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decloud-my.sharepoint.com/personal/ryan_young_azed_gov/Documents/Desktop/"/>
    </mc:Choice>
  </mc:AlternateContent>
  <xr:revisionPtr revIDLastSave="0" documentId="8_{D7BDC916-5958-4B77-819C-BC41BA2DFDE3}" xr6:coauthVersionLast="47" xr6:coauthVersionMax="47" xr10:uidLastSave="{00000000-0000-0000-0000-000000000000}"/>
  <bookViews>
    <workbookView xWindow="-120" yWindow="-120" windowWidth="29040" windowHeight="15720" xr2:uid="{E3E12CE5-470B-43BC-9943-35F5384BF17B}"/>
  </bookViews>
  <sheets>
    <sheet name="Introduction" sheetId="13" r:id="rId1"/>
    <sheet name="Total ADM" sheetId="1" r:id="rId2"/>
    <sheet name="County" sheetId="2" r:id="rId3"/>
    <sheet name="District" sheetId="3" r:id="rId4"/>
    <sheet name="District by Attending" sheetId="4" r:id="rId5"/>
    <sheet name="Attending LEA" sheetId="8" r:id="rId6"/>
    <sheet name="School by Boundary District" sheetId="6" r:id="rId7"/>
    <sheet name="School" sheetId="5" r:id="rId8"/>
    <sheet name="School by Zip"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 i="1" l="1"/>
  <c r="G1" i="7"/>
  <c r="H1" i="6"/>
  <c r="J1" i="5"/>
  <c r="H1" i="8"/>
  <c r="G1" i="4"/>
  <c r="I1" i="3"/>
  <c r="G1" i="2"/>
</calcChain>
</file>

<file path=xl/sharedStrings.xml><?xml version="1.0" encoding="utf-8"?>
<sst xmlns="http://schemas.openxmlformats.org/spreadsheetml/2006/main" count="183174" uniqueCount="2719">
  <si>
    <t>EnrolledLeaId</t>
  </si>
  <si>
    <t>EnrolledLeaName</t>
  </si>
  <si>
    <t>LimitedAverageDailyMembership</t>
  </si>
  <si>
    <t>A+ Charter Schools</t>
  </si>
  <si>
    <t>Academy Del Sol, Inc.</t>
  </si>
  <si>
    <t>Academy of Building Industries, Inc.</t>
  </si>
  <si>
    <t>Academy of Mathematics and Science South, Inc.</t>
  </si>
  <si>
    <t>Academy of Mathematics and Science, Inc.</t>
  </si>
  <si>
    <t>Academy of Tucson, Inc.</t>
  </si>
  <si>
    <t>Academy with Community Partners-Arizona, Inc</t>
  </si>
  <si>
    <t>Accelerated Learning Center, Inc.</t>
  </si>
  <si>
    <t>Acclaim Charter School</t>
  </si>
  <si>
    <t>Acorn Montessori Charter School</t>
  </si>
  <si>
    <t>Agua Fria Union High School District</t>
  </si>
  <si>
    <t>Aguila Elementary District</t>
  </si>
  <si>
    <t>AIBT Non-Profit Charter High School - Phoenix</t>
  </si>
  <si>
    <t>AIBT Non-Profit Charter High School, Inc.</t>
  </si>
  <si>
    <t>Ajo Unified District</t>
  </si>
  <si>
    <t>Akimel O Otham Pee Posh Charter School, Inc.</t>
  </si>
  <si>
    <t>Akimel O'Otham Pee Posh Charter School, Inc.</t>
  </si>
  <si>
    <t>Alhambra Elementary District</t>
  </si>
  <si>
    <t>Allen-Cochran Enterprises, Inc.</t>
  </si>
  <si>
    <t>Alpine Elementary District</t>
  </si>
  <si>
    <t>Altar Valley Elementary District</t>
  </si>
  <si>
    <t>American Basic Schools LLC</t>
  </si>
  <si>
    <t>American Charter Schools Foundation d.b.a. Alta Vista High School</t>
  </si>
  <si>
    <t>American Charter Schools Foundation d.b.a. Apache Trail High School</t>
  </si>
  <si>
    <t>American Charter Schools Foundation d.b.a. Crestview Preparatory High School</t>
  </si>
  <si>
    <t>American Charter Schools Foundation d.b.a. Desert Hills High School</t>
  </si>
  <si>
    <t>American Charter Schools Foundation d.b.a. Estrella High School</t>
  </si>
  <si>
    <t>American Charter Schools Foundation d.b.a. Peoria Accelerated High School</t>
  </si>
  <si>
    <t>American Charter Schools Foundation d.b.a. South Pointe High School</t>
  </si>
  <si>
    <t>American Charter Schools Foundation d.b.a. South Ridge High School</t>
  </si>
  <si>
    <t>American Charter Schools Foundation d.b.a. Sun Valley High School</t>
  </si>
  <si>
    <t>American Charter Schools Foundation d.b.a. West Phoenix High School</t>
  </si>
  <si>
    <t>American Charter Schools Foundation dba Ridgeview College Preparatory High School</t>
  </si>
  <si>
    <t>American Leadership Academy, Inc.</t>
  </si>
  <si>
    <t>Amphitheater Unified District</t>
  </si>
  <si>
    <t>Antelope Union High School District</t>
  </si>
  <si>
    <t>Anthem Preparatory Academy</t>
  </si>
  <si>
    <t>Apache Elementary District</t>
  </si>
  <si>
    <t>Apache Junction Unified District</t>
  </si>
  <si>
    <t>Aprender Tucson</t>
  </si>
  <si>
    <t>Archway Classical Academy Arete</t>
  </si>
  <si>
    <t>Archway Classical Academy Chandler</t>
  </si>
  <si>
    <t>Archway Classical Academy Cicero</t>
  </si>
  <si>
    <t>Archway Classical Academy Glendale</t>
  </si>
  <si>
    <t>Archway Classical Academy Lincoln</t>
  </si>
  <si>
    <t>Archway Classical Academy North Phoenix</t>
  </si>
  <si>
    <t>Archway Classical Academy Scottsdale</t>
  </si>
  <si>
    <t>Archway Classical Academy Trivium</t>
  </si>
  <si>
    <t>Archway Classical Academy Veritas</t>
  </si>
  <si>
    <t>Arete Preparatory Academy</t>
  </si>
  <si>
    <t>Arizona Agribusiness &amp; Equine Center INC.</t>
  </si>
  <si>
    <t>Arizona Agribusiness &amp; Equine Center, Inc.</t>
  </si>
  <si>
    <t>Arizona Center for Youth Resources</t>
  </si>
  <si>
    <t>Arizona Collaborative Learning Partners, Inc.</t>
  </si>
  <si>
    <t>Arizona Community Development Corporation</t>
  </si>
  <si>
    <t>Arizona Connections Academy Charter School, Inc.</t>
  </si>
  <si>
    <t>Arizona Department of Corrections</t>
  </si>
  <si>
    <t>Arizona Department of Juvenile Corrections</t>
  </si>
  <si>
    <t>Arizona Education Solutions</t>
  </si>
  <si>
    <t>Arizona Goodwill Education Services</t>
  </si>
  <si>
    <t>Arizona Language Preparatory</t>
  </si>
  <si>
    <t>Arizona School For The Arts</t>
  </si>
  <si>
    <t>Arlington Elementary District</t>
  </si>
  <si>
    <t>Ash Creek Elementary District</t>
  </si>
  <si>
    <t>Ash Fork Joint Unified District</t>
  </si>
  <si>
    <t>ASU Preparatory Academy</t>
  </si>
  <si>
    <t>ASU Preparatory Academy Digital</t>
  </si>
  <si>
    <t>Avondale Elementary District</t>
  </si>
  <si>
    <t>AZ Compass Schools, Inc.</t>
  </si>
  <si>
    <t>Baboquivari Unified School District #40</t>
  </si>
  <si>
    <t>Bagdad Unified District</t>
  </si>
  <si>
    <t>Ball Charter Schools (Dobson)</t>
  </si>
  <si>
    <t>Ball Charter Schools (Hearn)</t>
  </si>
  <si>
    <t>Ball Charter Schools (Val Vista)</t>
  </si>
  <si>
    <t>Balsz Elementary District</t>
  </si>
  <si>
    <t>BASIS Charter Schools, Inc.</t>
  </si>
  <si>
    <t>Beaver Creek Elementary District</t>
  </si>
  <si>
    <t>Bell Canyon Charter School, Inc</t>
  </si>
  <si>
    <t>Benchmark School, Inc.</t>
  </si>
  <si>
    <t>Benjamin Franklin Charter School - Queen Creek</t>
  </si>
  <si>
    <t>Benson Unified School District</t>
  </si>
  <si>
    <t>Bicentennial Union High School District</t>
  </si>
  <si>
    <t>Bisbee Unified District</t>
  </si>
  <si>
    <t>Blue Adobe Project</t>
  </si>
  <si>
    <t>Blue Elementary District</t>
  </si>
  <si>
    <t>Blue Ridge Unified School District No. 32</t>
  </si>
  <si>
    <t>Blueprint Education</t>
  </si>
  <si>
    <t>Bonita Elementary District</t>
  </si>
  <si>
    <t>Bouse Elementary District</t>
  </si>
  <si>
    <t>Bowie Unified District</t>
  </si>
  <si>
    <t>Boys &amp; Girls Clubs of the Valley</t>
  </si>
  <si>
    <t>Buckeye Elementary District</t>
  </si>
  <si>
    <t>Buckeye Union High School District</t>
  </si>
  <si>
    <t>Bullhead City School District</t>
  </si>
  <si>
    <t>CAFA, Inc. dba Learning Foundation and Performing Arts Gilbert</t>
  </si>
  <si>
    <t>CAFA, Inc. dba Learning Foundation Performing Arts School</t>
  </si>
  <si>
    <t>Calibre Academy</t>
  </si>
  <si>
    <t>Cambridge Academy  East,  Inc</t>
  </si>
  <si>
    <t>Camelback Education, Inc</t>
  </si>
  <si>
    <t>Camp Verde Unified District</t>
  </si>
  <si>
    <t>Candeo Schools, Inc.</t>
  </si>
  <si>
    <t>Canon Elementary District</t>
  </si>
  <si>
    <t>Canyon Rose Academy, Inc.</t>
  </si>
  <si>
    <t>Carden of Tucson, Inc.</t>
  </si>
  <si>
    <t>Career Development, Inc.</t>
  </si>
  <si>
    <t>Career Success Schools</t>
  </si>
  <si>
    <t>Carpe Diem Collegiate High School</t>
  </si>
  <si>
    <t>Cartwright Elementary District</t>
  </si>
  <si>
    <t>CASA Academy</t>
  </si>
  <si>
    <t>Casa Grande Elementary District</t>
  </si>
  <si>
    <t>Casa Grande Union High School District</t>
  </si>
  <si>
    <t>Catalina Foothills Unified District</t>
  </si>
  <si>
    <t>Cave Creek Unified District</t>
  </si>
  <si>
    <t>Cedar Unified District</t>
  </si>
  <si>
    <t>Center for Academic Success, Inc.</t>
  </si>
  <si>
    <t>Challenge School, Inc.</t>
  </si>
  <si>
    <t>Challenger Basic School, Inc.</t>
  </si>
  <si>
    <t>Chandler Preparatory Academy</t>
  </si>
  <si>
    <t>Chandler Unified District #80</t>
  </si>
  <si>
    <t>Chevelon Butte School District</t>
  </si>
  <si>
    <t>Chinle Unified District</t>
  </si>
  <si>
    <t>Chino Valley Unified District</t>
  </si>
  <si>
    <t>Choice Academies, Inc.</t>
  </si>
  <si>
    <t>Cholla Academy</t>
  </si>
  <si>
    <t>Cicero Preparatory Academy</t>
  </si>
  <si>
    <t>CITY Center for Collaborative Learning</t>
  </si>
  <si>
    <t>Clarkdale-Jerome Elementary District</t>
  </si>
  <si>
    <t>Cochise Community Development Corporation</t>
  </si>
  <si>
    <t>Cochise County Accommodation School District</t>
  </si>
  <si>
    <t>Cochise Elementary District</t>
  </si>
  <si>
    <t>Coconino County Accommodation School District</t>
  </si>
  <si>
    <t>Colearn Academy Arizona</t>
  </si>
  <si>
    <t>Colorado City Unified District</t>
  </si>
  <si>
    <t>Colorado River Union High School District</t>
  </si>
  <si>
    <t>Compass High School, Inc.</t>
  </si>
  <si>
    <t>Compass Points International, Inc</t>
  </si>
  <si>
    <t>Concho Elementary District</t>
  </si>
  <si>
    <t>Concordia Charter School, Inc.</t>
  </si>
  <si>
    <t>Congress Elementary District</t>
  </si>
  <si>
    <t>Continental Elementary District</t>
  </si>
  <si>
    <t>Coolidge Unified District</t>
  </si>
  <si>
    <t>Cornerstone Charter School,Inc</t>
  </si>
  <si>
    <t>Cortez Park Charter Middle School, Inc.</t>
  </si>
  <si>
    <t>Cottonwood-Oak Creek Elementary District</t>
  </si>
  <si>
    <t>Country Gardens Charter Schools</t>
  </si>
  <si>
    <t>CPLC Community Schools</t>
  </si>
  <si>
    <t>CPLC Community Schools dba Hiaki High School</t>
  </si>
  <si>
    <t>CPLC Community Schools dba Toltecalli High School</t>
  </si>
  <si>
    <t>Crane Elementary District</t>
  </si>
  <si>
    <t>Creighton Elementary District</t>
  </si>
  <si>
    <t>Crown Charter School, Inc</t>
  </si>
  <si>
    <t>Crown King Elementary District</t>
  </si>
  <si>
    <t>Daisy Education Corporation dba Paragon Science Academy</t>
  </si>
  <si>
    <t>Daisy Education Corporation dba Sonoran Science Academy</t>
  </si>
  <si>
    <t>Daisy Education Corporation dba Sonoran Science Academy - Phoenix</t>
  </si>
  <si>
    <t>Daisy Education Corporation dba Sonoran Science Academy East</t>
  </si>
  <si>
    <t>Deer Valley Charter Schools, Inc.</t>
  </si>
  <si>
    <t>Deer Valley Unified District</t>
  </si>
  <si>
    <t>Desert Heights Charter Schools</t>
  </si>
  <si>
    <t>Desert Rose Academy,Inc.</t>
  </si>
  <si>
    <t>Desert Sage School</t>
  </si>
  <si>
    <t>Desert Sky Community School, Inc.</t>
  </si>
  <si>
    <t>Desert Star Academy</t>
  </si>
  <si>
    <t>Desert Star Community School, Inc.</t>
  </si>
  <si>
    <t>Destiny School, Inc.</t>
  </si>
  <si>
    <t>Discovery Plus Academy</t>
  </si>
  <si>
    <t>Double Adobe Elementary District</t>
  </si>
  <si>
    <t>Douglas Unified District</t>
  </si>
  <si>
    <t>Duncan Unified District</t>
  </si>
  <si>
    <t>Dysart Unified District</t>
  </si>
  <si>
    <t>EAGLE College Prep Maryvale, LLC</t>
  </si>
  <si>
    <t>EAGLE South Mountain Charter, Inc.</t>
  </si>
  <si>
    <t>East Mesa Charter Elementary School, Inc.</t>
  </si>
  <si>
    <t>Eastpointe High School, Inc.</t>
  </si>
  <si>
    <t>Edge School, Inc., The</t>
  </si>
  <si>
    <t>Edison Project</t>
  </si>
  <si>
    <t xml:space="preserve">Edkey Inc. dba American Heritage Academy </t>
  </si>
  <si>
    <t>Edkey, Inc. - Pathfinder Academy</t>
  </si>
  <si>
    <t>Edkey, Inc. - Redwood Academy</t>
  </si>
  <si>
    <t>Edkey, Inc. - Sequoia Choice Schools</t>
  </si>
  <si>
    <t>Edkey, Inc. - Sequoia Pathway Academy</t>
  </si>
  <si>
    <t>Edkey, Inc. - Sequoia Ranch School</t>
  </si>
  <si>
    <t>Edkey, Inc. - Sequoia School for the Deaf and Hard of Hearing</t>
  </si>
  <si>
    <t>Edkey, Inc. - Sequoia Village School</t>
  </si>
  <si>
    <t>Edkey, Inc. dba Arizona Conservatory for Arts and Academics</t>
  </si>
  <si>
    <t>Edkey, Inc. dba Sequoia Charter School</t>
  </si>
  <si>
    <t>Educational Impact, Inc.</t>
  </si>
  <si>
    <t>Educational Options Foundation</t>
  </si>
  <si>
    <t>EDUPRIZE Schools, Inc.</t>
  </si>
  <si>
    <t>Elfrida Elementary District</t>
  </si>
  <si>
    <t>Eloy Elementary District</t>
  </si>
  <si>
    <t>Empire Elementary District</t>
  </si>
  <si>
    <t>Empower College Prep</t>
  </si>
  <si>
    <t>Espiritu Community Development Corp.</t>
  </si>
  <si>
    <t>Estrella Educational Foundation</t>
  </si>
  <si>
    <t>Ethos Academy - A Challenge Foundation Academy</t>
  </si>
  <si>
    <t>Excalibur Charter Schools, Inc.</t>
  </si>
  <si>
    <t>Explore Academy - Peoria</t>
  </si>
  <si>
    <t>Fit Kids, Inc. dba Champion Schools</t>
  </si>
  <si>
    <t>Flagstaff Arts And Leadership Academy</t>
  </si>
  <si>
    <t>Flagstaff Junior Academy</t>
  </si>
  <si>
    <t>Flagstaff Montessori</t>
  </si>
  <si>
    <t>Flagstaff Unified District</t>
  </si>
  <si>
    <t>Florence Unified School District</t>
  </si>
  <si>
    <t>Flowing Wells Unified District</t>
  </si>
  <si>
    <t>Fort Huachuca Accommodation District</t>
  </si>
  <si>
    <t>Fort Thomas Unified District</t>
  </si>
  <si>
    <t>Fountain Hills Unified District</t>
  </si>
  <si>
    <t>Fowler Elementary District</t>
  </si>
  <si>
    <t>Franklin Phonetic Primary School, Inc.</t>
  </si>
  <si>
    <t>Fredonia-Moccasin Unified District</t>
  </si>
  <si>
    <t>Freedom Academy, Inc.</t>
  </si>
  <si>
    <t>Freedom Preparatory Academy</t>
  </si>
  <si>
    <t>Friendly House, Inc.</t>
  </si>
  <si>
    <t>Gadsden Elementary District</t>
  </si>
  <si>
    <t>Ganado Unified School District</t>
  </si>
  <si>
    <t>GAR, LLC dba Student Choice High School</t>
  </si>
  <si>
    <t>Genesis Program, Inc.</t>
  </si>
  <si>
    <t>George Gervin Youth Center, Inc.</t>
  </si>
  <si>
    <t>Gila Bend Unified District</t>
  </si>
  <si>
    <t>Gila County Regional School District</t>
  </si>
  <si>
    <t>Gilbert Unified District</t>
  </si>
  <si>
    <t>Glen Canyon Outdoor Academy</t>
  </si>
  <si>
    <t>Glendale Elementary District</t>
  </si>
  <si>
    <t>Glendale Preparatory Academy</t>
  </si>
  <si>
    <t>Glendale Union High School District</t>
  </si>
  <si>
    <t>Globe Unified District</t>
  </si>
  <si>
    <t>Grand Canyon Unified District</t>
  </si>
  <si>
    <t>Great Expectations Academy</t>
  </si>
  <si>
    <t>Ha:san Educational Services</t>
  </si>
  <si>
    <t>Hackberry School District</t>
  </si>
  <si>
    <t>Happy Valley East</t>
  </si>
  <si>
    <t>Happy Valley School, Inc.</t>
  </si>
  <si>
    <t>Harvest Power Community Development Group, Inc.</t>
  </si>
  <si>
    <t>Haven Montessori Children's House, Inc.</t>
  </si>
  <si>
    <t>Hayden-Winkelman Unified District</t>
  </si>
  <si>
    <t>Heartwood AZ</t>
  </si>
  <si>
    <t>Heber-Overgaard Unified District</t>
  </si>
  <si>
    <t>Heritage Academy Gateway, Inc.</t>
  </si>
  <si>
    <t>Heritage Academy Laveen, Inc.</t>
  </si>
  <si>
    <t>Heritage Academy Maricopa, Inc.</t>
  </si>
  <si>
    <t>Heritage Academy, Inc.</t>
  </si>
  <si>
    <t>Heritage Elementary School</t>
  </si>
  <si>
    <t>Hermosa Montessori Charter School</t>
  </si>
  <si>
    <t>Highland Free School</t>
  </si>
  <si>
    <t>Highland Prep</t>
  </si>
  <si>
    <t>Higley Unified School District</t>
  </si>
  <si>
    <t>Hillside Elementary District</t>
  </si>
  <si>
    <t>Hirsch Academy A Challenge Foundation</t>
  </si>
  <si>
    <t>Holbrook Unified District</t>
  </si>
  <si>
    <t>Horizon Community Learning Center, Inc.</t>
  </si>
  <si>
    <t>Humanities and Sciences Academy of the United States, Inc.</t>
  </si>
  <si>
    <t>Humboldt Unified District</t>
  </si>
  <si>
    <t>Hyder Elementary District</t>
  </si>
  <si>
    <t>Imagine Avondale Elementary, Inc.</t>
  </si>
  <si>
    <t>Imagine Avondale Middle, Inc.</t>
  </si>
  <si>
    <t>Imagine Camelback Middle, Inc.</t>
  </si>
  <si>
    <t>Imagine Charter Elementary at Camelback, Inc.</t>
  </si>
  <si>
    <t>Imagine Charter Elementary at Desert West, Inc.</t>
  </si>
  <si>
    <t>Imagine Coolidge Elementary, Inc.</t>
  </si>
  <si>
    <t>Imagine Desert West Middle, Inc.</t>
  </si>
  <si>
    <t>Imagine Middle at East Mesa, Inc.</t>
  </si>
  <si>
    <t>Imagine Middle at Surprise, Inc.</t>
  </si>
  <si>
    <t>Imagine Prep Coolidge, Inc.</t>
  </si>
  <si>
    <t>Imagine Prep Superstition, Inc.</t>
  </si>
  <si>
    <t>Imagine Prep Surprise, Inc.</t>
  </si>
  <si>
    <t>Imagine Superstition Middle, Inc.</t>
  </si>
  <si>
    <t>Incito Schools</t>
  </si>
  <si>
    <t>Intelli-School, Inc.</t>
  </si>
  <si>
    <t>International Commerce Secondary Schools, Inc.</t>
  </si>
  <si>
    <t>Isaac Elementary District</t>
  </si>
  <si>
    <t>J O Combs Unified School District</t>
  </si>
  <si>
    <t>James Madison Preparatory School</t>
  </si>
  <si>
    <t>James Sandoval Preparatory High School</t>
  </si>
  <si>
    <t>Joseph City Unified District</t>
  </si>
  <si>
    <t>Juniper Tree Academy</t>
  </si>
  <si>
    <t>Kaizen Education Foundation dba Advance U</t>
  </si>
  <si>
    <t>Kaizen Education Foundation dba Colegio Petite Phoenix</t>
  </si>
  <si>
    <t>Kaizen Education Foundation dba Discover U Elementary School</t>
  </si>
  <si>
    <t>Kaizen Education Foundation dba El Dorado High School</t>
  </si>
  <si>
    <t>Kaizen Education Foundation dba Gilbert Arts Academy</t>
  </si>
  <si>
    <t>Kaizen Education Foundation dba Havasu Preparatory Academy</t>
  </si>
  <si>
    <t>Kaizen Education Foundation dba Maya High School</t>
  </si>
  <si>
    <t>Kaizen Education Foundation dba Mission Heights Preparatory High School</t>
  </si>
  <si>
    <t>Kaizen Education Foundation dba Skyview High School</t>
  </si>
  <si>
    <t>Kaizen Education Foundation dba South Pointe Elementary School</t>
  </si>
  <si>
    <t>Kaizen Education Foundation dba South Pointe Junior High School</t>
  </si>
  <si>
    <t>Kaizen Education Foundation dba Summit High School</t>
  </si>
  <si>
    <t>Kaizen Education Foundation dba Tempe Accelerated High School</t>
  </si>
  <si>
    <t>Kaizen Education Foundation dba Vista Grove Preparatory Academy</t>
  </si>
  <si>
    <t>Kaleidoscope School</t>
  </si>
  <si>
    <t>Kayenta Unified School District #27</t>
  </si>
  <si>
    <t>Kestrel Schools, Inc.</t>
  </si>
  <si>
    <t>Keystone Montessori Charter School, Inc.</t>
  </si>
  <si>
    <t>Khalsa Family Services</t>
  </si>
  <si>
    <t>Khalsa Montessori Elementary Schools</t>
  </si>
  <si>
    <t>Kingman Academy Of Learning</t>
  </si>
  <si>
    <t>Kingman Unified School District</t>
  </si>
  <si>
    <t>Kirkland Elementary District</t>
  </si>
  <si>
    <t>Kyrene Elementary District</t>
  </si>
  <si>
    <t>La Tierra Community School, Inc</t>
  </si>
  <si>
    <t>Lake Havasu Unified District</t>
  </si>
  <si>
    <t>Laveen Elementary District</t>
  </si>
  <si>
    <t>LEAD Charter Schools</t>
  </si>
  <si>
    <t>Leading Edge Academy Maricopa</t>
  </si>
  <si>
    <t xml:space="preserve">Leading Edge Academy Queen Creek </t>
  </si>
  <si>
    <t>Legacy Education Group</t>
  </si>
  <si>
    <t>Legacy Traditional School - Avondale</t>
  </si>
  <si>
    <t>Legacy Traditional School - Casa Grande</t>
  </si>
  <si>
    <t>Legacy Traditional School - Chandler</t>
  </si>
  <si>
    <t>Legacy Traditional School - Deer Valley</t>
  </si>
  <si>
    <t>Legacy Traditional School - East Mesa</t>
  </si>
  <si>
    <t>Legacy Traditional School - East Tucson</t>
  </si>
  <si>
    <t>Legacy Traditional School - Gilbert</t>
  </si>
  <si>
    <t>Legacy Traditional School - Glendale</t>
  </si>
  <si>
    <t>Legacy Traditional School - Goodyear</t>
  </si>
  <si>
    <t>Legacy Traditional School - Laveen Village</t>
  </si>
  <si>
    <t>Legacy Traditional School - Maricopa</t>
  </si>
  <si>
    <t>Legacy Traditional School - Mesa</t>
  </si>
  <si>
    <t>Legacy Traditional School - North Chandler</t>
  </si>
  <si>
    <t>Legacy Traditional School - North Phoenix</t>
  </si>
  <si>
    <t>Legacy Traditional School - Northwest Tucson</t>
  </si>
  <si>
    <t>Legacy Traditional School - Peoria</t>
  </si>
  <si>
    <t>Legacy Traditional School - Phoenix</t>
  </si>
  <si>
    <t>Legacy Traditional School - Queen Creek</t>
  </si>
  <si>
    <t>Legacy Traditional School - Surprise</t>
  </si>
  <si>
    <t>Legacy Traditional School - West Surprise</t>
  </si>
  <si>
    <t>Legacy Traditional School-San Tan</t>
  </si>
  <si>
    <t>Leman Academy of Excellence, Inc.</t>
  </si>
  <si>
    <t>Liberty Elementary District</t>
  </si>
  <si>
    <t>Liberty High School</t>
  </si>
  <si>
    <t>Liberty Leadership Academy</t>
  </si>
  <si>
    <t>Liberty Traditional Charter School</t>
  </si>
  <si>
    <t>Lincoln Preparatory Academy</t>
  </si>
  <si>
    <t>Litchfield Elementary District</t>
  </si>
  <si>
    <t>Little Lamb Community School</t>
  </si>
  <si>
    <t>Littlefield Unified District</t>
  </si>
  <si>
    <t>Littleton Elementary District</t>
  </si>
  <si>
    <t>Madison Elementary District</t>
  </si>
  <si>
    <t>Madison Highland Prep</t>
  </si>
  <si>
    <t>Madison Highland Prep Phoenix</t>
  </si>
  <si>
    <t>Maine Consolidated School District</t>
  </si>
  <si>
    <t>Mammoth-San Manuel Unified District</t>
  </si>
  <si>
    <t>Marana Unified District</t>
  </si>
  <si>
    <t>Maricopa County Community College District dba Gateway Early College High School</t>
  </si>
  <si>
    <t>Maricopa County Regional School District</t>
  </si>
  <si>
    <t>Maricopa County Sheriffs Office</t>
  </si>
  <si>
    <t>Maricopa Unified School District</t>
  </si>
  <si>
    <t>Mary C O'Brien Accommodation District</t>
  </si>
  <si>
    <t>Mary Ellen Halvorson Educational Foundation. dba: Tri-City Prep High School</t>
  </si>
  <si>
    <t>Maryvale Preparatory Academy</t>
  </si>
  <si>
    <t>Masada Charter School, Inc.</t>
  </si>
  <si>
    <t>Math and Science Success Academy, Inc.</t>
  </si>
  <si>
    <t>Mayer Unified School District</t>
  </si>
  <si>
    <t>MCCCD on behalf of Phoenix College Preparatory Academy</t>
  </si>
  <si>
    <t>Mcnary Elementary District</t>
  </si>
  <si>
    <t>McNeal Elementary District</t>
  </si>
  <si>
    <t>Mesa Unified District</t>
  </si>
  <si>
    <t>Metropolitan Arts Institute, Inc.</t>
  </si>
  <si>
    <t>Mexicayotl Academy, Inc.</t>
  </si>
  <si>
    <t>Miami Unified District</t>
  </si>
  <si>
    <t>Midtown Primary School</t>
  </si>
  <si>
    <t>Milestones Charter School</t>
  </si>
  <si>
    <t>Mingus Springs Charter School</t>
  </si>
  <si>
    <t>Mingus Union High School District</t>
  </si>
  <si>
    <t>Mobile Elementary District</t>
  </si>
  <si>
    <t>Mohave Accelerated Elementary School, Inc.</t>
  </si>
  <si>
    <t>Mohave Accelerated Learning Center</t>
  </si>
  <si>
    <t>Mohave Valley Elementary District</t>
  </si>
  <si>
    <t>Mohawk Valley Elementary District</t>
  </si>
  <si>
    <t>Montessori Academy, Inc.</t>
  </si>
  <si>
    <t>Montessori Day Public Schools Chartered, Inc.</t>
  </si>
  <si>
    <t>Montessori Education Centre Charter School</t>
  </si>
  <si>
    <t>Montessori Schoolhouse of Tucson, Inc.</t>
  </si>
  <si>
    <t>Morenci Unified District</t>
  </si>
  <si>
    <t>Morristown Elementary District</t>
  </si>
  <si>
    <t>Mountain Rose Academy, Inc.</t>
  </si>
  <si>
    <t>Mountain School, Inc.</t>
  </si>
  <si>
    <t>Murphy Elementary District</t>
  </si>
  <si>
    <t>Naco Elementary District</t>
  </si>
  <si>
    <t>Nadaburg Unified School District</t>
  </si>
  <si>
    <t>Navajo County Accommodation District #99</t>
  </si>
  <si>
    <t>New Horizon School for the Performing Arts</t>
  </si>
  <si>
    <t>New Learning Ventures, Inc.</t>
  </si>
  <si>
    <t>New School For The Arts</t>
  </si>
  <si>
    <t>New School for the Arts Middle School</t>
  </si>
  <si>
    <t>New World Educational Center</t>
  </si>
  <si>
    <t>Noah Webster Schools - Mesa</t>
  </si>
  <si>
    <t>Noah Webster Schools-Pima</t>
  </si>
  <si>
    <t>Nogales Unified District</t>
  </si>
  <si>
    <t>North Phoenix Preparatory Academy</t>
  </si>
  <si>
    <t>North Star Charter School, Inc.</t>
  </si>
  <si>
    <t>Northland Preparatory Academy</t>
  </si>
  <si>
    <t>Nosotros, Inc</t>
  </si>
  <si>
    <t>Ombudsman Educational Services, Ltd.,a subsidiary of Educational Services of Ame</t>
  </si>
  <si>
    <t>Omega Alpha Academy</t>
  </si>
  <si>
    <t>Online School of Arizona</t>
  </si>
  <si>
    <t>Oracle Elementary District</t>
  </si>
  <si>
    <t>Osborn Elementary District</t>
  </si>
  <si>
    <t>Owens School District No.6</t>
  </si>
  <si>
    <t>P.L.C. Charter Schools</t>
  </si>
  <si>
    <t>PACE Preparatory Academy, Inc.</t>
  </si>
  <si>
    <t xml:space="preserve">Page Unified School District #8 </t>
  </si>
  <si>
    <t>Painted Desert Demonstration Projects, Inc.</t>
  </si>
  <si>
    <t>Painted Pony Ranch Charter School</t>
  </si>
  <si>
    <t>Palo Verde Elementary District</t>
  </si>
  <si>
    <t>Paloma School District</t>
  </si>
  <si>
    <t>Palominas Elementary School District 49</t>
  </si>
  <si>
    <t>Pan-American Elementary Charter</t>
  </si>
  <si>
    <t>Paradise Valley Unified District</t>
  </si>
  <si>
    <t>Paragon Management, Inc.</t>
  </si>
  <si>
    <t>Parker Unified School District</t>
  </si>
  <si>
    <t>PAS Charter, Inc., dba Intelli-School</t>
  </si>
  <si>
    <t>Patagonia Elementary District</t>
  </si>
  <si>
    <t>Patagonia Montessori Elementary School</t>
  </si>
  <si>
    <t>Patagonia Union High School District</t>
  </si>
  <si>
    <t>Pathfinder Charter School Foundation</t>
  </si>
  <si>
    <t>Pathways In Education-Arizona, Inc.</t>
  </si>
  <si>
    <t>Paul Revere Academy, Inc.</t>
  </si>
  <si>
    <t>Payson Unified District</t>
  </si>
  <si>
    <t>Peach Springs Unified District</t>
  </si>
  <si>
    <t>Pearce Elementary District</t>
  </si>
  <si>
    <t>Pendergast Elementary District</t>
  </si>
  <si>
    <t>Pensar Academy</t>
  </si>
  <si>
    <t>Peoria Unified School District</t>
  </si>
  <si>
    <t>Phoenix Elementary District</t>
  </si>
  <si>
    <t>Phoenix International Academy</t>
  </si>
  <si>
    <t>Phoenix School of Academic Excellence The</t>
  </si>
  <si>
    <t>Phoenix Union High School District</t>
  </si>
  <si>
    <t>Picacho Elementary District</t>
  </si>
  <si>
    <t>Pillar Charter School</t>
  </si>
  <si>
    <t>Pima County Accommodation School District</t>
  </si>
  <si>
    <t>Pima Prevention Partnership dba Pima Partnership Academy</t>
  </si>
  <si>
    <t>Pima Prevention Partnership dba Pima Partnership School, The</t>
  </si>
  <si>
    <t>Pima Rose Academy, Inc.</t>
  </si>
  <si>
    <t>Pima Unified District</t>
  </si>
  <si>
    <t>Pine Forest Education Association, Inc.</t>
  </si>
  <si>
    <t>Pine Strawberry Elementary District</t>
  </si>
  <si>
    <t>Pinnacle Education-Casa Grande, Inc.</t>
  </si>
  <si>
    <t>Pinnacle Education-Kino, Inc.</t>
  </si>
  <si>
    <t>Pinnacle Education-Tempe, Inc.</t>
  </si>
  <si>
    <t>Pinnacle Education-WMCB, Inc.</t>
  </si>
  <si>
    <t>Pinon Unified District</t>
  </si>
  <si>
    <t>Pioneer Preparatory School</t>
  </si>
  <si>
    <t>Pioneer Technology &amp; Arts Academy of Arizona</t>
  </si>
  <si>
    <t>Pomerene Elementary District</t>
  </si>
  <si>
    <t>Portable Practical Educational Preparation, Inc. (PPEP, Inc.)</t>
  </si>
  <si>
    <t>Premier Charter High School</t>
  </si>
  <si>
    <t>Premier Prep Online Academy</t>
  </si>
  <si>
    <t>Prescott Unified District</t>
  </si>
  <si>
    <t>Prescott Valley Charter School</t>
  </si>
  <si>
    <t>Presidio School</t>
  </si>
  <si>
    <t>Primavera Virtual Academy</t>
  </si>
  <si>
    <t>Quartzsite Elementary District</t>
  </si>
  <si>
    <t>Queen Creek Unified District</t>
  </si>
  <si>
    <t>Ray Unified District</t>
  </si>
  <si>
    <t>Red Mesa Unified District</t>
  </si>
  <si>
    <t>Red Rock Elementary District</t>
  </si>
  <si>
    <t>Reid Traditional Schools' Painted Rock Academy Inc.</t>
  </si>
  <si>
    <t>Reid Traditional Schools' Valley Academy, Inc.</t>
  </si>
  <si>
    <t>Research Based Education Corporation</t>
  </si>
  <si>
    <t>Ridgeline Academy, Inc.</t>
  </si>
  <si>
    <t>Riverside Elementary District</t>
  </si>
  <si>
    <t>Roosevelt Elementary District</t>
  </si>
  <si>
    <t>Roosevelt Preparatory Academy</t>
  </si>
  <si>
    <t>Rosefield Charter Elementary School, Inc.</t>
  </si>
  <si>
    <t>Round Valley Unified District</t>
  </si>
  <si>
    <t>Sacaton Elementary District</t>
  </si>
  <si>
    <t>Saddle Mountain Unified School District</t>
  </si>
  <si>
    <t>Safford Unified District</t>
  </si>
  <si>
    <t>Sahuarita Unified District</t>
  </si>
  <si>
    <t>Salome Consolidated Elementary District</t>
  </si>
  <si>
    <t>Salt River Pima-Maricopa  Community Schools</t>
  </si>
  <si>
    <t>San Carlos Unified District</t>
  </si>
  <si>
    <t>San Fernando Elementary District</t>
  </si>
  <si>
    <t>San Simon Unified District</t>
  </si>
  <si>
    <t>San Tan Montessori School, Inc.</t>
  </si>
  <si>
    <t>Sanders Unified District</t>
  </si>
  <si>
    <t>Santa Cruz Elementary District</t>
  </si>
  <si>
    <t>Santa Cruz Valley Opportunities in Education, Inc.</t>
  </si>
  <si>
    <t>Santa Cruz Valley Unified District</t>
  </si>
  <si>
    <t>Santa Cruz Valley Union High School District</t>
  </si>
  <si>
    <t>Satori, Inc.</t>
  </si>
  <si>
    <t>SC Jensen Corporation, Inc. dba Intelli-School</t>
  </si>
  <si>
    <t>Scholars Academy Sunnyslope</t>
  </si>
  <si>
    <t>Science Technology Engineering and Math Arizona</t>
  </si>
  <si>
    <t>Scottsdale Country Day School</t>
  </si>
  <si>
    <t>Scottsdale Preparatory Academy</t>
  </si>
  <si>
    <t>Scottsdale Unified District</t>
  </si>
  <si>
    <t>Sedona Charter School, Inc.</t>
  </si>
  <si>
    <t>Sedona-Oak Creek JUSD #9</t>
  </si>
  <si>
    <t>Self Development Academy-Phoenix</t>
  </si>
  <si>
    <t>Self Development Charter School</t>
  </si>
  <si>
    <t>Seligman Unified District</t>
  </si>
  <si>
    <t>Sentinel Elementary District</t>
  </si>
  <si>
    <t>Shonto Governing Board of Education, Inc.</t>
  </si>
  <si>
    <t xml:space="preserve">Show Low Unified District </t>
  </si>
  <si>
    <t>Sierra Vista Unified District</t>
  </si>
  <si>
    <t>Skull Valley Elementary District</t>
  </si>
  <si>
    <t>Skyline Gila River Schools, LLC</t>
  </si>
  <si>
    <t>Skyline Schools, Inc.</t>
  </si>
  <si>
    <t>Skyview School, Inc.</t>
  </si>
  <si>
    <t>SLAM Arizona, Inc.</t>
  </si>
  <si>
    <t>Snowflake Unified District</t>
  </si>
  <si>
    <t>Solomon Elementary District</t>
  </si>
  <si>
    <t>Somerset Academy Arizona, Inc.</t>
  </si>
  <si>
    <t>Somerton Elementary District</t>
  </si>
  <si>
    <t>Sonoita Elementary District</t>
  </si>
  <si>
    <t>South Phoenix Academy Inc.</t>
  </si>
  <si>
    <t>South Valley Academy, Inc.</t>
  </si>
  <si>
    <t>Southern Arizona Community Academy, Inc.</t>
  </si>
  <si>
    <t>Southgate Academy, Inc.</t>
  </si>
  <si>
    <t>Southwest Leadership Academy</t>
  </si>
  <si>
    <t>St David Unified District</t>
  </si>
  <si>
    <t>St Johns Unified District</t>
  </si>
  <si>
    <t>Stanfield Elementary District</t>
  </si>
  <si>
    <t>Stepping Stones Academy</t>
  </si>
  <si>
    <t>StrengthBuilding Partners</t>
  </si>
  <si>
    <t>Success School</t>
  </si>
  <si>
    <t>Sun Valley Academy - Avondale, Inc.</t>
  </si>
  <si>
    <t>Sun Valley Academy - Glendale, Inc.</t>
  </si>
  <si>
    <t>Sun Valley Academy - South Mountain, Inc.</t>
  </si>
  <si>
    <t>Sunnyside Unified District</t>
  </si>
  <si>
    <t>Superior Unified School District</t>
  </si>
  <si>
    <t>Synergy Public School, Inc.</t>
  </si>
  <si>
    <t>Tanque Verde Unified District</t>
  </si>
  <si>
    <t>Telesis Center for Learning, Inc.</t>
  </si>
  <si>
    <t>Tempe Preparatory Academy</t>
  </si>
  <si>
    <t>Tempe School District</t>
  </si>
  <si>
    <t>Tempe Union High School District</t>
  </si>
  <si>
    <t>Thatcher Unified District</t>
  </si>
  <si>
    <t>The Charter Foundation, Inc.</t>
  </si>
  <si>
    <t>The Farm at Mission Montessori Academy</t>
  </si>
  <si>
    <t>The Grande Innovation Academy</t>
  </si>
  <si>
    <t>The Odyssey Preparatory Academy, Inc.</t>
  </si>
  <si>
    <t>The Paideia Academies, Inc</t>
  </si>
  <si>
    <t>Think Through Academy</t>
  </si>
  <si>
    <t>ThrivePoint High School, Inc.</t>
  </si>
  <si>
    <t>Tolleson Elementary District</t>
  </si>
  <si>
    <t>Tolleson Union High School District</t>
  </si>
  <si>
    <t>Toltec School District</t>
  </si>
  <si>
    <t>Tombstone Unified District</t>
  </si>
  <si>
    <t>Tonto Basin Elementary District</t>
  </si>
  <si>
    <t>Topock Elementary District</t>
  </si>
  <si>
    <t>Triumphant Learning Center</t>
  </si>
  <si>
    <t>Trivium Preparatory Academy</t>
  </si>
  <si>
    <t>Tuba City Unified School District #15</t>
  </si>
  <si>
    <t>Tucson Country Day School, Inc.</t>
  </si>
  <si>
    <t>Tucson International Academy, Inc.</t>
  </si>
  <si>
    <t>Tucson Preparatory School</t>
  </si>
  <si>
    <t>Tucson Unified District</t>
  </si>
  <si>
    <t>Tucson Youth Development/ACE Charter High School</t>
  </si>
  <si>
    <t>Unbound Academic Institute</t>
  </si>
  <si>
    <t>Union Elementary District</t>
  </si>
  <si>
    <t>Vail Unified District</t>
  </si>
  <si>
    <t>Valentine Elementary District</t>
  </si>
  <si>
    <t>Valley of the Sun Waldorf Education Association, dba Desert Marigold School</t>
  </si>
  <si>
    <t>Valley Union High School District</t>
  </si>
  <si>
    <t>Valor Preparatory Academy, LLC</t>
  </si>
  <si>
    <t>Vector School District, Inc.</t>
  </si>
  <si>
    <t>Veritas Preparatory Academy</t>
  </si>
  <si>
    <t>Vernon Elementary District</t>
  </si>
  <si>
    <t>Victory Collegiate Academy Corporation</t>
  </si>
  <si>
    <t>Villa Montessori Charter School</t>
  </si>
  <si>
    <t>Vista College Preparatory, Inc.</t>
  </si>
  <si>
    <t>Washington Elementary School District</t>
  </si>
  <si>
    <t>Wellton Elementary District</t>
  </si>
  <si>
    <t>Wenden Elementary District</t>
  </si>
  <si>
    <t>West Gilbert Charter Elementary School, Inc.</t>
  </si>
  <si>
    <t>West Gilbert Charter Middle School, Inc.</t>
  </si>
  <si>
    <t>West Valley Arts and Technology Academy, Inc.</t>
  </si>
  <si>
    <t>Western School of Science and Technology, Inc.</t>
  </si>
  <si>
    <t>Whiteriver Unified District</t>
  </si>
  <si>
    <t>Wickenburg Unified District</t>
  </si>
  <si>
    <t>Willcox Unified District</t>
  </si>
  <si>
    <t>Williams Unified District</t>
  </si>
  <si>
    <t>Williamson Valley Elementary School District</t>
  </si>
  <si>
    <t>Wilson Elementary District</t>
  </si>
  <si>
    <t>Window Rock Unified District</t>
  </si>
  <si>
    <t>Winslow Unified District</t>
  </si>
  <si>
    <t>Yarnell Elementary District</t>
  </si>
  <si>
    <t>Yavapai Accommodation School District</t>
  </si>
  <si>
    <t>Young Elementary District</t>
  </si>
  <si>
    <t>Young Scholars Academy Charter School Corp.</t>
  </si>
  <si>
    <t>Yucca Elementary District</t>
  </si>
  <si>
    <t>Yuma Elementary District</t>
  </si>
  <si>
    <t>Yuma Private Industry Council, Inc.</t>
  </si>
  <si>
    <t>Yuma Union High School District</t>
  </si>
  <si>
    <t>ReportPage</t>
  </si>
  <si>
    <t>Boundary County</t>
  </si>
  <si>
    <t>NonResident ADM</t>
  </si>
  <si>
    <t>Resident ADM</t>
  </si>
  <si>
    <t>Resident Transfer ADM</t>
  </si>
  <si>
    <t>Unknown Enrollment Type ADM</t>
  </si>
  <si>
    <t>Total ADM</t>
  </si>
  <si>
    <t>County</t>
  </si>
  <si>
    <t>(blank)</t>
  </si>
  <si>
    <t>Apache</t>
  </si>
  <si>
    <t>Cochise</t>
  </si>
  <si>
    <t>Coconino</t>
  </si>
  <si>
    <t>Gila</t>
  </si>
  <si>
    <t>Graham</t>
  </si>
  <si>
    <t>Greenlee</t>
  </si>
  <si>
    <t>La Paz</t>
  </si>
  <si>
    <t>Maricopa</t>
  </si>
  <si>
    <t>Mohave</t>
  </si>
  <si>
    <t>Navajo</t>
  </si>
  <si>
    <t>Pima</t>
  </si>
  <si>
    <t>Pinal</t>
  </si>
  <si>
    <t>Santa Cruz</t>
  </si>
  <si>
    <t>Yavapai</t>
  </si>
  <si>
    <t>Yuma</t>
  </si>
  <si>
    <t>Boundary District ID</t>
  </si>
  <si>
    <t>Boundary District Name</t>
  </si>
  <si>
    <t>Unknown EnrollmentType ADM</t>
  </si>
  <si>
    <t>TotalADM</t>
  </si>
  <si>
    <t>ByBoundaryDistrict</t>
  </si>
  <si>
    <t>NULL</t>
  </si>
  <si>
    <t>Klondyke Elementary District</t>
  </si>
  <si>
    <t>Redington Elementary District</t>
  </si>
  <si>
    <t>BoundaryDistrictID</t>
  </si>
  <si>
    <t>BoundaryDistrictName</t>
  </si>
  <si>
    <t>DistrictByAttending</t>
  </si>
  <si>
    <t>NonResidentADM</t>
  </si>
  <si>
    <t>ResidentADM</t>
  </si>
  <si>
    <t>ResidentTransferADM</t>
  </si>
  <si>
    <t>UnknownEnrollmentTypeADM</t>
  </si>
  <si>
    <t>AttendingLea</t>
  </si>
  <si>
    <t>EnrolledSchoolId</t>
  </si>
  <si>
    <t>EnrolledSchoolName</t>
  </si>
  <si>
    <t>School</t>
  </si>
  <si>
    <t>Academy Del Sol</t>
  </si>
  <si>
    <t>Academy Del Sol - Star Valley</t>
  </si>
  <si>
    <t>Academy of Building Industries</t>
  </si>
  <si>
    <t>The ACES - Peoria Campus</t>
  </si>
  <si>
    <t>Academy of Math and Science Desert Sky</t>
  </si>
  <si>
    <t>Academy of Mathematics and Science South</t>
  </si>
  <si>
    <t>Academy of Math and Science Peoria Advanced</t>
  </si>
  <si>
    <t>ACCEL Metro Campus</t>
  </si>
  <si>
    <t>The ACES - Tempe Campus</t>
  </si>
  <si>
    <t>Academy of Math and Science Avondale</t>
  </si>
  <si>
    <t>The Childrens Center for Neurodevelopmental Studies</t>
  </si>
  <si>
    <t>Academy of Math and Science South Mountain</t>
  </si>
  <si>
    <t>The ACES - Paradise Valley Campus</t>
  </si>
  <si>
    <t>The ACES - Phoenix West Campus</t>
  </si>
  <si>
    <t>Academy of Math and Science Glendale</t>
  </si>
  <si>
    <t>Academy of Math and Science</t>
  </si>
  <si>
    <t>Academy of Math and Science Camelback</t>
  </si>
  <si>
    <t>Academy of Tucson High School</t>
  </si>
  <si>
    <t>Academy of Tucson Elementary School</t>
  </si>
  <si>
    <t>Academy of Tucson Middle School</t>
  </si>
  <si>
    <t>Academy with Community Partners</t>
  </si>
  <si>
    <t>Accelerated Learning Center</t>
  </si>
  <si>
    <t>ACCLAIM Academy</t>
  </si>
  <si>
    <t>Acorn Montessori Charter School, Inc. - West</t>
  </si>
  <si>
    <t>Desert Edge High School</t>
  </si>
  <si>
    <t>Verrado High School</t>
  </si>
  <si>
    <t>Canyon View High School</t>
  </si>
  <si>
    <t>Millennium High School</t>
  </si>
  <si>
    <t>Southwest Academy</t>
  </si>
  <si>
    <t>Agua Fria High School</t>
  </si>
  <si>
    <t>Goodyear High School</t>
  </si>
  <si>
    <t>Vulture Peak Middle School</t>
  </si>
  <si>
    <t>Aguila Elementary School</t>
  </si>
  <si>
    <t>Aguila Pre-School</t>
  </si>
  <si>
    <t>EdOptions HS Learning Center</t>
  </si>
  <si>
    <t>Career and College Prep</t>
  </si>
  <si>
    <t>RCB College Preparatory Academy</t>
  </si>
  <si>
    <t>Ajo Elementary School</t>
  </si>
  <si>
    <t>Ajo High School</t>
  </si>
  <si>
    <t>Akimel O'Otham Pee Posh (K-2)</t>
  </si>
  <si>
    <t>Akimel O'Otham Pee Posh (3-5)</t>
  </si>
  <si>
    <t>Alhambra Head Start at Cordova Elementary School</t>
  </si>
  <si>
    <t>AZ Aspire Academy - Litchfield Park</t>
  </si>
  <si>
    <t>Alhambra Head Start Main Campus</t>
  </si>
  <si>
    <t>Valencia Newcomer School</t>
  </si>
  <si>
    <t>Foundation for Blind Children - Central Campus</t>
  </si>
  <si>
    <t>James W. Rice Elementary School</t>
  </si>
  <si>
    <t>Alhambra Preschool Academy</t>
  </si>
  <si>
    <t>Carol G. Peck Elementary School</t>
  </si>
  <si>
    <t>Madrid Neighborhood School</t>
  </si>
  <si>
    <t>Westwood Elementary School</t>
  </si>
  <si>
    <t>Granada Elementary School-East Campus</t>
  </si>
  <si>
    <t>Alhambra Head Start at Granada Elementary</t>
  </si>
  <si>
    <t>Sevilla Elementary School-East Campus</t>
  </si>
  <si>
    <t>Catalina Ventura School</t>
  </si>
  <si>
    <t>Star Autism Academy</t>
  </si>
  <si>
    <t>Sevilla Elementary School-West Campus</t>
  </si>
  <si>
    <t>Choice Learning Academy</t>
  </si>
  <si>
    <t>Alhambra Head Start at Alhambra Traditional School</t>
  </si>
  <si>
    <t>Cordova Elementary School</t>
  </si>
  <si>
    <t>Barcelona Elementary School</t>
  </si>
  <si>
    <t>Alhambra Traditional School</t>
  </si>
  <si>
    <t>Granada Elementary School-West Campus</t>
  </si>
  <si>
    <t>Alhambra Head Start at Sevilla Elementary</t>
  </si>
  <si>
    <t>Alhambra Head Start at Westwood Elementary</t>
  </si>
  <si>
    <t>Global Academy of Phoenix</t>
  </si>
  <si>
    <t>Center for Educational Excellence</t>
  </si>
  <si>
    <t>Alpine Elementary School</t>
  </si>
  <si>
    <t>Robles Elementary School</t>
  </si>
  <si>
    <t>Altar Valley Middle School</t>
  </si>
  <si>
    <t>Burke Basic School</t>
  </si>
  <si>
    <t>Alta Vista High School</t>
  </si>
  <si>
    <t>Apache Trail High School</t>
  </si>
  <si>
    <t>Desert Hills High School</t>
  </si>
  <si>
    <t>Estrella High School</t>
  </si>
  <si>
    <t>Peoria Accelerated High School</t>
  </si>
  <si>
    <t>South Pointe High School</t>
  </si>
  <si>
    <t>South Ridge High School</t>
  </si>
  <si>
    <t>Sun Valley High School</t>
  </si>
  <si>
    <t>West Phoenix High School</t>
  </si>
  <si>
    <t>Ridgeview College Preparatory High School</t>
  </si>
  <si>
    <t>American Leadership Academy - Sierra Vista K-12</t>
  </si>
  <si>
    <t>American Leadership Academy, Mesa North K-12</t>
  </si>
  <si>
    <t>American Leadership Academy, San Tan Valley K-6</t>
  </si>
  <si>
    <t>Empower Academy East Mesa</t>
  </si>
  <si>
    <t>American Leadership Academy Signal Butte K-6</t>
  </si>
  <si>
    <t xml:space="preserve">AMERICAN LEADERSHIP ACADEMY VIRTUAL </t>
  </si>
  <si>
    <t>American Leadership Academy, Ironwood K12</t>
  </si>
  <si>
    <t>American Leadership Academy - Vistancia</t>
  </si>
  <si>
    <t>American Leadership Academy, Anthem South K-12</t>
  </si>
  <si>
    <t>American Leadership Academy, Queen Creek K-12</t>
  </si>
  <si>
    <t>The ACES - Gilbert Campus</t>
  </si>
  <si>
    <t>American Leadership Academy of Applied Technologies</t>
  </si>
  <si>
    <t>American Leadership Academy, Gilbert North K-12</t>
  </si>
  <si>
    <t>American Leadership Academy, West Foothills K-12</t>
  </si>
  <si>
    <t>American Leadership Academy, Gilbert K-6</t>
  </si>
  <si>
    <t>American Leadership Academy, Gilbert South K-6</t>
  </si>
  <si>
    <t>Frances Owen Holaway Elementary School</t>
  </si>
  <si>
    <t>Painted Sky Elementary School</t>
  </si>
  <si>
    <t>Canyon Del Oro High School</t>
  </si>
  <si>
    <t>Amphi Academy Online</t>
  </si>
  <si>
    <t>Sierra School of Tucson</t>
  </si>
  <si>
    <t>Amphi Head Start</t>
  </si>
  <si>
    <t>Rillito Center</t>
  </si>
  <si>
    <t>Sierra School at Flowing Wells</t>
  </si>
  <si>
    <t>University Of Arizona</t>
  </si>
  <si>
    <t>Coronado K-8 School</t>
  </si>
  <si>
    <t>Winifred Harelson Elementary School</t>
  </si>
  <si>
    <t>Richard B Wilson Jr School</t>
  </si>
  <si>
    <t>Jacinto Park Head Start</t>
  </si>
  <si>
    <t>Amphitheater High School</t>
  </si>
  <si>
    <t>L M Prince School</t>
  </si>
  <si>
    <t>Keeling Head Start</t>
  </si>
  <si>
    <t>Rio Vista Elementary School</t>
  </si>
  <si>
    <t>Ironwood Ridge High School</t>
  </si>
  <si>
    <t>E C Nash School</t>
  </si>
  <si>
    <t>Lulu Walker School</t>
  </si>
  <si>
    <t>Helen Keeling Elementary School</t>
  </si>
  <si>
    <t>Mesa Verde Elementary School</t>
  </si>
  <si>
    <t>Marion Donaldson Elementary School</t>
  </si>
  <si>
    <t>Prince Head Start</t>
  </si>
  <si>
    <t>The Innovation Academy</t>
  </si>
  <si>
    <t>Amphitheater Middle School</t>
  </si>
  <si>
    <t>La Cima Middle School</t>
  </si>
  <si>
    <t>Copper Creek Elementary School</t>
  </si>
  <si>
    <t>Coronado Head Start</t>
  </si>
  <si>
    <t>Lawrence W Cross Middle School</t>
  </si>
  <si>
    <t>Antelope Union High School</t>
  </si>
  <si>
    <t>AUHS Online Acadamy</t>
  </si>
  <si>
    <t>Great Hearts Academies - Anthem Prep</t>
  </si>
  <si>
    <t>Apache Elementary School</t>
  </si>
  <si>
    <t>Peralta Trail Elementary School</t>
  </si>
  <si>
    <t>Cactus Canyon Junior High</t>
  </si>
  <si>
    <t>Desert Vista Elementary School</t>
  </si>
  <si>
    <t>Four Peaks Elementary School</t>
  </si>
  <si>
    <t>Superstition Mountain Classical Academy</t>
  </si>
  <si>
    <t>Apache Junction High School</t>
  </si>
  <si>
    <t>Southside Community School</t>
  </si>
  <si>
    <t>Great Hearts Academies - Archway Arete</t>
  </si>
  <si>
    <t>Sierra School of Gilbert</t>
  </si>
  <si>
    <t>Pathways School Gilbert</t>
  </si>
  <si>
    <t>Great Hearts Academies - Archway Chandler</t>
  </si>
  <si>
    <t>Great Hearts Academies - Archway Cicero</t>
  </si>
  <si>
    <t>Great Hearts Academies - Archway Glendale</t>
  </si>
  <si>
    <t>Sierra School of Peoria</t>
  </si>
  <si>
    <t>Great Hearts Academies - Archway Lincoln</t>
  </si>
  <si>
    <t>Great Hearts Academies - Archway North Phoenix</t>
  </si>
  <si>
    <t>Great Hearts Academies - Archway Scottsdale</t>
  </si>
  <si>
    <t>AZ Aspire Academy - Scottsdale</t>
  </si>
  <si>
    <t>Brightmont Academy, Deer Valley Campus</t>
  </si>
  <si>
    <t>Sierra School at Liberty</t>
  </si>
  <si>
    <t>Great Hearts Academies - Archway Trivium</t>
  </si>
  <si>
    <t>Great Hearts Academies - Archway Veritas</t>
  </si>
  <si>
    <t>Great Hearts Academies - Arete Prep</t>
  </si>
  <si>
    <t>Banner Academy</t>
  </si>
  <si>
    <t>AAEC Online</t>
  </si>
  <si>
    <t>Arizona Agribusiness &amp; Equine Center, Inc. - Mesa</t>
  </si>
  <si>
    <t>AAEC - Paradise Valley</t>
  </si>
  <si>
    <t>Arizona Agribusiness &amp; Equine Center - Estrella</t>
  </si>
  <si>
    <t>AAEC - SMCC Campus</t>
  </si>
  <si>
    <t>Arizona Agribusiness &amp; Equine Center, Inc. - Prescott Valley</t>
  </si>
  <si>
    <t>Pathways Tucson Lower School</t>
  </si>
  <si>
    <t>Arizona Autism Charter School, West Valley Campus</t>
  </si>
  <si>
    <t xml:space="preserve">City View High School </t>
  </si>
  <si>
    <t>Virtual Preparation Academy of Arizona</t>
  </si>
  <si>
    <t>La Paloma Academy</t>
  </si>
  <si>
    <t>La Paloma Academy (Lakeside)</t>
  </si>
  <si>
    <t>La Paloma Academy-South</t>
  </si>
  <si>
    <t>Arizona Connections Academy</t>
  </si>
  <si>
    <t>Success Academy - Tucson</t>
  </si>
  <si>
    <t>Success Academy - Yuma</t>
  </si>
  <si>
    <t>Success Academy - Lewis</t>
  </si>
  <si>
    <t>Life Learning Academy - Minors Unit at Lewis</t>
  </si>
  <si>
    <t>Success Academy - Eyman</t>
  </si>
  <si>
    <t>Success Academy - Perryville</t>
  </si>
  <si>
    <t>Adobe Mountain School</t>
  </si>
  <si>
    <t>Virtual School of Arizona</t>
  </si>
  <si>
    <t>State Online School</t>
  </si>
  <si>
    <t>The Excel Center - Papago</t>
  </si>
  <si>
    <t>Arlington Elementary School</t>
  </si>
  <si>
    <t>Ash Creek Elementary</t>
  </si>
  <si>
    <t>Ash Fork Middle School</t>
  </si>
  <si>
    <t>Ash Fork Elementary School</t>
  </si>
  <si>
    <t>Ash Fork High School</t>
  </si>
  <si>
    <t>ASU Preparatory Academy - Phoenix 7-12</t>
  </si>
  <si>
    <t>ASU Preparatory Academy - Pilgrim Rest</t>
  </si>
  <si>
    <t>AZ Aspire Academy - Tempe</t>
  </si>
  <si>
    <t>ASU Preparatory Academy - Casa Grande 7-12</t>
  </si>
  <si>
    <t>ASU Preparatory Academy - South Phoenix K-6</t>
  </si>
  <si>
    <t>ASU Preparatory Academy - Polytechnic 7-12</t>
  </si>
  <si>
    <t>ASU Preparatory Academy - Polytechnic K-6</t>
  </si>
  <si>
    <t>ASU Preparatory Academy - South Phoenix 7-12</t>
  </si>
  <si>
    <t>STEER</t>
  </si>
  <si>
    <t>Southwest Education Center</t>
  </si>
  <si>
    <t>ASU Preparatory Academy - Phoenix K-6</t>
  </si>
  <si>
    <t>Avondale Middle School</t>
  </si>
  <si>
    <t>Desert Choice Schools - Buckeye Learning Center</t>
  </si>
  <si>
    <t>Victory Autism Academy Goodyear Elementary</t>
  </si>
  <si>
    <t>Desert Star</t>
  </si>
  <si>
    <t>Copper Trails</t>
  </si>
  <si>
    <t>Wildflower Accelerated Academy</t>
  </si>
  <si>
    <t>ACCEL Buckeye Learning Center</t>
  </si>
  <si>
    <t>Michael Anderson</t>
  </si>
  <si>
    <t>Centerra Mirage STEM Academy</t>
  </si>
  <si>
    <t>Desert Thunder</t>
  </si>
  <si>
    <t>Eliseo C. Felix School</t>
  </si>
  <si>
    <t>Lattie Coor</t>
  </si>
  <si>
    <t>AZ Compass Prep School</t>
  </si>
  <si>
    <t>Baboquivari Middle School</t>
  </si>
  <si>
    <t>Indian Oasis Primary Elementary School</t>
  </si>
  <si>
    <t>Indian Oasis Intermediate Elementary School</t>
  </si>
  <si>
    <t>Sells Head Start</t>
  </si>
  <si>
    <t>Alternative High School (Indian Oasis High School)</t>
  </si>
  <si>
    <t>Alternative Middle School (Indian Oasis Middle School)</t>
  </si>
  <si>
    <t>Baboquivari High School</t>
  </si>
  <si>
    <t>Bagdad Elementary School</t>
  </si>
  <si>
    <t>Sultan Virtual Academy</t>
  </si>
  <si>
    <t>Bagdad Middle / Senior High School</t>
  </si>
  <si>
    <t>Dobson Academy, The - A Ball Charter School</t>
  </si>
  <si>
    <t>Hearn Academy, The - A Ball Charter School</t>
  </si>
  <si>
    <t>Orangedale Early Learning Center</t>
  </si>
  <si>
    <t>Balsz Online Academy (B.O.A.)</t>
  </si>
  <si>
    <t>Griffith Elementary School</t>
  </si>
  <si>
    <t>David Crockett Elementary School</t>
  </si>
  <si>
    <t>Pat Tillman Middle School</t>
  </si>
  <si>
    <t>BASIS Peoria</t>
  </si>
  <si>
    <t>BASIS Chandler Primary - North Campus</t>
  </si>
  <si>
    <t>BASIS Phoenix Central Primary</t>
  </si>
  <si>
    <t>BASIS Oro Valley</t>
  </si>
  <si>
    <t>BASIS Goodyear</t>
  </si>
  <si>
    <t>BASIS Chandler Primary- South Campus</t>
  </si>
  <si>
    <t>BASIS Phoenix</t>
  </si>
  <si>
    <t>BASIS Prescott</t>
  </si>
  <si>
    <t>BASIS Ahwatukee</t>
  </si>
  <si>
    <t>BASIS Tucson North</t>
  </si>
  <si>
    <t>BASIS Mesa</t>
  </si>
  <si>
    <t>BASIS Chandler</t>
  </si>
  <si>
    <t xml:space="preserve">BASIS Phoenix South </t>
  </si>
  <si>
    <t>BASIS Tucson Primary</t>
  </si>
  <si>
    <t>St. Dominic Savio Academy DBA Story Autism Center</t>
  </si>
  <si>
    <t>BASIS Oro Valley Primary</t>
  </si>
  <si>
    <t>BASIS Scottsdale Primary - East Campus</t>
  </si>
  <si>
    <t>BASIS Phoenix Primary</t>
  </si>
  <si>
    <t>BASIS Peoria Primary</t>
  </si>
  <si>
    <t>BASIS Flagstaff</t>
  </si>
  <si>
    <t>BASIS Scottsdale</t>
  </si>
  <si>
    <t>BASIS Scottsdale Primary - West Campus</t>
  </si>
  <si>
    <t>BASIS Goodyear Primary</t>
  </si>
  <si>
    <t>The United School for Autism</t>
  </si>
  <si>
    <t>Sierra Academy of Scottsdale</t>
  </si>
  <si>
    <t>BASIS Phoenix North</t>
  </si>
  <si>
    <t>RISE Resource Center – Cottonwood</t>
  </si>
  <si>
    <t>Beaver Creek School</t>
  </si>
  <si>
    <t>Imagine Bell Canyon</t>
  </si>
  <si>
    <t>Benchmark School</t>
  </si>
  <si>
    <t>Benjamin Franklin Charter School - Crismon</t>
  </si>
  <si>
    <t>Benjamin Franklin Charter School - Gilbert</t>
  </si>
  <si>
    <t>Benjamin Franklin Charter School - Power</t>
  </si>
  <si>
    <t>Benjamin Franklin High School</t>
  </si>
  <si>
    <t>Benson Primary School</t>
  </si>
  <si>
    <t>Benson Digital Learning Center Online</t>
  </si>
  <si>
    <t>Benson Middle School</t>
  </si>
  <si>
    <t>Benson Digital Learning Center</t>
  </si>
  <si>
    <t>Benson High School</t>
  </si>
  <si>
    <t>Salome High School</t>
  </si>
  <si>
    <t>Bisbee High School</t>
  </si>
  <si>
    <t>Greenway Primary School</t>
  </si>
  <si>
    <t>Cobre Del Sol Head Start</t>
  </si>
  <si>
    <t>Lowell School</t>
  </si>
  <si>
    <t>Sky Islands</t>
  </si>
  <si>
    <t>Blue Elementary School</t>
  </si>
  <si>
    <t>Blue Ridge Elementary School</t>
  </si>
  <si>
    <t>Blue Ridge High School</t>
  </si>
  <si>
    <t>Blue Ridge Jr High School</t>
  </si>
  <si>
    <t>Hope High School Online</t>
  </si>
  <si>
    <t>Hope High School</t>
  </si>
  <si>
    <t>Bonita Elementary School</t>
  </si>
  <si>
    <t>Bouse Elementary School</t>
  </si>
  <si>
    <t>Bowie High School</t>
  </si>
  <si>
    <t>Bowie Elementary School</t>
  </si>
  <si>
    <t>Mesa Arts Academy</t>
  </si>
  <si>
    <t>Marionneaux Elementary School</t>
  </si>
  <si>
    <t>John S McCain III Elementary School</t>
  </si>
  <si>
    <t>Steven R. Jasinski Elementary School</t>
  </si>
  <si>
    <t>Inca Elementary School</t>
  </si>
  <si>
    <t>Desert Voices Oral Learning Center</t>
  </si>
  <si>
    <t>Bales Elementary School</t>
  </si>
  <si>
    <t>Sundance Elementary</t>
  </si>
  <si>
    <t>Westpark Elementary School</t>
  </si>
  <si>
    <t>Buckeye Elementary School</t>
  </si>
  <si>
    <t>Youngker High School</t>
  </si>
  <si>
    <t>Estrella Foothills High School</t>
  </si>
  <si>
    <t>Buckeye Union High School</t>
  </si>
  <si>
    <t>BUHSD Institute of Online Learning</t>
  </si>
  <si>
    <t>Desert Valley School</t>
  </si>
  <si>
    <t>Fox Creek Jr High School</t>
  </si>
  <si>
    <t>Diamondback Elementary School</t>
  </si>
  <si>
    <t>Sunrise Elementary</t>
  </si>
  <si>
    <t>Coyote Canyon School</t>
  </si>
  <si>
    <t>Bullhead City Middle School</t>
  </si>
  <si>
    <t>Learning Foundation and Performing Arts Warner</t>
  </si>
  <si>
    <t>Learning Foundation and Performing Arts Gilbert</t>
  </si>
  <si>
    <t>Learning Foundation</t>
  </si>
  <si>
    <t>Calibre Academy Surprise</t>
  </si>
  <si>
    <t>Cambridge Academy East</t>
  </si>
  <si>
    <t>Camelback Academy</t>
  </si>
  <si>
    <t>Camp Verde High School</t>
  </si>
  <si>
    <t>Camp Verde Accommodation School</t>
  </si>
  <si>
    <t>Camp Verde Elementary School</t>
  </si>
  <si>
    <t>Camp Verde Middle School</t>
  </si>
  <si>
    <t>Camp Verde Online</t>
  </si>
  <si>
    <t>Candeo Peoria</t>
  </si>
  <si>
    <t>Canon School</t>
  </si>
  <si>
    <t>Canyon Rose Academy-East</t>
  </si>
  <si>
    <t>Canyon Rose Academy</t>
  </si>
  <si>
    <t>Carden of Tucson</t>
  </si>
  <si>
    <t>Northern AZ Academy for Career Dev. - Taylor</t>
  </si>
  <si>
    <t>Tech Campus</t>
  </si>
  <si>
    <t>Career Success School - Sage Campus</t>
  </si>
  <si>
    <t>Robert L. Duffy High School</t>
  </si>
  <si>
    <t>Career Success Schools - STEM Academy 7-12</t>
  </si>
  <si>
    <t>Desert View Middle &amp; High School</t>
  </si>
  <si>
    <t>Desert View Online School</t>
  </si>
  <si>
    <t>Raúl H. Castro Middle School: Academy of Fine Arts</t>
  </si>
  <si>
    <t>Peralta School</t>
  </si>
  <si>
    <t>Marc T. Atkinson Middle School &amp; Gifted Academy</t>
  </si>
  <si>
    <t>Justine Spitalny STE3AM School</t>
  </si>
  <si>
    <t>Sunset School</t>
  </si>
  <si>
    <t>Charles W. Harris School</t>
  </si>
  <si>
    <t>Estrella Middle School College and Career Prep</t>
  </si>
  <si>
    <t xml:space="preserve">Desert Sands Academy of Mass Communication &amp; Journalism </t>
  </si>
  <si>
    <t>Bret R. Tarver Leadership Academy</t>
  </si>
  <si>
    <t>G. Frank Davidson</t>
  </si>
  <si>
    <t>Tomahawk School</t>
  </si>
  <si>
    <t>Starlight Park College Preparatory and Community School</t>
  </si>
  <si>
    <t>Holiday Park School</t>
  </si>
  <si>
    <t>Cartwright School</t>
  </si>
  <si>
    <t>Byron A. Barry School</t>
  </si>
  <si>
    <t>Cartwright Early Childhood Center</t>
  </si>
  <si>
    <t>Palm Lane</t>
  </si>
  <si>
    <t>Frank Borman School</t>
  </si>
  <si>
    <t>Heatherbrae School</t>
  </si>
  <si>
    <t>John F. Long</t>
  </si>
  <si>
    <t>Glenn L. Downs Social Sciences Academy</t>
  </si>
  <si>
    <t>Manuel Pena Jr. School</t>
  </si>
  <si>
    <t>Center for Online and Innovative Learning</t>
  </si>
  <si>
    <t>Cactus Middle School</t>
  </si>
  <si>
    <t>McCartney Ranch Elementary School</t>
  </si>
  <si>
    <t>Mesquite Elementary School</t>
  </si>
  <si>
    <t>Casa Grande Head Start &amp; Early Head Start</t>
  </si>
  <si>
    <t>Cottonwood Elementary School</t>
  </si>
  <si>
    <t>Ironwood School</t>
  </si>
  <si>
    <t>Saguaro Elementary School</t>
  </si>
  <si>
    <t>Desert Choice Schools - Cactus Middle School</t>
  </si>
  <si>
    <t>Early Childhood Learning Center</t>
  </si>
  <si>
    <t>Palo Verde School</t>
  </si>
  <si>
    <t>Cholla Elementary School</t>
  </si>
  <si>
    <t>Desert Willow Elementary School</t>
  </si>
  <si>
    <t>Desert Choice Schools - Center for Online and Innovative Learning</t>
  </si>
  <si>
    <t>Villago Middle School</t>
  </si>
  <si>
    <t>Casa Grande Middle School</t>
  </si>
  <si>
    <t>Casa Grande Union High School</t>
  </si>
  <si>
    <t>PACE</t>
  </si>
  <si>
    <t>ACCEL East Campus</t>
  </si>
  <si>
    <t>Desert Choice Schools - Casa Grande Union High School</t>
  </si>
  <si>
    <t>Vista Grande High School</t>
  </si>
  <si>
    <t>Orange Grove Middle School</t>
  </si>
  <si>
    <t>Catalina Foothills High School</t>
  </si>
  <si>
    <t>Ventana Vista Elementary School</t>
  </si>
  <si>
    <t>Sunrise Drive Elementary School</t>
  </si>
  <si>
    <t>Catalina Foothills Valley View Early Learning Center</t>
  </si>
  <si>
    <t>Manzanita School</t>
  </si>
  <si>
    <t>Canyon View Elementary School</t>
  </si>
  <si>
    <t>Esperero Canyon Middle School</t>
  </si>
  <si>
    <t>Desert Sun Academy</t>
  </si>
  <si>
    <t>Cave Creek Academy of Excellence</t>
  </si>
  <si>
    <t>Horseshoe Trails Elementary School</t>
  </si>
  <si>
    <t>Brightmont Academy, Scottsdale Campus</t>
  </si>
  <si>
    <t>Learn Academy</t>
  </si>
  <si>
    <t>Black Mountain Elementary School</t>
  </si>
  <si>
    <t>Cactus Shadows High School</t>
  </si>
  <si>
    <t>Sonoran Trails Middle School</t>
  </si>
  <si>
    <t>Jeddito Head Start</t>
  </si>
  <si>
    <t>Jeddito School</t>
  </si>
  <si>
    <t>Center for Academic Success #3 - Douglas K-4</t>
  </si>
  <si>
    <t>Center for Academic Success #5 - Sierra Vista K-8</t>
  </si>
  <si>
    <t>Center for Academic Success #2 - Douglas 9-12</t>
  </si>
  <si>
    <t>Center for Academic Success #1 - Sierra Vista 9-12</t>
  </si>
  <si>
    <t>Center for Academic Success #4 - Douglas 5-8</t>
  </si>
  <si>
    <t>Challenge Charter School</t>
  </si>
  <si>
    <t>Challenger Basic School</t>
  </si>
  <si>
    <t>Great Hearts Academies - Chandler Prep</t>
  </si>
  <si>
    <t>Weinberg Gifted Academy</t>
  </si>
  <si>
    <t>Audrey &amp; Robert Ryan Elementary</t>
  </si>
  <si>
    <t>Willis Junior High School</t>
  </si>
  <si>
    <t>Hill Academy @ ICAN</t>
  </si>
  <si>
    <t>Haley Elementary</t>
  </si>
  <si>
    <t>San Marcos Elementary School</t>
  </si>
  <si>
    <t>Chandler Traditional Academy - Independence</t>
  </si>
  <si>
    <t>Chandler Traditional Academy-Freedom</t>
  </si>
  <si>
    <t>Jane D. Hull Elementary</t>
  </si>
  <si>
    <t>Rudy G Bologna Elementary</t>
  </si>
  <si>
    <t>Chandler Learning Center</t>
  </si>
  <si>
    <t>Dr. Camille Casteel High School</t>
  </si>
  <si>
    <t>Arizona College Prep High School</t>
  </si>
  <si>
    <t>Palm Lane Head Start</t>
  </si>
  <si>
    <t>Charlotte Patterson Elementary</t>
  </si>
  <si>
    <t>AZ Aspire Academy - Queen Creek</t>
  </si>
  <si>
    <t>John M Andersen Elementary School</t>
  </si>
  <si>
    <t>Hartford Sylvia Encinas Elementary</t>
  </si>
  <si>
    <t>Basha Elementary</t>
  </si>
  <si>
    <t>Chandler Traditional Academy - Liberty Campus</t>
  </si>
  <si>
    <t>Basha High School</t>
  </si>
  <si>
    <t>Knox Gifted Academy</t>
  </si>
  <si>
    <t>Sanborn Elementary School</t>
  </si>
  <si>
    <t>Chandler Traditional Academy-Humphrey</t>
  </si>
  <si>
    <t>Frye Elementary School</t>
  </si>
  <si>
    <t>Robert J.C. Rice Elementary School</t>
  </si>
  <si>
    <t>Anna Marie Jacobson  Elementary School</t>
  </si>
  <si>
    <t>Chandler High School</t>
  </si>
  <si>
    <t>Dr. Gary and Annette Auxier Elementary School</t>
  </si>
  <si>
    <t>Robert and Danell Tarwater Elementary</t>
  </si>
  <si>
    <t>T. Dale Hancock Elementary School</t>
  </si>
  <si>
    <t>Bogle Junior High School</t>
  </si>
  <si>
    <t>Arizona College Prep Middle School</t>
  </si>
  <si>
    <t>Santan Junior High School</t>
  </si>
  <si>
    <t>Galveston Elementary School</t>
  </si>
  <si>
    <t>Shumway Leadership Academy</t>
  </si>
  <si>
    <t>Santan Elementary</t>
  </si>
  <si>
    <t>Navarrete Elementary</t>
  </si>
  <si>
    <t>Dr Howard K Conley Elementary School</t>
  </si>
  <si>
    <t>Chandler Traditional Academy - Goodman</t>
  </si>
  <si>
    <t>Willie &amp; Coy Payne Jr. High</t>
  </si>
  <si>
    <t>Sonrise Head Start</t>
  </si>
  <si>
    <t>Hamilton Head Start</t>
  </si>
  <si>
    <t>John M Andersen Jr High School</t>
  </si>
  <si>
    <t>Riggs Elementary</t>
  </si>
  <si>
    <t>Hamilton High School</t>
  </si>
  <si>
    <t>Ken 'Chief' Hill Learning Academy</t>
  </si>
  <si>
    <t>Chandler Online Academy</t>
  </si>
  <si>
    <t>Perry High School</t>
  </si>
  <si>
    <t>John &amp; Carol Carlson Elementary</t>
  </si>
  <si>
    <t>Ira A. Fulton Elementary</t>
  </si>
  <si>
    <t>Chandler Early College High School</t>
  </si>
  <si>
    <t>Pine Strawberry Elementary School</t>
  </si>
  <si>
    <t>Canyon De Chelly Elementary School</t>
  </si>
  <si>
    <t>Lukachukai Head Start</t>
  </si>
  <si>
    <t>Tsaile Head Start</t>
  </si>
  <si>
    <t>Chinle High School</t>
  </si>
  <si>
    <t>Chinle Elementary School</t>
  </si>
  <si>
    <t>Many Farms Head Start</t>
  </si>
  <si>
    <t>Mesa View Elementary</t>
  </si>
  <si>
    <t>Del Muerto Head Start</t>
  </si>
  <si>
    <t>Chinle Junior High School</t>
  </si>
  <si>
    <t>Tsaile Elementary School</t>
  </si>
  <si>
    <t>Many Farms Elementary School</t>
  </si>
  <si>
    <t>Chinle Head Start</t>
  </si>
  <si>
    <t>Territorial Early Childhood Center</t>
  </si>
  <si>
    <t>RISE Resource Center – Prescott Valley</t>
  </si>
  <si>
    <t>Aspire  High School</t>
  </si>
  <si>
    <t>Heritage Middle School</t>
  </si>
  <si>
    <t>ASCEND (Autism Spectrum Center for Educational and Neurological Development)</t>
  </si>
  <si>
    <t>Chino Valley High School</t>
  </si>
  <si>
    <t>Del Rio Elementary School</t>
  </si>
  <si>
    <t>Jefferson Preparatory High School</t>
  </si>
  <si>
    <t>Adams Traditional Academy</t>
  </si>
  <si>
    <t>Westland School Brighton Campus</t>
  </si>
  <si>
    <t>Westland School</t>
  </si>
  <si>
    <t>Great Hearts Academies - Cicero Prep</t>
  </si>
  <si>
    <t>City High School</t>
  </si>
  <si>
    <t>Paulo Freire Freedom School - Downtown</t>
  </si>
  <si>
    <t>Paulo Freire Freedom School - University</t>
  </si>
  <si>
    <t>Clarkdale-Jerome Elementary School</t>
  </si>
  <si>
    <t>Berean Academy</t>
  </si>
  <si>
    <t>New Crossroads Academy</t>
  </si>
  <si>
    <t>Cochise Elementary School</t>
  </si>
  <si>
    <t>Juvenile Detention - Coconino County Accommodation School District</t>
  </si>
  <si>
    <t>CCASD Online Instruction</t>
  </si>
  <si>
    <t>Tse'yaato' High School</t>
  </si>
  <si>
    <t>Jail - Coconino County Accommodation School District</t>
  </si>
  <si>
    <t>Ponderosa High School</t>
  </si>
  <si>
    <t>Utah</t>
  </si>
  <si>
    <t>Cottonwood Elementary</t>
  </si>
  <si>
    <t>El Capitan Public School</t>
  </si>
  <si>
    <t>River Valley High School</t>
  </si>
  <si>
    <t>Mohave High School</t>
  </si>
  <si>
    <t>CRUHSD Academy</t>
  </si>
  <si>
    <t>Compass High School</t>
  </si>
  <si>
    <t>Northpoint Expeditionary Learning Academy</t>
  </si>
  <si>
    <t>RISE</t>
  </si>
  <si>
    <t>St Johns Middle School</t>
  </si>
  <si>
    <t>Concho Elementary School</t>
  </si>
  <si>
    <t>St Johns High School</t>
  </si>
  <si>
    <t>Concordia Charter School</t>
  </si>
  <si>
    <t>Congress Elementary School</t>
  </si>
  <si>
    <t>Continental Elementary School</t>
  </si>
  <si>
    <t>Heartland Ranch Elementary School</t>
  </si>
  <si>
    <t>West Elementary School</t>
  </si>
  <si>
    <t>Coolidge Alternative Program</t>
  </si>
  <si>
    <t>Coolidge High School</t>
  </si>
  <si>
    <t>Coolidge Jr. High School</t>
  </si>
  <si>
    <t>Coolidge Head Start &amp; Early Head Start</t>
  </si>
  <si>
    <t>Coolidge Virtual Academy</t>
  </si>
  <si>
    <t>Cornerstone Charter School</t>
  </si>
  <si>
    <t>Dr Daniel Bright Elementary School</t>
  </si>
  <si>
    <t>Mountain View Preparatory School</t>
  </si>
  <si>
    <t>Cottonwood Education Services</t>
  </si>
  <si>
    <t>Oak Creek Elementary School</t>
  </si>
  <si>
    <t>Cottonwood Community School</t>
  </si>
  <si>
    <t>Country Gardens Charter School</t>
  </si>
  <si>
    <t>Envision High School</t>
  </si>
  <si>
    <t>Toltecali High School</t>
  </si>
  <si>
    <t>Valley Horizon Elementary School</t>
  </si>
  <si>
    <t>Centennial Middle School</t>
  </si>
  <si>
    <t>Menta Academy Yuma</t>
  </si>
  <si>
    <t>Gary A. Knox Elementary School</t>
  </si>
  <si>
    <t>Crane Middle School</t>
  </si>
  <si>
    <t>Ronald Reagan Fundamental School</t>
  </si>
  <si>
    <t>Pueblo Elementary School</t>
  </si>
  <si>
    <t>H L Suverkrup Elementary School</t>
  </si>
  <si>
    <t>Mesquite Elementary</t>
  </si>
  <si>
    <t>Salida Del Sol Elementary</t>
  </si>
  <si>
    <t>Gowan Science Academy</t>
  </si>
  <si>
    <t>Excelencia School</t>
  </si>
  <si>
    <t>Gateway Head Start</t>
  </si>
  <si>
    <t>Loma Linda Elementary School</t>
  </si>
  <si>
    <t>Papago Head Start</t>
  </si>
  <si>
    <t>Biltmore Preparatory Academy</t>
  </si>
  <si>
    <t>Machan Head Start</t>
  </si>
  <si>
    <t>William T Machan Elementary School</t>
  </si>
  <si>
    <t>Creighton Head Start</t>
  </si>
  <si>
    <t>Harbourview Academy</t>
  </si>
  <si>
    <t>Monte Vista Head Start</t>
  </si>
  <si>
    <t>Excelencia Head Start</t>
  </si>
  <si>
    <t>Gateway School</t>
  </si>
  <si>
    <t>Monte Vista Elementary School</t>
  </si>
  <si>
    <t>Iron Mountain Academy</t>
  </si>
  <si>
    <t>Larry C Kennedy School</t>
  </si>
  <si>
    <t>Kennedy Head Start</t>
  </si>
  <si>
    <t>The Creighton Academy</t>
  </si>
  <si>
    <t>Crown Charter School</t>
  </si>
  <si>
    <t>Crown King Elementary School</t>
  </si>
  <si>
    <t>Paragon Science Academy</t>
  </si>
  <si>
    <t>Sonoran Virtual Academy</t>
  </si>
  <si>
    <t>Sonoran Science Academy - Tucson</t>
  </si>
  <si>
    <t>Sonoran Science Academy - Phoenix</t>
  </si>
  <si>
    <t>Sonoran Science Academy East</t>
  </si>
  <si>
    <t>Deer Valley Academy</t>
  </si>
  <si>
    <t>Sandra Day O'Connor High School</t>
  </si>
  <si>
    <t>Park Meadows Elementary School</t>
  </si>
  <si>
    <t>Deer Valley Middle School</t>
  </si>
  <si>
    <t>Highland Lakes School</t>
  </si>
  <si>
    <t>Sunset Ridge School</t>
  </si>
  <si>
    <t>Mountain Ridge High School</t>
  </si>
  <si>
    <t>New River Elementary School</t>
  </si>
  <si>
    <t>Gateway Academy</t>
  </si>
  <si>
    <t>Boulder Creek High School</t>
  </si>
  <si>
    <t>Anthem School</t>
  </si>
  <si>
    <t>Vista Peak</t>
  </si>
  <si>
    <t>Paseo Hills School</t>
  </si>
  <si>
    <t>Sierra Verde STEAM Academy</t>
  </si>
  <si>
    <t>Canyon Springs STEM Academy</t>
  </si>
  <si>
    <t>Union Park School</t>
  </si>
  <si>
    <t>Deer Valley High School</t>
  </si>
  <si>
    <t>Village Meadows Elementary School</t>
  </si>
  <si>
    <t>Hillcrest Middle School</t>
  </si>
  <si>
    <t>Constitution Elementary School</t>
  </si>
  <si>
    <t>Gavilan Peak School</t>
  </si>
  <si>
    <t>Mountain Shadows Elementary School</t>
  </si>
  <si>
    <t>Sonoran Foothills School</t>
  </si>
  <si>
    <t>Desert Mountain School</t>
  </si>
  <si>
    <t>Norterra Canyon School</t>
  </si>
  <si>
    <t>Inspiration Mountain School</t>
  </si>
  <si>
    <t>Arrowhead Elementary School</t>
  </si>
  <si>
    <t>Esperanza Elementary School</t>
  </si>
  <si>
    <t>Sunrise Elementary School</t>
  </si>
  <si>
    <t>Greenbrier Elementary School</t>
  </si>
  <si>
    <t>Diamond Canyon School</t>
  </si>
  <si>
    <t xml:space="preserve">Stetson Hills School </t>
  </si>
  <si>
    <t>Legend Springs Elementary</t>
  </si>
  <si>
    <t>West Wing School</t>
  </si>
  <si>
    <t>Aspire, Deer Valley's Online Academy</t>
  </si>
  <si>
    <t>Mirage Elementary School</t>
  </si>
  <si>
    <t>Desert Sky Middle School</t>
  </si>
  <si>
    <t>Las Brisas Elementary School</t>
  </si>
  <si>
    <t>Terramar Academy of the Arts</t>
  </si>
  <si>
    <t>Breakthrough Academy- East Campus</t>
  </si>
  <si>
    <t>Barry Goldwater High School</t>
  </si>
  <si>
    <t>Traditional Academy at Bellair</t>
  </si>
  <si>
    <t>Desert Sage Elementary School</t>
  </si>
  <si>
    <t>Desert Heights Preparatory Academy</t>
  </si>
  <si>
    <t>Desert Heights Charter School</t>
  </si>
  <si>
    <t>Desert Rose Academy Charter School</t>
  </si>
  <si>
    <t>Desert Sage High School</t>
  </si>
  <si>
    <t>Desert Sky Community School</t>
  </si>
  <si>
    <t>Desert Star Community School</t>
  </si>
  <si>
    <t>Destiny School</t>
  </si>
  <si>
    <t>Double Adobe Elementary School</t>
  </si>
  <si>
    <t>Elfrida Elementary School</t>
  </si>
  <si>
    <t>Douglas High School</t>
  </si>
  <si>
    <t>Paul H Huber Jr High School</t>
  </si>
  <si>
    <t>Clawson School</t>
  </si>
  <si>
    <t>Ray Borane Middle School</t>
  </si>
  <si>
    <t>Joe Carlson Elementary School</t>
  </si>
  <si>
    <t>Faras Elementary School</t>
  </si>
  <si>
    <t>Stevenson Elementary School</t>
  </si>
  <si>
    <t>Sarah Marley School</t>
  </si>
  <si>
    <t>Duncan High School</t>
  </si>
  <si>
    <t>Duncan Elementary</t>
  </si>
  <si>
    <t>El Mirage Elementary School</t>
  </si>
  <si>
    <t>Mountain View</t>
  </si>
  <si>
    <t>Luke Elementary School</t>
  </si>
  <si>
    <t>Dysart High School</t>
  </si>
  <si>
    <t>Marley Park Elementary</t>
  </si>
  <si>
    <t>Countryside Elementary School</t>
  </si>
  <si>
    <t>Willow Canyon High School</t>
  </si>
  <si>
    <t>Kingswood Elementary School</t>
  </si>
  <si>
    <t>Western Peaks Elementary</t>
  </si>
  <si>
    <t>Valley Vista High School</t>
  </si>
  <si>
    <t>Desert Choice Schools - Riverview School</t>
  </si>
  <si>
    <t>Desert Choice Schools - Dysart High School</t>
  </si>
  <si>
    <t>Canyon Ridge School</t>
  </si>
  <si>
    <t>Rancho Gabriela</t>
  </si>
  <si>
    <t>Dysart Middle School</t>
  </si>
  <si>
    <t>West Point Elementary School</t>
  </si>
  <si>
    <t>Asante Preparatory Academy</t>
  </si>
  <si>
    <t>Thompson Ranch Elementary</t>
  </si>
  <si>
    <t>Dysart District Preschool</t>
  </si>
  <si>
    <t>Freedom Traditional Academy</t>
  </si>
  <si>
    <t>Sunset Hills Elementary</t>
  </si>
  <si>
    <t>Sonoran Heights Middle School</t>
  </si>
  <si>
    <t>Riverview School</t>
  </si>
  <si>
    <t>Ashton Ranch Middle School</t>
  </si>
  <si>
    <t>Cimarron Springs Middle School</t>
  </si>
  <si>
    <t>Surprise Elementary School</t>
  </si>
  <si>
    <t>Shadow Ridge High School</t>
  </si>
  <si>
    <t>EAGLE College Prep Maryvale</t>
  </si>
  <si>
    <t>EAGLE College Prep</t>
  </si>
  <si>
    <t>Imagine East Mesa Elementary</t>
  </si>
  <si>
    <t>Eastpointe High School</t>
  </si>
  <si>
    <t>Edge High School - Himmel Park</t>
  </si>
  <si>
    <t>EDGE High School - Northwest</t>
  </si>
  <si>
    <t>Edison School of Innovation</t>
  </si>
  <si>
    <t>American Heritage Academy - Cottonwood</t>
  </si>
  <si>
    <t>Sequoia Lehi Charter School</t>
  </si>
  <si>
    <t>Sequoia Pathfinder Academy at Eastmark</t>
  </si>
  <si>
    <t>Pathfinder Academy</t>
  </si>
  <si>
    <t>Arizona Conservatory for Arts and Academics Elementary School</t>
  </si>
  <si>
    <t>Sequoia Pathfinder Academy at Verrado Way and I-10</t>
  </si>
  <si>
    <t>Sequoia Choice School Arizona Distance Learning School</t>
  </si>
  <si>
    <t>Sequoia Pathway Academy</t>
  </si>
  <si>
    <t>Children First Leadership Academy</t>
  </si>
  <si>
    <t>KELLY</t>
  </si>
  <si>
    <t>Sequoia Village School</t>
  </si>
  <si>
    <t>Arizona Conservatory for Arts and Academics</t>
  </si>
  <si>
    <t>Sequoia Charter School</t>
  </si>
  <si>
    <t>Adventure School</t>
  </si>
  <si>
    <t>EdOptions Preparatory Academy</t>
  </si>
  <si>
    <t>Valley Preparatory Academy</t>
  </si>
  <si>
    <t>EDUPRIZE SCHOOL Gilbert</t>
  </si>
  <si>
    <t>EDUPRIZE ONLINE INSTRUCTION</t>
  </si>
  <si>
    <t>Eduprize School</t>
  </si>
  <si>
    <t>Curiel School</t>
  </si>
  <si>
    <t>Eloy Junior High School</t>
  </si>
  <si>
    <t>Eloy Intermediate School</t>
  </si>
  <si>
    <t>Eloy Head Start &amp; Early Head Start</t>
  </si>
  <si>
    <t>Eloy Center Head Start</t>
  </si>
  <si>
    <t>Elgin Elementary School</t>
  </si>
  <si>
    <t>Empower College Prep High School</t>
  </si>
  <si>
    <t>NFL YET College Prep Academy</t>
  </si>
  <si>
    <t>Reyes Maria Ruiz Leadership Academy</t>
  </si>
  <si>
    <t>Maricopa Institute of Technology</t>
  </si>
  <si>
    <t>MIT STEM2 Online High School</t>
  </si>
  <si>
    <t>Ethos Academy- A Challenge Foundation Academy</t>
  </si>
  <si>
    <t>Avalon Elementary</t>
  </si>
  <si>
    <t>Champion Schools</t>
  </si>
  <si>
    <t>Champion Chandler</t>
  </si>
  <si>
    <t>Champion San Tan</t>
  </si>
  <si>
    <t>Montessori Charter School of Flagstaff - Campus</t>
  </si>
  <si>
    <t>Leupp Public School</t>
  </si>
  <si>
    <t>Summit High School</t>
  </si>
  <si>
    <t>Weitzel's Puente de Hozho Bilingual Magnet School</t>
  </si>
  <si>
    <t>Coconino High School</t>
  </si>
  <si>
    <t>W F Killip Elementary School</t>
  </si>
  <si>
    <t>Manuel DeMiguel Elementary School</t>
  </si>
  <si>
    <t>Eva Marshall Elementary School</t>
  </si>
  <si>
    <t>Lura Kinsey Elementary School</t>
  </si>
  <si>
    <t>Mount Elden Middle School</t>
  </si>
  <si>
    <t>Sinagua Middle School</t>
  </si>
  <si>
    <t>Charles W Sechrist Elementary School</t>
  </si>
  <si>
    <t>Thomas M Knoles Elementary School</t>
  </si>
  <si>
    <t>Flagstaff High School</t>
  </si>
  <si>
    <t>John Q Thomas Elementary School</t>
  </si>
  <si>
    <t>Sturgeon Cromer Elementary School</t>
  </si>
  <si>
    <t>Circle Cross STEM Academy</t>
  </si>
  <si>
    <t>Mountain Vista Academy</t>
  </si>
  <si>
    <t>Magma Ranch Elementary School</t>
  </si>
  <si>
    <t>Poston Butte High School</t>
  </si>
  <si>
    <t>Anthem Elementary School</t>
  </si>
  <si>
    <t>San Tan Foothills High School</t>
  </si>
  <si>
    <t>Walker Butte Middle School</t>
  </si>
  <si>
    <t>San Tan Mountain Middle School</t>
  </si>
  <si>
    <t>Florence Middle School</t>
  </si>
  <si>
    <t>Florence High School</t>
  </si>
  <si>
    <t>Florence Elementary School</t>
  </si>
  <si>
    <t>Copper Basin Elementary School</t>
  </si>
  <si>
    <t>Florence Virtual Academy</t>
  </si>
  <si>
    <t>San Tan Heights Elementary School</t>
  </si>
  <si>
    <t>Skyline Ranch Elementary School</t>
  </si>
  <si>
    <t>Sentinel Peak High School</t>
  </si>
  <si>
    <t>Walter Douglas Head Start</t>
  </si>
  <si>
    <t>Homer Davis Elementary School</t>
  </si>
  <si>
    <t>Robert Richardson Elementary School</t>
  </si>
  <si>
    <t>Laguna Head Start</t>
  </si>
  <si>
    <t>Douglas Elementary School</t>
  </si>
  <si>
    <t>Flowing Wells Digital Campus</t>
  </si>
  <si>
    <t>J Robert Hendricks Elementary School</t>
  </si>
  <si>
    <t>Flowing Wells Junior High School</t>
  </si>
  <si>
    <t>Flowing Wells High School</t>
  </si>
  <si>
    <t>Laguna Elementary School</t>
  </si>
  <si>
    <t>Centennial Elementary School</t>
  </si>
  <si>
    <t>Emily Meschter Early Learning Center</t>
  </si>
  <si>
    <t>General Myer Elementary School</t>
  </si>
  <si>
    <t>Colonel Johnston Elementary School</t>
  </si>
  <si>
    <t>Colonel Smith Middle School</t>
  </si>
  <si>
    <t>Fort Thomas High School</t>
  </si>
  <si>
    <t>Fort Thomas Elementary School</t>
  </si>
  <si>
    <t>Dan Hinton Accommodation School</t>
  </si>
  <si>
    <t>Mt. Turnbull Academy</t>
  </si>
  <si>
    <t>Mt. Turnbull Elementary School</t>
  </si>
  <si>
    <t>McDowell Mountain Elementary School</t>
  </si>
  <si>
    <t>Little Falcons Preschool</t>
  </si>
  <si>
    <t>Fountain Hills Middle School</t>
  </si>
  <si>
    <t>Fountain Hills High School</t>
  </si>
  <si>
    <t>Foundation for Blind Children - East Campus</t>
  </si>
  <si>
    <t>Sunridge Elementary School</t>
  </si>
  <si>
    <t>Western Valley Elementary School</t>
  </si>
  <si>
    <t>Fowler Elementary Head Start</t>
  </si>
  <si>
    <t>Sun Canyon School</t>
  </si>
  <si>
    <t>Tuscano Elementary School</t>
  </si>
  <si>
    <t>Santa Maria Middle School</t>
  </si>
  <si>
    <t>Western Valley Middle School</t>
  </si>
  <si>
    <t>Fowler Elementary School</t>
  </si>
  <si>
    <t>Franklin Phonetic Primary School</t>
  </si>
  <si>
    <t>Franklin Phonetic Primary School-Sunnyslope</t>
  </si>
  <si>
    <t>Fredonia Elementary School</t>
  </si>
  <si>
    <t>Fredonia High School</t>
  </si>
  <si>
    <t>Freedom Academy</t>
  </si>
  <si>
    <t>Freedom Prep Academy - Mesa</t>
  </si>
  <si>
    <t>Friendly House Academia Del Pueblo Elem</t>
  </si>
  <si>
    <t>San Luis Middle School</t>
  </si>
  <si>
    <t>Cesar Chavez Elementary</t>
  </si>
  <si>
    <t>Gadsden Elementary School</t>
  </si>
  <si>
    <t>Ed Pastor Elementary 4</t>
  </si>
  <si>
    <t>San Luis Pre-School</t>
  </si>
  <si>
    <t>Southwest Jr. High School</t>
  </si>
  <si>
    <t>Rio Colorado Elementary School</t>
  </si>
  <si>
    <t>Desert View Elementary</t>
  </si>
  <si>
    <t>Gadsden Academy of Remote Learning</t>
  </si>
  <si>
    <t>Arizona Desert Elementary School</t>
  </si>
  <si>
    <t>Ganado High School</t>
  </si>
  <si>
    <t>Ganado Primary School</t>
  </si>
  <si>
    <t>Ganado Middle School</t>
  </si>
  <si>
    <t>Ganado Intermediate School</t>
  </si>
  <si>
    <t>Student Choice High School</t>
  </si>
  <si>
    <t>Student Choice High School - Maricopa</t>
  </si>
  <si>
    <t>Student Choice High School - Yuma</t>
  </si>
  <si>
    <t>Genesis Academy</t>
  </si>
  <si>
    <t>George Gervin Prep Academy</t>
  </si>
  <si>
    <t>Gila Bend Elementary</t>
  </si>
  <si>
    <t>Gila Bend High School</t>
  </si>
  <si>
    <t>Biyaagozhoo Center</t>
  </si>
  <si>
    <t>South Valley Jr. High</t>
  </si>
  <si>
    <t>Greenfield Junior High School</t>
  </si>
  <si>
    <t>Gilbert High School</t>
  </si>
  <si>
    <t>Ashland Elementary</t>
  </si>
  <si>
    <t>Highland Park Elementary</t>
  </si>
  <si>
    <t>Mesquite Jr High School</t>
  </si>
  <si>
    <t>Meridian</t>
  </si>
  <si>
    <t>Gilbert Classical Academy 7-12</t>
  </si>
  <si>
    <t>Greenfield Elementary School</t>
  </si>
  <si>
    <t>Playa del Rey Elementary School</t>
  </si>
  <si>
    <t>Canyon Valley High School</t>
  </si>
  <si>
    <t>Highland Jr High School</t>
  </si>
  <si>
    <t>Mesquite High School</t>
  </si>
  <si>
    <t>A Plus Academy for Education and Development - Tempe</t>
  </si>
  <si>
    <t>Desert Ridge High</t>
  </si>
  <si>
    <t>Neely Traditional Academy</t>
  </si>
  <si>
    <t>Spectrum Elementary</t>
  </si>
  <si>
    <t>Highland High School</t>
  </si>
  <si>
    <t>Quartz Hill Elementary</t>
  </si>
  <si>
    <t>Towne Meadows Elementary School</t>
  </si>
  <si>
    <t>Canyon Rim Elementary</t>
  </si>
  <si>
    <t>Boulder Creek Elementary</t>
  </si>
  <si>
    <t>Gilbert Elementary School</t>
  </si>
  <si>
    <t>Campo Verde High School</t>
  </si>
  <si>
    <t>Pioneer Elementary School</t>
  </si>
  <si>
    <t>Augusta Ranch Elementary</t>
  </si>
  <si>
    <t>Desert Ridge Jr. High</t>
  </si>
  <si>
    <t>Superstition Springs Elementary</t>
  </si>
  <si>
    <t>Sonoma Ranch Elementary School</t>
  </si>
  <si>
    <t>Oak Tree Elementary</t>
  </si>
  <si>
    <t>Finley Farms Elementary</t>
  </si>
  <si>
    <t>Patterson Elementary School</t>
  </si>
  <si>
    <t>Harris Elementary School</t>
  </si>
  <si>
    <t>Carol Rae Ranch Elementary</t>
  </si>
  <si>
    <t>Islands Elementary School</t>
  </si>
  <si>
    <t>Burk Elementary School</t>
  </si>
  <si>
    <t>Settlers Point Elementary</t>
  </si>
  <si>
    <t>Val Vista Lakes Elementary School</t>
  </si>
  <si>
    <t>Glendale American School</t>
  </si>
  <si>
    <t>Don Mensendick School</t>
  </si>
  <si>
    <t>Horizon School</t>
  </si>
  <si>
    <t>Bicentennial South School</t>
  </si>
  <si>
    <t>Discovery Head Start</t>
  </si>
  <si>
    <t>Mensendick Head Start</t>
  </si>
  <si>
    <t>Harold W Smith School</t>
  </si>
  <si>
    <t>Desert Garden Elementary School</t>
  </si>
  <si>
    <t>Glenn F Burton School</t>
  </si>
  <si>
    <t>Imes Head Start</t>
  </si>
  <si>
    <t>Sunset Vista</t>
  </si>
  <si>
    <t>Challenger Middle School</t>
  </si>
  <si>
    <t>William C Jack School</t>
  </si>
  <si>
    <t>Victory Autism Academy GCU</t>
  </si>
  <si>
    <t>Glendale Elementary Online (G.E.O.) Learning</t>
  </si>
  <si>
    <t>Desert Spirit</t>
  </si>
  <si>
    <t>Discovery School</t>
  </si>
  <si>
    <t>Glendale Landmark School</t>
  </si>
  <si>
    <t>Sine Head Start</t>
  </si>
  <si>
    <t>Great Hearts Academies - Glendale Prep</t>
  </si>
  <si>
    <t>Glendale Union Online</t>
  </si>
  <si>
    <t>Cortez High School</t>
  </si>
  <si>
    <t>Apollo High School</t>
  </si>
  <si>
    <t>Moon Valley High School</t>
  </si>
  <si>
    <t>Glendale Union High School District Online Learning Academy</t>
  </si>
  <si>
    <t>Glendale High School</t>
  </si>
  <si>
    <t>A Plus Academy for Education and Development - Glendale</t>
  </si>
  <si>
    <t>Independence High School</t>
  </si>
  <si>
    <t>Greenway High School</t>
  </si>
  <si>
    <t>Northern Academy</t>
  </si>
  <si>
    <t>Thunderbird High School</t>
  </si>
  <si>
    <t>Sunnyslope High School</t>
  </si>
  <si>
    <t>Washington High School</t>
  </si>
  <si>
    <t>High Desert Middle School</t>
  </si>
  <si>
    <t>Copper Rim Elementary School</t>
  </si>
  <si>
    <t>The Grande Innovation</t>
  </si>
  <si>
    <t>Tiger Knowledge Online (TKO)</t>
  </si>
  <si>
    <t>Globe High School</t>
  </si>
  <si>
    <t>Grand Canyon High School</t>
  </si>
  <si>
    <t>Grand Canyon Elementary</t>
  </si>
  <si>
    <t>Ha:san Preparatory &amp; Leadership School</t>
  </si>
  <si>
    <t>Cedar Hills School</t>
  </si>
  <si>
    <t>Happy Valley School East Campus</t>
  </si>
  <si>
    <t>Happy Valley School</t>
  </si>
  <si>
    <t>Harvest Preparatory Academy</t>
  </si>
  <si>
    <t>Harvest Preparatory Academy, San Luis AZ</t>
  </si>
  <si>
    <t>Haven Montessori Charter School</t>
  </si>
  <si>
    <t>Hayden High School</t>
  </si>
  <si>
    <t>Leonor Hambly K-8</t>
  </si>
  <si>
    <t>Mountain Meadows Primary</t>
  </si>
  <si>
    <t>Mogollon Jr High School</t>
  </si>
  <si>
    <t>Mogollon High School</t>
  </si>
  <si>
    <t>Capps Elementary School</t>
  </si>
  <si>
    <t>Heritage Academy Gateway</t>
  </si>
  <si>
    <t>Heritage Academy Laveen</t>
  </si>
  <si>
    <t>Heritage Academy Maricopa</t>
  </si>
  <si>
    <t>Heritage Academy</t>
  </si>
  <si>
    <t>Heritage Academy Pinnacle</t>
  </si>
  <si>
    <t>Hermosa Montessori Charter</t>
  </si>
  <si>
    <t>Higley Traditional Academy</t>
  </si>
  <si>
    <t>Power Ranch Elementary</t>
  </si>
  <si>
    <t>Cooley Middle School</t>
  </si>
  <si>
    <t>Bridges Elementary School</t>
  </si>
  <si>
    <t>San Tan Elementary</t>
  </si>
  <si>
    <t>Chaparral Elementary School</t>
  </si>
  <si>
    <t>Gateway Pointe Elementary</t>
  </si>
  <si>
    <t>Cortina Elementary</t>
  </si>
  <si>
    <t>Coronado Elementary School</t>
  </si>
  <si>
    <t>Williams Field High School</t>
  </si>
  <si>
    <t>Sue Sossaman Early Childhood Development Center</t>
  </si>
  <si>
    <t>Sossaman Middle School</t>
  </si>
  <si>
    <t>Higley High School</t>
  </si>
  <si>
    <t>Elona P. Cooley Early Child Development Center</t>
  </si>
  <si>
    <t>Hillside Elementary School</t>
  </si>
  <si>
    <t>Indian Wells Elementary</t>
  </si>
  <si>
    <t>Holbrook Head Start</t>
  </si>
  <si>
    <t>Park Elementary School</t>
  </si>
  <si>
    <t>Hulet Elementary School</t>
  </si>
  <si>
    <t>Holbrook Junior High School</t>
  </si>
  <si>
    <t>Holbrook High School</t>
  </si>
  <si>
    <t>Horizon Honors Elementary School</t>
  </si>
  <si>
    <t>Horizon Honors Secondary School</t>
  </si>
  <si>
    <t>International Commerce High School MCG</t>
  </si>
  <si>
    <t>International Commerce High School - Tempe</t>
  </si>
  <si>
    <t>Humanities and Sciences Academy Arizona</t>
  </si>
  <si>
    <t>Bradshaw Mountain Middle School</t>
  </si>
  <si>
    <t>Humboldt Elementary School</t>
  </si>
  <si>
    <t>Lake Valley Elementary School</t>
  </si>
  <si>
    <t>Mayer Elementary School</t>
  </si>
  <si>
    <t>Coyote Springs Elementary School</t>
  </si>
  <si>
    <t>Bradshaw Mountain High School</t>
  </si>
  <si>
    <t>Liberty Traditional School</t>
  </si>
  <si>
    <t>Mountain View Elementary School</t>
  </si>
  <si>
    <t>Granville Elementary School</t>
  </si>
  <si>
    <t>Pronghorn Ridge Middle School</t>
  </si>
  <si>
    <t>Dateland Elementary School</t>
  </si>
  <si>
    <t>Imagine Avondale Elementary</t>
  </si>
  <si>
    <t>Imagine Avondale Middle</t>
  </si>
  <si>
    <t>Imagine Camelback Middle</t>
  </si>
  <si>
    <t>Imagine Camelback Elementary</t>
  </si>
  <si>
    <t>Imagine Desert West Elementary</t>
  </si>
  <si>
    <t>Imagine Coolidge Elementary</t>
  </si>
  <si>
    <t>Imagine Desert West Middle</t>
  </si>
  <si>
    <t>Imagine East Mesa Middle</t>
  </si>
  <si>
    <t>Imagine Surprise Middle</t>
  </si>
  <si>
    <t>Imagine Prep Coolidge</t>
  </si>
  <si>
    <t>Imagine Prep Superstition</t>
  </si>
  <si>
    <t>Imagine Prep Surprise</t>
  </si>
  <si>
    <t>Imagine Superstition Middle</t>
  </si>
  <si>
    <t>IntelliSchool Online</t>
  </si>
  <si>
    <t>Intelli-School - Paradise Valley</t>
  </si>
  <si>
    <t>Isaac Online Prep Academy</t>
  </si>
  <si>
    <t>Morris K. Udall Escuela de Bellas Artes</t>
  </si>
  <si>
    <t>Pueblo Del Sol Middle School</t>
  </si>
  <si>
    <t>Bret Tarver Education Complex</t>
  </si>
  <si>
    <t>Mitchell Elementary School</t>
  </si>
  <si>
    <t>Isaac Middle School</t>
  </si>
  <si>
    <t>Alta E Butler School</t>
  </si>
  <si>
    <t>Joseph Zito Elementary School</t>
  </si>
  <si>
    <t>J B Sutton Elementary School</t>
  </si>
  <si>
    <t>Desert Choice Schools - Combs High School</t>
  </si>
  <si>
    <t>Combs High School</t>
  </si>
  <si>
    <t>Combs Center for Success High School</t>
  </si>
  <si>
    <t>Kathryn Sue Simonton Elementary</t>
  </si>
  <si>
    <t>Jack Harmon Elementary School</t>
  </si>
  <si>
    <t>J. O. Combs Middle School</t>
  </si>
  <si>
    <t>Desert Choice Schools - Kathryn Sue Simonton Elementary</t>
  </si>
  <si>
    <t>Combs Traditional Academy</t>
  </si>
  <si>
    <t>Combs Center for Success Middle School</t>
  </si>
  <si>
    <t>Ranch Elementary School</t>
  </si>
  <si>
    <t>Combs Online School for Success</t>
  </si>
  <si>
    <t>Ellsworth Elementary School</t>
  </si>
  <si>
    <t>Crown Point High School</t>
  </si>
  <si>
    <t>Joseph City Elementary School</t>
  </si>
  <si>
    <t>Joseph City Junior High School</t>
  </si>
  <si>
    <t>Joseph City High School</t>
  </si>
  <si>
    <t>Desert View Academy</t>
  </si>
  <si>
    <t>Advance U</t>
  </si>
  <si>
    <t>Colegio Petite Arizona</t>
  </si>
  <si>
    <t>Discover U</t>
  </si>
  <si>
    <t>Glenview College Preparatory High School</t>
  </si>
  <si>
    <t>Havasu Preparatory Academy</t>
  </si>
  <si>
    <t>Mission Heights Preparatory High School</t>
  </si>
  <si>
    <t>Skyview High School</t>
  </si>
  <si>
    <t>South Pointe Junior High School</t>
  </si>
  <si>
    <t>Kaizen Education Foundation dba Quest High School</t>
  </si>
  <si>
    <t>Vista Grove Preparatory Academy</t>
  </si>
  <si>
    <t>Debbie Braff Elementary School</t>
  </si>
  <si>
    <t>Kayenta Head Start</t>
  </si>
  <si>
    <t>Monument Valley High School</t>
  </si>
  <si>
    <t>K.U.S.D.#27 - A B C Preschool</t>
  </si>
  <si>
    <t>Baker Middle School</t>
  </si>
  <si>
    <t>Keystone Montessori Charter School</t>
  </si>
  <si>
    <t>Khalsa School</t>
  </si>
  <si>
    <t>Khalsa Montessori Elementary School - Phoenix</t>
  </si>
  <si>
    <t>Kingman Academy of Learning - Intermediate School</t>
  </si>
  <si>
    <t>Kingman Academy of Learning - Middle School</t>
  </si>
  <si>
    <t>Kingman Academy of Learning - High School</t>
  </si>
  <si>
    <t>Kingman Academy of Learning - Primary School</t>
  </si>
  <si>
    <t>White Cliffs Middle School</t>
  </si>
  <si>
    <t>Kingman Online Learning Academy (KOLA) Middle School</t>
  </si>
  <si>
    <t>Hualapai Elementary</t>
  </si>
  <si>
    <t>Mt Tipton Elementary School</t>
  </si>
  <si>
    <t>Kingman Online Learning Academy (KOLA) High School</t>
  </si>
  <si>
    <t>Lee Williams High School</t>
  </si>
  <si>
    <t>La Senita Elementary</t>
  </si>
  <si>
    <t>Cerbat Elementary</t>
  </si>
  <si>
    <t>Kingman Middle School</t>
  </si>
  <si>
    <t>Manzanita Elementary</t>
  </si>
  <si>
    <t>Kingman High School</t>
  </si>
  <si>
    <t>Kirkland Elementary School</t>
  </si>
  <si>
    <t>Kyrene de las Brisas School</t>
  </si>
  <si>
    <t>Kyrene Monte Vista School</t>
  </si>
  <si>
    <t>C I Waggoner School</t>
  </si>
  <si>
    <t>Kyrene del Norte School</t>
  </si>
  <si>
    <t>Kyrene de la Estrella Elementary School</t>
  </si>
  <si>
    <t>Kyrene Aprende Middle School</t>
  </si>
  <si>
    <t>Kyrene del Milenio</t>
  </si>
  <si>
    <t>Kyrene de la Paloma School</t>
  </si>
  <si>
    <t>Kyrene de la Sierra School</t>
  </si>
  <si>
    <t>Kyrene Centennial Middle School</t>
  </si>
  <si>
    <t>Kyrene de la Mariposa School</t>
  </si>
  <si>
    <t>Kyrene de la Colina School</t>
  </si>
  <si>
    <t>Kyrene de las Lomas School</t>
  </si>
  <si>
    <t>Kyrene Middle School</t>
  </si>
  <si>
    <t>Kyrene de los Cerritos School</t>
  </si>
  <si>
    <t>Kyrene del Pueblo Middle School</t>
  </si>
  <si>
    <t>Kyrene De Los Lagos School</t>
  </si>
  <si>
    <t>Kyrene de la Mirada School</t>
  </si>
  <si>
    <t>Kyrene de los Ninos School</t>
  </si>
  <si>
    <t>Kyrene Akimel A-Al Middle School</t>
  </si>
  <si>
    <t>Kyrene del Cielo School</t>
  </si>
  <si>
    <t>Kyrene Traditional Academy</t>
  </si>
  <si>
    <t>Kyrene de la Esperanza School</t>
  </si>
  <si>
    <t>Kyrene Altadena Middle School</t>
  </si>
  <si>
    <t>Kyrene de las Manitas School</t>
  </si>
  <si>
    <t>La Tierra Community School</t>
  </si>
  <si>
    <t>Havasupai Elementary School</t>
  </si>
  <si>
    <t>Havasuonline</t>
  </si>
  <si>
    <t>Jamaica Elementary School</t>
  </si>
  <si>
    <t>Thunderbolt Middle School</t>
  </si>
  <si>
    <t>Nautilus Elementary School</t>
  </si>
  <si>
    <t>Starline Elementary School</t>
  </si>
  <si>
    <t>Lake Havasu High School</t>
  </si>
  <si>
    <t>Smoketree Elementary School</t>
  </si>
  <si>
    <t>Oro Grande Classical Academy</t>
  </si>
  <si>
    <t>Vista Del Sur Accelerated Academy</t>
  </si>
  <si>
    <t>Laveen Leadership Academy at Cheatham Farms</t>
  </si>
  <si>
    <t>Trailside Point Performing Arts Academy</t>
  </si>
  <si>
    <t>Paseo Pointe Dual Language Academy</t>
  </si>
  <si>
    <t>Maurice C. Cash Elementary School</t>
  </si>
  <si>
    <t>Laveen Elementary School</t>
  </si>
  <si>
    <t>Desert Meadows Elementary School</t>
  </si>
  <si>
    <t>Estrella Foothills Global Academy</t>
  </si>
  <si>
    <t>Rogers Ranch STEM Academy</t>
  </si>
  <si>
    <t>Leading Edge Academy Gilbert Early College</t>
  </si>
  <si>
    <t>Leading Edge Academy Online</t>
  </si>
  <si>
    <t>Leading Edge Academy Gilbert Elementary</t>
  </si>
  <si>
    <t>Leading Edge Academy at East Mesa</t>
  </si>
  <si>
    <t>Leading Edge Academy Mountain View</t>
  </si>
  <si>
    <t>East Valley High School</t>
  </si>
  <si>
    <t>Legacy Traditional School – Gilbert</t>
  </si>
  <si>
    <t>Legacy Traditional School – Glendale</t>
  </si>
  <si>
    <t>Legacy Traditional School – Laveen Village</t>
  </si>
  <si>
    <t>Pathways School Mesa</t>
  </si>
  <si>
    <t>Legacy Traditional School – North Chandler</t>
  </si>
  <si>
    <t>Legacy Traditional School – Peoria</t>
  </si>
  <si>
    <t>Legacy Online Academy</t>
  </si>
  <si>
    <t>Legacy Traditional-San Tan</t>
  </si>
  <si>
    <t>Leman Academy of Excellence East Tucson</t>
  </si>
  <si>
    <t>Leman Academy of Excellence East Mesa</t>
  </si>
  <si>
    <t>Leman Academy of Excellence</t>
  </si>
  <si>
    <t>Leman Academy of Excellence - Central Tucson</t>
  </si>
  <si>
    <t>Leman Virtual Academy</t>
  </si>
  <si>
    <t>Leman Academy of Excellence-Oro Valley Arizona</t>
  </si>
  <si>
    <t>Leman Academy of Excellence-Sierra Vista</t>
  </si>
  <si>
    <t>Estrella Mountain Elementary School</t>
  </si>
  <si>
    <t>Freedom Elementary School</t>
  </si>
  <si>
    <t>Loretta Zumbro Elementary School</t>
  </si>
  <si>
    <t>Westar Elementary School</t>
  </si>
  <si>
    <t>Las Brisas Academy</t>
  </si>
  <si>
    <t>Rainbow Valley Elementary School</t>
  </si>
  <si>
    <t>Liberty Elementary School</t>
  </si>
  <si>
    <t>Blue Horizons Elementary School</t>
  </si>
  <si>
    <t>Liberty Traditional Charter School - Saddleback</t>
  </si>
  <si>
    <t>La Paloma Academy Marana</t>
  </si>
  <si>
    <t>Great Hearts Academies - Lincoln Prep</t>
  </si>
  <si>
    <t>Rancho Santa Fe Elementary School</t>
  </si>
  <si>
    <t>Verrado Middle School</t>
  </si>
  <si>
    <t>Barbara B. Robey Elementary School</t>
  </si>
  <si>
    <t>Corte Sierra Elementary School</t>
  </si>
  <si>
    <t>White Tanks Learning Center</t>
  </si>
  <si>
    <t>Scott L Libby Elementary School</t>
  </si>
  <si>
    <t>Mabel Padgett Elementary School</t>
  </si>
  <si>
    <t>Wigwam Creek Middle School</t>
  </si>
  <si>
    <t>Western Sky Middle School</t>
  </si>
  <si>
    <t>L. Thomas Heck Middle School</t>
  </si>
  <si>
    <t>Litchfield Elementary School</t>
  </si>
  <si>
    <t>Dreaming Summit Elementary</t>
  </si>
  <si>
    <t>Belen Soto Elementary School</t>
  </si>
  <si>
    <t>Verrado Heritage Elementary School</t>
  </si>
  <si>
    <t>Palm Valley Elementary</t>
  </si>
  <si>
    <t>Verrado Elementary School</t>
  </si>
  <si>
    <t>Mission Montessori Academy</t>
  </si>
  <si>
    <t>Beaver Dam Elementary</t>
  </si>
  <si>
    <t>Beaver Dam High School</t>
  </si>
  <si>
    <t>Country Place Elementary</t>
  </si>
  <si>
    <t>Littleton Elementary School</t>
  </si>
  <si>
    <t>Collier Elementary School</t>
  </si>
  <si>
    <t>Lakin Prep Academy</t>
  </si>
  <si>
    <t>Estrella Vista Elementary School</t>
  </si>
  <si>
    <t>Fine Arts Academy</t>
  </si>
  <si>
    <t>Quentin Elementary School</t>
  </si>
  <si>
    <t>Tres Rios Elementary School</t>
  </si>
  <si>
    <t>LESD Online Academy</t>
  </si>
  <si>
    <t>Madison #1 Elementary School</t>
  </si>
  <si>
    <t>Madison Traditional Academy</t>
  </si>
  <si>
    <t>Madison Park School</t>
  </si>
  <si>
    <t>Madison Camelview Elementary</t>
  </si>
  <si>
    <t>Madison Heights Elementary School</t>
  </si>
  <si>
    <t>Madison Meadows School</t>
  </si>
  <si>
    <t>Madison Richard Simis School</t>
  </si>
  <si>
    <t>Madison Rose Lane School</t>
  </si>
  <si>
    <t>Highland Prep West</t>
  </si>
  <si>
    <t>Maine Consolidated School</t>
  </si>
  <si>
    <t>San Manuel High School</t>
  </si>
  <si>
    <t>San Manuel Jr. High School</t>
  </si>
  <si>
    <t>First Avenue Elementary School</t>
  </si>
  <si>
    <t>Butterfield Elementary School</t>
  </si>
  <si>
    <t>Gladden Farms Elementary</t>
  </si>
  <si>
    <t>Degrazia Elementary School</t>
  </si>
  <si>
    <t>Quail Run Elementary School</t>
  </si>
  <si>
    <t>Roadrunner Elementary School</t>
  </si>
  <si>
    <t>Marjorie W Estes Elementary School</t>
  </si>
  <si>
    <t>Dove Mountain K-8</t>
  </si>
  <si>
    <t>Ironwood Elementary School</t>
  </si>
  <si>
    <t>MUSD Early Learning and Resource Center</t>
  </si>
  <si>
    <t>Twin Peaks K-8 School</t>
  </si>
  <si>
    <t>Marana Distance Learning</t>
  </si>
  <si>
    <t>Tangerine Farms K-8</t>
  </si>
  <si>
    <t>MCAT High School</t>
  </si>
  <si>
    <t>Marana Vista Academy</t>
  </si>
  <si>
    <t>A. C. E.</t>
  </si>
  <si>
    <t>Rattlesnake Ridge Elementary</t>
  </si>
  <si>
    <t>Coyote Trail Elementary School</t>
  </si>
  <si>
    <t>Picture Rocks Elementary</t>
  </si>
  <si>
    <t>Mountain View High School</t>
  </si>
  <si>
    <t>Marana Middle School</t>
  </si>
  <si>
    <t>Marana High School</t>
  </si>
  <si>
    <t>Tortolita Middle School</t>
  </si>
  <si>
    <t>Gateway Early College High School</t>
  </si>
  <si>
    <t>Maricopa County Juvenile Detention Center</t>
  </si>
  <si>
    <t>Hope College and Career Readiness Academy</t>
  </si>
  <si>
    <t>Jail - Maricopa County Sheriffs Office</t>
  </si>
  <si>
    <t>Santa Cruz Elementary School</t>
  </si>
  <si>
    <t>Pima Butte Elementary School</t>
  </si>
  <si>
    <t>Saddleback Elementary School</t>
  </si>
  <si>
    <t>Maricopa Wells Middle School</t>
  </si>
  <si>
    <t>Desert Wind Middle School</t>
  </si>
  <si>
    <t>Maricopa Elementary School</t>
  </si>
  <si>
    <t>Maricopa Virtual Academy</t>
  </si>
  <si>
    <t>Maricopa High School</t>
  </si>
  <si>
    <t>Desert Sunrise High School</t>
  </si>
  <si>
    <t>Santa Rosa Elementary School</t>
  </si>
  <si>
    <t>Villa Oasis Interscholastic Center For Education (voice)</t>
  </si>
  <si>
    <t>Mary C  O'Brien Elementary School</t>
  </si>
  <si>
    <t>Tri-City College Prep</t>
  </si>
  <si>
    <t>Great Hearts Academies - Maryvale Prep</t>
  </si>
  <si>
    <t>Masada Charter School</t>
  </si>
  <si>
    <t>Math and Science Success Academy</t>
  </si>
  <si>
    <t>Mayer High School</t>
  </si>
  <si>
    <t>Phoenix College Preparatory Academy</t>
  </si>
  <si>
    <t>Mcnary Elementary School</t>
  </si>
  <si>
    <t>Mcneal Elementary School</t>
  </si>
  <si>
    <t>East Valley Academy</t>
  </si>
  <si>
    <t>Stapley Junior High School</t>
  </si>
  <si>
    <t>Stevenson Head Start</t>
  </si>
  <si>
    <t>Edison Head Start</t>
  </si>
  <si>
    <t>Carson Junior  High School</t>
  </si>
  <si>
    <t>Ishikawa Elementary School</t>
  </si>
  <si>
    <t>Franklin Accelerated Academy - Downtown Campus</t>
  </si>
  <si>
    <t>Patterson Elementary</t>
  </si>
  <si>
    <t>Shepherd Junior High School</t>
  </si>
  <si>
    <t>Taft Elementary School</t>
  </si>
  <si>
    <t>Porter Elementary School</t>
  </si>
  <si>
    <t>Rhodes Junior High School</t>
  </si>
  <si>
    <t>Whittier Elementary School</t>
  </si>
  <si>
    <t>Whitman Elementary School</t>
  </si>
  <si>
    <t>Field Elementary School</t>
  </si>
  <si>
    <t>Webster Elementary School</t>
  </si>
  <si>
    <t>Lowell Head Start</t>
  </si>
  <si>
    <t>MacArthur Elementary School</t>
  </si>
  <si>
    <t>O'Connor Elementary School</t>
  </si>
  <si>
    <t>First Presbyterian Church Head Start</t>
  </si>
  <si>
    <t>Franklin Accelerated Academy - Brimhall Campus</t>
  </si>
  <si>
    <t>Brinton Elementary</t>
  </si>
  <si>
    <t>Fremont Junior High School</t>
  </si>
  <si>
    <t>S H A R P</t>
  </si>
  <si>
    <t>Johnson Elementary School</t>
  </si>
  <si>
    <t>Bush Elementary</t>
  </si>
  <si>
    <t>Sirrine Montessori Center</t>
  </si>
  <si>
    <t>Edison Elementary School</t>
  </si>
  <si>
    <t>Jefferson Elementary School</t>
  </si>
  <si>
    <t>Poston Junior High School</t>
  </si>
  <si>
    <t>Robson Elementary School</t>
  </si>
  <si>
    <t>Smith Junior High School</t>
  </si>
  <si>
    <t>Adams Elementary School</t>
  </si>
  <si>
    <t>Falcon Hill Elementary School</t>
  </si>
  <si>
    <t>Lowell Elementary School</t>
  </si>
  <si>
    <t>La Mesita Head Start</t>
  </si>
  <si>
    <t>Lehi Elementary School</t>
  </si>
  <si>
    <t>Taylor Junior High School</t>
  </si>
  <si>
    <t>SRPMIC Early Childhood Education Center</t>
  </si>
  <si>
    <t>Lindbergh Elementary School</t>
  </si>
  <si>
    <t>Summit Academy</t>
  </si>
  <si>
    <t>Roosevelt Elementary School</t>
  </si>
  <si>
    <t>Bellview Head Start</t>
  </si>
  <si>
    <t>Longfellow Elementary School</t>
  </si>
  <si>
    <t>Red Mountain High School</t>
  </si>
  <si>
    <t>Entz Elementary School</t>
  </si>
  <si>
    <t>Holmes Elementary School</t>
  </si>
  <si>
    <t>Adams Head Start</t>
  </si>
  <si>
    <t>Franklin Accelerated Academy - Jordan Campus</t>
  </si>
  <si>
    <t>K-8 STEM Academy at Red Mountain Ranch</t>
  </si>
  <si>
    <t>Mesa High School</t>
  </si>
  <si>
    <t>Wilson Elementary School</t>
  </si>
  <si>
    <t>Salk Elementary School</t>
  </si>
  <si>
    <t>Kino Junior High School</t>
  </si>
  <si>
    <t>Webster Head Start</t>
  </si>
  <si>
    <t>Lincoln Elementary School</t>
  </si>
  <si>
    <t>Emerson Elementary School</t>
  </si>
  <si>
    <t>Mendoza Elementary School</t>
  </si>
  <si>
    <t>Westwood High School</t>
  </si>
  <si>
    <t>EVIT Head Start</t>
  </si>
  <si>
    <t>Taft Head Start</t>
  </si>
  <si>
    <t>Kerr Center for Agriscience</t>
  </si>
  <si>
    <t>Hale Elementary School</t>
  </si>
  <si>
    <t>Pomeroy Elementary School</t>
  </si>
  <si>
    <t>Crismon Elementary School</t>
  </si>
  <si>
    <t>Mesa Digital Learning Program</t>
  </si>
  <si>
    <t>Irving Elementary School</t>
  </si>
  <si>
    <t>Lindbergh Head Start</t>
  </si>
  <si>
    <t>Washington Elementary School</t>
  </si>
  <si>
    <t>Sousa Elementary School</t>
  </si>
  <si>
    <t>Superstition High School</t>
  </si>
  <si>
    <t>Mesa Academy for Advanced Studies</t>
  </si>
  <si>
    <t>Zaharis Elementary</t>
  </si>
  <si>
    <t>Michael T. Hughes Elementary School</t>
  </si>
  <si>
    <t>Hughes Head Start</t>
  </si>
  <si>
    <t>Skyline High School</t>
  </si>
  <si>
    <t>Guerrero Elementary School</t>
  </si>
  <si>
    <t>Longfellow Head Start</t>
  </si>
  <si>
    <t>A Shining Star</t>
  </si>
  <si>
    <t>Eisenhower Center for Innovation</t>
  </si>
  <si>
    <t>Franklin Junior High School</t>
  </si>
  <si>
    <t>Hermosa Vista Elementary School</t>
  </si>
  <si>
    <t>Highland Arts Elementary</t>
  </si>
  <si>
    <t>Franklin Accelerated Academy - East Campus</t>
  </si>
  <si>
    <t>Las Sendas Elementary School</t>
  </si>
  <si>
    <t>Madison Elementary School</t>
  </si>
  <si>
    <t>Mesa Center for Success</t>
  </si>
  <si>
    <t>First United Methodist Church Head Start</t>
  </si>
  <si>
    <t>Redbird Elementary School</t>
  </si>
  <si>
    <t>Keller Elementary School</t>
  </si>
  <si>
    <t>Dobson High School</t>
  </si>
  <si>
    <t>Metropolitan Arts Institute</t>
  </si>
  <si>
    <t>Mexicayotl Charter School</t>
  </si>
  <si>
    <t>Dr. Charles A. Bejarano Elementary School</t>
  </si>
  <si>
    <t>Lee Kornegay Intermediate School</t>
  </si>
  <si>
    <t>Miami Junior Senior High School</t>
  </si>
  <si>
    <t>The Academy At Mingus</t>
  </si>
  <si>
    <t>Mingus Union High School</t>
  </si>
  <si>
    <t>Mobile Elementary School</t>
  </si>
  <si>
    <t>Mohave Accelerated Elementary School East</t>
  </si>
  <si>
    <t>Mohave Accelerated Elementary School</t>
  </si>
  <si>
    <t>Camp Mohave Elementary School</t>
  </si>
  <si>
    <t>Mohave Valley Junior High School</t>
  </si>
  <si>
    <t>Fort Mohave Elementary School</t>
  </si>
  <si>
    <t>Mohave Valley Connections Academy</t>
  </si>
  <si>
    <t>Mohawk Valley School</t>
  </si>
  <si>
    <t>Montessori Academy</t>
  </si>
  <si>
    <t>Montessori Day Public Schools Chartered - Mountainside</t>
  </si>
  <si>
    <t>Montessori Education Centre Charter School - Mesa</t>
  </si>
  <si>
    <t>Montessori Education Centre Charter School - North Campus</t>
  </si>
  <si>
    <t>Montessori Schoolhouse</t>
  </si>
  <si>
    <t>Morenci High School</t>
  </si>
  <si>
    <t>Fairbanks Middle School</t>
  </si>
  <si>
    <t>Metcalf Elementary School</t>
  </si>
  <si>
    <t>Morristown Elementary School</t>
  </si>
  <si>
    <t>Mountain Rose Academy</t>
  </si>
  <si>
    <t>Mountain School</t>
  </si>
  <si>
    <t>Jack L Kuban Elementary School</t>
  </si>
  <si>
    <t>William R Sullivan Elementary School</t>
  </si>
  <si>
    <t>Naco Elementary School</t>
  </si>
  <si>
    <t>Nadaburg Elementary School</t>
  </si>
  <si>
    <t>Desert Oasis Elementary School</t>
  </si>
  <si>
    <t>Mountainside High School</t>
  </si>
  <si>
    <t xml:space="preserve">Hope School </t>
  </si>
  <si>
    <t>Phoenix Modern</t>
  </si>
  <si>
    <t>New School for the Arts</t>
  </si>
  <si>
    <t>Noah Webster Schools- Mesa</t>
  </si>
  <si>
    <t>Western Head Start</t>
  </si>
  <si>
    <t>Wade Carpenter Middle School</t>
  </si>
  <si>
    <t>Francisco Vasquez De Coronado Elementary School</t>
  </si>
  <si>
    <t>Robert Bracker Elementary</t>
  </si>
  <si>
    <t>A J Mitchell Elementary School</t>
  </si>
  <si>
    <t>Mary L Welty Elementary School</t>
  </si>
  <si>
    <t>NUSD Online</t>
  </si>
  <si>
    <t>Nogales High School</t>
  </si>
  <si>
    <t>Challenger Elementary School</t>
  </si>
  <si>
    <t>Pierson High School</t>
  </si>
  <si>
    <t>Desert Shadows Middle School</t>
  </si>
  <si>
    <t>Challenger Head Start</t>
  </si>
  <si>
    <t>Nogales Neighborhood Head Start</t>
  </si>
  <si>
    <t>Great Hearts Academies - North Phoenix Prep</t>
  </si>
  <si>
    <t>Arizona Preparatory Academy</t>
  </si>
  <si>
    <t>Nosotros Academy</t>
  </si>
  <si>
    <t>Ombudsman - Charter West</t>
  </si>
  <si>
    <t>Ombudsman - Charter Northeast</t>
  </si>
  <si>
    <t>Ombudsman - Charter East</t>
  </si>
  <si>
    <t>Ombudsman - Charter Metro</t>
  </si>
  <si>
    <t>Ombudsman - Charter Valencia</t>
  </si>
  <si>
    <t>Ombudsman Online Academy</t>
  </si>
  <si>
    <t>Ombudsman - Charter Northwest</t>
  </si>
  <si>
    <t>Ombudsman Hiaki Charter</t>
  </si>
  <si>
    <t>Omega Alpha Academy School</t>
  </si>
  <si>
    <t>Mountain Vista School</t>
  </si>
  <si>
    <t>Montecito Community School</t>
  </si>
  <si>
    <t>Longview Elementary School</t>
  </si>
  <si>
    <t>Clarendon School</t>
  </si>
  <si>
    <t>Solano School</t>
  </si>
  <si>
    <t>Osborn Middle School</t>
  </si>
  <si>
    <t>Encanto School</t>
  </si>
  <si>
    <t>Owens Elementary School</t>
  </si>
  <si>
    <t>Arts Academy at Estrella Mountain</t>
  </si>
  <si>
    <t>PACE Preparatory Academy</t>
  </si>
  <si>
    <t>Page Elementary School</t>
  </si>
  <si>
    <t>Page Early Childhood Learning Center</t>
  </si>
  <si>
    <t>Page High School</t>
  </si>
  <si>
    <t>Manson Mesa High School</t>
  </si>
  <si>
    <t>STAR Charter School</t>
  </si>
  <si>
    <t>Willow Creek Charter School</t>
  </si>
  <si>
    <t>Palo Verde Elementary School</t>
  </si>
  <si>
    <t>Kiser Elementary School</t>
  </si>
  <si>
    <t>Palominas Elementary School</t>
  </si>
  <si>
    <t>Pan-American Charter School</t>
  </si>
  <si>
    <t>Sunrise Middle School</t>
  </si>
  <si>
    <t>Hidden Hills Elementary School</t>
  </si>
  <si>
    <t>Wildfire Elementary School</t>
  </si>
  <si>
    <t>Copper Canyon Elementary School</t>
  </si>
  <si>
    <t>Echo Mountain Primary School</t>
  </si>
  <si>
    <t>Campo Bello Elementary School</t>
  </si>
  <si>
    <t>Desert Shadows Elementary School</t>
  </si>
  <si>
    <t>Mercury Mine Elementary School</t>
  </si>
  <si>
    <t>Paradise Valley High School</t>
  </si>
  <si>
    <t>Mayo Clinic</t>
  </si>
  <si>
    <t>Whispering Wind Academy</t>
  </si>
  <si>
    <t>Boulder Creek Elementary School</t>
  </si>
  <si>
    <t>Sonoran Sky Elementary School</t>
  </si>
  <si>
    <t>North Canyon High School</t>
  </si>
  <si>
    <t>Shea Middle School</t>
  </si>
  <si>
    <t>James P. Lee Early Childhood Learning Center</t>
  </si>
  <si>
    <t>Campo Bello Head Start</t>
  </si>
  <si>
    <t>Grayhawk Elementary School</t>
  </si>
  <si>
    <t>Pinnacle High School</t>
  </si>
  <si>
    <t>Mountain Trail Middle School</t>
  </si>
  <si>
    <t>Palomino Head Start</t>
  </si>
  <si>
    <t>Shadow Mountain High School</t>
  </si>
  <si>
    <t>Sweetwater Community School</t>
  </si>
  <si>
    <t>Sandpiper Elementary School</t>
  </si>
  <si>
    <t>North Ranch Elementary School</t>
  </si>
  <si>
    <t>Desert Cove Elementary School</t>
  </si>
  <si>
    <t>Indian Bend Elementary School</t>
  </si>
  <si>
    <t>Palomino Intermediate School</t>
  </si>
  <si>
    <t>Fireside Elementary School</t>
  </si>
  <si>
    <t>Sky Crossing Elementary School</t>
  </si>
  <si>
    <t>Palomino Primary School</t>
  </si>
  <si>
    <t>pvONLINE</t>
  </si>
  <si>
    <t>Cactus View Elementary School</t>
  </si>
  <si>
    <t>Eagle Ridge Elementary School</t>
  </si>
  <si>
    <t>Explorer Middle School</t>
  </si>
  <si>
    <t>Pinnacle Peak Preparatory</t>
  </si>
  <si>
    <t>Echo Mountain Intermediate School</t>
  </si>
  <si>
    <t>Larkspur Elementary School</t>
  </si>
  <si>
    <t>Horizon High School</t>
  </si>
  <si>
    <t>Desert Trails Elementary School</t>
  </si>
  <si>
    <t>Roadrunner School</t>
  </si>
  <si>
    <t>Echo Mountain Head Start</t>
  </si>
  <si>
    <t>Greenway Middle School</t>
  </si>
  <si>
    <t>Paradise Honors Elementary School</t>
  </si>
  <si>
    <t>Paradise Honors High School</t>
  </si>
  <si>
    <t>Paradise Honors Middle School</t>
  </si>
  <si>
    <t>Wallace Jr High School</t>
  </si>
  <si>
    <t>Blake Primary School</t>
  </si>
  <si>
    <t>Wallace Elementary School</t>
  </si>
  <si>
    <t>Parker Alternative School</t>
  </si>
  <si>
    <t>Le Pera Elementary School</t>
  </si>
  <si>
    <t>Parker High School</t>
  </si>
  <si>
    <t>Intelli-School - Metro Center</t>
  </si>
  <si>
    <t>PAS Charter Online</t>
  </si>
  <si>
    <t>Intelli-School Glendale</t>
  </si>
  <si>
    <t>Patagonia Elementary School</t>
  </si>
  <si>
    <t>Patagonia Montessori School</t>
  </si>
  <si>
    <t>Patagonia Union High School</t>
  </si>
  <si>
    <t>Imagine Cortez Park Elementary</t>
  </si>
  <si>
    <t>Pathways in Education</t>
  </si>
  <si>
    <t>Paul Revere Academy</t>
  </si>
  <si>
    <t>Payson Elementary School</t>
  </si>
  <si>
    <t>Payson High School</t>
  </si>
  <si>
    <t>Julia Randall Elementary School</t>
  </si>
  <si>
    <t>Rim Country Middle School</t>
  </si>
  <si>
    <t>Lil’ Longhorns Preschool - Westerly Campus</t>
  </si>
  <si>
    <t>Music Mountain Academy</t>
  </si>
  <si>
    <t>Peach Springs School</t>
  </si>
  <si>
    <t>Hualapai Tribe Head Start</t>
  </si>
  <si>
    <t>Music Mountain Jr./Sr. High School</t>
  </si>
  <si>
    <t>Pearce Elementary School</t>
  </si>
  <si>
    <t>Amberlea Elementary School</t>
  </si>
  <si>
    <t>Canyon Breeze Elementary</t>
  </si>
  <si>
    <t>Westwind Elementary School</t>
  </si>
  <si>
    <t>Desert Horizon Elementary School</t>
  </si>
  <si>
    <t>Garden Lakes Elementary School</t>
  </si>
  <si>
    <t>Sunset Ridge Elementary School</t>
  </si>
  <si>
    <t>Desert Mirage Elementary School</t>
  </si>
  <si>
    <t>Pendergast Elementary School</t>
  </si>
  <si>
    <t>Copper King Elementary</t>
  </si>
  <si>
    <t>Rio Vista Elementary</t>
  </si>
  <si>
    <t>Villa De Paz Elementary School</t>
  </si>
  <si>
    <t>Frontier Elementary School</t>
  </si>
  <si>
    <t>Alta Loma School</t>
  </si>
  <si>
    <t>Peoria Elementary School</t>
  </si>
  <si>
    <t>Parkridge Elementary</t>
  </si>
  <si>
    <t>Oakwood Elementary School</t>
  </si>
  <si>
    <t>Canyon Elementary School</t>
  </si>
  <si>
    <t>Paseo Verde Elementary School</t>
  </si>
  <si>
    <t>Peoria Traditional School</t>
  </si>
  <si>
    <t>Vistancia Elementary School</t>
  </si>
  <si>
    <t>Kachina Elementary School</t>
  </si>
  <si>
    <t>Sahuaro Ranch Elementary School</t>
  </si>
  <si>
    <t>Sunflower School</t>
  </si>
  <si>
    <t>Sun Valley Elementary School</t>
  </si>
  <si>
    <t>Marshall Ranch Elementary School</t>
  </si>
  <si>
    <t>Peoria eCampus</t>
  </si>
  <si>
    <t>Country Meadows Elementary School</t>
  </si>
  <si>
    <t>Raymond S. Kellis</t>
  </si>
  <si>
    <t>Sundance Elementary School</t>
  </si>
  <si>
    <t>Desert Valley Elementary School</t>
  </si>
  <si>
    <t>Foothills Elementary School</t>
  </si>
  <si>
    <t>Lake Pleasant Elementary</t>
  </si>
  <si>
    <t>Peoria Flex Academy</t>
  </si>
  <si>
    <t>Peoria High School</t>
  </si>
  <si>
    <t>Sunset Heights Elementary School</t>
  </si>
  <si>
    <t>Desert Harbor Elementary School</t>
  </si>
  <si>
    <t>Desert Palms Elementary School</t>
  </si>
  <si>
    <t>Heritage School</t>
  </si>
  <si>
    <t>Cactus High School</t>
  </si>
  <si>
    <t>Ironwood High School</t>
  </si>
  <si>
    <t>Sunrise Mountain High School</t>
  </si>
  <si>
    <t>Sky View Elementary School</t>
  </si>
  <si>
    <t>Oasis Elementary School</t>
  </si>
  <si>
    <t>Santa Fe Elementary School</t>
  </si>
  <si>
    <t>Centennial High School</t>
  </si>
  <si>
    <t>Cheyenne Elementary School</t>
  </si>
  <si>
    <t>Zuni Hills Elementary School</t>
  </si>
  <si>
    <t>Cotton Boll School</t>
  </si>
  <si>
    <t>Coyote Hills Elementary School</t>
  </si>
  <si>
    <t>Ira A Murphy</t>
  </si>
  <si>
    <t>Copperwood School</t>
  </si>
  <si>
    <t>Booker T Washington Child Development Center</t>
  </si>
  <si>
    <t>Kenilworth Elementary School</t>
  </si>
  <si>
    <t>Garfield School</t>
  </si>
  <si>
    <t>Magnet Traditional School</t>
  </si>
  <si>
    <t>Ralph Waldo Emerson Elementary School</t>
  </si>
  <si>
    <t>Silvestre S Herrera School</t>
  </si>
  <si>
    <t>Faith North Early Childhood Learning Center</t>
  </si>
  <si>
    <t>Thomas A Edison School</t>
  </si>
  <si>
    <t>Capitol Elementary School</t>
  </si>
  <si>
    <t>Augustus H. Shaw Montessori</t>
  </si>
  <si>
    <t>Mary Mcleod Bethune School</t>
  </si>
  <si>
    <t>Learning Institute, The</t>
  </si>
  <si>
    <t>Desiderata</t>
  </si>
  <si>
    <t>Phoenix Union Bioscience High School</t>
  </si>
  <si>
    <t>Linda Abril Educational Academy</t>
  </si>
  <si>
    <t>Alhambra High School</t>
  </si>
  <si>
    <t>Phoenix Union-Wilson College Preparatory</t>
  </si>
  <si>
    <t>North High School</t>
  </si>
  <si>
    <t>Central High School</t>
  </si>
  <si>
    <t>Betty Fairfax High School</t>
  </si>
  <si>
    <t>Maryvale High School</t>
  </si>
  <si>
    <t>Bostrom Alternative Center</t>
  </si>
  <si>
    <t>Camelback High School</t>
  </si>
  <si>
    <t>Phoenix Digital Academy</t>
  </si>
  <si>
    <t>Phoenix College</t>
  </si>
  <si>
    <t>Franklin Police and Fire High School</t>
  </si>
  <si>
    <t>South Mountain High School</t>
  </si>
  <si>
    <t>CityScape</t>
  </si>
  <si>
    <t>Phoenix Coding Academy</t>
  </si>
  <si>
    <t>Carl Hayden High School</t>
  </si>
  <si>
    <t>PXU City</t>
  </si>
  <si>
    <t>Metro Tech High School</t>
  </si>
  <si>
    <t>Trevor Browne High School</t>
  </si>
  <si>
    <t>Picacho School</t>
  </si>
  <si>
    <t>Pillar Academy of Business &amp; Finance</t>
  </si>
  <si>
    <t>CAPE School-Jail</t>
  </si>
  <si>
    <t>CAPE School-Detention</t>
  </si>
  <si>
    <t>Pima County Schools Superintendent's Diploma Program</t>
  </si>
  <si>
    <t>Pima Partnership Academy</t>
  </si>
  <si>
    <t>Pima Partnership School, The</t>
  </si>
  <si>
    <t>Pima Rose Academy</t>
  </si>
  <si>
    <t>Gila Valley Learning Center</t>
  </si>
  <si>
    <t>Pima High School</t>
  </si>
  <si>
    <t>Pima Elementary School</t>
  </si>
  <si>
    <t>Pima Junior High School</t>
  </si>
  <si>
    <t>Pine Forest School</t>
  </si>
  <si>
    <t>Pinnacle High School - Casa Grande</t>
  </si>
  <si>
    <t>Pinnacle Charter High School</t>
  </si>
  <si>
    <t>Pinnacle High School - Tempe</t>
  </si>
  <si>
    <t>Pinnacle Online High School</t>
  </si>
  <si>
    <t>Pinnacle Charter High School-Tempe East</t>
  </si>
  <si>
    <t>Pinnacle Online - WMCB</t>
  </si>
  <si>
    <t>Pinon High School</t>
  </si>
  <si>
    <t>Pinon Elementary School</t>
  </si>
  <si>
    <t>Pinon Accelerated Middle School</t>
  </si>
  <si>
    <t>Pioneer Preparatory - A Challenge Foundation</t>
  </si>
  <si>
    <t>Pomerene Elementary School</t>
  </si>
  <si>
    <t>PPEP TEC - Cesar Chavez Learning Center</t>
  </si>
  <si>
    <t>Arizona Virtual Academy</t>
  </si>
  <si>
    <t>PPEP TEC - Celestino Fernandez Learning Center</t>
  </si>
  <si>
    <t>PPEP TEC - Alice S. Paul Learning Center</t>
  </si>
  <si>
    <t>Arizona Insight Academy</t>
  </si>
  <si>
    <t>PPEP TEC - Colin L. Powell Learning Center</t>
  </si>
  <si>
    <t>PPEP TEC - Jose Yepez Learning Center</t>
  </si>
  <si>
    <t>PPEP TEC - Raul H. Castro Learning Center</t>
  </si>
  <si>
    <t>Prescott High School</t>
  </si>
  <si>
    <t>Discovery Gardens Preschool</t>
  </si>
  <si>
    <t>Prescott Mile High Middle School</t>
  </si>
  <si>
    <t>Abia Judd Elementary School</t>
  </si>
  <si>
    <t>Taylor Hicks School</t>
  </si>
  <si>
    <t>Granite Mountain Upper Elementary School</t>
  </si>
  <si>
    <t>Prescott Valley School</t>
  </si>
  <si>
    <t>Primavera - Online</t>
  </si>
  <si>
    <t>Ehrenberg Elementary School</t>
  </si>
  <si>
    <t>Queen Creek High School</t>
  </si>
  <si>
    <t>Frances Brandon-Pickett Elementary</t>
  </si>
  <si>
    <t>Desert Mountain Elementary</t>
  </si>
  <si>
    <t>Crismon High School</t>
  </si>
  <si>
    <t>Brightmont Academy, Chandler Campus</t>
  </si>
  <si>
    <t>Gateway Polytechnic Academy</t>
  </si>
  <si>
    <t xml:space="preserve">Newell Barney College Preparatory School </t>
  </si>
  <si>
    <t>Queen Creek Junior High School</t>
  </si>
  <si>
    <t>Mountain Trail Academy</t>
  </si>
  <si>
    <t>Eastmark High School</t>
  </si>
  <si>
    <t>Queen Creek Virtual Academy</t>
  </si>
  <si>
    <t>Desert Choice Schools - Newell Barney College Preparatory School</t>
  </si>
  <si>
    <t>Jack Barnes Elementary School</t>
  </si>
  <si>
    <t>Silver Valley Elementary</t>
  </si>
  <si>
    <t>Queen Creek Elementary School</t>
  </si>
  <si>
    <t xml:space="preserve">Katherine Mecham Barney Elementary </t>
  </si>
  <si>
    <t>Desert Choice Schools - Queen Creek Elementary</t>
  </si>
  <si>
    <t>Faith Mather Sossaman Elementary School</t>
  </si>
  <si>
    <t>Schnepf Elementary School</t>
  </si>
  <si>
    <t>Ray Elementary School</t>
  </si>
  <si>
    <t>Ray Middle School</t>
  </si>
  <si>
    <t>Ray High School</t>
  </si>
  <si>
    <t>Red Valley/Cove High School</t>
  </si>
  <si>
    <t>Red Mesa Elementary School</t>
  </si>
  <si>
    <t>Red Mesa High School</t>
  </si>
  <si>
    <t>Round Rock Elementary School</t>
  </si>
  <si>
    <t>Red Mesa Junior High School</t>
  </si>
  <si>
    <t>Red Rock Elementary School</t>
  </si>
  <si>
    <t>Reid Traditional Schools' Painted Rock Academy</t>
  </si>
  <si>
    <t>Reid Traditional Schools' Valley Academy</t>
  </si>
  <si>
    <t>Paulden Community School</t>
  </si>
  <si>
    <t>Riverside Traditional School</t>
  </si>
  <si>
    <t>Kings Ridge School</t>
  </si>
  <si>
    <t>Maricopa Institute of Technology (MIT)</t>
  </si>
  <si>
    <t>Riverside Elementary School District (RESD) STEM2 Online School</t>
  </si>
  <si>
    <t>Ed &amp; Verma Pastor Elementary School</t>
  </si>
  <si>
    <t>Irene Lopez School</t>
  </si>
  <si>
    <t>Valley View School</t>
  </si>
  <si>
    <t>Ignacio Conchos School</t>
  </si>
  <si>
    <t>C O Greenfield School</t>
  </si>
  <si>
    <t>Percy L Julian School</t>
  </si>
  <si>
    <t>Sunland Elementary School</t>
  </si>
  <si>
    <t>Cloves C Campbell Sr Elementary School</t>
  </si>
  <si>
    <t>Desert Choice Schools - Amy L. Houston Academy</t>
  </si>
  <si>
    <t>John F Kennedy Elementary School</t>
  </si>
  <si>
    <t>Cesar E Chavez Community School</t>
  </si>
  <si>
    <t>Southwest Elementary School</t>
  </si>
  <si>
    <t>T G Barr School</t>
  </si>
  <si>
    <t>Amy L. Houston Academy</t>
  </si>
  <si>
    <t>Bernard Black Elementary School</t>
  </si>
  <si>
    <t>Great Hearts Academies - Roosevelt</t>
  </si>
  <si>
    <t>Imagine Rosefield</t>
  </si>
  <si>
    <t>Round Valley AOI</t>
  </si>
  <si>
    <t>Round Valley Middle School</t>
  </si>
  <si>
    <t>Round Valley High School</t>
  </si>
  <si>
    <t>Round Valley Primary School</t>
  </si>
  <si>
    <t>Round Valley Elementary School</t>
  </si>
  <si>
    <t>Round Valley Head Start</t>
  </si>
  <si>
    <t>Sacaton Middle School</t>
  </si>
  <si>
    <t>Sacaton Elementary</t>
  </si>
  <si>
    <t>Tonopah Valley High School</t>
  </si>
  <si>
    <t>Winters Well Elementary School</t>
  </si>
  <si>
    <t>Safford Middle School</t>
  </si>
  <si>
    <t>Safford High School</t>
  </si>
  <si>
    <t>Lafe Nelson School</t>
  </si>
  <si>
    <t>Mt Graham High School</t>
  </si>
  <si>
    <t>Dorothy Stinson School</t>
  </si>
  <si>
    <t>Ruth Powell Elementary School</t>
  </si>
  <si>
    <t>Sahuarita Digital Pathways Academy</t>
  </si>
  <si>
    <t>Copper View Elementary School</t>
  </si>
  <si>
    <t>Walden Grove High School</t>
  </si>
  <si>
    <t>Sahuarita Middle School</t>
  </si>
  <si>
    <t>Sahuarita High School</t>
  </si>
  <si>
    <t>Wrightson Ridge K-8 School</t>
  </si>
  <si>
    <t>Sahuarita Intermediate School</t>
  </si>
  <si>
    <t>Anza Trail</t>
  </si>
  <si>
    <t>Sopori Elementary School</t>
  </si>
  <si>
    <t>Sahuarita Primary School</t>
  </si>
  <si>
    <t>Salome Elementary School</t>
  </si>
  <si>
    <t>Salt River Accelerated Learning Academy</t>
  </si>
  <si>
    <t>San Carlos High School</t>
  </si>
  <si>
    <t>San Carlos Middle School</t>
  </si>
  <si>
    <t>Rice Elementary School</t>
  </si>
  <si>
    <t>San Carlos Alternative High School</t>
  </si>
  <si>
    <t>San Fernando Elementary School</t>
  </si>
  <si>
    <t>San Simon School</t>
  </si>
  <si>
    <t>San Tan Charter School</t>
  </si>
  <si>
    <t>Sanders Middle School</t>
  </si>
  <si>
    <t>Valley High School</t>
  </si>
  <si>
    <t>Sanders Elementary School</t>
  </si>
  <si>
    <t>Little Red Schoolhouse</t>
  </si>
  <si>
    <t>Montessori De Santa Cruz Charter School</t>
  </si>
  <si>
    <t>Calabasas School</t>
  </si>
  <si>
    <t>Rio Rico High School</t>
  </si>
  <si>
    <t>San Cayetano Elementary School</t>
  </si>
  <si>
    <t>Mountain View School</t>
  </si>
  <si>
    <t>Coatimundi Middle School</t>
  </si>
  <si>
    <t>Santa Cruz Valley Union High School</t>
  </si>
  <si>
    <t>Santa Cruz Center for Success</t>
  </si>
  <si>
    <t>Satori Charter School</t>
  </si>
  <si>
    <t>SC Jensen Online</t>
  </si>
  <si>
    <t>Intelli-School</t>
  </si>
  <si>
    <t>Da Vinci Tree Academy</t>
  </si>
  <si>
    <t>Great Hearts Academies - Scottsdale Prep</t>
  </si>
  <si>
    <t>Mohave Middle School</t>
  </si>
  <si>
    <t>Coronado High School</t>
  </si>
  <si>
    <t>Tavan Elementary School</t>
  </si>
  <si>
    <t>Yavapai Elementary School</t>
  </si>
  <si>
    <t>Desert Canyon Middle School</t>
  </si>
  <si>
    <t>Tonalea Middle School</t>
  </si>
  <si>
    <t>Kiva Elementary School</t>
  </si>
  <si>
    <t>Navajo Elementary School</t>
  </si>
  <si>
    <t>Chaparral High School</t>
  </si>
  <si>
    <t>Paiute Head Start</t>
  </si>
  <si>
    <t>Copper Ridge School</t>
  </si>
  <si>
    <t>Mountainside Middle School</t>
  </si>
  <si>
    <t>Hohokam Elementary School</t>
  </si>
  <si>
    <t>Saguaro High School</t>
  </si>
  <si>
    <t>Sequoya Elementary School</t>
  </si>
  <si>
    <t>Scottsdale Community College</t>
  </si>
  <si>
    <t>Cocopah Middle School</t>
  </si>
  <si>
    <t>Desert Mountain High School</t>
  </si>
  <si>
    <t>Hopi Elementary School</t>
  </si>
  <si>
    <t>Anasazi Elementary</t>
  </si>
  <si>
    <t>Echo Canyon K-8</t>
  </si>
  <si>
    <t>Scottsdale Online Learning</t>
  </si>
  <si>
    <t>Cheyenne Traditional School</t>
  </si>
  <si>
    <t>Cherokee Elementary School</t>
  </si>
  <si>
    <t>Ingleside Middle School</t>
  </si>
  <si>
    <t>Desert Canyon Elementary</t>
  </si>
  <si>
    <t>Arcadia High School</t>
  </si>
  <si>
    <t>Redfield Elementary School</t>
  </si>
  <si>
    <t>Sedona Charter School</t>
  </si>
  <si>
    <t>Sedona Red Rock Junior/Senior High School</t>
  </si>
  <si>
    <t>West Sedona Elementary School</t>
  </si>
  <si>
    <t>Red Rock Academy</t>
  </si>
  <si>
    <t>Self Development Online Academy</t>
  </si>
  <si>
    <t>Seligman Elementary School</t>
  </si>
  <si>
    <t>Seligman High School</t>
  </si>
  <si>
    <t>Sentinel Elementary School</t>
  </si>
  <si>
    <t>Shonto Preparatory Technology High School</t>
  </si>
  <si>
    <t>Nikolaus Homestead Elementary School</t>
  </si>
  <si>
    <t>Whipple Ranch Elementary School</t>
  </si>
  <si>
    <t>Show Low Junior High School</t>
  </si>
  <si>
    <t>White Mountain Institute</t>
  </si>
  <si>
    <t>Show Low High School</t>
  </si>
  <si>
    <t>WMI ON LINE</t>
  </si>
  <si>
    <t>Linden Elementary School</t>
  </si>
  <si>
    <t>Show Low Preschool</t>
  </si>
  <si>
    <t>Buena High School</t>
  </si>
  <si>
    <t>Bella Vista Elementary School</t>
  </si>
  <si>
    <t>Pueblo Del Sol Elementary School</t>
  </si>
  <si>
    <t>Huachuca Mountain Elementary School</t>
  </si>
  <si>
    <t>Joyce Clark Middle School</t>
  </si>
  <si>
    <t>Carmichael Elementary School</t>
  </si>
  <si>
    <t>Town &amp; Country Elementary School</t>
  </si>
  <si>
    <t>Skull Valley Elementary School</t>
  </si>
  <si>
    <t>Skyline Prep High School</t>
  </si>
  <si>
    <t>Skyview School</t>
  </si>
  <si>
    <t>Snowflake High School</t>
  </si>
  <si>
    <t>Taylor Elementary School</t>
  </si>
  <si>
    <t>Snowflake Preschool</t>
  </si>
  <si>
    <t>Snowflake Junior High School</t>
  </si>
  <si>
    <t>Highland Primary School</t>
  </si>
  <si>
    <t>Snowflake Intermediate School</t>
  </si>
  <si>
    <t>Taylor Intermediate School</t>
  </si>
  <si>
    <t>Solomon Elementary School</t>
  </si>
  <si>
    <t>Somerset Academy Skyway Campus</t>
  </si>
  <si>
    <t>Somerton Middle School</t>
  </si>
  <si>
    <t>Encanto Learning Center</t>
  </si>
  <si>
    <t>Desert Sonora Elementary School</t>
  </si>
  <si>
    <t>Orange Grove Elementary School</t>
  </si>
  <si>
    <t>Bravie T. Soto Elementary School</t>
  </si>
  <si>
    <t>Tierra Del Sol Elementary School</t>
  </si>
  <si>
    <t>South Phoenix Prep and Arts Academy</t>
  </si>
  <si>
    <t>South Valley Prep and Arts School</t>
  </si>
  <si>
    <t>SACA Online</t>
  </si>
  <si>
    <t>Southern Arizona Community Academy</t>
  </si>
  <si>
    <t>Southgate Academy</t>
  </si>
  <si>
    <t>St David High School</t>
  </si>
  <si>
    <t>St David Elementary School</t>
  </si>
  <si>
    <t>St. Johns Learning Center</t>
  </si>
  <si>
    <t>Stanfield Elementary School</t>
  </si>
  <si>
    <t>Las Puertas Community School</t>
  </si>
  <si>
    <t>Arizona Charter Academy</t>
  </si>
  <si>
    <t>Sun Valley Academy-Avondale</t>
  </si>
  <si>
    <t>Sun Valley Academy-Glendale</t>
  </si>
  <si>
    <t>Sun Valley Academy</t>
  </si>
  <si>
    <t>Sierra K-8 School</t>
  </si>
  <si>
    <t>Santa Clara Head Start</t>
  </si>
  <si>
    <t>Ocotillo Early Learning Elementary School</t>
  </si>
  <si>
    <t>Drexel Elementary School</t>
  </si>
  <si>
    <t>Rivera Elementary</t>
  </si>
  <si>
    <t>Apollo Middle School</t>
  </si>
  <si>
    <t>Gallego Primary Fine Arts Magnet</t>
  </si>
  <si>
    <t>Elvira Elementary School</t>
  </si>
  <si>
    <t>Summit View Elementary</t>
  </si>
  <si>
    <t>Los Amigos Elementary School</t>
  </si>
  <si>
    <t>Gallego Intermediate Fine Arts Magnet School</t>
  </si>
  <si>
    <t>Santa Clara Elementary School</t>
  </si>
  <si>
    <t>Los Ninos Elementary School</t>
  </si>
  <si>
    <t>Sunnyside High School</t>
  </si>
  <si>
    <t>Mission Manor Elementary School</t>
  </si>
  <si>
    <t>Liberty Head Start</t>
  </si>
  <si>
    <t>Summitt View Head Start</t>
  </si>
  <si>
    <t>Mission Manor Head Start</t>
  </si>
  <si>
    <t>Desert View High School</t>
  </si>
  <si>
    <t>Craycroft Elementary School</t>
  </si>
  <si>
    <t>STAR Academic High School</t>
  </si>
  <si>
    <t>Billy Lane Lauffer Middle School</t>
  </si>
  <si>
    <t>Elvira Head Start</t>
  </si>
  <si>
    <t>Los Ninos Sunnyside Head Start</t>
  </si>
  <si>
    <t>Sunnyside Head Start</t>
  </si>
  <si>
    <t>Superior Junior/Senior High School</t>
  </si>
  <si>
    <t>John F Kennedy School</t>
  </si>
  <si>
    <t>Synergy Public School</t>
  </si>
  <si>
    <t>Senita Valley Elementary School</t>
  </si>
  <si>
    <t>Emily Gray Junior High School</t>
  </si>
  <si>
    <t>Agua Caliente School</t>
  </si>
  <si>
    <t>Tanque Verde Elementary School</t>
  </si>
  <si>
    <t>Tanque Verde High School</t>
  </si>
  <si>
    <t>Telesis Preparatory Academy</t>
  </si>
  <si>
    <t>Telesis Preparatory</t>
  </si>
  <si>
    <t>Meyer Montessori</t>
  </si>
  <si>
    <t>Broadmor Elementary School</t>
  </si>
  <si>
    <t>Holdeman Elementary School</t>
  </si>
  <si>
    <t>Wood School</t>
  </si>
  <si>
    <t>Frank Elementary School</t>
  </si>
  <si>
    <t>McKemy Academy of International  Studies</t>
  </si>
  <si>
    <t>Connolly Middle School</t>
  </si>
  <si>
    <t>Fees College Preparatory Middle School</t>
  </si>
  <si>
    <t>Ward Traditional Academy</t>
  </si>
  <si>
    <t>Aguilar School</t>
  </si>
  <si>
    <t>Desert Choice Schools - Evans Learning Center</t>
  </si>
  <si>
    <t>Scales Technology Academy</t>
  </si>
  <si>
    <t>Cecil Shamley School</t>
  </si>
  <si>
    <t>Fuller Elementary School</t>
  </si>
  <si>
    <t>Nevitt Elementary School</t>
  </si>
  <si>
    <t>Curry Elementary School</t>
  </si>
  <si>
    <t>Joseph P. Spracale Elementary School</t>
  </si>
  <si>
    <t>Rover Elementary School</t>
  </si>
  <si>
    <t>Geneva Epps Mosley Middle School</t>
  </si>
  <si>
    <t>Arredondo Elementary School</t>
  </si>
  <si>
    <t>Flora Thew Elementary School</t>
  </si>
  <si>
    <t>Getz School</t>
  </si>
  <si>
    <t>Marcos De Niza High School</t>
  </si>
  <si>
    <t>Mcclintock High School</t>
  </si>
  <si>
    <t>Mountain Pointe High School</t>
  </si>
  <si>
    <t>Tempe High School</t>
  </si>
  <si>
    <t>Desert Vista High School</t>
  </si>
  <si>
    <t>Corona Del Sol High School</t>
  </si>
  <si>
    <t>Thatcher Middle School</t>
  </si>
  <si>
    <t>Jack Daley Primary School</t>
  </si>
  <si>
    <t>Eagle Online Academy</t>
  </si>
  <si>
    <t>Thatcher High School</t>
  </si>
  <si>
    <t>Thatcher Elementary School</t>
  </si>
  <si>
    <t>AmeriSchools Academy - Camelback</t>
  </si>
  <si>
    <t>AmeriSchools Academy - Tucson</t>
  </si>
  <si>
    <t>AmeriSchools Academy - Yuma</t>
  </si>
  <si>
    <t>Amerischools Academy - Yuma North</t>
  </si>
  <si>
    <t>Mission Montessori Academy's Middle Years Program</t>
  </si>
  <si>
    <t>Odyssey Institute for Advanced and International Studies</t>
  </si>
  <si>
    <t>The Odyssey Preparatory Academy - Buckeye</t>
  </si>
  <si>
    <t>The Odyssey Preparatory Academy - Sienna Hills</t>
  </si>
  <si>
    <t>The Odyssey Preparatory Academy Goodyear</t>
  </si>
  <si>
    <t>The Paideia Academy of South Phoenix</t>
  </si>
  <si>
    <t>Paideia Liberal Arts Academy</t>
  </si>
  <si>
    <t>ThrivePoint High School at Buckeye</t>
  </si>
  <si>
    <t>ThrivePoint High School at Avondale</t>
  </si>
  <si>
    <t>ThrivePoint High School at Surprise</t>
  </si>
  <si>
    <t>ThrivePoint Online High School</t>
  </si>
  <si>
    <t>Thrivepoint High School at Union Hills</t>
  </si>
  <si>
    <t>ThrivePoint High School at Metro</t>
  </si>
  <si>
    <t>Sheely Farms Elementary School</t>
  </si>
  <si>
    <t>Porfirio H. Gonzales Elementary School</t>
  </si>
  <si>
    <t>Lighthouse Academy</t>
  </si>
  <si>
    <t>Tolleson Union High School</t>
  </si>
  <si>
    <t>University High School</t>
  </si>
  <si>
    <t>Sierra Linda High School</t>
  </si>
  <si>
    <t>James A. Green Continuing Education Academy</t>
  </si>
  <si>
    <t>La Joya Community High School</t>
  </si>
  <si>
    <t>Copper Canyon High School</t>
  </si>
  <si>
    <t>Westview High School</t>
  </si>
  <si>
    <t>West Point High School</t>
  </si>
  <si>
    <t>Arizona City Elementary School</t>
  </si>
  <si>
    <t>Toltec Elementary School</t>
  </si>
  <si>
    <t>Toltec Head Start</t>
  </si>
  <si>
    <t>Tombstone High School</t>
  </si>
  <si>
    <t>Huachuca City School</t>
  </si>
  <si>
    <t>Walter J Meyer School</t>
  </si>
  <si>
    <t>Tonto Basin Elementary</t>
  </si>
  <si>
    <t>Topock Elementary School</t>
  </si>
  <si>
    <t>Great Hearts Academies - Trivium Prep</t>
  </si>
  <si>
    <t>Nizhoni Accelerated Academy</t>
  </si>
  <si>
    <t>Tuba City High School</t>
  </si>
  <si>
    <t>Tuba City Junior High School</t>
  </si>
  <si>
    <t>Tuba City Elementary School</t>
  </si>
  <si>
    <t>Tsinaabaas Habitiin Elementary School</t>
  </si>
  <si>
    <t>Tucson Country Day School</t>
  </si>
  <si>
    <t>TIA West</t>
  </si>
  <si>
    <t>Tucson International Academy</t>
  </si>
  <si>
    <t>Tucson International Academy Midvale</t>
  </si>
  <si>
    <t>Wakefield Middle School</t>
  </si>
  <si>
    <t>Anna Henry Elementary School</t>
  </si>
  <si>
    <t>Vesey Elementary School</t>
  </si>
  <si>
    <t>Fruchthendler Elementary School</t>
  </si>
  <si>
    <t>Santa Rosa Head Start</t>
  </si>
  <si>
    <t>Ochoa Elementary School</t>
  </si>
  <si>
    <t>W V Whitmore Elementary School</t>
  </si>
  <si>
    <t>Secrist Middle School</t>
  </si>
  <si>
    <t>Harold Steele Elementary School</t>
  </si>
  <si>
    <t>Tully Elementary Accelerated Magnet School</t>
  </si>
  <si>
    <t>Tolson Elementary School</t>
  </si>
  <si>
    <t>C E Rose Elementary School</t>
  </si>
  <si>
    <t>Pueblo Gardens Elementary</t>
  </si>
  <si>
    <t>Alice Vail Middle School</t>
  </si>
  <si>
    <t>Wright Head Start</t>
  </si>
  <si>
    <t>Henry Hank Oyama</t>
  </si>
  <si>
    <t>Manzo Elementary School</t>
  </si>
  <si>
    <t>Laura N. Banks Elementary</t>
  </si>
  <si>
    <t>Sabino High School</t>
  </si>
  <si>
    <t>Marshall Elementary School</t>
  </si>
  <si>
    <t>Ida Flood Dodge Traditional Middle Magnet School</t>
  </si>
  <si>
    <t>Utterback Middle School</t>
  </si>
  <si>
    <t>Frances J Warren Elementary School</t>
  </si>
  <si>
    <t>Sahuaro High School</t>
  </si>
  <si>
    <t>Innovation Tech High School</t>
  </si>
  <si>
    <t>Soleng Tom Elementary School</t>
  </si>
  <si>
    <t>Dunham Elementary School</t>
  </si>
  <si>
    <t>Howell Peter Elementary</t>
  </si>
  <si>
    <t>Robins Elementary School</t>
  </si>
  <si>
    <t>Miles-Exploratory Learning Center</t>
  </si>
  <si>
    <t>Harriet Johnson Primary School</t>
  </si>
  <si>
    <t>Lineweaver Elementary School</t>
  </si>
  <si>
    <t>Roberts Naylor</t>
  </si>
  <si>
    <t>Palo Verde High Magnet School</t>
  </si>
  <si>
    <t>Drachman Primary Magnet School</t>
  </si>
  <si>
    <t>Raul Grijalva Elementary School</t>
  </si>
  <si>
    <t>Lynn Urquides</t>
  </si>
  <si>
    <t>Southside Head Start</t>
  </si>
  <si>
    <t>Borton Primary Magnet School</t>
  </si>
  <si>
    <t>Van Buskirk Elementary School</t>
  </si>
  <si>
    <t>John E White Elementary School</t>
  </si>
  <si>
    <t>Carrillo Intermediate Magnet School</t>
  </si>
  <si>
    <t>Project More High School</t>
  </si>
  <si>
    <t>Booth-Fickett Math/Science Magnet School</t>
  </si>
  <si>
    <t>Cavett Elementary School</t>
  </si>
  <si>
    <t>Morgan Maxwell School</t>
  </si>
  <si>
    <t>Doolen Middle School</t>
  </si>
  <si>
    <t>Davidson Elementary School</t>
  </si>
  <si>
    <t>Teenage Parent Program - TAPP</t>
  </si>
  <si>
    <t>Magee Middle School</t>
  </si>
  <si>
    <t>Myers-Ganoung Elementary School</t>
  </si>
  <si>
    <t>Wheeler Elementary School</t>
  </si>
  <si>
    <t>Roskruge Bilingual Magnet Middle School</t>
  </si>
  <si>
    <t>John B Wright Elementary School</t>
  </si>
  <si>
    <t>Safford K-8 School</t>
  </si>
  <si>
    <t>Rincon High School</t>
  </si>
  <si>
    <t>Blenman Elementary School</t>
  </si>
  <si>
    <t>Hollinger K-8 School</t>
  </si>
  <si>
    <t>Cholla High School</t>
  </si>
  <si>
    <t>Anna Lawrence Intermediate School</t>
  </si>
  <si>
    <t>Dietz K-8 School</t>
  </si>
  <si>
    <t>Valencia Middle School</t>
  </si>
  <si>
    <t>Santa Rita High School</t>
  </si>
  <si>
    <t>Pistor Middle School</t>
  </si>
  <si>
    <t>Davis-Romero Bilingual Elementary Magnet School</t>
  </si>
  <si>
    <t>Tucson Unified Virtual Academy</t>
  </si>
  <si>
    <t>Cragin Elementary School</t>
  </si>
  <si>
    <t>Bonillas Elementary Basic Curriculum Magnet School</t>
  </si>
  <si>
    <t>Bloom Elementary</t>
  </si>
  <si>
    <t>Sam Hughes Elementary</t>
  </si>
  <si>
    <t>Gale Elementary School</t>
  </si>
  <si>
    <t>Ford Elementary</t>
  </si>
  <si>
    <t>McCorkle PK-8</t>
  </si>
  <si>
    <t>Borman K-8 School</t>
  </si>
  <si>
    <t>Maldonado Amelia Elementary School</t>
  </si>
  <si>
    <t>Mission View Elementary School</t>
  </si>
  <si>
    <t>Tucson Magnet High School</t>
  </si>
  <si>
    <t>Annie Kellond Elementary School</t>
  </si>
  <si>
    <t>Miller Elementary School</t>
  </si>
  <si>
    <t>Irene Erickson Elementary School</t>
  </si>
  <si>
    <t>Holladay Intermediate Magnet School</t>
  </si>
  <si>
    <t>Pueblo High School</t>
  </si>
  <si>
    <t>Mansfeld Middle Magnet School</t>
  </si>
  <si>
    <t>Robison Elementary School</t>
  </si>
  <si>
    <t>Morning Star Head Start</t>
  </si>
  <si>
    <t>Catalina High School</t>
  </si>
  <si>
    <t>Hudlow Elementary School</t>
  </si>
  <si>
    <t>Gridley Middle School</t>
  </si>
  <si>
    <t>W Arthur Sewel Elementary School</t>
  </si>
  <si>
    <t>Roberts Head Start</t>
  </si>
  <si>
    <t>Mary Meredith K-12 School</t>
  </si>
  <si>
    <t>Alternative Computerized Education (ACE) Charter High School</t>
  </si>
  <si>
    <t>Youth Works Charter High School</t>
  </si>
  <si>
    <t>Unbound Academy</t>
  </si>
  <si>
    <t>Dos Rios Elementary</t>
  </si>
  <si>
    <t>Hurley Ranch Elementary</t>
  </si>
  <si>
    <t>Union Elementary School</t>
  </si>
  <si>
    <t>Sycamore Elementary School</t>
  </si>
  <si>
    <t>Cienega High School</t>
  </si>
  <si>
    <t>Rincon Vista Middle School</t>
  </si>
  <si>
    <t>Vail Inclusive Preschool</t>
  </si>
  <si>
    <t>Esmond Station School</t>
  </si>
  <si>
    <t>Vail Inclusive Preschool Mica Mountain</t>
  </si>
  <si>
    <t>Mica Mountain High</t>
  </si>
  <si>
    <t>Vail Blended Learning</t>
  </si>
  <si>
    <t>Pantano High School</t>
  </si>
  <si>
    <t>Corona Foothills Middle School</t>
  </si>
  <si>
    <t>Andrada Polytechnic High School</t>
  </si>
  <si>
    <t>Acacia Elementary School</t>
  </si>
  <si>
    <t>Civano Community K-8 School</t>
  </si>
  <si>
    <t>Vail Innovation Center</t>
  </si>
  <si>
    <t>Empire High School</t>
  </si>
  <si>
    <t>Ocotillo Ridge Elementary</t>
  </si>
  <si>
    <t>Vail Academy &amp; High School</t>
  </si>
  <si>
    <t>Copper Ridge Elementary</t>
  </si>
  <si>
    <t>Saguaro Creek</t>
  </si>
  <si>
    <t>Old Vail Middle School</t>
  </si>
  <si>
    <t>Valentine Elementary School</t>
  </si>
  <si>
    <t>Desert Marigold School</t>
  </si>
  <si>
    <t>Valley Union High School</t>
  </si>
  <si>
    <t>Valor Preparatory Academy</t>
  </si>
  <si>
    <t>Great Hearts Academies - Veritas Prep</t>
  </si>
  <si>
    <t>Vernon Elementary School</t>
  </si>
  <si>
    <t>Victory Collegiate Academy</t>
  </si>
  <si>
    <t>Villa Montessori - Phoenix Campus</t>
  </si>
  <si>
    <t>Vista College Preparatory - Hadley</t>
  </si>
  <si>
    <t>Vista College Prep - Sueño Park</t>
  </si>
  <si>
    <t>Vista College Prep - Maryvale</t>
  </si>
  <si>
    <t>Vista College Preparatory - Metro North Elementary</t>
  </si>
  <si>
    <t>Vista College Preparatory - Metro North Middle</t>
  </si>
  <si>
    <t>Shaw Butte School</t>
  </si>
  <si>
    <t>Mountain Sky Middle School</t>
  </si>
  <si>
    <t>Ocotillo School</t>
  </si>
  <si>
    <t>Washington Elementary School District Online Learning Academy</t>
  </si>
  <si>
    <t>Orangewood School</t>
  </si>
  <si>
    <t>Manzanita Elementary School Head Start</t>
  </si>
  <si>
    <t>Palo Verde Elementary School Head Start</t>
  </si>
  <si>
    <t>Sahuaro Elementary School Head Start</t>
  </si>
  <si>
    <t>Lookout Mountain School</t>
  </si>
  <si>
    <t>Sahuaro School</t>
  </si>
  <si>
    <t>Maryland Elementary School</t>
  </si>
  <si>
    <t>Sunnyslope Elementary Head Start</t>
  </si>
  <si>
    <t>Alta Vista Elementary School Head Start</t>
  </si>
  <si>
    <t>Richard E Miller School</t>
  </si>
  <si>
    <t>Tumbleweed Elementary School</t>
  </si>
  <si>
    <t>John Jacobs Elementary School</t>
  </si>
  <si>
    <t>Desert Foothills Middle School</t>
  </si>
  <si>
    <t>Royal Palm Middle School</t>
  </si>
  <si>
    <t>Shaw Butte Elementary School Head Start</t>
  </si>
  <si>
    <t>Tumbleweed Elementary Head Start</t>
  </si>
  <si>
    <t>Maryland Elementary School Head Start</t>
  </si>
  <si>
    <t>Palo Verde Middle School</t>
  </si>
  <si>
    <t>Moon Mountain School</t>
  </si>
  <si>
    <t>John Jacobs Elementary School Head Start</t>
  </si>
  <si>
    <t>Richard E. Miller Elementary Head Start</t>
  </si>
  <si>
    <t>Alta Vista Elementary School</t>
  </si>
  <si>
    <t>Arroyo Elementary School</t>
  </si>
  <si>
    <t>Lakeview Elementary School</t>
  </si>
  <si>
    <t>Mountain View School Head Start</t>
  </si>
  <si>
    <t>Sweetwater School</t>
  </si>
  <si>
    <t>Sunburst School</t>
  </si>
  <si>
    <t>Sunnyslope Elementary School</t>
  </si>
  <si>
    <t>Desert View Elementary School</t>
  </si>
  <si>
    <t>Manzanita Elementary School</t>
  </si>
  <si>
    <t>Cholla Middle School</t>
  </si>
  <si>
    <t>Abraham Lincoln Traditional School</t>
  </si>
  <si>
    <t>Ocotillo Elementary School Head Start</t>
  </si>
  <si>
    <t>Cactus Wren Elementary School</t>
  </si>
  <si>
    <t>Wellton Elementary School</t>
  </si>
  <si>
    <t>Wenden Elementary School</t>
  </si>
  <si>
    <t>Imagine Schools at Buckeye</t>
  </si>
  <si>
    <t>Imagine Online Academy of Arizona</t>
  </si>
  <si>
    <t>Riverbend Prep</t>
  </si>
  <si>
    <t>Western School of Science and Technology</t>
  </si>
  <si>
    <t>Cradleboard School</t>
  </si>
  <si>
    <t>Seven Mile School</t>
  </si>
  <si>
    <t>Canyon Day Junior High School</t>
  </si>
  <si>
    <t>Whiteriver Elementary</t>
  </si>
  <si>
    <t>Alchesay High School</t>
  </si>
  <si>
    <t>Hassayampa Elementary School</t>
  </si>
  <si>
    <t>Wickenburg High School</t>
  </si>
  <si>
    <t>Wickenburg Virtual Academy</t>
  </si>
  <si>
    <t>Festival Foothills Elementary School</t>
  </si>
  <si>
    <t>Willcox Middle School</t>
  </si>
  <si>
    <t>Willcox High School</t>
  </si>
  <si>
    <t>Willcox Head Start</t>
  </si>
  <si>
    <t>Willcox Elementary School</t>
  </si>
  <si>
    <t>Williams High School</t>
  </si>
  <si>
    <t>Williams Elementary/Middle School</t>
  </si>
  <si>
    <t>Wilson Primary School</t>
  </si>
  <si>
    <t>Window Rock Pre School</t>
  </si>
  <si>
    <t>Integrated Preschool</t>
  </si>
  <si>
    <t>Tsehootsooi Dine Bi'Olta</t>
  </si>
  <si>
    <t>Window Rock High School</t>
  </si>
  <si>
    <t>Tsehootsooi Middle School</t>
  </si>
  <si>
    <t>Tsehootsooi Intermediate Learning Center</t>
  </si>
  <si>
    <t>Tsehootsooi Primary Learning Center</t>
  </si>
  <si>
    <t>Bonnie Brennan School</t>
  </si>
  <si>
    <t>Winslow High School</t>
  </si>
  <si>
    <t>Washington School</t>
  </si>
  <si>
    <t>Winslow Junior High School</t>
  </si>
  <si>
    <t>Yarnell Elementary School</t>
  </si>
  <si>
    <t>Yavapai County High School</t>
  </si>
  <si>
    <t>Young Elementary School</t>
  </si>
  <si>
    <t>Young High School</t>
  </si>
  <si>
    <t>Young Scholars Academy</t>
  </si>
  <si>
    <t>Yucca Elementary School</t>
  </si>
  <si>
    <t>James B Rolle School</t>
  </si>
  <si>
    <t>Dorothy Hall Elementary</t>
  </si>
  <si>
    <t>R Pete Woodard Jr High School</t>
  </si>
  <si>
    <t>O C Johnson School</t>
  </si>
  <si>
    <t>Alice Byrne Elementary School</t>
  </si>
  <si>
    <t>Palmcroft Elementary School</t>
  </si>
  <si>
    <t>Yuma District One Digital Learning Academy</t>
  </si>
  <si>
    <t>James D Price School</t>
  </si>
  <si>
    <t>Castle Dome Middle School</t>
  </si>
  <si>
    <t>Gila Vista Jr High School</t>
  </si>
  <si>
    <t>C W Mcgraw Elementary School</t>
  </si>
  <si>
    <t>Pecan Grove Elementary School</t>
  </si>
  <si>
    <t>Ron Watson Middle School</t>
  </si>
  <si>
    <t>George Washington Carver Elementary School</t>
  </si>
  <si>
    <t>Fourth Avenue Junior High School</t>
  </si>
  <si>
    <t>Mary A Otondo Elementary School</t>
  </si>
  <si>
    <t>Roosevelt School</t>
  </si>
  <si>
    <t>Desert Mesa Elementary School</t>
  </si>
  <si>
    <t>Desert Choice Schools - Pecan Grove Elementary</t>
  </si>
  <si>
    <t>Educational Opportunity Center Charter High School</t>
  </si>
  <si>
    <t>San Luis High School</t>
  </si>
  <si>
    <t>Cibola High School</t>
  </si>
  <si>
    <t>Yuma High School</t>
  </si>
  <si>
    <t>Yuma Online Distance Academy</t>
  </si>
  <si>
    <t>Gila Ridge High School</t>
  </si>
  <si>
    <t>Kofa High School</t>
  </si>
  <si>
    <t>Somerton High School</t>
  </si>
  <si>
    <t>Desert Choice Schools - Yuma High School</t>
  </si>
  <si>
    <t>Vista High School</t>
  </si>
  <si>
    <t>SchoolByBoundaryDistrict</t>
  </si>
  <si>
    <t>Unknown</t>
  </si>
  <si>
    <t>ZipCode</t>
  </si>
  <si>
    <t>SchoolByZip</t>
  </si>
  <si>
    <t>Other</t>
  </si>
  <si>
    <t>Arizona Autism Charter Schools</t>
  </si>
  <si>
    <t>Kaizen Education Foundation dba New Heights Academy</t>
  </si>
  <si>
    <t>Victory Autism Academy Goodyear High School</t>
  </si>
  <si>
    <t>Crestview Preparatory High School</t>
  </si>
  <si>
    <t>Leona Connected Online School</t>
  </si>
  <si>
    <t>Victory Autism Academy Queen Creek Elementary</t>
  </si>
  <si>
    <t>American Leadership Academy Radiance</t>
  </si>
  <si>
    <t>Arizona Autism Charter Schools Central Phoenix Elementary Campus</t>
  </si>
  <si>
    <t>Arizona Autism Charter Schools Tucson Elementary Campus</t>
  </si>
  <si>
    <t>Arizona Autism Charter Schools Online Upper Campus</t>
  </si>
  <si>
    <t>Arizona Autism Charter Schools Central Phoenix Upper Campus</t>
  </si>
  <si>
    <t>Arizona Autism Charter Schools Tucson Upper Campus</t>
  </si>
  <si>
    <t>Arizona Autism Charter Schools Online Elementary Campus</t>
  </si>
  <si>
    <t>Brunson Lee Academy</t>
  </si>
  <si>
    <t>Beyond Autism</t>
  </si>
  <si>
    <t>Imagine Schools at Cortez Park</t>
  </si>
  <si>
    <t>Avance High School</t>
  </si>
  <si>
    <t>La Paloma Academy-Heritage</t>
  </si>
  <si>
    <t>La Paloma Academy-Williams</t>
  </si>
  <si>
    <t>Humanities and Sciences High School - Phoenix</t>
  </si>
  <si>
    <t>New Heights Academy</t>
  </si>
  <si>
    <t>La Paloma Academy-AOCS</t>
  </si>
  <si>
    <t>High Desert High School</t>
  </si>
  <si>
    <t>Cactus Canyon High School</t>
  </si>
  <si>
    <t>Ruth Fisher School</t>
  </si>
  <si>
    <t>Desert Sunset School</t>
  </si>
  <si>
    <t>Tartesso School</t>
  </si>
  <si>
    <t>Laguna Prep</t>
  </si>
  <si>
    <t>Skyline Gila River</t>
  </si>
  <si>
    <t>AZ Compass Prep Elementary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</si>
</sst>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64" fontId="0" fillId="0" borderId="0" xfId="0" applyNumberForma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114300</xdr:rowOff>
    </xdr:from>
    <xdr:to>
      <xdr:col>18</xdr:col>
      <xdr:colOff>76200</xdr:colOff>
      <xdr:row>47</xdr:row>
      <xdr:rowOff>114300</xdr:rowOff>
    </xdr:to>
    <xdr:sp macro="" textlink="">
      <xdr:nvSpPr>
        <xdr:cNvPr id="2" name="TextBox 1">
          <a:extLst>
            <a:ext uri="{FF2B5EF4-FFF2-40B4-BE49-F238E27FC236}">
              <a16:creationId xmlns:a16="http://schemas.microsoft.com/office/drawing/2014/main" id="{2DC51EEE-546B-4CEC-826C-D6C35A66E368}"/>
            </a:ext>
          </a:extLst>
        </xdr:cNvPr>
        <xdr:cNvSpPr txBox="1"/>
      </xdr:nvSpPr>
      <xdr:spPr>
        <a:xfrm>
          <a:off x="114300" y="114300"/>
          <a:ext cx="10934700" cy="895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a:solidFill>
                <a:schemeClr val="dk1"/>
              </a:solidFill>
              <a:effectLst/>
              <a:latin typeface="+mn-lt"/>
              <a:ea typeface="+mn-ea"/>
              <a:cs typeface="+mn-cs"/>
            </a:rPr>
            <a:t>2025-2026</a:t>
          </a:r>
          <a:r>
            <a:rPr lang="en-US" sz="1600" baseline="0">
              <a:solidFill>
                <a:schemeClr val="dk1"/>
              </a:solidFill>
              <a:effectLst/>
              <a:latin typeface="+mn-lt"/>
              <a:ea typeface="+mn-ea"/>
              <a:cs typeface="+mn-cs"/>
            </a:rPr>
            <a:t> Open Enrollment Data</a:t>
          </a:r>
        </a:p>
        <a:p>
          <a:pPr algn="ctr"/>
          <a:endParaRPr lang="en-US" sz="1400">
            <a:effectLst/>
          </a:endParaRPr>
        </a:p>
        <a:p>
          <a:pPr eaLnBrk="1" fontAlgn="auto" latinLnBrk="0" hangingPunct="1"/>
          <a:r>
            <a:rPr lang="en-US" sz="1150">
              <a:solidFill>
                <a:schemeClr val="dk1"/>
              </a:solidFill>
              <a:effectLst/>
              <a:latin typeface="+mn-lt"/>
              <a:ea typeface="+mn-ea"/>
              <a:cs typeface="+mn-cs"/>
            </a:rPr>
            <a:t>This</a:t>
          </a:r>
          <a:r>
            <a:rPr lang="en-US" sz="1150" baseline="0">
              <a:solidFill>
                <a:schemeClr val="dk1"/>
              </a:solidFill>
              <a:effectLst/>
              <a:latin typeface="+mn-lt"/>
              <a:ea typeface="+mn-ea"/>
              <a:cs typeface="+mn-cs"/>
            </a:rPr>
            <a:t> report</a:t>
          </a:r>
          <a:r>
            <a:rPr lang="en-US" sz="1150">
              <a:solidFill>
                <a:schemeClr val="dk1"/>
              </a:solidFill>
              <a:effectLst/>
              <a:latin typeface="+mn-lt"/>
              <a:ea typeface="+mn-ea"/>
              <a:cs typeface="+mn-cs"/>
            </a:rPr>
            <a:t> summarizes open enrollment data for the 2025-2026 school year</a:t>
          </a:r>
          <a:r>
            <a:rPr lang="en-US" sz="1150" baseline="0">
              <a:solidFill>
                <a:schemeClr val="dk1"/>
              </a:solidFill>
              <a:effectLst/>
              <a:latin typeface="+mn-lt"/>
              <a:ea typeface="+mn-ea"/>
              <a:cs typeface="+mn-cs"/>
            </a:rPr>
            <a:t> in accordance with ARS 15-816.01. The numbers in this report represent Average Daily Membership (ADM) in four categories:</a:t>
          </a:r>
          <a:endParaRPr lang="en-US" sz="1150">
            <a:effectLst/>
          </a:endParaRPr>
        </a:p>
        <a:p>
          <a:pPr eaLnBrk="1" fontAlgn="auto" latinLnBrk="0" hangingPunct="1"/>
          <a:r>
            <a:rPr lang="en-US" sz="1150" baseline="0">
              <a:solidFill>
                <a:schemeClr val="dk1"/>
              </a:solidFill>
              <a:effectLst/>
              <a:latin typeface="+mn-lt"/>
              <a:ea typeface="+mn-ea"/>
              <a:cs typeface="+mn-cs"/>
            </a:rPr>
            <a:t>	</a:t>
          </a:r>
        </a:p>
        <a:p>
          <a:pPr eaLnBrk="1" fontAlgn="auto" latinLnBrk="0" hangingPunct="1"/>
          <a:r>
            <a:rPr lang="en-US" sz="1150" b="1" baseline="0">
              <a:solidFill>
                <a:schemeClr val="dk1"/>
              </a:solidFill>
              <a:effectLst/>
              <a:latin typeface="+mn-lt"/>
              <a:ea typeface="+mn-ea"/>
              <a:cs typeface="+mn-cs"/>
            </a:rPr>
            <a:t>	Resident</a:t>
          </a:r>
          <a:r>
            <a:rPr lang="en-US" sz="1150" baseline="0">
              <a:solidFill>
                <a:schemeClr val="dk1"/>
              </a:solidFill>
              <a:effectLst/>
              <a:latin typeface="+mn-lt"/>
              <a:ea typeface="+mn-ea"/>
              <a:cs typeface="+mn-cs"/>
            </a:rPr>
            <a:t>: ADM generated by students attending the designated school in a district within which they reside (home school) and that have not been reported as open	enrollment.</a:t>
          </a:r>
          <a:endParaRPr lang="en-US" sz="1150">
            <a:effectLst/>
          </a:endParaRPr>
        </a:p>
        <a:p>
          <a:pPr eaLnBrk="1" fontAlgn="auto" latinLnBrk="0" hangingPunct="1"/>
          <a:r>
            <a:rPr lang="en-US" sz="1150" baseline="0">
              <a:solidFill>
                <a:schemeClr val="dk1"/>
              </a:solidFill>
              <a:effectLst/>
              <a:latin typeface="+mn-lt"/>
              <a:ea typeface="+mn-ea"/>
              <a:cs typeface="+mn-cs"/>
            </a:rPr>
            <a:t>	</a:t>
          </a:r>
        </a:p>
        <a:p>
          <a:pPr eaLnBrk="1" fontAlgn="auto" latinLnBrk="0" hangingPunct="1"/>
          <a:r>
            <a:rPr lang="en-US" sz="1150" b="1" baseline="0">
              <a:solidFill>
                <a:schemeClr val="dk1"/>
              </a:solidFill>
              <a:effectLst/>
              <a:latin typeface="+mn-lt"/>
              <a:ea typeface="+mn-ea"/>
              <a:cs typeface="+mn-cs"/>
            </a:rPr>
            <a:t>	Resident Transfer</a:t>
          </a:r>
          <a:r>
            <a:rPr lang="en-US" sz="1150" baseline="0">
              <a:solidFill>
                <a:schemeClr val="dk1"/>
              </a:solidFill>
              <a:effectLst/>
              <a:latin typeface="+mn-lt"/>
              <a:ea typeface="+mn-ea"/>
              <a:cs typeface="+mn-cs"/>
            </a:rPr>
            <a:t>: ADM generated by students attending the district within which they reside but reported as open enrollment (attending an alternate school within 	the district).</a:t>
          </a:r>
          <a:endParaRPr lang="en-US" sz="1150">
            <a:effectLst/>
          </a:endParaRPr>
        </a:p>
        <a:p>
          <a:pPr eaLnBrk="1" fontAlgn="auto" latinLnBrk="0" hangingPunct="1"/>
          <a:r>
            <a:rPr lang="en-US" sz="1150" baseline="0">
              <a:solidFill>
                <a:schemeClr val="dk1"/>
              </a:solidFill>
              <a:effectLst/>
              <a:latin typeface="+mn-lt"/>
              <a:ea typeface="+mn-ea"/>
              <a:cs typeface="+mn-cs"/>
            </a:rPr>
            <a:t>	</a:t>
          </a:r>
        </a:p>
        <a:p>
          <a:pPr eaLnBrk="1" fontAlgn="auto" latinLnBrk="0" hangingPunct="1"/>
          <a:r>
            <a:rPr lang="en-US" sz="1150" b="1" baseline="0">
              <a:solidFill>
                <a:schemeClr val="dk1"/>
              </a:solidFill>
              <a:effectLst/>
              <a:latin typeface="+mn-lt"/>
              <a:ea typeface="+mn-ea"/>
              <a:cs typeface="+mn-cs"/>
            </a:rPr>
            <a:t>	Nonresident</a:t>
          </a:r>
          <a:r>
            <a:rPr lang="en-US" sz="1150" baseline="0">
              <a:solidFill>
                <a:schemeClr val="dk1"/>
              </a:solidFill>
              <a:effectLst/>
              <a:latin typeface="+mn-lt"/>
              <a:ea typeface="+mn-ea"/>
              <a:cs typeface="+mn-cs"/>
            </a:rPr>
            <a:t>: ADM generated by students that are not attending the district within which they reside (attending a different district or charter).</a:t>
          </a:r>
          <a:endParaRPr lang="en-US" sz="1150">
            <a:effectLst/>
          </a:endParaRPr>
        </a:p>
        <a:p>
          <a:pPr eaLnBrk="1" fontAlgn="auto" latinLnBrk="0" hangingPunct="1"/>
          <a:r>
            <a:rPr lang="en-US" sz="1150" baseline="0">
              <a:solidFill>
                <a:schemeClr val="dk1"/>
              </a:solidFill>
              <a:effectLst/>
              <a:latin typeface="+mn-lt"/>
              <a:ea typeface="+mn-ea"/>
              <a:cs typeface="+mn-cs"/>
            </a:rPr>
            <a:t>	</a:t>
          </a:r>
          <a:endParaRPr lang="en-US" sz="1150">
            <a:effectLst/>
          </a:endParaRPr>
        </a:p>
        <a:p>
          <a:pPr eaLnBrk="1" fontAlgn="auto" latinLnBrk="0" hangingPunct="1"/>
          <a:r>
            <a:rPr lang="en-US" sz="1150" baseline="0">
              <a:solidFill>
                <a:schemeClr val="dk1"/>
              </a:solidFill>
              <a:effectLst/>
              <a:latin typeface="+mn-lt"/>
              <a:ea typeface="+mn-ea"/>
              <a:cs typeface="+mn-cs"/>
            </a:rPr>
            <a:t>	</a:t>
          </a:r>
          <a:r>
            <a:rPr lang="en-US" sz="1150" b="1" baseline="0">
              <a:solidFill>
                <a:schemeClr val="dk1"/>
              </a:solidFill>
              <a:effectLst/>
              <a:latin typeface="+mn-lt"/>
              <a:ea typeface="+mn-ea"/>
              <a:cs typeface="+mn-cs"/>
            </a:rPr>
            <a:t>Unknown Enrollment Type:</a:t>
          </a:r>
          <a:r>
            <a:rPr lang="en-US" sz="1150" b="0" baseline="0">
              <a:solidFill>
                <a:schemeClr val="dk1"/>
              </a:solidFill>
              <a:effectLst/>
              <a:latin typeface="+mn-lt"/>
              <a:ea typeface="+mn-ea"/>
              <a:cs typeface="+mn-cs"/>
            </a:rPr>
            <a:t> ADM generated by students whose addresses could not be mapped to a Boundary District</a:t>
          </a:r>
          <a:endParaRPr lang="en-US" sz="1150">
            <a:effectLst/>
          </a:endParaRPr>
        </a:p>
        <a:p>
          <a:pPr eaLnBrk="1" fontAlgn="auto" latinLnBrk="0" hangingPunct="1"/>
          <a:r>
            <a:rPr lang="en-US" sz="1150" baseline="0">
              <a:solidFill>
                <a:schemeClr val="dk1"/>
              </a:solidFill>
              <a:effectLst/>
              <a:latin typeface="+mn-lt"/>
              <a:ea typeface="+mn-ea"/>
              <a:cs typeface="+mn-cs"/>
            </a:rPr>
            <a:t>	</a:t>
          </a:r>
        </a:p>
        <a:p>
          <a:pPr eaLnBrk="1" fontAlgn="auto" latinLnBrk="0" hangingPunct="1"/>
          <a:endParaRPr lang="en-US" sz="1150" b="1" baseline="0">
            <a:solidFill>
              <a:schemeClr val="dk1"/>
            </a:solidFill>
            <a:effectLst/>
            <a:latin typeface="+mn-lt"/>
            <a:ea typeface="+mn-ea"/>
            <a:cs typeface="+mn-cs"/>
          </a:endParaRPr>
        </a:p>
        <a:p>
          <a:pPr eaLnBrk="1" fontAlgn="auto" latinLnBrk="0" hangingPunct="1"/>
          <a:r>
            <a:rPr lang="en-US" sz="1150" b="1" baseline="0">
              <a:solidFill>
                <a:schemeClr val="dk1"/>
              </a:solidFill>
              <a:effectLst/>
              <a:latin typeface="+mn-lt"/>
              <a:ea typeface="+mn-ea"/>
              <a:cs typeface="+mn-cs"/>
            </a:rPr>
            <a:t>	% Open Enrollment:</a:t>
          </a:r>
          <a:r>
            <a:rPr lang="en-US" sz="1150" baseline="0">
              <a:solidFill>
                <a:schemeClr val="dk1"/>
              </a:solidFill>
              <a:effectLst/>
              <a:latin typeface="+mn-lt"/>
              <a:ea typeface="+mn-ea"/>
              <a:cs typeface="+mn-cs"/>
            </a:rPr>
            <a:t> The percentage of all ADM for which open enrollment status is known that is generated by nonresident or resident transfer students based on the 	definitions above. This has been broken down into two categories: Total Open Enrollment % and Open Enrollment Excluding Resident Transfer %.</a:t>
          </a:r>
          <a:endParaRPr lang="en-US" sz="1150">
            <a:effectLst/>
          </a:endParaRPr>
        </a:p>
        <a:p>
          <a:r>
            <a:rPr lang="en-US" sz="1150">
              <a:solidFill>
                <a:schemeClr val="dk1"/>
              </a:solidFill>
              <a:effectLst/>
              <a:latin typeface="+mn-lt"/>
              <a:ea typeface="+mn-ea"/>
              <a:cs typeface="+mn-cs"/>
            </a:rPr>
            <a:t>                                 </a:t>
          </a:r>
        </a:p>
        <a:p>
          <a:r>
            <a:rPr lang="en-US" sz="1150">
              <a:solidFill>
                <a:schemeClr val="dk1"/>
              </a:solidFill>
              <a:effectLst/>
              <a:latin typeface="+mn-lt"/>
              <a:ea typeface="+mn-ea"/>
              <a:cs typeface="+mn-cs"/>
            </a:rPr>
            <a:t>	Categories</a:t>
          </a:r>
          <a:r>
            <a:rPr lang="en-US" sz="1150" baseline="0">
              <a:solidFill>
                <a:schemeClr val="dk1"/>
              </a:solidFill>
              <a:effectLst/>
              <a:latin typeface="+mn-lt"/>
              <a:ea typeface="+mn-ea"/>
              <a:cs typeface="+mn-cs"/>
            </a:rPr>
            <a:t> with less than 10 ADM are combined as "Other" for "School by Zip" tab.</a:t>
          </a:r>
          <a:endParaRPr lang="en-US" sz="1150">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50" b="0" i="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The data summarized in this report is from 5/15/2026 and was used in June 2026 basic state aid payment calculation for the 2025-2026 school year. All ADM for students that were eligible to generate basic state aid funding is included, except the ADM generated by students at Career and Technical Education Districts and entities that are not eligible to receive state funding is excluded. Additionally, prior-year data corrections completed after 5/15/2026 are not reflected in this report. B</a:t>
          </a:r>
          <a:r>
            <a:rPr lang="en-US" sz="115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oundary district/county and open enrollment status is unknown for about  .3% of ADM. ADM for which boundary district/county is unknown is represented by "(blank)" values on certain tabs and excluded from others. The "Resident Transfer" category is based on districts reporting a Special Enrollment Descriptor code and the use of this code by districts appears to be inconsistent. As a result, the "Resident Transfer" category likely understates the ADM generated by students that are attending an alternate school in the district within which they reside.</a:t>
          </a:r>
          <a:endParaRPr lang="en-US" sz="1150">
            <a:effectLst/>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endParaRPr lang="en-US" sz="1100" baseline="0">
            <a:solidFill>
              <a:schemeClr val="dk1"/>
            </a:solidFill>
            <a:effectLst/>
            <a:latin typeface="+mn-lt"/>
            <a:ea typeface="+mn-ea"/>
            <a:cs typeface="+mn-cs"/>
          </a:endParaRPr>
        </a:p>
        <a:p>
          <a:pPr eaLnBrk="1" fontAlgn="auto" latinLnBrk="0" hangingPunct="1"/>
          <a:endParaRPr lang="en-US" sz="1100" baseline="0">
            <a:solidFill>
              <a:schemeClr val="dk1"/>
            </a:solidFill>
            <a:effectLst/>
            <a:latin typeface="+mn-lt"/>
            <a:ea typeface="+mn-ea"/>
            <a:cs typeface="+mn-cs"/>
          </a:endParaRPr>
        </a:p>
        <a:p>
          <a:pPr eaLnBrk="1" fontAlgn="auto" latinLnBrk="0" hangingPunct="1"/>
          <a:r>
            <a:rPr lang="en-US" sz="1100" baseline="0">
              <a:solidFill>
                <a:schemeClr val="dk1"/>
              </a:solidFill>
              <a:effectLst/>
              <a:latin typeface="+mn-lt"/>
              <a:ea typeface="+mn-ea"/>
              <a:cs typeface="+mn-cs"/>
            </a:rPr>
            <a:t>Introduction for each tab:</a:t>
          </a:r>
          <a:endParaRPr lang="en-US">
            <a:effectLst/>
          </a:endParaRPr>
        </a:p>
        <a:p>
          <a:pPr eaLnBrk="1" fontAlgn="auto" latinLnBrk="0" hangingPunct="1"/>
          <a:endParaRPr lang="en-US" sz="1100" baseline="0">
            <a:solidFill>
              <a:schemeClr val="dk1"/>
            </a:solidFill>
            <a:effectLst/>
            <a:latin typeface="+mn-lt"/>
            <a:ea typeface="+mn-ea"/>
            <a:cs typeface="+mn-cs"/>
          </a:endParaRPr>
        </a:p>
        <a:p>
          <a:pPr eaLnBrk="1" fontAlgn="auto" latinLnBrk="0" hangingPunct="1"/>
          <a:r>
            <a:rPr lang="en-US" sz="1100" baseline="0">
              <a:solidFill>
                <a:schemeClr val="dk1"/>
              </a:solidFill>
              <a:effectLst/>
              <a:latin typeface="+mn-lt"/>
              <a:ea typeface="+mn-ea"/>
              <a:cs typeface="+mn-cs"/>
            </a:rPr>
            <a:t>	Total ADM: ADM generated by each fundable Local Education Agency excluding </a:t>
          </a:r>
          <a:r>
            <a:rPr lang="en-US" sz="1100" b="0" i="0" baseline="0">
              <a:solidFill>
                <a:schemeClr val="dk1"/>
              </a:solidFill>
              <a:effectLst/>
              <a:latin typeface="+mn-lt"/>
              <a:ea typeface="+mn-ea"/>
              <a:cs typeface="+mn-cs"/>
            </a:rPr>
            <a:t>Career and Technical Education Districts.</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County: ADM generated for each county by resident student, resident transfer student, non-resident student and unknown enrollment.</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District: ADM generated for all fundable boundary school districts by resident student, resident transfer student, non-resident student and unknown enrollment.</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District by Attending LEA: ADM generated by each Attending Local Education Agency and mapped with boundary school districts. </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Attending LEA: ADM generated for each attending LEA by resident student, resident transfer student, non-resident student and unknown enrollment.</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School: ADM generated for each attending school site by resident student, resident transfer student, non-resident student and unknown enrollment.</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School by Boundary District: ADM generated by each Attending school site and mapped with boundary school districts.</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	School by Zipcode: ADM generated by each attending school site based on zip code. </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0F62-6AF9-4BC6-B529-B59C174F7901}">
  <dimension ref="A1"/>
  <sheetViews>
    <sheetView tabSelected="1" workbookViewId="0">
      <selection activeCell="W14" sqref="W14"/>
    </sheetView>
  </sheetViews>
  <sheetFormatPr defaultRowHeight="15" x14ac:dyDescent="0.25"/>
  <cols>
    <col min="1" max="16384" width="9.140625" style="3"/>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0BBC8-9F57-4F74-AFA7-BF4EBB9673B2}">
  <dimension ref="A1:C622"/>
  <sheetViews>
    <sheetView workbookViewId="0">
      <selection activeCell="C1" sqref="C1:C1048576"/>
    </sheetView>
  </sheetViews>
  <sheetFormatPr defaultRowHeight="15" x14ac:dyDescent="0.25"/>
  <cols>
    <col min="1" max="1" width="13.140625" bestFit="1" customWidth="1"/>
    <col min="2" max="2" width="78" bestFit="1" customWidth="1"/>
    <col min="3" max="3" width="30.42578125" bestFit="1" customWidth="1"/>
  </cols>
  <sheetData>
    <row r="1" spans="1:3" x14ac:dyDescent="0.25">
      <c r="C1" s="2">
        <f>SUM(C3:C622)</f>
        <v>1018996.9866999997</v>
      </c>
    </row>
    <row r="2" spans="1:3" s="1" customFormat="1" x14ac:dyDescent="0.25">
      <c r="A2" s="1" t="s">
        <v>0</v>
      </c>
      <c r="B2" s="1" t="s">
        <v>1</v>
      </c>
      <c r="C2" s="1" t="s">
        <v>2</v>
      </c>
    </row>
    <row r="3" spans="1:3" x14ac:dyDescent="0.25">
      <c r="A3">
        <v>1000166</v>
      </c>
      <c r="B3" t="s">
        <v>3</v>
      </c>
      <c r="C3" s="2">
        <v>423.4873</v>
      </c>
    </row>
    <row r="4" spans="1:3" x14ac:dyDescent="0.25">
      <c r="A4">
        <v>90199</v>
      </c>
      <c r="B4" t="s">
        <v>4</v>
      </c>
      <c r="C4" s="2">
        <v>649.86659999999995</v>
      </c>
    </row>
    <row r="5" spans="1:3" x14ac:dyDescent="0.25">
      <c r="A5">
        <v>85540</v>
      </c>
      <c r="B5" t="s">
        <v>5</v>
      </c>
      <c r="C5" s="2">
        <v>97.242900000000006</v>
      </c>
    </row>
    <row r="6" spans="1:3" x14ac:dyDescent="0.25">
      <c r="A6">
        <v>90878</v>
      </c>
      <c r="B6" t="s">
        <v>6</v>
      </c>
      <c r="C6" s="2">
        <v>5763.7605999999996</v>
      </c>
    </row>
    <row r="7" spans="1:3" x14ac:dyDescent="0.25">
      <c r="A7">
        <v>79961</v>
      </c>
      <c r="B7" t="s">
        <v>7</v>
      </c>
      <c r="C7" s="2">
        <v>575.43799999999999</v>
      </c>
    </row>
    <row r="8" spans="1:3" x14ac:dyDescent="0.25">
      <c r="A8">
        <v>92768</v>
      </c>
      <c r="B8" t="s">
        <v>7</v>
      </c>
      <c r="C8" s="2">
        <v>963.22260000000006</v>
      </c>
    </row>
    <row r="9" spans="1:3" x14ac:dyDescent="0.25">
      <c r="A9">
        <v>78897</v>
      </c>
      <c r="B9" t="s">
        <v>8</v>
      </c>
      <c r="C9" s="2">
        <v>404.38080000000002</v>
      </c>
    </row>
    <row r="10" spans="1:3" x14ac:dyDescent="0.25">
      <c r="A10">
        <v>79213</v>
      </c>
      <c r="B10" t="s">
        <v>9</v>
      </c>
      <c r="C10" s="2">
        <v>168.17179999999999</v>
      </c>
    </row>
    <row r="11" spans="1:3" x14ac:dyDescent="0.25">
      <c r="A11">
        <v>4297</v>
      </c>
      <c r="B11" t="s">
        <v>10</v>
      </c>
      <c r="C11" s="2">
        <v>118.2461</v>
      </c>
    </row>
    <row r="12" spans="1:3" x14ac:dyDescent="0.25">
      <c r="A12">
        <v>4325</v>
      </c>
      <c r="B12" t="s">
        <v>11</v>
      </c>
      <c r="C12" s="2">
        <v>258.38799999999998</v>
      </c>
    </row>
    <row r="13" spans="1:3" x14ac:dyDescent="0.25">
      <c r="A13">
        <v>79437</v>
      </c>
      <c r="B13" t="s">
        <v>12</v>
      </c>
      <c r="C13" s="2">
        <v>510.2045</v>
      </c>
    </row>
    <row r="14" spans="1:3" x14ac:dyDescent="0.25">
      <c r="A14">
        <v>4289</v>
      </c>
      <c r="B14" t="s">
        <v>13</v>
      </c>
      <c r="C14" s="2">
        <v>10173.0245</v>
      </c>
    </row>
    <row r="15" spans="1:3" x14ac:dyDescent="0.25">
      <c r="A15">
        <v>4249</v>
      </c>
      <c r="B15" t="s">
        <v>14</v>
      </c>
      <c r="C15" s="2">
        <v>122.7591</v>
      </c>
    </row>
    <row r="16" spans="1:3" x14ac:dyDescent="0.25">
      <c r="A16">
        <v>79053</v>
      </c>
      <c r="B16" t="s">
        <v>15</v>
      </c>
      <c r="C16" s="2">
        <v>74.749899999999997</v>
      </c>
    </row>
    <row r="17" spans="1:3" x14ac:dyDescent="0.25">
      <c r="A17">
        <v>449790</v>
      </c>
      <c r="B17" t="s">
        <v>16</v>
      </c>
      <c r="C17" s="2">
        <v>6.9503000000000004</v>
      </c>
    </row>
    <row r="18" spans="1:3" x14ac:dyDescent="0.25">
      <c r="A18">
        <v>4409</v>
      </c>
      <c r="B18" t="s">
        <v>17</v>
      </c>
      <c r="C18" s="2">
        <v>372.59620000000001</v>
      </c>
    </row>
    <row r="19" spans="1:3" x14ac:dyDescent="0.25">
      <c r="A19">
        <v>5978</v>
      </c>
      <c r="B19" t="s">
        <v>18</v>
      </c>
      <c r="C19" s="2">
        <v>39.218299999999999</v>
      </c>
    </row>
    <row r="20" spans="1:3" x14ac:dyDescent="0.25">
      <c r="A20">
        <v>78966</v>
      </c>
      <c r="B20" t="s">
        <v>19</v>
      </c>
      <c r="C20" s="2">
        <v>20.4328</v>
      </c>
    </row>
    <row r="21" spans="1:3" x14ac:dyDescent="0.25">
      <c r="A21">
        <v>4280</v>
      </c>
      <c r="B21" t="s">
        <v>20</v>
      </c>
      <c r="C21" s="2">
        <v>8726.4966999999997</v>
      </c>
    </row>
    <row r="22" spans="1:3" x14ac:dyDescent="0.25">
      <c r="A22">
        <v>4347</v>
      </c>
      <c r="B22" t="s">
        <v>21</v>
      </c>
      <c r="C22" s="2">
        <v>302.6576</v>
      </c>
    </row>
    <row r="23" spans="1:3" x14ac:dyDescent="0.25">
      <c r="A23">
        <v>4161</v>
      </c>
      <c r="B23" t="s">
        <v>22</v>
      </c>
      <c r="C23" s="2">
        <v>47.3904</v>
      </c>
    </row>
    <row r="24" spans="1:3" x14ac:dyDescent="0.25">
      <c r="A24">
        <v>4418</v>
      </c>
      <c r="B24" t="s">
        <v>23</v>
      </c>
      <c r="C24" s="2">
        <v>403.8073</v>
      </c>
    </row>
    <row r="25" spans="1:3" x14ac:dyDescent="0.25">
      <c r="A25">
        <v>79215</v>
      </c>
      <c r="B25" t="s">
        <v>24</v>
      </c>
      <c r="C25" s="2">
        <v>545.85670000000005</v>
      </c>
    </row>
    <row r="26" spans="1:3" x14ac:dyDescent="0.25">
      <c r="A26">
        <v>80995</v>
      </c>
      <c r="B26" t="s">
        <v>25</v>
      </c>
      <c r="C26" s="2">
        <v>475.59109999999998</v>
      </c>
    </row>
    <row r="27" spans="1:3" x14ac:dyDescent="0.25">
      <c r="A27">
        <v>79883</v>
      </c>
      <c r="B27" t="s">
        <v>26</v>
      </c>
      <c r="C27" s="2">
        <v>170.9308</v>
      </c>
    </row>
    <row r="28" spans="1:3" x14ac:dyDescent="0.25">
      <c r="A28">
        <v>79874</v>
      </c>
      <c r="B28" t="s">
        <v>27</v>
      </c>
      <c r="C28" s="2">
        <v>212.75210000000001</v>
      </c>
    </row>
    <row r="29" spans="1:3" x14ac:dyDescent="0.25">
      <c r="A29">
        <v>79872</v>
      </c>
      <c r="B29" t="s">
        <v>28</v>
      </c>
      <c r="C29" s="2">
        <v>226.06120000000001</v>
      </c>
    </row>
    <row r="30" spans="1:3" x14ac:dyDescent="0.25">
      <c r="A30">
        <v>79873</v>
      </c>
      <c r="B30" t="s">
        <v>29</v>
      </c>
      <c r="C30" s="2">
        <v>163.34049999999999</v>
      </c>
    </row>
    <row r="31" spans="1:3" x14ac:dyDescent="0.25">
      <c r="A31">
        <v>79875</v>
      </c>
      <c r="B31" t="s">
        <v>30</v>
      </c>
      <c r="C31" s="2">
        <v>397.84070000000003</v>
      </c>
    </row>
    <row r="32" spans="1:3" x14ac:dyDescent="0.25">
      <c r="A32">
        <v>80989</v>
      </c>
      <c r="B32" t="s">
        <v>31</v>
      </c>
      <c r="C32" s="2">
        <v>586.54010000000005</v>
      </c>
    </row>
    <row r="33" spans="1:3" x14ac:dyDescent="0.25">
      <c r="A33">
        <v>88334</v>
      </c>
      <c r="B33" t="s">
        <v>32</v>
      </c>
      <c r="C33" s="2">
        <v>320.13659999999999</v>
      </c>
    </row>
    <row r="34" spans="1:3" x14ac:dyDescent="0.25">
      <c r="A34">
        <v>79877</v>
      </c>
      <c r="B34" t="s">
        <v>33</v>
      </c>
      <c r="C34" s="2">
        <v>294.5299</v>
      </c>
    </row>
    <row r="35" spans="1:3" x14ac:dyDescent="0.25">
      <c r="A35">
        <v>79879</v>
      </c>
      <c r="B35" t="s">
        <v>34</v>
      </c>
      <c r="C35" s="2">
        <v>372.22239999999999</v>
      </c>
    </row>
    <row r="36" spans="1:3" x14ac:dyDescent="0.25">
      <c r="A36">
        <v>1001346</v>
      </c>
      <c r="B36" t="s">
        <v>35</v>
      </c>
      <c r="C36" s="2">
        <v>220.83170000000001</v>
      </c>
    </row>
    <row r="37" spans="1:3" x14ac:dyDescent="0.25">
      <c r="A37">
        <v>4348</v>
      </c>
      <c r="B37" t="s">
        <v>36</v>
      </c>
      <c r="C37" s="2">
        <v>16857.770100000002</v>
      </c>
    </row>
    <row r="38" spans="1:3" x14ac:dyDescent="0.25">
      <c r="A38">
        <v>4406</v>
      </c>
      <c r="B38" t="s">
        <v>37</v>
      </c>
      <c r="C38" s="2">
        <v>10547.462299999999</v>
      </c>
    </row>
    <row r="39" spans="1:3" x14ac:dyDescent="0.25">
      <c r="A39">
        <v>4506</v>
      </c>
      <c r="B39" t="s">
        <v>38</v>
      </c>
      <c r="C39" s="2">
        <v>193.97989999999999</v>
      </c>
    </row>
    <row r="40" spans="1:3" x14ac:dyDescent="0.25">
      <c r="A40">
        <v>90532</v>
      </c>
      <c r="B40" t="s">
        <v>39</v>
      </c>
      <c r="C40" s="2">
        <v>963.67899999999997</v>
      </c>
    </row>
    <row r="41" spans="1:3" x14ac:dyDescent="0.25">
      <c r="A41">
        <v>4178</v>
      </c>
      <c r="B41" t="s">
        <v>40</v>
      </c>
      <c r="C41" s="2">
        <v>4</v>
      </c>
    </row>
    <row r="42" spans="1:3" x14ac:dyDescent="0.25">
      <c r="A42">
        <v>4443</v>
      </c>
      <c r="B42" t="s">
        <v>41</v>
      </c>
      <c r="C42" s="2">
        <v>2257.2462</v>
      </c>
    </row>
    <row r="43" spans="1:3" x14ac:dyDescent="0.25">
      <c r="A43">
        <v>79426</v>
      </c>
      <c r="B43" t="s">
        <v>42</v>
      </c>
      <c r="C43" s="2">
        <v>193.6138</v>
      </c>
    </row>
    <row r="44" spans="1:3" x14ac:dyDescent="0.25">
      <c r="A44">
        <v>92312</v>
      </c>
      <c r="B44" t="s">
        <v>43</v>
      </c>
      <c r="C44" s="2">
        <v>477.99250000000001</v>
      </c>
    </row>
    <row r="45" spans="1:3" x14ac:dyDescent="0.25">
      <c r="A45">
        <v>90917</v>
      </c>
      <c r="B45" t="s">
        <v>44</v>
      </c>
      <c r="C45" s="2">
        <v>491.88959999999997</v>
      </c>
    </row>
    <row r="46" spans="1:3" x14ac:dyDescent="0.25">
      <c r="A46">
        <v>92314</v>
      </c>
      <c r="B46" t="s">
        <v>45</v>
      </c>
      <c r="C46" s="2">
        <v>413.95850000000002</v>
      </c>
    </row>
    <row r="47" spans="1:3" x14ac:dyDescent="0.25">
      <c r="A47">
        <v>91878</v>
      </c>
      <c r="B47" t="s">
        <v>46</v>
      </c>
      <c r="C47" s="2">
        <v>519.62450000000001</v>
      </c>
    </row>
    <row r="48" spans="1:3" x14ac:dyDescent="0.25">
      <c r="A48">
        <v>92656</v>
      </c>
      <c r="B48" t="s">
        <v>47</v>
      </c>
      <c r="C48" s="2">
        <v>657.99130000000002</v>
      </c>
    </row>
    <row r="49" spans="1:3" x14ac:dyDescent="0.25">
      <c r="A49">
        <v>91758</v>
      </c>
      <c r="B49" t="s">
        <v>48</v>
      </c>
      <c r="C49" s="2">
        <v>668.52719999999999</v>
      </c>
    </row>
    <row r="50" spans="1:3" x14ac:dyDescent="0.25">
      <c r="A50">
        <v>90857</v>
      </c>
      <c r="B50" t="s">
        <v>49</v>
      </c>
      <c r="C50" s="2">
        <v>994.4</v>
      </c>
    </row>
    <row r="51" spans="1:3" x14ac:dyDescent="0.25">
      <c r="A51">
        <v>90915</v>
      </c>
      <c r="B51" t="s">
        <v>50</v>
      </c>
      <c r="C51" s="2">
        <v>840.74249999999995</v>
      </c>
    </row>
    <row r="52" spans="1:3" x14ac:dyDescent="0.25">
      <c r="A52">
        <v>90916</v>
      </c>
      <c r="B52" t="s">
        <v>51</v>
      </c>
      <c r="C52" s="2">
        <v>663.14790000000005</v>
      </c>
    </row>
    <row r="53" spans="1:3" x14ac:dyDescent="0.25">
      <c r="A53">
        <v>89486</v>
      </c>
      <c r="B53" t="s">
        <v>52</v>
      </c>
      <c r="C53" s="2">
        <v>513.24109999999996</v>
      </c>
    </row>
    <row r="54" spans="1:3" x14ac:dyDescent="0.25">
      <c r="A54">
        <v>134379</v>
      </c>
      <c r="B54" t="s">
        <v>53</v>
      </c>
      <c r="C54" s="2">
        <v>156.53110000000001</v>
      </c>
    </row>
    <row r="55" spans="1:3" x14ac:dyDescent="0.25">
      <c r="A55">
        <v>90779</v>
      </c>
      <c r="B55" t="s">
        <v>54</v>
      </c>
      <c r="C55" s="2">
        <v>287.91730000000001</v>
      </c>
    </row>
    <row r="56" spans="1:3" x14ac:dyDescent="0.25">
      <c r="A56">
        <v>4331</v>
      </c>
      <c r="B56" t="s">
        <v>54</v>
      </c>
      <c r="C56" s="2">
        <v>227.74449999999999</v>
      </c>
    </row>
    <row r="57" spans="1:3" x14ac:dyDescent="0.25">
      <c r="A57">
        <v>85816</v>
      </c>
      <c r="B57" t="s">
        <v>54</v>
      </c>
      <c r="C57" s="2">
        <v>402.51240000000001</v>
      </c>
    </row>
    <row r="58" spans="1:3" x14ac:dyDescent="0.25">
      <c r="A58">
        <v>91131</v>
      </c>
      <c r="B58" t="s">
        <v>54</v>
      </c>
      <c r="C58" s="2">
        <v>323.5455</v>
      </c>
    </row>
    <row r="59" spans="1:3" x14ac:dyDescent="0.25">
      <c r="A59">
        <v>91958</v>
      </c>
      <c r="B59" t="s">
        <v>2689</v>
      </c>
      <c r="C59" s="2">
        <v>1032.0152</v>
      </c>
    </row>
    <row r="60" spans="1:3" x14ac:dyDescent="0.25">
      <c r="A60">
        <v>4346</v>
      </c>
      <c r="B60" t="s">
        <v>55</v>
      </c>
      <c r="C60" s="2">
        <v>76.489999999999995</v>
      </c>
    </row>
    <row r="61" spans="1:3" x14ac:dyDescent="0.25">
      <c r="A61">
        <v>1002079</v>
      </c>
      <c r="B61" t="s">
        <v>56</v>
      </c>
      <c r="C61" s="2">
        <v>489.45409999999998</v>
      </c>
    </row>
    <row r="62" spans="1:3" x14ac:dyDescent="0.25">
      <c r="A62">
        <v>79947</v>
      </c>
      <c r="B62" t="s">
        <v>57</v>
      </c>
      <c r="C62" s="2">
        <v>1839.6699000000001</v>
      </c>
    </row>
    <row r="63" spans="1:3" x14ac:dyDescent="0.25">
      <c r="A63">
        <v>87407</v>
      </c>
      <c r="B63" t="s">
        <v>58</v>
      </c>
      <c r="C63" s="2">
        <v>1918.7560000000001</v>
      </c>
    </row>
    <row r="64" spans="1:3" x14ac:dyDescent="0.25">
      <c r="A64">
        <v>8336</v>
      </c>
      <c r="B64" t="s">
        <v>59</v>
      </c>
      <c r="C64" s="2">
        <v>76.650000000000006</v>
      </c>
    </row>
    <row r="65" spans="1:3" x14ac:dyDescent="0.25">
      <c r="A65">
        <v>8326</v>
      </c>
      <c r="B65" t="s">
        <v>60</v>
      </c>
      <c r="C65" s="2">
        <v>135.477</v>
      </c>
    </row>
    <row r="66" spans="1:3" x14ac:dyDescent="0.25">
      <c r="A66">
        <v>90758</v>
      </c>
      <c r="B66" t="s">
        <v>61</v>
      </c>
      <c r="C66" s="2">
        <v>2535.3883999999998</v>
      </c>
    </row>
    <row r="67" spans="1:3" x14ac:dyDescent="0.25">
      <c r="A67">
        <v>1001949</v>
      </c>
      <c r="B67" t="s">
        <v>62</v>
      </c>
      <c r="C67" s="2">
        <v>23.2425</v>
      </c>
    </row>
    <row r="68" spans="1:3" x14ac:dyDescent="0.25">
      <c r="A68">
        <v>92566</v>
      </c>
      <c r="B68" t="s">
        <v>63</v>
      </c>
      <c r="C68" s="2">
        <v>70.521600000000007</v>
      </c>
    </row>
    <row r="69" spans="1:3" x14ac:dyDescent="0.25">
      <c r="A69">
        <v>4345</v>
      </c>
      <c r="B69" t="s">
        <v>64</v>
      </c>
      <c r="C69" s="2">
        <v>619.34760000000006</v>
      </c>
    </row>
    <row r="70" spans="1:3" x14ac:dyDescent="0.25">
      <c r="A70">
        <v>4274</v>
      </c>
      <c r="B70" t="s">
        <v>65</v>
      </c>
      <c r="C70" s="2">
        <v>289.81909999999999</v>
      </c>
    </row>
    <row r="71" spans="1:3" x14ac:dyDescent="0.25">
      <c r="A71">
        <v>4187</v>
      </c>
      <c r="B71" t="s">
        <v>66</v>
      </c>
      <c r="C71" s="2">
        <v>25.76</v>
      </c>
    </row>
    <row r="72" spans="1:3" x14ac:dyDescent="0.25">
      <c r="A72">
        <v>4471</v>
      </c>
      <c r="B72" t="s">
        <v>67</v>
      </c>
      <c r="C72" s="2">
        <v>253.20490000000001</v>
      </c>
    </row>
    <row r="73" spans="1:3" x14ac:dyDescent="0.25">
      <c r="A73">
        <v>91303</v>
      </c>
      <c r="B73" t="s">
        <v>68</v>
      </c>
      <c r="C73" s="2">
        <v>3216.6059</v>
      </c>
    </row>
    <row r="74" spans="1:3" x14ac:dyDescent="0.25">
      <c r="A74">
        <v>522074</v>
      </c>
      <c r="B74" t="s">
        <v>69</v>
      </c>
      <c r="C74" s="2">
        <v>4585.1162999999997</v>
      </c>
    </row>
    <row r="75" spans="1:3" x14ac:dyDescent="0.25">
      <c r="A75">
        <v>4272</v>
      </c>
      <c r="B75" t="s">
        <v>70</v>
      </c>
      <c r="C75" s="2">
        <v>5816.3027000000002</v>
      </c>
    </row>
    <row r="76" spans="1:3" x14ac:dyDescent="0.25">
      <c r="A76">
        <v>89869</v>
      </c>
      <c r="B76" t="s">
        <v>71</v>
      </c>
      <c r="C76" s="2">
        <v>300.49759999999998</v>
      </c>
    </row>
    <row r="77" spans="1:3" x14ac:dyDescent="0.25">
      <c r="A77">
        <v>4412</v>
      </c>
      <c r="B77" t="s">
        <v>72</v>
      </c>
      <c r="C77" s="2">
        <v>967.29039999999998</v>
      </c>
    </row>
    <row r="78" spans="1:3" x14ac:dyDescent="0.25">
      <c r="A78">
        <v>4468</v>
      </c>
      <c r="B78" t="s">
        <v>73</v>
      </c>
      <c r="C78" s="2">
        <v>451.32139999999998</v>
      </c>
    </row>
    <row r="79" spans="1:3" x14ac:dyDescent="0.25">
      <c r="A79">
        <v>79204</v>
      </c>
      <c r="B79" t="s">
        <v>74</v>
      </c>
      <c r="C79" s="2">
        <v>354.43490000000003</v>
      </c>
    </row>
    <row r="80" spans="1:3" x14ac:dyDescent="0.25">
      <c r="A80">
        <v>4294</v>
      </c>
      <c r="B80" t="s">
        <v>75</v>
      </c>
      <c r="C80" s="2">
        <v>625.55709999999999</v>
      </c>
    </row>
    <row r="81" spans="1:3" x14ac:dyDescent="0.25">
      <c r="A81">
        <v>90885</v>
      </c>
      <c r="B81" t="s">
        <v>76</v>
      </c>
      <c r="C81" s="2">
        <v>348.8426</v>
      </c>
    </row>
    <row r="82" spans="1:3" x14ac:dyDescent="0.25">
      <c r="A82">
        <v>4268</v>
      </c>
      <c r="B82" t="s">
        <v>77</v>
      </c>
      <c r="C82" s="2">
        <v>1682.0147999999999</v>
      </c>
    </row>
    <row r="83" spans="1:3" x14ac:dyDescent="0.25">
      <c r="A83">
        <v>91309</v>
      </c>
      <c r="B83" t="s">
        <v>78</v>
      </c>
      <c r="C83" s="2">
        <v>756.80470000000003</v>
      </c>
    </row>
    <row r="84" spans="1:3" x14ac:dyDescent="0.25">
      <c r="A84">
        <v>92734</v>
      </c>
      <c r="B84" t="s">
        <v>78</v>
      </c>
      <c r="C84" s="2">
        <v>288.92849999999999</v>
      </c>
    </row>
    <row r="85" spans="1:3" x14ac:dyDescent="0.25">
      <c r="A85">
        <v>934316</v>
      </c>
      <c r="B85" t="s">
        <v>78</v>
      </c>
      <c r="C85" s="2">
        <v>728.65200000000004</v>
      </c>
    </row>
    <row r="86" spans="1:3" x14ac:dyDescent="0.25">
      <c r="A86">
        <v>92320</v>
      </c>
      <c r="B86" t="s">
        <v>78</v>
      </c>
      <c r="C86" s="2">
        <v>590.35329999999999</v>
      </c>
    </row>
    <row r="87" spans="1:3" x14ac:dyDescent="0.25">
      <c r="A87">
        <v>549803</v>
      </c>
      <c r="B87" t="s">
        <v>78</v>
      </c>
      <c r="C87" s="2">
        <v>589.35580000000004</v>
      </c>
    </row>
    <row r="88" spans="1:3" x14ac:dyDescent="0.25">
      <c r="A88">
        <v>6361</v>
      </c>
      <c r="B88" t="s">
        <v>78</v>
      </c>
      <c r="C88" s="2">
        <v>694.64829999999995</v>
      </c>
    </row>
    <row r="89" spans="1:3" x14ac:dyDescent="0.25">
      <c r="A89">
        <v>783027</v>
      </c>
      <c r="B89" t="s">
        <v>78</v>
      </c>
      <c r="C89" s="2">
        <v>412.49639999999999</v>
      </c>
    </row>
    <row r="90" spans="1:3" x14ac:dyDescent="0.25">
      <c r="A90">
        <v>90862</v>
      </c>
      <c r="B90" t="s">
        <v>78</v>
      </c>
      <c r="C90" s="2">
        <v>638.29589999999996</v>
      </c>
    </row>
    <row r="91" spans="1:3" x14ac:dyDescent="0.25">
      <c r="A91">
        <v>91280</v>
      </c>
      <c r="B91" t="s">
        <v>78</v>
      </c>
      <c r="C91" s="2">
        <v>779.72149999999999</v>
      </c>
    </row>
    <row r="92" spans="1:3" x14ac:dyDescent="0.25">
      <c r="A92">
        <v>273398</v>
      </c>
      <c r="B92" t="s">
        <v>78</v>
      </c>
      <c r="C92" s="2">
        <v>631.65499999999997</v>
      </c>
    </row>
    <row r="93" spans="1:3" x14ac:dyDescent="0.25">
      <c r="A93">
        <v>91949</v>
      </c>
      <c r="B93" t="s">
        <v>78</v>
      </c>
      <c r="C93" s="2">
        <v>867.62220000000002</v>
      </c>
    </row>
    <row r="94" spans="1:3" x14ac:dyDescent="0.25">
      <c r="A94">
        <v>1002012</v>
      </c>
      <c r="B94" t="s">
        <v>78</v>
      </c>
      <c r="C94" s="2">
        <v>213.18799999999999</v>
      </c>
    </row>
    <row r="95" spans="1:3" x14ac:dyDescent="0.25">
      <c r="A95">
        <v>91339</v>
      </c>
      <c r="B95" t="s">
        <v>78</v>
      </c>
      <c r="C95" s="2">
        <v>686.85410000000002</v>
      </c>
    </row>
    <row r="96" spans="1:3" x14ac:dyDescent="0.25">
      <c r="A96">
        <v>92736</v>
      </c>
      <c r="B96" t="s">
        <v>78</v>
      </c>
      <c r="C96" s="2">
        <v>549.68259999999998</v>
      </c>
    </row>
    <row r="97" spans="1:3" x14ac:dyDescent="0.25">
      <c r="A97">
        <v>81078</v>
      </c>
      <c r="B97" t="s">
        <v>78</v>
      </c>
      <c r="C97" s="2">
        <v>1026.0189</v>
      </c>
    </row>
    <row r="98" spans="1:3" x14ac:dyDescent="0.25">
      <c r="A98">
        <v>90841</v>
      </c>
      <c r="B98" t="s">
        <v>78</v>
      </c>
      <c r="C98" s="2">
        <v>1054.7728</v>
      </c>
    </row>
    <row r="99" spans="1:3" x14ac:dyDescent="0.25">
      <c r="A99">
        <v>92318</v>
      </c>
      <c r="B99" t="s">
        <v>78</v>
      </c>
      <c r="C99" s="2">
        <v>523.73050000000001</v>
      </c>
    </row>
    <row r="100" spans="1:3" x14ac:dyDescent="0.25">
      <c r="A100">
        <v>92997</v>
      </c>
      <c r="B100" t="s">
        <v>78</v>
      </c>
      <c r="C100" s="2">
        <v>574.02329999999995</v>
      </c>
    </row>
    <row r="101" spans="1:3" x14ac:dyDescent="0.25">
      <c r="A101">
        <v>92349</v>
      </c>
      <c r="B101" t="s">
        <v>78</v>
      </c>
      <c r="C101" s="2">
        <v>195.73650000000001</v>
      </c>
    </row>
    <row r="102" spans="1:3" x14ac:dyDescent="0.25">
      <c r="A102">
        <v>90842</v>
      </c>
      <c r="B102" t="s">
        <v>78</v>
      </c>
      <c r="C102" s="2">
        <v>1200.8373999999999</v>
      </c>
    </row>
    <row r="103" spans="1:3" x14ac:dyDescent="0.25">
      <c r="A103">
        <v>90508</v>
      </c>
      <c r="B103" t="s">
        <v>78</v>
      </c>
      <c r="C103" s="2">
        <v>544.13279999999997</v>
      </c>
    </row>
    <row r="104" spans="1:3" x14ac:dyDescent="0.25">
      <c r="A104">
        <v>92865</v>
      </c>
      <c r="B104" t="s">
        <v>78</v>
      </c>
      <c r="C104" s="2">
        <v>435.99430000000001</v>
      </c>
    </row>
    <row r="105" spans="1:3" x14ac:dyDescent="0.25">
      <c r="A105">
        <v>92863</v>
      </c>
      <c r="B105" t="s">
        <v>78</v>
      </c>
      <c r="C105" s="2">
        <v>412.50319999999999</v>
      </c>
    </row>
    <row r="106" spans="1:3" x14ac:dyDescent="0.25">
      <c r="A106">
        <v>4481</v>
      </c>
      <c r="B106" t="s">
        <v>79</v>
      </c>
      <c r="C106" s="2">
        <v>267.3116</v>
      </c>
    </row>
    <row r="107" spans="1:3" x14ac:dyDescent="0.25">
      <c r="A107">
        <v>79983</v>
      </c>
      <c r="B107" t="s">
        <v>80</v>
      </c>
      <c r="C107" s="2">
        <v>216.9837</v>
      </c>
    </row>
    <row r="108" spans="1:3" x14ac:dyDescent="0.25">
      <c r="A108">
        <v>10972</v>
      </c>
      <c r="B108" t="s">
        <v>81</v>
      </c>
      <c r="C108" s="2">
        <v>313.09390000000002</v>
      </c>
    </row>
    <row r="109" spans="1:3" x14ac:dyDescent="0.25">
      <c r="A109">
        <v>4355</v>
      </c>
      <c r="B109" t="s">
        <v>82</v>
      </c>
      <c r="C109" s="2">
        <v>3209.2919999999999</v>
      </c>
    </row>
    <row r="110" spans="1:3" x14ac:dyDescent="0.25">
      <c r="A110">
        <v>79226</v>
      </c>
      <c r="B110" t="s">
        <v>83</v>
      </c>
      <c r="C110" s="2">
        <v>1152.6152999999999</v>
      </c>
    </row>
    <row r="111" spans="1:3" x14ac:dyDescent="0.25">
      <c r="A111">
        <v>4515</v>
      </c>
      <c r="B111" t="s">
        <v>84</v>
      </c>
      <c r="C111" s="2">
        <v>116.5835</v>
      </c>
    </row>
    <row r="112" spans="1:3" x14ac:dyDescent="0.25">
      <c r="A112">
        <v>4169</v>
      </c>
      <c r="B112" t="s">
        <v>85</v>
      </c>
      <c r="C112" s="2">
        <v>598.58479999999997</v>
      </c>
    </row>
    <row r="113" spans="1:3" x14ac:dyDescent="0.25">
      <c r="A113">
        <v>89871</v>
      </c>
      <c r="B113" t="s">
        <v>86</v>
      </c>
      <c r="C113" s="2">
        <v>33.063499999999998</v>
      </c>
    </row>
    <row r="114" spans="1:3" x14ac:dyDescent="0.25">
      <c r="A114">
        <v>4231</v>
      </c>
      <c r="B114" t="s">
        <v>87</v>
      </c>
      <c r="C114" s="2">
        <v>9.0650999999999993</v>
      </c>
    </row>
    <row r="115" spans="1:3" x14ac:dyDescent="0.25">
      <c r="A115">
        <v>4397</v>
      </c>
      <c r="B115" t="s">
        <v>88</v>
      </c>
      <c r="C115" s="2">
        <v>1522.364</v>
      </c>
    </row>
    <row r="116" spans="1:3" x14ac:dyDescent="0.25">
      <c r="A116">
        <v>81041</v>
      </c>
      <c r="B116" t="s">
        <v>89</v>
      </c>
      <c r="C116" s="2">
        <v>575.59220000000005</v>
      </c>
    </row>
    <row r="117" spans="1:3" x14ac:dyDescent="0.25">
      <c r="A117">
        <v>4224</v>
      </c>
      <c r="B117" t="s">
        <v>90</v>
      </c>
      <c r="C117" s="2">
        <v>90.2136</v>
      </c>
    </row>
    <row r="118" spans="1:3" x14ac:dyDescent="0.25">
      <c r="A118">
        <v>4513</v>
      </c>
      <c r="B118" t="s">
        <v>91</v>
      </c>
      <c r="C118" s="2">
        <v>44.989199999999997</v>
      </c>
    </row>
    <row r="119" spans="1:3" x14ac:dyDescent="0.25">
      <c r="A119">
        <v>4171</v>
      </c>
      <c r="B119" t="s">
        <v>92</v>
      </c>
      <c r="C119" s="2">
        <v>60.05</v>
      </c>
    </row>
    <row r="120" spans="1:3" x14ac:dyDescent="0.25">
      <c r="A120">
        <v>4305</v>
      </c>
      <c r="B120" t="s">
        <v>93</v>
      </c>
      <c r="C120" s="2">
        <v>198.8057</v>
      </c>
    </row>
    <row r="121" spans="1:3" x14ac:dyDescent="0.25">
      <c r="A121">
        <v>4269</v>
      </c>
      <c r="B121" t="s">
        <v>94</v>
      </c>
      <c r="C121" s="2">
        <v>5885.7304999999997</v>
      </c>
    </row>
    <row r="122" spans="1:3" x14ac:dyDescent="0.25">
      <c r="A122">
        <v>4284</v>
      </c>
      <c r="B122" t="s">
        <v>95</v>
      </c>
      <c r="C122" s="2">
        <v>5489.2601000000004</v>
      </c>
    </row>
    <row r="123" spans="1:3" x14ac:dyDescent="0.25">
      <c r="A123">
        <v>4378</v>
      </c>
      <c r="B123" t="s">
        <v>96</v>
      </c>
      <c r="C123" s="2">
        <v>1937.4443000000001</v>
      </c>
    </row>
    <row r="124" spans="1:3" x14ac:dyDescent="0.25">
      <c r="A124">
        <v>90327</v>
      </c>
      <c r="B124" t="s">
        <v>97</v>
      </c>
      <c r="C124" s="2">
        <v>470.1191</v>
      </c>
    </row>
    <row r="125" spans="1:3" x14ac:dyDescent="0.25">
      <c r="A125">
        <v>79971</v>
      </c>
      <c r="B125" t="s">
        <v>98</v>
      </c>
      <c r="C125" s="2">
        <v>168.76679999999999</v>
      </c>
    </row>
    <row r="126" spans="1:3" x14ac:dyDescent="0.25">
      <c r="A126">
        <v>79055</v>
      </c>
      <c r="B126" t="s">
        <v>99</v>
      </c>
      <c r="C126" s="2">
        <v>509.065</v>
      </c>
    </row>
    <row r="127" spans="1:3" x14ac:dyDescent="0.25">
      <c r="A127">
        <v>78888</v>
      </c>
      <c r="B127" t="s">
        <v>100</v>
      </c>
      <c r="C127" s="2">
        <v>246.30959999999999</v>
      </c>
    </row>
    <row r="128" spans="1:3" x14ac:dyDescent="0.25">
      <c r="A128">
        <v>79905</v>
      </c>
      <c r="B128" t="s">
        <v>101</v>
      </c>
      <c r="C128" s="2">
        <v>535.20010000000002</v>
      </c>
    </row>
    <row r="129" spans="1:3" x14ac:dyDescent="0.25">
      <c r="A129">
        <v>4470</v>
      </c>
      <c r="B129" t="s">
        <v>102</v>
      </c>
      <c r="C129" s="2">
        <v>1568.7985000000001</v>
      </c>
    </row>
    <row r="130" spans="1:3" x14ac:dyDescent="0.25">
      <c r="A130">
        <v>89758</v>
      </c>
      <c r="B130" t="s">
        <v>103</v>
      </c>
      <c r="C130" s="2">
        <v>538.00149999999996</v>
      </c>
    </row>
    <row r="131" spans="1:3" x14ac:dyDescent="0.25">
      <c r="A131">
        <v>4484</v>
      </c>
      <c r="B131" t="s">
        <v>104</v>
      </c>
      <c r="C131" s="2">
        <v>97.576599999999999</v>
      </c>
    </row>
    <row r="132" spans="1:3" x14ac:dyDescent="0.25">
      <c r="A132">
        <v>81029</v>
      </c>
      <c r="B132" t="s">
        <v>105</v>
      </c>
      <c r="C132" s="2">
        <v>307.29340000000002</v>
      </c>
    </row>
    <row r="133" spans="1:3" x14ac:dyDescent="0.25">
      <c r="A133">
        <v>78858</v>
      </c>
      <c r="B133" t="s">
        <v>106</v>
      </c>
      <c r="C133" s="2">
        <v>52.5961</v>
      </c>
    </row>
    <row r="134" spans="1:3" x14ac:dyDescent="0.25">
      <c r="A134">
        <v>4400</v>
      </c>
      <c r="B134" t="s">
        <v>107</v>
      </c>
      <c r="C134" s="2">
        <v>54.0884</v>
      </c>
    </row>
    <row r="135" spans="1:3" x14ac:dyDescent="0.25">
      <c r="A135">
        <v>79047</v>
      </c>
      <c r="B135" t="s">
        <v>108</v>
      </c>
      <c r="C135" s="2">
        <v>1370.9108000000001</v>
      </c>
    </row>
    <row r="136" spans="1:3" x14ac:dyDescent="0.25">
      <c r="A136">
        <v>80001</v>
      </c>
      <c r="B136" t="s">
        <v>109</v>
      </c>
      <c r="C136" s="2">
        <v>265.15460000000002</v>
      </c>
    </row>
    <row r="137" spans="1:3" x14ac:dyDescent="0.25">
      <c r="A137">
        <v>4282</v>
      </c>
      <c r="B137" t="s">
        <v>110</v>
      </c>
      <c r="C137" s="2">
        <v>11629.250099999999</v>
      </c>
    </row>
    <row r="138" spans="1:3" x14ac:dyDescent="0.25">
      <c r="A138">
        <v>91934</v>
      </c>
      <c r="B138" t="s">
        <v>111</v>
      </c>
      <c r="C138" s="2">
        <v>395.8818</v>
      </c>
    </row>
    <row r="139" spans="1:3" x14ac:dyDescent="0.25">
      <c r="A139">
        <v>4446</v>
      </c>
      <c r="B139" t="s">
        <v>112</v>
      </c>
      <c r="C139" s="2">
        <v>6172.8108000000002</v>
      </c>
    </row>
    <row r="140" spans="1:3" x14ac:dyDescent="0.25">
      <c r="A140">
        <v>4453</v>
      </c>
      <c r="B140" t="s">
        <v>113</v>
      </c>
      <c r="C140" s="2">
        <v>3695.6318000000001</v>
      </c>
    </row>
    <row r="141" spans="1:3" x14ac:dyDescent="0.25">
      <c r="A141">
        <v>4410</v>
      </c>
      <c r="B141" t="s">
        <v>114</v>
      </c>
      <c r="C141" s="2">
        <v>4713.7482</v>
      </c>
    </row>
    <row r="142" spans="1:3" x14ac:dyDescent="0.25">
      <c r="A142">
        <v>4244</v>
      </c>
      <c r="B142" t="s">
        <v>115</v>
      </c>
      <c r="C142" s="2">
        <v>3306.1174000000001</v>
      </c>
    </row>
    <row r="143" spans="1:3" x14ac:dyDescent="0.25">
      <c r="A143">
        <v>4395</v>
      </c>
      <c r="B143" t="s">
        <v>116</v>
      </c>
      <c r="C143" s="2">
        <v>136.07230000000001</v>
      </c>
    </row>
    <row r="144" spans="1:3" x14ac:dyDescent="0.25">
      <c r="A144">
        <v>4191</v>
      </c>
      <c r="B144" t="s">
        <v>117</v>
      </c>
      <c r="C144" s="2">
        <v>1058.7574999999999</v>
      </c>
    </row>
    <row r="145" spans="1:3" x14ac:dyDescent="0.25">
      <c r="A145">
        <v>6362</v>
      </c>
      <c r="B145" t="s">
        <v>118</v>
      </c>
      <c r="C145" s="2">
        <v>288.87740000000002</v>
      </c>
    </row>
    <row r="146" spans="1:3" x14ac:dyDescent="0.25">
      <c r="A146">
        <v>79886</v>
      </c>
      <c r="B146" t="s">
        <v>119</v>
      </c>
      <c r="C146" s="2">
        <v>246.55109999999999</v>
      </c>
    </row>
    <row r="147" spans="1:3" x14ac:dyDescent="0.25">
      <c r="A147">
        <v>88299</v>
      </c>
      <c r="B147" t="s">
        <v>120</v>
      </c>
      <c r="C147" s="2">
        <v>699.43899999999996</v>
      </c>
    </row>
    <row r="148" spans="1:3" x14ac:dyDescent="0.25">
      <c r="A148">
        <v>4242</v>
      </c>
      <c r="B148" t="s">
        <v>121</v>
      </c>
      <c r="C148" s="2">
        <v>38444.255799999999</v>
      </c>
    </row>
    <row r="149" spans="1:3" x14ac:dyDescent="0.25">
      <c r="A149">
        <v>4198</v>
      </c>
      <c r="B149" t="s">
        <v>122</v>
      </c>
      <c r="C149" s="2">
        <v>0.11</v>
      </c>
    </row>
    <row r="150" spans="1:3" x14ac:dyDescent="0.25">
      <c r="A150">
        <v>4158</v>
      </c>
      <c r="B150" t="s">
        <v>123</v>
      </c>
      <c r="C150" s="2">
        <v>2748.3506000000002</v>
      </c>
    </row>
    <row r="151" spans="1:3" x14ac:dyDescent="0.25">
      <c r="A151">
        <v>4474</v>
      </c>
      <c r="B151" t="s">
        <v>124</v>
      </c>
      <c r="C151" s="2">
        <v>1950.3041000000001</v>
      </c>
    </row>
    <row r="152" spans="1:3" x14ac:dyDescent="0.25">
      <c r="A152">
        <v>90138</v>
      </c>
      <c r="B152" t="s">
        <v>125</v>
      </c>
      <c r="C152" s="2">
        <v>484.1576</v>
      </c>
    </row>
    <row r="153" spans="1:3" x14ac:dyDescent="0.25">
      <c r="A153">
        <v>5186</v>
      </c>
      <c r="B153" t="s">
        <v>126</v>
      </c>
      <c r="C153" s="2">
        <v>458.16759999999999</v>
      </c>
    </row>
    <row r="154" spans="1:3" x14ac:dyDescent="0.25">
      <c r="A154">
        <v>92316</v>
      </c>
      <c r="B154" t="s">
        <v>127</v>
      </c>
      <c r="C154" s="2">
        <v>483.1755</v>
      </c>
    </row>
    <row r="155" spans="1:3" x14ac:dyDescent="0.25">
      <c r="A155">
        <v>85448</v>
      </c>
      <c r="B155" t="s">
        <v>128</v>
      </c>
      <c r="C155" s="2">
        <v>285.95359999999999</v>
      </c>
    </row>
    <row r="156" spans="1:3" x14ac:dyDescent="0.25">
      <c r="A156">
        <v>4486</v>
      </c>
      <c r="B156" t="s">
        <v>129</v>
      </c>
      <c r="C156" s="2">
        <v>435.37509999999997</v>
      </c>
    </row>
    <row r="157" spans="1:3" x14ac:dyDescent="0.25">
      <c r="A157">
        <v>81027</v>
      </c>
      <c r="B157" t="s">
        <v>130</v>
      </c>
      <c r="C157" s="2">
        <v>316.76479999999998</v>
      </c>
    </row>
    <row r="158" spans="1:3" x14ac:dyDescent="0.25">
      <c r="A158">
        <v>1001687</v>
      </c>
      <c r="B158" t="s">
        <v>131</v>
      </c>
      <c r="C158" s="2">
        <v>124.6587</v>
      </c>
    </row>
    <row r="159" spans="1:3" x14ac:dyDescent="0.25">
      <c r="A159">
        <v>4177</v>
      </c>
      <c r="B159" t="s">
        <v>132</v>
      </c>
      <c r="C159" s="2">
        <v>73.182199999999995</v>
      </c>
    </row>
    <row r="160" spans="1:3" x14ac:dyDescent="0.25">
      <c r="A160">
        <v>10386</v>
      </c>
      <c r="B160" t="s">
        <v>133</v>
      </c>
      <c r="C160" s="2">
        <v>140.42420000000001</v>
      </c>
    </row>
    <row r="161" spans="1:3" x14ac:dyDescent="0.25">
      <c r="A161">
        <v>1001669</v>
      </c>
      <c r="B161" t="s">
        <v>134</v>
      </c>
      <c r="C161" s="2">
        <v>184.41849999999999</v>
      </c>
    </row>
    <row r="162" spans="1:3" x14ac:dyDescent="0.25">
      <c r="A162">
        <v>4370</v>
      </c>
      <c r="B162" t="s">
        <v>135</v>
      </c>
      <c r="C162" s="2">
        <v>559.10929999999996</v>
      </c>
    </row>
    <row r="163" spans="1:3" x14ac:dyDescent="0.25">
      <c r="A163">
        <v>4381</v>
      </c>
      <c r="B163" t="s">
        <v>136</v>
      </c>
      <c r="C163" s="2">
        <v>1696.4290000000001</v>
      </c>
    </row>
    <row r="164" spans="1:3" x14ac:dyDescent="0.25">
      <c r="A164">
        <v>79467</v>
      </c>
      <c r="B164" t="s">
        <v>137</v>
      </c>
      <c r="C164" s="2">
        <v>431.9051</v>
      </c>
    </row>
    <row r="165" spans="1:3" x14ac:dyDescent="0.25">
      <c r="A165">
        <v>90533</v>
      </c>
      <c r="B165" t="s">
        <v>138</v>
      </c>
      <c r="C165" s="2">
        <v>99.703299999999999</v>
      </c>
    </row>
    <row r="166" spans="1:3" x14ac:dyDescent="0.25">
      <c r="A166">
        <v>4160</v>
      </c>
      <c r="B166" t="s">
        <v>139</v>
      </c>
      <c r="C166" s="2">
        <v>103.437</v>
      </c>
    </row>
    <row r="167" spans="1:3" x14ac:dyDescent="0.25">
      <c r="A167">
        <v>89556</v>
      </c>
      <c r="B167" t="s">
        <v>140</v>
      </c>
      <c r="C167" s="2">
        <v>103.1768</v>
      </c>
    </row>
    <row r="168" spans="1:3" x14ac:dyDescent="0.25">
      <c r="A168">
        <v>4479</v>
      </c>
      <c r="B168" t="s">
        <v>141</v>
      </c>
      <c r="C168" s="2">
        <v>109.7503</v>
      </c>
    </row>
    <row r="169" spans="1:3" x14ac:dyDescent="0.25">
      <c r="A169">
        <v>4416</v>
      </c>
      <c r="B169" t="s">
        <v>142</v>
      </c>
      <c r="C169" s="2">
        <v>582.05229999999995</v>
      </c>
    </row>
    <row r="170" spans="1:3" x14ac:dyDescent="0.25">
      <c r="A170">
        <v>4442</v>
      </c>
      <c r="B170" t="s">
        <v>143</v>
      </c>
      <c r="C170" s="2">
        <v>2704.0282999999999</v>
      </c>
    </row>
    <row r="171" spans="1:3" x14ac:dyDescent="0.25">
      <c r="A171">
        <v>79077</v>
      </c>
      <c r="B171" t="s">
        <v>144</v>
      </c>
      <c r="C171" s="2">
        <v>127.2871</v>
      </c>
    </row>
    <row r="172" spans="1:3" x14ac:dyDescent="0.25">
      <c r="A172">
        <v>79988</v>
      </c>
      <c r="B172" t="s">
        <v>145</v>
      </c>
      <c r="C172" s="2">
        <v>232.8638</v>
      </c>
    </row>
    <row r="173" spans="1:3" x14ac:dyDescent="0.25">
      <c r="A173">
        <v>4487</v>
      </c>
      <c r="B173" t="s">
        <v>146</v>
      </c>
      <c r="C173" s="2">
        <v>1556.7153000000001</v>
      </c>
    </row>
    <row r="174" spans="1:3" x14ac:dyDescent="0.25">
      <c r="A174">
        <v>79074</v>
      </c>
      <c r="B174" t="s">
        <v>147</v>
      </c>
      <c r="C174" s="2">
        <v>211.30760000000001</v>
      </c>
    </row>
    <row r="175" spans="1:3" x14ac:dyDescent="0.25">
      <c r="A175">
        <v>4300</v>
      </c>
      <c r="B175" t="s">
        <v>148</v>
      </c>
      <c r="C175" s="2">
        <v>20.886500000000002</v>
      </c>
    </row>
    <row r="176" spans="1:3" x14ac:dyDescent="0.25">
      <c r="A176">
        <v>90331</v>
      </c>
      <c r="B176" t="s">
        <v>149</v>
      </c>
      <c r="C176" s="2">
        <v>98.320800000000006</v>
      </c>
    </row>
    <row r="177" spans="1:3" x14ac:dyDescent="0.25">
      <c r="A177">
        <v>80032</v>
      </c>
      <c r="B177" t="s">
        <v>150</v>
      </c>
      <c r="C177" s="2">
        <v>135.2193</v>
      </c>
    </row>
    <row r="178" spans="1:3" x14ac:dyDescent="0.25">
      <c r="A178">
        <v>4501</v>
      </c>
      <c r="B178" t="s">
        <v>151</v>
      </c>
      <c r="C178" s="2">
        <v>4969.7758999999996</v>
      </c>
    </row>
    <row r="179" spans="1:3" x14ac:dyDescent="0.25">
      <c r="A179">
        <v>4263</v>
      </c>
      <c r="B179" t="s">
        <v>152</v>
      </c>
      <c r="C179" s="2">
        <v>4166.0252</v>
      </c>
    </row>
    <row r="180" spans="1:3" x14ac:dyDescent="0.25">
      <c r="A180">
        <v>79443</v>
      </c>
      <c r="B180" t="s">
        <v>153</v>
      </c>
      <c r="C180" s="2">
        <v>224.9032</v>
      </c>
    </row>
    <row r="181" spans="1:3" x14ac:dyDescent="0.25">
      <c r="A181">
        <v>4483</v>
      </c>
      <c r="B181" t="s">
        <v>154</v>
      </c>
      <c r="C181" s="2">
        <v>8.5</v>
      </c>
    </row>
    <row r="182" spans="1:3" x14ac:dyDescent="0.25">
      <c r="A182">
        <v>89917</v>
      </c>
      <c r="B182" t="s">
        <v>155</v>
      </c>
      <c r="C182" s="2">
        <v>546.0059</v>
      </c>
    </row>
    <row r="183" spans="1:3" x14ac:dyDescent="0.25">
      <c r="A183">
        <v>79049</v>
      </c>
      <c r="B183" t="s">
        <v>156</v>
      </c>
      <c r="C183" s="2">
        <v>726.31359999999995</v>
      </c>
    </row>
    <row r="184" spans="1:3" x14ac:dyDescent="0.25">
      <c r="A184">
        <v>89914</v>
      </c>
      <c r="B184" t="s">
        <v>157</v>
      </c>
      <c r="C184" s="2">
        <v>423.53530000000001</v>
      </c>
    </row>
    <row r="185" spans="1:3" x14ac:dyDescent="0.25">
      <c r="A185">
        <v>89915</v>
      </c>
      <c r="B185" t="s">
        <v>158</v>
      </c>
      <c r="C185" s="2">
        <v>441.42919999999998</v>
      </c>
    </row>
    <row r="186" spans="1:3" x14ac:dyDescent="0.25">
      <c r="A186">
        <v>79496</v>
      </c>
      <c r="B186" t="s">
        <v>159</v>
      </c>
      <c r="C186" s="2">
        <v>22.311599999999999</v>
      </c>
    </row>
    <row r="187" spans="1:3" x14ac:dyDescent="0.25">
      <c r="A187">
        <v>4246</v>
      </c>
      <c r="B187" t="s">
        <v>160</v>
      </c>
      <c r="C187" s="2">
        <v>29405.845000000001</v>
      </c>
    </row>
    <row r="188" spans="1:3" x14ac:dyDescent="0.25">
      <c r="A188">
        <v>81099</v>
      </c>
      <c r="B188" t="s">
        <v>161</v>
      </c>
      <c r="C188" s="2">
        <v>837.55060000000003</v>
      </c>
    </row>
    <row r="189" spans="1:3" x14ac:dyDescent="0.25">
      <c r="A189">
        <v>79441</v>
      </c>
      <c r="B189" t="s">
        <v>162</v>
      </c>
      <c r="C189" s="2">
        <v>124.52070000000001</v>
      </c>
    </row>
    <row r="190" spans="1:3" x14ac:dyDescent="0.25">
      <c r="A190">
        <v>1001917</v>
      </c>
      <c r="B190" t="s">
        <v>163</v>
      </c>
      <c r="C190" s="2">
        <v>97.929599999999994</v>
      </c>
    </row>
    <row r="191" spans="1:3" x14ac:dyDescent="0.25">
      <c r="A191">
        <v>88308</v>
      </c>
      <c r="B191" t="s">
        <v>164</v>
      </c>
      <c r="C191" s="2">
        <v>29.425000000000001</v>
      </c>
    </row>
    <row r="192" spans="1:3" x14ac:dyDescent="0.25">
      <c r="A192">
        <v>92302</v>
      </c>
      <c r="B192" t="s">
        <v>165</v>
      </c>
      <c r="C192" s="2">
        <v>671.36130000000003</v>
      </c>
    </row>
    <row r="193" spans="1:3" x14ac:dyDescent="0.25">
      <c r="A193">
        <v>88321</v>
      </c>
      <c r="B193" t="s">
        <v>166</v>
      </c>
      <c r="C193" s="2">
        <v>138.6859</v>
      </c>
    </row>
    <row r="194" spans="1:3" x14ac:dyDescent="0.25">
      <c r="A194">
        <v>6258</v>
      </c>
      <c r="B194" t="s">
        <v>167</v>
      </c>
      <c r="C194" s="2">
        <v>374.62700000000001</v>
      </c>
    </row>
    <row r="195" spans="1:3" x14ac:dyDescent="0.25">
      <c r="A195">
        <v>6357</v>
      </c>
      <c r="B195" t="s">
        <v>168</v>
      </c>
      <c r="C195" s="2">
        <v>102.4939</v>
      </c>
    </row>
    <row r="196" spans="1:3" x14ac:dyDescent="0.25">
      <c r="A196">
        <v>4179</v>
      </c>
      <c r="B196" t="s">
        <v>169</v>
      </c>
      <c r="C196" s="2">
        <v>24.909099999999999</v>
      </c>
    </row>
    <row r="197" spans="1:3" x14ac:dyDescent="0.25">
      <c r="A197">
        <v>4174</v>
      </c>
      <c r="B197" t="s">
        <v>170</v>
      </c>
      <c r="C197" s="2">
        <v>3298.1518000000001</v>
      </c>
    </row>
    <row r="198" spans="1:3" x14ac:dyDescent="0.25">
      <c r="A198">
        <v>4228</v>
      </c>
      <c r="B198" t="s">
        <v>171</v>
      </c>
      <c r="C198" s="2">
        <v>282.80540000000002</v>
      </c>
    </row>
    <row r="199" spans="1:3" x14ac:dyDescent="0.25">
      <c r="A199">
        <v>4243</v>
      </c>
      <c r="B199" t="s">
        <v>172</v>
      </c>
      <c r="C199" s="2">
        <v>21573.208600000002</v>
      </c>
    </row>
    <row r="200" spans="1:3" x14ac:dyDescent="0.25">
      <c r="A200">
        <v>91938</v>
      </c>
      <c r="B200" t="s">
        <v>173</v>
      </c>
      <c r="C200" s="2">
        <v>213.4358</v>
      </c>
    </row>
    <row r="201" spans="1:3" x14ac:dyDescent="0.25">
      <c r="A201">
        <v>89850</v>
      </c>
      <c r="B201" t="s">
        <v>174</v>
      </c>
      <c r="C201" s="2">
        <v>382.4545</v>
      </c>
    </row>
    <row r="202" spans="1:3" x14ac:dyDescent="0.25">
      <c r="A202">
        <v>87401</v>
      </c>
      <c r="B202" t="s">
        <v>175</v>
      </c>
      <c r="C202" s="2">
        <v>568.74180000000001</v>
      </c>
    </row>
    <row r="203" spans="1:3" x14ac:dyDescent="0.25">
      <c r="A203">
        <v>78833</v>
      </c>
      <c r="B203" t="s">
        <v>176</v>
      </c>
      <c r="C203" s="2">
        <v>610.08789999999999</v>
      </c>
    </row>
    <row r="204" spans="1:3" x14ac:dyDescent="0.25">
      <c r="A204">
        <v>4421</v>
      </c>
      <c r="B204" t="s">
        <v>177</v>
      </c>
      <c r="C204" s="2">
        <v>125.9327</v>
      </c>
    </row>
    <row r="205" spans="1:3" x14ac:dyDescent="0.25">
      <c r="A205">
        <v>743644</v>
      </c>
      <c r="B205" t="s">
        <v>178</v>
      </c>
      <c r="C205" s="2">
        <v>275.88909999999998</v>
      </c>
    </row>
    <row r="206" spans="1:3" x14ac:dyDescent="0.25">
      <c r="A206">
        <v>6365</v>
      </c>
      <c r="B206" t="s">
        <v>179</v>
      </c>
      <c r="C206" s="2">
        <v>221.12960000000001</v>
      </c>
    </row>
    <row r="207" spans="1:3" x14ac:dyDescent="0.25">
      <c r="A207">
        <v>81045</v>
      </c>
      <c r="B207" t="s">
        <v>180</v>
      </c>
      <c r="C207" s="2">
        <v>819.89890000000003</v>
      </c>
    </row>
    <row r="208" spans="1:3" x14ac:dyDescent="0.25">
      <c r="A208">
        <v>81043</v>
      </c>
      <c r="B208" t="s">
        <v>181</v>
      </c>
      <c r="C208" s="2">
        <v>49.842199999999998</v>
      </c>
    </row>
    <row r="209" spans="1:3" x14ac:dyDescent="0.25">
      <c r="A209">
        <v>4329</v>
      </c>
      <c r="B209" t="s">
        <v>182</v>
      </c>
      <c r="C209" s="2">
        <v>1420.3208</v>
      </c>
    </row>
    <row r="210" spans="1:3" x14ac:dyDescent="0.25">
      <c r="A210">
        <v>92226</v>
      </c>
      <c r="B210" t="s">
        <v>183</v>
      </c>
      <c r="C210" s="2">
        <v>464.19819999999999</v>
      </c>
    </row>
    <row r="211" spans="1:3" x14ac:dyDescent="0.25">
      <c r="A211">
        <v>81052</v>
      </c>
      <c r="B211" t="s">
        <v>184</v>
      </c>
      <c r="C211" s="2">
        <v>106.7131</v>
      </c>
    </row>
    <row r="212" spans="1:3" x14ac:dyDescent="0.25">
      <c r="A212">
        <v>81050</v>
      </c>
      <c r="B212" t="s">
        <v>185</v>
      </c>
      <c r="C212" s="2">
        <v>4.7145000000000001</v>
      </c>
    </row>
    <row r="213" spans="1:3" x14ac:dyDescent="0.25">
      <c r="A213">
        <v>79211</v>
      </c>
      <c r="B213" t="s">
        <v>186</v>
      </c>
      <c r="C213" s="2">
        <v>153.55009999999999</v>
      </c>
    </row>
    <row r="214" spans="1:3" x14ac:dyDescent="0.25">
      <c r="A214">
        <v>79981</v>
      </c>
      <c r="B214" t="s">
        <v>187</v>
      </c>
      <c r="C214" s="2">
        <v>147.25919999999999</v>
      </c>
    </row>
    <row r="215" spans="1:3" x14ac:dyDescent="0.25">
      <c r="A215">
        <v>6446</v>
      </c>
      <c r="B215" t="s">
        <v>188</v>
      </c>
      <c r="C215" s="2">
        <v>596.02560000000005</v>
      </c>
    </row>
    <row r="216" spans="1:3" x14ac:dyDescent="0.25">
      <c r="A216">
        <v>81123</v>
      </c>
      <c r="B216" t="s">
        <v>189</v>
      </c>
      <c r="C216" s="2">
        <v>132.7003</v>
      </c>
    </row>
    <row r="217" spans="1:3" x14ac:dyDescent="0.25">
      <c r="A217">
        <v>90201</v>
      </c>
      <c r="B217" t="s">
        <v>190</v>
      </c>
      <c r="C217" s="2">
        <v>566.1952</v>
      </c>
    </row>
    <row r="218" spans="1:3" x14ac:dyDescent="0.25">
      <c r="A218">
        <v>89412</v>
      </c>
      <c r="B218" t="s">
        <v>191</v>
      </c>
      <c r="C218" s="2">
        <v>2796.4214999999999</v>
      </c>
    </row>
    <row r="219" spans="1:3" x14ac:dyDescent="0.25">
      <c r="A219">
        <v>4185</v>
      </c>
      <c r="B219" t="s">
        <v>192</v>
      </c>
      <c r="C219" s="2">
        <v>110.078</v>
      </c>
    </row>
    <row r="220" spans="1:3" x14ac:dyDescent="0.25">
      <c r="A220">
        <v>4448</v>
      </c>
      <c r="B220" t="s">
        <v>193</v>
      </c>
      <c r="C220" s="2">
        <v>615.7808</v>
      </c>
    </row>
    <row r="221" spans="1:3" x14ac:dyDescent="0.25">
      <c r="A221">
        <v>4415</v>
      </c>
      <c r="B221" t="s">
        <v>194</v>
      </c>
      <c r="C221" s="2">
        <v>14.56</v>
      </c>
    </row>
    <row r="222" spans="1:3" x14ac:dyDescent="0.25">
      <c r="A222">
        <v>91277</v>
      </c>
      <c r="B222" t="s">
        <v>195</v>
      </c>
      <c r="C222" s="2">
        <v>1059.9141</v>
      </c>
    </row>
    <row r="223" spans="1:3" x14ac:dyDescent="0.25">
      <c r="A223">
        <v>92250</v>
      </c>
      <c r="B223" t="s">
        <v>196</v>
      </c>
      <c r="C223" s="2">
        <v>350.6574</v>
      </c>
    </row>
    <row r="224" spans="1:3" x14ac:dyDescent="0.25">
      <c r="A224">
        <v>4335</v>
      </c>
      <c r="B224" t="s">
        <v>196</v>
      </c>
      <c r="C224" s="2">
        <v>369.28609999999998</v>
      </c>
    </row>
    <row r="225" spans="1:3" x14ac:dyDescent="0.25">
      <c r="A225">
        <v>92988</v>
      </c>
      <c r="B225" t="s">
        <v>197</v>
      </c>
      <c r="C225" s="2">
        <v>401.41739999999999</v>
      </c>
    </row>
    <row r="226" spans="1:3" x14ac:dyDescent="0.25">
      <c r="A226">
        <v>92379</v>
      </c>
      <c r="B226" t="s">
        <v>198</v>
      </c>
      <c r="C226" s="2">
        <v>315.97120000000001</v>
      </c>
    </row>
    <row r="227" spans="1:3" x14ac:dyDescent="0.25">
      <c r="A227">
        <v>79214</v>
      </c>
      <c r="B227" t="s">
        <v>199</v>
      </c>
      <c r="C227" s="2">
        <v>284.63339999999999</v>
      </c>
    </row>
    <row r="228" spans="1:3" x14ac:dyDescent="0.25">
      <c r="A228">
        <v>1002006</v>
      </c>
      <c r="B228" t="s">
        <v>200</v>
      </c>
      <c r="C228" s="2">
        <v>42.7089</v>
      </c>
    </row>
    <row r="229" spans="1:3" x14ac:dyDescent="0.25">
      <c r="A229">
        <v>78783</v>
      </c>
      <c r="B229" t="s">
        <v>201</v>
      </c>
      <c r="C229" s="2">
        <v>1268.9193</v>
      </c>
    </row>
    <row r="230" spans="1:3" x14ac:dyDescent="0.25">
      <c r="A230">
        <v>4202</v>
      </c>
      <c r="B230" t="s">
        <v>202</v>
      </c>
      <c r="C230" s="2">
        <v>140.25729999999999</v>
      </c>
    </row>
    <row r="231" spans="1:3" x14ac:dyDescent="0.25">
      <c r="A231">
        <v>4207</v>
      </c>
      <c r="B231" t="s">
        <v>203</v>
      </c>
      <c r="C231" s="2">
        <v>343.06619999999998</v>
      </c>
    </row>
    <row r="232" spans="1:3" x14ac:dyDescent="0.25">
      <c r="A232">
        <v>4205</v>
      </c>
      <c r="B232" t="s">
        <v>204</v>
      </c>
      <c r="C232" s="2">
        <v>157.86070000000001</v>
      </c>
    </row>
    <row r="233" spans="1:3" x14ac:dyDescent="0.25">
      <c r="A233">
        <v>4192</v>
      </c>
      <c r="B233" t="s">
        <v>205</v>
      </c>
      <c r="C233" s="2">
        <v>7861.0468000000001</v>
      </c>
    </row>
    <row r="234" spans="1:3" x14ac:dyDescent="0.25">
      <c r="A234">
        <v>4437</v>
      </c>
      <c r="B234" t="s">
        <v>206</v>
      </c>
      <c r="C234" s="2">
        <v>7972.3069999999998</v>
      </c>
    </row>
    <row r="235" spans="1:3" x14ac:dyDescent="0.25">
      <c r="A235">
        <v>4405</v>
      </c>
      <c r="B235" t="s">
        <v>207</v>
      </c>
      <c r="C235" s="2">
        <v>4736.0096999999996</v>
      </c>
    </row>
    <row r="236" spans="1:3" x14ac:dyDescent="0.25">
      <c r="A236">
        <v>4167</v>
      </c>
      <c r="B236" t="s">
        <v>208</v>
      </c>
      <c r="C236" s="2">
        <v>687.66459999999995</v>
      </c>
    </row>
    <row r="237" spans="1:3" x14ac:dyDescent="0.25">
      <c r="A237">
        <v>4221</v>
      </c>
      <c r="B237" t="s">
        <v>209</v>
      </c>
      <c r="C237" s="2">
        <v>623.66980000000001</v>
      </c>
    </row>
    <row r="238" spans="1:3" x14ac:dyDescent="0.25">
      <c r="A238">
        <v>4247</v>
      </c>
      <c r="B238" t="s">
        <v>210</v>
      </c>
      <c r="C238" s="2">
        <v>921.80769999999995</v>
      </c>
    </row>
    <row r="239" spans="1:3" x14ac:dyDescent="0.25">
      <c r="A239">
        <v>4273</v>
      </c>
      <c r="B239" t="s">
        <v>211</v>
      </c>
      <c r="C239" s="2">
        <v>3155.4520000000002</v>
      </c>
    </row>
    <row r="240" spans="1:3" x14ac:dyDescent="0.25">
      <c r="A240">
        <v>92596</v>
      </c>
      <c r="B240" t="s">
        <v>212</v>
      </c>
      <c r="C240" s="2">
        <v>67.131799999999998</v>
      </c>
    </row>
    <row r="241" spans="1:3" x14ac:dyDescent="0.25">
      <c r="A241">
        <v>4495</v>
      </c>
      <c r="B241" t="s">
        <v>212</v>
      </c>
      <c r="C241" s="2">
        <v>359.44569999999999</v>
      </c>
    </row>
    <row r="242" spans="1:3" x14ac:dyDescent="0.25">
      <c r="A242">
        <v>4195</v>
      </c>
      <c r="B242" t="s">
        <v>213</v>
      </c>
      <c r="C242" s="2">
        <v>107.45059999999999</v>
      </c>
    </row>
    <row r="243" spans="1:3" x14ac:dyDescent="0.25">
      <c r="A243">
        <v>89506</v>
      </c>
      <c r="B243" t="s">
        <v>214</v>
      </c>
      <c r="C243" s="2">
        <v>177.50129999999999</v>
      </c>
    </row>
    <row r="244" spans="1:3" x14ac:dyDescent="0.25">
      <c r="A244">
        <v>1000979</v>
      </c>
      <c r="B244" t="s">
        <v>215</v>
      </c>
      <c r="C244" s="2">
        <v>609.31089999999995</v>
      </c>
    </row>
    <row r="245" spans="1:3" x14ac:dyDescent="0.25">
      <c r="A245">
        <v>4303</v>
      </c>
      <c r="B245" t="s">
        <v>216</v>
      </c>
      <c r="C245" s="2">
        <v>207.16040000000001</v>
      </c>
    </row>
    <row r="246" spans="1:3" x14ac:dyDescent="0.25">
      <c r="A246">
        <v>4505</v>
      </c>
      <c r="B246" t="s">
        <v>217</v>
      </c>
      <c r="C246" s="2">
        <v>4723.6184000000003</v>
      </c>
    </row>
    <row r="247" spans="1:3" x14ac:dyDescent="0.25">
      <c r="A247">
        <v>4157</v>
      </c>
      <c r="B247" t="s">
        <v>218</v>
      </c>
      <c r="C247" s="2">
        <v>916.33979999999997</v>
      </c>
    </row>
    <row r="248" spans="1:3" x14ac:dyDescent="0.25">
      <c r="A248">
        <v>78997</v>
      </c>
      <c r="B248" t="s">
        <v>219</v>
      </c>
      <c r="C248" s="2">
        <v>2194.1015000000002</v>
      </c>
    </row>
    <row r="249" spans="1:3" x14ac:dyDescent="0.25">
      <c r="A249">
        <v>4332</v>
      </c>
      <c r="B249" t="s">
        <v>220</v>
      </c>
      <c r="C249" s="2">
        <v>49.518599999999999</v>
      </c>
    </row>
    <row r="250" spans="1:3" x14ac:dyDescent="0.25">
      <c r="A250">
        <v>90884</v>
      </c>
      <c r="B250" t="s">
        <v>221</v>
      </c>
      <c r="C250" s="2">
        <v>147.84630000000001</v>
      </c>
    </row>
    <row r="251" spans="1:3" x14ac:dyDescent="0.25">
      <c r="A251">
        <v>4238</v>
      </c>
      <c r="B251" t="s">
        <v>222</v>
      </c>
      <c r="C251" s="2">
        <v>417.59859999999998</v>
      </c>
    </row>
    <row r="252" spans="1:3" x14ac:dyDescent="0.25">
      <c r="A252">
        <v>87600</v>
      </c>
      <c r="B252" t="s">
        <v>223</v>
      </c>
      <c r="C252" s="2">
        <v>12.041600000000001</v>
      </c>
    </row>
    <row r="253" spans="1:3" x14ac:dyDescent="0.25">
      <c r="A253">
        <v>4239</v>
      </c>
      <c r="B253" t="s">
        <v>224</v>
      </c>
      <c r="C253" s="2">
        <v>29223.2215</v>
      </c>
    </row>
    <row r="254" spans="1:3" x14ac:dyDescent="0.25">
      <c r="A254">
        <v>1001519</v>
      </c>
      <c r="B254" t="s">
        <v>225</v>
      </c>
      <c r="C254" s="2">
        <v>186.9401</v>
      </c>
    </row>
    <row r="255" spans="1:3" x14ac:dyDescent="0.25">
      <c r="A255">
        <v>4271</v>
      </c>
      <c r="B255" t="s">
        <v>226</v>
      </c>
      <c r="C255" s="2">
        <v>7761.0945000000002</v>
      </c>
    </row>
    <row r="256" spans="1:3" x14ac:dyDescent="0.25">
      <c r="A256">
        <v>89829</v>
      </c>
      <c r="B256" t="s">
        <v>227</v>
      </c>
      <c r="C256" s="2">
        <v>634.22109999999998</v>
      </c>
    </row>
    <row r="257" spans="1:3" x14ac:dyDescent="0.25">
      <c r="A257">
        <v>4285</v>
      </c>
      <c r="B257" t="s">
        <v>228</v>
      </c>
      <c r="C257" s="2">
        <v>15246.191000000001</v>
      </c>
    </row>
    <row r="258" spans="1:3" x14ac:dyDescent="0.25">
      <c r="A258">
        <v>4208</v>
      </c>
      <c r="B258" t="s">
        <v>229</v>
      </c>
      <c r="C258" s="2">
        <v>1445.0567000000001</v>
      </c>
    </row>
    <row r="259" spans="1:3" x14ac:dyDescent="0.25">
      <c r="A259">
        <v>4194</v>
      </c>
      <c r="B259" t="s">
        <v>230</v>
      </c>
      <c r="C259" s="2">
        <v>245.1234</v>
      </c>
    </row>
    <row r="260" spans="1:3" x14ac:dyDescent="0.25">
      <c r="A260">
        <v>10974</v>
      </c>
      <c r="B260" t="s">
        <v>231</v>
      </c>
      <c r="C260" s="2">
        <v>136.15</v>
      </c>
    </row>
    <row r="261" spans="1:3" x14ac:dyDescent="0.25">
      <c r="A261">
        <v>6369</v>
      </c>
      <c r="B261" t="s">
        <v>232</v>
      </c>
      <c r="C261" s="2">
        <v>68.035799999999995</v>
      </c>
    </row>
    <row r="262" spans="1:3" x14ac:dyDescent="0.25">
      <c r="A262">
        <v>4371</v>
      </c>
      <c r="B262" t="s">
        <v>233</v>
      </c>
      <c r="C262" s="2">
        <v>46.85</v>
      </c>
    </row>
    <row r="263" spans="1:3" x14ac:dyDescent="0.25">
      <c r="A263">
        <v>90906</v>
      </c>
      <c r="B263" t="s">
        <v>234</v>
      </c>
      <c r="C263" s="2">
        <v>364.86559999999997</v>
      </c>
    </row>
    <row r="264" spans="1:3" x14ac:dyDescent="0.25">
      <c r="A264">
        <v>79081</v>
      </c>
      <c r="B264" t="s">
        <v>235</v>
      </c>
      <c r="C264" s="2">
        <v>473.1309</v>
      </c>
    </row>
    <row r="265" spans="1:3" x14ac:dyDescent="0.25">
      <c r="A265">
        <v>79501</v>
      </c>
      <c r="B265" t="s">
        <v>236</v>
      </c>
      <c r="C265" s="2">
        <v>1673.7136</v>
      </c>
    </row>
    <row r="266" spans="1:3" x14ac:dyDescent="0.25">
      <c r="A266">
        <v>89951</v>
      </c>
      <c r="B266" t="s">
        <v>237</v>
      </c>
      <c r="C266" s="2">
        <v>65.098799999999997</v>
      </c>
    </row>
    <row r="267" spans="1:3" x14ac:dyDescent="0.25">
      <c r="A267">
        <v>4212</v>
      </c>
      <c r="B267" t="s">
        <v>238</v>
      </c>
      <c r="C267" s="2">
        <v>275.82839999999999</v>
      </c>
    </row>
    <row r="268" spans="1:3" x14ac:dyDescent="0.25">
      <c r="A268">
        <v>1002010</v>
      </c>
      <c r="B268" t="s">
        <v>239</v>
      </c>
      <c r="C268" s="2">
        <v>206.38290000000001</v>
      </c>
    </row>
    <row r="269" spans="1:3" x14ac:dyDescent="0.25">
      <c r="A269">
        <v>4392</v>
      </c>
      <c r="B269" t="s">
        <v>240</v>
      </c>
      <c r="C269" s="2">
        <v>443.16739999999999</v>
      </c>
    </row>
    <row r="270" spans="1:3" x14ac:dyDescent="0.25">
      <c r="A270">
        <v>92519</v>
      </c>
      <c r="B270" t="s">
        <v>241</v>
      </c>
      <c r="C270" s="2">
        <v>1500.6670999999999</v>
      </c>
    </row>
    <row r="271" spans="1:3" x14ac:dyDescent="0.25">
      <c r="A271">
        <v>92520</v>
      </c>
      <c r="B271" t="s">
        <v>242</v>
      </c>
      <c r="C271" s="2">
        <v>639.12159999999994</v>
      </c>
    </row>
    <row r="272" spans="1:3" x14ac:dyDescent="0.25">
      <c r="A272">
        <v>1002080</v>
      </c>
      <c r="B272" t="s">
        <v>243</v>
      </c>
      <c r="C272" s="2">
        <v>956.27149999999995</v>
      </c>
    </row>
    <row r="273" spans="1:3" x14ac:dyDescent="0.25">
      <c r="A273">
        <v>4336</v>
      </c>
      <c r="B273" t="s">
        <v>244</v>
      </c>
      <c r="C273" s="2">
        <v>886.43359999999996</v>
      </c>
    </row>
    <row r="274" spans="1:3" x14ac:dyDescent="0.25">
      <c r="A274">
        <v>81076</v>
      </c>
      <c r="B274" t="s">
        <v>245</v>
      </c>
      <c r="C274" s="2">
        <v>878.50300000000004</v>
      </c>
    </row>
    <row r="275" spans="1:3" x14ac:dyDescent="0.25">
      <c r="A275">
        <v>4426</v>
      </c>
      <c r="B275" t="s">
        <v>246</v>
      </c>
      <c r="C275" s="2">
        <v>228.6318</v>
      </c>
    </row>
    <row r="276" spans="1:3" x14ac:dyDescent="0.25">
      <c r="A276">
        <v>79061</v>
      </c>
      <c r="B276" t="s">
        <v>247</v>
      </c>
      <c r="C276" s="2">
        <v>27.265000000000001</v>
      </c>
    </row>
    <row r="277" spans="1:3" x14ac:dyDescent="0.25">
      <c r="A277">
        <v>92982</v>
      </c>
      <c r="B277" t="s">
        <v>248</v>
      </c>
      <c r="C277" s="2">
        <v>501.70600000000002</v>
      </c>
    </row>
    <row r="278" spans="1:3" x14ac:dyDescent="0.25">
      <c r="A278">
        <v>4248</v>
      </c>
      <c r="B278" t="s">
        <v>249</v>
      </c>
      <c r="C278" s="2">
        <v>11667.569799999999</v>
      </c>
    </row>
    <row r="279" spans="1:3" x14ac:dyDescent="0.25">
      <c r="A279">
        <v>4482</v>
      </c>
      <c r="B279" t="s">
        <v>250</v>
      </c>
      <c r="C279" s="2">
        <v>5.75</v>
      </c>
    </row>
    <row r="280" spans="1:3" x14ac:dyDescent="0.25">
      <c r="A280">
        <v>91275</v>
      </c>
      <c r="B280" t="s">
        <v>251</v>
      </c>
      <c r="C280" s="2">
        <v>134.374</v>
      </c>
    </row>
    <row r="281" spans="1:3" x14ac:dyDescent="0.25">
      <c r="A281">
        <v>4389</v>
      </c>
      <c r="B281" t="s">
        <v>252</v>
      </c>
      <c r="C281" s="2">
        <v>1612.2538</v>
      </c>
    </row>
    <row r="282" spans="1:3" x14ac:dyDescent="0.25">
      <c r="A282">
        <v>79264</v>
      </c>
      <c r="B282" t="s">
        <v>253</v>
      </c>
      <c r="C282" s="2">
        <v>674.86419999999998</v>
      </c>
    </row>
    <row r="283" spans="1:3" x14ac:dyDescent="0.25">
      <c r="A283">
        <v>92620</v>
      </c>
      <c r="B283" t="s">
        <v>253</v>
      </c>
      <c r="C283" s="2">
        <v>763.92880000000002</v>
      </c>
    </row>
    <row r="284" spans="1:3" x14ac:dyDescent="0.25">
      <c r="A284">
        <v>4337</v>
      </c>
      <c r="B284" t="s">
        <v>254</v>
      </c>
      <c r="C284" s="2">
        <v>312.57130000000001</v>
      </c>
    </row>
    <row r="285" spans="1:3" x14ac:dyDescent="0.25">
      <c r="A285">
        <v>4469</v>
      </c>
      <c r="B285" t="s">
        <v>255</v>
      </c>
      <c r="C285" s="2">
        <v>4697.3238000000001</v>
      </c>
    </row>
    <row r="286" spans="1:3" x14ac:dyDescent="0.25">
      <c r="A286">
        <v>4502</v>
      </c>
      <c r="B286" t="s">
        <v>256</v>
      </c>
      <c r="C286" s="2">
        <v>78.690100000000001</v>
      </c>
    </row>
    <row r="287" spans="1:3" x14ac:dyDescent="0.25">
      <c r="A287">
        <v>89784</v>
      </c>
      <c r="B287" t="s">
        <v>257</v>
      </c>
      <c r="C287" s="2">
        <v>274.625</v>
      </c>
    </row>
    <row r="288" spans="1:3" x14ac:dyDescent="0.25">
      <c r="A288">
        <v>90162</v>
      </c>
      <c r="B288" t="s">
        <v>258</v>
      </c>
      <c r="C288" s="2">
        <v>160.1396</v>
      </c>
    </row>
    <row r="289" spans="1:3" x14ac:dyDescent="0.25">
      <c r="A289">
        <v>89561</v>
      </c>
      <c r="B289" t="s">
        <v>259</v>
      </c>
      <c r="C289" s="2">
        <v>153.12819999999999</v>
      </c>
    </row>
    <row r="290" spans="1:3" x14ac:dyDescent="0.25">
      <c r="A290">
        <v>88365</v>
      </c>
      <c r="B290" t="s">
        <v>260</v>
      </c>
      <c r="C290" s="2">
        <v>277.02370000000002</v>
      </c>
    </row>
    <row r="291" spans="1:3" x14ac:dyDescent="0.25">
      <c r="A291">
        <v>88367</v>
      </c>
      <c r="B291" t="s">
        <v>261</v>
      </c>
      <c r="C291" s="2">
        <v>632.64800000000002</v>
      </c>
    </row>
    <row r="292" spans="1:3" x14ac:dyDescent="0.25">
      <c r="A292">
        <v>89786</v>
      </c>
      <c r="B292" t="s">
        <v>262</v>
      </c>
      <c r="C292" s="2">
        <v>616.49490000000003</v>
      </c>
    </row>
    <row r="293" spans="1:3" x14ac:dyDescent="0.25">
      <c r="A293">
        <v>89563</v>
      </c>
      <c r="B293" t="s">
        <v>263</v>
      </c>
      <c r="C293" s="2">
        <v>445.07260000000002</v>
      </c>
    </row>
    <row r="294" spans="1:3" x14ac:dyDescent="0.25">
      <c r="A294">
        <v>88369</v>
      </c>
      <c r="B294" t="s">
        <v>264</v>
      </c>
      <c r="C294" s="2">
        <v>134.31780000000001</v>
      </c>
    </row>
    <row r="295" spans="1:3" x14ac:dyDescent="0.25">
      <c r="A295">
        <v>88372</v>
      </c>
      <c r="B295" t="s">
        <v>265</v>
      </c>
      <c r="C295" s="2">
        <v>229.55869999999999</v>
      </c>
    </row>
    <row r="296" spans="1:3" x14ac:dyDescent="0.25">
      <c r="A296">
        <v>90034</v>
      </c>
      <c r="B296" t="s">
        <v>266</v>
      </c>
      <c r="C296" s="2">
        <v>484.24160000000001</v>
      </c>
    </row>
    <row r="297" spans="1:3" x14ac:dyDescent="0.25">
      <c r="A297">
        <v>89788</v>
      </c>
      <c r="B297" t="s">
        <v>267</v>
      </c>
      <c r="C297" s="2">
        <v>272.55509999999998</v>
      </c>
    </row>
    <row r="298" spans="1:3" x14ac:dyDescent="0.25">
      <c r="A298">
        <v>89790</v>
      </c>
      <c r="B298" t="s">
        <v>268</v>
      </c>
      <c r="C298" s="2">
        <v>235.0164</v>
      </c>
    </row>
    <row r="299" spans="1:3" x14ac:dyDescent="0.25">
      <c r="A299">
        <v>90160</v>
      </c>
      <c r="B299" t="s">
        <v>269</v>
      </c>
      <c r="C299" s="2">
        <v>139.73929999999999</v>
      </c>
    </row>
    <row r="300" spans="1:3" x14ac:dyDescent="0.25">
      <c r="A300">
        <v>91326</v>
      </c>
      <c r="B300" t="s">
        <v>270</v>
      </c>
      <c r="C300" s="2">
        <v>155.62389999999999</v>
      </c>
    </row>
    <row r="301" spans="1:3" x14ac:dyDescent="0.25">
      <c r="A301">
        <v>4352</v>
      </c>
      <c r="B301" t="s">
        <v>271</v>
      </c>
      <c r="C301" s="2">
        <v>57.827399999999997</v>
      </c>
    </row>
    <row r="302" spans="1:3" x14ac:dyDescent="0.25">
      <c r="A302">
        <v>4334</v>
      </c>
      <c r="B302" t="s">
        <v>272</v>
      </c>
      <c r="C302" s="2">
        <v>222.78309999999999</v>
      </c>
    </row>
    <row r="303" spans="1:3" x14ac:dyDescent="0.25">
      <c r="A303">
        <v>4259</v>
      </c>
      <c r="B303" t="s">
        <v>273</v>
      </c>
      <c r="C303" s="2">
        <v>3944.2440999999999</v>
      </c>
    </row>
    <row r="304" spans="1:3" x14ac:dyDescent="0.25">
      <c r="A304">
        <v>4445</v>
      </c>
      <c r="B304" t="s">
        <v>274</v>
      </c>
      <c r="C304" s="2">
        <v>3530.0322999999999</v>
      </c>
    </row>
    <row r="305" spans="1:3" x14ac:dyDescent="0.25">
      <c r="A305">
        <v>79063</v>
      </c>
      <c r="B305" t="s">
        <v>275</v>
      </c>
      <c r="C305" s="2">
        <v>88.255799999999994</v>
      </c>
    </row>
    <row r="306" spans="1:3" x14ac:dyDescent="0.25">
      <c r="A306">
        <v>79475</v>
      </c>
      <c r="B306" t="s">
        <v>276</v>
      </c>
      <c r="C306" s="2">
        <v>59.254399999999997</v>
      </c>
    </row>
    <row r="307" spans="1:3" x14ac:dyDescent="0.25">
      <c r="A307">
        <v>4388</v>
      </c>
      <c r="B307" t="s">
        <v>277</v>
      </c>
      <c r="C307" s="2">
        <v>376.56650000000002</v>
      </c>
    </row>
    <row r="308" spans="1:3" x14ac:dyDescent="0.25">
      <c r="A308">
        <v>79064</v>
      </c>
      <c r="B308" t="s">
        <v>278</v>
      </c>
      <c r="C308" s="2">
        <v>781.4461</v>
      </c>
    </row>
    <row r="309" spans="1:3" x14ac:dyDescent="0.25">
      <c r="A309">
        <v>91329</v>
      </c>
      <c r="B309" t="s">
        <v>279</v>
      </c>
      <c r="C309" s="2">
        <v>85.62</v>
      </c>
    </row>
    <row r="310" spans="1:3" x14ac:dyDescent="0.25">
      <c r="A310">
        <v>92989</v>
      </c>
      <c r="B310" t="s">
        <v>280</v>
      </c>
      <c r="C310" s="2">
        <v>222.8922</v>
      </c>
    </row>
    <row r="311" spans="1:3" x14ac:dyDescent="0.25">
      <c r="A311">
        <v>91328</v>
      </c>
      <c r="B311" t="s">
        <v>281</v>
      </c>
      <c r="C311" s="2">
        <v>141.81180000000001</v>
      </c>
    </row>
    <row r="312" spans="1:3" x14ac:dyDescent="0.25">
      <c r="A312">
        <v>4342</v>
      </c>
      <c r="B312" t="s">
        <v>282</v>
      </c>
      <c r="C312" s="2">
        <v>673.61310000000003</v>
      </c>
    </row>
    <row r="313" spans="1:3" x14ac:dyDescent="0.25">
      <c r="A313">
        <v>90333</v>
      </c>
      <c r="B313" t="s">
        <v>283</v>
      </c>
      <c r="C313" s="2">
        <v>110.63639999999999</v>
      </c>
    </row>
    <row r="314" spans="1:3" x14ac:dyDescent="0.25">
      <c r="A314">
        <v>90535</v>
      </c>
      <c r="B314" t="s">
        <v>284</v>
      </c>
      <c r="C314" s="2">
        <v>109.9203</v>
      </c>
    </row>
    <row r="315" spans="1:3" x14ac:dyDescent="0.25">
      <c r="A315">
        <v>79882</v>
      </c>
      <c r="B315" t="s">
        <v>285</v>
      </c>
      <c r="C315" s="2">
        <v>342.6986</v>
      </c>
    </row>
    <row r="316" spans="1:3" x14ac:dyDescent="0.25">
      <c r="A316">
        <v>90548</v>
      </c>
      <c r="B316" t="s">
        <v>286</v>
      </c>
      <c r="C316" s="2">
        <v>784.33309999999994</v>
      </c>
    </row>
    <row r="317" spans="1:3" x14ac:dyDescent="0.25">
      <c r="A317">
        <v>90334</v>
      </c>
      <c r="B317" t="s">
        <v>2690</v>
      </c>
      <c r="C317" s="2">
        <v>229.661</v>
      </c>
    </row>
    <row r="318" spans="1:3" x14ac:dyDescent="0.25">
      <c r="A318">
        <v>79880</v>
      </c>
      <c r="B318" t="s">
        <v>287</v>
      </c>
      <c r="C318" s="2">
        <v>133.77959999999999</v>
      </c>
    </row>
    <row r="319" spans="1:3" x14ac:dyDescent="0.25">
      <c r="A319">
        <v>79233</v>
      </c>
      <c r="B319" t="s">
        <v>288</v>
      </c>
      <c r="C319" s="2">
        <v>263.28309999999999</v>
      </c>
    </row>
    <row r="320" spans="1:3" x14ac:dyDescent="0.25">
      <c r="A320">
        <v>78965</v>
      </c>
      <c r="B320" t="s">
        <v>289</v>
      </c>
      <c r="C320" s="2">
        <v>161.3939</v>
      </c>
    </row>
    <row r="321" spans="1:3" x14ac:dyDescent="0.25">
      <c r="A321">
        <v>79876</v>
      </c>
      <c r="B321" t="s">
        <v>290</v>
      </c>
      <c r="C321" s="2">
        <v>159.7629</v>
      </c>
    </row>
    <row r="322" spans="1:3" x14ac:dyDescent="0.25">
      <c r="A322">
        <v>79878</v>
      </c>
      <c r="B322" t="s">
        <v>291</v>
      </c>
      <c r="C322" s="2">
        <v>70.441900000000004</v>
      </c>
    </row>
    <row r="323" spans="1:3" x14ac:dyDescent="0.25">
      <c r="A323">
        <v>90330</v>
      </c>
      <c r="B323" t="s">
        <v>292</v>
      </c>
      <c r="C323" s="2">
        <v>88.253</v>
      </c>
    </row>
    <row r="324" spans="1:3" x14ac:dyDescent="0.25">
      <c r="A324">
        <v>1000164</v>
      </c>
      <c r="B324" t="s">
        <v>293</v>
      </c>
      <c r="C324" s="2">
        <v>281.34879999999998</v>
      </c>
    </row>
    <row r="325" spans="1:3" x14ac:dyDescent="0.25">
      <c r="A325">
        <v>4396</v>
      </c>
      <c r="B325" t="s">
        <v>294</v>
      </c>
      <c r="C325" s="2">
        <v>1435.4399000000001</v>
      </c>
    </row>
    <row r="326" spans="1:3" x14ac:dyDescent="0.25">
      <c r="A326">
        <v>79065</v>
      </c>
      <c r="B326" t="s">
        <v>295</v>
      </c>
      <c r="C326" s="2">
        <v>28.905799999999999</v>
      </c>
    </row>
    <row r="327" spans="1:3" x14ac:dyDescent="0.25">
      <c r="A327">
        <v>10878</v>
      </c>
      <c r="B327" t="s">
        <v>296</v>
      </c>
      <c r="C327" s="2">
        <v>204.59780000000001</v>
      </c>
    </row>
    <row r="328" spans="1:3" x14ac:dyDescent="0.25">
      <c r="A328">
        <v>79420</v>
      </c>
      <c r="B328" t="s">
        <v>297</v>
      </c>
      <c r="C328" s="2">
        <v>191.119</v>
      </c>
    </row>
    <row r="329" spans="1:3" x14ac:dyDescent="0.25">
      <c r="A329">
        <v>4360</v>
      </c>
      <c r="B329" t="s">
        <v>298</v>
      </c>
      <c r="C329" s="2">
        <v>105.5759</v>
      </c>
    </row>
    <row r="330" spans="1:3" x14ac:dyDescent="0.25">
      <c r="A330">
        <v>4383</v>
      </c>
      <c r="B330" t="s">
        <v>299</v>
      </c>
      <c r="C330" s="2">
        <v>1302.2438</v>
      </c>
    </row>
    <row r="331" spans="1:3" x14ac:dyDescent="0.25">
      <c r="A331">
        <v>79598</v>
      </c>
      <c r="B331" t="s">
        <v>300</v>
      </c>
      <c r="C331" s="2">
        <v>6101.1144999999997</v>
      </c>
    </row>
    <row r="332" spans="1:3" x14ac:dyDescent="0.25">
      <c r="A332">
        <v>4480</v>
      </c>
      <c r="B332" t="s">
        <v>301</v>
      </c>
      <c r="C332" s="2">
        <v>59.371299999999998</v>
      </c>
    </row>
    <row r="333" spans="1:3" x14ac:dyDescent="0.25">
      <c r="A333">
        <v>4267</v>
      </c>
      <c r="B333" t="s">
        <v>302</v>
      </c>
      <c r="C333" s="2">
        <v>11815.803900000001</v>
      </c>
    </row>
    <row r="334" spans="1:3" x14ac:dyDescent="0.25">
      <c r="A334">
        <v>90900</v>
      </c>
      <c r="B334" t="s">
        <v>303</v>
      </c>
      <c r="C334" s="2">
        <v>125.70180000000001</v>
      </c>
    </row>
    <row r="335" spans="1:3" x14ac:dyDescent="0.25">
      <c r="A335">
        <v>4368</v>
      </c>
      <c r="B335" t="s">
        <v>304</v>
      </c>
      <c r="C335" s="2">
        <v>4735.2223000000004</v>
      </c>
    </row>
    <row r="336" spans="1:3" x14ac:dyDescent="0.25">
      <c r="A336">
        <v>4276</v>
      </c>
      <c r="B336" t="s">
        <v>305</v>
      </c>
      <c r="C336" s="2">
        <v>7675.1108000000004</v>
      </c>
    </row>
    <row r="337" spans="1:3" x14ac:dyDescent="0.25">
      <c r="A337">
        <v>79967</v>
      </c>
      <c r="B337" t="s">
        <v>306</v>
      </c>
      <c r="C337" s="2">
        <v>684.6943</v>
      </c>
    </row>
    <row r="338" spans="1:3" x14ac:dyDescent="0.25">
      <c r="A338">
        <v>90637</v>
      </c>
      <c r="B338" t="s">
        <v>307</v>
      </c>
      <c r="C338" s="2">
        <v>825.15060000000005</v>
      </c>
    </row>
    <row r="339" spans="1:3" x14ac:dyDescent="0.25">
      <c r="A339">
        <v>91174</v>
      </c>
      <c r="B339" t="s">
        <v>308</v>
      </c>
      <c r="C339" s="2">
        <v>258.58789999999999</v>
      </c>
    </row>
    <row r="340" spans="1:3" x14ac:dyDescent="0.25">
      <c r="A340">
        <v>87349</v>
      </c>
      <c r="B340" t="s">
        <v>309</v>
      </c>
      <c r="C340" s="2">
        <v>158.65299999999999</v>
      </c>
    </row>
    <row r="341" spans="1:3" x14ac:dyDescent="0.25">
      <c r="A341">
        <v>91135</v>
      </c>
      <c r="B341" t="s">
        <v>310</v>
      </c>
      <c r="C341" s="2">
        <v>1273.3484000000001</v>
      </c>
    </row>
    <row r="342" spans="1:3" x14ac:dyDescent="0.25">
      <c r="A342">
        <v>92199</v>
      </c>
      <c r="B342" t="s">
        <v>311</v>
      </c>
      <c r="C342" s="2">
        <v>1391.6141</v>
      </c>
    </row>
    <row r="343" spans="1:3" x14ac:dyDescent="0.25">
      <c r="A343">
        <v>91133</v>
      </c>
      <c r="B343" t="s">
        <v>312</v>
      </c>
      <c r="C343" s="2">
        <v>949.24540000000002</v>
      </c>
    </row>
    <row r="344" spans="1:3" x14ac:dyDescent="0.25">
      <c r="A344">
        <v>1001398</v>
      </c>
      <c r="B344" t="s">
        <v>313</v>
      </c>
      <c r="C344" s="2">
        <v>533.81709999999998</v>
      </c>
    </row>
    <row r="345" spans="1:3" x14ac:dyDescent="0.25">
      <c r="A345">
        <v>834265</v>
      </c>
      <c r="B345" t="s">
        <v>314</v>
      </c>
      <c r="C345" s="2">
        <v>894.73299999999995</v>
      </c>
    </row>
    <row r="346" spans="1:3" x14ac:dyDescent="0.25">
      <c r="A346">
        <v>1001399</v>
      </c>
      <c r="B346" t="s">
        <v>315</v>
      </c>
      <c r="C346" s="2">
        <v>327.43619999999999</v>
      </c>
    </row>
    <row r="347" spans="1:3" x14ac:dyDescent="0.25">
      <c r="A347">
        <v>92047</v>
      </c>
      <c r="B347" t="s">
        <v>316</v>
      </c>
      <c r="C347" s="2">
        <v>835.05409999999995</v>
      </c>
    </row>
    <row r="348" spans="1:3" x14ac:dyDescent="0.25">
      <c r="A348">
        <v>850100</v>
      </c>
      <c r="B348" t="s">
        <v>317</v>
      </c>
      <c r="C348" s="2">
        <v>1185.2465999999999</v>
      </c>
    </row>
    <row r="349" spans="1:3" x14ac:dyDescent="0.25">
      <c r="A349">
        <v>1000283</v>
      </c>
      <c r="B349" t="s">
        <v>318</v>
      </c>
      <c r="C349" s="2">
        <v>530.79899999999998</v>
      </c>
    </row>
    <row r="350" spans="1:3" x14ac:dyDescent="0.25">
      <c r="A350">
        <v>91763</v>
      </c>
      <c r="B350" t="s">
        <v>319</v>
      </c>
      <c r="C350" s="2">
        <v>848.16200000000003</v>
      </c>
    </row>
    <row r="351" spans="1:3" x14ac:dyDescent="0.25">
      <c r="A351">
        <v>88360</v>
      </c>
      <c r="B351" t="s">
        <v>320</v>
      </c>
      <c r="C351" s="2">
        <v>1359.6785</v>
      </c>
    </row>
    <row r="352" spans="1:3" x14ac:dyDescent="0.25">
      <c r="A352">
        <v>1001397</v>
      </c>
      <c r="B352" t="s">
        <v>321</v>
      </c>
      <c r="C352" s="2">
        <v>450.85329999999999</v>
      </c>
    </row>
    <row r="353" spans="1:3" x14ac:dyDescent="0.25">
      <c r="A353">
        <v>850101</v>
      </c>
      <c r="B353" t="s">
        <v>322</v>
      </c>
      <c r="C353" s="2">
        <v>856.83420000000001</v>
      </c>
    </row>
    <row r="354" spans="1:3" x14ac:dyDescent="0.25">
      <c r="A354">
        <v>1000568</v>
      </c>
      <c r="B354" t="s">
        <v>323</v>
      </c>
      <c r="C354" s="2">
        <v>598.11519999999996</v>
      </c>
    </row>
    <row r="355" spans="1:3" x14ac:dyDescent="0.25">
      <c r="A355">
        <v>91137</v>
      </c>
      <c r="B355" t="s">
        <v>324</v>
      </c>
      <c r="C355" s="2">
        <v>1170.3221000000001</v>
      </c>
    </row>
    <row r="356" spans="1:3" x14ac:dyDescent="0.25">
      <c r="A356">
        <v>850099</v>
      </c>
      <c r="B356" t="s">
        <v>325</v>
      </c>
      <c r="C356" s="2">
        <v>456.41730000000001</v>
      </c>
    </row>
    <row r="357" spans="1:3" x14ac:dyDescent="0.25">
      <c r="A357">
        <v>873957</v>
      </c>
      <c r="B357" t="s">
        <v>326</v>
      </c>
      <c r="C357" s="2">
        <v>1236.9358</v>
      </c>
    </row>
    <row r="358" spans="1:3" x14ac:dyDescent="0.25">
      <c r="A358">
        <v>92610</v>
      </c>
      <c r="B358" t="s">
        <v>327</v>
      </c>
      <c r="C358" s="2">
        <v>811.38729999999998</v>
      </c>
    </row>
    <row r="359" spans="1:3" x14ac:dyDescent="0.25">
      <c r="A359">
        <v>92879</v>
      </c>
      <c r="B359" t="s">
        <v>328</v>
      </c>
      <c r="C359" s="2">
        <v>1846.3199</v>
      </c>
    </row>
    <row r="360" spans="1:3" x14ac:dyDescent="0.25">
      <c r="A360">
        <v>1000560</v>
      </c>
      <c r="B360" t="s">
        <v>329</v>
      </c>
      <c r="C360" s="2">
        <v>1154.546</v>
      </c>
    </row>
    <row r="361" spans="1:3" x14ac:dyDescent="0.25">
      <c r="A361">
        <v>1001927</v>
      </c>
      <c r="B361" t="s">
        <v>330</v>
      </c>
      <c r="C361" s="2">
        <v>732.7097</v>
      </c>
    </row>
    <row r="362" spans="1:3" x14ac:dyDescent="0.25">
      <c r="A362">
        <v>92730</v>
      </c>
      <c r="B362" t="s">
        <v>331</v>
      </c>
      <c r="C362" s="2">
        <v>4057.5547000000001</v>
      </c>
    </row>
    <row r="363" spans="1:3" x14ac:dyDescent="0.25">
      <c r="A363">
        <v>4266</v>
      </c>
      <c r="B363" t="s">
        <v>332</v>
      </c>
      <c r="C363" s="2">
        <v>4247.2712000000001</v>
      </c>
    </row>
    <row r="364" spans="1:3" x14ac:dyDescent="0.25">
      <c r="A364">
        <v>4216</v>
      </c>
      <c r="B364" t="s">
        <v>333</v>
      </c>
      <c r="C364" s="2">
        <v>56.111899999999999</v>
      </c>
    </row>
    <row r="365" spans="1:3" x14ac:dyDescent="0.25">
      <c r="A365">
        <v>1001520</v>
      </c>
      <c r="B365" t="s">
        <v>334</v>
      </c>
      <c r="C365" s="2">
        <v>64.014099999999999</v>
      </c>
    </row>
    <row r="366" spans="1:3" x14ac:dyDescent="0.25">
      <c r="A366">
        <v>10968</v>
      </c>
      <c r="B366" t="s">
        <v>335</v>
      </c>
      <c r="C366" s="2">
        <v>538.26940000000002</v>
      </c>
    </row>
    <row r="367" spans="1:3" x14ac:dyDescent="0.25">
      <c r="A367">
        <v>92657</v>
      </c>
      <c r="B367" t="s">
        <v>336</v>
      </c>
      <c r="C367" s="2">
        <v>626.05179999999996</v>
      </c>
    </row>
    <row r="368" spans="1:3" x14ac:dyDescent="0.25">
      <c r="A368">
        <v>4281</v>
      </c>
      <c r="B368" t="s">
        <v>337</v>
      </c>
      <c r="C368" s="2">
        <v>9896.8574000000008</v>
      </c>
    </row>
    <row r="369" spans="1:3" x14ac:dyDescent="0.25">
      <c r="A369">
        <v>79050</v>
      </c>
      <c r="B369" t="s">
        <v>338</v>
      </c>
      <c r="C369" s="2">
        <v>117.6358</v>
      </c>
    </row>
    <row r="370" spans="1:3" x14ac:dyDescent="0.25">
      <c r="A370">
        <v>4374</v>
      </c>
      <c r="B370" t="s">
        <v>339</v>
      </c>
      <c r="C370" s="2">
        <v>324.81079999999997</v>
      </c>
    </row>
    <row r="371" spans="1:3" x14ac:dyDescent="0.25">
      <c r="A371">
        <v>4278</v>
      </c>
      <c r="B371" t="s">
        <v>340</v>
      </c>
      <c r="C371" s="2">
        <v>5810.3258999999998</v>
      </c>
    </row>
    <row r="372" spans="1:3" x14ac:dyDescent="0.25">
      <c r="A372">
        <v>4270</v>
      </c>
      <c r="B372" t="s">
        <v>341</v>
      </c>
      <c r="C372" s="2">
        <v>5227.0762999999997</v>
      </c>
    </row>
    <row r="373" spans="1:3" x14ac:dyDescent="0.25">
      <c r="A373">
        <v>91935</v>
      </c>
      <c r="B373" t="s">
        <v>342</v>
      </c>
      <c r="C373" s="2">
        <v>511.02550000000002</v>
      </c>
    </row>
    <row r="374" spans="1:3" x14ac:dyDescent="0.25">
      <c r="A374">
        <v>1001521</v>
      </c>
      <c r="B374" t="s">
        <v>343</v>
      </c>
      <c r="C374" s="2">
        <v>521.22370000000001</v>
      </c>
    </row>
    <row r="375" spans="1:3" x14ac:dyDescent="0.25">
      <c r="A375">
        <v>4199</v>
      </c>
      <c r="B375" t="s">
        <v>344</v>
      </c>
      <c r="C375" s="2">
        <v>124.51430000000001</v>
      </c>
    </row>
    <row r="376" spans="1:3" x14ac:dyDescent="0.25">
      <c r="A376">
        <v>4439</v>
      </c>
      <c r="B376" t="s">
        <v>345</v>
      </c>
      <c r="C376" s="2">
        <v>414.6884</v>
      </c>
    </row>
    <row r="377" spans="1:3" x14ac:dyDescent="0.25">
      <c r="A377">
        <v>4404</v>
      </c>
      <c r="B377" t="s">
        <v>346</v>
      </c>
      <c r="C377" s="2">
        <v>12244.521199999999</v>
      </c>
    </row>
    <row r="378" spans="1:3" x14ac:dyDescent="0.25">
      <c r="A378">
        <v>4314</v>
      </c>
      <c r="B378" t="s">
        <v>347</v>
      </c>
      <c r="C378" s="2">
        <v>343.9513</v>
      </c>
    </row>
    <row r="379" spans="1:3" x14ac:dyDescent="0.25">
      <c r="A379">
        <v>4234</v>
      </c>
      <c r="B379" t="s">
        <v>348</v>
      </c>
      <c r="C379" s="2">
        <v>1314.3393000000001</v>
      </c>
    </row>
    <row r="380" spans="1:3" x14ac:dyDescent="0.25">
      <c r="A380">
        <v>79540</v>
      </c>
      <c r="B380" t="s">
        <v>349</v>
      </c>
      <c r="C380" s="2">
        <v>17.713200000000001</v>
      </c>
    </row>
    <row r="381" spans="1:3" x14ac:dyDescent="0.25">
      <c r="A381">
        <v>4441</v>
      </c>
      <c r="B381" t="s">
        <v>350</v>
      </c>
      <c r="C381" s="2">
        <v>9211.4871000000003</v>
      </c>
    </row>
    <row r="382" spans="1:3" x14ac:dyDescent="0.25">
      <c r="A382">
        <v>4435</v>
      </c>
      <c r="B382" t="s">
        <v>351</v>
      </c>
      <c r="C382" s="2">
        <v>190.6583</v>
      </c>
    </row>
    <row r="383" spans="1:3" x14ac:dyDescent="0.25">
      <c r="A383">
        <v>10965</v>
      </c>
      <c r="B383" t="s">
        <v>352</v>
      </c>
      <c r="C383" s="2">
        <v>274.19189999999998</v>
      </c>
    </row>
    <row r="384" spans="1:3" x14ac:dyDescent="0.25">
      <c r="A384">
        <v>90861</v>
      </c>
      <c r="B384" t="s">
        <v>353</v>
      </c>
      <c r="C384" s="2">
        <v>1160.0627999999999</v>
      </c>
    </row>
    <row r="385" spans="1:3" x14ac:dyDescent="0.25">
      <c r="A385">
        <v>79499</v>
      </c>
      <c r="B385" t="s">
        <v>354</v>
      </c>
      <c r="C385" s="2">
        <v>523.91999999999996</v>
      </c>
    </row>
    <row r="386" spans="1:3" x14ac:dyDescent="0.25">
      <c r="A386">
        <v>89852</v>
      </c>
      <c r="B386" t="s">
        <v>355</v>
      </c>
      <c r="C386" s="2">
        <v>734.58510000000001</v>
      </c>
    </row>
    <row r="387" spans="1:3" x14ac:dyDescent="0.25">
      <c r="A387">
        <v>4473</v>
      </c>
      <c r="B387" t="s">
        <v>356</v>
      </c>
      <c r="C387" s="2">
        <v>443.12520000000001</v>
      </c>
    </row>
    <row r="388" spans="1:3" x14ac:dyDescent="0.25">
      <c r="A388">
        <v>81174</v>
      </c>
      <c r="B388" t="s">
        <v>357</v>
      </c>
      <c r="C388" s="2">
        <v>242.45670000000001</v>
      </c>
    </row>
    <row r="389" spans="1:3" x14ac:dyDescent="0.25">
      <c r="A389">
        <v>4163</v>
      </c>
      <c r="B389" t="s">
        <v>358</v>
      </c>
      <c r="C389" s="2">
        <v>159.61009999999999</v>
      </c>
    </row>
    <row r="390" spans="1:3" x14ac:dyDescent="0.25">
      <c r="A390">
        <v>4181</v>
      </c>
      <c r="B390" t="s">
        <v>359</v>
      </c>
      <c r="C390" s="2">
        <v>21.424900000000001</v>
      </c>
    </row>
    <row r="391" spans="1:3" x14ac:dyDescent="0.25">
      <c r="A391">
        <v>4235</v>
      </c>
      <c r="B391" t="s">
        <v>360</v>
      </c>
      <c r="C391" s="2">
        <v>48132.021399999998</v>
      </c>
    </row>
    <row r="392" spans="1:3" x14ac:dyDescent="0.25">
      <c r="A392">
        <v>5181</v>
      </c>
      <c r="B392" t="s">
        <v>361</v>
      </c>
      <c r="C392" s="2">
        <v>244.476</v>
      </c>
    </row>
    <row r="393" spans="1:3" x14ac:dyDescent="0.25">
      <c r="A393">
        <v>4463</v>
      </c>
      <c r="B393" t="s">
        <v>362</v>
      </c>
      <c r="C393" s="2">
        <v>147.55699999999999</v>
      </c>
    </row>
    <row r="394" spans="1:3" x14ac:dyDescent="0.25">
      <c r="A394">
        <v>4211</v>
      </c>
      <c r="B394" t="s">
        <v>363</v>
      </c>
      <c r="C394" s="2">
        <v>783.74180000000001</v>
      </c>
    </row>
    <row r="395" spans="1:3" x14ac:dyDescent="0.25">
      <c r="A395">
        <v>79994</v>
      </c>
      <c r="B395" t="s">
        <v>364</v>
      </c>
      <c r="C395" s="2">
        <v>103.3173</v>
      </c>
    </row>
    <row r="396" spans="1:3" x14ac:dyDescent="0.25">
      <c r="A396">
        <v>79207</v>
      </c>
      <c r="B396" t="s">
        <v>365</v>
      </c>
      <c r="C396" s="2">
        <v>161.0523</v>
      </c>
    </row>
    <row r="397" spans="1:3" x14ac:dyDescent="0.25">
      <c r="A397">
        <v>4493</v>
      </c>
      <c r="B397" t="s">
        <v>366</v>
      </c>
      <c r="C397" s="2">
        <v>150.0292</v>
      </c>
    </row>
    <row r="398" spans="1:3" x14ac:dyDescent="0.25">
      <c r="A398">
        <v>4488</v>
      </c>
      <c r="B398" t="s">
        <v>367</v>
      </c>
      <c r="C398" s="2">
        <v>1125.1497999999999</v>
      </c>
    </row>
    <row r="399" spans="1:3" x14ac:dyDescent="0.25">
      <c r="A399">
        <v>4253</v>
      </c>
      <c r="B399" t="s">
        <v>368</v>
      </c>
      <c r="C399" s="2">
        <v>30.53</v>
      </c>
    </row>
    <row r="400" spans="1:3" x14ac:dyDescent="0.25">
      <c r="A400">
        <v>85516</v>
      </c>
      <c r="B400" t="s">
        <v>369</v>
      </c>
      <c r="C400" s="2">
        <v>464.36450000000002</v>
      </c>
    </row>
    <row r="401" spans="1:3" x14ac:dyDescent="0.25">
      <c r="A401">
        <v>79498</v>
      </c>
      <c r="B401" t="s">
        <v>370</v>
      </c>
      <c r="C401" s="2">
        <v>516.33309999999994</v>
      </c>
    </row>
    <row r="402" spans="1:3" x14ac:dyDescent="0.25">
      <c r="A402">
        <v>4379</v>
      </c>
      <c r="B402" t="s">
        <v>371</v>
      </c>
      <c r="C402" s="2">
        <v>1123.7374</v>
      </c>
    </row>
    <row r="403" spans="1:3" x14ac:dyDescent="0.25">
      <c r="A403">
        <v>4503</v>
      </c>
      <c r="B403" t="s">
        <v>372</v>
      </c>
      <c r="C403" s="2">
        <v>119.88</v>
      </c>
    </row>
    <row r="404" spans="1:3" x14ac:dyDescent="0.25">
      <c r="A404">
        <v>80011</v>
      </c>
      <c r="B404" t="s">
        <v>373</v>
      </c>
      <c r="C404" s="2">
        <v>77.508700000000005</v>
      </c>
    </row>
    <row r="405" spans="1:3" x14ac:dyDescent="0.25">
      <c r="A405">
        <v>4359</v>
      </c>
      <c r="B405" t="s">
        <v>374</v>
      </c>
      <c r="C405" s="2">
        <v>161.4607</v>
      </c>
    </row>
    <row r="406" spans="1:3" x14ac:dyDescent="0.25">
      <c r="A406">
        <v>4363</v>
      </c>
      <c r="B406" t="s">
        <v>375</v>
      </c>
      <c r="C406" s="2">
        <v>408.95490000000001</v>
      </c>
    </row>
    <row r="407" spans="1:3" x14ac:dyDescent="0.25">
      <c r="A407">
        <v>4428</v>
      </c>
      <c r="B407" t="s">
        <v>376</v>
      </c>
      <c r="C407" s="2">
        <v>120.1357</v>
      </c>
    </row>
    <row r="408" spans="1:3" x14ac:dyDescent="0.25">
      <c r="A408">
        <v>4230</v>
      </c>
      <c r="B408" t="s">
        <v>377</v>
      </c>
      <c r="C408" s="2">
        <v>1334.0983000000001</v>
      </c>
    </row>
    <row r="409" spans="1:3" x14ac:dyDescent="0.25">
      <c r="A409">
        <v>4251</v>
      </c>
      <c r="B409" t="s">
        <v>378</v>
      </c>
      <c r="C409" s="2">
        <v>120.2276</v>
      </c>
    </row>
    <row r="410" spans="1:3" x14ac:dyDescent="0.25">
      <c r="A410">
        <v>10879</v>
      </c>
      <c r="B410" t="s">
        <v>379</v>
      </c>
      <c r="C410" s="2">
        <v>141.07689999999999</v>
      </c>
    </row>
    <row r="411" spans="1:3" x14ac:dyDescent="0.25">
      <c r="A411">
        <v>4203</v>
      </c>
      <c r="B411" t="s">
        <v>380</v>
      </c>
      <c r="C411" s="2">
        <v>174.03620000000001</v>
      </c>
    </row>
    <row r="412" spans="1:3" x14ac:dyDescent="0.25">
      <c r="A412">
        <v>4265</v>
      </c>
      <c r="B412" t="s">
        <v>381</v>
      </c>
      <c r="C412" s="2">
        <v>877.34299999999996</v>
      </c>
    </row>
    <row r="413" spans="1:3" x14ac:dyDescent="0.25">
      <c r="A413">
        <v>4176</v>
      </c>
      <c r="B413" t="s">
        <v>382</v>
      </c>
      <c r="C413" s="2">
        <v>259.85500000000002</v>
      </c>
    </row>
    <row r="414" spans="1:3" x14ac:dyDescent="0.25">
      <c r="A414">
        <v>4252</v>
      </c>
      <c r="B414" t="s">
        <v>383</v>
      </c>
      <c r="C414" s="2">
        <v>1568.0912000000001</v>
      </c>
    </row>
    <row r="415" spans="1:3" x14ac:dyDescent="0.25">
      <c r="A415">
        <v>4386</v>
      </c>
      <c r="B415" t="s">
        <v>384</v>
      </c>
      <c r="C415" s="2">
        <v>58.995399999999997</v>
      </c>
    </row>
    <row r="416" spans="1:3" x14ac:dyDescent="0.25">
      <c r="A416">
        <v>4366</v>
      </c>
      <c r="B416" t="s">
        <v>385</v>
      </c>
      <c r="C416" s="2">
        <v>94.903999999999996</v>
      </c>
    </row>
    <row r="417" spans="1:3" x14ac:dyDescent="0.25">
      <c r="A417">
        <v>320470</v>
      </c>
      <c r="B417" t="s">
        <v>386</v>
      </c>
      <c r="C417" s="2">
        <v>121.651</v>
      </c>
    </row>
    <row r="418" spans="1:3" x14ac:dyDescent="0.25">
      <c r="A418">
        <v>4316</v>
      </c>
      <c r="B418" t="s">
        <v>387</v>
      </c>
      <c r="C418" s="2">
        <v>173.66050000000001</v>
      </c>
    </row>
    <row r="419" spans="1:3" x14ac:dyDescent="0.25">
      <c r="A419">
        <v>80985</v>
      </c>
      <c r="B419" t="s">
        <v>388</v>
      </c>
      <c r="C419" s="2">
        <v>76.4024</v>
      </c>
    </row>
    <row r="420" spans="1:3" x14ac:dyDescent="0.25">
      <c r="A420">
        <v>78882</v>
      </c>
      <c r="B420" t="s">
        <v>389</v>
      </c>
      <c r="C420" s="2">
        <v>165.89179999999999</v>
      </c>
    </row>
    <row r="421" spans="1:3" x14ac:dyDescent="0.25">
      <c r="A421">
        <v>10760</v>
      </c>
      <c r="B421" t="s">
        <v>390</v>
      </c>
      <c r="C421" s="2">
        <v>474.67759999999998</v>
      </c>
    </row>
    <row r="422" spans="1:3" x14ac:dyDescent="0.25">
      <c r="A422">
        <v>92374</v>
      </c>
      <c r="B422" t="s">
        <v>391</v>
      </c>
      <c r="C422" s="2">
        <v>176.97730000000001</v>
      </c>
    </row>
    <row r="423" spans="1:3" x14ac:dyDescent="0.25">
      <c r="A423">
        <v>4457</v>
      </c>
      <c r="B423" t="s">
        <v>392</v>
      </c>
      <c r="C423" s="2">
        <v>5169.1493</v>
      </c>
    </row>
    <row r="424" spans="1:3" x14ac:dyDescent="0.25">
      <c r="A424">
        <v>90879</v>
      </c>
      <c r="B424" t="s">
        <v>393</v>
      </c>
      <c r="C424" s="2">
        <v>626.51739999999995</v>
      </c>
    </row>
    <row r="425" spans="1:3" x14ac:dyDescent="0.25">
      <c r="A425">
        <v>79701</v>
      </c>
      <c r="B425" t="s">
        <v>394</v>
      </c>
      <c r="C425" s="2">
        <v>230.2242</v>
      </c>
    </row>
    <row r="426" spans="1:3" x14ac:dyDescent="0.25">
      <c r="A426">
        <v>4204</v>
      </c>
      <c r="B426" t="s">
        <v>395</v>
      </c>
      <c r="C426" s="2">
        <v>671.2672</v>
      </c>
    </row>
    <row r="427" spans="1:3" x14ac:dyDescent="0.25">
      <c r="A427">
        <v>79881</v>
      </c>
      <c r="B427" t="s">
        <v>396</v>
      </c>
      <c r="C427" s="2">
        <v>327.36489999999998</v>
      </c>
    </row>
    <row r="428" spans="1:3" x14ac:dyDescent="0.25">
      <c r="A428">
        <v>4323</v>
      </c>
      <c r="B428" t="s">
        <v>397</v>
      </c>
      <c r="C428" s="2">
        <v>1596.6966</v>
      </c>
    </row>
    <row r="429" spans="1:3" x14ac:dyDescent="0.25">
      <c r="A429">
        <v>79503</v>
      </c>
      <c r="B429" t="s">
        <v>398</v>
      </c>
      <c r="C429" s="2">
        <v>157.4999</v>
      </c>
    </row>
    <row r="430" spans="1:3" x14ac:dyDescent="0.25">
      <c r="A430">
        <v>1001719</v>
      </c>
      <c r="B430" t="s">
        <v>399</v>
      </c>
      <c r="C430" s="2">
        <v>44.418900000000001</v>
      </c>
    </row>
    <row r="431" spans="1:3" x14ac:dyDescent="0.25">
      <c r="A431">
        <v>4444</v>
      </c>
      <c r="B431" t="s">
        <v>400</v>
      </c>
      <c r="C431" s="2">
        <v>331.2534</v>
      </c>
    </row>
    <row r="432" spans="1:3" x14ac:dyDescent="0.25">
      <c r="A432">
        <v>4262</v>
      </c>
      <c r="B432" t="s">
        <v>401</v>
      </c>
      <c r="C432" s="2">
        <v>2125.7273</v>
      </c>
    </row>
    <row r="433" spans="1:3" x14ac:dyDescent="0.25">
      <c r="A433">
        <v>4373</v>
      </c>
      <c r="B433" t="s">
        <v>402</v>
      </c>
      <c r="C433" s="2">
        <v>8.4</v>
      </c>
    </row>
    <row r="434" spans="1:3" x14ac:dyDescent="0.25">
      <c r="A434">
        <v>6235</v>
      </c>
      <c r="B434" t="s">
        <v>403</v>
      </c>
      <c r="C434" s="2">
        <v>878.33529999999996</v>
      </c>
    </row>
    <row r="435" spans="1:3" x14ac:dyDescent="0.25">
      <c r="A435">
        <v>79068</v>
      </c>
      <c r="B435" t="s">
        <v>404</v>
      </c>
      <c r="C435" s="2">
        <v>96.944900000000004</v>
      </c>
    </row>
    <row r="436" spans="1:3" x14ac:dyDescent="0.25">
      <c r="A436">
        <v>4196</v>
      </c>
      <c r="B436" t="s">
        <v>405</v>
      </c>
      <c r="C436" s="2">
        <v>2011.0572</v>
      </c>
    </row>
    <row r="437" spans="1:3" x14ac:dyDescent="0.25">
      <c r="A437">
        <v>79086</v>
      </c>
      <c r="B437" t="s">
        <v>406</v>
      </c>
      <c r="C437" s="2">
        <v>84.7286</v>
      </c>
    </row>
    <row r="438" spans="1:3" x14ac:dyDescent="0.25">
      <c r="A438">
        <v>10967</v>
      </c>
      <c r="B438" t="s">
        <v>407</v>
      </c>
      <c r="C438" s="2">
        <v>55.668799999999997</v>
      </c>
    </row>
    <row r="439" spans="1:3" x14ac:dyDescent="0.25">
      <c r="A439">
        <v>4275</v>
      </c>
      <c r="B439" t="s">
        <v>408</v>
      </c>
      <c r="C439" s="2">
        <v>474.30779999999999</v>
      </c>
    </row>
    <row r="440" spans="1:3" x14ac:dyDescent="0.25">
      <c r="A440">
        <v>4255</v>
      </c>
      <c r="B440" t="s">
        <v>409</v>
      </c>
      <c r="C440" s="2">
        <v>90.92</v>
      </c>
    </row>
    <row r="441" spans="1:3" x14ac:dyDescent="0.25">
      <c r="A441">
        <v>4180</v>
      </c>
      <c r="B441" t="s">
        <v>410</v>
      </c>
      <c r="C441" s="2">
        <v>568.23379999999997</v>
      </c>
    </row>
    <row r="442" spans="1:3" x14ac:dyDescent="0.25">
      <c r="A442">
        <v>79578</v>
      </c>
      <c r="B442" t="s">
        <v>411</v>
      </c>
      <c r="C442" s="2">
        <v>1127.3403000000001</v>
      </c>
    </row>
    <row r="443" spans="1:3" x14ac:dyDescent="0.25">
      <c r="A443">
        <v>4241</v>
      </c>
      <c r="B443" t="s">
        <v>412</v>
      </c>
      <c r="C443" s="2">
        <v>24009.669699999999</v>
      </c>
    </row>
    <row r="444" spans="1:3" x14ac:dyDescent="0.25">
      <c r="A444">
        <v>5180</v>
      </c>
      <c r="B444" t="s">
        <v>413</v>
      </c>
      <c r="C444" s="2">
        <v>2950.9501</v>
      </c>
    </row>
    <row r="445" spans="1:3" x14ac:dyDescent="0.25">
      <c r="A445">
        <v>4510</v>
      </c>
      <c r="B445" t="s">
        <v>414</v>
      </c>
      <c r="C445" s="2">
        <v>1553.5400999999999</v>
      </c>
    </row>
    <row r="446" spans="1:3" x14ac:dyDescent="0.25">
      <c r="A446">
        <v>79953</v>
      </c>
      <c r="B446" t="s">
        <v>415</v>
      </c>
      <c r="C446" s="2">
        <v>90.202500000000001</v>
      </c>
    </row>
    <row r="447" spans="1:3" x14ac:dyDescent="0.25">
      <c r="A447">
        <v>4460</v>
      </c>
      <c r="B447" t="s">
        <v>416</v>
      </c>
      <c r="C447" s="2">
        <v>109.64879999999999</v>
      </c>
    </row>
    <row r="448" spans="1:3" x14ac:dyDescent="0.25">
      <c r="A448">
        <v>79069</v>
      </c>
      <c r="B448" t="s">
        <v>417</v>
      </c>
      <c r="C448" s="2">
        <v>27.285</v>
      </c>
    </row>
    <row r="449" spans="1:3" x14ac:dyDescent="0.25">
      <c r="A449">
        <v>4462</v>
      </c>
      <c r="B449" t="s">
        <v>418</v>
      </c>
      <c r="C449" s="2">
        <v>70.6233</v>
      </c>
    </row>
    <row r="450" spans="1:3" x14ac:dyDescent="0.25">
      <c r="A450">
        <v>79024</v>
      </c>
      <c r="B450" t="s">
        <v>419</v>
      </c>
      <c r="C450" s="2">
        <v>394.57330000000002</v>
      </c>
    </row>
    <row r="451" spans="1:3" x14ac:dyDescent="0.25">
      <c r="A451">
        <v>92983</v>
      </c>
      <c r="B451" t="s">
        <v>420</v>
      </c>
      <c r="C451" s="2">
        <v>251.6319</v>
      </c>
    </row>
    <row r="452" spans="1:3" x14ac:dyDescent="0.25">
      <c r="A452">
        <v>1002013</v>
      </c>
      <c r="B452" t="s">
        <v>421</v>
      </c>
      <c r="C452" s="2">
        <v>52.939700000000002</v>
      </c>
    </row>
    <row r="453" spans="1:3" x14ac:dyDescent="0.25">
      <c r="A453">
        <v>4209</v>
      </c>
      <c r="B453" t="s">
        <v>422</v>
      </c>
      <c r="C453" s="2">
        <v>1914.7589</v>
      </c>
    </row>
    <row r="454" spans="1:3" x14ac:dyDescent="0.25">
      <c r="A454">
        <v>4369</v>
      </c>
      <c r="B454" t="s">
        <v>423</v>
      </c>
      <c r="C454" s="2">
        <v>164.34870000000001</v>
      </c>
    </row>
    <row r="455" spans="1:3" x14ac:dyDescent="0.25">
      <c r="A455">
        <v>4186</v>
      </c>
      <c r="B455" t="s">
        <v>424</v>
      </c>
      <c r="C455" s="2">
        <v>138.2662</v>
      </c>
    </row>
    <row r="456" spans="1:3" x14ac:dyDescent="0.25">
      <c r="A456">
        <v>4283</v>
      </c>
      <c r="B456" t="s">
        <v>425</v>
      </c>
      <c r="C456" s="2">
        <v>7417.6433999999999</v>
      </c>
    </row>
    <row r="457" spans="1:3" x14ac:dyDescent="0.25">
      <c r="A457">
        <v>92972</v>
      </c>
      <c r="B457" t="s">
        <v>426</v>
      </c>
      <c r="C457" s="2">
        <v>205.82089999999999</v>
      </c>
    </row>
    <row r="458" spans="1:3" x14ac:dyDescent="0.25">
      <c r="A458">
        <v>4237</v>
      </c>
      <c r="B458" t="s">
        <v>427</v>
      </c>
      <c r="C458" s="2">
        <v>31934.055199999999</v>
      </c>
    </row>
    <row r="459" spans="1:3" x14ac:dyDescent="0.25">
      <c r="A459">
        <v>4256</v>
      </c>
      <c r="B459" t="s">
        <v>428</v>
      </c>
      <c r="C459" s="2">
        <v>4012.6804999999999</v>
      </c>
    </row>
    <row r="460" spans="1:3" x14ac:dyDescent="0.25">
      <c r="A460">
        <v>903484</v>
      </c>
      <c r="B460" t="s">
        <v>429</v>
      </c>
      <c r="C460" s="2">
        <v>263.16250000000002</v>
      </c>
    </row>
    <row r="461" spans="1:3" x14ac:dyDescent="0.25">
      <c r="A461">
        <v>6379</v>
      </c>
      <c r="B461" t="s">
        <v>430</v>
      </c>
      <c r="C461" s="2">
        <v>85.558899999999994</v>
      </c>
    </row>
    <row r="462" spans="1:3" x14ac:dyDescent="0.25">
      <c r="A462">
        <v>4286</v>
      </c>
      <c r="B462" t="s">
        <v>431</v>
      </c>
      <c r="C462" s="2">
        <v>23965.526099999999</v>
      </c>
    </row>
    <row r="463" spans="1:3" x14ac:dyDescent="0.25">
      <c r="A463">
        <v>4452</v>
      </c>
      <c r="B463" t="s">
        <v>432</v>
      </c>
      <c r="C463" s="2">
        <v>133.06729999999999</v>
      </c>
    </row>
    <row r="464" spans="1:3" x14ac:dyDescent="0.25">
      <c r="A464">
        <v>87334</v>
      </c>
      <c r="B464" t="s">
        <v>433</v>
      </c>
      <c r="C464" s="2">
        <v>10.73</v>
      </c>
    </row>
    <row r="465" spans="1:3" x14ac:dyDescent="0.25">
      <c r="A465">
        <v>4401</v>
      </c>
      <c r="B465" t="s">
        <v>434</v>
      </c>
      <c r="C465" s="2">
        <v>1554.4602</v>
      </c>
    </row>
    <row r="466" spans="1:3" x14ac:dyDescent="0.25">
      <c r="A466">
        <v>89864</v>
      </c>
      <c r="B466" t="s">
        <v>435</v>
      </c>
      <c r="C466" s="2">
        <v>26.240500000000001</v>
      </c>
    </row>
    <row r="467" spans="1:3" x14ac:dyDescent="0.25">
      <c r="A467">
        <v>79959</v>
      </c>
      <c r="B467" t="s">
        <v>436</v>
      </c>
      <c r="C467" s="2">
        <v>143.70330000000001</v>
      </c>
    </row>
    <row r="468" spans="1:3" x14ac:dyDescent="0.25">
      <c r="A468">
        <v>90997</v>
      </c>
      <c r="B468" t="s">
        <v>437</v>
      </c>
      <c r="C468" s="2">
        <v>414.99180000000001</v>
      </c>
    </row>
    <row r="469" spans="1:3" x14ac:dyDescent="0.25">
      <c r="A469">
        <v>4220</v>
      </c>
      <c r="B469" t="s">
        <v>438</v>
      </c>
      <c r="C469" s="2">
        <v>1027.1447000000001</v>
      </c>
    </row>
    <row r="470" spans="1:3" x14ac:dyDescent="0.25">
      <c r="A470">
        <v>4201</v>
      </c>
      <c r="B470" t="s">
        <v>439</v>
      </c>
      <c r="C470" s="2">
        <v>172.0421</v>
      </c>
    </row>
    <row r="471" spans="1:3" x14ac:dyDescent="0.25">
      <c r="A471">
        <v>4214</v>
      </c>
      <c r="B471" t="s">
        <v>440</v>
      </c>
      <c r="C471" s="2">
        <v>80.854600000000005</v>
      </c>
    </row>
    <row r="472" spans="1:3" x14ac:dyDescent="0.25">
      <c r="A472">
        <v>81011</v>
      </c>
      <c r="B472" t="s">
        <v>441</v>
      </c>
      <c r="C472" s="2">
        <v>52.544499999999999</v>
      </c>
    </row>
    <row r="473" spans="1:3" x14ac:dyDescent="0.25">
      <c r="A473">
        <v>81009</v>
      </c>
      <c r="B473" t="s">
        <v>442</v>
      </c>
      <c r="C473" s="2">
        <v>60.326300000000003</v>
      </c>
    </row>
    <row r="474" spans="1:3" x14ac:dyDescent="0.25">
      <c r="A474">
        <v>81001</v>
      </c>
      <c r="B474" t="s">
        <v>443</v>
      </c>
      <c r="C474" s="2">
        <v>352.06920000000002</v>
      </c>
    </row>
    <row r="475" spans="1:3" x14ac:dyDescent="0.25">
      <c r="A475">
        <v>79439</v>
      </c>
      <c r="B475" t="s">
        <v>444</v>
      </c>
      <c r="C475" s="2">
        <v>92.356700000000004</v>
      </c>
    </row>
    <row r="476" spans="1:3" x14ac:dyDescent="0.25">
      <c r="A476">
        <v>4390</v>
      </c>
      <c r="B476" t="s">
        <v>445</v>
      </c>
      <c r="C476" s="2">
        <v>953.59609999999998</v>
      </c>
    </row>
    <row r="477" spans="1:3" x14ac:dyDescent="0.25">
      <c r="A477">
        <v>90140</v>
      </c>
      <c r="B477" t="s">
        <v>446</v>
      </c>
      <c r="C477" s="2">
        <v>335.77179999999998</v>
      </c>
    </row>
    <row r="478" spans="1:3" x14ac:dyDescent="0.25">
      <c r="A478">
        <v>4340</v>
      </c>
      <c r="B478" t="s">
        <v>447</v>
      </c>
      <c r="C478" s="2">
        <v>364.85379999999998</v>
      </c>
    </row>
    <row r="479" spans="1:3" x14ac:dyDescent="0.25">
      <c r="A479">
        <v>4188</v>
      </c>
      <c r="B479" t="s">
        <v>448</v>
      </c>
      <c r="C479" s="2">
        <v>110.91030000000001</v>
      </c>
    </row>
    <row r="480" spans="1:3" x14ac:dyDescent="0.25">
      <c r="A480">
        <v>87405</v>
      </c>
      <c r="B480" t="s">
        <v>449</v>
      </c>
      <c r="C480" s="2">
        <v>5288.3995999999997</v>
      </c>
    </row>
    <row r="481" spans="1:3" x14ac:dyDescent="0.25">
      <c r="A481">
        <v>4431</v>
      </c>
      <c r="B481" t="s">
        <v>449</v>
      </c>
      <c r="C481" s="2">
        <v>623.12980000000005</v>
      </c>
    </row>
    <row r="482" spans="1:3" x14ac:dyDescent="0.25">
      <c r="A482">
        <v>79569</v>
      </c>
      <c r="B482" t="s">
        <v>450</v>
      </c>
      <c r="C482" s="2">
        <v>143.99709999999999</v>
      </c>
    </row>
    <row r="483" spans="1:3" x14ac:dyDescent="0.25">
      <c r="A483">
        <v>1002029</v>
      </c>
      <c r="B483" t="s">
        <v>451</v>
      </c>
      <c r="C483" s="2">
        <v>243.23159999999999</v>
      </c>
    </row>
    <row r="484" spans="1:3" x14ac:dyDescent="0.25">
      <c r="A484">
        <v>4466</v>
      </c>
      <c r="B484" t="s">
        <v>452</v>
      </c>
      <c r="C484" s="2">
        <v>3458.0967999999998</v>
      </c>
    </row>
    <row r="485" spans="1:3" x14ac:dyDescent="0.25">
      <c r="A485">
        <v>88317</v>
      </c>
      <c r="B485" t="s">
        <v>453</v>
      </c>
      <c r="C485" s="2">
        <v>380.87</v>
      </c>
    </row>
    <row r="486" spans="1:3" x14ac:dyDescent="0.25">
      <c r="A486">
        <v>4425</v>
      </c>
      <c r="B486" t="s">
        <v>454</v>
      </c>
      <c r="C486" s="2">
        <v>309.15390000000002</v>
      </c>
    </row>
    <row r="487" spans="1:3" x14ac:dyDescent="0.25">
      <c r="A487">
        <v>79461</v>
      </c>
      <c r="B487" t="s">
        <v>455</v>
      </c>
      <c r="C487" s="2">
        <v>5381.3487999999998</v>
      </c>
    </row>
    <row r="488" spans="1:3" x14ac:dyDescent="0.25">
      <c r="A488">
        <v>4511</v>
      </c>
      <c r="B488" t="s">
        <v>456</v>
      </c>
      <c r="C488" s="2">
        <v>119.7861</v>
      </c>
    </row>
    <row r="489" spans="1:3" x14ac:dyDescent="0.25">
      <c r="A489">
        <v>4245</v>
      </c>
      <c r="B489" t="s">
        <v>457</v>
      </c>
      <c r="C489" s="2">
        <v>14266.8397</v>
      </c>
    </row>
    <row r="490" spans="1:3" x14ac:dyDescent="0.25">
      <c r="A490">
        <v>4438</v>
      </c>
      <c r="B490" t="s">
        <v>458</v>
      </c>
      <c r="C490" s="2">
        <v>294.37209999999999</v>
      </c>
    </row>
    <row r="491" spans="1:3" x14ac:dyDescent="0.25">
      <c r="A491">
        <v>4159</v>
      </c>
      <c r="B491" t="s">
        <v>459</v>
      </c>
      <c r="C491" s="2">
        <v>369.35359999999997</v>
      </c>
    </row>
    <row r="492" spans="1:3" x14ac:dyDescent="0.25">
      <c r="A492">
        <v>4447</v>
      </c>
      <c r="B492" t="s">
        <v>460</v>
      </c>
      <c r="C492" s="2">
        <v>367.73320000000001</v>
      </c>
    </row>
    <row r="493" spans="1:3" x14ac:dyDescent="0.25">
      <c r="A493">
        <v>91317</v>
      </c>
      <c r="B493" t="s">
        <v>461</v>
      </c>
      <c r="C493" s="2">
        <v>390.67869999999999</v>
      </c>
    </row>
    <row r="494" spans="1:3" x14ac:dyDescent="0.25">
      <c r="A494">
        <v>4306</v>
      </c>
      <c r="B494" t="s">
        <v>462</v>
      </c>
      <c r="C494" s="2">
        <v>676.39469999999994</v>
      </c>
    </row>
    <row r="495" spans="1:3" x14ac:dyDescent="0.25">
      <c r="A495">
        <v>90275</v>
      </c>
      <c r="B495" t="s">
        <v>463</v>
      </c>
      <c r="C495" s="2">
        <v>72.218500000000006</v>
      </c>
    </row>
    <row r="496" spans="1:3" x14ac:dyDescent="0.25">
      <c r="A496">
        <v>4301</v>
      </c>
      <c r="B496" t="s">
        <v>464</v>
      </c>
      <c r="C496" s="2">
        <v>746.88400000000001</v>
      </c>
    </row>
    <row r="497" spans="1:3" x14ac:dyDescent="0.25">
      <c r="A497">
        <v>4257</v>
      </c>
      <c r="B497" t="s">
        <v>465</v>
      </c>
      <c r="C497" s="2">
        <v>682.15250000000003</v>
      </c>
    </row>
    <row r="498" spans="1:3" x14ac:dyDescent="0.25">
      <c r="A498">
        <v>4279</v>
      </c>
      <c r="B498" t="s">
        <v>466</v>
      </c>
      <c r="C498" s="2">
        <v>6631.2799000000005</v>
      </c>
    </row>
    <row r="499" spans="1:3" x14ac:dyDescent="0.25">
      <c r="A499">
        <v>92704</v>
      </c>
      <c r="B499" t="s">
        <v>467</v>
      </c>
      <c r="C499" s="2">
        <v>967.57100000000003</v>
      </c>
    </row>
    <row r="500" spans="1:3" x14ac:dyDescent="0.25">
      <c r="A500">
        <v>87399</v>
      </c>
      <c r="B500" t="s">
        <v>468</v>
      </c>
      <c r="C500" s="2">
        <v>486.65679999999998</v>
      </c>
    </row>
    <row r="501" spans="1:3" x14ac:dyDescent="0.25">
      <c r="A501">
        <v>4155</v>
      </c>
      <c r="B501" t="s">
        <v>469</v>
      </c>
      <c r="C501" s="2">
        <v>1101.357</v>
      </c>
    </row>
    <row r="502" spans="1:3" x14ac:dyDescent="0.25">
      <c r="A502">
        <v>4449</v>
      </c>
      <c r="B502" t="s">
        <v>470</v>
      </c>
      <c r="C502" s="2">
        <v>393.69549999999998</v>
      </c>
    </row>
    <row r="503" spans="1:3" x14ac:dyDescent="0.25">
      <c r="A503">
        <v>4254</v>
      </c>
      <c r="B503" t="s">
        <v>471</v>
      </c>
      <c r="C503" s="2">
        <v>3044.2631000000001</v>
      </c>
    </row>
    <row r="504" spans="1:3" x14ac:dyDescent="0.25">
      <c r="A504">
        <v>4218</v>
      </c>
      <c r="B504" t="s">
        <v>472</v>
      </c>
      <c r="C504" s="2">
        <v>2612.2428</v>
      </c>
    </row>
    <row r="505" spans="1:3" x14ac:dyDescent="0.25">
      <c r="A505">
        <v>4411</v>
      </c>
      <c r="B505" t="s">
        <v>473</v>
      </c>
      <c r="C505" s="2">
        <v>5878.5162</v>
      </c>
    </row>
    <row r="506" spans="1:3" x14ac:dyDescent="0.25">
      <c r="A506">
        <v>4514</v>
      </c>
      <c r="B506" t="s">
        <v>474</v>
      </c>
      <c r="C506" s="2">
        <v>98.612399999999994</v>
      </c>
    </row>
    <row r="507" spans="1:3" x14ac:dyDescent="0.25">
      <c r="A507">
        <v>4320</v>
      </c>
      <c r="B507" t="s">
        <v>475</v>
      </c>
      <c r="C507" s="2">
        <v>86.072500000000005</v>
      </c>
    </row>
    <row r="508" spans="1:3" x14ac:dyDescent="0.25">
      <c r="A508">
        <v>4210</v>
      </c>
      <c r="B508" t="s">
        <v>476</v>
      </c>
      <c r="C508" s="2">
        <v>1308.3359</v>
      </c>
    </row>
    <row r="509" spans="1:3" x14ac:dyDescent="0.25">
      <c r="A509">
        <v>4414</v>
      </c>
      <c r="B509" t="s">
        <v>477</v>
      </c>
      <c r="C509" s="2">
        <v>11.088800000000001</v>
      </c>
    </row>
    <row r="510" spans="1:3" x14ac:dyDescent="0.25">
      <c r="A510">
        <v>4172</v>
      </c>
      <c r="B510" t="s">
        <v>478</v>
      </c>
      <c r="C510" s="2">
        <v>83.591899999999995</v>
      </c>
    </row>
    <row r="511" spans="1:3" x14ac:dyDescent="0.25">
      <c r="A511">
        <v>89798</v>
      </c>
      <c r="B511" t="s">
        <v>479</v>
      </c>
      <c r="C511" s="2">
        <v>933.49779999999998</v>
      </c>
    </row>
    <row r="512" spans="1:3" x14ac:dyDescent="0.25">
      <c r="A512">
        <v>4156</v>
      </c>
      <c r="B512" t="s">
        <v>480</v>
      </c>
      <c r="C512" s="2">
        <v>619.05439999999999</v>
      </c>
    </row>
    <row r="513" spans="1:3" x14ac:dyDescent="0.25">
      <c r="A513">
        <v>4459</v>
      </c>
      <c r="B513" t="s">
        <v>481</v>
      </c>
      <c r="C513" s="2">
        <v>116.99160000000001</v>
      </c>
    </row>
    <row r="514" spans="1:3" x14ac:dyDescent="0.25">
      <c r="A514">
        <v>79066</v>
      </c>
      <c r="B514" t="s">
        <v>482</v>
      </c>
      <c r="C514" s="2">
        <v>68.245000000000005</v>
      </c>
    </row>
    <row r="515" spans="1:3" x14ac:dyDescent="0.25">
      <c r="A515">
        <v>4458</v>
      </c>
      <c r="B515" t="s">
        <v>483</v>
      </c>
      <c r="C515" s="2">
        <v>3363.7183</v>
      </c>
    </row>
    <row r="516" spans="1:3" x14ac:dyDescent="0.25">
      <c r="A516">
        <v>4454</v>
      </c>
      <c r="B516" t="s">
        <v>484</v>
      </c>
      <c r="C516" s="2">
        <v>393.80369999999999</v>
      </c>
    </row>
    <row r="517" spans="1:3" x14ac:dyDescent="0.25">
      <c r="A517">
        <v>85454</v>
      </c>
      <c r="B517" t="s">
        <v>485</v>
      </c>
      <c r="C517" s="2">
        <v>88.285700000000006</v>
      </c>
    </row>
    <row r="518" spans="1:3" x14ac:dyDescent="0.25">
      <c r="A518">
        <v>79951</v>
      </c>
      <c r="B518" t="s">
        <v>486</v>
      </c>
      <c r="C518" s="2">
        <v>51.752600000000001</v>
      </c>
    </row>
    <row r="519" spans="1:3" x14ac:dyDescent="0.25">
      <c r="A519">
        <v>1000377</v>
      </c>
      <c r="B519" t="s">
        <v>487</v>
      </c>
      <c r="C519" s="2">
        <v>317.81209999999999</v>
      </c>
    </row>
    <row r="520" spans="1:3" x14ac:dyDescent="0.25">
      <c r="A520">
        <v>1000050</v>
      </c>
      <c r="B520" t="s">
        <v>488</v>
      </c>
      <c r="C520" s="2">
        <v>252.5273</v>
      </c>
    </row>
    <row r="521" spans="1:3" x14ac:dyDescent="0.25">
      <c r="A521">
        <v>91110</v>
      </c>
      <c r="B521" t="s">
        <v>489</v>
      </c>
      <c r="C521" s="2">
        <v>116.52070000000001</v>
      </c>
    </row>
    <row r="522" spans="1:3" x14ac:dyDescent="0.25">
      <c r="A522">
        <v>89756</v>
      </c>
      <c r="B522" t="s">
        <v>490</v>
      </c>
      <c r="C522" s="2">
        <v>878.78449999999998</v>
      </c>
    </row>
    <row r="523" spans="1:3" x14ac:dyDescent="0.25">
      <c r="A523">
        <v>4240</v>
      </c>
      <c r="B523" t="s">
        <v>491</v>
      </c>
      <c r="C523" s="2">
        <v>18953.996599999999</v>
      </c>
    </row>
    <row r="524" spans="1:3" x14ac:dyDescent="0.25">
      <c r="A524">
        <v>4492</v>
      </c>
      <c r="B524" t="s">
        <v>492</v>
      </c>
      <c r="C524" s="2">
        <v>88.856200000000001</v>
      </c>
    </row>
    <row r="525" spans="1:3" x14ac:dyDescent="0.25">
      <c r="A525">
        <v>4467</v>
      </c>
      <c r="B525" t="s">
        <v>493</v>
      </c>
      <c r="C525" s="2">
        <v>628.32410000000004</v>
      </c>
    </row>
    <row r="526" spans="1:3" x14ac:dyDescent="0.25">
      <c r="A526">
        <v>92381</v>
      </c>
      <c r="B526" t="s">
        <v>494</v>
      </c>
      <c r="C526" s="2">
        <v>217.30090000000001</v>
      </c>
    </row>
    <row r="527" spans="1:3" x14ac:dyDescent="0.25">
      <c r="A527">
        <v>79072</v>
      </c>
      <c r="B527" t="s">
        <v>495</v>
      </c>
      <c r="C527" s="2">
        <v>251.76900000000001</v>
      </c>
    </row>
    <row r="528" spans="1:3" x14ac:dyDescent="0.25">
      <c r="A528">
        <v>4472</v>
      </c>
      <c r="B528" t="s">
        <v>496</v>
      </c>
      <c r="C528" s="2">
        <v>133.5179</v>
      </c>
    </row>
    <row r="529" spans="1:3" x14ac:dyDescent="0.25">
      <c r="A529">
        <v>4250</v>
      </c>
      <c r="B529" t="s">
        <v>497</v>
      </c>
      <c r="C529" s="2">
        <v>35.274000000000001</v>
      </c>
    </row>
    <row r="530" spans="1:3" x14ac:dyDescent="0.25">
      <c r="A530">
        <v>6353</v>
      </c>
      <c r="B530" t="s">
        <v>498</v>
      </c>
      <c r="C530" s="2">
        <v>64.270899999999997</v>
      </c>
    </row>
    <row r="531" spans="1:3" x14ac:dyDescent="0.25">
      <c r="A531">
        <v>4393</v>
      </c>
      <c r="B531" t="s">
        <v>499</v>
      </c>
      <c r="C531" s="2">
        <v>2327.5102000000002</v>
      </c>
    </row>
    <row r="532" spans="1:3" x14ac:dyDescent="0.25">
      <c r="A532">
        <v>4175</v>
      </c>
      <c r="B532" t="s">
        <v>500</v>
      </c>
      <c r="C532" s="2">
        <v>3483.9793</v>
      </c>
    </row>
    <row r="533" spans="1:3" x14ac:dyDescent="0.25">
      <c r="A533">
        <v>4478</v>
      </c>
      <c r="B533" t="s">
        <v>501</v>
      </c>
      <c r="C533" s="2">
        <v>31.95</v>
      </c>
    </row>
    <row r="534" spans="1:3" x14ac:dyDescent="0.25">
      <c r="A534">
        <v>90329</v>
      </c>
      <c r="B534" t="s">
        <v>502</v>
      </c>
      <c r="C534" s="2">
        <v>283.78289999999998</v>
      </c>
    </row>
    <row r="535" spans="1:3" x14ac:dyDescent="0.25">
      <c r="A535">
        <v>79084</v>
      </c>
      <c r="B535" t="s">
        <v>503</v>
      </c>
      <c r="C535" s="2">
        <v>183.85069999999999</v>
      </c>
    </row>
    <row r="536" spans="1:3" x14ac:dyDescent="0.25">
      <c r="A536">
        <v>4496</v>
      </c>
      <c r="B536" t="s">
        <v>504</v>
      </c>
      <c r="C536" s="2">
        <v>206.9752</v>
      </c>
    </row>
    <row r="537" spans="1:3" x14ac:dyDescent="0.25">
      <c r="A537">
        <v>1001859</v>
      </c>
      <c r="B537" t="s">
        <v>505</v>
      </c>
      <c r="C537" s="2">
        <v>4.18</v>
      </c>
    </row>
    <row r="538" spans="1:3" x14ac:dyDescent="0.25">
      <c r="A538">
        <v>4391</v>
      </c>
      <c r="B538" t="s">
        <v>506</v>
      </c>
      <c r="C538" s="2">
        <v>2629.4578000000001</v>
      </c>
    </row>
    <row r="539" spans="1:3" x14ac:dyDescent="0.25">
      <c r="A539">
        <v>4222</v>
      </c>
      <c r="B539" t="s">
        <v>507</v>
      </c>
      <c r="C539" s="2">
        <v>166.8664</v>
      </c>
    </row>
    <row r="540" spans="1:3" x14ac:dyDescent="0.25">
      <c r="A540">
        <v>1000160</v>
      </c>
      <c r="B540" t="s">
        <v>508</v>
      </c>
      <c r="C540" s="2">
        <v>179.703</v>
      </c>
    </row>
    <row r="541" spans="1:3" x14ac:dyDescent="0.25">
      <c r="A541">
        <v>4500</v>
      </c>
      <c r="B541" t="s">
        <v>509</v>
      </c>
      <c r="C541" s="2">
        <v>2831.7860000000001</v>
      </c>
    </row>
    <row r="542" spans="1:3" x14ac:dyDescent="0.25">
      <c r="A542">
        <v>4461</v>
      </c>
      <c r="B542" t="s">
        <v>510</v>
      </c>
      <c r="C542" s="2">
        <v>91.870699999999999</v>
      </c>
    </row>
    <row r="543" spans="1:3" x14ac:dyDescent="0.25">
      <c r="A543">
        <v>91108</v>
      </c>
      <c r="B543" t="s">
        <v>511</v>
      </c>
      <c r="C543" s="2">
        <v>235.75059999999999</v>
      </c>
    </row>
    <row r="544" spans="1:3" x14ac:dyDescent="0.25">
      <c r="A544">
        <v>90540</v>
      </c>
      <c r="B544" t="s">
        <v>512</v>
      </c>
      <c r="C544" s="2">
        <v>222.01150000000001</v>
      </c>
    </row>
    <row r="545" spans="1:3" x14ac:dyDescent="0.25">
      <c r="A545">
        <v>79000</v>
      </c>
      <c r="B545" t="s">
        <v>513</v>
      </c>
      <c r="C545" s="2">
        <v>74.396000000000001</v>
      </c>
    </row>
    <row r="546" spans="1:3" x14ac:dyDescent="0.25">
      <c r="A546">
        <v>79085</v>
      </c>
      <c r="B546" t="s">
        <v>514</v>
      </c>
      <c r="C546" s="2">
        <v>256.76409999999998</v>
      </c>
    </row>
    <row r="547" spans="1:3" x14ac:dyDescent="0.25">
      <c r="A547">
        <v>92043</v>
      </c>
      <c r="B547" t="s">
        <v>515</v>
      </c>
      <c r="C547" s="2">
        <v>202.5136</v>
      </c>
    </row>
    <row r="548" spans="1:3" x14ac:dyDescent="0.25">
      <c r="A548">
        <v>4173</v>
      </c>
      <c r="B548" t="s">
        <v>516</v>
      </c>
      <c r="C548" s="2">
        <v>378.03100000000001</v>
      </c>
    </row>
    <row r="549" spans="1:3" x14ac:dyDescent="0.25">
      <c r="A549">
        <v>4153</v>
      </c>
      <c r="B549" t="s">
        <v>517</v>
      </c>
      <c r="C549" s="2">
        <v>825.91129999999998</v>
      </c>
    </row>
    <row r="550" spans="1:3" x14ac:dyDescent="0.25">
      <c r="A550">
        <v>4451</v>
      </c>
      <c r="B550" t="s">
        <v>518</v>
      </c>
      <c r="C550" s="2">
        <v>325.66649999999998</v>
      </c>
    </row>
    <row r="551" spans="1:3" x14ac:dyDescent="0.25">
      <c r="A551">
        <v>10966</v>
      </c>
      <c r="B551" t="s">
        <v>519</v>
      </c>
      <c r="C551" s="2">
        <v>200.9785</v>
      </c>
    </row>
    <row r="552" spans="1:3" x14ac:dyDescent="0.25">
      <c r="A552">
        <v>91992</v>
      </c>
      <c r="B552" t="s">
        <v>520</v>
      </c>
      <c r="C552" s="2">
        <v>46.519399999999997</v>
      </c>
    </row>
    <row r="553" spans="1:3" x14ac:dyDescent="0.25">
      <c r="A553">
        <v>79453</v>
      </c>
      <c r="B553" t="s">
        <v>521</v>
      </c>
      <c r="C553" s="2">
        <v>945.14599999999996</v>
      </c>
    </row>
    <row r="554" spans="1:3" x14ac:dyDescent="0.25">
      <c r="A554">
        <v>1001157</v>
      </c>
      <c r="B554" t="s">
        <v>522</v>
      </c>
      <c r="C554" s="2">
        <v>498.84440000000001</v>
      </c>
    </row>
    <row r="555" spans="1:3" x14ac:dyDescent="0.25">
      <c r="A555">
        <v>1002008</v>
      </c>
      <c r="B555" t="s">
        <v>523</v>
      </c>
      <c r="C555" s="2">
        <v>289.76859999999999</v>
      </c>
    </row>
    <row r="556" spans="1:3" x14ac:dyDescent="0.25">
      <c r="A556">
        <v>90192</v>
      </c>
      <c r="B556" t="s">
        <v>524</v>
      </c>
      <c r="C556" s="2">
        <v>566.1395</v>
      </c>
    </row>
    <row r="557" spans="1:3" x14ac:dyDescent="0.25">
      <c r="A557">
        <v>4407</v>
      </c>
      <c r="B557" t="s">
        <v>525</v>
      </c>
      <c r="C557" s="2">
        <v>12703.5335</v>
      </c>
    </row>
    <row r="558" spans="1:3" x14ac:dyDescent="0.25">
      <c r="A558">
        <v>4440</v>
      </c>
      <c r="B558" t="s">
        <v>526</v>
      </c>
      <c r="C558" s="2">
        <v>275.47379999999998</v>
      </c>
    </row>
    <row r="559" spans="1:3" x14ac:dyDescent="0.25">
      <c r="A559">
        <v>92981</v>
      </c>
      <c r="B559" t="s">
        <v>527</v>
      </c>
      <c r="C559" s="2">
        <v>526.2278</v>
      </c>
    </row>
    <row r="560" spans="1:3" x14ac:dyDescent="0.25">
      <c r="A560">
        <v>4408</v>
      </c>
      <c r="B560" t="s">
        <v>528</v>
      </c>
      <c r="C560" s="2">
        <v>2131.6731</v>
      </c>
    </row>
    <row r="561" spans="1:3" x14ac:dyDescent="0.25">
      <c r="A561">
        <v>79218</v>
      </c>
      <c r="B561" t="s">
        <v>529</v>
      </c>
      <c r="C561" s="2">
        <v>264.17739999999998</v>
      </c>
    </row>
    <row r="562" spans="1:3" x14ac:dyDescent="0.25">
      <c r="A562">
        <v>4361</v>
      </c>
      <c r="B562" t="s">
        <v>530</v>
      </c>
      <c r="C562" s="2">
        <v>431.88900000000001</v>
      </c>
    </row>
    <row r="563" spans="1:3" x14ac:dyDescent="0.25">
      <c r="A563">
        <v>4258</v>
      </c>
      <c r="B563" t="s">
        <v>531</v>
      </c>
      <c r="C563" s="2">
        <v>8991.3394000000008</v>
      </c>
    </row>
    <row r="564" spans="1:3" x14ac:dyDescent="0.25">
      <c r="A564">
        <v>4287</v>
      </c>
      <c r="B564" t="s">
        <v>532</v>
      </c>
      <c r="C564" s="2">
        <v>11206.6716</v>
      </c>
    </row>
    <row r="565" spans="1:3" x14ac:dyDescent="0.25">
      <c r="A565">
        <v>4219</v>
      </c>
      <c r="B565" t="s">
        <v>533</v>
      </c>
      <c r="C565" s="2">
        <v>1691.0111999999999</v>
      </c>
    </row>
    <row r="566" spans="1:3" x14ac:dyDescent="0.25">
      <c r="A566">
        <v>6355</v>
      </c>
      <c r="B566" t="s">
        <v>534</v>
      </c>
      <c r="C566" s="2">
        <v>537.06970000000001</v>
      </c>
    </row>
    <row r="567" spans="1:3" x14ac:dyDescent="0.25">
      <c r="A567">
        <v>91340</v>
      </c>
      <c r="B567" t="s">
        <v>535</v>
      </c>
      <c r="C567" s="2">
        <v>42.531100000000002</v>
      </c>
    </row>
    <row r="568" spans="1:3" x14ac:dyDescent="0.25">
      <c r="A568">
        <v>92978</v>
      </c>
      <c r="B568" t="s">
        <v>536</v>
      </c>
      <c r="C568" s="2">
        <v>800.1046</v>
      </c>
    </row>
    <row r="569" spans="1:3" x14ac:dyDescent="0.25">
      <c r="A569">
        <v>90287</v>
      </c>
      <c r="B569" t="s">
        <v>537</v>
      </c>
      <c r="C569" s="2">
        <v>3031.6781999999998</v>
      </c>
    </row>
    <row r="570" spans="1:3" x14ac:dyDescent="0.25">
      <c r="A570">
        <v>91250</v>
      </c>
      <c r="B570" t="s">
        <v>538</v>
      </c>
      <c r="C570" s="2">
        <v>780.98329999999999</v>
      </c>
    </row>
    <row r="571" spans="1:3" x14ac:dyDescent="0.25">
      <c r="A571">
        <v>92976</v>
      </c>
      <c r="B571" t="s">
        <v>539</v>
      </c>
      <c r="C571" s="2">
        <v>37.040900000000001</v>
      </c>
    </row>
    <row r="572" spans="1:3" x14ac:dyDescent="0.25">
      <c r="A572">
        <v>79059</v>
      </c>
      <c r="B572" t="s">
        <v>540</v>
      </c>
      <c r="C572" s="2">
        <v>1486.104</v>
      </c>
    </row>
    <row r="573" spans="1:3" x14ac:dyDescent="0.25">
      <c r="A573">
        <v>4264</v>
      </c>
      <c r="B573" t="s">
        <v>541</v>
      </c>
      <c r="C573" s="2">
        <v>2796.7968999999998</v>
      </c>
    </row>
    <row r="574" spans="1:3" x14ac:dyDescent="0.25">
      <c r="A574">
        <v>4288</v>
      </c>
      <c r="B574" t="s">
        <v>542</v>
      </c>
      <c r="C574" s="2">
        <v>13391.3159</v>
      </c>
    </row>
    <row r="575" spans="1:3" x14ac:dyDescent="0.25">
      <c r="A575">
        <v>4450</v>
      </c>
      <c r="B575" t="s">
        <v>543</v>
      </c>
      <c r="C575" s="2">
        <v>1112.3167000000001</v>
      </c>
    </row>
    <row r="576" spans="1:3" x14ac:dyDescent="0.25">
      <c r="A576">
        <v>4168</v>
      </c>
      <c r="B576" t="s">
        <v>544</v>
      </c>
      <c r="C576" s="2">
        <v>811.20399999999995</v>
      </c>
    </row>
    <row r="577" spans="1:3" x14ac:dyDescent="0.25">
      <c r="A577">
        <v>4215</v>
      </c>
      <c r="B577" t="s">
        <v>545</v>
      </c>
      <c r="C577" s="2">
        <v>63.9831</v>
      </c>
    </row>
    <row r="578" spans="1:3" x14ac:dyDescent="0.25">
      <c r="A578">
        <v>4376</v>
      </c>
      <c r="B578" t="s">
        <v>546</v>
      </c>
      <c r="C578" s="2">
        <v>60.489699999999999</v>
      </c>
    </row>
    <row r="579" spans="1:3" x14ac:dyDescent="0.25">
      <c r="A579">
        <v>4225</v>
      </c>
      <c r="B579" t="s">
        <v>547</v>
      </c>
      <c r="C579" s="2">
        <v>90.015299999999996</v>
      </c>
    </row>
    <row r="580" spans="1:3" x14ac:dyDescent="0.25">
      <c r="A580">
        <v>90859</v>
      </c>
      <c r="B580" t="s">
        <v>548</v>
      </c>
      <c r="C580" s="2">
        <v>895.01419999999996</v>
      </c>
    </row>
    <row r="581" spans="1:3" x14ac:dyDescent="0.25">
      <c r="A581">
        <v>4197</v>
      </c>
      <c r="B581" t="s">
        <v>549</v>
      </c>
      <c r="C581" s="2">
        <v>1284.7922000000001</v>
      </c>
    </row>
    <row r="582" spans="1:3" x14ac:dyDescent="0.25">
      <c r="A582">
        <v>79073</v>
      </c>
      <c r="B582" t="s">
        <v>550</v>
      </c>
      <c r="C582" s="2">
        <v>475.56110000000001</v>
      </c>
    </row>
    <row r="583" spans="1:3" x14ac:dyDescent="0.25">
      <c r="A583">
        <v>79979</v>
      </c>
      <c r="B583" t="s">
        <v>551</v>
      </c>
      <c r="C583" s="2">
        <v>398.20690000000002</v>
      </c>
    </row>
    <row r="584" spans="1:3" x14ac:dyDescent="0.25">
      <c r="A584">
        <v>6374</v>
      </c>
      <c r="B584" t="s">
        <v>552</v>
      </c>
      <c r="C584" s="2">
        <v>93.896600000000007</v>
      </c>
    </row>
    <row r="585" spans="1:3" x14ac:dyDescent="0.25">
      <c r="A585">
        <v>4403</v>
      </c>
      <c r="B585" t="s">
        <v>553</v>
      </c>
      <c r="C585" s="2">
        <v>35857.745199999998</v>
      </c>
    </row>
    <row r="586" spans="1:3" x14ac:dyDescent="0.25">
      <c r="A586">
        <v>4422</v>
      </c>
      <c r="B586" t="s">
        <v>554</v>
      </c>
      <c r="C586" s="2">
        <v>374.53530000000001</v>
      </c>
    </row>
    <row r="587" spans="1:3" x14ac:dyDescent="0.25">
      <c r="A587">
        <v>1002639</v>
      </c>
      <c r="B587" t="s">
        <v>555</v>
      </c>
      <c r="C587" s="2">
        <v>146.23150000000001</v>
      </c>
    </row>
    <row r="588" spans="1:3" x14ac:dyDescent="0.25">
      <c r="A588">
        <v>4277</v>
      </c>
      <c r="B588" t="s">
        <v>556</v>
      </c>
      <c r="C588" s="2">
        <v>1638.6506999999999</v>
      </c>
    </row>
    <row r="589" spans="1:3" x14ac:dyDescent="0.25">
      <c r="A589">
        <v>4413</v>
      </c>
      <c r="B589" t="s">
        <v>557</v>
      </c>
      <c r="C589" s="2">
        <v>14480.065199999999</v>
      </c>
    </row>
    <row r="590" spans="1:3" x14ac:dyDescent="0.25">
      <c r="A590">
        <v>4380</v>
      </c>
      <c r="B590" t="s">
        <v>558</v>
      </c>
      <c r="C590" s="2">
        <v>98.082899999999995</v>
      </c>
    </row>
    <row r="591" spans="1:3" x14ac:dyDescent="0.25">
      <c r="A591">
        <v>79957</v>
      </c>
      <c r="B591" t="s">
        <v>559</v>
      </c>
      <c r="C591" s="2">
        <v>213.95359999999999</v>
      </c>
    </row>
    <row r="592" spans="1:3" x14ac:dyDescent="0.25">
      <c r="A592">
        <v>4190</v>
      </c>
      <c r="B592" t="s">
        <v>560</v>
      </c>
      <c r="C592" s="2">
        <v>81.160700000000006</v>
      </c>
    </row>
    <row r="593" spans="1:3" x14ac:dyDescent="0.25">
      <c r="A593">
        <v>1000291</v>
      </c>
      <c r="B593" t="s">
        <v>561</v>
      </c>
      <c r="C593" s="2">
        <v>240.4736</v>
      </c>
    </row>
    <row r="594" spans="1:3" x14ac:dyDescent="0.25">
      <c r="A594">
        <v>90317</v>
      </c>
      <c r="B594" t="s">
        <v>562</v>
      </c>
      <c r="C594" s="2">
        <v>211.18360000000001</v>
      </c>
    </row>
    <row r="595" spans="1:3" x14ac:dyDescent="0.25">
      <c r="A595">
        <v>80992</v>
      </c>
      <c r="B595" t="s">
        <v>563</v>
      </c>
      <c r="C595" s="2">
        <v>755.7627</v>
      </c>
    </row>
    <row r="596" spans="1:3" x14ac:dyDescent="0.25">
      <c r="A596">
        <v>4162</v>
      </c>
      <c r="B596" t="s">
        <v>564</v>
      </c>
      <c r="C596" s="2">
        <v>110.7093</v>
      </c>
    </row>
    <row r="597" spans="1:3" x14ac:dyDescent="0.25">
      <c r="A597">
        <v>92985</v>
      </c>
      <c r="B597" t="s">
        <v>565</v>
      </c>
      <c r="C597" s="2">
        <v>296.81830000000002</v>
      </c>
    </row>
    <row r="598" spans="1:3" x14ac:dyDescent="0.25">
      <c r="A598">
        <v>4339</v>
      </c>
      <c r="B598" t="s">
        <v>566</v>
      </c>
      <c r="C598" s="2">
        <v>467.81099999999998</v>
      </c>
    </row>
    <row r="599" spans="1:3" x14ac:dyDescent="0.25">
      <c r="A599">
        <v>91948</v>
      </c>
      <c r="B599" t="s">
        <v>567</v>
      </c>
      <c r="C599" s="2">
        <v>1613.3613</v>
      </c>
    </row>
    <row r="600" spans="1:3" x14ac:dyDescent="0.25">
      <c r="A600">
        <v>4260</v>
      </c>
      <c r="B600" t="s">
        <v>568</v>
      </c>
      <c r="C600" s="2">
        <v>17091.6623</v>
      </c>
    </row>
    <row r="601" spans="1:3" x14ac:dyDescent="0.25">
      <c r="A601">
        <v>4504</v>
      </c>
      <c r="B601" t="s">
        <v>569</v>
      </c>
      <c r="C601" s="2">
        <v>195.77340000000001</v>
      </c>
    </row>
    <row r="602" spans="1:3" x14ac:dyDescent="0.25">
      <c r="A602">
        <v>4512</v>
      </c>
      <c r="B602" t="s">
        <v>570</v>
      </c>
      <c r="C602" s="2">
        <v>62.725000000000001</v>
      </c>
    </row>
    <row r="603" spans="1:3" x14ac:dyDescent="0.25">
      <c r="A603">
        <v>79497</v>
      </c>
      <c r="B603" t="s">
        <v>571</v>
      </c>
      <c r="C603" s="2">
        <v>414.04379999999998</v>
      </c>
    </row>
    <row r="604" spans="1:3" x14ac:dyDescent="0.25">
      <c r="A604">
        <v>79990</v>
      </c>
      <c r="B604" t="s">
        <v>572</v>
      </c>
      <c r="C604" s="2">
        <v>71.819599999999994</v>
      </c>
    </row>
    <row r="605" spans="1:3" x14ac:dyDescent="0.25">
      <c r="A605">
        <v>90036</v>
      </c>
      <c r="B605" t="s">
        <v>573</v>
      </c>
      <c r="C605" s="2">
        <v>186.58019999999999</v>
      </c>
    </row>
    <row r="606" spans="1:3" x14ac:dyDescent="0.25">
      <c r="A606">
        <v>91937</v>
      </c>
      <c r="B606" t="s">
        <v>574</v>
      </c>
      <c r="C606" s="2">
        <v>485.1139</v>
      </c>
    </row>
    <row r="607" spans="1:3" x14ac:dyDescent="0.25">
      <c r="A607">
        <v>4394</v>
      </c>
      <c r="B607" t="s">
        <v>575</v>
      </c>
      <c r="C607" s="2">
        <v>2131.0434</v>
      </c>
    </row>
    <row r="608" spans="1:3" x14ac:dyDescent="0.25">
      <c r="A608">
        <v>4236</v>
      </c>
      <c r="B608" t="s">
        <v>576</v>
      </c>
      <c r="C608" s="2">
        <v>949.73009999999999</v>
      </c>
    </row>
    <row r="609" spans="1:3" x14ac:dyDescent="0.25">
      <c r="A609">
        <v>4170</v>
      </c>
      <c r="B609" t="s">
        <v>577</v>
      </c>
      <c r="C609" s="2">
        <v>1007.8713</v>
      </c>
    </row>
    <row r="610" spans="1:3" x14ac:dyDescent="0.25">
      <c r="A610">
        <v>4193</v>
      </c>
      <c r="B610" t="s">
        <v>578</v>
      </c>
      <c r="C610" s="2">
        <v>604.67179999999996</v>
      </c>
    </row>
    <row r="611" spans="1:3" x14ac:dyDescent="0.25">
      <c r="A611">
        <v>4475</v>
      </c>
      <c r="B611" t="s">
        <v>579</v>
      </c>
      <c r="C611" s="2">
        <v>25.875</v>
      </c>
    </row>
    <row r="612" spans="1:3" x14ac:dyDescent="0.25">
      <c r="A612">
        <v>4261</v>
      </c>
      <c r="B612" t="s">
        <v>580</v>
      </c>
      <c r="C612" s="2">
        <v>806.0403</v>
      </c>
    </row>
    <row r="613" spans="1:3" x14ac:dyDescent="0.25">
      <c r="A613">
        <v>4154</v>
      </c>
      <c r="B613" t="s">
        <v>581</v>
      </c>
      <c r="C613" s="2">
        <v>1598.1053999999999</v>
      </c>
    </row>
    <row r="614" spans="1:3" x14ac:dyDescent="0.25">
      <c r="A614">
        <v>4387</v>
      </c>
      <c r="B614" t="s">
        <v>582</v>
      </c>
      <c r="C614" s="2">
        <v>1719.88</v>
      </c>
    </row>
    <row r="615" spans="1:3" x14ac:dyDescent="0.25">
      <c r="A615">
        <v>4485</v>
      </c>
      <c r="B615" t="s">
        <v>583</v>
      </c>
      <c r="C615" s="2">
        <v>29.07</v>
      </c>
    </row>
    <row r="616" spans="1:3" x14ac:dyDescent="0.25">
      <c r="A616">
        <v>79379</v>
      </c>
      <c r="B616" t="s">
        <v>584</v>
      </c>
      <c r="C616" s="2">
        <v>53.86</v>
      </c>
    </row>
    <row r="617" spans="1:3" x14ac:dyDescent="0.25">
      <c r="A617">
        <v>4213</v>
      </c>
      <c r="B617" t="s">
        <v>585</v>
      </c>
      <c r="C617" s="2">
        <v>48.43</v>
      </c>
    </row>
    <row r="618" spans="1:3" x14ac:dyDescent="0.25">
      <c r="A618">
        <v>4385</v>
      </c>
      <c r="B618" t="s">
        <v>586</v>
      </c>
      <c r="C618" s="2">
        <v>394.78699999999998</v>
      </c>
    </row>
    <row r="619" spans="1:3" x14ac:dyDescent="0.25">
      <c r="A619">
        <v>4377</v>
      </c>
      <c r="B619" t="s">
        <v>587</v>
      </c>
      <c r="C619" s="2">
        <v>25.0913</v>
      </c>
    </row>
    <row r="620" spans="1:3" x14ac:dyDescent="0.25">
      <c r="A620">
        <v>4499</v>
      </c>
      <c r="B620" t="s">
        <v>588</v>
      </c>
      <c r="C620" s="2">
        <v>8316.8425000000007</v>
      </c>
    </row>
    <row r="621" spans="1:3" x14ac:dyDescent="0.25">
      <c r="A621">
        <v>4509</v>
      </c>
      <c r="B621" t="s">
        <v>589</v>
      </c>
      <c r="C621" s="2">
        <v>76.909700000000001</v>
      </c>
    </row>
    <row r="622" spans="1:3" x14ac:dyDescent="0.25">
      <c r="A622">
        <v>4507</v>
      </c>
      <c r="B622" t="s">
        <v>590</v>
      </c>
      <c r="C622" s="2">
        <v>10782.762500000001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82FD-43DE-4CFB-BBD4-1F4F9E9A726D}">
  <dimension ref="A1:G18"/>
  <sheetViews>
    <sheetView workbookViewId="0">
      <selection activeCell="E29" sqref="E29"/>
    </sheetView>
  </sheetViews>
  <sheetFormatPr defaultRowHeight="15" x14ac:dyDescent="0.25"/>
  <cols>
    <col min="1" max="1" width="11.42578125" bestFit="1" customWidth="1"/>
    <col min="2" max="2" width="16.5703125" bestFit="1" customWidth="1"/>
    <col min="3" max="3" width="17.7109375" bestFit="1" customWidth="1"/>
    <col min="4" max="4" width="13.85546875" bestFit="1" customWidth="1"/>
    <col min="5" max="5" width="22" bestFit="1" customWidth="1"/>
    <col min="6" max="6" width="29.7109375" bestFit="1" customWidth="1"/>
    <col min="7" max="7" width="12.5703125" bestFit="1" customWidth="1"/>
  </cols>
  <sheetData>
    <row r="1" spans="1:7" x14ac:dyDescent="0.25">
      <c r="G1" s="2">
        <f>SUM(G3:G18)</f>
        <v>1018996.9867</v>
      </c>
    </row>
    <row r="2" spans="1:7" s="1" customFormat="1" x14ac:dyDescent="0.25">
      <c r="A2" s="1" t="s">
        <v>591</v>
      </c>
      <c r="B2" s="1" t="s">
        <v>592</v>
      </c>
      <c r="C2" s="1" t="s">
        <v>593</v>
      </c>
      <c r="D2" s="1" t="s">
        <v>594</v>
      </c>
      <c r="E2" s="1" t="s">
        <v>595</v>
      </c>
      <c r="F2" s="1" t="s">
        <v>596</v>
      </c>
      <c r="G2" s="1" t="s">
        <v>597</v>
      </c>
    </row>
    <row r="3" spans="1:7" x14ac:dyDescent="0.25">
      <c r="A3" t="s">
        <v>598</v>
      </c>
      <c r="B3" t="s">
        <v>599</v>
      </c>
      <c r="C3">
        <v>0</v>
      </c>
      <c r="D3">
        <v>0</v>
      </c>
      <c r="E3">
        <v>0</v>
      </c>
      <c r="F3">
        <v>3731.3029000000001</v>
      </c>
      <c r="G3">
        <v>3731.3029000000001</v>
      </c>
    </row>
    <row r="4" spans="1:7" x14ac:dyDescent="0.25">
      <c r="A4" t="s">
        <v>598</v>
      </c>
      <c r="B4" t="s">
        <v>600</v>
      </c>
      <c r="C4">
        <v>1362.1822</v>
      </c>
      <c r="D4">
        <v>7596.5753999999997</v>
      </c>
      <c r="E4">
        <v>11.09</v>
      </c>
      <c r="F4">
        <v>0</v>
      </c>
      <c r="G4">
        <v>8969.8475999999991</v>
      </c>
    </row>
    <row r="5" spans="1:7" x14ac:dyDescent="0.25">
      <c r="A5" t="s">
        <v>598</v>
      </c>
      <c r="B5" t="s">
        <v>601</v>
      </c>
      <c r="C5">
        <v>6483.9308000000001</v>
      </c>
      <c r="D5">
        <v>10553.5039</v>
      </c>
      <c r="E5">
        <v>59.45</v>
      </c>
      <c r="F5">
        <v>0</v>
      </c>
      <c r="G5">
        <v>17096.884699999999</v>
      </c>
    </row>
    <row r="6" spans="1:7" x14ac:dyDescent="0.25">
      <c r="A6" t="s">
        <v>598</v>
      </c>
      <c r="B6" t="s">
        <v>602</v>
      </c>
      <c r="C6">
        <v>4142.8586999999998</v>
      </c>
      <c r="D6">
        <v>11009.4143</v>
      </c>
      <c r="E6">
        <v>2.0011000000000001</v>
      </c>
      <c r="F6">
        <v>0</v>
      </c>
      <c r="G6">
        <v>15154.274100000001</v>
      </c>
    </row>
    <row r="7" spans="1:7" x14ac:dyDescent="0.25">
      <c r="A7" t="s">
        <v>598</v>
      </c>
      <c r="B7" t="s">
        <v>603</v>
      </c>
      <c r="C7">
        <v>1793.7055</v>
      </c>
      <c r="D7">
        <v>4693.9236000000001</v>
      </c>
      <c r="E7">
        <v>7.23</v>
      </c>
      <c r="F7">
        <v>0</v>
      </c>
      <c r="G7">
        <v>6494.8590999999997</v>
      </c>
    </row>
    <row r="8" spans="1:7" x14ac:dyDescent="0.25">
      <c r="A8" t="s">
        <v>598</v>
      </c>
      <c r="B8" t="s">
        <v>604</v>
      </c>
      <c r="C8">
        <v>1304.7696000000001</v>
      </c>
      <c r="D8">
        <v>5182.4102999999996</v>
      </c>
      <c r="E8">
        <v>7.2782</v>
      </c>
      <c r="F8">
        <v>0</v>
      </c>
      <c r="G8">
        <v>6494.4580999999998</v>
      </c>
    </row>
    <row r="9" spans="1:7" x14ac:dyDescent="0.25">
      <c r="A9" t="s">
        <v>598</v>
      </c>
      <c r="B9" t="s">
        <v>605</v>
      </c>
      <c r="C9">
        <v>281.08409999999998</v>
      </c>
      <c r="D9">
        <v>1223.5773999999999</v>
      </c>
      <c r="E9">
        <v>13.875</v>
      </c>
      <c r="F9">
        <v>0</v>
      </c>
      <c r="G9">
        <v>1518.5364999999999</v>
      </c>
    </row>
    <row r="10" spans="1:7" x14ac:dyDescent="0.25">
      <c r="A10" t="s">
        <v>598</v>
      </c>
      <c r="B10" t="s">
        <v>606</v>
      </c>
      <c r="C10">
        <v>200.17670000000001</v>
      </c>
      <c r="D10">
        <v>1887.4763</v>
      </c>
      <c r="E10">
        <v>0.5</v>
      </c>
      <c r="F10">
        <v>0</v>
      </c>
      <c r="G10">
        <v>2088.1529999999998</v>
      </c>
    </row>
    <row r="11" spans="1:7" x14ac:dyDescent="0.25">
      <c r="A11" t="s">
        <v>598</v>
      </c>
      <c r="B11" t="s">
        <v>607</v>
      </c>
      <c r="C11">
        <v>212953.76250000001</v>
      </c>
      <c r="D11">
        <v>413811.99550000002</v>
      </c>
      <c r="E11">
        <v>21998.098600000001</v>
      </c>
      <c r="F11">
        <v>0</v>
      </c>
      <c r="G11">
        <v>648763.85660000006</v>
      </c>
    </row>
    <row r="12" spans="1:7" x14ac:dyDescent="0.25">
      <c r="A12" t="s">
        <v>598</v>
      </c>
      <c r="B12" t="s">
        <v>608</v>
      </c>
      <c r="C12">
        <v>5813.9399000000003</v>
      </c>
      <c r="D12">
        <v>16353.7454</v>
      </c>
      <c r="E12">
        <v>13.3332</v>
      </c>
      <c r="F12">
        <v>0</v>
      </c>
      <c r="G12">
        <v>22181.018499999998</v>
      </c>
    </row>
    <row r="13" spans="1:7" x14ac:dyDescent="0.25">
      <c r="A13" t="s">
        <v>598</v>
      </c>
      <c r="B13" t="s">
        <v>609</v>
      </c>
      <c r="C13">
        <v>1971.3358000000001</v>
      </c>
      <c r="D13">
        <v>12744.4771</v>
      </c>
      <c r="E13">
        <v>28.256699999999999</v>
      </c>
      <c r="F13">
        <v>0</v>
      </c>
      <c r="G13">
        <v>14744.069600000001</v>
      </c>
    </row>
    <row r="14" spans="1:7" x14ac:dyDescent="0.25">
      <c r="A14" t="s">
        <v>598</v>
      </c>
      <c r="B14" t="s">
        <v>610</v>
      </c>
      <c r="C14">
        <v>38251.093200000003</v>
      </c>
      <c r="D14">
        <v>87393.607499999998</v>
      </c>
      <c r="E14">
        <v>2618.9328999999998</v>
      </c>
      <c r="F14">
        <v>0</v>
      </c>
      <c r="G14">
        <v>128263.6336</v>
      </c>
    </row>
    <row r="15" spans="1:7" x14ac:dyDescent="0.25">
      <c r="A15" t="s">
        <v>598</v>
      </c>
      <c r="B15" t="s">
        <v>611</v>
      </c>
      <c r="C15">
        <v>36167.054300000003</v>
      </c>
      <c r="D15">
        <v>37793.9954</v>
      </c>
      <c r="E15">
        <v>128.06450000000001</v>
      </c>
      <c r="F15">
        <v>0</v>
      </c>
      <c r="G15">
        <v>74089.114199999996</v>
      </c>
    </row>
    <row r="16" spans="1:7" x14ac:dyDescent="0.25">
      <c r="A16" t="s">
        <v>598</v>
      </c>
      <c r="B16" t="s">
        <v>612</v>
      </c>
      <c r="C16">
        <v>2596.6259</v>
      </c>
      <c r="D16">
        <v>6453.1936999999998</v>
      </c>
      <c r="E16">
        <v>933.74549999999999</v>
      </c>
      <c r="F16">
        <v>0</v>
      </c>
      <c r="G16">
        <v>9983.5650999999998</v>
      </c>
    </row>
    <row r="17" spans="1:7" x14ac:dyDescent="0.25">
      <c r="A17" t="s">
        <v>598</v>
      </c>
      <c r="B17" t="s">
        <v>613</v>
      </c>
      <c r="C17">
        <v>7581.8874999999998</v>
      </c>
      <c r="D17">
        <v>15151.7466</v>
      </c>
      <c r="E17">
        <v>15.9863</v>
      </c>
      <c r="F17">
        <v>0</v>
      </c>
      <c r="G17">
        <v>22749.6204</v>
      </c>
    </row>
    <row r="18" spans="1:7" x14ac:dyDescent="0.25">
      <c r="A18" t="s">
        <v>598</v>
      </c>
      <c r="B18" t="s">
        <v>614</v>
      </c>
      <c r="C18">
        <v>7137.0953</v>
      </c>
      <c r="D18">
        <v>29458.222399999999</v>
      </c>
      <c r="E18">
        <v>78.474999999999994</v>
      </c>
      <c r="F18">
        <v>0</v>
      </c>
      <c r="G18">
        <v>36673.792699999998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529C-7057-442E-B654-8F53272025E1}">
  <dimension ref="A1:I216"/>
  <sheetViews>
    <sheetView workbookViewId="0">
      <selection activeCell="A40" sqref="A40:XFD40"/>
    </sheetView>
  </sheetViews>
  <sheetFormatPr defaultRowHeight="15" x14ac:dyDescent="0.25"/>
  <cols>
    <col min="1" max="1" width="18" bestFit="1" customWidth="1"/>
    <col min="2" max="2" width="16.5703125" bestFit="1" customWidth="1"/>
    <col min="3" max="3" width="19.28515625" bestFit="1" customWidth="1"/>
    <col min="4" max="4" width="41.140625" bestFit="1" customWidth="1"/>
    <col min="5" max="5" width="17.7109375" bestFit="1" customWidth="1"/>
    <col min="6" max="6" width="13.85546875" bestFit="1" customWidth="1"/>
    <col min="7" max="7" width="22" bestFit="1" customWidth="1"/>
    <col min="8" max="8" width="29.140625" bestFit="1" customWidth="1"/>
    <col min="9" max="9" width="12.5703125" bestFit="1" customWidth="1"/>
  </cols>
  <sheetData>
    <row r="1" spans="1:9" x14ac:dyDescent="0.25">
      <c r="I1" s="2">
        <f>SUM(I3:I216)</f>
        <v>1018996.9867000005</v>
      </c>
    </row>
    <row r="2" spans="1:9" s="1" customFormat="1" x14ac:dyDescent="0.25">
      <c r="A2" s="1" t="s">
        <v>591</v>
      </c>
      <c r="B2" s="1" t="s">
        <v>592</v>
      </c>
      <c r="C2" s="1" t="s">
        <v>615</v>
      </c>
      <c r="D2" s="1" t="s">
        <v>616</v>
      </c>
      <c r="E2" s="1" t="s">
        <v>593</v>
      </c>
      <c r="F2" s="1" t="s">
        <v>594</v>
      </c>
      <c r="G2" s="1" t="s">
        <v>595</v>
      </c>
      <c r="H2" s="1" t="s">
        <v>617</v>
      </c>
      <c r="I2" s="1" t="s">
        <v>618</v>
      </c>
    </row>
    <row r="3" spans="1:9" x14ac:dyDescent="0.25">
      <c r="A3" t="s">
        <v>619</v>
      </c>
      <c r="B3" t="s">
        <v>599</v>
      </c>
      <c r="C3" t="s">
        <v>620</v>
      </c>
      <c r="D3" t="s">
        <v>620</v>
      </c>
      <c r="E3">
        <v>0</v>
      </c>
      <c r="F3">
        <v>0</v>
      </c>
      <c r="G3">
        <v>0</v>
      </c>
      <c r="H3">
        <v>3731.3029000000001</v>
      </c>
      <c r="I3" s="2">
        <v>3731.3029000000001</v>
      </c>
    </row>
    <row r="4" spans="1:9" x14ac:dyDescent="0.25">
      <c r="A4" t="s">
        <v>619</v>
      </c>
      <c r="B4" t="s">
        <v>607</v>
      </c>
      <c r="C4">
        <v>4289</v>
      </c>
      <c r="D4" t="s">
        <v>13</v>
      </c>
      <c r="E4">
        <v>2521.0284000000001</v>
      </c>
      <c r="F4">
        <v>8660.3114000000005</v>
      </c>
      <c r="G4">
        <v>63.292999999999999</v>
      </c>
      <c r="H4">
        <v>0</v>
      </c>
      <c r="I4" s="2">
        <v>11244.632799999999</v>
      </c>
    </row>
    <row r="5" spans="1:9" x14ac:dyDescent="0.25">
      <c r="A5" t="s">
        <v>619</v>
      </c>
      <c r="B5" t="s">
        <v>607</v>
      </c>
      <c r="C5">
        <v>4249</v>
      </c>
      <c r="D5" t="s">
        <v>14</v>
      </c>
      <c r="E5">
        <v>85.291200000000003</v>
      </c>
      <c r="F5">
        <v>116.2788</v>
      </c>
      <c r="G5">
        <v>0</v>
      </c>
      <c r="H5">
        <v>0</v>
      </c>
      <c r="I5" s="2">
        <v>201.57</v>
      </c>
    </row>
    <row r="6" spans="1:9" x14ac:dyDescent="0.25">
      <c r="A6" t="s">
        <v>619</v>
      </c>
      <c r="B6" t="s">
        <v>610</v>
      </c>
      <c r="C6">
        <v>4409</v>
      </c>
      <c r="D6" t="s">
        <v>17</v>
      </c>
      <c r="E6">
        <v>52.986400000000003</v>
      </c>
      <c r="F6">
        <v>268.77120000000002</v>
      </c>
      <c r="G6">
        <v>0</v>
      </c>
      <c r="H6">
        <v>0</v>
      </c>
      <c r="I6" s="2">
        <v>321.75760000000002</v>
      </c>
    </row>
    <row r="7" spans="1:9" x14ac:dyDescent="0.25">
      <c r="A7" t="s">
        <v>619</v>
      </c>
      <c r="B7" t="s">
        <v>607</v>
      </c>
      <c r="C7">
        <v>4280</v>
      </c>
      <c r="D7" t="s">
        <v>20</v>
      </c>
      <c r="E7">
        <v>3391.7842999999998</v>
      </c>
      <c r="F7">
        <v>7043.9553999999998</v>
      </c>
      <c r="G7">
        <v>0</v>
      </c>
      <c r="H7">
        <v>0</v>
      </c>
      <c r="I7" s="2">
        <v>10435.7397</v>
      </c>
    </row>
    <row r="8" spans="1:9" x14ac:dyDescent="0.25">
      <c r="A8" t="s">
        <v>619</v>
      </c>
      <c r="B8" t="s">
        <v>600</v>
      </c>
      <c r="C8">
        <v>4161</v>
      </c>
      <c r="D8" t="s">
        <v>22</v>
      </c>
      <c r="E8">
        <v>24.324999999999999</v>
      </c>
      <c r="F8">
        <v>26.19</v>
      </c>
      <c r="G8">
        <v>0</v>
      </c>
      <c r="H8">
        <v>0</v>
      </c>
      <c r="I8" s="2">
        <v>50.515000000000001</v>
      </c>
    </row>
    <row r="9" spans="1:9" x14ac:dyDescent="0.25">
      <c r="A9" t="s">
        <v>619</v>
      </c>
      <c r="B9" t="s">
        <v>610</v>
      </c>
      <c r="C9">
        <v>4418</v>
      </c>
      <c r="D9" t="s">
        <v>23</v>
      </c>
      <c r="E9">
        <v>527.11649999999997</v>
      </c>
      <c r="F9">
        <v>344.71440000000001</v>
      </c>
      <c r="G9">
        <v>0</v>
      </c>
      <c r="H9">
        <v>0</v>
      </c>
      <c r="I9" s="2">
        <v>871.83090000000004</v>
      </c>
    </row>
    <row r="10" spans="1:9" x14ac:dyDescent="0.25">
      <c r="A10" t="s">
        <v>619</v>
      </c>
      <c r="B10" t="s">
        <v>610</v>
      </c>
      <c r="C10">
        <v>4406</v>
      </c>
      <c r="D10" t="s">
        <v>37</v>
      </c>
      <c r="E10">
        <v>5061.6502</v>
      </c>
      <c r="F10">
        <v>6310.4629000000004</v>
      </c>
      <c r="G10">
        <v>1933.3756000000001</v>
      </c>
      <c r="H10">
        <v>0</v>
      </c>
      <c r="I10" s="2">
        <v>13305.4887</v>
      </c>
    </row>
    <row r="11" spans="1:9" x14ac:dyDescent="0.25">
      <c r="A11" t="s">
        <v>619</v>
      </c>
      <c r="B11" t="s">
        <v>614</v>
      </c>
      <c r="C11">
        <v>4506</v>
      </c>
      <c r="D11" t="s">
        <v>38</v>
      </c>
      <c r="E11">
        <v>27.1736</v>
      </c>
      <c r="F11">
        <v>188.01990000000001</v>
      </c>
      <c r="G11">
        <v>0</v>
      </c>
      <c r="H11">
        <v>0</v>
      </c>
      <c r="I11" s="2">
        <v>215.1935</v>
      </c>
    </row>
    <row r="12" spans="1:9" x14ac:dyDescent="0.25">
      <c r="A12" t="s">
        <v>619</v>
      </c>
      <c r="B12" t="s">
        <v>601</v>
      </c>
      <c r="C12">
        <v>4178</v>
      </c>
      <c r="D12" t="s">
        <v>40</v>
      </c>
      <c r="E12">
        <v>2.5</v>
      </c>
      <c r="F12">
        <v>3</v>
      </c>
      <c r="G12">
        <v>0</v>
      </c>
      <c r="H12">
        <v>0</v>
      </c>
      <c r="I12" s="2">
        <v>5.5</v>
      </c>
    </row>
    <row r="13" spans="1:9" x14ac:dyDescent="0.25">
      <c r="A13" t="s">
        <v>619</v>
      </c>
      <c r="B13" t="s">
        <v>611</v>
      </c>
      <c r="C13">
        <v>4443</v>
      </c>
      <c r="D13" t="s">
        <v>41</v>
      </c>
      <c r="E13">
        <v>3650.4506999999999</v>
      </c>
      <c r="F13">
        <v>2165.7175000000002</v>
      </c>
      <c r="G13">
        <v>2.9399999999999999E-2</v>
      </c>
      <c r="H13">
        <v>0</v>
      </c>
      <c r="I13" s="2">
        <v>5816.1976000000004</v>
      </c>
    </row>
    <row r="14" spans="1:9" x14ac:dyDescent="0.25">
      <c r="A14" t="s">
        <v>619</v>
      </c>
      <c r="B14" t="s">
        <v>607</v>
      </c>
      <c r="C14">
        <v>4274</v>
      </c>
      <c r="D14" t="s">
        <v>65</v>
      </c>
      <c r="E14">
        <v>56.14</v>
      </c>
      <c r="F14">
        <v>203.16120000000001</v>
      </c>
      <c r="G14">
        <v>0</v>
      </c>
      <c r="H14">
        <v>0</v>
      </c>
      <c r="I14" s="2">
        <v>259.30119999999999</v>
      </c>
    </row>
    <row r="15" spans="1:9" x14ac:dyDescent="0.25">
      <c r="A15" t="s">
        <v>619</v>
      </c>
      <c r="B15" t="s">
        <v>601</v>
      </c>
      <c r="C15">
        <v>4187</v>
      </c>
      <c r="D15" t="s">
        <v>66</v>
      </c>
      <c r="E15">
        <v>23.355</v>
      </c>
      <c r="F15">
        <v>17.559999999999999</v>
      </c>
      <c r="G15">
        <v>0</v>
      </c>
      <c r="H15">
        <v>0</v>
      </c>
      <c r="I15" s="2">
        <v>40.914999999999999</v>
      </c>
    </row>
    <row r="16" spans="1:9" x14ac:dyDescent="0.25">
      <c r="A16" t="s">
        <v>619</v>
      </c>
      <c r="B16" t="s">
        <v>613</v>
      </c>
      <c r="C16">
        <v>4471</v>
      </c>
      <c r="D16" t="s">
        <v>67</v>
      </c>
      <c r="E16">
        <v>26.426500000000001</v>
      </c>
      <c r="F16">
        <v>239.6499</v>
      </c>
      <c r="G16">
        <v>0</v>
      </c>
      <c r="H16">
        <v>0</v>
      </c>
      <c r="I16" s="2">
        <v>266.07639999999998</v>
      </c>
    </row>
    <row r="17" spans="1:9" x14ac:dyDescent="0.25">
      <c r="A17" t="s">
        <v>619</v>
      </c>
      <c r="B17" t="s">
        <v>607</v>
      </c>
      <c r="C17">
        <v>4272</v>
      </c>
      <c r="D17" t="s">
        <v>70</v>
      </c>
      <c r="E17">
        <v>2828.1932999999999</v>
      </c>
      <c r="F17">
        <v>5173.9538000000002</v>
      </c>
      <c r="G17">
        <v>0</v>
      </c>
      <c r="H17">
        <v>0</v>
      </c>
      <c r="I17" s="2">
        <v>8002.1471000000001</v>
      </c>
    </row>
    <row r="18" spans="1:9" x14ac:dyDescent="0.25">
      <c r="A18" t="s">
        <v>619</v>
      </c>
      <c r="B18" t="s">
        <v>610</v>
      </c>
      <c r="C18">
        <v>4412</v>
      </c>
      <c r="D18" t="s">
        <v>72</v>
      </c>
      <c r="E18">
        <v>255.3569</v>
      </c>
      <c r="F18">
        <v>894.30920000000003</v>
      </c>
      <c r="G18">
        <v>0</v>
      </c>
      <c r="H18">
        <v>0</v>
      </c>
      <c r="I18" s="2">
        <v>1149.6660999999999</v>
      </c>
    </row>
    <row r="19" spans="1:9" x14ac:dyDescent="0.25">
      <c r="A19" t="s">
        <v>619</v>
      </c>
      <c r="B19" t="s">
        <v>613</v>
      </c>
      <c r="C19">
        <v>4468</v>
      </c>
      <c r="D19" t="s">
        <v>73</v>
      </c>
      <c r="E19">
        <v>26.6127</v>
      </c>
      <c r="F19">
        <v>433.46140000000003</v>
      </c>
      <c r="G19">
        <v>0</v>
      </c>
      <c r="H19">
        <v>0</v>
      </c>
      <c r="I19" s="2">
        <v>460.07409999999999</v>
      </c>
    </row>
    <row r="20" spans="1:9" x14ac:dyDescent="0.25">
      <c r="A20" t="s">
        <v>619</v>
      </c>
      <c r="B20" t="s">
        <v>607</v>
      </c>
      <c r="C20">
        <v>4268</v>
      </c>
      <c r="D20" t="s">
        <v>77</v>
      </c>
      <c r="E20">
        <v>1316.5694000000001</v>
      </c>
      <c r="F20">
        <v>1417.0422000000001</v>
      </c>
      <c r="G20">
        <v>0</v>
      </c>
      <c r="H20">
        <v>0</v>
      </c>
      <c r="I20" s="2">
        <v>2733.6116000000002</v>
      </c>
    </row>
    <row r="21" spans="1:9" x14ac:dyDescent="0.25">
      <c r="A21" t="s">
        <v>619</v>
      </c>
      <c r="B21" t="s">
        <v>613</v>
      </c>
      <c r="C21">
        <v>4481</v>
      </c>
      <c r="D21" t="s">
        <v>79</v>
      </c>
      <c r="E21">
        <v>336.74639999999999</v>
      </c>
      <c r="F21">
        <v>250.38910000000001</v>
      </c>
      <c r="G21">
        <v>0</v>
      </c>
      <c r="H21">
        <v>0</v>
      </c>
      <c r="I21" s="2">
        <v>587.13549999999998</v>
      </c>
    </row>
    <row r="22" spans="1:9" x14ac:dyDescent="0.25">
      <c r="A22" t="s">
        <v>619</v>
      </c>
      <c r="B22" t="s">
        <v>601</v>
      </c>
      <c r="C22">
        <v>79226</v>
      </c>
      <c r="D22" t="s">
        <v>83</v>
      </c>
      <c r="E22">
        <v>182.0823</v>
      </c>
      <c r="F22">
        <v>774.26769999999999</v>
      </c>
      <c r="G22">
        <v>33.479999999999997</v>
      </c>
      <c r="H22">
        <v>0</v>
      </c>
      <c r="I22" s="2">
        <v>989.83</v>
      </c>
    </row>
    <row r="23" spans="1:9" x14ac:dyDescent="0.25">
      <c r="A23" t="s">
        <v>619</v>
      </c>
      <c r="B23" t="s">
        <v>606</v>
      </c>
      <c r="C23">
        <v>4515</v>
      </c>
      <c r="D23" t="s">
        <v>84</v>
      </c>
      <c r="E23">
        <v>39.491599999999998</v>
      </c>
      <c r="F23">
        <v>111.7535</v>
      </c>
      <c r="G23">
        <v>0</v>
      </c>
      <c r="H23">
        <v>0</v>
      </c>
      <c r="I23" s="2">
        <v>151.24510000000001</v>
      </c>
    </row>
    <row r="24" spans="1:9" x14ac:dyDescent="0.25">
      <c r="A24" t="s">
        <v>619</v>
      </c>
      <c r="B24" t="s">
        <v>601</v>
      </c>
      <c r="C24">
        <v>4169</v>
      </c>
      <c r="D24" t="s">
        <v>85</v>
      </c>
      <c r="E24">
        <v>184.18700000000001</v>
      </c>
      <c r="F24">
        <v>342.30509999999998</v>
      </c>
      <c r="G24">
        <v>9.9700000000000006</v>
      </c>
      <c r="H24">
        <v>0</v>
      </c>
      <c r="I24" s="2">
        <v>536.46209999999996</v>
      </c>
    </row>
    <row r="25" spans="1:9" x14ac:dyDescent="0.25">
      <c r="A25" t="s">
        <v>619</v>
      </c>
      <c r="B25" t="s">
        <v>605</v>
      </c>
      <c r="C25">
        <v>4231</v>
      </c>
      <c r="D25" t="s">
        <v>87</v>
      </c>
      <c r="E25">
        <v>5.5587999999999997</v>
      </c>
      <c r="F25">
        <v>7.0651000000000002</v>
      </c>
      <c r="G25">
        <v>0</v>
      </c>
      <c r="H25">
        <v>0</v>
      </c>
      <c r="I25" s="2">
        <v>12.623900000000001</v>
      </c>
    </row>
    <row r="26" spans="1:9" x14ac:dyDescent="0.25">
      <c r="A26" t="s">
        <v>619</v>
      </c>
      <c r="B26" t="s">
        <v>609</v>
      </c>
      <c r="C26">
        <v>4397</v>
      </c>
      <c r="D26" t="s">
        <v>88</v>
      </c>
      <c r="E26">
        <v>271.15699999999998</v>
      </c>
      <c r="F26">
        <v>1319.1144999999999</v>
      </c>
      <c r="G26">
        <v>8</v>
      </c>
      <c r="H26">
        <v>0</v>
      </c>
      <c r="I26" s="2">
        <v>1598.2715000000001</v>
      </c>
    </row>
    <row r="27" spans="1:9" x14ac:dyDescent="0.25">
      <c r="A27" t="s">
        <v>619</v>
      </c>
      <c r="B27" t="s">
        <v>604</v>
      </c>
      <c r="C27">
        <v>4224</v>
      </c>
      <c r="D27" t="s">
        <v>90</v>
      </c>
      <c r="E27">
        <v>19.9267</v>
      </c>
      <c r="F27">
        <v>20</v>
      </c>
      <c r="G27">
        <v>0</v>
      </c>
      <c r="H27">
        <v>0</v>
      </c>
      <c r="I27" s="2">
        <v>39.926699999999997</v>
      </c>
    </row>
    <row r="28" spans="1:9" x14ac:dyDescent="0.25">
      <c r="A28" t="s">
        <v>619</v>
      </c>
      <c r="B28" t="s">
        <v>606</v>
      </c>
      <c r="C28">
        <v>4513</v>
      </c>
      <c r="D28" t="s">
        <v>91</v>
      </c>
      <c r="E28">
        <v>8.7951999999999995</v>
      </c>
      <c r="F28">
        <v>35.179200000000002</v>
      </c>
      <c r="G28">
        <v>0</v>
      </c>
      <c r="H28">
        <v>0</v>
      </c>
      <c r="I28" s="2">
        <v>43.974400000000003</v>
      </c>
    </row>
    <row r="29" spans="1:9" x14ac:dyDescent="0.25">
      <c r="A29" t="s">
        <v>619</v>
      </c>
      <c r="B29" t="s">
        <v>601</v>
      </c>
      <c r="C29">
        <v>4171</v>
      </c>
      <c r="D29" t="s">
        <v>92</v>
      </c>
      <c r="E29">
        <v>41.616599999999998</v>
      </c>
      <c r="F29">
        <v>46.15</v>
      </c>
      <c r="G29">
        <v>0</v>
      </c>
      <c r="H29">
        <v>0</v>
      </c>
      <c r="I29" s="2">
        <v>87.766599999999997</v>
      </c>
    </row>
    <row r="30" spans="1:9" x14ac:dyDescent="0.25">
      <c r="A30" t="s">
        <v>619</v>
      </c>
      <c r="B30" t="s">
        <v>607</v>
      </c>
      <c r="C30">
        <v>4269</v>
      </c>
      <c r="D30" t="s">
        <v>94</v>
      </c>
      <c r="E30">
        <v>2865.5846000000001</v>
      </c>
      <c r="F30">
        <v>5596.4117999999999</v>
      </c>
      <c r="G30">
        <v>0</v>
      </c>
      <c r="H30">
        <v>0</v>
      </c>
      <c r="I30" s="2">
        <v>8461.9964</v>
      </c>
    </row>
    <row r="31" spans="1:9" x14ac:dyDescent="0.25">
      <c r="A31" t="s">
        <v>619</v>
      </c>
      <c r="B31" t="s">
        <v>607</v>
      </c>
      <c r="C31">
        <v>4284</v>
      </c>
      <c r="D31" t="s">
        <v>95</v>
      </c>
      <c r="E31">
        <v>2301.4859999999999</v>
      </c>
      <c r="F31">
        <v>5104.2019</v>
      </c>
      <c r="G31">
        <v>62.465800000000002</v>
      </c>
      <c r="H31">
        <v>0</v>
      </c>
      <c r="I31" s="2">
        <v>7468.1536999999998</v>
      </c>
    </row>
    <row r="32" spans="1:9" x14ac:dyDescent="0.25">
      <c r="A32" t="s">
        <v>619</v>
      </c>
      <c r="B32" t="s">
        <v>608</v>
      </c>
      <c r="C32">
        <v>4378</v>
      </c>
      <c r="D32" t="s">
        <v>96</v>
      </c>
      <c r="E32">
        <v>993.66669999999999</v>
      </c>
      <c r="F32">
        <v>1912.9802999999999</v>
      </c>
      <c r="G32">
        <v>0</v>
      </c>
      <c r="H32">
        <v>0</v>
      </c>
      <c r="I32" s="2">
        <v>2906.6469999999999</v>
      </c>
    </row>
    <row r="33" spans="1:9" x14ac:dyDescent="0.25">
      <c r="A33" t="s">
        <v>619</v>
      </c>
      <c r="B33" t="s">
        <v>613</v>
      </c>
      <c r="C33">
        <v>4470</v>
      </c>
      <c r="D33" t="s">
        <v>102</v>
      </c>
      <c r="E33">
        <v>279.96969999999999</v>
      </c>
      <c r="F33">
        <v>1365.5608</v>
      </c>
      <c r="G33">
        <v>2.84</v>
      </c>
      <c r="H33">
        <v>0</v>
      </c>
      <c r="I33" s="2">
        <v>1648.3705</v>
      </c>
    </row>
    <row r="34" spans="1:9" x14ac:dyDescent="0.25">
      <c r="A34" t="s">
        <v>619</v>
      </c>
      <c r="B34" t="s">
        <v>613</v>
      </c>
      <c r="C34">
        <v>4484</v>
      </c>
      <c r="D34" t="s">
        <v>104</v>
      </c>
      <c r="E34">
        <v>163.0752</v>
      </c>
      <c r="F34">
        <v>97.076599999999999</v>
      </c>
      <c r="G34">
        <v>0</v>
      </c>
      <c r="H34">
        <v>0</v>
      </c>
      <c r="I34" s="2">
        <v>260.15179999999998</v>
      </c>
    </row>
    <row r="35" spans="1:9" x14ac:dyDescent="0.25">
      <c r="A35" t="s">
        <v>619</v>
      </c>
      <c r="B35" t="s">
        <v>607</v>
      </c>
      <c r="C35">
        <v>4282</v>
      </c>
      <c r="D35" t="s">
        <v>110</v>
      </c>
      <c r="E35">
        <v>5711.4138999999996</v>
      </c>
      <c r="F35">
        <v>10105.279399999999</v>
      </c>
      <c r="G35">
        <v>47.095500000000001</v>
      </c>
      <c r="H35">
        <v>0</v>
      </c>
      <c r="I35" s="2">
        <v>15863.7888</v>
      </c>
    </row>
    <row r="36" spans="1:9" x14ac:dyDescent="0.25">
      <c r="A36" t="s">
        <v>619</v>
      </c>
      <c r="B36" t="s">
        <v>611</v>
      </c>
      <c r="C36">
        <v>4446</v>
      </c>
      <c r="D36" t="s">
        <v>112</v>
      </c>
      <c r="E36">
        <v>2514.2148000000002</v>
      </c>
      <c r="F36">
        <v>5935.9306999999999</v>
      </c>
      <c r="G36">
        <v>1</v>
      </c>
      <c r="H36">
        <v>0</v>
      </c>
      <c r="I36" s="2">
        <v>8451.1455000000005</v>
      </c>
    </row>
    <row r="37" spans="1:9" x14ac:dyDescent="0.25">
      <c r="A37" t="s">
        <v>619</v>
      </c>
      <c r="B37" t="s">
        <v>611</v>
      </c>
      <c r="C37">
        <v>4453</v>
      </c>
      <c r="D37" t="s">
        <v>113</v>
      </c>
      <c r="E37">
        <v>2342.7559000000001</v>
      </c>
      <c r="F37">
        <v>3598.3289</v>
      </c>
      <c r="G37">
        <v>0</v>
      </c>
      <c r="H37">
        <v>0</v>
      </c>
      <c r="I37" s="2">
        <v>5941.0847999999996</v>
      </c>
    </row>
    <row r="38" spans="1:9" x14ac:dyDescent="0.25">
      <c r="A38" t="s">
        <v>619</v>
      </c>
      <c r="B38" t="s">
        <v>610</v>
      </c>
      <c r="C38">
        <v>4410</v>
      </c>
      <c r="D38" t="s">
        <v>114</v>
      </c>
      <c r="E38">
        <v>492.60610000000003</v>
      </c>
      <c r="F38">
        <v>2298.1711</v>
      </c>
      <c r="G38">
        <v>0</v>
      </c>
      <c r="H38">
        <v>0</v>
      </c>
      <c r="I38" s="2">
        <v>2790.7772</v>
      </c>
    </row>
    <row r="39" spans="1:9" x14ac:dyDescent="0.25">
      <c r="A39" t="s">
        <v>619</v>
      </c>
      <c r="B39" t="s">
        <v>607</v>
      </c>
      <c r="C39">
        <v>4244</v>
      </c>
      <c r="D39" t="s">
        <v>115</v>
      </c>
      <c r="E39">
        <v>1523.2529</v>
      </c>
      <c r="F39">
        <v>2862.3438999999998</v>
      </c>
      <c r="G39">
        <v>6.5</v>
      </c>
      <c r="H39">
        <v>0</v>
      </c>
      <c r="I39" s="2">
        <v>4392.0968000000003</v>
      </c>
    </row>
    <row r="40" spans="1:9" x14ac:dyDescent="0.25">
      <c r="A40" t="s">
        <v>619</v>
      </c>
      <c r="B40" t="s">
        <v>609</v>
      </c>
      <c r="C40">
        <v>4395</v>
      </c>
      <c r="D40" t="s">
        <v>116</v>
      </c>
      <c r="E40">
        <v>207.27680000000001</v>
      </c>
      <c r="F40">
        <v>102.68729999999999</v>
      </c>
      <c r="G40">
        <v>0</v>
      </c>
      <c r="H40">
        <v>0</v>
      </c>
      <c r="I40" s="2">
        <v>309.96409999999997</v>
      </c>
    </row>
    <row r="41" spans="1:9" x14ac:dyDescent="0.25">
      <c r="A41" t="s">
        <v>619</v>
      </c>
      <c r="B41" t="s">
        <v>607</v>
      </c>
      <c r="C41">
        <v>4242</v>
      </c>
      <c r="D41" t="s">
        <v>121</v>
      </c>
      <c r="E41">
        <v>10484.516799999999</v>
      </c>
      <c r="F41">
        <v>32133.8033</v>
      </c>
      <c r="G41">
        <v>0</v>
      </c>
      <c r="H41">
        <v>0</v>
      </c>
      <c r="I41" s="2">
        <v>42618.320099999997</v>
      </c>
    </row>
    <row r="42" spans="1:9" x14ac:dyDescent="0.25">
      <c r="A42" t="s">
        <v>619</v>
      </c>
      <c r="B42" t="s">
        <v>602</v>
      </c>
      <c r="C42">
        <v>4198</v>
      </c>
      <c r="D42" t="s">
        <v>122</v>
      </c>
      <c r="E42">
        <v>18.337900000000001</v>
      </c>
      <c r="F42">
        <v>0</v>
      </c>
      <c r="G42">
        <v>0</v>
      </c>
      <c r="H42">
        <v>0</v>
      </c>
      <c r="I42" s="2">
        <v>18.337900000000001</v>
      </c>
    </row>
    <row r="43" spans="1:9" x14ac:dyDescent="0.25">
      <c r="A43" t="s">
        <v>619</v>
      </c>
      <c r="B43" t="s">
        <v>600</v>
      </c>
      <c r="C43">
        <v>4158</v>
      </c>
      <c r="D43" t="s">
        <v>123</v>
      </c>
      <c r="E43">
        <v>320.42649999999998</v>
      </c>
      <c r="F43">
        <v>2532.8199</v>
      </c>
      <c r="G43">
        <v>0</v>
      </c>
      <c r="H43">
        <v>0</v>
      </c>
      <c r="I43" s="2">
        <v>2853.2464</v>
      </c>
    </row>
    <row r="44" spans="1:9" x14ac:dyDescent="0.25">
      <c r="A44" t="s">
        <v>619</v>
      </c>
      <c r="B44" t="s">
        <v>613</v>
      </c>
      <c r="C44">
        <v>4474</v>
      </c>
      <c r="D44" t="s">
        <v>124</v>
      </c>
      <c r="E44">
        <v>1025.6076</v>
      </c>
      <c r="F44">
        <v>1893.1593</v>
      </c>
      <c r="G44">
        <v>1.25</v>
      </c>
      <c r="H44">
        <v>0</v>
      </c>
      <c r="I44" s="2">
        <v>2920.0169000000001</v>
      </c>
    </row>
    <row r="45" spans="1:9" x14ac:dyDescent="0.25">
      <c r="A45" t="s">
        <v>619</v>
      </c>
      <c r="B45" t="s">
        <v>613</v>
      </c>
      <c r="C45">
        <v>4486</v>
      </c>
      <c r="D45" t="s">
        <v>129</v>
      </c>
      <c r="E45">
        <v>52.715499999999999</v>
      </c>
      <c r="F45">
        <v>262.59980000000002</v>
      </c>
      <c r="G45">
        <v>0</v>
      </c>
      <c r="H45">
        <v>0</v>
      </c>
      <c r="I45" s="2">
        <v>315.31529999999998</v>
      </c>
    </row>
    <row r="46" spans="1:9" x14ac:dyDescent="0.25">
      <c r="A46" t="s">
        <v>619</v>
      </c>
      <c r="B46" t="s">
        <v>601</v>
      </c>
      <c r="C46">
        <v>4177</v>
      </c>
      <c r="D46" t="s">
        <v>132</v>
      </c>
      <c r="E46">
        <v>6.7380000000000004</v>
      </c>
      <c r="F46">
        <v>4</v>
      </c>
      <c r="G46">
        <v>0</v>
      </c>
      <c r="H46">
        <v>0</v>
      </c>
      <c r="I46" s="2">
        <v>10.738</v>
      </c>
    </row>
    <row r="47" spans="1:9" x14ac:dyDescent="0.25">
      <c r="A47" t="s">
        <v>619</v>
      </c>
      <c r="B47" t="s">
        <v>608</v>
      </c>
      <c r="C47">
        <v>4370</v>
      </c>
      <c r="D47" t="s">
        <v>135</v>
      </c>
      <c r="E47">
        <v>514.03710000000001</v>
      </c>
      <c r="F47">
        <v>455.48340000000002</v>
      </c>
      <c r="G47">
        <v>0</v>
      </c>
      <c r="H47">
        <v>0</v>
      </c>
      <c r="I47" s="2">
        <v>969.52049999999997</v>
      </c>
    </row>
    <row r="48" spans="1:9" x14ac:dyDescent="0.25">
      <c r="A48" t="s">
        <v>619</v>
      </c>
      <c r="B48" t="s">
        <v>608</v>
      </c>
      <c r="C48">
        <v>4381</v>
      </c>
      <c r="D48" t="s">
        <v>136</v>
      </c>
      <c r="E48">
        <v>658.45820000000003</v>
      </c>
      <c r="F48">
        <v>1684.5301999999999</v>
      </c>
      <c r="G48">
        <v>0</v>
      </c>
      <c r="H48">
        <v>0</v>
      </c>
      <c r="I48" s="2">
        <v>2342.9884000000002</v>
      </c>
    </row>
    <row r="49" spans="1:9" x14ac:dyDescent="0.25">
      <c r="A49" t="s">
        <v>619</v>
      </c>
      <c r="B49" t="s">
        <v>600</v>
      </c>
      <c r="C49">
        <v>4160</v>
      </c>
      <c r="D49" t="s">
        <v>139</v>
      </c>
      <c r="E49">
        <v>171.77600000000001</v>
      </c>
      <c r="F49">
        <v>94.234499999999997</v>
      </c>
      <c r="G49">
        <v>0</v>
      </c>
      <c r="H49">
        <v>0</v>
      </c>
      <c r="I49" s="2">
        <v>266.01049999999998</v>
      </c>
    </row>
    <row r="50" spans="1:9" x14ac:dyDescent="0.25">
      <c r="A50" t="s">
        <v>619</v>
      </c>
      <c r="B50" t="s">
        <v>613</v>
      </c>
      <c r="C50">
        <v>4479</v>
      </c>
      <c r="D50" t="s">
        <v>141</v>
      </c>
      <c r="E50">
        <v>48.2577</v>
      </c>
      <c r="F50">
        <v>89.770300000000006</v>
      </c>
      <c r="G50">
        <v>0.45</v>
      </c>
      <c r="H50">
        <v>0</v>
      </c>
      <c r="I50" s="2">
        <v>138.47800000000001</v>
      </c>
    </row>
    <row r="51" spans="1:9" x14ac:dyDescent="0.25">
      <c r="A51" t="s">
        <v>619</v>
      </c>
      <c r="B51" t="s">
        <v>610</v>
      </c>
      <c r="C51">
        <v>4416</v>
      </c>
      <c r="D51" t="s">
        <v>142</v>
      </c>
      <c r="E51">
        <v>473.17169999999999</v>
      </c>
      <c r="F51">
        <v>484.65320000000003</v>
      </c>
      <c r="G51">
        <v>2.3199999999999998</v>
      </c>
      <c r="H51">
        <v>0</v>
      </c>
      <c r="I51" s="2">
        <v>960.14490000000001</v>
      </c>
    </row>
    <row r="52" spans="1:9" x14ac:dyDescent="0.25">
      <c r="A52" t="s">
        <v>619</v>
      </c>
      <c r="B52" t="s">
        <v>611</v>
      </c>
      <c r="C52">
        <v>4442</v>
      </c>
      <c r="D52" t="s">
        <v>143</v>
      </c>
      <c r="E52">
        <v>2068.0066000000002</v>
      </c>
      <c r="F52">
        <v>2551.7599</v>
      </c>
      <c r="G52">
        <v>3.67</v>
      </c>
      <c r="H52">
        <v>0</v>
      </c>
      <c r="I52" s="2">
        <v>4623.4364999999998</v>
      </c>
    </row>
    <row r="53" spans="1:9" x14ac:dyDescent="0.25">
      <c r="A53" t="s">
        <v>619</v>
      </c>
      <c r="B53" t="s">
        <v>613</v>
      </c>
      <c r="C53">
        <v>4487</v>
      </c>
      <c r="D53" t="s">
        <v>146</v>
      </c>
      <c r="E53">
        <v>647.02629999999999</v>
      </c>
      <c r="F53">
        <v>1419.1473000000001</v>
      </c>
      <c r="G53">
        <v>0</v>
      </c>
      <c r="H53">
        <v>0</v>
      </c>
      <c r="I53" s="2">
        <v>2066.1736000000001</v>
      </c>
    </row>
    <row r="54" spans="1:9" x14ac:dyDescent="0.25">
      <c r="A54" t="s">
        <v>619</v>
      </c>
      <c r="B54" t="s">
        <v>614</v>
      </c>
      <c r="C54">
        <v>4501</v>
      </c>
      <c r="D54" t="s">
        <v>151</v>
      </c>
      <c r="E54">
        <v>1154.0856000000001</v>
      </c>
      <c r="F54">
        <v>4107.1328000000003</v>
      </c>
      <c r="G54">
        <v>0</v>
      </c>
      <c r="H54">
        <v>0</v>
      </c>
      <c r="I54" s="2">
        <v>5261.2183999999997</v>
      </c>
    </row>
    <row r="55" spans="1:9" x14ac:dyDescent="0.25">
      <c r="A55" t="s">
        <v>619</v>
      </c>
      <c r="B55" t="s">
        <v>607</v>
      </c>
      <c r="C55">
        <v>4263</v>
      </c>
      <c r="D55" t="s">
        <v>152</v>
      </c>
      <c r="E55">
        <v>2100.1442999999999</v>
      </c>
      <c r="F55">
        <v>3248.9096</v>
      </c>
      <c r="G55">
        <v>0.03</v>
      </c>
      <c r="H55">
        <v>0</v>
      </c>
      <c r="I55" s="2">
        <v>5349.0838999999996</v>
      </c>
    </row>
    <row r="56" spans="1:9" x14ac:dyDescent="0.25">
      <c r="A56" t="s">
        <v>619</v>
      </c>
      <c r="B56" t="s">
        <v>613</v>
      </c>
      <c r="C56">
        <v>4483</v>
      </c>
      <c r="D56" t="s">
        <v>154</v>
      </c>
      <c r="E56">
        <v>1.1667000000000001</v>
      </c>
      <c r="F56">
        <v>8.5</v>
      </c>
      <c r="G56">
        <v>0</v>
      </c>
      <c r="H56">
        <v>0</v>
      </c>
      <c r="I56" s="2">
        <v>9.6667000000000005</v>
      </c>
    </row>
    <row r="57" spans="1:9" x14ac:dyDescent="0.25">
      <c r="A57" t="s">
        <v>619</v>
      </c>
      <c r="B57" t="s">
        <v>607</v>
      </c>
      <c r="C57">
        <v>4246</v>
      </c>
      <c r="D57" t="s">
        <v>160</v>
      </c>
      <c r="E57">
        <v>10741.414500000001</v>
      </c>
      <c r="F57">
        <v>26681.833299999998</v>
      </c>
      <c r="G57">
        <v>7.2641999999999998</v>
      </c>
      <c r="H57">
        <v>0</v>
      </c>
      <c r="I57" s="2">
        <v>37430.512000000002</v>
      </c>
    </row>
    <row r="58" spans="1:9" x14ac:dyDescent="0.25">
      <c r="A58" t="s">
        <v>619</v>
      </c>
      <c r="B58" t="s">
        <v>601</v>
      </c>
      <c r="C58">
        <v>4179</v>
      </c>
      <c r="D58" t="s">
        <v>169</v>
      </c>
      <c r="E58">
        <v>38.990099999999998</v>
      </c>
      <c r="F58">
        <v>10</v>
      </c>
      <c r="G58">
        <v>0</v>
      </c>
      <c r="H58">
        <v>0</v>
      </c>
      <c r="I58" s="2">
        <v>48.990099999999998</v>
      </c>
    </row>
    <row r="59" spans="1:9" x14ac:dyDescent="0.25">
      <c r="A59" t="s">
        <v>619</v>
      </c>
      <c r="B59" t="s">
        <v>601</v>
      </c>
      <c r="C59">
        <v>4174</v>
      </c>
      <c r="D59" t="s">
        <v>170</v>
      </c>
      <c r="E59">
        <v>1302.0023000000001</v>
      </c>
      <c r="F59">
        <v>3259.7375000000002</v>
      </c>
      <c r="G59">
        <v>0</v>
      </c>
      <c r="H59">
        <v>0</v>
      </c>
      <c r="I59" s="2">
        <v>4561.7398000000003</v>
      </c>
    </row>
    <row r="60" spans="1:9" x14ac:dyDescent="0.25">
      <c r="A60" t="s">
        <v>619</v>
      </c>
      <c r="B60" t="s">
        <v>605</v>
      </c>
      <c r="C60">
        <v>4228</v>
      </c>
      <c r="D60" t="s">
        <v>171</v>
      </c>
      <c r="E60">
        <v>192.41200000000001</v>
      </c>
      <c r="F60">
        <v>263.54700000000003</v>
      </c>
      <c r="G60">
        <v>0</v>
      </c>
      <c r="H60">
        <v>0</v>
      </c>
      <c r="I60" s="2">
        <v>455.959</v>
      </c>
    </row>
    <row r="61" spans="1:9" x14ac:dyDescent="0.25">
      <c r="A61" t="s">
        <v>619</v>
      </c>
      <c r="B61" t="s">
        <v>607</v>
      </c>
      <c r="C61">
        <v>4243</v>
      </c>
      <c r="D61" t="s">
        <v>172</v>
      </c>
      <c r="E61">
        <v>14116.669599999999</v>
      </c>
      <c r="F61">
        <v>16156.4606</v>
      </c>
      <c r="G61">
        <v>3951.5122000000001</v>
      </c>
      <c r="H61">
        <v>0</v>
      </c>
      <c r="I61" s="2">
        <v>34224.642399999997</v>
      </c>
    </row>
    <row r="62" spans="1:9" x14ac:dyDescent="0.25">
      <c r="A62" t="s">
        <v>619</v>
      </c>
      <c r="B62" t="s">
        <v>601</v>
      </c>
      <c r="C62">
        <v>4185</v>
      </c>
      <c r="D62" t="s">
        <v>192</v>
      </c>
      <c r="E62">
        <v>26.290400000000002</v>
      </c>
      <c r="F62">
        <v>63.347999999999999</v>
      </c>
      <c r="G62">
        <v>0</v>
      </c>
      <c r="H62">
        <v>0</v>
      </c>
      <c r="I62" s="2">
        <v>89.638400000000004</v>
      </c>
    </row>
    <row r="63" spans="1:9" x14ac:dyDescent="0.25">
      <c r="A63" t="s">
        <v>619</v>
      </c>
      <c r="B63" t="s">
        <v>611</v>
      </c>
      <c r="C63">
        <v>4448</v>
      </c>
      <c r="D63" t="s">
        <v>193</v>
      </c>
      <c r="E63">
        <v>173.70580000000001</v>
      </c>
      <c r="F63">
        <v>489.46850000000001</v>
      </c>
      <c r="G63">
        <v>0</v>
      </c>
      <c r="H63">
        <v>0</v>
      </c>
      <c r="I63" s="2">
        <v>663.17430000000002</v>
      </c>
    </row>
    <row r="64" spans="1:9" x14ac:dyDescent="0.25">
      <c r="A64" t="s">
        <v>619</v>
      </c>
      <c r="B64" t="s">
        <v>610</v>
      </c>
      <c r="C64">
        <v>4415</v>
      </c>
      <c r="D64" t="s">
        <v>194</v>
      </c>
      <c r="E64">
        <v>16.983799999999999</v>
      </c>
      <c r="F64">
        <v>0</v>
      </c>
      <c r="G64">
        <v>0</v>
      </c>
      <c r="H64">
        <v>0</v>
      </c>
      <c r="I64" s="2">
        <v>16.983799999999999</v>
      </c>
    </row>
    <row r="65" spans="1:9" x14ac:dyDescent="0.25">
      <c r="A65" t="s">
        <v>619</v>
      </c>
      <c r="B65" t="s">
        <v>602</v>
      </c>
      <c r="C65">
        <v>4192</v>
      </c>
      <c r="D65" t="s">
        <v>205</v>
      </c>
      <c r="E65">
        <v>2816.4751999999999</v>
      </c>
      <c r="F65">
        <v>7515.6965</v>
      </c>
      <c r="G65">
        <v>1.48</v>
      </c>
      <c r="H65">
        <v>0</v>
      </c>
      <c r="I65" s="2">
        <v>10333.6517</v>
      </c>
    </row>
    <row r="66" spans="1:9" x14ac:dyDescent="0.25">
      <c r="A66" t="s">
        <v>619</v>
      </c>
      <c r="B66" t="s">
        <v>611</v>
      </c>
      <c r="C66">
        <v>4437</v>
      </c>
      <c r="D66" t="s">
        <v>206</v>
      </c>
      <c r="E66">
        <v>11077.3444</v>
      </c>
      <c r="F66">
        <v>7582.8454000000002</v>
      </c>
      <c r="G66">
        <v>14.16</v>
      </c>
      <c r="H66">
        <v>0</v>
      </c>
      <c r="I66" s="2">
        <v>18674.3498</v>
      </c>
    </row>
    <row r="67" spans="1:9" x14ac:dyDescent="0.25">
      <c r="A67" t="s">
        <v>619</v>
      </c>
      <c r="B67" t="s">
        <v>610</v>
      </c>
      <c r="C67">
        <v>4405</v>
      </c>
      <c r="D67" t="s">
        <v>207</v>
      </c>
      <c r="E67">
        <v>1189.3471999999999</v>
      </c>
      <c r="F67">
        <v>3222.4843000000001</v>
      </c>
      <c r="G67">
        <v>66.673299999999998</v>
      </c>
      <c r="H67">
        <v>0</v>
      </c>
      <c r="I67" s="2">
        <v>4478.5047999999997</v>
      </c>
    </row>
    <row r="68" spans="1:9" x14ac:dyDescent="0.25">
      <c r="A68" t="s">
        <v>619</v>
      </c>
      <c r="B68" t="s">
        <v>601</v>
      </c>
      <c r="C68">
        <v>4167</v>
      </c>
      <c r="D68" t="s">
        <v>208</v>
      </c>
      <c r="E68">
        <v>153.26300000000001</v>
      </c>
      <c r="F68">
        <v>436.4864</v>
      </c>
      <c r="G68">
        <v>0</v>
      </c>
      <c r="H68">
        <v>0</v>
      </c>
      <c r="I68" s="2">
        <v>589.74940000000004</v>
      </c>
    </row>
    <row r="69" spans="1:9" x14ac:dyDescent="0.25">
      <c r="A69" t="s">
        <v>619</v>
      </c>
      <c r="B69" t="s">
        <v>604</v>
      </c>
      <c r="C69">
        <v>4221</v>
      </c>
      <c r="D69" t="s">
        <v>209</v>
      </c>
      <c r="E69">
        <v>51.321100000000001</v>
      </c>
      <c r="F69">
        <v>524.34230000000002</v>
      </c>
      <c r="G69">
        <v>0</v>
      </c>
      <c r="H69">
        <v>0</v>
      </c>
      <c r="I69" s="2">
        <v>575.66340000000002</v>
      </c>
    </row>
    <row r="70" spans="1:9" x14ac:dyDescent="0.25">
      <c r="A70" t="s">
        <v>619</v>
      </c>
      <c r="B70" t="s">
        <v>607</v>
      </c>
      <c r="C70">
        <v>4247</v>
      </c>
      <c r="D70" t="s">
        <v>210</v>
      </c>
      <c r="E70">
        <v>612.56830000000002</v>
      </c>
      <c r="F70">
        <v>660.09699999999998</v>
      </c>
      <c r="G70">
        <v>4.93</v>
      </c>
      <c r="H70">
        <v>0</v>
      </c>
      <c r="I70" s="2">
        <v>1277.5953</v>
      </c>
    </row>
    <row r="71" spans="1:9" x14ac:dyDescent="0.25">
      <c r="A71" t="s">
        <v>619</v>
      </c>
      <c r="B71" t="s">
        <v>607</v>
      </c>
      <c r="C71">
        <v>4273</v>
      </c>
      <c r="D71" t="s">
        <v>211</v>
      </c>
      <c r="E71">
        <v>2075.2159000000001</v>
      </c>
      <c r="F71">
        <v>2786.4711000000002</v>
      </c>
      <c r="G71">
        <v>152.11349999999999</v>
      </c>
      <c r="H71">
        <v>0</v>
      </c>
      <c r="I71" s="2">
        <v>5013.8005000000003</v>
      </c>
    </row>
    <row r="72" spans="1:9" x14ac:dyDescent="0.25">
      <c r="A72" t="s">
        <v>619</v>
      </c>
      <c r="B72" t="s">
        <v>602</v>
      </c>
      <c r="C72">
        <v>4195</v>
      </c>
      <c r="D72" t="s">
        <v>213</v>
      </c>
      <c r="E72">
        <v>260.92680000000001</v>
      </c>
      <c r="F72">
        <v>107.45059999999999</v>
      </c>
      <c r="G72">
        <v>0</v>
      </c>
      <c r="H72">
        <v>0</v>
      </c>
      <c r="I72" s="2">
        <v>368.37740000000002</v>
      </c>
    </row>
    <row r="73" spans="1:9" x14ac:dyDescent="0.25">
      <c r="A73" t="s">
        <v>619</v>
      </c>
      <c r="B73" t="s">
        <v>614</v>
      </c>
      <c r="C73">
        <v>4505</v>
      </c>
      <c r="D73" t="s">
        <v>217</v>
      </c>
      <c r="E73">
        <v>447.84320000000002</v>
      </c>
      <c r="F73">
        <v>3475.1064999999999</v>
      </c>
      <c r="G73">
        <v>48.72</v>
      </c>
      <c r="H73">
        <v>0</v>
      </c>
      <c r="I73" s="2">
        <v>3971.6696999999999</v>
      </c>
    </row>
    <row r="74" spans="1:9" x14ac:dyDescent="0.25">
      <c r="A74" t="s">
        <v>619</v>
      </c>
      <c r="B74" t="s">
        <v>600</v>
      </c>
      <c r="C74">
        <v>4157</v>
      </c>
      <c r="D74" t="s">
        <v>218</v>
      </c>
      <c r="E74">
        <v>156.6328</v>
      </c>
      <c r="F74">
        <v>791.42110000000002</v>
      </c>
      <c r="G74">
        <v>0</v>
      </c>
      <c r="H74">
        <v>0</v>
      </c>
      <c r="I74" s="2">
        <v>948.0539</v>
      </c>
    </row>
    <row r="75" spans="1:9" x14ac:dyDescent="0.25">
      <c r="A75" t="s">
        <v>619</v>
      </c>
      <c r="B75" t="s">
        <v>607</v>
      </c>
      <c r="C75">
        <v>4238</v>
      </c>
      <c r="D75" t="s">
        <v>222</v>
      </c>
      <c r="E75">
        <v>153.22450000000001</v>
      </c>
      <c r="F75">
        <v>399.80200000000002</v>
      </c>
      <c r="G75">
        <v>2.5</v>
      </c>
      <c r="H75">
        <v>0</v>
      </c>
      <c r="I75" s="2">
        <v>555.52650000000006</v>
      </c>
    </row>
    <row r="76" spans="1:9" x14ac:dyDescent="0.25">
      <c r="A76" t="s">
        <v>619</v>
      </c>
      <c r="B76" t="s">
        <v>607</v>
      </c>
      <c r="C76">
        <v>4239</v>
      </c>
      <c r="D76" t="s">
        <v>224</v>
      </c>
      <c r="E76">
        <v>9084.8364000000001</v>
      </c>
      <c r="F76">
        <v>22204.059300000001</v>
      </c>
      <c r="G76">
        <v>328.68869999999998</v>
      </c>
      <c r="H76">
        <v>0</v>
      </c>
      <c r="I76" s="2">
        <v>31617.5844</v>
      </c>
    </row>
    <row r="77" spans="1:9" x14ac:dyDescent="0.25">
      <c r="A77" t="s">
        <v>619</v>
      </c>
      <c r="B77" t="s">
        <v>607</v>
      </c>
      <c r="C77">
        <v>4271</v>
      </c>
      <c r="D77" t="s">
        <v>226</v>
      </c>
      <c r="E77">
        <v>4832.4453999999996</v>
      </c>
      <c r="F77">
        <v>7179.6917999999996</v>
      </c>
      <c r="G77">
        <v>0</v>
      </c>
      <c r="H77">
        <v>0</v>
      </c>
      <c r="I77" s="2">
        <v>12012.137199999999</v>
      </c>
    </row>
    <row r="78" spans="1:9" x14ac:dyDescent="0.25">
      <c r="A78" t="s">
        <v>619</v>
      </c>
      <c r="B78" t="s">
        <v>607</v>
      </c>
      <c r="C78">
        <v>4285</v>
      </c>
      <c r="D78" t="s">
        <v>228</v>
      </c>
      <c r="E78">
        <v>5773.1009999999997</v>
      </c>
      <c r="F78">
        <v>12990.9403</v>
      </c>
      <c r="G78">
        <v>0</v>
      </c>
      <c r="H78">
        <v>0</v>
      </c>
      <c r="I78" s="2">
        <v>18764.041300000001</v>
      </c>
    </row>
    <row r="79" spans="1:9" x14ac:dyDescent="0.25">
      <c r="A79" t="s">
        <v>619</v>
      </c>
      <c r="B79" t="s">
        <v>603</v>
      </c>
      <c r="C79">
        <v>4208</v>
      </c>
      <c r="D79" t="s">
        <v>229</v>
      </c>
      <c r="E79">
        <v>432.08960000000002</v>
      </c>
      <c r="F79">
        <v>894.64369999999997</v>
      </c>
      <c r="G79">
        <v>0</v>
      </c>
      <c r="H79">
        <v>0</v>
      </c>
      <c r="I79" s="2">
        <v>1326.7333000000001</v>
      </c>
    </row>
    <row r="80" spans="1:9" x14ac:dyDescent="0.25">
      <c r="A80" t="s">
        <v>619</v>
      </c>
      <c r="B80" t="s">
        <v>602</v>
      </c>
      <c r="C80">
        <v>4194</v>
      </c>
      <c r="D80" t="s">
        <v>230</v>
      </c>
      <c r="E80">
        <v>12.1525</v>
      </c>
      <c r="F80">
        <v>172.74340000000001</v>
      </c>
      <c r="G80">
        <v>0</v>
      </c>
      <c r="H80">
        <v>0</v>
      </c>
      <c r="I80" s="2">
        <v>184.89590000000001</v>
      </c>
    </row>
    <row r="81" spans="1:9" x14ac:dyDescent="0.25">
      <c r="A81" t="s">
        <v>619</v>
      </c>
      <c r="B81" t="s">
        <v>608</v>
      </c>
      <c r="C81">
        <v>4371</v>
      </c>
      <c r="D81" t="s">
        <v>233</v>
      </c>
      <c r="E81">
        <v>58.734400000000001</v>
      </c>
      <c r="F81">
        <v>24.28</v>
      </c>
      <c r="G81">
        <v>0</v>
      </c>
      <c r="H81">
        <v>0</v>
      </c>
      <c r="I81" s="2">
        <v>83.014399999999995</v>
      </c>
    </row>
    <row r="82" spans="1:9" x14ac:dyDescent="0.25">
      <c r="A82" t="s">
        <v>619</v>
      </c>
      <c r="B82" t="s">
        <v>603</v>
      </c>
      <c r="C82">
        <v>4212</v>
      </c>
      <c r="D82" t="s">
        <v>238</v>
      </c>
      <c r="E82">
        <v>47.873100000000001</v>
      </c>
      <c r="F82">
        <v>115.6382</v>
      </c>
      <c r="G82">
        <v>0</v>
      </c>
      <c r="H82">
        <v>0</v>
      </c>
      <c r="I82" s="2">
        <v>163.51130000000001</v>
      </c>
    </row>
    <row r="83" spans="1:9" x14ac:dyDescent="0.25">
      <c r="A83" t="s">
        <v>619</v>
      </c>
      <c r="B83" t="s">
        <v>609</v>
      </c>
      <c r="C83">
        <v>4392</v>
      </c>
      <c r="D83" t="s">
        <v>240</v>
      </c>
      <c r="E83">
        <v>25.213100000000001</v>
      </c>
      <c r="F83">
        <v>406.56700000000001</v>
      </c>
      <c r="G83">
        <v>0</v>
      </c>
      <c r="H83">
        <v>0</v>
      </c>
      <c r="I83" s="2">
        <v>431.7801</v>
      </c>
    </row>
    <row r="84" spans="1:9" x14ac:dyDescent="0.25">
      <c r="A84" t="s">
        <v>619</v>
      </c>
      <c r="B84" t="s">
        <v>607</v>
      </c>
      <c r="C84">
        <v>4248</v>
      </c>
      <c r="D84" t="s">
        <v>249</v>
      </c>
      <c r="E84">
        <v>7171.8415000000005</v>
      </c>
      <c r="F84">
        <v>9838.3757999999998</v>
      </c>
      <c r="G84">
        <v>84.497600000000006</v>
      </c>
      <c r="H84">
        <v>0</v>
      </c>
      <c r="I84" s="2">
        <v>17094.714899999999</v>
      </c>
    </row>
    <row r="85" spans="1:9" x14ac:dyDescent="0.25">
      <c r="A85" t="s">
        <v>619</v>
      </c>
      <c r="B85" t="s">
        <v>613</v>
      </c>
      <c r="C85">
        <v>4482</v>
      </c>
      <c r="D85" t="s">
        <v>250</v>
      </c>
      <c r="E85">
        <v>7.2140000000000004</v>
      </c>
      <c r="F85">
        <v>2.75</v>
      </c>
      <c r="G85">
        <v>0</v>
      </c>
      <c r="H85">
        <v>0</v>
      </c>
      <c r="I85" s="2">
        <v>9.9640000000000004</v>
      </c>
    </row>
    <row r="86" spans="1:9" x14ac:dyDescent="0.25">
      <c r="A86" t="s">
        <v>619</v>
      </c>
      <c r="B86" t="s">
        <v>609</v>
      </c>
      <c r="C86">
        <v>4389</v>
      </c>
      <c r="D86" t="s">
        <v>252</v>
      </c>
      <c r="E86">
        <v>134.7184</v>
      </c>
      <c r="F86">
        <v>1105.1963000000001</v>
      </c>
      <c r="G86">
        <v>0</v>
      </c>
      <c r="H86">
        <v>0</v>
      </c>
      <c r="I86" s="2">
        <v>1239.9147</v>
      </c>
    </row>
    <row r="87" spans="1:9" x14ac:dyDescent="0.25">
      <c r="A87" t="s">
        <v>619</v>
      </c>
      <c r="B87" t="s">
        <v>613</v>
      </c>
      <c r="C87">
        <v>4469</v>
      </c>
      <c r="D87" t="s">
        <v>255</v>
      </c>
      <c r="E87">
        <v>2705.3688000000002</v>
      </c>
      <c r="F87">
        <v>4412.1040999999996</v>
      </c>
      <c r="G87">
        <v>5.2062999999999997</v>
      </c>
      <c r="H87">
        <v>0</v>
      </c>
      <c r="I87" s="2">
        <v>7122.6791999999996</v>
      </c>
    </row>
    <row r="88" spans="1:9" x14ac:dyDescent="0.25">
      <c r="A88" t="s">
        <v>619</v>
      </c>
      <c r="B88" t="s">
        <v>614</v>
      </c>
      <c r="C88">
        <v>4502</v>
      </c>
      <c r="D88" t="s">
        <v>256</v>
      </c>
      <c r="E88">
        <v>4.1375999999999999</v>
      </c>
      <c r="F88">
        <v>30.486599999999999</v>
      </c>
      <c r="G88">
        <v>0</v>
      </c>
      <c r="H88">
        <v>0</v>
      </c>
      <c r="I88" s="2">
        <v>34.624200000000002</v>
      </c>
    </row>
    <row r="89" spans="1:9" x14ac:dyDescent="0.25">
      <c r="A89" t="s">
        <v>619</v>
      </c>
      <c r="B89" t="s">
        <v>607</v>
      </c>
      <c r="C89">
        <v>4259</v>
      </c>
      <c r="D89" t="s">
        <v>273</v>
      </c>
      <c r="E89">
        <v>2099.8465999999999</v>
      </c>
      <c r="F89">
        <v>3440.4956000000002</v>
      </c>
      <c r="G89">
        <v>3.7458999999999998</v>
      </c>
      <c r="H89">
        <v>0</v>
      </c>
      <c r="I89" s="2">
        <v>5544.0880999999999</v>
      </c>
    </row>
    <row r="90" spans="1:9" x14ac:dyDescent="0.25">
      <c r="A90" t="s">
        <v>619</v>
      </c>
      <c r="B90" t="s">
        <v>611</v>
      </c>
      <c r="C90">
        <v>4445</v>
      </c>
      <c r="D90" t="s">
        <v>274</v>
      </c>
      <c r="E90">
        <v>5961.2053999999998</v>
      </c>
      <c r="F90">
        <v>2997.3267000000001</v>
      </c>
      <c r="G90">
        <v>91.365099999999998</v>
      </c>
      <c r="H90">
        <v>0</v>
      </c>
      <c r="I90" s="2">
        <v>9049.8971999999994</v>
      </c>
    </row>
    <row r="91" spans="1:9" x14ac:dyDescent="0.25">
      <c r="A91" t="s">
        <v>619</v>
      </c>
      <c r="B91" t="s">
        <v>609</v>
      </c>
      <c r="C91">
        <v>4388</v>
      </c>
      <c r="D91" t="s">
        <v>277</v>
      </c>
      <c r="E91">
        <v>17.9986</v>
      </c>
      <c r="F91">
        <v>268.3938</v>
      </c>
      <c r="G91">
        <v>6</v>
      </c>
      <c r="H91">
        <v>0</v>
      </c>
      <c r="I91" s="2">
        <v>292.39240000000001</v>
      </c>
    </row>
    <row r="92" spans="1:9" x14ac:dyDescent="0.25">
      <c r="A92" t="s">
        <v>619</v>
      </c>
      <c r="B92" t="s">
        <v>609</v>
      </c>
      <c r="C92">
        <v>4396</v>
      </c>
      <c r="D92" t="s">
        <v>294</v>
      </c>
      <c r="E92">
        <v>88.599199999999996</v>
      </c>
      <c r="F92">
        <v>832.62049999999999</v>
      </c>
      <c r="G92">
        <v>0</v>
      </c>
      <c r="H92">
        <v>0</v>
      </c>
      <c r="I92" s="2">
        <v>921.21969999999999</v>
      </c>
    </row>
    <row r="93" spans="1:9" x14ac:dyDescent="0.25">
      <c r="A93" t="s">
        <v>619</v>
      </c>
      <c r="B93" t="s">
        <v>608</v>
      </c>
      <c r="C93">
        <v>79598</v>
      </c>
      <c r="D93" t="s">
        <v>300</v>
      </c>
      <c r="E93">
        <v>1794.0441000000001</v>
      </c>
      <c r="F93">
        <v>5983.6045999999997</v>
      </c>
      <c r="G93">
        <v>13.3332</v>
      </c>
      <c r="H93">
        <v>0</v>
      </c>
      <c r="I93" s="2">
        <v>7790.9818999999998</v>
      </c>
    </row>
    <row r="94" spans="1:9" x14ac:dyDescent="0.25">
      <c r="A94" t="s">
        <v>619</v>
      </c>
      <c r="B94" t="s">
        <v>613</v>
      </c>
      <c r="C94">
        <v>4480</v>
      </c>
      <c r="D94" t="s">
        <v>301</v>
      </c>
      <c r="E94">
        <v>64.996300000000005</v>
      </c>
      <c r="F94">
        <v>43.081299999999999</v>
      </c>
      <c r="G94">
        <v>0</v>
      </c>
      <c r="H94">
        <v>0</v>
      </c>
      <c r="I94" s="2">
        <v>108.0776</v>
      </c>
    </row>
    <row r="95" spans="1:9" x14ac:dyDescent="0.25">
      <c r="A95" t="s">
        <v>619</v>
      </c>
      <c r="B95" t="s">
        <v>604</v>
      </c>
      <c r="C95">
        <v>4223</v>
      </c>
      <c r="D95" t="s">
        <v>621</v>
      </c>
      <c r="E95">
        <v>7.0000000000000007E-2</v>
      </c>
      <c r="F95">
        <v>0</v>
      </c>
      <c r="G95">
        <v>0</v>
      </c>
      <c r="H95">
        <v>0</v>
      </c>
      <c r="I95" s="2">
        <v>7.0000000000000007E-2</v>
      </c>
    </row>
    <row r="96" spans="1:9" x14ac:dyDescent="0.25">
      <c r="A96" t="s">
        <v>619</v>
      </c>
      <c r="B96" t="s">
        <v>607</v>
      </c>
      <c r="C96">
        <v>4267</v>
      </c>
      <c r="D96" t="s">
        <v>302</v>
      </c>
      <c r="E96">
        <v>2926.1473999999998</v>
      </c>
      <c r="F96">
        <v>9237.3798000000006</v>
      </c>
      <c r="G96">
        <v>0</v>
      </c>
      <c r="H96">
        <v>0</v>
      </c>
      <c r="I96" s="2">
        <v>12163.5272</v>
      </c>
    </row>
    <row r="97" spans="1:9" x14ac:dyDescent="0.25">
      <c r="A97" t="s">
        <v>619</v>
      </c>
      <c r="B97" t="s">
        <v>608</v>
      </c>
      <c r="C97">
        <v>4368</v>
      </c>
      <c r="D97" t="s">
        <v>304</v>
      </c>
      <c r="E97">
        <v>569.44060000000002</v>
      </c>
      <c r="F97">
        <v>4687.9786999999997</v>
      </c>
      <c r="G97">
        <v>0</v>
      </c>
      <c r="H97">
        <v>0</v>
      </c>
      <c r="I97" s="2">
        <v>5257.4192999999996</v>
      </c>
    </row>
    <row r="98" spans="1:9" x14ac:dyDescent="0.25">
      <c r="A98" t="s">
        <v>619</v>
      </c>
      <c r="B98" t="s">
        <v>607</v>
      </c>
      <c r="C98">
        <v>4276</v>
      </c>
      <c r="D98" t="s">
        <v>305</v>
      </c>
      <c r="E98">
        <v>2080.1003999999998</v>
      </c>
      <c r="F98">
        <v>6194.9341999999997</v>
      </c>
      <c r="G98">
        <v>174.32130000000001</v>
      </c>
      <c r="H98">
        <v>0</v>
      </c>
      <c r="I98" s="2">
        <v>8449.3559000000005</v>
      </c>
    </row>
    <row r="99" spans="1:9" x14ac:dyDescent="0.25">
      <c r="A99" t="s">
        <v>619</v>
      </c>
      <c r="B99" t="s">
        <v>607</v>
      </c>
      <c r="C99">
        <v>4266</v>
      </c>
      <c r="D99" t="s">
        <v>332</v>
      </c>
      <c r="E99">
        <v>1963.0916999999999</v>
      </c>
      <c r="F99">
        <v>3354.3361</v>
      </c>
      <c r="G99">
        <v>468.25240000000002</v>
      </c>
      <c r="H99">
        <v>0</v>
      </c>
      <c r="I99" s="2">
        <v>5785.6801999999998</v>
      </c>
    </row>
    <row r="100" spans="1:9" x14ac:dyDescent="0.25">
      <c r="A100" t="s">
        <v>619</v>
      </c>
      <c r="B100" t="s">
        <v>607</v>
      </c>
      <c r="C100">
        <v>4281</v>
      </c>
      <c r="D100" t="s">
        <v>337</v>
      </c>
      <c r="E100">
        <v>3379.4133000000002</v>
      </c>
      <c r="F100">
        <v>9056.8184000000001</v>
      </c>
      <c r="G100">
        <v>0</v>
      </c>
      <c r="H100">
        <v>0</v>
      </c>
      <c r="I100" s="2">
        <v>12436.2317</v>
      </c>
    </row>
    <row r="101" spans="1:9" x14ac:dyDescent="0.25">
      <c r="A101" t="s">
        <v>619</v>
      </c>
      <c r="B101" t="s">
        <v>608</v>
      </c>
      <c r="C101">
        <v>4374</v>
      </c>
      <c r="D101" t="s">
        <v>339</v>
      </c>
      <c r="E101">
        <v>8.4374000000000002</v>
      </c>
      <c r="F101">
        <v>319.55079999999998</v>
      </c>
      <c r="G101">
        <v>0</v>
      </c>
      <c r="H101">
        <v>0</v>
      </c>
      <c r="I101" s="2">
        <v>327.98820000000001</v>
      </c>
    </row>
    <row r="102" spans="1:9" x14ac:dyDescent="0.25">
      <c r="A102" t="s">
        <v>619</v>
      </c>
      <c r="B102" t="s">
        <v>607</v>
      </c>
      <c r="C102">
        <v>4278</v>
      </c>
      <c r="D102" t="s">
        <v>340</v>
      </c>
      <c r="E102">
        <v>3170.5178999999998</v>
      </c>
      <c r="F102">
        <v>5376.6907000000001</v>
      </c>
      <c r="G102">
        <v>0</v>
      </c>
      <c r="H102">
        <v>0</v>
      </c>
      <c r="I102" s="2">
        <v>8547.2085999999999</v>
      </c>
    </row>
    <row r="103" spans="1:9" x14ac:dyDescent="0.25">
      <c r="A103" t="s">
        <v>619</v>
      </c>
      <c r="B103" t="s">
        <v>607</v>
      </c>
      <c r="C103">
        <v>4270</v>
      </c>
      <c r="D103" t="s">
        <v>341</v>
      </c>
      <c r="E103">
        <v>860.44470000000001</v>
      </c>
      <c r="F103">
        <v>2595.9866999999999</v>
      </c>
      <c r="G103">
        <v>58.956899999999997</v>
      </c>
      <c r="H103">
        <v>0</v>
      </c>
      <c r="I103" s="2">
        <v>3515.3883000000001</v>
      </c>
    </row>
    <row r="104" spans="1:9" x14ac:dyDescent="0.25">
      <c r="A104" t="s">
        <v>619</v>
      </c>
      <c r="B104" t="s">
        <v>602</v>
      </c>
      <c r="C104">
        <v>4199</v>
      </c>
      <c r="D104" t="s">
        <v>344</v>
      </c>
      <c r="E104">
        <v>72.700400000000002</v>
      </c>
      <c r="F104">
        <v>75.073400000000007</v>
      </c>
      <c r="G104">
        <v>0.52110000000000001</v>
      </c>
      <c r="H104">
        <v>0</v>
      </c>
      <c r="I104" s="2">
        <v>148.29490000000001</v>
      </c>
    </row>
    <row r="105" spans="1:9" x14ac:dyDescent="0.25">
      <c r="A105" t="s">
        <v>619</v>
      </c>
      <c r="B105" t="s">
        <v>611</v>
      </c>
      <c r="C105">
        <v>4439</v>
      </c>
      <c r="D105" t="s">
        <v>345</v>
      </c>
      <c r="E105">
        <v>157.28229999999999</v>
      </c>
      <c r="F105">
        <v>397.04840000000002</v>
      </c>
      <c r="G105">
        <v>0</v>
      </c>
      <c r="H105">
        <v>0</v>
      </c>
      <c r="I105" s="2">
        <v>554.33069999999998</v>
      </c>
    </row>
    <row r="106" spans="1:9" x14ac:dyDescent="0.25">
      <c r="A106" t="s">
        <v>619</v>
      </c>
      <c r="B106" t="s">
        <v>610</v>
      </c>
      <c r="C106">
        <v>4404</v>
      </c>
      <c r="D106" t="s">
        <v>346</v>
      </c>
      <c r="E106">
        <v>4435.8698000000004</v>
      </c>
      <c r="F106">
        <v>11093.8614</v>
      </c>
      <c r="G106">
        <v>23.11</v>
      </c>
      <c r="H106">
        <v>0</v>
      </c>
      <c r="I106" s="2">
        <v>15552.841200000001</v>
      </c>
    </row>
    <row r="107" spans="1:9" x14ac:dyDescent="0.25">
      <c r="A107" t="s">
        <v>619</v>
      </c>
      <c r="B107" t="s">
        <v>611</v>
      </c>
      <c r="C107">
        <v>4441</v>
      </c>
      <c r="D107" t="s">
        <v>350</v>
      </c>
      <c r="E107">
        <v>5715.0420999999997</v>
      </c>
      <c r="F107">
        <v>8983.4820999999993</v>
      </c>
      <c r="G107">
        <v>0</v>
      </c>
      <c r="H107">
        <v>0</v>
      </c>
      <c r="I107" s="2">
        <v>14698.5242</v>
      </c>
    </row>
    <row r="108" spans="1:9" x14ac:dyDescent="0.25">
      <c r="A108" t="s">
        <v>619</v>
      </c>
      <c r="B108" t="s">
        <v>613</v>
      </c>
      <c r="C108">
        <v>4473</v>
      </c>
      <c r="D108" t="s">
        <v>356</v>
      </c>
      <c r="E108">
        <v>236.96430000000001</v>
      </c>
      <c r="F108">
        <v>403.46749999999997</v>
      </c>
      <c r="G108">
        <v>0.24</v>
      </c>
      <c r="H108">
        <v>0</v>
      </c>
      <c r="I108" s="2">
        <v>640.67179999999996</v>
      </c>
    </row>
    <row r="109" spans="1:9" x14ac:dyDescent="0.25">
      <c r="A109" t="s">
        <v>619</v>
      </c>
      <c r="B109" t="s">
        <v>600</v>
      </c>
      <c r="C109">
        <v>4163</v>
      </c>
      <c r="D109" t="s">
        <v>358</v>
      </c>
      <c r="E109">
        <v>67.331000000000003</v>
      </c>
      <c r="F109">
        <v>50.996000000000002</v>
      </c>
      <c r="G109">
        <v>0</v>
      </c>
      <c r="H109">
        <v>0</v>
      </c>
      <c r="I109" s="2">
        <v>118.327</v>
      </c>
    </row>
    <row r="110" spans="1:9" x14ac:dyDescent="0.25">
      <c r="A110" t="s">
        <v>619</v>
      </c>
      <c r="B110" t="s">
        <v>601</v>
      </c>
      <c r="C110">
        <v>4181</v>
      </c>
      <c r="D110" t="s">
        <v>359</v>
      </c>
      <c r="E110">
        <v>34.018999999999998</v>
      </c>
      <c r="F110">
        <v>5.0999999999999996</v>
      </c>
      <c r="G110">
        <v>0</v>
      </c>
      <c r="H110">
        <v>0</v>
      </c>
      <c r="I110" s="2">
        <v>39.119</v>
      </c>
    </row>
    <row r="111" spans="1:9" x14ac:dyDescent="0.25">
      <c r="A111" t="s">
        <v>619</v>
      </c>
      <c r="B111" t="s">
        <v>607</v>
      </c>
      <c r="C111">
        <v>4235</v>
      </c>
      <c r="D111" t="s">
        <v>360</v>
      </c>
      <c r="E111">
        <v>18709.8923</v>
      </c>
      <c r="F111">
        <v>32162.624100000001</v>
      </c>
      <c r="G111">
        <v>13280.7089</v>
      </c>
      <c r="H111">
        <v>0</v>
      </c>
      <c r="I111" s="2">
        <v>64153.225299999998</v>
      </c>
    </row>
    <row r="112" spans="1:9" x14ac:dyDescent="0.25">
      <c r="A112" t="s">
        <v>619</v>
      </c>
      <c r="B112" t="s">
        <v>603</v>
      </c>
      <c r="C112">
        <v>4211</v>
      </c>
      <c r="D112" t="s">
        <v>363</v>
      </c>
      <c r="E112">
        <v>358.20190000000002</v>
      </c>
      <c r="F112">
        <v>526.95659999999998</v>
      </c>
      <c r="G112">
        <v>0</v>
      </c>
      <c r="H112">
        <v>0</v>
      </c>
      <c r="I112" s="2">
        <v>885.1585</v>
      </c>
    </row>
    <row r="113" spans="1:9" x14ac:dyDescent="0.25">
      <c r="A113" t="s">
        <v>619</v>
      </c>
      <c r="B113" t="s">
        <v>613</v>
      </c>
      <c r="C113">
        <v>4488</v>
      </c>
      <c r="D113" t="s">
        <v>367</v>
      </c>
      <c r="E113">
        <v>302.64210000000003</v>
      </c>
      <c r="F113">
        <v>992.93259999999998</v>
      </c>
      <c r="G113">
        <v>4</v>
      </c>
      <c r="H113">
        <v>0</v>
      </c>
      <c r="I113" s="2">
        <v>1299.5746999999999</v>
      </c>
    </row>
    <row r="114" spans="1:9" x14ac:dyDescent="0.25">
      <c r="A114" t="s">
        <v>619</v>
      </c>
      <c r="B114" t="s">
        <v>607</v>
      </c>
      <c r="C114">
        <v>4253</v>
      </c>
      <c r="D114" t="s">
        <v>368</v>
      </c>
      <c r="E114">
        <v>13.93</v>
      </c>
      <c r="F114">
        <v>2</v>
      </c>
      <c r="G114">
        <v>0</v>
      </c>
      <c r="H114">
        <v>0</v>
      </c>
      <c r="I114" s="2">
        <v>15.93</v>
      </c>
    </row>
    <row r="115" spans="1:9" x14ac:dyDescent="0.25">
      <c r="A115" t="s">
        <v>619</v>
      </c>
      <c r="B115" t="s">
        <v>608</v>
      </c>
      <c r="C115">
        <v>4379</v>
      </c>
      <c r="D115" t="s">
        <v>371</v>
      </c>
      <c r="E115">
        <v>867.71489999999994</v>
      </c>
      <c r="F115">
        <v>1056.6202000000001</v>
      </c>
      <c r="G115">
        <v>0</v>
      </c>
      <c r="H115">
        <v>0</v>
      </c>
      <c r="I115" s="2">
        <v>1924.3351</v>
      </c>
    </row>
    <row r="116" spans="1:9" x14ac:dyDescent="0.25">
      <c r="A116" t="s">
        <v>619</v>
      </c>
      <c r="B116" t="s">
        <v>614</v>
      </c>
      <c r="C116">
        <v>4503</v>
      </c>
      <c r="D116" t="s">
        <v>372</v>
      </c>
      <c r="E116">
        <v>29.268699999999999</v>
      </c>
      <c r="F116">
        <v>73.05</v>
      </c>
      <c r="G116">
        <v>0</v>
      </c>
      <c r="H116">
        <v>0</v>
      </c>
      <c r="I116" s="2">
        <v>102.31870000000001</v>
      </c>
    </row>
    <row r="117" spans="1:9" x14ac:dyDescent="0.25">
      <c r="A117" t="s">
        <v>619</v>
      </c>
      <c r="B117" t="s">
        <v>605</v>
      </c>
      <c r="C117">
        <v>4230</v>
      </c>
      <c r="D117" t="s">
        <v>377</v>
      </c>
      <c r="E117">
        <v>83.113299999999995</v>
      </c>
      <c r="F117">
        <v>952.96529999999996</v>
      </c>
      <c r="G117">
        <v>13.875</v>
      </c>
      <c r="H117">
        <v>0</v>
      </c>
      <c r="I117" s="2">
        <v>1049.9536000000001</v>
      </c>
    </row>
    <row r="118" spans="1:9" x14ac:dyDescent="0.25">
      <c r="A118" t="s">
        <v>619</v>
      </c>
      <c r="B118" t="s">
        <v>607</v>
      </c>
      <c r="C118">
        <v>4251</v>
      </c>
      <c r="D118" t="s">
        <v>378</v>
      </c>
      <c r="E118">
        <v>135.8656</v>
      </c>
      <c r="F118">
        <v>110.62260000000001</v>
      </c>
      <c r="G118">
        <v>0</v>
      </c>
      <c r="H118">
        <v>0</v>
      </c>
      <c r="I118" s="2">
        <v>246.48820000000001</v>
      </c>
    </row>
    <row r="119" spans="1:9" x14ac:dyDescent="0.25">
      <c r="A119" t="s">
        <v>619</v>
      </c>
      <c r="B119" t="s">
        <v>607</v>
      </c>
      <c r="C119">
        <v>4265</v>
      </c>
      <c r="D119" t="s">
        <v>381</v>
      </c>
      <c r="E119">
        <v>625.08159999999998</v>
      </c>
      <c r="F119">
        <v>737.49800000000005</v>
      </c>
      <c r="G119">
        <v>0</v>
      </c>
      <c r="H119">
        <v>0</v>
      </c>
      <c r="I119" s="2">
        <v>1362.5796</v>
      </c>
    </row>
    <row r="120" spans="1:9" x14ac:dyDescent="0.25">
      <c r="A120" t="s">
        <v>619</v>
      </c>
      <c r="B120" t="s">
        <v>601</v>
      </c>
      <c r="C120">
        <v>4176</v>
      </c>
      <c r="D120" t="s">
        <v>382</v>
      </c>
      <c r="E120">
        <v>199.8518</v>
      </c>
      <c r="F120">
        <v>180.54</v>
      </c>
      <c r="G120">
        <v>0</v>
      </c>
      <c r="H120">
        <v>0</v>
      </c>
      <c r="I120" s="2">
        <v>380.39179999999999</v>
      </c>
    </row>
    <row r="121" spans="1:9" x14ac:dyDescent="0.25">
      <c r="A121" t="s">
        <v>619</v>
      </c>
      <c r="B121" t="s">
        <v>607</v>
      </c>
      <c r="C121">
        <v>4252</v>
      </c>
      <c r="D121" t="s">
        <v>383</v>
      </c>
      <c r="E121">
        <v>989.84709999999995</v>
      </c>
      <c r="F121">
        <v>1309.3288</v>
      </c>
      <c r="G121">
        <v>48.908200000000001</v>
      </c>
      <c r="H121">
        <v>0</v>
      </c>
      <c r="I121" s="2">
        <v>2348.0841</v>
      </c>
    </row>
    <row r="122" spans="1:9" x14ac:dyDescent="0.25">
      <c r="A122" t="s">
        <v>619</v>
      </c>
      <c r="B122" t="s">
        <v>612</v>
      </c>
      <c r="C122">
        <v>4457</v>
      </c>
      <c r="D122" t="s">
        <v>392</v>
      </c>
      <c r="E122">
        <v>875.10090000000002</v>
      </c>
      <c r="F122">
        <v>3127.2968000000001</v>
      </c>
      <c r="G122">
        <v>933.74549999999999</v>
      </c>
      <c r="H122">
        <v>0</v>
      </c>
      <c r="I122" s="2">
        <v>4936.1432000000004</v>
      </c>
    </row>
    <row r="123" spans="1:9" x14ac:dyDescent="0.25">
      <c r="A123" t="s">
        <v>619</v>
      </c>
      <c r="B123" t="s">
        <v>611</v>
      </c>
      <c r="C123">
        <v>4444</v>
      </c>
      <c r="D123" t="s">
        <v>400</v>
      </c>
      <c r="E123">
        <v>431.76389999999998</v>
      </c>
      <c r="F123">
        <v>261.54599999999999</v>
      </c>
      <c r="G123">
        <v>0</v>
      </c>
      <c r="H123">
        <v>0</v>
      </c>
      <c r="I123" s="2">
        <v>693.30989999999997</v>
      </c>
    </row>
    <row r="124" spans="1:9" x14ac:dyDescent="0.25">
      <c r="A124" t="s">
        <v>619</v>
      </c>
      <c r="B124" t="s">
        <v>607</v>
      </c>
      <c r="C124">
        <v>4262</v>
      </c>
      <c r="D124" t="s">
        <v>401</v>
      </c>
      <c r="E124">
        <v>1403.1215</v>
      </c>
      <c r="F124">
        <v>1411.9194</v>
      </c>
      <c r="G124">
        <v>0</v>
      </c>
      <c r="H124">
        <v>0</v>
      </c>
      <c r="I124" s="2">
        <v>2815.0409</v>
      </c>
    </row>
    <row r="125" spans="1:9" x14ac:dyDescent="0.25">
      <c r="A125" t="s">
        <v>619</v>
      </c>
      <c r="B125" t="s">
        <v>608</v>
      </c>
      <c r="C125">
        <v>4373</v>
      </c>
      <c r="D125" t="s">
        <v>402</v>
      </c>
      <c r="E125">
        <v>41.808700000000002</v>
      </c>
      <c r="F125">
        <v>7.88</v>
      </c>
      <c r="G125">
        <v>0</v>
      </c>
      <c r="H125">
        <v>0</v>
      </c>
      <c r="I125" s="2">
        <v>49.688699999999997</v>
      </c>
    </row>
    <row r="126" spans="1:9" x14ac:dyDescent="0.25">
      <c r="A126" t="s">
        <v>619</v>
      </c>
      <c r="B126" t="s">
        <v>602</v>
      </c>
      <c r="C126">
        <v>4196</v>
      </c>
      <c r="D126" t="s">
        <v>405</v>
      </c>
      <c r="E126">
        <v>282.37060000000002</v>
      </c>
      <c r="F126">
        <v>1450.4038</v>
      </c>
      <c r="G126">
        <v>0</v>
      </c>
      <c r="H126">
        <v>0</v>
      </c>
      <c r="I126" s="2">
        <v>1732.7744</v>
      </c>
    </row>
    <row r="127" spans="1:9" x14ac:dyDescent="0.25">
      <c r="A127" t="s">
        <v>619</v>
      </c>
      <c r="B127" t="s">
        <v>607</v>
      </c>
      <c r="C127">
        <v>4275</v>
      </c>
      <c r="D127" t="s">
        <v>408</v>
      </c>
      <c r="E127">
        <v>145.2182</v>
      </c>
      <c r="F127">
        <v>396.9778</v>
      </c>
      <c r="G127">
        <v>0</v>
      </c>
      <c r="H127">
        <v>0</v>
      </c>
      <c r="I127" s="2">
        <v>542.19600000000003</v>
      </c>
    </row>
    <row r="128" spans="1:9" x14ac:dyDescent="0.25">
      <c r="A128" t="s">
        <v>619</v>
      </c>
      <c r="B128" t="s">
        <v>607</v>
      </c>
      <c r="C128">
        <v>4255</v>
      </c>
      <c r="D128" t="s">
        <v>409</v>
      </c>
      <c r="E128">
        <v>8.2200000000000006</v>
      </c>
      <c r="F128">
        <v>27.31</v>
      </c>
      <c r="G128">
        <v>0</v>
      </c>
      <c r="H128">
        <v>0</v>
      </c>
      <c r="I128" s="2">
        <v>35.53</v>
      </c>
    </row>
    <row r="129" spans="1:9" x14ac:dyDescent="0.25">
      <c r="A129" t="s">
        <v>619</v>
      </c>
      <c r="B129" t="s">
        <v>601</v>
      </c>
      <c r="C129">
        <v>4180</v>
      </c>
      <c r="D129" t="s">
        <v>410</v>
      </c>
      <c r="E129">
        <v>603.40679999999998</v>
      </c>
      <c r="F129">
        <v>412.71249999999998</v>
      </c>
      <c r="G129">
        <v>0</v>
      </c>
      <c r="H129">
        <v>0</v>
      </c>
      <c r="I129" s="2">
        <v>1016.1193</v>
      </c>
    </row>
    <row r="130" spans="1:9" x14ac:dyDescent="0.25">
      <c r="A130" t="s">
        <v>619</v>
      </c>
      <c r="B130" t="s">
        <v>607</v>
      </c>
      <c r="C130">
        <v>4241</v>
      </c>
      <c r="D130" t="s">
        <v>412</v>
      </c>
      <c r="E130">
        <v>8915.6779000000006</v>
      </c>
      <c r="F130">
        <v>20514.909500000002</v>
      </c>
      <c r="G130">
        <v>96.6</v>
      </c>
      <c r="H130">
        <v>0</v>
      </c>
      <c r="I130" s="2">
        <v>29527.187399999999</v>
      </c>
    </row>
    <row r="131" spans="1:9" x14ac:dyDescent="0.25">
      <c r="A131" t="s">
        <v>619</v>
      </c>
      <c r="B131" t="s">
        <v>606</v>
      </c>
      <c r="C131">
        <v>4510</v>
      </c>
      <c r="D131" t="s">
        <v>414</v>
      </c>
      <c r="E131">
        <v>87.983400000000003</v>
      </c>
      <c r="F131">
        <v>1490.3151</v>
      </c>
      <c r="G131">
        <v>0.5</v>
      </c>
      <c r="H131">
        <v>0</v>
      </c>
      <c r="I131" s="2">
        <v>1578.7985000000001</v>
      </c>
    </row>
    <row r="132" spans="1:9" x14ac:dyDescent="0.25">
      <c r="A132" t="s">
        <v>619</v>
      </c>
      <c r="B132" t="s">
        <v>612</v>
      </c>
      <c r="C132">
        <v>4460</v>
      </c>
      <c r="D132" t="s">
        <v>416</v>
      </c>
      <c r="E132">
        <v>28.795000000000002</v>
      </c>
      <c r="F132">
        <v>60.479100000000003</v>
      </c>
      <c r="G132">
        <v>0</v>
      </c>
      <c r="H132">
        <v>0</v>
      </c>
      <c r="I132" s="2">
        <v>89.274100000000004</v>
      </c>
    </row>
    <row r="133" spans="1:9" x14ac:dyDescent="0.25">
      <c r="A133" t="s">
        <v>619</v>
      </c>
      <c r="B133" t="s">
        <v>612</v>
      </c>
      <c r="C133">
        <v>4462</v>
      </c>
      <c r="D133" t="s">
        <v>418</v>
      </c>
      <c r="E133">
        <v>36.944800000000001</v>
      </c>
      <c r="F133">
        <v>48.007199999999997</v>
      </c>
      <c r="G133">
        <v>0</v>
      </c>
      <c r="H133">
        <v>0</v>
      </c>
      <c r="I133" s="2">
        <v>84.951999999999998</v>
      </c>
    </row>
    <row r="134" spans="1:9" x14ac:dyDescent="0.25">
      <c r="A134" t="s">
        <v>619</v>
      </c>
      <c r="B134" t="s">
        <v>603</v>
      </c>
      <c r="C134">
        <v>4209</v>
      </c>
      <c r="D134" t="s">
        <v>422</v>
      </c>
      <c r="E134">
        <v>222.42259999999999</v>
      </c>
      <c r="F134">
        <v>1796.8014000000001</v>
      </c>
      <c r="G134">
        <v>7.23</v>
      </c>
      <c r="H134">
        <v>0</v>
      </c>
      <c r="I134" s="2">
        <v>2026.454</v>
      </c>
    </row>
    <row r="135" spans="1:9" x14ac:dyDescent="0.25">
      <c r="A135" t="s">
        <v>619</v>
      </c>
      <c r="B135" t="s">
        <v>608</v>
      </c>
      <c r="C135">
        <v>4369</v>
      </c>
      <c r="D135" t="s">
        <v>423</v>
      </c>
      <c r="E135">
        <v>137.1788</v>
      </c>
      <c r="F135">
        <v>155.22620000000001</v>
      </c>
      <c r="G135">
        <v>0</v>
      </c>
      <c r="H135">
        <v>0</v>
      </c>
      <c r="I135" s="2">
        <v>292.40499999999997</v>
      </c>
    </row>
    <row r="136" spans="1:9" x14ac:dyDescent="0.25">
      <c r="A136" t="s">
        <v>619</v>
      </c>
      <c r="B136" t="s">
        <v>601</v>
      </c>
      <c r="C136">
        <v>4186</v>
      </c>
      <c r="D136" t="s">
        <v>424</v>
      </c>
      <c r="E136">
        <v>38.392200000000003</v>
      </c>
      <c r="F136">
        <v>94.141199999999998</v>
      </c>
      <c r="G136">
        <v>0</v>
      </c>
      <c r="H136">
        <v>0</v>
      </c>
      <c r="I136" s="2">
        <v>132.5334</v>
      </c>
    </row>
    <row r="137" spans="1:9" x14ac:dyDescent="0.25">
      <c r="A137" t="s">
        <v>619</v>
      </c>
      <c r="B137" t="s">
        <v>607</v>
      </c>
      <c r="C137">
        <v>4283</v>
      </c>
      <c r="D137" t="s">
        <v>425</v>
      </c>
      <c r="E137">
        <v>3730.0156000000002</v>
      </c>
      <c r="F137">
        <v>6294.3926000000001</v>
      </c>
      <c r="G137">
        <v>25.932600000000001</v>
      </c>
      <c r="H137">
        <v>0</v>
      </c>
      <c r="I137" s="2">
        <v>10050.3408</v>
      </c>
    </row>
    <row r="138" spans="1:9" x14ac:dyDescent="0.25">
      <c r="A138" t="s">
        <v>619</v>
      </c>
      <c r="B138" t="s">
        <v>607</v>
      </c>
      <c r="C138">
        <v>4237</v>
      </c>
      <c r="D138" t="s">
        <v>427</v>
      </c>
      <c r="E138">
        <v>10211.9548</v>
      </c>
      <c r="F138">
        <v>27428.065600000002</v>
      </c>
      <c r="G138">
        <v>132.70670000000001</v>
      </c>
      <c r="H138">
        <v>0</v>
      </c>
      <c r="I138" s="2">
        <v>37772.727099999996</v>
      </c>
    </row>
    <row r="139" spans="1:9" x14ac:dyDescent="0.25">
      <c r="A139" t="s">
        <v>619</v>
      </c>
      <c r="B139" t="s">
        <v>607</v>
      </c>
      <c r="C139">
        <v>4256</v>
      </c>
      <c r="D139" t="s">
        <v>428</v>
      </c>
      <c r="E139">
        <v>2241.4380000000001</v>
      </c>
      <c r="F139">
        <v>2699.9398999999999</v>
      </c>
      <c r="G139">
        <v>21.72</v>
      </c>
      <c r="H139">
        <v>0</v>
      </c>
      <c r="I139" s="2">
        <v>4963.0978999999998</v>
      </c>
    </row>
    <row r="140" spans="1:9" x14ac:dyDescent="0.25">
      <c r="A140" t="s">
        <v>619</v>
      </c>
      <c r="B140" t="s">
        <v>607</v>
      </c>
      <c r="C140">
        <v>4286</v>
      </c>
      <c r="D140" t="s">
        <v>431</v>
      </c>
      <c r="E140">
        <v>16512.505399999998</v>
      </c>
      <c r="F140">
        <v>22139.141</v>
      </c>
      <c r="G140">
        <v>52.3581</v>
      </c>
      <c r="H140">
        <v>0</v>
      </c>
      <c r="I140" s="2">
        <v>38704.004500000003</v>
      </c>
    </row>
    <row r="141" spans="1:9" x14ac:dyDescent="0.25">
      <c r="A141" t="s">
        <v>619</v>
      </c>
      <c r="B141" t="s">
        <v>611</v>
      </c>
      <c r="C141">
        <v>4452</v>
      </c>
      <c r="D141" t="s">
        <v>432</v>
      </c>
      <c r="E141">
        <v>29.394600000000001</v>
      </c>
      <c r="F141">
        <v>18.385000000000002</v>
      </c>
      <c r="G141">
        <v>13.76</v>
      </c>
      <c r="H141">
        <v>0</v>
      </c>
      <c r="I141" s="2">
        <v>61.5396</v>
      </c>
    </row>
    <row r="142" spans="1:9" x14ac:dyDescent="0.25">
      <c r="A142" t="s">
        <v>619</v>
      </c>
      <c r="B142" t="s">
        <v>604</v>
      </c>
      <c r="C142">
        <v>4220</v>
      </c>
      <c r="D142" t="s">
        <v>438</v>
      </c>
      <c r="E142">
        <v>269.55939999999998</v>
      </c>
      <c r="F142">
        <v>842.4067</v>
      </c>
      <c r="G142">
        <v>0</v>
      </c>
      <c r="H142">
        <v>0</v>
      </c>
      <c r="I142" s="2">
        <v>1111.9661000000001</v>
      </c>
    </row>
    <row r="143" spans="1:9" x14ac:dyDescent="0.25">
      <c r="A143" t="s">
        <v>619</v>
      </c>
      <c r="B143" t="s">
        <v>603</v>
      </c>
      <c r="C143">
        <v>4214</v>
      </c>
      <c r="D143" t="s">
        <v>440</v>
      </c>
      <c r="E143">
        <v>46.213000000000001</v>
      </c>
      <c r="F143">
        <v>75.854600000000005</v>
      </c>
      <c r="G143">
        <v>0</v>
      </c>
      <c r="H143">
        <v>0</v>
      </c>
      <c r="I143" s="2">
        <v>122.0676</v>
      </c>
    </row>
    <row r="144" spans="1:9" x14ac:dyDescent="0.25">
      <c r="A144" t="s">
        <v>619</v>
      </c>
      <c r="B144" t="s">
        <v>609</v>
      </c>
      <c r="C144">
        <v>4390</v>
      </c>
      <c r="D144" t="s">
        <v>445</v>
      </c>
      <c r="E144">
        <v>82.597399999999993</v>
      </c>
      <c r="F144">
        <v>670.19370000000004</v>
      </c>
      <c r="G144">
        <v>0</v>
      </c>
      <c r="H144">
        <v>0</v>
      </c>
      <c r="I144" s="2">
        <v>752.79110000000003</v>
      </c>
    </row>
    <row r="145" spans="1:9" x14ac:dyDescent="0.25">
      <c r="A145" t="s">
        <v>619</v>
      </c>
      <c r="B145" t="s">
        <v>601</v>
      </c>
      <c r="C145">
        <v>4188</v>
      </c>
      <c r="D145" t="s">
        <v>448</v>
      </c>
      <c r="E145">
        <v>101.482</v>
      </c>
      <c r="F145">
        <v>48.952800000000003</v>
      </c>
      <c r="G145">
        <v>0</v>
      </c>
      <c r="H145">
        <v>0</v>
      </c>
      <c r="I145" s="2">
        <v>150.4348</v>
      </c>
    </row>
    <row r="146" spans="1:9" x14ac:dyDescent="0.25">
      <c r="A146" t="s">
        <v>619</v>
      </c>
      <c r="B146" t="s">
        <v>613</v>
      </c>
      <c r="C146">
        <v>4466</v>
      </c>
      <c r="D146" t="s">
        <v>452</v>
      </c>
      <c r="E146">
        <v>1230.5272</v>
      </c>
      <c r="F146">
        <v>2678.1936999999998</v>
      </c>
      <c r="G146">
        <v>0</v>
      </c>
      <c r="H146">
        <v>0</v>
      </c>
      <c r="I146" s="2">
        <v>3908.7208999999998</v>
      </c>
    </row>
    <row r="147" spans="1:9" x14ac:dyDescent="0.25">
      <c r="A147" t="s">
        <v>619</v>
      </c>
      <c r="B147" t="s">
        <v>606</v>
      </c>
      <c r="C147">
        <v>4511</v>
      </c>
      <c r="D147" t="s">
        <v>456</v>
      </c>
      <c r="E147">
        <v>23.1007</v>
      </c>
      <c r="F147">
        <v>112.9061</v>
      </c>
      <c r="G147">
        <v>0</v>
      </c>
      <c r="H147">
        <v>0</v>
      </c>
      <c r="I147" s="2">
        <v>136.0068</v>
      </c>
    </row>
    <row r="148" spans="1:9" x14ac:dyDescent="0.25">
      <c r="A148" t="s">
        <v>619</v>
      </c>
      <c r="B148" t="s">
        <v>607</v>
      </c>
      <c r="C148">
        <v>4245</v>
      </c>
      <c r="D148" t="s">
        <v>457</v>
      </c>
      <c r="E148">
        <v>7910.4341999999997</v>
      </c>
      <c r="F148">
        <v>10264.5111</v>
      </c>
      <c r="G148">
        <v>126.4997</v>
      </c>
      <c r="H148">
        <v>0</v>
      </c>
      <c r="I148" s="2">
        <v>18301.445</v>
      </c>
    </row>
    <row r="149" spans="1:9" x14ac:dyDescent="0.25">
      <c r="A149" t="s">
        <v>619</v>
      </c>
      <c r="B149" t="s">
        <v>611</v>
      </c>
      <c r="C149">
        <v>4438</v>
      </c>
      <c r="D149" t="s">
        <v>458</v>
      </c>
      <c r="E149">
        <v>142.3537</v>
      </c>
      <c r="F149">
        <v>270.21210000000002</v>
      </c>
      <c r="G149">
        <v>0</v>
      </c>
      <c r="H149">
        <v>0</v>
      </c>
      <c r="I149" s="2">
        <v>412.56580000000002</v>
      </c>
    </row>
    <row r="150" spans="1:9" x14ac:dyDescent="0.25">
      <c r="A150" t="s">
        <v>619</v>
      </c>
      <c r="B150" t="s">
        <v>600</v>
      </c>
      <c r="C150">
        <v>4159</v>
      </c>
      <c r="D150" t="s">
        <v>459</v>
      </c>
      <c r="E150">
        <v>164.70419999999999</v>
      </c>
      <c r="F150">
        <v>265.56950000000001</v>
      </c>
      <c r="G150">
        <v>0</v>
      </c>
      <c r="H150">
        <v>0</v>
      </c>
      <c r="I150" s="2">
        <v>430.27370000000002</v>
      </c>
    </row>
    <row r="151" spans="1:9" x14ac:dyDescent="0.25">
      <c r="A151" t="s">
        <v>619</v>
      </c>
      <c r="B151" t="s">
        <v>611</v>
      </c>
      <c r="C151">
        <v>4447</v>
      </c>
      <c r="D151" t="s">
        <v>460</v>
      </c>
      <c r="E151">
        <v>199.72739999999999</v>
      </c>
      <c r="F151">
        <v>355.28199999999998</v>
      </c>
      <c r="G151">
        <v>0</v>
      </c>
      <c r="H151">
        <v>0</v>
      </c>
      <c r="I151" s="2">
        <v>555.00940000000003</v>
      </c>
    </row>
    <row r="152" spans="1:9" x14ac:dyDescent="0.25">
      <c r="A152" t="s">
        <v>619</v>
      </c>
      <c r="B152" t="s">
        <v>610</v>
      </c>
      <c r="C152">
        <v>4417</v>
      </c>
      <c r="D152" t="s">
        <v>622</v>
      </c>
      <c r="E152">
        <v>4.7976000000000001</v>
      </c>
      <c r="F152">
        <v>0</v>
      </c>
      <c r="G152">
        <v>0</v>
      </c>
      <c r="H152">
        <v>0</v>
      </c>
      <c r="I152" s="2">
        <v>4.7976000000000001</v>
      </c>
    </row>
    <row r="153" spans="1:9" x14ac:dyDescent="0.25">
      <c r="A153" t="s">
        <v>619</v>
      </c>
      <c r="B153" t="s">
        <v>607</v>
      </c>
      <c r="C153">
        <v>4257</v>
      </c>
      <c r="D153" t="s">
        <v>465</v>
      </c>
      <c r="E153">
        <v>611.2586</v>
      </c>
      <c r="F153">
        <v>554.81629999999996</v>
      </c>
      <c r="G153">
        <v>1</v>
      </c>
      <c r="H153">
        <v>0</v>
      </c>
      <c r="I153" s="2">
        <v>1167.0749000000001</v>
      </c>
    </row>
    <row r="154" spans="1:9" x14ac:dyDescent="0.25">
      <c r="A154" t="s">
        <v>619</v>
      </c>
      <c r="B154" t="s">
        <v>607</v>
      </c>
      <c r="C154">
        <v>4279</v>
      </c>
      <c r="D154" t="s">
        <v>466</v>
      </c>
      <c r="E154">
        <v>8432.6162000000004</v>
      </c>
      <c r="F154">
        <v>6302.3094000000001</v>
      </c>
      <c r="G154">
        <v>0</v>
      </c>
      <c r="H154">
        <v>0</v>
      </c>
      <c r="I154" s="2">
        <v>14734.9256</v>
      </c>
    </row>
    <row r="155" spans="1:9" x14ac:dyDescent="0.25">
      <c r="A155" t="s">
        <v>619</v>
      </c>
      <c r="B155" t="s">
        <v>600</v>
      </c>
      <c r="C155">
        <v>4155</v>
      </c>
      <c r="D155" t="s">
        <v>469</v>
      </c>
      <c r="E155">
        <v>58.649500000000003</v>
      </c>
      <c r="F155">
        <v>1064.6327000000001</v>
      </c>
      <c r="G155">
        <v>3</v>
      </c>
      <c r="H155">
        <v>0</v>
      </c>
      <c r="I155" s="2">
        <v>1126.2822000000001</v>
      </c>
    </row>
    <row r="156" spans="1:9" x14ac:dyDescent="0.25">
      <c r="A156" t="s">
        <v>619</v>
      </c>
      <c r="B156" t="s">
        <v>611</v>
      </c>
      <c r="C156">
        <v>4449</v>
      </c>
      <c r="D156" t="s">
        <v>470</v>
      </c>
      <c r="E156">
        <v>448.47800000000001</v>
      </c>
      <c r="F156">
        <v>308.3759</v>
      </c>
      <c r="G156">
        <v>0</v>
      </c>
      <c r="H156">
        <v>0</v>
      </c>
      <c r="I156" s="2">
        <v>756.85389999999995</v>
      </c>
    </row>
    <row r="157" spans="1:9" x14ac:dyDescent="0.25">
      <c r="A157" t="s">
        <v>619</v>
      </c>
      <c r="B157" t="s">
        <v>607</v>
      </c>
      <c r="C157">
        <v>4254</v>
      </c>
      <c r="D157" t="s">
        <v>471</v>
      </c>
      <c r="E157">
        <v>1540.2409</v>
      </c>
      <c r="F157">
        <v>2837.5342000000001</v>
      </c>
      <c r="G157">
        <v>72.438199999999995</v>
      </c>
      <c r="H157">
        <v>0</v>
      </c>
      <c r="I157" s="2">
        <v>4450.2133000000003</v>
      </c>
    </row>
    <row r="158" spans="1:9" x14ac:dyDescent="0.25">
      <c r="A158" t="s">
        <v>619</v>
      </c>
      <c r="B158" t="s">
        <v>604</v>
      </c>
      <c r="C158">
        <v>4218</v>
      </c>
      <c r="D158" t="s">
        <v>472</v>
      </c>
      <c r="E158">
        <v>481.52539999999999</v>
      </c>
      <c r="F158">
        <v>2301.4022</v>
      </c>
      <c r="G158">
        <v>2.0299999999999998</v>
      </c>
      <c r="H158">
        <v>0</v>
      </c>
      <c r="I158" s="2">
        <v>2784.9576000000002</v>
      </c>
    </row>
    <row r="159" spans="1:9" x14ac:dyDescent="0.25">
      <c r="A159" t="s">
        <v>619</v>
      </c>
      <c r="B159" t="s">
        <v>610</v>
      </c>
      <c r="C159">
        <v>4411</v>
      </c>
      <c r="D159" t="s">
        <v>473</v>
      </c>
      <c r="E159">
        <v>707.82119999999998</v>
      </c>
      <c r="F159">
        <v>5330.0375000000004</v>
      </c>
      <c r="G159">
        <v>4</v>
      </c>
      <c r="H159">
        <v>0</v>
      </c>
      <c r="I159" s="2">
        <v>6041.8586999999998</v>
      </c>
    </row>
    <row r="160" spans="1:9" x14ac:dyDescent="0.25">
      <c r="A160" t="s">
        <v>619</v>
      </c>
      <c r="B160" t="s">
        <v>606</v>
      </c>
      <c r="C160">
        <v>4514</v>
      </c>
      <c r="D160" t="s">
        <v>474</v>
      </c>
      <c r="E160">
        <v>32.890799999999999</v>
      </c>
      <c r="F160">
        <v>91.197400000000002</v>
      </c>
      <c r="G160">
        <v>0</v>
      </c>
      <c r="H160">
        <v>0</v>
      </c>
      <c r="I160" s="2">
        <v>124.0882</v>
      </c>
    </row>
    <row r="161" spans="1:9" x14ac:dyDescent="0.25">
      <c r="A161" t="s">
        <v>619</v>
      </c>
      <c r="B161" t="s">
        <v>603</v>
      </c>
      <c r="C161">
        <v>4210</v>
      </c>
      <c r="D161" t="s">
        <v>476</v>
      </c>
      <c r="E161">
        <v>608.31700000000001</v>
      </c>
      <c r="F161">
        <v>1173.9259999999999</v>
      </c>
      <c r="G161">
        <v>0</v>
      </c>
      <c r="H161">
        <v>0</v>
      </c>
      <c r="I161" s="2">
        <v>1782.2429999999999</v>
      </c>
    </row>
    <row r="162" spans="1:9" x14ac:dyDescent="0.25">
      <c r="A162" t="s">
        <v>619</v>
      </c>
      <c r="B162" t="s">
        <v>610</v>
      </c>
      <c r="C162">
        <v>4414</v>
      </c>
      <c r="D162" t="s">
        <v>477</v>
      </c>
      <c r="E162">
        <v>0.73</v>
      </c>
      <c r="F162">
        <v>10.8988</v>
      </c>
      <c r="G162">
        <v>0</v>
      </c>
      <c r="H162">
        <v>0</v>
      </c>
      <c r="I162" s="2">
        <v>11.6288</v>
      </c>
    </row>
    <row r="163" spans="1:9" x14ac:dyDescent="0.25">
      <c r="A163" t="s">
        <v>619</v>
      </c>
      <c r="B163" t="s">
        <v>601</v>
      </c>
      <c r="C163">
        <v>4172</v>
      </c>
      <c r="D163" t="s">
        <v>478</v>
      </c>
      <c r="E163">
        <v>11.405900000000001</v>
      </c>
      <c r="F163">
        <v>40.85</v>
      </c>
      <c r="G163">
        <v>0</v>
      </c>
      <c r="H163">
        <v>0</v>
      </c>
      <c r="I163" s="2">
        <v>52.255899999999997</v>
      </c>
    </row>
    <row r="164" spans="1:9" x14ac:dyDescent="0.25">
      <c r="A164" t="s">
        <v>619</v>
      </c>
      <c r="B164" t="s">
        <v>600</v>
      </c>
      <c r="C164">
        <v>4156</v>
      </c>
      <c r="D164" t="s">
        <v>480</v>
      </c>
      <c r="E164">
        <v>126.289</v>
      </c>
      <c r="F164">
        <v>539.17870000000005</v>
      </c>
      <c r="G164">
        <v>0</v>
      </c>
      <c r="H164">
        <v>0</v>
      </c>
      <c r="I164" s="2">
        <v>665.46770000000004</v>
      </c>
    </row>
    <row r="165" spans="1:9" x14ac:dyDescent="0.25">
      <c r="A165" t="s">
        <v>619</v>
      </c>
      <c r="B165" t="s">
        <v>612</v>
      </c>
      <c r="C165">
        <v>4459</v>
      </c>
      <c r="D165" t="s">
        <v>481</v>
      </c>
      <c r="E165">
        <v>279.6103</v>
      </c>
      <c r="F165">
        <v>87.401600000000002</v>
      </c>
      <c r="G165">
        <v>0</v>
      </c>
      <c r="H165">
        <v>0</v>
      </c>
      <c r="I165" s="2">
        <v>367.01190000000003</v>
      </c>
    </row>
    <row r="166" spans="1:9" x14ac:dyDescent="0.25">
      <c r="A166" t="s">
        <v>619</v>
      </c>
      <c r="B166" t="s">
        <v>612</v>
      </c>
      <c r="C166">
        <v>4458</v>
      </c>
      <c r="D166" t="s">
        <v>483</v>
      </c>
      <c r="E166">
        <v>1361.6456000000001</v>
      </c>
      <c r="F166">
        <v>3051.6682999999998</v>
      </c>
      <c r="G166">
        <v>0</v>
      </c>
      <c r="H166">
        <v>0</v>
      </c>
      <c r="I166" s="2">
        <v>4413.3139000000001</v>
      </c>
    </row>
    <row r="167" spans="1:9" x14ac:dyDescent="0.25">
      <c r="A167" t="s">
        <v>619</v>
      </c>
      <c r="B167" t="s">
        <v>611</v>
      </c>
      <c r="C167">
        <v>4454</v>
      </c>
      <c r="D167" t="s">
        <v>484</v>
      </c>
      <c r="E167">
        <v>335.20589999999999</v>
      </c>
      <c r="F167">
        <v>290.79700000000003</v>
      </c>
      <c r="G167">
        <v>0</v>
      </c>
      <c r="H167">
        <v>0</v>
      </c>
      <c r="I167" s="2">
        <v>626.00289999999995</v>
      </c>
    </row>
    <row r="168" spans="1:9" x14ac:dyDescent="0.25">
      <c r="A168" t="s">
        <v>619</v>
      </c>
      <c r="B168" t="s">
        <v>607</v>
      </c>
      <c r="C168">
        <v>4240</v>
      </c>
      <c r="D168" t="s">
        <v>491</v>
      </c>
      <c r="E168">
        <v>4950.7322000000004</v>
      </c>
      <c r="F168">
        <v>14073.618200000001</v>
      </c>
      <c r="G168">
        <v>91.833699999999993</v>
      </c>
      <c r="H168">
        <v>0</v>
      </c>
      <c r="I168" s="2">
        <v>19116.184099999999</v>
      </c>
    </row>
    <row r="169" spans="1:9" x14ac:dyDescent="0.25">
      <c r="A169" t="s">
        <v>619</v>
      </c>
      <c r="B169" t="s">
        <v>613</v>
      </c>
      <c r="C169">
        <v>4467</v>
      </c>
      <c r="D169" t="s">
        <v>493</v>
      </c>
      <c r="E169">
        <v>296.14069999999998</v>
      </c>
      <c r="F169">
        <v>415.44560000000001</v>
      </c>
      <c r="G169">
        <v>2</v>
      </c>
      <c r="H169">
        <v>0</v>
      </c>
      <c r="I169" s="2">
        <v>713.58630000000005</v>
      </c>
    </row>
    <row r="170" spans="1:9" x14ac:dyDescent="0.25">
      <c r="A170" t="s">
        <v>619</v>
      </c>
      <c r="B170" t="s">
        <v>613</v>
      </c>
      <c r="C170">
        <v>4472</v>
      </c>
      <c r="D170" t="s">
        <v>496</v>
      </c>
      <c r="E170">
        <v>23.282</v>
      </c>
      <c r="F170">
        <v>101.1173</v>
      </c>
      <c r="G170">
        <v>0</v>
      </c>
      <c r="H170">
        <v>0</v>
      </c>
      <c r="I170" s="2">
        <v>124.3993</v>
      </c>
    </row>
    <row r="171" spans="1:9" x14ac:dyDescent="0.25">
      <c r="A171" t="s">
        <v>619</v>
      </c>
      <c r="B171" t="s">
        <v>607</v>
      </c>
      <c r="C171">
        <v>4250</v>
      </c>
      <c r="D171" t="s">
        <v>497</v>
      </c>
      <c r="E171">
        <v>3.23</v>
      </c>
      <c r="F171">
        <v>0</v>
      </c>
      <c r="G171">
        <v>0</v>
      </c>
      <c r="H171">
        <v>0</v>
      </c>
      <c r="I171" s="2">
        <v>3.23</v>
      </c>
    </row>
    <row r="172" spans="1:9" x14ac:dyDescent="0.25">
      <c r="A172" t="s">
        <v>619</v>
      </c>
      <c r="B172" t="s">
        <v>609</v>
      </c>
      <c r="C172">
        <v>4393</v>
      </c>
      <c r="D172" t="s">
        <v>499</v>
      </c>
      <c r="E172">
        <v>326.875</v>
      </c>
      <c r="F172">
        <v>2008.2383</v>
      </c>
      <c r="G172">
        <v>10.2567</v>
      </c>
      <c r="H172">
        <v>0</v>
      </c>
      <c r="I172" s="2">
        <v>2345.37</v>
      </c>
    </row>
    <row r="173" spans="1:9" x14ac:dyDescent="0.25">
      <c r="A173" t="s">
        <v>619</v>
      </c>
      <c r="B173" t="s">
        <v>601</v>
      </c>
      <c r="C173">
        <v>4175</v>
      </c>
      <c r="D173" t="s">
        <v>500</v>
      </c>
      <c r="E173">
        <v>2868.9167000000002</v>
      </c>
      <c r="F173">
        <v>3157.6943000000001</v>
      </c>
      <c r="G173">
        <v>7</v>
      </c>
      <c r="H173">
        <v>0</v>
      </c>
      <c r="I173" s="2">
        <v>6033.6109999999999</v>
      </c>
    </row>
    <row r="174" spans="1:9" x14ac:dyDescent="0.25">
      <c r="A174" t="s">
        <v>619</v>
      </c>
      <c r="B174" t="s">
        <v>613</v>
      </c>
      <c r="C174">
        <v>4478</v>
      </c>
      <c r="D174" t="s">
        <v>501</v>
      </c>
      <c r="E174">
        <v>42.334899999999998</v>
      </c>
      <c r="F174">
        <v>16.45</v>
      </c>
      <c r="G174">
        <v>0</v>
      </c>
      <c r="H174">
        <v>0</v>
      </c>
      <c r="I174" s="2">
        <v>58.7849</v>
      </c>
    </row>
    <row r="175" spans="1:9" x14ac:dyDescent="0.25">
      <c r="A175" t="s">
        <v>619</v>
      </c>
      <c r="B175" t="s">
        <v>609</v>
      </c>
      <c r="C175">
        <v>4391</v>
      </c>
      <c r="D175" t="s">
        <v>506</v>
      </c>
      <c r="E175">
        <v>211.88890000000001</v>
      </c>
      <c r="F175">
        <v>2511.6192999999998</v>
      </c>
      <c r="G175">
        <v>2</v>
      </c>
      <c r="H175">
        <v>0</v>
      </c>
      <c r="I175" s="2">
        <v>2725.5082000000002</v>
      </c>
    </row>
    <row r="176" spans="1:9" x14ac:dyDescent="0.25">
      <c r="A176" t="s">
        <v>619</v>
      </c>
      <c r="B176" t="s">
        <v>604</v>
      </c>
      <c r="C176">
        <v>4222</v>
      </c>
      <c r="D176" t="s">
        <v>507</v>
      </c>
      <c r="E176">
        <v>152.11699999999999</v>
      </c>
      <c r="F176">
        <v>131.59870000000001</v>
      </c>
      <c r="G176">
        <v>0</v>
      </c>
      <c r="H176">
        <v>0</v>
      </c>
      <c r="I176" s="2">
        <v>283.71570000000003</v>
      </c>
    </row>
    <row r="177" spans="1:9" x14ac:dyDescent="0.25">
      <c r="A177" t="s">
        <v>619</v>
      </c>
      <c r="B177" t="s">
        <v>614</v>
      </c>
      <c r="C177">
        <v>4500</v>
      </c>
      <c r="D177" t="s">
        <v>509</v>
      </c>
      <c r="E177">
        <v>1646.7618</v>
      </c>
      <c r="F177">
        <v>2705.2397999999998</v>
      </c>
      <c r="G177">
        <v>22.46</v>
      </c>
      <c r="H177">
        <v>0</v>
      </c>
      <c r="I177" s="2">
        <v>4374.4615999999996</v>
      </c>
    </row>
    <row r="178" spans="1:9" x14ac:dyDescent="0.25">
      <c r="A178" t="s">
        <v>619</v>
      </c>
      <c r="B178" t="s">
        <v>612</v>
      </c>
      <c r="C178">
        <v>4461</v>
      </c>
      <c r="D178" t="s">
        <v>510</v>
      </c>
      <c r="E178">
        <v>14.529299999999999</v>
      </c>
      <c r="F178">
        <v>78.340699999999998</v>
      </c>
      <c r="G178">
        <v>0</v>
      </c>
      <c r="H178">
        <v>0</v>
      </c>
      <c r="I178" s="2">
        <v>92.87</v>
      </c>
    </row>
    <row r="179" spans="1:9" x14ac:dyDescent="0.25">
      <c r="A179" t="s">
        <v>619</v>
      </c>
      <c r="B179" t="s">
        <v>601</v>
      </c>
      <c r="C179">
        <v>4173</v>
      </c>
      <c r="D179" t="s">
        <v>516</v>
      </c>
      <c r="E179">
        <v>156.02889999999999</v>
      </c>
      <c r="F179">
        <v>275.9753</v>
      </c>
      <c r="G179">
        <v>0</v>
      </c>
      <c r="H179">
        <v>0</v>
      </c>
      <c r="I179" s="2">
        <v>432.00420000000003</v>
      </c>
    </row>
    <row r="180" spans="1:9" x14ac:dyDescent="0.25">
      <c r="A180" t="s">
        <v>619</v>
      </c>
      <c r="B180" t="s">
        <v>600</v>
      </c>
      <c r="C180">
        <v>4153</v>
      </c>
      <c r="D180" t="s">
        <v>517</v>
      </c>
      <c r="E180">
        <v>61.4985</v>
      </c>
      <c r="F180">
        <v>727.13779999999997</v>
      </c>
      <c r="G180">
        <v>8.09</v>
      </c>
      <c r="H180">
        <v>0</v>
      </c>
      <c r="I180" s="2">
        <v>796.72630000000004</v>
      </c>
    </row>
    <row r="181" spans="1:9" x14ac:dyDescent="0.25">
      <c r="A181" t="s">
        <v>619</v>
      </c>
      <c r="B181" t="s">
        <v>611</v>
      </c>
      <c r="C181">
        <v>4451</v>
      </c>
      <c r="D181" t="s">
        <v>518</v>
      </c>
      <c r="E181">
        <v>219.78720000000001</v>
      </c>
      <c r="F181">
        <v>273.73599999999999</v>
      </c>
      <c r="G181">
        <v>0</v>
      </c>
      <c r="H181">
        <v>0</v>
      </c>
      <c r="I181" s="2">
        <v>493.52319999999997</v>
      </c>
    </row>
    <row r="182" spans="1:9" x14ac:dyDescent="0.25">
      <c r="A182" t="s">
        <v>619</v>
      </c>
      <c r="B182" t="s">
        <v>610</v>
      </c>
      <c r="C182">
        <v>4407</v>
      </c>
      <c r="D182" t="s">
        <v>525</v>
      </c>
      <c r="E182">
        <v>4523.1787999999997</v>
      </c>
      <c r="F182">
        <v>10351.304700000001</v>
      </c>
      <c r="G182">
        <v>554.43849999999998</v>
      </c>
      <c r="H182">
        <v>0</v>
      </c>
      <c r="I182" s="2">
        <v>15428.922</v>
      </c>
    </row>
    <row r="183" spans="1:9" x14ac:dyDescent="0.25">
      <c r="A183" t="s">
        <v>619</v>
      </c>
      <c r="B183" t="s">
        <v>611</v>
      </c>
      <c r="C183">
        <v>4440</v>
      </c>
      <c r="D183" t="s">
        <v>526</v>
      </c>
      <c r="E183">
        <v>69.678700000000006</v>
      </c>
      <c r="F183">
        <v>269.80709999999999</v>
      </c>
      <c r="G183">
        <v>0</v>
      </c>
      <c r="H183">
        <v>0</v>
      </c>
      <c r="I183" s="2">
        <v>339.48579999999998</v>
      </c>
    </row>
    <row r="184" spans="1:9" x14ac:dyDescent="0.25">
      <c r="A184" t="s">
        <v>619</v>
      </c>
      <c r="B184" t="s">
        <v>610</v>
      </c>
      <c r="C184">
        <v>4408</v>
      </c>
      <c r="D184" t="s">
        <v>528</v>
      </c>
      <c r="E184">
        <v>236.69630000000001</v>
      </c>
      <c r="F184">
        <v>919.81240000000003</v>
      </c>
      <c r="G184">
        <v>28</v>
      </c>
      <c r="H184">
        <v>0</v>
      </c>
      <c r="I184" s="2">
        <v>1184.5087000000001</v>
      </c>
    </row>
    <row r="185" spans="1:9" x14ac:dyDescent="0.25">
      <c r="A185" t="s">
        <v>619</v>
      </c>
      <c r="B185" t="s">
        <v>607</v>
      </c>
      <c r="C185">
        <v>4258</v>
      </c>
      <c r="D185" t="s">
        <v>531</v>
      </c>
      <c r="E185">
        <v>2252.7285000000002</v>
      </c>
      <c r="F185">
        <v>7221.9182000000001</v>
      </c>
      <c r="G185">
        <v>0</v>
      </c>
      <c r="H185">
        <v>0</v>
      </c>
      <c r="I185" s="2">
        <v>9474.6466999999993</v>
      </c>
    </row>
    <row r="186" spans="1:9" x14ac:dyDescent="0.25">
      <c r="A186" t="s">
        <v>619</v>
      </c>
      <c r="B186" t="s">
        <v>607</v>
      </c>
      <c r="C186">
        <v>4287</v>
      </c>
      <c r="D186" t="s">
        <v>532</v>
      </c>
      <c r="E186">
        <v>2716.3732</v>
      </c>
      <c r="F186">
        <v>6328.5428000000002</v>
      </c>
      <c r="G186">
        <v>2409.4639000000002</v>
      </c>
      <c r="H186">
        <v>0</v>
      </c>
      <c r="I186" s="2">
        <v>11454.3799</v>
      </c>
    </row>
    <row r="187" spans="1:9" x14ac:dyDescent="0.25">
      <c r="A187" t="s">
        <v>619</v>
      </c>
      <c r="B187" t="s">
        <v>604</v>
      </c>
      <c r="C187">
        <v>4219</v>
      </c>
      <c r="D187" t="s">
        <v>533</v>
      </c>
      <c r="E187">
        <v>330.25</v>
      </c>
      <c r="F187">
        <v>1362.6604</v>
      </c>
      <c r="G187">
        <v>5.2481999999999998</v>
      </c>
      <c r="H187">
        <v>0</v>
      </c>
      <c r="I187" s="2">
        <v>1698.1586</v>
      </c>
    </row>
    <row r="188" spans="1:9" x14ac:dyDescent="0.25">
      <c r="A188" t="s">
        <v>619</v>
      </c>
      <c r="B188" t="s">
        <v>607</v>
      </c>
      <c r="C188">
        <v>4264</v>
      </c>
      <c r="D188" t="s">
        <v>541</v>
      </c>
      <c r="E188">
        <v>660.47069999999997</v>
      </c>
      <c r="F188">
        <v>1907.4072000000001</v>
      </c>
      <c r="G188">
        <v>188.6516</v>
      </c>
      <c r="H188">
        <v>0</v>
      </c>
      <c r="I188" s="2">
        <v>2756.5295000000001</v>
      </c>
    </row>
    <row r="189" spans="1:9" x14ac:dyDescent="0.25">
      <c r="A189" t="s">
        <v>619</v>
      </c>
      <c r="B189" t="s">
        <v>607</v>
      </c>
      <c r="C189">
        <v>4288</v>
      </c>
      <c r="D189" t="s">
        <v>542</v>
      </c>
      <c r="E189">
        <v>3986.9702000000002</v>
      </c>
      <c r="F189">
        <v>11383.3951</v>
      </c>
      <c r="G189">
        <v>0</v>
      </c>
      <c r="H189">
        <v>0</v>
      </c>
      <c r="I189" s="2">
        <v>15370.365299999999</v>
      </c>
    </row>
    <row r="190" spans="1:9" x14ac:dyDescent="0.25">
      <c r="A190" t="s">
        <v>619</v>
      </c>
      <c r="B190" t="s">
        <v>611</v>
      </c>
      <c r="C190">
        <v>4450</v>
      </c>
      <c r="D190" t="s">
        <v>543</v>
      </c>
      <c r="E190">
        <v>630.65689999999995</v>
      </c>
      <c r="F190">
        <v>1043.9462000000001</v>
      </c>
      <c r="G190">
        <v>4.08</v>
      </c>
      <c r="H190">
        <v>0</v>
      </c>
      <c r="I190" s="2">
        <v>1678.6831</v>
      </c>
    </row>
    <row r="191" spans="1:9" x14ac:dyDescent="0.25">
      <c r="A191" t="s">
        <v>619</v>
      </c>
      <c r="B191" t="s">
        <v>601</v>
      </c>
      <c r="C191">
        <v>4168</v>
      </c>
      <c r="D191" t="s">
        <v>544</v>
      </c>
      <c r="E191">
        <v>216.6799</v>
      </c>
      <c r="F191">
        <v>418.56549999999999</v>
      </c>
      <c r="G191">
        <v>0</v>
      </c>
      <c r="H191">
        <v>0</v>
      </c>
      <c r="I191" s="2">
        <v>635.24540000000002</v>
      </c>
    </row>
    <row r="192" spans="1:9" x14ac:dyDescent="0.25">
      <c r="A192" t="s">
        <v>619</v>
      </c>
      <c r="B192" t="s">
        <v>603</v>
      </c>
      <c r="C192">
        <v>4215</v>
      </c>
      <c r="D192" t="s">
        <v>545</v>
      </c>
      <c r="E192">
        <v>69.399000000000001</v>
      </c>
      <c r="F192">
        <v>62.673099999999998</v>
      </c>
      <c r="G192">
        <v>0</v>
      </c>
      <c r="H192">
        <v>0</v>
      </c>
      <c r="I192" s="2">
        <v>132.07210000000001</v>
      </c>
    </row>
    <row r="193" spans="1:9" x14ac:dyDescent="0.25">
      <c r="A193" t="s">
        <v>619</v>
      </c>
      <c r="B193" t="s">
        <v>608</v>
      </c>
      <c r="C193">
        <v>4376</v>
      </c>
      <c r="D193" t="s">
        <v>546</v>
      </c>
      <c r="E193">
        <v>74.000399999999999</v>
      </c>
      <c r="F193">
        <v>35.249699999999997</v>
      </c>
      <c r="G193">
        <v>0</v>
      </c>
      <c r="H193">
        <v>0</v>
      </c>
      <c r="I193" s="2">
        <v>109.2501</v>
      </c>
    </row>
    <row r="194" spans="1:9" x14ac:dyDescent="0.25">
      <c r="A194" t="s">
        <v>619</v>
      </c>
      <c r="B194" t="s">
        <v>602</v>
      </c>
      <c r="C194">
        <v>4197</v>
      </c>
      <c r="D194" t="s">
        <v>549</v>
      </c>
      <c r="E194">
        <v>437.4282</v>
      </c>
      <c r="F194">
        <v>1115.0916999999999</v>
      </c>
      <c r="G194">
        <v>0</v>
      </c>
      <c r="H194">
        <v>0</v>
      </c>
      <c r="I194" s="2">
        <v>1552.5199</v>
      </c>
    </row>
    <row r="195" spans="1:9" x14ac:dyDescent="0.25">
      <c r="A195" t="s">
        <v>619</v>
      </c>
      <c r="B195" t="s">
        <v>610</v>
      </c>
      <c r="C195">
        <v>4403</v>
      </c>
      <c r="D195" t="s">
        <v>553</v>
      </c>
      <c r="E195">
        <v>18932.418699999998</v>
      </c>
      <c r="F195">
        <v>32783.368699999999</v>
      </c>
      <c r="G195">
        <v>1.94</v>
      </c>
      <c r="H195">
        <v>0</v>
      </c>
      <c r="I195" s="2">
        <v>51717.727400000003</v>
      </c>
    </row>
    <row r="196" spans="1:9" x14ac:dyDescent="0.25">
      <c r="A196" t="s">
        <v>619</v>
      </c>
      <c r="B196" t="s">
        <v>607</v>
      </c>
      <c r="C196">
        <v>4277</v>
      </c>
      <c r="D196" t="s">
        <v>556</v>
      </c>
      <c r="E196">
        <v>1605.5882999999999</v>
      </c>
      <c r="F196">
        <v>1529.4176</v>
      </c>
      <c r="G196">
        <v>0</v>
      </c>
      <c r="H196">
        <v>0</v>
      </c>
      <c r="I196" s="2">
        <v>3135.0059000000001</v>
      </c>
    </row>
    <row r="197" spans="1:9" x14ac:dyDescent="0.25">
      <c r="A197" t="s">
        <v>619</v>
      </c>
      <c r="B197" t="s">
        <v>610</v>
      </c>
      <c r="C197">
        <v>4413</v>
      </c>
      <c r="D197" t="s">
        <v>557</v>
      </c>
      <c r="E197">
        <v>1340.3620000000001</v>
      </c>
      <c r="F197">
        <v>13080.7577</v>
      </c>
      <c r="G197">
        <v>5.0754999999999999</v>
      </c>
      <c r="H197">
        <v>0</v>
      </c>
      <c r="I197" s="2">
        <v>14426.1952</v>
      </c>
    </row>
    <row r="198" spans="1:9" x14ac:dyDescent="0.25">
      <c r="A198" t="s">
        <v>619</v>
      </c>
      <c r="B198" t="s">
        <v>608</v>
      </c>
      <c r="C198">
        <v>4380</v>
      </c>
      <c r="D198" t="s">
        <v>558</v>
      </c>
      <c r="E198">
        <v>16.2942</v>
      </c>
      <c r="F198">
        <v>8.27</v>
      </c>
      <c r="G198">
        <v>0</v>
      </c>
      <c r="H198">
        <v>0</v>
      </c>
      <c r="I198" s="2">
        <v>24.5642</v>
      </c>
    </row>
    <row r="199" spans="1:9" x14ac:dyDescent="0.25">
      <c r="A199" t="s">
        <v>619</v>
      </c>
      <c r="B199" t="s">
        <v>601</v>
      </c>
      <c r="C199">
        <v>4190</v>
      </c>
      <c r="D199" t="s">
        <v>560</v>
      </c>
      <c r="E199">
        <v>61.222099999999998</v>
      </c>
      <c r="F199">
        <v>45.890599999999999</v>
      </c>
      <c r="G199">
        <v>0</v>
      </c>
      <c r="H199">
        <v>0</v>
      </c>
      <c r="I199" s="2">
        <v>107.1127</v>
      </c>
    </row>
    <row r="200" spans="1:9" x14ac:dyDescent="0.25">
      <c r="A200" t="s">
        <v>619</v>
      </c>
      <c r="B200" t="s">
        <v>600</v>
      </c>
      <c r="C200">
        <v>4162</v>
      </c>
      <c r="D200" t="s">
        <v>564</v>
      </c>
      <c r="E200">
        <v>115.4853</v>
      </c>
      <c r="F200">
        <v>64.418499999999995</v>
      </c>
      <c r="G200">
        <v>0</v>
      </c>
      <c r="H200">
        <v>0</v>
      </c>
      <c r="I200" s="2">
        <v>179.90379999999999</v>
      </c>
    </row>
    <row r="201" spans="1:9" x14ac:dyDescent="0.25">
      <c r="A201" t="s">
        <v>619</v>
      </c>
      <c r="B201" t="s">
        <v>607</v>
      </c>
      <c r="C201">
        <v>4260</v>
      </c>
      <c r="D201" t="s">
        <v>568</v>
      </c>
      <c r="E201">
        <v>7894.1100999999999</v>
      </c>
      <c r="F201">
        <v>15318.1932</v>
      </c>
      <c r="G201">
        <v>0</v>
      </c>
      <c r="H201">
        <v>0</v>
      </c>
      <c r="I201" s="2">
        <v>23212.3033</v>
      </c>
    </row>
    <row r="202" spans="1:9" x14ac:dyDescent="0.25">
      <c r="A202" t="s">
        <v>619</v>
      </c>
      <c r="B202" t="s">
        <v>614</v>
      </c>
      <c r="C202">
        <v>4504</v>
      </c>
      <c r="D202" t="s">
        <v>569</v>
      </c>
      <c r="E202">
        <v>99.183300000000003</v>
      </c>
      <c r="F202">
        <v>174.10069999999999</v>
      </c>
      <c r="G202">
        <v>0</v>
      </c>
      <c r="H202">
        <v>0</v>
      </c>
      <c r="I202" s="2">
        <v>273.28399999999999</v>
      </c>
    </row>
    <row r="203" spans="1:9" x14ac:dyDescent="0.25">
      <c r="A203" t="s">
        <v>619</v>
      </c>
      <c r="B203" t="s">
        <v>606</v>
      </c>
      <c r="C203">
        <v>4512</v>
      </c>
      <c r="D203" t="s">
        <v>570</v>
      </c>
      <c r="E203">
        <v>7.915</v>
      </c>
      <c r="F203">
        <v>46.125</v>
      </c>
      <c r="G203">
        <v>0</v>
      </c>
      <c r="H203">
        <v>0</v>
      </c>
      <c r="I203" s="2">
        <v>54.04</v>
      </c>
    </row>
    <row r="204" spans="1:9" x14ac:dyDescent="0.25">
      <c r="A204" t="s">
        <v>619</v>
      </c>
      <c r="B204" t="s">
        <v>609</v>
      </c>
      <c r="C204">
        <v>4394</v>
      </c>
      <c r="D204" t="s">
        <v>575</v>
      </c>
      <c r="E204">
        <v>291.98140000000001</v>
      </c>
      <c r="F204">
        <v>1995.6242999999999</v>
      </c>
      <c r="G204">
        <v>0</v>
      </c>
      <c r="H204">
        <v>0</v>
      </c>
      <c r="I204" s="2">
        <v>2287.6057000000001</v>
      </c>
    </row>
    <row r="205" spans="1:9" x14ac:dyDescent="0.25">
      <c r="A205" t="s">
        <v>619</v>
      </c>
      <c r="B205" t="s">
        <v>607</v>
      </c>
      <c r="C205">
        <v>4236</v>
      </c>
      <c r="D205" t="s">
        <v>576</v>
      </c>
      <c r="E205">
        <v>372.2765</v>
      </c>
      <c r="F205">
        <v>761.75850000000003</v>
      </c>
      <c r="G205">
        <v>0</v>
      </c>
      <c r="H205">
        <v>0</v>
      </c>
      <c r="I205" s="2">
        <v>1134.0350000000001</v>
      </c>
    </row>
    <row r="206" spans="1:9" x14ac:dyDescent="0.25">
      <c r="A206" t="s">
        <v>619</v>
      </c>
      <c r="B206" t="s">
        <v>601</v>
      </c>
      <c r="C206">
        <v>4170</v>
      </c>
      <c r="D206" t="s">
        <v>577</v>
      </c>
      <c r="E206">
        <v>231.5008</v>
      </c>
      <c r="F206">
        <v>916.22699999999998</v>
      </c>
      <c r="G206">
        <v>9</v>
      </c>
      <c r="H206">
        <v>0</v>
      </c>
      <c r="I206" s="2">
        <v>1156.7277999999999</v>
      </c>
    </row>
    <row r="207" spans="1:9" x14ac:dyDescent="0.25">
      <c r="A207" t="s">
        <v>619</v>
      </c>
      <c r="B207" t="s">
        <v>602</v>
      </c>
      <c r="C207">
        <v>4193</v>
      </c>
      <c r="D207" t="s">
        <v>578</v>
      </c>
      <c r="E207">
        <v>242.46709999999999</v>
      </c>
      <c r="F207">
        <v>572.95489999999995</v>
      </c>
      <c r="G207">
        <v>0</v>
      </c>
      <c r="H207">
        <v>0</v>
      </c>
      <c r="I207" s="2">
        <v>815.42200000000003</v>
      </c>
    </row>
    <row r="208" spans="1:9" x14ac:dyDescent="0.25">
      <c r="A208" t="s">
        <v>619</v>
      </c>
      <c r="B208" t="s">
        <v>613</v>
      </c>
      <c r="C208">
        <v>4475</v>
      </c>
      <c r="D208" t="s">
        <v>579</v>
      </c>
      <c r="E208">
        <v>26.321000000000002</v>
      </c>
      <c r="F208">
        <v>0</v>
      </c>
      <c r="G208">
        <v>0</v>
      </c>
      <c r="H208">
        <v>0</v>
      </c>
      <c r="I208" s="2">
        <v>26.321000000000002</v>
      </c>
    </row>
    <row r="209" spans="1:9" x14ac:dyDescent="0.25">
      <c r="A209" t="s">
        <v>619</v>
      </c>
      <c r="B209" t="s">
        <v>607</v>
      </c>
      <c r="C209">
        <v>4261</v>
      </c>
      <c r="D209" t="s">
        <v>580</v>
      </c>
      <c r="E209">
        <v>147.6807</v>
      </c>
      <c r="F209">
        <v>273.81900000000002</v>
      </c>
      <c r="G209">
        <v>33.11</v>
      </c>
      <c r="H209">
        <v>0</v>
      </c>
      <c r="I209" s="2">
        <v>454.60969999999998</v>
      </c>
    </row>
    <row r="210" spans="1:9" x14ac:dyDescent="0.25">
      <c r="A210" t="s">
        <v>619</v>
      </c>
      <c r="B210" t="s">
        <v>600</v>
      </c>
      <c r="C210">
        <v>4154</v>
      </c>
      <c r="D210" t="s">
        <v>581</v>
      </c>
      <c r="E210">
        <v>95.064400000000006</v>
      </c>
      <c r="F210">
        <v>1439.9766999999999</v>
      </c>
      <c r="G210">
        <v>0</v>
      </c>
      <c r="H210">
        <v>0</v>
      </c>
      <c r="I210" s="2">
        <v>1535.0410999999999</v>
      </c>
    </row>
    <row r="211" spans="1:9" x14ac:dyDescent="0.25">
      <c r="A211" t="s">
        <v>619</v>
      </c>
      <c r="B211" t="s">
        <v>609</v>
      </c>
      <c r="C211">
        <v>4387</v>
      </c>
      <c r="D211" t="s">
        <v>582</v>
      </c>
      <c r="E211">
        <v>313.02999999999997</v>
      </c>
      <c r="F211">
        <v>1524.2221</v>
      </c>
      <c r="G211">
        <v>2</v>
      </c>
      <c r="H211">
        <v>0</v>
      </c>
      <c r="I211" s="2">
        <v>1839.2520999999999</v>
      </c>
    </row>
    <row r="212" spans="1:9" x14ac:dyDescent="0.25">
      <c r="A212" t="s">
        <v>619</v>
      </c>
      <c r="B212" t="s">
        <v>613</v>
      </c>
      <c r="C212">
        <v>4485</v>
      </c>
      <c r="D212" t="s">
        <v>583</v>
      </c>
      <c r="E212">
        <v>38.491900000000001</v>
      </c>
      <c r="F212">
        <v>26.89</v>
      </c>
      <c r="G212">
        <v>0</v>
      </c>
      <c r="H212">
        <v>0</v>
      </c>
      <c r="I212" s="2">
        <v>65.381900000000002</v>
      </c>
    </row>
    <row r="213" spans="1:9" x14ac:dyDescent="0.25">
      <c r="A213" t="s">
        <v>619</v>
      </c>
      <c r="B213" t="s">
        <v>603</v>
      </c>
      <c r="C213">
        <v>4213</v>
      </c>
      <c r="D213" t="s">
        <v>585</v>
      </c>
      <c r="E213">
        <v>9.1892999999999994</v>
      </c>
      <c r="F213">
        <v>47.43</v>
      </c>
      <c r="G213">
        <v>0</v>
      </c>
      <c r="H213">
        <v>0</v>
      </c>
      <c r="I213" s="2">
        <v>56.619300000000003</v>
      </c>
    </row>
    <row r="214" spans="1:9" x14ac:dyDescent="0.25">
      <c r="A214" t="s">
        <v>619</v>
      </c>
      <c r="B214" t="s">
        <v>608</v>
      </c>
      <c r="C214">
        <v>4377</v>
      </c>
      <c r="D214" t="s">
        <v>587</v>
      </c>
      <c r="E214">
        <v>80.124399999999994</v>
      </c>
      <c r="F214">
        <v>22.0913</v>
      </c>
      <c r="G214">
        <v>0</v>
      </c>
      <c r="H214">
        <v>0</v>
      </c>
      <c r="I214" s="2">
        <v>102.2157</v>
      </c>
    </row>
    <row r="215" spans="1:9" x14ac:dyDescent="0.25">
      <c r="A215" t="s">
        <v>619</v>
      </c>
      <c r="B215" t="s">
        <v>614</v>
      </c>
      <c r="C215">
        <v>4499</v>
      </c>
      <c r="D215" t="s">
        <v>588</v>
      </c>
      <c r="E215">
        <v>2087.8337999999999</v>
      </c>
      <c r="F215">
        <v>7950.7870999999996</v>
      </c>
      <c r="G215">
        <v>4.2949999999999999</v>
      </c>
      <c r="H215">
        <v>0</v>
      </c>
      <c r="I215" s="2">
        <v>10042.9159</v>
      </c>
    </row>
    <row r="216" spans="1:9" x14ac:dyDescent="0.25">
      <c r="A216" t="s">
        <v>619</v>
      </c>
      <c r="B216" t="s">
        <v>614</v>
      </c>
      <c r="C216">
        <v>4507</v>
      </c>
      <c r="D216" t="s">
        <v>590</v>
      </c>
      <c r="E216">
        <v>1640.8077000000001</v>
      </c>
      <c r="F216">
        <v>10754.299000000001</v>
      </c>
      <c r="G216">
        <v>3</v>
      </c>
      <c r="H216">
        <v>0</v>
      </c>
      <c r="I216" s="2">
        <v>12398.1067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2266F-82C8-47FE-8EC9-A8BC1E1CA129}">
  <dimension ref="A1:G10592"/>
  <sheetViews>
    <sheetView topLeftCell="A1820" workbookViewId="0">
      <selection activeCell="A1875" sqref="A1875:XFD1894"/>
    </sheetView>
  </sheetViews>
  <sheetFormatPr defaultRowHeight="15" x14ac:dyDescent="0.25"/>
  <cols>
    <col min="1" max="1" width="17.85546875" bestFit="1" customWidth="1"/>
    <col min="2" max="2" width="10.28515625" bestFit="1" customWidth="1"/>
    <col min="3" max="3" width="18.42578125" bestFit="1" customWidth="1"/>
    <col min="4" max="4" width="41.140625" bestFit="1" customWidth="1"/>
    <col min="5" max="5" width="13.5703125" bestFit="1" customWidth="1"/>
    <col min="6" max="6" width="78" bestFit="1" customWidth="1"/>
    <col min="7" max="7" width="12.5703125" bestFit="1" customWidth="1"/>
  </cols>
  <sheetData>
    <row r="1" spans="1:7" x14ac:dyDescent="0.25">
      <c r="G1" s="2">
        <f>SUM(G3:G10592)</f>
        <v>1018996.9867000025</v>
      </c>
    </row>
    <row r="2" spans="1:7" s="1" customFormat="1" x14ac:dyDescent="0.25">
      <c r="A2" s="1" t="s">
        <v>591</v>
      </c>
      <c r="B2" s="1" t="s">
        <v>598</v>
      </c>
      <c r="C2" s="1" t="s">
        <v>623</v>
      </c>
      <c r="D2" s="1" t="s">
        <v>624</v>
      </c>
      <c r="E2" s="1" t="s">
        <v>0</v>
      </c>
      <c r="F2" s="1" t="s">
        <v>1</v>
      </c>
      <c r="G2" s="1" t="s">
        <v>618</v>
      </c>
    </row>
    <row r="3" spans="1:7" x14ac:dyDescent="0.25">
      <c r="A3" t="s">
        <v>625</v>
      </c>
      <c r="B3" t="s">
        <v>599</v>
      </c>
      <c r="C3">
        <v>0</v>
      </c>
      <c r="D3" t="s">
        <v>599</v>
      </c>
      <c r="E3">
        <v>91303</v>
      </c>
      <c r="F3" t="s">
        <v>68</v>
      </c>
      <c r="G3" s="2">
        <v>312.6035</v>
      </c>
    </row>
    <row r="4" spans="1:7" x14ac:dyDescent="0.25">
      <c r="A4" t="s">
        <v>625</v>
      </c>
      <c r="B4" t="s">
        <v>599</v>
      </c>
      <c r="C4">
        <v>0</v>
      </c>
      <c r="D4" t="s">
        <v>599</v>
      </c>
      <c r="E4">
        <v>4282</v>
      </c>
      <c r="F4" t="s">
        <v>110</v>
      </c>
      <c r="G4" s="2">
        <v>262.9495</v>
      </c>
    </row>
    <row r="5" spans="1:7" x14ac:dyDescent="0.25">
      <c r="A5" t="s">
        <v>625</v>
      </c>
      <c r="B5" t="s">
        <v>599</v>
      </c>
      <c r="C5">
        <v>0</v>
      </c>
      <c r="D5" t="s">
        <v>599</v>
      </c>
      <c r="E5">
        <v>4230</v>
      </c>
      <c r="F5" t="s">
        <v>377</v>
      </c>
      <c r="G5" s="2">
        <v>234.18790000000001</v>
      </c>
    </row>
    <row r="6" spans="1:7" x14ac:dyDescent="0.25">
      <c r="A6" t="s">
        <v>625</v>
      </c>
      <c r="B6" t="s">
        <v>599</v>
      </c>
      <c r="C6">
        <v>0</v>
      </c>
      <c r="D6" t="s">
        <v>599</v>
      </c>
      <c r="E6">
        <v>4196</v>
      </c>
      <c r="F6" t="s">
        <v>405</v>
      </c>
      <c r="G6" s="2">
        <v>227.41929999999999</v>
      </c>
    </row>
    <row r="7" spans="1:7" x14ac:dyDescent="0.25">
      <c r="A7" t="s">
        <v>625</v>
      </c>
      <c r="B7" t="s">
        <v>599</v>
      </c>
      <c r="C7">
        <v>0</v>
      </c>
      <c r="D7" t="s">
        <v>599</v>
      </c>
      <c r="E7">
        <v>4247</v>
      </c>
      <c r="F7" t="s">
        <v>210</v>
      </c>
      <c r="G7" s="2">
        <v>218.6114</v>
      </c>
    </row>
    <row r="8" spans="1:7" x14ac:dyDescent="0.25">
      <c r="A8" t="s">
        <v>625</v>
      </c>
      <c r="B8" t="s">
        <v>599</v>
      </c>
      <c r="C8">
        <v>0</v>
      </c>
      <c r="D8" t="s">
        <v>599</v>
      </c>
      <c r="E8">
        <v>4396</v>
      </c>
      <c r="F8" t="s">
        <v>294</v>
      </c>
      <c r="G8" s="2">
        <v>171.58840000000001</v>
      </c>
    </row>
    <row r="9" spans="1:7" x14ac:dyDescent="0.25">
      <c r="A9" t="s">
        <v>625</v>
      </c>
      <c r="B9" t="s">
        <v>599</v>
      </c>
      <c r="C9">
        <v>0</v>
      </c>
      <c r="D9" t="s">
        <v>599</v>
      </c>
      <c r="E9">
        <v>4286</v>
      </c>
      <c r="F9" t="s">
        <v>431</v>
      </c>
      <c r="G9" s="2">
        <v>147.7149</v>
      </c>
    </row>
    <row r="10" spans="1:7" x14ac:dyDescent="0.25">
      <c r="A10" t="s">
        <v>625</v>
      </c>
      <c r="B10" t="s">
        <v>599</v>
      </c>
      <c r="C10">
        <v>0</v>
      </c>
      <c r="D10" t="s">
        <v>599</v>
      </c>
      <c r="E10">
        <v>522074</v>
      </c>
      <c r="F10" t="s">
        <v>69</v>
      </c>
      <c r="G10" s="2">
        <v>142.01230000000001</v>
      </c>
    </row>
    <row r="11" spans="1:7" x14ac:dyDescent="0.25">
      <c r="A11" t="s">
        <v>625</v>
      </c>
      <c r="B11" t="s">
        <v>599</v>
      </c>
      <c r="C11">
        <v>0</v>
      </c>
      <c r="D11" t="s">
        <v>599</v>
      </c>
      <c r="E11">
        <v>4243</v>
      </c>
      <c r="F11" t="s">
        <v>172</v>
      </c>
      <c r="G11" s="2">
        <v>127.88809999999999</v>
      </c>
    </row>
    <row r="12" spans="1:7" x14ac:dyDescent="0.25">
      <c r="A12" t="s">
        <v>625</v>
      </c>
      <c r="B12" t="s">
        <v>599</v>
      </c>
      <c r="C12">
        <v>0</v>
      </c>
      <c r="D12" t="s">
        <v>599</v>
      </c>
      <c r="E12">
        <v>4389</v>
      </c>
      <c r="F12" t="s">
        <v>252</v>
      </c>
      <c r="G12" s="2">
        <v>123.3635</v>
      </c>
    </row>
    <row r="13" spans="1:7" x14ac:dyDescent="0.25">
      <c r="A13" t="s">
        <v>625</v>
      </c>
      <c r="B13" t="s">
        <v>599</v>
      </c>
      <c r="C13">
        <v>0</v>
      </c>
      <c r="D13" t="s">
        <v>599</v>
      </c>
      <c r="E13">
        <v>4409</v>
      </c>
      <c r="F13" t="s">
        <v>17</v>
      </c>
      <c r="G13" s="2">
        <v>101.925</v>
      </c>
    </row>
    <row r="14" spans="1:7" x14ac:dyDescent="0.25">
      <c r="A14" t="s">
        <v>625</v>
      </c>
      <c r="B14" t="s">
        <v>599</v>
      </c>
      <c r="C14">
        <v>0</v>
      </c>
      <c r="D14" t="s">
        <v>599</v>
      </c>
      <c r="E14">
        <v>4237</v>
      </c>
      <c r="F14" t="s">
        <v>427</v>
      </c>
      <c r="G14" s="2">
        <v>94.784800000000004</v>
      </c>
    </row>
    <row r="15" spans="1:7" x14ac:dyDescent="0.25">
      <c r="A15" t="s">
        <v>625</v>
      </c>
      <c r="B15" t="s">
        <v>599</v>
      </c>
      <c r="C15">
        <v>0</v>
      </c>
      <c r="D15" t="s">
        <v>599</v>
      </c>
      <c r="E15">
        <v>4239</v>
      </c>
      <c r="F15" t="s">
        <v>224</v>
      </c>
      <c r="G15" s="2">
        <v>81.672499999999999</v>
      </c>
    </row>
    <row r="16" spans="1:7" x14ac:dyDescent="0.25">
      <c r="A16" t="s">
        <v>625</v>
      </c>
      <c r="B16" t="s">
        <v>599</v>
      </c>
      <c r="C16">
        <v>0</v>
      </c>
      <c r="D16" t="s">
        <v>599</v>
      </c>
      <c r="E16">
        <v>4276</v>
      </c>
      <c r="F16" t="s">
        <v>305</v>
      </c>
      <c r="G16" s="2">
        <v>78.284999999999997</v>
      </c>
    </row>
    <row r="17" spans="1:7" x14ac:dyDescent="0.25">
      <c r="A17" t="s">
        <v>625</v>
      </c>
      <c r="B17" t="s">
        <v>599</v>
      </c>
      <c r="C17">
        <v>0</v>
      </c>
      <c r="D17" t="s">
        <v>599</v>
      </c>
      <c r="E17">
        <v>4390</v>
      </c>
      <c r="F17" t="s">
        <v>445</v>
      </c>
      <c r="G17" s="2">
        <v>76.344499999999996</v>
      </c>
    </row>
    <row r="18" spans="1:7" x14ac:dyDescent="0.25">
      <c r="A18" t="s">
        <v>625</v>
      </c>
      <c r="B18" t="s">
        <v>599</v>
      </c>
      <c r="C18">
        <v>0</v>
      </c>
      <c r="D18" t="s">
        <v>599</v>
      </c>
      <c r="E18">
        <v>4348</v>
      </c>
      <c r="F18" t="s">
        <v>36</v>
      </c>
      <c r="G18" s="2">
        <v>73.546899999999994</v>
      </c>
    </row>
    <row r="19" spans="1:7" x14ac:dyDescent="0.25">
      <c r="A19" t="s">
        <v>625</v>
      </c>
      <c r="B19" t="s">
        <v>599</v>
      </c>
      <c r="C19">
        <v>0</v>
      </c>
      <c r="D19" t="s">
        <v>599</v>
      </c>
      <c r="E19">
        <v>4197</v>
      </c>
      <c r="F19" t="s">
        <v>549</v>
      </c>
      <c r="G19" s="2">
        <v>62.305399999999999</v>
      </c>
    </row>
    <row r="20" spans="1:7" x14ac:dyDescent="0.25">
      <c r="A20" t="s">
        <v>625</v>
      </c>
      <c r="B20" t="s">
        <v>599</v>
      </c>
      <c r="C20">
        <v>0</v>
      </c>
      <c r="D20" t="s">
        <v>599</v>
      </c>
      <c r="E20">
        <v>4252</v>
      </c>
      <c r="F20" t="s">
        <v>383</v>
      </c>
      <c r="G20" s="2">
        <v>57.787799999999997</v>
      </c>
    </row>
    <row r="21" spans="1:7" x14ac:dyDescent="0.25">
      <c r="A21" t="s">
        <v>625</v>
      </c>
      <c r="B21" t="s">
        <v>599</v>
      </c>
      <c r="C21">
        <v>0</v>
      </c>
      <c r="D21" t="s">
        <v>599</v>
      </c>
      <c r="E21">
        <v>4235</v>
      </c>
      <c r="F21" t="s">
        <v>360</v>
      </c>
      <c r="G21" s="2">
        <v>55.872399999999999</v>
      </c>
    </row>
    <row r="22" spans="1:7" x14ac:dyDescent="0.25">
      <c r="A22" t="s">
        <v>625</v>
      </c>
      <c r="B22" t="s">
        <v>599</v>
      </c>
      <c r="C22">
        <v>0</v>
      </c>
      <c r="D22" t="s">
        <v>599</v>
      </c>
      <c r="E22">
        <v>4242</v>
      </c>
      <c r="F22" t="s">
        <v>121</v>
      </c>
      <c r="G22" s="2">
        <v>52.997999999999998</v>
      </c>
    </row>
    <row r="23" spans="1:7" x14ac:dyDescent="0.25">
      <c r="A23" t="s">
        <v>625</v>
      </c>
      <c r="B23" t="s">
        <v>599</v>
      </c>
      <c r="C23">
        <v>0</v>
      </c>
      <c r="D23" t="s">
        <v>599</v>
      </c>
      <c r="E23">
        <v>4192</v>
      </c>
      <c r="F23" t="s">
        <v>205</v>
      </c>
      <c r="G23" s="2">
        <v>50.205199999999998</v>
      </c>
    </row>
    <row r="24" spans="1:7" x14ac:dyDescent="0.25">
      <c r="A24" t="s">
        <v>625</v>
      </c>
      <c r="B24" t="s">
        <v>599</v>
      </c>
      <c r="C24">
        <v>0</v>
      </c>
      <c r="D24" t="s">
        <v>599</v>
      </c>
      <c r="E24">
        <v>4241</v>
      </c>
      <c r="F24" t="s">
        <v>412</v>
      </c>
      <c r="G24" s="2">
        <v>47.445799999999998</v>
      </c>
    </row>
    <row r="25" spans="1:7" x14ac:dyDescent="0.25">
      <c r="A25" t="s">
        <v>625</v>
      </c>
      <c r="B25" t="s">
        <v>599</v>
      </c>
      <c r="C25">
        <v>0</v>
      </c>
      <c r="D25" t="s">
        <v>599</v>
      </c>
      <c r="E25">
        <v>4347</v>
      </c>
      <c r="F25" t="s">
        <v>21</v>
      </c>
      <c r="G25" s="2">
        <v>44.848700000000001</v>
      </c>
    </row>
    <row r="26" spans="1:7" x14ac:dyDescent="0.25">
      <c r="A26" t="s">
        <v>625</v>
      </c>
      <c r="B26" t="s">
        <v>599</v>
      </c>
      <c r="C26">
        <v>0</v>
      </c>
      <c r="D26" t="s">
        <v>599</v>
      </c>
      <c r="E26">
        <v>80985</v>
      </c>
      <c r="F26" t="s">
        <v>388</v>
      </c>
      <c r="G26" s="2">
        <v>41.961799999999997</v>
      </c>
    </row>
    <row r="27" spans="1:7" x14ac:dyDescent="0.25">
      <c r="A27" t="s">
        <v>625</v>
      </c>
      <c r="B27" t="s">
        <v>599</v>
      </c>
      <c r="C27">
        <v>0</v>
      </c>
      <c r="D27" t="s">
        <v>599</v>
      </c>
      <c r="E27">
        <v>4406</v>
      </c>
      <c r="F27" t="s">
        <v>37</v>
      </c>
      <c r="G27" s="2">
        <v>40.25</v>
      </c>
    </row>
    <row r="28" spans="1:7" x14ac:dyDescent="0.25">
      <c r="A28" t="s">
        <v>625</v>
      </c>
      <c r="B28" t="s">
        <v>599</v>
      </c>
      <c r="C28">
        <v>0</v>
      </c>
      <c r="D28" t="s">
        <v>599</v>
      </c>
      <c r="E28">
        <v>4387</v>
      </c>
      <c r="F28" t="s">
        <v>582</v>
      </c>
      <c r="G28" s="2">
        <v>30.87</v>
      </c>
    </row>
    <row r="29" spans="1:7" x14ac:dyDescent="0.25">
      <c r="A29" t="s">
        <v>625</v>
      </c>
      <c r="B29" t="s">
        <v>599</v>
      </c>
      <c r="C29">
        <v>0</v>
      </c>
      <c r="D29" t="s">
        <v>599</v>
      </c>
      <c r="E29">
        <v>4240</v>
      </c>
      <c r="F29" t="s">
        <v>491</v>
      </c>
      <c r="G29" s="2">
        <v>30.795400000000001</v>
      </c>
    </row>
    <row r="30" spans="1:7" x14ac:dyDescent="0.25">
      <c r="A30" t="s">
        <v>625</v>
      </c>
      <c r="B30" t="s">
        <v>599</v>
      </c>
      <c r="C30">
        <v>0</v>
      </c>
      <c r="D30" t="s">
        <v>599</v>
      </c>
      <c r="E30">
        <v>4475</v>
      </c>
      <c r="F30" t="s">
        <v>579</v>
      </c>
      <c r="G30" s="2">
        <v>25.875</v>
      </c>
    </row>
    <row r="31" spans="1:7" x14ac:dyDescent="0.25">
      <c r="A31" t="s">
        <v>625</v>
      </c>
      <c r="B31" t="s">
        <v>599</v>
      </c>
      <c r="C31">
        <v>0</v>
      </c>
      <c r="D31" t="s">
        <v>599</v>
      </c>
      <c r="E31">
        <v>79443</v>
      </c>
      <c r="F31" t="s">
        <v>153</v>
      </c>
      <c r="G31" s="2">
        <v>24.855</v>
      </c>
    </row>
    <row r="32" spans="1:7" x14ac:dyDescent="0.25">
      <c r="A32" t="s">
        <v>625</v>
      </c>
      <c r="B32" t="s">
        <v>599</v>
      </c>
      <c r="C32">
        <v>0</v>
      </c>
      <c r="D32" t="s">
        <v>599</v>
      </c>
      <c r="E32">
        <v>4412</v>
      </c>
      <c r="F32" t="s">
        <v>72</v>
      </c>
      <c r="G32" s="2">
        <v>24.02</v>
      </c>
    </row>
    <row r="33" spans="1:7" x14ac:dyDescent="0.25">
      <c r="A33" t="s">
        <v>625</v>
      </c>
      <c r="B33" t="s">
        <v>599</v>
      </c>
      <c r="C33">
        <v>0</v>
      </c>
      <c r="D33" t="s">
        <v>599</v>
      </c>
      <c r="E33">
        <v>4451</v>
      </c>
      <c r="F33" t="s">
        <v>518</v>
      </c>
      <c r="G33" s="2">
        <v>23.6</v>
      </c>
    </row>
    <row r="34" spans="1:7" x14ac:dyDescent="0.25">
      <c r="A34" t="s">
        <v>625</v>
      </c>
      <c r="B34" t="s">
        <v>599</v>
      </c>
      <c r="C34">
        <v>0</v>
      </c>
      <c r="D34" t="s">
        <v>599</v>
      </c>
      <c r="E34">
        <v>81041</v>
      </c>
      <c r="F34" t="s">
        <v>89</v>
      </c>
      <c r="G34" s="2">
        <v>22.7499</v>
      </c>
    </row>
    <row r="35" spans="1:7" x14ac:dyDescent="0.25">
      <c r="A35" t="s">
        <v>625</v>
      </c>
      <c r="B35" t="s">
        <v>599</v>
      </c>
      <c r="C35">
        <v>0</v>
      </c>
      <c r="D35" t="s">
        <v>599</v>
      </c>
      <c r="E35">
        <v>6353</v>
      </c>
      <c r="F35" t="s">
        <v>498</v>
      </c>
      <c r="G35" s="2">
        <v>21.5091</v>
      </c>
    </row>
    <row r="36" spans="1:7" x14ac:dyDescent="0.25">
      <c r="A36" t="s">
        <v>625</v>
      </c>
      <c r="B36" t="s">
        <v>599</v>
      </c>
      <c r="C36">
        <v>0</v>
      </c>
      <c r="D36" t="s">
        <v>599</v>
      </c>
      <c r="E36">
        <v>87405</v>
      </c>
      <c r="F36" t="s">
        <v>449</v>
      </c>
      <c r="G36" s="2">
        <v>20.623899999999999</v>
      </c>
    </row>
    <row r="37" spans="1:7" x14ac:dyDescent="0.25">
      <c r="A37" t="s">
        <v>625</v>
      </c>
      <c r="B37" t="s">
        <v>599</v>
      </c>
      <c r="C37">
        <v>0</v>
      </c>
      <c r="D37" t="s">
        <v>599</v>
      </c>
      <c r="E37">
        <v>79461</v>
      </c>
      <c r="F37" t="s">
        <v>455</v>
      </c>
      <c r="G37" s="2">
        <v>19.568000000000001</v>
      </c>
    </row>
    <row r="38" spans="1:7" x14ac:dyDescent="0.25">
      <c r="A38" t="s">
        <v>625</v>
      </c>
      <c r="B38" t="s">
        <v>599</v>
      </c>
      <c r="C38">
        <v>0</v>
      </c>
      <c r="D38" t="s">
        <v>599</v>
      </c>
      <c r="E38">
        <v>4261</v>
      </c>
      <c r="F38" t="s">
        <v>580</v>
      </c>
      <c r="G38" s="2">
        <v>18.68</v>
      </c>
    </row>
    <row r="39" spans="1:7" x14ac:dyDescent="0.25">
      <c r="A39" t="s">
        <v>625</v>
      </c>
      <c r="B39" t="s">
        <v>599</v>
      </c>
      <c r="C39">
        <v>0</v>
      </c>
      <c r="D39" t="s">
        <v>599</v>
      </c>
      <c r="E39">
        <v>4267</v>
      </c>
      <c r="F39" t="s">
        <v>302</v>
      </c>
      <c r="G39" s="2">
        <v>18.16</v>
      </c>
    </row>
    <row r="40" spans="1:7" x14ac:dyDescent="0.25">
      <c r="A40" t="s">
        <v>625</v>
      </c>
      <c r="B40" t="s">
        <v>599</v>
      </c>
      <c r="C40">
        <v>0</v>
      </c>
      <c r="D40" t="s">
        <v>599</v>
      </c>
      <c r="E40">
        <v>5180</v>
      </c>
      <c r="F40" t="s">
        <v>413</v>
      </c>
      <c r="G40" s="2">
        <v>18</v>
      </c>
    </row>
    <row r="41" spans="1:7" x14ac:dyDescent="0.25">
      <c r="A41" t="s">
        <v>625</v>
      </c>
      <c r="B41" t="s">
        <v>599</v>
      </c>
      <c r="C41">
        <v>0</v>
      </c>
      <c r="D41" t="s">
        <v>599</v>
      </c>
      <c r="E41">
        <v>90758</v>
      </c>
      <c r="F41" t="s">
        <v>61</v>
      </c>
      <c r="G41" s="2">
        <v>15.1952</v>
      </c>
    </row>
    <row r="42" spans="1:7" x14ac:dyDescent="0.25">
      <c r="A42" t="s">
        <v>625</v>
      </c>
      <c r="B42" t="s">
        <v>599</v>
      </c>
      <c r="C42">
        <v>0</v>
      </c>
      <c r="D42" t="s">
        <v>599</v>
      </c>
      <c r="E42">
        <v>4361</v>
      </c>
      <c r="F42" t="s">
        <v>530</v>
      </c>
      <c r="G42" s="2">
        <v>15.0099</v>
      </c>
    </row>
    <row r="43" spans="1:7" x14ac:dyDescent="0.25">
      <c r="A43" t="s">
        <v>625</v>
      </c>
      <c r="B43" t="s">
        <v>599</v>
      </c>
      <c r="C43">
        <v>0</v>
      </c>
      <c r="D43" t="s">
        <v>599</v>
      </c>
      <c r="E43">
        <v>4415</v>
      </c>
      <c r="F43" t="s">
        <v>194</v>
      </c>
      <c r="G43" s="2">
        <v>14.56</v>
      </c>
    </row>
    <row r="44" spans="1:7" x14ac:dyDescent="0.25">
      <c r="A44" t="s">
        <v>625</v>
      </c>
      <c r="B44" t="s">
        <v>599</v>
      </c>
      <c r="C44">
        <v>0</v>
      </c>
      <c r="D44" t="s">
        <v>599</v>
      </c>
      <c r="E44">
        <v>4234</v>
      </c>
      <c r="F44" t="s">
        <v>348</v>
      </c>
      <c r="G44" s="2">
        <v>12.062200000000001</v>
      </c>
    </row>
    <row r="45" spans="1:7" x14ac:dyDescent="0.25">
      <c r="A45" t="s">
        <v>625</v>
      </c>
      <c r="B45" t="s">
        <v>599</v>
      </c>
      <c r="C45">
        <v>0</v>
      </c>
      <c r="D45" t="s">
        <v>599</v>
      </c>
      <c r="E45">
        <v>4410</v>
      </c>
      <c r="F45" t="s">
        <v>114</v>
      </c>
      <c r="G45" s="2">
        <v>12</v>
      </c>
    </row>
    <row r="46" spans="1:7" x14ac:dyDescent="0.25">
      <c r="A46" t="s">
        <v>625</v>
      </c>
      <c r="B46" t="s">
        <v>599</v>
      </c>
      <c r="C46">
        <v>0</v>
      </c>
      <c r="D46" t="s">
        <v>599</v>
      </c>
      <c r="E46">
        <v>4158</v>
      </c>
      <c r="F46" t="s">
        <v>123</v>
      </c>
      <c r="G46" s="2">
        <v>11.685</v>
      </c>
    </row>
    <row r="47" spans="1:7" x14ac:dyDescent="0.25">
      <c r="A47" t="s">
        <v>625</v>
      </c>
      <c r="B47" t="s">
        <v>599</v>
      </c>
      <c r="C47">
        <v>0</v>
      </c>
      <c r="D47" t="s">
        <v>599</v>
      </c>
      <c r="E47">
        <v>4159</v>
      </c>
      <c r="F47" t="s">
        <v>459</v>
      </c>
      <c r="G47" s="2">
        <v>10.8941</v>
      </c>
    </row>
    <row r="48" spans="1:7" x14ac:dyDescent="0.25">
      <c r="A48" t="s">
        <v>625</v>
      </c>
      <c r="B48" t="s">
        <v>599</v>
      </c>
      <c r="C48">
        <v>0</v>
      </c>
      <c r="D48" t="s">
        <v>599</v>
      </c>
      <c r="E48">
        <v>87407</v>
      </c>
      <c r="F48" t="s">
        <v>58</v>
      </c>
      <c r="G48" s="2">
        <v>10.3367</v>
      </c>
    </row>
    <row r="49" spans="1:7" x14ac:dyDescent="0.25">
      <c r="A49" t="s">
        <v>625</v>
      </c>
      <c r="B49" t="s">
        <v>599</v>
      </c>
      <c r="C49">
        <v>0</v>
      </c>
      <c r="D49" t="s">
        <v>599</v>
      </c>
      <c r="E49">
        <v>78997</v>
      </c>
      <c r="F49" t="s">
        <v>219</v>
      </c>
      <c r="G49" s="2">
        <v>10.1457</v>
      </c>
    </row>
    <row r="50" spans="1:7" x14ac:dyDescent="0.25">
      <c r="A50" t="s">
        <v>625</v>
      </c>
      <c r="B50" t="s">
        <v>599</v>
      </c>
      <c r="C50">
        <v>0</v>
      </c>
      <c r="D50" t="s">
        <v>599</v>
      </c>
      <c r="E50">
        <v>4474</v>
      </c>
      <c r="F50" t="s">
        <v>124</v>
      </c>
      <c r="G50" s="2">
        <v>10.143800000000001</v>
      </c>
    </row>
    <row r="51" spans="1:7" x14ac:dyDescent="0.25">
      <c r="A51" t="s">
        <v>625</v>
      </c>
      <c r="B51" t="s">
        <v>599</v>
      </c>
      <c r="C51">
        <v>0</v>
      </c>
      <c r="D51" t="s">
        <v>599</v>
      </c>
      <c r="E51">
        <v>79081</v>
      </c>
      <c r="F51" t="s">
        <v>235</v>
      </c>
      <c r="G51" s="2">
        <v>10</v>
      </c>
    </row>
    <row r="52" spans="1:7" x14ac:dyDescent="0.25">
      <c r="A52" t="s">
        <v>625</v>
      </c>
      <c r="B52" t="s">
        <v>599</v>
      </c>
      <c r="C52">
        <v>0</v>
      </c>
      <c r="D52" t="s">
        <v>599</v>
      </c>
      <c r="E52">
        <v>10386</v>
      </c>
      <c r="F52" t="s">
        <v>133</v>
      </c>
      <c r="G52" s="2">
        <v>9.83</v>
      </c>
    </row>
    <row r="53" spans="1:7" x14ac:dyDescent="0.25">
      <c r="A53" t="s">
        <v>625</v>
      </c>
      <c r="B53" t="s">
        <v>599</v>
      </c>
      <c r="C53">
        <v>0</v>
      </c>
      <c r="D53" t="s">
        <v>599</v>
      </c>
      <c r="E53">
        <v>89869</v>
      </c>
      <c r="F53" t="s">
        <v>71</v>
      </c>
      <c r="G53" s="2">
        <v>8.94</v>
      </c>
    </row>
    <row r="54" spans="1:7" x14ac:dyDescent="0.25">
      <c r="A54" t="s">
        <v>625</v>
      </c>
      <c r="B54" t="s">
        <v>599</v>
      </c>
      <c r="C54">
        <v>0</v>
      </c>
      <c r="D54" t="s">
        <v>599</v>
      </c>
      <c r="E54">
        <v>4469</v>
      </c>
      <c r="F54" t="s">
        <v>255</v>
      </c>
      <c r="G54" s="2">
        <v>8.5500000000000007</v>
      </c>
    </row>
    <row r="55" spans="1:7" x14ac:dyDescent="0.25">
      <c r="A55" t="s">
        <v>625</v>
      </c>
      <c r="B55" t="s">
        <v>599</v>
      </c>
      <c r="C55">
        <v>0</v>
      </c>
      <c r="D55" t="s">
        <v>599</v>
      </c>
      <c r="E55">
        <v>4246</v>
      </c>
      <c r="F55" t="s">
        <v>160</v>
      </c>
      <c r="G55" s="2">
        <v>8.5</v>
      </c>
    </row>
    <row r="56" spans="1:7" x14ac:dyDescent="0.25">
      <c r="A56" t="s">
        <v>625</v>
      </c>
      <c r="B56" t="s">
        <v>599</v>
      </c>
      <c r="C56">
        <v>0</v>
      </c>
      <c r="D56" t="s">
        <v>599</v>
      </c>
      <c r="E56">
        <v>1002029</v>
      </c>
      <c r="F56" t="s">
        <v>451</v>
      </c>
      <c r="G56" s="2">
        <v>7.8601999999999999</v>
      </c>
    </row>
    <row r="57" spans="1:7" x14ac:dyDescent="0.25">
      <c r="A57" t="s">
        <v>625</v>
      </c>
      <c r="B57" t="s">
        <v>599</v>
      </c>
      <c r="C57">
        <v>0</v>
      </c>
      <c r="D57" t="s">
        <v>599</v>
      </c>
      <c r="E57">
        <v>4287</v>
      </c>
      <c r="F57" t="s">
        <v>532</v>
      </c>
      <c r="G57" s="2">
        <v>7.8586</v>
      </c>
    </row>
    <row r="58" spans="1:7" x14ac:dyDescent="0.25">
      <c r="A58" t="s">
        <v>625</v>
      </c>
      <c r="B58" t="s">
        <v>599</v>
      </c>
      <c r="C58">
        <v>0</v>
      </c>
      <c r="D58" t="s">
        <v>599</v>
      </c>
      <c r="E58">
        <v>4510</v>
      </c>
      <c r="F58" t="s">
        <v>414</v>
      </c>
      <c r="G58" s="2">
        <v>7.16</v>
      </c>
    </row>
    <row r="59" spans="1:7" x14ac:dyDescent="0.25">
      <c r="A59" t="s">
        <v>625</v>
      </c>
      <c r="B59" t="s">
        <v>599</v>
      </c>
      <c r="C59">
        <v>0</v>
      </c>
      <c r="D59" t="s">
        <v>599</v>
      </c>
      <c r="E59">
        <v>90036</v>
      </c>
      <c r="F59" t="s">
        <v>573</v>
      </c>
      <c r="G59" s="2">
        <v>6.41</v>
      </c>
    </row>
    <row r="60" spans="1:7" x14ac:dyDescent="0.25">
      <c r="A60" t="s">
        <v>625</v>
      </c>
      <c r="B60" t="s">
        <v>599</v>
      </c>
      <c r="C60">
        <v>0</v>
      </c>
      <c r="D60" t="s">
        <v>599</v>
      </c>
      <c r="E60">
        <v>4401</v>
      </c>
      <c r="F60" t="s">
        <v>434</v>
      </c>
      <c r="G60" s="2">
        <v>5.7847999999999997</v>
      </c>
    </row>
    <row r="61" spans="1:7" x14ac:dyDescent="0.25">
      <c r="A61" t="s">
        <v>625</v>
      </c>
      <c r="B61" t="s">
        <v>599</v>
      </c>
      <c r="C61">
        <v>0</v>
      </c>
      <c r="D61" t="s">
        <v>599</v>
      </c>
      <c r="E61">
        <v>92374</v>
      </c>
      <c r="F61" t="s">
        <v>391</v>
      </c>
      <c r="G61" s="2">
        <v>5.7</v>
      </c>
    </row>
    <row r="62" spans="1:7" x14ac:dyDescent="0.25">
      <c r="A62" t="s">
        <v>625</v>
      </c>
      <c r="B62" t="s">
        <v>599</v>
      </c>
      <c r="C62">
        <v>0</v>
      </c>
      <c r="D62" t="s">
        <v>599</v>
      </c>
      <c r="E62">
        <v>4228</v>
      </c>
      <c r="F62" t="s">
        <v>171</v>
      </c>
      <c r="G62" s="2">
        <v>5.625</v>
      </c>
    </row>
    <row r="63" spans="1:7" x14ac:dyDescent="0.25">
      <c r="A63" t="s">
        <v>625</v>
      </c>
      <c r="B63" t="s">
        <v>599</v>
      </c>
      <c r="C63">
        <v>0</v>
      </c>
      <c r="D63" t="s">
        <v>599</v>
      </c>
      <c r="E63">
        <v>4374</v>
      </c>
      <c r="F63" t="s">
        <v>339</v>
      </c>
      <c r="G63" s="2">
        <v>5.26</v>
      </c>
    </row>
    <row r="64" spans="1:7" x14ac:dyDescent="0.25">
      <c r="A64" t="s">
        <v>625</v>
      </c>
      <c r="B64" t="s">
        <v>599</v>
      </c>
      <c r="C64">
        <v>0</v>
      </c>
      <c r="D64" t="s">
        <v>599</v>
      </c>
      <c r="E64">
        <v>4156</v>
      </c>
      <c r="F64" t="s">
        <v>480</v>
      </c>
      <c r="G64" s="2">
        <v>5.04</v>
      </c>
    </row>
    <row r="65" spans="1:7" x14ac:dyDescent="0.25">
      <c r="A65" t="s">
        <v>625</v>
      </c>
      <c r="B65" t="s">
        <v>599</v>
      </c>
      <c r="C65">
        <v>0</v>
      </c>
      <c r="D65" t="s">
        <v>599</v>
      </c>
      <c r="E65">
        <v>92982</v>
      </c>
      <c r="F65" t="s">
        <v>248</v>
      </c>
      <c r="G65" s="2">
        <v>5</v>
      </c>
    </row>
    <row r="66" spans="1:7" x14ac:dyDescent="0.25">
      <c r="A66" t="s">
        <v>625</v>
      </c>
      <c r="B66" t="s">
        <v>599</v>
      </c>
      <c r="C66">
        <v>0</v>
      </c>
      <c r="D66" t="s">
        <v>599</v>
      </c>
      <c r="E66">
        <v>4288</v>
      </c>
      <c r="F66" t="s">
        <v>542</v>
      </c>
      <c r="G66" s="2">
        <v>4.96</v>
      </c>
    </row>
    <row r="67" spans="1:7" x14ac:dyDescent="0.25">
      <c r="A67" t="s">
        <v>625</v>
      </c>
      <c r="B67" t="s">
        <v>599</v>
      </c>
      <c r="C67">
        <v>0</v>
      </c>
      <c r="D67" t="s">
        <v>599</v>
      </c>
      <c r="E67">
        <v>1000979</v>
      </c>
      <c r="F67" t="s">
        <v>215</v>
      </c>
      <c r="G67" s="2">
        <v>4.8811</v>
      </c>
    </row>
    <row r="68" spans="1:7" x14ac:dyDescent="0.25">
      <c r="A68" t="s">
        <v>625</v>
      </c>
      <c r="B68" t="s">
        <v>599</v>
      </c>
      <c r="C68">
        <v>0</v>
      </c>
      <c r="D68" t="s">
        <v>599</v>
      </c>
      <c r="E68">
        <v>4397</v>
      </c>
      <c r="F68" t="s">
        <v>88</v>
      </c>
      <c r="G68" s="2">
        <v>4.71</v>
      </c>
    </row>
    <row r="69" spans="1:7" x14ac:dyDescent="0.25">
      <c r="A69" t="s">
        <v>625</v>
      </c>
      <c r="B69" t="s">
        <v>599</v>
      </c>
      <c r="C69">
        <v>0</v>
      </c>
      <c r="D69" t="s">
        <v>599</v>
      </c>
      <c r="E69">
        <v>4381</v>
      </c>
      <c r="F69" t="s">
        <v>136</v>
      </c>
      <c r="G69" s="2">
        <v>4.68</v>
      </c>
    </row>
    <row r="70" spans="1:7" x14ac:dyDescent="0.25">
      <c r="A70" t="s">
        <v>625</v>
      </c>
      <c r="B70" t="s">
        <v>599</v>
      </c>
      <c r="C70">
        <v>0</v>
      </c>
      <c r="D70" t="s">
        <v>599</v>
      </c>
      <c r="E70">
        <v>79047</v>
      </c>
      <c r="F70" t="s">
        <v>108</v>
      </c>
      <c r="G70" s="2">
        <v>4.5416999999999996</v>
      </c>
    </row>
    <row r="71" spans="1:7" x14ac:dyDescent="0.25">
      <c r="A71" t="s">
        <v>625</v>
      </c>
      <c r="B71" t="s">
        <v>599</v>
      </c>
      <c r="C71">
        <v>0</v>
      </c>
      <c r="D71" t="s">
        <v>599</v>
      </c>
      <c r="E71">
        <v>4207</v>
      </c>
      <c r="F71" t="s">
        <v>203</v>
      </c>
      <c r="G71" s="2">
        <v>4.5</v>
      </c>
    </row>
    <row r="72" spans="1:7" x14ac:dyDescent="0.25">
      <c r="A72" t="s">
        <v>625</v>
      </c>
      <c r="B72" t="s">
        <v>599</v>
      </c>
      <c r="C72">
        <v>0</v>
      </c>
      <c r="D72" t="s">
        <v>599</v>
      </c>
      <c r="E72">
        <v>92316</v>
      </c>
      <c r="F72" t="s">
        <v>127</v>
      </c>
      <c r="G72" s="2">
        <v>4.4222000000000001</v>
      </c>
    </row>
    <row r="73" spans="1:7" x14ac:dyDescent="0.25">
      <c r="A73" t="s">
        <v>625</v>
      </c>
      <c r="B73" t="s">
        <v>599</v>
      </c>
      <c r="C73">
        <v>0</v>
      </c>
      <c r="D73" t="s">
        <v>599</v>
      </c>
      <c r="E73">
        <v>4370</v>
      </c>
      <c r="F73" t="s">
        <v>135</v>
      </c>
      <c r="G73" s="2">
        <v>4.1950000000000003</v>
      </c>
    </row>
    <row r="74" spans="1:7" x14ac:dyDescent="0.25">
      <c r="A74" t="s">
        <v>625</v>
      </c>
      <c r="B74" t="s">
        <v>599</v>
      </c>
      <c r="C74">
        <v>0</v>
      </c>
      <c r="D74" t="s">
        <v>599</v>
      </c>
      <c r="E74">
        <v>79059</v>
      </c>
      <c r="F74" t="s">
        <v>540</v>
      </c>
      <c r="G74" s="2">
        <v>4.1912000000000003</v>
      </c>
    </row>
    <row r="75" spans="1:7" x14ac:dyDescent="0.25">
      <c r="A75" t="s">
        <v>625</v>
      </c>
      <c r="B75" t="s">
        <v>599</v>
      </c>
      <c r="C75">
        <v>0</v>
      </c>
      <c r="D75" t="s">
        <v>599</v>
      </c>
      <c r="E75">
        <v>79598</v>
      </c>
      <c r="F75" t="s">
        <v>300</v>
      </c>
      <c r="G75" s="2">
        <v>4</v>
      </c>
    </row>
    <row r="76" spans="1:7" x14ac:dyDescent="0.25">
      <c r="A76" t="s">
        <v>625</v>
      </c>
      <c r="B76" t="s">
        <v>599</v>
      </c>
      <c r="C76">
        <v>0</v>
      </c>
      <c r="D76" t="s">
        <v>599</v>
      </c>
      <c r="E76">
        <v>4453</v>
      </c>
      <c r="F76" t="s">
        <v>113</v>
      </c>
      <c r="G76" s="2">
        <v>4</v>
      </c>
    </row>
    <row r="77" spans="1:7" x14ac:dyDescent="0.25">
      <c r="A77" t="s">
        <v>625</v>
      </c>
      <c r="B77" t="s">
        <v>599</v>
      </c>
      <c r="C77">
        <v>0</v>
      </c>
      <c r="D77" t="s">
        <v>599</v>
      </c>
      <c r="E77">
        <v>4245</v>
      </c>
      <c r="F77" t="s">
        <v>457</v>
      </c>
      <c r="G77" s="2">
        <v>4</v>
      </c>
    </row>
    <row r="78" spans="1:7" x14ac:dyDescent="0.25">
      <c r="A78" t="s">
        <v>625</v>
      </c>
      <c r="B78" t="s">
        <v>599</v>
      </c>
      <c r="C78">
        <v>0</v>
      </c>
      <c r="D78" t="s">
        <v>599</v>
      </c>
      <c r="E78">
        <v>4179</v>
      </c>
      <c r="F78" t="s">
        <v>169</v>
      </c>
      <c r="G78" s="2">
        <v>4</v>
      </c>
    </row>
    <row r="79" spans="1:7" x14ac:dyDescent="0.25">
      <c r="A79" t="s">
        <v>625</v>
      </c>
      <c r="B79" t="s">
        <v>599</v>
      </c>
      <c r="C79">
        <v>0</v>
      </c>
      <c r="D79" t="s">
        <v>599</v>
      </c>
      <c r="E79">
        <v>89798</v>
      </c>
      <c r="F79" t="s">
        <v>479</v>
      </c>
      <c r="G79" s="2">
        <v>4</v>
      </c>
    </row>
    <row r="80" spans="1:7" x14ac:dyDescent="0.25">
      <c r="A80" t="s">
        <v>625</v>
      </c>
      <c r="B80" t="s">
        <v>599</v>
      </c>
      <c r="C80">
        <v>0</v>
      </c>
      <c r="D80" t="s">
        <v>599</v>
      </c>
      <c r="E80">
        <v>79074</v>
      </c>
      <c r="F80" t="s">
        <v>147</v>
      </c>
      <c r="G80" s="2">
        <v>4</v>
      </c>
    </row>
    <row r="81" spans="1:7" x14ac:dyDescent="0.25">
      <c r="A81" t="s">
        <v>625</v>
      </c>
      <c r="B81" t="s">
        <v>599</v>
      </c>
      <c r="C81">
        <v>0</v>
      </c>
      <c r="D81" t="s">
        <v>599</v>
      </c>
      <c r="E81">
        <v>92320</v>
      </c>
      <c r="F81" t="s">
        <v>78</v>
      </c>
      <c r="G81" s="2">
        <v>3.9</v>
      </c>
    </row>
    <row r="82" spans="1:7" x14ac:dyDescent="0.25">
      <c r="A82" t="s">
        <v>625</v>
      </c>
      <c r="B82" t="s">
        <v>599</v>
      </c>
      <c r="C82">
        <v>0</v>
      </c>
      <c r="D82" t="s">
        <v>599</v>
      </c>
      <c r="E82">
        <v>91763</v>
      </c>
      <c r="F82" t="s">
        <v>319</v>
      </c>
      <c r="G82" s="2">
        <v>3.8584999999999998</v>
      </c>
    </row>
    <row r="83" spans="1:7" x14ac:dyDescent="0.25">
      <c r="A83" t="s">
        <v>625</v>
      </c>
      <c r="B83" t="s">
        <v>599</v>
      </c>
      <c r="C83">
        <v>0</v>
      </c>
      <c r="D83" t="s">
        <v>599</v>
      </c>
      <c r="E83">
        <v>4329</v>
      </c>
      <c r="F83" t="s">
        <v>182</v>
      </c>
      <c r="G83" s="2">
        <v>3.7119</v>
      </c>
    </row>
    <row r="84" spans="1:7" x14ac:dyDescent="0.25">
      <c r="A84" t="s">
        <v>625</v>
      </c>
      <c r="B84" t="s">
        <v>599</v>
      </c>
      <c r="C84">
        <v>0</v>
      </c>
      <c r="D84" t="s">
        <v>599</v>
      </c>
      <c r="E84">
        <v>8326</v>
      </c>
      <c r="F84" t="s">
        <v>60</v>
      </c>
      <c r="G84" s="2">
        <v>3.7</v>
      </c>
    </row>
    <row r="85" spans="1:7" x14ac:dyDescent="0.25">
      <c r="A85" t="s">
        <v>625</v>
      </c>
      <c r="B85" t="s">
        <v>599</v>
      </c>
      <c r="C85">
        <v>0</v>
      </c>
      <c r="D85" t="s">
        <v>599</v>
      </c>
      <c r="E85">
        <v>92520</v>
      </c>
      <c r="F85" t="s">
        <v>242</v>
      </c>
      <c r="G85" s="2">
        <v>3.64</v>
      </c>
    </row>
    <row r="86" spans="1:7" x14ac:dyDescent="0.25">
      <c r="A86" t="s">
        <v>625</v>
      </c>
      <c r="B86" t="s">
        <v>599</v>
      </c>
      <c r="C86">
        <v>0</v>
      </c>
      <c r="D86" t="s">
        <v>599</v>
      </c>
      <c r="E86">
        <v>90329</v>
      </c>
      <c r="F86" t="s">
        <v>502</v>
      </c>
      <c r="G86" s="2">
        <v>3.54</v>
      </c>
    </row>
    <row r="87" spans="1:7" x14ac:dyDescent="0.25">
      <c r="A87" t="s">
        <v>625</v>
      </c>
      <c r="B87" t="s">
        <v>599</v>
      </c>
      <c r="C87">
        <v>0</v>
      </c>
      <c r="D87" t="s">
        <v>599</v>
      </c>
      <c r="E87">
        <v>4157</v>
      </c>
      <c r="F87" t="s">
        <v>218</v>
      </c>
      <c r="G87" s="2">
        <v>3.52</v>
      </c>
    </row>
    <row r="88" spans="1:7" x14ac:dyDescent="0.25">
      <c r="A88" t="s">
        <v>625</v>
      </c>
      <c r="B88" t="s">
        <v>599</v>
      </c>
      <c r="C88">
        <v>0</v>
      </c>
      <c r="D88" t="s">
        <v>599</v>
      </c>
      <c r="E88">
        <v>4403</v>
      </c>
      <c r="F88" t="s">
        <v>553</v>
      </c>
      <c r="G88" s="2">
        <v>3.5049999999999999</v>
      </c>
    </row>
    <row r="89" spans="1:7" x14ac:dyDescent="0.25">
      <c r="A89" t="s">
        <v>625</v>
      </c>
      <c r="B89" t="s">
        <v>599</v>
      </c>
      <c r="C89">
        <v>0</v>
      </c>
      <c r="D89" t="s">
        <v>599</v>
      </c>
      <c r="E89">
        <v>90201</v>
      </c>
      <c r="F89" t="s">
        <v>190</v>
      </c>
      <c r="G89" s="2">
        <v>3.3431999999999999</v>
      </c>
    </row>
    <row r="90" spans="1:7" x14ac:dyDescent="0.25">
      <c r="A90" t="s">
        <v>625</v>
      </c>
      <c r="B90" t="s">
        <v>599</v>
      </c>
      <c r="C90">
        <v>0</v>
      </c>
      <c r="D90" t="s">
        <v>599</v>
      </c>
      <c r="E90">
        <v>89915</v>
      </c>
      <c r="F90" t="s">
        <v>158</v>
      </c>
      <c r="G90" s="2">
        <v>3.3340000000000001</v>
      </c>
    </row>
    <row r="91" spans="1:7" x14ac:dyDescent="0.25">
      <c r="A91" t="s">
        <v>625</v>
      </c>
      <c r="B91" t="s">
        <v>599</v>
      </c>
      <c r="C91">
        <v>0</v>
      </c>
      <c r="D91" t="s">
        <v>599</v>
      </c>
      <c r="E91">
        <v>79049</v>
      </c>
      <c r="F91" t="s">
        <v>156</v>
      </c>
      <c r="G91" s="2">
        <v>3.1562000000000001</v>
      </c>
    </row>
    <row r="92" spans="1:7" x14ac:dyDescent="0.25">
      <c r="A92" t="s">
        <v>625</v>
      </c>
      <c r="B92" t="s">
        <v>599</v>
      </c>
      <c r="C92">
        <v>0</v>
      </c>
      <c r="D92" t="s">
        <v>599</v>
      </c>
      <c r="E92">
        <v>80989</v>
      </c>
      <c r="F92" t="s">
        <v>31</v>
      </c>
      <c r="G92" s="2">
        <v>3.1543999999999999</v>
      </c>
    </row>
    <row r="93" spans="1:7" x14ac:dyDescent="0.25">
      <c r="A93" t="s">
        <v>625</v>
      </c>
      <c r="B93" t="s">
        <v>599</v>
      </c>
      <c r="C93">
        <v>0</v>
      </c>
      <c r="D93" t="s">
        <v>599</v>
      </c>
      <c r="E93">
        <v>4499</v>
      </c>
      <c r="F93" t="s">
        <v>588</v>
      </c>
      <c r="G93" s="2">
        <v>3.08</v>
      </c>
    </row>
    <row r="94" spans="1:7" x14ac:dyDescent="0.25">
      <c r="A94" t="s">
        <v>625</v>
      </c>
      <c r="B94" t="s">
        <v>599</v>
      </c>
      <c r="C94">
        <v>0</v>
      </c>
      <c r="D94" t="s">
        <v>599</v>
      </c>
      <c r="E94">
        <v>4393</v>
      </c>
      <c r="F94" t="s">
        <v>499</v>
      </c>
      <c r="G94" s="2">
        <v>3</v>
      </c>
    </row>
    <row r="95" spans="1:7" x14ac:dyDescent="0.25">
      <c r="A95" t="s">
        <v>625</v>
      </c>
      <c r="B95" t="s">
        <v>599</v>
      </c>
      <c r="C95">
        <v>0</v>
      </c>
      <c r="D95" t="s">
        <v>599</v>
      </c>
      <c r="E95">
        <v>4394</v>
      </c>
      <c r="F95" t="s">
        <v>575</v>
      </c>
      <c r="G95" s="2">
        <v>3</v>
      </c>
    </row>
    <row r="96" spans="1:7" x14ac:dyDescent="0.25">
      <c r="A96" t="s">
        <v>625</v>
      </c>
      <c r="B96" t="s">
        <v>599</v>
      </c>
      <c r="C96">
        <v>0</v>
      </c>
      <c r="D96" t="s">
        <v>599</v>
      </c>
      <c r="E96">
        <v>4395</v>
      </c>
      <c r="F96" t="s">
        <v>116</v>
      </c>
      <c r="G96" s="2">
        <v>3</v>
      </c>
    </row>
    <row r="97" spans="1:7" x14ac:dyDescent="0.25">
      <c r="A97" t="s">
        <v>625</v>
      </c>
      <c r="B97" t="s">
        <v>599</v>
      </c>
      <c r="C97">
        <v>0</v>
      </c>
      <c r="D97" t="s">
        <v>599</v>
      </c>
      <c r="E97">
        <v>4507</v>
      </c>
      <c r="F97" t="s">
        <v>590</v>
      </c>
      <c r="G97" s="2">
        <v>3</v>
      </c>
    </row>
    <row r="98" spans="1:7" x14ac:dyDescent="0.25">
      <c r="A98" t="s">
        <v>625</v>
      </c>
      <c r="B98" t="s">
        <v>599</v>
      </c>
      <c r="C98">
        <v>0</v>
      </c>
      <c r="D98" t="s">
        <v>599</v>
      </c>
      <c r="E98">
        <v>4271</v>
      </c>
      <c r="F98" t="s">
        <v>226</v>
      </c>
      <c r="G98" s="2">
        <v>3</v>
      </c>
    </row>
    <row r="99" spans="1:7" x14ac:dyDescent="0.25">
      <c r="A99" t="s">
        <v>625</v>
      </c>
      <c r="B99" t="s">
        <v>599</v>
      </c>
      <c r="C99">
        <v>0</v>
      </c>
      <c r="D99" t="s">
        <v>599</v>
      </c>
      <c r="E99">
        <v>91328</v>
      </c>
      <c r="F99" t="s">
        <v>281</v>
      </c>
      <c r="G99" s="2">
        <v>3</v>
      </c>
    </row>
    <row r="100" spans="1:7" x14ac:dyDescent="0.25">
      <c r="A100" t="s">
        <v>625</v>
      </c>
      <c r="B100" t="s">
        <v>599</v>
      </c>
      <c r="C100">
        <v>0</v>
      </c>
      <c r="D100" t="s">
        <v>599</v>
      </c>
      <c r="E100">
        <v>91878</v>
      </c>
      <c r="F100" t="s">
        <v>46</v>
      </c>
      <c r="G100" s="2">
        <v>3</v>
      </c>
    </row>
    <row r="101" spans="1:7" x14ac:dyDescent="0.25">
      <c r="A101" t="s">
        <v>625</v>
      </c>
      <c r="B101" t="s">
        <v>599</v>
      </c>
      <c r="C101">
        <v>0</v>
      </c>
      <c r="D101" t="s">
        <v>599</v>
      </c>
      <c r="E101">
        <v>1000050</v>
      </c>
      <c r="F101" t="s">
        <v>488</v>
      </c>
      <c r="G101" s="2">
        <v>3</v>
      </c>
    </row>
    <row r="102" spans="1:7" x14ac:dyDescent="0.25">
      <c r="A102" t="s">
        <v>625</v>
      </c>
      <c r="B102" t="s">
        <v>599</v>
      </c>
      <c r="C102">
        <v>0</v>
      </c>
      <c r="D102" t="s">
        <v>599</v>
      </c>
      <c r="E102">
        <v>90878</v>
      </c>
      <c r="F102" t="s">
        <v>6</v>
      </c>
      <c r="G102" s="2">
        <v>2.93</v>
      </c>
    </row>
    <row r="103" spans="1:7" x14ac:dyDescent="0.25">
      <c r="A103" t="s">
        <v>625</v>
      </c>
      <c r="B103" t="s">
        <v>599</v>
      </c>
      <c r="C103">
        <v>0</v>
      </c>
      <c r="D103" t="s">
        <v>599</v>
      </c>
      <c r="E103">
        <v>4323</v>
      </c>
      <c r="F103" t="s">
        <v>397</v>
      </c>
      <c r="G103" s="2">
        <v>2.8353000000000002</v>
      </c>
    </row>
    <row r="104" spans="1:7" x14ac:dyDescent="0.25">
      <c r="A104" t="s">
        <v>625</v>
      </c>
      <c r="B104" t="s">
        <v>599</v>
      </c>
      <c r="C104">
        <v>0</v>
      </c>
      <c r="D104" t="s">
        <v>599</v>
      </c>
      <c r="E104">
        <v>4442</v>
      </c>
      <c r="F104" t="s">
        <v>143</v>
      </c>
      <c r="G104" s="2">
        <v>2.81</v>
      </c>
    </row>
    <row r="105" spans="1:7" x14ac:dyDescent="0.25">
      <c r="A105" t="s">
        <v>625</v>
      </c>
      <c r="B105" t="s">
        <v>599</v>
      </c>
      <c r="C105">
        <v>0</v>
      </c>
      <c r="D105" t="s">
        <v>599</v>
      </c>
      <c r="E105">
        <v>4422</v>
      </c>
      <c r="F105" t="s">
        <v>554</v>
      </c>
      <c r="G105" s="2">
        <v>2.8047</v>
      </c>
    </row>
    <row r="106" spans="1:7" x14ac:dyDescent="0.25">
      <c r="A106" t="s">
        <v>625</v>
      </c>
      <c r="B106" t="s">
        <v>599</v>
      </c>
      <c r="C106">
        <v>0</v>
      </c>
      <c r="D106" t="s">
        <v>599</v>
      </c>
      <c r="E106">
        <v>1000560</v>
      </c>
      <c r="F106" t="s">
        <v>329</v>
      </c>
      <c r="G106" s="2">
        <v>2.77</v>
      </c>
    </row>
    <row r="107" spans="1:7" x14ac:dyDescent="0.25">
      <c r="A107" t="s">
        <v>625</v>
      </c>
      <c r="B107" t="s">
        <v>599</v>
      </c>
      <c r="C107">
        <v>0</v>
      </c>
      <c r="D107" t="s">
        <v>599</v>
      </c>
      <c r="E107">
        <v>87399</v>
      </c>
      <c r="F107" t="s">
        <v>468</v>
      </c>
      <c r="G107" s="2">
        <v>2.5</v>
      </c>
    </row>
    <row r="108" spans="1:7" x14ac:dyDescent="0.25">
      <c r="A108" t="s">
        <v>625</v>
      </c>
      <c r="B108" t="s">
        <v>599</v>
      </c>
      <c r="C108">
        <v>0</v>
      </c>
      <c r="D108" t="s">
        <v>599</v>
      </c>
      <c r="E108">
        <v>88367</v>
      </c>
      <c r="F108" t="s">
        <v>261</v>
      </c>
      <c r="G108" s="2">
        <v>2.5</v>
      </c>
    </row>
    <row r="109" spans="1:7" x14ac:dyDescent="0.25">
      <c r="A109" t="s">
        <v>625</v>
      </c>
      <c r="B109" t="s">
        <v>599</v>
      </c>
      <c r="C109">
        <v>0</v>
      </c>
      <c r="D109" t="s">
        <v>599</v>
      </c>
      <c r="E109">
        <v>4277</v>
      </c>
      <c r="F109" t="s">
        <v>556</v>
      </c>
      <c r="G109" s="2">
        <v>2.5</v>
      </c>
    </row>
    <row r="110" spans="1:7" x14ac:dyDescent="0.25">
      <c r="A110" t="s">
        <v>625</v>
      </c>
      <c r="B110" t="s">
        <v>599</v>
      </c>
      <c r="C110">
        <v>0</v>
      </c>
      <c r="D110" t="s">
        <v>599</v>
      </c>
      <c r="E110">
        <v>850099</v>
      </c>
      <c r="F110" t="s">
        <v>325</v>
      </c>
      <c r="G110" s="2">
        <v>2.4</v>
      </c>
    </row>
    <row r="111" spans="1:7" x14ac:dyDescent="0.25">
      <c r="A111" t="s">
        <v>625</v>
      </c>
      <c r="B111" t="s">
        <v>599</v>
      </c>
      <c r="C111">
        <v>0</v>
      </c>
      <c r="D111" t="s">
        <v>599</v>
      </c>
      <c r="E111">
        <v>4154</v>
      </c>
      <c r="F111" t="s">
        <v>581</v>
      </c>
      <c r="G111" s="2">
        <v>2.29</v>
      </c>
    </row>
    <row r="112" spans="1:7" x14ac:dyDescent="0.25">
      <c r="A112" t="s">
        <v>625</v>
      </c>
      <c r="B112" t="s">
        <v>599</v>
      </c>
      <c r="C112">
        <v>0</v>
      </c>
      <c r="D112" t="s">
        <v>599</v>
      </c>
      <c r="E112">
        <v>4162</v>
      </c>
      <c r="F112" t="s">
        <v>564</v>
      </c>
      <c r="G112" s="2">
        <v>2</v>
      </c>
    </row>
    <row r="113" spans="1:7" x14ac:dyDescent="0.25">
      <c r="A113" t="s">
        <v>625</v>
      </c>
      <c r="B113" t="s">
        <v>599</v>
      </c>
      <c r="C113">
        <v>0</v>
      </c>
      <c r="D113" t="s">
        <v>599</v>
      </c>
      <c r="E113">
        <v>4209</v>
      </c>
      <c r="F113" t="s">
        <v>422</v>
      </c>
      <c r="G113" s="2">
        <v>2</v>
      </c>
    </row>
    <row r="114" spans="1:7" x14ac:dyDescent="0.25">
      <c r="A114" t="s">
        <v>625</v>
      </c>
      <c r="B114" t="s">
        <v>599</v>
      </c>
      <c r="C114">
        <v>0</v>
      </c>
      <c r="D114" t="s">
        <v>599</v>
      </c>
      <c r="E114">
        <v>4210</v>
      </c>
      <c r="F114" t="s">
        <v>476</v>
      </c>
      <c r="G114" s="2">
        <v>2</v>
      </c>
    </row>
    <row r="115" spans="1:7" x14ac:dyDescent="0.25">
      <c r="A115" t="s">
        <v>625</v>
      </c>
      <c r="B115" t="s">
        <v>599</v>
      </c>
      <c r="C115">
        <v>0</v>
      </c>
      <c r="D115" t="s">
        <v>599</v>
      </c>
      <c r="E115">
        <v>4270</v>
      </c>
      <c r="F115" t="s">
        <v>341</v>
      </c>
      <c r="G115" s="2">
        <v>2</v>
      </c>
    </row>
    <row r="116" spans="1:7" x14ac:dyDescent="0.25">
      <c r="A116" t="s">
        <v>625</v>
      </c>
      <c r="B116" t="s">
        <v>599</v>
      </c>
      <c r="C116">
        <v>0</v>
      </c>
      <c r="D116" t="s">
        <v>599</v>
      </c>
      <c r="E116">
        <v>4255</v>
      </c>
      <c r="F116" t="s">
        <v>409</v>
      </c>
      <c r="G116" s="2">
        <v>2</v>
      </c>
    </row>
    <row r="117" spans="1:7" x14ac:dyDescent="0.25">
      <c r="A117" t="s">
        <v>625</v>
      </c>
      <c r="B117" t="s">
        <v>599</v>
      </c>
      <c r="C117">
        <v>0</v>
      </c>
      <c r="D117" t="s">
        <v>599</v>
      </c>
      <c r="E117">
        <v>4248</v>
      </c>
      <c r="F117" t="s">
        <v>249</v>
      </c>
      <c r="G117" s="2">
        <v>2</v>
      </c>
    </row>
    <row r="118" spans="1:7" x14ac:dyDescent="0.25">
      <c r="A118" t="s">
        <v>625</v>
      </c>
      <c r="B118" t="s">
        <v>599</v>
      </c>
      <c r="C118">
        <v>0</v>
      </c>
      <c r="D118" t="s">
        <v>599</v>
      </c>
      <c r="E118">
        <v>4426</v>
      </c>
      <c r="F118" t="s">
        <v>246</v>
      </c>
      <c r="G118" s="2">
        <v>2</v>
      </c>
    </row>
    <row r="119" spans="1:7" x14ac:dyDescent="0.25">
      <c r="A119" t="s">
        <v>625</v>
      </c>
      <c r="B119" t="s">
        <v>599</v>
      </c>
      <c r="C119">
        <v>0</v>
      </c>
      <c r="D119" t="s">
        <v>599</v>
      </c>
      <c r="E119">
        <v>4405</v>
      </c>
      <c r="F119" t="s">
        <v>207</v>
      </c>
      <c r="G119" s="2">
        <v>2</v>
      </c>
    </row>
    <row r="120" spans="1:7" x14ac:dyDescent="0.25">
      <c r="A120" t="s">
        <v>625</v>
      </c>
      <c r="B120" t="s">
        <v>599</v>
      </c>
      <c r="C120">
        <v>0</v>
      </c>
      <c r="D120" t="s">
        <v>599</v>
      </c>
      <c r="E120">
        <v>4482</v>
      </c>
      <c r="F120" t="s">
        <v>250</v>
      </c>
      <c r="G120" s="2">
        <v>2</v>
      </c>
    </row>
    <row r="121" spans="1:7" x14ac:dyDescent="0.25">
      <c r="A121" t="s">
        <v>625</v>
      </c>
      <c r="B121" t="s">
        <v>599</v>
      </c>
      <c r="C121">
        <v>0</v>
      </c>
      <c r="D121" t="s">
        <v>599</v>
      </c>
      <c r="E121">
        <v>1000164</v>
      </c>
      <c r="F121" t="s">
        <v>293</v>
      </c>
      <c r="G121" s="2">
        <v>2</v>
      </c>
    </row>
    <row r="122" spans="1:7" x14ac:dyDescent="0.25">
      <c r="A122" t="s">
        <v>625</v>
      </c>
      <c r="B122" t="s">
        <v>599</v>
      </c>
      <c r="C122">
        <v>0</v>
      </c>
      <c r="D122" t="s">
        <v>599</v>
      </c>
      <c r="E122">
        <v>92704</v>
      </c>
      <c r="F122" t="s">
        <v>467</v>
      </c>
      <c r="G122" s="2">
        <v>2</v>
      </c>
    </row>
    <row r="123" spans="1:7" x14ac:dyDescent="0.25">
      <c r="A123" t="s">
        <v>625</v>
      </c>
      <c r="B123" t="s">
        <v>599</v>
      </c>
      <c r="C123">
        <v>0</v>
      </c>
      <c r="D123" t="s">
        <v>599</v>
      </c>
      <c r="E123">
        <v>89758</v>
      </c>
      <c r="F123" t="s">
        <v>103</v>
      </c>
      <c r="G123" s="2">
        <v>2</v>
      </c>
    </row>
    <row r="124" spans="1:7" x14ac:dyDescent="0.25">
      <c r="A124" t="s">
        <v>625</v>
      </c>
      <c r="B124" t="s">
        <v>599</v>
      </c>
      <c r="C124">
        <v>0</v>
      </c>
      <c r="D124" t="s">
        <v>599</v>
      </c>
      <c r="E124">
        <v>88360</v>
      </c>
      <c r="F124" t="s">
        <v>320</v>
      </c>
      <c r="G124" s="2">
        <v>2</v>
      </c>
    </row>
    <row r="125" spans="1:7" x14ac:dyDescent="0.25">
      <c r="A125" t="s">
        <v>625</v>
      </c>
      <c r="B125" t="s">
        <v>599</v>
      </c>
      <c r="C125">
        <v>0</v>
      </c>
      <c r="D125" t="s">
        <v>599</v>
      </c>
      <c r="E125">
        <v>81078</v>
      </c>
      <c r="F125" t="s">
        <v>78</v>
      </c>
      <c r="G125" s="2">
        <v>2</v>
      </c>
    </row>
    <row r="126" spans="1:7" x14ac:dyDescent="0.25">
      <c r="A126" t="s">
        <v>625</v>
      </c>
      <c r="B126" t="s">
        <v>599</v>
      </c>
      <c r="C126">
        <v>0</v>
      </c>
      <c r="D126" t="s">
        <v>599</v>
      </c>
      <c r="E126">
        <v>89829</v>
      </c>
      <c r="F126" t="s">
        <v>227</v>
      </c>
      <c r="G126" s="2">
        <v>2</v>
      </c>
    </row>
    <row r="127" spans="1:7" x14ac:dyDescent="0.25">
      <c r="A127" t="s">
        <v>625</v>
      </c>
      <c r="B127" t="s">
        <v>599</v>
      </c>
      <c r="C127">
        <v>0</v>
      </c>
      <c r="D127" t="s">
        <v>599</v>
      </c>
      <c r="E127">
        <v>850100</v>
      </c>
      <c r="F127" t="s">
        <v>317</v>
      </c>
      <c r="G127" s="2">
        <v>1.97</v>
      </c>
    </row>
    <row r="128" spans="1:7" x14ac:dyDescent="0.25">
      <c r="A128" t="s">
        <v>625</v>
      </c>
      <c r="B128" t="s">
        <v>599</v>
      </c>
      <c r="C128">
        <v>0</v>
      </c>
      <c r="D128" t="s">
        <v>599</v>
      </c>
      <c r="E128">
        <v>79569</v>
      </c>
      <c r="F128" t="s">
        <v>450</v>
      </c>
      <c r="G128" s="2">
        <v>1.93</v>
      </c>
    </row>
    <row r="129" spans="1:7" x14ac:dyDescent="0.25">
      <c r="A129" t="s">
        <v>625</v>
      </c>
      <c r="B129" t="s">
        <v>599</v>
      </c>
      <c r="C129">
        <v>0</v>
      </c>
      <c r="D129" t="s">
        <v>599</v>
      </c>
      <c r="E129">
        <v>4447</v>
      </c>
      <c r="F129" t="s">
        <v>460</v>
      </c>
      <c r="G129" s="2">
        <v>1.8</v>
      </c>
    </row>
    <row r="130" spans="1:7" x14ac:dyDescent="0.25">
      <c r="A130" t="s">
        <v>625</v>
      </c>
      <c r="B130" t="s">
        <v>599</v>
      </c>
      <c r="C130">
        <v>0</v>
      </c>
      <c r="D130" t="s">
        <v>599</v>
      </c>
      <c r="E130">
        <v>79701</v>
      </c>
      <c r="F130" t="s">
        <v>394</v>
      </c>
      <c r="G130" s="2">
        <v>1.776</v>
      </c>
    </row>
    <row r="131" spans="1:7" x14ac:dyDescent="0.25">
      <c r="A131" t="s">
        <v>625</v>
      </c>
      <c r="B131" t="s">
        <v>599</v>
      </c>
      <c r="C131">
        <v>0</v>
      </c>
      <c r="D131" t="s">
        <v>599</v>
      </c>
      <c r="E131">
        <v>92879</v>
      </c>
      <c r="F131" t="s">
        <v>328</v>
      </c>
      <c r="G131" s="2">
        <v>1.6785000000000001</v>
      </c>
    </row>
    <row r="132" spans="1:7" x14ac:dyDescent="0.25">
      <c r="A132" t="s">
        <v>625</v>
      </c>
      <c r="B132" t="s">
        <v>599</v>
      </c>
      <c r="C132">
        <v>0</v>
      </c>
      <c r="D132" t="s">
        <v>599</v>
      </c>
      <c r="E132">
        <v>79086</v>
      </c>
      <c r="F132" t="s">
        <v>406</v>
      </c>
      <c r="G132" s="2">
        <v>1.54</v>
      </c>
    </row>
    <row r="133" spans="1:7" x14ac:dyDescent="0.25">
      <c r="A133" t="s">
        <v>625</v>
      </c>
      <c r="B133" t="s">
        <v>599</v>
      </c>
      <c r="C133">
        <v>0</v>
      </c>
      <c r="D133" t="s">
        <v>599</v>
      </c>
      <c r="E133">
        <v>6369</v>
      </c>
      <c r="F133" t="s">
        <v>232</v>
      </c>
      <c r="G133" s="2">
        <v>1.54</v>
      </c>
    </row>
    <row r="134" spans="1:7" x14ac:dyDescent="0.25">
      <c r="A134" t="s">
        <v>625</v>
      </c>
      <c r="B134" t="s">
        <v>599</v>
      </c>
      <c r="C134">
        <v>0</v>
      </c>
      <c r="D134" t="s">
        <v>599</v>
      </c>
      <c r="E134">
        <v>79957</v>
      </c>
      <c r="F134" t="s">
        <v>559</v>
      </c>
      <c r="G134" s="2">
        <v>1.5</v>
      </c>
    </row>
    <row r="135" spans="1:7" x14ac:dyDescent="0.25">
      <c r="A135" t="s">
        <v>625</v>
      </c>
      <c r="B135" t="s">
        <v>599</v>
      </c>
      <c r="C135">
        <v>0</v>
      </c>
      <c r="D135" t="s">
        <v>599</v>
      </c>
      <c r="E135">
        <v>4495</v>
      </c>
      <c r="F135" t="s">
        <v>212</v>
      </c>
      <c r="G135" s="2">
        <v>1.5</v>
      </c>
    </row>
    <row r="136" spans="1:7" x14ac:dyDescent="0.25">
      <c r="A136" t="s">
        <v>625</v>
      </c>
      <c r="B136" t="s">
        <v>599</v>
      </c>
      <c r="C136">
        <v>0</v>
      </c>
      <c r="D136" t="s">
        <v>599</v>
      </c>
      <c r="E136">
        <v>4392</v>
      </c>
      <c r="F136" t="s">
        <v>240</v>
      </c>
      <c r="G136" s="2">
        <v>1.5</v>
      </c>
    </row>
    <row r="137" spans="1:7" x14ac:dyDescent="0.25">
      <c r="A137" t="s">
        <v>625</v>
      </c>
      <c r="B137" t="s">
        <v>599</v>
      </c>
      <c r="C137">
        <v>0</v>
      </c>
      <c r="D137" t="s">
        <v>599</v>
      </c>
      <c r="E137">
        <v>4160</v>
      </c>
      <c r="F137" t="s">
        <v>139</v>
      </c>
      <c r="G137" s="2">
        <v>1.43</v>
      </c>
    </row>
    <row r="138" spans="1:7" x14ac:dyDescent="0.25">
      <c r="A138" t="s">
        <v>625</v>
      </c>
      <c r="B138" t="s">
        <v>599</v>
      </c>
      <c r="C138">
        <v>0</v>
      </c>
      <c r="D138" t="s">
        <v>599</v>
      </c>
      <c r="E138">
        <v>79878</v>
      </c>
      <c r="F138" t="s">
        <v>291</v>
      </c>
      <c r="G138" s="2">
        <v>1.29</v>
      </c>
    </row>
    <row r="139" spans="1:7" x14ac:dyDescent="0.25">
      <c r="A139" t="s">
        <v>625</v>
      </c>
      <c r="B139" t="s">
        <v>599</v>
      </c>
      <c r="C139">
        <v>0</v>
      </c>
      <c r="D139" t="s">
        <v>599</v>
      </c>
      <c r="E139">
        <v>4441</v>
      </c>
      <c r="F139" t="s">
        <v>350</v>
      </c>
      <c r="G139" s="2">
        <v>1.28</v>
      </c>
    </row>
    <row r="140" spans="1:7" x14ac:dyDescent="0.25">
      <c r="A140" t="s">
        <v>625</v>
      </c>
      <c r="B140" t="s">
        <v>599</v>
      </c>
      <c r="C140">
        <v>0</v>
      </c>
      <c r="D140" t="s">
        <v>599</v>
      </c>
      <c r="E140">
        <v>4391</v>
      </c>
      <c r="F140" t="s">
        <v>506</v>
      </c>
      <c r="G140" s="2">
        <v>1.22</v>
      </c>
    </row>
    <row r="141" spans="1:7" x14ac:dyDescent="0.25">
      <c r="A141" t="s">
        <v>625</v>
      </c>
      <c r="B141" t="s">
        <v>599</v>
      </c>
      <c r="C141">
        <v>0</v>
      </c>
      <c r="D141" t="s">
        <v>599</v>
      </c>
      <c r="E141">
        <v>91250</v>
      </c>
      <c r="F141" t="s">
        <v>538</v>
      </c>
      <c r="G141" s="2">
        <v>1.1499999999999999</v>
      </c>
    </row>
    <row r="142" spans="1:7" x14ac:dyDescent="0.25">
      <c r="A142" t="s">
        <v>625</v>
      </c>
      <c r="B142" t="s">
        <v>599</v>
      </c>
      <c r="C142">
        <v>0</v>
      </c>
      <c r="D142" t="s">
        <v>599</v>
      </c>
      <c r="E142">
        <v>4400</v>
      </c>
      <c r="F142" t="s">
        <v>107</v>
      </c>
      <c r="G142" s="2">
        <v>1.1174999999999999</v>
      </c>
    </row>
    <row r="143" spans="1:7" x14ac:dyDescent="0.25">
      <c r="A143" t="s">
        <v>625</v>
      </c>
      <c r="B143" t="s">
        <v>599</v>
      </c>
      <c r="C143">
        <v>0</v>
      </c>
      <c r="D143" t="s">
        <v>599</v>
      </c>
      <c r="E143">
        <v>4320</v>
      </c>
      <c r="F143" t="s">
        <v>475</v>
      </c>
      <c r="G143" s="2">
        <v>1.03</v>
      </c>
    </row>
    <row r="144" spans="1:7" x14ac:dyDescent="0.25">
      <c r="A144" t="s">
        <v>625</v>
      </c>
      <c r="B144" t="s">
        <v>599</v>
      </c>
      <c r="C144">
        <v>0</v>
      </c>
      <c r="D144" t="s">
        <v>599</v>
      </c>
      <c r="E144">
        <v>4260</v>
      </c>
      <c r="F144" t="s">
        <v>568</v>
      </c>
      <c r="G144" s="2">
        <v>1.03</v>
      </c>
    </row>
    <row r="145" spans="1:7" x14ac:dyDescent="0.25">
      <c r="A145" t="s">
        <v>625</v>
      </c>
      <c r="B145" t="s">
        <v>599</v>
      </c>
      <c r="C145">
        <v>0</v>
      </c>
      <c r="D145" t="s">
        <v>599</v>
      </c>
      <c r="E145">
        <v>1002639</v>
      </c>
      <c r="F145" t="s">
        <v>555</v>
      </c>
      <c r="G145" s="2">
        <v>1.0071000000000001</v>
      </c>
    </row>
    <row r="146" spans="1:7" x14ac:dyDescent="0.25">
      <c r="A146" t="s">
        <v>625</v>
      </c>
      <c r="B146" t="s">
        <v>599</v>
      </c>
      <c r="C146">
        <v>0</v>
      </c>
      <c r="D146" t="s">
        <v>599</v>
      </c>
      <c r="E146">
        <v>1002008</v>
      </c>
      <c r="F146" t="s">
        <v>523</v>
      </c>
      <c r="G146" s="2">
        <v>1</v>
      </c>
    </row>
    <row r="147" spans="1:7" x14ac:dyDescent="0.25">
      <c r="A147" t="s">
        <v>625</v>
      </c>
      <c r="B147" t="s">
        <v>599</v>
      </c>
      <c r="C147">
        <v>0</v>
      </c>
      <c r="D147" t="s">
        <v>599</v>
      </c>
      <c r="E147">
        <v>91309</v>
      </c>
      <c r="F147" t="s">
        <v>78</v>
      </c>
      <c r="G147" s="2">
        <v>1</v>
      </c>
    </row>
    <row r="148" spans="1:7" x14ac:dyDescent="0.25">
      <c r="A148" t="s">
        <v>625</v>
      </c>
      <c r="B148" t="s">
        <v>599</v>
      </c>
      <c r="C148">
        <v>0</v>
      </c>
      <c r="D148" t="s">
        <v>599</v>
      </c>
      <c r="E148">
        <v>91935</v>
      </c>
      <c r="F148" t="s">
        <v>342</v>
      </c>
      <c r="G148" s="2">
        <v>1</v>
      </c>
    </row>
    <row r="149" spans="1:7" x14ac:dyDescent="0.25">
      <c r="A149" t="s">
        <v>625</v>
      </c>
      <c r="B149" t="s">
        <v>599</v>
      </c>
      <c r="C149">
        <v>0</v>
      </c>
      <c r="D149" t="s">
        <v>599</v>
      </c>
      <c r="E149">
        <v>92863</v>
      </c>
      <c r="F149" t="s">
        <v>78</v>
      </c>
      <c r="G149" s="2">
        <v>1</v>
      </c>
    </row>
    <row r="150" spans="1:7" x14ac:dyDescent="0.25">
      <c r="A150" t="s">
        <v>625</v>
      </c>
      <c r="B150" t="s">
        <v>599</v>
      </c>
      <c r="C150">
        <v>0</v>
      </c>
      <c r="D150" t="s">
        <v>599</v>
      </c>
      <c r="E150">
        <v>273398</v>
      </c>
      <c r="F150" t="s">
        <v>78</v>
      </c>
      <c r="G150" s="2">
        <v>1</v>
      </c>
    </row>
    <row r="151" spans="1:7" x14ac:dyDescent="0.25">
      <c r="A151" t="s">
        <v>625</v>
      </c>
      <c r="B151" t="s">
        <v>599</v>
      </c>
      <c r="C151">
        <v>0</v>
      </c>
      <c r="D151" t="s">
        <v>599</v>
      </c>
      <c r="E151">
        <v>1001519</v>
      </c>
      <c r="F151" t="s">
        <v>225</v>
      </c>
      <c r="G151" s="2">
        <v>1</v>
      </c>
    </row>
    <row r="152" spans="1:7" x14ac:dyDescent="0.25">
      <c r="A152" t="s">
        <v>625</v>
      </c>
      <c r="B152" t="s">
        <v>599</v>
      </c>
      <c r="C152">
        <v>0</v>
      </c>
      <c r="D152" t="s">
        <v>599</v>
      </c>
      <c r="E152">
        <v>1000166</v>
      </c>
      <c r="F152" t="s">
        <v>3</v>
      </c>
      <c r="G152" s="2">
        <v>1</v>
      </c>
    </row>
    <row r="153" spans="1:7" x14ac:dyDescent="0.25">
      <c r="A153" t="s">
        <v>625</v>
      </c>
      <c r="B153" t="s">
        <v>599</v>
      </c>
      <c r="C153">
        <v>0</v>
      </c>
      <c r="D153" t="s">
        <v>599</v>
      </c>
      <c r="E153">
        <v>1000283</v>
      </c>
      <c r="F153" t="s">
        <v>318</v>
      </c>
      <c r="G153" s="2">
        <v>1</v>
      </c>
    </row>
    <row r="154" spans="1:7" x14ac:dyDescent="0.25">
      <c r="A154" t="s">
        <v>625</v>
      </c>
      <c r="B154" t="s">
        <v>599</v>
      </c>
      <c r="C154">
        <v>0</v>
      </c>
      <c r="D154" t="s">
        <v>599</v>
      </c>
      <c r="E154">
        <v>90140</v>
      </c>
      <c r="F154" t="s">
        <v>446</v>
      </c>
      <c r="G154" s="2">
        <v>1</v>
      </c>
    </row>
    <row r="155" spans="1:7" x14ac:dyDescent="0.25">
      <c r="A155" t="s">
        <v>625</v>
      </c>
      <c r="B155" t="s">
        <v>599</v>
      </c>
      <c r="C155">
        <v>0</v>
      </c>
      <c r="D155" t="s">
        <v>599</v>
      </c>
      <c r="E155">
        <v>90199</v>
      </c>
      <c r="F155" t="s">
        <v>4</v>
      </c>
      <c r="G155" s="2">
        <v>1</v>
      </c>
    </row>
    <row r="156" spans="1:7" x14ac:dyDescent="0.25">
      <c r="A156" t="s">
        <v>625</v>
      </c>
      <c r="B156" t="s">
        <v>599</v>
      </c>
      <c r="C156">
        <v>0</v>
      </c>
      <c r="D156" t="s">
        <v>599</v>
      </c>
      <c r="E156">
        <v>90885</v>
      </c>
      <c r="F156" t="s">
        <v>76</v>
      </c>
      <c r="G156" s="2">
        <v>1</v>
      </c>
    </row>
    <row r="157" spans="1:7" x14ac:dyDescent="0.25">
      <c r="A157" t="s">
        <v>625</v>
      </c>
      <c r="B157" t="s">
        <v>599</v>
      </c>
      <c r="C157">
        <v>0</v>
      </c>
      <c r="D157" t="s">
        <v>599</v>
      </c>
      <c r="E157">
        <v>90915</v>
      </c>
      <c r="F157" t="s">
        <v>50</v>
      </c>
      <c r="G157" s="2">
        <v>1</v>
      </c>
    </row>
    <row r="158" spans="1:7" x14ac:dyDescent="0.25">
      <c r="A158" t="s">
        <v>625</v>
      </c>
      <c r="B158" t="s">
        <v>599</v>
      </c>
      <c r="C158">
        <v>0</v>
      </c>
      <c r="D158" t="s">
        <v>599</v>
      </c>
      <c r="E158">
        <v>90857</v>
      </c>
      <c r="F158" t="s">
        <v>49</v>
      </c>
      <c r="G158" s="2">
        <v>1</v>
      </c>
    </row>
    <row r="159" spans="1:7" x14ac:dyDescent="0.25">
      <c r="A159" t="s">
        <v>625</v>
      </c>
      <c r="B159" t="s">
        <v>599</v>
      </c>
      <c r="C159">
        <v>0</v>
      </c>
      <c r="D159" t="s">
        <v>599</v>
      </c>
      <c r="E159">
        <v>90317</v>
      </c>
      <c r="F159" t="s">
        <v>562</v>
      </c>
      <c r="G159" s="2">
        <v>1</v>
      </c>
    </row>
    <row r="160" spans="1:7" x14ac:dyDescent="0.25">
      <c r="A160" t="s">
        <v>625</v>
      </c>
      <c r="B160" t="s">
        <v>599</v>
      </c>
      <c r="C160">
        <v>0</v>
      </c>
      <c r="D160" t="s">
        <v>599</v>
      </c>
      <c r="E160">
        <v>81027</v>
      </c>
      <c r="F160" t="s">
        <v>130</v>
      </c>
      <c r="G160" s="2">
        <v>1</v>
      </c>
    </row>
    <row r="161" spans="1:7" x14ac:dyDescent="0.25">
      <c r="A161" t="s">
        <v>625</v>
      </c>
      <c r="B161" t="s">
        <v>599</v>
      </c>
      <c r="C161">
        <v>0</v>
      </c>
      <c r="D161" t="s">
        <v>599</v>
      </c>
      <c r="E161">
        <v>80992</v>
      </c>
      <c r="F161" t="s">
        <v>563</v>
      </c>
      <c r="G161" s="2">
        <v>1</v>
      </c>
    </row>
    <row r="162" spans="1:7" x14ac:dyDescent="0.25">
      <c r="A162" t="s">
        <v>625</v>
      </c>
      <c r="B162" t="s">
        <v>599</v>
      </c>
      <c r="C162">
        <v>0</v>
      </c>
      <c r="D162" t="s">
        <v>599</v>
      </c>
      <c r="E162">
        <v>89790</v>
      </c>
      <c r="F162" t="s">
        <v>268</v>
      </c>
      <c r="G162" s="2">
        <v>1</v>
      </c>
    </row>
    <row r="163" spans="1:7" x14ac:dyDescent="0.25">
      <c r="A163" t="s">
        <v>625</v>
      </c>
      <c r="B163" t="s">
        <v>599</v>
      </c>
      <c r="C163">
        <v>0</v>
      </c>
      <c r="D163" t="s">
        <v>599</v>
      </c>
      <c r="E163">
        <v>4289</v>
      </c>
      <c r="F163" t="s">
        <v>13</v>
      </c>
      <c r="G163" s="2">
        <v>1</v>
      </c>
    </row>
    <row r="164" spans="1:7" x14ac:dyDescent="0.25">
      <c r="A164" t="s">
        <v>625</v>
      </c>
      <c r="B164" t="s">
        <v>599</v>
      </c>
      <c r="C164">
        <v>0</v>
      </c>
      <c r="D164" t="s">
        <v>599</v>
      </c>
      <c r="E164">
        <v>4301</v>
      </c>
      <c r="F164" t="s">
        <v>464</v>
      </c>
      <c r="G164" s="2">
        <v>1</v>
      </c>
    </row>
    <row r="165" spans="1:7" x14ac:dyDescent="0.25">
      <c r="A165" t="s">
        <v>625</v>
      </c>
      <c r="B165" t="s">
        <v>599</v>
      </c>
      <c r="C165">
        <v>0</v>
      </c>
      <c r="D165" t="s">
        <v>599</v>
      </c>
      <c r="E165">
        <v>4285</v>
      </c>
      <c r="F165" t="s">
        <v>228</v>
      </c>
      <c r="G165" s="2">
        <v>1</v>
      </c>
    </row>
    <row r="166" spans="1:7" x14ac:dyDescent="0.25">
      <c r="A166" t="s">
        <v>625</v>
      </c>
      <c r="B166" t="s">
        <v>599</v>
      </c>
      <c r="C166">
        <v>0</v>
      </c>
      <c r="D166" t="s">
        <v>599</v>
      </c>
      <c r="E166">
        <v>4363</v>
      </c>
      <c r="F166" t="s">
        <v>375</v>
      </c>
      <c r="G166" s="2">
        <v>1</v>
      </c>
    </row>
    <row r="167" spans="1:7" x14ac:dyDescent="0.25">
      <c r="A167" t="s">
        <v>625</v>
      </c>
      <c r="B167" t="s">
        <v>599</v>
      </c>
      <c r="C167">
        <v>0</v>
      </c>
      <c r="D167" t="s">
        <v>599</v>
      </c>
      <c r="E167">
        <v>4366</v>
      </c>
      <c r="F167" t="s">
        <v>385</v>
      </c>
      <c r="G167" s="2">
        <v>1</v>
      </c>
    </row>
    <row r="168" spans="1:7" x14ac:dyDescent="0.25">
      <c r="A168" t="s">
        <v>625</v>
      </c>
      <c r="B168" t="s">
        <v>599</v>
      </c>
      <c r="C168">
        <v>0</v>
      </c>
      <c r="D168" t="s">
        <v>599</v>
      </c>
      <c r="E168">
        <v>4386</v>
      </c>
      <c r="F168" t="s">
        <v>384</v>
      </c>
      <c r="G168" s="2">
        <v>1</v>
      </c>
    </row>
    <row r="169" spans="1:7" x14ac:dyDescent="0.25">
      <c r="A169" t="s">
        <v>625</v>
      </c>
      <c r="B169" t="s">
        <v>599</v>
      </c>
      <c r="C169">
        <v>0</v>
      </c>
      <c r="D169" t="s">
        <v>599</v>
      </c>
      <c r="E169">
        <v>4180</v>
      </c>
      <c r="F169" t="s">
        <v>410</v>
      </c>
      <c r="G169" s="2">
        <v>1</v>
      </c>
    </row>
    <row r="170" spans="1:7" x14ac:dyDescent="0.25">
      <c r="A170" t="s">
        <v>625</v>
      </c>
      <c r="B170" t="s">
        <v>599</v>
      </c>
      <c r="C170">
        <v>0</v>
      </c>
      <c r="D170" t="s">
        <v>599</v>
      </c>
      <c r="E170">
        <v>4188</v>
      </c>
      <c r="F170" t="s">
        <v>448</v>
      </c>
      <c r="G170" s="2">
        <v>1</v>
      </c>
    </row>
    <row r="171" spans="1:7" x14ac:dyDescent="0.25">
      <c r="A171" t="s">
        <v>625</v>
      </c>
      <c r="B171" t="s">
        <v>599</v>
      </c>
      <c r="C171">
        <v>0</v>
      </c>
      <c r="D171" t="s">
        <v>599</v>
      </c>
      <c r="E171">
        <v>4204</v>
      </c>
      <c r="F171" t="s">
        <v>395</v>
      </c>
      <c r="G171" s="2">
        <v>1</v>
      </c>
    </row>
    <row r="172" spans="1:7" x14ac:dyDescent="0.25">
      <c r="A172" t="s">
        <v>625</v>
      </c>
      <c r="B172" t="s">
        <v>599</v>
      </c>
      <c r="C172">
        <v>0</v>
      </c>
      <c r="D172" t="s">
        <v>599</v>
      </c>
      <c r="E172">
        <v>4408</v>
      </c>
      <c r="F172" t="s">
        <v>528</v>
      </c>
      <c r="G172" s="2">
        <v>1</v>
      </c>
    </row>
    <row r="173" spans="1:7" x14ac:dyDescent="0.25">
      <c r="A173" t="s">
        <v>625</v>
      </c>
      <c r="B173" t="s">
        <v>599</v>
      </c>
      <c r="C173">
        <v>0</v>
      </c>
      <c r="D173" t="s">
        <v>599</v>
      </c>
      <c r="E173">
        <v>4500</v>
      </c>
      <c r="F173" t="s">
        <v>509</v>
      </c>
      <c r="G173" s="2">
        <v>1</v>
      </c>
    </row>
    <row r="174" spans="1:7" x14ac:dyDescent="0.25">
      <c r="A174" t="s">
        <v>625</v>
      </c>
      <c r="B174" t="s">
        <v>599</v>
      </c>
      <c r="C174">
        <v>0</v>
      </c>
      <c r="D174" t="s">
        <v>599</v>
      </c>
      <c r="E174">
        <v>4487</v>
      </c>
      <c r="F174" t="s">
        <v>146</v>
      </c>
      <c r="G174" s="2">
        <v>1</v>
      </c>
    </row>
    <row r="175" spans="1:7" x14ac:dyDescent="0.25">
      <c r="A175" t="s">
        <v>625</v>
      </c>
      <c r="B175" t="s">
        <v>599</v>
      </c>
      <c r="C175">
        <v>0</v>
      </c>
      <c r="D175" t="s">
        <v>599</v>
      </c>
      <c r="E175">
        <v>4449</v>
      </c>
      <c r="F175" t="s">
        <v>470</v>
      </c>
      <c r="G175" s="2">
        <v>1</v>
      </c>
    </row>
    <row r="176" spans="1:7" x14ac:dyDescent="0.25">
      <c r="A176" t="s">
        <v>625</v>
      </c>
      <c r="B176" t="s">
        <v>599</v>
      </c>
      <c r="C176">
        <v>0</v>
      </c>
      <c r="D176" t="s">
        <v>599</v>
      </c>
      <c r="E176">
        <v>4461</v>
      </c>
      <c r="F176" t="s">
        <v>510</v>
      </c>
      <c r="G176" s="2">
        <v>1</v>
      </c>
    </row>
    <row r="177" spans="1:7" x14ac:dyDescent="0.25">
      <c r="A177" t="s">
        <v>625</v>
      </c>
      <c r="B177" t="s">
        <v>599</v>
      </c>
      <c r="C177">
        <v>0</v>
      </c>
      <c r="D177" t="s">
        <v>599</v>
      </c>
      <c r="E177">
        <v>4444</v>
      </c>
      <c r="F177" t="s">
        <v>400</v>
      </c>
      <c r="G177" s="2">
        <v>1</v>
      </c>
    </row>
    <row r="178" spans="1:7" x14ac:dyDescent="0.25">
      <c r="A178" t="s">
        <v>625</v>
      </c>
      <c r="B178" t="s">
        <v>599</v>
      </c>
      <c r="C178">
        <v>0</v>
      </c>
      <c r="D178" t="s">
        <v>599</v>
      </c>
      <c r="E178">
        <v>4413</v>
      </c>
      <c r="F178" t="s">
        <v>557</v>
      </c>
      <c r="G178" s="2">
        <v>1</v>
      </c>
    </row>
    <row r="179" spans="1:7" x14ac:dyDescent="0.25">
      <c r="A179" t="s">
        <v>625</v>
      </c>
      <c r="B179" t="s">
        <v>599</v>
      </c>
      <c r="C179">
        <v>0</v>
      </c>
      <c r="D179" t="s">
        <v>599</v>
      </c>
      <c r="E179">
        <v>79971</v>
      </c>
      <c r="F179" t="s">
        <v>98</v>
      </c>
      <c r="G179" s="2">
        <v>1</v>
      </c>
    </row>
    <row r="180" spans="1:7" x14ac:dyDescent="0.25">
      <c r="A180" t="s">
        <v>625</v>
      </c>
      <c r="B180" t="s">
        <v>599</v>
      </c>
      <c r="C180">
        <v>0</v>
      </c>
      <c r="D180" t="s">
        <v>599</v>
      </c>
      <c r="E180">
        <v>79979</v>
      </c>
      <c r="F180" t="s">
        <v>551</v>
      </c>
      <c r="G180" s="2">
        <v>1</v>
      </c>
    </row>
    <row r="181" spans="1:7" x14ac:dyDescent="0.25">
      <c r="A181" t="s">
        <v>625</v>
      </c>
      <c r="B181" t="s">
        <v>599</v>
      </c>
      <c r="C181">
        <v>0</v>
      </c>
      <c r="D181" t="s">
        <v>599</v>
      </c>
      <c r="E181">
        <v>79873</v>
      </c>
      <c r="F181" t="s">
        <v>29</v>
      </c>
      <c r="G181" s="2">
        <v>1</v>
      </c>
    </row>
    <row r="182" spans="1:7" x14ac:dyDescent="0.25">
      <c r="A182" t="s">
        <v>625</v>
      </c>
      <c r="B182" t="s">
        <v>599</v>
      </c>
      <c r="C182">
        <v>0</v>
      </c>
      <c r="D182" t="s">
        <v>599</v>
      </c>
      <c r="E182">
        <v>79875</v>
      </c>
      <c r="F182" t="s">
        <v>30</v>
      </c>
      <c r="G182" s="2">
        <v>1</v>
      </c>
    </row>
    <row r="183" spans="1:7" x14ac:dyDescent="0.25">
      <c r="A183" t="s">
        <v>625</v>
      </c>
      <c r="B183" t="s">
        <v>599</v>
      </c>
      <c r="C183">
        <v>0</v>
      </c>
      <c r="D183" t="s">
        <v>599</v>
      </c>
      <c r="E183">
        <v>79264</v>
      </c>
      <c r="F183" t="s">
        <v>253</v>
      </c>
      <c r="G183" s="2">
        <v>1</v>
      </c>
    </row>
    <row r="184" spans="1:7" x14ac:dyDescent="0.25">
      <c r="A184" t="s">
        <v>625</v>
      </c>
      <c r="B184" t="s">
        <v>599</v>
      </c>
      <c r="C184">
        <v>0</v>
      </c>
      <c r="D184" t="s">
        <v>599</v>
      </c>
      <c r="E184">
        <v>79073</v>
      </c>
      <c r="F184" t="s">
        <v>550</v>
      </c>
      <c r="G184" s="2">
        <v>1</v>
      </c>
    </row>
    <row r="185" spans="1:7" x14ac:dyDescent="0.25">
      <c r="A185" t="s">
        <v>625</v>
      </c>
      <c r="B185" t="s">
        <v>599</v>
      </c>
      <c r="C185">
        <v>0</v>
      </c>
      <c r="D185" t="s">
        <v>599</v>
      </c>
      <c r="E185">
        <v>4511</v>
      </c>
      <c r="F185" t="s">
        <v>456</v>
      </c>
      <c r="G185" s="2">
        <v>1</v>
      </c>
    </row>
    <row r="186" spans="1:7" x14ac:dyDescent="0.25">
      <c r="A186" t="s">
        <v>625</v>
      </c>
      <c r="B186" t="s">
        <v>599</v>
      </c>
      <c r="C186">
        <v>0</v>
      </c>
      <c r="D186" t="s">
        <v>599</v>
      </c>
      <c r="E186">
        <v>10965</v>
      </c>
      <c r="F186" t="s">
        <v>352</v>
      </c>
      <c r="G186" s="2">
        <v>1</v>
      </c>
    </row>
    <row r="187" spans="1:7" x14ac:dyDescent="0.25">
      <c r="A187" t="s">
        <v>625</v>
      </c>
      <c r="B187" t="s">
        <v>599</v>
      </c>
      <c r="C187">
        <v>0</v>
      </c>
      <c r="D187" t="s">
        <v>599</v>
      </c>
      <c r="E187">
        <v>4176</v>
      </c>
      <c r="F187" t="s">
        <v>382</v>
      </c>
      <c r="G187" s="2">
        <v>0.99</v>
      </c>
    </row>
    <row r="188" spans="1:7" x14ac:dyDescent="0.25">
      <c r="A188" t="s">
        <v>625</v>
      </c>
      <c r="B188" t="s">
        <v>599</v>
      </c>
      <c r="C188">
        <v>0</v>
      </c>
      <c r="D188" t="s">
        <v>599</v>
      </c>
      <c r="E188">
        <v>4369</v>
      </c>
      <c r="F188" t="s">
        <v>423</v>
      </c>
      <c r="G188" s="2">
        <v>0.94</v>
      </c>
    </row>
    <row r="189" spans="1:7" x14ac:dyDescent="0.25">
      <c r="A189" t="s">
        <v>625</v>
      </c>
      <c r="B189" t="s">
        <v>599</v>
      </c>
      <c r="C189">
        <v>0</v>
      </c>
      <c r="D189" t="s">
        <v>599</v>
      </c>
      <c r="E189">
        <v>88299</v>
      </c>
      <c r="F189" t="s">
        <v>120</v>
      </c>
      <c r="G189" s="2">
        <v>0.93</v>
      </c>
    </row>
    <row r="190" spans="1:7" x14ac:dyDescent="0.25">
      <c r="A190" t="s">
        <v>625</v>
      </c>
      <c r="B190" t="s">
        <v>599</v>
      </c>
      <c r="C190">
        <v>0</v>
      </c>
      <c r="D190" t="s">
        <v>599</v>
      </c>
      <c r="E190">
        <v>4155</v>
      </c>
      <c r="F190" t="s">
        <v>469</v>
      </c>
      <c r="G190" s="2">
        <v>0.88619999999999999</v>
      </c>
    </row>
    <row r="191" spans="1:7" x14ac:dyDescent="0.25">
      <c r="A191" t="s">
        <v>625</v>
      </c>
      <c r="B191" t="s">
        <v>599</v>
      </c>
      <c r="C191">
        <v>0</v>
      </c>
      <c r="D191" t="s">
        <v>599</v>
      </c>
      <c r="E191">
        <v>4284</v>
      </c>
      <c r="F191" t="s">
        <v>95</v>
      </c>
      <c r="G191" s="2">
        <v>0.88</v>
      </c>
    </row>
    <row r="192" spans="1:7" x14ac:dyDescent="0.25">
      <c r="A192" t="s">
        <v>625</v>
      </c>
      <c r="B192" t="s">
        <v>599</v>
      </c>
      <c r="C192">
        <v>0</v>
      </c>
      <c r="D192" t="s">
        <v>599</v>
      </c>
      <c r="E192">
        <v>4473</v>
      </c>
      <c r="F192" t="s">
        <v>356</v>
      </c>
      <c r="G192" s="2">
        <v>0.72</v>
      </c>
    </row>
    <row r="193" spans="1:7" x14ac:dyDescent="0.25">
      <c r="A193" t="s">
        <v>625</v>
      </c>
      <c r="B193" t="s">
        <v>599</v>
      </c>
      <c r="C193">
        <v>0</v>
      </c>
      <c r="D193" t="s">
        <v>599</v>
      </c>
      <c r="E193">
        <v>4244</v>
      </c>
      <c r="F193" t="s">
        <v>115</v>
      </c>
      <c r="G193" s="2">
        <v>0.68</v>
      </c>
    </row>
    <row r="194" spans="1:7" x14ac:dyDescent="0.25">
      <c r="A194" t="s">
        <v>625</v>
      </c>
      <c r="B194" t="s">
        <v>599</v>
      </c>
      <c r="C194">
        <v>0</v>
      </c>
      <c r="D194" t="s">
        <v>599</v>
      </c>
      <c r="E194">
        <v>79439</v>
      </c>
      <c r="F194" t="s">
        <v>444</v>
      </c>
      <c r="G194" s="2">
        <v>0.56179999999999997</v>
      </c>
    </row>
    <row r="195" spans="1:7" x14ac:dyDescent="0.25">
      <c r="A195" t="s">
        <v>625</v>
      </c>
      <c r="B195" t="s">
        <v>599</v>
      </c>
      <c r="C195">
        <v>0</v>
      </c>
      <c r="D195" t="s">
        <v>599</v>
      </c>
      <c r="E195">
        <v>1001719</v>
      </c>
      <c r="F195" t="s">
        <v>399</v>
      </c>
      <c r="G195" s="2">
        <v>0.52980000000000005</v>
      </c>
    </row>
    <row r="196" spans="1:7" x14ac:dyDescent="0.25">
      <c r="A196" t="s">
        <v>625</v>
      </c>
      <c r="B196" t="s">
        <v>599</v>
      </c>
      <c r="C196">
        <v>0</v>
      </c>
      <c r="D196" t="s">
        <v>599</v>
      </c>
      <c r="E196">
        <v>91326</v>
      </c>
      <c r="F196" t="s">
        <v>270</v>
      </c>
      <c r="G196" s="2">
        <v>0.5</v>
      </c>
    </row>
    <row r="197" spans="1:7" x14ac:dyDescent="0.25">
      <c r="A197" t="s">
        <v>625</v>
      </c>
      <c r="B197" t="s">
        <v>599</v>
      </c>
      <c r="C197">
        <v>0</v>
      </c>
      <c r="D197" t="s">
        <v>599</v>
      </c>
      <c r="E197">
        <v>90287</v>
      </c>
      <c r="F197" t="s">
        <v>537</v>
      </c>
      <c r="G197" s="2">
        <v>0.5</v>
      </c>
    </row>
    <row r="198" spans="1:7" x14ac:dyDescent="0.25">
      <c r="A198" t="s">
        <v>625</v>
      </c>
      <c r="B198" t="s">
        <v>599</v>
      </c>
      <c r="C198">
        <v>0</v>
      </c>
      <c r="D198" t="s">
        <v>599</v>
      </c>
      <c r="E198">
        <v>79453</v>
      </c>
      <c r="F198" t="s">
        <v>521</v>
      </c>
      <c r="G198" s="2">
        <v>0.5</v>
      </c>
    </row>
    <row r="199" spans="1:7" x14ac:dyDescent="0.25">
      <c r="A199" t="s">
        <v>625</v>
      </c>
      <c r="B199" t="s">
        <v>599</v>
      </c>
      <c r="C199">
        <v>0</v>
      </c>
      <c r="D199" t="s">
        <v>599</v>
      </c>
      <c r="E199">
        <v>4208</v>
      </c>
      <c r="F199" t="s">
        <v>229</v>
      </c>
      <c r="G199" s="2">
        <v>0.5</v>
      </c>
    </row>
    <row r="200" spans="1:7" x14ac:dyDescent="0.25">
      <c r="A200" t="s">
        <v>625</v>
      </c>
      <c r="B200" t="s">
        <v>599</v>
      </c>
      <c r="C200">
        <v>0</v>
      </c>
      <c r="D200" t="s">
        <v>599</v>
      </c>
      <c r="E200">
        <v>4236</v>
      </c>
      <c r="F200" t="s">
        <v>576</v>
      </c>
      <c r="G200" s="2">
        <v>0.5</v>
      </c>
    </row>
    <row r="201" spans="1:7" x14ac:dyDescent="0.25">
      <c r="A201" t="s">
        <v>625</v>
      </c>
      <c r="B201" t="s">
        <v>599</v>
      </c>
      <c r="C201">
        <v>0</v>
      </c>
      <c r="D201" t="s">
        <v>599</v>
      </c>
      <c r="E201">
        <v>4383</v>
      </c>
      <c r="F201" t="s">
        <v>299</v>
      </c>
      <c r="G201" s="2">
        <v>0.5</v>
      </c>
    </row>
    <row r="202" spans="1:7" x14ac:dyDescent="0.25">
      <c r="A202" t="s">
        <v>625</v>
      </c>
      <c r="B202" t="s">
        <v>599</v>
      </c>
      <c r="C202">
        <v>0</v>
      </c>
      <c r="D202" t="s">
        <v>599</v>
      </c>
      <c r="E202">
        <v>78833</v>
      </c>
      <c r="F202" t="s">
        <v>176</v>
      </c>
      <c r="G202" s="2">
        <v>0.41670000000000001</v>
      </c>
    </row>
    <row r="203" spans="1:7" x14ac:dyDescent="0.25">
      <c r="A203" t="s">
        <v>625</v>
      </c>
      <c r="B203" t="s">
        <v>599</v>
      </c>
      <c r="C203">
        <v>0</v>
      </c>
      <c r="D203" t="s">
        <v>599</v>
      </c>
      <c r="E203">
        <v>1002010</v>
      </c>
      <c r="F203" t="s">
        <v>239</v>
      </c>
      <c r="G203" s="2">
        <v>0.4118</v>
      </c>
    </row>
    <row r="204" spans="1:7" x14ac:dyDescent="0.25">
      <c r="A204" t="s">
        <v>625</v>
      </c>
      <c r="B204" t="s">
        <v>599</v>
      </c>
      <c r="C204">
        <v>0</v>
      </c>
      <c r="D204" t="s">
        <v>599</v>
      </c>
      <c r="E204">
        <v>81001</v>
      </c>
      <c r="F204" t="s">
        <v>443</v>
      </c>
      <c r="G204" s="2">
        <v>0.3926</v>
      </c>
    </row>
    <row r="205" spans="1:7" x14ac:dyDescent="0.25">
      <c r="A205" t="s">
        <v>625</v>
      </c>
      <c r="B205" t="s">
        <v>599</v>
      </c>
      <c r="C205">
        <v>0</v>
      </c>
      <c r="D205" t="s">
        <v>599</v>
      </c>
      <c r="E205">
        <v>90548</v>
      </c>
      <c r="F205" t="s">
        <v>286</v>
      </c>
      <c r="G205" s="2">
        <v>0.3342</v>
      </c>
    </row>
    <row r="206" spans="1:7" x14ac:dyDescent="0.25">
      <c r="A206" t="s">
        <v>625</v>
      </c>
      <c r="B206" t="s">
        <v>599</v>
      </c>
      <c r="C206">
        <v>0</v>
      </c>
      <c r="D206" t="s">
        <v>599</v>
      </c>
      <c r="E206">
        <v>92314</v>
      </c>
      <c r="F206" t="s">
        <v>45</v>
      </c>
      <c r="G206" s="2">
        <v>0.3</v>
      </c>
    </row>
    <row r="207" spans="1:7" x14ac:dyDescent="0.25">
      <c r="A207" t="s">
        <v>625</v>
      </c>
      <c r="B207" t="s">
        <v>599</v>
      </c>
      <c r="C207">
        <v>0</v>
      </c>
      <c r="D207" t="s">
        <v>599</v>
      </c>
      <c r="E207">
        <v>88334</v>
      </c>
      <c r="F207" t="s">
        <v>32</v>
      </c>
      <c r="G207" s="2">
        <v>0.29239999999999999</v>
      </c>
    </row>
    <row r="208" spans="1:7" x14ac:dyDescent="0.25">
      <c r="A208" t="s">
        <v>625</v>
      </c>
      <c r="B208" t="s">
        <v>599</v>
      </c>
      <c r="C208">
        <v>0</v>
      </c>
      <c r="D208" t="s">
        <v>599</v>
      </c>
      <c r="E208">
        <v>90535</v>
      </c>
      <c r="F208" t="s">
        <v>284</v>
      </c>
      <c r="G208" s="2">
        <v>0.27</v>
      </c>
    </row>
    <row r="209" spans="1:7" x14ac:dyDescent="0.25">
      <c r="A209" t="s">
        <v>625</v>
      </c>
      <c r="B209" t="s">
        <v>599</v>
      </c>
      <c r="C209">
        <v>0</v>
      </c>
      <c r="D209" t="s">
        <v>599</v>
      </c>
      <c r="E209">
        <v>4445</v>
      </c>
      <c r="F209" t="s">
        <v>274</v>
      </c>
      <c r="G209" s="2">
        <v>0.25</v>
      </c>
    </row>
    <row r="210" spans="1:7" x14ac:dyDescent="0.25">
      <c r="A210" t="s">
        <v>625</v>
      </c>
      <c r="B210" t="s">
        <v>599</v>
      </c>
      <c r="C210">
        <v>0</v>
      </c>
      <c r="D210" t="s">
        <v>599</v>
      </c>
      <c r="E210">
        <v>79063</v>
      </c>
      <c r="F210" t="s">
        <v>275</v>
      </c>
      <c r="G210" s="2">
        <v>0.23</v>
      </c>
    </row>
    <row r="211" spans="1:7" x14ac:dyDescent="0.25">
      <c r="A211" t="s">
        <v>625</v>
      </c>
      <c r="B211" t="s">
        <v>599</v>
      </c>
      <c r="C211">
        <v>0</v>
      </c>
      <c r="D211" t="s">
        <v>599</v>
      </c>
      <c r="E211">
        <v>79881</v>
      </c>
      <c r="F211" t="s">
        <v>396</v>
      </c>
      <c r="G211" s="2">
        <v>0.18</v>
      </c>
    </row>
    <row r="212" spans="1:7" x14ac:dyDescent="0.25">
      <c r="A212" t="s">
        <v>625</v>
      </c>
      <c r="B212" t="s">
        <v>599</v>
      </c>
      <c r="C212">
        <v>0</v>
      </c>
      <c r="D212" t="s">
        <v>599</v>
      </c>
      <c r="E212">
        <v>1001687</v>
      </c>
      <c r="F212" t="s">
        <v>131</v>
      </c>
      <c r="G212" s="2">
        <v>0.16669999999999999</v>
      </c>
    </row>
    <row r="213" spans="1:7" x14ac:dyDescent="0.25">
      <c r="A213" t="s">
        <v>625</v>
      </c>
      <c r="B213" t="s">
        <v>599</v>
      </c>
      <c r="C213">
        <v>0</v>
      </c>
      <c r="D213" t="s">
        <v>599</v>
      </c>
      <c r="E213">
        <v>87600</v>
      </c>
      <c r="F213" t="s">
        <v>223</v>
      </c>
      <c r="G213" s="2">
        <v>0.16</v>
      </c>
    </row>
    <row r="214" spans="1:7" x14ac:dyDescent="0.25">
      <c r="A214" t="s">
        <v>625</v>
      </c>
      <c r="B214" t="s">
        <v>599</v>
      </c>
      <c r="C214">
        <v>0</v>
      </c>
      <c r="D214" t="s">
        <v>599</v>
      </c>
      <c r="E214">
        <v>79084</v>
      </c>
      <c r="F214" t="s">
        <v>503</v>
      </c>
      <c r="G214" s="2">
        <v>0.16</v>
      </c>
    </row>
    <row r="215" spans="1:7" x14ac:dyDescent="0.25">
      <c r="A215" t="s">
        <v>625</v>
      </c>
      <c r="B215" t="s">
        <v>599</v>
      </c>
      <c r="C215">
        <v>0</v>
      </c>
      <c r="D215" t="s">
        <v>599</v>
      </c>
      <c r="E215">
        <v>4190</v>
      </c>
      <c r="F215" t="s">
        <v>560</v>
      </c>
      <c r="G215" s="2">
        <v>0.15</v>
      </c>
    </row>
    <row r="216" spans="1:7" x14ac:dyDescent="0.25">
      <c r="A216" t="s">
        <v>625</v>
      </c>
      <c r="B216" t="s">
        <v>599</v>
      </c>
      <c r="C216">
        <v>0</v>
      </c>
      <c r="D216" t="s">
        <v>599</v>
      </c>
      <c r="E216">
        <v>4249</v>
      </c>
      <c r="F216" t="s">
        <v>14</v>
      </c>
      <c r="G216" s="2">
        <v>0.1303</v>
      </c>
    </row>
    <row r="217" spans="1:7" x14ac:dyDescent="0.25">
      <c r="A217" t="s">
        <v>625</v>
      </c>
      <c r="B217" t="s">
        <v>599</v>
      </c>
      <c r="C217">
        <v>0</v>
      </c>
      <c r="D217" t="s">
        <v>599</v>
      </c>
      <c r="E217">
        <v>92734</v>
      </c>
      <c r="F217" t="s">
        <v>78</v>
      </c>
      <c r="G217" s="2">
        <v>0.1186</v>
      </c>
    </row>
    <row r="218" spans="1:7" x14ac:dyDescent="0.25">
      <c r="A218" t="s">
        <v>625</v>
      </c>
      <c r="B218" t="s">
        <v>599</v>
      </c>
      <c r="C218">
        <v>0</v>
      </c>
      <c r="D218" t="s">
        <v>599</v>
      </c>
      <c r="E218">
        <v>4198</v>
      </c>
      <c r="F218" t="s">
        <v>122</v>
      </c>
      <c r="G218" s="2">
        <v>0.11</v>
      </c>
    </row>
    <row r="219" spans="1:7" x14ac:dyDescent="0.25">
      <c r="A219" t="s">
        <v>625</v>
      </c>
      <c r="B219" t="s">
        <v>599</v>
      </c>
      <c r="C219">
        <v>0</v>
      </c>
      <c r="D219" t="s">
        <v>599</v>
      </c>
      <c r="E219">
        <v>903484</v>
      </c>
      <c r="F219" t="s">
        <v>429</v>
      </c>
      <c r="G219" s="2">
        <v>0.1038</v>
      </c>
    </row>
    <row r="220" spans="1:7" x14ac:dyDescent="0.25">
      <c r="A220" t="s">
        <v>625</v>
      </c>
      <c r="B220" t="s">
        <v>599</v>
      </c>
      <c r="C220">
        <v>0</v>
      </c>
      <c r="D220" t="s">
        <v>599</v>
      </c>
      <c r="E220">
        <v>4332</v>
      </c>
      <c r="F220" t="s">
        <v>220</v>
      </c>
      <c r="G220" s="2">
        <v>0.1</v>
      </c>
    </row>
    <row r="221" spans="1:7" x14ac:dyDescent="0.25">
      <c r="A221" t="s">
        <v>625</v>
      </c>
      <c r="B221" t="s">
        <v>599</v>
      </c>
      <c r="C221">
        <v>0</v>
      </c>
      <c r="D221" t="s">
        <v>599</v>
      </c>
      <c r="E221">
        <v>4314</v>
      </c>
      <c r="F221" t="s">
        <v>347</v>
      </c>
      <c r="G221" s="2">
        <v>9.9500000000000005E-2</v>
      </c>
    </row>
    <row r="222" spans="1:7" x14ac:dyDescent="0.25">
      <c r="A222" t="s">
        <v>625</v>
      </c>
      <c r="B222" t="s">
        <v>599</v>
      </c>
      <c r="C222">
        <v>0</v>
      </c>
      <c r="D222" t="s">
        <v>599</v>
      </c>
      <c r="E222">
        <v>90330</v>
      </c>
      <c r="F222" t="s">
        <v>292</v>
      </c>
      <c r="G222" s="2">
        <v>0.09</v>
      </c>
    </row>
    <row r="223" spans="1:7" x14ac:dyDescent="0.25">
      <c r="A223" t="s">
        <v>625</v>
      </c>
      <c r="B223" t="s">
        <v>599</v>
      </c>
      <c r="C223">
        <v>0</v>
      </c>
      <c r="D223" t="s">
        <v>599</v>
      </c>
      <c r="E223">
        <v>4181</v>
      </c>
      <c r="F223" t="s">
        <v>359</v>
      </c>
      <c r="G223" s="2">
        <v>7.9399999999999998E-2</v>
      </c>
    </row>
    <row r="224" spans="1:7" x14ac:dyDescent="0.25">
      <c r="A224" t="s">
        <v>625</v>
      </c>
      <c r="B224" t="s">
        <v>599</v>
      </c>
      <c r="C224">
        <v>0</v>
      </c>
      <c r="D224" t="s">
        <v>599</v>
      </c>
      <c r="E224">
        <v>1001927</v>
      </c>
      <c r="F224" t="s">
        <v>330</v>
      </c>
      <c r="G224" s="2">
        <v>4.5499999999999999E-2</v>
      </c>
    </row>
    <row r="225" spans="1:7" x14ac:dyDescent="0.25">
      <c r="A225" t="s">
        <v>625</v>
      </c>
      <c r="B225" t="s">
        <v>599</v>
      </c>
      <c r="C225">
        <v>0</v>
      </c>
      <c r="D225" t="s">
        <v>599</v>
      </c>
      <c r="E225">
        <v>78858</v>
      </c>
      <c r="F225" t="s">
        <v>106</v>
      </c>
      <c r="G225" s="2">
        <v>0.01</v>
      </c>
    </row>
    <row r="226" spans="1:7" x14ac:dyDescent="0.25">
      <c r="A226" t="s">
        <v>625</v>
      </c>
      <c r="B226" t="s">
        <v>607</v>
      </c>
      <c r="C226">
        <v>4289</v>
      </c>
      <c r="D226" t="s">
        <v>13</v>
      </c>
      <c r="E226">
        <v>4289</v>
      </c>
      <c r="F226" t="s">
        <v>13</v>
      </c>
      <c r="G226" s="2">
        <v>8723.6044000000002</v>
      </c>
    </row>
    <row r="227" spans="1:7" x14ac:dyDescent="0.25">
      <c r="A227" t="s">
        <v>625</v>
      </c>
      <c r="B227" t="s">
        <v>607</v>
      </c>
      <c r="C227">
        <v>4289</v>
      </c>
      <c r="D227" t="s">
        <v>13</v>
      </c>
      <c r="E227">
        <v>4288</v>
      </c>
      <c r="F227" t="s">
        <v>542</v>
      </c>
      <c r="G227" s="2">
        <v>354.62880000000001</v>
      </c>
    </row>
    <row r="228" spans="1:7" x14ac:dyDescent="0.25">
      <c r="A228" t="s">
        <v>625</v>
      </c>
      <c r="B228" t="s">
        <v>607</v>
      </c>
      <c r="C228">
        <v>4289</v>
      </c>
      <c r="D228" t="s">
        <v>13</v>
      </c>
      <c r="E228">
        <v>90859</v>
      </c>
      <c r="F228" t="s">
        <v>548</v>
      </c>
      <c r="G228" s="2">
        <v>264.88979999999998</v>
      </c>
    </row>
    <row r="229" spans="1:7" x14ac:dyDescent="0.25">
      <c r="A229" t="s">
        <v>625</v>
      </c>
      <c r="B229" t="s">
        <v>607</v>
      </c>
      <c r="C229">
        <v>4289</v>
      </c>
      <c r="D229" t="s">
        <v>13</v>
      </c>
      <c r="E229">
        <v>4348</v>
      </c>
      <c r="F229" t="s">
        <v>36</v>
      </c>
      <c r="G229" s="2">
        <v>250.84549999999999</v>
      </c>
    </row>
    <row r="230" spans="1:7" x14ac:dyDescent="0.25">
      <c r="A230" t="s">
        <v>625</v>
      </c>
      <c r="B230" t="s">
        <v>607</v>
      </c>
      <c r="C230">
        <v>4289</v>
      </c>
      <c r="D230" t="s">
        <v>13</v>
      </c>
      <c r="E230">
        <v>90287</v>
      </c>
      <c r="F230" t="s">
        <v>537</v>
      </c>
      <c r="G230" s="2">
        <v>172.93729999999999</v>
      </c>
    </row>
    <row r="231" spans="1:7" x14ac:dyDescent="0.25">
      <c r="A231" t="s">
        <v>625</v>
      </c>
      <c r="B231" t="s">
        <v>607</v>
      </c>
      <c r="C231">
        <v>4289</v>
      </c>
      <c r="D231" t="s">
        <v>13</v>
      </c>
      <c r="E231">
        <v>90779</v>
      </c>
      <c r="F231" t="s">
        <v>54</v>
      </c>
      <c r="G231" s="2">
        <v>142.48609999999999</v>
      </c>
    </row>
    <row r="232" spans="1:7" x14ac:dyDescent="0.25">
      <c r="A232" t="s">
        <v>625</v>
      </c>
      <c r="B232" t="s">
        <v>607</v>
      </c>
      <c r="C232">
        <v>4289</v>
      </c>
      <c r="D232" t="s">
        <v>13</v>
      </c>
      <c r="E232">
        <v>4284</v>
      </c>
      <c r="F232" t="s">
        <v>95</v>
      </c>
      <c r="G232" s="2">
        <v>93.216200000000001</v>
      </c>
    </row>
    <row r="233" spans="1:7" x14ac:dyDescent="0.25">
      <c r="A233" t="s">
        <v>625</v>
      </c>
      <c r="B233" t="s">
        <v>607</v>
      </c>
      <c r="C233">
        <v>4289</v>
      </c>
      <c r="D233" t="s">
        <v>13</v>
      </c>
      <c r="E233">
        <v>79059</v>
      </c>
      <c r="F233" t="s">
        <v>540</v>
      </c>
      <c r="G233" s="2">
        <v>86.521900000000002</v>
      </c>
    </row>
    <row r="234" spans="1:7" x14ac:dyDescent="0.25">
      <c r="A234" t="s">
        <v>625</v>
      </c>
      <c r="B234" t="s">
        <v>607</v>
      </c>
      <c r="C234">
        <v>4289</v>
      </c>
      <c r="D234" t="s">
        <v>13</v>
      </c>
      <c r="E234">
        <v>1000291</v>
      </c>
      <c r="F234" t="s">
        <v>561</v>
      </c>
      <c r="G234" s="2">
        <v>85.046199999999999</v>
      </c>
    </row>
    <row r="235" spans="1:7" x14ac:dyDescent="0.25">
      <c r="A235" t="s">
        <v>625</v>
      </c>
      <c r="B235" t="s">
        <v>607</v>
      </c>
      <c r="C235">
        <v>4289</v>
      </c>
      <c r="D235" t="s">
        <v>13</v>
      </c>
      <c r="E235">
        <v>522074</v>
      </c>
      <c r="F235" t="s">
        <v>69</v>
      </c>
      <c r="G235" s="2">
        <v>80.660600000000002</v>
      </c>
    </row>
    <row r="236" spans="1:7" x14ac:dyDescent="0.25">
      <c r="A236" t="s">
        <v>625</v>
      </c>
      <c r="B236" t="s">
        <v>607</v>
      </c>
      <c r="C236">
        <v>4289</v>
      </c>
      <c r="D236" t="s">
        <v>13</v>
      </c>
      <c r="E236">
        <v>1001521</v>
      </c>
      <c r="F236" t="s">
        <v>343</v>
      </c>
      <c r="G236" s="2">
        <v>78.168499999999995</v>
      </c>
    </row>
    <row r="237" spans="1:7" x14ac:dyDescent="0.25">
      <c r="A237" t="s">
        <v>625</v>
      </c>
      <c r="B237" t="s">
        <v>607</v>
      </c>
      <c r="C237">
        <v>4289</v>
      </c>
      <c r="D237" t="s">
        <v>13</v>
      </c>
      <c r="E237">
        <v>79873</v>
      </c>
      <c r="F237" t="s">
        <v>29</v>
      </c>
      <c r="G237" s="2">
        <v>77.002300000000005</v>
      </c>
    </row>
    <row r="238" spans="1:7" x14ac:dyDescent="0.25">
      <c r="A238" t="s">
        <v>625</v>
      </c>
      <c r="B238" t="s">
        <v>607</v>
      </c>
      <c r="C238">
        <v>4289</v>
      </c>
      <c r="D238" t="s">
        <v>13</v>
      </c>
      <c r="E238">
        <v>79461</v>
      </c>
      <c r="F238" t="s">
        <v>455</v>
      </c>
      <c r="G238" s="2">
        <v>76.971500000000006</v>
      </c>
    </row>
    <row r="239" spans="1:7" x14ac:dyDescent="0.25">
      <c r="A239" t="s">
        <v>625</v>
      </c>
      <c r="B239" t="s">
        <v>607</v>
      </c>
      <c r="C239">
        <v>4289</v>
      </c>
      <c r="D239" t="s">
        <v>13</v>
      </c>
      <c r="E239">
        <v>4243</v>
      </c>
      <c r="F239" t="s">
        <v>172</v>
      </c>
      <c r="G239" s="2">
        <v>71.285899999999998</v>
      </c>
    </row>
    <row r="240" spans="1:7" x14ac:dyDescent="0.25">
      <c r="A240" t="s">
        <v>625</v>
      </c>
      <c r="B240" t="s">
        <v>607</v>
      </c>
      <c r="C240">
        <v>4289</v>
      </c>
      <c r="D240" t="s">
        <v>13</v>
      </c>
      <c r="E240">
        <v>87405</v>
      </c>
      <c r="F240" t="s">
        <v>449</v>
      </c>
      <c r="G240" s="2">
        <v>64.804199999999994</v>
      </c>
    </row>
    <row r="241" spans="1:7" x14ac:dyDescent="0.25">
      <c r="A241" t="s">
        <v>625</v>
      </c>
      <c r="B241" t="s">
        <v>607</v>
      </c>
      <c r="C241">
        <v>4289</v>
      </c>
      <c r="D241" t="s">
        <v>13</v>
      </c>
      <c r="E241">
        <v>4237</v>
      </c>
      <c r="F241" t="s">
        <v>427</v>
      </c>
      <c r="G241" s="2">
        <v>52.645000000000003</v>
      </c>
    </row>
    <row r="242" spans="1:7" x14ac:dyDescent="0.25">
      <c r="A242" t="s">
        <v>625</v>
      </c>
      <c r="B242" t="s">
        <v>607</v>
      </c>
      <c r="C242">
        <v>4289</v>
      </c>
      <c r="D242" t="s">
        <v>13</v>
      </c>
      <c r="E242">
        <v>4234</v>
      </c>
      <c r="F242" t="s">
        <v>348</v>
      </c>
      <c r="G242" s="2">
        <v>49.520099999999999</v>
      </c>
    </row>
    <row r="243" spans="1:7" x14ac:dyDescent="0.25">
      <c r="A243" t="s">
        <v>625</v>
      </c>
      <c r="B243" t="s">
        <v>607</v>
      </c>
      <c r="C243">
        <v>4289</v>
      </c>
      <c r="D243" t="s">
        <v>13</v>
      </c>
      <c r="E243">
        <v>92734</v>
      </c>
      <c r="F243" t="s">
        <v>78</v>
      </c>
      <c r="G243" s="2">
        <v>49.331099999999999</v>
      </c>
    </row>
    <row r="244" spans="1:7" x14ac:dyDescent="0.25">
      <c r="A244" t="s">
        <v>625</v>
      </c>
      <c r="B244" t="s">
        <v>607</v>
      </c>
      <c r="C244">
        <v>4289</v>
      </c>
      <c r="D244" t="s">
        <v>13</v>
      </c>
      <c r="E244">
        <v>5180</v>
      </c>
      <c r="F244" t="s">
        <v>413</v>
      </c>
      <c r="G244" s="2">
        <v>36.550800000000002</v>
      </c>
    </row>
    <row r="245" spans="1:7" x14ac:dyDescent="0.25">
      <c r="A245" t="s">
        <v>625</v>
      </c>
      <c r="B245" t="s">
        <v>607</v>
      </c>
      <c r="C245">
        <v>4289</v>
      </c>
      <c r="D245" t="s">
        <v>13</v>
      </c>
      <c r="E245">
        <v>4286</v>
      </c>
      <c r="F245" t="s">
        <v>431</v>
      </c>
      <c r="G245" s="2">
        <v>36.140700000000002</v>
      </c>
    </row>
    <row r="246" spans="1:7" x14ac:dyDescent="0.25">
      <c r="A246" t="s">
        <v>625</v>
      </c>
      <c r="B246" t="s">
        <v>607</v>
      </c>
      <c r="C246">
        <v>4289</v>
      </c>
      <c r="D246" t="s">
        <v>13</v>
      </c>
      <c r="E246">
        <v>90758</v>
      </c>
      <c r="F246" t="s">
        <v>61</v>
      </c>
      <c r="G246" s="2">
        <v>34.988100000000003</v>
      </c>
    </row>
    <row r="247" spans="1:7" x14ac:dyDescent="0.25">
      <c r="A247" t="s">
        <v>625</v>
      </c>
      <c r="B247" t="s">
        <v>607</v>
      </c>
      <c r="C247">
        <v>4289</v>
      </c>
      <c r="D247" t="s">
        <v>13</v>
      </c>
      <c r="E247">
        <v>92704</v>
      </c>
      <c r="F247" t="s">
        <v>467</v>
      </c>
      <c r="G247" s="2">
        <v>33.156100000000002</v>
      </c>
    </row>
    <row r="248" spans="1:7" x14ac:dyDescent="0.25">
      <c r="A248" t="s">
        <v>625</v>
      </c>
      <c r="B248" t="s">
        <v>607</v>
      </c>
      <c r="C248">
        <v>4289</v>
      </c>
      <c r="D248" t="s">
        <v>13</v>
      </c>
      <c r="E248">
        <v>4329</v>
      </c>
      <c r="F248" t="s">
        <v>182</v>
      </c>
      <c r="G248" s="2">
        <v>33.028700000000001</v>
      </c>
    </row>
    <row r="249" spans="1:7" x14ac:dyDescent="0.25">
      <c r="A249" t="s">
        <v>625</v>
      </c>
      <c r="B249" t="s">
        <v>607</v>
      </c>
      <c r="C249">
        <v>4289</v>
      </c>
      <c r="D249" t="s">
        <v>13</v>
      </c>
      <c r="E249">
        <v>4401</v>
      </c>
      <c r="F249" t="s">
        <v>434</v>
      </c>
      <c r="G249" s="2">
        <v>28.838799999999999</v>
      </c>
    </row>
    <row r="250" spans="1:7" x14ac:dyDescent="0.25">
      <c r="A250" t="s">
        <v>625</v>
      </c>
      <c r="B250" t="s">
        <v>607</v>
      </c>
      <c r="C250">
        <v>4289</v>
      </c>
      <c r="D250" t="s">
        <v>13</v>
      </c>
      <c r="E250">
        <v>78997</v>
      </c>
      <c r="F250" t="s">
        <v>219</v>
      </c>
      <c r="G250" s="2">
        <v>20.528700000000001</v>
      </c>
    </row>
    <row r="251" spans="1:7" x14ac:dyDescent="0.25">
      <c r="A251" t="s">
        <v>625</v>
      </c>
      <c r="B251" t="s">
        <v>607</v>
      </c>
      <c r="C251">
        <v>4289</v>
      </c>
      <c r="D251" t="s">
        <v>13</v>
      </c>
      <c r="E251">
        <v>87407</v>
      </c>
      <c r="F251" t="s">
        <v>58</v>
      </c>
      <c r="G251" s="2">
        <v>19.6874</v>
      </c>
    </row>
    <row r="252" spans="1:7" x14ac:dyDescent="0.25">
      <c r="A252" t="s">
        <v>625</v>
      </c>
      <c r="B252" t="s">
        <v>607</v>
      </c>
      <c r="C252">
        <v>4289</v>
      </c>
      <c r="D252" t="s">
        <v>13</v>
      </c>
      <c r="E252">
        <v>4285</v>
      </c>
      <c r="F252" t="s">
        <v>228</v>
      </c>
      <c r="G252" s="2">
        <v>19.1922</v>
      </c>
    </row>
    <row r="253" spans="1:7" x14ac:dyDescent="0.25">
      <c r="A253" t="s">
        <v>625</v>
      </c>
      <c r="B253" t="s">
        <v>607</v>
      </c>
      <c r="C253">
        <v>4289</v>
      </c>
      <c r="D253" t="s">
        <v>13</v>
      </c>
      <c r="E253">
        <v>4323</v>
      </c>
      <c r="F253" t="s">
        <v>397</v>
      </c>
      <c r="G253" s="2">
        <v>17.216899999999999</v>
      </c>
    </row>
    <row r="254" spans="1:7" x14ac:dyDescent="0.25">
      <c r="A254" t="s">
        <v>625</v>
      </c>
      <c r="B254" t="s">
        <v>607</v>
      </c>
      <c r="C254">
        <v>4289</v>
      </c>
      <c r="D254" t="s">
        <v>13</v>
      </c>
      <c r="E254">
        <v>79047</v>
      </c>
      <c r="F254" t="s">
        <v>108</v>
      </c>
      <c r="G254" s="2">
        <v>11.663</v>
      </c>
    </row>
    <row r="255" spans="1:7" x14ac:dyDescent="0.25">
      <c r="A255" t="s">
        <v>625</v>
      </c>
      <c r="B255" t="s">
        <v>607</v>
      </c>
      <c r="C255">
        <v>4289</v>
      </c>
      <c r="D255" t="s">
        <v>13</v>
      </c>
      <c r="E255">
        <v>81041</v>
      </c>
      <c r="F255" t="s">
        <v>89</v>
      </c>
      <c r="G255" s="2">
        <v>10.039300000000001</v>
      </c>
    </row>
    <row r="256" spans="1:7" x14ac:dyDescent="0.25">
      <c r="A256" t="s">
        <v>625</v>
      </c>
      <c r="B256" t="s">
        <v>607</v>
      </c>
      <c r="C256">
        <v>4289</v>
      </c>
      <c r="D256" t="s">
        <v>13</v>
      </c>
      <c r="E256">
        <v>92982</v>
      </c>
      <c r="F256" t="s">
        <v>248</v>
      </c>
      <c r="G256" s="2">
        <v>9.7102000000000004</v>
      </c>
    </row>
    <row r="257" spans="1:7" x14ac:dyDescent="0.25">
      <c r="A257" t="s">
        <v>625</v>
      </c>
      <c r="B257" t="s">
        <v>607</v>
      </c>
      <c r="C257">
        <v>4289</v>
      </c>
      <c r="D257" t="s">
        <v>13</v>
      </c>
      <c r="E257">
        <v>134379</v>
      </c>
      <c r="F257" t="s">
        <v>53</v>
      </c>
      <c r="G257" s="2">
        <v>9.1758000000000006</v>
      </c>
    </row>
    <row r="258" spans="1:7" x14ac:dyDescent="0.25">
      <c r="A258" t="s">
        <v>625</v>
      </c>
      <c r="B258" t="s">
        <v>607</v>
      </c>
      <c r="C258">
        <v>4289</v>
      </c>
      <c r="D258" t="s">
        <v>13</v>
      </c>
      <c r="E258">
        <v>79701</v>
      </c>
      <c r="F258" t="s">
        <v>394</v>
      </c>
      <c r="G258" s="2">
        <v>8.2725000000000009</v>
      </c>
    </row>
    <row r="259" spans="1:7" x14ac:dyDescent="0.25">
      <c r="A259" t="s">
        <v>625</v>
      </c>
      <c r="B259" t="s">
        <v>607</v>
      </c>
      <c r="C259">
        <v>4289</v>
      </c>
      <c r="D259" t="s">
        <v>13</v>
      </c>
      <c r="E259">
        <v>89790</v>
      </c>
      <c r="F259" t="s">
        <v>268</v>
      </c>
      <c r="G259" s="2">
        <v>7.98</v>
      </c>
    </row>
    <row r="260" spans="1:7" x14ac:dyDescent="0.25">
      <c r="A260" t="s">
        <v>625</v>
      </c>
      <c r="B260" t="s">
        <v>607</v>
      </c>
      <c r="C260">
        <v>4289</v>
      </c>
      <c r="D260" t="s">
        <v>13</v>
      </c>
      <c r="E260">
        <v>4422</v>
      </c>
      <c r="F260" t="s">
        <v>554</v>
      </c>
      <c r="G260" s="2">
        <v>7.2962999999999996</v>
      </c>
    </row>
    <row r="261" spans="1:7" x14ac:dyDescent="0.25">
      <c r="A261" t="s">
        <v>625</v>
      </c>
      <c r="B261" t="s">
        <v>607</v>
      </c>
      <c r="C261">
        <v>4289</v>
      </c>
      <c r="D261" t="s">
        <v>13</v>
      </c>
      <c r="E261">
        <v>91958</v>
      </c>
      <c r="F261" t="s">
        <v>2689</v>
      </c>
      <c r="G261" s="2">
        <v>6.9755000000000003</v>
      </c>
    </row>
    <row r="262" spans="1:7" x14ac:dyDescent="0.25">
      <c r="A262" t="s">
        <v>625</v>
      </c>
      <c r="B262" t="s">
        <v>607</v>
      </c>
      <c r="C262">
        <v>4289</v>
      </c>
      <c r="D262" t="s">
        <v>13</v>
      </c>
      <c r="E262">
        <v>4246</v>
      </c>
      <c r="F262" t="s">
        <v>160</v>
      </c>
      <c r="G262" s="2">
        <v>6.9090999999999996</v>
      </c>
    </row>
    <row r="263" spans="1:7" x14ac:dyDescent="0.25">
      <c r="A263" t="s">
        <v>625</v>
      </c>
      <c r="B263" t="s">
        <v>607</v>
      </c>
      <c r="C263">
        <v>4289</v>
      </c>
      <c r="D263" t="s">
        <v>13</v>
      </c>
      <c r="E263">
        <v>8326</v>
      </c>
      <c r="F263" t="s">
        <v>60</v>
      </c>
      <c r="G263" s="2">
        <v>6.3543000000000003</v>
      </c>
    </row>
    <row r="264" spans="1:7" x14ac:dyDescent="0.25">
      <c r="A264" t="s">
        <v>625</v>
      </c>
      <c r="B264" t="s">
        <v>607</v>
      </c>
      <c r="C264">
        <v>4289</v>
      </c>
      <c r="D264" t="s">
        <v>13</v>
      </c>
      <c r="E264">
        <v>4239</v>
      </c>
      <c r="F264" t="s">
        <v>224</v>
      </c>
      <c r="G264" s="2">
        <v>5.9974999999999996</v>
      </c>
    </row>
    <row r="265" spans="1:7" x14ac:dyDescent="0.25">
      <c r="A265" t="s">
        <v>625</v>
      </c>
      <c r="B265" t="s">
        <v>607</v>
      </c>
      <c r="C265">
        <v>4289</v>
      </c>
      <c r="D265" t="s">
        <v>13</v>
      </c>
      <c r="E265">
        <v>4345</v>
      </c>
      <c r="F265" t="s">
        <v>64</v>
      </c>
      <c r="G265" s="2">
        <v>5.44</v>
      </c>
    </row>
    <row r="266" spans="1:7" x14ac:dyDescent="0.25">
      <c r="A266" t="s">
        <v>625</v>
      </c>
      <c r="B266" t="s">
        <v>607</v>
      </c>
      <c r="C266">
        <v>4289</v>
      </c>
      <c r="D266" t="s">
        <v>13</v>
      </c>
      <c r="E266">
        <v>92988</v>
      </c>
      <c r="F266" t="s">
        <v>197</v>
      </c>
      <c r="G266" s="2">
        <v>4.53</v>
      </c>
    </row>
    <row r="267" spans="1:7" x14ac:dyDescent="0.25">
      <c r="A267" t="s">
        <v>625</v>
      </c>
      <c r="B267" t="s">
        <v>607</v>
      </c>
      <c r="C267">
        <v>4289</v>
      </c>
      <c r="D267" t="s">
        <v>13</v>
      </c>
      <c r="E267">
        <v>78833</v>
      </c>
      <c r="F267" t="s">
        <v>176</v>
      </c>
      <c r="G267" s="2">
        <v>4.3901000000000003</v>
      </c>
    </row>
    <row r="268" spans="1:7" x14ac:dyDescent="0.25">
      <c r="A268" t="s">
        <v>625</v>
      </c>
      <c r="B268" t="s">
        <v>607</v>
      </c>
      <c r="C268">
        <v>4289</v>
      </c>
      <c r="D268" t="s">
        <v>13</v>
      </c>
      <c r="E268">
        <v>91277</v>
      </c>
      <c r="F268" t="s">
        <v>195</v>
      </c>
      <c r="G268" s="2">
        <v>4.2826000000000004</v>
      </c>
    </row>
    <row r="269" spans="1:7" x14ac:dyDescent="0.25">
      <c r="A269" t="s">
        <v>625</v>
      </c>
      <c r="B269" t="s">
        <v>607</v>
      </c>
      <c r="C269">
        <v>4289</v>
      </c>
      <c r="D269" t="s">
        <v>13</v>
      </c>
      <c r="E269">
        <v>90861</v>
      </c>
      <c r="F269" t="s">
        <v>353</v>
      </c>
      <c r="G269" s="2">
        <v>4</v>
      </c>
    </row>
    <row r="270" spans="1:7" x14ac:dyDescent="0.25">
      <c r="A270" t="s">
        <v>625</v>
      </c>
      <c r="B270" t="s">
        <v>607</v>
      </c>
      <c r="C270">
        <v>4289</v>
      </c>
      <c r="D270" t="s">
        <v>13</v>
      </c>
      <c r="E270">
        <v>79578</v>
      </c>
      <c r="F270" t="s">
        <v>411</v>
      </c>
      <c r="G270" s="2">
        <v>4</v>
      </c>
    </row>
    <row r="271" spans="1:7" x14ac:dyDescent="0.25">
      <c r="A271" t="s">
        <v>625</v>
      </c>
      <c r="B271" t="s">
        <v>607</v>
      </c>
      <c r="C271">
        <v>4289</v>
      </c>
      <c r="D271" t="s">
        <v>13</v>
      </c>
      <c r="E271">
        <v>4241</v>
      </c>
      <c r="F271" t="s">
        <v>412</v>
      </c>
      <c r="G271" s="2">
        <v>3.89</v>
      </c>
    </row>
    <row r="272" spans="1:7" x14ac:dyDescent="0.25">
      <c r="A272" t="s">
        <v>625</v>
      </c>
      <c r="B272" t="s">
        <v>607</v>
      </c>
      <c r="C272">
        <v>4289</v>
      </c>
      <c r="D272" t="s">
        <v>13</v>
      </c>
      <c r="E272">
        <v>79880</v>
      </c>
      <c r="F272" t="s">
        <v>287</v>
      </c>
      <c r="G272" s="2">
        <v>3.45</v>
      </c>
    </row>
    <row r="273" spans="1:7" x14ac:dyDescent="0.25">
      <c r="A273" t="s">
        <v>625</v>
      </c>
      <c r="B273" t="s">
        <v>607</v>
      </c>
      <c r="C273">
        <v>4289</v>
      </c>
      <c r="D273" t="s">
        <v>13</v>
      </c>
      <c r="E273">
        <v>88334</v>
      </c>
      <c r="F273" t="s">
        <v>32</v>
      </c>
      <c r="G273" s="2">
        <v>3</v>
      </c>
    </row>
    <row r="274" spans="1:7" x14ac:dyDescent="0.25">
      <c r="A274" t="s">
        <v>625</v>
      </c>
      <c r="B274" t="s">
        <v>607</v>
      </c>
      <c r="C274">
        <v>4289</v>
      </c>
      <c r="D274" t="s">
        <v>13</v>
      </c>
      <c r="E274">
        <v>91303</v>
      </c>
      <c r="F274" t="s">
        <v>68</v>
      </c>
      <c r="G274" s="2">
        <v>2.8714</v>
      </c>
    </row>
    <row r="275" spans="1:7" x14ac:dyDescent="0.25">
      <c r="A275" t="s">
        <v>625</v>
      </c>
      <c r="B275" t="s">
        <v>607</v>
      </c>
      <c r="C275">
        <v>4289</v>
      </c>
      <c r="D275" t="s">
        <v>13</v>
      </c>
      <c r="E275">
        <v>79875</v>
      </c>
      <c r="F275" t="s">
        <v>30</v>
      </c>
      <c r="G275" s="2">
        <v>2.71</v>
      </c>
    </row>
    <row r="276" spans="1:7" x14ac:dyDescent="0.25">
      <c r="A276" t="s">
        <v>625</v>
      </c>
      <c r="B276" t="s">
        <v>607</v>
      </c>
      <c r="C276">
        <v>4289</v>
      </c>
      <c r="D276" t="s">
        <v>13</v>
      </c>
      <c r="E276">
        <v>79879</v>
      </c>
      <c r="F276" t="s">
        <v>34</v>
      </c>
      <c r="G276" s="2">
        <v>2.66</v>
      </c>
    </row>
    <row r="277" spans="1:7" x14ac:dyDescent="0.25">
      <c r="A277" t="s">
        <v>625</v>
      </c>
      <c r="B277" t="s">
        <v>607</v>
      </c>
      <c r="C277">
        <v>4289</v>
      </c>
      <c r="D277" t="s">
        <v>13</v>
      </c>
      <c r="E277">
        <v>91937</v>
      </c>
      <c r="F277" t="s">
        <v>574</v>
      </c>
      <c r="G277" s="2">
        <v>2.35</v>
      </c>
    </row>
    <row r="278" spans="1:7" x14ac:dyDescent="0.25">
      <c r="A278" t="s">
        <v>625</v>
      </c>
      <c r="B278" t="s">
        <v>607</v>
      </c>
      <c r="C278">
        <v>4289</v>
      </c>
      <c r="D278" t="s">
        <v>13</v>
      </c>
      <c r="E278">
        <v>4235</v>
      </c>
      <c r="F278" t="s">
        <v>360</v>
      </c>
      <c r="G278" s="2">
        <v>2.27</v>
      </c>
    </row>
    <row r="279" spans="1:7" x14ac:dyDescent="0.25">
      <c r="A279" t="s">
        <v>625</v>
      </c>
      <c r="B279" t="s">
        <v>607</v>
      </c>
      <c r="C279">
        <v>4289</v>
      </c>
      <c r="D279" t="s">
        <v>13</v>
      </c>
      <c r="E279">
        <v>90548</v>
      </c>
      <c r="F279" t="s">
        <v>286</v>
      </c>
      <c r="G279" s="2">
        <v>2.2048000000000001</v>
      </c>
    </row>
    <row r="280" spans="1:7" x14ac:dyDescent="0.25">
      <c r="A280" t="s">
        <v>625</v>
      </c>
      <c r="B280" t="s">
        <v>607</v>
      </c>
      <c r="C280">
        <v>4289</v>
      </c>
      <c r="D280" t="s">
        <v>13</v>
      </c>
      <c r="E280">
        <v>4287</v>
      </c>
      <c r="F280" t="s">
        <v>532</v>
      </c>
      <c r="G280" s="2">
        <v>2.12</v>
      </c>
    </row>
    <row r="281" spans="1:7" x14ac:dyDescent="0.25">
      <c r="A281" t="s">
        <v>625</v>
      </c>
      <c r="B281" t="s">
        <v>607</v>
      </c>
      <c r="C281">
        <v>4289</v>
      </c>
      <c r="D281" t="s">
        <v>13</v>
      </c>
      <c r="E281">
        <v>1001687</v>
      </c>
      <c r="F281" t="s">
        <v>131</v>
      </c>
      <c r="G281" s="2">
        <v>2.0499000000000001</v>
      </c>
    </row>
    <row r="282" spans="1:7" x14ac:dyDescent="0.25">
      <c r="A282" t="s">
        <v>625</v>
      </c>
      <c r="B282" t="s">
        <v>607</v>
      </c>
      <c r="C282">
        <v>4289</v>
      </c>
      <c r="D282" t="s">
        <v>13</v>
      </c>
      <c r="E282">
        <v>92983</v>
      </c>
      <c r="F282" t="s">
        <v>420</v>
      </c>
      <c r="G282" s="2">
        <v>2.0266999999999999</v>
      </c>
    </row>
    <row r="283" spans="1:7" x14ac:dyDescent="0.25">
      <c r="A283" t="s">
        <v>625</v>
      </c>
      <c r="B283" t="s">
        <v>607</v>
      </c>
      <c r="C283">
        <v>4289</v>
      </c>
      <c r="D283" t="s">
        <v>13</v>
      </c>
      <c r="E283">
        <v>1002029</v>
      </c>
      <c r="F283" t="s">
        <v>451</v>
      </c>
      <c r="G283" s="2">
        <v>2</v>
      </c>
    </row>
    <row r="284" spans="1:7" x14ac:dyDescent="0.25">
      <c r="A284" t="s">
        <v>625</v>
      </c>
      <c r="B284" t="s">
        <v>607</v>
      </c>
      <c r="C284">
        <v>4289</v>
      </c>
      <c r="D284" t="s">
        <v>13</v>
      </c>
      <c r="E284">
        <v>4245</v>
      </c>
      <c r="F284" t="s">
        <v>457</v>
      </c>
      <c r="G284" s="2">
        <v>2</v>
      </c>
    </row>
    <row r="285" spans="1:7" x14ac:dyDescent="0.25">
      <c r="A285" t="s">
        <v>625</v>
      </c>
      <c r="B285" t="s">
        <v>607</v>
      </c>
      <c r="C285">
        <v>4289</v>
      </c>
      <c r="D285" t="s">
        <v>13</v>
      </c>
      <c r="E285">
        <v>4240</v>
      </c>
      <c r="F285" t="s">
        <v>491</v>
      </c>
      <c r="G285" s="2">
        <v>2</v>
      </c>
    </row>
    <row r="286" spans="1:7" x14ac:dyDescent="0.25">
      <c r="A286" t="s">
        <v>625</v>
      </c>
      <c r="B286" t="s">
        <v>607</v>
      </c>
      <c r="C286">
        <v>4289</v>
      </c>
      <c r="D286" t="s">
        <v>13</v>
      </c>
      <c r="E286">
        <v>89914</v>
      </c>
      <c r="F286" t="s">
        <v>157</v>
      </c>
      <c r="G286" s="2">
        <v>2</v>
      </c>
    </row>
    <row r="287" spans="1:7" x14ac:dyDescent="0.25">
      <c r="A287" t="s">
        <v>625</v>
      </c>
      <c r="B287" t="s">
        <v>607</v>
      </c>
      <c r="C287">
        <v>4289</v>
      </c>
      <c r="D287" t="s">
        <v>13</v>
      </c>
      <c r="E287">
        <v>79981</v>
      </c>
      <c r="F287" t="s">
        <v>187</v>
      </c>
      <c r="G287" s="2">
        <v>2</v>
      </c>
    </row>
    <row r="288" spans="1:7" x14ac:dyDescent="0.25">
      <c r="A288" t="s">
        <v>625</v>
      </c>
      <c r="B288" t="s">
        <v>607</v>
      </c>
      <c r="C288">
        <v>4289</v>
      </c>
      <c r="D288" t="s">
        <v>13</v>
      </c>
      <c r="E288">
        <v>79876</v>
      </c>
      <c r="F288" t="s">
        <v>290</v>
      </c>
      <c r="G288" s="2">
        <v>2</v>
      </c>
    </row>
    <row r="289" spans="1:7" x14ac:dyDescent="0.25">
      <c r="A289" t="s">
        <v>625</v>
      </c>
      <c r="B289" t="s">
        <v>607</v>
      </c>
      <c r="C289">
        <v>4289</v>
      </c>
      <c r="D289" t="s">
        <v>13</v>
      </c>
      <c r="E289">
        <v>79074</v>
      </c>
      <c r="F289" t="s">
        <v>147</v>
      </c>
      <c r="G289" s="2">
        <v>2</v>
      </c>
    </row>
    <row r="290" spans="1:7" x14ac:dyDescent="0.25">
      <c r="A290" t="s">
        <v>625</v>
      </c>
      <c r="B290" t="s">
        <v>607</v>
      </c>
      <c r="C290">
        <v>4289</v>
      </c>
      <c r="D290" t="s">
        <v>13</v>
      </c>
      <c r="E290">
        <v>5181</v>
      </c>
      <c r="F290" t="s">
        <v>361</v>
      </c>
      <c r="G290" s="2">
        <v>2</v>
      </c>
    </row>
    <row r="291" spans="1:7" x14ac:dyDescent="0.25">
      <c r="A291" t="s">
        <v>625</v>
      </c>
      <c r="B291" t="s">
        <v>607</v>
      </c>
      <c r="C291">
        <v>4289</v>
      </c>
      <c r="D291" t="s">
        <v>13</v>
      </c>
      <c r="E291">
        <v>5186</v>
      </c>
      <c r="F291" t="s">
        <v>126</v>
      </c>
      <c r="G291" s="2">
        <v>2</v>
      </c>
    </row>
    <row r="292" spans="1:7" x14ac:dyDescent="0.25">
      <c r="A292" t="s">
        <v>625</v>
      </c>
      <c r="B292" t="s">
        <v>607</v>
      </c>
      <c r="C292">
        <v>4289</v>
      </c>
      <c r="D292" t="s">
        <v>13</v>
      </c>
      <c r="E292">
        <v>4242</v>
      </c>
      <c r="F292" t="s">
        <v>121</v>
      </c>
      <c r="G292" s="2">
        <v>1.8668</v>
      </c>
    </row>
    <row r="293" spans="1:7" x14ac:dyDescent="0.25">
      <c r="A293" t="s">
        <v>625</v>
      </c>
      <c r="B293" t="s">
        <v>607</v>
      </c>
      <c r="C293">
        <v>4289</v>
      </c>
      <c r="D293" t="s">
        <v>13</v>
      </c>
      <c r="E293">
        <v>79953</v>
      </c>
      <c r="F293" t="s">
        <v>415</v>
      </c>
      <c r="G293" s="2">
        <v>1.34</v>
      </c>
    </row>
    <row r="294" spans="1:7" x14ac:dyDescent="0.25">
      <c r="A294" t="s">
        <v>625</v>
      </c>
      <c r="B294" t="s">
        <v>607</v>
      </c>
      <c r="C294">
        <v>4289</v>
      </c>
      <c r="D294" t="s">
        <v>13</v>
      </c>
      <c r="E294">
        <v>81001</v>
      </c>
      <c r="F294" t="s">
        <v>443</v>
      </c>
      <c r="G294" s="2">
        <v>1.2508999999999999</v>
      </c>
    </row>
    <row r="295" spans="1:7" x14ac:dyDescent="0.25">
      <c r="A295" t="s">
        <v>625</v>
      </c>
      <c r="B295" t="s">
        <v>607</v>
      </c>
      <c r="C295">
        <v>4289</v>
      </c>
      <c r="D295" t="s">
        <v>13</v>
      </c>
      <c r="E295">
        <v>79569</v>
      </c>
      <c r="F295" t="s">
        <v>450</v>
      </c>
      <c r="G295" s="2">
        <v>1.18</v>
      </c>
    </row>
    <row r="296" spans="1:7" x14ac:dyDescent="0.25">
      <c r="A296" t="s">
        <v>625</v>
      </c>
      <c r="B296" t="s">
        <v>607</v>
      </c>
      <c r="C296">
        <v>4289</v>
      </c>
      <c r="D296" t="s">
        <v>13</v>
      </c>
      <c r="E296">
        <v>4334</v>
      </c>
      <c r="F296" t="s">
        <v>272</v>
      </c>
      <c r="G296" s="2">
        <v>1.0900000000000001</v>
      </c>
    </row>
    <row r="297" spans="1:7" x14ac:dyDescent="0.25">
      <c r="A297" t="s">
        <v>625</v>
      </c>
      <c r="B297" t="s">
        <v>607</v>
      </c>
      <c r="C297">
        <v>4289</v>
      </c>
      <c r="D297" t="s">
        <v>13</v>
      </c>
      <c r="E297">
        <v>4352</v>
      </c>
      <c r="F297" t="s">
        <v>271</v>
      </c>
      <c r="G297" s="2">
        <v>1</v>
      </c>
    </row>
    <row r="298" spans="1:7" x14ac:dyDescent="0.25">
      <c r="A298" t="s">
        <v>625</v>
      </c>
      <c r="B298" t="s">
        <v>607</v>
      </c>
      <c r="C298">
        <v>4289</v>
      </c>
      <c r="D298" t="s">
        <v>13</v>
      </c>
      <c r="E298">
        <v>4342</v>
      </c>
      <c r="F298" t="s">
        <v>282</v>
      </c>
      <c r="G298" s="2">
        <v>1</v>
      </c>
    </row>
    <row r="299" spans="1:7" x14ac:dyDescent="0.25">
      <c r="A299" t="s">
        <v>625</v>
      </c>
      <c r="B299" t="s">
        <v>607</v>
      </c>
      <c r="C299">
        <v>4289</v>
      </c>
      <c r="D299" t="s">
        <v>13</v>
      </c>
      <c r="E299">
        <v>4457</v>
      </c>
      <c r="F299" t="s">
        <v>392</v>
      </c>
      <c r="G299" s="2">
        <v>1</v>
      </c>
    </row>
    <row r="300" spans="1:7" x14ac:dyDescent="0.25">
      <c r="A300" t="s">
        <v>625</v>
      </c>
      <c r="B300" t="s">
        <v>607</v>
      </c>
      <c r="C300">
        <v>4289</v>
      </c>
      <c r="D300" t="s">
        <v>13</v>
      </c>
      <c r="E300">
        <v>4254</v>
      </c>
      <c r="F300" t="s">
        <v>471</v>
      </c>
      <c r="G300" s="2">
        <v>1</v>
      </c>
    </row>
    <row r="301" spans="1:7" x14ac:dyDescent="0.25">
      <c r="A301" t="s">
        <v>625</v>
      </c>
      <c r="B301" t="s">
        <v>607</v>
      </c>
      <c r="C301">
        <v>4289</v>
      </c>
      <c r="D301" t="s">
        <v>13</v>
      </c>
      <c r="E301">
        <v>6379</v>
      </c>
      <c r="F301" t="s">
        <v>430</v>
      </c>
      <c r="G301" s="2">
        <v>1</v>
      </c>
    </row>
    <row r="302" spans="1:7" x14ac:dyDescent="0.25">
      <c r="A302" t="s">
        <v>625</v>
      </c>
      <c r="B302" t="s">
        <v>607</v>
      </c>
      <c r="C302">
        <v>4289</v>
      </c>
      <c r="D302" t="s">
        <v>13</v>
      </c>
      <c r="E302">
        <v>89756</v>
      </c>
      <c r="F302" t="s">
        <v>490</v>
      </c>
      <c r="G302" s="2">
        <v>1</v>
      </c>
    </row>
    <row r="303" spans="1:7" x14ac:dyDescent="0.25">
      <c r="A303" t="s">
        <v>625</v>
      </c>
      <c r="B303" t="s">
        <v>607</v>
      </c>
      <c r="C303">
        <v>4289</v>
      </c>
      <c r="D303" t="s">
        <v>13</v>
      </c>
      <c r="E303">
        <v>89829</v>
      </c>
      <c r="F303" t="s">
        <v>227</v>
      </c>
      <c r="G303" s="2">
        <v>1</v>
      </c>
    </row>
    <row r="304" spans="1:7" x14ac:dyDescent="0.25">
      <c r="A304" t="s">
        <v>625</v>
      </c>
      <c r="B304" t="s">
        <v>607</v>
      </c>
      <c r="C304">
        <v>4289</v>
      </c>
      <c r="D304" t="s">
        <v>13</v>
      </c>
      <c r="E304">
        <v>89869</v>
      </c>
      <c r="F304" t="s">
        <v>71</v>
      </c>
      <c r="G304" s="2">
        <v>1</v>
      </c>
    </row>
    <row r="305" spans="1:7" x14ac:dyDescent="0.25">
      <c r="A305" t="s">
        <v>625</v>
      </c>
      <c r="B305" t="s">
        <v>607</v>
      </c>
      <c r="C305">
        <v>4289</v>
      </c>
      <c r="D305" t="s">
        <v>13</v>
      </c>
      <c r="E305">
        <v>1001719</v>
      </c>
      <c r="F305" t="s">
        <v>399</v>
      </c>
      <c r="G305" s="2">
        <v>1</v>
      </c>
    </row>
    <row r="306" spans="1:7" x14ac:dyDescent="0.25">
      <c r="A306" t="s">
        <v>625</v>
      </c>
      <c r="B306" t="s">
        <v>607</v>
      </c>
      <c r="C306">
        <v>4289</v>
      </c>
      <c r="D306" t="s">
        <v>13</v>
      </c>
      <c r="E306">
        <v>92043</v>
      </c>
      <c r="F306" t="s">
        <v>515</v>
      </c>
      <c r="G306" s="2">
        <v>1</v>
      </c>
    </row>
    <row r="307" spans="1:7" x14ac:dyDescent="0.25">
      <c r="A307" t="s">
        <v>625</v>
      </c>
      <c r="B307" t="s">
        <v>607</v>
      </c>
      <c r="C307">
        <v>4289</v>
      </c>
      <c r="D307" t="s">
        <v>13</v>
      </c>
      <c r="E307">
        <v>90879</v>
      </c>
      <c r="F307" t="s">
        <v>393</v>
      </c>
      <c r="G307" s="2">
        <v>1</v>
      </c>
    </row>
    <row r="308" spans="1:7" x14ac:dyDescent="0.25">
      <c r="A308" t="s">
        <v>625</v>
      </c>
      <c r="B308" t="s">
        <v>607</v>
      </c>
      <c r="C308">
        <v>4289</v>
      </c>
      <c r="D308" t="s">
        <v>13</v>
      </c>
      <c r="E308">
        <v>4244</v>
      </c>
      <c r="F308" t="s">
        <v>115</v>
      </c>
      <c r="G308" s="2">
        <v>0.98</v>
      </c>
    </row>
    <row r="309" spans="1:7" x14ac:dyDescent="0.25">
      <c r="A309" t="s">
        <v>625</v>
      </c>
      <c r="B309" t="s">
        <v>607</v>
      </c>
      <c r="C309">
        <v>4289</v>
      </c>
      <c r="D309" t="s">
        <v>13</v>
      </c>
      <c r="E309">
        <v>4441</v>
      </c>
      <c r="F309" t="s">
        <v>350</v>
      </c>
      <c r="G309" s="2">
        <v>0.98</v>
      </c>
    </row>
    <row r="310" spans="1:7" x14ac:dyDescent="0.25">
      <c r="A310" t="s">
        <v>625</v>
      </c>
      <c r="B310" t="s">
        <v>607</v>
      </c>
      <c r="C310">
        <v>4289</v>
      </c>
      <c r="D310" t="s">
        <v>13</v>
      </c>
      <c r="E310">
        <v>1002079</v>
      </c>
      <c r="F310" t="s">
        <v>56</v>
      </c>
      <c r="G310" s="2">
        <v>0.95979999999999999</v>
      </c>
    </row>
    <row r="311" spans="1:7" x14ac:dyDescent="0.25">
      <c r="A311" t="s">
        <v>625</v>
      </c>
      <c r="B311" t="s">
        <v>607</v>
      </c>
      <c r="C311">
        <v>4289</v>
      </c>
      <c r="D311" t="s">
        <v>13</v>
      </c>
      <c r="E311">
        <v>80989</v>
      </c>
      <c r="F311" t="s">
        <v>31</v>
      </c>
      <c r="G311" s="2">
        <v>0.93</v>
      </c>
    </row>
    <row r="312" spans="1:7" x14ac:dyDescent="0.25">
      <c r="A312" t="s">
        <v>625</v>
      </c>
      <c r="B312" t="s">
        <v>607</v>
      </c>
      <c r="C312">
        <v>4289</v>
      </c>
      <c r="D312" t="s">
        <v>13</v>
      </c>
      <c r="E312">
        <v>4346</v>
      </c>
      <c r="F312" t="s">
        <v>55</v>
      </c>
      <c r="G312" s="2">
        <v>0.90910000000000002</v>
      </c>
    </row>
    <row r="313" spans="1:7" x14ac:dyDescent="0.25">
      <c r="A313" t="s">
        <v>625</v>
      </c>
      <c r="B313" t="s">
        <v>607</v>
      </c>
      <c r="C313">
        <v>4289</v>
      </c>
      <c r="D313" t="s">
        <v>13</v>
      </c>
      <c r="E313">
        <v>79077</v>
      </c>
      <c r="F313" t="s">
        <v>144</v>
      </c>
      <c r="G313" s="2">
        <v>0.6</v>
      </c>
    </row>
    <row r="314" spans="1:7" x14ac:dyDescent="0.25">
      <c r="A314" t="s">
        <v>625</v>
      </c>
      <c r="B314" t="s">
        <v>607</v>
      </c>
      <c r="C314">
        <v>4289</v>
      </c>
      <c r="D314" t="s">
        <v>13</v>
      </c>
      <c r="E314">
        <v>90201</v>
      </c>
      <c r="F314" t="s">
        <v>190</v>
      </c>
      <c r="G314" s="2">
        <v>0.4753</v>
      </c>
    </row>
    <row r="315" spans="1:7" x14ac:dyDescent="0.25">
      <c r="A315" t="s">
        <v>625</v>
      </c>
      <c r="B315" t="s">
        <v>607</v>
      </c>
      <c r="C315">
        <v>4289</v>
      </c>
      <c r="D315" t="s">
        <v>13</v>
      </c>
      <c r="E315">
        <v>4394</v>
      </c>
      <c r="F315" t="s">
        <v>575</v>
      </c>
      <c r="G315" s="2">
        <v>0.26469999999999999</v>
      </c>
    </row>
    <row r="316" spans="1:7" x14ac:dyDescent="0.25">
      <c r="A316" t="s">
        <v>625</v>
      </c>
      <c r="B316" t="s">
        <v>607</v>
      </c>
      <c r="C316">
        <v>4289</v>
      </c>
      <c r="D316" t="s">
        <v>13</v>
      </c>
      <c r="E316">
        <v>89412</v>
      </c>
      <c r="F316" t="s">
        <v>191</v>
      </c>
      <c r="G316" s="2">
        <v>0.21340000000000001</v>
      </c>
    </row>
    <row r="317" spans="1:7" x14ac:dyDescent="0.25">
      <c r="A317" t="s">
        <v>625</v>
      </c>
      <c r="B317" t="s">
        <v>607</v>
      </c>
      <c r="C317">
        <v>4289</v>
      </c>
      <c r="D317" t="s">
        <v>13</v>
      </c>
      <c r="E317">
        <v>4337</v>
      </c>
      <c r="F317" t="s">
        <v>254</v>
      </c>
      <c r="G317" s="2">
        <v>0.08</v>
      </c>
    </row>
    <row r="318" spans="1:7" x14ac:dyDescent="0.25">
      <c r="A318" t="s">
        <v>625</v>
      </c>
      <c r="B318" t="s">
        <v>607</v>
      </c>
      <c r="C318">
        <v>4249</v>
      </c>
      <c r="D318" t="s">
        <v>14</v>
      </c>
      <c r="E318">
        <v>4249</v>
      </c>
      <c r="F318" t="s">
        <v>14</v>
      </c>
      <c r="G318" s="2">
        <v>116.2788</v>
      </c>
    </row>
    <row r="319" spans="1:7" x14ac:dyDescent="0.25">
      <c r="A319" t="s">
        <v>625</v>
      </c>
      <c r="B319" t="s">
        <v>607</v>
      </c>
      <c r="C319">
        <v>4249</v>
      </c>
      <c r="D319" t="s">
        <v>14</v>
      </c>
      <c r="E319">
        <v>4236</v>
      </c>
      <c r="F319" t="s">
        <v>576</v>
      </c>
      <c r="G319" s="2">
        <v>67.145499999999998</v>
      </c>
    </row>
    <row r="320" spans="1:7" x14ac:dyDescent="0.25">
      <c r="A320" t="s">
        <v>625</v>
      </c>
      <c r="B320" t="s">
        <v>607</v>
      </c>
      <c r="C320">
        <v>4249</v>
      </c>
      <c r="D320" t="s">
        <v>14</v>
      </c>
      <c r="E320">
        <v>4515</v>
      </c>
      <c r="F320" t="s">
        <v>84</v>
      </c>
      <c r="G320" s="2">
        <v>4.83</v>
      </c>
    </row>
    <row r="321" spans="1:7" x14ac:dyDescent="0.25">
      <c r="A321" t="s">
        <v>625</v>
      </c>
      <c r="B321" t="s">
        <v>607</v>
      </c>
      <c r="C321">
        <v>4249</v>
      </c>
      <c r="D321" t="s">
        <v>14</v>
      </c>
      <c r="E321">
        <v>4422</v>
      </c>
      <c r="F321" t="s">
        <v>554</v>
      </c>
      <c r="G321" s="2">
        <v>2</v>
      </c>
    </row>
    <row r="322" spans="1:7" x14ac:dyDescent="0.25">
      <c r="A322" t="s">
        <v>625</v>
      </c>
      <c r="B322" t="s">
        <v>607</v>
      </c>
      <c r="C322">
        <v>4249</v>
      </c>
      <c r="D322" t="s">
        <v>14</v>
      </c>
      <c r="E322">
        <v>92566</v>
      </c>
      <c r="F322" t="s">
        <v>63</v>
      </c>
      <c r="G322" s="2">
        <v>2</v>
      </c>
    </row>
    <row r="323" spans="1:7" x14ac:dyDescent="0.25">
      <c r="A323" t="s">
        <v>625</v>
      </c>
      <c r="B323" t="s">
        <v>607</v>
      </c>
      <c r="C323">
        <v>4249</v>
      </c>
      <c r="D323" t="s">
        <v>14</v>
      </c>
      <c r="E323">
        <v>4401</v>
      </c>
      <c r="F323" t="s">
        <v>434</v>
      </c>
      <c r="G323" s="2">
        <v>1.8332999999999999</v>
      </c>
    </row>
    <row r="324" spans="1:7" x14ac:dyDescent="0.25">
      <c r="A324" t="s">
        <v>625</v>
      </c>
      <c r="B324" t="s">
        <v>607</v>
      </c>
      <c r="C324">
        <v>4249</v>
      </c>
      <c r="D324" t="s">
        <v>14</v>
      </c>
      <c r="E324">
        <v>87405</v>
      </c>
      <c r="F324" t="s">
        <v>449</v>
      </c>
      <c r="G324" s="2">
        <v>1.6890000000000001</v>
      </c>
    </row>
    <row r="325" spans="1:7" x14ac:dyDescent="0.25">
      <c r="A325" t="s">
        <v>625</v>
      </c>
      <c r="B325" t="s">
        <v>607</v>
      </c>
      <c r="C325">
        <v>4249</v>
      </c>
      <c r="D325" t="s">
        <v>14</v>
      </c>
      <c r="E325">
        <v>522074</v>
      </c>
      <c r="F325" t="s">
        <v>69</v>
      </c>
      <c r="G325" s="2">
        <v>1.5955999999999999</v>
      </c>
    </row>
    <row r="326" spans="1:7" x14ac:dyDescent="0.25">
      <c r="A326" t="s">
        <v>625</v>
      </c>
      <c r="B326" t="s">
        <v>607</v>
      </c>
      <c r="C326">
        <v>4249</v>
      </c>
      <c r="D326" t="s">
        <v>14</v>
      </c>
      <c r="E326">
        <v>4237</v>
      </c>
      <c r="F326" t="s">
        <v>427</v>
      </c>
      <c r="G326" s="2">
        <v>1.5777000000000001</v>
      </c>
    </row>
    <row r="327" spans="1:7" x14ac:dyDescent="0.25">
      <c r="A327" t="s">
        <v>625</v>
      </c>
      <c r="B327" t="s">
        <v>607</v>
      </c>
      <c r="C327">
        <v>4249</v>
      </c>
      <c r="D327" t="s">
        <v>14</v>
      </c>
      <c r="E327">
        <v>79598</v>
      </c>
      <c r="F327" t="s">
        <v>300</v>
      </c>
      <c r="G327" s="2">
        <v>1</v>
      </c>
    </row>
    <row r="328" spans="1:7" x14ac:dyDescent="0.25">
      <c r="A328" t="s">
        <v>625</v>
      </c>
      <c r="B328" t="s">
        <v>607</v>
      </c>
      <c r="C328">
        <v>4249</v>
      </c>
      <c r="D328" t="s">
        <v>14</v>
      </c>
      <c r="E328">
        <v>4234</v>
      </c>
      <c r="F328" t="s">
        <v>348</v>
      </c>
      <c r="G328" s="2">
        <v>0.93010000000000004</v>
      </c>
    </row>
    <row r="329" spans="1:7" x14ac:dyDescent="0.25">
      <c r="A329" t="s">
        <v>625</v>
      </c>
      <c r="B329" t="s">
        <v>607</v>
      </c>
      <c r="C329">
        <v>4249</v>
      </c>
      <c r="D329" t="s">
        <v>14</v>
      </c>
      <c r="E329">
        <v>79461</v>
      </c>
      <c r="F329" t="s">
        <v>455</v>
      </c>
      <c r="G329" s="2">
        <v>0.5</v>
      </c>
    </row>
    <row r="330" spans="1:7" x14ac:dyDescent="0.25">
      <c r="A330" t="s">
        <v>625</v>
      </c>
      <c r="B330" t="s">
        <v>607</v>
      </c>
      <c r="C330">
        <v>4249</v>
      </c>
      <c r="D330" t="s">
        <v>14</v>
      </c>
      <c r="E330">
        <v>81041</v>
      </c>
      <c r="F330" t="s">
        <v>89</v>
      </c>
      <c r="G330" s="2">
        <v>0.19</v>
      </c>
    </row>
    <row r="331" spans="1:7" x14ac:dyDescent="0.25">
      <c r="A331" t="s">
        <v>625</v>
      </c>
      <c r="B331" t="s">
        <v>610</v>
      </c>
      <c r="C331">
        <v>4409</v>
      </c>
      <c r="D331" t="s">
        <v>17</v>
      </c>
      <c r="E331">
        <v>4409</v>
      </c>
      <c r="F331" t="s">
        <v>17</v>
      </c>
      <c r="G331" s="2">
        <v>268.77120000000002</v>
      </c>
    </row>
    <row r="332" spans="1:7" x14ac:dyDescent="0.25">
      <c r="A332" t="s">
        <v>625</v>
      </c>
      <c r="B332" t="s">
        <v>610</v>
      </c>
      <c r="C332">
        <v>4409</v>
      </c>
      <c r="D332" t="s">
        <v>17</v>
      </c>
      <c r="E332">
        <v>4412</v>
      </c>
      <c r="F332" t="s">
        <v>72</v>
      </c>
      <c r="G332" s="2">
        <v>24.97</v>
      </c>
    </row>
    <row r="333" spans="1:7" x14ac:dyDescent="0.25">
      <c r="A333" t="s">
        <v>625</v>
      </c>
      <c r="B333" t="s">
        <v>610</v>
      </c>
      <c r="C333">
        <v>4409</v>
      </c>
      <c r="D333" t="s">
        <v>17</v>
      </c>
      <c r="E333">
        <v>87405</v>
      </c>
      <c r="F333" t="s">
        <v>449</v>
      </c>
      <c r="G333" s="2">
        <v>10.0732</v>
      </c>
    </row>
    <row r="334" spans="1:7" x14ac:dyDescent="0.25">
      <c r="A334" t="s">
        <v>625</v>
      </c>
      <c r="B334" t="s">
        <v>610</v>
      </c>
      <c r="C334">
        <v>4409</v>
      </c>
      <c r="D334" t="s">
        <v>17</v>
      </c>
      <c r="E334">
        <v>87407</v>
      </c>
      <c r="F334" t="s">
        <v>58</v>
      </c>
      <c r="G334" s="2">
        <v>5</v>
      </c>
    </row>
    <row r="335" spans="1:7" x14ac:dyDescent="0.25">
      <c r="A335" t="s">
        <v>625</v>
      </c>
      <c r="B335" t="s">
        <v>610</v>
      </c>
      <c r="C335">
        <v>4409</v>
      </c>
      <c r="D335" t="s">
        <v>17</v>
      </c>
      <c r="E335">
        <v>79461</v>
      </c>
      <c r="F335" t="s">
        <v>455</v>
      </c>
      <c r="G335" s="2">
        <v>4.2228000000000003</v>
      </c>
    </row>
    <row r="336" spans="1:7" x14ac:dyDescent="0.25">
      <c r="A336" t="s">
        <v>625</v>
      </c>
      <c r="B336" t="s">
        <v>610</v>
      </c>
      <c r="C336">
        <v>4409</v>
      </c>
      <c r="D336" t="s">
        <v>17</v>
      </c>
      <c r="E336">
        <v>90758</v>
      </c>
      <c r="F336" t="s">
        <v>61</v>
      </c>
      <c r="G336" s="2">
        <v>2.0872999999999999</v>
      </c>
    </row>
    <row r="337" spans="1:7" x14ac:dyDescent="0.25">
      <c r="A337" t="s">
        <v>625</v>
      </c>
      <c r="B337" t="s">
        <v>610</v>
      </c>
      <c r="C337">
        <v>4409</v>
      </c>
      <c r="D337" t="s">
        <v>17</v>
      </c>
      <c r="E337">
        <v>4238</v>
      </c>
      <c r="F337" t="s">
        <v>222</v>
      </c>
      <c r="G337" s="2">
        <v>2</v>
      </c>
    </row>
    <row r="338" spans="1:7" x14ac:dyDescent="0.25">
      <c r="A338" t="s">
        <v>625</v>
      </c>
      <c r="B338" t="s">
        <v>610</v>
      </c>
      <c r="C338">
        <v>4409</v>
      </c>
      <c r="D338" t="s">
        <v>17</v>
      </c>
      <c r="E338">
        <v>4192</v>
      </c>
      <c r="F338" t="s">
        <v>205</v>
      </c>
      <c r="G338" s="2">
        <v>1</v>
      </c>
    </row>
    <row r="339" spans="1:7" x14ac:dyDescent="0.25">
      <c r="A339" t="s">
        <v>625</v>
      </c>
      <c r="B339" t="s">
        <v>610</v>
      </c>
      <c r="C339">
        <v>4409</v>
      </c>
      <c r="D339" t="s">
        <v>17</v>
      </c>
      <c r="E339">
        <v>4449</v>
      </c>
      <c r="F339" t="s">
        <v>470</v>
      </c>
      <c r="G339" s="2">
        <v>1</v>
      </c>
    </row>
    <row r="340" spans="1:7" x14ac:dyDescent="0.25">
      <c r="A340" t="s">
        <v>625</v>
      </c>
      <c r="B340" t="s">
        <v>610</v>
      </c>
      <c r="C340">
        <v>4409</v>
      </c>
      <c r="D340" t="s">
        <v>17</v>
      </c>
      <c r="E340">
        <v>1002639</v>
      </c>
      <c r="F340" t="s">
        <v>555</v>
      </c>
      <c r="G340" s="2">
        <v>1</v>
      </c>
    </row>
    <row r="341" spans="1:7" x14ac:dyDescent="0.25">
      <c r="A341" t="s">
        <v>625</v>
      </c>
      <c r="B341" t="s">
        <v>610</v>
      </c>
      <c r="C341">
        <v>4409</v>
      </c>
      <c r="D341" t="s">
        <v>17</v>
      </c>
      <c r="E341">
        <v>4453</v>
      </c>
      <c r="F341" t="s">
        <v>113</v>
      </c>
      <c r="G341" s="2">
        <v>0.96</v>
      </c>
    </row>
    <row r="342" spans="1:7" x14ac:dyDescent="0.25">
      <c r="A342" t="s">
        <v>625</v>
      </c>
      <c r="B342" t="s">
        <v>610</v>
      </c>
      <c r="C342">
        <v>4409</v>
      </c>
      <c r="D342" t="s">
        <v>17</v>
      </c>
      <c r="E342">
        <v>4401</v>
      </c>
      <c r="F342" t="s">
        <v>434</v>
      </c>
      <c r="G342" s="2">
        <v>0.54859999999999998</v>
      </c>
    </row>
    <row r="343" spans="1:7" x14ac:dyDescent="0.25">
      <c r="A343" t="s">
        <v>625</v>
      </c>
      <c r="B343" t="s">
        <v>610</v>
      </c>
      <c r="C343">
        <v>4409</v>
      </c>
      <c r="D343" t="s">
        <v>17</v>
      </c>
      <c r="E343">
        <v>79059</v>
      </c>
      <c r="F343" t="s">
        <v>540</v>
      </c>
      <c r="G343" s="2">
        <v>0.1245</v>
      </c>
    </row>
    <row r="344" spans="1:7" x14ac:dyDescent="0.25">
      <c r="A344" t="s">
        <v>625</v>
      </c>
      <c r="B344" t="s">
        <v>610</v>
      </c>
      <c r="C344">
        <v>4409</v>
      </c>
      <c r="D344" t="s">
        <v>17</v>
      </c>
      <c r="E344">
        <v>4329</v>
      </c>
      <c r="F344" t="s">
        <v>182</v>
      </c>
      <c r="G344" s="2">
        <v>0</v>
      </c>
    </row>
    <row r="345" spans="1:7" x14ac:dyDescent="0.25">
      <c r="A345" t="s">
        <v>625</v>
      </c>
      <c r="B345" t="s">
        <v>607</v>
      </c>
      <c r="C345">
        <v>4280</v>
      </c>
      <c r="D345" t="s">
        <v>20</v>
      </c>
      <c r="E345">
        <v>4280</v>
      </c>
      <c r="F345" t="s">
        <v>20</v>
      </c>
      <c r="G345" s="2">
        <v>7043.9553999999998</v>
      </c>
    </row>
    <row r="346" spans="1:7" x14ac:dyDescent="0.25">
      <c r="A346" t="s">
        <v>625</v>
      </c>
      <c r="B346" t="s">
        <v>607</v>
      </c>
      <c r="C346">
        <v>4280</v>
      </c>
      <c r="D346" t="s">
        <v>20</v>
      </c>
      <c r="E346">
        <v>91277</v>
      </c>
      <c r="F346" t="s">
        <v>195</v>
      </c>
      <c r="G346" s="2">
        <v>375.8974</v>
      </c>
    </row>
    <row r="347" spans="1:7" x14ac:dyDescent="0.25">
      <c r="A347" t="s">
        <v>625</v>
      </c>
      <c r="B347" t="s">
        <v>607</v>
      </c>
      <c r="C347">
        <v>4280</v>
      </c>
      <c r="D347" t="s">
        <v>20</v>
      </c>
      <c r="E347">
        <v>90878</v>
      </c>
      <c r="F347" t="s">
        <v>6</v>
      </c>
      <c r="G347" s="2">
        <v>309.91829999999999</v>
      </c>
    </row>
    <row r="348" spans="1:7" x14ac:dyDescent="0.25">
      <c r="A348" t="s">
        <v>625</v>
      </c>
      <c r="B348" t="s">
        <v>607</v>
      </c>
      <c r="C348">
        <v>4280</v>
      </c>
      <c r="D348" t="s">
        <v>20</v>
      </c>
      <c r="E348">
        <v>92981</v>
      </c>
      <c r="F348" t="s">
        <v>527</v>
      </c>
      <c r="G348" s="2">
        <v>266.54820000000001</v>
      </c>
    </row>
    <row r="349" spans="1:7" x14ac:dyDescent="0.25">
      <c r="A349" t="s">
        <v>625</v>
      </c>
      <c r="B349" t="s">
        <v>607</v>
      </c>
      <c r="C349">
        <v>4280</v>
      </c>
      <c r="D349" t="s">
        <v>20</v>
      </c>
      <c r="E349">
        <v>90861</v>
      </c>
      <c r="F349" t="s">
        <v>353</v>
      </c>
      <c r="G349" s="2">
        <v>214.5839</v>
      </c>
    </row>
    <row r="350" spans="1:7" x14ac:dyDescent="0.25">
      <c r="A350" t="s">
        <v>625</v>
      </c>
      <c r="B350" t="s">
        <v>607</v>
      </c>
      <c r="C350">
        <v>4280</v>
      </c>
      <c r="D350" t="s">
        <v>20</v>
      </c>
      <c r="E350">
        <v>4260</v>
      </c>
      <c r="F350" t="s">
        <v>568</v>
      </c>
      <c r="G350" s="2">
        <v>195.06829999999999</v>
      </c>
    </row>
    <row r="351" spans="1:7" x14ac:dyDescent="0.25">
      <c r="A351" t="s">
        <v>625</v>
      </c>
      <c r="B351" t="s">
        <v>607</v>
      </c>
      <c r="C351">
        <v>4280</v>
      </c>
      <c r="D351" t="s">
        <v>20</v>
      </c>
      <c r="E351">
        <v>4262</v>
      </c>
      <c r="F351" t="s">
        <v>401</v>
      </c>
      <c r="G351" s="2">
        <v>173.4521</v>
      </c>
    </row>
    <row r="352" spans="1:7" x14ac:dyDescent="0.25">
      <c r="A352" t="s">
        <v>625</v>
      </c>
      <c r="B352" t="s">
        <v>607</v>
      </c>
      <c r="C352">
        <v>4280</v>
      </c>
      <c r="D352" t="s">
        <v>20</v>
      </c>
      <c r="E352">
        <v>4282</v>
      </c>
      <c r="F352" t="s">
        <v>110</v>
      </c>
      <c r="G352" s="2">
        <v>161.3331</v>
      </c>
    </row>
    <row r="353" spans="1:7" x14ac:dyDescent="0.25">
      <c r="A353" t="s">
        <v>625</v>
      </c>
      <c r="B353" t="s">
        <v>607</v>
      </c>
      <c r="C353">
        <v>4280</v>
      </c>
      <c r="D353" t="s">
        <v>20</v>
      </c>
      <c r="E353">
        <v>88365</v>
      </c>
      <c r="F353" t="s">
        <v>260</v>
      </c>
      <c r="G353" s="2">
        <v>138.39949999999999</v>
      </c>
    </row>
    <row r="354" spans="1:7" x14ac:dyDescent="0.25">
      <c r="A354" t="s">
        <v>625</v>
      </c>
      <c r="B354" t="s">
        <v>607</v>
      </c>
      <c r="C354">
        <v>4280</v>
      </c>
      <c r="D354" t="s">
        <v>20</v>
      </c>
      <c r="E354">
        <v>4270</v>
      </c>
      <c r="F354" t="s">
        <v>341</v>
      </c>
      <c r="G354" s="2">
        <v>115.5836</v>
      </c>
    </row>
    <row r="355" spans="1:7" x14ac:dyDescent="0.25">
      <c r="A355" t="s">
        <v>625</v>
      </c>
      <c r="B355" t="s">
        <v>607</v>
      </c>
      <c r="C355">
        <v>4280</v>
      </c>
      <c r="D355" t="s">
        <v>20</v>
      </c>
      <c r="E355">
        <v>4256</v>
      </c>
      <c r="F355" t="s">
        <v>428</v>
      </c>
      <c r="G355" s="2">
        <v>101.65349999999999</v>
      </c>
    </row>
    <row r="356" spans="1:7" x14ac:dyDescent="0.25">
      <c r="A356" t="s">
        <v>625</v>
      </c>
      <c r="B356" t="s">
        <v>607</v>
      </c>
      <c r="C356">
        <v>4280</v>
      </c>
      <c r="D356" t="s">
        <v>20</v>
      </c>
      <c r="E356">
        <v>4271</v>
      </c>
      <c r="F356" t="s">
        <v>226</v>
      </c>
      <c r="G356" s="2">
        <v>98.625299999999996</v>
      </c>
    </row>
    <row r="357" spans="1:7" x14ac:dyDescent="0.25">
      <c r="A357" t="s">
        <v>625</v>
      </c>
      <c r="B357" t="s">
        <v>607</v>
      </c>
      <c r="C357">
        <v>4280</v>
      </c>
      <c r="D357" t="s">
        <v>20</v>
      </c>
      <c r="E357">
        <v>91934</v>
      </c>
      <c r="F357" t="s">
        <v>111</v>
      </c>
      <c r="G357" s="2">
        <v>98.14</v>
      </c>
    </row>
    <row r="358" spans="1:7" x14ac:dyDescent="0.25">
      <c r="A358" t="s">
        <v>625</v>
      </c>
      <c r="B358" t="s">
        <v>607</v>
      </c>
      <c r="C358">
        <v>4280</v>
      </c>
      <c r="D358" t="s">
        <v>20</v>
      </c>
      <c r="E358">
        <v>89561</v>
      </c>
      <c r="F358" t="s">
        <v>259</v>
      </c>
      <c r="G358" s="2">
        <v>81.388199999999998</v>
      </c>
    </row>
    <row r="359" spans="1:7" x14ac:dyDescent="0.25">
      <c r="A359" t="s">
        <v>625</v>
      </c>
      <c r="B359" t="s">
        <v>607</v>
      </c>
      <c r="C359">
        <v>4280</v>
      </c>
      <c r="D359" t="s">
        <v>20</v>
      </c>
      <c r="E359">
        <v>92972</v>
      </c>
      <c r="F359" t="s">
        <v>426</v>
      </c>
      <c r="G359" s="2">
        <v>79.131</v>
      </c>
    </row>
    <row r="360" spans="1:7" x14ac:dyDescent="0.25">
      <c r="A360" t="s">
        <v>625</v>
      </c>
      <c r="B360" t="s">
        <v>607</v>
      </c>
      <c r="C360">
        <v>4280</v>
      </c>
      <c r="D360" t="s">
        <v>20</v>
      </c>
      <c r="E360">
        <v>4259</v>
      </c>
      <c r="F360" t="s">
        <v>273</v>
      </c>
      <c r="G360" s="2">
        <v>71.527900000000002</v>
      </c>
    </row>
    <row r="361" spans="1:7" x14ac:dyDescent="0.25">
      <c r="A361" t="s">
        <v>625</v>
      </c>
      <c r="B361" t="s">
        <v>607</v>
      </c>
      <c r="C361">
        <v>4280</v>
      </c>
      <c r="D361" t="s">
        <v>20</v>
      </c>
      <c r="E361">
        <v>92768</v>
      </c>
      <c r="F361" t="s">
        <v>7</v>
      </c>
      <c r="G361" s="2">
        <v>56.818899999999999</v>
      </c>
    </row>
    <row r="362" spans="1:7" x14ac:dyDescent="0.25">
      <c r="A362" t="s">
        <v>625</v>
      </c>
      <c r="B362" t="s">
        <v>607</v>
      </c>
      <c r="C362">
        <v>4280</v>
      </c>
      <c r="D362" t="s">
        <v>20</v>
      </c>
      <c r="E362">
        <v>91948</v>
      </c>
      <c r="F362" t="s">
        <v>567</v>
      </c>
      <c r="G362" s="2">
        <v>49.06</v>
      </c>
    </row>
    <row r="363" spans="1:7" x14ac:dyDescent="0.25">
      <c r="A363" t="s">
        <v>625</v>
      </c>
      <c r="B363" t="s">
        <v>607</v>
      </c>
      <c r="C363">
        <v>4280</v>
      </c>
      <c r="D363" t="s">
        <v>20</v>
      </c>
      <c r="E363">
        <v>4263</v>
      </c>
      <c r="F363" t="s">
        <v>152</v>
      </c>
      <c r="G363" s="2">
        <v>42.610999999999997</v>
      </c>
    </row>
    <row r="364" spans="1:7" x14ac:dyDescent="0.25">
      <c r="A364" t="s">
        <v>625</v>
      </c>
      <c r="B364" t="s">
        <v>607</v>
      </c>
      <c r="C364">
        <v>4280</v>
      </c>
      <c r="D364" t="s">
        <v>20</v>
      </c>
      <c r="E364">
        <v>79024</v>
      </c>
      <c r="F364" t="s">
        <v>419</v>
      </c>
      <c r="G364" s="2">
        <v>36.562800000000003</v>
      </c>
    </row>
    <row r="365" spans="1:7" x14ac:dyDescent="0.25">
      <c r="A365" t="s">
        <v>625</v>
      </c>
      <c r="B365" t="s">
        <v>607</v>
      </c>
      <c r="C365">
        <v>4280</v>
      </c>
      <c r="D365" t="s">
        <v>20</v>
      </c>
      <c r="E365">
        <v>87405</v>
      </c>
      <c r="F365" t="s">
        <v>449</v>
      </c>
      <c r="G365" s="2">
        <v>35.282899999999998</v>
      </c>
    </row>
    <row r="366" spans="1:7" x14ac:dyDescent="0.25">
      <c r="A366" t="s">
        <v>625</v>
      </c>
      <c r="B366" t="s">
        <v>607</v>
      </c>
      <c r="C366">
        <v>4280</v>
      </c>
      <c r="D366" t="s">
        <v>20</v>
      </c>
      <c r="E366">
        <v>79578</v>
      </c>
      <c r="F366" t="s">
        <v>411</v>
      </c>
      <c r="G366" s="2">
        <v>33.687100000000001</v>
      </c>
    </row>
    <row r="367" spans="1:7" x14ac:dyDescent="0.25">
      <c r="A367" t="s">
        <v>625</v>
      </c>
      <c r="B367" t="s">
        <v>607</v>
      </c>
      <c r="C367">
        <v>4280</v>
      </c>
      <c r="D367" t="s">
        <v>20</v>
      </c>
      <c r="E367">
        <v>92379</v>
      </c>
      <c r="F367" t="s">
        <v>198</v>
      </c>
      <c r="G367" s="2">
        <v>32.174999999999997</v>
      </c>
    </row>
    <row r="368" spans="1:7" x14ac:dyDescent="0.25">
      <c r="A368" t="s">
        <v>625</v>
      </c>
      <c r="B368" t="s">
        <v>607</v>
      </c>
      <c r="C368">
        <v>4280</v>
      </c>
      <c r="D368" t="s">
        <v>20</v>
      </c>
      <c r="E368">
        <v>92381</v>
      </c>
      <c r="F368" t="s">
        <v>494</v>
      </c>
      <c r="G368" s="2">
        <v>29.697700000000001</v>
      </c>
    </row>
    <row r="369" spans="1:7" x14ac:dyDescent="0.25">
      <c r="A369" t="s">
        <v>625</v>
      </c>
      <c r="B369" t="s">
        <v>607</v>
      </c>
      <c r="C369">
        <v>4280</v>
      </c>
      <c r="D369" t="s">
        <v>20</v>
      </c>
      <c r="E369">
        <v>4237</v>
      </c>
      <c r="F369" t="s">
        <v>427</v>
      </c>
      <c r="G369" s="2">
        <v>29.033100000000001</v>
      </c>
    </row>
    <row r="370" spans="1:7" x14ac:dyDescent="0.25">
      <c r="A370" t="s">
        <v>625</v>
      </c>
      <c r="B370" t="s">
        <v>607</v>
      </c>
      <c r="C370">
        <v>4280</v>
      </c>
      <c r="D370" t="s">
        <v>20</v>
      </c>
      <c r="E370">
        <v>79994</v>
      </c>
      <c r="F370" t="s">
        <v>364</v>
      </c>
      <c r="G370" s="2">
        <v>27.258600000000001</v>
      </c>
    </row>
    <row r="371" spans="1:7" x14ac:dyDescent="0.25">
      <c r="A371" t="s">
        <v>625</v>
      </c>
      <c r="B371" t="s">
        <v>607</v>
      </c>
      <c r="C371">
        <v>4280</v>
      </c>
      <c r="D371" t="s">
        <v>20</v>
      </c>
      <c r="E371">
        <v>91958</v>
      </c>
      <c r="F371" t="s">
        <v>2689</v>
      </c>
      <c r="G371" s="2">
        <v>25.53</v>
      </c>
    </row>
    <row r="372" spans="1:7" x14ac:dyDescent="0.25">
      <c r="A372" t="s">
        <v>625</v>
      </c>
      <c r="B372" t="s">
        <v>607</v>
      </c>
      <c r="C372">
        <v>4280</v>
      </c>
      <c r="D372" t="s">
        <v>20</v>
      </c>
      <c r="E372">
        <v>91303</v>
      </c>
      <c r="F372" t="s">
        <v>68</v>
      </c>
      <c r="G372" s="2">
        <v>24.815000000000001</v>
      </c>
    </row>
    <row r="373" spans="1:7" x14ac:dyDescent="0.25">
      <c r="A373" t="s">
        <v>625</v>
      </c>
      <c r="B373" t="s">
        <v>607</v>
      </c>
      <c r="C373">
        <v>4280</v>
      </c>
      <c r="D373" t="s">
        <v>20</v>
      </c>
      <c r="E373">
        <v>79988</v>
      </c>
      <c r="F373" t="s">
        <v>145</v>
      </c>
      <c r="G373" s="2">
        <v>21</v>
      </c>
    </row>
    <row r="374" spans="1:7" x14ac:dyDescent="0.25">
      <c r="A374" t="s">
        <v>625</v>
      </c>
      <c r="B374" t="s">
        <v>607</v>
      </c>
      <c r="C374">
        <v>4280</v>
      </c>
      <c r="D374" t="s">
        <v>20</v>
      </c>
      <c r="E374">
        <v>91938</v>
      </c>
      <c r="F374" t="s">
        <v>173</v>
      </c>
      <c r="G374" s="2">
        <v>18.8096</v>
      </c>
    </row>
    <row r="375" spans="1:7" x14ac:dyDescent="0.25">
      <c r="A375" t="s">
        <v>625</v>
      </c>
      <c r="B375" t="s">
        <v>607</v>
      </c>
      <c r="C375">
        <v>4280</v>
      </c>
      <c r="D375" t="s">
        <v>20</v>
      </c>
      <c r="E375">
        <v>522074</v>
      </c>
      <c r="F375" t="s">
        <v>69</v>
      </c>
      <c r="G375" s="2">
        <v>18.157800000000002</v>
      </c>
    </row>
    <row r="376" spans="1:7" x14ac:dyDescent="0.25">
      <c r="A376" t="s">
        <v>625</v>
      </c>
      <c r="B376" t="s">
        <v>607</v>
      </c>
      <c r="C376">
        <v>4280</v>
      </c>
      <c r="D376" t="s">
        <v>20</v>
      </c>
      <c r="E376">
        <v>4240</v>
      </c>
      <c r="F376" t="s">
        <v>491</v>
      </c>
      <c r="G376" s="2">
        <v>16.489999999999998</v>
      </c>
    </row>
    <row r="377" spans="1:7" x14ac:dyDescent="0.25">
      <c r="A377" t="s">
        <v>625</v>
      </c>
      <c r="B377" t="s">
        <v>607</v>
      </c>
      <c r="C377">
        <v>4280</v>
      </c>
      <c r="D377" t="s">
        <v>20</v>
      </c>
      <c r="E377">
        <v>4258</v>
      </c>
      <c r="F377" t="s">
        <v>531</v>
      </c>
      <c r="G377" s="2">
        <v>16.094999999999999</v>
      </c>
    </row>
    <row r="378" spans="1:7" x14ac:dyDescent="0.25">
      <c r="A378" t="s">
        <v>625</v>
      </c>
      <c r="B378" t="s">
        <v>607</v>
      </c>
      <c r="C378">
        <v>4280</v>
      </c>
      <c r="D378" t="s">
        <v>20</v>
      </c>
      <c r="E378">
        <v>4241</v>
      </c>
      <c r="F378" t="s">
        <v>412</v>
      </c>
      <c r="G378" s="2">
        <v>15.34</v>
      </c>
    </row>
    <row r="379" spans="1:7" x14ac:dyDescent="0.25">
      <c r="A379" t="s">
        <v>625</v>
      </c>
      <c r="B379" t="s">
        <v>607</v>
      </c>
      <c r="C379">
        <v>4280</v>
      </c>
      <c r="D379" t="s">
        <v>20</v>
      </c>
      <c r="E379">
        <v>320470</v>
      </c>
      <c r="F379" t="s">
        <v>386</v>
      </c>
      <c r="G379" s="2">
        <v>15.148199999999999</v>
      </c>
    </row>
    <row r="380" spans="1:7" x14ac:dyDescent="0.25">
      <c r="A380" t="s">
        <v>625</v>
      </c>
      <c r="B380" t="s">
        <v>607</v>
      </c>
      <c r="C380">
        <v>4280</v>
      </c>
      <c r="D380" t="s">
        <v>20</v>
      </c>
      <c r="E380">
        <v>10968</v>
      </c>
      <c r="F380" t="s">
        <v>335</v>
      </c>
      <c r="G380" s="2">
        <v>14.8962</v>
      </c>
    </row>
    <row r="381" spans="1:7" x14ac:dyDescent="0.25">
      <c r="A381" t="s">
        <v>625</v>
      </c>
      <c r="B381" t="s">
        <v>607</v>
      </c>
      <c r="C381">
        <v>4280</v>
      </c>
      <c r="D381" t="s">
        <v>20</v>
      </c>
      <c r="E381">
        <v>4283</v>
      </c>
      <c r="F381" t="s">
        <v>425</v>
      </c>
      <c r="G381" s="2">
        <v>14.67</v>
      </c>
    </row>
    <row r="382" spans="1:7" x14ac:dyDescent="0.25">
      <c r="A382" t="s">
        <v>625</v>
      </c>
      <c r="B382" t="s">
        <v>607</v>
      </c>
      <c r="C382">
        <v>4280</v>
      </c>
      <c r="D382" t="s">
        <v>20</v>
      </c>
      <c r="E382">
        <v>873957</v>
      </c>
      <c r="F382" t="s">
        <v>326</v>
      </c>
      <c r="G382" s="2">
        <v>14.273</v>
      </c>
    </row>
    <row r="383" spans="1:7" x14ac:dyDescent="0.25">
      <c r="A383" t="s">
        <v>625</v>
      </c>
      <c r="B383" t="s">
        <v>607</v>
      </c>
      <c r="C383">
        <v>4280</v>
      </c>
      <c r="D383" t="s">
        <v>20</v>
      </c>
      <c r="E383">
        <v>6355</v>
      </c>
      <c r="F383" t="s">
        <v>534</v>
      </c>
      <c r="G383" s="2">
        <v>13.5748</v>
      </c>
    </row>
    <row r="384" spans="1:7" x14ac:dyDescent="0.25">
      <c r="A384" t="s">
        <v>625</v>
      </c>
      <c r="B384" t="s">
        <v>607</v>
      </c>
      <c r="C384">
        <v>4280</v>
      </c>
      <c r="D384" t="s">
        <v>20</v>
      </c>
      <c r="E384">
        <v>4279</v>
      </c>
      <c r="F384" t="s">
        <v>466</v>
      </c>
      <c r="G384" s="2">
        <v>13.23</v>
      </c>
    </row>
    <row r="385" spans="1:7" x14ac:dyDescent="0.25">
      <c r="A385" t="s">
        <v>625</v>
      </c>
      <c r="B385" t="s">
        <v>607</v>
      </c>
      <c r="C385">
        <v>4280</v>
      </c>
      <c r="D385" t="s">
        <v>20</v>
      </c>
      <c r="E385">
        <v>1001398</v>
      </c>
      <c r="F385" t="s">
        <v>313</v>
      </c>
      <c r="G385" s="2">
        <v>12.5</v>
      </c>
    </row>
    <row r="386" spans="1:7" x14ac:dyDescent="0.25">
      <c r="A386" t="s">
        <v>625</v>
      </c>
      <c r="B386" t="s">
        <v>607</v>
      </c>
      <c r="C386">
        <v>4280</v>
      </c>
      <c r="D386" t="s">
        <v>20</v>
      </c>
      <c r="E386">
        <v>87407</v>
      </c>
      <c r="F386" t="s">
        <v>58</v>
      </c>
      <c r="G386" s="2">
        <v>11.4762</v>
      </c>
    </row>
    <row r="387" spans="1:7" x14ac:dyDescent="0.25">
      <c r="A387" t="s">
        <v>625</v>
      </c>
      <c r="B387" t="s">
        <v>607</v>
      </c>
      <c r="C387">
        <v>4280</v>
      </c>
      <c r="D387" t="s">
        <v>20</v>
      </c>
      <c r="E387">
        <v>4276</v>
      </c>
      <c r="F387" t="s">
        <v>305</v>
      </c>
      <c r="G387" s="2">
        <v>11.28</v>
      </c>
    </row>
    <row r="388" spans="1:7" x14ac:dyDescent="0.25">
      <c r="A388" t="s">
        <v>625</v>
      </c>
      <c r="B388" t="s">
        <v>607</v>
      </c>
      <c r="C388">
        <v>4280</v>
      </c>
      <c r="D388" t="s">
        <v>20</v>
      </c>
      <c r="E388">
        <v>92985</v>
      </c>
      <c r="F388" t="s">
        <v>565</v>
      </c>
      <c r="G388" s="2">
        <v>10.83</v>
      </c>
    </row>
    <row r="389" spans="1:7" x14ac:dyDescent="0.25">
      <c r="A389" t="s">
        <v>625</v>
      </c>
      <c r="B389" t="s">
        <v>607</v>
      </c>
      <c r="C389">
        <v>4280</v>
      </c>
      <c r="D389" t="s">
        <v>20</v>
      </c>
      <c r="E389">
        <v>92349</v>
      </c>
      <c r="F389" t="s">
        <v>78</v>
      </c>
      <c r="G389" s="2">
        <v>10.5</v>
      </c>
    </row>
    <row r="390" spans="1:7" x14ac:dyDescent="0.25">
      <c r="A390" t="s">
        <v>625</v>
      </c>
      <c r="B390" t="s">
        <v>607</v>
      </c>
      <c r="C390">
        <v>4280</v>
      </c>
      <c r="D390" t="s">
        <v>20</v>
      </c>
      <c r="E390">
        <v>79461</v>
      </c>
      <c r="F390" t="s">
        <v>455</v>
      </c>
      <c r="G390" s="2">
        <v>9.7859999999999996</v>
      </c>
    </row>
    <row r="391" spans="1:7" x14ac:dyDescent="0.25">
      <c r="A391" t="s">
        <v>625</v>
      </c>
      <c r="B391" t="s">
        <v>607</v>
      </c>
      <c r="C391">
        <v>4280</v>
      </c>
      <c r="D391" t="s">
        <v>20</v>
      </c>
      <c r="E391">
        <v>90758</v>
      </c>
      <c r="F391" t="s">
        <v>61</v>
      </c>
      <c r="G391" s="2">
        <v>9.1409000000000002</v>
      </c>
    </row>
    <row r="392" spans="1:7" x14ac:dyDescent="0.25">
      <c r="A392" t="s">
        <v>625</v>
      </c>
      <c r="B392" t="s">
        <v>607</v>
      </c>
      <c r="C392">
        <v>4280</v>
      </c>
      <c r="D392" t="s">
        <v>20</v>
      </c>
      <c r="E392">
        <v>89563</v>
      </c>
      <c r="F392" t="s">
        <v>263</v>
      </c>
      <c r="G392" s="2">
        <v>8.94</v>
      </c>
    </row>
    <row r="393" spans="1:7" x14ac:dyDescent="0.25">
      <c r="A393" t="s">
        <v>625</v>
      </c>
      <c r="B393" t="s">
        <v>607</v>
      </c>
      <c r="C393">
        <v>4280</v>
      </c>
      <c r="D393" t="s">
        <v>20</v>
      </c>
      <c r="E393">
        <v>5186</v>
      </c>
      <c r="F393" t="s">
        <v>126</v>
      </c>
      <c r="G393" s="2">
        <v>8.6</v>
      </c>
    </row>
    <row r="394" spans="1:7" x14ac:dyDescent="0.25">
      <c r="A394" t="s">
        <v>625</v>
      </c>
      <c r="B394" t="s">
        <v>607</v>
      </c>
      <c r="C394">
        <v>4280</v>
      </c>
      <c r="D394" t="s">
        <v>20</v>
      </c>
      <c r="E394">
        <v>90140</v>
      </c>
      <c r="F394" t="s">
        <v>446</v>
      </c>
      <c r="G394" s="2">
        <v>8.4700000000000006</v>
      </c>
    </row>
    <row r="395" spans="1:7" x14ac:dyDescent="0.25">
      <c r="A395" t="s">
        <v>625</v>
      </c>
      <c r="B395" t="s">
        <v>607</v>
      </c>
      <c r="C395">
        <v>4280</v>
      </c>
      <c r="D395" t="s">
        <v>20</v>
      </c>
      <c r="E395">
        <v>78882</v>
      </c>
      <c r="F395" t="s">
        <v>389</v>
      </c>
      <c r="G395" s="2">
        <v>8.35</v>
      </c>
    </row>
    <row r="396" spans="1:7" x14ac:dyDescent="0.25">
      <c r="A396" t="s">
        <v>625</v>
      </c>
      <c r="B396" t="s">
        <v>607</v>
      </c>
      <c r="C396">
        <v>4280</v>
      </c>
      <c r="D396" t="s">
        <v>20</v>
      </c>
      <c r="E396">
        <v>4265</v>
      </c>
      <c r="F396" t="s">
        <v>381</v>
      </c>
      <c r="G396" s="2">
        <v>8</v>
      </c>
    </row>
    <row r="397" spans="1:7" x14ac:dyDescent="0.25">
      <c r="A397" t="s">
        <v>625</v>
      </c>
      <c r="B397" t="s">
        <v>607</v>
      </c>
      <c r="C397">
        <v>4280</v>
      </c>
      <c r="D397" t="s">
        <v>20</v>
      </c>
      <c r="E397">
        <v>4345</v>
      </c>
      <c r="F397" t="s">
        <v>64</v>
      </c>
      <c r="G397" s="2">
        <v>7.77</v>
      </c>
    </row>
    <row r="398" spans="1:7" x14ac:dyDescent="0.25">
      <c r="A398" t="s">
        <v>625</v>
      </c>
      <c r="B398" t="s">
        <v>607</v>
      </c>
      <c r="C398">
        <v>4280</v>
      </c>
      <c r="D398" t="s">
        <v>20</v>
      </c>
      <c r="E398">
        <v>88367</v>
      </c>
      <c r="F398" t="s">
        <v>261</v>
      </c>
      <c r="G398" s="2">
        <v>6.67</v>
      </c>
    </row>
    <row r="399" spans="1:7" x14ac:dyDescent="0.25">
      <c r="A399" t="s">
        <v>625</v>
      </c>
      <c r="B399" t="s">
        <v>607</v>
      </c>
      <c r="C399">
        <v>4280</v>
      </c>
      <c r="D399" t="s">
        <v>20</v>
      </c>
      <c r="E399">
        <v>1002008</v>
      </c>
      <c r="F399" t="s">
        <v>523</v>
      </c>
      <c r="G399" s="2">
        <v>6.5</v>
      </c>
    </row>
    <row r="400" spans="1:7" x14ac:dyDescent="0.25">
      <c r="A400" t="s">
        <v>625</v>
      </c>
      <c r="B400" t="s">
        <v>607</v>
      </c>
      <c r="C400">
        <v>4280</v>
      </c>
      <c r="D400" t="s">
        <v>20</v>
      </c>
      <c r="E400">
        <v>4268</v>
      </c>
      <c r="F400" t="s">
        <v>77</v>
      </c>
      <c r="G400" s="2">
        <v>6.04</v>
      </c>
    </row>
    <row r="401" spans="1:7" x14ac:dyDescent="0.25">
      <c r="A401" t="s">
        <v>625</v>
      </c>
      <c r="B401" t="s">
        <v>607</v>
      </c>
      <c r="C401">
        <v>4280</v>
      </c>
      <c r="D401" t="s">
        <v>20</v>
      </c>
      <c r="E401">
        <v>79905</v>
      </c>
      <c r="F401" t="s">
        <v>101</v>
      </c>
      <c r="G401" s="2">
        <v>5.97</v>
      </c>
    </row>
    <row r="402" spans="1:7" x14ac:dyDescent="0.25">
      <c r="A402" t="s">
        <v>625</v>
      </c>
      <c r="B402" t="s">
        <v>607</v>
      </c>
      <c r="C402">
        <v>4280</v>
      </c>
      <c r="D402" t="s">
        <v>20</v>
      </c>
      <c r="E402">
        <v>4264</v>
      </c>
      <c r="F402" t="s">
        <v>541</v>
      </c>
      <c r="G402" s="2">
        <v>5.76</v>
      </c>
    </row>
    <row r="403" spans="1:7" x14ac:dyDescent="0.25">
      <c r="A403" t="s">
        <v>625</v>
      </c>
      <c r="B403" t="s">
        <v>607</v>
      </c>
      <c r="C403">
        <v>4280</v>
      </c>
      <c r="D403" t="s">
        <v>20</v>
      </c>
      <c r="E403">
        <v>4329</v>
      </c>
      <c r="F403" t="s">
        <v>182</v>
      </c>
      <c r="G403" s="2">
        <v>5.5132000000000003</v>
      </c>
    </row>
    <row r="404" spans="1:7" x14ac:dyDescent="0.25">
      <c r="A404" t="s">
        <v>625</v>
      </c>
      <c r="B404" t="s">
        <v>607</v>
      </c>
      <c r="C404">
        <v>4280</v>
      </c>
      <c r="D404" t="s">
        <v>20</v>
      </c>
      <c r="E404">
        <v>4261</v>
      </c>
      <c r="F404" t="s">
        <v>580</v>
      </c>
      <c r="G404" s="2">
        <v>5.5</v>
      </c>
    </row>
    <row r="405" spans="1:7" x14ac:dyDescent="0.25">
      <c r="A405" t="s">
        <v>625</v>
      </c>
      <c r="B405" t="s">
        <v>607</v>
      </c>
      <c r="C405">
        <v>4280</v>
      </c>
      <c r="D405" t="s">
        <v>20</v>
      </c>
      <c r="E405">
        <v>1002079</v>
      </c>
      <c r="F405" t="s">
        <v>56</v>
      </c>
      <c r="G405" s="2">
        <v>5.5</v>
      </c>
    </row>
    <row r="406" spans="1:7" x14ac:dyDescent="0.25">
      <c r="A406" t="s">
        <v>625</v>
      </c>
      <c r="B406" t="s">
        <v>607</v>
      </c>
      <c r="C406">
        <v>4280</v>
      </c>
      <c r="D406" t="s">
        <v>20</v>
      </c>
      <c r="E406">
        <v>1000568</v>
      </c>
      <c r="F406" t="s">
        <v>323</v>
      </c>
      <c r="G406" s="2">
        <v>5</v>
      </c>
    </row>
    <row r="407" spans="1:7" x14ac:dyDescent="0.25">
      <c r="A407" t="s">
        <v>625</v>
      </c>
      <c r="B407" t="s">
        <v>607</v>
      </c>
      <c r="C407">
        <v>4280</v>
      </c>
      <c r="D407" t="s">
        <v>20</v>
      </c>
      <c r="E407">
        <v>4325</v>
      </c>
      <c r="F407" t="s">
        <v>11</v>
      </c>
      <c r="G407" s="2">
        <v>5</v>
      </c>
    </row>
    <row r="408" spans="1:7" x14ac:dyDescent="0.25">
      <c r="A408" t="s">
        <v>625</v>
      </c>
      <c r="B408" t="s">
        <v>607</v>
      </c>
      <c r="C408">
        <v>4280</v>
      </c>
      <c r="D408" t="s">
        <v>20</v>
      </c>
      <c r="E408">
        <v>4273</v>
      </c>
      <c r="F408" t="s">
        <v>211</v>
      </c>
      <c r="G408" s="2">
        <v>5</v>
      </c>
    </row>
    <row r="409" spans="1:7" x14ac:dyDescent="0.25">
      <c r="A409" t="s">
        <v>625</v>
      </c>
      <c r="B409" t="s">
        <v>607</v>
      </c>
      <c r="C409">
        <v>4280</v>
      </c>
      <c r="D409" t="s">
        <v>20</v>
      </c>
      <c r="E409">
        <v>89914</v>
      </c>
      <c r="F409" t="s">
        <v>157</v>
      </c>
      <c r="G409" s="2">
        <v>5</v>
      </c>
    </row>
    <row r="410" spans="1:7" x14ac:dyDescent="0.25">
      <c r="A410" t="s">
        <v>625</v>
      </c>
      <c r="B410" t="s">
        <v>607</v>
      </c>
      <c r="C410">
        <v>4280</v>
      </c>
      <c r="D410" t="s">
        <v>20</v>
      </c>
      <c r="E410">
        <v>79233</v>
      </c>
      <c r="F410" t="s">
        <v>288</v>
      </c>
      <c r="G410" s="2">
        <v>4.5</v>
      </c>
    </row>
    <row r="411" spans="1:7" x14ac:dyDescent="0.25">
      <c r="A411" t="s">
        <v>625</v>
      </c>
      <c r="B411" t="s">
        <v>607</v>
      </c>
      <c r="C411">
        <v>4280</v>
      </c>
      <c r="D411" t="s">
        <v>20</v>
      </c>
      <c r="E411">
        <v>81076</v>
      </c>
      <c r="F411" t="s">
        <v>245</v>
      </c>
      <c r="G411" s="2">
        <v>4</v>
      </c>
    </row>
    <row r="412" spans="1:7" x14ac:dyDescent="0.25">
      <c r="A412" t="s">
        <v>625</v>
      </c>
      <c r="B412" t="s">
        <v>607</v>
      </c>
      <c r="C412">
        <v>4280</v>
      </c>
      <c r="D412" t="s">
        <v>20</v>
      </c>
      <c r="E412">
        <v>4235</v>
      </c>
      <c r="F412" t="s">
        <v>360</v>
      </c>
      <c r="G412" s="2">
        <v>3.5</v>
      </c>
    </row>
    <row r="413" spans="1:7" x14ac:dyDescent="0.25">
      <c r="A413" t="s">
        <v>625</v>
      </c>
      <c r="B413" t="s">
        <v>607</v>
      </c>
      <c r="C413">
        <v>4280</v>
      </c>
      <c r="D413" t="s">
        <v>20</v>
      </c>
      <c r="E413">
        <v>92250</v>
      </c>
      <c r="F413" t="s">
        <v>196</v>
      </c>
      <c r="G413" s="2">
        <v>3.5</v>
      </c>
    </row>
    <row r="414" spans="1:7" x14ac:dyDescent="0.25">
      <c r="A414" t="s">
        <v>625</v>
      </c>
      <c r="B414" t="s">
        <v>607</v>
      </c>
      <c r="C414">
        <v>4280</v>
      </c>
      <c r="D414" t="s">
        <v>20</v>
      </c>
      <c r="E414">
        <v>91937</v>
      </c>
      <c r="F414" t="s">
        <v>574</v>
      </c>
      <c r="G414" s="2">
        <v>3.46</v>
      </c>
    </row>
    <row r="415" spans="1:7" x14ac:dyDescent="0.25">
      <c r="A415" t="s">
        <v>625</v>
      </c>
      <c r="B415" t="s">
        <v>607</v>
      </c>
      <c r="C415">
        <v>4280</v>
      </c>
      <c r="D415" t="s">
        <v>20</v>
      </c>
      <c r="E415">
        <v>4303</v>
      </c>
      <c r="F415" t="s">
        <v>216</v>
      </c>
      <c r="G415" s="2">
        <v>3.4</v>
      </c>
    </row>
    <row r="416" spans="1:7" x14ac:dyDescent="0.25">
      <c r="A416" t="s">
        <v>625</v>
      </c>
      <c r="B416" t="s">
        <v>607</v>
      </c>
      <c r="C416">
        <v>4280</v>
      </c>
      <c r="D416" t="s">
        <v>20</v>
      </c>
      <c r="E416">
        <v>4243</v>
      </c>
      <c r="F416" t="s">
        <v>172</v>
      </c>
      <c r="G416" s="2">
        <v>3.0792000000000002</v>
      </c>
    </row>
    <row r="417" spans="1:7" x14ac:dyDescent="0.25">
      <c r="A417" t="s">
        <v>625</v>
      </c>
      <c r="B417" t="s">
        <v>607</v>
      </c>
      <c r="C417">
        <v>4280</v>
      </c>
      <c r="D417" t="s">
        <v>20</v>
      </c>
      <c r="E417">
        <v>4246</v>
      </c>
      <c r="F417" t="s">
        <v>160</v>
      </c>
      <c r="G417" s="2">
        <v>3.0154000000000001</v>
      </c>
    </row>
    <row r="418" spans="1:7" x14ac:dyDescent="0.25">
      <c r="A418" t="s">
        <v>625</v>
      </c>
      <c r="B418" t="s">
        <v>607</v>
      </c>
      <c r="C418">
        <v>4280</v>
      </c>
      <c r="D418" t="s">
        <v>20</v>
      </c>
      <c r="E418">
        <v>4301</v>
      </c>
      <c r="F418" t="s">
        <v>464</v>
      </c>
      <c r="G418" s="2">
        <v>3</v>
      </c>
    </row>
    <row r="419" spans="1:7" x14ac:dyDescent="0.25">
      <c r="A419" t="s">
        <v>625</v>
      </c>
      <c r="B419" t="s">
        <v>607</v>
      </c>
      <c r="C419">
        <v>4280</v>
      </c>
      <c r="D419" t="s">
        <v>20</v>
      </c>
      <c r="E419">
        <v>4335</v>
      </c>
      <c r="F419" t="s">
        <v>196</v>
      </c>
      <c r="G419" s="2">
        <v>3</v>
      </c>
    </row>
    <row r="420" spans="1:7" x14ac:dyDescent="0.25">
      <c r="A420" t="s">
        <v>625</v>
      </c>
      <c r="B420" t="s">
        <v>607</v>
      </c>
      <c r="C420">
        <v>4280</v>
      </c>
      <c r="D420" t="s">
        <v>20</v>
      </c>
      <c r="E420">
        <v>4339</v>
      </c>
      <c r="F420" t="s">
        <v>566</v>
      </c>
      <c r="G420" s="2">
        <v>3</v>
      </c>
    </row>
    <row r="421" spans="1:7" x14ac:dyDescent="0.25">
      <c r="A421" t="s">
        <v>625</v>
      </c>
      <c r="B421" t="s">
        <v>607</v>
      </c>
      <c r="C421">
        <v>4280</v>
      </c>
      <c r="D421" t="s">
        <v>20</v>
      </c>
      <c r="E421">
        <v>4360</v>
      </c>
      <c r="F421" t="s">
        <v>298</v>
      </c>
      <c r="G421" s="2">
        <v>3</v>
      </c>
    </row>
    <row r="422" spans="1:7" x14ac:dyDescent="0.25">
      <c r="A422" t="s">
        <v>625</v>
      </c>
      <c r="B422" t="s">
        <v>607</v>
      </c>
      <c r="C422">
        <v>4280</v>
      </c>
      <c r="D422" t="s">
        <v>20</v>
      </c>
      <c r="E422">
        <v>850100</v>
      </c>
      <c r="F422" t="s">
        <v>317</v>
      </c>
      <c r="G422" s="2">
        <v>2.96</v>
      </c>
    </row>
    <row r="423" spans="1:7" x14ac:dyDescent="0.25">
      <c r="A423" t="s">
        <v>625</v>
      </c>
      <c r="B423" t="s">
        <v>607</v>
      </c>
      <c r="C423">
        <v>4280</v>
      </c>
      <c r="D423" t="s">
        <v>20</v>
      </c>
      <c r="E423">
        <v>92879</v>
      </c>
      <c r="F423" t="s">
        <v>328</v>
      </c>
      <c r="G423" s="2">
        <v>2.9411999999999998</v>
      </c>
    </row>
    <row r="424" spans="1:7" x14ac:dyDescent="0.25">
      <c r="A424" t="s">
        <v>625</v>
      </c>
      <c r="B424" t="s">
        <v>607</v>
      </c>
      <c r="C424">
        <v>4280</v>
      </c>
      <c r="D424" t="s">
        <v>20</v>
      </c>
      <c r="E424">
        <v>4278</v>
      </c>
      <c r="F424" t="s">
        <v>340</v>
      </c>
      <c r="G424" s="2">
        <v>2.6764999999999999</v>
      </c>
    </row>
    <row r="425" spans="1:7" x14ac:dyDescent="0.25">
      <c r="A425" t="s">
        <v>625</v>
      </c>
      <c r="B425" t="s">
        <v>607</v>
      </c>
      <c r="C425">
        <v>4280</v>
      </c>
      <c r="D425" t="s">
        <v>20</v>
      </c>
      <c r="E425">
        <v>1002639</v>
      </c>
      <c r="F425" t="s">
        <v>555</v>
      </c>
      <c r="G425" s="2">
        <v>2.6488</v>
      </c>
    </row>
    <row r="426" spans="1:7" x14ac:dyDescent="0.25">
      <c r="A426" t="s">
        <v>625</v>
      </c>
      <c r="B426" t="s">
        <v>607</v>
      </c>
      <c r="C426">
        <v>4280</v>
      </c>
      <c r="D426" t="s">
        <v>20</v>
      </c>
      <c r="E426">
        <v>549803</v>
      </c>
      <c r="F426" t="s">
        <v>78</v>
      </c>
      <c r="G426" s="2">
        <v>2.4531000000000001</v>
      </c>
    </row>
    <row r="427" spans="1:7" x14ac:dyDescent="0.25">
      <c r="A427" t="s">
        <v>625</v>
      </c>
      <c r="B427" t="s">
        <v>607</v>
      </c>
      <c r="C427">
        <v>4280</v>
      </c>
      <c r="D427" t="s">
        <v>20</v>
      </c>
      <c r="E427">
        <v>934316</v>
      </c>
      <c r="F427" t="s">
        <v>78</v>
      </c>
      <c r="G427" s="2">
        <v>2</v>
      </c>
    </row>
    <row r="428" spans="1:7" x14ac:dyDescent="0.25">
      <c r="A428" t="s">
        <v>625</v>
      </c>
      <c r="B428" t="s">
        <v>607</v>
      </c>
      <c r="C428">
        <v>4280</v>
      </c>
      <c r="D428" t="s">
        <v>20</v>
      </c>
      <c r="E428">
        <v>4294</v>
      </c>
      <c r="F428" t="s">
        <v>75</v>
      </c>
      <c r="G428" s="2">
        <v>2</v>
      </c>
    </row>
    <row r="429" spans="1:7" x14ac:dyDescent="0.25">
      <c r="A429" t="s">
        <v>625</v>
      </c>
      <c r="B429" t="s">
        <v>607</v>
      </c>
      <c r="C429">
        <v>4280</v>
      </c>
      <c r="D429" t="s">
        <v>20</v>
      </c>
      <c r="E429">
        <v>4281</v>
      </c>
      <c r="F429" t="s">
        <v>337</v>
      </c>
      <c r="G429" s="2">
        <v>2</v>
      </c>
    </row>
    <row r="430" spans="1:7" x14ac:dyDescent="0.25">
      <c r="A430" t="s">
        <v>625</v>
      </c>
      <c r="B430" t="s">
        <v>607</v>
      </c>
      <c r="C430">
        <v>4280</v>
      </c>
      <c r="D430" t="s">
        <v>20</v>
      </c>
      <c r="E430">
        <v>4359</v>
      </c>
      <c r="F430" t="s">
        <v>374</v>
      </c>
      <c r="G430" s="2">
        <v>2</v>
      </c>
    </row>
    <row r="431" spans="1:7" x14ac:dyDescent="0.25">
      <c r="A431" t="s">
        <v>625</v>
      </c>
      <c r="B431" t="s">
        <v>607</v>
      </c>
      <c r="C431">
        <v>4280</v>
      </c>
      <c r="D431" t="s">
        <v>20</v>
      </c>
      <c r="E431">
        <v>78783</v>
      </c>
      <c r="F431" t="s">
        <v>201</v>
      </c>
      <c r="G431" s="2">
        <v>2</v>
      </c>
    </row>
    <row r="432" spans="1:7" x14ac:dyDescent="0.25">
      <c r="A432" t="s">
        <v>625</v>
      </c>
      <c r="B432" t="s">
        <v>607</v>
      </c>
      <c r="C432">
        <v>4280</v>
      </c>
      <c r="D432" t="s">
        <v>20</v>
      </c>
      <c r="E432">
        <v>79957</v>
      </c>
      <c r="F432" t="s">
        <v>559</v>
      </c>
      <c r="G432" s="2">
        <v>2</v>
      </c>
    </row>
    <row r="433" spans="1:7" x14ac:dyDescent="0.25">
      <c r="A433" t="s">
        <v>625</v>
      </c>
      <c r="B433" t="s">
        <v>607</v>
      </c>
      <c r="C433">
        <v>4280</v>
      </c>
      <c r="D433" t="s">
        <v>20</v>
      </c>
      <c r="E433">
        <v>90192</v>
      </c>
      <c r="F433" t="s">
        <v>524</v>
      </c>
      <c r="G433" s="2">
        <v>2</v>
      </c>
    </row>
    <row r="434" spans="1:7" x14ac:dyDescent="0.25">
      <c r="A434" t="s">
        <v>625</v>
      </c>
      <c r="B434" t="s">
        <v>607</v>
      </c>
      <c r="C434">
        <v>4280</v>
      </c>
      <c r="D434" t="s">
        <v>20</v>
      </c>
      <c r="E434">
        <v>90540</v>
      </c>
      <c r="F434" t="s">
        <v>512</v>
      </c>
      <c r="G434" s="2">
        <v>2</v>
      </c>
    </row>
    <row r="435" spans="1:7" x14ac:dyDescent="0.25">
      <c r="A435" t="s">
        <v>625</v>
      </c>
      <c r="B435" t="s">
        <v>607</v>
      </c>
      <c r="C435">
        <v>4280</v>
      </c>
      <c r="D435" t="s">
        <v>20</v>
      </c>
      <c r="E435">
        <v>90916</v>
      </c>
      <c r="F435" t="s">
        <v>51</v>
      </c>
      <c r="G435" s="2">
        <v>2</v>
      </c>
    </row>
    <row r="436" spans="1:7" x14ac:dyDescent="0.25">
      <c r="A436" t="s">
        <v>625</v>
      </c>
      <c r="B436" t="s">
        <v>607</v>
      </c>
      <c r="C436">
        <v>4280</v>
      </c>
      <c r="D436" t="s">
        <v>20</v>
      </c>
      <c r="E436">
        <v>91339</v>
      </c>
      <c r="F436" t="s">
        <v>78</v>
      </c>
      <c r="G436" s="2">
        <v>1.9803999999999999</v>
      </c>
    </row>
    <row r="437" spans="1:7" x14ac:dyDescent="0.25">
      <c r="A437" t="s">
        <v>625</v>
      </c>
      <c r="B437" t="s">
        <v>607</v>
      </c>
      <c r="C437">
        <v>4280</v>
      </c>
      <c r="D437" t="s">
        <v>20</v>
      </c>
      <c r="E437">
        <v>90138</v>
      </c>
      <c r="F437" t="s">
        <v>125</v>
      </c>
      <c r="G437" s="2">
        <v>1.9713000000000001</v>
      </c>
    </row>
    <row r="438" spans="1:7" x14ac:dyDescent="0.25">
      <c r="A438" t="s">
        <v>625</v>
      </c>
      <c r="B438" t="s">
        <v>607</v>
      </c>
      <c r="C438">
        <v>4280</v>
      </c>
      <c r="D438" t="s">
        <v>20</v>
      </c>
      <c r="E438">
        <v>91108</v>
      </c>
      <c r="F438" t="s">
        <v>511</v>
      </c>
      <c r="G438" s="2">
        <v>1.5</v>
      </c>
    </row>
    <row r="439" spans="1:7" x14ac:dyDescent="0.25">
      <c r="A439" t="s">
        <v>625</v>
      </c>
      <c r="B439" t="s">
        <v>607</v>
      </c>
      <c r="C439">
        <v>4280</v>
      </c>
      <c r="D439" t="s">
        <v>20</v>
      </c>
      <c r="E439">
        <v>92566</v>
      </c>
      <c r="F439" t="s">
        <v>63</v>
      </c>
      <c r="G439" s="2">
        <v>1.5</v>
      </c>
    </row>
    <row r="440" spans="1:7" x14ac:dyDescent="0.25">
      <c r="A440" t="s">
        <v>625</v>
      </c>
      <c r="B440" t="s">
        <v>607</v>
      </c>
      <c r="C440">
        <v>4280</v>
      </c>
      <c r="D440" t="s">
        <v>20</v>
      </c>
      <c r="E440">
        <v>92596</v>
      </c>
      <c r="F440" t="s">
        <v>212</v>
      </c>
      <c r="G440" s="2">
        <v>1</v>
      </c>
    </row>
    <row r="441" spans="1:7" x14ac:dyDescent="0.25">
      <c r="A441" t="s">
        <v>625</v>
      </c>
      <c r="B441" t="s">
        <v>607</v>
      </c>
      <c r="C441">
        <v>4280</v>
      </c>
      <c r="D441" t="s">
        <v>20</v>
      </c>
      <c r="E441">
        <v>92736</v>
      </c>
      <c r="F441" t="s">
        <v>78</v>
      </c>
      <c r="G441" s="2">
        <v>1</v>
      </c>
    </row>
    <row r="442" spans="1:7" x14ac:dyDescent="0.25">
      <c r="A442" t="s">
        <v>625</v>
      </c>
      <c r="B442" t="s">
        <v>607</v>
      </c>
      <c r="C442">
        <v>4280</v>
      </c>
      <c r="D442" t="s">
        <v>20</v>
      </c>
      <c r="E442">
        <v>91317</v>
      </c>
      <c r="F442" t="s">
        <v>461</v>
      </c>
      <c r="G442" s="2">
        <v>1</v>
      </c>
    </row>
    <row r="443" spans="1:7" x14ac:dyDescent="0.25">
      <c r="A443" t="s">
        <v>625</v>
      </c>
      <c r="B443" t="s">
        <v>607</v>
      </c>
      <c r="C443">
        <v>4280</v>
      </c>
      <c r="D443" t="s">
        <v>20</v>
      </c>
      <c r="E443">
        <v>1000160</v>
      </c>
      <c r="F443" t="s">
        <v>508</v>
      </c>
      <c r="G443" s="2">
        <v>1</v>
      </c>
    </row>
    <row r="444" spans="1:7" x14ac:dyDescent="0.25">
      <c r="A444" t="s">
        <v>625</v>
      </c>
      <c r="B444" t="s">
        <v>607</v>
      </c>
      <c r="C444">
        <v>4280</v>
      </c>
      <c r="D444" t="s">
        <v>20</v>
      </c>
      <c r="E444">
        <v>1000377</v>
      </c>
      <c r="F444" t="s">
        <v>487</v>
      </c>
      <c r="G444" s="2">
        <v>1</v>
      </c>
    </row>
    <row r="445" spans="1:7" x14ac:dyDescent="0.25">
      <c r="A445" t="s">
        <v>625</v>
      </c>
      <c r="B445" t="s">
        <v>607</v>
      </c>
      <c r="C445">
        <v>4280</v>
      </c>
      <c r="D445" t="s">
        <v>20</v>
      </c>
      <c r="E445">
        <v>91135</v>
      </c>
      <c r="F445" t="s">
        <v>310</v>
      </c>
      <c r="G445" s="2">
        <v>1</v>
      </c>
    </row>
    <row r="446" spans="1:7" x14ac:dyDescent="0.25">
      <c r="A446" t="s">
        <v>625</v>
      </c>
      <c r="B446" t="s">
        <v>607</v>
      </c>
      <c r="C446">
        <v>4280</v>
      </c>
      <c r="D446" t="s">
        <v>20</v>
      </c>
      <c r="E446">
        <v>89506</v>
      </c>
      <c r="F446" t="s">
        <v>214</v>
      </c>
      <c r="G446" s="2">
        <v>1</v>
      </c>
    </row>
    <row r="447" spans="1:7" x14ac:dyDescent="0.25">
      <c r="A447" t="s">
        <v>625</v>
      </c>
      <c r="B447" t="s">
        <v>607</v>
      </c>
      <c r="C447">
        <v>4280</v>
      </c>
      <c r="D447" t="s">
        <v>20</v>
      </c>
      <c r="E447">
        <v>81001</v>
      </c>
      <c r="F447" t="s">
        <v>443</v>
      </c>
      <c r="G447" s="2">
        <v>1</v>
      </c>
    </row>
    <row r="448" spans="1:7" x14ac:dyDescent="0.25">
      <c r="A448" t="s">
        <v>625</v>
      </c>
      <c r="B448" t="s">
        <v>607</v>
      </c>
      <c r="C448">
        <v>4280</v>
      </c>
      <c r="D448" t="s">
        <v>20</v>
      </c>
      <c r="E448">
        <v>81099</v>
      </c>
      <c r="F448" t="s">
        <v>161</v>
      </c>
      <c r="G448" s="2">
        <v>1</v>
      </c>
    </row>
    <row r="449" spans="1:7" x14ac:dyDescent="0.25">
      <c r="A449" t="s">
        <v>625</v>
      </c>
      <c r="B449" t="s">
        <v>607</v>
      </c>
      <c r="C449">
        <v>4280</v>
      </c>
      <c r="D449" t="s">
        <v>20</v>
      </c>
      <c r="E449">
        <v>6235</v>
      </c>
      <c r="F449" t="s">
        <v>403</v>
      </c>
      <c r="G449" s="2">
        <v>1</v>
      </c>
    </row>
    <row r="450" spans="1:7" x14ac:dyDescent="0.25">
      <c r="A450" t="s">
        <v>625</v>
      </c>
      <c r="B450" t="s">
        <v>607</v>
      </c>
      <c r="C450">
        <v>4280</v>
      </c>
      <c r="D450" t="s">
        <v>20</v>
      </c>
      <c r="E450">
        <v>78888</v>
      </c>
      <c r="F450" t="s">
        <v>100</v>
      </c>
      <c r="G450" s="2">
        <v>1</v>
      </c>
    </row>
    <row r="451" spans="1:7" x14ac:dyDescent="0.25">
      <c r="A451" t="s">
        <v>625</v>
      </c>
      <c r="B451" t="s">
        <v>607</v>
      </c>
      <c r="C451">
        <v>4280</v>
      </c>
      <c r="D451" t="s">
        <v>20</v>
      </c>
      <c r="E451">
        <v>78965</v>
      </c>
      <c r="F451" t="s">
        <v>289</v>
      </c>
      <c r="G451" s="2">
        <v>1</v>
      </c>
    </row>
    <row r="452" spans="1:7" x14ac:dyDescent="0.25">
      <c r="A452" t="s">
        <v>625</v>
      </c>
      <c r="B452" t="s">
        <v>607</v>
      </c>
      <c r="C452">
        <v>4280</v>
      </c>
      <c r="D452" t="s">
        <v>20</v>
      </c>
      <c r="E452">
        <v>4242</v>
      </c>
      <c r="F452" t="s">
        <v>121</v>
      </c>
      <c r="G452" s="2">
        <v>1</v>
      </c>
    </row>
    <row r="453" spans="1:7" x14ac:dyDescent="0.25">
      <c r="A453" t="s">
        <v>625</v>
      </c>
      <c r="B453" t="s">
        <v>607</v>
      </c>
      <c r="C453">
        <v>4280</v>
      </c>
      <c r="D453" t="s">
        <v>20</v>
      </c>
      <c r="E453">
        <v>4257</v>
      </c>
      <c r="F453" t="s">
        <v>465</v>
      </c>
      <c r="G453" s="2">
        <v>1</v>
      </c>
    </row>
    <row r="454" spans="1:7" x14ac:dyDescent="0.25">
      <c r="A454" t="s">
        <v>625</v>
      </c>
      <c r="B454" t="s">
        <v>607</v>
      </c>
      <c r="C454">
        <v>4280</v>
      </c>
      <c r="D454" t="s">
        <v>20</v>
      </c>
      <c r="E454">
        <v>4267</v>
      </c>
      <c r="F454" t="s">
        <v>302</v>
      </c>
      <c r="G454" s="2">
        <v>1</v>
      </c>
    </row>
    <row r="455" spans="1:7" x14ac:dyDescent="0.25">
      <c r="A455" t="s">
        <v>625</v>
      </c>
      <c r="B455" t="s">
        <v>607</v>
      </c>
      <c r="C455">
        <v>4280</v>
      </c>
      <c r="D455" t="s">
        <v>20</v>
      </c>
      <c r="E455">
        <v>4239</v>
      </c>
      <c r="F455" t="s">
        <v>224</v>
      </c>
      <c r="G455" s="2">
        <v>1</v>
      </c>
    </row>
    <row r="456" spans="1:7" x14ac:dyDescent="0.25">
      <c r="A456" t="s">
        <v>625</v>
      </c>
      <c r="B456" t="s">
        <v>607</v>
      </c>
      <c r="C456">
        <v>4280</v>
      </c>
      <c r="D456" t="s">
        <v>20</v>
      </c>
      <c r="E456">
        <v>5181</v>
      </c>
      <c r="F456" t="s">
        <v>361</v>
      </c>
      <c r="G456" s="2">
        <v>0.80659999999999998</v>
      </c>
    </row>
    <row r="457" spans="1:7" x14ac:dyDescent="0.25">
      <c r="A457" t="s">
        <v>625</v>
      </c>
      <c r="B457" t="s">
        <v>607</v>
      </c>
      <c r="C457">
        <v>4280</v>
      </c>
      <c r="D457" t="s">
        <v>20</v>
      </c>
      <c r="E457">
        <v>79204</v>
      </c>
      <c r="F457" t="s">
        <v>74</v>
      </c>
      <c r="G457" s="2">
        <v>0.78</v>
      </c>
    </row>
    <row r="458" spans="1:7" x14ac:dyDescent="0.25">
      <c r="A458" t="s">
        <v>625</v>
      </c>
      <c r="B458" t="s">
        <v>607</v>
      </c>
      <c r="C458">
        <v>4280</v>
      </c>
      <c r="D458" t="s">
        <v>20</v>
      </c>
      <c r="E458">
        <v>79074</v>
      </c>
      <c r="F458" t="s">
        <v>147</v>
      </c>
      <c r="G458" s="2">
        <v>0.74</v>
      </c>
    </row>
    <row r="459" spans="1:7" x14ac:dyDescent="0.25">
      <c r="A459" t="s">
        <v>625</v>
      </c>
      <c r="B459" t="s">
        <v>607</v>
      </c>
      <c r="C459">
        <v>4280</v>
      </c>
      <c r="D459" t="s">
        <v>20</v>
      </c>
      <c r="E459">
        <v>92316</v>
      </c>
      <c r="F459" t="s">
        <v>127</v>
      </c>
      <c r="G459" s="2">
        <v>0.71940000000000004</v>
      </c>
    </row>
    <row r="460" spans="1:7" x14ac:dyDescent="0.25">
      <c r="A460" t="s">
        <v>625</v>
      </c>
      <c r="B460" t="s">
        <v>607</v>
      </c>
      <c r="C460">
        <v>4280</v>
      </c>
      <c r="D460" t="s">
        <v>20</v>
      </c>
      <c r="E460">
        <v>4234</v>
      </c>
      <c r="F460" t="s">
        <v>348</v>
      </c>
      <c r="G460" s="2">
        <v>0.67669999999999997</v>
      </c>
    </row>
    <row r="461" spans="1:7" x14ac:dyDescent="0.25">
      <c r="A461" t="s">
        <v>625</v>
      </c>
      <c r="B461" t="s">
        <v>607</v>
      </c>
      <c r="C461">
        <v>4280</v>
      </c>
      <c r="D461" t="s">
        <v>20</v>
      </c>
      <c r="E461">
        <v>81043</v>
      </c>
      <c r="F461" t="s">
        <v>181</v>
      </c>
      <c r="G461" s="2">
        <v>0.65749999999999997</v>
      </c>
    </row>
    <row r="462" spans="1:7" x14ac:dyDescent="0.25">
      <c r="A462" t="s">
        <v>625</v>
      </c>
      <c r="B462" t="s">
        <v>607</v>
      </c>
      <c r="C462">
        <v>4280</v>
      </c>
      <c r="D462" t="s">
        <v>20</v>
      </c>
      <c r="E462">
        <v>743644</v>
      </c>
      <c r="F462" t="s">
        <v>178</v>
      </c>
      <c r="G462" s="2">
        <v>0.5</v>
      </c>
    </row>
    <row r="463" spans="1:7" x14ac:dyDescent="0.25">
      <c r="A463" t="s">
        <v>625</v>
      </c>
      <c r="B463" t="s">
        <v>607</v>
      </c>
      <c r="C463">
        <v>4280</v>
      </c>
      <c r="D463" t="s">
        <v>20</v>
      </c>
      <c r="E463">
        <v>79990</v>
      </c>
      <c r="F463" t="s">
        <v>572</v>
      </c>
      <c r="G463" s="2">
        <v>0.43580000000000002</v>
      </c>
    </row>
    <row r="464" spans="1:7" x14ac:dyDescent="0.25">
      <c r="A464" t="s">
        <v>625</v>
      </c>
      <c r="B464" t="s">
        <v>607</v>
      </c>
      <c r="C464">
        <v>4280</v>
      </c>
      <c r="D464" t="s">
        <v>20</v>
      </c>
      <c r="E464">
        <v>91280</v>
      </c>
      <c r="F464" t="s">
        <v>78</v>
      </c>
      <c r="G464" s="2">
        <v>0.33</v>
      </c>
    </row>
    <row r="465" spans="1:7" x14ac:dyDescent="0.25">
      <c r="A465" t="s">
        <v>625</v>
      </c>
      <c r="B465" t="s">
        <v>607</v>
      </c>
      <c r="C465">
        <v>4280</v>
      </c>
      <c r="D465" t="s">
        <v>20</v>
      </c>
      <c r="E465">
        <v>6379</v>
      </c>
      <c r="F465" t="s">
        <v>430</v>
      </c>
      <c r="G465" s="2">
        <v>0.33</v>
      </c>
    </row>
    <row r="466" spans="1:7" x14ac:dyDescent="0.25">
      <c r="A466" t="s">
        <v>625</v>
      </c>
      <c r="B466" t="s">
        <v>607</v>
      </c>
      <c r="C466">
        <v>4280</v>
      </c>
      <c r="D466" t="s">
        <v>20</v>
      </c>
      <c r="E466">
        <v>1001397</v>
      </c>
      <c r="F466" t="s">
        <v>321</v>
      </c>
      <c r="G466" s="2">
        <v>0.32600000000000001</v>
      </c>
    </row>
    <row r="467" spans="1:7" x14ac:dyDescent="0.25">
      <c r="A467" t="s">
        <v>625</v>
      </c>
      <c r="B467" t="s">
        <v>607</v>
      </c>
      <c r="C467">
        <v>4280</v>
      </c>
      <c r="D467" t="s">
        <v>20</v>
      </c>
      <c r="E467">
        <v>90162</v>
      </c>
      <c r="F467" t="s">
        <v>258</v>
      </c>
      <c r="G467" s="2">
        <v>0.31</v>
      </c>
    </row>
    <row r="468" spans="1:7" x14ac:dyDescent="0.25">
      <c r="A468" t="s">
        <v>625</v>
      </c>
      <c r="B468" t="s">
        <v>607</v>
      </c>
      <c r="C468">
        <v>4280</v>
      </c>
      <c r="D468" t="s">
        <v>20</v>
      </c>
      <c r="E468">
        <v>89784</v>
      </c>
      <c r="F468" t="s">
        <v>257</v>
      </c>
      <c r="G468" s="2">
        <v>0.31</v>
      </c>
    </row>
    <row r="469" spans="1:7" x14ac:dyDescent="0.25">
      <c r="A469" t="s">
        <v>625</v>
      </c>
      <c r="B469" t="s">
        <v>607</v>
      </c>
      <c r="C469">
        <v>4280</v>
      </c>
      <c r="D469" t="s">
        <v>20</v>
      </c>
      <c r="E469">
        <v>1001669</v>
      </c>
      <c r="F469" t="s">
        <v>134</v>
      </c>
      <c r="G469" s="2">
        <v>0.27810000000000001</v>
      </c>
    </row>
    <row r="470" spans="1:7" x14ac:dyDescent="0.25">
      <c r="A470" t="s">
        <v>625</v>
      </c>
      <c r="B470" t="s">
        <v>607</v>
      </c>
      <c r="C470">
        <v>4280</v>
      </c>
      <c r="D470" t="s">
        <v>20</v>
      </c>
      <c r="E470">
        <v>79047</v>
      </c>
      <c r="F470" t="s">
        <v>108</v>
      </c>
      <c r="G470" s="2">
        <v>0.25</v>
      </c>
    </row>
    <row r="471" spans="1:7" x14ac:dyDescent="0.25">
      <c r="A471" t="s">
        <v>625</v>
      </c>
      <c r="B471" t="s">
        <v>607</v>
      </c>
      <c r="C471">
        <v>4280</v>
      </c>
      <c r="D471" t="s">
        <v>20</v>
      </c>
      <c r="E471">
        <v>92312</v>
      </c>
      <c r="F471" t="s">
        <v>43</v>
      </c>
      <c r="G471" s="2">
        <v>0.24</v>
      </c>
    </row>
    <row r="472" spans="1:7" x14ac:dyDescent="0.25">
      <c r="A472" t="s">
        <v>625</v>
      </c>
      <c r="B472" t="s">
        <v>607</v>
      </c>
      <c r="C472">
        <v>4280</v>
      </c>
      <c r="D472" t="s">
        <v>20</v>
      </c>
      <c r="E472">
        <v>79981</v>
      </c>
      <c r="F472" t="s">
        <v>187</v>
      </c>
      <c r="G472" s="2">
        <v>0.23</v>
      </c>
    </row>
    <row r="473" spans="1:7" x14ac:dyDescent="0.25">
      <c r="A473" t="s">
        <v>625</v>
      </c>
      <c r="B473" t="s">
        <v>607</v>
      </c>
      <c r="C473">
        <v>4280</v>
      </c>
      <c r="D473" t="s">
        <v>20</v>
      </c>
      <c r="E473">
        <v>4361</v>
      </c>
      <c r="F473" t="s">
        <v>530</v>
      </c>
      <c r="G473" s="2">
        <v>0.18</v>
      </c>
    </row>
    <row r="474" spans="1:7" x14ac:dyDescent="0.25">
      <c r="A474" t="s">
        <v>625</v>
      </c>
      <c r="B474" t="s">
        <v>607</v>
      </c>
      <c r="C474">
        <v>4280</v>
      </c>
      <c r="D474" t="s">
        <v>20</v>
      </c>
      <c r="E474">
        <v>89852</v>
      </c>
      <c r="F474" t="s">
        <v>355</v>
      </c>
      <c r="G474" s="2">
        <v>2.5000000000000001E-2</v>
      </c>
    </row>
    <row r="475" spans="1:7" x14ac:dyDescent="0.25">
      <c r="A475" t="s">
        <v>625</v>
      </c>
      <c r="B475" t="s">
        <v>607</v>
      </c>
      <c r="C475">
        <v>4280</v>
      </c>
      <c r="D475" t="s">
        <v>20</v>
      </c>
      <c r="E475">
        <v>79055</v>
      </c>
      <c r="F475" t="s">
        <v>99</v>
      </c>
      <c r="G475" s="2">
        <v>0.01</v>
      </c>
    </row>
    <row r="476" spans="1:7" x14ac:dyDescent="0.25">
      <c r="A476" t="s">
        <v>625</v>
      </c>
      <c r="B476" t="s">
        <v>600</v>
      </c>
      <c r="C476">
        <v>4161</v>
      </c>
      <c r="D476" t="s">
        <v>22</v>
      </c>
      <c r="E476">
        <v>4161</v>
      </c>
      <c r="F476" t="s">
        <v>22</v>
      </c>
      <c r="G476" s="2">
        <v>26.19</v>
      </c>
    </row>
    <row r="477" spans="1:7" x14ac:dyDescent="0.25">
      <c r="A477" t="s">
        <v>625</v>
      </c>
      <c r="B477" t="s">
        <v>600</v>
      </c>
      <c r="C477">
        <v>4161</v>
      </c>
      <c r="D477" t="s">
        <v>22</v>
      </c>
      <c r="E477">
        <v>4155</v>
      </c>
      <c r="F477" t="s">
        <v>469</v>
      </c>
      <c r="G477" s="2">
        <v>15.955</v>
      </c>
    </row>
    <row r="478" spans="1:7" x14ac:dyDescent="0.25">
      <c r="A478" t="s">
        <v>625</v>
      </c>
      <c r="B478" t="s">
        <v>600</v>
      </c>
      <c r="C478">
        <v>4161</v>
      </c>
      <c r="D478" t="s">
        <v>22</v>
      </c>
      <c r="E478">
        <v>4153</v>
      </c>
      <c r="F478" t="s">
        <v>517</v>
      </c>
      <c r="G478" s="2">
        <v>3.61</v>
      </c>
    </row>
    <row r="479" spans="1:7" x14ac:dyDescent="0.25">
      <c r="A479" t="s">
        <v>625</v>
      </c>
      <c r="B479" t="s">
        <v>600</v>
      </c>
      <c r="C479">
        <v>4161</v>
      </c>
      <c r="D479" t="s">
        <v>22</v>
      </c>
      <c r="E479">
        <v>4160</v>
      </c>
      <c r="F479" t="s">
        <v>139</v>
      </c>
      <c r="G479" s="2">
        <v>2.76</v>
      </c>
    </row>
    <row r="480" spans="1:7" x14ac:dyDescent="0.25">
      <c r="A480" t="s">
        <v>625</v>
      </c>
      <c r="B480" t="s">
        <v>600</v>
      </c>
      <c r="C480">
        <v>4161</v>
      </c>
      <c r="D480" t="s">
        <v>22</v>
      </c>
      <c r="E480">
        <v>87407</v>
      </c>
      <c r="F480" t="s">
        <v>58</v>
      </c>
      <c r="G480" s="2">
        <v>1</v>
      </c>
    </row>
    <row r="481" spans="1:7" x14ac:dyDescent="0.25">
      <c r="A481" t="s">
        <v>625</v>
      </c>
      <c r="B481" t="s">
        <v>600</v>
      </c>
      <c r="C481">
        <v>4161</v>
      </c>
      <c r="D481" t="s">
        <v>22</v>
      </c>
      <c r="E481">
        <v>522074</v>
      </c>
      <c r="F481" t="s">
        <v>69</v>
      </c>
      <c r="G481" s="2">
        <v>1</v>
      </c>
    </row>
    <row r="482" spans="1:7" x14ac:dyDescent="0.25">
      <c r="A482" t="s">
        <v>625</v>
      </c>
      <c r="B482" t="s">
        <v>610</v>
      </c>
      <c r="C482">
        <v>4418</v>
      </c>
      <c r="D482" t="s">
        <v>23</v>
      </c>
      <c r="E482">
        <v>4418</v>
      </c>
      <c r="F482" t="s">
        <v>23</v>
      </c>
      <c r="G482" s="2">
        <v>344.71440000000001</v>
      </c>
    </row>
    <row r="483" spans="1:7" x14ac:dyDescent="0.25">
      <c r="A483" t="s">
        <v>625</v>
      </c>
      <c r="B483" t="s">
        <v>610</v>
      </c>
      <c r="C483">
        <v>4418</v>
      </c>
      <c r="D483" t="s">
        <v>23</v>
      </c>
      <c r="E483">
        <v>4404</v>
      </c>
      <c r="F483" t="s">
        <v>346</v>
      </c>
      <c r="G483" s="2">
        <v>160.46549999999999</v>
      </c>
    </row>
    <row r="484" spans="1:7" x14ac:dyDescent="0.25">
      <c r="A484" t="s">
        <v>625</v>
      </c>
      <c r="B484" t="s">
        <v>610</v>
      </c>
      <c r="C484">
        <v>4418</v>
      </c>
      <c r="D484" t="s">
        <v>23</v>
      </c>
      <c r="E484">
        <v>4403</v>
      </c>
      <c r="F484" t="s">
        <v>553</v>
      </c>
      <c r="G484" s="2">
        <v>127.79640000000001</v>
      </c>
    </row>
    <row r="485" spans="1:7" x14ac:dyDescent="0.25">
      <c r="A485" t="s">
        <v>625</v>
      </c>
      <c r="B485" t="s">
        <v>610</v>
      </c>
      <c r="C485">
        <v>4418</v>
      </c>
      <c r="D485" t="s">
        <v>23</v>
      </c>
      <c r="E485">
        <v>4405</v>
      </c>
      <c r="F485" t="s">
        <v>207</v>
      </c>
      <c r="G485" s="2">
        <v>88.801100000000005</v>
      </c>
    </row>
    <row r="486" spans="1:7" x14ac:dyDescent="0.25">
      <c r="A486" t="s">
        <v>625</v>
      </c>
      <c r="B486" t="s">
        <v>610</v>
      </c>
      <c r="C486">
        <v>4418</v>
      </c>
      <c r="D486" t="s">
        <v>23</v>
      </c>
      <c r="E486">
        <v>87405</v>
      </c>
      <c r="F486" t="s">
        <v>449</v>
      </c>
      <c r="G486" s="2">
        <v>22.5152</v>
      </c>
    </row>
    <row r="487" spans="1:7" x14ac:dyDescent="0.25">
      <c r="A487" t="s">
        <v>625</v>
      </c>
      <c r="B487" t="s">
        <v>610</v>
      </c>
      <c r="C487">
        <v>4418</v>
      </c>
      <c r="D487" t="s">
        <v>23</v>
      </c>
      <c r="E487">
        <v>90199</v>
      </c>
      <c r="F487" t="s">
        <v>4</v>
      </c>
      <c r="G487" s="2">
        <v>19.218299999999999</v>
      </c>
    </row>
    <row r="488" spans="1:7" x14ac:dyDescent="0.25">
      <c r="A488" t="s">
        <v>625</v>
      </c>
      <c r="B488" t="s">
        <v>610</v>
      </c>
      <c r="C488">
        <v>4418</v>
      </c>
      <c r="D488" t="s">
        <v>23</v>
      </c>
      <c r="E488">
        <v>4407</v>
      </c>
      <c r="F488" t="s">
        <v>525</v>
      </c>
      <c r="G488" s="2">
        <v>12.536099999999999</v>
      </c>
    </row>
    <row r="489" spans="1:7" x14ac:dyDescent="0.25">
      <c r="A489" t="s">
        <v>625</v>
      </c>
      <c r="B489" t="s">
        <v>610</v>
      </c>
      <c r="C489">
        <v>4418</v>
      </c>
      <c r="D489" t="s">
        <v>23</v>
      </c>
      <c r="E489">
        <v>79461</v>
      </c>
      <c r="F489" t="s">
        <v>455</v>
      </c>
      <c r="G489" s="2">
        <v>11.4472</v>
      </c>
    </row>
    <row r="490" spans="1:7" x14ac:dyDescent="0.25">
      <c r="A490" t="s">
        <v>625</v>
      </c>
      <c r="B490" t="s">
        <v>610</v>
      </c>
      <c r="C490">
        <v>4418</v>
      </c>
      <c r="D490" t="s">
        <v>23</v>
      </c>
      <c r="E490">
        <v>79979</v>
      </c>
      <c r="F490" t="s">
        <v>551</v>
      </c>
      <c r="G490" s="2">
        <v>10.95</v>
      </c>
    </row>
    <row r="491" spans="1:7" x14ac:dyDescent="0.25">
      <c r="A491" t="s">
        <v>625</v>
      </c>
      <c r="B491" t="s">
        <v>610</v>
      </c>
      <c r="C491">
        <v>4418</v>
      </c>
      <c r="D491" t="s">
        <v>23</v>
      </c>
      <c r="E491">
        <v>90997</v>
      </c>
      <c r="F491" t="s">
        <v>437</v>
      </c>
      <c r="G491" s="2">
        <v>8.6582000000000008</v>
      </c>
    </row>
    <row r="492" spans="1:7" x14ac:dyDescent="0.25">
      <c r="A492" t="s">
        <v>625</v>
      </c>
      <c r="B492" t="s">
        <v>610</v>
      </c>
      <c r="C492">
        <v>4418</v>
      </c>
      <c r="D492" t="s">
        <v>23</v>
      </c>
      <c r="E492">
        <v>4323</v>
      </c>
      <c r="F492" t="s">
        <v>397</v>
      </c>
      <c r="G492" s="2">
        <v>6.7308000000000003</v>
      </c>
    </row>
    <row r="493" spans="1:7" x14ac:dyDescent="0.25">
      <c r="A493" t="s">
        <v>625</v>
      </c>
      <c r="B493" t="s">
        <v>610</v>
      </c>
      <c r="C493">
        <v>4418</v>
      </c>
      <c r="D493" t="s">
        <v>23</v>
      </c>
      <c r="E493">
        <v>90758</v>
      </c>
      <c r="F493" t="s">
        <v>61</v>
      </c>
      <c r="G493" s="2">
        <v>6.0658000000000003</v>
      </c>
    </row>
    <row r="494" spans="1:7" x14ac:dyDescent="0.25">
      <c r="A494" t="s">
        <v>625</v>
      </c>
      <c r="B494" t="s">
        <v>610</v>
      </c>
      <c r="C494">
        <v>4418</v>
      </c>
      <c r="D494" t="s">
        <v>23</v>
      </c>
      <c r="E494">
        <v>4406</v>
      </c>
      <c r="F494" t="s">
        <v>37</v>
      </c>
      <c r="G494" s="2">
        <v>4.5</v>
      </c>
    </row>
    <row r="495" spans="1:7" x14ac:dyDescent="0.25">
      <c r="A495" t="s">
        <v>625</v>
      </c>
      <c r="B495" t="s">
        <v>610</v>
      </c>
      <c r="C495">
        <v>4418</v>
      </c>
      <c r="D495" t="s">
        <v>23</v>
      </c>
      <c r="E495">
        <v>87407</v>
      </c>
      <c r="F495" t="s">
        <v>58</v>
      </c>
      <c r="G495" s="2">
        <v>4.0012999999999996</v>
      </c>
    </row>
    <row r="496" spans="1:7" x14ac:dyDescent="0.25">
      <c r="A496" t="s">
        <v>625</v>
      </c>
      <c r="B496" t="s">
        <v>610</v>
      </c>
      <c r="C496">
        <v>4418</v>
      </c>
      <c r="D496" t="s">
        <v>23</v>
      </c>
      <c r="E496">
        <v>89852</v>
      </c>
      <c r="F496" t="s">
        <v>355</v>
      </c>
      <c r="G496" s="2">
        <v>4</v>
      </c>
    </row>
    <row r="497" spans="1:7" x14ac:dyDescent="0.25">
      <c r="A497" t="s">
        <v>625</v>
      </c>
      <c r="B497" t="s">
        <v>610</v>
      </c>
      <c r="C497">
        <v>4418</v>
      </c>
      <c r="D497" t="s">
        <v>23</v>
      </c>
      <c r="E497">
        <v>79881</v>
      </c>
      <c r="F497" t="s">
        <v>396</v>
      </c>
      <c r="G497" s="2">
        <v>3.99</v>
      </c>
    </row>
    <row r="498" spans="1:7" x14ac:dyDescent="0.25">
      <c r="A498" t="s">
        <v>625</v>
      </c>
      <c r="B498" t="s">
        <v>610</v>
      </c>
      <c r="C498">
        <v>4418</v>
      </c>
      <c r="D498" t="s">
        <v>23</v>
      </c>
      <c r="E498">
        <v>80032</v>
      </c>
      <c r="F498" t="s">
        <v>150</v>
      </c>
      <c r="G498" s="2">
        <v>3.54</v>
      </c>
    </row>
    <row r="499" spans="1:7" x14ac:dyDescent="0.25">
      <c r="A499" t="s">
        <v>625</v>
      </c>
      <c r="B499" t="s">
        <v>610</v>
      </c>
      <c r="C499">
        <v>4418</v>
      </c>
      <c r="D499" t="s">
        <v>23</v>
      </c>
      <c r="E499">
        <v>79961</v>
      </c>
      <c r="F499" t="s">
        <v>7</v>
      </c>
      <c r="G499" s="2">
        <v>3.07</v>
      </c>
    </row>
    <row r="500" spans="1:7" x14ac:dyDescent="0.25">
      <c r="A500" t="s">
        <v>625</v>
      </c>
      <c r="B500" t="s">
        <v>610</v>
      </c>
      <c r="C500">
        <v>4418</v>
      </c>
      <c r="D500" t="s">
        <v>23</v>
      </c>
      <c r="E500">
        <v>4412</v>
      </c>
      <c r="F500" t="s">
        <v>72</v>
      </c>
      <c r="G500" s="2">
        <v>3</v>
      </c>
    </row>
    <row r="501" spans="1:7" x14ac:dyDescent="0.25">
      <c r="A501" t="s">
        <v>625</v>
      </c>
      <c r="B501" t="s">
        <v>610</v>
      </c>
      <c r="C501">
        <v>4418</v>
      </c>
      <c r="D501" t="s">
        <v>23</v>
      </c>
      <c r="E501">
        <v>79947</v>
      </c>
      <c r="F501" t="s">
        <v>57</v>
      </c>
      <c r="G501" s="2">
        <v>2.5</v>
      </c>
    </row>
    <row r="502" spans="1:7" x14ac:dyDescent="0.25">
      <c r="A502" t="s">
        <v>625</v>
      </c>
      <c r="B502" t="s">
        <v>610</v>
      </c>
      <c r="C502">
        <v>4418</v>
      </c>
      <c r="D502" t="s">
        <v>23</v>
      </c>
      <c r="E502">
        <v>4410</v>
      </c>
      <c r="F502" t="s">
        <v>114</v>
      </c>
      <c r="G502" s="2">
        <v>2.1936</v>
      </c>
    </row>
    <row r="503" spans="1:7" x14ac:dyDescent="0.25">
      <c r="A503" t="s">
        <v>625</v>
      </c>
      <c r="B503" t="s">
        <v>610</v>
      </c>
      <c r="C503">
        <v>4418</v>
      </c>
      <c r="D503" t="s">
        <v>23</v>
      </c>
      <c r="E503">
        <v>79047</v>
      </c>
      <c r="F503" t="s">
        <v>108</v>
      </c>
      <c r="G503" s="2">
        <v>2.1665999999999999</v>
      </c>
    </row>
    <row r="504" spans="1:7" x14ac:dyDescent="0.25">
      <c r="A504" t="s">
        <v>625</v>
      </c>
      <c r="B504" t="s">
        <v>610</v>
      </c>
      <c r="C504">
        <v>4418</v>
      </c>
      <c r="D504" t="s">
        <v>23</v>
      </c>
      <c r="E504">
        <v>6369</v>
      </c>
      <c r="F504" t="s">
        <v>232</v>
      </c>
      <c r="G504" s="2">
        <v>2</v>
      </c>
    </row>
    <row r="505" spans="1:7" x14ac:dyDescent="0.25">
      <c r="A505" t="s">
        <v>625</v>
      </c>
      <c r="B505" t="s">
        <v>610</v>
      </c>
      <c r="C505">
        <v>4418</v>
      </c>
      <c r="D505" t="s">
        <v>23</v>
      </c>
      <c r="E505">
        <v>85448</v>
      </c>
      <c r="F505" t="s">
        <v>128</v>
      </c>
      <c r="G505" s="2">
        <v>1.95</v>
      </c>
    </row>
    <row r="506" spans="1:7" x14ac:dyDescent="0.25">
      <c r="A506" t="s">
        <v>625</v>
      </c>
      <c r="B506" t="s">
        <v>610</v>
      </c>
      <c r="C506">
        <v>4418</v>
      </c>
      <c r="D506" t="s">
        <v>23</v>
      </c>
      <c r="E506">
        <v>6355</v>
      </c>
      <c r="F506" t="s">
        <v>534</v>
      </c>
      <c r="G506" s="2">
        <v>1.5</v>
      </c>
    </row>
    <row r="507" spans="1:7" x14ac:dyDescent="0.25">
      <c r="A507" t="s">
        <v>625</v>
      </c>
      <c r="B507" t="s">
        <v>610</v>
      </c>
      <c r="C507">
        <v>4418</v>
      </c>
      <c r="D507" t="s">
        <v>23</v>
      </c>
      <c r="E507">
        <v>522074</v>
      </c>
      <c r="F507" t="s">
        <v>69</v>
      </c>
      <c r="G507" s="2">
        <v>1.4001999999999999</v>
      </c>
    </row>
    <row r="508" spans="1:7" x14ac:dyDescent="0.25">
      <c r="A508" t="s">
        <v>625</v>
      </c>
      <c r="B508" t="s">
        <v>610</v>
      </c>
      <c r="C508">
        <v>4418</v>
      </c>
      <c r="D508" t="s">
        <v>23</v>
      </c>
      <c r="E508">
        <v>1000050</v>
      </c>
      <c r="F508" t="s">
        <v>488</v>
      </c>
      <c r="G508" s="2">
        <v>1</v>
      </c>
    </row>
    <row r="509" spans="1:7" x14ac:dyDescent="0.25">
      <c r="A509" t="s">
        <v>625</v>
      </c>
      <c r="B509" t="s">
        <v>610</v>
      </c>
      <c r="C509">
        <v>4418</v>
      </c>
      <c r="D509" t="s">
        <v>23</v>
      </c>
      <c r="E509">
        <v>88308</v>
      </c>
      <c r="F509" t="s">
        <v>164</v>
      </c>
      <c r="G509" s="2">
        <v>1</v>
      </c>
    </row>
    <row r="510" spans="1:7" x14ac:dyDescent="0.25">
      <c r="A510" t="s">
        <v>625</v>
      </c>
      <c r="B510" t="s">
        <v>610</v>
      </c>
      <c r="C510">
        <v>4418</v>
      </c>
      <c r="D510" t="s">
        <v>23</v>
      </c>
      <c r="E510">
        <v>80995</v>
      </c>
      <c r="F510" t="s">
        <v>25</v>
      </c>
      <c r="G510" s="2">
        <v>1</v>
      </c>
    </row>
    <row r="511" spans="1:7" x14ac:dyDescent="0.25">
      <c r="A511" t="s">
        <v>625</v>
      </c>
      <c r="B511" t="s">
        <v>610</v>
      </c>
      <c r="C511">
        <v>4418</v>
      </c>
      <c r="D511" t="s">
        <v>23</v>
      </c>
      <c r="E511">
        <v>10879</v>
      </c>
      <c r="F511" t="s">
        <v>379</v>
      </c>
      <c r="G511" s="2">
        <v>1</v>
      </c>
    </row>
    <row r="512" spans="1:7" x14ac:dyDescent="0.25">
      <c r="A512" t="s">
        <v>625</v>
      </c>
      <c r="B512" t="s">
        <v>610</v>
      </c>
      <c r="C512">
        <v>4418</v>
      </c>
      <c r="D512" t="s">
        <v>23</v>
      </c>
      <c r="E512">
        <v>4458</v>
      </c>
      <c r="F512" t="s">
        <v>483</v>
      </c>
      <c r="G512" s="2">
        <v>1</v>
      </c>
    </row>
    <row r="513" spans="1:7" x14ac:dyDescent="0.25">
      <c r="A513" t="s">
        <v>625</v>
      </c>
      <c r="B513" t="s">
        <v>610</v>
      </c>
      <c r="C513">
        <v>4418</v>
      </c>
      <c r="D513" t="s">
        <v>23</v>
      </c>
      <c r="E513">
        <v>4348</v>
      </c>
      <c r="F513" t="s">
        <v>36</v>
      </c>
      <c r="G513" s="2">
        <v>1</v>
      </c>
    </row>
    <row r="514" spans="1:7" x14ac:dyDescent="0.25">
      <c r="A514" t="s">
        <v>625</v>
      </c>
      <c r="B514" t="s">
        <v>610</v>
      </c>
      <c r="C514">
        <v>4418</v>
      </c>
      <c r="D514" t="s">
        <v>23</v>
      </c>
      <c r="E514">
        <v>4401</v>
      </c>
      <c r="F514" t="s">
        <v>434</v>
      </c>
      <c r="G514" s="2">
        <v>0.89990000000000003</v>
      </c>
    </row>
    <row r="515" spans="1:7" x14ac:dyDescent="0.25">
      <c r="A515" t="s">
        <v>625</v>
      </c>
      <c r="B515" t="s">
        <v>610</v>
      </c>
      <c r="C515">
        <v>4418</v>
      </c>
      <c r="D515" t="s">
        <v>23</v>
      </c>
      <c r="E515">
        <v>79059</v>
      </c>
      <c r="F515" t="s">
        <v>540</v>
      </c>
      <c r="G515" s="2">
        <v>0.88590000000000002</v>
      </c>
    </row>
    <row r="516" spans="1:7" x14ac:dyDescent="0.25">
      <c r="A516" t="s">
        <v>625</v>
      </c>
      <c r="B516" t="s">
        <v>610</v>
      </c>
      <c r="C516">
        <v>4418</v>
      </c>
      <c r="D516" t="s">
        <v>23</v>
      </c>
      <c r="E516">
        <v>79085</v>
      </c>
      <c r="F516" t="s">
        <v>514</v>
      </c>
      <c r="G516" s="2">
        <v>0.87</v>
      </c>
    </row>
    <row r="517" spans="1:7" x14ac:dyDescent="0.25">
      <c r="A517" t="s">
        <v>625</v>
      </c>
      <c r="B517" t="s">
        <v>610</v>
      </c>
      <c r="C517">
        <v>4418</v>
      </c>
      <c r="D517" t="s">
        <v>23</v>
      </c>
      <c r="E517">
        <v>4431</v>
      </c>
      <c r="F517" t="s">
        <v>449</v>
      </c>
      <c r="G517" s="2">
        <v>0.76</v>
      </c>
    </row>
    <row r="518" spans="1:7" x14ac:dyDescent="0.25">
      <c r="A518" t="s">
        <v>625</v>
      </c>
      <c r="B518" t="s">
        <v>610</v>
      </c>
      <c r="C518">
        <v>4418</v>
      </c>
      <c r="D518" t="s">
        <v>23</v>
      </c>
      <c r="E518">
        <v>92730</v>
      </c>
      <c r="F518" t="s">
        <v>331</v>
      </c>
      <c r="G518" s="2">
        <v>0.66259999999999997</v>
      </c>
    </row>
    <row r="519" spans="1:7" x14ac:dyDescent="0.25">
      <c r="A519" t="s">
        <v>625</v>
      </c>
      <c r="B519" t="s">
        <v>610</v>
      </c>
      <c r="C519">
        <v>4418</v>
      </c>
      <c r="D519" t="s">
        <v>23</v>
      </c>
      <c r="E519">
        <v>10968</v>
      </c>
      <c r="F519" t="s">
        <v>335</v>
      </c>
      <c r="G519" s="2">
        <v>0.5</v>
      </c>
    </row>
    <row r="520" spans="1:7" x14ac:dyDescent="0.25">
      <c r="A520" t="s">
        <v>625</v>
      </c>
      <c r="B520" t="s">
        <v>610</v>
      </c>
      <c r="C520">
        <v>4418</v>
      </c>
      <c r="D520" t="s">
        <v>23</v>
      </c>
      <c r="E520">
        <v>78833</v>
      </c>
      <c r="F520" t="s">
        <v>176</v>
      </c>
      <c r="G520" s="2">
        <v>0.40960000000000002</v>
      </c>
    </row>
    <row r="521" spans="1:7" x14ac:dyDescent="0.25">
      <c r="A521" t="s">
        <v>625</v>
      </c>
      <c r="B521" t="s">
        <v>610</v>
      </c>
      <c r="C521">
        <v>4418</v>
      </c>
      <c r="D521" t="s">
        <v>23</v>
      </c>
      <c r="E521">
        <v>8326</v>
      </c>
      <c r="F521" t="s">
        <v>60</v>
      </c>
      <c r="G521" s="2">
        <v>0.37</v>
      </c>
    </row>
    <row r="522" spans="1:7" x14ac:dyDescent="0.25">
      <c r="A522" t="s">
        <v>625</v>
      </c>
      <c r="B522" t="s">
        <v>610</v>
      </c>
      <c r="C522">
        <v>4418</v>
      </c>
      <c r="D522" t="s">
        <v>23</v>
      </c>
      <c r="E522">
        <v>4421</v>
      </c>
      <c r="F522" t="s">
        <v>177</v>
      </c>
      <c r="G522" s="2">
        <v>0.37</v>
      </c>
    </row>
    <row r="523" spans="1:7" x14ac:dyDescent="0.25">
      <c r="A523" t="s">
        <v>625</v>
      </c>
      <c r="B523" t="s">
        <v>610</v>
      </c>
      <c r="C523">
        <v>4418</v>
      </c>
      <c r="D523" t="s">
        <v>23</v>
      </c>
      <c r="E523">
        <v>6374</v>
      </c>
      <c r="F523" t="s">
        <v>552</v>
      </c>
      <c r="G523" s="2">
        <v>0.32</v>
      </c>
    </row>
    <row r="524" spans="1:7" x14ac:dyDescent="0.25">
      <c r="A524" t="s">
        <v>625</v>
      </c>
      <c r="B524" t="s">
        <v>610</v>
      </c>
      <c r="C524">
        <v>4418</v>
      </c>
      <c r="D524" t="s">
        <v>23</v>
      </c>
      <c r="E524">
        <v>81041</v>
      </c>
      <c r="F524" t="s">
        <v>89</v>
      </c>
      <c r="G524" s="2">
        <v>7.22E-2</v>
      </c>
    </row>
    <row r="525" spans="1:7" x14ac:dyDescent="0.25">
      <c r="A525" t="s">
        <v>625</v>
      </c>
      <c r="B525" t="s">
        <v>610</v>
      </c>
      <c r="C525">
        <v>4418</v>
      </c>
      <c r="D525" t="s">
        <v>23</v>
      </c>
      <c r="E525">
        <v>4329</v>
      </c>
      <c r="F525" t="s">
        <v>182</v>
      </c>
      <c r="G525" s="2">
        <v>0</v>
      </c>
    </row>
    <row r="526" spans="1:7" x14ac:dyDescent="0.25">
      <c r="A526" t="s">
        <v>625</v>
      </c>
      <c r="B526" t="s">
        <v>610</v>
      </c>
      <c r="C526">
        <v>4406</v>
      </c>
      <c r="D526" t="s">
        <v>37</v>
      </c>
      <c r="E526">
        <v>4406</v>
      </c>
      <c r="F526" t="s">
        <v>37</v>
      </c>
      <c r="G526" s="2">
        <v>8243.8384999999998</v>
      </c>
    </row>
    <row r="527" spans="1:7" x14ac:dyDescent="0.25">
      <c r="A527" t="s">
        <v>625</v>
      </c>
      <c r="B527" t="s">
        <v>610</v>
      </c>
      <c r="C527">
        <v>4406</v>
      </c>
      <c r="D527" t="s">
        <v>37</v>
      </c>
      <c r="E527">
        <v>4405</v>
      </c>
      <c r="F527" t="s">
        <v>207</v>
      </c>
      <c r="G527" s="2">
        <v>636.42169999999999</v>
      </c>
    </row>
    <row r="528" spans="1:7" x14ac:dyDescent="0.25">
      <c r="A528" t="s">
        <v>625</v>
      </c>
      <c r="B528" t="s">
        <v>610</v>
      </c>
      <c r="C528">
        <v>4406</v>
      </c>
      <c r="D528" t="s">
        <v>37</v>
      </c>
      <c r="E528">
        <v>92730</v>
      </c>
      <c r="F528" t="s">
        <v>331</v>
      </c>
      <c r="G528" s="2">
        <v>598.03679999999997</v>
      </c>
    </row>
    <row r="529" spans="1:7" x14ac:dyDescent="0.25">
      <c r="A529" t="s">
        <v>625</v>
      </c>
      <c r="B529" t="s">
        <v>610</v>
      </c>
      <c r="C529">
        <v>4406</v>
      </c>
      <c r="D529" t="s">
        <v>37</v>
      </c>
      <c r="E529">
        <v>4403</v>
      </c>
      <c r="F529" t="s">
        <v>553</v>
      </c>
      <c r="G529" s="2">
        <v>576.85910000000001</v>
      </c>
    </row>
    <row r="530" spans="1:7" x14ac:dyDescent="0.25">
      <c r="A530" t="s">
        <v>625</v>
      </c>
      <c r="B530" t="s">
        <v>610</v>
      </c>
      <c r="C530">
        <v>4406</v>
      </c>
      <c r="D530" t="s">
        <v>37</v>
      </c>
      <c r="E530">
        <v>4410</v>
      </c>
      <c r="F530" t="s">
        <v>114</v>
      </c>
      <c r="G530" s="2">
        <v>571.2577</v>
      </c>
    </row>
    <row r="531" spans="1:7" x14ac:dyDescent="0.25">
      <c r="A531" t="s">
        <v>625</v>
      </c>
      <c r="B531" t="s">
        <v>610</v>
      </c>
      <c r="C531">
        <v>4406</v>
      </c>
      <c r="D531" t="s">
        <v>37</v>
      </c>
      <c r="E531">
        <v>90508</v>
      </c>
      <c r="F531" t="s">
        <v>78</v>
      </c>
      <c r="G531" s="2">
        <v>363.3535</v>
      </c>
    </row>
    <row r="532" spans="1:7" x14ac:dyDescent="0.25">
      <c r="A532" t="s">
        <v>625</v>
      </c>
      <c r="B532" t="s">
        <v>610</v>
      </c>
      <c r="C532">
        <v>4406</v>
      </c>
      <c r="D532" t="s">
        <v>37</v>
      </c>
      <c r="E532">
        <v>92318</v>
      </c>
      <c r="F532" t="s">
        <v>78</v>
      </c>
      <c r="G532" s="2">
        <v>345.64060000000001</v>
      </c>
    </row>
    <row r="533" spans="1:7" x14ac:dyDescent="0.25">
      <c r="A533" t="s">
        <v>625</v>
      </c>
      <c r="B533" t="s">
        <v>610</v>
      </c>
      <c r="C533">
        <v>4406</v>
      </c>
      <c r="D533" t="s">
        <v>37</v>
      </c>
      <c r="E533">
        <v>4404</v>
      </c>
      <c r="F533" t="s">
        <v>346</v>
      </c>
      <c r="G533" s="2">
        <v>288.37790000000001</v>
      </c>
    </row>
    <row r="534" spans="1:7" x14ac:dyDescent="0.25">
      <c r="A534" t="s">
        <v>625</v>
      </c>
      <c r="B534" t="s">
        <v>610</v>
      </c>
      <c r="C534">
        <v>4406</v>
      </c>
      <c r="D534" t="s">
        <v>37</v>
      </c>
      <c r="E534">
        <v>79049</v>
      </c>
      <c r="F534" t="s">
        <v>156</v>
      </c>
      <c r="G534" s="2">
        <v>211.80850000000001</v>
      </c>
    </row>
    <row r="535" spans="1:7" x14ac:dyDescent="0.25">
      <c r="A535" t="s">
        <v>625</v>
      </c>
      <c r="B535" t="s">
        <v>610</v>
      </c>
      <c r="C535">
        <v>4406</v>
      </c>
      <c r="D535" t="s">
        <v>37</v>
      </c>
      <c r="E535">
        <v>91137</v>
      </c>
      <c r="F535" t="s">
        <v>324</v>
      </c>
      <c r="G535" s="2">
        <v>203.7097</v>
      </c>
    </row>
    <row r="536" spans="1:7" x14ac:dyDescent="0.25">
      <c r="A536" t="s">
        <v>625</v>
      </c>
      <c r="B536" t="s">
        <v>610</v>
      </c>
      <c r="C536">
        <v>4406</v>
      </c>
      <c r="D536" t="s">
        <v>37</v>
      </c>
      <c r="E536">
        <v>79961</v>
      </c>
      <c r="F536" t="s">
        <v>7</v>
      </c>
      <c r="G536" s="2">
        <v>179.39580000000001</v>
      </c>
    </row>
    <row r="537" spans="1:7" x14ac:dyDescent="0.25">
      <c r="A537" t="s">
        <v>625</v>
      </c>
      <c r="B537" t="s">
        <v>610</v>
      </c>
      <c r="C537">
        <v>4406</v>
      </c>
      <c r="D537" t="s">
        <v>37</v>
      </c>
      <c r="E537">
        <v>4425</v>
      </c>
      <c r="F537" t="s">
        <v>454</v>
      </c>
      <c r="G537" s="2">
        <v>117.49460000000001</v>
      </c>
    </row>
    <row r="538" spans="1:7" x14ac:dyDescent="0.25">
      <c r="A538" t="s">
        <v>625</v>
      </c>
      <c r="B538" t="s">
        <v>610</v>
      </c>
      <c r="C538">
        <v>4406</v>
      </c>
      <c r="D538" t="s">
        <v>37</v>
      </c>
      <c r="E538">
        <v>79461</v>
      </c>
      <c r="F538" t="s">
        <v>455</v>
      </c>
      <c r="G538" s="2">
        <v>65.402000000000001</v>
      </c>
    </row>
    <row r="539" spans="1:7" x14ac:dyDescent="0.25">
      <c r="A539" t="s">
        <v>625</v>
      </c>
      <c r="B539" t="s">
        <v>610</v>
      </c>
      <c r="C539">
        <v>4406</v>
      </c>
      <c r="D539" t="s">
        <v>37</v>
      </c>
      <c r="E539">
        <v>522074</v>
      </c>
      <c r="F539" t="s">
        <v>69</v>
      </c>
      <c r="G539" s="2">
        <v>61.68</v>
      </c>
    </row>
    <row r="540" spans="1:7" x14ac:dyDescent="0.25">
      <c r="A540" t="s">
        <v>625</v>
      </c>
      <c r="B540" t="s">
        <v>610</v>
      </c>
      <c r="C540">
        <v>4406</v>
      </c>
      <c r="D540" t="s">
        <v>37</v>
      </c>
      <c r="E540">
        <v>90331</v>
      </c>
      <c r="F540" t="s">
        <v>149</v>
      </c>
      <c r="G540" s="2">
        <v>53.537500000000001</v>
      </c>
    </row>
    <row r="541" spans="1:7" x14ac:dyDescent="0.25">
      <c r="A541" t="s">
        <v>625</v>
      </c>
      <c r="B541" t="s">
        <v>610</v>
      </c>
      <c r="C541">
        <v>4406</v>
      </c>
      <c r="D541" t="s">
        <v>37</v>
      </c>
      <c r="E541">
        <v>79441</v>
      </c>
      <c r="F541" t="s">
        <v>162</v>
      </c>
      <c r="G541" s="2">
        <v>48.817700000000002</v>
      </c>
    </row>
    <row r="542" spans="1:7" x14ac:dyDescent="0.25">
      <c r="A542" t="s">
        <v>625</v>
      </c>
      <c r="B542" t="s">
        <v>610</v>
      </c>
      <c r="C542">
        <v>4406</v>
      </c>
      <c r="D542" t="s">
        <v>37</v>
      </c>
      <c r="E542">
        <v>90199</v>
      </c>
      <c r="F542" t="s">
        <v>4</v>
      </c>
      <c r="G542" s="2">
        <v>48.079900000000002</v>
      </c>
    </row>
    <row r="543" spans="1:7" x14ac:dyDescent="0.25">
      <c r="A543" t="s">
        <v>625</v>
      </c>
      <c r="B543" t="s">
        <v>610</v>
      </c>
      <c r="C543">
        <v>4406</v>
      </c>
      <c r="D543" t="s">
        <v>37</v>
      </c>
      <c r="E543">
        <v>87405</v>
      </c>
      <c r="F543" t="s">
        <v>449</v>
      </c>
      <c r="G543" s="2">
        <v>46.223199999999999</v>
      </c>
    </row>
    <row r="544" spans="1:7" x14ac:dyDescent="0.25">
      <c r="A544" t="s">
        <v>625</v>
      </c>
      <c r="B544" t="s">
        <v>610</v>
      </c>
      <c r="C544">
        <v>4406</v>
      </c>
      <c r="D544" t="s">
        <v>37</v>
      </c>
      <c r="E544">
        <v>91309</v>
      </c>
      <c r="F544" t="s">
        <v>78</v>
      </c>
      <c r="G544" s="2">
        <v>38.799999999999997</v>
      </c>
    </row>
    <row r="545" spans="1:7" x14ac:dyDescent="0.25">
      <c r="A545" t="s">
        <v>625</v>
      </c>
      <c r="B545" t="s">
        <v>610</v>
      </c>
      <c r="C545">
        <v>4406</v>
      </c>
      <c r="D545" t="s">
        <v>37</v>
      </c>
      <c r="E545">
        <v>10879</v>
      </c>
      <c r="F545" t="s">
        <v>379</v>
      </c>
      <c r="G545" s="2">
        <v>37.414000000000001</v>
      </c>
    </row>
    <row r="546" spans="1:7" x14ac:dyDescent="0.25">
      <c r="A546" t="s">
        <v>625</v>
      </c>
      <c r="B546" t="s">
        <v>610</v>
      </c>
      <c r="C546">
        <v>4406</v>
      </c>
      <c r="D546" t="s">
        <v>37</v>
      </c>
      <c r="E546">
        <v>6361</v>
      </c>
      <c r="F546" t="s">
        <v>78</v>
      </c>
      <c r="G546" s="2">
        <v>35.692500000000003</v>
      </c>
    </row>
    <row r="547" spans="1:7" x14ac:dyDescent="0.25">
      <c r="A547" t="s">
        <v>625</v>
      </c>
      <c r="B547" t="s">
        <v>610</v>
      </c>
      <c r="C547">
        <v>4406</v>
      </c>
      <c r="D547" t="s">
        <v>37</v>
      </c>
      <c r="E547">
        <v>4421</v>
      </c>
      <c r="F547" t="s">
        <v>177</v>
      </c>
      <c r="G547" s="2">
        <v>30.896100000000001</v>
      </c>
    </row>
    <row r="548" spans="1:7" x14ac:dyDescent="0.25">
      <c r="A548" t="s">
        <v>625</v>
      </c>
      <c r="B548" t="s">
        <v>610</v>
      </c>
      <c r="C548">
        <v>4406</v>
      </c>
      <c r="D548" t="s">
        <v>37</v>
      </c>
      <c r="E548">
        <v>85454</v>
      </c>
      <c r="F548" t="s">
        <v>485</v>
      </c>
      <c r="G548" s="2">
        <v>30.683499999999999</v>
      </c>
    </row>
    <row r="549" spans="1:7" x14ac:dyDescent="0.25">
      <c r="A549" t="s">
        <v>625</v>
      </c>
      <c r="B549" t="s">
        <v>610</v>
      </c>
      <c r="C549">
        <v>4406</v>
      </c>
      <c r="D549" t="s">
        <v>37</v>
      </c>
      <c r="E549">
        <v>90758</v>
      </c>
      <c r="F549" t="s">
        <v>61</v>
      </c>
      <c r="G549" s="2">
        <v>29.2257</v>
      </c>
    </row>
    <row r="550" spans="1:7" x14ac:dyDescent="0.25">
      <c r="A550" t="s">
        <v>625</v>
      </c>
      <c r="B550" t="s">
        <v>610</v>
      </c>
      <c r="C550">
        <v>4406</v>
      </c>
      <c r="D550" t="s">
        <v>37</v>
      </c>
      <c r="E550">
        <v>85448</v>
      </c>
      <c r="F550" t="s">
        <v>128</v>
      </c>
      <c r="G550" s="2">
        <v>28.947099999999999</v>
      </c>
    </row>
    <row r="551" spans="1:7" x14ac:dyDescent="0.25">
      <c r="A551" t="s">
        <v>625</v>
      </c>
      <c r="B551" t="s">
        <v>610</v>
      </c>
      <c r="C551">
        <v>4406</v>
      </c>
      <c r="D551" t="s">
        <v>37</v>
      </c>
      <c r="E551">
        <v>87407</v>
      </c>
      <c r="F551" t="s">
        <v>58</v>
      </c>
      <c r="G551" s="2">
        <v>28.796900000000001</v>
      </c>
    </row>
    <row r="552" spans="1:7" x14ac:dyDescent="0.25">
      <c r="A552" t="s">
        <v>625</v>
      </c>
      <c r="B552" t="s">
        <v>610</v>
      </c>
      <c r="C552">
        <v>4406</v>
      </c>
      <c r="D552" t="s">
        <v>37</v>
      </c>
      <c r="E552">
        <v>79420</v>
      </c>
      <c r="F552" t="s">
        <v>297</v>
      </c>
      <c r="G552" s="2">
        <v>27.41</v>
      </c>
    </row>
    <row r="553" spans="1:7" x14ac:dyDescent="0.25">
      <c r="A553" t="s">
        <v>625</v>
      </c>
      <c r="B553" t="s">
        <v>610</v>
      </c>
      <c r="C553">
        <v>4406</v>
      </c>
      <c r="D553" t="s">
        <v>37</v>
      </c>
      <c r="E553">
        <v>4407</v>
      </c>
      <c r="F553" t="s">
        <v>525</v>
      </c>
      <c r="G553" s="2">
        <v>26.38</v>
      </c>
    </row>
    <row r="554" spans="1:7" x14ac:dyDescent="0.25">
      <c r="A554" t="s">
        <v>625</v>
      </c>
      <c r="B554" t="s">
        <v>610</v>
      </c>
      <c r="C554">
        <v>4406</v>
      </c>
      <c r="D554" t="s">
        <v>37</v>
      </c>
      <c r="E554">
        <v>4401</v>
      </c>
      <c r="F554" t="s">
        <v>434</v>
      </c>
      <c r="G554" s="2">
        <v>23.991299999999999</v>
      </c>
    </row>
    <row r="555" spans="1:7" x14ac:dyDescent="0.25">
      <c r="A555" t="s">
        <v>625</v>
      </c>
      <c r="B555" t="s">
        <v>610</v>
      </c>
      <c r="C555">
        <v>4406</v>
      </c>
      <c r="D555" t="s">
        <v>37</v>
      </c>
      <c r="E555">
        <v>79947</v>
      </c>
      <c r="F555" t="s">
        <v>57</v>
      </c>
      <c r="G555" s="2">
        <v>20.149999999999999</v>
      </c>
    </row>
    <row r="556" spans="1:7" x14ac:dyDescent="0.25">
      <c r="A556" t="s">
        <v>625</v>
      </c>
      <c r="B556" t="s">
        <v>610</v>
      </c>
      <c r="C556">
        <v>4406</v>
      </c>
      <c r="D556" t="s">
        <v>37</v>
      </c>
      <c r="E556">
        <v>6374</v>
      </c>
      <c r="F556" t="s">
        <v>552</v>
      </c>
      <c r="G556" s="2">
        <v>20.130099999999999</v>
      </c>
    </row>
    <row r="557" spans="1:7" x14ac:dyDescent="0.25">
      <c r="A557" t="s">
        <v>625</v>
      </c>
      <c r="B557" t="s">
        <v>610</v>
      </c>
      <c r="C557">
        <v>4406</v>
      </c>
      <c r="D557" t="s">
        <v>37</v>
      </c>
      <c r="E557">
        <v>4428</v>
      </c>
      <c r="F557" t="s">
        <v>376</v>
      </c>
      <c r="G557" s="2">
        <v>20.011700000000001</v>
      </c>
    </row>
    <row r="558" spans="1:7" x14ac:dyDescent="0.25">
      <c r="A558" t="s">
        <v>625</v>
      </c>
      <c r="B558" t="s">
        <v>610</v>
      </c>
      <c r="C558">
        <v>4406</v>
      </c>
      <c r="D558" t="s">
        <v>37</v>
      </c>
      <c r="E558">
        <v>79959</v>
      </c>
      <c r="F558" t="s">
        <v>436</v>
      </c>
      <c r="G558" s="2">
        <v>14.294499999999999</v>
      </c>
    </row>
    <row r="559" spans="1:7" x14ac:dyDescent="0.25">
      <c r="A559" t="s">
        <v>625</v>
      </c>
      <c r="B559" t="s">
        <v>610</v>
      </c>
      <c r="C559">
        <v>4406</v>
      </c>
      <c r="D559" t="s">
        <v>37</v>
      </c>
      <c r="E559">
        <v>4422</v>
      </c>
      <c r="F559" t="s">
        <v>554</v>
      </c>
      <c r="G559" s="2">
        <v>11.2888</v>
      </c>
    </row>
    <row r="560" spans="1:7" x14ac:dyDescent="0.25">
      <c r="A560" t="s">
        <v>625</v>
      </c>
      <c r="B560" t="s">
        <v>610</v>
      </c>
      <c r="C560">
        <v>4406</v>
      </c>
      <c r="D560" t="s">
        <v>37</v>
      </c>
      <c r="E560">
        <v>79000</v>
      </c>
      <c r="F560" t="s">
        <v>513</v>
      </c>
      <c r="G560" s="2">
        <v>10.4992</v>
      </c>
    </row>
    <row r="561" spans="1:7" x14ac:dyDescent="0.25">
      <c r="A561" t="s">
        <v>625</v>
      </c>
      <c r="B561" t="s">
        <v>610</v>
      </c>
      <c r="C561">
        <v>4406</v>
      </c>
      <c r="D561" t="s">
        <v>37</v>
      </c>
      <c r="E561">
        <v>4323</v>
      </c>
      <c r="F561" t="s">
        <v>397</v>
      </c>
      <c r="G561" s="2">
        <v>10.1112</v>
      </c>
    </row>
    <row r="562" spans="1:7" x14ac:dyDescent="0.25">
      <c r="A562" t="s">
        <v>625</v>
      </c>
      <c r="B562" t="s">
        <v>610</v>
      </c>
      <c r="C562">
        <v>4406</v>
      </c>
      <c r="D562" t="s">
        <v>37</v>
      </c>
      <c r="E562">
        <v>79881</v>
      </c>
      <c r="F562" t="s">
        <v>396</v>
      </c>
      <c r="G562" s="2">
        <v>9.77</v>
      </c>
    </row>
    <row r="563" spans="1:7" x14ac:dyDescent="0.25">
      <c r="A563" t="s">
        <v>625</v>
      </c>
      <c r="B563" t="s">
        <v>610</v>
      </c>
      <c r="C563">
        <v>4406</v>
      </c>
      <c r="D563" t="s">
        <v>37</v>
      </c>
      <c r="E563">
        <v>91958</v>
      </c>
      <c r="F563" t="s">
        <v>2689</v>
      </c>
      <c r="G563" s="2">
        <v>9.39</v>
      </c>
    </row>
    <row r="564" spans="1:7" x14ac:dyDescent="0.25">
      <c r="A564" t="s">
        <v>625</v>
      </c>
      <c r="B564" t="s">
        <v>610</v>
      </c>
      <c r="C564">
        <v>4406</v>
      </c>
      <c r="D564" t="s">
        <v>37</v>
      </c>
      <c r="E564">
        <v>6355</v>
      </c>
      <c r="F564" t="s">
        <v>534</v>
      </c>
      <c r="G564" s="2">
        <v>8.94</v>
      </c>
    </row>
    <row r="565" spans="1:7" x14ac:dyDescent="0.25">
      <c r="A565" t="s">
        <v>625</v>
      </c>
      <c r="B565" t="s">
        <v>610</v>
      </c>
      <c r="C565">
        <v>4406</v>
      </c>
      <c r="D565" t="s">
        <v>37</v>
      </c>
      <c r="E565">
        <v>89864</v>
      </c>
      <c r="F565" t="s">
        <v>435</v>
      </c>
      <c r="G565" s="2">
        <v>8.8999000000000006</v>
      </c>
    </row>
    <row r="566" spans="1:7" x14ac:dyDescent="0.25">
      <c r="A566" t="s">
        <v>625</v>
      </c>
      <c r="B566" t="s">
        <v>610</v>
      </c>
      <c r="C566">
        <v>4406</v>
      </c>
      <c r="D566" t="s">
        <v>37</v>
      </c>
      <c r="E566">
        <v>79047</v>
      </c>
      <c r="F566" t="s">
        <v>108</v>
      </c>
      <c r="G566" s="2">
        <v>8.0765999999999991</v>
      </c>
    </row>
    <row r="567" spans="1:7" x14ac:dyDescent="0.25">
      <c r="A567" t="s">
        <v>625</v>
      </c>
      <c r="B567" t="s">
        <v>610</v>
      </c>
      <c r="C567">
        <v>4406</v>
      </c>
      <c r="D567" t="s">
        <v>37</v>
      </c>
      <c r="E567">
        <v>4413</v>
      </c>
      <c r="F567" t="s">
        <v>557</v>
      </c>
      <c r="G567" s="2">
        <v>8</v>
      </c>
    </row>
    <row r="568" spans="1:7" x14ac:dyDescent="0.25">
      <c r="A568" t="s">
        <v>625</v>
      </c>
      <c r="B568" t="s">
        <v>610</v>
      </c>
      <c r="C568">
        <v>4406</v>
      </c>
      <c r="D568" t="s">
        <v>37</v>
      </c>
      <c r="E568">
        <v>79979</v>
      </c>
      <c r="F568" t="s">
        <v>551</v>
      </c>
      <c r="G568" s="2">
        <v>7.25</v>
      </c>
    </row>
    <row r="569" spans="1:7" x14ac:dyDescent="0.25">
      <c r="A569" t="s">
        <v>625</v>
      </c>
      <c r="B569" t="s">
        <v>610</v>
      </c>
      <c r="C569">
        <v>4406</v>
      </c>
      <c r="D569" t="s">
        <v>37</v>
      </c>
      <c r="E569">
        <v>78833</v>
      </c>
      <c r="F569" t="s">
        <v>176</v>
      </c>
      <c r="G569" s="2">
        <v>7.1436000000000002</v>
      </c>
    </row>
    <row r="570" spans="1:7" x14ac:dyDescent="0.25">
      <c r="A570" t="s">
        <v>625</v>
      </c>
      <c r="B570" t="s">
        <v>610</v>
      </c>
      <c r="C570">
        <v>4406</v>
      </c>
      <c r="D570" t="s">
        <v>37</v>
      </c>
      <c r="E570">
        <v>78858</v>
      </c>
      <c r="F570" t="s">
        <v>106</v>
      </c>
      <c r="G570" s="2">
        <v>7.14</v>
      </c>
    </row>
    <row r="571" spans="1:7" x14ac:dyDescent="0.25">
      <c r="A571" t="s">
        <v>625</v>
      </c>
      <c r="B571" t="s">
        <v>610</v>
      </c>
      <c r="C571">
        <v>4406</v>
      </c>
      <c r="D571" t="s">
        <v>37</v>
      </c>
      <c r="E571">
        <v>4444</v>
      </c>
      <c r="F571" t="s">
        <v>400</v>
      </c>
      <c r="G571" s="2">
        <v>7</v>
      </c>
    </row>
    <row r="572" spans="1:7" x14ac:dyDescent="0.25">
      <c r="A572" t="s">
        <v>625</v>
      </c>
      <c r="B572" t="s">
        <v>610</v>
      </c>
      <c r="C572">
        <v>4406</v>
      </c>
      <c r="D572" t="s">
        <v>37</v>
      </c>
      <c r="E572">
        <v>81123</v>
      </c>
      <c r="F572" t="s">
        <v>189</v>
      </c>
      <c r="G572" s="2">
        <v>6.66</v>
      </c>
    </row>
    <row r="573" spans="1:7" x14ac:dyDescent="0.25">
      <c r="A573" t="s">
        <v>625</v>
      </c>
      <c r="B573" t="s">
        <v>610</v>
      </c>
      <c r="C573">
        <v>4406</v>
      </c>
      <c r="D573" t="s">
        <v>37</v>
      </c>
      <c r="E573">
        <v>1001917</v>
      </c>
      <c r="F573" t="s">
        <v>163</v>
      </c>
      <c r="G573" s="2">
        <v>6.65</v>
      </c>
    </row>
    <row r="574" spans="1:7" x14ac:dyDescent="0.25">
      <c r="A574" t="s">
        <v>625</v>
      </c>
      <c r="B574" t="s">
        <v>610</v>
      </c>
      <c r="C574">
        <v>4406</v>
      </c>
      <c r="D574" t="s">
        <v>37</v>
      </c>
      <c r="E574">
        <v>4411</v>
      </c>
      <c r="F574" t="s">
        <v>473</v>
      </c>
      <c r="G574" s="2">
        <v>6.43</v>
      </c>
    </row>
    <row r="575" spans="1:7" x14ac:dyDescent="0.25">
      <c r="A575" t="s">
        <v>625</v>
      </c>
      <c r="B575" t="s">
        <v>610</v>
      </c>
      <c r="C575">
        <v>4406</v>
      </c>
      <c r="D575" t="s">
        <v>37</v>
      </c>
      <c r="E575">
        <v>1002029</v>
      </c>
      <c r="F575" t="s">
        <v>451</v>
      </c>
      <c r="G575" s="2">
        <v>6.1695000000000002</v>
      </c>
    </row>
    <row r="576" spans="1:7" x14ac:dyDescent="0.25">
      <c r="A576" t="s">
        <v>625</v>
      </c>
      <c r="B576" t="s">
        <v>610</v>
      </c>
      <c r="C576">
        <v>4406</v>
      </c>
      <c r="D576" t="s">
        <v>37</v>
      </c>
      <c r="E576">
        <v>81029</v>
      </c>
      <c r="F576" t="s">
        <v>105</v>
      </c>
      <c r="G576" s="2">
        <v>4.9843999999999999</v>
      </c>
    </row>
    <row r="577" spans="1:7" x14ac:dyDescent="0.25">
      <c r="A577" t="s">
        <v>625</v>
      </c>
      <c r="B577" t="s">
        <v>610</v>
      </c>
      <c r="C577">
        <v>4406</v>
      </c>
      <c r="D577" t="s">
        <v>37</v>
      </c>
      <c r="E577">
        <v>89852</v>
      </c>
      <c r="F577" t="s">
        <v>355</v>
      </c>
      <c r="G577" s="2">
        <v>4.66</v>
      </c>
    </row>
    <row r="578" spans="1:7" x14ac:dyDescent="0.25">
      <c r="A578" t="s">
        <v>625</v>
      </c>
      <c r="B578" t="s">
        <v>610</v>
      </c>
      <c r="C578">
        <v>4406</v>
      </c>
      <c r="D578" t="s">
        <v>37</v>
      </c>
      <c r="E578">
        <v>80032</v>
      </c>
      <c r="F578" t="s">
        <v>150</v>
      </c>
      <c r="G578" s="2">
        <v>4.41</v>
      </c>
    </row>
    <row r="579" spans="1:7" x14ac:dyDescent="0.25">
      <c r="A579" t="s">
        <v>625</v>
      </c>
      <c r="B579" t="s">
        <v>610</v>
      </c>
      <c r="C579">
        <v>4406</v>
      </c>
      <c r="D579" t="s">
        <v>37</v>
      </c>
      <c r="E579">
        <v>79467</v>
      </c>
      <c r="F579" t="s">
        <v>137</v>
      </c>
      <c r="G579" s="2">
        <v>4.0999999999999996</v>
      </c>
    </row>
    <row r="580" spans="1:7" x14ac:dyDescent="0.25">
      <c r="A580" t="s">
        <v>625</v>
      </c>
      <c r="B580" t="s">
        <v>610</v>
      </c>
      <c r="C580">
        <v>4406</v>
      </c>
      <c r="D580" t="s">
        <v>37</v>
      </c>
      <c r="E580">
        <v>1000050</v>
      </c>
      <c r="F580" t="s">
        <v>488</v>
      </c>
      <c r="G580" s="2">
        <v>4.0999999999999996</v>
      </c>
    </row>
    <row r="581" spans="1:7" x14ac:dyDescent="0.25">
      <c r="A581" t="s">
        <v>625</v>
      </c>
      <c r="B581" t="s">
        <v>610</v>
      </c>
      <c r="C581">
        <v>4406</v>
      </c>
      <c r="D581" t="s">
        <v>37</v>
      </c>
      <c r="E581">
        <v>80995</v>
      </c>
      <c r="F581" t="s">
        <v>25</v>
      </c>
      <c r="G581" s="2">
        <v>4.05</v>
      </c>
    </row>
    <row r="582" spans="1:7" x14ac:dyDescent="0.25">
      <c r="A582" t="s">
        <v>625</v>
      </c>
      <c r="B582" t="s">
        <v>610</v>
      </c>
      <c r="C582">
        <v>4406</v>
      </c>
      <c r="D582" t="s">
        <v>37</v>
      </c>
      <c r="E582">
        <v>4394</v>
      </c>
      <c r="F582" t="s">
        <v>575</v>
      </c>
      <c r="G582" s="2">
        <v>3.9</v>
      </c>
    </row>
    <row r="583" spans="1:7" x14ac:dyDescent="0.25">
      <c r="A583" t="s">
        <v>625</v>
      </c>
      <c r="B583" t="s">
        <v>610</v>
      </c>
      <c r="C583">
        <v>4406</v>
      </c>
      <c r="D583" t="s">
        <v>37</v>
      </c>
      <c r="E583">
        <v>79059</v>
      </c>
      <c r="F583" t="s">
        <v>540</v>
      </c>
      <c r="G583" s="2">
        <v>3.8965000000000001</v>
      </c>
    </row>
    <row r="584" spans="1:7" x14ac:dyDescent="0.25">
      <c r="A584" t="s">
        <v>625</v>
      </c>
      <c r="B584" t="s">
        <v>610</v>
      </c>
      <c r="C584">
        <v>4406</v>
      </c>
      <c r="D584" t="s">
        <v>37</v>
      </c>
      <c r="E584">
        <v>4329</v>
      </c>
      <c r="F584" t="s">
        <v>182</v>
      </c>
      <c r="G584" s="2">
        <v>3.7136999999999998</v>
      </c>
    </row>
    <row r="585" spans="1:7" x14ac:dyDescent="0.25">
      <c r="A585" t="s">
        <v>625</v>
      </c>
      <c r="B585" t="s">
        <v>610</v>
      </c>
      <c r="C585">
        <v>4406</v>
      </c>
      <c r="D585" t="s">
        <v>37</v>
      </c>
      <c r="E585">
        <v>1001669</v>
      </c>
      <c r="F585" t="s">
        <v>134</v>
      </c>
      <c r="G585" s="2">
        <v>3.5</v>
      </c>
    </row>
    <row r="586" spans="1:7" x14ac:dyDescent="0.25">
      <c r="A586" t="s">
        <v>625</v>
      </c>
      <c r="B586" t="s">
        <v>610</v>
      </c>
      <c r="C586">
        <v>4406</v>
      </c>
      <c r="D586" t="s">
        <v>37</v>
      </c>
      <c r="E586">
        <v>8326</v>
      </c>
      <c r="F586" t="s">
        <v>60</v>
      </c>
      <c r="G586" s="2">
        <v>3.37</v>
      </c>
    </row>
    <row r="587" spans="1:7" x14ac:dyDescent="0.25">
      <c r="A587" t="s">
        <v>625</v>
      </c>
      <c r="B587" t="s">
        <v>610</v>
      </c>
      <c r="C587">
        <v>4406</v>
      </c>
      <c r="D587" t="s">
        <v>37</v>
      </c>
      <c r="E587">
        <v>81041</v>
      </c>
      <c r="F587" t="s">
        <v>89</v>
      </c>
      <c r="G587" s="2">
        <v>3.1110000000000002</v>
      </c>
    </row>
    <row r="588" spans="1:7" x14ac:dyDescent="0.25">
      <c r="A588" t="s">
        <v>625</v>
      </c>
      <c r="B588" t="s">
        <v>610</v>
      </c>
      <c r="C588">
        <v>4406</v>
      </c>
      <c r="D588" t="s">
        <v>37</v>
      </c>
      <c r="E588">
        <v>4239</v>
      </c>
      <c r="F588" t="s">
        <v>224</v>
      </c>
      <c r="G588" s="2">
        <v>3</v>
      </c>
    </row>
    <row r="589" spans="1:7" x14ac:dyDescent="0.25">
      <c r="A589" t="s">
        <v>625</v>
      </c>
      <c r="B589" t="s">
        <v>610</v>
      </c>
      <c r="C589">
        <v>4406</v>
      </c>
      <c r="D589" t="s">
        <v>37</v>
      </c>
      <c r="E589">
        <v>92879</v>
      </c>
      <c r="F589" t="s">
        <v>328</v>
      </c>
      <c r="G589" s="2">
        <v>2.7227999999999999</v>
      </c>
    </row>
    <row r="590" spans="1:7" x14ac:dyDescent="0.25">
      <c r="A590" t="s">
        <v>625</v>
      </c>
      <c r="B590" t="s">
        <v>610</v>
      </c>
      <c r="C590">
        <v>4406</v>
      </c>
      <c r="D590" t="s">
        <v>37</v>
      </c>
      <c r="E590">
        <v>4447</v>
      </c>
      <c r="F590" t="s">
        <v>460</v>
      </c>
      <c r="G590" s="2">
        <v>2.5</v>
      </c>
    </row>
    <row r="591" spans="1:7" x14ac:dyDescent="0.25">
      <c r="A591" t="s">
        <v>625</v>
      </c>
      <c r="B591" t="s">
        <v>610</v>
      </c>
      <c r="C591">
        <v>4406</v>
      </c>
      <c r="D591" t="s">
        <v>37</v>
      </c>
      <c r="E591">
        <v>1002639</v>
      </c>
      <c r="F591" t="s">
        <v>555</v>
      </c>
      <c r="G591" s="2">
        <v>2.3704000000000001</v>
      </c>
    </row>
    <row r="592" spans="1:7" x14ac:dyDescent="0.25">
      <c r="A592" t="s">
        <v>625</v>
      </c>
      <c r="B592" t="s">
        <v>610</v>
      </c>
      <c r="C592">
        <v>4406</v>
      </c>
      <c r="D592" t="s">
        <v>37</v>
      </c>
      <c r="E592">
        <v>10968</v>
      </c>
      <c r="F592" t="s">
        <v>335</v>
      </c>
      <c r="G592" s="2">
        <v>2.3323999999999998</v>
      </c>
    </row>
    <row r="593" spans="1:7" x14ac:dyDescent="0.25">
      <c r="A593" t="s">
        <v>625</v>
      </c>
      <c r="B593" t="s">
        <v>610</v>
      </c>
      <c r="C593">
        <v>4406</v>
      </c>
      <c r="D593" t="s">
        <v>37</v>
      </c>
      <c r="E593">
        <v>4431</v>
      </c>
      <c r="F593" t="s">
        <v>449</v>
      </c>
      <c r="G593" s="2">
        <v>2</v>
      </c>
    </row>
    <row r="594" spans="1:7" x14ac:dyDescent="0.25">
      <c r="A594" t="s">
        <v>625</v>
      </c>
      <c r="B594" t="s">
        <v>610</v>
      </c>
      <c r="C594">
        <v>4406</v>
      </c>
      <c r="D594" t="s">
        <v>37</v>
      </c>
      <c r="E594">
        <v>4426</v>
      </c>
      <c r="F594" t="s">
        <v>246</v>
      </c>
      <c r="G594" s="2">
        <v>2</v>
      </c>
    </row>
    <row r="595" spans="1:7" x14ac:dyDescent="0.25">
      <c r="A595" t="s">
        <v>625</v>
      </c>
      <c r="B595" t="s">
        <v>610</v>
      </c>
      <c r="C595">
        <v>4406</v>
      </c>
      <c r="D595" t="s">
        <v>37</v>
      </c>
      <c r="E595">
        <v>4408</v>
      </c>
      <c r="F595" t="s">
        <v>528</v>
      </c>
      <c r="G595" s="2">
        <v>2</v>
      </c>
    </row>
    <row r="596" spans="1:7" x14ac:dyDescent="0.25">
      <c r="A596" t="s">
        <v>625</v>
      </c>
      <c r="B596" t="s">
        <v>610</v>
      </c>
      <c r="C596">
        <v>4406</v>
      </c>
      <c r="D596" t="s">
        <v>37</v>
      </c>
      <c r="E596">
        <v>4241</v>
      </c>
      <c r="F596" t="s">
        <v>412</v>
      </c>
      <c r="G596" s="2">
        <v>2</v>
      </c>
    </row>
    <row r="597" spans="1:7" x14ac:dyDescent="0.25">
      <c r="A597" t="s">
        <v>625</v>
      </c>
      <c r="B597" t="s">
        <v>610</v>
      </c>
      <c r="C597">
        <v>4406</v>
      </c>
      <c r="D597" t="s">
        <v>37</v>
      </c>
      <c r="E597">
        <v>4156</v>
      </c>
      <c r="F597" t="s">
        <v>480</v>
      </c>
      <c r="G597" s="2">
        <v>2</v>
      </c>
    </row>
    <row r="598" spans="1:7" x14ac:dyDescent="0.25">
      <c r="A598" t="s">
        <v>625</v>
      </c>
      <c r="B598" t="s">
        <v>610</v>
      </c>
      <c r="C598">
        <v>4406</v>
      </c>
      <c r="D598" t="s">
        <v>37</v>
      </c>
      <c r="E598">
        <v>89915</v>
      </c>
      <c r="F598" t="s">
        <v>158</v>
      </c>
      <c r="G598" s="2">
        <v>2</v>
      </c>
    </row>
    <row r="599" spans="1:7" x14ac:dyDescent="0.25">
      <c r="A599" t="s">
        <v>625</v>
      </c>
      <c r="B599" t="s">
        <v>610</v>
      </c>
      <c r="C599">
        <v>4406</v>
      </c>
      <c r="D599" t="s">
        <v>37</v>
      </c>
      <c r="E599">
        <v>89917</v>
      </c>
      <c r="F599" t="s">
        <v>155</v>
      </c>
      <c r="G599" s="2">
        <v>2</v>
      </c>
    </row>
    <row r="600" spans="1:7" x14ac:dyDescent="0.25">
      <c r="A600" t="s">
        <v>625</v>
      </c>
      <c r="B600" t="s">
        <v>610</v>
      </c>
      <c r="C600">
        <v>4406</v>
      </c>
      <c r="D600" t="s">
        <v>37</v>
      </c>
      <c r="E600">
        <v>91992</v>
      </c>
      <c r="F600" t="s">
        <v>520</v>
      </c>
      <c r="G600" s="2">
        <v>1.82</v>
      </c>
    </row>
    <row r="601" spans="1:7" x14ac:dyDescent="0.25">
      <c r="A601" t="s">
        <v>625</v>
      </c>
      <c r="B601" t="s">
        <v>610</v>
      </c>
      <c r="C601">
        <v>4406</v>
      </c>
      <c r="D601" t="s">
        <v>37</v>
      </c>
      <c r="E601">
        <v>90997</v>
      </c>
      <c r="F601" t="s">
        <v>437</v>
      </c>
      <c r="G601" s="2">
        <v>1.66</v>
      </c>
    </row>
    <row r="602" spans="1:7" x14ac:dyDescent="0.25">
      <c r="A602" t="s">
        <v>625</v>
      </c>
      <c r="B602" t="s">
        <v>610</v>
      </c>
      <c r="C602">
        <v>4406</v>
      </c>
      <c r="D602" t="s">
        <v>37</v>
      </c>
      <c r="E602">
        <v>1002079</v>
      </c>
      <c r="F602" t="s">
        <v>56</v>
      </c>
      <c r="G602" s="2">
        <v>1.5283</v>
      </c>
    </row>
    <row r="603" spans="1:7" x14ac:dyDescent="0.25">
      <c r="A603" t="s">
        <v>625</v>
      </c>
      <c r="B603" t="s">
        <v>610</v>
      </c>
      <c r="C603">
        <v>4406</v>
      </c>
      <c r="D603" t="s">
        <v>37</v>
      </c>
      <c r="E603">
        <v>4197</v>
      </c>
      <c r="F603" t="s">
        <v>549</v>
      </c>
      <c r="G603" s="2">
        <v>1.5</v>
      </c>
    </row>
    <row r="604" spans="1:7" x14ac:dyDescent="0.25">
      <c r="A604" t="s">
        <v>625</v>
      </c>
      <c r="B604" t="s">
        <v>610</v>
      </c>
      <c r="C604">
        <v>4406</v>
      </c>
      <c r="D604" t="s">
        <v>37</v>
      </c>
      <c r="E604">
        <v>1001719</v>
      </c>
      <c r="F604" t="s">
        <v>399</v>
      </c>
      <c r="G604" s="2">
        <v>1.4173</v>
      </c>
    </row>
    <row r="605" spans="1:7" x14ac:dyDescent="0.25">
      <c r="A605" t="s">
        <v>625</v>
      </c>
      <c r="B605" t="s">
        <v>610</v>
      </c>
      <c r="C605">
        <v>4406</v>
      </c>
      <c r="D605" t="s">
        <v>37</v>
      </c>
      <c r="E605">
        <v>4242</v>
      </c>
      <c r="F605" t="s">
        <v>121</v>
      </c>
      <c r="G605" s="2">
        <v>1</v>
      </c>
    </row>
    <row r="606" spans="1:7" x14ac:dyDescent="0.25">
      <c r="A606" t="s">
        <v>625</v>
      </c>
      <c r="B606" t="s">
        <v>610</v>
      </c>
      <c r="C606">
        <v>4406</v>
      </c>
      <c r="D606" t="s">
        <v>37</v>
      </c>
      <c r="E606">
        <v>4388</v>
      </c>
      <c r="F606" t="s">
        <v>277</v>
      </c>
      <c r="G606" s="2">
        <v>1</v>
      </c>
    </row>
    <row r="607" spans="1:7" x14ac:dyDescent="0.25">
      <c r="A607" t="s">
        <v>625</v>
      </c>
      <c r="B607" t="s">
        <v>610</v>
      </c>
      <c r="C607">
        <v>4406</v>
      </c>
      <c r="D607" t="s">
        <v>37</v>
      </c>
      <c r="E607">
        <v>4389</v>
      </c>
      <c r="F607" t="s">
        <v>252</v>
      </c>
      <c r="G607" s="2">
        <v>1</v>
      </c>
    </row>
    <row r="608" spans="1:7" x14ac:dyDescent="0.25">
      <c r="A608" t="s">
        <v>625</v>
      </c>
      <c r="B608" t="s">
        <v>610</v>
      </c>
      <c r="C608">
        <v>4406</v>
      </c>
      <c r="D608" t="s">
        <v>37</v>
      </c>
      <c r="E608">
        <v>4459</v>
      </c>
      <c r="F608" t="s">
        <v>481</v>
      </c>
      <c r="G608" s="2">
        <v>1</v>
      </c>
    </row>
    <row r="609" spans="1:7" x14ac:dyDescent="0.25">
      <c r="A609" t="s">
        <v>625</v>
      </c>
      <c r="B609" t="s">
        <v>610</v>
      </c>
      <c r="C609">
        <v>4406</v>
      </c>
      <c r="D609" t="s">
        <v>37</v>
      </c>
      <c r="E609">
        <v>79073</v>
      </c>
      <c r="F609" t="s">
        <v>550</v>
      </c>
      <c r="G609" s="2">
        <v>1</v>
      </c>
    </row>
    <row r="610" spans="1:7" x14ac:dyDescent="0.25">
      <c r="A610" t="s">
        <v>625</v>
      </c>
      <c r="B610" t="s">
        <v>610</v>
      </c>
      <c r="C610">
        <v>4406</v>
      </c>
      <c r="D610" t="s">
        <v>37</v>
      </c>
      <c r="E610">
        <v>6369</v>
      </c>
      <c r="F610" t="s">
        <v>232</v>
      </c>
      <c r="G610" s="2">
        <v>0.95</v>
      </c>
    </row>
    <row r="611" spans="1:7" x14ac:dyDescent="0.25">
      <c r="A611" t="s">
        <v>625</v>
      </c>
      <c r="B611" t="s">
        <v>610</v>
      </c>
      <c r="C611">
        <v>4406</v>
      </c>
      <c r="D611" t="s">
        <v>37</v>
      </c>
      <c r="E611">
        <v>79061</v>
      </c>
      <c r="F611" t="s">
        <v>247</v>
      </c>
      <c r="G611" s="2">
        <v>0.86</v>
      </c>
    </row>
    <row r="612" spans="1:7" x14ac:dyDescent="0.25">
      <c r="A612" t="s">
        <v>625</v>
      </c>
      <c r="B612" t="s">
        <v>610</v>
      </c>
      <c r="C612">
        <v>4406</v>
      </c>
      <c r="D612" t="s">
        <v>37</v>
      </c>
      <c r="E612">
        <v>4348</v>
      </c>
      <c r="F612" t="s">
        <v>36</v>
      </c>
      <c r="G612" s="2">
        <v>0.83730000000000004</v>
      </c>
    </row>
    <row r="613" spans="1:7" x14ac:dyDescent="0.25">
      <c r="A613" t="s">
        <v>625</v>
      </c>
      <c r="B613" t="s">
        <v>610</v>
      </c>
      <c r="C613">
        <v>4406</v>
      </c>
      <c r="D613" t="s">
        <v>37</v>
      </c>
      <c r="E613">
        <v>4234</v>
      </c>
      <c r="F613" t="s">
        <v>348</v>
      </c>
      <c r="G613" s="2">
        <v>0.73650000000000004</v>
      </c>
    </row>
    <row r="614" spans="1:7" x14ac:dyDescent="0.25">
      <c r="A614" t="s">
        <v>625</v>
      </c>
      <c r="B614" t="s">
        <v>610</v>
      </c>
      <c r="C614">
        <v>4406</v>
      </c>
      <c r="D614" t="s">
        <v>37</v>
      </c>
      <c r="E614">
        <v>90201</v>
      </c>
      <c r="F614" t="s">
        <v>190</v>
      </c>
      <c r="G614" s="2">
        <v>0.65629999999999999</v>
      </c>
    </row>
    <row r="615" spans="1:7" x14ac:dyDescent="0.25">
      <c r="A615" t="s">
        <v>625</v>
      </c>
      <c r="B615" t="s">
        <v>610</v>
      </c>
      <c r="C615">
        <v>4406</v>
      </c>
      <c r="D615" t="s">
        <v>37</v>
      </c>
      <c r="E615">
        <v>79085</v>
      </c>
      <c r="F615" t="s">
        <v>514</v>
      </c>
      <c r="G615" s="2">
        <v>0.42309999999999998</v>
      </c>
    </row>
    <row r="616" spans="1:7" x14ac:dyDescent="0.25">
      <c r="A616" t="s">
        <v>625</v>
      </c>
      <c r="B616" t="s">
        <v>610</v>
      </c>
      <c r="C616">
        <v>4406</v>
      </c>
      <c r="D616" t="s">
        <v>37</v>
      </c>
      <c r="E616">
        <v>4192</v>
      </c>
      <c r="F616" t="s">
        <v>205</v>
      </c>
      <c r="G616" s="2">
        <v>0.33329999999999999</v>
      </c>
    </row>
    <row r="617" spans="1:7" x14ac:dyDescent="0.25">
      <c r="A617" t="s">
        <v>625</v>
      </c>
      <c r="B617" t="s">
        <v>610</v>
      </c>
      <c r="C617">
        <v>4406</v>
      </c>
      <c r="D617" t="s">
        <v>37</v>
      </c>
      <c r="E617">
        <v>1001687</v>
      </c>
      <c r="F617" t="s">
        <v>131</v>
      </c>
      <c r="G617" s="2">
        <v>0.33329999999999999</v>
      </c>
    </row>
    <row r="618" spans="1:7" x14ac:dyDescent="0.25">
      <c r="A618" t="s">
        <v>625</v>
      </c>
      <c r="B618" t="s">
        <v>610</v>
      </c>
      <c r="C618">
        <v>4406</v>
      </c>
      <c r="D618" t="s">
        <v>37</v>
      </c>
      <c r="E618">
        <v>79990</v>
      </c>
      <c r="F618" t="s">
        <v>572</v>
      </c>
      <c r="G618" s="2">
        <v>0.31519999999999998</v>
      </c>
    </row>
    <row r="619" spans="1:7" x14ac:dyDescent="0.25">
      <c r="A619" t="s">
        <v>625</v>
      </c>
      <c r="B619" t="s">
        <v>610</v>
      </c>
      <c r="C619">
        <v>4406</v>
      </c>
      <c r="D619" t="s">
        <v>37</v>
      </c>
      <c r="E619">
        <v>4412</v>
      </c>
      <c r="F619" t="s">
        <v>72</v>
      </c>
      <c r="G619" s="2">
        <v>0.22</v>
      </c>
    </row>
    <row r="620" spans="1:7" x14ac:dyDescent="0.25">
      <c r="A620" t="s">
        <v>625</v>
      </c>
      <c r="B620" t="s">
        <v>610</v>
      </c>
      <c r="C620">
        <v>4406</v>
      </c>
      <c r="D620" t="s">
        <v>37</v>
      </c>
      <c r="E620">
        <v>4259</v>
      </c>
      <c r="F620" t="s">
        <v>273</v>
      </c>
      <c r="G620" s="2">
        <v>0</v>
      </c>
    </row>
    <row r="621" spans="1:7" x14ac:dyDescent="0.25">
      <c r="A621" t="s">
        <v>625</v>
      </c>
      <c r="B621" t="s">
        <v>614</v>
      </c>
      <c r="C621">
        <v>4506</v>
      </c>
      <c r="D621" t="s">
        <v>38</v>
      </c>
      <c r="E621">
        <v>4506</v>
      </c>
      <c r="F621" t="s">
        <v>38</v>
      </c>
      <c r="G621" s="2">
        <v>188.01990000000001</v>
      </c>
    </row>
    <row r="622" spans="1:7" x14ac:dyDescent="0.25">
      <c r="A622" t="s">
        <v>625</v>
      </c>
      <c r="B622" t="s">
        <v>614</v>
      </c>
      <c r="C622">
        <v>4506</v>
      </c>
      <c r="D622" t="s">
        <v>38</v>
      </c>
      <c r="E622">
        <v>4396</v>
      </c>
      <c r="F622" t="s">
        <v>294</v>
      </c>
      <c r="G622" s="2">
        <v>7</v>
      </c>
    </row>
    <row r="623" spans="1:7" x14ac:dyDescent="0.25">
      <c r="A623" t="s">
        <v>625</v>
      </c>
      <c r="B623" t="s">
        <v>614</v>
      </c>
      <c r="C623">
        <v>4506</v>
      </c>
      <c r="D623" t="s">
        <v>38</v>
      </c>
      <c r="E623">
        <v>4507</v>
      </c>
      <c r="F623" t="s">
        <v>590</v>
      </c>
      <c r="G623" s="2">
        <v>3.9235000000000002</v>
      </c>
    </row>
    <row r="624" spans="1:7" x14ac:dyDescent="0.25">
      <c r="A624" t="s">
        <v>625</v>
      </c>
      <c r="B624" t="s">
        <v>614</v>
      </c>
      <c r="C624">
        <v>4506</v>
      </c>
      <c r="D624" t="s">
        <v>38</v>
      </c>
      <c r="E624">
        <v>79461</v>
      </c>
      <c r="F624" t="s">
        <v>455</v>
      </c>
      <c r="G624" s="2">
        <v>3.8536000000000001</v>
      </c>
    </row>
    <row r="625" spans="1:7" x14ac:dyDescent="0.25">
      <c r="A625" t="s">
        <v>625</v>
      </c>
      <c r="B625" t="s">
        <v>614</v>
      </c>
      <c r="C625">
        <v>4506</v>
      </c>
      <c r="D625" t="s">
        <v>38</v>
      </c>
      <c r="E625">
        <v>522074</v>
      </c>
      <c r="F625" t="s">
        <v>69</v>
      </c>
      <c r="G625" s="2">
        <v>3.2155999999999998</v>
      </c>
    </row>
    <row r="626" spans="1:7" x14ac:dyDescent="0.25">
      <c r="A626" t="s">
        <v>625</v>
      </c>
      <c r="B626" t="s">
        <v>614</v>
      </c>
      <c r="C626">
        <v>4506</v>
      </c>
      <c r="D626" t="s">
        <v>38</v>
      </c>
      <c r="E626">
        <v>87407</v>
      </c>
      <c r="F626" t="s">
        <v>58</v>
      </c>
      <c r="G626" s="2">
        <v>2.9174000000000002</v>
      </c>
    </row>
    <row r="627" spans="1:7" x14ac:dyDescent="0.25">
      <c r="A627" t="s">
        <v>625</v>
      </c>
      <c r="B627" t="s">
        <v>614</v>
      </c>
      <c r="C627">
        <v>4506</v>
      </c>
      <c r="D627" t="s">
        <v>38</v>
      </c>
      <c r="E627">
        <v>87405</v>
      </c>
      <c r="F627" t="s">
        <v>449</v>
      </c>
      <c r="G627" s="2">
        <v>2.8241000000000001</v>
      </c>
    </row>
    <row r="628" spans="1:7" x14ac:dyDescent="0.25">
      <c r="A628" t="s">
        <v>625</v>
      </c>
      <c r="B628" t="s">
        <v>614</v>
      </c>
      <c r="C628">
        <v>4506</v>
      </c>
      <c r="D628" t="s">
        <v>38</v>
      </c>
      <c r="E628">
        <v>8326</v>
      </c>
      <c r="F628" t="s">
        <v>60</v>
      </c>
      <c r="G628" s="2">
        <v>1</v>
      </c>
    </row>
    <row r="629" spans="1:7" x14ac:dyDescent="0.25">
      <c r="A629" t="s">
        <v>625</v>
      </c>
      <c r="B629" t="s">
        <v>614</v>
      </c>
      <c r="C629">
        <v>4506</v>
      </c>
      <c r="D629" t="s">
        <v>38</v>
      </c>
      <c r="E629">
        <v>91958</v>
      </c>
      <c r="F629" t="s">
        <v>2689</v>
      </c>
      <c r="G629" s="2">
        <v>1</v>
      </c>
    </row>
    <row r="630" spans="1:7" x14ac:dyDescent="0.25">
      <c r="A630" t="s">
        <v>625</v>
      </c>
      <c r="B630" t="s">
        <v>614</v>
      </c>
      <c r="C630">
        <v>4506</v>
      </c>
      <c r="D630" t="s">
        <v>38</v>
      </c>
      <c r="E630">
        <v>90548</v>
      </c>
      <c r="F630" t="s">
        <v>286</v>
      </c>
      <c r="G630" s="2">
        <v>0.52810000000000001</v>
      </c>
    </row>
    <row r="631" spans="1:7" x14ac:dyDescent="0.25">
      <c r="A631" t="s">
        <v>625</v>
      </c>
      <c r="B631" t="s">
        <v>614</v>
      </c>
      <c r="C631">
        <v>4506</v>
      </c>
      <c r="D631" t="s">
        <v>38</v>
      </c>
      <c r="E631">
        <v>88334</v>
      </c>
      <c r="F631" t="s">
        <v>32</v>
      </c>
      <c r="G631" s="2">
        <v>0.47189999999999999</v>
      </c>
    </row>
    <row r="632" spans="1:7" x14ac:dyDescent="0.25">
      <c r="A632" t="s">
        <v>625</v>
      </c>
      <c r="B632" t="s">
        <v>614</v>
      </c>
      <c r="C632">
        <v>4506</v>
      </c>
      <c r="D632" t="s">
        <v>38</v>
      </c>
      <c r="E632">
        <v>4234</v>
      </c>
      <c r="F632" t="s">
        <v>348</v>
      </c>
      <c r="G632" s="2">
        <v>0.2727</v>
      </c>
    </row>
    <row r="633" spans="1:7" x14ac:dyDescent="0.25">
      <c r="A633" t="s">
        <v>625</v>
      </c>
      <c r="B633" t="s">
        <v>614</v>
      </c>
      <c r="C633">
        <v>4506</v>
      </c>
      <c r="D633" t="s">
        <v>38</v>
      </c>
      <c r="E633">
        <v>4401</v>
      </c>
      <c r="F633" t="s">
        <v>434</v>
      </c>
      <c r="G633" s="2">
        <v>0.16669999999999999</v>
      </c>
    </row>
    <row r="634" spans="1:7" x14ac:dyDescent="0.25">
      <c r="A634" t="s">
        <v>625</v>
      </c>
      <c r="B634" t="s">
        <v>601</v>
      </c>
      <c r="C634">
        <v>4178</v>
      </c>
      <c r="D634" t="s">
        <v>40</v>
      </c>
      <c r="E634">
        <v>4178</v>
      </c>
      <c r="F634" t="s">
        <v>40</v>
      </c>
      <c r="G634" s="2">
        <v>3</v>
      </c>
    </row>
    <row r="635" spans="1:7" x14ac:dyDescent="0.25">
      <c r="A635" t="s">
        <v>625</v>
      </c>
      <c r="B635" t="s">
        <v>601</v>
      </c>
      <c r="C635">
        <v>4178</v>
      </c>
      <c r="D635" t="s">
        <v>40</v>
      </c>
      <c r="E635">
        <v>4197</v>
      </c>
      <c r="F635" t="s">
        <v>549</v>
      </c>
      <c r="G635" s="2">
        <v>1</v>
      </c>
    </row>
    <row r="636" spans="1:7" x14ac:dyDescent="0.25">
      <c r="A636" t="s">
        <v>625</v>
      </c>
      <c r="B636" t="s">
        <v>601</v>
      </c>
      <c r="C636">
        <v>4178</v>
      </c>
      <c r="D636" t="s">
        <v>40</v>
      </c>
      <c r="E636">
        <v>4387</v>
      </c>
      <c r="F636" t="s">
        <v>582</v>
      </c>
      <c r="G636" s="2">
        <v>1</v>
      </c>
    </row>
    <row r="637" spans="1:7" x14ac:dyDescent="0.25">
      <c r="A637" t="s">
        <v>625</v>
      </c>
      <c r="B637" t="s">
        <v>601</v>
      </c>
      <c r="C637">
        <v>4178</v>
      </c>
      <c r="D637" t="s">
        <v>40</v>
      </c>
      <c r="E637">
        <v>4191</v>
      </c>
      <c r="F637" t="s">
        <v>117</v>
      </c>
      <c r="G637" s="2">
        <v>0.5</v>
      </c>
    </row>
    <row r="638" spans="1:7" x14ac:dyDescent="0.25">
      <c r="A638" t="s">
        <v>625</v>
      </c>
      <c r="B638" t="s">
        <v>601</v>
      </c>
      <c r="C638">
        <v>4178</v>
      </c>
      <c r="D638" t="s">
        <v>40</v>
      </c>
      <c r="E638">
        <v>4401</v>
      </c>
      <c r="F638" t="s">
        <v>434</v>
      </c>
      <c r="G638" s="2">
        <v>0</v>
      </c>
    </row>
    <row r="639" spans="1:7" x14ac:dyDescent="0.25">
      <c r="A639" t="s">
        <v>625</v>
      </c>
      <c r="B639" t="s">
        <v>611</v>
      </c>
      <c r="C639">
        <v>4443</v>
      </c>
      <c r="D639" t="s">
        <v>41</v>
      </c>
      <c r="E639">
        <v>4443</v>
      </c>
      <c r="F639" t="s">
        <v>41</v>
      </c>
      <c r="G639" s="2">
        <v>2165.7469000000001</v>
      </c>
    </row>
    <row r="640" spans="1:7" x14ac:dyDescent="0.25">
      <c r="A640" t="s">
        <v>625</v>
      </c>
      <c r="B640" t="s">
        <v>611</v>
      </c>
      <c r="C640">
        <v>4443</v>
      </c>
      <c r="D640" t="s">
        <v>41</v>
      </c>
      <c r="E640">
        <v>4235</v>
      </c>
      <c r="F640" t="s">
        <v>360</v>
      </c>
      <c r="G640" s="2">
        <v>773.8374</v>
      </c>
    </row>
    <row r="641" spans="1:7" x14ac:dyDescent="0.25">
      <c r="A641" t="s">
        <v>625</v>
      </c>
      <c r="B641" t="s">
        <v>611</v>
      </c>
      <c r="C641">
        <v>4443</v>
      </c>
      <c r="D641" t="s">
        <v>41</v>
      </c>
      <c r="E641">
        <v>4239</v>
      </c>
      <c r="F641" t="s">
        <v>224</v>
      </c>
      <c r="G641" s="2">
        <v>492.9939</v>
      </c>
    </row>
    <row r="642" spans="1:7" x14ac:dyDescent="0.25">
      <c r="A642" t="s">
        <v>625</v>
      </c>
      <c r="B642" t="s">
        <v>611</v>
      </c>
      <c r="C642">
        <v>4443</v>
      </c>
      <c r="D642" t="s">
        <v>41</v>
      </c>
      <c r="E642">
        <v>79214</v>
      </c>
      <c r="F642" t="s">
        <v>199</v>
      </c>
      <c r="G642" s="2">
        <v>257.33839999999998</v>
      </c>
    </row>
    <row r="643" spans="1:7" x14ac:dyDescent="0.25">
      <c r="A643" t="s">
        <v>625</v>
      </c>
      <c r="B643" t="s">
        <v>611</v>
      </c>
      <c r="C643">
        <v>4443</v>
      </c>
      <c r="D643" t="s">
        <v>41</v>
      </c>
      <c r="E643">
        <v>4348</v>
      </c>
      <c r="F643" t="s">
        <v>36</v>
      </c>
      <c r="G643" s="2">
        <v>211.90020000000001</v>
      </c>
    </row>
    <row r="644" spans="1:7" x14ac:dyDescent="0.25">
      <c r="A644" t="s">
        <v>625</v>
      </c>
      <c r="B644" t="s">
        <v>611</v>
      </c>
      <c r="C644">
        <v>4443</v>
      </c>
      <c r="D644" t="s">
        <v>41</v>
      </c>
      <c r="E644">
        <v>834265</v>
      </c>
      <c r="F644" t="s">
        <v>314</v>
      </c>
      <c r="G644" s="2">
        <v>201.96029999999999</v>
      </c>
    </row>
    <row r="645" spans="1:7" x14ac:dyDescent="0.25">
      <c r="A645" t="s">
        <v>625</v>
      </c>
      <c r="B645" t="s">
        <v>611</v>
      </c>
      <c r="C645">
        <v>4443</v>
      </c>
      <c r="D645" t="s">
        <v>41</v>
      </c>
      <c r="E645">
        <v>89788</v>
      </c>
      <c r="F645" t="s">
        <v>267</v>
      </c>
      <c r="G645" s="2">
        <v>183.44450000000001</v>
      </c>
    </row>
    <row r="646" spans="1:7" x14ac:dyDescent="0.25">
      <c r="A646" t="s">
        <v>625</v>
      </c>
      <c r="B646" t="s">
        <v>611</v>
      </c>
      <c r="C646">
        <v>4443</v>
      </c>
      <c r="D646" t="s">
        <v>41</v>
      </c>
      <c r="E646">
        <v>87401</v>
      </c>
      <c r="F646" t="s">
        <v>175</v>
      </c>
      <c r="G646" s="2">
        <v>175.4</v>
      </c>
    </row>
    <row r="647" spans="1:7" x14ac:dyDescent="0.25">
      <c r="A647" t="s">
        <v>625</v>
      </c>
      <c r="B647" t="s">
        <v>611</v>
      </c>
      <c r="C647">
        <v>4443</v>
      </c>
      <c r="D647" t="s">
        <v>41</v>
      </c>
      <c r="E647">
        <v>79883</v>
      </c>
      <c r="F647" t="s">
        <v>26</v>
      </c>
      <c r="G647" s="2">
        <v>129.90610000000001</v>
      </c>
    </row>
    <row r="648" spans="1:7" x14ac:dyDescent="0.25">
      <c r="A648" t="s">
        <v>625</v>
      </c>
      <c r="B648" t="s">
        <v>611</v>
      </c>
      <c r="C648">
        <v>4443</v>
      </c>
      <c r="D648" t="s">
        <v>41</v>
      </c>
      <c r="E648">
        <v>4245</v>
      </c>
      <c r="F648" t="s">
        <v>457</v>
      </c>
      <c r="G648" s="2">
        <v>121.916</v>
      </c>
    </row>
    <row r="649" spans="1:7" x14ac:dyDescent="0.25">
      <c r="A649" t="s">
        <v>625</v>
      </c>
      <c r="B649" t="s">
        <v>611</v>
      </c>
      <c r="C649">
        <v>4443</v>
      </c>
      <c r="D649" t="s">
        <v>41</v>
      </c>
      <c r="E649">
        <v>90160</v>
      </c>
      <c r="F649" t="s">
        <v>269</v>
      </c>
      <c r="G649" s="2">
        <v>110.8293</v>
      </c>
    </row>
    <row r="650" spans="1:7" x14ac:dyDescent="0.25">
      <c r="A650" t="s">
        <v>625</v>
      </c>
      <c r="B650" t="s">
        <v>611</v>
      </c>
      <c r="C650">
        <v>4443</v>
      </c>
      <c r="D650" t="s">
        <v>41</v>
      </c>
      <c r="E650">
        <v>79967</v>
      </c>
      <c r="F650" t="s">
        <v>306</v>
      </c>
      <c r="G650" s="2">
        <v>83.823499999999996</v>
      </c>
    </row>
    <row r="651" spans="1:7" x14ac:dyDescent="0.25">
      <c r="A651" t="s">
        <v>625</v>
      </c>
      <c r="B651" t="s">
        <v>611</v>
      </c>
      <c r="C651">
        <v>4443</v>
      </c>
      <c r="D651" t="s">
        <v>41</v>
      </c>
      <c r="E651">
        <v>10760</v>
      </c>
      <c r="F651" t="s">
        <v>390</v>
      </c>
      <c r="G651" s="2">
        <v>60.242899999999999</v>
      </c>
    </row>
    <row r="652" spans="1:7" x14ac:dyDescent="0.25">
      <c r="A652" t="s">
        <v>625</v>
      </c>
      <c r="B652" t="s">
        <v>611</v>
      </c>
      <c r="C652">
        <v>4443</v>
      </c>
      <c r="D652" t="s">
        <v>41</v>
      </c>
      <c r="E652">
        <v>78888</v>
      </c>
      <c r="F652" t="s">
        <v>100</v>
      </c>
      <c r="G652" s="2">
        <v>51.8</v>
      </c>
    </row>
    <row r="653" spans="1:7" x14ac:dyDescent="0.25">
      <c r="A653" t="s">
        <v>625</v>
      </c>
      <c r="B653" t="s">
        <v>611</v>
      </c>
      <c r="C653">
        <v>4443</v>
      </c>
      <c r="D653" t="s">
        <v>41</v>
      </c>
      <c r="E653">
        <v>87405</v>
      </c>
      <c r="F653" t="s">
        <v>449</v>
      </c>
      <c r="G653" s="2">
        <v>51.437600000000003</v>
      </c>
    </row>
    <row r="654" spans="1:7" x14ac:dyDescent="0.25">
      <c r="A654" t="s">
        <v>625</v>
      </c>
      <c r="B654" t="s">
        <v>611</v>
      </c>
      <c r="C654">
        <v>4443</v>
      </c>
      <c r="D654" t="s">
        <v>41</v>
      </c>
      <c r="E654">
        <v>91303</v>
      </c>
      <c r="F654" t="s">
        <v>68</v>
      </c>
      <c r="G654" s="2">
        <v>50.566899999999997</v>
      </c>
    </row>
    <row r="655" spans="1:7" x14ac:dyDescent="0.25">
      <c r="A655" t="s">
        <v>625</v>
      </c>
      <c r="B655" t="s">
        <v>611</v>
      </c>
      <c r="C655">
        <v>4443</v>
      </c>
      <c r="D655" t="s">
        <v>41</v>
      </c>
      <c r="E655">
        <v>79461</v>
      </c>
      <c r="F655" t="s">
        <v>455</v>
      </c>
      <c r="G655" s="2">
        <v>43.561</v>
      </c>
    </row>
    <row r="656" spans="1:7" x14ac:dyDescent="0.25">
      <c r="A656" t="s">
        <v>625</v>
      </c>
      <c r="B656" t="s">
        <v>611</v>
      </c>
      <c r="C656">
        <v>4443</v>
      </c>
      <c r="D656" t="s">
        <v>41</v>
      </c>
      <c r="E656">
        <v>88369</v>
      </c>
      <c r="F656" t="s">
        <v>264</v>
      </c>
      <c r="G656" s="2">
        <v>41.47</v>
      </c>
    </row>
    <row r="657" spans="1:7" x14ac:dyDescent="0.25">
      <c r="A657" t="s">
        <v>625</v>
      </c>
      <c r="B657" t="s">
        <v>611</v>
      </c>
      <c r="C657">
        <v>4443</v>
      </c>
      <c r="D657" t="s">
        <v>41</v>
      </c>
      <c r="E657">
        <v>81045</v>
      </c>
      <c r="F657" t="s">
        <v>180</v>
      </c>
      <c r="G657" s="2">
        <v>41.104700000000001</v>
      </c>
    </row>
    <row r="658" spans="1:7" x14ac:dyDescent="0.25">
      <c r="A658" t="s">
        <v>625</v>
      </c>
      <c r="B658" t="s">
        <v>611</v>
      </c>
      <c r="C658">
        <v>4443</v>
      </c>
      <c r="D658" t="s">
        <v>41</v>
      </c>
      <c r="E658">
        <v>90334</v>
      </c>
      <c r="F658" t="s">
        <v>2690</v>
      </c>
      <c r="G658" s="2">
        <v>38.029899999999998</v>
      </c>
    </row>
    <row r="659" spans="1:7" x14ac:dyDescent="0.25">
      <c r="A659" t="s">
        <v>625</v>
      </c>
      <c r="B659" t="s">
        <v>611</v>
      </c>
      <c r="C659">
        <v>4443</v>
      </c>
      <c r="D659" t="s">
        <v>41</v>
      </c>
      <c r="E659">
        <v>522074</v>
      </c>
      <c r="F659" t="s">
        <v>69</v>
      </c>
      <c r="G659" s="2">
        <v>36.413600000000002</v>
      </c>
    </row>
    <row r="660" spans="1:7" x14ac:dyDescent="0.25">
      <c r="A660" t="s">
        <v>625</v>
      </c>
      <c r="B660" t="s">
        <v>611</v>
      </c>
      <c r="C660">
        <v>4443</v>
      </c>
      <c r="D660" t="s">
        <v>41</v>
      </c>
      <c r="E660">
        <v>91949</v>
      </c>
      <c r="F660" t="s">
        <v>78</v>
      </c>
      <c r="G660" s="2">
        <v>34.844999999999999</v>
      </c>
    </row>
    <row r="661" spans="1:7" x14ac:dyDescent="0.25">
      <c r="A661" t="s">
        <v>625</v>
      </c>
      <c r="B661" t="s">
        <v>611</v>
      </c>
      <c r="C661">
        <v>4443</v>
      </c>
      <c r="D661" t="s">
        <v>41</v>
      </c>
      <c r="E661">
        <v>90758</v>
      </c>
      <c r="F661" t="s">
        <v>61</v>
      </c>
      <c r="G661" s="2">
        <v>31.47</v>
      </c>
    </row>
    <row r="662" spans="1:7" x14ac:dyDescent="0.25">
      <c r="A662" t="s">
        <v>625</v>
      </c>
      <c r="B662" t="s">
        <v>611</v>
      </c>
      <c r="C662">
        <v>4443</v>
      </c>
      <c r="D662" t="s">
        <v>41</v>
      </c>
      <c r="E662">
        <v>4242</v>
      </c>
      <c r="F662" t="s">
        <v>121</v>
      </c>
      <c r="G662" s="2">
        <v>26.322199999999999</v>
      </c>
    </row>
    <row r="663" spans="1:7" x14ac:dyDescent="0.25">
      <c r="A663" t="s">
        <v>625</v>
      </c>
      <c r="B663" t="s">
        <v>611</v>
      </c>
      <c r="C663">
        <v>4443</v>
      </c>
      <c r="D663" t="s">
        <v>41</v>
      </c>
      <c r="E663">
        <v>4355</v>
      </c>
      <c r="F663" t="s">
        <v>82</v>
      </c>
      <c r="G663" s="2">
        <v>24.9955</v>
      </c>
    </row>
    <row r="664" spans="1:7" x14ac:dyDescent="0.25">
      <c r="A664" t="s">
        <v>625</v>
      </c>
      <c r="B664" t="s">
        <v>611</v>
      </c>
      <c r="C664">
        <v>4443</v>
      </c>
      <c r="D664" t="s">
        <v>41</v>
      </c>
      <c r="E664">
        <v>4248</v>
      </c>
      <c r="F664" t="s">
        <v>249</v>
      </c>
      <c r="G664" s="2">
        <v>24.8264</v>
      </c>
    </row>
    <row r="665" spans="1:7" x14ac:dyDescent="0.25">
      <c r="A665" t="s">
        <v>625</v>
      </c>
      <c r="B665" t="s">
        <v>611</v>
      </c>
      <c r="C665">
        <v>4443</v>
      </c>
      <c r="D665" t="s">
        <v>41</v>
      </c>
      <c r="E665">
        <v>89798</v>
      </c>
      <c r="F665" t="s">
        <v>479</v>
      </c>
      <c r="G665" s="2">
        <v>24.2423</v>
      </c>
    </row>
    <row r="666" spans="1:7" x14ac:dyDescent="0.25">
      <c r="A666" t="s">
        <v>625</v>
      </c>
      <c r="B666" t="s">
        <v>611</v>
      </c>
      <c r="C666">
        <v>4443</v>
      </c>
      <c r="D666" t="s">
        <v>41</v>
      </c>
      <c r="E666">
        <v>4401</v>
      </c>
      <c r="F666" t="s">
        <v>434</v>
      </c>
      <c r="G666" s="2">
        <v>22.3096</v>
      </c>
    </row>
    <row r="667" spans="1:7" x14ac:dyDescent="0.25">
      <c r="A667" t="s">
        <v>625</v>
      </c>
      <c r="B667" t="s">
        <v>611</v>
      </c>
      <c r="C667">
        <v>4443</v>
      </c>
      <c r="D667" t="s">
        <v>41</v>
      </c>
      <c r="E667">
        <v>87407</v>
      </c>
      <c r="F667" t="s">
        <v>58</v>
      </c>
      <c r="G667" s="2">
        <v>16.5962</v>
      </c>
    </row>
    <row r="668" spans="1:7" x14ac:dyDescent="0.25">
      <c r="A668" t="s">
        <v>625</v>
      </c>
      <c r="B668" t="s">
        <v>611</v>
      </c>
      <c r="C668">
        <v>4443</v>
      </c>
      <c r="D668" t="s">
        <v>41</v>
      </c>
      <c r="E668">
        <v>92519</v>
      </c>
      <c r="F668" t="s">
        <v>241</v>
      </c>
      <c r="G668" s="2">
        <v>15.684799999999999</v>
      </c>
    </row>
    <row r="669" spans="1:7" x14ac:dyDescent="0.25">
      <c r="A669" t="s">
        <v>625</v>
      </c>
      <c r="B669" t="s">
        <v>611</v>
      </c>
      <c r="C669">
        <v>4443</v>
      </c>
      <c r="D669" t="s">
        <v>41</v>
      </c>
      <c r="E669">
        <v>81041</v>
      </c>
      <c r="F669" t="s">
        <v>89</v>
      </c>
      <c r="G669" s="2">
        <v>14.213900000000001</v>
      </c>
    </row>
    <row r="670" spans="1:7" x14ac:dyDescent="0.25">
      <c r="A670" t="s">
        <v>625</v>
      </c>
      <c r="B670" t="s">
        <v>611</v>
      </c>
      <c r="C670">
        <v>4443</v>
      </c>
      <c r="D670" t="s">
        <v>41</v>
      </c>
      <c r="E670">
        <v>90327</v>
      </c>
      <c r="F670" t="s">
        <v>97</v>
      </c>
      <c r="G670" s="2">
        <v>13.792899999999999</v>
      </c>
    </row>
    <row r="671" spans="1:7" x14ac:dyDescent="0.25">
      <c r="A671" t="s">
        <v>625</v>
      </c>
      <c r="B671" t="s">
        <v>611</v>
      </c>
      <c r="C671">
        <v>4443</v>
      </c>
      <c r="D671" t="s">
        <v>41</v>
      </c>
      <c r="E671">
        <v>89486</v>
      </c>
      <c r="F671" t="s">
        <v>52</v>
      </c>
      <c r="G671" s="2">
        <v>12.86</v>
      </c>
    </row>
    <row r="672" spans="1:7" x14ac:dyDescent="0.25">
      <c r="A672" t="s">
        <v>625</v>
      </c>
      <c r="B672" t="s">
        <v>611</v>
      </c>
      <c r="C672">
        <v>4443</v>
      </c>
      <c r="D672" t="s">
        <v>41</v>
      </c>
      <c r="E672">
        <v>4258</v>
      </c>
      <c r="F672" t="s">
        <v>531</v>
      </c>
      <c r="G672" s="2">
        <v>11.5</v>
      </c>
    </row>
    <row r="673" spans="1:7" x14ac:dyDescent="0.25">
      <c r="A673" t="s">
        <v>625</v>
      </c>
      <c r="B673" t="s">
        <v>611</v>
      </c>
      <c r="C673">
        <v>4443</v>
      </c>
      <c r="D673" t="s">
        <v>41</v>
      </c>
      <c r="E673">
        <v>92312</v>
      </c>
      <c r="F673" t="s">
        <v>43</v>
      </c>
      <c r="G673" s="2">
        <v>10.7</v>
      </c>
    </row>
    <row r="674" spans="1:7" x14ac:dyDescent="0.25">
      <c r="A674" t="s">
        <v>625</v>
      </c>
      <c r="B674" t="s">
        <v>611</v>
      </c>
      <c r="C674">
        <v>4443</v>
      </c>
      <c r="D674" t="s">
        <v>41</v>
      </c>
      <c r="E674">
        <v>87349</v>
      </c>
      <c r="F674" t="s">
        <v>309</v>
      </c>
      <c r="G674" s="2">
        <v>9.7948000000000004</v>
      </c>
    </row>
    <row r="675" spans="1:7" x14ac:dyDescent="0.25">
      <c r="A675" t="s">
        <v>625</v>
      </c>
      <c r="B675" t="s">
        <v>611</v>
      </c>
      <c r="C675">
        <v>4443</v>
      </c>
      <c r="D675" t="s">
        <v>41</v>
      </c>
      <c r="E675">
        <v>92047</v>
      </c>
      <c r="F675" t="s">
        <v>316</v>
      </c>
      <c r="G675" s="2">
        <v>9.76</v>
      </c>
    </row>
    <row r="676" spans="1:7" x14ac:dyDescent="0.25">
      <c r="A676" t="s">
        <v>625</v>
      </c>
      <c r="B676" t="s">
        <v>611</v>
      </c>
      <c r="C676">
        <v>4443</v>
      </c>
      <c r="D676" t="s">
        <v>41</v>
      </c>
      <c r="E676">
        <v>1000979</v>
      </c>
      <c r="F676" t="s">
        <v>215</v>
      </c>
      <c r="G676" s="2">
        <v>9.3801000000000005</v>
      </c>
    </row>
    <row r="677" spans="1:7" x14ac:dyDescent="0.25">
      <c r="A677" t="s">
        <v>625</v>
      </c>
      <c r="B677" t="s">
        <v>611</v>
      </c>
      <c r="C677">
        <v>4443</v>
      </c>
      <c r="D677" t="s">
        <v>41</v>
      </c>
      <c r="E677">
        <v>4234</v>
      </c>
      <c r="F677" t="s">
        <v>348</v>
      </c>
      <c r="G677" s="2">
        <v>9.3757999999999999</v>
      </c>
    </row>
    <row r="678" spans="1:7" x14ac:dyDescent="0.25">
      <c r="A678" t="s">
        <v>625</v>
      </c>
      <c r="B678" t="s">
        <v>611</v>
      </c>
      <c r="C678">
        <v>4443</v>
      </c>
      <c r="D678" t="s">
        <v>41</v>
      </c>
      <c r="E678">
        <v>89412</v>
      </c>
      <c r="F678" t="s">
        <v>191</v>
      </c>
      <c r="G678" s="2">
        <v>9.2471999999999994</v>
      </c>
    </row>
    <row r="679" spans="1:7" x14ac:dyDescent="0.25">
      <c r="A679" t="s">
        <v>625</v>
      </c>
      <c r="B679" t="s">
        <v>611</v>
      </c>
      <c r="C679">
        <v>4443</v>
      </c>
      <c r="D679" t="s">
        <v>41</v>
      </c>
      <c r="E679">
        <v>4363</v>
      </c>
      <c r="F679" t="s">
        <v>375</v>
      </c>
      <c r="G679" s="2">
        <v>8</v>
      </c>
    </row>
    <row r="680" spans="1:7" x14ac:dyDescent="0.25">
      <c r="A680" t="s">
        <v>625</v>
      </c>
      <c r="B680" t="s">
        <v>611</v>
      </c>
      <c r="C680">
        <v>4443</v>
      </c>
      <c r="D680" t="s">
        <v>41</v>
      </c>
      <c r="E680">
        <v>79072</v>
      </c>
      <c r="F680" t="s">
        <v>495</v>
      </c>
      <c r="G680" s="2">
        <v>6.06</v>
      </c>
    </row>
    <row r="681" spans="1:7" x14ac:dyDescent="0.25">
      <c r="A681" t="s">
        <v>625</v>
      </c>
      <c r="B681" t="s">
        <v>611</v>
      </c>
      <c r="C681">
        <v>4443</v>
      </c>
      <c r="D681" t="s">
        <v>41</v>
      </c>
      <c r="E681">
        <v>4445</v>
      </c>
      <c r="F681" t="s">
        <v>274</v>
      </c>
      <c r="G681" s="2">
        <v>5.9306000000000001</v>
      </c>
    </row>
    <row r="682" spans="1:7" x14ac:dyDescent="0.25">
      <c r="A682" t="s">
        <v>625</v>
      </c>
      <c r="B682" t="s">
        <v>611</v>
      </c>
      <c r="C682">
        <v>4443</v>
      </c>
      <c r="D682" t="s">
        <v>41</v>
      </c>
      <c r="E682">
        <v>4440</v>
      </c>
      <c r="F682" t="s">
        <v>526</v>
      </c>
      <c r="G682" s="2">
        <v>5.6666999999999996</v>
      </c>
    </row>
    <row r="683" spans="1:7" x14ac:dyDescent="0.25">
      <c r="A683" t="s">
        <v>625</v>
      </c>
      <c r="B683" t="s">
        <v>611</v>
      </c>
      <c r="C683">
        <v>4443</v>
      </c>
      <c r="D683" t="s">
        <v>41</v>
      </c>
      <c r="E683">
        <v>1001397</v>
      </c>
      <c r="F683" t="s">
        <v>321</v>
      </c>
      <c r="G683" s="2">
        <v>5.335</v>
      </c>
    </row>
    <row r="684" spans="1:7" x14ac:dyDescent="0.25">
      <c r="A684" t="s">
        <v>625</v>
      </c>
      <c r="B684" t="s">
        <v>611</v>
      </c>
      <c r="C684">
        <v>4443</v>
      </c>
      <c r="D684" t="s">
        <v>41</v>
      </c>
      <c r="E684">
        <v>79872</v>
      </c>
      <c r="F684" t="s">
        <v>28</v>
      </c>
      <c r="G684" s="2">
        <v>5.3117000000000001</v>
      </c>
    </row>
    <row r="685" spans="1:7" x14ac:dyDescent="0.25">
      <c r="A685" t="s">
        <v>625</v>
      </c>
      <c r="B685" t="s">
        <v>611</v>
      </c>
      <c r="C685">
        <v>4443</v>
      </c>
      <c r="D685" t="s">
        <v>41</v>
      </c>
      <c r="E685">
        <v>4394</v>
      </c>
      <c r="F685" t="s">
        <v>575</v>
      </c>
      <c r="G685" s="2">
        <v>4.6178999999999997</v>
      </c>
    </row>
    <row r="686" spans="1:7" x14ac:dyDescent="0.25">
      <c r="A686" t="s">
        <v>625</v>
      </c>
      <c r="B686" t="s">
        <v>611</v>
      </c>
      <c r="C686">
        <v>4443</v>
      </c>
      <c r="D686" t="s">
        <v>41</v>
      </c>
      <c r="E686">
        <v>4422</v>
      </c>
      <c r="F686" t="s">
        <v>554</v>
      </c>
      <c r="G686" s="2">
        <v>4.3316999999999997</v>
      </c>
    </row>
    <row r="687" spans="1:7" x14ac:dyDescent="0.25">
      <c r="A687" t="s">
        <v>625</v>
      </c>
      <c r="B687" t="s">
        <v>611</v>
      </c>
      <c r="C687">
        <v>4443</v>
      </c>
      <c r="D687" t="s">
        <v>41</v>
      </c>
      <c r="E687">
        <v>92610</v>
      </c>
      <c r="F687" t="s">
        <v>327</v>
      </c>
      <c r="G687" s="2">
        <v>4.2050000000000001</v>
      </c>
    </row>
    <row r="688" spans="1:7" x14ac:dyDescent="0.25">
      <c r="A688" t="s">
        <v>625</v>
      </c>
      <c r="B688" t="s">
        <v>611</v>
      </c>
      <c r="C688">
        <v>4443</v>
      </c>
      <c r="D688" t="s">
        <v>41</v>
      </c>
      <c r="E688">
        <v>1002029</v>
      </c>
      <c r="F688" t="s">
        <v>451</v>
      </c>
      <c r="G688" s="2">
        <v>4.0595999999999997</v>
      </c>
    </row>
    <row r="689" spans="1:7" x14ac:dyDescent="0.25">
      <c r="A689" t="s">
        <v>625</v>
      </c>
      <c r="B689" t="s">
        <v>611</v>
      </c>
      <c r="C689">
        <v>4443</v>
      </c>
      <c r="D689" t="s">
        <v>41</v>
      </c>
      <c r="E689">
        <v>4323</v>
      </c>
      <c r="F689" t="s">
        <v>397</v>
      </c>
      <c r="G689" s="2">
        <v>3.9173</v>
      </c>
    </row>
    <row r="690" spans="1:7" x14ac:dyDescent="0.25">
      <c r="A690" t="s">
        <v>625</v>
      </c>
      <c r="B690" t="s">
        <v>611</v>
      </c>
      <c r="C690">
        <v>4443</v>
      </c>
      <c r="D690" t="s">
        <v>41</v>
      </c>
      <c r="E690">
        <v>78997</v>
      </c>
      <c r="F690" t="s">
        <v>219</v>
      </c>
      <c r="G690" s="2">
        <v>3.8872</v>
      </c>
    </row>
    <row r="691" spans="1:7" x14ac:dyDescent="0.25">
      <c r="A691" t="s">
        <v>625</v>
      </c>
      <c r="B691" t="s">
        <v>611</v>
      </c>
      <c r="C691">
        <v>4443</v>
      </c>
      <c r="D691" t="s">
        <v>41</v>
      </c>
      <c r="E691">
        <v>4287</v>
      </c>
      <c r="F691" t="s">
        <v>532</v>
      </c>
      <c r="G691" s="2">
        <v>3.875</v>
      </c>
    </row>
    <row r="692" spans="1:7" x14ac:dyDescent="0.25">
      <c r="A692" t="s">
        <v>625</v>
      </c>
      <c r="B692" t="s">
        <v>611</v>
      </c>
      <c r="C692">
        <v>4443</v>
      </c>
      <c r="D692" t="s">
        <v>41</v>
      </c>
      <c r="E692">
        <v>90885</v>
      </c>
      <c r="F692" t="s">
        <v>76</v>
      </c>
      <c r="G692" s="2">
        <v>3.7829999999999999</v>
      </c>
    </row>
    <row r="693" spans="1:7" x14ac:dyDescent="0.25">
      <c r="A693" t="s">
        <v>625</v>
      </c>
      <c r="B693" t="s">
        <v>611</v>
      </c>
      <c r="C693">
        <v>4443</v>
      </c>
      <c r="D693" t="s">
        <v>41</v>
      </c>
      <c r="E693">
        <v>79877</v>
      </c>
      <c r="F693" t="s">
        <v>33</v>
      </c>
      <c r="G693" s="2">
        <v>3.76</v>
      </c>
    </row>
    <row r="694" spans="1:7" x14ac:dyDescent="0.25">
      <c r="A694" t="s">
        <v>625</v>
      </c>
      <c r="B694" t="s">
        <v>611</v>
      </c>
      <c r="C694">
        <v>4443</v>
      </c>
      <c r="D694" t="s">
        <v>41</v>
      </c>
      <c r="E694">
        <v>78833</v>
      </c>
      <c r="F694" t="s">
        <v>176</v>
      </c>
      <c r="G694" s="2">
        <v>3.5832999999999999</v>
      </c>
    </row>
    <row r="695" spans="1:7" x14ac:dyDescent="0.25">
      <c r="A695" t="s">
        <v>625</v>
      </c>
      <c r="B695" t="s">
        <v>611</v>
      </c>
      <c r="C695">
        <v>4443</v>
      </c>
      <c r="D695" t="s">
        <v>41</v>
      </c>
      <c r="E695">
        <v>79990</v>
      </c>
      <c r="F695" t="s">
        <v>572</v>
      </c>
      <c r="G695" s="2">
        <v>3.5501</v>
      </c>
    </row>
    <row r="696" spans="1:7" x14ac:dyDescent="0.25">
      <c r="A696" t="s">
        <v>625</v>
      </c>
      <c r="B696" t="s">
        <v>611</v>
      </c>
      <c r="C696">
        <v>4443</v>
      </c>
      <c r="D696" t="s">
        <v>41</v>
      </c>
      <c r="E696">
        <v>4437</v>
      </c>
      <c r="F696" t="s">
        <v>206</v>
      </c>
      <c r="G696" s="2">
        <v>3.5451999999999999</v>
      </c>
    </row>
    <row r="697" spans="1:7" x14ac:dyDescent="0.25">
      <c r="A697" t="s">
        <v>625</v>
      </c>
      <c r="B697" t="s">
        <v>611</v>
      </c>
      <c r="C697">
        <v>4443</v>
      </c>
      <c r="D697" t="s">
        <v>41</v>
      </c>
      <c r="E697">
        <v>4329</v>
      </c>
      <c r="F697" t="s">
        <v>182</v>
      </c>
      <c r="G697" s="2">
        <v>3.5223</v>
      </c>
    </row>
    <row r="698" spans="1:7" x14ac:dyDescent="0.25">
      <c r="A698" t="s">
        <v>625</v>
      </c>
      <c r="B698" t="s">
        <v>611</v>
      </c>
      <c r="C698">
        <v>4443</v>
      </c>
      <c r="D698" t="s">
        <v>41</v>
      </c>
      <c r="E698">
        <v>4267</v>
      </c>
      <c r="F698" t="s">
        <v>302</v>
      </c>
      <c r="G698" s="2">
        <v>3</v>
      </c>
    </row>
    <row r="699" spans="1:7" x14ac:dyDescent="0.25">
      <c r="A699" t="s">
        <v>625</v>
      </c>
      <c r="B699" t="s">
        <v>611</v>
      </c>
      <c r="C699">
        <v>4443</v>
      </c>
      <c r="D699" t="s">
        <v>41</v>
      </c>
      <c r="E699">
        <v>6446</v>
      </c>
      <c r="F699" t="s">
        <v>188</v>
      </c>
      <c r="G699" s="2">
        <v>3</v>
      </c>
    </row>
    <row r="700" spans="1:7" x14ac:dyDescent="0.25">
      <c r="A700" t="s">
        <v>625</v>
      </c>
      <c r="B700" t="s">
        <v>611</v>
      </c>
      <c r="C700">
        <v>4443</v>
      </c>
      <c r="D700" t="s">
        <v>41</v>
      </c>
      <c r="E700">
        <v>79215</v>
      </c>
      <c r="F700" t="s">
        <v>24</v>
      </c>
      <c r="G700" s="2">
        <v>3</v>
      </c>
    </row>
    <row r="701" spans="1:7" x14ac:dyDescent="0.25">
      <c r="A701" t="s">
        <v>625</v>
      </c>
      <c r="B701" t="s">
        <v>611</v>
      </c>
      <c r="C701">
        <v>4443</v>
      </c>
      <c r="D701" t="s">
        <v>41</v>
      </c>
      <c r="E701">
        <v>89869</v>
      </c>
      <c r="F701" t="s">
        <v>71</v>
      </c>
      <c r="G701" s="2">
        <v>3</v>
      </c>
    </row>
    <row r="702" spans="1:7" x14ac:dyDescent="0.25">
      <c r="A702" t="s">
        <v>625</v>
      </c>
      <c r="B702" t="s">
        <v>611</v>
      </c>
      <c r="C702">
        <v>4443</v>
      </c>
      <c r="D702" t="s">
        <v>41</v>
      </c>
      <c r="E702">
        <v>134379</v>
      </c>
      <c r="F702" t="s">
        <v>53</v>
      </c>
      <c r="G702" s="2">
        <v>3</v>
      </c>
    </row>
    <row r="703" spans="1:7" x14ac:dyDescent="0.25">
      <c r="A703" t="s">
        <v>625</v>
      </c>
      <c r="B703" t="s">
        <v>611</v>
      </c>
      <c r="C703">
        <v>4443</v>
      </c>
      <c r="D703" t="s">
        <v>41</v>
      </c>
      <c r="E703">
        <v>92730</v>
      </c>
      <c r="F703" t="s">
        <v>331</v>
      </c>
      <c r="G703" s="2">
        <v>2.9535</v>
      </c>
    </row>
    <row r="704" spans="1:7" x14ac:dyDescent="0.25">
      <c r="A704" t="s">
        <v>625</v>
      </c>
      <c r="B704" t="s">
        <v>611</v>
      </c>
      <c r="C704">
        <v>4443</v>
      </c>
      <c r="D704" t="s">
        <v>41</v>
      </c>
      <c r="E704">
        <v>79971</v>
      </c>
      <c r="F704" t="s">
        <v>98</v>
      </c>
      <c r="G704" s="2">
        <v>2.855</v>
      </c>
    </row>
    <row r="705" spans="1:7" x14ac:dyDescent="0.25">
      <c r="A705" t="s">
        <v>625</v>
      </c>
      <c r="B705" t="s">
        <v>611</v>
      </c>
      <c r="C705">
        <v>4443</v>
      </c>
      <c r="D705" t="s">
        <v>41</v>
      </c>
      <c r="E705">
        <v>79059</v>
      </c>
      <c r="F705" t="s">
        <v>540</v>
      </c>
      <c r="G705" s="2">
        <v>2.5861000000000001</v>
      </c>
    </row>
    <row r="706" spans="1:7" x14ac:dyDescent="0.25">
      <c r="A706" t="s">
        <v>625</v>
      </c>
      <c r="B706" t="s">
        <v>611</v>
      </c>
      <c r="C706">
        <v>4443</v>
      </c>
      <c r="D706" t="s">
        <v>41</v>
      </c>
      <c r="E706">
        <v>850101</v>
      </c>
      <c r="F706" t="s">
        <v>322</v>
      </c>
      <c r="G706" s="2">
        <v>2.5099999999999998</v>
      </c>
    </row>
    <row r="707" spans="1:7" x14ac:dyDescent="0.25">
      <c r="A707" t="s">
        <v>625</v>
      </c>
      <c r="B707" t="s">
        <v>611</v>
      </c>
      <c r="C707">
        <v>4443</v>
      </c>
      <c r="D707" t="s">
        <v>41</v>
      </c>
      <c r="E707">
        <v>1002010</v>
      </c>
      <c r="F707" t="s">
        <v>239</v>
      </c>
      <c r="G707" s="2">
        <v>2.5</v>
      </c>
    </row>
    <row r="708" spans="1:7" x14ac:dyDescent="0.25">
      <c r="A708" t="s">
        <v>625</v>
      </c>
      <c r="B708" t="s">
        <v>611</v>
      </c>
      <c r="C708">
        <v>4443</v>
      </c>
      <c r="D708" t="s">
        <v>41</v>
      </c>
      <c r="E708">
        <v>92879</v>
      </c>
      <c r="F708" t="s">
        <v>328</v>
      </c>
      <c r="G708" s="2">
        <v>2.1246999999999998</v>
      </c>
    </row>
    <row r="709" spans="1:7" x14ac:dyDescent="0.25">
      <c r="A709" t="s">
        <v>625</v>
      </c>
      <c r="B709" t="s">
        <v>611</v>
      </c>
      <c r="C709">
        <v>4443</v>
      </c>
      <c r="D709" t="s">
        <v>41</v>
      </c>
      <c r="E709">
        <v>92997</v>
      </c>
      <c r="F709" t="s">
        <v>78</v>
      </c>
      <c r="G709" s="2">
        <v>2</v>
      </c>
    </row>
    <row r="710" spans="1:7" x14ac:dyDescent="0.25">
      <c r="A710" t="s">
        <v>625</v>
      </c>
      <c r="B710" t="s">
        <v>611</v>
      </c>
      <c r="C710">
        <v>4443</v>
      </c>
      <c r="D710" t="s">
        <v>41</v>
      </c>
      <c r="E710">
        <v>92656</v>
      </c>
      <c r="F710" t="s">
        <v>47</v>
      </c>
      <c r="G710" s="2">
        <v>2</v>
      </c>
    </row>
    <row r="711" spans="1:7" x14ac:dyDescent="0.25">
      <c r="A711" t="s">
        <v>625</v>
      </c>
      <c r="B711" t="s">
        <v>611</v>
      </c>
      <c r="C711">
        <v>4443</v>
      </c>
      <c r="D711" t="s">
        <v>41</v>
      </c>
      <c r="E711">
        <v>91958</v>
      </c>
      <c r="F711" t="s">
        <v>2689</v>
      </c>
      <c r="G711" s="2">
        <v>2</v>
      </c>
    </row>
    <row r="712" spans="1:7" x14ac:dyDescent="0.25">
      <c r="A712" t="s">
        <v>625</v>
      </c>
      <c r="B712" t="s">
        <v>611</v>
      </c>
      <c r="C712">
        <v>4443</v>
      </c>
      <c r="D712" t="s">
        <v>41</v>
      </c>
      <c r="E712">
        <v>81001</v>
      </c>
      <c r="F712" t="s">
        <v>443</v>
      </c>
      <c r="G712" s="2">
        <v>2</v>
      </c>
    </row>
    <row r="713" spans="1:7" x14ac:dyDescent="0.25">
      <c r="A713" t="s">
        <v>625</v>
      </c>
      <c r="B713" t="s">
        <v>611</v>
      </c>
      <c r="C713">
        <v>4443</v>
      </c>
      <c r="D713" t="s">
        <v>41</v>
      </c>
      <c r="E713">
        <v>90317</v>
      </c>
      <c r="F713" t="s">
        <v>562</v>
      </c>
      <c r="G713" s="2">
        <v>2</v>
      </c>
    </row>
    <row r="714" spans="1:7" x14ac:dyDescent="0.25">
      <c r="A714" t="s">
        <v>625</v>
      </c>
      <c r="B714" t="s">
        <v>611</v>
      </c>
      <c r="C714">
        <v>4443</v>
      </c>
      <c r="D714" t="s">
        <v>41</v>
      </c>
      <c r="E714">
        <v>4240</v>
      </c>
      <c r="F714" t="s">
        <v>491</v>
      </c>
      <c r="G714" s="2">
        <v>2</v>
      </c>
    </row>
    <row r="715" spans="1:7" x14ac:dyDescent="0.25">
      <c r="A715" t="s">
        <v>625</v>
      </c>
      <c r="B715" t="s">
        <v>611</v>
      </c>
      <c r="C715">
        <v>4443</v>
      </c>
      <c r="D715" t="s">
        <v>41</v>
      </c>
      <c r="E715">
        <v>4241</v>
      </c>
      <c r="F715" t="s">
        <v>412</v>
      </c>
      <c r="G715" s="2">
        <v>2</v>
      </c>
    </row>
    <row r="716" spans="1:7" x14ac:dyDescent="0.25">
      <c r="A716" t="s">
        <v>625</v>
      </c>
      <c r="B716" t="s">
        <v>611</v>
      </c>
      <c r="C716">
        <v>4443</v>
      </c>
      <c r="D716" t="s">
        <v>41</v>
      </c>
      <c r="E716">
        <v>1002639</v>
      </c>
      <c r="F716" t="s">
        <v>555</v>
      </c>
      <c r="G716" s="2">
        <v>1.9782</v>
      </c>
    </row>
    <row r="717" spans="1:7" x14ac:dyDescent="0.25">
      <c r="A717" t="s">
        <v>625</v>
      </c>
      <c r="B717" t="s">
        <v>611</v>
      </c>
      <c r="C717">
        <v>4443</v>
      </c>
      <c r="D717" t="s">
        <v>41</v>
      </c>
      <c r="E717">
        <v>79047</v>
      </c>
      <c r="F717" t="s">
        <v>108</v>
      </c>
      <c r="G717" s="2">
        <v>1.9166000000000001</v>
      </c>
    </row>
    <row r="718" spans="1:7" x14ac:dyDescent="0.25">
      <c r="A718" t="s">
        <v>625</v>
      </c>
      <c r="B718" t="s">
        <v>611</v>
      </c>
      <c r="C718">
        <v>4443</v>
      </c>
      <c r="D718" t="s">
        <v>41</v>
      </c>
      <c r="E718">
        <v>4156</v>
      </c>
      <c r="F718" t="s">
        <v>480</v>
      </c>
      <c r="G718" s="2">
        <v>1.78</v>
      </c>
    </row>
    <row r="719" spans="1:7" x14ac:dyDescent="0.25">
      <c r="A719" t="s">
        <v>625</v>
      </c>
      <c r="B719" t="s">
        <v>611</v>
      </c>
      <c r="C719">
        <v>4443</v>
      </c>
      <c r="D719" t="s">
        <v>41</v>
      </c>
      <c r="E719">
        <v>91329</v>
      </c>
      <c r="F719" t="s">
        <v>279</v>
      </c>
      <c r="G719" s="2">
        <v>1.78</v>
      </c>
    </row>
    <row r="720" spans="1:7" x14ac:dyDescent="0.25">
      <c r="A720" t="s">
        <v>625</v>
      </c>
      <c r="B720" t="s">
        <v>611</v>
      </c>
      <c r="C720">
        <v>4443</v>
      </c>
      <c r="D720" t="s">
        <v>41</v>
      </c>
      <c r="E720">
        <v>4342</v>
      </c>
      <c r="F720" t="s">
        <v>282</v>
      </c>
      <c r="G720" s="2">
        <v>1.33</v>
      </c>
    </row>
    <row r="721" spans="1:7" x14ac:dyDescent="0.25">
      <c r="A721" t="s">
        <v>625</v>
      </c>
      <c r="B721" t="s">
        <v>611</v>
      </c>
      <c r="C721">
        <v>4443</v>
      </c>
      <c r="D721" t="s">
        <v>41</v>
      </c>
      <c r="E721">
        <v>92983</v>
      </c>
      <c r="F721" t="s">
        <v>420</v>
      </c>
      <c r="G721" s="2">
        <v>1.2922</v>
      </c>
    </row>
    <row r="722" spans="1:7" x14ac:dyDescent="0.25">
      <c r="A722" t="s">
        <v>625</v>
      </c>
      <c r="B722" t="s">
        <v>611</v>
      </c>
      <c r="C722">
        <v>4443</v>
      </c>
      <c r="D722" t="s">
        <v>41</v>
      </c>
      <c r="E722">
        <v>79213</v>
      </c>
      <c r="F722" t="s">
        <v>9</v>
      </c>
      <c r="G722" s="2">
        <v>1.1200000000000001</v>
      </c>
    </row>
    <row r="723" spans="1:7" x14ac:dyDescent="0.25">
      <c r="A723" t="s">
        <v>625</v>
      </c>
      <c r="B723" t="s">
        <v>611</v>
      </c>
      <c r="C723">
        <v>4443</v>
      </c>
      <c r="D723" t="s">
        <v>41</v>
      </c>
      <c r="E723">
        <v>79886</v>
      </c>
      <c r="F723" t="s">
        <v>119</v>
      </c>
      <c r="G723" s="2">
        <v>1</v>
      </c>
    </row>
    <row r="724" spans="1:7" x14ac:dyDescent="0.25">
      <c r="A724" t="s">
        <v>625</v>
      </c>
      <c r="B724" t="s">
        <v>611</v>
      </c>
      <c r="C724">
        <v>4443</v>
      </c>
      <c r="D724" t="s">
        <v>41</v>
      </c>
      <c r="E724">
        <v>79204</v>
      </c>
      <c r="F724" t="s">
        <v>74</v>
      </c>
      <c r="G724" s="2">
        <v>1</v>
      </c>
    </row>
    <row r="725" spans="1:7" x14ac:dyDescent="0.25">
      <c r="A725" t="s">
        <v>625</v>
      </c>
      <c r="B725" t="s">
        <v>611</v>
      </c>
      <c r="C725">
        <v>4443</v>
      </c>
      <c r="D725" t="s">
        <v>41</v>
      </c>
      <c r="E725">
        <v>90330</v>
      </c>
      <c r="F725" t="s">
        <v>292</v>
      </c>
      <c r="G725" s="2">
        <v>1</v>
      </c>
    </row>
    <row r="726" spans="1:7" x14ac:dyDescent="0.25">
      <c r="A726" t="s">
        <v>625</v>
      </c>
      <c r="B726" t="s">
        <v>611</v>
      </c>
      <c r="C726">
        <v>4443</v>
      </c>
      <c r="D726" t="s">
        <v>41</v>
      </c>
      <c r="E726">
        <v>90906</v>
      </c>
      <c r="F726" t="s">
        <v>234</v>
      </c>
      <c r="G726" s="2">
        <v>1</v>
      </c>
    </row>
    <row r="727" spans="1:7" x14ac:dyDescent="0.25">
      <c r="A727" t="s">
        <v>625</v>
      </c>
      <c r="B727" t="s">
        <v>611</v>
      </c>
      <c r="C727">
        <v>4443</v>
      </c>
      <c r="D727" t="s">
        <v>41</v>
      </c>
      <c r="E727">
        <v>91133</v>
      </c>
      <c r="F727" t="s">
        <v>312</v>
      </c>
      <c r="G727" s="2">
        <v>1</v>
      </c>
    </row>
    <row r="728" spans="1:7" x14ac:dyDescent="0.25">
      <c r="A728" t="s">
        <v>625</v>
      </c>
      <c r="B728" t="s">
        <v>611</v>
      </c>
      <c r="C728">
        <v>4443</v>
      </c>
      <c r="D728" t="s">
        <v>41</v>
      </c>
      <c r="E728">
        <v>4347</v>
      </c>
      <c r="F728" t="s">
        <v>21</v>
      </c>
      <c r="G728" s="2">
        <v>1</v>
      </c>
    </row>
    <row r="729" spans="1:7" x14ac:dyDescent="0.25">
      <c r="A729" t="s">
        <v>625</v>
      </c>
      <c r="B729" t="s">
        <v>611</v>
      </c>
      <c r="C729">
        <v>4443</v>
      </c>
      <c r="D729" t="s">
        <v>41</v>
      </c>
      <c r="E729">
        <v>4339</v>
      </c>
      <c r="F729" t="s">
        <v>566</v>
      </c>
      <c r="G729" s="2">
        <v>1</v>
      </c>
    </row>
    <row r="730" spans="1:7" x14ac:dyDescent="0.25">
      <c r="A730" t="s">
        <v>625</v>
      </c>
      <c r="B730" t="s">
        <v>611</v>
      </c>
      <c r="C730">
        <v>4443</v>
      </c>
      <c r="D730" t="s">
        <v>41</v>
      </c>
      <c r="E730">
        <v>4390</v>
      </c>
      <c r="F730" t="s">
        <v>445</v>
      </c>
      <c r="G730" s="2">
        <v>1</v>
      </c>
    </row>
    <row r="731" spans="1:7" x14ac:dyDescent="0.25">
      <c r="A731" t="s">
        <v>625</v>
      </c>
      <c r="B731" t="s">
        <v>611</v>
      </c>
      <c r="C731">
        <v>4443</v>
      </c>
      <c r="D731" t="s">
        <v>41</v>
      </c>
      <c r="E731">
        <v>4243</v>
      </c>
      <c r="F731" t="s">
        <v>172</v>
      </c>
      <c r="G731" s="2">
        <v>1</v>
      </c>
    </row>
    <row r="732" spans="1:7" x14ac:dyDescent="0.25">
      <c r="A732" t="s">
        <v>625</v>
      </c>
      <c r="B732" t="s">
        <v>611</v>
      </c>
      <c r="C732">
        <v>4443</v>
      </c>
      <c r="D732" t="s">
        <v>41</v>
      </c>
      <c r="E732">
        <v>10386</v>
      </c>
      <c r="F732" t="s">
        <v>133</v>
      </c>
      <c r="G732" s="2">
        <v>1</v>
      </c>
    </row>
    <row r="733" spans="1:7" x14ac:dyDescent="0.25">
      <c r="A733" t="s">
        <v>625</v>
      </c>
      <c r="B733" t="s">
        <v>611</v>
      </c>
      <c r="C733">
        <v>4443</v>
      </c>
      <c r="D733" t="s">
        <v>41</v>
      </c>
      <c r="E733">
        <v>4209</v>
      </c>
      <c r="F733" t="s">
        <v>422</v>
      </c>
      <c r="G733" s="2">
        <v>1</v>
      </c>
    </row>
    <row r="734" spans="1:7" x14ac:dyDescent="0.25">
      <c r="A734" t="s">
        <v>625</v>
      </c>
      <c r="B734" t="s">
        <v>611</v>
      </c>
      <c r="C734">
        <v>4443</v>
      </c>
      <c r="D734" t="s">
        <v>41</v>
      </c>
      <c r="E734">
        <v>4237</v>
      </c>
      <c r="F734" t="s">
        <v>427</v>
      </c>
      <c r="G734" s="2">
        <v>1</v>
      </c>
    </row>
    <row r="735" spans="1:7" x14ac:dyDescent="0.25">
      <c r="A735" t="s">
        <v>625</v>
      </c>
      <c r="B735" t="s">
        <v>611</v>
      </c>
      <c r="C735">
        <v>4443</v>
      </c>
      <c r="D735" t="s">
        <v>41</v>
      </c>
      <c r="E735">
        <v>783027</v>
      </c>
      <c r="F735" t="s">
        <v>78</v>
      </c>
      <c r="G735" s="2">
        <v>1</v>
      </c>
    </row>
    <row r="736" spans="1:7" x14ac:dyDescent="0.25">
      <c r="A736" t="s">
        <v>625</v>
      </c>
      <c r="B736" t="s">
        <v>611</v>
      </c>
      <c r="C736">
        <v>4443</v>
      </c>
      <c r="D736" t="s">
        <v>41</v>
      </c>
      <c r="E736">
        <v>1001687</v>
      </c>
      <c r="F736" t="s">
        <v>131</v>
      </c>
      <c r="G736" s="2">
        <v>1</v>
      </c>
    </row>
    <row r="737" spans="1:7" x14ac:dyDescent="0.25">
      <c r="A737" t="s">
        <v>625</v>
      </c>
      <c r="B737" t="s">
        <v>611</v>
      </c>
      <c r="C737">
        <v>4443</v>
      </c>
      <c r="D737" t="s">
        <v>41</v>
      </c>
      <c r="E737">
        <v>1001346</v>
      </c>
      <c r="F737" t="s">
        <v>35</v>
      </c>
      <c r="G737" s="2">
        <v>1</v>
      </c>
    </row>
    <row r="738" spans="1:7" x14ac:dyDescent="0.25">
      <c r="A738" t="s">
        <v>625</v>
      </c>
      <c r="B738" t="s">
        <v>611</v>
      </c>
      <c r="C738">
        <v>4443</v>
      </c>
      <c r="D738" t="s">
        <v>41</v>
      </c>
      <c r="E738">
        <v>4438</v>
      </c>
      <c r="F738" t="s">
        <v>458</v>
      </c>
      <c r="G738" s="2">
        <v>0.60489999999999999</v>
      </c>
    </row>
    <row r="739" spans="1:7" x14ac:dyDescent="0.25">
      <c r="A739" t="s">
        <v>625</v>
      </c>
      <c r="B739" t="s">
        <v>611</v>
      </c>
      <c r="C739">
        <v>4443</v>
      </c>
      <c r="D739" t="s">
        <v>41</v>
      </c>
      <c r="E739">
        <v>91938</v>
      </c>
      <c r="F739" t="s">
        <v>173</v>
      </c>
      <c r="G739" s="2">
        <v>0.5</v>
      </c>
    </row>
    <row r="740" spans="1:7" x14ac:dyDescent="0.25">
      <c r="A740" t="s">
        <v>625</v>
      </c>
      <c r="B740" t="s">
        <v>611</v>
      </c>
      <c r="C740">
        <v>4443</v>
      </c>
      <c r="D740" t="s">
        <v>41</v>
      </c>
      <c r="E740">
        <v>4337</v>
      </c>
      <c r="F740" t="s">
        <v>254</v>
      </c>
      <c r="G740" s="2">
        <v>0.4909</v>
      </c>
    </row>
    <row r="741" spans="1:7" x14ac:dyDescent="0.25">
      <c r="A741" t="s">
        <v>625</v>
      </c>
      <c r="B741" t="s">
        <v>611</v>
      </c>
      <c r="C741">
        <v>4443</v>
      </c>
      <c r="D741" t="s">
        <v>41</v>
      </c>
      <c r="E741">
        <v>4279</v>
      </c>
      <c r="F741" t="s">
        <v>466</v>
      </c>
      <c r="G741" s="2">
        <v>0.3</v>
      </c>
    </row>
    <row r="742" spans="1:7" x14ac:dyDescent="0.25">
      <c r="A742" t="s">
        <v>625</v>
      </c>
      <c r="B742" t="s">
        <v>611</v>
      </c>
      <c r="C742">
        <v>4443</v>
      </c>
      <c r="D742" t="s">
        <v>41</v>
      </c>
      <c r="E742">
        <v>79065</v>
      </c>
      <c r="F742" t="s">
        <v>295</v>
      </c>
      <c r="G742" s="2">
        <v>0.28999999999999998</v>
      </c>
    </row>
    <row r="743" spans="1:7" x14ac:dyDescent="0.25">
      <c r="A743" t="s">
        <v>625</v>
      </c>
      <c r="B743" t="s">
        <v>611</v>
      </c>
      <c r="C743">
        <v>4443</v>
      </c>
      <c r="D743" t="s">
        <v>41</v>
      </c>
      <c r="E743">
        <v>79880</v>
      </c>
      <c r="F743" t="s">
        <v>287</v>
      </c>
      <c r="G743" s="2">
        <v>0.28000000000000003</v>
      </c>
    </row>
    <row r="744" spans="1:7" x14ac:dyDescent="0.25">
      <c r="A744" t="s">
        <v>625</v>
      </c>
      <c r="B744" t="s">
        <v>611</v>
      </c>
      <c r="C744">
        <v>4443</v>
      </c>
      <c r="D744" t="s">
        <v>41</v>
      </c>
      <c r="E744">
        <v>4208</v>
      </c>
      <c r="F744" t="s">
        <v>229</v>
      </c>
      <c r="G744" s="2">
        <v>0.16259999999999999</v>
      </c>
    </row>
    <row r="745" spans="1:7" x14ac:dyDescent="0.25">
      <c r="A745" t="s">
        <v>625</v>
      </c>
      <c r="B745" t="s">
        <v>611</v>
      </c>
      <c r="C745">
        <v>4443</v>
      </c>
      <c r="D745" t="s">
        <v>41</v>
      </c>
      <c r="E745">
        <v>4263</v>
      </c>
      <c r="F745" t="s">
        <v>152</v>
      </c>
      <c r="G745" s="2">
        <v>0.14000000000000001</v>
      </c>
    </row>
    <row r="746" spans="1:7" x14ac:dyDescent="0.25">
      <c r="A746" t="s">
        <v>625</v>
      </c>
      <c r="B746" t="s">
        <v>611</v>
      </c>
      <c r="C746">
        <v>4443</v>
      </c>
      <c r="D746" t="s">
        <v>41</v>
      </c>
      <c r="E746">
        <v>4316</v>
      </c>
      <c r="F746" t="s">
        <v>387</v>
      </c>
      <c r="G746" s="2">
        <v>0.1215</v>
      </c>
    </row>
    <row r="747" spans="1:7" x14ac:dyDescent="0.25">
      <c r="A747" t="s">
        <v>625</v>
      </c>
      <c r="B747" t="s">
        <v>607</v>
      </c>
      <c r="C747">
        <v>4274</v>
      </c>
      <c r="D747" t="s">
        <v>65</v>
      </c>
      <c r="E747">
        <v>4274</v>
      </c>
      <c r="F747" t="s">
        <v>65</v>
      </c>
      <c r="G747" s="2">
        <v>203.16120000000001</v>
      </c>
    </row>
    <row r="748" spans="1:7" x14ac:dyDescent="0.25">
      <c r="A748" t="s">
        <v>625</v>
      </c>
      <c r="B748" t="s">
        <v>607</v>
      </c>
      <c r="C748">
        <v>4274</v>
      </c>
      <c r="D748" t="s">
        <v>65</v>
      </c>
      <c r="E748">
        <v>4254</v>
      </c>
      <c r="F748" t="s">
        <v>471</v>
      </c>
      <c r="G748" s="2">
        <v>16.77</v>
      </c>
    </row>
    <row r="749" spans="1:7" x14ac:dyDescent="0.25">
      <c r="A749" t="s">
        <v>625</v>
      </c>
      <c r="B749" t="s">
        <v>607</v>
      </c>
      <c r="C749">
        <v>4274</v>
      </c>
      <c r="D749" t="s">
        <v>65</v>
      </c>
      <c r="E749">
        <v>90287</v>
      </c>
      <c r="F749" t="s">
        <v>537</v>
      </c>
      <c r="G749" s="2">
        <v>11</v>
      </c>
    </row>
    <row r="750" spans="1:7" x14ac:dyDescent="0.25">
      <c r="A750" t="s">
        <v>625</v>
      </c>
      <c r="B750" t="s">
        <v>607</v>
      </c>
      <c r="C750">
        <v>4274</v>
      </c>
      <c r="D750" t="s">
        <v>65</v>
      </c>
      <c r="E750">
        <v>4275</v>
      </c>
      <c r="F750" t="s">
        <v>408</v>
      </c>
      <c r="G750" s="2">
        <v>10.5</v>
      </c>
    </row>
    <row r="751" spans="1:7" x14ac:dyDescent="0.25">
      <c r="A751" t="s">
        <v>625</v>
      </c>
      <c r="B751" t="s">
        <v>607</v>
      </c>
      <c r="C751">
        <v>4274</v>
      </c>
      <c r="D751" t="s">
        <v>65</v>
      </c>
      <c r="E751">
        <v>4269</v>
      </c>
      <c r="F751" t="s">
        <v>94</v>
      </c>
      <c r="G751" s="2">
        <v>8.7079000000000004</v>
      </c>
    </row>
    <row r="752" spans="1:7" x14ac:dyDescent="0.25">
      <c r="A752" t="s">
        <v>625</v>
      </c>
      <c r="B752" t="s">
        <v>607</v>
      </c>
      <c r="C752">
        <v>4274</v>
      </c>
      <c r="D752" t="s">
        <v>65</v>
      </c>
      <c r="E752">
        <v>4441</v>
      </c>
      <c r="F752" t="s">
        <v>350</v>
      </c>
      <c r="G752" s="2">
        <v>3.46</v>
      </c>
    </row>
    <row r="753" spans="1:7" x14ac:dyDescent="0.25">
      <c r="A753" t="s">
        <v>625</v>
      </c>
      <c r="B753" t="s">
        <v>607</v>
      </c>
      <c r="C753">
        <v>4274</v>
      </c>
      <c r="D753" t="s">
        <v>65</v>
      </c>
      <c r="E753">
        <v>4272</v>
      </c>
      <c r="F753" t="s">
        <v>70</v>
      </c>
      <c r="G753" s="2">
        <v>1</v>
      </c>
    </row>
    <row r="754" spans="1:7" x14ac:dyDescent="0.25">
      <c r="A754" t="s">
        <v>625</v>
      </c>
      <c r="B754" t="s">
        <v>607</v>
      </c>
      <c r="C754">
        <v>4274</v>
      </c>
      <c r="D754" t="s">
        <v>65</v>
      </c>
      <c r="E754">
        <v>4260</v>
      </c>
      <c r="F754" t="s">
        <v>568</v>
      </c>
      <c r="G754" s="2">
        <v>1</v>
      </c>
    </row>
    <row r="755" spans="1:7" x14ac:dyDescent="0.25">
      <c r="A755" t="s">
        <v>625</v>
      </c>
      <c r="B755" t="s">
        <v>607</v>
      </c>
      <c r="C755">
        <v>4274</v>
      </c>
      <c r="D755" t="s">
        <v>65</v>
      </c>
      <c r="E755">
        <v>92879</v>
      </c>
      <c r="F755" t="s">
        <v>328</v>
      </c>
      <c r="G755" s="2">
        <v>1</v>
      </c>
    </row>
    <row r="756" spans="1:7" x14ac:dyDescent="0.25">
      <c r="A756" t="s">
        <v>625</v>
      </c>
      <c r="B756" t="s">
        <v>607</v>
      </c>
      <c r="C756">
        <v>4274</v>
      </c>
      <c r="D756" t="s">
        <v>65</v>
      </c>
      <c r="E756">
        <v>79074</v>
      </c>
      <c r="F756" t="s">
        <v>147</v>
      </c>
      <c r="G756" s="2">
        <v>0.82930000000000004</v>
      </c>
    </row>
    <row r="757" spans="1:7" x14ac:dyDescent="0.25">
      <c r="A757" t="s">
        <v>625</v>
      </c>
      <c r="B757" t="s">
        <v>607</v>
      </c>
      <c r="C757">
        <v>4274</v>
      </c>
      <c r="D757" t="s">
        <v>65</v>
      </c>
      <c r="E757">
        <v>4329</v>
      </c>
      <c r="F757" t="s">
        <v>182</v>
      </c>
      <c r="G757" s="2">
        <v>0.79039999999999999</v>
      </c>
    </row>
    <row r="758" spans="1:7" x14ac:dyDescent="0.25">
      <c r="A758" t="s">
        <v>625</v>
      </c>
      <c r="B758" t="s">
        <v>607</v>
      </c>
      <c r="C758">
        <v>4274</v>
      </c>
      <c r="D758" t="s">
        <v>65</v>
      </c>
      <c r="E758">
        <v>4514</v>
      </c>
      <c r="F758" t="s">
        <v>474</v>
      </c>
      <c r="G758" s="2">
        <v>0.5</v>
      </c>
    </row>
    <row r="759" spans="1:7" x14ac:dyDescent="0.25">
      <c r="A759" t="s">
        <v>625</v>
      </c>
      <c r="B759" t="s">
        <v>607</v>
      </c>
      <c r="C759">
        <v>4274</v>
      </c>
      <c r="D759" t="s">
        <v>65</v>
      </c>
      <c r="E759">
        <v>87405</v>
      </c>
      <c r="F759" t="s">
        <v>449</v>
      </c>
      <c r="G759" s="2">
        <v>0.4698</v>
      </c>
    </row>
    <row r="760" spans="1:7" x14ac:dyDescent="0.25">
      <c r="A760" t="s">
        <v>625</v>
      </c>
      <c r="B760" t="s">
        <v>607</v>
      </c>
      <c r="C760">
        <v>4274</v>
      </c>
      <c r="D760" t="s">
        <v>65</v>
      </c>
      <c r="E760">
        <v>79461</v>
      </c>
      <c r="F760" t="s">
        <v>455</v>
      </c>
      <c r="G760" s="2">
        <v>0.11260000000000001</v>
      </c>
    </row>
    <row r="761" spans="1:7" x14ac:dyDescent="0.25">
      <c r="A761" t="s">
        <v>625</v>
      </c>
      <c r="B761" t="s">
        <v>601</v>
      </c>
      <c r="C761">
        <v>4187</v>
      </c>
      <c r="D761" t="s">
        <v>66</v>
      </c>
      <c r="E761">
        <v>4187</v>
      </c>
      <c r="F761" t="s">
        <v>66</v>
      </c>
      <c r="G761" s="2">
        <v>17.559999999999999</v>
      </c>
    </row>
    <row r="762" spans="1:7" x14ac:dyDescent="0.25">
      <c r="A762" t="s">
        <v>625</v>
      </c>
      <c r="B762" t="s">
        <v>601</v>
      </c>
      <c r="C762">
        <v>4187</v>
      </c>
      <c r="D762" t="s">
        <v>66</v>
      </c>
      <c r="E762">
        <v>4170</v>
      </c>
      <c r="F762" t="s">
        <v>577</v>
      </c>
      <c r="G762" s="2">
        <v>9.3350000000000009</v>
      </c>
    </row>
    <row r="763" spans="1:7" x14ac:dyDescent="0.25">
      <c r="A763" t="s">
        <v>625</v>
      </c>
      <c r="B763" t="s">
        <v>601</v>
      </c>
      <c r="C763">
        <v>4187</v>
      </c>
      <c r="D763" t="s">
        <v>66</v>
      </c>
      <c r="E763">
        <v>4186</v>
      </c>
      <c r="F763" t="s">
        <v>424</v>
      </c>
      <c r="G763" s="2">
        <v>9.0299999999999994</v>
      </c>
    </row>
    <row r="764" spans="1:7" x14ac:dyDescent="0.25">
      <c r="A764" t="s">
        <v>625</v>
      </c>
      <c r="B764" t="s">
        <v>601</v>
      </c>
      <c r="C764">
        <v>4187</v>
      </c>
      <c r="D764" t="s">
        <v>66</v>
      </c>
      <c r="E764">
        <v>4185</v>
      </c>
      <c r="F764" t="s">
        <v>192</v>
      </c>
      <c r="G764" s="2">
        <v>4.99</v>
      </c>
    </row>
    <row r="765" spans="1:7" x14ac:dyDescent="0.25">
      <c r="A765" t="s">
        <v>625</v>
      </c>
      <c r="B765" t="s">
        <v>613</v>
      </c>
      <c r="C765">
        <v>4471</v>
      </c>
      <c r="D765" t="s">
        <v>67</v>
      </c>
      <c r="E765">
        <v>4471</v>
      </c>
      <c r="F765" t="s">
        <v>67</v>
      </c>
      <c r="G765" s="2">
        <v>239.6499</v>
      </c>
    </row>
    <row r="766" spans="1:7" x14ac:dyDescent="0.25">
      <c r="A766" t="s">
        <v>625</v>
      </c>
      <c r="B766" t="s">
        <v>613</v>
      </c>
      <c r="C766">
        <v>4471</v>
      </c>
      <c r="D766" t="s">
        <v>67</v>
      </c>
      <c r="E766">
        <v>4193</v>
      </c>
      <c r="F766" t="s">
        <v>578</v>
      </c>
      <c r="G766" s="2">
        <v>5.0369000000000002</v>
      </c>
    </row>
    <row r="767" spans="1:7" x14ac:dyDescent="0.25">
      <c r="A767" t="s">
        <v>625</v>
      </c>
      <c r="B767" t="s">
        <v>613</v>
      </c>
      <c r="C767">
        <v>4471</v>
      </c>
      <c r="D767" t="s">
        <v>67</v>
      </c>
      <c r="E767">
        <v>90758</v>
      </c>
      <c r="F767" t="s">
        <v>61</v>
      </c>
      <c r="G767" s="2">
        <v>3.1907999999999999</v>
      </c>
    </row>
    <row r="768" spans="1:7" x14ac:dyDescent="0.25">
      <c r="A768" t="s">
        <v>625</v>
      </c>
      <c r="B768" t="s">
        <v>613</v>
      </c>
      <c r="C768">
        <v>4471</v>
      </c>
      <c r="D768" t="s">
        <v>67</v>
      </c>
      <c r="E768">
        <v>81041</v>
      </c>
      <c r="F768" t="s">
        <v>89</v>
      </c>
      <c r="G768" s="2">
        <v>2.27</v>
      </c>
    </row>
    <row r="769" spans="1:7" x14ac:dyDescent="0.25">
      <c r="A769" t="s">
        <v>625</v>
      </c>
      <c r="B769" t="s">
        <v>613</v>
      </c>
      <c r="C769">
        <v>4471</v>
      </c>
      <c r="D769" t="s">
        <v>67</v>
      </c>
      <c r="E769">
        <v>87407</v>
      </c>
      <c r="F769" t="s">
        <v>58</v>
      </c>
      <c r="G769" s="2">
        <v>2.0346000000000002</v>
      </c>
    </row>
    <row r="770" spans="1:7" x14ac:dyDescent="0.25">
      <c r="A770" t="s">
        <v>625</v>
      </c>
      <c r="B770" t="s">
        <v>613</v>
      </c>
      <c r="C770">
        <v>4471</v>
      </c>
      <c r="D770" t="s">
        <v>67</v>
      </c>
      <c r="E770">
        <v>87405</v>
      </c>
      <c r="F770" t="s">
        <v>449</v>
      </c>
      <c r="G770" s="2">
        <v>2.0032999999999999</v>
      </c>
    </row>
    <row r="771" spans="1:7" x14ac:dyDescent="0.25">
      <c r="A771" t="s">
        <v>625</v>
      </c>
      <c r="B771" t="s">
        <v>613</v>
      </c>
      <c r="C771">
        <v>4471</v>
      </c>
      <c r="D771" t="s">
        <v>67</v>
      </c>
      <c r="E771">
        <v>4495</v>
      </c>
      <c r="F771" t="s">
        <v>212</v>
      </c>
      <c r="G771" s="2">
        <v>2</v>
      </c>
    </row>
    <row r="772" spans="1:7" x14ac:dyDescent="0.25">
      <c r="A772" t="s">
        <v>625</v>
      </c>
      <c r="B772" t="s">
        <v>613</v>
      </c>
      <c r="C772">
        <v>4471</v>
      </c>
      <c r="D772" t="s">
        <v>67</v>
      </c>
      <c r="E772">
        <v>81076</v>
      </c>
      <c r="F772" t="s">
        <v>245</v>
      </c>
      <c r="G772" s="2">
        <v>1.75</v>
      </c>
    </row>
    <row r="773" spans="1:7" x14ac:dyDescent="0.25">
      <c r="A773" t="s">
        <v>625</v>
      </c>
      <c r="B773" t="s">
        <v>613</v>
      </c>
      <c r="C773">
        <v>4471</v>
      </c>
      <c r="D773" t="s">
        <v>67</v>
      </c>
      <c r="E773">
        <v>79461</v>
      </c>
      <c r="F773" t="s">
        <v>455</v>
      </c>
      <c r="G773" s="2">
        <v>1.6884999999999999</v>
      </c>
    </row>
    <row r="774" spans="1:7" x14ac:dyDescent="0.25">
      <c r="A774" t="s">
        <v>625</v>
      </c>
      <c r="B774" t="s">
        <v>613</v>
      </c>
      <c r="C774">
        <v>4471</v>
      </c>
      <c r="D774" t="s">
        <v>67</v>
      </c>
      <c r="E774">
        <v>4401</v>
      </c>
      <c r="F774" t="s">
        <v>434</v>
      </c>
      <c r="G774" s="2">
        <v>1.1666000000000001</v>
      </c>
    </row>
    <row r="775" spans="1:7" x14ac:dyDescent="0.25">
      <c r="A775" t="s">
        <v>625</v>
      </c>
      <c r="B775" t="s">
        <v>613</v>
      </c>
      <c r="C775">
        <v>4471</v>
      </c>
      <c r="D775" t="s">
        <v>67</v>
      </c>
      <c r="E775">
        <v>10386</v>
      </c>
      <c r="F775" t="s">
        <v>133</v>
      </c>
      <c r="G775" s="2">
        <v>1</v>
      </c>
    </row>
    <row r="776" spans="1:7" x14ac:dyDescent="0.25">
      <c r="A776" t="s">
        <v>625</v>
      </c>
      <c r="B776" t="s">
        <v>613</v>
      </c>
      <c r="C776">
        <v>4471</v>
      </c>
      <c r="D776" t="s">
        <v>67</v>
      </c>
      <c r="E776">
        <v>4474</v>
      </c>
      <c r="F776" t="s">
        <v>124</v>
      </c>
      <c r="G776" s="2">
        <v>1</v>
      </c>
    </row>
    <row r="777" spans="1:7" x14ac:dyDescent="0.25">
      <c r="A777" t="s">
        <v>625</v>
      </c>
      <c r="B777" t="s">
        <v>613</v>
      </c>
      <c r="C777">
        <v>4471</v>
      </c>
      <c r="D777" t="s">
        <v>67</v>
      </c>
      <c r="E777">
        <v>522074</v>
      </c>
      <c r="F777" t="s">
        <v>69</v>
      </c>
      <c r="G777" s="2">
        <v>1</v>
      </c>
    </row>
    <row r="778" spans="1:7" x14ac:dyDescent="0.25">
      <c r="A778" t="s">
        <v>625</v>
      </c>
      <c r="B778" t="s">
        <v>613</v>
      </c>
      <c r="C778">
        <v>4471</v>
      </c>
      <c r="D778" t="s">
        <v>67</v>
      </c>
      <c r="E778">
        <v>4396</v>
      </c>
      <c r="F778" t="s">
        <v>294</v>
      </c>
      <c r="G778" s="2">
        <v>0.96</v>
      </c>
    </row>
    <row r="779" spans="1:7" x14ac:dyDescent="0.25">
      <c r="A779" t="s">
        <v>625</v>
      </c>
      <c r="B779" t="s">
        <v>613</v>
      </c>
      <c r="C779">
        <v>4471</v>
      </c>
      <c r="D779" t="s">
        <v>67</v>
      </c>
      <c r="E779">
        <v>4197</v>
      </c>
      <c r="F779" t="s">
        <v>549</v>
      </c>
      <c r="G779" s="2">
        <v>0.5</v>
      </c>
    </row>
    <row r="780" spans="1:7" x14ac:dyDescent="0.25">
      <c r="A780" t="s">
        <v>625</v>
      </c>
      <c r="B780" t="s">
        <v>613</v>
      </c>
      <c r="C780">
        <v>4471</v>
      </c>
      <c r="D780" t="s">
        <v>67</v>
      </c>
      <c r="E780">
        <v>79047</v>
      </c>
      <c r="F780" t="s">
        <v>108</v>
      </c>
      <c r="G780" s="2">
        <v>0.5</v>
      </c>
    </row>
    <row r="781" spans="1:7" x14ac:dyDescent="0.25">
      <c r="A781" t="s">
        <v>625</v>
      </c>
      <c r="B781" t="s">
        <v>613</v>
      </c>
      <c r="C781">
        <v>4471</v>
      </c>
      <c r="D781" t="s">
        <v>67</v>
      </c>
      <c r="E781">
        <v>1001719</v>
      </c>
      <c r="F781" t="s">
        <v>399</v>
      </c>
      <c r="G781" s="2">
        <v>0.32579999999999998</v>
      </c>
    </row>
    <row r="782" spans="1:7" x14ac:dyDescent="0.25">
      <c r="A782" t="s">
        <v>625</v>
      </c>
      <c r="B782" t="s">
        <v>607</v>
      </c>
      <c r="C782">
        <v>4272</v>
      </c>
      <c r="D782" t="s">
        <v>70</v>
      </c>
      <c r="E782">
        <v>4272</v>
      </c>
      <c r="F782" t="s">
        <v>70</v>
      </c>
      <c r="G782" s="2">
        <v>5173.9538000000002</v>
      </c>
    </row>
    <row r="783" spans="1:7" x14ac:dyDescent="0.25">
      <c r="A783" t="s">
        <v>625</v>
      </c>
      <c r="B783" t="s">
        <v>607</v>
      </c>
      <c r="C783">
        <v>4272</v>
      </c>
      <c r="D783" t="s">
        <v>70</v>
      </c>
      <c r="E783">
        <v>90287</v>
      </c>
      <c r="F783" t="s">
        <v>537</v>
      </c>
      <c r="G783" s="2">
        <v>395.69189999999998</v>
      </c>
    </row>
    <row r="784" spans="1:7" x14ac:dyDescent="0.25">
      <c r="A784" t="s">
        <v>625</v>
      </c>
      <c r="B784" t="s">
        <v>607</v>
      </c>
      <c r="C784">
        <v>4272</v>
      </c>
      <c r="D784" t="s">
        <v>70</v>
      </c>
      <c r="E784">
        <v>1000283</v>
      </c>
      <c r="F784" t="s">
        <v>318</v>
      </c>
      <c r="G784" s="2">
        <v>253.44239999999999</v>
      </c>
    </row>
    <row r="785" spans="1:7" x14ac:dyDescent="0.25">
      <c r="A785" t="s">
        <v>625</v>
      </c>
      <c r="B785" t="s">
        <v>607</v>
      </c>
      <c r="C785">
        <v>4272</v>
      </c>
      <c r="D785" t="s">
        <v>70</v>
      </c>
      <c r="E785">
        <v>92736</v>
      </c>
      <c r="F785" t="s">
        <v>78</v>
      </c>
      <c r="G785" s="2">
        <v>173.3476</v>
      </c>
    </row>
    <row r="786" spans="1:7" x14ac:dyDescent="0.25">
      <c r="A786" t="s">
        <v>625</v>
      </c>
      <c r="B786" t="s">
        <v>607</v>
      </c>
      <c r="C786">
        <v>4272</v>
      </c>
      <c r="D786" t="s">
        <v>70</v>
      </c>
      <c r="E786">
        <v>89784</v>
      </c>
      <c r="F786" t="s">
        <v>257</v>
      </c>
      <c r="G786" s="2">
        <v>160.0043</v>
      </c>
    </row>
    <row r="787" spans="1:7" x14ac:dyDescent="0.25">
      <c r="A787" t="s">
        <v>625</v>
      </c>
      <c r="B787" t="s">
        <v>607</v>
      </c>
      <c r="C787">
        <v>4272</v>
      </c>
      <c r="D787" t="s">
        <v>70</v>
      </c>
      <c r="E787">
        <v>91135</v>
      </c>
      <c r="F787" t="s">
        <v>310</v>
      </c>
      <c r="G787" s="2">
        <v>143.3793</v>
      </c>
    </row>
    <row r="788" spans="1:7" x14ac:dyDescent="0.25">
      <c r="A788" t="s">
        <v>625</v>
      </c>
      <c r="B788" t="s">
        <v>607</v>
      </c>
      <c r="C788">
        <v>4272</v>
      </c>
      <c r="D788" t="s">
        <v>70</v>
      </c>
      <c r="E788">
        <v>90915</v>
      </c>
      <c r="F788" t="s">
        <v>50</v>
      </c>
      <c r="G788" s="2">
        <v>131.08869999999999</v>
      </c>
    </row>
    <row r="789" spans="1:7" x14ac:dyDescent="0.25">
      <c r="A789" t="s">
        <v>625</v>
      </c>
      <c r="B789" t="s">
        <v>607</v>
      </c>
      <c r="C789">
        <v>4272</v>
      </c>
      <c r="D789" t="s">
        <v>70</v>
      </c>
      <c r="E789">
        <v>4281</v>
      </c>
      <c r="F789" t="s">
        <v>337</v>
      </c>
      <c r="G789" s="2">
        <v>126.655</v>
      </c>
    </row>
    <row r="790" spans="1:7" x14ac:dyDescent="0.25">
      <c r="A790" t="s">
        <v>625</v>
      </c>
      <c r="B790" t="s">
        <v>607</v>
      </c>
      <c r="C790">
        <v>4272</v>
      </c>
      <c r="D790" t="s">
        <v>70</v>
      </c>
      <c r="E790">
        <v>4266</v>
      </c>
      <c r="F790" t="s">
        <v>332</v>
      </c>
      <c r="G790" s="2">
        <v>123.3124</v>
      </c>
    </row>
    <row r="791" spans="1:7" x14ac:dyDescent="0.25">
      <c r="A791" t="s">
        <v>625</v>
      </c>
      <c r="B791" t="s">
        <v>607</v>
      </c>
      <c r="C791">
        <v>4272</v>
      </c>
      <c r="D791" t="s">
        <v>70</v>
      </c>
      <c r="E791">
        <v>4278</v>
      </c>
      <c r="F791" t="s">
        <v>340</v>
      </c>
      <c r="G791" s="2">
        <v>88.553799999999995</v>
      </c>
    </row>
    <row r="792" spans="1:7" x14ac:dyDescent="0.25">
      <c r="A792" t="s">
        <v>625</v>
      </c>
      <c r="B792" t="s">
        <v>607</v>
      </c>
      <c r="C792">
        <v>4272</v>
      </c>
      <c r="D792" t="s">
        <v>70</v>
      </c>
      <c r="E792">
        <v>92704</v>
      </c>
      <c r="F792" t="s">
        <v>467</v>
      </c>
      <c r="G792" s="2">
        <v>84.938400000000001</v>
      </c>
    </row>
    <row r="793" spans="1:7" x14ac:dyDescent="0.25">
      <c r="A793" t="s">
        <v>625</v>
      </c>
      <c r="B793" t="s">
        <v>607</v>
      </c>
      <c r="C793">
        <v>4272</v>
      </c>
      <c r="D793" t="s">
        <v>70</v>
      </c>
      <c r="E793">
        <v>90162</v>
      </c>
      <c r="F793" t="s">
        <v>258</v>
      </c>
      <c r="G793" s="2">
        <v>84.8279</v>
      </c>
    </row>
    <row r="794" spans="1:7" x14ac:dyDescent="0.25">
      <c r="A794" t="s">
        <v>625</v>
      </c>
      <c r="B794" t="s">
        <v>607</v>
      </c>
      <c r="C794">
        <v>4272</v>
      </c>
      <c r="D794" t="s">
        <v>70</v>
      </c>
      <c r="E794">
        <v>1000160</v>
      </c>
      <c r="F794" t="s">
        <v>508</v>
      </c>
      <c r="G794" s="2">
        <v>80.965000000000003</v>
      </c>
    </row>
    <row r="795" spans="1:7" x14ac:dyDescent="0.25">
      <c r="A795" t="s">
        <v>625</v>
      </c>
      <c r="B795" t="s">
        <v>607</v>
      </c>
      <c r="C795">
        <v>4272</v>
      </c>
      <c r="D795" t="s">
        <v>70</v>
      </c>
      <c r="E795">
        <v>90859</v>
      </c>
      <c r="F795" t="s">
        <v>548</v>
      </c>
      <c r="G795" s="2">
        <v>80.2971</v>
      </c>
    </row>
    <row r="796" spans="1:7" x14ac:dyDescent="0.25">
      <c r="A796" t="s">
        <v>625</v>
      </c>
      <c r="B796" t="s">
        <v>607</v>
      </c>
      <c r="C796">
        <v>4272</v>
      </c>
      <c r="D796" t="s">
        <v>70</v>
      </c>
      <c r="E796">
        <v>90878</v>
      </c>
      <c r="F796" t="s">
        <v>6</v>
      </c>
      <c r="G796" s="2">
        <v>70.038499999999999</v>
      </c>
    </row>
    <row r="797" spans="1:7" x14ac:dyDescent="0.25">
      <c r="A797" t="s">
        <v>625</v>
      </c>
      <c r="B797" t="s">
        <v>607</v>
      </c>
      <c r="C797">
        <v>4272</v>
      </c>
      <c r="D797" t="s">
        <v>70</v>
      </c>
      <c r="E797">
        <v>91326</v>
      </c>
      <c r="F797" t="s">
        <v>270</v>
      </c>
      <c r="G797" s="2">
        <v>67.86</v>
      </c>
    </row>
    <row r="798" spans="1:7" x14ac:dyDescent="0.25">
      <c r="A798" t="s">
        <v>625</v>
      </c>
      <c r="B798" t="s">
        <v>607</v>
      </c>
      <c r="C798">
        <v>4272</v>
      </c>
      <c r="D798" t="s">
        <v>70</v>
      </c>
      <c r="E798">
        <v>92734</v>
      </c>
      <c r="F798" t="s">
        <v>78</v>
      </c>
      <c r="G798" s="2">
        <v>65.715199999999996</v>
      </c>
    </row>
    <row r="799" spans="1:7" x14ac:dyDescent="0.25">
      <c r="A799" t="s">
        <v>625</v>
      </c>
      <c r="B799" t="s">
        <v>607</v>
      </c>
      <c r="C799">
        <v>4272</v>
      </c>
      <c r="D799" t="s">
        <v>70</v>
      </c>
      <c r="E799">
        <v>1001157</v>
      </c>
      <c r="F799" t="s">
        <v>522</v>
      </c>
      <c r="G799" s="2">
        <v>60.513800000000003</v>
      </c>
    </row>
    <row r="800" spans="1:7" x14ac:dyDescent="0.25">
      <c r="A800" t="s">
        <v>625</v>
      </c>
      <c r="B800" t="s">
        <v>607</v>
      </c>
      <c r="C800">
        <v>4272</v>
      </c>
      <c r="D800" t="s">
        <v>70</v>
      </c>
      <c r="E800">
        <v>4283</v>
      </c>
      <c r="F800" t="s">
        <v>425</v>
      </c>
      <c r="G800" s="2">
        <v>59.17</v>
      </c>
    </row>
    <row r="801" spans="1:7" x14ac:dyDescent="0.25">
      <c r="A801" t="s">
        <v>625</v>
      </c>
      <c r="B801" t="s">
        <v>607</v>
      </c>
      <c r="C801">
        <v>4272</v>
      </c>
      <c r="D801" t="s">
        <v>70</v>
      </c>
      <c r="E801">
        <v>4348</v>
      </c>
      <c r="F801" t="s">
        <v>36</v>
      </c>
      <c r="G801" s="2">
        <v>57.186199999999999</v>
      </c>
    </row>
    <row r="802" spans="1:7" x14ac:dyDescent="0.25">
      <c r="A802" t="s">
        <v>625</v>
      </c>
      <c r="B802" t="s">
        <v>607</v>
      </c>
      <c r="C802">
        <v>4272</v>
      </c>
      <c r="D802" t="s">
        <v>70</v>
      </c>
      <c r="E802">
        <v>87405</v>
      </c>
      <c r="F802" t="s">
        <v>449</v>
      </c>
      <c r="G802" s="2">
        <v>52.441499999999998</v>
      </c>
    </row>
    <row r="803" spans="1:7" x14ac:dyDescent="0.25">
      <c r="A803" t="s">
        <v>625</v>
      </c>
      <c r="B803" t="s">
        <v>607</v>
      </c>
      <c r="C803">
        <v>4272</v>
      </c>
      <c r="D803" t="s">
        <v>70</v>
      </c>
      <c r="E803">
        <v>81076</v>
      </c>
      <c r="F803" t="s">
        <v>245</v>
      </c>
      <c r="G803" s="2">
        <v>30.3</v>
      </c>
    </row>
    <row r="804" spans="1:7" x14ac:dyDescent="0.25">
      <c r="A804" t="s">
        <v>625</v>
      </c>
      <c r="B804" t="s">
        <v>607</v>
      </c>
      <c r="C804">
        <v>4272</v>
      </c>
      <c r="D804" t="s">
        <v>70</v>
      </c>
      <c r="E804">
        <v>87407</v>
      </c>
      <c r="F804" t="s">
        <v>58</v>
      </c>
      <c r="G804" s="2">
        <v>27.262899999999998</v>
      </c>
    </row>
    <row r="805" spans="1:7" x14ac:dyDescent="0.25">
      <c r="A805" t="s">
        <v>625</v>
      </c>
      <c r="B805" t="s">
        <v>607</v>
      </c>
      <c r="C805">
        <v>4272</v>
      </c>
      <c r="D805" t="s">
        <v>70</v>
      </c>
      <c r="E805">
        <v>4264</v>
      </c>
      <c r="F805" t="s">
        <v>541</v>
      </c>
      <c r="G805" s="2">
        <v>26.197299999999998</v>
      </c>
    </row>
    <row r="806" spans="1:7" x14ac:dyDescent="0.25">
      <c r="A806" t="s">
        <v>625</v>
      </c>
      <c r="B806" t="s">
        <v>607</v>
      </c>
      <c r="C806">
        <v>4272</v>
      </c>
      <c r="D806" t="s">
        <v>70</v>
      </c>
      <c r="E806">
        <v>522074</v>
      </c>
      <c r="F806" t="s">
        <v>69</v>
      </c>
      <c r="G806" s="2">
        <v>26.066700000000001</v>
      </c>
    </row>
    <row r="807" spans="1:7" x14ac:dyDescent="0.25">
      <c r="A807" t="s">
        <v>625</v>
      </c>
      <c r="B807" t="s">
        <v>607</v>
      </c>
      <c r="C807">
        <v>4272</v>
      </c>
      <c r="D807" t="s">
        <v>70</v>
      </c>
      <c r="E807">
        <v>4243</v>
      </c>
      <c r="F807" t="s">
        <v>172</v>
      </c>
      <c r="G807" s="2">
        <v>25.652100000000001</v>
      </c>
    </row>
    <row r="808" spans="1:7" x14ac:dyDescent="0.25">
      <c r="A808" t="s">
        <v>625</v>
      </c>
      <c r="B808" t="s">
        <v>607</v>
      </c>
      <c r="C808">
        <v>4272</v>
      </c>
      <c r="D808" t="s">
        <v>70</v>
      </c>
      <c r="E808">
        <v>1000560</v>
      </c>
      <c r="F808" t="s">
        <v>329</v>
      </c>
      <c r="G808" s="2">
        <v>24.65</v>
      </c>
    </row>
    <row r="809" spans="1:7" x14ac:dyDescent="0.25">
      <c r="A809" t="s">
        <v>625</v>
      </c>
      <c r="B809" t="s">
        <v>607</v>
      </c>
      <c r="C809">
        <v>4272</v>
      </c>
      <c r="D809" t="s">
        <v>70</v>
      </c>
      <c r="E809">
        <v>79461</v>
      </c>
      <c r="F809" t="s">
        <v>455</v>
      </c>
      <c r="G809" s="2">
        <v>19.881</v>
      </c>
    </row>
    <row r="810" spans="1:7" x14ac:dyDescent="0.25">
      <c r="A810" t="s">
        <v>625</v>
      </c>
      <c r="B810" t="s">
        <v>607</v>
      </c>
      <c r="C810">
        <v>4272</v>
      </c>
      <c r="D810" t="s">
        <v>70</v>
      </c>
      <c r="E810">
        <v>4269</v>
      </c>
      <c r="F810" t="s">
        <v>94</v>
      </c>
      <c r="G810" s="2">
        <v>19.635000000000002</v>
      </c>
    </row>
    <row r="811" spans="1:7" x14ac:dyDescent="0.25">
      <c r="A811" t="s">
        <v>625</v>
      </c>
      <c r="B811" t="s">
        <v>607</v>
      </c>
      <c r="C811">
        <v>4272</v>
      </c>
      <c r="D811" t="s">
        <v>70</v>
      </c>
      <c r="E811">
        <v>90758</v>
      </c>
      <c r="F811" t="s">
        <v>61</v>
      </c>
      <c r="G811" s="2">
        <v>15.372199999999999</v>
      </c>
    </row>
    <row r="812" spans="1:7" x14ac:dyDescent="0.25">
      <c r="A812" t="s">
        <v>625</v>
      </c>
      <c r="B812" t="s">
        <v>607</v>
      </c>
      <c r="C812">
        <v>4272</v>
      </c>
      <c r="D812" t="s">
        <v>70</v>
      </c>
      <c r="E812">
        <v>5180</v>
      </c>
      <c r="F812" t="s">
        <v>413</v>
      </c>
      <c r="G812" s="2">
        <v>14.5</v>
      </c>
    </row>
    <row r="813" spans="1:7" x14ac:dyDescent="0.25">
      <c r="A813" t="s">
        <v>625</v>
      </c>
      <c r="B813" t="s">
        <v>607</v>
      </c>
      <c r="C813">
        <v>4272</v>
      </c>
      <c r="D813" t="s">
        <v>70</v>
      </c>
      <c r="E813">
        <v>1000291</v>
      </c>
      <c r="F813" t="s">
        <v>561</v>
      </c>
      <c r="G813" s="2">
        <v>14.414400000000001</v>
      </c>
    </row>
    <row r="814" spans="1:7" x14ac:dyDescent="0.25">
      <c r="A814" t="s">
        <v>625</v>
      </c>
      <c r="B814" t="s">
        <v>607</v>
      </c>
      <c r="C814">
        <v>4272</v>
      </c>
      <c r="D814" t="s">
        <v>70</v>
      </c>
      <c r="E814">
        <v>4237</v>
      </c>
      <c r="F814" t="s">
        <v>427</v>
      </c>
      <c r="G814" s="2">
        <v>13.85</v>
      </c>
    </row>
    <row r="815" spans="1:7" x14ac:dyDescent="0.25">
      <c r="A815" t="s">
        <v>625</v>
      </c>
      <c r="B815" t="s">
        <v>607</v>
      </c>
      <c r="C815">
        <v>4272</v>
      </c>
      <c r="D815" t="s">
        <v>70</v>
      </c>
      <c r="E815">
        <v>4329</v>
      </c>
      <c r="F815" t="s">
        <v>182</v>
      </c>
      <c r="G815" s="2">
        <v>12.1837</v>
      </c>
    </row>
    <row r="816" spans="1:7" x14ac:dyDescent="0.25">
      <c r="A816" t="s">
        <v>625</v>
      </c>
      <c r="B816" t="s">
        <v>607</v>
      </c>
      <c r="C816">
        <v>4272</v>
      </c>
      <c r="D816" t="s">
        <v>70</v>
      </c>
      <c r="E816">
        <v>6235</v>
      </c>
      <c r="F816" t="s">
        <v>403</v>
      </c>
      <c r="G816" s="2">
        <v>11.306900000000001</v>
      </c>
    </row>
    <row r="817" spans="1:7" x14ac:dyDescent="0.25">
      <c r="A817" t="s">
        <v>625</v>
      </c>
      <c r="B817" t="s">
        <v>607</v>
      </c>
      <c r="C817">
        <v>4272</v>
      </c>
      <c r="D817" t="s">
        <v>70</v>
      </c>
      <c r="E817">
        <v>92879</v>
      </c>
      <c r="F817" t="s">
        <v>328</v>
      </c>
      <c r="G817" s="2">
        <v>8.9374000000000002</v>
      </c>
    </row>
    <row r="818" spans="1:7" x14ac:dyDescent="0.25">
      <c r="A818" t="s">
        <v>625</v>
      </c>
      <c r="B818" t="s">
        <v>607</v>
      </c>
      <c r="C818">
        <v>4272</v>
      </c>
      <c r="D818" t="s">
        <v>70</v>
      </c>
      <c r="E818">
        <v>79578</v>
      </c>
      <c r="F818" t="s">
        <v>411</v>
      </c>
      <c r="G818" s="2">
        <v>8.8056999999999999</v>
      </c>
    </row>
    <row r="819" spans="1:7" x14ac:dyDescent="0.25">
      <c r="A819" t="s">
        <v>625</v>
      </c>
      <c r="B819" t="s">
        <v>607</v>
      </c>
      <c r="C819">
        <v>4272</v>
      </c>
      <c r="D819" t="s">
        <v>70</v>
      </c>
      <c r="E819">
        <v>4271</v>
      </c>
      <c r="F819" t="s">
        <v>226</v>
      </c>
      <c r="G819" s="2">
        <v>8.5</v>
      </c>
    </row>
    <row r="820" spans="1:7" x14ac:dyDescent="0.25">
      <c r="A820" t="s">
        <v>625</v>
      </c>
      <c r="B820" t="s">
        <v>607</v>
      </c>
      <c r="C820">
        <v>4272</v>
      </c>
      <c r="D820" t="s">
        <v>70</v>
      </c>
      <c r="E820">
        <v>1000568</v>
      </c>
      <c r="F820" t="s">
        <v>323</v>
      </c>
      <c r="G820" s="2">
        <v>7.84</v>
      </c>
    </row>
    <row r="821" spans="1:7" x14ac:dyDescent="0.25">
      <c r="A821" t="s">
        <v>625</v>
      </c>
      <c r="B821" t="s">
        <v>607</v>
      </c>
      <c r="C821">
        <v>4272</v>
      </c>
      <c r="D821" t="s">
        <v>70</v>
      </c>
      <c r="E821">
        <v>873957</v>
      </c>
      <c r="F821" t="s">
        <v>326</v>
      </c>
      <c r="G821" s="2">
        <v>6.7899000000000003</v>
      </c>
    </row>
    <row r="822" spans="1:7" x14ac:dyDescent="0.25">
      <c r="A822" t="s">
        <v>625</v>
      </c>
      <c r="B822" t="s">
        <v>607</v>
      </c>
      <c r="C822">
        <v>4272</v>
      </c>
      <c r="D822" t="s">
        <v>70</v>
      </c>
      <c r="E822">
        <v>4276</v>
      </c>
      <c r="F822" t="s">
        <v>305</v>
      </c>
      <c r="G822" s="2">
        <v>6.78</v>
      </c>
    </row>
    <row r="823" spans="1:7" x14ac:dyDescent="0.25">
      <c r="A823" t="s">
        <v>625</v>
      </c>
      <c r="B823" t="s">
        <v>607</v>
      </c>
      <c r="C823">
        <v>4272</v>
      </c>
      <c r="D823" t="s">
        <v>70</v>
      </c>
      <c r="E823">
        <v>4280</v>
      </c>
      <c r="F823" t="s">
        <v>20</v>
      </c>
      <c r="G823" s="2">
        <v>6</v>
      </c>
    </row>
    <row r="824" spans="1:7" x14ac:dyDescent="0.25">
      <c r="A824" t="s">
        <v>625</v>
      </c>
      <c r="B824" t="s">
        <v>607</v>
      </c>
      <c r="C824">
        <v>4272</v>
      </c>
      <c r="D824" t="s">
        <v>70</v>
      </c>
      <c r="E824">
        <v>79905</v>
      </c>
      <c r="F824" t="s">
        <v>101</v>
      </c>
      <c r="G824" s="2">
        <v>6</v>
      </c>
    </row>
    <row r="825" spans="1:7" x14ac:dyDescent="0.25">
      <c r="A825" t="s">
        <v>625</v>
      </c>
      <c r="B825" t="s">
        <v>607</v>
      </c>
      <c r="C825">
        <v>4272</v>
      </c>
      <c r="D825" t="s">
        <v>70</v>
      </c>
      <c r="E825">
        <v>4273</v>
      </c>
      <c r="F825" t="s">
        <v>211</v>
      </c>
      <c r="G825" s="2">
        <v>5.8249000000000004</v>
      </c>
    </row>
    <row r="826" spans="1:7" x14ac:dyDescent="0.25">
      <c r="A826" t="s">
        <v>625</v>
      </c>
      <c r="B826" t="s">
        <v>607</v>
      </c>
      <c r="C826">
        <v>4272</v>
      </c>
      <c r="D826" t="s">
        <v>70</v>
      </c>
      <c r="E826">
        <v>91948</v>
      </c>
      <c r="F826" t="s">
        <v>567</v>
      </c>
      <c r="G826" s="2">
        <v>5</v>
      </c>
    </row>
    <row r="827" spans="1:7" x14ac:dyDescent="0.25">
      <c r="A827" t="s">
        <v>625</v>
      </c>
      <c r="B827" t="s">
        <v>607</v>
      </c>
      <c r="C827">
        <v>4272</v>
      </c>
      <c r="D827" t="s">
        <v>70</v>
      </c>
      <c r="E827">
        <v>91958</v>
      </c>
      <c r="F827" t="s">
        <v>2689</v>
      </c>
      <c r="G827" s="2">
        <v>4.6965000000000003</v>
      </c>
    </row>
    <row r="828" spans="1:7" x14ac:dyDescent="0.25">
      <c r="A828" t="s">
        <v>625</v>
      </c>
      <c r="B828" t="s">
        <v>607</v>
      </c>
      <c r="C828">
        <v>4272</v>
      </c>
      <c r="D828" t="s">
        <v>70</v>
      </c>
      <c r="E828">
        <v>79990</v>
      </c>
      <c r="F828" t="s">
        <v>572</v>
      </c>
      <c r="G828" s="2">
        <v>4.3029999999999999</v>
      </c>
    </row>
    <row r="829" spans="1:7" x14ac:dyDescent="0.25">
      <c r="A829" t="s">
        <v>625</v>
      </c>
      <c r="B829" t="s">
        <v>607</v>
      </c>
      <c r="C829">
        <v>4272</v>
      </c>
      <c r="D829" t="s">
        <v>70</v>
      </c>
      <c r="E829">
        <v>90036</v>
      </c>
      <c r="F829" t="s">
        <v>573</v>
      </c>
      <c r="G829" s="2">
        <v>4</v>
      </c>
    </row>
    <row r="830" spans="1:7" x14ac:dyDescent="0.25">
      <c r="A830" t="s">
        <v>625</v>
      </c>
      <c r="B830" t="s">
        <v>607</v>
      </c>
      <c r="C830">
        <v>4272</v>
      </c>
      <c r="D830" t="s">
        <v>70</v>
      </c>
      <c r="E830">
        <v>91250</v>
      </c>
      <c r="F830" t="s">
        <v>538</v>
      </c>
      <c r="G830" s="2">
        <v>4</v>
      </c>
    </row>
    <row r="831" spans="1:7" x14ac:dyDescent="0.25">
      <c r="A831" t="s">
        <v>625</v>
      </c>
      <c r="B831" t="s">
        <v>607</v>
      </c>
      <c r="C831">
        <v>4272</v>
      </c>
      <c r="D831" t="s">
        <v>70</v>
      </c>
      <c r="E831">
        <v>4282</v>
      </c>
      <c r="F831" t="s">
        <v>110</v>
      </c>
      <c r="G831" s="2">
        <v>3.79</v>
      </c>
    </row>
    <row r="832" spans="1:7" x14ac:dyDescent="0.25">
      <c r="A832" t="s">
        <v>625</v>
      </c>
      <c r="B832" t="s">
        <v>607</v>
      </c>
      <c r="C832">
        <v>4272</v>
      </c>
      <c r="D832" t="s">
        <v>70</v>
      </c>
      <c r="E832">
        <v>79497</v>
      </c>
      <c r="F832" t="s">
        <v>571</v>
      </c>
      <c r="G832" s="2">
        <v>3.5</v>
      </c>
    </row>
    <row r="833" spans="1:7" x14ac:dyDescent="0.25">
      <c r="A833" t="s">
        <v>625</v>
      </c>
      <c r="B833" t="s">
        <v>607</v>
      </c>
      <c r="C833">
        <v>4272</v>
      </c>
      <c r="D833" t="s">
        <v>70</v>
      </c>
      <c r="E833">
        <v>79453</v>
      </c>
      <c r="F833" t="s">
        <v>521</v>
      </c>
      <c r="G833" s="2">
        <v>3.5</v>
      </c>
    </row>
    <row r="834" spans="1:7" x14ac:dyDescent="0.25">
      <c r="A834" t="s">
        <v>625</v>
      </c>
      <c r="B834" t="s">
        <v>607</v>
      </c>
      <c r="C834">
        <v>4272</v>
      </c>
      <c r="D834" t="s">
        <v>70</v>
      </c>
      <c r="E834">
        <v>4394</v>
      </c>
      <c r="F834" t="s">
        <v>575</v>
      </c>
      <c r="G834" s="2">
        <v>3.4449999999999998</v>
      </c>
    </row>
    <row r="835" spans="1:7" x14ac:dyDescent="0.25">
      <c r="A835" t="s">
        <v>625</v>
      </c>
      <c r="B835" t="s">
        <v>607</v>
      </c>
      <c r="C835">
        <v>4272</v>
      </c>
      <c r="D835" t="s">
        <v>70</v>
      </c>
      <c r="E835">
        <v>5186</v>
      </c>
      <c r="F835" t="s">
        <v>126</v>
      </c>
      <c r="G835" s="2">
        <v>3</v>
      </c>
    </row>
    <row r="836" spans="1:7" x14ac:dyDescent="0.25">
      <c r="A836" t="s">
        <v>625</v>
      </c>
      <c r="B836" t="s">
        <v>607</v>
      </c>
      <c r="C836">
        <v>4272</v>
      </c>
      <c r="D836" t="s">
        <v>70</v>
      </c>
      <c r="E836">
        <v>88367</v>
      </c>
      <c r="F836" t="s">
        <v>261</v>
      </c>
      <c r="G836" s="2">
        <v>3</v>
      </c>
    </row>
    <row r="837" spans="1:7" x14ac:dyDescent="0.25">
      <c r="A837" t="s">
        <v>625</v>
      </c>
      <c r="B837" t="s">
        <v>607</v>
      </c>
      <c r="C837">
        <v>4272</v>
      </c>
      <c r="D837" t="s">
        <v>70</v>
      </c>
      <c r="E837">
        <v>90192</v>
      </c>
      <c r="F837" t="s">
        <v>524</v>
      </c>
      <c r="G837" s="2">
        <v>3</v>
      </c>
    </row>
    <row r="838" spans="1:7" x14ac:dyDescent="0.25">
      <c r="A838" t="s">
        <v>625</v>
      </c>
      <c r="B838" t="s">
        <v>607</v>
      </c>
      <c r="C838">
        <v>4272</v>
      </c>
      <c r="D838" t="s">
        <v>70</v>
      </c>
      <c r="E838">
        <v>89563</v>
      </c>
      <c r="F838" t="s">
        <v>263</v>
      </c>
      <c r="G838" s="2">
        <v>3</v>
      </c>
    </row>
    <row r="839" spans="1:7" x14ac:dyDescent="0.25">
      <c r="A839" t="s">
        <v>625</v>
      </c>
      <c r="B839" t="s">
        <v>607</v>
      </c>
      <c r="C839">
        <v>4272</v>
      </c>
      <c r="D839" t="s">
        <v>70</v>
      </c>
      <c r="E839">
        <v>4241</v>
      </c>
      <c r="F839" t="s">
        <v>412</v>
      </c>
      <c r="G839" s="2">
        <v>3</v>
      </c>
    </row>
    <row r="840" spans="1:7" x14ac:dyDescent="0.25">
      <c r="A840" t="s">
        <v>625</v>
      </c>
      <c r="B840" t="s">
        <v>607</v>
      </c>
      <c r="C840">
        <v>4272</v>
      </c>
      <c r="D840" t="s">
        <v>70</v>
      </c>
      <c r="E840">
        <v>92981</v>
      </c>
      <c r="F840" t="s">
        <v>527</v>
      </c>
      <c r="G840" s="2">
        <v>3</v>
      </c>
    </row>
    <row r="841" spans="1:7" x14ac:dyDescent="0.25">
      <c r="A841" t="s">
        <v>625</v>
      </c>
      <c r="B841" t="s">
        <v>607</v>
      </c>
      <c r="C841">
        <v>4272</v>
      </c>
      <c r="D841" t="s">
        <v>70</v>
      </c>
      <c r="E841">
        <v>88372</v>
      </c>
      <c r="F841" t="s">
        <v>265</v>
      </c>
      <c r="G841" s="2">
        <v>2.68</v>
      </c>
    </row>
    <row r="842" spans="1:7" x14ac:dyDescent="0.25">
      <c r="A842" t="s">
        <v>625</v>
      </c>
      <c r="B842" t="s">
        <v>607</v>
      </c>
      <c r="C842">
        <v>4272</v>
      </c>
      <c r="D842" t="s">
        <v>70</v>
      </c>
      <c r="E842">
        <v>92768</v>
      </c>
      <c r="F842" t="s">
        <v>7</v>
      </c>
      <c r="G842" s="2">
        <v>2.5449999999999999</v>
      </c>
    </row>
    <row r="843" spans="1:7" x14ac:dyDescent="0.25">
      <c r="A843" t="s">
        <v>625</v>
      </c>
      <c r="B843" t="s">
        <v>607</v>
      </c>
      <c r="C843">
        <v>4272</v>
      </c>
      <c r="D843" t="s">
        <v>70</v>
      </c>
      <c r="E843">
        <v>87399</v>
      </c>
      <c r="F843" t="s">
        <v>468</v>
      </c>
      <c r="G843" s="2">
        <v>2.5</v>
      </c>
    </row>
    <row r="844" spans="1:7" x14ac:dyDescent="0.25">
      <c r="A844" t="s">
        <v>625</v>
      </c>
      <c r="B844" t="s">
        <v>607</v>
      </c>
      <c r="C844">
        <v>4272</v>
      </c>
      <c r="D844" t="s">
        <v>70</v>
      </c>
      <c r="E844">
        <v>4256</v>
      </c>
      <c r="F844" t="s">
        <v>428</v>
      </c>
      <c r="G844" s="2">
        <v>2.5</v>
      </c>
    </row>
    <row r="845" spans="1:7" x14ac:dyDescent="0.25">
      <c r="A845" t="s">
        <v>625</v>
      </c>
      <c r="B845" t="s">
        <v>607</v>
      </c>
      <c r="C845">
        <v>4272</v>
      </c>
      <c r="D845" t="s">
        <v>70</v>
      </c>
      <c r="E845">
        <v>4277</v>
      </c>
      <c r="F845" t="s">
        <v>556</v>
      </c>
      <c r="G845" s="2">
        <v>2.27</v>
      </c>
    </row>
    <row r="846" spans="1:7" x14ac:dyDescent="0.25">
      <c r="A846" t="s">
        <v>625</v>
      </c>
      <c r="B846" t="s">
        <v>607</v>
      </c>
      <c r="C846">
        <v>4272</v>
      </c>
      <c r="D846" t="s">
        <v>70</v>
      </c>
      <c r="E846">
        <v>92379</v>
      </c>
      <c r="F846" t="s">
        <v>198</v>
      </c>
      <c r="G846" s="2">
        <v>2.14</v>
      </c>
    </row>
    <row r="847" spans="1:7" x14ac:dyDescent="0.25">
      <c r="A847" t="s">
        <v>625</v>
      </c>
      <c r="B847" t="s">
        <v>607</v>
      </c>
      <c r="C847">
        <v>4272</v>
      </c>
      <c r="D847" t="s">
        <v>70</v>
      </c>
      <c r="E847">
        <v>92985</v>
      </c>
      <c r="F847" t="s">
        <v>565</v>
      </c>
      <c r="G847" s="2">
        <v>2.0699999999999998</v>
      </c>
    </row>
    <row r="848" spans="1:7" x14ac:dyDescent="0.25">
      <c r="A848" t="s">
        <v>625</v>
      </c>
      <c r="B848" t="s">
        <v>607</v>
      </c>
      <c r="C848">
        <v>4272</v>
      </c>
      <c r="D848" t="s">
        <v>70</v>
      </c>
      <c r="E848">
        <v>91763</v>
      </c>
      <c r="F848" t="s">
        <v>319</v>
      </c>
      <c r="G848" s="2">
        <v>2</v>
      </c>
    </row>
    <row r="849" spans="1:7" x14ac:dyDescent="0.25">
      <c r="A849" t="s">
        <v>625</v>
      </c>
      <c r="B849" t="s">
        <v>607</v>
      </c>
      <c r="C849">
        <v>4272</v>
      </c>
      <c r="D849" t="s">
        <v>70</v>
      </c>
      <c r="E849">
        <v>91937</v>
      </c>
      <c r="F849" t="s">
        <v>574</v>
      </c>
      <c r="G849" s="2">
        <v>2</v>
      </c>
    </row>
    <row r="850" spans="1:7" x14ac:dyDescent="0.25">
      <c r="A850" t="s">
        <v>625</v>
      </c>
      <c r="B850" t="s">
        <v>607</v>
      </c>
      <c r="C850">
        <v>4272</v>
      </c>
      <c r="D850" t="s">
        <v>70</v>
      </c>
      <c r="E850">
        <v>91303</v>
      </c>
      <c r="F850" t="s">
        <v>68</v>
      </c>
      <c r="G850" s="2">
        <v>2</v>
      </c>
    </row>
    <row r="851" spans="1:7" x14ac:dyDescent="0.25">
      <c r="A851" t="s">
        <v>625</v>
      </c>
      <c r="B851" t="s">
        <v>607</v>
      </c>
      <c r="C851">
        <v>4272</v>
      </c>
      <c r="D851" t="s">
        <v>70</v>
      </c>
      <c r="E851">
        <v>4258</v>
      </c>
      <c r="F851" t="s">
        <v>531</v>
      </c>
      <c r="G851" s="2">
        <v>2</v>
      </c>
    </row>
    <row r="852" spans="1:7" x14ac:dyDescent="0.25">
      <c r="A852" t="s">
        <v>625</v>
      </c>
      <c r="B852" t="s">
        <v>607</v>
      </c>
      <c r="C852">
        <v>4272</v>
      </c>
      <c r="D852" t="s">
        <v>70</v>
      </c>
      <c r="E852">
        <v>4259</v>
      </c>
      <c r="F852" t="s">
        <v>273</v>
      </c>
      <c r="G852" s="2">
        <v>2</v>
      </c>
    </row>
    <row r="853" spans="1:7" x14ac:dyDescent="0.25">
      <c r="A853" t="s">
        <v>625</v>
      </c>
      <c r="B853" t="s">
        <v>607</v>
      </c>
      <c r="C853">
        <v>4272</v>
      </c>
      <c r="D853" t="s">
        <v>70</v>
      </c>
      <c r="E853">
        <v>4345</v>
      </c>
      <c r="F853" t="s">
        <v>64</v>
      </c>
      <c r="G853" s="2">
        <v>2</v>
      </c>
    </row>
    <row r="854" spans="1:7" x14ac:dyDescent="0.25">
      <c r="A854" t="s">
        <v>625</v>
      </c>
      <c r="B854" t="s">
        <v>607</v>
      </c>
      <c r="C854">
        <v>4272</v>
      </c>
      <c r="D854" t="s">
        <v>70</v>
      </c>
      <c r="E854">
        <v>4279</v>
      </c>
      <c r="F854" t="s">
        <v>466</v>
      </c>
      <c r="G854" s="2">
        <v>2</v>
      </c>
    </row>
    <row r="855" spans="1:7" x14ac:dyDescent="0.25">
      <c r="A855" t="s">
        <v>625</v>
      </c>
      <c r="B855" t="s">
        <v>607</v>
      </c>
      <c r="C855">
        <v>4272</v>
      </c>
      <c r="D855" t="s">
        <v>70</v>
      </c>
      <c r="E855">
        <v>90861</v>
      </c>
      <c r="F855" t="s">
        <v>353</v>
      </c>
      <c r="G855" s="2">
        <v>2</v>
      </c>
    </row>
    <row r="856" spans="1:7" x14ac:dyDescent="0.25">
      <c r="A856" t="s">
        <v>625</v>
      </c>
      <c r="B856" t="s">
        <v>607</v>
      </c>
      <c r="C856">
        <v>4272</v>
      </c>
      <c r="D856" t="s">
        <v>70</v>
      </c>
      <c r="E856">
        <v>4238</v>
      </c>
      <c r="F856" t="s">
        <v>222</v>
      </c>
      <c r="G856" s="2">
        <v>2</v>
      </c>
    </row>
    <row r="857" spans="1:7" x14ac:dyDescent="0.25">
      <c r="A857" t="s">
        <v>625</v>
      </c>
      <c r="B857" t="s">
        <v>607</v>
      </c>
      <c r="C857">
        <v>4272</v>
      </c>
      <c r="D857" t="s">
        <v>70</v>
      </c>
      <c r="E857">
        <v>4187</v>
      </c>
      <c r="F857" t="s">
        <v>66</v>
      </c>
      <c r="G857" s="2">
        <v>2</v>
      </c>
    </row>
    <row r="858" spans="1:7" x14ac:dyDescent="0.25">
      <c r="A858" t="s">
        <v>625</v>
      </c>
      <c r="B858" t="s">
        <v>607</v>
      </c>
      <c r="C858">
        <v>4272</v>
      </c>
      <c r="D858" t="s">
        <v>70</v>
      </c>
      <c r="E858">
        <v>91277</v>
      </c>
      <c r="F858" t="s">
        <v>195</v>
      </c>
      <c r="G858" s="2">
        <v>1.78</v>
      </c>
    </row>
    <row r="859" spans="1:7" x14ac:dyDescent="0.25">
      <c r="A859" t="s">
        <v>625</v>
      </c>
      <c r="B859" t="s">
        <v>607</v>
      </c>
      <c r="C859">
        <v>4272</v>
      </c>
      <c r="D859" t="s">
        <v>70</v>
      </c>
      <c r="E859">
        <v>89758</v>
      </c>
      <c r="F859" t="s">
        <v>103</v>
      </c>
      <c r="G859" s="2">
        <v>1.7</v>
      </c>
    </row>
    <row r="860" spans="1:7" x14ac:dyDescent="0.25">
      <c r="A860" t="s">
        <v>625</v>
      </c>
      <c r="B860" t="s">
        <v>607</v>
      </c>
      <c r="C860">
        <v>4272</v>
      </c>
      <c r="D860" t="s">
        <v>70</v>
      </c>
      <c r="E860">
        <v>4267</v>
      </c>
      <c r="F860" t="s">
        <v>302</v>
      </c>
      <c r="G860" s="2">
        <v>1.64</v>
      </c>
    </row>
    <row r="861" spans="1:7" x14ac:dyDescent="0.25">
      <c r="A861" t="s">
        <v>625</v>
      </c>
      <c r="B861" t="s">
        <v>607</v>
      </c>
      <c r="C861">
        <v>4272</v>
      </c>
      <c r="D861" t="s">
        <v>70</v>
      </c>
      <c r="E861">
        <v>91938</v>
      </c>
      <c r="F861" t="s">
        <v>173</v>
      </c>
      <c r="G861" s="2">
        <v>1.5</v>
      </c>
    </row>
    <row r="862" spans="1:7" x14ac:dyDescent="0.25">
      <c r="A862" t="s">
        <v>625</v>
      </c>
      <c r="B862" t="s">
        <v>607</v>
      </c>
      <c r="C862">
        <v>4272</v>
      </c>
      <c r="D862" t="s">
        <v>70</v>
      </c>
      <c r="E862">
        <v>743644</v>
      </c>
      <c r="F862" t="s">
        <v>178</v>
      </c>
      <c r="G862" s="2">
        <v>1.3411</v>
      </c>
    </row>
    <row r="863" spans="1:7" x14ac:dyDescent="0.25">
      <c r="A863" t="s">
        <v>625</v>
      </c>
      <c r="B863" t="s">
        <v>607</v>
      </c>
      <c r="C863">
        <v>4272</v>
      </c>
      <c r="D863" t="s">
        <v>70</v>
      </c>
      <c r="E863">
        <v>1002079</v>
      </c>
      <c r="F863" t="s">
        <v>56</v>
      </c>
      <c r="G863" s="2">
        <v>1.3280000000000001</v>
      </c>
    </row>
    <row r="864" spans="1:7" x14ac:dyDescent="0.25">
      <c r="A864" t="s">
        <v>625</v>
      </c>
      <c r="B864" t="s">
        <v>607</v>
      </c>
      <c r="C864">
        <v>4272</v>
      </c>
      <c r="D864" t="s">
        <v>70</v>
      </c>
      <c r="E864">
        <v>92620</v>
      </c>
      <c r="F864" t="s">
        <v>253</v>
      </c>
      <c r="G864" s="2">
        <v>1.2735000000000001</v>
      </c>
    </row>
    <row r="865" spans="1:7" x14ac:dyDescent="0.25">
      <c r="A865" t="s">
        <v>625</v>
      </c>
      <c r="B865" t="s">
        <v>607</v>
      </c>
      <c r="C865">
        <v>4272</v>
      </c>
      <c r="D865" t="s">
        <v>70</v>
      </c>
      <c r="E865">
        <v>79074</v>
      </c>
      <c r="F865" t="s">
        <v>147</v>
      </c>
      <c r="G865" s="2">
        <v>1.1682999999999999</v>
      </c>
    </row>
    <row r="866" spans="1:7" x14ac:dyDescent="0.25">
      <c r="A866" t="s">
        <v>625</v>
      </c>
      <c r="B866" t="s">
        <v>607</v>
      </c>
      <c r="C866">
        <v>4272</v>
      </c>
      <c r="D866" t="s">
        <v>70</v>
      </c>
      <c r="E866">
        <v>1000979</v>
      </c>
      <c r="F866" t="s">
        <v>215</v>
      </c>
      <c r="G866" s="2">
        <v>1.1263000000000001</v>
      </c>
    </row>
    <row r="867" spans="1:7" x14ac:dyDescent="0.25">
      <c r="A867" t="s">
        <v>625</v>
      </c>
      <c r="B867" t="s">
        <v>607</v>
      </c>
      <c r="C867">
        <v>4272</v>
      </c>
      <c r="D867" t="s">
        <v>70</v>
      </c>
      <c r="E867">
        <v>4325</v>
      </c>
      <c r="F867" t="s">
        <v>11</v>
      </c>
      <c r="G867" s="2">
        <v>1.1100000000000001</v>
      </c>
    </row>
    <row r="868" spans="1:7" x14ac:dyDescent="0.25">
      <c r="A868" t="s">
        <v>625</v>
      </c>
      <c r="B868" t="s">
        <v>607</v>
      </c>
      <c r="C868">
        <v>4272</v>
      </c>
      <c r="D868" t="s">
        <v>70</v>
      </c>
      <c r="E868">
        <v>89412</v>
      </c>
      <c r="F868" t="s">
        <v>191</v>
      </c>
      <c r="G868" s="2">
        <v>1.0244</v>
      </c>
    </row>
    <row r="869" spans="1:7" x14ac:dyDescent="0.25">
      <c r="A869" t="s">
        <v>625</v>
      </c>
      <c r="B869" t="s">
        <v>607</v>
      </c>
      <c r="C869">
        <v>4272</v>
      </c>
      <c r="D869" t="s">
        <v>70</v>
      </c>
      <c r="E869">
        <v>81078</v>
      </c>
      <c r="F869" t="s">
        <v>78</v>
      </c>
      <c r="G869" s="2">
        <v>1</v>
      </c>
    </row>
    <row r="870" spans="1:7" x14ac:dyDescent="0.25">
      <c r="A870" t="s">
        <v>625</v>
      </c>
      <c r="B870" t="s">
        <v>607</v>
      </c>
      <c r="C870">
        <v>4272</v>
      </c>
      <c r="D870" t="s">
        <v>70</v>
      </c>
      <c r="E870">
        <v>79443</v>
      </c>
      <c r="F870" t="s">
        <v>153</v>
      </c>
      <c r="G870" s="2">
        <v>1</v>
      </c>
    </row>
    <row r="871" spans="1:7" x14ac:dyDescent="0.25">
      <c r="A871" t="s">
        <v>625</v>
      </c>
      <c r="B871" t="s">
        <v>607</v>
      </c>
      <c r="C871">
        <v>4272</v>
      </c>
      <c r="D871" t="s">
        <v>70</v>
      </c>
      <c r="E871">
        <v>78882</v>
      </c>
      <c r="F871" t="s">
        <v>389</v>
      </c>
      <c r="G871" s="2">
        <v>1</v>
      </c>
    </row>
    <row r="872" spans="1:7" x14ac:dyDescent="0.25">
      <c r="A872" t="s">
        <v>625</v>
      </c>
      <c r="B872" t="s">
        <v>607</v>
      </c>
      <c r="C872">
        <v>4272</v>
      </c>
      <c r="D872" t="s">
        <v>70</v>
      </c>
      <c r="E872">
        <v>89917</v>
      </c>
      <c r="F872" t="s">
        <v>155</v>
      </c>
      <c r="G872" s="2">
        <v>1</v>
      </c>
    </row>
    <row r="873" spans="1:7" x14ac:dyDescent="0.25">
      <c r="A873" t="s">
        <v>625</v>
      </c>
      <c r="B873" t="s">
        <v>607</v>
      </c>
      <c r="C873">
        <v>4272</v>
      </c>
      <c r="D873" t="s">
        <v>70</v>
      </c>
      <c r="E873">
        <v>4301</v>
      </c>
      <c r="F873" t="s">
        <v>464</v>
      </c>
      <c r="G873" s="2">
        <v>1</v>
      </c>
    </row>
    <row r="874" spans="1:7" x14ac:dyDescent="0.25">
      <c r="A874" t="s">
        <v>625</v>
      </c>
      <c r="B874" t="s">
        <v>607</v>
      </c>
      <c r="C874">
        <v>4272</v>
      </c>
      <c r="D874" t="s">
        <v>70</v>
      </c>
      <c r="E874">
        <v>4270</v>
      </c>
      <c r="F874" t="s">
        <v>341</v>
      </c>
      <c r="G874" s="2">
        <v>1</v>
      </c>
    </row>
    <row r="875" spans="1:7" x14ac:dyDescent="0.25">
      <c r="A875" t="s">
        <v>625</v>
      </c>
      <c r="B875" t="s">
        <v>607</v>
      </c>
      <c r="C875">
        <v>4272</v>
      </c>
      <c r="D875" t="s">
        <v>70</v>
      </c>
      <c r="E875">
        <v>4261</v>
      </c>
      <c r="F875" t="s">
        <v>580</v>
      </c>
      <c r="G875" s="2">
        <v>1</v>
      </c>
    </row>
    <row r="876" spans="1:7" x14ac:dyDescent="0.25">
      <c r="A876" t="s">
        <v>625</v>
      </c>
      <c r="B876" t="s">
        <v>607</v>
      </c>
      <c r="C876">
        <v>4272</v>
      </c>
      <c r="D876" t="s">
        <v>70</v>
      </c>
      <c r="E876">
        <v>4239</v>
      </c>
      <c r="F876" t="s">
        <v>224</v>
      </c>
      <c r="G876" s="2">
        <v>1</v>
      </c>
    </row>
    <row r="877" spans="1:7" x14ac:dyDescent="0.25">
      <c r="A877" t="s">
        <v>625</v>
      </c>
      <c r="B877" t="s">
        <v>607</v>
      </c>
      <c r="C877">
        <v>4272</v>
      </c>
      <c r="D877" t="s">
        <v>70</v>
      </c>
      <c r="E877">
        <v>4242</v>
      </c>
      <c r="F877" t="s">
        <v>121</v>
      </c>
      <c r="G877" s="2">
        <v>1</v>
      </c>
    </row>
    <row r="878" spans="1:7" x14ac:dyDescent="0.25">
      <c r="A878" t="s">
        <v>625</v>
      </c>
      <c r="B878" t="s">
        <v>607</v>
      </c>
      <c r="C878">
        <v>4272</v>
      </c>
      <c r="D878" t="s">
        <v>70</v>
      </c>
      <c r="E878">
        <v>4245</v>
      </c>
      <c r="F878" t="s">
        <v>457</v>
      </c>
      <c r="G878" s="2">
        <v>1</v>
      </c>
    </row>
    <row r="879" spans="1:7" x14ac:dyDescent="0.25">
      <c r="A879" t="s">
        <v>625</v>
      </c>
      <c r="B879" t="s">
        <v>607</v>
      </c>
      <c r="C879">
        <v>4272</v>
      </c>
      <c r="D879" t="s">
        <v>70</v>
      </c>
      <c r="E879">
        <v>1002029</v>
      </c>
      <c r="F879" t="s">
        <v>451</v>
      </c>
      <c r="G879" s="2">
        <v>1</v>
      </c>
    </row>
    <row r="880" spans="1:7" x14ac:dyDescent="0.25">
      <c r="A880" t="s">
        <v>625</v>
      </c>
      <c r="B880" t="s">
        <v>607</v>
      </c>
      <c r="C880">
        <v>4272</v>
      </c>
      <c r="D880" t="s">
        <v>70</v>
      </c>
      <c r="E880">
        <v>92656</v>
      </c>
      <c r="F880" t="s">
        <v>47</v>
      </c>
      <c r="G880" s="2">
        <v>1</v>
      </c>
    </row>
    <row r="881" spans="1:7" x14ac:dyDescent="0.25">
      <c r="A881" t="s">
        <v>625</v>
      </c>
      <c r="B881" t="s">
        <v>607</v>
      </c>
      <c r="C881">
        <v>4272</v>
      </c>
      <c r="D881" t="s">
        <v>70</v>
      </c>
      <c r="E881">
        <v>783027</v>
      </c>
      <c r="F881" t="s">
        <v>78</v>
      </c>
      <c r="G881" s="2">
        <v>1</v>
      </c>
    </row>
    <row r="882" spans="1:7" x14ac:dyDescent="0.25">
      <c r="A882" t="s">
        <v>625</v>
      </c>
      <c r="B882" t="s">
        <v>607</v>
      </c>
      <c r="C882">
        <v>4272</v>
      </c>
      <c r="D882" t="s">
        <v>70</v>
      </c>
      <c r="E882">
        <v>4263</v>
      </c>
      <c r="F882" t="s">
        <v>152</v>
      </c>
      <c r="G882" s="2">
        <v>0.51919999999999999</v>
      </c>
    </row>
    <row r="883" spans="1:7" x14ac:dyDescent="0.25">
      <c r="A883" t="s">
        <v>625</v>
      </c>
      <c r="B883" t="s">
        <v>607</v>
      </c>
      <c r="C883">
        <v>4272</v>
      </c>
      <c r="D883" t="s">
        <v>70</v>
      </c>
      <c r="E883">
        <v>90330</v>
      </c>
      <c r="F883" t="s">
        <v>292</v>
      </c>
      <c r="G883" s="2">
        <v>0.5</v>
      </c>
    </row>
    <row r="884" spans="1:7" x14ac:dyDescent="0.25">
      <c r="A884" t="s">
        <v>625</v>
      </c>
      <c r="B884" t="s">
        <v>607</v>
      </c>
      <c r="C884">
        <v>4272</v>
      </c>
      <c r="D884" t="s">
        <v>70</v>
      </c>
      <c r="E884">
        <v>92349</v>
      </c>
      <c r="F884" t="s">
        <v>78</v>
      </c>
      <c r="G884" s="2">
        <v>0.5</v>
      </c>
    </row>
    <row r="885" spans="1:7" x14ac:dyDescent="0.25">
      <c r="A885" t="s">
        <v>625</v>
      </c>
      <c r="B885" t="s">
        <v>607</v>
      </c>
      <c r="C885">
        <v>4272</v>
      </c>
      <c r="D885" t="s">
        <v>70</v>
      </c>
      <c r="E885">
        <v>4340</v>
      </c>
      <c r="F885" t="s">
        <v>447</v>
      </c>
      <c r="G885" s="2">
        <v>0.46800000000000003</v>
      </c>
    </row>
    <row r="886" spans="1:7" x14ac:dyDescent="0.25">
      <c r="A886" t="s">
        <v>625</v>
      </c>
      <c r="B886" t="s">
        <v>607</v>
      </c>
      <c r="C886">
        <v>4272</v>
      </c>
      <c r="D886" t="s">
        <v>70</v>
      </c>
      <c r="E886">
        <v>88365</v>
      </c>
      <c r="F886" t="s">
        <v>260</v>
      </c>
      <c r="G886" s="2">
        <v>0.34</v>
      </c>
    </row>
    <row r="887" spans="1:7" x14ac:dyDescent="0.25">
      <c r="A887" t="s">
        <v>625</v>
      </c>
      <c r="B887" t="s">
        <v>607</v>
      </c>
      <c r="C887">
        <v>4272</v>
      </c>
      <c r="D887" t="s">
        <v>70</v>
      </c>
      <c r="E887">
        <v>4246</v>
      </c>
      <c r="F887" t="s">
        <v>160</v>
      </c>
      <c r="G887" s="2">
        <v>0.24</v>
      </c>
    </row>
    <row r="888" spans="1:7" x14ac:dyDescent="0.25">
      <c r="A888" t="s">
        <v>625</v>
      </c>
      <c r="B888" t="s">
        <v>607</v>
      </c>
      <c r="C888">
        <v>4272</v>
      </c>
      <c r="D888" t="s">
        <v>70</v>
      </c>
      <c r="E888">
        <v>4234</v>
      </c>
      <c r="F888" t="s">
        <v>348</v>
      </c>
      <c r="G888" s="2">
        <v>0.2</v>
      </c>
    </row>
    <row r="889" spans="1:7" x14ac:dyDescent="0.25">
      <c r="A889" t="s">
        <v>625</v>
      </c>
      <c r="B889" t="s">
        <v>607</v>
      </c>
      <c r="C889">
        <v>4272</v>
      </c>
      <c r="D889" t="s">
        <v>70</v>
      </c>
      <c r="E889">
        <v>4254</v>
      </c>
      <c r="F889" t="s">
        <v>471</v>
      </c>
      <c r="G889" s="2">
        <v>0.12280000000000001</v>
      </c>
    </row>
    <row r="890" spans="1:7" x14ac:dyDescent="0.25">
      <c r="A890" t="s">
        <v>625</v>
      </c>
      <c r="B890" t="s">
        <v>607</v>
      </c>
      <c r="C890">
        <v>4272</v>
      </c>
      <c r="D890" t="s">
        <v>70</v>
      </c>
      <c r="E890">
        <v>1002639</v>
      </c>
      <c r="F890" t="s">
        <v>555</v>
      </c>
      <c r="G890" s="2">
        <v>0.1137</v>
      </c>
    </row>
    <row r="891" spans="1:7" x14ac:dyDescent="0.25">
      <c r="A891" t="s">
        <v>625</v>
      </c>
      <c r="B891" t="s">
        <v>607</v>
      </c>
      <c r="C891">
        <v>4272</v>
      </c>
      <c r="D891" t="s">
        <v>70</v>
      </c>
      <c r="E891">
        <v>4260</v>
      </c>
      <c r="F891" t="s">
        <v>568</v>
      </c>
      <c r="G891" s="2">
        <v>7.9399999999999998E-2</v>
      </c>
    </row>
    <row r="892" spans="1:7" x14ac:dyDescent="0.25">
      <c r="A892" t="s">
        <v>625</v>
      </c>
      <c r="B892" t="s">
        <v>610</v>
      </c>
      <c r="C892">
        <v>4412</v>
      </c>
      <c r="D892" t="s">
        <v>72</v>
      </c>
      <c r="E892">
        <v>4412</v>
      </c>
      <c r="F892" t="s">
        <v>72</v>
      </c>
      <c r="G892" s="2">
        <v>894.30920000000003</v>
      </c>
    </row>
    <row r="893" spans="1:7" x14ac:dyDescent="0.25">
      <c r="A893" t="s">
        <v>625</v>
      </c>
      <c r="B893" t="s">
        <v>610</v>
      </c>
      <c r="C893">
        <v>4412</v>
      </c>
      <c r="D893" t="s">
        <v>72</v>
      </c>
      <c r="E893">
        <v>4159</v>
      </c>
      <c r="F893" t="s">
        <v>459</v>
      </c>
      <c r="G893" s="2">
        <v>59.12</v>
      </c>
    </row>
    <row r="894" spans="1:7" x14ac:dyDescent="0.25">
      <c r="A894" t="s">
        <v>625</v>
      </c>
      <c r="B894" t="s">
        <v>610</v>
      </c>
      <c r="C894">
        <v>4412</v>
      </c>
      <c r="D894" t="s">
        <v>72</v>
      </c>
      <c r="E894">
        <v>4505</v>
      </c>
      <c r="F894" t="s">
        <v>217</v>
      </c>
      <c r="G894" s="2">
        <v>49.54</v>
      </c>
    </row>
    <row r="895" spans="1:7" x14ac:dyDescent="0.25">
      <c r="A895" t="s">
        <v>625</v>
      </c>
      <c r="B895" t="s">
        <v>610</v>
      </c>
      <c r="C895">
        <v>4412</v>
      </c>
      <c r="D895" t="s">
        <v>72</v>
      </c>
      <c r="E895">
        <v>4500</v>
      </c>
      <c r="F895" t="s">
        <v>509</v>
      </c>
      <c r="G895" s="2">
        <v>22.535</v>
      </c>
    </row>
    <row r="896" spans="1:7" x14ac:dyDescent="0.25">
      <c r="A896" t="s">
        <v>625</v>
      </c>
      <c r="B896" t="s">
        <v>610</v>
      </c>
      <c r="C896">
        <v>4412</v>
      </c>
      <c r="D896" t="s">
        <v>72</v>
      </c>
      <c r="E896">
        <v>6369</v>
      </c>
      <c r="F896" t="s">
        <v>232</v>
      </c>
      <c r="G896" s="2">
        <v>21.515799999999999</v>
      </c>
    </row>
    <row r="897" spans="1:7" x14ac:dyDescent="0.25">
      <c r="A897" t="s">
        <v>625</v>
      </c>
      <c r="B897" t="s">
        <v>610</v>
      </c>
      <c r="C897">
        <v>4412</v>
      </c>
      <c r="D897" t="s">
        <v>72</v>
      </c>
      <c r="E897">
        <v>79501</v>
      </c>
      <c r="F897" t="s">
        <v>236</v>
      </c>
      <c r="G897" s="2">
        <v>18.6037</v>
      </c>
    </row>
    <row r="898" spans="1:7" x14ac:dyDescent="0.25">
      <c r="A898" t="s">
        <v>625</v>
      </c>
      <c r="B898" t="s">
        <v>610</v>
      </c>
      <c r="C898">
        <v>4412</v>
      </c>
      <c r="D898" t="s">
        <v>72</v>
      </c>
      <c r="E898">
        <v>4507</v>
      </c>
      <c r="F898" t="s">
        <v>590</v>
      </c>
      <c r="G898" s="2">
        <v>16.61</v>
      </c>
    </row>
    <row r="899" spans="1:7" x14ac:dyDescent="0.25">
      <c r="A899" t="s">
        <v>625</v>
      </c>
      <c r="B899" t="s">
        <v>610</v>
      </c>
      <c r="C899">
        <v>4412</v>
      </c>
      <c r="D899" t="s">
        <v>72</v>
      </c>
      <c r="E899">
        <v>4418</v>
      </c>
      <c r="F899" t="s">
        <v>23</v>
      </c>
      <c r="G899" s="2">
        <v>13.86</v>
      </c>
    </row>
    <row r="900" spans="1:7" x14ac:dyDescent="0.25">
      <c r="A900" t="s">
        <v>625</v>
      </c>
      <c r="B900" t="s">
        <v>610</v>
      </c>
      <c r="C900">
        <v>4412</v>
      </c>
      <c r="D900" t="s">
        <v>72</v>
      </c>
      <c r="E900">
        <v>79959</v>
      </c>
      <c r="F900" t="s">
        <v>436</v>
      </c>
      <c r="G900" s="2">
        <v>6.21</v>
      </c>
    </row>
    <row r="901" spans="1:7" x14ac:dyDescent="0.25">
      <c r="A901" t="s">
        <v>625</v>
      </c>
      <c r="B901" t="s">
        <v>610</v>
      </c>
      <c r="C901">
        <v>4412</v>
      </c>
      <c r="D901" t="s">
        <v>72</v>
      </c>
      <c r="E901">
        <v>4403</v>
      </c>
      <c r="F901" t="s">
        <v>553</v>
      </c>
      <c r="G901" s="2">
        <v>5.1135999999999999</v>
      </c>
    </row>
    <row r="902" spans="1:7" x14ac:dyDescent="0.25">
      <c r="A902" t="s">
        <v>625</v>
      </c>
      <c r="B902" t="s">
        <v>610</v>
      </c>
      <c r="C902">
        <v>4412</v>
      </c>
      <c r="D902" t="s">
        <v>72</v>
      </c>
      <c r="E902">
        <v>4501</v>
      </c>
      <c r="F902" t="s">
        <v>151</v>
      </c>
      <c r="G902" s="2">
        <v>4.5</v>
      </c>
    </row>
    <row r="903" spans="1:7" x14ac:dyDescent="0.25">
      <c r="A903" t="s">
        <v>625</v>
      </c>
      <c r="B903" t="s">
        <v>610</v>
      </c>
      <c r="C903">
        <v>4412</v>
      </c>
      <c r="D903" t="s">
        <v>72</v>
      </c>
      <c r="E903">
        <v>78997</v>
      </c>
      <c r="F903" t="s">
        <v>219</v>
      </c>
      <c r="G903" s="2">
        <v>4.0833000000000004</v>
      </c>
    </row>
    <row r="904" spans="1:7" x14ac:dyDescent="0.25">
      <c r="A904" t="s">
        <v>625</v>
      </c>
      <c r="B904" t="s">
        <v>610</v>
      </c>
      <c r="C904">
        <v>4412</v>
      </c>
      <c r="D904" t="s">
        <v>72</v>
      </c>
      <c r="E904">
        <v>4407</v>
      </c>
      <c r="F904" t="s">
        <v>525</v>
      </c>
      <c r="G904" s="2">
        <v>4</v>
      </c>
    </row>
    <row r="905" spans="1:7" x14ac:dyDescent="0.25">
      <c r="A905" t="s">
        <v>625</v>
      </c>
      <c r="B905" t="s">
        <v>610</v>
      </c>
      <c r="C905">
        <v>4412</v>
      </c>
      <c r="D905" t="s">
        <v>72</v>
      </c>
      <c r="E905">
        <v>79461</v>
      </c>
      <c r="F905" t="s">
        <v>455</v>
      </c>
      <c r="G905" s="2">
        <v>3.5087000000000002</v>
      </c>
    </row>
    <row r="906" spans="1:7" x14ac:dyDescent="0.25">
      <c r="A906" t="s">
        <v>625</v>
      </c>
      <c r="B906" t="s">
        <v>610</v>
      </c>
      <c r="C906">
        <v>4412</v>
      </c>
      <c r="D906" t="s">
        <v>72</v>
      </c>
      <c r="E906">
        <v>4453</v>
      </c>
      <c r="F906" t="s">
        <v>113</v>
      </c>
      <c r="G906" s="2">
        <v>3.06</v>
      </c>
    </row>
    <row r="907" spans="1:7" x14ac:dyDescent="0.25">
      <c r="A907" t="s">
        <v>625</v>
      </c>
      <c r="B907" t="s">
        <v>610</v>
      </c>
      <c r="C907">
        <v>4412</v>
      </c>
      <c r="D907" t="s">
        <v>72</v>
      </c>
      <c r="E907">
        <v>4451</v>
      </c>
      <c r="F907" t="s">
        <v>518</v>
      </c>
      <c r="G907" s="2">
        <v>3</v>
      </c>
    </row>
    <row r="908" spans="1:7" x14ac:dyDescent="0.25">
      <c r="A908" t="s">
        <v>625</v>
      </c>
      <c r="B908" t="s">
        <v>610</v>
      </c>
      <c r="C908">
        <v>4412</v>
      </c>
      <c r="D908" t="s">
        <v>72</v>
      </c>
      <c r="E908">
        <v>90758</v>
      </c>
      <c r="F908" t="s">
        <v>61</v>
      </c>
      <c r="G908" s="2">
        <v>2.6934</v>
      </c>
    </row>
    <row r="909" spans="1:7" x14ac:dyDescent="0.25">
      <c r="A909" t="s">
        <v>625</v>
      </c>
      <c r="B909" t="s">
        <v>610</v>
      </c>
      <c r="C909">
        <v>4412</v>
      </c>
      <c r="D909" t="s">
        <v>72</v>
      </c>
      <c r="E909">
        <v>522074</v>
      </c>
      <c r="F909" t="s">
        <v>69</v>
      </c>
      <c r="G909" s="2">
        <v>2</v>
      </c>
    </row>
    <row r="910" spans="1:7" x14ac:dyDescent="0.25">
      <c r="A910" t="s">
        <v>625</v>
      </c>
      <c r="B910" t="s">
        <v>610</v>
      </c>
      <c r="C910">
        <v>4412</v>
      </c>
      <c r="D910" t="s">
        <v>72</v>
      </c>
      <c r="E910">
        <v>4405</v>
      </c>
      <c r="F910" t="s">
        <v>207</v>
      </c>
      <c r="G910" s="2">
        <v>2</v>
      </c>
    </row>
    <row r="911" spans="1:7" x14ac:dyDescent="0.25">
      <c r="A911" t="s">
        <v>625</v>
      </c>
      <c r="B911" t="s">
        <v>610</v>
      </c>
      <c r="C911">
        <v>4412</v>
      </c>
      <c r="D911" t="s">
        <v>72</v>
      </c>
      <c r="E911">
        <v>87405</v>
      </c>
      <c r="F911" t="s">
        <v>449</v>
      </c>
      <c r="G911" s="2">
        <v>1.7565</v>
      </c>
    </row>
    <row r="912" spans="1:7" x14ac:dyDescent="0.25">
      <c r="A912" t="s">
        <v>625</v>
      </c>
      <c r="B912" t="s">
        <v>610</v>
      </c>
      <c r="C912">
        <v>4412</v>
      </c>
      <c r="D912" t="s">
        <v>72</v>
      </c>
      <c r="E912">
        <v>81029</v>
      </c>
      <c r="F912" t="s">
        <v>105</v>
      </c>
      <c r="G912" s="2">
        <v>1.31</v>
      </c>
    </row>
    <row r="913" spans="1:7" x14ac:dyDescent="0.25">
      <c r="A913" t="s">
        <v>625</v>
      </c>
      <c r="B913" t="s">
        <v>610</v>
      </c>
      <c r="C913">
        <v>4412</v>
      </c>
      <c r="D913" t="s">
        <v>72</v>
      </c>
      <c r="E913">
        <v>4431</v>
      </c>
      <c r="F913" t="s">
        <v>449</v>
      </c>
      <c r="G913" s="2">
        <v>1.1299999999999999</v>
      </c>
    </row>
    <row r="914" spans="1:7" x14ac:dyDescent="0.25">
      <c r="A914" t="s">
        <v>625</v>
      </c>
      <c r="B914" t="s">
        <v>610</v>
      </c>
      <c r="C914">
        <v>4412</v>
      </c>
      <c r="D914" t="s">
        <v>72</v>
      </c>
      <c r="E914">
        <v>4404</v>
      </c>
      <c r="F914" t="s">
        <v>346</v>
      </c>
      <c r="G914" s="2">
        <v>1</v>
      </c>
    </row>
    <row r="915" spans="1:7" x14ac:dyDescent="0.25">
      <c r="A915" t="s">
        <v>625</v>
      </c>
      <c r="B915" t="s">
        <v>610</v>
      </c>
      <c r="C915">
        <v>4412</v>
      </c>
      <c r="D915" t="s">
        <v>72</v>
      </c>
      <c r="E915">
        <v>79064</v>
      </c>
      <c r="F915" t="s">
        <v>278</v>
      </c>
      <c r="G915" s="2">
        <v>1</v>
      </c>
    </row>
    <row r="916" spans="1:7" x14ac:dyDescent="0.25">
      <c r="A916" t="s">
        <v>625</v>
      </c>
      <c r="B916" t="s">
        <v>610</v>
      </c>
      <c r="C916">
        <v>4412</v>
      </c>
      <c r="D916" t="s">
        <v>72</v>
      </c>
      <c r="E916">
        <v>81001</v>
      </c>
      <c r="F916" t="s">
        <v>443</v>
      </c>
      <c r="G916" s="2">
        <v>1</v>
      </c>
    </row>
    <row r="917" spans="1:7" x14ac:dyDescent="0.25">
      <c r="A917" t="s">
        <v>625</v>
      </c>
      <c r="B917" t="s">
        <v>610</v>
      </c>
      <c r="C917">
        <v>4412</v>
      </c>
      <c r="D917" t="s">
        <v>72</v>
      </c>
      <c r="E917">
        <v>4323</v>
      </c>
      <c r="F917" t="s">
        <v>397</v>
      </c>
      <c r="G917" s="2">
        <v>1</v>
      </c>
    </row>
    <row r="918" spans="1:7" x14ac:dyDescent="0.25">
      <c r="A918" t="s">
        <v>625</v>
      </c>
      <c r="B918" t="s">
        <v>610</v>
      </c>
      <c r="C918">
        <v>4412</v>
      </c>
      <c r="D918" t="s">
        <v>72</v>
      </c>
      <c r="E918">
        <v>90548</v>
      </c>
      <c r="F918" t="s">
        <v>286</v>
      </c>
      <c r="G918" s="2">
        <v>1</v>
      </c>
    </row>
    <row r="919" spans="1:7" x14ac:dyDescent="0.25">
      <c r="A919" t="s">
        <v>625</v>
      </c>
      <c r="B919" t="s">
        <v>610</v>
      </c>
      <c r="C919">
        <v>4412</v>
      </c>
      <c r="D919" t="s">
        <v>72</v>
      </c>
      <c r="E919">
        <v>4401</v>
      </c>
      <c r="F919" t="s">
        <v>434</v>
      </c>
      <c r="G919" s="2">
        <v>0.92589999999999995</v>
      </c>
    </row>
    <row r="920" spans="1:7" x14ac:dyDescent="0.25">
      <c r="A920" t="s">
        <v>625</v>
      </c>
      <c r="B920" t="s">
        <v>610</v>
      </c>
      <c r="C920">
        <v>4412</v>
      </c>
      <c r="D920" t="s">
        <v>72</v>
      </c>
      <c r="E920">
        <v>79047</v>
      </c>
      <c r="F920" t="s">
        <v>108</v>
      </c>
      <c r="G920" s="2">
        <v>0.83340000000000003</v>
      </c>
    </row>
    <row r="921" spans="1:7" x14ac:dyDescent="0.25">
      <c r="A921" t="s">
        <v>625</v>
      </c>
      <c r="B921" t="s">
        <v>610</v>
      </c>
      <c r="C921">
        <v>4412</v>
      </c>
      <c r="D921" t="s">
        <v>72</v>
      </c>
      <c r="E921">
        <v>78833</v>
      </c>
      <c r="F921" t="s">
        <v>176</v>
      </c>
      <c r="G921" s="2">
        <v>0.83330000000000004</v>
      </c>
    </row>
    <row r="922" spans="1:7" x14ac:dyDescent="0.25">
      <c r="A922" t="s">
        <v>625</v>
      </c>
      <c r="B922" t="s">
        <v>610</v>
      </c>
      <c r="C922">
        <v>4412</v>
      </c>
      <c r="D922" t="s">
        <v>72</v>
      </c>
      <c r="E922">
        <v>4329</v>
      </c>
      <c r="F922" t="s">
        <v>182</v>
      </c>
      <c r="G922" s="2">
        <v>0.63700000000000001</v>
      </c>
    </row>
    <row r="923" spans="1:7" x14ac:dyDescent="0.25">
      <c r="A923" t="s">
        <v>625</v>
      </c>
      <c r="B923" t="s">
        <v>610</v>
      </c>
      <c r="C923">
        <v>4412</v>
      </c>
      <c r="D923" t="s">
        <v>72</v>
      </c>
      <c r="E923">
        <v>87407</v>
      </c>
      <c r="F923" t="s">
        <v>58</v>
      </c>
      <c r="G923" s="2">
        <v>0.62309999999999999</v>
      </c>
    </row>
    <row r="924" spans="1:7" x14ac:dyDescent="0.25">
      <c r="A924" t="s">
        <v>625</v>
      </c>
      <c r="B924" t="s">
        <v>610</v>
      </c>
      <c r="C924">
        <v>4412</v>
      </c>
      <c r="D924" t="s">
        <v>72</v>
      </c>
      <c r="E924">
        <v>4422</v>
      </c>
      <c r="F924" t="s">
        <v>554</v>
      </c>
      <c r="G924" s="2">
        <v>0.16669999999999999</v>
      </c>
    </row>
    <row r="925" spans="1:7" x14ac:dyDescent="0.25">
      <c r="A925" t="s">
        <v>625</v>
      </c>
      <c r="B925" t="s">
        <v>610</v>
      </c>
      <c r="C925">
        <v>4412</v>
      </c>
      <c r="D925" t="s">
        <v>72</v>
      </c>
      <c r="E925">
        <v>4192</v>
      </c>
      <c r="F925" t="s">
        <v>205</v>
      </c>
      <c r="G925" s="2">
        <v>0.1042</v>
      </c>
    </row>
    <row r="926" spans="1:7" x14ac:dyDescent="0.25">
      <c r="A926" t="s">
        <v>625</v>
      </c>
      <c r="B926" t="s">
        <v>610</v>
      </c>
      <c r="C926">
        <v>4412</v>
      </c>
      <c r="D926" t="s">
        <v>72</v>
      </c>
      <c r="E926">
        <v>1001687</v>
      </c>
      <c r="F926" t="s">
        <v>131</v>
      </c>
      <c r="G926" s="2">
        <v>8.3299999999999999E-2</v>
      </c>
    </row>
    <row r="927" spans="1:7" x14ac:dyDescent="0.25">
      <c r="A927" t="s">
        <v>625</v>
      </c>
      <c r="B927" t="s">
        <v>613</v>
      </c>
      <c r="C927">
        <v>4468</v>
      </c>
      <c r="D927" t="s">
        <v>73</v>
      </c>
      <c r="E927">
        <v>4468</v>
      </c>
      <c r="F927" t="s">
        <v>73</v>
      </c>
      <c r="G927" s="2">
        <v>433.46140000000003</v>
      </c>
    </row>
    <row r="928" spans="1:7" x14ac:dyDescent="0.25">
      <c r="A928" t="s">
        <v>625</v>
      </c>
      <c r="B928" t="s">
        <v>613</v>
      </c>
      <c r="C928">
        <v>4468</v>
      </c>
      <c r="D928" t="s">
        <v>73</v>
      </c>
      <c r="E928">
        <v>87405</v>
      </c>
      <c r="F928" t="s">
        <v>449</v>
      </c>
      <c r="G928" s="2">
        <v>7.2298</v>
      </c>
    </row>
    <row r="929" spans="1:7" x14ac:dyDescent="0.25">
      <c r="A929" t="s">
        <v>625</v>
      </c>
      <c r="B929" t="s">
        <v>613</v>
      </c>
      <c r="C929">
        <v>4468</v>
      </c>
      <c r="D929" t="s">
        <v>73</v>
      </c>
      <c r="E929">
        <v>522074</v>
      </c>
      <c r="F929" t="s">
        <v>69</v>
      </c>
      <c r="G929" s="2">
        <v>3.7778</v>
      </c>
    </row>
    <row r="930" spans="1:7" x14ac:dyDescent="0.25">
      <c r="A930" t="s">
        <v>625</v>
      </c>
      <c r="B930" t="s">
        <v>613</v>
      </c>
      <c r="C930">
        <v>4468</v>
      </c>
      <c r="D930" t="s">
        <v>73</v>
      </c>
      <c r="E930">
        <v>4192</v>
      </c>
      <c r="F930" t="s">
        <v>205</v>
      </c>
      <c r="G930" s="2">
        <v>2.9167000000000001</v>
      </c>
    </row>
    <row r="931" spans="1:7" x14ac:dyDescent="0.25">
      <c r="A931" t="s">
        <v>625</v>
      </c>
      <c r="B931" t="s">
        <v>613</v>
      </c>
      <c r="C931">
        <v>4468</v>
      </c>
      <c r="D931" t="s">
        <v>73</v>
      </c>
      <c r="E931">
        <v>4156</v>
      </c>
      <c r="F931" t="s">
        <v>480</v>
      </c>
      <c r="G931" s="2">
        <v>2</v>
      </c>
    </row>
    <row r="932" spans="1:7" x14ac:dyDescent="0.25">
      <c r="A932" t="s">
        <v>625</v>
      </c>
      <c r="B932" t="s">
        <v>613</v>
      </c>
      <c r="C932">
        <v>4468</v>
      </c>
      <c r="D932" t="s">
        <v>73</v>
      </c>
      <c r="E932">
        <v>4469</v>
      </c>
      <c r="F932" t="s">
        <v>255</v>
      </c>
      <c r="G932" s="2">
        <v>2</v>
      </c>
    </row>
    <row r="933" spans="1:7" x14ac:dyDescent="0.25">
      <c r="A933" t="s">
        <v>625</v>
      </c>
      <c r="B933" t="s">
        <v>613</v>
      </c>
      <c r="C933">
        <v>4468</v>
      </c>
      <c r="D933" t="s">
        <v>73</v>
      </c>
      <c r="E933">
        <v>4401</v>
      </c>
      <c r="F933" t="s">
        <v>434</v>
      </c>
      <c r="G933" s="2">
        <v>1.8166</v>
      </c>
    </row>
    <row r="934" spans="1:7" x14ac:dyDescent="0.25">
      <c r="A934" t="s">
        <v>625</v>
      </c>
      <c r="B934" t="s">
        <v>613</v>
      </c>
      <c r="C934">
        <v>4468</v>
      </c>
      <c r="D934" t="s">
        <v>73</v>
      </c>
      <c r="E934">
        <v>90758</v>
      </c>
      <c r="F934" t="s">
        <v>61</v>
      </c>
      <c r="G934" s="2">
        <v>1.5692999999999999</v>
      </c>
    </row>
    <row r="935" spans="1:7" x14ac:dyDescent="0.25">
      <c r="A935" t="s">
        <v>625</v>
      </c>
      <c r="B935" t="s">
        <v>613</v>
      </c>
      <c r="C935">
        <v>4468</v>
      </c>
      <c r="D935" t="s">
        <v>73</v>
      </c>
      <c r="E935">
        <v>79461</v>
      </c>
      <c r="F935" t="s">
        <v>455</v>
      </c>
      <c r="G935" s="2">
        <v>1.3626</v>
      </c>
    </row>
    <row r="936" spans="1:7" x14ac:dyDescent="0.25">
      <c r="A936" t="s">
        <v>625</v>
      </c>
      <c r="B936" t="s">
        <v>613</v>
      </c>
      <c r="C936">
        <v>4468</v>
      </c>
      <c r="D936" t="s">
        <v>73</v>
      </c>
      <c r="E936">
        <v>4466</v>
      </c>
      <c r="F936" t="s">
        <v>452</v>
      </c>
      <c r="G936" s="2">
        <v>1</v>
      </c>
    </row>
    <row r="937" spans="1:7" x14ac:dyDescent="0.25">
      <c r="A937" t="s">
        <v>625</v>
      </c>
      <c r="B937" t="s">
        <v>613</v>
      </c>
      <c r="C937">
        <v>4468</v>
      </c>
      <c r="D937" t="s">
        <v>73</v>
      </c>
      <c r="E937">
        <v>4387</v>
      </c>
      <c r="F937" t="s">
        <v>582</v>
      </c>
      <c r="G937" s="2">
        <v>1</v>
      </c>
    </row>
    <row r="938" spans="1:7" x14ac:dyDescent="0.25">
      <c r="A938" t="s">
        <v>625</v>
      </c>
      <c r="B938" t="s">
        <v>613</v>
      </c>
      <c r="C938">
        <v>4468</v>
      </c>
      <c r="D938" t="s">
        <v>73</v>
      </c>
      <c r="E938">
        <v>78833</v>
      </c>
      <c r="F938" t="s">
        <v>176</v>
      </c>
      <c r="G938" s="2">
        <v>0.90910000000000002</v>
      </c>
    </row>
    <row r="939" spans="1:7" x14ac:dyDescent="0.25">
      <c r="A939" t="s">
        <v>625</v>
      </c>
      <c r="B939" t="s">
        <v>613</v>
      </c>
      <c r="C939">
        <v>4468</v>
      </c>
      <c r="D939" t="s">
        <v>73</v>
      </c>
      <c r="E939">
        <v>90201</v>
      </c>
      <c r="F939" t="s">
        <v>190</v>
      </c>
      <c r="G939" s="2">
        <v>0.53400000000000003</v>
      </c>
    </row>
    <row r="940" spans="1:7" x14ac:dyDescent="0.25">
      <c r="A940" t="s">
        <v>625</v>
      </c>
      <c r="B940" t="s">
        <v>613</v>
      </c>
      <c r="C940">
        <v>4468</v>
      </c>
      <c r="D940" t="s">
        <v>73</v>
      </c>
      <c r="E940">
        <v>79047</v>
      </c>
      <c r="F940" t="s">
        <v>108</v>
      </c>
      <c r="G940" s="2">
        <v>0.45179999999999998</v>
      </c>
    </row>
    <row r="941" spans="1:7" x14ac:dyDescent="0.25">
      <c r="A941" t="s">
        <v>625</v>
      </c>
      <c r="B941" t="s">
        <v>613</v>
      </c>
      <c r="C941">
        <v>4468</v>
      </c>
      <c r="D941" t="s">
        <v>73</v>
      </c>
      <c r="E941">
        <v>1001949</v>
      </c>
      <c r="F941" t="s">
        <v>62</v>
      </c>
      <c r="G941" s="2">
        <v>4.4999999999999998E-2</v>
      </c>
    </row>
    <row r="942" spans="1:7" x14ac:dyDescent="0.25">
      <c r="A942" t="s">
        <v>625</v>
      </c>
      <c r="B942" t="s">
        <v>607</v>
      </c>
      <c r="C942">
        <v>4268</v>
      </c>
      <c r="D942" t="s">
        <v>77</v>
      </c>
      <c r="E942">
        <v>4268</v>
      </c>
      <c r="F942" t="s">
        <v>77</v>
      </c>
      <c r="G942" s="2">
        <v>1417.0422000000001</v>
      </c>
    </row>
    <row r="943" spans="1:7" x14ac:dyDescent="0.25">
      <c r="A943" t="s">
        <v>625</v>
      </c>
      <c r="B943" t="s">
        <v>607</v>
      </c>
      <c r="C943">
        <v>4268</v>
      </c>
      <c r="D943" t="s">
        <v>77</v>
      </c>
      <c r="E943">
        <v>4240</v>
      </c>
      <c r="F943" t="s">
        <v>491</v>
      </c>
      <c r="G943" s="2">
        <v>354.55149999999998</v>
      </c>
    </row>
    <row r="944" spans="1:7" x14ac:dyDescent="0.25">
      <c r="A944" t="s">
        <v>625</v>
      </c>
      <c r="B944" t="s">
        <v>607</v>
      </c>
      <c r="C944">
        <v>4268</v>
      </c>
      <c r="D944" t="s">
        <v>77</v>
      </c>
      <c r="E944">
        <v>4263</v>
      </c>
      <c r="F944" t="s">
        <v>152</v>
      </c>
      <c r="G944" s="2">
        <v>237.5016</v>
      </c>
    </row>
    <row r="945" spans="1:7" x14ac:dyDescent="0.25">
      <c r="A945" t="s">
        <v>625</v>
      </c>
      <c r="B945" t="s">
        <v>607</v>
      </c>
      <c r="C945">
        <v>4268</v>
      </c>
      <c r="D945" t="s">
        <v>77</v>
      </c>
      <c r="E945">
        <v>89914</v>
      </c>
      <c r="F945" t="s">
        <v>157</v>
      </c>
      <c r="G945" s="2">
        <v>107.996</v>
      </c>
    </row>
    <row r="946" spans="1:7" x14ac:dyDescent="0.25">
      <c r="A946" t="s">
        <v>625</v>
      </c>
      <c r="B946" t="s">
        <v>607</v>
      </c>
      <c r="C946">
        <v>4268</v>
      </c>
      <c r="D946" t="s">
        <v>77</v>
      </c>
      <c r="E946">
        <v>4261</v>
      </c>
      <c r="F946" t="s">
        <v>580</v>
      </c>
      <c r="G946" s="2">
        <v>96.680800000000005</v>
      </c>
    </row>
    <row r="947" spans="1:7" x14ac:dyDescent="0.25">
      <c r="A947" t="s">
        <v>625</v>
      </c>
      <c r="B947" t="s">
        <v>607</v>
      </c>
      <c r="C947">
        <v>4268</v>
      </c>
      <c r="D947" t="s">
        <v>77</v>
      </c>
      <c r="E947">
        <v>90916</v>
      </c>
      <c r="F947" t="s">
        <v>51</v>
      </c>
      <c r="G947" s="2">
        <v>64.575999999999993</v>
      </c>
    </row>
    <row r="948" spans="1:7" x14ac:dyDescent="0.25">
      <c r="A948" t="s">
        <v>625</v>
      </c>
      <c r="B948" t="s">
        <v>607</v>
      </c>
      <c r="C948">
        <v>4268</v>
      </c>
      <c r="D948" t="s">
        <v>77</v>
      </c>
      <c r="E948">
        <v>4258</v>
      </c>
      <c r="F948" t="s">
        <v>531</v>
      </c>
      <c r="G948" s="2">
        <v>44.597200000000001</v>
      </c>
    </row>
    <row r="949" spans="1:7" x14ac:dyDescent="0.25">
      <c r="A949" t="s">
        <v>625</v>
      </c>
      <c r="B949" t="s">
        <v>607</v>
      </c>
      <c r="C949">
        <v>4268</v>
      </c>
      <c r="D949" t="s">
        <v>77</v>
      </c>
      <c r="E949">
        <v>80992</v>
      </c>
      <c r="F949" t="s">
        <v>563</v>
      </c>
      <c r="G949" s="2">
        <v>37.576900000000002</v>
      </c>
    </row>
    <row r="950" spans="1:7" x14ac:dyDescent="0.25">
      <c r="A950" t="s">
        <v>625</v>
      </c>
      <c r="B950" t="s">
        <v>607</v>
      </c>
      <c r="C950">
        <v>4268</v>
      </c>
      <c r="D950" t="s">
        <v>77</v>
      </c>
      <c r="E950">
        <v>91303</v>
      </c>
      <c r="F950" t="s">
        <v>68</v>
      </c>
      <c r="G950" s="2">
        <v>27.13</v>
      </c>
    </row>
    <row r="951" spans="1:7" x14ac:dyDescent="0.25">
      <c r="A951" t="s">
        <v>625</v>
      </c>
      <c r="B951" t="s">
        <v>607</v>
      </c>
      <c r="C951">
        <v>4268</v>
      </c>
      <c r="D951" t="s">
        <v>77</v>
      </c>
      <c r="E951">
        <v>4256</v>
      </c>
      <c r="F951" t="s">
        <v>428</v>
      </c>
      <c r="G951" s="2">
        <v>24.38</v>
      </c>
    </row>
    <row r="952" spans="1:7" x14ac:dyDescent="0.25">
      <c r="A952" t="s">
        <v>625</v>
      </c>
      <c r="B952" t="s">
        <v>607</v>
      </c>
      <c r="C952">
        <v>4268</v>
      </c>
      <c r="D952" t="s">
        <v>77</v>
      </c>
      <c r="E952">
        <v>91275</v>
      </c>
      <c r="F952" t="s">
        <v>251</v>
      </c>
      <c r="G952" s="2">
        <v>21.53</v>
      </c>
    </row>
    <row r="953" spans="1:7" x14ac:dyDescent="0.25">
      <c r="A953" t="s">
        <v>625</v>
      </c>
      <c r="B953" t="s">
        <v>607</v>
      </c>
      <c r="C953">
        <v>4268</v>
      </c>
      <c r="D953" t="s">
        <v>77</v>
      </c>
      <c r="E953">
        <v>4235</v>
      </c>
      <c r="F953" t="s">
        <v>360</v>
      </c>
      <c r="G953" s="2">
        <v>20</v>
      </c>
    </row>
    <row r="954" spans="1:7" x14ac:dyDescent="0.25">
      <c r="A954" t="s">
        <v>625</v>
      </c>
      <c r="B954" t="s">
        <v>607</v>
      </c>
      <c r="C954">
        <v>4268</v>
      </c>
      <c r="D954" t="s">
        <v>77</v>
      </c>
      <c r="E954">
        <v>4260</v>
      </c>
      <c r="F954" t="s">
        <v>568</v>
      </c>
      <c r="G954" s="2">
        <v>15.755000000000001</v>
      </c>
    </row>
    <row r="955" spans="1:7" x14ac:dyDescent="0.25">
      <c r="A955" t="s">
        <v>625</v>
      </c>
      <c r="B955" t="s">
        <v>607</v>
      </c>
      <c r="C955">
        <v>4268</v>
      </c>
      <c r="D955" t="s">
        <v>77</v>
      </c>
      <c r="E955">
        <v>4270</v>
      </c>
      <c r="F955" t="s">
        <v>341</v>
      </c>
      <c r="G955" s="2">
        <v>14.96</v>
      </c>
    </row>
    <row r="956" spans="1:7" x14ac:dyDescent="0.25">
      <c r="A956" t="s">
        <v>625</v>
      </c>
      <c r="B956" t="s">
        <v>607</v>
      </c>
      <c r="C956">
        <v>4268</v>
      </c>
      <c r="D956" t="s">
        <v>77</v>
      </c>
      <c r="E956">
        <v>4339</v>
      </c>
      <c r="F956" t="s">
        <v>566</v>
      </c>
      <c r="G956" s="2">
        <v>12.781000000000001</v>
      </c>
    </row>
    <row r="957" spans="1:7" x14ac:dyDescent="0.25">
      <c r="A957" t="s">
        <v>625</v>
      </c>
      <c r="B957" t="s">
        <v>607</v>
      </c>
      <c r="C957">
        <v>4268</v>
      </c>
      <c r="D957" t="s">
        <v>77</v>
      </c>
      <c r="E957">
        <v>92381</v>
      </c>
      <c r="F957" t="s">
        <v>494</v>
      </c>
      <c r="G957" s="2">
        <v>12.24</v>
      </c>
    </row>
    <row r="958" spans="1:7" x14ac:dyDescent="0.25">
      <c r="A958" t="s">
        <v>625</v>
      </c>
      <c r="B958" t="s">
        <v>607</v>
      </c>
      <c r="C958">
        <v>4268</v>
      </c>
      <c r="D958" t="s">
        <v>77</v>
      </c>
      <c r="E958">
        <v>79047</v>
      </c>
      <c r="F958" t="s">
        <v>108</v>
      </c>
      <c r="G958" s="2">
        <v>11.75</v>
      </c>
    </row>
    <row r="959" spans="1:7" x14ac:dyDescent="0.25">
      <c r="A959" t="s">
        <v>625</v>
      </c>
      <c r="B959" t="s">
        <v>607</v>
      </c>
      <c r="C959">
        <v>4268</v>
      </c>
      <c r="D959" t="s">
        <v>77</v>
      </c>
      <c r="E959">
        <v>91958</v>
      </c>
      <c r="F959" t="s">
        <v>2689</v>
      </c>
      <c r="G959" s="2">
        <v>11.37</v>
      </c>
    </row>
    <row r="960" spans="1:7" x14ac:dyDescent="0.25">
      <c r="A960" t="s">
        <v>625</v>
      </c>
      <c r="B960" t="s">
        <v>607</v>
      </c>
      <c r="C960">
        <v>4268</v>
      </c>
      <c r="D960" t="s">
        <v>77</v>
      </c>
      <c r="E960">
        <v>522074</v>
      </c>
      <c r="F960" t="s">
        <v>69</v>
      </c>
      <c r="G960" s="2">
        <v>10.426</v>
      </c>
    </row>
    <row r="961" spans="1:7" x14ac:dyDescent="0.25">
      <c r="A961" t="s">
        <v>625</v>
      </c>
      <c r="B961" t="s">
        <v>607</v>
      </c>
      <c r="C961">
        <v>4268</v>
      </c>
      <c r="D961" t="s">
        <v>77</v>
      </c>
      <c r="E961">
        <v>79461</v>
      </c>
      <c r="F961" t="s">
        <v>455</v>
      </c>
      <c r="G961" s="2">
        <v>10.3134</v>
      </c>
    </row>
    <row r="962" spans="1:7" x14ac:dyDescent="0.25">
      <c r="A962" t="s">
        <v>625</v>
      </c>
      <c r="B962" t="s">
        <v>607</v>
      </c>
      <c r="C962">
        <v>4268</v>
      </c>
      <c r="D962" t="s">
        <v>77</v>
      </c>
      <c r="E962">
        <v>87405</v>
      </c>
      <c r="F962" t="s">
        <v>449</v>
      </c>
      <c r="G962" s="2">
        <v>10.1434</v>
      </c>
    </row>
    <row r="963" spans="1:7" x14ac:dyDescent="0.25">
      <c r="A963" t="s">
        <v>625</v>
      </c>
      <c r="B963" t="s">
        <v>607</v>
      </c>
      <c r="C963">
        <v>4268</v>
      </c>
      <c r="D963" t="s">
        <v>77</v>
      </c>
      <c r="E963">
        <v>91948</v>
      </c>
      <c r="F963" t="s">
        <v>567</v>
      </c>
      <c r="G963" s="2">
        <v>9.64</v>
      </c>
    </row>
    <row r="964" spans="1:7" x14ac:dyDescent="0.25">
      <c r="A964" t="s">
        <v>625</v>
      </c>
      <c r="B964" t="s">
        <v>607</v>
      </c>
      <c r="C964">
        <v>4268</v>
      </c>
      <c r="D964" t="s">
        <v>77</v>
      </c>
      <c r="E964">
        <v>79049</v>
      </c>
      <c r="F964" t="s">
        <v>156</v>
      </c>
      <c r="G964" s="2">
        <v>8.7543000000000006</v>
      </c>
    </row>
    <row r="965" spans="1:7" x14ac:dyDescent="0.25">
      <c r="A965" t="s">
        <v>625</v>
      </c>
      <c r="B965" t="s">
        <v>607</v>
      </c>
      <c r="C965">
        <v>4268</v>
      </c>
      <c r="D965" t="s">
        <v>77</v>
      </c>
      <c r="E965">
        <v>903484</v>
      </c>
      <c r="F965" t="s">
        <v>429</v>
      </c>
      <c r="G965" s="2">
        <v>8.0440000000000005</v>
      </c>
    </row>
    <row r="966" spans="1:7" x14ac:dyDescent="0.25">
      <c r="A966" t="s">
        <v>625</v>
      </c>
      <c r="B966" t="s">
        <v>607</v>
      </c>
      <c r="C966">
        <v>4268</v>
      </c>
      <c r="D966" t="s">
        <v>77</v>
      </c>
      <c r="E966">
        <v>4267</v>
      </c>
      <c r="F966" t="s">
        <v>302</v>
      </c>
      <c r="G966" s="2">
        <v>6.87</v>
      </c>
    </row>
    <row r="967" spans="1:7" x14ac:dyDescent="0.25">
      <c r="A967" t="s">
        <v>625</v>
      </c>
      <c r="B967" t="s">
        <v>607</v>
      </c>
      <c r="C967">
        <v>4268</v>
      </c>
      <c r="D967" t="s">
        <v>77</v>
      </c>
      <c r="E967">
        <v>4279</v>
      </c>
      <c r="F967" t="s">
        <v>466</v>
      </c>
      <c r="G967" s="2">
        <v>6.7</v>
      </c>
    </row>
    <row r="968" spans="1:7" x14ac:dyDescent="0.25">
      <c r="A968" t="s">
        <v>625</v>
      </c>
      <c r="B968" t="s">
        <v>607</v>
      </c>
      <c r="C968">
        <v>4268</v>
      </c>
      <c r="D968" t="s">
        <v>77</v>
      </c>
      <c r="E968">
        <v>4280</v>
      </c>
      <c r="F968" t="s">
        <v>20</v>
      </c>
      <c r="G968" s="2">
        <v>5.7464000000000004</v>
      </c>
    </row>
    <row r="969" spans="1:7" x14ac:dyDescent="0.25">
      <c r="A969" t="s">
        <v>625</v>
      </c>
      <c r="B969" t="s">
        <v>607</v>
      </c>
      <c r="C969">
        <v>4268</v>
      </c>
      <c r="D969" t="s">
        <v>77</v>
      </c>
      <c r="E969">
        <v>92379</v>
      </c>
      <c r="F969" t="s">
        <v>198</v>
      </c>
      <c r="G969" s="2">
        <v>5.38</v>
      </c>
    </row>
    <row r="970" spans="1:7" x14ac:dyDescent="0.25">
      <c r="A970" t="s">
        <v>625</v>
      </c>
      <c r="B970" t="s">
        <v>607</v>
      </c>
      <c r="C970">
        <v>4268</v>
      </c>
      <c r="D970" t="s">
        <v>77</v>
      </c>
      <c r="E970">
        <v>92349</v>
      </c>
      <c r="F970" t="s">
        <v>78</v>
      </c>
      <c r="G970" s="2">
        <v>5.34</v>
      </c>
    </row>
    <row r="971" spans="1:7" x14ac:dyDescent="0.25">
      <c r="A971" t="s">
        <v>625</v>
      </c>
      <c r="B971" t="s">
        <v>607</v>
      </c>
      <c r="C971">
        <v>4268</v>
      </c>
      <c r="D971" t="s">
        <v>77</v>
      </c>
      <c r="E971">
        <v>4262</v>
      </c>
      <c r="F971" t="s">
        <v>401</v>
      </c>
      <c r="G971" s="2">
        <v>5.32</v>
      </c>
    </row>
    <row r="972" spans="1:7" x14ac:dyDescent="0.25">
      <c r="A972" t="s">
        <v>625</v>
      </c>
      <c r="B972" t="s">
        <v>607</v>
      </c>
      <c r="C972">
        <v>4268</v>
      </c>
      <c r="D972" t="s">
        <v>77</v>
      </c>
      <c r="E972">
        <v>4239</v>
      </c>
      <c r="F972" t="s">
        <v>224</v>
      </c>
      <c r="G972" s="2">
        <v>4.91</v>
      </c>
    </row>
    <row r="973" spans="1:7" x14ac:dyDescent="0.25">
      <c r="A973" t="s">
        <v>625</v>
      </c>
      <c r="B973" t="s">
        <v>607</v>
      </c>
      <c r="C973">
        <v>4268</v>
      </c>
      <c r="D973" t="s">
        <v>77</v>
      </c>
      <c r="E973">
        <v>4259</v>
      </c>
      <c r="F973" t="s">
        <v>273</v>
      </c>
      <c r="G973" s="2">
        <v>4.8</v>
      </c>
    </row>
    <row r="974" spans="1:7" x14ac:dyDescent="0.25">
      <c r="A974" t="s">
        <v>625</v>
      </c>
      <c r="B974" t="s">
        <v>607</v>
      </c>
      <c r="C974">
        <v>4268</v>
      </c>
      <c r="D974" t="s">
        <v>77</v>
      </c>
      <c r="E974">
        <v>4241</v>
      </c>
      <c r="F974" t="s">
        <v>412</v>
      </c>
      <c r="G974" s="2">
        <v>4.5</v>
      </c>
    </row>
    <row r="975" spans="1:7" x14ac:dyDescent="0.25">
      <c r="A975" t="s">
        <v>625</v>
      </c>
      <c r="B975" t="s">
        <v>607</v>
      </c>
      <c r="C975">
        <v>4268</v>
      </c>
      <c r="D975" t="s">
        <v>77</v>
      </c>
      <c r="E975">
        <v>80011</v>
      </c>
      <c r="F975" t="s">
        <v>373</v>
      </c>
      <c r="G975" s="2">
        <v>4.0599999999999996</v>
      </c>
    </row>
    <row r="976" spans="1:7" x14ac:dyDescent="0.25">
      <c r="A976" t="s">
        <v>625</v>
      </c>
      <c r="B976" t="s">
        <v>607</v>
      </c>
      <c r="C976">
        <v>4268</v>
      </c>
      <c r="D976" t="s">
        <v>77</v>
      </c>
      <c r="E976">
        <v>90758</v>
      </c>
      <c r="F976" t="s">
        <v>61</v>
      </c>
      <c r="G976" s="2">
        <v>4.0205000000000002</v>
      </c>
    </row>
    <row r="977" spans="1:7" x14ac:dyDescent="0.25">
      <c r="A977" t="s">
        <v>625</v>
      </c>
      <c r="B977" t="s">
        <v>607</v>
      </c>
      <c r="C977">
        <v>4268</v>
      </c>
      <c r="D977" t="s">
        <v>77</v>
      </c>
      <c r="E977">
        <v>78783</v>
      </c>
      <c r="F977" t="s">
        <v>201</v>
      </c>
      <c r="G977" s="2">
        <v>3.835</v>
      </c>
    </row>
    <row r="978" spans="1:7" x14ac:dyDescent="0.25">
      <c r="A978" t="s">
        <v>625</v>
      </c>
      <c r="B978" t="s">
        <v>607</v>
      </c>
      <c r="C978">
        <v>4268</v>
      </c>
      <c r="D978" t="s">
        <v>77</v>
      </c>
      <c r="E978">
        <v>78882</v>
      </c>
      <c r="F978" t="s">
        <v>389</v>
      </c>
      <c r="G978" s="2">
        <v>3.5</v>
      </c>
    </row>
    <row r="979" spans="1:7" x14ac:dyDescent="0.25">
      <c r="A979" t="s">
        <v>625</v>
      </c>
      <c r="B979" t="s">
        <v>607</v>
      </c>
      <c r="C979">
        <v>4268</v>
      </c>
      <c r="D979" t="s">
        <v>77</v>
      </c>
      <c r="E979">
        <v>90878</v>
      </c>
      <c r="F979" t="s">
        <v>6</v>
      </c>
      <c r="G979" s="2">
        <v>3.41</v>
      </c>
    </row>
    <row r="980" spans="1:7" x14ac:dyDescent="0.25">
      <c r="A980" t="s">
        <v>625</v>
      </c>
      <c r="B980" t="s">
        <v>607</v>
      </c>
      <c r="C980">
        <v>4268</v>
      </c>
      <c r="D980" t="s">
        <v>77</v>
      </c>
      <c r="E980">
        <v>4345</v>
      </c>
      <c r="F980" t="s">
        <v>64</v>
      </c>
      <c r="G980" s="2">
        <v>3</v>
      </c>
    </row>
    <row r="981" spans="1:7" x14ac:dyDescent="0.25">
      <c r="A981" t="s">
        <v>625</v>
      </c>
      <c r="B981" t="s">
        <v>607</v>
      </c>
      <c r="C981">
        <v>4268</v>
      </c>
      <c r="D981" t="s">
        <v>77</v>
      </c>
      <c r="E981">
        <v>92314</v>
      </c>
      <c r="F981" t="s">
        <v>45</v>
      </c>
      <c r="G981" s="2">
        <v>3</v>
      </c>
    </row>
    <row r="982" spans="1:7" x14ac:dyDescent="0.25">
      <c r="A982" t="s">
        <v>625</v>
      </c>
      <c r="B982" t="s">
        <v>607</v>
      </c>
      <c r="C982">
        <v>4268</v>
      </c>
      <c r="D982" t="s">
        <v>77</v>
      </c>
      <c r="E982">
        <v>91108</v>
      </c>
      <c r="F982" t="s">
        <v>511</v>
      </c>
      <c r="G982" s="2">
        <v>2.96</v>
      </c>
    </row>
    <row r="983" spans="1:7" x14ac:dyDescent="0.25">
      <c r="A983" t="s">
        <v>625</v>
      </c>
      <c r="B983" t="s">
        <v>607</v>
      </c>
      <c r="C983">
        <v>4268</v>
      </c>
      <c r="D983" t="s">
        <v>77</v>
      </c>
      <c r="E983">
        <v>4246</v>
      </c>
      <c r="F983" t="s">
        <v>160</v>
      </c>
      <c r="G983" s="2">
        <v>2.68</v>
      </c>
    </row>
    <row r="984" spans="1:7" x14ac:dyDescent="0.25">
      <c r="A984" t="s">
        <v>625</v>
      </c>
      <c r="B984" t="s">
        <v>607</v>
      </c>
      <c r="C984">
        <v>4268</v>
      </c>
      <c r="D984" t="s">
        <v>77</v>
      </c>
      <c r="E984">
        <v>4329</v>
      </c>
      <c r="F984" t="s">
        <v>182</v>
      </c>
      <c r="G984" s="2">
        <v>2.456</v>
      </c>
    </row>
    <row r="985" spans="1:7" x14ac:dyDescent="0.25">
      <c r="A985" t="s">
        <v>625</v>
      </c>
      <c r="B985" t="s">
        <v>607</v>
      </c>
      <c r="C985">
        <v>4268</v>
      </c>
      <c r="D985" t="s">
        <v>77</v>
      </c>
      <c r="E985">
        <v>4360</v>
      </c>
      <c r="F985" t="s">
        <v>298</v>
      </c>
      <c r="G985" s="2">
        <v>2.41</v>
      </c>
    </row>
    <row r="986" spans="1:7" x14ac:dyDescent="0.25">
      <c r="A986" t="s">
        <v>625</v>
      </c>
      <c r="B986" t="s">
        <v>607</v>
      </c>
      <c r="C986">
        <v>4268</v>
      </c>
      <c r="D986" t="s">
        <v>77</v>
      </c>
      <c r="E986">
        <v>79233</v>
      </c>
      <c r="F986" t="s">
        <v>288</v>
      </c>
      <c r="G986" s="2">
        <v>2.25</v>
      </c>
    </row>
    <row r="987" spans="1:7" x14ac:dyDescent="0.25">
      <c r="A987" t="s">
        <v>625</v>
      </c>
      <c r="B987" t="s">
        <v>607</v>
      </c>
      <c r="C987">
        <v>4268</v>
      </c>
      <c r="D987" t="s">
        <v>77</v>
      </c>
      <c r="E987">
        <v>87407</v>
      </c>
      <c r="F987" t="s">
        <v>58</v>
      </c>
      <c r="G987" s="2">
        <v>2.0684999999999998</v>
      </c>
    </row>
    <row r="988" spans="1:7" x14ac:dyDescent="0.25">
      <c r="A988" t="s">
        <v>625</v>
      </c>
      <c r="B988" t="s">
        <v>607</v>
      </c>
      <c r="C988">
        <v>4268</v>
      </c>
      <c r="D988" t="s">
        <v>77</v>
      </c>
      <c r="E988">
        <v>90861</v>
      </c>
      <c r="F988" t="s">
        <v>353</v>
      </c>
      <c r="G988" s="2">
        <v>2</v>
      </c>
    </row>
    <row r="989" spans="1:7" x14ac:dyDescent="0.25">
      <c r="A989" t="s">
        <v>625</v>
      </c>
      <c r="B989" t="s">
        <v>607</v>
      </c>
      <c r="C989">
        <v>4268</v>
      </c>
      <c r="D989" t="s">
        <v>77</v>
      </c>
      <c r="E989">
        <v>79204</v>
      </c>
      <c r="F989" t="s">
        <v>74</v>
      </c>
      <c r="G989" s="2">
        <v>2</v>
      </c>
    </row>
    <row r="990" spans="1:7" x14ac:dyDescent="0.25">
      <c r="A990" t="s">
        <v>625</v>
      </c>
      <c r="B990" t="s">
        <v>607</v>
      </c>
      <c r="C990">
        <v>4268</v>
      </c>
      <c r="D990" t="s">
        <v>77</v>
      </c>
      <c r="E990">
        <v>4243</v>
      </c>
      <c r="F990" t="s">
        <v>172</v>
      </c>
      <c r="G990" s="2">
        <v>2</v>
      </c>
    </row>
    <row r="991" spans="1:7" x14ac:dyDescent="0.25">
      <c r="A991" t="s">
        <v>625</v>
      </c>
      <c r="B991" t="s">
        <v>607</v>
      </c>
      <c r="C991">
        <v>4268</v>
      </c>
      <c r="D991" t="s">
        <v>77</v>
      </c>
      <c r="E991">
        <v>4276</v>
      </c>
      <c r="F991" t="s">
        <v>305</v>
      </c>
      <c r="G991" s="2">
        <v>2</v>
      </c>
    </row>
    <row r="992" spans="1:7" x14ac:dyDescent="0.25">
      <c r="A992" t="s">
        <v>625</v>
      </c>
      <c r="B992" t="s">
        <v>607</v>
      </c>
      <c r="C992">
        <v>4268</v>
      </c>
      <c r="D992" t="s">
        <v>77</v>
      </c>
      <c r="E992">
        <v>4265</v>
      </c>
      <c r="F992" t="s">
        <v>381</v>
      </c>
      <c r="G992" s="2">
        <v>2</v>
      </c>
    </row>
    <row r="993" spans="1:7" x14ac:dyDescent="0.25">
      <c r="A993" t="s">
        <v>625</v>
      </c>
      <c r="B993" t="s">
        <v>607</v>
      </c>
      <c r="C993">
        <v>4268</v>
      </c>
      <c r="D993" t="s">
        <v>77</v>
      </c>
      <c r="E993">
        <v>91277</v>
      </c>
      <c r="F993" t="s">
        <v>195</v>
      </c>
      <c r="G993" s="2">
        <v>2</v>
      </c>
    </row>
    <row r="994" spans="1:7" x14ac:dyDescent="0.25">
      <c r="A994" t="s">
        <v>625</v>
      </c>
      <c r="B994" t="s">
        <v>607</v>
      </c>
      <c r="C994">
        <v>4268</v>
      </c>
      <c r="D994" t="s">
        <v>77</v>
      </c>
      <c r="E994">
        <v>91326</v>
      </c>
      <c r="F994" t="s">
        <v>270</v>
      </c>
      <c r="G994" s="2">
        <v>2</v>
      </c>
    </row>
    <row r="995" spans="1:7" x14ac:dyDescent="0.25">
      <c r="A995" t="s">
        <v>625</v>
      </c>
      <c r="B995" t="s">
        <v>607</v>
      </c>
      <c r="C995">
        <v>4268</v>
      </c>
      <c r="D995" t="s">
        <v>77</v>
      </c>
      <c r="E995">
        <v>92316</v>
      </c>
      <c r="F995" t="s">
        <v>127</v>
      </c>
      <c r="G995" s="2">
        <v>2</v>
      </c>
    </row>
    <row r="996" spans="1:7" x14ac:dyDescent="0.25">
      <c r="A996" t="s">
        <v>625</v>
      </c>
      <c r="B996" t="s">
        <v>607</v>
      </c>
      <c r="C996">
        <v>4268</v>
      </c>
      <c r="D996" t="s">
        <v>77</v>
      </c>
      <c r="E996">
        <v>4242</v>
      </c>
      <c r="F996" t="s">
        <v>121</v>
      </c>
      <c r="G996" s="2">
        <v>1.9650000000000001</v>
      </c>
    </row>
    <row r="997" spans="1:7" x14ac:dyDescent="0.25">
      <c r="A997" t="s">
        <v>625</v>
      </c>
      <c r="B997" t="s">
        <v>607</v>
      </c>
      <c r="C997">
        <v>4268</v>
      </c>
      <c r="D997" t="s">
        <v>77</v>
      </c>
      <c r="E997">
        <v>81052</v>
      </c>
      <c r="F997" t="s">
        <v>184</v>
      </c>
      <c r="G997" s="2">
        <v>1.8581000000000001</v>
      </c>
    </row>
    <row r="998" spans="1:7" x14ac:dyDescent="0.25">
      <c r="A998" t="s">
        <v>625</v>
      </c>
      <c r="B998" t="s">
        <v>607</v>
      </c>
      <c r="C998">
        <v>4268</v>
      </c>
      <c r="D998" t="s">
        <v>77</v>
      </c>
      <c r="E998">
        <v>4348</v>
      </c>
      <c r="F998" t="s">
        <v>36</v>
      </c>
      <c r="G998" s="2">
        <v>1.8262</v>
      </c>
    </row>
    <row r="999" spans="1:7" x14ac:dyDescent="0.25">
      <c r="A999" t="s">
        <v>625</v>
      </c>
      <c r="B999" t="s">
        <v>607</v>
      </c>
      <c r="C999">
        <v>4268</v>
      </c>
      <c r="D999" t="s">
        <v>77</v>
      </c>
      <c r="E999">
        <v>1002639</v>
      </c>
      <c r="F999" t="s">
        <v>555</v>
      </c>
      <c r="G999" s="2">
        <v>1.6467000000000001</v>
      </c>
    </row>
    <row r="1000" spans="1:7" x14ac:dyDescent="0.25">
      <c r="A1000" t="s">
        <v>625</v>
      </c>
      <c r="B1000" t="s">
        <v>607</v>
      </c>
      <c r="C1000">
        <v>4268</v>
      </c>
      <c r="D1000" t="s">
        <v>77</v>
      </c>
      <c r="E1000">
        <v>78965</v>
      </c>
      <c r="F1000" t="s">
        <v>289</v>
      </c>
      <c r="G1000" s="2">
        <v>1.54</v>
      </c>
    </row>
    <row r="1001" spans="1:7" x14ac:dyDescent="0.25">
      <c r="A1001" t="s">
        <v>625</v>
      </c>
      <c r="B1001" t="s">
        <v>607</v>
      </c>
      <c r="C1001">
        <v>4268</v>
      </c>
      <c r="D1001" t="s">
        <v>77</v>
      </c>
      <c r="E1001">
        <v>783027</v>
      </c>
      <c r="F1001" t="s">
        <v>78</v>
      </c>
      <c r="G1001" s="2">
        <v>1.5</v>
      </c>
    </row>
    <row r="1002" spans="1:7" x14ac:dyDescent="0.25">
      <c r="A1002" t="s">
        <v>625</v>
      </c>
      <c r="B1002" t="s">
        <v>607</v>
      </c>
      <c r="C1002">
        <v>4268</v>
      </c>
      <c r="D1002" t="s">
        <v>77</v>
      </c>
      <c r="E1002">
        <v>92250</v>
      </c>
      <c r="F1002" t="s">
        <v>196</v>
      </c>
      <c r="G1002" s="2">
        <v>1.5</v>
      </c>
    </row>
    <row r="1003" spans="1:7" x14ac:dyDescent="0.25">
      <c r="A1003" t="s">
        <v>625</v>
      </c>
      <c r="B1003" t="s">
        <v>607</v>
      </c>
      <c r="C1003">
        <v>4268</v>
      </c>
      <c r="D1003" t="s">
        <v>77</v>
      </c>
      <c r="E1003">
        <v>4237</v>
      </c>
      <c r="F1003" t="s">
        <v>427</v>
      </c>
      <c r="G1003" s="2">
        <v>1.38</v>
      </c>
    </row>
    <row r="1004" spans="1:7" x14ac:dyDescent="0.25">
      <c r="A1004" t="s">
        <v>625</v>
      </c>
      <c r="B1004" t="s">
        <v>607</v>
      </c>
      <c r="C1004">
        <v>4268</v>
      </c>
      <c r="D1004" t="s">
        <v>77</v>
      </c>
      <c r="E1004">
        <v>1002079</v>
      </c>
      <c r="F1004" t="s">
        <v>56</v>
      </c>
      <c r="G1004" s="2">
        <v>1.08</v>
      </c>
    </row>
    <row r="1005" spans="1:7" x14ac:dyDescent="0.25">
      <c r="A1005" t="s">
        <v>625</v>
      </c>
      <c r="B1005" t="s">
        <v>607</v>
      </c>
      <c r="C1005">
        <v>4268</v>
      </c>
      <c r="D1005" t="s">
        <v>77</v>
      </c>
      <c r="E1005">
        <v>1001398</v>
      </c>
      <c r="F1005" t="s">
        <v>313</v>
      </c>
      <c r="G1005" s="2">
        <v>1</v>
      </c>
    </row>
    <row r="1006" spans="1:7" x14ac:dyDescent="0.25">
      <c r="A1006" t="s">
        <v>625</v>
      </c>
      <c r="B1006" t="s">
        <v>607</v>
      </c>
      <c r="C1006">
        <v>4268</v>
      </c>
      <c r="D1006" t="s">
        <v>77</v>
      </c>
      <c r="E1006">
        <v>320470</v>
      </c>
      <c r="F1006" t="s">
        <v>386</v>
      </c>
      <c r="G1006" s="2">
        <v>1</v>
      </c>
    </row>
    <row r="1007" spans="1:7" x14ac:dyDescent="0.25">
      <c r="A1007" t="s">
        <v>625</v>
      </c>
      <c r="B1007" t="s">
        <v>607</v>
      </c>
      <c r="C1007">
        <v>4268</v>
      </c>
      <c r="D1007" t="s">
        <v>77</v>
      </c>
      <c r="E1007">
        <v>92566</v>
      </c>
      <c r="F1007" t="s">
        <v>63</v>
      </c>
      <c r="G1007" s="2">
        <v>1</v>
      </c>
    </row>
    <row r="1008" spans="1:7" x14ac:dyDescent="0.25">
      <c r="A1008" t="s">
        <v>625</v>
      </c>
      <c r="B1008" t="s">
        <v>607</v>
      </c>
      <c r="C1008">
        <v>4268</v>
      </c>
      <c r="D1008" t="s">
        <v>77</v>
      </c>
      <c r="E1008">
        <v>92596</v>
      </c>
      <c r="F1008" t="s">
        <v>212</v>
      </c>
      <c r="G1008" s="2">
        <v>1</v>
      </c>
    </row>
    <row r="1009" spans="1:7" x14ac:dyDescent="0.25">
      <c r="A1009" t="s">
        <v>625</v>
      </c>
      <c r="B1009" t="s">
        <v>607</v>
      </c>
      <c r="C1009">
        <v>4268</v>
      </c>
      <c r="D1009" t="s">
        <v>77</v>
      </c>
      <c r="E1009">
        <v>92620</v>
      </c>
      <c r="F1009" t="s">
        <v>253</v>
      </c>
      <c r="G1009" s="2">
        <v>1</v>
      </c>
    </row>
    <row r="1010" spans="1:7" x14ac:dyDescent="0.25">
      <c r="A1010" t="s">
        <v>625</v>
      </c>
      <c r="B1010" t="s">
        <v>607</v>
      </c>
      <c r="C1010">
        <v>4268</v>
      </c>
      <c r="D1010" t="s">
        <v>77</v>
      </c>
      <c r="E1010">
        <v>92768</v>
      </c>
      <c r="F1010" t="s">
        <v>7</v>
      </c>
      <c r="G1010" s="2">
        <v>1</v>
      </c>
    </row>
    <row r="1011" spans="1:7" x14ac:dyDescent="0.25">
      <c r="A1011" t="s">
        <v>625</v>
      </c>
      <c r="B1011" t="s">
        <v>607</v>
      </c>
      <c r="C1011">
        <v>4268</v>
      </c>
      <c r="D1011" t="s">
        <v>77</v>
      </c>
      <c r="E1011">
        <v>92312</v>
      </c>
      <c r="F1011" t="s">
        <v>43</v>
      </c>
      <c r="G1011" s="2">
        <v>1</v>
      </c>
    </row>
    <row r="1012" spans="1:7" x14ac:dyDescent="0.25">
      <c r="A1012" t="s">
        <v>625</v>
      </c>
      <c r="B1012" t="s">
        <v>607</v>
      </c>
      <c r="C1012">
        <v>4268</v>
      </c>
      <c r="D1012" t="s">
        <v>77</v>
      </c>
      <c r="E1012">
        <v>91339</v>
      </c>
      <c r="F1012" t="s">
        <v>78</v>
      </c>
      <c r="G1012" s="2">
        <v>1</v>
      </c>
    </row>
    <row r="1013" spans="1:7" x14ac:dyDescent="0.25">
      <c r="A1013" t="s">
        <v>625</v>
      </c>
      <c r="B1013" t="s">
        <v>607</v>
      </c>
      <c r="C1013">
        <v>4268</v>
      </c>
      <c r="D1013" t="s">
        <v>77</v>
      </c>
      <c r="E1013">
        <v>91340</v>
      </c>
      <c r="F1013" t="s">
        <v>535</v>
      </c>
      <c r="G1013" s="2">
        <v>1</v>
      </c>
    </row>
    <row r="1014" spans="1:7" x14ac:dyDescent="0.25">
      <c r="A1014" t="s">
        <v>625</v>
      </c>
      <c r="B1014" t="s">
        <v>607</v>
      </c>
      <c r="C1014">
        <v>4268</v>
      </c>
      <c r="D1014" t="s">
        <v>77</v>
      </c>
      <c r="E1014">
        <v>4281</v>
      </c>
      <c r="F1014" t="s">
        <v>337</v>
      </c>
      <c r="G1014" s="2">
        <v>1</v>
      </c>
    </row>
    <row r="1015" spans="1:7" x14ac:dyDescent="0.25">
      <c r="A1015" t="s">
        <v>625</v>
      </c>
      <c r="B1015" t="s">
        <v>607</v>
      </c>
      <c r="C1015">
        <v>4268</v>
      </c>
      <c r="D1015" t="s">
        <v>77</v>
      </c>
      <c r="E1015">
        <v>79264</v>
      </c>
      <c r="F1015" t="s">
        <v>253</v>
      </c>
      <c r="G1015" s="2">
        <v>1</v>
      </c>
    </row>
    <row r="1016" spans="1:7" x14ac:dyDescent="0.25">
      <c r="A1016" t="s">
        <v>625</v>
      </c>
      <c r="B1016" t="s">
        <v>607</v>
      </c>
      <c r="C1016">
        <v>4268</v>
      </c>
      <c r="D1016" t="s">
        <v>77</v>
      </c>
      <c r="E1016">
        <v>79215</v>
      </c>
      <c r="F1016" t="s">
        <v>24</v>
      </c>
      <c r="G1016" s="2">
        <v>1</v>
      </c>
    </row>
    <row r="1017" spans="1:7" x14ac:dyDescent="0.25">
      <c r="A1017" t="s">
        <v>625</v>
      </c>
      <c r="B1017" t="s">
        <v>607</v>
      </c>
      <c r="C1017">
        <v>4268</v>
      </c>
      <c r="D1017" t="s">
        <v>77</v>
      </c>
      <c r="E1017">
        <v>4347</v>
      </c>
      <c r="F1017" t="s">
        <v>21</v>
      </c>
      <c r="G1017" s="2">
        <v>1</v>
      </c>
    </row>
    <row r="1018" spans="1:7" x14ac:dyDescent="0.25">
      <c r="A1018" t="s">
        <v>625</v>
      </c>
      <c r="B1018" t="s">
        <v>607</v>
      </c>
      <c r="C1018">
        <v>4268</v>
      </c>
      <c r="D1018" t="s">
        <v>77</v>
      </c>
      <c r="E1018">
        <v>81078</v>
      </c>
      <c r="F1018" t="s">
        <v>78</v>
      </c>
      <c r="G1018" s="2">
        <v>1</v>
      </c>
    </row>
    <row r="1019" spans="1:7" x14ac:dyDescent="0.25">
      <c r="A1019" t="s">
        <v>625</v>
      </c>
      <c r="B1019" t="s">
        <v>607</v>
      </c>
      <c r="C1019">
        <v>4268</v>
      </c>
      <c r="D1019" t="s">
        <v>77</v>
      </c>
      <c r="E1019">
        <v>81099</v>
      </c>
      <c r="F1019" t="s">
        <v>161</v>
      </c>
      <c r="G1019" s="2">
        <v>1</v>
      </c>
    </row>
    <row r="1020" spans="1:7" x14ac:dyDescent="0.25">
      <c r="A1020" t="s">
        <v>625</v>
      </c>
      <c r="B1020" t="s">
        <v>607</v>
      </c>
      <c r="C1020">
        <v>4268</v>
      </c>
      <c r="D1020" t="s">
        <v>77</v>
      </c>
      <c r="E1020">
        <v>89850</v>
      </c>
      <c r="F1020" t="s">
        <v>174</v>
      </c>
      <c r="G1020" s="2">
        <v>1</v>
      </c>
    </row>
    <row r="1021" spans="1:7" x14ac:dyDescent="0.25">
      <c r="A1021" t="s">
        <v>625</v>
      </c>
      <c r="B1021" t="s">
        <v>607</v>
      </c>
      <c r="C1021">
        <v>4268</v>
      </c>
      <c r="D1021" t="s">
        <v>77</v>
      </c>
      <c r="E1021">
        <v>89917</v>
      </c>
      <c r="F1021" t="s">
        <v>155</v>
      </c>
      <c r="G1021" s="2">
        <v>1</v>
      </c>
    </row>
    <row r="1022" spans="1:7" x14ac:dyDescent="0.25">
      <c r="A1022" t="s">
        <v>625</v>
      </c>
      <c r="B1022" t="s">
        <v>607</v>
      </c>
      <c r="C1022">
        <v>4268</v>
      </c>
      <c r="D1022" t="s">
        <v>77</v>
      </c>
      <c r="E1022">
        <v>79990</v>
      </c>
      <c r="F1022" t="s">
        <v>572</v>
      </c>
      <c r="G1022" s="2">
        <v>0.69930000000000003</v>
      </c>
    </row>
    <row r="1023" spans="1:7" x14ac:dyDescent="0.25">
      <c r="A1023" t="s">
        <v>625</v>
      </c>
      <c r="B1023" t="s">
        <v>607</v>
      </c>
      <c r="C1023">
        <v>4268</v>
      </c>
      <c r="D1023" t="s">
        <v>77</v>
      </c>
      <c r="E1023">
        <v>79981</v>
      </c>
      <c r="F1023" t="s">
        <v>187</v>
      </c>
      <c r="G1023" s="2">
        <v>0.69230000000000003</v>
      </c>
    </row>
    <row r="1024" spans="1:7" x14ac:dyDescent="0.25">
      <c r="A1024" t="s">
        <v>625</v>
      </c>
      <c r="B1024" t="s">
        <v>607</v>
      </c>
      <c r="C1024">
        <v>4268</v>
      </c>
      <c r="D1024" t="s">
        <v>77</v>
      </c>
      <c r="E1024">
        <v>549803</v>
      </c>
      <c r="F1024" t="s">
        <v>78</v>
      </c>
      <c r="G1024" s="2">
        <v>0.66</v>
      </c>
    </row>
    <row r="1025" spans="1:7" x14ac:dyDescent="0.25">
      <c r="A1025" t="s">
        <v>625</v>
      </c>
      <c r="B1025" t="s">
        <v>607</v>
      </c>
      <c r="C1025">
        <v>4268</v>
      </c>
      <c r="D1025" t="s">
        <v>77</v>
      </c>
      <c r="E1025">
        <v>4361</v>
      </c>
      <c r="F1025" t="s">
        <v>530</v>
      </c>
      <c r="G1025" s="2">
        <v>0.64</v>
      </c>
    </row>
    <row r="1026" spans="1:7" x14ac:dyDescent="0.25">
      <c r="A1026" t="s">
        <v>625</v>
      </c>
      <c r="B1026" t="s">
        <v>607</v>
      </c>
      <c r="C1026">
        <v>4268</v>
      </c>
      <c r="D1026" t="s">
        <v>77</v>
      </c>
      <c r="E1026">
        <v>90540</v>
      </c>
      <c r="F1026" t="s">
        <v>512</v>
      </c>
      <c r="G1026" s="2">
        <v>0.6</v>
      </c>
    </row>
    <row r="1027" spans="1:7" x14ac:dyDescent="0.25">
      <c r="A1027" t="s">
        <v>625</v>
      </c>
      <c r="B1027" t="s">
        <v>607</v>
      </c>
      <c r="C1027">
        <v>4268</v>
      </c>
      <c r="D1027" t="s">
        <v>77</v>
      </c>
      <c r="E1027">
        <v>92374</v>
      </c>
      <c r="F1027" t="s">
        <v>391</v>
      </c>
      <c r="G1027" s="2">
        <v>0.5333</v>
      </c>
    </row>
    <row r="1028" spans="1:7" x14ac:dyDescent="0.25">
      <c r="A1028" t="s">
        <v>625</v>
      </c>
      <c r="B1028" t="s">
        <v>607</v>
      </c>
      <c r="C1028">
        <v>4268</v>
      </c>
      <c r="D1028" t="s">
        <v>77</v>
      </c>
      <c r="E1028">
        <v>91110</v>
      </c>
      <c r="F1028" t="s">
        <v>489</v>
      </c>
      <c r="G1028" s="2">
        <v>0.5</v>
      </c>
    </row>
    <row r="1029" spans="1:7" x14ac:dyDescent="0.25">
      <c r="A1029" t="s">
        <v>625</v>
      </c>
      <c r="B1029" t="s">
        <v>607</v>
      </c>
      <c r="C1029">
        <v>4268</v>
      </c>
      <c r="D1029" t="s">
        <v>77</v>
      </c>
      <c r="E1029">
        <v>92981</v>
      </c>
      <c r="F1029" t="s">
        <v>527</v>
      </c>
      <c r="G1029" s="2">
        <v>0.5</v>
      </c>
    </row>
    <row r="1030" spans="1:7" x14ac:dyDescent="0.25">
      <c r="A1030" t="s">
        <v>625</v>
      </c>
      <c r="B1030" t="s">
        <v>607</v>
      </c>
      <c r="C1030">
        <v>4268</v>
      </c>
      <c r="D1030" t="s">
        <v>77</v>
      </c>
      <c r="E1030">
        <v>92997</v>
      </c>
      <c r="F1030" t="s">
        <v>78</v>
      </c>
      <c r="G1030" s="2">
        <v>0.5</v>
      </c>
    </row>
    <row r="1031" spans="1:7" x14ac:dyDescent="0.25">
      <c r="A1031" t="s">
        <v>625</v>
      </c>
      <c r="B1031" t="s">
        <v>607</v>
      </c>
      <c r="C1031">
        <v>4268</v>
      </c>
      <c r="D1031" t="s">
        <v>77</v>
      </c>
      <c r="E1031">
        <v>92972</v>
      </c>
      <c r="F1031" t="s">
        <v>426</v>
      </c>
      <c r="G1031" s="2">
        <v>0.49</v>
      </c>
    </row>
    <row r="1032" spans="1:7" x14ac:dyDescent="0.25">
      <c r="A1032" t="s">
        <v>625</v>
      </c>
      <c r="B1032" t="s">
        <v>607</v>
      </c>
      <c r="C1032">
        <v>4268</v>
      </c>
      <c r="D1032" t="s">
        <v>77</v>
      </c>
      <c r="E1032">
        <v>1001397</v>
      </c>
      <c r="F1032" t="s">
        <v>321</v>
      </c>
      <c r="G1032" s="2">
        <v>0.35</v>
      </c>
    </row>
    <row r="1033" spans="1:7" x14ac:dyDescent="0.25">
      <c r="A1033" t="s">
        <v>625</v>
      </c>
      <c r="B1033" t="s">
        <v>607</v>
      </c>
      <c r="C1033">
        <v>4268</v>
      </c>
      <c r="D1033" t="s">
        <v>77</v>
      </c>
      <c r="E1033">
        <v>4271</v>
      </c>
      <c r="F1033" t="s">
        <v>226</v>
      </c>
      <c r="G1033" s="2">
        <v>0.34</v>
      </c>
    </row>
    <row r="1034" spans="1:7" x14ac:dyDescent="0.25">
      <c r="A1034" t="s">
        <v>625</v>
      </c>
      <c r="B1034" t="s">
        <v>607</v>
      </c>
      <c r="C1034">
        <v>4268</v>
      </c>
      <c r="D1034" t="s">
        <v>77</v>
      </c>
      <c r="E1034">
        <v>4340</v>
      </c>
      <c r="F1034" t="s">
        <v>447</v>
      </c>
      <c r="G1034" s="2">
        <v>0.32</v>
      </c>
    </row>
    <row r="1035" spans="1:7" x14ac:dyDescent="0.25">
      <c r="A1035" t="s">
        <v>625</v>
      </c>
      <c r="B1035" t="s">
        <v>607</v>
      </c>
      <c r="C1035">
        <v>4268</v>
      </c>
      <c r="D1035" t="s">
        <v>77</v>
      </c>
      <c r="E1035">
        <v>4366</v>
      </c>
      <c r="F1035" t="s">
        <v>385</v>
      </c>
      <c r="G1035" s="2">
        <v>0.30499999999999999</v>
      </c>
    </row>
    <row r="1036" spans="1:7" x14ac:dyDescent="0.25">
      <c r="A1036" t="s">
        <v>625</v>
      </c>
      <c r="B1036" t="s">
        <v>607</v>
      </c>
      <c r="C1036">
        <v>4268</v>
      </c>
      <c r="D1036" t="s">
        <v>77</v>
      </c>
      <c r="E1036">
        <v>88365</v>
      </c>
      <c r="F1036" t="s">
        <v>260</v>
      </c>
      <c r="G1036" s="2">
        <v>0.13</v>
      </c>
    </row>
    <row r="1037" spans="1:7" x14ac:dyDescent="0.25">
      <c r="A1037" t="s">
        <v>625</v>
      </c>
      <c r="B1037" t="s">
        <v>607</v>
      </c>
      <c r="C1037">
        <v>4268</v>
      </c>
      <c r="D1037" t="s">
        <v>77</v>
      </c>
      <c r="E1037">
        <v>91934</v>
      </c>
      <c r="F1037" t="s">
        <v>111</v>
      </c>
      <c r="G1037" s="2">
        <v>0.1</v>
      </c>
    </row>
    <row r="1038" spans="1:7" x14ac:dyDescent="0.25">
      <c r="A1038" t="s">
        <v>625</v>
      </c>
      <c r="B1038" t="s">
        <v>613</v>
      </c>
      <c r="C1038">
        <v>4481</v>
      </c>
      <c r="D1038" t="s">
        <v>79</v>
      </c>
      <c r="E1038">
        <v>4481</v>
      </c>
      <c r="F1038" t="s">
        <v>79</v>
      </c>
      <c r="G1038" s="2">
        <v>250.38910000000001</v>
      </c>
    </row>
    <row r="1039" spans="1:7" x14ac:dyDescent="0.25">
      <c r="A1039" t="s">
        <v>625</v>
      </c>
      <c r="B1039" t="s">
        <v>613</v>
      </c>
      <c r="C1039">
        <v>4481</v>
      </c>
      <c r="D1039" t="s">
        <v>79</v>
      </c>
      <c r="E1039">
        <v>4470</v>
      </c>
      <c r="F1039" t="s">
        <v>102</v>
      </c>
      <c r="G1039" s="2">
        <v>167.90010000000001</v>
      </c>
    </row>
    <row r="1040" spans="1:7" x14ac:dyDescent="0.25">
      <c r="A1040" t="s">
        <v>625</v>
      </c>
      <c r="B1040" t="s">
        <v>613</v>
      </c>
      <c r="C1040">
        <v>4481</v>
      </c>
      <c r="D1040" t="s">
        <v>79</v>
      </c>
      <c r="E1040">
        <v>4488</v>
      </c>
      <c r="F1040" t="s">
        <v>367</v>
      </c>
      <c r="G1040" s="2">
        <v>55.636600000000001</v>
      </c>
    </row>
    <row r="1041" spans="1:7" x14ac:dyDescent="0.25">
      <c r="A1041" t="s">
        <v>625</v>
      </c>
      <c r="B1041" t="s">
        <v>613</v>
      </c>
      <c r="C1041">
        <v>4481</v>
      </c>
      <c r="D1041" t="s">
        <v>79</v>
      </c>
      <c r="E1041">
        <v>88321</v>
      </c>
      <c r="F1041" t="s">
        <v>166</v>
      </c>
      <c r="G1041" s="2">
        <v>30.535299999999999</v>
      </c>
    </row>
    <row r="1042" spans="1:7" x14ac:dyDescent="0.25">
      <c r="A1042" t="s">
        <v>625</v>
      </c>
      <c r="B1042" t="s">
        <v>613</v>
      </c>
      <c r="C1042">
        <v>4481</v>
      </c>
      <c r="D1042" t="s">
        <v>79</v>
      </c>
      <c r="E1042">
        <v>4487</v>
      </c>
      <c r="F1042" t="s">
        <v>146</v>
      </c>
      <c r="G1042" s="2">
        <v>26.103400000000001</v>
      </c>
    </row>
    <row r="1043" spans="1:7" x14ac:dyDescent="0.25">
      <c r="A1043" t="s">
        <v>625</v>
      </c>
      <c r="B1043" t="s">
        <v>613</v>
      </c>
      <c r="C1043">
        <v>4481</v>
      </c>
      <c r="D1043" t="s">
        <v>79</v>
      </c>
      <c r="E1043">
        <v>4467</v>
      </c>
      <c r="F1043" t="s">
        <v>493</v>
      </c>
      <c r="G1043" s="2">
        <v>14.898099999999999</v>
      </c>
    </row>
    <row r="1044" spans="1:7" x14ac:dyDescent="0.25">
      <c r="A1044" t="s">
        <v>625</v>
      </c>
      <c r="B1044" t="s">
        <v>613</v>
      </c>
      <c r="C1044">
        <v>4481</v>
      </c>
      <c r="D1044" t="s">
        <v>79</v>
      </c>
      <c r="E1044">
        <v>79047</v>
      </c>
      <c r="F1044" t="s">
        <v>108</v>
      </c>
      <c r="G1044" s="2">
        <v>10.192299999999999</v>
      </c>
    </row>
    <row r="1045" spans="1:7" x14ac:dyDescent="0.25">
      <c r="A1045" t="s">
        <v>625</v>
      </c>
      <c r="B1045" t="s">
        <v>613</v>
      </c>
      <c r="C1045">
        <v>4481</v>
      </c>
      <c r="D1045" t="s">
        <v>79</v>
      </c>
      <c r="E1045">
        <v>522074</v>
      </c>
      <c r="F1045" t="s">
        <v>69</v>
      </c>
      <c r="G1045" s="2">
        <v>3.9443000000000001</v>
      </c>
    </row>
    <row r="1046" spans="1:7" x14ac:dyDescent="0.25">
      <c r="A1046" t="s">
        <v>625</v>
      </c>
      <c r="B1046" t="s">
        <v>613</v>
      </c>
      <c r="C1046">
        <v>4481</v>
      </c>
      <c r="D1046" t="s">
        <v>79</v>
      </c>
      <c r="E1046">
        <v>4492</v>
      </c>
      <c r="F1046" t="s">
        <v>492</v>
      </c>
      <c r="G1046" s="2">
        <v>3.42</v>
      </c>
    </row>
    <row r="1047" spans="1:7" x14ac:dyDescent="0.25">
      <c r="A1047" t="s">
        <v>625</v>
      </c>
      <c r="B1047" t="s">
        <v>613</v>
      </c>
      <c r="C1047">
        <v>4481</v>
      </c>
      <c r="D1047" t="s">
        <v>79</v>
      </c>
      <c r="E1047">
        <v>87405</v>
      </c>
      <c r="F1047" t="s">
        <v>449</v>
      </c>
      <c r="G1047" s="2">
        <v>2.9647999999999999</v>
      </c>
    </row>
    <row r="1048" spans="1:7" x14ac:dyDescent="0.25">
      <c r="A1048" t="s">
        <v>625</v>
      </c>
      <c r="B1048" t="s">
        <v>613</v>
      </c>
      <c r="C1048">
        <v>4481</v>
      </c>
      <c r="D1048" t="s">
        <v>79</v>
      </c>
      <c r="E1048">
        <v>78833</v>
      </c>
      <c r="F1048" t="s">
        <v>176</v>
      </c>
      <c r="G1048" s="2">
        <v>2.8250000000000002</v>
      </c>
    </row>
    <row r="1049" spans="1:7" x14ac:dyDescent="0.25">
      <c r="A1049" t="s">
        <v>625</v>
      </c>
      <c r="B1049" t="s">
        <v>613</v>
      </c>
      <c r="C1049">
        <v>4481</v>
      </c>
      <c r="D1049" t="s">
        <v>79</v>
      </c>
      <c r="E1049">
        <v>4486</v>
      </c>
      <c r="F1049" t="s">
        <v>129</v>
      </c>
      <c r="G1049" s="2">
        <v>2.6103000000000001</v>
      </c>
    </row>
    <row r="1050" spans="1:7" x14ac:dyDescent="0.25">
      <c r="A1050" t="s">
        <v>625</v>
      </c>
      <c r="B1050" t="s">
        <v>613</v>
      </c>
      <c r="C1050">
        <v>4481</v>
      </c>
      <c r="D1050" t="s">
        <v>79</v>
      </c>
      <c r="E1050">
        <v>87407</v>
      </c>
      <c r="F1050" t="s">
        <v>58</v>
      </c>
      <c r="G1050" s="2">
        <v>2.4037999999999999</v>
      </c>
    </row>
    <row r="1051" spans="1:7" x14ac:dyDescent="0.25">
      <c r="A1051" t="s">
        <v>625</v>
      </c>
      <c r="B1051" t="s">
        <v>613</v>
      </c>
      <c r="C1051">
        <v>4481</v>
      </c>
      <c r="D1051" t="s">
        <v>79</v>
      </c>
      <c r="E1051">
        <v>90758</v>
      </c>
      <c r="F1051" t="s">
        <v>61</v>
      </c>
      <c r="G1051" s="2">
        <v>2.1669999999999998</v>
      </c>
    </row>
    <row r="1052" spans="1:7" x14ac:dyDescent="0.25">
      <c r="A1052" t="s">
        <v>625</v>
      </c>
      <c r="B1052" t="s">
        <v>613</v>
      </c>
      <c r="C1052">
        <v>4481</v>
      </c>
      <c r="D1052" t="s">
        <v>79</v>
      </c>
      <c r="E1052">
        <v>6365</v>
      </c>
      <c r="F1052" t="s">
        <v>179</v>
      </c>
      <c r="G1052" s="2">
        <v>2</v>
      </c>
    </row>
    <row r="1053" spans="1:7" x14ac:dyDescent="0.25">
      <c r="A1053" t="s">
        <v>625</v>
      </c>
      <c r="B1053" t="s">
        <v>613</v>
      </c>
      <c r="C1053">
        <v>4481</v>
      </c>
      <c r="D1053" t="s">
        <v>79</v>
      </c>
      <c r="E1053">
        <v>1002079</v>
      </c>
      <c r="F1053" t="s">
        <v>56</v>
      </c>
      <c r="G1053" s="2">
        <v>1.5039</v>
      </c>
    </row>
    <row r="1054" spans="1:7" x14ac:dyDescent="0.25">
      <c r="A1054" t="s">
        <v>625</v>
      </c>
      <c r="B1054" t="s">
        <v>613</v>
      </c>
      <c r="C1054">
        <v>4481</v>
      </c>
      <c r="D1054" t="s">
        <v>79</v>
      </c>
      <c r="E1054">
        <v>1001520</v>
      </c>
      <c r="F1054" t="s">
        <v>334</v>
      </c>
      <c r="G1054" s="2">
        <v>1.4950000000000001</v>
      </c>
    </row>
    <row r="1055" spans="1:7" x14ac:dyDescent="0.25">
      <c r="A1055" t="s">
        <v>625</v>
      </c>
      <c r="B1055" t="s">
        <v>613</v>
      </c>
      <c r="C1055">
        <v>4481</v>
      </c>
      <c r="D1055" t="s">
        <v>79</v>
      </c>
      <c r="E1055">
        <v>4401</v>
      </c>
      <c r="F1055" t="s">
        <v>434</v>
      </c>
      <c r="G1055" s="2">
        <v>1.2</v>
      </c>
    </row>
    <row r="1056" spans="1:7" x14ac:dyDescent="0.25">
      <c r="A1056" t="s">
        <v>625</v>
      </c>
      <c r="B1056" t="s">
        <v>613</v>
      </c>
      <c r="C1056">
        <v>4481</v>
      </c>
      <c r="D1056" t="s">
        <v>79</v>
      </c>
      <c r="E1056">
        <v>79461</v>
      </c>
      <c r="F1056" t="s">
        <v>455</v>
      </c>
      <c r="G1056" s="2">
        <v>1.1964999999999999</v>
      </c>
    </row>
    <row r="1057" spans="1:7" x14ac:dyDescent="0.25">
      <c r="A1057" t="s">
        <v>625</v>
      </c>
      <c r="B1057" t="s">
        <v>613</v>
      </c>
      <c r="C1057">
        <v>4481</v>
      </c>
      <c r="D1057" t="s">
        <v>79</v>
      </c>
      <c r="E1057">
        <v>79059</v>
      </c>
      <c r="F1057" t="s">
        <v>540</v>
      </c>
      <c r="G1057" s="2">
        <v>1.0667</v>
      </c>
    </row>
    <row r="1058" spans="1:7" x14ac:dyDescent="0.25">
      <c r="A1058" t="s">
        <v>625</v>
      </c>
      <c r="B1058" t="s">
        <v>613</v>
      </c>
      <c r="C1058">
        <v>4481</v>
      </c>
      <c r="D1058" t="s">
        <v>79</v>
      </c>
      <c r="E1058">
        <v>92320</v>
      </c>
      <c r="F1058" t="s">
        <v>78</v>
      </c>
      <c r="G1058" s="2">
        <v>1</v>
      </c>
    </row>
    <row r="1059" spans="1:7" x14ac:dyDescent="0.25">
      <c r="A1059" t="s">
        <v>625</v>
      </c>
      <c r="B1059" t="s">
        <v>613</v>
      </c>
      <c r="C1059">
        <v>4481</v>
      </c>
      <c r="D1059" t="s">
        <v>79</v>
      </c>
      <c r="E1059">
        <v>88299</v>
      </c>
      <c r="F1059" t="s">
        <v>120</v>
      </c>
      <c r="G1059" s="2">
        <v>0.92</v>
      </c>
    </row>
    <row r="1060" spans="1:7" x14ac:dyDescent="0.25">
      <c r="A1060" t="s">
        <v>625</v>
      </c>
      <c r="B1060" t="s">
        <v>613</v>
      </c>
      <c r="C1060">
        <v>4481</v>
      </c>
      <c r="D1060" t="s">
        <v>79</v>
      </c>
      <c r="E1060">
        <v>8326</v>
      </c>
      <c r="F1060" t="s">
        <v>60</v>
      </c>
      <c r="G1060" s="2">
        <v>0.43</v>
      </c>
    </row>
    <row r="1061" spans="1:7" x14ac:dyDescent="0.25">
      <c r="A1061" t="s">
        <v>625</v>
      </c>
      <c r="B1061" t="s">
        <v>613</v>
      </c>
      <c r="C1061">
        <v>4481</v>
      </c>
      <c r="D1061" t="s">
        <v>79</v>
      </c>
      <c r="E1061">
        <v>4422</v>
      </c>
      <c r="F1061" t="s">
        <v>554</v>
      </c>
      <c r="G1061" s="2">
        <v>0.33329999999999999</v>
      </c>
    </row>
    <row r="1062" spans="1:7" x14ac:dyDescent="0.25">
      <c r="A1062" t="s">
        <v>625</v>
      </c>
      <c r="B1062" t="s">
        <v>601</v>
      </c>
      <c r="C1062">
        <v>79226</v>
      </c>
      <c r="D1062" t="s">
        <v>83</v>
      </c>
      <c r="E1062">
        <v>79226</v>
      </c>
      <c r="F1062" t="s">
        <v>83</v>
      </c>
      <c r="G1062" s="2">
        <v>807.74770000000001</v>
      </c>
    </row>
    <row r="1063" spans="1:7" x14ac:dyDescent="0.25">
      <c r="A1063" t="s">
        <v>625</v>
      </c>
      <c r="B1063" t="s">
        <v>601</v>
      </c>
      <c r="C1063">
        <v>79226</v>
      </c>
      <c r="D1063" t="s">
        <v>83</v>
      </c>
      <c r="E1063">
        <v>4173</v>
      </c>
      <c r="F1063" t="s">
        <v>516</v>
      </c>
      <c r="G1063" s="2">
        <v>71.868700000000004</v>
      </c>
    </row>
    <row r="1064" spans="1:7" x14ac:dyDescent="0.25">
      <c r="A1064" t="s">
        <v>625</v>
      </c>
      <c r="B1064" t="s">
        <v>601</v>
      </c>
      <c r="C1064">
        <v>79226</v>
      </c>
      <c r="D1064" t="s">
        <v>83</v>
      </c>
      <c r="E1064">
        <v>4188</v>
      </c>
      <c r="F1064" t="s">
        <v>448</v>
      </c>
      <c r="G1064" s="2">
        <v>40.127499999999998</v>
      </c>
    </row>
    <row r="1065" spans="1:7" x14ac:dyDescent="0.25">
      <c r="A1065" t="s">
        <v>625</v>
      </c>
      <c r="B1065" t="s">
        <v>601</v>
      </c>
      <c r="C1065">
        <v>79226</v>
      </c>
      <c r="D1065" t="s">
        <v>83</v>
      </c>
      <c r="E1065">
        <v>4413</v>
      </c>
      <c r="F1065" t="s">
        <v>557</v>
      </c>
      <c r="G1065" s="2">
        <v>14.38</v>
      </c>
    </row>
    <row r="1066" spans="1:7" x14ac:dyDescent="0.25">
      <c r="A1066" t="s">
        <v>625</v>
      </c>
      <c r="B1066" t="s">
        <v>601</v>
      </c>
      <c r="C1066">
        <v>79226</v>
      </c>
      <c r="D1066" t="s">
        <v>83</v>
      </c>
      <c r="E1066">
        <v>4170</v>
      </c>
      <c r="F1066" t="s">
        <v>577</v>
      </c>
      <c r="G1066" s="2">
        <v>6.5</v>
      </c>
    </row>
    <row r="1067" spans="1:7" x14ac:dyDescent="0.25">
      <c r="A1067" t="s">
        <v>625</v>
      </c>
      <c r="B1067" t="s">
        <v>601</v>
      </c>
      <c r="C1067">
        <v>79226</v>
      </c>
      <c r="D1067" t="s">
        <v>83</v>
      </c>
      <c r="E1067">
        <v>87405</v>
      </c>
      <c r="F1067" t="s">
        <v>449</v>
      </c>
      <c r="G1067" s="2">
        <v>5.9386000000000001</v>
      </c>
    </row>
    <row r="1068" spans="1:7" x14ac:dyDescent="0.25">
      <c r="A1068" t="s">
        <v>625</v>
      </c>
      <c r="B1068" t="s">
        <v>601</v>
      </c>
      <c r="C1068">
        <v>79226</v>
      </c>
      <c r="D1068" t="s">
        <v>83</v>
      </c>
      <c r="E1068">
        <v>87407</v>
      </c>
      <c r="F1068" t="s">
        <v>58</v>
      </c>
      <c r="G1068" s="2">
        <v>4.5453000000000001</v>
      </c>
    </row>
    <row r="1069" spans="1:7" x14ac:dyDescent="0.25">
      <c r="A1069" t="s">
        <v>625</v>
      </c>
      <c r="B1069" t="s">
        <v>601</v>
      </c>
      <c r="C1069">
        <v>79226</v>
      </c>
      <c r="D1069" t="s">
        <v>83</v>
      </c>
      <c r="E1069">
        <v>4348</v>
      </c>
      <c r="F1069" t="s">
        <v>36</v>
      </c>
      <c r="G1069" s="2">
        <v>4</v>
      </c>
    </row>
    <row r="1070" spans="1:7" x14ac:dyDescent="0.25">
      <c r="A1070" t="s">
        <v>625</v>
      </c>
      <c r="B1070" t="s">
        <v>601</v>
      </c>
      <c r="C1070">
        <v>79226</v>
      </c>
      <c r="D1070" t="s">
        <v>83</v>
      </c>
      <c r="E1070">
        <v>4177</v>
      </c>
      <c r="F1070" t="s">
        <v>132</v>
      </c>
      <c r="G1070" s="2">
        <v>3.5</v>
      </c>
    </row>
    <row r="1071" spans="1:7" x14ac:dyDescent="0.25">
      <c r="A1071" t="s">
        <v>625</v>
      </c>
      <c r="B1071" t="s">
        <v>601</v>
      </c>
      <c r="C1071">
        <v>79226</v>
      </c>
      <c r="D1071" t="s">
        <v>83</v>
      </c>
      <c r="E1071">
        <v>90758</v>
      </c>
      <c r="F1071" t="s">
        <v>61</v>
      </c>
      <c r="G1071" s="2">
        <v>3.4051</v>
      </c>
    </row>
    <row r="1072" spans="1:7" x14ac:dyDescent="0.25">
      <c r="A1072" t="s">
        <v>625</v>
      </c>
      <c r="B1072" t="s">
        <v>601</v>
      </c>
      <c r="C1072">
        <v>79226</v>
      </c>
      <c r="D1072" t="s">
        <v>83</v>
      </c>
      <c r="E1072">
        <v>79461</v>
      </c>
      <c r="F1072" t="s">
        <v>455</v>
      </c>
      <c r="G1072" s="2">
        <v>3.3589000000000002</v>
      </c>
    </row>
    <row r="1073" spans="1:7" x14ac:dyDescent="0.25">
      <c r="A1073" t="s">
        <v>625</v>
      </c>
      <c r="B1073" t="s">
        <v>601</v>
      </c>
      <c r="C1073">
        <v>79226</v>
      </c>
      <c r="D1073" t="s">
        <v>83</v>
      </c>
      <c r="E1073">
        <v>4329</v>
      </c>
      <c r="F1073" t="s">
        <v>182</v>
      </c>
      <c r="G1073" s="2">
        <v>2.9293</v>
      </c>
    </row>
    <row r="1074" spans="1:7" x14ac:dyDescent="0.25">
      <c r="A1074" t="s">
        <v>625</v>
      </c>
      <c r="B1074" t="s">
        <v>601</v>
      </c>
      <c r="C1074">
        <v>79226</v>
      </c>
      <c r="D1074" t="s">
        <v>83</v>
      </c>
      <c r="E1074">
        <v>522074</v>
      </c>
      <c r="F1074" t="s">
        <v>69</v>
      </c>
      <c r="G1074" s="2">
        <v>2.5756000000000001</v>
      </c>
    </row>
    <row r="1075" spans="1:7" x14ac:dyDescent="0.25">
      <c r="A1075" t="s">
        <v>625</v>
      </c>
      <c r="B1075" t="s">
        <v>601</v>
      </c>
      <c r="C1075">
        <v>79226</v>
      </c>
      <c r="D1075" t="s">
        <v>83</v>
      </c>
      <c r="E1075">
        <v>1001687</v>
      </c>
      <c r="F1075" t="s">
        <v>131</v>
      </c>
      <c r="G1075" s="2">
        <v>2.2926000000000002</v>
      </c>
    </row>
    <row r="1076" spans="1:7" x14ac:dyDescent="0.25">
      <c r="A1076" t="s">
        <v>625</v>
      </c>
      <c r="B1076" t="s">
        <v>601</v>
      </c>
      <c r="C1076">
        <v>79226</v>
      </c>
      <c r="D1076" t="s">
        <v>83</v>
      </c>
      <c r="E1076">
        <v>4407</v>
      </c>
      <c r="F1076" t="s">
        <v>525</v>
      </c>
      <c r="G1076" s="2">
        <v>2</v>
      </c>
    </row>
    <row r="1077" spans="1:7" x14ac:dyDescent="0.25">
      <c r="A1077" t="s">
        <v>625</v>
      </c>
      <c r="B1077" t="s">
        <v>601</v>
      </c>
      <c r="C1077">
        <v>79226</v>
      </c>
      <c r="D1077" t="s">
        <v>83</v>
      </c>
      <c r="E1077">
        <v>4167</v>
      </c>
      <c r="F1077" t="s">
        <v>208</v>
      </c>
      <c r="G1077" s="2">
        <v>2</v>
      </c>
    </row>
    <row r="1078" spans="1:7" x14ac:dyDescent="0.25">
      <c r="A1078" t="s">
        <v>625</v>
      </c>
      <c r="B1078" t="s">
        <v>601</v>
      </c>
      <c r="C1078">
        <v>79226</v>
      </c>
      <c r="D1078" t="s">
        <v>83</v>
      </c>
      <c r="E1078">
        <v>81123</v>
      </c>
      <c r="F1078" t="s">
        <v>189</v>
      </c>
      <c r="G1078" s="2">
        <v>1.82</v>
      </c>
    </row>
    <row r="1079" spans="1:7" x14ac:dyDescent="0.25">
      <c r="A1079" t="s">
        <v>625</v>
      </c>
      <c r="B1079" t="s">
        <v>601</v>
      </c>
      <c r="C1079">
        <v>79226</v>
      </c>
      <c r="D1079" t="s">
        <v>83</v>
      </c>
      <c r="E1079">
        <v>4186</v>
      </c>
      <c r="F1079" t="s">
        <v>424</v>
      </c>
      <c r="G1079" s="2">
        <v>1.49</v>
      </c>
    </row>
    <row r="1080" spans="1:7" x14ac:dyDescent="0.25">
      <c r="A1080" t="s">
        <v>625</v>
      </c>
      <c r="B1080" t="s">
        <v>601</v>
      </c>
      <c r="C1080">
        <v>79226</v>
      </c>
      <c r="D1080" t="s">
        <v>83</v>
      </c>
      <c r="E1080">
        <v>4403</v>
      </c>
      <c r="F1080" t="s">
        <v>553</v>
      </c>
      <c r="G1080" s="2">
        <v>1</v>
      </c>
    </row>
    <row r="1081" spans="1:7" x14ac:dyDescent="0.25">
      <c r="A1081" t="s">
        <v>625</v>
      </c>
      <c r="B1081" t="s">
        <v>601</v>
      </c>
      <c r="C1081">
        <v>79226</v>
      </c>
      <c r="D1081" t="s">
        <v>83</v>
      </c>
      <c r="E1081">
        <v>4406</v>
      </c>
      <c r="F1081" t="s">
        <v>37</v>
      </c>
      <c r="G1081" s="2">
        <v>1</v>
      </c>
    </row>
    <row r="1082" spans="1:7" x14ac:dyDescent="0.25">
      <c r="A1082" t="s">
        <v>625</v>
      </c>
      <c r="B1082" t="s">
        <v>601</v>
      </c>
      <c r="C1082">
        <v>79226</v>
      </c>
      <c r="D1082" t="s">
        <v>83</v>
      </c>
      <c r="E1082">
        <v>4390</v>
      </c>
      <c r="F1082" t="s">
        <v>445</v>
      </c>
      <c r="G1082" s="2">
        <v>1</v>
      </c>
    </row>
    <row r="1083" spans="1:7" x14ac:dyDescent="0.25">
      <c r="A1083" t="s">
        <v>625</v>
      </c>
      <c r="B1083" t="s">
        <v>601</v>
      </c>
      <c r="C1083">
        <v>79226</v>
      </c>
      <c r="D1083" t="s">
        <v>83</v>
      </c>
      <c r="E1083">
        <v>79049</v>
      </c>
      <c r="F1083" t="s">
        <v>156</v>
      </c>
      <c r="G1083" s="2">
        <v>1</v>
      </c>
    </row>
    <row r="1084" spans="1:7" x14ac:dyDescent="0.25">
      <c r="A1084" t="s">
        <v>625</v>
      </c>
      <c r="B1084" t="s">
        <v>601</v>
      </c>
      <c r="C1084">
        <v>79226</v>
      </c>
      <c r="D1084" t="s">
        <v>83</v>
      </c>
      <c r="E1084">
        <v>79073</v>
      </c>
      <c r="F1084" t="s">
        <v>550</v>
      </c>
      <c r="G1084" s="2">
        <v>1</v>
      </c>
    </row>
    <row r="1085" spans="1:7" x14ac:dyDescent="0.25">
      <c r="A1085" t="s">
        <v>625</v>
      </c>
      <c r="B1085" t="s">
        <v>601</v>
      </c>
      <c r="C1085">
        <v>79226</v>
      </c>
      <c r="D1085" t="s">
        <v>83</v>
      </c>
      <c r="E1085">
        <v>79467</v>
      </c>
      <c r="F1085" t="s">
        <v>137</v>
      </c>
      <c r="G1085" s="2">
        <v>1</v>
      </c>
    </row>
    <row r="1086" spans="1:7" x14ac:dyDescent="0.25">
      <c r="A1086" t="s">
        <v>625</v>
      </c>
      <c r="B1086" t="s">
        <v>601</v>
      </c>
      <c r="C1086">
        <v>79226</v>
      </c>
      <c r="D1086" t="s">
        <v>83</v>
      </c>
      <c r="E1086">
        <v>80032</v>
      </c>
      <c r="F1086" t="s">
        <v>150</v>
      </c>
      <c r="G1086" s="2">
        <v>1</v>
      </c>
    </row>
    <row r="1087" spans="1:7" x14ac:dyDescent="0.25">
      <c r="A1087" t="s">
        <v>625</v>
      </c>
      <c r="B1087" t="s">
        <v>601</v>
      </c>
      <c r="C1087">
        <v>79226</v>
      </c>
      <c r="D1087" t="s">
        <v>83</v>
      </c>
      <c r="E1087">
        <v>4191</v>
      </c>
      <c r="F1087" t="s">
        <v>117</v>
      </c>
      <c r="G1087" s="2">
        <v>0.75</v>
      </c>
    </row>
    <row r="1088" spans="1:7" x14ac:dyDescent="0.25">
      <c r="A1088" t="s">
        <v>625</v>
      </c>
      <c r="B1088" t="s">
        <v>601</v>
      </c>
      <c r="C1088">
        <v>79226</v>
      </c>
      <c r="D1088" t="s">
        <v>83</v>
      </c>
      <c r="E1088">
        <v>78833</v>
      </c>
      <c r="F1088" t="s">
        <v>176</v>
      </c>
      <c r="G1088" s="2">
        <v>0.74070000000000003</v>
      </c>
    </row>
    <row r="1089" spans="1:7" x14ac:dyDescent="0.25">
      <c r="A1089" t="s">
        <v>625</v>
      </c>
      <c r="B1089" t="s">
        <v>601</v>
      </c>
      <c r="C1089">
        <v>79226</v>
      </c>
      <c r="D1089" t="s">
        <v>83</v>
      </c>
      <c r="E1089">
        <v>8326</v>
      </c>
      <c r="F1089" t="s">
        <v>60</v>
      </c>
      <c r="G1089" s="2">
        <v>0.36</v>
      </c>
    </row>
    <row r="1090" spans="1:7" x14ac:dyDescent="0.25">
      <c r="A1090" t="s">
        <v>625</v>
      </c>
      <c r="B1090" t="s">
        <v>601</v>
      </c>
      <c r="C1090">
        <v>79226</v>
      </c>
      <c r="D1090" t="s">
        <v>83</v>
      </c>
      <c r="E1090">
        <v>4234</v>
      </c>
      <c r="F1090" t="s">
        <v>348</v>
      </c>
      <c r="G1090" s="2">
        <v>0.25</v>
      </c>
    </row>
    <row r="1091" spans="1:7" x14ac:dyDescent="0.25">
      <c r="A1091" t="s">
        <v>625</v>
      </c>
      <c r="B1091" t="s">
        <v>601</v>
      </c>
      <c r="C1091">
        <v>79226</v>
      </c>
      <c r="D1091" t="s">
        <v>83</v>
      </c>
      <c r="E1091">
        <v>4422</v>
      </c>
      <c r="F1091" t="s">
        <v>554</v>
      </c>
      <c r="G1091" s="2">
        <v>0.16669999999999999</v>
      </c>
    </row>
    <row r="1092" spans="1:7" x14ac:dyDescent="0.25">
      <c r="A1092" t="s">
        <v>625</v>
      </c>
      <c r="B1092" t="s">
        <v>601</v>
      </c>
      <c r="C1092">
        <v>79226</v>
      </c>
      <c r="D1092" t="s">
        <v>83</v>
      </c>
      <c r="E1092">
        <v>4401</v>
      </c>
      <c r="F1092" t="s">
        <v>434</v>
      </c>
      <c r="G1092" s="2">
        <v>8.3299999999999999E-2</v>
      </c>
    </row>
    <row r="1093" spans="1:7" x14ac:dyDescent="0.25">
      <c r="A1093" t="s">
        <v>625</v>
      </c>
      <c r="B1093" t="s">
        <v>606</v>
      </c>
      <c r="C1093">
        <v>4515</v>
      </c>
      <c r="D1093" t="s">
        <v>84</v>
      </c>
      <c r="E1093">
        <v>4515</v>
      </c>
      <c r="F1093" t="s">
        <v>84</v>
      </c>
      <c r="G1093" s="2">
        <v>111.7535</v>
      </c>
    </row>
    <row r="1094" spans="1:7" x14ac:dyDescent="0.25">
      <c r="A1094" t="s">
        <v>625</v>
      </c>
      <c r="B1094" t="s">
        <v>606</v>
      </c>
      <c r="C1094">
        <v>4515</v>
      </c>
      <c r="D1094" t="s">
        <v>84</v>
      </c>
      <c r="E1094">
        <v>4510</v>
      </c>
      <c r="F1094" t="s">
        <v>414</v>
      </c>
      <c r="G1094" s="2">
        <v>13.68</v>
      </c>
    </row>
    <row r="1095" spans="1:7" x14ac:dyDescent="0.25">
      <c r="A1095" t="s">
        <v>625</v>
      </c>
      <c r="B1095" t="s">
        <v>606</v>
      </c>
      <c r="C1095">
        <v>4515</v>
      </c>
      <c r="D1095" t="s">
        <v>84</v>
      </c>
      <c r="E1095">
        <v>90201</v>
      </c>
      <c r="F1095" t="s">
        <v>190</v>
      </c>
      <c r="G1095" s="2">
        <v>10.261799999999999</v>
      </c>
    </row>
    <row r="1096" spans="1:7" x14ac:dyDescent="0.25">
      <c r="A1096" t="s">
        <v>625</v>
      </c>
      <c r="B1096" t="s">
        <v>606</v>
      </c>
      <c r="C1096">
        <v>4515</v>
      </c>
      <c r="D1096" t="s">
        <v>84</v>
      </c>
      <c r="E1096">
        <v>87405</v>
      </c>
      <c r="F1096" t="s">
        <v>449</v>
      </c>
      <c r="G1096" s="2">
        <v>3.4336000000000002</v>
      </c>
    </row>
    <row r="1097" spans="1:7" x14ac:dyDescent="0.25">
      <c r="A1097" t="s">
        <v>625</v>
      </c>
      <c r="B1097" t="s">
        <v>606</v>
      </c>
      <c r="C1097">
        <v>4515</v>
      </c>
      <c r="D1097" t="s">
        <v>84</v>
      </c>
      <c r="E1097">
        <v>90758</v>
      </c>
      <c r="F1097" t="s">
        <v>61</v>
      </c>
      <c r="G1097" s="2">
        <v>3</v>
      </c>
    </row>
    <row r="1098" spans="1:7" x14ac:dyDescent="0.25">
      <c r="A1098" t="s">
        <v>625</v>
      </c>
      <c r="B1098" t="s">
        <v>606</v>
      </c>
      <c r="C1098">
        <v>4515</v>
      </c>
      <c r="D1098" t="s">
        <v>84</v>
      </c>
      <c r="E1098">
        <v>79461</v>
      </c>
      <c r="F1098" t="s">
        <v>455</v>
      </c>
      <c r="G1098" s="2">
        <v>2.41</v>
      </c>
    </row>
    <row r="1099" spans="1:7" x14ac:dyDescent="0.25">
      <c r="A1099" t="s">
        <v>625</v>
      </c>
      <c r="B1099" t="s">
        <v>606</v>
      </c>
      <c r="C1099">
        <v>4515</v>
      </c>
      <c r="D1099" t="s">
        <v>84</v>
      </c>
      <c r="E1099">
        <v>4401</v>
      </c>
      <c r="F1099" t="s">
        <v>434</v>
      </c>
      <c r="G1099" s="2">
        <v>1.2675000000000001</v>
      </c>
    </row>
    <row r="1100" spans="1:7" x14ac:dyDescent="0.25">
      <c r="A1100" t="s">
        <v>625</v>
      </c>
      <c r="B1100" t="s">
        <v>606</v>
      </c>
      <c r="C1100">
        <v>4515</v>
      </c>
      <c r="D1100" t="s">
        <v>84</v>
      </c>
      <c r="E1100">
        <v>87407</v>
      </c>
      <c r="F1100" t="s">
        <v>58</v>
      </c>
      <c r="G1100" s="2">
        <v>1.0466</v>
      </c>
    </row>
    <row r="1101" spans="1:7" x14ac:dyDescent="0.25">
      <c r="A1101" t="s">
        <v>625</v>
      </c>
      <c r="B1101" t="s">
        <v>606</v>
      </c>
      <c r="C1101">
        <v>4515</v>
      </c>
      <c r="D1101" t="s">
        <v>84</v>
      </c>
      <c r="E1101">
        <v>81041</v>
      </c>
      <c r="F1101" t="s">
        <v>89</v>
      </c>
      <c r="G1101" s="2">
        <v>1</v>
      </c>
    </row>
    <row r="1102" spans="1:7" x14ac:dyDescent="0.25">
      <c r="A1102" t="s">
        <v>625</v>
      </c>
      <c r="B1102" t="s">
        <v>606</v>
      </c>
      <c r="C1102">
        <v>4515</v>
      </c>
      <c r="D1102" t="s">
        <v>84</v>
      </c>
      <c r="E1102">
        <v>4389</v>
      </c>
      <c r="F1102" t="s">
        <v>252</v>
      </c>
      <c r="G1102" s="2">
        <v>1</v>
      </c>
    </row>
    <row r="1103" spans="1:7" x14ac:dyDescent="0.25">
      <c r="A1103" t="s">
        <v>625</v>
      </c>
      <c r="B1103" t="s">
        <v>606</v>
      </c>
      <c r="C1103">
        <v>4515</v>
      </c>
      <c r="D1103" t="s">
        <v>84</v>
      </c>
      <c r="E1103">
        <v>4396</v>
      </c>
      <c r="F1103" t="s">
        <v>294</v>
      </c>
      <c r="G1103" s="2">
        <v>1</v>
      </c>
    </row>
    <row r="1104" spans="1:7" x14ac:dyDescent="0.25">
      <c r="A1104" t="s">
        <v>625</v>
      </c>
      <c r="B1104" t="s">
        <v>606</v>
      </c>
      <c r="C1104">
        <v>4515</v>
      </c>
      <c r="D1104" t="s">
        <v>84</v>
      </c>
      <c r="E1104">
        <v>522074</v>
      </c>
      <c r="F1104" t="s">
        <v>69</v>
      </c>
      <c r="G1104" s="2">
        <v>0.53110000000000002</v>
      </c>
    </row>
    <row r="1105" spans="1:7" x14ac:dyDescent="0.25">
      <c r="A1105" t="s">
        <v>625</v>
      </c>
      <c r="B1105" t="s">
        <v>606</v>
      </c>
      <c r="C1105">
        <v>4515</v>
      </c>
      <c r="D1105" t="s">
        <v>84</v>
      </c>
      <c r="E1105">
        <v>4422</v>
      </c>
      <c r="F1105" t="s">
        <v>554</v>
      </c>
      <c r="G1105" s="2">
        <v>0.52769999999999995</v>
      </c>
    </row>
    <row r="1106" spans="1:7" x14ac:dyDescent="0.25">
      <c r="A1106" t="s">
        <v>625</v>
      </c>
      <c r="B1106" t="s">
        <v>606</v>
      </c>
      <c r="C1106">
        <v>4515</v>
      </c>
      <c r="D1106" t="s">
        <v>84</v>
      </c>
      <c r="E1106">
        <v>4234</v>
      </c>
      <c r="F1106" t="s">
        <v>348</v>
      </c>
      <c r="G1106" s="2">
        <v>0.33329999999999999</v>
      </c>
    </row>
    <row r="1107" spans="1:7" x14ac:dyDescent="0.25">
      <c r="A1107" t="s">
        <v>625</v>
      </c>
      <c r="B1107" t="s">
        <v>601</v>
      </c>
      <c r="C1107">
        <v>4169</v>
      </c>
      <c r="D1107" t="s">
        <v>85</v>
      </c>
      <c r="E1107">
        <v>4169</v>
      </c>
      <c r="F1107" t="s">
        <v>85</v>
      </c>
      <c r="G1107" s="2">
        <v>352.27510000000001</v>
      </c>
    </row>
    <row r="1108" spans="1:7" x14ac:dyDescent="0.25">
      <c r="A1108" t="s">
        <v>625</v>
      </c>
      <c r="B1108" t="s">
        <v>601</v>
      </c>
      <c r="C1108">
        <v>4169</v>
      </c>
      <c r="D1108" t="s">
        <v>85</v>
      </c>
      <c r="E1108">
        <v>4176</v>
      </c>
      <c r="F1108" t="s">
        <v>382</v>
      </c>
      <c r="G1108" s="2">
        <v>55.825000000000003</v>
      </c>
    </row>
    <row r="1109" spans="1:7" x14ac:dyDescent="0.25">
      <c r="A1109" t="s">
        <v>625</v>
      </c>
      <c r="B1109" t="s">
        <v>601</v>
      </c>
      <c r="C1109">
        <v>4169</v>
      </c>
      <c r="D1109" t="s">
        <v>85</v>
      </c>
      <c r="E1109">
        <v>4180</v>
      </c>
      <c r="F1109" t="s">
        <v>410</v>
      </c>
      <c r="G1109" s="2">
        <v>25.8</v>
      </c>
    </row>
    <row r="1110" spans="1:7" x14ac:dyDescent="0.25">
      <c r="A1110" t="s">
        <v>625</v>
      </c>
      <c r="B1110" t="s">
        <v>601</v>
      </c>
      <c r="C1110">
        <v>4169</v>
      </c>
      <c r="D1110" t="s">
        <v>85</v>
      </c>
      <c r="E1110">
        <v>4168</v>
      </c>
      <c r="F1110" t="s">
        <v>544</v>
      </c>
      <c r="G1110" s="2">
        <v>22.317399999999999</v>
      </c>
    </row>
    <row r="1111" spans="1:7" x14ac:dyDescent="0.25">
      <c r="A1111" t="s">
        <v>625</v>
      </c>
      <c r="B1111" t="s">
        <v>601</v>
      </c>
      <c r="C1111">
        <v>4169</v>
      </c>
      <c r="D1111" t="s">
        <v>85</v>
      </c>
      <c r="E1111">
        <v>4174</v>
      </c>
      <c r="F1111" t="s">
        <v>170</v>
      </c>
      <c r="G1111" s="2">
        <v>20.047499999999999</v>
      </c>
    </row>
    <row r="1112" spans="1:7" x14ac:dyDescent="0.25">
      <c r="A1112" t="s">
        <v>625</v>
      </c>
      <c r="B1112" t="s">
        <v>601</v>
      </c>
      <c r="C1112">
        <v>4169</v>
      </c>
      <c r="D1112" t="s">
        <v>85</v>
      </c>
      <c r="E1112">
        <v>4190</v>
      </c>
      <c r="F1112" t="s">
        <v>560</v>
      </c>
      <c r="G1112" s="2">
        <v>9.65</v>
      </c>
    </row>
    <row r="1113" spans="1:7" x14ac:dyDescent="0.25">
      <c r="A1113" t="s">
        <v>625</v>
      </c>
      <c r="B1113" t="s">
        <v>601</v>
      </c>
      <c r="C1113">
        <v>4169</v>
      </c>
      <c r="D1113" t="s">
        <v>85</v>
      </c>
      <c r="E1113">
        <v>4154</v>
      </c>
      <c r="F1113" t="s">
        <v>581</v>
      </c>
      <c r="G1113" s="2">
        <v>5.08</v>
      </c>
    </row>
    <row r="1114" spans="1:7" x14ac:dyDescent="0.25">
      <c r="A1114" t="s">
        <v>625</v>
      </c>
      <c r="B1114" t="s">
        <v>601</v>
      </c>
      <c r="C1114">
        <v>4169</v>
      </c>
      <c r="D1114" t="s">
        <v>85</v>
      </c>
      <c r="E1114">
        <v>4181</v>
      </c>
      <c r="F1114" t="s">
        <v>359</v>
      </c>
      <c r="G1114" s="2">
        <v>4.88</v>
      </c>
    </row>
    <row r="1115" spans="1:7" x14ac:dyDescent="0.25">
      <c r="A1115" t="s">
        <v>625</v>
      </c>
      <c r="B1115" t="s">
        <v>601</v>
      </c>
      <c r="C1115">
        <v>4169</v>
      </c>
      <c r="D1115" t="s">
        <v>85</v>
      </c>
      <c r="E1115">
        <v>79461</v>
      </c>
      <c r="F1115" t="s">
        <v>455</v>
      </c>
      <c r="G1115" s="2">
        <v>4.2359</v>
      </c>
    </row>
    <row r="1116" spans="1:7" x14ac:dyDescent="0.25">
      <c r="A1116" t="s">
        <v>625</v>
      </c>
      <c r="B1116" t="s">
        <v>601</v>
      </c>
      <c r="C1116">
        <v>4169</v>
      </c>
      <c r="D1116" t="s">
        <v>85</v>
      </c>
      <c r="E1116">
        <v>4348</v>
      </c>
      <c r="F1116" t="s">
        <v>36</v>
      </c>
      <c r="G1116" s="2">
        <v>4</v>
      </c>
    </row>
    <row r="1117" spans="1:7" x14ac:dyDescent="0.25">
      <c r="A1117" t="s">
        <v>625</v>
      </c>
      <c r="B1117" t="s">
        <v>601</v>
      </c>
      <c r="C1117">
        <v>4169</v>
      </c>
      <c r="D1117" t="s">
        <v>85</v>
      </c>
      <c r="E1117">
        <v>4191</v>
      </c>
      <c r="F1117" t="s">
        <v>117</v>
      </c>
      <c r="G1117" s="2">
        <v>3</v>
      </c>
    </row>
    <row r="1118" spans="1:7" x14ac:dyDescent="0.25">
      <c r="A1118" t="s">
        <v>625</v>
      </c>
      <c r="B1118" t="s">
        <v>601</v>
      </c>
      <c r="C1118">
        <v>4169</v>
      </c>
      <c r="D1118" t="s">
        <v>85</v>
      </c>
      <c r="E1118">
        <v>87405</v>
      </c>
      <c r="F1118" t="s">
        <v>449</v>
      </c>
      <c r="G1118" s="2">
        <v>2.3397000000000001</v>
      </c>
    </row>
    <row r="1119" spans="1:7" x14ac:dyDescent="0.25">
      <c r="A1119" t="s">
        <v>625</v>
      </c>
      <c r="B1119" t="s">
        <v>601</v>
      </c>
      <c r="C1119">
        <v>4169</v>
      </c>
      <c r="D1119" t="s">
        <v>85</v>
      </c>
      <c r="E1119">
        <v>4329</v>
      </c>
      <c r="F1119" t="s">
        <v>182</v>
      </c>
      <c r="G1119" s="2">
        <v>2.2389999999999999</v>
      </c>
    </row>
    <row r="1120" spans="1:7" x14ac:dyDescent="0.25">
      <c r="A1120" t="s">
        <v>625</v>
      </c>
      <c r="B1120" t="s">
        <v>601</v>
      </c>
      <c r="C1120">
        <v>4169</v>
      </c>
      <c r="D1120" t="s">
        <v>85</v>
      </c>
      <c r="E1120">
        <v>4179</v>
      </c>
      <c r="F1120" t="s">
        <v>169</v>
      </c>
      <c r="G1120" s="2">
        <v>2.0741000000000001</v>
      </c>
    </row>
    <row r="1121" spans="1:7" x14ac:dyDescent="0.25">
      <c r="A1121" t="s">
        <v>625</v>
      </c>
      <c r="B1121" t="s">
        <v>601</v>
      </c>
      <c r="C1121">
        <v>4169</v>
      </c>
      <c r="D1121" t="s">
        <v>85</v>
      </c>
      <c r="E1121">
        <v>90329</v>
      </c>
      <c r="F1121" t="s">
        <v>502</v>
      </c>
      <c r="G1121" s="2">
        <v>2.0306000000000002</v>
      </c>
    </row>
    <row r="1122" spans="1:7" x14ac:dyDescent="0.25">
      <c r="A1122" t="s">
        <v>625</v>
      </c>
      <c r="B1122" t="s">
        <v>601</v>
      </c>
      <c r="C1122">
        <v>4169</v>
      </c>
      <c r="D1122" t="s">
        <v>85</v>
      </c>
      <c r="E1122">
        <v>4197</v>
      </c>
      <c r="F1122" t="s">
        <v>549</v>
      </c>
      <c r="G1122" s="2">
        <v>2</v>
      </c>
    </row>
    <row r="1123" spans="1:7" x14ac:dyDescent="0.25">
      <c r="A1123" t="s">
        <v>625</v>
      </c>
      <c r="B1123" t="s">
        <v>601</v>
      </c>
      <c r="C1123">
        <v>4169</v>
      </c>
      <c r="D1123" t="s">
        <v>85</v>
      </c>
      <c r="E1123">
        <v>4175</v>
      </c>
      <c r="F1123" t="s">
        <v>500</v>
      </c>
      <c r="G1123" s="2">
        <v>2</v>
      </c>
    </row>
    <row r="1124" spans="1:7" x14ac:dyDescent="0.25">
      <c r="A1124" t="s">
        <v>625</v>
      </c>
      <c r="B1124" t="s">
        <v>601</v>
      </c>
      <c r="C1124">
        <v>4169</v>
      </c>
      <c r="D1124" t="s">
        <v>85</v>
      </c>
      <c r="E1124">
        <v>4401</v>
      </c>
      <c r="F1124" t="s">
        <v>434</v>
      </c>
      <c r="G1124" s="2">
        <v>1.9334</v>
      </c>
    </row>
    <row r="1125" spans="1:7" x14ac:dyDescent="0.25">
      <c r="A1125" t="s">
        <v>625</v>
      </c>
      <c r="B1125" t="s">
        <v>601</v>
      </c>
      <c r="C1125">
        <v>4169</v>
      </c>
      <c r="D1125" t="s">
        <v>85</v>
      </c>
      <c r="E1125">
        <v>90758</v>
      </c>
      <c r="F1125" t="s">
        <v>61</v>
      </c>
      <c r="G1125" s="2">
        <v>1.9025000000000001</v>
      </c>
    </row>
    <row r="1126" spans="1:7" x14ac:dyDescent="0.25">
      <c r="A1126" t="s">
        <v>625</v>
      </c>
      <c r="B1126" t="s">
        <v>601</v>
      </c>
      <c r="C1126">
        <v>4169</v>
      </c>
      <c r="D1126" t="s">
        <v>85</v>
      </c>
      <c r="E1126">
        <v>4453</v>
      </c>
      <c r="F1126" t="s">
        <v>113</v>
      </c>
      <c r="G1126" s="2">
        <v>1.6517999999999999</v>
      </c>
    </row>
    <row r="1127" spans="1:7" x14ac:dyDescent="0.25">
      <c r="A1127" t="s">
        <v>625</v>
      </c>
      <c r="B1127" t="s">
        <v>601</v>
      </c>
      <c r="C1127">
        <v>4169</v>
      </c>
      <c r="D1127" t="s">
        <v>85</v>
      </c>
      <c r="E1127">
        <v>4185</v>
      </c>
      <c r="F1127" t="s">
        <v>192</v>
      </c>
      <c r="G1127" s="2">
        <v>1.5</v>
      </c>
    </row>
    <row r="1128" spans="1:7" x14ac:dyDescent="0.25">
      <c r="A1128" t="s">
        <v>625</v>
      </c>
      <c r="B1128" t="s">
        <v>601</v>
      </c>
      <c r="C1128">
        <v>4169</v>
      </c>
      <c r="D1128" t="s">
        <v>85</v>
      </c>
      <c r="E1128">
        <v>1001687</v>
      </c>
      <c r="F1128" t="s">
        <v>131</v>
      </c>
      <c r="G1128" s="2">
        <v>1.1666000000000001</v>
      </c>
    </row>
    <row r="1129" spans="1:7" x14ac:dyDescent="0.25">
      <c r="A1129" t="s">
        <v>625</v>
      </c>
      <c r="B1129" t="s">
        <v>601</v>
      </c>
      <c r="C1129">
        <v>4169</v>
      </c>
      <c r="D1129" t="s">
        <v>85</v>
      </c>
      <c r="E1129">
        <v>92730</v>
      </c>
      <c r="F1129" t="s">
        <v>331</v>
      </c>
      <c r="G1129" s="2">
        <v>1</v>
      </c>
    </row>
    <row r="1130" spans="1:7" x14ac:dyDescent="0.25">
      <c r="A1130" t="s">
        <v>625</v>
      </c>
      <c r="B1130" t="s">
        <v>601</v>
      </c>
      <c r="C1130">
        <v>4169</v>
      </c>
      <c r="D1130" t="s">
        <v>85</v>
      </c>
      <c r="E1130">
        <v>522074</v>
      </c>
      <c r="F1130" t="s">
        <v>69</v>
      </c>
      <c r="G1130" s="2">
        <v>1</v>
      </c>
    </row>
    <row r="1131" spans="1:7" x14ac:dyDescent="0.25">
      <c r="A1131" t="s">
        <v>625</v>
      </c>
      <c r="B1131" t="s">
        <v>601</v>
      </c>
      <c r="C1131">
        <v>4169</v>
      </c>
      <c r="D1131" t="s">
        <v>85</v>
      </c>
      <c r="E1131">
        <v>79211</v>
      </c>
      <c r="F1131" t="s">
        <v>186</v>
      </c>
      <c r="G1131" s="2">
        <v>1</v>
      </c>
    </row>
    <row r="1132" spans="1:7" x14ac:dyDescent="0.25">
      <c r="A1132" t="s">
        <v>625</v>
      </c>
      <c r="B1132" t="s">
        <v>601</v>
      </c>
      <c r="C1132">
        <v>4169</v>
      </c>
      <c r="D1132" t="s">
        <v>85</v>
      </c>
      <c r="E1132">
        <v>4192</v>
      </c>
      <c r="F1132" t="s">
        <v>205</v>
      </c>
      <c r="G1132" s="2">
        <v>1</v>
      </c>
    </row>
    <row r="1133" spans="1:7" x14ac:dyDescent="0.25">
      <c r="A1133" t="s">
        <v>625</v>
      </c>
      <c r="B1133" t="s">
        <v>601</v>
      </c>
      <c r="C1133">
        <v>4169</v>
      </c>
      <c r="D1133" t="s">
        <v>85</v>
      </c>
      <c r="E1133">
        <v>4268</v>
      </c>
      <c r="F1133" t="s">
        <v>77</v>
      </c>
      <c r="G1133" s="2">
        <v>1</v>
      </c>
    </row>
    <row r="1134" spans="1:7" x14ac:dyDescent="0.25">
      <c r="A1134" t="s">
        <v>625</v>
      </c>
      <c r="B1134" t="s">
        <v>601</v>
      </c>
      <c r="C1134">
        <v>4169</v>
      </c>
      <c r="D1134" t="s">
        <v>85</v>
      </c>
      <c r="E1134">
        <v>87407</v>
      </c>
      <c r="F1134" t="s">
        <v>58</v>
      </c>
      <c r="G1134" s="2">
        <v>0.84250000000000003</v>
      </c>
    </row>
    <row r="1135" spans="1:7" x14ac:dyDescent="0.25">
      <c r="A1135" t="s">
        <v>625</v>
      </c>
      <c r="B1135" t="s">
        <v>601</v>
      </c>
      <c r="C1135">
        <v>4169</v>
      </c>
      <c r="D1135" t="s">
        <v>85</v>
      </c>
      <c r="E1135">
        <v>4390</v>
      </c>
      <c r="F1135" t="s">
        <v>445</v>
      </c>
      <c r="G1135" s="2">
        <v>0.8</v>
      </c>
    </row>
    <row r="1136" spans="1:7" x14ac:dyDescent="0.25">
      <c r="A1136" t="s">
        <v>625</v>
      </c>
      <c r="B1136" t="s">
        <v>601</v>
      </c>
      <c r="C1136">
        <v>4169</v>
      </c>
      <c r="D1136" t="s">
        <v>85</v>
      </c>
      <c r="E1136">
        <v>4323</v>
      </c>
      <c r="F1136" t="s">
        <v>397</v>
      </c>
      <c r="G1136" s="2">
        <v>0.74609999999999999</v>
      </c>
    </row>
    <row r="1137" spans="1:7" x14ac:dyDescent="0.25">
      <c r="A1137" t="s">
        <v>625</v>
      </c>
      <c r="B1137" t="s">
        <v>601</v>
      </c>
      <c r="C1137">
        <v>4169</v>
      </c>
      <c r="D1137" t="s">
        <v>85</v>
      </c>
      <c r="E1137">
        <v>4412</v>
      </c>
      <c r="F1137" t="s">
        <v>72</v>
      </c>
      <c r="G1137" s="2">
        <v>0.39</v>
      </c>
    </row>
    <row r="1138" spans="1:7" x14ac:dyDescent="0.25">
      <c r="A1138" t="s">
        <v>625</v>
      </c>
      <c r="B1138" t="s">
        <v>601</v>
      </c>
      <c r="C1138">
        <v>4169</v>
      </c>
      <c r="D1138" t="s">
        <v>85</v>
      </c>
      <c r="E1138">
        <v>4445</v>
      </c>
      <c r="F1138" t="s">
        <v>274</v>
      </c>
      <c r="G1138" s="2">
        <v>0.3</v>
      </c>
    </row>
    <row r="1139" spans="1:7" x14ac:dyDescent="0.25">
      <c r="A1139" t="s">
        <v>625</v>
      </c>
      <c r="B1139" t="s">
        <v>601</v>
      </c>
      <c r="C1139">
        <v>4169</v>
      </c>
      <c r="D1139" t="s">
        <v>85</v>
      </c>
      <c r="E1139">
        <v>78966</v>
      </c>
      <c r="F1139" t="s">
        <v>19</v>
      </c>
      <c r="G1139" s="2">
        <v>0.17</v>
      </c>
    </row>
    <row r="1140" spans="1:7" x14ac:dyDescent="0.25">
      <c r="A1140" t="s">
        <v>625</v>
      </c>
      <c r="B1140" t="s">
        <v>601</v>
      </c>
      <c r="C1140">
        <v>4169</v>
      </c>
      <c r="D1140" t="s">
        <v>85</v>
      </c>
      <c r="E1140">
        <v>4422</v>
      </c>
      <c r="F1140" t="s">
        <v>554</v>
      </c>
      <c r="G1140" s="2">
        <v>0.16669999999999999</v>
      </c>
    </row>
    <row r="1141" spans="1:7" x14ac:dyDescent="0.25">
      <c r="A1141" t="s">
        <v>625</v>
      </c>
      <c r="B1141" t="s">
        <v>601</v>
      </c>
      <c r="C1141">
        <v>4169</v>
      </c>
      <c r="D1141" t="s">
        <v>85</v>
      </c>
      <c r="E1141">
        <v>4396</v>
      </c>
      <c r="F1141" t="s">
        <v>294</v>
      </c>
      <c r="G1141" s="2">
        <v>5.8200000000000002E-2</v>
      </c>
    </row>
    <row r="1142" spans="1:7" x14ac:dyDescent="0.25">
      <c r="A1142" t="s">
        <v>625</v>
      </c>
      <c r="B1142" t="s">
        <v>601</v>
      </c>
      <c r="C1142">
        <v>4169</v>
      </c>
      <c r="D1142" t="s">
        <v>85</v>
      </c>
      <c r="E1142">
        <v>4449</v>
      </c>
      <c r="F1142" t="s">
        <v>470</v>
      </c>
      <c r="G1142" s="2">
        <v>0.04</v>
      </c>
    </row>
    <row r="1143" spans="1:7" x14ac:dyDescent="0.25">
      <c r="A1143" t="s">
        <v>625</v>
      </c>
      <c r="B1143" t="s">
        <v>605</v>
      </c>
      <c r="C1143">
        <v>4231</v>
      </c>
      <c r="D1143" t="s">
        <v>87</v>
      </c>
      <c r="E1143">
        <v>4231</v>
      </c>
      <c r="F1143" t="s">
        <v>87</v>
      </c>
      <c r="G1143" s="2">
        <v>7.0651000000000002</v>
      </c>
    </row>
    <row r="1144" spans="1:7" x14ac:dyDescent="0.25">
      <c r="A1144" t="s">
        <v>625</v>
      </c>
      <c r="B1144" t="s">
        <v>605</v>
      </c>
      <c r="C1144">
        <v>4231</v>
      </c>
      <c r="D1144" t="s">
        <v>87</v>
      </c>
      <c r="E1144">
        <v>4197</v>
      </c>
      <c r="F1144" t="s">
        <v>549</v>
      </c>
      <c r="G1144" s="2">
        <v>4.3600000000000003</v>
      </c>
    </row>
    <row r="1145" spans="1:7" x14ac:dyDescent="0.25">
      <c r="A1145" t="s">
        <v>625</v>
      </c>
      <c r="B1145" t="s">
        <v>605</v>
      </c>
      <c r="C1145">
        <v>4231</v>
      </c>
      <c r="D1145" t="s">
        <v>87</v>
      </c>
      <c r="E1145">
        <v>4154</v>
      </c>
      <c r="F1145" t="s">
        <v>581</v>
      </c>
      <c r="G1145" s="2">
        <v>0.5</v>
      </c>
    </row>
    <row r="1146" spans="1:7" x14ac:dyDescent="0.25">
      <c r="A1146" t="s">
        <v>625</v>
      </c>
      <c r="B1146" t="s">
        <v>605</v>
      </c>
      <c r="C1146">
        <v>4231</v>
      </c>
      <c r="D1146" t="s">
        <v>87</v>
      </c>
      <c r="E1146">
        <v>522074</v>
      </c>
      <c r="F1146" t="s">
        <v>69</v>
      </c>
      <c r="G1146" s="2">
        <v>0.36849999999999999</v>
      </c>
    </row>
    <row r="1147" spans="1:7" x14ac:dyDescent="0.25">
      <c r="A1147" t="s">
        <v>625</v>
      </c>
      <c r="B1147" t="s">
        <v>605</v>
      </c>
      <c r="C1147">
        <v>4231</v>
      </c>
      <c r="D1147" t="s">
        <v>87</v>
      </c>
      <c r="E1147">
        <v>79461</v>
      </c>
      <c r="F1147" t="s">
        <v>455</v>
      </c>
      <c r="G1147" s="2">
        <v>0.33029999999999998</v>
      </c>
    </row>
    <row r="1148" spans="1:7" x14ac:dyDescent="0.25">
      <c r="A1148" t="s">
        <v>625</v>
      </c>
      <c r="B1148" t="s">
        <v>609</v>
      </c>
      <c r="C1148">
        <v>4397</v>
      </c>
      <c r="D1148" t="s">
        <v>88</v>
      </c>
      <c r="E1148">
        <v>4397</v>
      </c>
      <c r="F1148" t="s">
        <v>88</v>
      </c>
      <c r="G1148" s="2">
        <v>1327.1144999999999</v>
      </c>
    </row>
    <row r="1149" spans="1:7" x14ac:dyDescent="0.25">
      <c r="A1149" t="s">
        <v>625</v>
      </c>
      <c r="B1149" t="s">
        <v>609</v>
      </c>
      <c r="C1149">
        <v>4397</v>
      </c>
      <c r="D1149" t="s">
        <v>88</v>
      </c>
      <c r="E1149">
        <v>4393</v>
      </c>
      <c r="F1149" t="s">
        <v>499</v>
      </c>
      <c r="G1149" s="2">
        <v>133.86770000000001</v>
      </c>
    </row>
    <row r="1150" spans="1:7" x14ac:dyDescent="0.25">
      <c r="A1150" t="s">
        <v>625</v>
      </c>
      <c r="B1150" t="s">
        <v>609</v>
      </c>
      <c r="C1150">
        <v>4397</v>
      </c>
      <c r="D1150" t="s">
        <v>88</v>
      </c>
      <c r="E1150">
        <v>1000979</v>
      </c>
      <c r="F1150" t="s">
        <v>215</v>
      </c>
      <c r="G1150" s="2">
        <v>20.365200000000002</v>
      </c>
    </row>
    <row r="1151" spans="1:7" x14ac:dyDescent="0.25">
      <c r="A1151" t="s">
        <v>625</v>
      </c>
      <c r="B1151" t="s">
        <v>609</v>
      </c>
      <c r="C1151">
        <v>4397</v>
      </c>
      <c r="D1151" t="s">
        <v>88</v>
      </c>
      <c r="E1151">
        <v>79211</v>
      </c>
      <c r="F1151" t="s">
        <v>186</v>
      </c>
      <c r="G1151" s="2">
        <v>18.2484</v>
      </c>
    </row>
    <row r="1152" spans="1:7" x14ac:dyDescent="0.25">
      <c r="A1152" t="s">
        <v>625</v>
      </c>
      <c r="B1152" t="s">
        <v>609</v>
      </c>
      <c r="C1152">
        <v>4397</v>
      </c>
      <c r="D1152" t="s">
        <v>88</v>
      </c>
      <c r="E1152">
        <v>4394</v>
      </c>
      <c r="F1152" t="s">
        <v>575</v>
      </c>
      <c r="G1152" s="2">
        <v>17.182600000000001</v>
      </c>
    </row>
    <row r="1153" spans="1:7" x14ac:dyDescent="0.25">
      <c r="A1153" t="s">
        <v>625</v>
      </c>
      <c r="B1153" t="s">
        <v>609</v>
      </c>
      <c r="C1153">
        <v>4397</v>
      </c>
      <c r="D1153" t="s">
        <v>88</v>
      </c>
      <c r="E1153">
        <v>4163</v>
      </c>
      <c r="F1153" t="s">
        <v>358</v>
      </c>
      <c r="G1153" s="2">
        <v>11.92</v>
      </c>
    </row>
    <row r="1154" spans="1:7" x14ac:dyDescent="0.25">
      <c r="A1154" t="s">
        <v>625</v>
      </c>
      <c r="B1154" t="s">
        <v>609</v>
      </c>
      <c r="C1154">
        <v>4397</v>
      </c>
      <c r="D1154" t="s">
        <v>88</v>
      </c>
      <c r="E1154">
        <v>87405</v>
      </c>
      <c r="F1154" t="s">
        <v>449</v>
      </c>
      <c r="G1154" s="2">
        <v>11.8688</v>
      </c>
    </row>
    <row r="1155" spans="1:7" x14ac:dyDescent="0.25">
      <c r="A1155" t="s">
        <v>625</v>
      </c>
      <c r="B1155" t="s">
        <v>609</v>
      </c>
      <c r="C1155">
        <v>4397</v>
      </c>
      <c r="D1155" t="s">
        <v>88</v>
      </c>
      <c r="E1155">
        <v>79461</v>
      </c>
      <c r="F1155" t="s">
        <v>455</v>
      </c>
      <c r="G1155" s="2">
        <v>11.660600000000001</v>
      </c>
    </row>
    <row r="1156" spans="1:7" x14ac:dyDescent="0.25">
      <c r="A1156" t="s">
        <v>625</v>
      </c>
      <c r="B1156" t="s">
        <v>609</v>
      </c>
      <c r="C1156">
        <v>4397</v>
      </c>
      <c r="D1156" t="s">
        <v>88</v>
      </c>
      <c r="E1156">
        <v>90758</v>
      </c>
      <c r="F1156" t="s">
        <v>61</v>
      </c>
      <c r="G1156" s="2">
        <v>8.8122000000000007</v>
      </c>
    </row>
    <row r="1157" spans="1:7" x14ac:dyDescent="0.25">
      <c r="A1157" t="s">
        <v>625</v>
      </c>
      <c r="B1157" t="s">
        <v>609</v>
      </c>
      <c r="C1157">
        <v>4397</v>
      </c>
      <c r="D1157" t="s">
        <v>88</v>
      </c>
      <c r="E1157">
        <v>522074</v>
      </c>
      <c r="F1157" t="s">
        <v>69</v>
      </c>
      <c r="G1157" s="2">
        <v>5.9802999999999997</v>
      </c>
    </row>
    <row r="1158" spans="1:7" x14ac:dyDescent="0.25">
      <c r="A1158" t="s">
        <v>625</v>
      </c>
      <c r="B1158" t="s">
        <v>609</v>
      </c>
      <c r="C1158">
        <v>4397</v>
      </c>
      <c r="D1158" t="s">
        <v>88</v>
      </c>
      <c r="E1158">
        <v>4329</v>
      </c>
      <c r="F1158" t="s">
        <v>182</v>
      </c>
      <c r="G1158" s="2">
        <v>3.5636999999999999</v>
      </c>
    </row>
    <row r="1159" spans="1:7" x14ac:dyDescent="0.25">
      <c r="A1159" t="s">
        <v>625</v>
      </c>
      <c r="B1159" t="s">
        <v>609</v>
      </c>
      <c r="C1159">
        <v>4397</v>
      </c>
      <c r="D1159" t="s">
        <v>88</v>
      </c>
      <c r="E1159">
        <v>87407</v>
      </c>
      <c r="F1159" t="s">
        <v>58</v>
      </c>
      <c r="G1159" s="2">
        <v>3.0922999999999998</v>
      </c>
    </row>
    <row r="1160" spans="1:7" x14ac:dyDescent="0.25">
      <c r="A1160" t="s">
        <v>625</v>
      </c>
      <c r="B1160" t="s">
        <v>609</v>
      </c>
      <c r="C1160">
        <v>4397</v>
      </c>
      <c r="D1160" t="s">
        <v>88</v>
      </c>
      <c r="E1160">
        <v>4396</v>
      </c>
      <c r="F1160" t="s">
        <v>294</v>
      </c>
      <c r="G1160" s="2">
        <v>3</v>
      </c>
    </row>
    <row r="1161" spans="1:7" x14ac:dyDescent="0.25">
      <c r="A1161" t="s">
        <v>625</v>
      </c>
      <c r="B1161" t="s">
        <v>609</v>
      </c>
      <c r="C1161">
        <v>4397</v>
      </c>
      <c r="D1161" t="s">
        <v>88</v>
      </c>
      <c r="E1161">
        <v>4400</v>
      </c>
      <c r="F1161" t="s">
        <v>107</v>
      </c>
      <c r="G1161" s="2">
        <v>2.9742999999999999</v>
      </c>
    </row>
    <row r="1162" spans="1:7" x14ac:dyDescent="0.25">
      <c r="A1162" t="s">
        <v>625</v>
      </c>
      <c r="B1162" t="s">
        <v>609</v>
      </c>
      <c r="C1162">
        <v>4397</v>
      </c>
      <c r="D1162" t="s">
        <v>88</v>
      </c>
      <c r="E1162">
        <v>4401</v>
      </c>
      <c r="F1162" t="s">
        <v>434</v>
      </c>
      <c r="G1162" s="2">
        <v>2.3174000000000001</v>
      </c>
    </row>
    <row r="1163" spans="1:7" x14ac:dyDescent="0.25">
      <c r="A1163" t="s">
        <v>625</v>
      </c>
      <c r="B1163" t="s">
        <v>609</v>
      </c>
      <c r="C1163">
        <v>4397</v>
      </c>
      <c r="D1163" t="s">
        <v>88</v>
      </c>
      <c r="E1163">
        <v>79047</v>
      </c>
      <c r="F1163" t="s">
        <v>108</v>
      </c>
      <c r="G1163" s="2">
        <v>2.2277</v>
      </c>
    </row>
    <row r="1164" spans="1:7" x14ac:dyDescent="0.25">
      <c r="A1164" t="s">
        <v>625</v>
      </c>
      <c r="B1164" t="s">
        <v>609</v>
      </c>
      <c r="C1164">
        <v>4397</v>
      </c>
      <c r="D1164" t="s">
        <v>88</v>
      </c>
      <c r="E1164">
        <v>4156</v>
      </c>
      <c r="F1164" t="s">
        <v>480</v>
      </c>
      <c r="G1164" s="2">
        <v>2</v>
      </c>
    </row>
    <row r="1165" spans="1:7" x14ac:dyDescent="0.25">
      <c r="A1165" t="s">
        <v>625</v>
      </c>
      <c r="B1165" t="s">
        <v>609</v>
      </c>
      <c r="C1165">
        <v>4397</v>
      </c>
      <c r="D1165" t="s">
        <v>88</v>
      </c>
      <c r="E1165">
        <v>4209</v>
      </c>
      <c r="F1165" t="s">
        <v>422</v>
      </c>
      <c r="G1165" s="2">
        <v>2</v>
      </c>
    </row>
    <row r="1166" spans="1:7" x14ac:dyDescent="0.25">
      <c r="A1166" t="s">
        <v>625</v>
      </c>
      <c r="B1166" t="s">
        <v>609</v>
      </c>
      <c r="C1166">
        <v>4397</v>
      </c>
      <c r="D1166" t="s">
        <v>88</v>
      </c>
      <c r="E1166">
        <v>4386</v>
      </c>
      <c r="F1166" t="s">
        <v>384</v>
      </c>
      <c r="G1166" s="2">
        <v>1.6367</v>
      </c>
    </row>
    <row r="1167" spans="1:7" x14ac:dyDescent="0.25">
      <c r="A1167" t="s">
        <v>625</v>
      </c>
      <c r="B1167" t="s">
        <v>609</v>
      </c>
      <c r="C1167">
        <v>4397</v>
      </c>
      <c r="D1167" t="s">
        <v>88</v>
      </c>
      <c r="E1167">
        <v>4241</v>
      </c>
      <c r="F1167" t="s">
        <v>412</v>
      </c>
      <c r="G1167" s="2">
        <v>1</v>
      </c>
    </row>
    <row r="1168" spans="1:7" x14ac:dyDescent="0.25">
      <c r="A1168" t="s">
        <v>625</v>
      </c>
      <c r="B1168" t="s">
        <v>609</v>
      </c>
      <c r="C1168">
        <v>4397</v>
      </c>
      <c r="D1168" t="s">
        <v>88</v>
      </c>
      <c r="E1168">
        <v>4406</v>
      </c>
      <c r="F1168" t="s">
        <v>37</v>
      </c>
      <c r="G1168" s="2">
        <v>1</v>
      </c>
    </row>
    <row r="1169" spans="1:7" x14ac:dyDescent="0.25">
      <c r="A1169" t="s">
        <v>625</v>
      </c>
      <c r="B1169" t="s">
        <v>609</v>
      </c>
      <c r="C1169">
        <v>4397</v>
      </c>
      <c r="D1169" t="s">
        <v>88</v>
      </c>
      <c r="E1169">
        <v>4391</v>
      </c>
      <c r="F1169" t="s">
        <v>506</v>
      </c>
      <c r="G1169" s="2">
        <v>1</v>
      </c>
    </row>
    <row r="1170" spans="1:7" x14ac:dyDescent="0.25">
      <c r="A1170" t="s">
        <v>625</v>
      </c>
      <c r="B1170" t="s">
        <v>609</v>
      </c>
      <c r="C1170">
        <v>4397</v>
      </c>
      <c r="D1170" t="s">
        <v>88</v>
      </c>
      <c r="E1170">
        <v>4487</v>
      </c>
      <c r="F1170" t="s">
        <v>146</v>
      </c>
      <c r="G1170" s="2">
        <v>1</v>
      </c>
    </row>
    <row r="1171" spans="1:7" x14ac:dyDescent="0.25">
      <c r="A1171" t="s">
        <v>625</v>
      </c>
      <c r="B1171" t="s">
        <v>609</v>
      </c>
      <c r="C1171">
        <v>4397</v>
      </c>
      <c r="D1171" t="s">
        <v>88</v>
      </c>
      <c r="E1171">
        <v>4153</v>
      </c>
      <c r="F1171" t="s">
        <v>517</v>
      </c>
      <c r="G1171" s="2">
        <v>1</v>
      </c>
    </row>
    <row r="1172" spans="1:7" x14ac:dyDescent="0.25">
      <c r="A1172" t="s">
        <v>625</v>
      </c>
      <c r="B1172" t="s">
        <v>609</v>
      </c>
      <c r="C1172">
        <v>4397</v>
      </c>
      <c r="D1172" t="s">
        <v>88</v>
      </c>
      <c r="E1172">
        <v>78833</v>
      </c>
      <c r="F1172" t="s">
        <v>176</v>
      </c>
      <c r="G1172" s="2">
        <v>0.86619999999999997</v>
      </c>
    </row>
    <row r="1173" spans="1:7" x14ac:dyDescent="0.25">
      <c r="A1173" t="s">
        <v>625</v>
      </c>
      <c r="B1173" t="s">
        <v>609</v>
      </c>
      <c r="C1173">
        <v>4397</v>
      </c>
      <c r="D1173" t="s">
        <v>88</v>
      </c>
      <c r="E1173">
        <v>4234</v>
      </c>
      <c r="F1173" t="s">
        <v>348</v>
      </c>
      <c r="G1173" s="2">
        <v>0.81</v>
      </c>
    </row>
    <row r="1174" spans="1:7" x14ac:dyDescent="0.25">
      <c r="A1174" t="s">
        <v>625</v>
      </c>
      <c r="B1174" t="s">
        <v>609</v>
      </c>
      <c r="C1174">
        <v>4397</v>
      </c>
      <c r="D1174" t="s">
        <v>88</v>
      </c>
      <c r="E1174">
        <v>4422</v>
      </c>
      <c r="F1174" t="s">
        <v>554</v>
      </c>
      <c r="G1174" s="2">
        <v>0.8</v>
      </c>
    </row>
    <row r="1175" spans="1:7" x14ac:dyDescent="0.25">
      <c r="A1175" t="s">
        <v>625</v>
      </c>
      <c r="B1175" t="s">
        <v>609</v>
      </c>
      <c r="C1175">
        <v>4397</v>
      </c>
      <c r="D1175" t="s">
        <v>88</v>
      </c>
      <c r="E1175">
        <v>1001719</v>
      </c>
      <c r="F1175" t="s">
        <v>399</v>
      </c>
      <c r="G1175" s="2">
        <v>0.44819999999999999</v>
      </c>
    </row>
    <row r="1176" spans="1:7" x14ac:dyDescent="0.25">
      <c r="A1176" t="s">
        <v>625</v>
      </c>
      <c r="B1176" t="s">
        <v>609</v>
      </c>
      <c r="C1176">
        <v>4397</v>
      </c>
      <c r="D1176" t="s">
        <v>88</v>
      </c>
      <c r="E1176">
        <v>8326</v>
      </c>
      <c r="F1176" t="s">
        <v>60</v>
      </c>
      <c r="G1176" s="2">
        <v>0.23</v>
      </c>
    </row>
    <row r="1177" spans="1:7" x14ac:dyDescent="0.25">
      <c r="A1177" t="s">
        <v>625</v>
      </c>
      <c r="B1177" t="s">
        <v>609</v>
      </c>
      <c r="C1177">
        <v>4397</v>
      </c>
      <c r="D1177" t="s">
        <v>88</v>
      </c>
      <c r="E1177">
        <v>92879</v>
      </c>
      <c r="F1177" t="s">
        <v>328</v>
      </c>
      <c r="G1177" s="2">
        <v>0.1236</v>
      </c>
    </row>
    <row r="1178" spans="1:7" x14ac:dyDescent="0.25">
      <c r="A1178" t="s">
        <v>625</v>
      </c>
      <c r="B1178" t="s">
        <v>609</v>
      </c>
      <c r="C1178">
        <v>4397</v>
      </c>
      <c r="D1178" t="s">
        <v>88</v>
      </c>
      <c r="E1178">
        <v>1001687</v>
      </c>
      <c r="F1178" t="s">
        <v>131</v>
      </c>
      <c r="G1178" s="2">
        <v>8.3299999999999999E-2</v>
      </c>
    </row>
    <row r="1179" spans="1:7" x14ac:dyDescent="0.25">
      <c r="A1179" t="s">
        <v>625</v>
      </c>
      <c r="B1179" t="s">
        <v>609</v>
      </c>
      <c r="C1179">
        <v>4397</v>
      </c>
      <c r="D1179" t="s">
        <v>88</v>
      </c>
      <c r="E1179">
        <v>134379</v>
      </c>
      <c r="F1179" t="s">
        <v>53</v>
      </c>
      <c r="G1179" s="2">
        <v>0.05</v>
      </c>
    </row>
    <row r="1180" spans="1:7" x14ac:dyDescent="0.25">
      <c r="A1180" t="s">
        <v>625</v>
      </c>
      <c r="B1180" t="s">
        <v>609</v>
      </c>
      <c r="C1180">
        <v>4397</v>
      </c>
      <c r="D1180" t="s">
        <v>88</v>
      </c>
      <c r="E1180">
        <v>79059</v>
      </c>
      <c r="F1180" t="s">
        <v>540</v>
      </c>
      <c r="G1180" s="2">
        <v>2.7799999999999998E-2</v>
      </c>
    </row>
    <row r="1181" spans="1:7" x14ac:dyDescent="0.25">
      <c r="A1181" t="s">
        <v>625</v>
      </c>
      <c r="B1181" t="s">
        <v>609</v>
      </c>
      <c r="C1181">
        <v>4397</v>
      </c>
      <c r="D1181" t="s">
        <v>88</v>
      </c>
      <c r="E1181">
        <v>4389</v>
      </c>
      <c r="F1181" t="s">
        <v>252</v>
      </c>
      <c r="G1181" s="2">
        <v>0</v>
      </c>
    </row>
    <row r="1182" spans="1:7" x14ac:dyDescent="0.25">
      <c r="A1182" t="s">
        <v>625</v>
      </c>
      <c r="B1182" t="s">
        <v>604</v>
      </c>
      <c r="C1182">
        <v>4224</v>
      </c>
      <c r="D1182" t="s">
        <v>90</v>
      </c>
      <c r="E1182">
        <v>4224</v>
      </c>
      <c r="F1182" t="s">
        <v>90</v>
      </c>
      <c r="G1182" s="2">
        <v>20</v>
      </c>
    </row>
    <row r="1183" spans="1:7" x14ac:dyDescent="0.25">
      <c r="A1183" t="s">
        <v>625</v>
      </c>
      <c r="B1183" t="s">
        <v>604</v>
      </c>
      <c r="C1183">
        <v>4224</v>
      </c>
      <c r="D1183" t="s">
        <v>90</v>
      </c>
      <c r="E1183">
        <v>4396</v>
      </c>
      <c r="F1183" t="s">
        <v>294</v>
      </c>
      <c r="G1183" s="2">
        <v>8.33</v>
      </c>
    </row>
    <row r="1184" spans="1:7" x14ac:dyDescent="0.25">
      <c r="A1184" t="s">
        <v>625</v>
      </c>
      <c r="B1184" t="s">
        <v>604</v>
      </c>
      <c r="C1184">
        <v>4224</v>
      </c>
      <c r="D1184" t="s">
        <v>90</v>
      </c>
      <c r="E1184">
        <v>4170</v>
      </c>
      <c r="F1184" t="s">
        <v>577</v>
      </c>
      <c r="G1184" s="2">
        <v>6.9333999999999998</v>
      </c>
    </row>
    <row r="1185" spans="1:7" x14ac:dyDescent="0.25">
      <c r="A1185" t="s">
        <v>625</v>
      </c>
      <c r="B1185" t="s">
        <v>604</v>
      </c>
      <c r="C1185">
        <v>4224</v>
      </c>
      <c r="D1185" t="s">
        <v>90</v>
      </c>
      <c r="E1185">
        <v>4218</v>
      </c>
      <c r="F1185" t="s">
        <v>472</v>
      </c>
      <c r="G1185" s="2">
        <v>3</v>
      </c>
    </row>
    <row r="1186" spans="1:7" x14ac:dyDescent="0.25">
      <c r="A1186" t="s">
        <v>625</v>
      </c>
      <c r="B1186" t="s">
        <v>604</v>
      </c>
      <c r="C1186">
        <v>4224</v>
      </c>
      <c r="D1186" t="s">
        <v>90</v>
      </c>
      <c r="E1186">
        <v>87407</v>
      </c>
      <c r="F1186" t="s">
        <v>58</v>
      </c>
      <c r="G1186" s="2">
        <v>1</v>
      </c>
    </row>
    <row r="1187" spans="1:7" x14ac:dyDescent="0.25">
      <c r="A1187" t="s">
        <v>625</v>
      </c>
      <c r="B1187" t="s">
        <v>604</v>
      </c>
      <c r="C1187">
        <v>4224</v>
      </c>
      <c r="D1187" t="s">
        <v>90</v>
      </c>
      <c r="E1187">
        <v>4219</v>
      </c>
      <c r="F1187" t="s">
        <v>533</v>
      </c>
      <c r="G1187" s="2">
        <v>0.57999999999999996</v>
      </c>
    </row>
    <row r="1188" spans="1:7" x14ac:dyDescent="0.25">
      <c r="A1188" t="s">
        <v>625</v>
      </c>
      <c r="B1188" t="s">
        <v>604</v>
      </c>
      <c r="C1188">
        <v>4224</v>
      </c>
      <c r="D1188" t="s">
        <v>90</v>
      </c>
      <c r="E1188">
        <v>79461</v>
      </c>
      <c r="F1188" t="s">
        <v>455</v>
      </c>
      <c r="G1188" s="2">
        <v>8.3299999999999999E-2</v>
      </c>
    </row>
    <row r="1189" spans="1:7" x14ac:dyDescent="0.25">
      <c r="A1189" t="s">
        <v>625</v>
      </c>
      <c r="B1189" t="s">
        <v>606</v>
      </c>
      <c r="C1189">
        <v>4513</v>
      </c>
      <c r="D1189" t="s">
        <v>91</v>
      </c>
      <c r="E1189">
        <v>4513</v>
      </c>
      <c r="F1189" t="s">
        <v>91</v>
      </c>
      <c r="G1189" s="2">
        <v>35.179200000000002</v>
      </c>
    </row>
    <row r="1190" spans="1:7" x14ac:dyDescent="0.25">
      <c r="A1190" t="s">
        <v>625</v>
      </c>
      <c r="B1190" t="s">
        <v>606</v>
      </c>
      <c r="C1190">
        <v>4513</v>
      </c>
      <c r="D1190" t="s">
        <v>91</v>
      </c>
      <c r="E1190">
        <v>4510</v>
      </c>
      <c r="F1190" t="s">
        <v>414</v>
      </c>
      <c r="G1190" s="2">
        <v>6.82</v>
      </c>
    </row>
    <row r="1191" spans="1:7" x14ac:dyDescent="0.25">
      <c r="A1191" t="s">
        <v>625</v>
      </c>
      <c r="B1191" t="s">
        <v>606</v>
      </c>
      <c r="C1191">
        <v>4513</v>
      </c>
      <c r="D1191" t="s">
        <v>91</v>
      </c>
      <c r="E1191">
        <v>4511</v>
      </c>
      <c r="F1191" t="s">
        <v>456</v>
      </c>
      <c r="G1191" s="2">
        <v>1</v>
      </c>
    </row>
    <row r="1192" spans="1:7" x14ac:dyDescent="0.25">
      <c r="A1192" t="s">
        <v>625</v>
      </c>
      <c r="B1192" t="s">
        <v>606</v>
      </c>
      <c r="C1192">
        <v>4513</v>
      </c>
      <c r="D1192" t="s">
        <v>91</v>
      </c>
      <c r="E1192">
        <v>90758</v>
      </c>
      <c r="F1192" t="s">
        <v>61</v>
      </c>
      <c r="G1192" s="2">
        <v>0.97519999999999996</v>
      </c>
    </row>
    <row r="1193" spans="1:7" x14ac:dyDescent="0.25">
      <c r="A1193" t="s">
        <v>625</v>
      </c>
      <c r="B1193" t="s">
        <v>606</v>
      </c>
      <c r="C1193">
        <v>4513</v>
      </c>
      <c r="D1193" t="s">
        <v>91</v>
      </c>
      <c r="E1193">
        <v>90201</v>
      </c>
      <c r="F1193" t="s">
        <v>190</v>
      </c>
      <c r="G1193" s="2">
        <v>0</v>
      </c>
    </row>
    <row r="1194" spans="1:7" x14ac:dyDescent="0.25">
      <c r="A1194" t="s">
        <v>625</v>
      </c>
      <c r="B1194" t="s">
        <v>601</v>
      </c>
      <c r="C1194">
        <v>4171</v>
      </c>
      <c r="D1194" t="s">
        <v>92</v>
      </c>
      <c r="E1194">
        <v>4171</v>
      </c>
      <c r="F1194" t="s">
        <v>92</v>
      </c>
      <c r="G1194" s="2">
        <v>46.15</v>
      </c>
    </row>
    <row r="1195" spans="1:7" x14ac:dyDescent="0.25">
      <c r="A1195" t="s">
        <v>625</v>
      </c>
      <c r="B1195" t="s">
        <v>601</v>
      </c>
      <c r="C1195">
        <v>4171</v>
      </c>
      <c r="D1195" t="s">
        <v>92</v>
      </c>
      <c r="E1195">
        <v>4172</v>
      </c>
      <c r="F1195" t="s">
        <v>478</v>
      </c>
      <c r="G1195" s="2">
        <v>28.5</v>
      </c>
    </row>
    <row r="1196" spans="1:7" x14ac:dyDescent="0.25">
      <c r="A1196" t="s">
        <v>625</v>
      </c>
      <c r="B1196" t="s">
        <v>601</v>
      </c>
      <c r="C1196">
        <v>4171</v>
      </c>
      <c r="D1196" t="s">
        <v>92</v>
      </c>
      <c r="E1196">
        <v>4170</v>
      </c>
      <c r="F1196" t="s">
        <v>577</v>
      </c>
      <c r="G1196" s="2">
        <v>9.52</v>
      </c>
    </row>
    <row r="1197" spans="1:7" x14ac:dyDescent="0.25">
      <c r="A1197" t="s">
        <v>625</v>
      </c>
      <c r="B1197" t="s">
        <v>601</v>
      </c>
      <c r="C1197">
        <v>4171</v>
      </c>
      <c r="D1197" t="s">
        <v>92</v>
      </c>
      <c r="E1197">
        <v>79461</v>
      </c>
      <c r="F1197" t="s">
        <v>455</v>
      </c>
      <c r="G1197" s="2">
        <v>2.1244000000000001</v>
      </c>
    </row>
    <row r="1198" spans="1:7" x14ac:dyDescent="0.25">
      <c r="A1198" t="s">
        <v>625</v>
      </c>
      <c r="B1198" t="s">
        <v>601</v>
      </c>
      <c r="C1198">
        <v>4171</v>
      </c>
      <c r="D1198" t="s">
        <v>92</v>
      </c>
      <c r="E1198">
        <v>1001687</v>
      </c>
      <c r="F1198" t="s">
        <v>131</v>
      </c>
      <c r="G1198" s="2">
        <v>1.4722</v>
      </c>
    </row>
    <row r="1199" spans="1:7" x14ac:dyDescent="0.25">
      <c r="A1199" t="s">
        <v>625</v>
      </c>
      <c r="B1199" t="s">
        <v>607</v>
      </c>
      <c r="C1199">
        <v>4269</v>
      </c>
      <c r="D1199" t="s">
        <v>94</v>
      </c>
      <c r="E1199">
        <v>4269</v>
      </c>
      <c r="F1199" t="s">
        <v>94</v>
      </c>
      <c r="G1199" s="2">
        <v>5596.4117999999999</v>
      </c>
    </row>
    <row r="1200" spans="1:7" x14ac:dyDescent="0.25">
      <c r="A1200" t="s">
        <v>625</v>
      </c>
      <c r="B1200" t="s">
        <v>607</v>
      </c>
      <c r="C1200">
        <v>4269</v>
      </c>
      <c r="D1200" t="s">
        <v>94</v>
      </c>
      <c r="E1200">
        <v>90287</v>
      </c>
      <c r="F1200" t="s">
        <v>537</v>
      </c>
      <c r="G1200" s="2">
        <v>1051.8683000000001</v>
      </c>
    </row>
    <row r="1201" spans="1:7" x14ac:dyDescent="0.25">
      <c r="A1201" t="s">
        <v>625</v>
      </c>
      <c r="B1201" t="s">
        <v>607</v>
      </c>
      <c r="C1201">
        <v>4269</v>
      </c>
      <c r="D1201" t="s">
        <v>94</v>
      </c>
      <c r="E1201">
        <v>79497</v>
      </c>
      <c r="F1201" t="s">
        <v>571</v>
      </c>
      <c r="G1201" s="2">
        <v>302.34980000000002</v>
      </c>
    </row>
    <row r="1202" spans="1:7" x14ac:dyDescent="0.25">
      <c r="A1202" t="s">
        <v>625</v>
      </c>
      <c r="B1202" t="s">
        <v>607</v>
      </c>
      <c r="C1202">
        <v>4269</v>
      </c>
      <c r="D1202" t="s">
        <v>94</v>
      </c>
      <c r="E1202">
        <v>92704</v>
      </c>
      <c r="F1202" t="s">
        <v>467</v>
      </c>
      <c r="G1202" s="2">
        <v>214.54089999999999</v>
      </c>
    </row>
    <row r="1203" spans="1:7" x14ac:dyDescent="0.25">
      <c r="A1203" t="s">
        <v>625</v>
      </c>
      <c r="B1203" t="s">
        <v>607</v>
      </c>
      <c r="C1203">
        <v>4269</v>
      </c>
      <c r="D1203" t="s">
        <v>94</v>
      </c>
      <c r="E1203">
        <v>4266</v>
      </c>
      <c r="F1203" t="s">
        <v>332</v>
      </c>
      <c r="G1203" s="2">
        <v>214.13030000000001</v>
      </c>
    </row>
    <row r="1204" spans="1:7" x14ac:dyDescent="0.25">
      <c r="A1204" t="s">
        <v>625</v>
      </c>
      <c r="B1204" t="s">
        <v>607</v>
      </c>
      <c r="C1204">
        <v>4269</v>
      </c>
      <c r="D1204" t="s">
        <v>94</v>
      </c>
      <c r="E1204">
        <v>4329</v>
      </c>
      <c r="F1204" t="s">
        <v>182</v>
      </c>
      <c r="G1204" s="2">
        <v>203.55959999999999</v>
      </c>
    </row>
    <row r="1205" spans="1:7" x14ac:dyDescent="0.25">
      <c r="A1205" t="s">
        <v>625</v>
      </c>
      <c r="B1205" t="s">
        <v>607</v>
      </c>
      <c r="C1205">
        <v>4269</v>
      </c>
      <c r="D1205" t="s">
        <v>94</v>
      </c>
      <c r="E1205">
        <v>4281</v>
      </c>
      <c r="F1205" t="s">
        <v>337</v>
      </c>
      <c r="G1205" s="2">
        <v>102.3777</v>
      </c>
    </row>
    <row r="1206" spans="1:7" x14ac:dyDescent="0.25">
      <c r="A1206" t="s">
        <v>625</v>
      </c>
      <c r="B1206" t="s">
        <v>607</v>
      </c>
      <c r="C1206">
        <v>4269</v>
      </c>
      <c r="D1206" t="s">
        <v>94</v>
      </c>
      <c r="E1206">
        <v>4272</v>
      </c>
      <c r="F1206" t="s">
        <v>70</v>
      </c>
      <c r="G1206" s="2">
        <v>93.89</v>
      </c>
    </row>
    <row r="1207" spans="1:7" x14ac:dyDescent="0.25">
      <c r="A1207" t="s">
        <v>625</v>
      </c>
      <c r="B1207" t="s">
        <v>607</v>
      </c>
      <c r="C1207">
        <v>4269</v>
      </c>
      <c r="D1207" t="s">
        <v>94</v>
      </c>
      <c r="E1207">
        <v>87405</v>
      </c>
      <c r="F1207" t="s">
        <v>449</v>
      </c>
      <c r="G1207" s="2">
        <v>72.496899999999997</v>
      </c>
    </row>
    <row r="1208" spans="1:7" x14ac:dyDescent="0.25">
      <c r="A1208" t="s">
        <v>625</v>
      </c>
      <c r="B1208" t="s">
        <v>607</v>
      </c>
      <c r="C1208">
        <v>4269</v>
      </c>
      <c r="D1208" t="s">
        <v>94</v>
      </c>
      <c r="E1208">
        <v>1000283</v>
      </c>
      <c r="F1208" t="s">
        <v>318</v>
      </c>
      <c r="G1208" s="2">
        <v>49.013800000000003</v>
      </c>
    </row>
    <row r="1209" spans="1:7" x14ac:dyDescent="0.25">
      <c r="A1209" t="s">
        <v>625</v>
      </c>
      <c r="B1209" t="s">
        <v>607</v>
      </c>
      <c r="C1209">
        <v>4269</v>
      </c>
      <c r="D1209" t="s">
        <v>94</v>
      </c>
      <c r="E1209">
        <v>522074</v>
      </c>
      <c r="F1209" t="s">
        <v>69</v>
      </c>
      <c r="G1209" s="2">
        <v>38.9099</v>
      </c>
    </row>
    <row r="1210" spans="1:7" x14ac:dyDescent="0.25">
      <c r="A1210" t="s">
        <v>625</v>
      </c>
      <c r="B1210" t="s">
        <v>607</v>
      </c>
      <c r="C1210">
        <v>4269</v>
      </c>
      <c r="D1210" t="s">
        <v>94</v>
      </c>
      <c r="E1210">
        <v>4243</v>
      </c>
      <c r="F1210" t="s">
        <v>172</v>
      </c>
      <c r="G1210" s="2">
        <v>29.734400000000001</v>
      </c>
    </row>
    <row r="1211" spans="1:7" x14ac:dyDescent="0.25">
      <c r="A1211" t="s">
        <v>625</v>
      </c>
      <c r="B1211" t="s">
        <v>607</v>
      </c>
      <c r="C1211">
        <v>4269</v>
      </c>
      <c r="D1211" t="s">
        <v>94</v>
      </c>
      <c r="E1211">
        <v>90758</v>
      </c>
      <c r="F1211" t="s">
        <v>61</v>
      </c>
      <c r="G1211" s="2">
        <v>27.772400000000001</v>
      </c>
    </row>
    <row r="1212" spans="1:7" x14ac:dyDescent="0.25">
      <c r="A1212" t="s">
        <v>625</v>
      </c>
      <c r="B1212" t="s">
        <v>607</v>
      </c>
      <c r="C1212">
        <v>4269</v>
      </c>
      <c r="D1212" t="s">
        <v>94</v>
      </c>
      <c r="E1212">
        <v>91135</v>
      </c>
      <c r="F1212" t="s">
        <v>310</v>
      </c>
      <c r="G1212" s="2">
        <v>25.16</v>
      </c>
    </row>
    <row r="1213" spans="1:7" x14ac:dyDescent="0.25">
      <c r="A1213" t="s">
        <v>625</v>
      </c>
      <c r="B1213" t="s">
        <v>607</v>
      </c>
      <c r="C1213">
        <v>4269</v>
      </c>
      <c r="D1213" t="s">
        <v>94</v>
      </c>
      <c r="E1213">
        <v>4348</v>
      </c>
      <c r="F1213" t="s">
        <v>36</v>
      </c>
      <c r="G1213" s="2">
        <v>24.156099999999999</v>
      </c>
    </row>
    <row r="1214" spans="1:7" x14ac:dyDescent="0.25">
      <c r="A1214" t="s">
        <v>625</v>
      </c>
      <c r="B1214" t="s">
        <v>607</v>
      </c>
      <c r="C1214">
        <v>4269</v>
      </c>
      <c r="D1214" t="s">
        <v>94</v>
      </c>
      <c r="E1214">
        <v>79461</v>
      </c>
      <c r="F1214" t="s">
        <v>455</v>
      </c>
      <c r="G1214" s="2">
        <v>24.1356</v>
      </c>
    </row>
    <row r="1215" spans="1:7" x14ac:dyDescent="0.25">
      <c r="A1215" t="s">
        <v>625</v>
      </c>
      <c r="B1215" t="s">
        <v>607</v>
      </c>
      <c r="C1215">
        <v>4269</v>
      </c>
      <c r="D1215" t="s">
        <v>94</v>
      </c>
      <c r="E1215">
        <v>90878</v>
      </c>
      <c r="F1215" t="s">
        <v>6</v>
      </c>
      <c r="G1215" s="2">
        <v>24.005800000000001</v>
      </c>
    </row>
    <row r="1216" spans="1:7" x14ac:dyDescent="0.25">
      <c r="A1216" t="s">
        <v>625</v>
      </c>
      <c r="B1216" t="s">
        <v>607</v>
      </c>
      <c r="C1216">
        <v>4269</v>
      </c>
      <c r="D1216" t="s">
        <v>94</v>
      </c>
      <c r="E1216">
        <v>87407</v>
      </c>
      <c r="F1216" t="s">
        <v>58</v>
      </c>
      <c r="G1216" s="2">
        <v>23.393799999999999</v>
      </c>
    </row>
    <row r="1217" spans="1:7" x14ac:dyDescent="0.25">
      <c r="A1217" t="s">
        <v>625</v>
      </c>
      <c r="B1217" t="s">
        <v>607</v>
      </c>
      <c r="C1217">
        <v>4269</v>
      </c>
      <c r="D1217" t="s">
        <v>94</v>
      </c>
      <c r="E1217">
        <v>4275</v>
      </c>
      <c r="F1217" t="s">
        <v>408</v>
      </c>
      <c r="G1217" s="2">
        <v>23.24</v>
      </c>
    </row>
    <row r="1218" spans="1:7" x14ac:dyDescent="0.25">
      <c r="A1218" t="s">
        <v>625</v>
      </c>
      <c r="B1218" t="s">
        <v>607</v>
      </c>
      <c r="C1218">
        <v>4269</v>
      </c>
      <c r="D1218" t="s">
        <v>94</v>
      </c>
      <c r="E1218">
        <v>90915</v>
      </c>
      <c r="F1218" t="s">
        <v>50</v>
      </c>
      <c r="G1218" s="2">
        <v>23</v>
      </c>
    </row>
    <row r="1219" spans="1:7" x14ac:dyDescent="0.25">
      <c r="A1219" t="s">
        <v>625</v>
      </c>
      <c r="B1219" t="s">
        <v>607</v>
      </c>
      <c r="C1219">
        <v>4269</v>
      </c>
      <c r="D1219" t="s">
        <v>94</v>
      </c>
      <c r="E1219">
        <v>92736</v>
      </c>
      <c r="F1219" t="s">
        <v>78</v>
      </c>
      <c r="G1219" s="2">
        <v>22.386099999999999</v>
      </c>
    </row>
    <row r="1220" spans="1:7" x14ac:dyDescent="0.25">
      <c r="A1220" t="s">
        <v>625</v>
      </c>
      <c r="B1220" t="s">
        <v>607</v>
      </c>
      <c r="C1220">
        <v>4269</v>
      </c>
      <c r="D1220" t="s">
        <v>94</v>
      </c>
      <c r="E1220">
        <v>4283</v>
      </c>
      <c r="F1220" t="s">
        <v>425</v>
      </c>
      <c r="G1220" s="2">
        <v>19.684999999999999</v>
      </c>
    </row>
    <row r="1221" spans="1:7" x14ac:dyDescent="0.25">
      <c r="A1221" t="s">
        <v>625</v>
      </c>
      <c r="B1221" t="s">
        <v>607</v>
      </c>
      <c r="C1221">
        <v>4269</v>
      </c>
      <c r="D1221" t="s">
        <v>94</v>
      </c>
      <c r="E1221">
        <v>4254</v>
      </c>
      <c r="F1221" t="s">
        <v>471</v>
      </c>
      <c r="G1221" s="2">
        <v>18.190899999999999</v>
      </c>
    </row>
    <row r="1222" spans="1:7" x14ac:dyDescent="0.25">
      <c r="A1222" t="s">
        <v>625</v>
      </c>
      <c r="B1222" t="s">
        <v>607</v>
      </c>
      <c r="C1222">
        <v>4269</v>
      </c>
      <c r="D1222" t="s">
        <v>94</v>
      </c>
      <c r="E1222">
        <v>91326</v>
      </c>
      <c r="F1222" t="s">
        <v>270</v>
      </c>
      <c r="G1222" s="2">
        <v>15.9739</v>
      </c>
    </row>
    <row r="1223" spans="1:7" x14ac:dyDescent="0.25">
      <c r="A1223" t="s">
        <v>625</v>
      </c>
      <c r="B1223" t="s">
        <v>607</v>
      </c>
      <c r="C1223">
        <v>4269</v>
      </c>
      <c r="D1223" t="s">
        <v>94</v>
      </c>
      <c r="E1223">
        <v>1000560</v>
      </c>
      <c r="F1223" t="s">
        <v>329</v>
      </c>
      <c r="G1223" s="2">
        <v>15.04</v>
      </c>
    </row>
    <row r="1224" spans="1:7" x14ac:dyDescent="0.25">
      <c r="A1224" t="s">
        <v>625</v>
      </c>
      <c r="B1224" t="s">
        <v>607</v>
      </c>
      <c r="C1224">
        <v>4269</v>
      </c>
      <c r="D1224" t="s">
        <v>94</v>
      </c>
      <c r="E1224">
        <v>92734</v>
      </c>
      <c r="F1224" t="s">
        <v>78</v>
      </c>
      <c r="G1224" s="2">
        <v>13.66</v>
      </c>
    </row>
    <row r="1225" spans="1:7" x14ac:dyDescent="0.25">
      <c r="A1225" t="s">
        <v>625</v>
      </c>
      <c r="B1225" t="s">
        <v>607</v>
      </c>
      <c r="C1225">
        <v>4269</v>
      </c>
      <c r="D1225" t="s">
        <v>94</v>
      </c>
      <c r="E1225">
        <v>81076</v>
      </c>
      <c r="F1225" t="s">
        <v>245</v>
      </c>
      <c r="G1225" s="2">
        <v>11.9</v>
      </c>
    </row>
    <row r="1226" spans="1:7" x14ac:dyDescent="0.25">
      <c r="A1226" t="s">
        <v>625</v>
      </c>
      <c r="B1226" t="s">
        <v>607</v>
      </c>
      <c r="C1226">
        <v>4269</v>
      </c>
      <c r="D1226" t="s">
        <v>94</v>
      </c>
      <c r="E1226">
        <v>4278</v>
      </c>
      <c r="F1226" t="s">
        <v>340</v>
      </c>
      <c r="G1226" s="2">
        <v>11.1915</v>
      </c>
    </row>
    <row r="1227" spans="1:7" x14ac:dyDescent="0.25">
      <c r="A1227" t="s">
        <v>625</v>
      </c>
      <c r="B1227" t="s">
        <v>607</v>
      </c>
      <c r="C1227">
        <v>4269</v>
      </c>
      <c r="D1227" t="s">
        <v>94</v>
      </c>
      <c r="E1227">
        <v>4282</v>
      </c>
      <c r="F1227" t="s">
        <v>110</v>
      </c>
      <c r="G1227" s="2">
        <v>11.048</v>
      </c>
    </row>
    <row r="1228" spans="1:7" x14ac:dyDescent="0.25">
      <c r="A1228" t="s">
        <v>625</v>
      </c>
      <c r="B1228" t="s">
        <v>607</v>
      </c>
      <c r="C1228">
        <v>4269</v>
      </c>
      <c r="D1228" t="s">
        <v>94</v>
      </c>
      <c r="E1228">
        <v>4274</v>
      </c>
      <c r="F1228" t="s">
        <v>65</v>
      </c>
      <c r="G1228" s="2">
        <v>8.59</v>
      </c>
    </row>
    <row r="1229" spans="1:7" x14ac:dyDescent="0.25">
      <c r="A1229" t="s">
        <v>625</v>
      </c>
      <c r="B1229" t="s">
        <v>607</v>
      </c>
      <c r="C1229">
        <v>4269</v>
      </c>
      <c r="D1229" t="s">
        <v>94</v>
      </c>
      <c r="E1229">
        <v>5180</v>
      </c>
      <c r="F1229" t="s">
        <v>413</v>
      </c>
      <c r="G1229" s="2">
        <v>8.5</v>
      </c>
    </row>
    <row r="1230" spans="1:7" x14ac:dyDescent="0.25">
      <c r="A1230" t="s">
        <v>625</v>
      </c>
      <c r="B1230" t="s">
        <v>607</v>
      </c>
      <c r="C1230">
        <v>4269</v>
      </c>
      <c r="D1230" t="s">
        <v>94</v>
      </c>
      <c r="E1230">
        <v>1000979</v>
      </c>
      <c r="F1230" t="s">
        <v>215</v>
      </c>
      <c r="G1230" s="2">
        <v>8.3201999999999998</v>
      </c>
    </row>
    <row r="1231" spans="1:7" x14ac:dyDescent="0.25">
      <c r="A1231" t="s">
        <v>625</v>
      </c>
      <c r="B1231" t="s">
        <v>607</v>
      </c>
      <c r="C1231">
        <v>4269</v>
      </c>
      <c r="D1231" t="s">
        <v>94</v>
      </c>
      <c r="E1231">
        <v>90859</v>
      </c>
      <c r="F1231" t="s">
        <v>548</v>
      </c>
      <c r="G1231" s="2">
        <v>8</v>
      </c>
    </row>
    <row r="1232" spans="1:7" x14ac:dyDescent="0.25">
      <c r="A1232" t="s">
        <v>625</v>
      </c>
      <c r="B1232" t="s">
        <v>607</v>
      </c>
      <c r="C1232">
        <v>4269</v>
      </c>
      <c r="D1232" t="s">
        <v>94</v>
      </c>
      <c r="E1232">
        <v>1000160</v>
      </c>
      <c r="F1232" t="s">
        <v>508</v>
      </c>
      <c r="G1232" s="2">
        <v>6.97</v>
      </c>
    </row>
    <row r="1233" spans="1:7" x14ac:dyDescent="0.25">
      <c r="A1233" t="s">
        <v>625</v>
      </c>
      <c r="B1233" t="s">
        <v>607</v>
      </c>
      <c r="C1233">
        <v>4269</v>
      </c>
      <c r="D1233" t="s">
        <v>94</v>
      </c>
      <c r="E1233">
        <v>79055</v>
      </c>
      <c r="F1233" t="s">
        <v>99</v>
      </c>
      <c r="G1233" s="2">
        <v>6.07</v>
      </c>
    </row>
    <row r="1234" spans="1:7" x14ac:dyDescent="0.25">
      <c r="A1234" t="s">
        <v>625</v>
      </c>
      <c r="B1234" t="s">
        <v>607</v>
      </c>
      <c r="C1234">
        <v>4269</v>
      </c>
      <c r="D1234" t="s">
        <v>94</v>
      </c>
      <c r="E1234">
        <v>91958</v>
      </c>
      <c r="F1234" t="s">
        <v>2689</v>
      </c>
      <c r="G1234" s="2">
        <v>5.73</v>
      </c>
    </row>
    <row r="1235" spans="1:7" x14ac:dyDescent="0.25">
      <c r="A1235" t="s">
        <v>625</v>
      </c>
      <c r="B1235" t="s">
        <v>607</v>
      </c>
      <c r="C1235">
        <v>4269</v>
      </c>
      <c r="D1235" t="s">
        <v>94</v>
      </c>
      <c r="E1235">
        <v>92879</v>
      </c>
      <c r="F1235" t="s">
        <v>328</v>
      </c>
      <c r="G1235" s="2">
        <v>5.5301</v>
      </c>
    </row>
    <row r="1236" spans="1:7" x14ac:dyDescent="0.25">
      <c r="A1236" t="s">
        <v>625</v>
      </c>
      <c r="B1236" t="s">
        <v>607</v>
      </c>
      <c r="C1236">
        <v>4269</v>
      </c>
      <c r="D1236" t="s">
        <v>94</v>
      </c>
      <c r="E1236">
        <v>4264</v>
      </c>
      <c r="F1236" t="s">
        <v>541</v>
      </c>
      <c r="G1236" s="2">
        <v>5.22</v>
      </c>
    </row>
    <row r="1237" spans="1:7" x14ac:dyDescent="0.25">
      <c r="A1237" t="s">
        <v>625</v>
      </c>
      <c r="B1237" t="s">
        <v>607</v>
      </c>
      <c r="C1237">
        <v>4269</v>
      </c>
      <c r="D1237" t="s">
        <v>94</v>
      </c>
      <c r="E1237">
        <v>88367</v>
      </c>
      <c r="F1237" t="s">
        <v>261</v>
      </c>
      <c r="G1237" s="2">
        <v>5</v>
      </c>
    </row>
    <row r="1238" spans="1:7" x14ac:dyDescent="0.25">
      <c r="A1238" t="s">
        <v>625</v>
      </c>
      <c r="B1238" t="s">
        <v>607</v>
      </c>
      <c r="C1238">
        <v>4269</v>
      </c>
      <c r="D1238" t="s">
        <v>94</v>
      </c>
      <c r="E1238">
        <v>4237</v>
      </c>
      <c r="F1238" t="s">
        <v>427</v>
      </c>
      <c r="G1238" s="2">
        <v>4.4654999999999996</v>
      </c>
    </row>
    <row r="1239" spans="1:7" x14ac:dyDescent="0.25">
      <c r="A1239" t="s">
        <v>625</v>
      </c>
      <c r="B1239" t="s">
        <v>607</v>
      </c>
      <c r="C1239">
        <v>4269</v>
      </c>
      <c r="D1239" t="s">
        <v>94</v>
      </c>
      <c r="E1239">
        <v>92768</v>
      </c>
      <c r="F1239" t="s">
        <v>7</v>
      </c>
      <c r="G1239" s="2">
        <v>4.05</v>
      </c>
    </row>
    <row r="1240" spans="1:7" x14ac:dyDescent="0.25">
      <c r="A1240" t="s">
        <v>625</v>
      </c>
      <c r="B1240" t="s">
        <v>607</v>
      </c>
      <c r="C1240">
        <v>4269</v>
      </c>
      <c r="D1240" t="s">
        <v>94</v>
      </c>
      <c r="E1240">
        <v>91303</v>
      </c>
      <c r="F1240" t="s">
        <v>68</v>
      </c>
      <c r="G1240" s="2">
        <v>3.84</v>
      </c>
    </row>
    <row r="1241" spans="1:7" x14ac:dyDescent="0.25">
      <c r="A1241" t="s">
        <v>625</v>
      </c>
      <c r="B1241" t="s">
        <v>607</v>
      </c>
      <c r="C1241">
        <v>4269</v>
      </c>
      <c r="D1241" t="s">
        <v>94</v>
      </c>
      <c r="E1241">
        <v>4240</v>
      </c>
      <c r="F1241" t="s">
        <v>491</v>
      </c>
      <c r="G1241" s="2">
        <v>3.7949999999999999</v>
      </c>
    </row>
    <row r="1242" spans="1:7" x14ac:dyDescent="0.25">
      <c r="A1242" t="s">
        <v>625</v>
      </c>
      <c r="B1242" t="s">
        <v>607</v>
      </c>
      <c r="C1242">
        <v>4269</v>
      </c>
      <c r="D1242" t="s">
        <v>94</v>
      </c>
      <c r="E1242">
        <v>1001157</v>
      </c>
      <c r="F1242" t="s">
        <v>522</v>
      </c>
      <c r="G1242" s="2">
        <v>3.71</v>
      </c>
    </row>
    <row r="1243" spans="1:7" x14ac:dyDescent="0.25">
      <c r="A1243" t="s">
        <v>625</v>
      </c>
      <c r="B1243" t="s">
        <v>607</v>
      </c>
      <c r="C1243">
        <v>4269</v>
      </c>
      <c r="D1243" t="s">
        <v>94</v>
      </c>
      <c r="E1243">
        <v>79990</v>
      </c>
      <c r="F1243" t="s">
        <v>572</v>
      </c>
      <c r="G1243" s="2">
        <v>3.5331000000000001</v>
      </c>
    </row>
    <row r="1244" spans="1:7" x14ac:dyDescent="0.25">
      <c r="A1244" t="s">
        <v>625</v>
      </c>
      <c r="B1244" t="s">
        <v>607</v>
      </c>
      <c r="C1244">
        <v>4269</v>
      </c>
      <c r="D1244" t="s">
        <v>94</v>
      </c>
      <c r="E1244">
        <v>89784</v>
      </c>
      <c r="F1244" t="s">
        <v>257</v>
      </c>
      <c r="G1244" s="2">
        <v>3</v>
      </c>
    </row>
    <row r="1245" spans="1:7" x14ac:dyDescent="0.25">
      <c r="A1245" t="s">
        <v>625</v>
      </c>
      <c r="B1245" t="s">
        <v>607</v>
      </c>
      <c r="C1245">
        <v>4269</v>
      </c>
      <c r="D1245" t="s">
        <v>94</v>
      </c>
      <c r="E1245">
        <v>79453</v>
      </c>
      <c r="F1245" t="s">
        <v>521</v>
      </c>
      <c r="G1245" s="2">
        <v>3</v>
      </c>
    </row>
    <row r="1246" spans="1:7" x14ac:dyDescent="0.25">
      <c r="A1246" t="s">
        <v>625</v>
      </c>
      <c r="B1246" t="s">
        <v>607</v>
      </c>
      <c r="C1246">
        <v>4269</v>
      </c>
      <c r="D1246" t="s">
        <v>94</v>
      </c>
      <c r="E1246">
        <v>4186</v>
      </c>
      <c r="F1246" t="s">
        <v>424</v>
      </c>
      <c r="G1246" s="2">
        <v>3</v>
      </c>
    </row>
    <row r="1247" spans="1:7" x14ac:dyDescent="0.25">
      <c r="A1247" t="s">
        <v>625</v>
      </c>
      <c r="B1247" t="s">
        <v>607</v>
      </c>
      <c r="C1247">
        <v>4269</v>
      </c>
      <c r="D1247" t="s">
        <v>94</v>
      </c>
      <c r="E1247">
        <v>4260</v>
      </c>
      <c r="F1247" t="s">
        <v>568</v>
      </c>
      <c r="G1247" s="2">
        <v>2.95</v>
      </c>
    </row>
    <row r="1248" spans="1:7" x14ac:dyDescent="0.25">
      <c r="A1248" t="s">
        <v>625</v>
      </c>
      <c r="B1248" t="s">
        <v>607</v>
      </c>
      <c r="C1248">
        <v>4269</v>
      </c>
      <c r="D1248" t="s">
        <v>94</v>
      </c>
      <c r="E1248">
        <v>79443</v>
      </c>
      <c r="F1248" t="s">
        <v>153</v>
      </c>
      <c r="G1248" s="2">
        <v>2.5</v>
      </c>
    </row>
    <row r="1249" spans="1:7" x14ac:dyDescent="0.25">
      <c r="A1249" t="s">
        <v>625</v>
      </c>
      <c r="B1249" t="s">
        <v>607</v>
      </c>
      <c r="C1249">
        <v>4269</v>
      </c>
      <c r="D1249" t="s">
        <v>94</v>
      </c>
      <c r="E1249">
        <v>4271</v>
      </c>
      <c r="F1249" t="s">
        <v>226</v>
      </c>
      <c r="G1249" s="2">
        <v>2.35</v>
      </c>
    </row>
    <row r="1250" spans="1:7" x14ac:dyDescent="0.25">
      <c r="A1250" t="s">
        <v>625</v>
      </c>
      <c r="B1250" t="s">
        <v>607</v>
      </c>
      <c r="C1250">
        <v>4269</v>
      </c>
      <c r="D1250" t="s">
        <v>94</v>
      </c>
      <c r="E1250">
        <v>1002079</v>
      </c>
      <c r="F1250" t="s">
        <v>56</v>
      </c>
      <c r="G1250" s="2">
        <v>2.3239999999999998</v>
      </c>
    </row>
    <row r="1251" spans="1:7" x14ac:dyDescent="0.25">
      <c r="A1251" t="s">
        <v>625</v>
      </c>
      <c r="B1251" t="s">
        <v>607</v>
      </c>
      <c r="C1251">
        <v>4269</v>
      </c>
      <c r="D1251" t="s">
        <v>94</v>
      </c>
      <c r="E1251">
        <v>873957</v>
      </c>
      <c r="F1251" t="s">
        <v>326</v>
      </c>
      <c r="G1251" s="2">
        <v>2</v>
      </c>
    </row>
    <row r="1252" spans="1:7" x14ac:dyDescent="0.25">
      <c r="A1252" t="s">
        <v>625</v>
      </c>
      <c r="B1252" t="s">
        <v>607</v>
      </c>
      <c r="C1252">
        <v>4269</v>
      </c>
      <c r="D1252" t="s">
        <v>94</v>
      </c>
      <c r="E1252">
        <v>4394</v>
      </c>
      <c r="F1252" t="s">
        <v>575</v>
      </c>
      <c r="G1252" s="2">
        <v>2</v>
      </c>
    </row>
    <row r="1253" spans="1:7" x14ac:dyDescent="0.25">
      <c r="A1253" t="s">
        <v>625</v>
      </c>
      <c r="B1253" t="s">
        <v>607</v>
      </c>
      <c r="C1253">
        <v>4269</v>
      </c>
      <c r="D1253" t="s">
        <v>94</v>
      </c>
      <c r="E1253">
        <v>4280</v>
      </c>
      <c r="F1253" t="s">
        <v>20</v>
      </c>
      <c r="G1253" s="2">
        <v>2</v>
      </c>
    </row>
    <row r="1254" spans="1:7" x14ac:dyDescent="0.25">
      <c r="A1254" t="s">
        <v>625</v>
      </c>
      <c r="B1254" t="s">
        <v>607</v>
      </c>
      <c r="C1254">
        <v>4269</v>
      </c>
      <c r="D1254" t="s">
        <v>94</v>
      </c>
      <c r="E1254">
        <v>4270</v>
      </c>
      <c r="F1254" t="s">
        <v>341</v>
      </c>
      <c r="G1254" s="2">
        <v>2</v>
      </c>
    </row>
    <row r="1255" spans="1:7" x14ac:dyDescent="0.25">
      <c r="A1255" t="s">
        <v>625</v>
      </c>
      <c r="B1255" t="s">
        <v>607</v>
      </c>
      <c r="C1255">
        <v>4269</v>
      </c>
      <c r="D1255" t="s">
        <v>94</v>
      </c>
      <c r="E1255">
        <v>4256</v>
      </c>
      <c r="F1255" t="s">
        <v>428</v>
      </c>
      <c r="G1255" s="2">
        <v>2</v>
      </c>
    </row>
    <row r="1256" spans="1:7" x14ac:dyDescent="0.25">
      <c r="A1256" t="s">
        <v>625</v>
      </c>
      <c r="B1256" t="s">
        <v>607</v>
      </c>
      <c r="C1256">
        <v>4269</v>
      </c>
      <c r="D1256" t="s">
        <v>94</v>
      </c>
      <c r="E1256">
        <v>4258</v>
      </c>
      <c r="F1256" t="s">
        <v>531</v>
      </c>
      <c r="G1256" s="2">
        <v>2</v>
      </c>
    </row>
    <row r="1257" spans="1:7" x14ac:dyDescent="0.25">
      <c r="A1257" t="s">
        <v>625</v>
      </c>
      <c r="B1257" t="s">
        <v>607</v>
      </c>
      <c r="C1257">
        <v>4269</v>
      </c>
      <c r="D1257" t="s">
        <v>94</v>
      </c>
      <c r="E1257">
        <v>4246</v>
      </c>
      <c r="F1257" t="s">
        <v>160</v>
      </c>
      <c r="G1257" s="2">
        <v>2</v>
      </c>
    </row>
    <row r="1258" spans="1:7" x14ac:dyDescent="0.25">
      <c r="A1258" t="s">
        <v>625</v>
      </c>
      <c r="B1258" t="s">
        <v>607</v>
      </c>
      <c r="C1258">
        <v>4269</v>
      </c>
      <c r="D1258" t="s">
        <v>94</v>
      </c>
      <c r="E1258">
        <v>4252</v>
      </c>
      <c r="F1258" t="s">
        <v>383</v>
      </c>
      <c r="G1258" s="2">
        <v>2</v>
      </c>
    </row>
    <row r="1259" spans="1:7" x14ac:dyDescent="0.25">
      <c r="A1259" t="s">
        <v>625</v>
      </c>
      <c r="B1259" t="s">
        <v>607</v>
      </c>
      <c r="C1259">
        <v>4269</v>
      </c>
      <c r="D1259" t="s">
        <v>94</v>
      </c>
      <c r="E1259">
        <v>1000291</v>
      </c>
      <c r="F1259" t="s">
        <v>561</v>
      </c>
      <c r="G1259" s="2">
        <v>1.7970999999999999</v>
      </c>
    </row>
    <row r="1260" spans="1:7" x14ac:dyDescent="0.25">
      <c r="A1260" t="s">
        <v>625</v>
      </c>
      <c r="B1260" t="s">
        <v>607</v>
      </c>
      <c r="C1260">
        <v>4269</v>
      </c>
      <c r="D1260" t="s">
        <v>94</v>
      </c>
      <c r="E1260">
        <v>79905</v>
      </c>
      <c r="F1260" t="s">
        <v>101</v>
      </c>
      <c r="G1260" s="2">
        <v>1.7507999999999999</v>
      </c>
    </row>
    <row r="1261" spans="1:7" x14ac:dyDescent="0.25">
      <c r="A1261" t="s">
        <v>625</v>
      </c>
      <c r="B1261" t="s">
        <v>607</v>
      </c>
      <c r="C1261">
        <v>4269</v>
      </c>
      <c r="D1261" t="s">
        <v>94</v>
      </c>
      <c r="E1261">
        <v>91948</v>
      </c>
      <c r="F1261" t="s">
        <v>567</v>
      </c>
      <c r="G1261" s="2">
        <v>1.5</v>
      </c>
    </row>
    <row r="1262" spans="1:7" x14ac:dyDescent="0.25">
      <c r="A1262" t="s">
        <v>625</v>
      </c>
      <c r="B1262" t="s">
        <v>607</v>
      </c>
      <c r="C1262">
        <v>4269</v>
      </c>
      <c r="D1262" t="s">
        <v>94</v>
      </c>
      <c r="E1262">
        <v>4273</v>
      </c>
      <c r="F1262" t="s">
        <v>211</v>
      </c>
      <c r="G1262" s="2">
        <v>1.5</v>
      </c>
    </row>
    <row r="1263" spans="1:7" x14ac:dyDescent="0.25">
      <c r="A1263" t="s">
        <v>625</v>
      </c>
      <c r="B1263" t="s">
        <v>607</v>
      </c>
      <c r="C1263">
        <v>4269</v>
      </c>
      <c r="D1263" t="s">
        <v>94</v>
      </c>
      <c r="E1263">
        <v>4262</v>
      </c>
      <c r="F1263" t="s">
        <v>401</v>
      </c>
      <c r="G1263" s="2">
        <v>1.35</v>
      </c>
    </row>
    <row r="1264" spans="1:7" x14ac:dyDescent="0.25">
      <c r="A1264" t="s">
        <v>625</v>
      </c>
      <c r="B1264" t="s">
        <v>607</v>
      </c>
      <c r="C1264">
        <v>4269</v>
      </c>
      <c r="D1264" t="s">
        <v>94</v>
      </c>
      <c r="E1264">
        <v>91763</v>
      </c>
      <c r="F1264" t="s">
        <v>319</v>
      </c>
      <c r="G1264" s="2">
        <v>1.0798000000000001</v>
      </c>
    </row>
    <row r="1265" spans="1:7" x14ac:dyDescent="0.25">
      <c r="A1265" t="s">
        <v>625</v>
      </c>
      <c r="B1265" t="s">
        <v>607</v>
      </c>
      <c r="C1265">
        <v>4269</v>
      </c>
      <c r="D1265" t="s">
        <v>94</v>
      </c>
      <c r="E1265">
        <v>92730</v>
      </c>
      <c r="F1265" t="s">
        <v>331</v>
      </c>
      <c r="G1265" s="2">
        <v>1.0783</v>
      </c>
    </row>
    <row r="1266" spans="1:7" x14ac:dyDescent="0.25">
      <c r="A1266" t="s">
        <v>625</v>
      </c>
      <c r="B1266" t="s">
        <v>607</v>
      </c>
      <c r="C1266">
        <v>4269</v>
      </c>
      <c r="D1266" t="s">
        <v>94</v>
      </c>
      <c r="E1266">
        <v>92199</v>
      </c>
      <c r="F1266" t="s">
        <v>311</v>
      </c>
      <c r="G1266" s="2">
        <v>1</v>
      </c>
    </row>
    <row r="1267" spans="1:7" x14ac:dyDescent="0.25">
      <c r="A1267" t="s">
        <v>625</v>
      </c>
      <c r="B1267" t="s">
        <v>607</v>
      </c>
      <c r="C1267">
        <v>4269</v>
      </c>
      <c r="D1267" t="s">
        <v>94</v>
      </c>
      <c r="E1267">
        <v>91328</v>
      </c>
      <c r="F1267" t="s">
        <v>281</v>
      </c>
      <c r="G1267" s="2">
        <v>1</v>
      </c>
    </row>
    <row r="1268" spans="1:7" x14ac:dyDescent="0.25">
      <c r="A1268" t="s">
        <v>625</v>
      </c>
      <c r="B1268" t="s">
        <v>607</v>
      </c>
      <c r="C1268">
        <v>4269</v>
      </c>
      <c r="D1268" t="s">
        <v>94</v>
      </c>
      <c r="E1268">
        <v>743644</v>
      </c>
      <c r="F1268" t="s">
        <v>178</v>
      </c>
      <c r="G1268" s="2">
        <v>1</v>
      </c>
    </row>
    <row r="1269" spans="1:7" x14ac:dyDescent="0.25">
      <c r="A1269" t="s">
        <v>625</v>
      </c>
      <c r="B1269" t="s">
        <v>607</v>
      </c>
      <c r="C1269">
        <v>4269</v>
      </c>
      <c r="D1269" t="s">
        <v>94</v>
      </c>
      <c r="E1269">
        <v>1001669</v>
      </c>
      <c r="F1269" t="s">
        <v>134</v>
      </c>
      <c r="G1269" s="2">
        <v>1</v>
      </c>
    </row>
    <row r="1270" spans="1:7" x14ac:dyDescent="0.25">
      <c r="A1270" t="s">
        <v>625</v>
      </c>
      <c r="B1270" t="s">
        <v>607</v>
      </c>
      <c r="C1270">
        <v>4269</v>
      </c>
      <c r="D1270" t="s">
        <v>94</v>
      </c>
      <c r="E1270">
        <v>1002006</v>
      </c>
      <c r="F1270" t="s">
        <v>200</v>
      </c>
      <c r="G1270" s="2">
        <v>1</v>
      </c>
    </row>
    <row r="1271" spans="1:7" x14ac:dyDescent="0.25">
      <c r="A1271" t="s">
        <v>625</v>
      </c>
      <c r="B1271" t="s">
        <v>607</v>
      </c>
      <c r="C1271">
        <v>4269</v>
      </c>
      <c r="D1271" t="s">
        <v>94</v>
      </c>
      <c r="E1271">
        <v>1000568</v>
      </c>
      <c r="F1271" t="s">
        <v>323</v>
      </c>
      <c r="G1271" s="2">
        <v>1</v>
      </c>
    </row>
    <row r="1272" spans="1:7" x14ac:dyDescent="0.25">
      <c r="A1272" t="s">
        <v>625</v>
      </c>
      <c r="B1272" t="s">
        <v>607</v>
      </c>
      <c r="C1272">
        <v>4269</v>
      </c>
      <c r="D1272" t="s">
        <v>94</v>
      </c>
      <c r="E1272">
        <v>87399</v>
      </c>
      <c r="F1272" t="s">
        <v>468</v>
      </c>
      <c r="G1272" s="2">
        <v>1</v>
      </c>
    </row>
    <row r="1273" spans="1:7" x14ac:dyDescent="0.25">
      <c r="A1273" t="s">
        <v>625</v>
      </c>
      <c r="B1273" t="s">
        <v>607</v>
      </c>
      <c r="C1273">
        <v>4269</v>
      </c>
      <c r="D1273" t="s">
        <v>94</v>
      </c>
      <c r="E1273">
        <v>4403</v>
      </c>
      <c r="F1273" t="s">
        <v>553</v>
      </c>
      <c r="G1273" s="2">
        <v>1</v>
      </c>
    </row>
    <row r="1274" spans="1:7" x14ac:dyDescent="0.25">
      <c r="A1274" t="s">
        <v>625</v>
      </c>
      <c r="B1274" t="s">
        <v>607</v>
      </c>
      <c r="C1274">
        <v>4269</v>
      </c>
      <c r="D1274" t="s">
        <v>94</v>
      </c>
      <c r="E1274">
        <v>4466</v>
      </c>
      <c r="F1274" t="s">
        <v>452</v>
      </c>
      <c r="G1274" s="2">
        <v>1</v>
      </c>
    </row>
    <row r="1275" spans="1:7" x14ac:dyDescent="0.25">
      <c r="A1275" t="s">
        <v>625</v>
      </c>
      <c r="B1275" t="s">
        <v>607</v>
      </c>
      <c r="C1275">
        <v>4269</v>
      </c>
      <c r="D1275" t="s">
        <v>94</v>
      </c>
      <c r="E1275">
        <v>90036</v>
      </c>
      <c r="F1275" t="s">
        <v>573</v>
      </c>
      <c r="G1275" s="2">
        <v>1</v>
      </c>
    </row>
    <row r="1276" spans="1:7" x14ac:dyDescent="0.25">
      <c r="A1276" t="s">
        <v>625</v>
      </c>
      <c r="B1276" t="s">
        <v>607</v>
      </c>
      <c r="C1276">
        <v>4269</v>
      </c>
      <c r="D1276" t="s">
        <v>94</v>
      </c>
      <c r="E1276">
        <v>90162</v>
      </c>
      <c r="F1276" t="s">
        <v>258</v>
      </c>
      <c r="G1276" s="2">
        <v>1</v>
      </c>
    </row>
    <row r="1277" spans="1:7" x14ac:dyDescent="0.25">
      <c r="A1277" t="s">
        <v>625</v>
      </c>
      <c r="B1277" t="s">
        <v>607</v>
      </c>
      <c r="C1277">
        <v>4269</v>
      </c>
      <c r="D1277" t="s">
        <v>94</v>
      </c>
      <c r="E1277">
        <v>88372</v>
      </c>
      <c r="F1277" t="s">
        <v>265</v>
      </c>
      <c r="G1277" s="2">
        <v>1</v>
      </c>
    </row>
    <row r="1278" spans="1:7" x14ac:dyDescent="0.25">
      <c r="A1278" t="s">
        <v>625</v>
      </c>
      <c r="B1278" t="s">
        <v>607</v>
      </c>
      <c r="C1278">
        <v>4269</v>
      </c>
      <c r="D1278" t="s">
        <v>94</v>
      </c>
      <c r="E1278">
        <v>89758</v>
      </c>
      <c r="F1278" t="s">
        <v>103</v>
      </c>
      <c r="G1278" s="2">
        <v>1</v>
      </c>
    </row>
    <row r="1279" spans="1:7" x14ac:dyDescent="0.25">
      <c r="A1279" t="s">
        <v>625</v>
      </c>
      <c r="B1279" t="s">
        <v>607</v>
      </c>
      <c r="C1279">
        <v>4269</v>
      </c>
      <c r="D1279" t="s">
        <v>94</v>
      </c>
      <c r="E1279">
        <v>90916</v>
      </c>
      <c r="F1279" t="s">
        <v>51</v>
      </c>
      <c r="G1279" s="2">
        <v>1</v>
      </c>
    </row>
    <row r="1280" spans="1:7" x14ac:dyDescent="0.25">
      <c r="A1280" t="s">
        <v>625</v>
      </c>
      <c r="B1280" t="s">
        <v>607</v>
      </c>
      <c r="C1280">
        <v>4269</v>
      </c>
      <c r="D1280" t="s">
        <v>94</v>
      </c>
      <c r="E1280">
        <v>90861</v>
      </c>
      <c r="F1280" t="s">
        <v>353</v>
      </c>
      <c r="G1280" s="2">
        <v>1</v>
      </c>
    </row>
    <row r="1281" spans="1:7" x14ac:dyDescent="0.25">
      <c r="A1281" t="s">
        <v>625</v>
      </c>
      <c r="B1281" t="s">
        <v>607</v>
      </c>
      <c r="C1281">
        <v>4269</v>
      </c>
      <c r="D1281" t="s">
        <v>94</v>
      </c>
      <c r="E1281">
        <v>4267</v>
      </c>
      <c r="F1281" t="s">
        <v>302</v>
      </c>
      <c r="G1281" s="2">
        <v>1</v>
      </c>
    </row>
    <row r="1282" spans="1:7" x14ac:dyDescent="0.25">
      <c r="A1282" t="s">
        <v>625</v>
      </c>
      <c r="B1282" t="s">
        <v>607</v>
      </c>
      <c r="C1282">
        <v>4269</v>
      </c>
      <c r="D1282" t="s">
        <v>94</v>
      </c>
      <c r="E1282">
        <v>4241</v>
      </c>
      <c r="F1282" t="s">
        <v>412</v>
      </c>
      <c r="G1282" s="2">
        <v>1</v>
      </c>
    </row>
    <row r="1283" spans="1:7" x14ac:dyDescent="0.25">
      <c r="A1283" t="s">
        <v>625</v>
      </c>
      <c r="B1283" t="s">
        <v>607</v>
      </c>
      <c r="C1283">
        <v>4269</v>
      </c>
      <c r="D1283" t="s">
        <v>94</v>
      </c>
      <c r="E1283">
        <v>4235</v>
      </c>
      <c r="F1283" t="s">
        <v>360</v>
      </c>
      <c r="G1283" s="2">
        <v>0.98</v>
      </c>
    </row>
    <row r="1284" spans="1:7" x14ac:dyDescent="0.25">
      <c r="A1284" t="s">
        <v>625</v>
      </c>
      <c r="B1284" t="s">
        <v>607</v>
      </c>
      <c r="C1284">
        <v>4269</v>
      </c>
      <c r="D1284" t="s">
        <v>94</v>
      </c>
      <c r="E1284">
        <v>90140</v>
      </c>
      <c r="F1284" t="s">
        <v>446</v>
      </c>
      <c r="G1284" s="2">
        <v>0.79</v>
      </c>
    </row>
    <row r="1285" spans="1:7" x14ac:dyDescent="0.25">
      <c r="A1285" t="s">
        <v>625</v>
      </c>
      <c r="B1285" t="s">
        <v>607</v>
      </c>
      <c r="C1285">
        <v>4269</v>
      </c>
      <c r="D1285" t="s">
        <v>94</v>
      </c>
      <c r="E1285">
        <v>79074</v>
      </c>
      <c r="F1285" t="s">
        <v>147</v>
      </c>
      <c r="G1285" s="2">
        <v>0.52</v>
      </c>
    </row>
    <row r="1286" spans="1:7" x14ac:dyDescent="0.25">
      <c r="A1286" t="s">
        <v>625</v>
      </c>
      <c r="B1286" t="s">
        <v>607</v>
      </c>
      <c r="C1286">
        <v>4269</v>
      </c>
      <c r="D1286" t="s">
        <v>94</v>
      </c>
      <c r="E1286">
        <v>91937</v>
      </c>
      <c r="F1286" t="s">
        <v>574</v>
      </c>
      <c r="G1286" s="2">
        <v>0.51</v>
      </c>
    </row>
    <row r="1287" spans="1:7" x14ac:dyDescent="0.25">
      <c r="A1287" t="s">
        <v>625</v>
      </c>
      <c r="B1287" t="s">
        <v>607</v>
      </c>
      <c r="C1287">
        <v>4269</v>
      </c>
      <c r="D1287" t="s">
        <v>94</v>
      </c>
      <c r="E1287">
        <v>92349</v>
      </c>
      <c r="F1287" t="s">
        <v>78</v>
      </c>
      <c r="G1287" s="2">
        <v>0.5</v>
      </c>
    </row>
    <row r="1288" spans="1:7" x14ac:dyDescent="0.25">
      <c r="A1288" t="s">
        <v>625</v>
      </c>
      <c r="B1288" t="s">
        <v>607</v>
      </c>
      <c r="C1288">
        <v>4269</v>
      </c>
      <c r="D1288" t="s">
        <v>94</v>
      </c>
      <c r="E1288">
        <v>850100</v>
      </c>
      <c r="F1288" t="s">
        <v>317</v>
      </c>
      <c r="G1288" s="2">
        <v>0.5</v>
      </c>
    </row>
    <row r="1289" spans="1:7" x14ac:dyDescent="0.25">
      <c r="A1289" t="s">
        <v>625</v>
      </c>
      <c r="B1289" t="s">
        <v>607</v>
      </c>
      <c r="C1289">
        <v>4269</v>
      </c>
      <c r="D1289" t="s">
        <v>94</v>
      </c>
      <c r="E1289">
        <v>78783</v>
      </c>
      <c r="F1289" t="s">
        <v>201</v>
      </c>
      <c r="G1289" s="2">
        <v>0.5</v>
      </c>
    </row>
    <row r="1290" spans="1:7" x14ac:dyDescent="0.25">
      <c r="A1290" t="s">
        <v>625</v>
      </c>
      <c r="B1290" t="s">
        <v>607</v>
      </c>
      <c r="C1290">
        <v>4269</v>
      </c>
      <c r="D1290" t="s">
        <v>94</v>
      </c>
      <c r="E1290">
        <v>92985</v>
      </c>
      <c r="F1290" t="s">
        <v>565</v>
      </c>
      <c r="G1290" s="2">
        <v>0.4</v>
      </c>
    </row>
    <row r="1291" spans="1:7" x14ac:dyDescent="0.25">
      <c r="A1291" t="s">
        <v>625</v>
      </c>
      <c r="B1291" t="s">
        <v>607</v>
      </c>
      <c r="C1291">
        <v>4269</v>
      </c>
      <c r="D1291" t="s">
        <v>94</v>
      </c>
      <c r="E1291">
        <v>88360</v>
      </c>
      <c r="F1291" t="s">
        <v>320</v>
      </c>
      <c r="G1291" s="2">
        <v>0.35</v>
      </c>
    </row>
    <row r="1292" spans="1:7" x14ac:dyDescent="0.25">
      <c r="A1292" t="s">
        <v>625</v>
      </c>
      <c r="B1292" t="s">
        <v>607</v>
      </c>
      <c r="C1292">
        <v>4269</v>
      </c>
      <c r="D1292" t="s">
        <v>94</v>
      </c>
      <c r="E1292">
        <v>850099</v>
      </c>
      <c r="F1292" t="s">
        <v>325</v>
      </c>
      <c r="G1292" s="2">
        <v>0.13</v>
      </c>
    </row>
    <row r="1293" spans="1:7" x14ac:dyDescent="0.25">
      <c r="A1293" t="s">
        <v>625</v>
      </c>
      <c r="B1293" t="s">
        <v>607</v>
      </c>
      <c r="C1293">
        <v>4269</v>
      </c>
      <c r="D1293" t="s">
        <v>94</v>
      </c>
      <c r="E1293">
        <v>4175</v>
      </c>
      <c r="F1293" t="s">
        <v>500</v>
      </c>
      <c r="G1293" s="2">
        <v>0.09</v>
      </c>
    </row>
    <row r="1294" spans="1:7" x14ac:dyDescent="0.25">
      <c r="A1294" t="s">
        <v>625</v>
      </c>
      <c r="B1294" t="s">
        <v>607</v>
      </c>
      <c r="C1294">
        <v>4284</v>
      </c>
      <c r="D1294" t="s">
        <v>95</v>
      </c>
      <c r="E1294">
        <v>4284</v>
      </c>
      <c r="F1294" t="s">
        <v>95</v>
      </c>
      <c r="G1294" s="2">
        <v>5166.6677</v>
      </c>
    </row>
    <row r="1295" spans="1:7" x14ac:dyDescent="0.25">
      <c r="A1295" t="s">
        <v>625</v>
      </c>
      <c r="B1295" t="s">
        <v>607</v>
      </c>
      <c r="C1295">
        <v>4284</v>
      </c>
      <c r="D1295" t="s">
        <v>95</v>
      </c>
      <c r="E1295">
        <v>4289</v>
      </c>
      <c r="F1295" t="s">
        <v>13</v>
      </c>
      <c r="G1295" s="2">
        <v>608.23400000000004</v>
      </c>
    </row>
    <row r="1296" spans="1:7" x14ac:dyDescent="0.25">
      <c r="A1296" t="s">
        <v>625</v>
      </c>
      <c r="B1296" t="s">
        <v>607</v>
      </c>
      <c r="C1296">
        <v>4284</v>
      </c>
      <c r="D1296" t="s">
        <v>95</v>
      </c>
      <c r="E1296">
        <v>90287</v>
      </c>
      <c r="F1296" t="s">
        <v>537</v>
      </c>
      <c r="G1296" s="2">
        <v>509.23939999999999</v>
      </c>
    </row>
    <row r="1297" spans="1:7" x14ac:dyDescent="0.25">
      <c r="A1297" t="s">
        <v>625</v>
      </c>
      <c r="B1297" t="s">
        <v>607</v>
      </c>
      <c r="C1297">
        <v>4284</v>
      </c>
      <c r="D1297" t="s">
        <v>95</v>
      </c>
      <c r="E1297">
        <v>79059</v>
      </c>
      <c r="F1297" t="s">
        <v>540</v>
      </c>
      <c r="G1297" s="2">
        <v>131.50409999999999</v>
      </c>
    </row>
    <row r="1298" spans="1:7" x14ac:dyDescent="0.25">
      <c r="A1298" t="s">
        <v>625</v>
      </c>
      <c r="B1298" t="s">
        <v>607</v>
      </c>
      <c r="C1298">
        <v>4284</v>
      </c>
      <c r="D1298" t="s">
        <v>95</v>
      </c>
      <c r="E1298">
        <v>4329</v>
      </c>
      <c r="F1298" t="s">
        <v>182</v>
      </c>
      <c r="G1298" s="2">
        <v>128.09119999999999</v>
      </c>
    </row>
    <row r="1299" spans="1:7" x14ac:dyDescent="0.25">
      <c r="A1299" t="s">
        <v>625</v>
      </c>
      <c r="B1299" t="s">
        <v>607</v>
      </c>
      <c r="C1299">
        <v>4284</v>
      </c>
      <c r="D1299" t="s">
        <v>95</v>
      </c>
      <c r="E1299">
        <v>79880</v>
      </c>
      <c r="F1299" t="s">
        <v>287</v>
      </c>
      <c r="G1299" s="2">
        <v>106.9539</v>
      </c>
    </row>
    <row r="1300" spans="1:7" x14ac:dyDescent="0.25">
      <c r="A1300" t="s">
        <v>625</v>
      </c>
      <c r="B1300" t="s">
        <v>607</v>
      </c>
      <c r="C1300">
        <v>4284</v>
      </c>
      <c r="D1300" t="s">
        <v>95</v>
      </c>
      <c r="E1300">
        <v>4288</v>
      </c>
      <c r="F1300" t="s">
        <v>542</v>
      </c>
      <c r="G1300" s="2">
        <v>78.526399999999995</v>
      </c>
    </row>
    <row r="1301" spans="1:7" x14ac:dyDescent="0.25">
      <c r="A1301" t="s">
        <v>625</v>
      </c>
      <c r="B1301" t="s">
        <v>607</v>
      </c>
      <c r="C1301">
        <v>4284</v>
      </c>
      <c r="D1301" t="s">
        <v>95</v>
      </c>
      <c r="E1301">
        <v>79461</v>
      </c>
      <c r="F1301" t="s">
        <v>455</v>
      </c>
      <c r="G1301" s="2">
        <v>62.497900000000001</v>
      </c>
    </row>
    <row r="1302" spans="1:7" x14ac:dyDescent="0.25">
      <c r="A1302" t="s">
        <v>625</v>
      </c>
      <c r="B1302" t="s">
        <v>607</v>
      </c>
      <c r="C1302">
        <v>4284</v>
      </c>
      <c r="D1302" t="s">
        <v>95</v>
      </c>
      <c r="E1302">
        <v>87405</v>
      </c>
      <c r="F1302" t="s">
        <v>449</v>
      </c>
      <c r="G1302" s="2">
        <v>59.597999999999999</v>
      </c>
    </row>
    <row r="1303" spans="1:7" x14ac:dyDescent="0.25">
      <c r="A1303" t="s">
        <v>625</v>
      </c>
      <c r="B1303" t="s">
        <v>607</v>
      </c>
      <c r="C1303">
        <v>4284</v>
      </c>
      <c r="D1303" t="s">
        <v>95</v>
      </c>
      <c r="E1303">
        <v>4234</v>
      </c>
      <c r="F1303" t="s">
        <v>348</v>
      </c>
      <c r="G1303" s="2">
        <v>57.248100000000001</v>
      </c>
    </row>
    <row r="1304" spans="1:7" x14ac:dyDescent="0.25">
      <c r="A1304" t="s">
        <v>625</v>
      </c>
      <c r="B1304" t="s">
        <v>607</v>
      </c>
      <c r="C1304">
        <v>4284</v>
      </c>
      <c r="D1304" t="s">
        <v>95</v>
      </c>
      <c r="E1304">
        <v>4348</v>
      </c>
      <c r="F1304" t="s">
        <v>36</v>
      </c>
      <c r="G1304" s="2">
        <v>54.515000000000001</v>
      </c>
    </row>
    <row r="1305" spans="1:7" x14ac:dyDescent="0.25">
      <c r="A1305" t="s">
        <v>625</v>
      </c>
      <c r="B1305" t="s">
        <v>607</v>
      </c>
      <c r="C1305">
        <v>4284</v>
      </c>
      <c r="D1305" t="s">
        <v>95</v>
      </c>
      <c r="E1305">
        <v>522074</v>
      </c>
      <c r="F1305" t="s">
        <v>69</v>
      </c>
      <c r="G1305" s="2">
        <v>47.070700000000002</v>
      </c>
    </row>
    <row r="1306" spans="1:7" x14ac:dyDescent="0.25">
      <c r="A1306" t="s">
        <v>625</v>
      </c>
      <c r="B1306" t="s">
        <v>607</v>
      </c>
      <c r="C1306">
        <v>4284</v>
      </c>
      <c r="D1306" t="s">
        <v>95</v>
      </c>
      <c r="E1306">
        <v>4401</v>
      </c>
      <c r="F1306" t="s">
        <v>434</v>
      </c>
      <c r="G1306" s="2">
        <v>46.087400000000002</v>
      </c>
    </row>
    <row r="1307" spans="1:7" x14ac:dyDescent="0.25">
      <c r="A1307" t="s">
        <v>625</v>
      </c>
      <c r="B1307" t="s">
        <v>607</v>
      </c>
      <c r="C1307">
        <v>4284</v>
      </c>
      <c r="D1307" t="s">
        <v>95</v>
      </c>
      <c r="E1307">
        <v>92704</v>
      </c>
      <c r="F1307" t="s">
        <v>467</v>
      </c>
      <c r="G1307" s="2">
        <v>36.938600000000001</v>
      </c>
    </row>
    <row r="1308" spans="1:7" x14ac:dyDescent="0.25">
      <c r="A1308" t="s">
        <v>625</v>
      </c>
      <c r="B1308" t="s">
        <v>607</v>
      </c>
      <c r="C1308">
        <v>4284</v>
      </c>
      <c r="D1308" t="s">
        <v>95</v>
      </c>
      <c r="E1308">
        <v>4254</v>
      </c>
      <c r="F1308" t="s">
        <v>471</v>
      </c>
      <c r="G1308" s="2">
        <v>35.7958</v>
      </c>
    </row>
    <row r="1309" spans="1:7" x14ac:dyDescent="0.25">
      <c r="A1309" t="s">
        <v>625</v>
      </c>
      <c r="B1309" t="s">
        <v>607</v>
      </c>
      <c r="C1309">
        <v>4284</v>
      </c>
      <c r="D1309" t="s">
        <v>95</v>
      </c>
      <c r="E1309">
        <v>90859</v>
      </c>
      <c r="F1309" t="s">
        <v>548</v>
      </c>
      <c r="G1309" s="2">
        <v>32.86</v>
      </c>
    </row>
    <row r="1310" spans="1:7" x14ac:dyDescent="0.25">
      <c r="A1310" t="s">
        <v>625</v>
      </c>
      <c r="B1310" t="s">
        <v>607</v>
      </c>
      <c r="C1310">
        <v>4284</v>
      </c>
      <c r="D1310" t="s">
        <v>95</v>
      </c>
      <c r="E1310">
        <v>90758</v>
      </c>
      <c r="F1310" t="s">
        <v>61</v>
      </c>
      <c r="G1310" s="2">
        <v>32.730400000000003</v>
      </c>
    </row>
    <row r="1311" spans="1:7" x14ac:dyDescent="0.25">
      <c r="A1311" t="s">
        <v>625</v>
      </c>
      <c r="B1311" t="s">
        <v>607</v>
      </c>
      <c r="C1311">
        <v>4284</v>
      </c>
      <c r="D1311" t="s">
        <v>95</v>
      </c>
      <c r="E1311">
        <v>1001521</v>
      </c>
      <c r="F1311" t="s">
        <v>343</v>
      </c>
      <c r="G1311" s="2">
        <v>32.01</v>
      </c>
    </row>
    <row r="1312" spans="1:7" x14ac:dyDescent="0.25">
      <c r="A1312" t="s">
        <v>625</v>
      </c>
      <c r="B1312" t="s">
        <v>607</v>
      </c>
      <c r="C1312">
        <v>4284</v>
      </c>
      <c r="D1312" t="s">
        <v>95</v>
      </c>
      <c r="E1312">
        <v>87407</v>
      </c>
      <c r="F1312" t="s">
        <v>58</v>
      </c>
      <c r="G1312" s="2">
        <v>27.8172</v>
      </c>
    </row>
    <row r="1313" spans="1:7" x14ac:dyDescent="0.25">
      <c r="A1313" t="s">
        <v>625</v>
      </c>
      <c r="B1313" t="s">
        <v>607</v>
      </c>
      <c r="C1313">
        <v>4284</v>
      </c>
      <c r="D1313" t="s">
        <v>95</v>
      </c>
      <c r="E1313">
        <v>4286</v>
      </c>
      <c r="F1313" t="s">
        <v>431</v>
      </c>
      <c r="G1313" s="2">
        <v>19.8261</v>
      </c>
    </row>
    <row r="1314" spans="1:7" x14ac:dyDescent="0.25">
      <c r="A1314" t="s">
        <v>625</v>
      </c>
      <c r="B1314" t="s">
        <v>607</v>
      </c>
      <c r="C1314">
        <v>4284</v>
      </c>
      <c r="D1314" t="s">
        <v>95</v>
      </c>
      <c r="E1314">
        <v>90779</v>
      </c>
      <c r="F1314" t="s">
        <v>54</v>
      </c>
      <c r="G1314" s="2">
        <v>17</v>
      </c>
    </row>
    <row r="1315" spans="1:7" x14ac:dyDescent="0.25">
      <c r="A1315" t="s">
        <v>625</v>
      </c>
      <c r="B1315" t="s">
        <v>607</v>
      </c>
      <c r="C1315">
        <v>4284</v>
      </c>
      <c r="D1315" t="s">
        <v>95</v>
      </c>
      <c r="E1315">
        <v>92734</v>
      </c>
      <c r="F1315" t="s">
        <v>78</v>
      </c>
      <c r="G1315" s="2">
        <v>15</v>
      </c>
    </row>
    <row r="1316" spans="1:7" x14ac:dyDescent="0.25">
      <c r="A1316" t="s">
        <v>625</v>
      </c>
      <c r="B1316" t="s">
        <v>607</v>
      </c>
      <c r="C1316">
        <v>4284</v>
      </c>
      <c r="D1316" t="s">
        <v>95</v>
      </c>
      <c r="E1316">
        <v>4243</v>
      </c>
      <c r="F1316" t="s">
        <v>172</v>
      </c>
      <c r="G1316" s="2">
        <v>12.2674</v>
      </c>
    </row>
    <row r="1317" spans="1:7" x14ac:dyDescent="0.25">
      <c r="A1317" t="s">
        <v>625</v>
      </c>
      <c r="B1317" t="s">
        <v>607</v>
      </c>
      <c r="C1317">
        <v>4284</v>
      </c>
      <c r="D1317" t="s">
        <v>95</v>
      </c>
      <c r="E1317">
        <v>79873</v>
      </c>
      <c r="F1317" t="s">
        <v>29</v>
      </c>
      <c r="G1317" s="2">
        <v>11.5204</v>
      </c>
    </row>
    <row r="1318" spans="1:7" x14ac:dyDescent="0.25">
      <c r="A1318" t="s">
        <v>625</v>
      </c>
      <c r="B1318" t="s">
        <v>607</v>
      </c>
      <c r="C1318">
        <v>4284</v>
      </c>
      <c r="D1318" t="s">
        <v>95</v>
      </c>
      <c r="E1318">
        <v>1000291</v>
      </c>
      <c r="F1318" t="s">
        <v>561</v>
      </c>
      <c r="G1318" s="2">
        <v>10.9862</v>
      </c>
    </row>
    <row r="1319" spans="1:7" x14ac:dyDescent="0.25">
      <c r="A1319" t="s">
        <v>625</v>
      </c>
      <c r="B1319" t="s">
        <v>607</v>
      </c>
      <c r="C1319">
        <v>4284</v>
      </c>
      <c r="D1319" t="s">
        <v>95</v>
      </c>
      <c r="E1319">
        <v>81041</v>
      </c>
      <c r="F1319" t="s">
        <v>89</v>
      </c>
      <c r="G1319" s="2">
        <v>10.059900000000001</v>
      </c>
    </row>
    <row r="1320" spans="1:7" x14ac:dyDescent="0.25">
      <c r="A1320" t="s">
        <v>625</v>
      </c>
      <c r="B1320" t="s">
        <v>607</v>
      </c>
      <c r="C1320">
        <v>4284</v>
      </c>
      <c r="D1320" t="s">
        <v>95</v>
      </c>
      <c r="E1320">
        <v>4422</v>
      </c>
      <c r="F1320" t="s">
        <v>554</v>
      </c>
      <c r="G1320" s="2">
        <v>9.4931000000000001</v>
      </c>
    </row>
    <row r="1321" spans="1:7" x14ac:dyDescent="0.25">
      <c r="A1321" t="s">
        <v>625</v>
      </c>
      <c r="B1321" t="s">
        <v>607</v>
      </c>
      <c r="C1321">
        <v>4284</v>
      </c>
      <c r="D1321" t="s">
        <v>95</v>
      </c>
      <c r="E1321">
        <v>4237</v>
      </c>
      <c r="F1321" t="s">
        <v>427</v>
      </c>
      <c r="G1321" s="2">
        <v>7.93</v>
      </c>
    </row>
    <row r="1322" spans="1:7" x14ac:dyDescent="0.25">
      <c r="A1322" t="s">
        <v>625</v>
      </c>
      <c r="B1322" t="s">
        <v>607</v>
      </c>
      <c r="C1322">
        <v>4284</v>
      </c>
      <c r="D1322" t="s">
        <v>95</v>
      </c>
      <c r="E1322">
        <v>90548</v>
      </c>
      <c r="F1322" t="s">
        <v>286</v>
      </c>
      <c r="G1322" s="2">
        <v>7.8516000000000004</v>
      </c>
    </row>
    <row r="1323" spans="1:7" x14ac:dyDescent="0.25">
      <c r="A1323" t="s">
        <v>625</v>
      </c>
      <c r="B1323" t="s">
        <v>607</v>
      </c>
      <c r="C1323">
        <v>4284</v>
      </c>
      <c r="D1323" t="s">
        <v>95</v>
      </c>
      <c r="E1323">
        <v>79701</v>
      </c>
      <c r="F1323" t="s">
        <v>394</v>
      </c>
      <c r="G1323" s="2">
        <v>6.4161999999999999</v>
      </c>
    </row>
    <row r="1324" spans="1:7" x14ac:dyDescent="0.25">
      <c r="A1324" t="s">
        <v>625</v>
      </c>
      <c r="B1324" t="s">
        <v>607</v>
      </c>
      <c r="C1324">
        <v>4284</v>
      </c>
      <c r="D1324" t="s">
        <v>95</v>
      </c>
      <c r="E1324">
        <v>78997</v>
      </c>
      <c r="F1324" t="s">
        <v>219</v>
      </c>
      <c r="G1324" s="2">
        <v>6.3472999999999997</v>
      </c>
    </row>
    <row r="1325" spans="1:7" x14ac:dyDescent="0.25">
      <c r="A1325" t="s">
        <v>625</v>
      </c>
      <c r="B1325" t="s">
        <v>607</v>
      </c>
      <c r="C1325">
        <v>4284</v>
      </c>
      <c r="D1325" t="s">
        <v>95</v>
      </c>
      <c r="E1325">
        <v>4323</v>
      </c>
      <c r="F1325" t="s">
        <v>397</v>
      </c>
      <c r="G1325" s="2">
        <v>6.1997999999999998</v>
      </c>
    </row>
    <row r="1326" spans="1:7" x14ac:dyDescent="0.25">
      <c r="A1326" t="s">
        <v>625</v>
      </c>
      <c r="B1326" t="s">
        <v>607</v>
      </c>
      <c r="C1326">
        <v>4284</v>
      </c>
      <c r="D1326" t="s">
        <v>95</v>
      </c>
      <c r="E1326">
        <v>5180</v>
      </c>
      <c r="F1326" t="s">
        <v>413</v>
      </c>
      <c r="G1326" s="2">
        <v>5.5606999999999998</v>
      </c>
    </row>
    <row r="1327" spans="1:7" x14ac:dyDescent="0.25">
      <c r="A1327" t="s">
        <v>625</v>
      </c>
      <c r="B1327" t="s">
        <v>607</v>
      </c>
      <c r="C1327">
        <v>4284</v>
      </c>
      <c r="D1327" t="s">
        <v>95</v>
      </c>
      <c r="E1327">
        <v>91937</v>
      </c>
      <c r="F1327" t="s">
        <v>574</v>
      </c>
      <c r="G1327" s="2">
        <v>4.29</v>
      </c>
    </row>
    <row r="1328" spans="1:7" x14ac:dyDescent="0.25">
      <c r="A1328" t="s">
        <v>625</v>
      </c>
      <c r="B1328" t="s">
        <v>607</v>
      </c>
      <c r="C1328">
        <v>4284</v>
      </c>
      <c r="D1328" t="s">
        <v>95</v>
      </c>
      <c r="E1328">
        <v>79047</v>
      </c>
      <c r="F1328" t="s">
        <v>108</v>
      </c>
      <c r="G1328" s="2">
        <v>4.0833000000000004</v>
      </c>
    </row>
    <row r="1329" spans="1:7" x14ac:dyDescent="0.25">
      <c r="A1329" t="s">
        <v>625</v>
      </c>
      <c r="B1329" t="s">
        <v>607</v>
      </c>
      <c r="C1329">
        <v>4284</v>
      </c>
      <c r="D1329" t="s">
        <v>95</v>
      </c>
      <c r="E1329">
        <v>92982</v>
      </c>
      <c r="F1329" t="s">
        <v>248</v>
      </c>
      <c r="G1329" s="2">
        <v>4</v>
      </c>
    </row>
    <row r="1330" spans="1:7" x14ac:dyDescent="0.25">
      <c r="A1330" t="s">
        <v>625</v>
      </c>
      <c r="B1330" t="s">
        <v>607</v>
      </c>
      <c r="C1330">
        <v>4284</v>
      </c>
      <c r="D1330" t="s">
        <v>95</v>
      </c>
      <c r="E1330">
        <v>4287</v>
      </c>
      <c r="F1330" t="s">
        <v>532</v>
      </c>
      <c r="G1330" s="2">
        <v>3.6175000000000002</v>
      </c>
    </row>
    <row r="1331" spans="1:7" x14ac:dyDescent="0.25">
      <c r="A1331" t="s">
        <v>625</v>
      </c>
      <c r="B1331" t="s">
        <v>607</v>
      </c>
      <c r="C1331">
        <v>4284</v>
      </c>
      <c r="D1331" t="s">
        <v>95</v>
      </c>
      <c r="E1331">
        <v>5181</v>
      </c>
      <c r="F1331" t="s">
        <v>361</v>
      </c>
      <c r="G1331" s="2">
        <v>3.51</v>
      </c>
    </row>
    <row r="1332" spans="1:7" x14ac:dyDescent="0.25">
      <c r="A1332" t="s">
        <v>625</v>
      </c>
      <c r="B1332" t="s">
        <v>607</v>
      </c>
      <c r="C1332">
        <v>4284</v>
      </c>
      <c r="D1332" t="s">
        <v>95</v>
      </c>
      <c r="E1332">
        <v>4345</v>
      </c>
      <c r="F1332" t="s">
        <v>64</v>
      </c>
      <c r="G1332" s="2">
        <v>3</v>
      </c>
    </row>
    <row r="1333" spans="1:7" x14ac:dyDescent="0.25">
      <c r="A1333" t="s">
        <v>625</v>
      </c>
      <c r="B1333" t="s">
        <v>607</v>
      </c>
      <c r="C1333">
        <v>4284</v>
      </c>
      <c r="D1333" t="s">
        <v>95</v>
      </c>
      <c r="E1333">
        <v>4241</v>
      </c>
      <c r="F1333" t="s">
        <v>412</v>
      </c>
      <c r="G1333" s="2">
        <v>2.9784999999999999</v>
      </c>
    </row>
    <row r="1334" spans="1:7" x14ac:dyDescent="0.25">
      <c r="A1334" t="s">
        <v>625</v>
      </c>
      <c r="B1334" t="s">
        <v>607</v>
      </c>
      <c r="C1334">
        <v>4284</v>
      </c>
      <c r="D1334" t="s">
        <v>95</v>
      </c>
      <c r="E1334">
        <v>90201</v>
      </c>
      <c r="F1334" t="s">
        <v>190</v>
      </c>
      <c r="G1334" s="2">
        <v>2.8428</v>
      </c>
    </row>
    <row r="1335" spans="1:7" x14ac:dyDescent="0.25">
      <c r="A1335" t="s">
        <v>625</v>
      </c>
      <c r="B1335" t="s">
        <v>607</v>
      </c>
      <c r="C1335">
        <v>4284</v>
      </c>
      <c r="D1335" t="s">
        <v>95</v>
      </c>
      <c r="E1335">
        <v>4246</v>
      </c>
      <c r="F1335" t="s">
        <v>160</v>
      </c>
      <c r="G1335" s="2">
        <v>2.7904</v>
      </c>
    </row>
    <row r="1336" spans="1:7" x14ac:dyDescent="0.25">
      <c r="A1336" t="s">
        <v>625</v>
      </c>
      <c r="B1336" t="s">
        <v>607</v>
      </c>
      <c r="C1336">
        <v>4284</v>
      </c>
      <c r="D1336" t="s">
        <v>95</v>
      </c>
      <c r="E1336">
        <v>91958</v>
      </c>
      <c r="F1336" t="s">
        <v>2689</v>
      </c>
      <c r="G1336" s="2">
        <v>2.6223000000000001</v>
      </c>
    </row>
    <row r="1337" spans="1:7" x14ac:dyDescent="0.25">
      <c r="A1337" t="s">
        <v>625</v>
      </c>
      <c r="B1337" t="s">
        <v>607</v>
      </c>
      <c r="C1337">
        <v>4284</v>
      </c>
      <c r="D1337" t="s">
        <v>95</v>
      </c>
      <c r="E1337">
        <v>91303</v>
      </c>
      <c r="F1337" t="s">
        <v>68</v>
      </c>
      <c r="G1337" s="2">
        <v>2</v>
      </c>
    </row>
    <row r="1338" spans="1:7" x14ac:dyDescent="0.25">
      <c r="A1338" t="s">
        <v>625</v>
      </c>
      <c r="B1338" t="s">
        <v>607</v>
      </c>
      <c r="C1338">
        <v>4284</v>
      </c>
      <c r="D1338" t="s">
        <v>95</v>
      </c>
      <c r="E1338">
        <v>4252</v>
      </c>
      <c r="F1338" t="s">
        <v>383</v>
      </c>
      <c r="G1338" s="2">
        <v>2</v>
      </c>
    </row>
    <row r="1339" spans="1:7" x14ac:dyDescent="0.25">
      <c r="A1339" t="s">
        <v>625</v>
      </c>
      <c r="B1339" t="s">
        <v>607</v>
      </c>
      <c r="C1339">
        <v>4284</v>
      </c>
      <c r="D1339" t="s">
        <v>95</v>
      </c>
      <c r="E1339">
        <v>4239</v>
      </c>
      <c r="F1339" t="s">
        <v>224</v>
      </c>
      <c r="G1339" s="2">
        <v>1.8545</v>
      </c>
    </row>
    <row r="1340" spans="1:7" x14ac:dyDescent="0.25">
      <c r="A1340" t="s">
        <v>625</v>
      </c>
      <c r="B1340" t="s">
        <v>607</v>
      </c>
      <c r="C1340">
        <v>4284</v>
      </c>
      <c r="D1340" t="s">
        <v>95</v>
      </c>
      <c r="E1340">
        <v>79053</v>
      </c>
      <c r="F1340" t="s">
        <v>15</v>
      </c>
      <c r="G1340" s="2">
        <v>1.8</v>
      </c>
    </row>
    <row r="1341" spans="1:7" x14ac:dyDescent="0.25">
      <c r="A1341" t="s">
        <v>625</v>
      </c>
      <c r="B1341" t="s">
        <v>607</v>
      </c>
      <c r="C1341">
        <v>4284</v>
      </c>
      <c r="D1341" t="s">
        <v>95</v>
      </c>
      <c r="E1341">
        <v>1000979</v>
      </c>
      <c r="F1341" t="s">
        <v>215</v>
      </c>
      <c r="G1341" s="2">
        <v>1.7833000000000001</v>
      </c>
    </row>
    <row r="1342" spans="1:7" x14ac:dyDescent="0.25">
      <c r="A1342" t="s">
        <v>625</v>
      </c>
      <c r="B1342" t="s">
        <v>607</v>
      </c>
      <c r="C1342">
        <v>4284</v>
      </c>
      <c r="D1342" t="s">
        <v>95</v>
      </c>
      <c r="E1342">
        <v>79875</v>
      </c>
      <c r="F1342" t="s">
        <v>30</v>
      </c>
      <c r="G1342" s="2">
        <v>1.75</v>
      </c>
    </row>
    <row r="1343" spans="1:7" x14ac:dyDescent="0.25">
      <c r="A1343" t="s">
        <v>625</v>
      </c>
      <c r="B1343" t="s">
        <v>607</v>
      </c>
      <c r="C1343">
        <v>4284</v>
      </c>
      <c r="D1343" t="s">
        <v>95</v>
      </c>
      <c r="E1343">
        <v>79878</v>
      </c>
      <c r="F1343" t="s">
        <v>291</v>
      </c>
      <c r="G1343" s="2">
        <v>1.75</v>
      </c>
    </row>
    <row r="1344" spans="1:7" x14ac:dyDescent="0.25">
      <c r="A1344" t="s">
        <v>625</v>
      </c>
      <c r="B1344" t="s">
        <v>607</v>
      </c>
      <c r="C1344">
        <v>4284</v>
      </c>
      <c r="D1344" t="s">
        <v>95</v>
      </c>
      <c r="E1344">
        <v>78833</v>
      </c>
      <c r="F1344" t="s">
        <v>176</v>
      </c>
      <c r="G1344" s="2">
        <v>1.5542</v>
      </c>
    </row>
    <row r="1345" spans="1:7" x14ac:dyDescent="0.25">
      <c r="A1345" t="s">
        <v>625</v>
      </c>
      <c r="B1345" t="s">
        <v>607</v>
      </c>
      <c r="C1345">
        <v>4284</v>
      </c>
      <c r="D1345" t="s">
        <v>95</v>
      </c>
      <c r="E1345">
        <v>81001</v>
      </c>
      <c r="F1345" t="s">
        <v>443</v>
      </c>
      <c r="G1345" s="2">
        <v>1.3140000000000001</v>
      </c>
    </row>
    <row r="1346" spans="1:7" x14ac:dyDescent="0.25">
      <c r="A1346" t="s">
        <v>625</v>
      </c>
      <c r="B1346" t="s">
        <v>607</v>
      </c>
      <c r="C1346">
        <v>4284</v>
      </c>
      <c r="D1346" t="s">
        <v>95</v>
      </c>
      <c r="E1346">
        <v>92988</v>
      </c>
      <c r="F1346" t="s">
        <v>197</v>
      </c>
      <c r="G1346" s="2">
        <v>1.22</v>
      </c>
    </row>
    <row r="1347" spans="1:7" x14ac:dyDescent="0.25">
      <c r="A1347" t="s">
        <v>625</v>
      </c>
      <c r="B1347" t="s">
        <v>607</v>
      </c>
      <c r="C1347">
        <v>4284</v>
      </c>
      <c r="D1347" t="s">
        <v>95</v>
      </c>
      <c r="E1347">
        <v>88334</v>
      </c>
      <c r="F1347" t="s">
        <v>32</v>
      </c>
      <c r="G1347" s="2">
        <v>1.1499999999999999</v>
      </c>
    </row>
    <row r="1348" spans="1:7" x14ac:dyDescent="0.25">
      <c r="A1348" t="s">
        <v>625</v>
      </c>
      <c r="B1348" t="s">
        <v>607</v>
      </c>
      <c r="C1348">
        <v>4284</v>
      </c>
      <c r="D1348" t="s">
        <v>95</v>
      </c>
      <c r="E1348">
        <v>1001687</v>
      </c>
      <c r="F1348" t="s">
        <v>131</v>
      </c>
      <c r="G1348" s="2">
        <v>1.0331999999999999</v>
      </c>
    </row>
    <row r="1349" spans="1:7" x14ac:dyDescent="0.25">
      <c r="A1349" t="s">
        <v>625</v>
      </c>
      <c r="B1349" t="s">
        <v>607</v>
      </c>
      <c r="C1349">
        <v>4284</v>
      </c>
      <c r="D1349" t="s">
        <v>95</v>
      </c>
      <c r="E1349">
        <v>89790</v>
      </c>
      <c r="F1349" t="s">
        <v>268</v>
      </c>
      <c r="G1349" s="2">
        <v>1</v>
      </c>
    </row>
    <row r="1350" spans="1:7" x14ac:dyDescent="0.25">
      <c r="A1350" t="s">
        <v>625</v>
      </c>
      <c r="B1350" t="s">
        <v>607</v>
      </c>
      <c r="C1350">
        <v>4284</v>
      </c>
      <c r="D1350" t="s">
        <v>95</v>
      </c>
      <c r="E1350">
        <v>91935</v>
      </c>
      <c r="F1350" t="s">
        <v>342</v>
      </c>
      <c r="G1350" s="2">
        <v>1</v>
      </c>
    </row>
    <row r="1351" spans="1:7" x14ac:dyDescent="0.25">
      <c r="A1351" t="s">
        <v>625</v>
      </c>
      <c r="B1351" t="s">
        <v>607</v>
      </c>
      <c r="C1351">
        <v>4284</v>
      </c>
      <c r="D1351" t="s">
        <v>95</v>
      </c>
      <c r="E1351">
        <v>79883</v>
      </c>
      <c r="F1351" t="s">
        <v>26</v>
      </c>
      <c r="G1351" s="2">
        <v>1</v>
      </c>
    </row>
    <row r="1352" spans="1:7" x14ac:dyDescent="0.25">
      <c r="A1352" t="s">
        <v>625</v>
      </c>
      <c r="B1352" t="s">
        <v>607</v>
      </c>
      <c r="C1352">
        <v>4284</v>
      </c>
      <c r="D1352" t="s">
        <v>95</v>
      </c>
      <c r="E1352">
        <v>79578</v>
      </c>
      <c r="F1352" t="s">
        <v>411</v>
      </c>
      <c r="G1352" s="2">
        <v>1</v>
      </c>
    </row>
    <row r="1353" spans="1:7" x14ac:dyDescent="0.25">
      <c r="A1353" t="s">
        <v>625</v>
      </c>
      <c r="B1353" t="s">
        <v>607</v>
      </c>
      <c r="C1353">
        <v>4284</v>
      </c>
      <c r="D1353" t="s">
        <v>95</v>
      </c>
      <c r="E1353">
        <v>79264</v>
      </c>
      <c r="F1353" t="s">
        <v>253</v>
      </c>
      <c r="G1353" s="2">
        <v>1</v>
      </c>
    </row>
    <row r="1354" spans="1:7" x14ac:dyDescent="0.25">
      <c r="A1354" t="s">
        <v>625</v>
      </c>
      <c r="B1354" t="s">
        <v>607</v>
      </c>
      <c r="C1354">
        <v>4284</v>
      </c>
      <c r="D1354" t="s">
        <v>95</v>
      </c>
      <c r="E1354">
        <v>4314</v>
      </c>
      <c r="F1354" t="s">
        <v>347</v>
      </c>
      <c r="G1354" s="2">
        <v>1</v>
      </c>
    </row>
    <row r="1355" spans="1:7" x14ac:dyDescent="0.25">
      <c r="A1355" t="s">
        <v>625</v>
      </c>
      <c r="B1355" t="s">
        <v>607</v>
      </c>
      <c r="C1355">
        <v>4284</v>
      </c>
      <c r="D1355" t="s">
        <v>95</v>
      </c>
      <c r="E1355">
        <v>4235</v>
      </c>
      <c r="F1355" t="s">
        <v>360</v>
      </c>
      <c r="G1355" s="2">
        <v>0.98499999999999999</v>
      </c>
    </row>
    <row r="1356" spans="1:7" x14ac:dyDescent="0.25">
      <c r="A1356" t="s">
        <v>625</v>
      </c>
      <c r="B1356" t="s">
        <v>607</v>
      </c>
      <c r="C1356">
        <v>4284</v>
      </c>
      <c r="D1356" t="s">
        <v>95</v>
      </c>
      <c r="E1356">
        <v>134379</v>
      </c>
      <c r="F1356" t="s">
        <v>53</v>
      </c>
      <c r="G1356" s="2">
        <v>0.93879999999999997</v>
      </c>
    </row>
    <row r="1357" spans="1:7" x14ac:dyDescent="0.25">
      <c r="A1357" t="s">
        <v>625</v>
      </c>
      <c r="B1357" t="s">
        <v>607</v>
      </c>
      <c r="C1357">
        <v>4284</v>
      </c>
      <c r="D1357" t="s">
        <v>95</v>
      </c>
      <c r="E1357">
        <v>4441</v>
      </c>
      <c r="F1357" t="s">
        <v>350</v>
      </c>
      <c r="G1357" s="2">
        <v>0.93</v>
      </c>
    </row>
    <row r="1358" spans="1:7" x14ac:dyDescent="0.25">
      <c r="A1358" t="s">
        <v>625</v>
      </c>
      <c r="B1358" t="s">
        <v>607</v>
      </c>
      <c r="C1358">
        <v>4284</v>
      </c>
      <c r="D1358" t="s">
        <v>95</v>
      </c>
      <c r="E1358">
        <v>4248</v>
      </c>
      <c r="F1358" t="s">
        <v>249</v>
      </c>
      <c r="G1358" s="2">
        <v>0.89690000000000003</v>
      </c>
    </row>
    <row r="1359" spans="1:7" x14ac:dyDescent="0.25">
      <c r="A1359" t="s">
        <v>625</v>
      </c>
      <c r="B1359" t="s">
        <v>607</v>
      </c>
      <c r="C1359">
        <v>4284</v>
      </c>
      <c r="D1359" t="s">
        <v>95</v>
      </c>
      <c r="E1359">
        <v>4285</v>
      </c>
      <c r="F1359" t="s">
        <v>228</v>
      </c>
      <c r="G1359" s="2">
        <v>0.875</v>
      </c>
    </row>
    <row r="1360" spans="1:7" x14ac:dyDescent="0.25">
      <c r="A1360" t="s">
        <v>625</v>
      </c>
      <c r="B1360" t="s">
        <v>607</v>
      </c>
      <c r="C1360">
        <v>4284</v>
      </c>
      <c r="D1360" t="s">
        <v>95</v>
      </c>
      <c r="E1360">
        <v>80989</v>
      </c>
      <c r="F1360" t="s">
        <v>31</v>
      </c>
      <c r="G1360" s="2">
        <v>0.7</v>
      </c>
    </row>
    <row r="1361" spans="1:7" x14ac:dyDescent="0.25">
      <c r="A1361" t="s">
        <v>625</v>
      </c>
      <c r="B1361" t="s">
        <v>607</v>
      </c>
      <c r="C1361">
        <v>4284</v>
      </c>
      <c r="D1361" t="s">
        <v>95</v>
      </c>
      <c r="E1361">
        <v>1001949</v>
      </c>
      <c r="F1361" t="s">
        <v>62</v>
      </c>
      <c r="G1361" s="2">
        <v>0.59250000000000003</v>
      </c>
    </row>
    <row r="1362" spans="1:7" x14ac:dyDescent="0.25">
      <c r="A1362" t="s">
        <v>625</v>
      </c>
      <c r="B1362" t="s">
        <v>607</v>
      </c>
      <c r="C1362">
        <v>4284</v>
      </c>
      <c r="D1362" t="s">
        <v>95</v>
      </c>
      <c r="E1362">
        <v>79439</v>
      </c>
      <c r="F1362" t="s">
        <v>444</v>
      </c>
      <c r="G1362" s="2">
        <v>0.50680000000000003</v>
      </c>
    </row>
    <row r="1363" spans="1:7" x14ac:dyDescent="0.25">
      <c r="A1363" t="s">
        <v>625</v>
      </c>
      <c r="B1363" t="s">
        <v>607</v>
      </c>
      <c r="C1363">
        <v>4284</v>
      </c>
      <c r="D1363" t="s">
        <v>95</v>
      </c>
      <c r="E1363">
        <v>81009</v>
      </c>
      <c r="F1363" t="s">
        <v>442</v>
      </c>
      <c r="G1363" s="2">
        <v>0.49320000000000003</v>
      </c>
    </row>
    <row r="1364" spans="1:7" x14ac:dyDescent="0.25">
      <c r="A1364" t="s">
        <v>625</v>
      </c>
      <c r="B1364" t="s">
        <v>607</v>
      </c>
      <c r="C1364">
        <v>4284</v>
      </c>
      <c r="D1364" t="s">
        <v>95</v>
      </c>
      <c r="E1364">
        <v>4346</v>
      </c>
      <c r="F1364" t="s">
        <v>55</v>
      </c>
      <c r="G1364" s="2">
        <v>0.41670000000000001</v>
      </c>
    </row>
    <row r="1365" spans="1:7" x14ac:dyDescent="0.25">
      <c r="A1365" t="s">
        <v>625</v>
      </c>
      <c r="B1365" t="s">
        <v>607</v>
      </c>
      <c r="C1365">
        <v>4284</v>
      </c>
      <c r="D1365" t="s">
        <v>95</v>
      </c>
      <c r="E1365">
        <v>4192</v>
      </c>
      <c r="F1365" t="s">
        <v>205</v>
      </c>
      <c r="G1365" s="2">
        <v>0.25</v>
      </c>
    </row>
    <row r="1366" spans="1:7" x14ac:dyDescent="0.25">
      <c r="A1366" t="s">
        <v>625</v>
      </c>
      <c r="B1366" t="s">
        <v>607</v>
      </c>
      <c r="C1366">
        <v>4284</v>
      </c>
      <c r="D1366" t="s">
        <v>95</v>
      </c>
      <c r="E1366">
        <v>1002029</v>
      </c>
      <c r="F1366" t="s">
        <v>451</v>
      </c>
      <c r="G1366" s="2">
        <v>0.21440000000000001</v>
      </c>
    </row>
    <row r="1367" spans="1:7" x14ac:dyDescent="0.25">
      <c r="A1367" t="s">
        <v>625</v>
      </c>
      <c r="B1367" t="s">
        <v>607</v>
      </c>
      <c r="C1367">
        <v>4284</v>
      </c>
      <c r="D1367" t="s">
        <v>95</v>
      </c>
      <c r="E1367">
        <v>88299</v>
      </c>
      <c r="F1367" t="s">
        <v>120</v>
      </c>
      <c r="G1367" s="2">
        <v>0.21</v>
      </c>
    </row>
    <row r="1368" spans="1:7" x14ac:dyDescent="0.25">
      <c r="A1368" t="s">
        <v>625</v>
      </c>
      <c r="B1368" t="s">
        <v>607</v>
      </c>
      <c r="C1368">
        <v>4284</v>
      </c>
      <c r="D1368" t="s">
        <v>95</v>
      </c>
      <c r="E1368">
        <v>4238</v>
      </c>
      <c r="F1368" t="s">
        <v>222</v>
      </c>
      <c r="G1368" s="2">
        <v>0.14660000000000001</v>
      </c>
    </row>
    <row r="1369" spans="1:7" x14ac:dyDescent="0.25">
      <c r="A1369" t="s">
        <v>625</v>
      </c>
      <c r="B1369" t="s">
        <v>607</v>
      </c>
      <c r="C1369">
        <v>4284</v>
      </c>
      <c r="D1369" t="s">
        <v>95</v>
      </c>
      <c r="E1369">
        <v>92983</v>
      </c>
      <c r="F1369" t="s">
        <v>420</v>
      </c>
      <c r="G1369" s="2">
        <v>0.14349999999999999</v>
      </c>
    </row>
    <row r="1370" spans="1:7" x14ac:dyDescent="0.25">
      <c r="A1370" t="s">
        <v>625</v>
      </c>
      <c r="B1370" t="s">
        <v>607</v>
      </c>
      <c r="C1370">
        <v>4284</v>
      </c>
      <c r="D1370" t="s">
        <v>95</v>
      </c>
      <c r="E1370">
        <v>1001719</v>
      </c>
      <c r="F1370" t="s">
        <v>399</v>
      </c>
      <c r="G1370" s="2">
        <v>4.7500000000000001E-2</v>
      </c>
    </row>
    <row r="1371" spans="1:7" x14ac:dyDescent="0.25">
      <c r="A1371" t="s">
        <v>625</v>
      </c>
      <c r="B1371" t="s">
        <v>607</v>
      </c>
      <c r="C1371">
        <v>4284</v>
      </c>
      <c r="D1371" t="s">
        <v>95</v>
      </c>
      <c r="E1371">
        <v>79951</v>
      </c>
      <c r="F1371" t="s">
        <v>486</v>
      </c>
      <c r="G1371" s="2">
        <v>1.83E-2</v>
      </c>
    </row>
    <row r="1372" spans="1:7" x14ac:dyDescent="0.25">
      <c r="A1372" t="s">
        <v>625</v>
      </c>
      <c r="B1372" t="s">
        <v>608</v>
      </c>
      <c r="C1372">
        <v>4378</v>
      </c>
      <c r="D1372" t="s">
        <v>96</v>
      </c>
      <c r="E1372">
        <v>4378</v>
      </c>
      <c r="F1372" t="s">
        <v>96</v>
      </c>
      <c r="G1372" s="2">
        <v>1912.9802999999999</v>
      </c>
    </row>
    <row r="1373" spans="1:7" x14ac:dyDescent="0.25">
      <c r="A1373" t="s">
        <v>625</v>
      </c>
      <c r="B1373" t="s">
        <v>608</v>
      </c>
      <c r="C1373">
        <v>4378</v>
      </c>
      <c r="D1373" t="s">
        <v>96</v>
      </c>
      <c r="E1373">
        <v>85516</v>
      </c>
      <c r="F1373" t="s">
        <v>369</v>
      </c>
      <c r="G1373" s="2">
        <v>370.82420000000002</v>
      </c>
    </row>
    <row r="1374" spans="1:7" x14ac:dyDescent="0.25">
      <c r="A1374" t="s">
        <v>625</v>
      </c>
      <c r="B1374" t="s">
        <v>608</v>
      </c>
      <c r="C1374">
        <v>4378</v>
      </c>
      <c r="D1374" t="s">
        <v>96</v>
      </c>
      <c r="E1374">
        <v>79498</v>
      </c>
      <c r="F1374" t="s">
        <v>370</v>
      </c>
      <c r="G1374" s="2">
        <v>180.6335</v>
      </c>
    </row>
    <row r="1375" spans="1:7" x14ac:dyDescent="0.25">
      <c r="A1375" t="s">
        <v>625</v>
      </c>
      <c r="B1375" t="s">
        <v>608</v>
      </c>
      <c r="C1375">
        <v>4378</v>
      </c>
      <c r="D1375" t="s">
        <v>96</v>
      </c>
      <c r="E1375">
        <v>4385</v>
      </c>
      <c r="F1375" t="s">
        <v>586</v>
      </c>
      <c r="G1375" s="2">
        <v>169.41290000000001</v>
      </c>
    </row>
    <row r="1376" spans="1:7" x14ac:dyDescent="0.25">
      <c r="A1376" t="s">
        <v>625</v>
      </c>
      <c r="B1376" t="s">
        <v>608</v>
      </c>
      <c r="C1376">
        <v>4378</v>
      </c>
      <c r="D1376" t="s">
        <v>96</v>
      </c>
      <c r="E1376">
        <v>92302</v>
      </c>
      <c r="F1376" t="s">
        <v>165</v>
      </c>
      <c r="G1376" s="2">
        <v>130.14879999999999</v>
      </c>
    </row>
    <row r="1377" spans="1:7" x14ac:dyDescent="0.25">
      <c r="A1377" t="s">
        <v>625</v>
      </c>
      <c r="B1377" t="s">
        <v>608</v>
      </c>
      <c r="C1377">
        <v>4378</v>
      </c>
      <c r="D1377" t="s">
        <v>96</v>
      </c>
      <c r="E1377">
        <v>87405</v>
      </c>
      <c r="F1377" t="s">
        <v>449</v>
      </c>
      <c r="G1377" s="2">
        <v>54.511000000000003</v>
      </c>
    </row>
    <row r="1378" spans="1:7" x14ac:dyDescent="0.25">
      <c r="A1378" t="s">
        <v>625</v>
      </c>
      <c r="B1378" t="s">
        <v>608</v>
      </c>
      <c r="C1378">
        <v>4378</v>
      </c>
      <c r="D1378" t="s">
        <v>96</v>
      </c>
      <c r="E1378">
        <v>4379</v>
      </c>
      <c r="F1378" t="s">
        <v>371</v>
      </c>
      <c r="G1378" s="2">
        <v>31.245200000000001</v>
      </c>
    </row>
    <row r="1379" spans="1:7" x14ac:dyDescent="0.25">
      <c r="A1379" t="s">
        <v>625</v>
      </c>
      <c r="B1379" t="s">
        <v>608</v>
      </c>
      <c r="C1379">
        <v>4378</v>
      </c>
      <c r="D1379" t="s">
        <v>96</v>
      </c>
      <c r="E1379">
        <v>90758</v>
      </c>
      <c r="F1379" t="s">
        <v>61</v>
      </c>
      <c r="G1379" s="2">
        <v>19.5884</v>
      </c>
    </row>
    <row r="1380" spans="1:7" x14ac:dyDescent="0.25">
      <c r="A1380" t="s">
        <v>625</v>
      </c>
      <c r="B1380" t="s">
        <v>608</v>
      </c>
      <c r="C1380">
        <v>4378</v>
      </c>
      <c r="D1380" t="s">
        <v>96</v>
      </c>
      <c r="E1380">
        <v>79461</v>
      </c>
      <c r="F1380" t="s">
        <v>455</v>
      </c>
      <c r="G1380" s="2">
        <v>12.4116</v>
      </c>
    </row>
    <row r="1381" spans="1:7" x14ac:dyDescent="0.25">
      <c r="A1381" t="s">
        <v>625</v>
      </c>
      <c r="B1381" t="s">
        <v>608</v>
      </c>
      <c r="C1381">
        <v>4378</v>
      </c>
      <c r="D1381" t="s">
        <v>96</v>
      </c>
      <c r="E1381">
        <v>87407</v>
      </c>
      <c r="F1381" t="s">
        <v>58</v>
      </c>
      <c r="G1381" s="2">
        <v>9.1077999999999992</v>
      </c>
    </row>
    <row r="1382" spans="1:7" x14ac:dyDescent="0.25">
      <c r="A1382" t="s">
        <v>625</v>
      </c>
      <c r="B1382" t="s">
        <v>608</v>
      </c>
      <c r="C1382">
        <v>4378</v>
      </c>
      <c r="D1382" t="s">
        <v>96</v>
      </c>
      <c r="E1382">
        <v>522074</v>
      </c>
      <c r="F1382" t="s">
        <v>69</v>
      </c>
      <c r="G1382" s="2">
        <v>7.2042999999999999</v>
      </c>
    </row>
    <row r="1383" spans="1:7" x14ac:dyDescent="0.25">
      <c r="A1383" t="s">
        <v>625</v>
      </c>
      <c r="B1383" t="s">
        <v>608</v>
      </c>
      <c r="C1383">
        <v>4378</v>
      </c>
      <c r="D1383" t="s">
        <v>96</v>
      </c>
      <c r="E1383">
        <v>4377</v>
      </c>
      <c r="F1383" t="s">
        <v>587</v>
      </c>
      <c r="G1383" s="2">
        <v>2</v>
      </c>
    </row>
    <row r="1384" spans="1:7" x14ac:dyDescent="0.25">
      <c r="A1384" t="s">
        <v>625</v>
      </c>
      <c r="B1384" t="s">
        <v>608</v>
      </c>
      <c r="C1384">
        <v>4378</v>
      </c>
      <c r="D1384" t="s">
        <v>96</v>
      </c>
      <c r="E1384">
        <v>1002079</v>
      </c>
      <c r="F1384" t="s">
        <v>56</v>
      </c>
      <c r="G1384" s="2">
        <v>1.8371999999999999</v>
      </c>
    </row>
    <row r="1385" spans="1:7" x14ac:dyDescent="0.25">
      <c r="A1385" t="s">
        <v>625</v>
      </c>
      <c r="B1385" t="s">
        <v>608</v>
      </c>
      <c r="C1385">
        <v>4378</v>
      </c>
      <c r="D1385" t="s">
        <v>96</v>
      </c>
      <c r="E1385">
        <v>4396</v>
      </c>
      <c r="F1385" t="s">
        <v>294</v>
      </c>
      <c r="G1385" s="2">
        <v>1</v>
      </c>
    </row>
    <row r="1386" spans="1:7" x14ac:dyDescent="0.25">
      <c r="A1386" t="s">
        <v>625</v>
      </c>
      <c r="B1386" t="s">
        <v>608</v>
      </c>
      <c r="C1386">
        <v>4378</v>
      </c>
      <c r="D1386" t="s">
        <v>96</v>
      </c>
      <c r="E1386">
        <v>92730</v>
      </c>
      <c r="F1386" t="s">
        <v>331</v>
      </c>
      <c r="G1386" s="2">
        <v>1</v>
      </c>
    </row>
    <row r="1387" spans="1:7" x14ac:dyDescent="0.25">
      <c r="A1387" t="s">
        <v>625</v>
      </c>
      <c r="B1387" t="s">
        <v>608</v>
      </c>
      <c r="C1387">
        <v>4378</v>
      </c>
      <c r="D1387" t="s">
        <v>96</v>
      </c>
      <c r="E1387">
        <v>4239</v>
      </c>
      <c r="F1387" t="s">
        <v>224</v>
      </c>
      <c r="G1387" s="2">
        <v>1</v>
      </c>
    </row>
    <row r="1388" spans="1:7" x14ac:dyDescent="0.25">
      <c r="A1388" t="s">
        <v>625</v>
      </c>
      <c r="B1388" t="s">
        <v>608</v>
      </c>
      <c r="C1388">
        <v>4378</v>
      </c>
      <c r="D1388" t="s">
        <v>96</v>
      </c>
      <c r="E1388">
        <v>1000979</v>
      </c>
      <c r="F1388" t="s">
        <v>215</v>
      </c>
      <c r="G1388" s="2">
        <v>0.89290000000000003</v>
      </c>
    </row>
    <row r="1389" spans="1:7" x14ac:dyDescent="0.25">
      <c r="A1389" t="s">
        <v>625</v>
      </c>
      <c r="B1389" t="s">
        <v>608</v>
      </c>
      <c r="C1389">
        <v>4378</v>
      </c>
      <c r="D1389" t="s">
        <v>96</v>
      </c>
      <c r="E1389">
        <v>4368</v>
      </c>
      <c r="F1389" t="s">
        <v>304</v>
      </c>
      <c r="G1389" s="2">
        <v>0.45</v>
      </c>
    </row>
    <row r="1390" spans="1:7" x14ac:dyDescent="0.25">
      <c r="A1390" t="s">
        <v>625</v>
      </c>
      <c r="B1390" t="s">
        <v>608</v>
      </c>
      <c r="C1390">
        <v>4378</v>
      </c>
      <c r="D1390" t="s">
        <v>96</v>
      </c>
      <c r="E1390">
        <v>4329</v>
      </c>
      <c r="F1390" t="s">
        <v>182</v>
      </c>
      <c r="G1390" s="2">
        <v>0.39229999999999998</v>
      </c>
    </row>
    <row r="1391" spans="1:7" x14ac:dyDescent="0.25">
      <c r="A1391" t="s">
        <v>625</v>
      </c>
      <c r="B1391" t="s">
        <v>608</v>
      </c>
      <c r="C1391">
        <v>4378</v>
      </c>
      <c r="D1391" t="s">
        <v>96</v>
      </c>
      <c r="E1391">
        <v>1002639</v>
      </c>
      <c r="F1391" t="s">
        <v>555</v>
      </c>
      <c r="G1391" s="2">
        <v>6.6E-3</v>
      </c>
    </row>
    <row r="1392" spans="1:7" x14ac:dyDescent="0.25">
      <c r="A1392" t="s">
        <v>625</v>
      </c>
      <c r="B1392" t="s">
        <v>613</v>
      </c>
      <c r="C1392">
        <v>4470</v>
      </c>
      <c r="D1392" t="s">
        <v>102</v>
      </c>
      <c r="E1392">
        <v>4470</v>
      </c>
      <c r="F1392" t="s">
        <v>102</v>
      </c>
      <c r="G1392" s="2">
        <v>1368.4007999999999</v>
      </c>
    </row>
    <row r="1393" spans="1:7" x14ac:dyDescent="0.25">
      <c r="A1393" t="s">
        <v>625</v>
      </c>
      <c r="B1393" t="s">
        <v>613</v>
      </c>
      <c r="C1393">
        <v>4470</v>
      </c>
      <c r="D1393" t="s">
        <v>102</v>
      </c>
      <c r="E1393">
        <v>4488</v>
      </c>
      <c r="F1393" t="s">
        <v>367</v>
      </c>
      <c r="G1393" s="2">
        <v>48.125999999999998</v>
      </c>
    </row>
    <row r="1394" spans="1:7" x14ac:dyDescent="0.25">
      <c r="A1394" t="s">
        <v>625</v>
      </c>
      <c r="B1394" t="s">
        <v>613</v>
      </c>
      <c r="C1394">
        <v>4470</v>
      </c>
      <c r="D1394" t="s">
        <v>102</v>
      </c>
      <c r="E1394">
        <v>79047</v>
      </c>
      <c r="F1394" t="s">
        <v>108</v>
      </c>
      <c r="G1394" s="2">
        <v>42.338799999999999</v>
      </c>
    </row>
    <row r="1395" spans="1:7" x14ac:dyDescent="0.25">
      <c r="A1395" t="s">
        <v>625</v>
      </c>
      <c r="B1395" t="s">
        <v>613</v>
      </c>
      <c r="C1395">
        <v>4470</v>
      </c>
      <c r="D1395" t="s">
        <v>102</v>
      </c>
      <c r="E1395">
        <v>4487</v>
      </c>
      <c r="F1395" t="s">
        <v>146</v>
      </c>
      <c r="G1395" s="2">
        <v>37.745899999999999</v>
      </c>
    </row>
    <row r="1396" spans="1:7" x14ac:dyDescent="0.25">
      <c r="A1396" t="s">
        <v>625</v>
      </c>
      <c r="B1396" t="s">
        <v>613</v>
      </c>
      <c r="C1396">
        <v>4470</v>
      </c>
      <c r="D1396" t="s">
        <v>102</v>
      </c>
      <c r="E1396">
        <v>6365</v>
      </c>
      <c r="F1396" t="s">
        <v>179</v>
      </c>
      <c r="G1396" s="2">
        <v>25.335999999999999</v>
      </c>
    </row>
    <row r="1397" spans="1:7" x14ac:dyDescent="0.25">
      <c r="A1397" t="s">
        <v>625</v>
      </c>
      <c r="B1397" t="s">
        <v>613</v>
      </c>
      <c r="C1397">
        <v>4470</v>
      </c>
      <c r="D1397" t="s">
        <v>102</v>
      </c>
      <c r="E1397">
        <v>88321</v>
      </c>
      <c r="F1397" t="s">
        <v>166</v>
      </c>
      <c r="G1397" s="2">
        <v>23.704899999999999</v>
      </c>
    </row>
    <row r="1398" spans="1:7" x14ac:dyDescent="0.25">
      <c r="A1398" t="s">
        <v>625</v>
      </c>
      <c r="B1398" t="s">
        <v>613</v>
      </c>
      <c r="C1398">
        <v>4470</v>
      </c>
      <c r="D1398" t="s">
        <v>102</v>
      </c>
      <c r="E1398">
        <v>78833</v>
      </c>
      <c r="F1398" t="s">
        <v>176</v>
      </c>
      <c r="G1398" s="2">
        <v>13.8955</v>
      </c>
    </row>
    <row r="1399" spans="1:7" x14ac:dyDescent="0.25">
      <c r="A1399" t="s">
        <v>625</v>
      </c>
      <c r="B1399" t="s">
        <v>613</v>
      </c>
      <c r="C1399">
        <v>4470</v>
      </c>
      <c r="D1399" t="s">
        <v>102</v>
      </c>
      <c r="E1399">
        <v>4467</v>
      </c>
      <c r="F1399" t="s">
        <v>493</v>
      </c>
      <c r="G1399" s="2">
        <v>11.4869</v>
      </c>
    </row>
    <row r="1400" spans="1:7" x14ac:dyDescent="0.25">
      <c r="A1400" t="s">
        <v>625</v>
      </c>
      <c r="B1400" t="s">
        <v>613</v>
      </c>
      <c r="C1400">
        <v>4470</v>
      </c>
      <c r="D1400" t="s">
        <v>102</v>
      </c>
      <c r="E1400">
        <v>4481</v>
      </c>
      <c r="F1400" t="s">
        <v>79</v>
      </c>
      <c r="G1400" s="2">
        <v>11.0025</v>
      </c>
    </row>
    <row r="1401" spans="1:7" x14ac:dyDescent="0.25">
      <c r="A1401" t="s">
        <v>625</v>
      </c>
      <c r="B1401" t="s">
        <v>613</v>
      </c>
      <c r="C1401">
        <v>4470</v>
      </c>
      <c r="D1401" t="s">
        <v>102</v>
      </c>
      <c r="E1401">
        <v>87405</v>
      </c>
      <c r="F1401" t="s">
        <v>449</v>
      </c>
      <c r="G1401" s="2">
        <v>8.7086000000000006</v>
      </c>
    </row>
    <row r="1402" spans="1:7" x14ac:dyDescent="0.25">
      <c r="A1402" t="s">
        <v>625</v>
      </c>
      <c r="B1402" t="s">
        <v>613</v>
      </c>
      <c r="C1402">
        <v>4470</v>
      </c>
      <c r="D1402" t="s">
        <v>102</v>
      </c>
      <c r="E1402">
        <v>4486</v>
      </c>
      <c r="F1402" t="s">
        <v>129</v>
      </c>
      <c r="G1402" s="2">
        <v>7.5750000000000002</v>
      </c>
    </row>
    <row r="1403" spans="1:7" x14ac:dyDescent="0.25">
      <c r="A1403" t="s">
        <v>625</v>
      </c>
      <c r="B1403" t="s">
        <v>613</v>
      </c>
      <c r="C1403">
        <v>4470</v>
      </c>
      <c r="D1403" t="s">
        <v>102</v>
      </c>
      <c r="E1403">
        <v>87407</v>
      </c>
      <c r="F1403" t="s">
        <v>58</v>
      </c>
      <c r="G1403" s="2">
        <v>5.7355</v>
      </c>
    </row>
    <row r="1404" spans="1:7" x14ac:dyDescent="0.25">
      <c r="A1404" t="s">
        <v>625</v>
      </c>
      <c r="B1404" t="s">
        <v>613</v>
      </c>
      <c r="C1404">
        <v>4470</v>
      </c>
      <c r="D1404" t="s">
        <v>102</v>
      </c>
      <c r="E1404">
        <v>90758</v>
      </c>
      <c r="F1404" t="s">
        <v>61</v>
      </c>
      <c r="G1404" s="2">
        <v>5.3009000000000004</v>
      </c>
    </row>
    <row r="1405" spans="1:7" x14ac:dyDescent="0.25">
      <c r="A1405" t="s">
        <v>625</v>
      </c>
      <c r="B1405" t="s">
        <v>613</v>
      </c>
      <c r="C1405">
        <v>4470</v>
      </c>
      <c r="D1405" t="s">
        <v>102</v>
      </c>
      <c r="E1405">
        <v>79461</v>
      </c>
      <c r="F1405" t="s">
        <v>455</v>
      </c>
      <c r="G1405" s="2">
        <v>3.9607999999999999</v>
      </c>
    </row>
    <row r="1406" spans="1:7" x14ac:dyDescent="0.25">
      <c r="A1406" t="s">
        <v>625</v>
      </c>
      <c r="B1406" t="s">
        <v>613</v>
      </c>
      <c r="C1406">
        <v>4470</v>
      </c>
      <c r="D1406" t="s">
        <v>102</v>
      </c>
      <c r="E1406">
        <v>1001669</v>
      </c>
      <c r="F1406" t="s">
        <v>134</v>
      </c>
      <c r="G1406" s="2">
        <v>3.4270999999999998</v>
      </c>
    </row>
    <row r="1407" spans="1:7" x14ac:dyDescent="0.25">
      <c r="A1407" t="s">
        <v>625</v>
      </c>
      <c r="B1407" t="s">
        <v>613</v>
      </c>
      <c r="C1407">
        <v>4470</v>
      </c>
      <c r="D1407" t="s">
        <v>102</v>
      </c>
      <c r="E1407">
        <v>90201</v>
      </c>
      <c r="F1407" t="s">
        <v>190</v>
      </c>
      <c r="G1407" s="2">
        <v>3.2837000000000001</v>
      </c>
    </row>
    <row r="1408" spans="1:7" x14ac:dyDescent="0.25">
      <c r="A1408" t="s">
        <v>625</v>
      </c>
      <c r="B1408" t="s">
        <v>613</v>
      </c>
      <c r="C1408">
        <v>4470</v>
      </c>
      <c r="D1408" t="s">
        <v>102</v>
      </c>
      <c r="E1408">
        <v>1001520</v>
      </c>
      <c r="F1408" t="s">
        <v>334</v>
      </c>
      <c r="G1408" s="2">
        <v>3</v>
      </c>
    </row>
    <row r="1409" spans="1:7" x14ac:dyDescent="0.25">
      <c r="A1409" t="s">
        <v>625</v>
      </c>
      <c r="B1409" t="s">
        <v>613</v>
      </c>
      <c r="C1409">
        <v>4470</v>
      </c>
      <c r="D1409" t="s">
        <v>102</v>
      </c>
      <c r="E1409">
        <v>4492</v>
      </c>
      <c r="F1409" t="s">
        <v>492</v>
      </c>
      <c r="G1409" s="2">
        <v>2.9512</v>
      </c>
    </row>
    <row r="1410" spans="1:7" x14ac:dyDescent="0.25">
      <c r="A1410" t="s">
        <v>625</v>
      </c>
      <c r="B1410" t="s">
        <v>613</v>
      </c>
      <c r="C1410">
        <v>4470</v>
      </c>
      <c r="D1410" t="s">
        <v>102</v>
      </c>
      <c r="E1410">
        <v>4329</v>
      </c>
      <c r="F1410" t="s">
        <v>182</v>
      </c>
      <c r="G1410" s="2">
        <v>2.5840999999999998</v>
      </c>
    </row>
    <row r="1411" spans="1:7" x14ac:dyDescent="0.25">
      <c r="A1411" t="s">
        <v>625</v>
      </c>
      <c r="B1411" t="s">
        <v>613</v>
      </c>
      <c r="C1411">
        <v>4470</v>
      </c>
      <c r="D1411" t="s">
        <v>102</v>
      </c>
      <c r="E1411">
        <v>4469</v>
      </c>
      <c r="F1411" t="s">
        <v>255</v>
      </c>
      <c r="G1411" s="2">
        <v>2</v>
      </c>
    </row>
    <row r="1412" spans="1:7" x14ac:dyDescent="0.25">
      <c r="A1412" t="s">
        <v>625</v>
      </c>
      <c r="B1412" t="s">
        <v>613</v>
      </c>
      <c r="C1412">
        <v>4470</v>
      </c>
      <c r="D1412" t="s">
        <v>102</v>
      </c>
      <c r="E1412">
        <v>4204</v>
      </c>
      <c r="F1412" t="s">
        <v>395</v>
      </c>
      <c r="G1412" s="2">
        <v>2</v>
      </c>
    </row>
    <row r="1413" spans="1:7" x14ac:dyDescent="0.25">
      <c r="A1413" t="s">
        <v>625</v>
      </c>
      <c r="B1413" t="s">
        <v>613</v>
      </c>
      <c r="C1413">
        <v>4470</v>
      </c>
      <c r="D1413" t="s">
        <v>102</v>
      </c>
      <c r="E1413">
        <v>90862</v>
      </c>
      <c r="F1413" t="s">
        <v>78</v>
      </c>
      <c r="G1413" s="2">
        <v>2</v>
      </c>
    </row>
    <row r="1414" spans="1:7" x14ac:dyDescent="0.25">
      <c r="A1414" t="s">
        <v>625</v>
      </c>
      <c r="B1414" t="s">
        <v>613</v>
      </c>
      <c r="C1414">
        <v>4470</v>
      </c>
      <c r="D1414" t="s">
        <v>102</v>
      </c>
      <c r="E1414">
        <v>522074</v>
      </c>
      <c r="F1414" t="s">
        <v>69</v>
      </c>
      <c r="G1414" s="2">
        <v>1.9057999999999999</v>
      </c>
    </row>
    <row r="1415" spans="1:7" x14ac:dyDescent="0.25">
      <c r="A1415" t="s">
        <v>625</v>
      </c>
      <c r="B1415" t="s">
        <v>613</v>
      </c>
      <c r="C1415">
        <v>4470</v>
      </c>
      <c r="D1415" t="s">
        <v>102</v>
      </c>
      <c r="E1415">
        <v>4401</v>
      </c>
      <c r="F1415" t="s">
        <v>434</v>
      </c>
      <c r="G1415" s="2">
        <v>1.2366999999999999</v>
      </c>
    </row>
    <row r="1416" spans="1:7" x14ac:dyDescent="0.25">
      <c r="A1416" t="s">
        <v>625</v>
      </c>
      <c r="B1416" t="s">
        <v>613</v>
      </c>
      <c r="C1416">
        <v>4470</v>
      </c>
      <c r="D1416" t="s">
        <v>102</v>
      </c>
      <c r="E1416">
        <v>8326</v>
      </c>
      <c r="F1416" t="s">
        <v>60</v>
      </c>
      <c r="G1416" s="2">
        <v>1.17</v>
      </c>
    </row>
    <row r="1417" spans="1:7" x14ac:dyDescent="0.25">
      <c r="A1417" t="s">
        <v>625</v>
      </c>
      <c r="B1417" t="s">
        <v>613</v>
      </c>
      <c r="C1417">
        <v>4470</v>
      </c>
      <c r="D1417" t="s">
        <v>102</v>
      </c>
      <c r="E1417">
        <v>4192</v>
      </c>
      <c r="F1417" t="s">
        <v>205</v>
      </c>
      <c r="G1417" s="2">
        <v>1.0650999999999999</v>
      </c>
    </row>
    <row r="1418" spans="1:7" x14ac:dyDescent="0.25">
      <c r="A1418" t="s">
        <v>625</v>
      </c>
      <c r="B1418" t="s">
        <v>613</v>
      </c>
      <c r="C1418">
        <v>4470</v>
      </c>
      <c r="D1418" t="s">
        <v>102</v>
      </c>
      <c r="E1418">
        <v>4209</v>
      </c>
      <c r="F1418" t="s">
        <v>422</v>
      </c>
      <c r="G1418" s="2">
        <v>1</v>
      </c>
    </row>
    <row r="1419" spans="1:7" x14ac:dyDescent="0.25">
      <c r="A1419" t="s">
        <v>625</v>
      </c>
      <c r="B1419" t="s">
        <v>613</v>
      </c>
      <c r="C1419">
        <v>4470</v>
      </c>
      <c r="D1419" t="s">
        <v>102</v>
      </c>
      <c r="E1419">
        <v>4214</v>
      </c>
      <c r="F1419" t="s">
        <v>440</v>
      </c>
      <c r="G1419" s="2">
        <v>1</v>
      </c>
    </row>
    <row r="1420" spans="1:7" x14ac:dyDescent="0.25">
      <c r="A1420" t="s">
        <v>625</v>
      </c>
      <c r="B1420" t="s">
        <v>613</v>
      </c>
      <c r="C1420">
        <v>4470</v>
      </c>
      <c r="D1420" t="s">
        <v>102</v>
      </c>
      <c r="E1420">
        <v>91131</v>
      </c>
      <c r="F1420" t="s">
        <v>54</v>
      </c>
      <c r="G1420" s="2">
        <v>1</v>
      </c>
    </row>
    <row r="1421" spans="1:7" x14ac:dyDescent="0.25">
      <c r="A1421" t="s">
        <v>625</v>
      </c>
      <c r="B1421" t="s">
        <v>613</v>
      </c>
      <c r="C1421">
        <v>4470</v>
      </c>
      <c r="D1421" t="s">
        <v>102</v>
      </c>
      <c r="E1421">
        <v>81041</v>
      </c>
      <c r="F1421" t="s">
        <v>89</v>
      </c>
      <c r="G1421" s="2">
        <v>0.93559999999999999</v>
      </c>
    </row>
    <row r="1422" spans="1:7" x14ac:dyDescent="0.25">
      <c r="A1422" t="s">
        <v>625</v>
      </c>
      <c r="B1422" t="s">
        <v>613</v>
      </c>
      <c r="C1422">
        <v>4470</v>
      </c>
      <c r="D1422" t="s">
        <v>102</v>
      </c>
      <c r="E1422">
        <v>4205</v>
      </c>
      <c r="F1422" t="s">
        <v>204</v>
      </c>
      <c r="G1422" s="2">
        <v>0.91</v>
      </c>
    </row>
    <row r="1423" spans="1:7" x14ac:dyDescent="0.25">
      <c r="A1423" t="s">
        <v>625</v>
      </c>
      <c r="B1423" t="s">
        <v>613</v>
      </c>
      <c r="C1423">
        <v>4470</v>
      </c>
      <c r="D1423" t="s">
        <v>102</v>
      </c>
      <c r="E1423">
        <v>79379</v>
      </c>
      <c r="F1423" t="s">
        <v>584</v>
      </c>
      <c r="G1423" s="2">
        <v>0.88</v>
      </c>
    </row>
    <row r="1424" spans="1:7" x14ac:dyDescent="0.25">
      <c r="A1424" t="s">
        <v>625</v>
      </c>
      <c r="B1424" t="s">
        <v>613</v>
      </c>
      <c r="C1424">
        <v>4470</v>
      </c>
      <c r="D1424" t="s">
        <v>102</v>
      </c>
      <c r="E1424">
        <v>4203</v>
      </c>
      <c r="F1424" t="s">
        <v>380</v>
      </c>
      <c r="G1424" s="2">
        <v>0.80359999999999998</v>
      </c>
    </row>
    <row r="1425" spans="1:7" x14ac:dyDescent="0.25">
      <c r="A1425" t="s">
        <v>625</v>
      </c>
      <c r="B1425" t="s">
        <v>613</v>
      </c>
      <c r="C1425">
        <v>4470</v>
      </c>
      <c r="D1425" t="s">
        <v>102</v>
      </c>
      <c r="E1425">
        <v>4466</v>
      </c>
      <c r="F1425" t="s">
        <v>452</v>
      </c>
      <c r="G1425" s="2">
        <v>0.61</v>
      </c>
    </row>
    <row r="1426" spans="1:7" x14ac:dyDescent="0.25">
      <c r="A1426" t="s">
        <v>625</v>
      </c>
      <c r="B1426" t="s">
        <v>613</v>
      </c>
      <c r="C1426">
        <v>4470</v>
      </c>
      <c r="D1426" t="s">
        <v>102</v>
      </c>
      <c r="E1426">
        <v>1002079</v>
      </c>
      <c r="F1426" t="s">
        <v>56</v>
      </c>
      <c r="G1426" s="2">
        <v>0.59909999999999997</v>
      </c>
    </row>
    <row r="1427" spans="1:7" x14ac:dyDescent="0.25">
      <c r="A1427" t="s">
        <v>625</v>
      </c>
      <c r="B1427" t="s">
        <v>613</v>
      </c>
      <c r="C1427">
        <v>4470</v>
      </c>
      <c r="D1427" t="s">
        <v>102</v>
      </c>
      <c r="E1427">
        <v>4422</v>
      </c>
      <c r="F1427" t="s">
        <v>554</v>
      </c>
      <c r="G1427" s="2">
        <v>0.35</v>
      </c>
    </row>
    <row r="1428" spans="1:7" x14ac:dyDescent="0.25">
      <c r="A1428" t="s">
        <v>625</v>
      </c>
      <c r="B1428" t="s">
        <v>613</v>
      </c>
      <c r="C1428">
        <v>4470</v>
      </c>
      <c r="D1428" t="s">
        <v>102</v>
      </c>
      <c r="E1428">
        <v>79213</v>
      </c>
      <c r="F1428" t="s">
        <v>9</v>
      </c>
      <c r="G1428" s="2">
        <v>0.2</v>
      </c>
    </row>
    <row r="1429" spans="1:7" x14ac:dyDescent="0.25">
      <c r="A1429" t="s">
        <v>625</v>
      </c>
      <c r="B1429" t="s">
        <v>613</v>
      </c>
      <c r="C1429">
        <v>4470</v>
      </c>
      <c r="D1429" t="s">
        <v>102</v>
      </c>
      <c r="E1429">
        <v>1000979</v>
      </c>
      <c r="F1429" t="s">
        <v>215</v>
      </c>
      <c r="G1429" s="2">
        <v>0.1404</v>
      </c>
    </row>
    <row r="1430" spans="1:7" x14ac:dyDescent="0.25">
      <c r="A1430" t="s">
        <v>625</v>
      </c>
      <c r="B1430" t="s">
        <v>613</v>
      </c>
      <c r="C1430">
        <v>4484</v>
      </c>
      <c r="D1430" t="s">
        <v>104</v>
      </c>
      <c r="E1430">
        <v>4484</v>
      </c>
      <c r="F1430" t="s">
        <v>104</v>
      </c>
      <c r="G1430" s="2">
        <v>97.076599999999999</v>
      </c>
    </row>
    <row r="1431" spans="1:7" x14ac:dyDescent="0.25">
      <c r="A1431" t="s">
        <v>625</v>
      </c>
      <c r="B1431" t="s">
        <v>613</v>
      </c>
      <c r="C1431">
        <v>4484</v>
      </c>
      <c r="D1431" t="s">
        <v>104</v>
      </c>
      <c r="E1431">
        <v>4246</v>
      </c>
      <c r="F1431" t="s">
        <v>160</v>
      </c>
      <c r="G1431" s="2">
        <v>77.884399999999999</v>
      </c>
    </row>
    <row r="1432" spans="1:7" x14ac:dyDescent="0.25">
      <c r="A1432" t="s">
        <v>625</v>
      </c>
      <c r="B1432" t="s">
        <v>613</v>
      </c>
      <c r="C1432">
        <v>4484</v>
      </c>
      <c r="D1432" t="s">
        <v>104</v>
      </c>
      <c r="E1432">
        <v>4473</v>
      </c>
      <c r="F1432" t="s">
        <v>356</v>
      </c>
      <c r="G1432" s="2">
        <v>20.575399999999998</v>
      </c>
    </row>
    <row r="1433" spans="1:7" x14ac:dyDescent="0.25">
      <c r="A1433" t="s">
        <v>625</v>
      </c>
      <c r="B1433" t="s">
        <v>613</v>
      </c>
      <c r="C1433">
        <v>4484</v>
      </c>
      <c r="D1433" t="s">
        <v>104</v>
      </c>
      <c r="E1433">
        <v>4301</v>
      </c>
      <c r="F1433" t="s">
        <v>464</v>
      </c>
      <c r="G1433" s="2">
        <v>17.755600000000001</v>
      </c>
    </row>
    <row r="1434" spans="1:7" x14ac:dyDescent="0.25">
      <c r="A1434" t="s">
        <v>625</v>
      </c>
      <c r="B1434" t="s">
        <v>613</v>
      </c>
      <c r="C1434">
        <v>4484</v>
      </c>
      <c r="D1434" t="s">
        <v>104</v>
      </c>
      <c r="E1434">
        <v>90532</v>
      </c>
      <c r="F1434" t="s">
        <v>39</v>
      </c>
      <c r="G1434" s="2">
        <v>10.62</v>
      </c>
    </row>
    <row r="1435" spans="1:7" x14ac:dyDescent="0.25">
      <c r="A1435" t="s">
        <v>625</v>
      </c>
      <c r="B1435" t="s">
        <v>613</v>
      </c>
      <c r="C1435">
        <v>4484</v>
      </c>
      <c r="D1435" t="s">
        <v>104</v>
      </c>
      <c r="E1435">
        <v>87405</v>
      </c>
      <c r="F1435" t="s">
        <v>449</v>
      </c>
      <c r="G1435" s="2">
        <v>4.6531000000000002</v>
      </c>
    </row>
    <row r="1436" spans="1:7" x14ac:dyDescent="0.25">
      <c r="A1436" t="s">
        <v>625</v>
      </c>
      <c r="B1436" t="s">
        <v>613</v>
      </c>
      <c r="C1436">
        <v>4484</v>
      </c>
      <c r="D1436" t="s">
        <v>104</v>
      </c>
      <c r="E1436">
        <v>79461</v>
      </c>
      <c r="F1436" t="s">
        <v>455</v>
      </c>
      <c r="G1436" s="2">
        <v>3.4624999999999999</v>
      </c>
    </row>
    <row r="1437" spans="1:7" x14ac:dyDescent="0.25">
      <c r="A1437" t="s">
        <v>625</v>
      </c>
      <c r="B1437" t="s">
        <v>613</v>
      </c>
      <c r="C1437">
        <v>4484</v>
      </c>
      <c r="D1437" t="s">
        <v>104</v>
      </c>
      <c r="E1437">
        <v>90758</v>
      </c>
      <c r="F1437" t="s">
        <v>61</v>
      </c>
      <c r="G1437" s="2">
        <v>3.4001999999999999</v>
      </c>
    </row>
    <row r="1438" spans="1:7" x14ac:dyDescent="0.25">
      <c r="A1438" t="s">
        <v>625</v>
      </c>
      <c r="B1438" t="s">
        <v>613</v>
      </c>
      <c r="C1438">
        <v>4484</v>
      </c>
      <c r="D1438" t="s">
        <v>104</v>
      </c>
      <c r="E1438">
        <v>4401</v>
      </c>
      <c r="F1438" t="s">
        <v>434</v>
      </c>
      <c r="G1438" s="2">
        <v>2.1907999999999999</v>
      </c>
    </row>
    <row r="1439" spans="1:7" x14ac:dyDescent="0.25">
      <c r="A1439" t="s">
        <v>625</v>
      </c>
      <c r="B1439" t="s">
        <v>613</v>
      </c>
      <c r="C1439">
        <v>4484</v>
      </c>
      <c r="D1439" t="s">
        <v>104</v>
      </c>
      <c r="E1439">
        <v>522074</v>
      </c>
      <c r="F1439" t="s">
        <v>69</v>
      </c>
      <c r="G1439" s="2">
        <v>2.1711</v>
      </c>
    </row>
    <row r="1440" spans="1:7" x14ac:dyDescent="0.25">
      <c r="A1440" t="s">
        <v>625</v>
      </c>
      <c r="B1440" t="s">
        <v>613</v>
      </c>
      <c r="C1440">
        <v>4484</v>
      </c>
      <c r="D1440" t="s">
        <v>104</v>
      </c>
      <c r="E1440">
        <v>78833</v>
      </c>
      <c r="F1440" t="s">
        <v>176</v>
      </c>
      <c r="G1440" s="2">
        <v>2</v>
      </c>
    </row>
    <row r="1441" spans="1:7" x14ac:dyDescent="0.25">
      <c r="A1441" t="s">
        <v>625</v>
      </c>
      <c r="B1441" t="s">
        <v>613</v>
      </c>
      <c r="C1441">
        <v>4484</v>
      </c>
      <c r="D1441" t="s">
        <v>104</v>
      </c>
      <c r="E1441">
        <v>4260</v>
      </c>
      <c r="F1441" t="s">
        <v>568</v>
      </c>
      <c r="G1441" s="2">
        <v>2</v>
      </c>
    </row>
    <row r="1442" spans="1:7" x14ac:dyDescent="0.25">
      <c r="A1442" t="s">
        <v>625</v>
      </c>
      <c r="B1442" t="s">
        <v>613</v>
      </c>
      <c r="C1442">
        <v>4484</v>
      </c>
      <c r="D1442" t="s">
        <v>104</v>
      </c>
      <c r="E1442">
        <v>79047</v>
      </c>
      <c r="F1442" t="s">
        <v>108</v>
      </c>
      <c r="G1442" s="2">
        <v>1.75</v>
      </c>
    </row>
    <row r="1443" spans="1:7" x14ac:dyDescent="0.25">
      <c r="A1443" t="s">
        <v>625</v>
      </c>
      <c r="B1443" t="s">
        <v>613</v>
      </c>
      <c r="C1443">
        <v>4484</v>
      </c>
      <c r="D1443" t="s">
        <v>104</v>
      </c>
      <c r="E1443">
        <v>4422</v>
      </c>
      <c r="F1443" t="s">
        <v>554</v>
      </c>
      <c r="G1443" s="2">
        <v>1.6667000000000001</v>
      </c>
    </row>
    <row r="1444" spans="1:7" x14ac:dyDescent="0.25">
      <c r="A1444" t="s">
        <v>625</v>
      </c>
      <c r="B1444" t="s">
        <v>613</v>
      </c>
      <c r="C1444">
        <v>4484</v>
      </c>
      <c r="D1444" t="s">
        <v>104</v>
      </c>
      <c r="E1444">
        <v>1000979</v>
      </c>
      <c r="F1444" t="s">
        <v>215</v>
      </c>
      <c r="G1444" s="2">
        <v>1.5804</v>
      </c>
    </row>
    <row r="1445" spans="1:7" x14ac:dyDescent="0.25">
      <c r="A1445" t="s">
        <v>625</v>
      </c>
      <c r="B1445" t="s">
        <v>613</v>
      </c>
      <c r="C1445">
        <v>4484</v>
      </c>
      <c r="D1445" t="s">
        <v>104</v>
      </c>
      <c r="E1445">
        <v>90201</v>
      </c>
      <c r="F1445" t="s">
        <v>190</v>
      </c>
      <c r="G1445" s="2">
        <v>1.5419</v>
      </c>
    </row>
    <row r="1446" spans="1:7" x14ac:dyDescent="0.25">
      <c r="A1446" t="s">
        <v>625</v>
      </c>
      <c r="B1446" t="s">
        <v>613</v>
      </c>
      <c r="C1446">
        <v>4484</v>
      </c>
      <c r="D1446" t="s">
        <v>104</v>
      </c>
      <c r="E1446">
        <v>91317</v>
      </c>
      <c r="F1446" t="s">
        <v>461</v>
      </c>
      <c r="G1446" s="2">
        <v>1.5</v>
      </c>
    </row>
    <row r="1447" spans="1:7" x14ac:dyDescent="0.25">
      <c r="A1447" t="s">
        <v>625</v>
      </c>
      <c r="B1447" t="s">
        <v>613</v>
      </c>
      <c r="C1447">
        <v>4484</v>
      </c>
      <c r="D1447" t="s">
        <v>104</v>
      </c>
      <c r="E1447">
        <v>4336</v>
      </c>
      <c r="F1447" t="s">
        <v>244</v>
      </c>
      <c r="G1447" s="2">
        <v>1.5</v>
      </c>
    </row>
    <row r="1448" spans="1:7" x14ac:dyDescent="0.25">
      <c r="A1448" t="s">
        <v>625</v>
      </c>
      <c r="B1448" t="s">
        <v>613</v>
      </c>
      <c r="C1448">
        <v>4484</v>
      </c>
      <c r="D1448" t="s">
        <v>104</v>
      </c>
      <c r="E1448">
        <v>4241</v>
      </c>
      <c r="F1448" t="s">
        <v>412</v>
      </c>
      <c r="G1448" s="2">
        <v>1</v>
      </c>
    </row>
    <row r="1449" spans="1:7" x14ac:dyDescent="0.25">
      <c r="A1449" t="s">
        <v>625</v>
      </c>
      <c r="B1449" t="s">
        <v>613</v>
      </c>
      <c r="C1449">
        <v>4484</v>
      </c>
      <c r="D1449" t="s">
        <v>104</v>
      </c>
      <c r="E1449">
        <v>4244</v>
      </c>
      <c r="F1449" t="s">
        <v>115</v>
      </c>
      <c r="G1449" s="2">
        <v>1</v>
      </c>
    </row>
    <row r="1450" spans="1:7" x14ac:dyDescent="0.25">
      <c r="A1450" t="s">
        <v>625</v>
      </c>
      <c r="B1450" t="s">
        <v>613</v>
      </c>
      <c r="C1450">
        <v>4484</v>
      </c>
      <c r="D1450" t="s">
        <v>104</v>
      </c>
      <c r="E1450">
        <v>134379</v>
      </c>
      <c r="F1450" t="s">
        <v>53</v>
      </c>
      <c r="G1450" s="2">
        <v>0.96889999999999998</v>
      </c>
    </row>
    <row r="1451" spans="1:7" x14ac:dyDescent="0.25">
      <c r="A1451" t="s">
        <v>625</v>
      </c>
      <c r="B1451" t="s">
        <v>613</v>
      </c>
      <c r="C1451">
        <v>4484</v>
      </c>
      <c r="D1451" t="s">
        <v>104</v>
      </c>
      <c r="E1451">
        <v>1002079</v>
      </c>
      <c r="F1451" t="s">
        <v>56</v>
      </c>
      <c r="G1451" s="2">
        <v>0.91590000000000005</v>
      </c>
    </row>
    <row r="1452" spans="1:7" x14ac:dyDescent="0.25">
      <c r="A1452" t="s">
        <v>625</v>
      </c>
      <c r="B1452" t="s">
        <v>613</v>
      </c>
      <c r="C1452">
        <v>4484</v>
      </c>
      <c r="D1452" t="s">
        <v>104</v>
      </c>
      <c r="E1452">
        <v>4329</v>
      </c>
      <c r="F1452" t="s">
        <v>182</v>
      </c>
      <c r="G1452" s="2">
        <v>0.71289999999999998</v>
      </c>
    </row>
    <row r="1453" spans="1:7" x14ac:dyDescent="0.25">
      <c r="A1453" t="s">
        <v>625</v>
      </c>
      <c r="B1453" t="s">
        <v>613</v>
      </c>
      <c r="C1453">
        <v>4484</v>
      </c>
      <c r="D1453" t="s">
        <v>104</v>
      </c>
      <c r="E1453">
        <v>81041</v>
      </c>
      <c r="F1453" t="s">
        <v>89</v>
      </c>
      <c r="G1453" s="2">
        <v>0.5353</v>
      </c>
    </row>
    <row r="1454" spans="1:7" x14ac:dyDescent="0.25">
      <c r="A1454" t="s">
        <v>625</v>
      </c>
      <c r="B1454" t="s">
        <v>613</v>
      </c>
      <c r="C1454">
        <v>4484</v>
      </c>
      <c r="D1454" t="s">
        <v>104</v>
      </c>
      <c r="E1454">
        <v>4323</v>
      </c>
      <c r="F1454" t="s">
        <v>397</v>
      </c>
      <c r="G1454" s="2">
        <v>0.50180000000000002</v>
      </c>
    </row>
    <row r="1455" spans="1:7" x14ac:dyDescent="0.25">
      <c r="A1455" t="s">
        <v>625</v>
      </c>
      <c r="B1455" t="s">
        <v>613</v>
      </c>
      <c r="C1455">
        <v>4484</v>
      </c>
      <c r="D1455" t="s">
        <v>104</v>
      </c>
      <c r="E1455">
        <v>1002012</v>
      </c>
      <c r="F1455" t="s">
        <v>78</v>
      </c>
      <c r="G1455" s="2">
        <v>0.5</v>
      </c>
    </row>
    <row r="1456" spans="1:7" x14ac:dyDescent="0.25">
      <c r="A1456" t="s">
        <v>625</v>
      </c>
      <c r="B1456" t="s">
        <v>613</v>
      </c>
      <c r="C1456">
        <v>4484</v>
      </c>
      <c r="D1456" t="s">
        <v>104</v>
      </c>
      <c r="E1456">
        <v>850099</v>
      </c>
      <c r="F1456" t="s">
        <v>325</v>
      </c>
      <c r="G1456" s="2">
        <v>0.48</v>
      </c>
    </row>
    <row r="1457" spans="1:7" x14ac:dyDescent="0.25">
      <c r="A1457" t="s">
        <v>625</v>
      </c>
      <c r="B1457" t="s">
        <v>613</v>
      </c>
      <c r="C1457">
        <v>4484</v>
      </c>
      <c r="D1457" t="s">
        <v>104</v>
      </c>
      <c r="E1457">
        <v>79059</v>
      </c>
      <c r="F1457" t="s">
        <v>540</v>
      </c>
      <c r="G1457" s="2">
        <v>0.20830000000000001</v>
      </c>
    </row>
    <row r="1458" spans="1:7" x14ac:dyDescent="0.25">
      <c r="A1458" t="s">
        <v>625</v>
      </c>
      <c r="B1458" t="s">
        <v>607</v>
      </c>
      <c r="C1458">
        <v>4282</v>
      </c>
      <c r="D1458" t="s">
        <v>110</v>
      </c>
      <c r="E1458">
        <v>4282</v>
      </c>
      <c r="F1458" t="s">
        <v>110</v>
      </c>
      <c r="G1458" s="2">
        <v>10152.374900000001</v>
      </c>
    </row>
    <row r="1459" spans="1:7" x14ac:dyDescent="0.25">
      <c r="A1459" t="s">
        <v>625</v>
      </c>
      <c r="B1459" t="s">
        <v>607</v>
      </c>
      <c r="C1459">
        <v>4282</v>
      </c>
      <c r="D1459" t="s">
        <v>110</v>
      </c>
      <c r="E1459">
        <v>90878</v>
      </c>
      <c r="F1459" t="s">
        <v>6</v>
      </c>
      <c r="G1459" s="2">
        <v>875.03610000000003</v>
      </c>
    </row>
    <row r="1460" spans="1:7" x14ac:dyDescent="0.25">
      <c r="A1460" t="s">
        <v>625</v>
      </c>
      <c r="B1460" t="s">
        <v>607</v>
      </c>
      <c r="C1460">
        <v>4282</v>
      </c>
      <c r="D1460" t="s">
        <v>110</v>
      </c>
      <c r="E1460">
        <v>92768</v>
      </c>
      <c r="F1460" t="s">
        <v>7</v>
      </c>
      <c r="G1460" s="2">
        <v>360.90780000000001</v>
      </c>
    </row>
    <row r="1461" spans="1:7" x14ac:dyDescent="0.25">
      <c r="A1461" t="s">
        <v>625</v>
      </c>
      <c r="B1461" t="s">
        <v>607</v>
      </c>
      <c r="C1461">
        <v>4282</v>
      </c>
      <c r="D1461" t="s">
        <v>110</v>
      </c>
      <c r="E1461">
        <v>79578</v>
      </c>
      <c r="F1461" t="s">
        <v>411</v>
      </c>
      <c r="G1461" s="2">
        <v>326.58679999999998</v>
      </c>
    </row>
    <row r="1462" spans="1:7" x14ac:dyDescent="0.25">
      <c r="A1462" t="s">
        <v>625</v>
      </c>
      <c r="B1462" t="s">
        <v>607</v>
      </c>
      <c r="C1462">
        <v>4282</v>
      </c>
      <c r="D1462" t="s">
        <v>110</v>
      </c>
      <c r="E1462">
        <v>90861</v>
      </c>
      <c r="F1462" t="s">
        <v>353</v>
      </c>
      <c r="G1462" s="2">
        <v>293.55680000000001</v>
      </c>
    </row>
    <row r="1463" spans="1:7" x14ac:dyDescent="0.25">
      <c r="A1463" t="s">
        <v>625</v>
      </c>
      <c r="B1463" t="s">
        <v>607</v>
      </c>
      <c r="C1463">
        <v>4282</v>
      </c>
      <c r="D1463" t="s">
        <v>110</v>
      </c>
      <c r="E1463">
        <v>88367</v>
      </c>
      <c r="F1463" t="s">
        <v>261</v>
      </c>
      <c r="G1463" s="2">
        <v>268.60250000000002</v>
      </c>
    </row>
    <row r="1464" spans="1:7" x14ac:dyDescent="0.25">
      <c r="A1464" t="s">
        <v>625</v>
      </c>
      <c r="B1464" t="s">
        <v>607</v>
      </c>
      <c r="C1464">
        <v>4282</v>
      </c>
      <c r="D1464" t="s">
        <v>110</v>
      </c>
      <c r="E1464">
        <v>4280</v>
      </c>
      <c r="F1464" t="s">
        <v>20</v>
      </c>
      <c r="G1464" s="2">
        <v>237.87540000000001</v>
      </c>
    </row>
    <row r="1465" spans="1:7" x14ac:dyDescent="0.25">
      <c r="A1465" t="s">
        <v>625</v>
      </c>
      <c r="B1465" t="s">
        <v>607</v>
      </c>
      <c r="C1465">
        <v>4282</v>
      </c>
      <c r="D1465" t="s">
        <v>110</v>
      </c>
      <c r="E1465">
        <v>4283</v>
      </c>
      <c r="F1465" t="s">
        <v>425</v>
      </c>
      <c r="G1465" s="2">
        <v>237.54130000000001</v>
      </c>
    </row>
    <row r="1466" spans="1:7" x14ac:dyDescent="0.25">
      <c r="A1466" t="s">
        <v>625</v>
      </c>
      <c r="B1466" t="s">
        <v>607</v>
      </c>
      <c r="C1466">
        <v>4282</v>
      </c>
      <c r="D1466" t="s">
        <v>110</v>
      </c>
      <c r="E1466">
        <v>89563</v>
      </c>
      <c r="F1466" t="s">
        <v>263</v>
      </c>
      <c r="G1466" s="2">
        <v>211.76910000000001</v>
      </c>
    </row>
    <row r="1467" spans="1:7" x14ac:dyDescent="0.25">
      <c r="A1467" t="s">
        <v>625</v>
      </c>
      <c r="B1467" t="s">
        <v>607</v>
      </c>
      <c r="C1467">
        <v>4282</v>
      </c>
      <c r="D1467" t="s">
        <v>110</v>
      </c>
      <c r="E1467">
        <v>90140</v>
      </c>
      <c r="F1467" t="s">
        <v>446</v>
      </c>
      <c r="G1467" s="2">
        <v>207.1918</v>
      </c>
    </row>
    <row r="1468" spans="1:7" x14ac:dyDescent="0.25">
      <c r="A1468" t="s">
        <v>625</v>
      </c>
      <c r="B1468" t="s">
        <v>607</v>
      </c>
      <c r="C1468">
        <v>4282</v>
      </c>
      <c r="D1468" t="s">
        <v>110</v>
      </c>
      <c r="E1468">
        <v>92985</v>
      </c>
      <c r="F1468" t="s">
        <v>565</v>
      </c>
      <c r="G1468" s="2">
        <v>201.3683</v>
      </c>
    </row>
    <row r="1469" spans="1:7" x14ac:dyDescent="0.25">
      <c r="A1469" t="s">
        <v>625</v>
      </c>
      <c r="B1469" t="s">
        <v>607</v>
      </c>
      <c r="C1469">
        <v>4282</v>
      </c>
      <c r="D1469" t="s">
        <v>110</v>
      </c>
      <c r="E1469">
        <v>79905</v>
      </c>
      <c r="F1469" t="s">
        <v>101</v>
      </c>
      <c r="G1469" s="2">
        <v>171.45050000000001</v>
      </c>
    </row>
    <row r="1470" spans="1:7" x14ac:dyDescent="0.25">
      <c r="A1470" t="s">
        <v>625</v>
      </c>
      <c r="B1470" t="s">
        <v>607</v>
      </c>
      <c r="C1470">
        <v>4282</v>
      </c>
      <c r="D1470" t="s">
        <v>110</v>
      </c>
      <c r="E1470">
        <v>4259</v>
      </c>
      <c r="F1470" t="s">
        <v>273</v>
      </c>
      <c r="G1470" s="2">
        <v>162.62219999999999</v>
      </c>
    </row>
    <row r="1471" spans="1:7" x14ac:dyDescent="0.25">
      <c r="A1471" t="s">
        <v>625</v>
      </c>
      <c r="B1471" t="s">
        <v>607</v>
      </c>
      <c r="C1471">
        <v>4282</v>
      </c>
      <c r="D1471" t="s">
        <v>110</v>
      </c>
      <c r="E1471">
        <v>91948</v>
      </c>
      <c r="F1471" t="s">
        <v>567</v>
      </c>
      <c r="G1471" s="2">
        <v>161.93539999999999</v>
      </c>
    </row>
    <row r="1472" spans="1:7" x14ac:dyDescent="0.25">
      <c r="A1472" t="s">
        <v>625</v>
      </c>
      <c r="B1472" t="s">
        <v>607</v>
      </c>
      <c r="C1472">
        <v>4282</v>
      </c>
      <c r="D1472" t="s">
        <v>110</v>
      </c>
      <c r="E1472">
        <v>4325</v>
      </c>
      <c r="F1472" t="s">
        <v>11</v>
      </c>
      <c r="G1472" s="2">
        <v>156.19479999999999</v>
      </c>
    </row>
    <row r="1473" spans="1:7" x14ac:dyDescent="0.25">
      <c r="A1473" t="s">
        <v>625</v>
      </c>
      <c r="B1473" t="s">
        <v>607</v>
      </c>
      <c r="C1473">
        <v>4282</v>
      </c>
      <c r="D1473" t="s">
        <v>110</v>
      </c>
      <c r="E1473">
        <v>91938</v>
      </c>
      <c r="F1473" t="s">
        <v>173</v>
      </c>
      <c r="G1473" s="2">
        <v>150.1063</v>
      </c>
    </row>
    <row r="1474" spans="1:7" x14ac:dyDescent="0.25">
      <c r="A1474" t="s">
        <v>625</v>
      </c>
      <c r="B1474" t="s">
        <v>607</v>
      </c>
      <c r="C1474">
        <v>4282</v>
      </c>
      <c r="D1474" t="s">
        <v>110</v>
      </c>
      <c r="E1474">
        <v>4271</v>
      </c>
      <c r="F1474" t="s">
        <v>226</v>
      </c>
      <c r="G1474" s="2">
        <v>123.4435</v>
      </c>
    </row>
    <row r="1475" spans="1:7" x14ac:dyDescent="0.25">
      <c r="A1475" t="s">
        <v>625</v>
      </c>
      <c r="B1475" t="s">
        <v>607</v>
      </c>
      <c r="C1475">
        <v>4282</v>
      </c>
      <c r="D1475" t="s">
        <v>110</v>
      </c>
      <c r="E1475">
        <v>873957</v>
      </c>
      <c r="F1475" t="s">
        <v>326</v>
      </c>
      <c r="G1475" s="2">
        <v>106.61190000000001</v>
      </c>
    </row>
    <row r="1476" spans="1:7" x14ac:dyDescent="0.25">
      <c r="A1476" t="s">
        <v>625</v>
      </c>
      <c r="B1476" t="s">
        <v>607</v>
      </c>
      <c r="C1476">
        <v>4282</v>
      </c>
      <c r="D1476" t="s">
        <v>110</v>
      </c>
      <c r="E1476">
        <v>91937</v>
      </c>
      <c r="F1476" t="s">
        <v>574</v>
      </c>
      <c r="G1476" s="2">
        <v>99.135499999999993</v>
      </c>
    </row>
    <row r="1477" spans="1:7" x14ac:dyDescent="0.25">
      <c r="A1477" t="s">
        <v>625</v>
      </c>
      <c r="B1477" t="s">
        <v>607</v>
      </c>
      <c r="C1477">
        <v>4282</v>
      </c>
      <c r="D1477" t="s">
        <v>110</v>
      </c>
      <c r="E1477">
        <v>4264</v>
      </c>
      <c r="F1477" t="s">
        <v>541</v>
      </c>
      <c r="G1477" s="2">
        <v>82.564499999999995</v>
      </c>
    </row>
    <row r="1478" spans="1:7" x14ac:dyDescent="0.25">
      <c r="A1478" t="s">
        <v>625</v>
      </c>
      <c r="B1478" t="s">
        <v>607</v>
      </c>
      <c r="C1478">
        <v>4282</v>
      </c>
      <c r="D1478" t="s">
        <v>110</v>
      </c>
      <c r="E1478">
        <v>5186</v>
      </c>
      <c r="F1478" t="s">
        <v>126</v>
      </c>
      <c r="G1478" s="2">
        <v>78.032399999999996</v>
      </c>
    </row>
    <row r="1479" spans="1:7" x14ac:dyDescent="0.25">
      <c r="A1479" t="s">
        <v>625</v>
      </c>
      <c r="B1479" t="s">
        <v>607</v>
      </c>
      <c r="C1479">
        <v>4282</v>
      </c>
      <c r="D1479" t="s">
        <v>110</v>
      </c>
      <c r="E1479">
        <v>87405</v>
      </c>
      <c r="F1479" t="s">
        <v>449</v>
      </c>
      <c r="G1479" s="2">
        <v>61.4358</v>
      </c>
    </row>
    <row r="1480" spans="1:7" x14ac:dyDescent="0.25">
      <c r="A1480" t="s">
        <v>625</v>
      </c>
      <c r="B1480" t="s">
        <v>607</v>
      </c>
      <c r="C1480">
        <v>4282</v>
      </c>
      <c r="D1480" t="s">
        <v>110</v>
      </c>
      <c r="E1480">
        <v>10968</v>
      </c>
      <c r="F1480" t="s">
        <v>335</v>
      </c>
      <c r="G1480" s="2">
        <v>58.851500000000001</v>
      </c>
    </row>
    <row r="1481" spans="1:7" x14ac:dyDescent="0.25">
      <c r="A1481" t="s">
        <v>625</v>
      </c>
      <c r="B1481" t="s">
        <v>607</v>
      </c>
      <c r="C1481">
        <v>4282</v>
      </c>
      <c r="D1481" t="s">
        <v>110</v>
      </c>
      <c r="E1481">
        <v>4256</v>
      </c>
      <c r="F1481" t="s">
        <v>428</v>
      </c>
      <c r="G1481" s="2">
        <v>53.823999999999998</v>
      </c>
    </row>
    <row r="1482" spans="1:7" x14ac:dyDescent="0.25">
      <c r="A1482" t="s">
        <v>625</v>
      </c>
      <c r="B1482" t="s">
        <v>607</v>
      </c>
      <c r="C1482">
        <v>4282</v>
      </c>
      <c r="D1482" t="s">
        <v>110</v>
      </c>
      <c r="E1482">
        <v>4237</v>
      </c>
      <c r="F1482" t="s">
        <v>427</v>
      </c>
      <c r="G1482" s="2">
        <v>51.673200000000001</v>
      </c>
    </row>
    <row r="1483" spans="1:7" x14ac:dyDescent="0.25">
      <c r="A1483" t="s">
        <v>625</v>
      </c>
      <c r="B1483" t="s">
        <v>607</v>
      </c>
      <c r="C1483">
        <v>4282</v>
      </c>
      <c r="D1483" t="s">
        <v>110</v>
      </c>
      <c r="E1483">
        <v>1000568</v>
      </c>
      <c r="F1483" t="s">
        <v>323</v>
      </c>
      <c r="G1483" s="2">
        <v>47.699599999999997</v>
      </c>
    </row>
    <row r="1484" spans="1:7" x14ac:dyDescent="0.25">
      <c r="A1484" t="s">
        <v>625</v>
      </c>
      <c r="B1484" t="s">
        <v>607</v>
      </c>
      <c r="C1484">
        <v>4282</v>
      </c>
      <c r="D1484" t="s">
        <v>110</v>
      </c>
      <c r="E1484">
        <v>4260</v>
      </c>
      <c r="F1484" t="s">
        <v>568</v>
      </c>
      <c r="G1484" s="2">
        <v>44.805900000000001</v>
      </c>
    </row>
    <row r="1485" spans="1:7" x14ac:dyDescent="0.25">
      <c r="A1485" t="s">
        <v>625</v>
      </c>
      <c r="B1485" t="s">
        <v>607</v>
      </c>
      <c r="C1485">
        <v>4282</v>
      </c>
      <c r="D1485" t="s">
        <v>110</v>
      </c>
      <c r="E1485">
        <v>79461</v>
      </c>
      <c r="F1485" t="s">
        <v>455</v>
      </c>
      <c r="G1485" s="2">
        <v>41.277000000000001</v>
      </c>
    </row>
    <row r="1486" spans="1:7" x14ac:dyDescent="0.25">
      <c r="A1486" t="s">
        <v>625</v>
      </c>
      <c r="B1486" t="s">
        <v>607</v>
      </c>
      <c r="C1486">
        <v>4282</v>
      </c>
      <c r="D1486" t="s">
        <v>110</v>
      </c>
      <c r="E1486">
        <v>4263</v>
      </c>
      <c r="F1486" t="s">
        <v>152</v>
      </c>
      <c r="G1486" s="2">
        <v>40.936199999999999</v>
      </c>
    </row>
    <row r="1487" spans="1:7" x14ac:dyDescent="0.25">
      <c r="A1487" t="s">
        <v>625</v>
      </c>
      <c r="B1487" t="s">
        <v>607</v>
      </c>
      <c r="C1487">
        <v>4282</v>
      </c>
      <c r="D1487" t="s">
        <v>110</v>
      </c>
      <c r="E1487">
        <v>4273</v>
      </c>
      <c r="F1487" t="s">
        <v>211</v>
      </c>
      <c r="G1487" s="2">
        <v>39.96</v>
      </c>
    </row>
    <row r="1488" spans="1:7" x14ac:dyDescent="0.25">
      <c r="A1488" t="s">
        <v>625</v>
      </c>
      <c r="B1488" t="s">
        <v>607</v>
      </c>
      <c r="C1488">
        <v>4282</v>
      </c>
      <c r="D1488" t="s">
        <v>110</v>
      </c>
      <c r="E1488">
        <v>4262</v>
      </c>
      <c r="F1488" t="s">
        <v>401</v>
      </c>
      <c r="G1488" s="2">
        <v>35.755000000000003</v>
      </c>
    </row>
    <row r="1489" spans="1:7" x14ac:dyDescent="0.25">
      <c r="A1489" t="s">
        <v>625</v>
      </c>
      <c r="B1489" t="s">
        <v>607</v>
      </c>
      <c r="C1489">
        <v>4282</v>
      </c>
      <c r="D1489" t="s">
        <v>110</v>
      </c>
      <c r="E1489">
        <v>91277</v>
      </c>
      <c r="F1489" t="s">
        <v>195</v>
      </c>
      <c r="G1489" s="2">
        <v>35.704999999999998</v>
      </c>
    </row>
    <row r="1490" spans="1:7" x14ac:dyDescent="0.25">
      <c r="A1490" t="s">
        <v>625</v>
      </c>
      <c r="B1490" t="s">
        <v>607</v>
      </c>
      <c r="C1490">
        <v>4282</v>
      </c>
      <c r="D1490" t="s">
        <v>110</v>
      </c>
      <c r="E1490">
        <v>743644</v>
      </c>
      <c r="F1490" t="s">
        <v>178</v>
      </c>
      <c r="G1490" s="2">
        <v>35.252899999999997</v>
      </c>
    </row>
    <row r="1491" spans="1:7" x14ac:dyDescent="0.25">
      <c r="A1491" t="s">
        <v>625</v>
      </c>
      <c r="B1491" t="s">
        <v>607</v>
      </c>
      <c r="C1491">
        <v>4282</v>
      </c>
      <c r="D1491" t="s">
        <v>110</v>
      </c>
      <c r="E1491">
        <v>91303</v>
      </c>
      <c r="F1491" t="s">
        <v>68</v>
      </c>
      <c r="G1491" s="2">
        <v>32.01</v>
      </c>
    </row>
    <row r="1492" spans="1:7" x14ac:dyDescent="0.25">
      <c r="A1492" t="s">
        <v>625</v>
      </c>
      <c r="B1492" t="s">
        <v>607</v>
      </c>
      <c r="C1492">
        <v>4282</v>
      </c>
      <c r="D1492" t="s">
        <v>110</v>
      </c>
      <c r="E1492">
        <v>4276</v>
      </c>
      <c r="F1492" t="s">
        <v>305</v>
      </c>
      <c r="G1492" s="2">
        <v>28.32</v>
      </c>
    </row>
    <row r="1493" spans="1:7" x14ac:dyDescent="0.25">
      <c r="A1493" t="s">
        <v>625</v>
      </c>
      <c r="B1493" t="s">
        <v>607</v>
      </c>
      <c r="C1493">
        <v>4282</v>
      </c>
      <c r="D1493" t="s">
        <v>110</v>
      </c>
      <c r="E1493">
        <v>4270</v>
      </c>
      <c r="F1493" t="s">
        <v>341</v>
      </c>
      <c r="G1493" s="2">
        <v>26.7088</v>
      </c>
    </row>
    <row r="1494" spans="1:7" x14ac:dyDescent="0.25">
      <c r="A1494" t="s">
        <v>625</v>
      </c>
      <c r="B1494" t="s">
        <v>607</v>
      </c>
      <c r="C1494">
        <v>4282</v>
      </c>
      <c r="D1494" t="s">
        <v>110</v>
      </c>
      <c r="E1494">
        <v>4279</v>
      </c>
      <c r="F1494" t="s">
        <v>466</v>
      </c>
      <c r="G1494" s="2">
        <v>25.6693</v>
      </c>
    </row>
    <row r="1495" spans="1:7" x14ac:dyDescent="0.25">
      <c r="A1495" t="s">
        <v>625</v>
      </c>
      <c r="B1495" t="s">
        <v>607</v>
      </c>
      <c r="C1495">
        <v>4282</v>
      </c>
      <c r="D1495" t="s">
        <v>110</v>
      </c>
      <c r="E1495">
        <v>91934</v>
      </c>
      <c r="F1495" t="s">
        <v>111</v>
      </c>
      <c r="G1495" s="2">
        <v>25.324999999999999</v>
      </c>
    </row>
    <row r="1496" spans="1:7" x14ac:dyDescent="0.25">
      <c r="A1496" t="s">
        <v>625</v>
      </c>
      <c r="B1496" t="s">
        <v>607</v>
      </c>
      <c r="C1496">
        <v>4282</v>
      </c>
      <c r="D1496" t="s">
        <v>110</v>
      </c>
      <c r="E1496">
        <v>1002008</v>
      </c>
      <c r="F1496" t="s">
        <v>523</v>
      </c>
      <c r="G1496" s="2">
        <v>25.021599999999999</v>
      </c>
    </row>
    <row r="1497" spans="1:7" x14ac:dyDescent="0.25">
      <c r="A1497" t="s">
        <v>625</v>
      </c>
      <c r="B1497" t="s">
        <v>607</v>
      </c>
      <c r="C1497">
        <v>4282</v>
      </c>
      <c r="D1497" t="s">
        <v>110</v>
      </c>
      <c r="E1497">
        <v>91135</v>
      </c>
      <c r="F1497" t="s">
        <v>310</v>
      </c>
      <c r="G1497" s="2">
        <v>24.37</v>
      </c>
    </row>
    <row r="1498" spans="1:7" x14ac:dyDescent="0.25">
      <c r="A1498" t="s">
        <v>625</v>
      </c>
      <c r="B1498" t="s">
        <v>607</v>
      </c>
      <c r="C1498">
        <v>4282</v>
      </c>
      <c r="D1498" t="s">
        <v>110</v>
      </c>
      <c r="E1498">
        <v>81076</v>
      </c>
      <c r="F1498" t="s">
        <v>245</v>
      </c>
      <c r="G1498" s="2">
        <v>21.5</v>
      </c>
    </row>
    <row r="1499" spans="1:7" x14ac:dyDescent="0.25">
      <c r="A1499" t="s">
        <v>625</v>
      </c>
      <c r="B1499" t="s">
        <v>607</v>
      </c>
      <c r="C1499">
        <v>4282</v>
      </c>
      <c r="D1499" t="s">
        <v>110</v>
      </c>
      <c r="E1499">
        <v>91958</v>
      </c>
      <c r="F1499" t="s">
        <v>2689</v>
      </c>
      <c r="G1499" s="2">
        <v>20.48</v>
      </c>
    </row>
    <row r="1500" spans="1:7" x14ac:dyDescent="0.25">
      <c r="A1500" t="s">
        <v>625</v>
      </c>
      <c r="B1500" t="s">
        <v>607</v>
      </c>
      <c r="C1500">
        <v>4282</v>
      </c>
      <c r="D1500" t="s">
        <v>110</v>
      </c>
      <c r="E1500">
        <v>4278</v>
      </c>
      <c r="F1500" t="s">
        <v>340</v>
      </c>
      <c r="G1500" s="2">
        <v>15.7531</v>
      </c>
    </row>
    <row r="1501" spans="1:7" x14ac:dyDescent="0.25">
      <c r="A1501" t="s">
        <v>625</v>
      </c>
      <c r="B1501" t="s">
        <v>607</v>
      </c>
      <c r="C1501">
        <v>4282</v>
      </c>
      <c r="D1501" t="s">
        <v>110</v>
      </c>
      <c r="E1501">
        <v>87407</v>
      </c>
      <c r="F1501" t="s">
        <v>58</v>
      </c>
      <c r="G1501" s="2">
        <v>15.670400000000001</v>
      </c>
    </row>
    <row r="1502" spans="1:7" x14ac:dyDescent="0.25">
      <c r="A1502" t="s">
        <v>625</v>
      </c>
      <c r="B1502" t="s">
        <v>607</v>
      </c>
      <c r="C1502">
        <v>4282</v>
      </c>
      <c r="D1502" t="s">
        <v>110</v>
      </c>
      <c r="E1502">
        <v>90758</v>
      </c>
      <c r="F1502" t="s">
        <v>61</v>
      </c>
      <c r="G1502" s="2">
        <v>15.023999999999999</v>
      </c>
    </row>
    <row r="1503" spans="1:7" x14ac:dyDescent="0.25">
      <c r="A1503" t="s">
        <v>625</v>
      </c>
      <c r="B1503" t="s">
        <v>607</v>
      </c>
      <c r="C1503">
        <v>4282</v>
      </c>
      <c r="D1503" t="s">
        <v>110</v>
      </c>
      <c r="E1503">
        <v>4257</v>
      </c>
      <c r="F1503" t="s">
        <v>465</v>
      </c>
      <c r="G1503" s="2">
        <v>12.625</v>
      </c>
    </row>
    <row r="1504" spans="1:7" x14ac:dyDescent="0.25">
      <c r="A1504" t="s">
        <v>625</v>
      </c>
      <c r="B1504" t="s">
        <v>607</v>
      </c>
      <c r="C1504">
        <v>4282</v>
      </c>
      <c r="D1504" t="s">
        <v>110</v>
      </c>
      <c r="E1504">
        <v>92379</v>
      </c>
      <c r="F1504" t="s">
        <v>198</v>
      </c>
      <c r="G1504" s="2">
        <v>12.5</v>
      </c>
    </row>
    <row r="1505" spans="1:7" x14ac:dyDescent="0.25">
      <c r="A1505" t="s">
        <v>625</v>
      </c>
      <c r="B1505" t="s">
        <v>607</v>
      </c>
      <c r="C1505">
        <v>4282</v>
      </c>
      <c r="D1505" t="s">
        <v>110</v>
      </c>
      <c r="E1505">
        <v>92879</v>
      </c>
      <c r="F1505" t="s">
        <v>328</v>
      </c>
      <c r="G1505" s="2">
        <v>11.8484</v>
      </c>
    </row>
    <row r="1506" spans="1:7" x14ac:dyDescent="0.25">
      <c r="A1506" t="s">
        <v>625</v>
      </c>
      <c r="B1506" t="s">
        <v>607</v>
      </c>
      <c r="C1506">
        <v>4282</v>
      </c>
      <c r="D1506" t="s">
        <v>110</v>
      </c>
      <c r="E1506">
        <v>4272</v>
      </c>
      <c r="F1506" t="s">
        <v>70</v>
      </c>
      <c r="G1506" s="2">
        <v>11.119</v>
      </c>
    </row>
    <row r="1507" spans="1:7" x14ac:dyDescent="0.25">
      <c r="A1507" t="s">
        <v>625</v>
      </c>
      <c r="B1507" t="s">
        <v>607</v>
      </c>
      <c r="C1507">
        <v>4282</v>
      </c>
      <c r="D1507" t="s">
        <v>110</v>
      </c>
      <c r="E1507">
        <v>1001157</v>
      </c>
      <c r="F1507" t="s">
        <v>522</v>
      </c>
      <c r="G1507" s="2">
        <v>11</v>
      </c>
    </row>
    <row r="1508" spans="1:7" x14ac:dyDescent="0.25">
      <c r="A1508" t="s">
        <v>625</v>
      </c>
      <c r="B1508" t="s">
        <v>607</v>
      </c>
      <c r="C1508">
        <v>4282</v>
      </c>
      <c r="D1508" t="s">
        <v>110</v>
      </c>
      <c r="E1508">
        <v>92981</v>
      </c>
      <c r="F1508" t="s">
        <v>527</v>
      </c>
      <c r="G1508" s="2">
        <v>10.62</v>
      </c>
    </row>
    <row r="1509" spans="1:7" x14ac:dyDescent="0.25">
      <c r="A1509" t="s">
        <v>625</v>
      </c>
      <c r="B1509" t="s">
        <v>607</v>
      </c>
      <c r="C1509">
        <v>4282</v>
      </c>
      <c r="D1509" t="s">
        <v>110</v>
      </c>
      <c r="E1509">
        <v>4246</v>
      </c>
      <c r="F1509" t="s">
        <v>160</v>
      </c>
      <c r="G1509" s="2">
        <v>10.32</v>
      </c>
    </row>
    <row r="1510" spans="1:7" x14ac:dyDescent="0.25">
      <c r="A1510" t="s">
        <v>625</v>
      </c>
      <c r="B1510" t="s">
        <v>607</v>
      </c>
      <c r="C1510">
        <v>4282</v>
      </c>
      <c r="D1510" t="s">
        <v>110</v>
      </c>
      <c r="E1510">
        <v>4243</v>
      </c>
      <c r="F1510" t="s">
        <v>172</v>
      </c>
      <c r="G1510" s="2">
        <v>9.9871999999999996</v>
      </c>
    </row>
    <row r="1511" spans="1:7" x14ac:dyDescent="0.25">
      <c r="A1511" t="s">
        <v>625</v>
      </c>
      <c r="B1511" t="s">
        <v>607</v>
      </c>
      <c r="C1511">
        <v>4282</v>
      </c>
      <c r="D1511" t="s">
        <v>110</v>
      </c>
      <c r="E1511">
        <v>522074</v>
      </c>
      <c r="F1511" t="s">
        <v>69</v>
      </c>
      <c r="G1511" s="2">
        <v>9.9763999999999999</v>
      </c>
    </row>
    <row r="1512" spans="1:7" x14ac:dyDescent="0.25">
      <c r="A1512" t="s">
        <v>625</v>
      </c>
      <c r="B1512" t="s">
        <v>607</v>
      </c>
      <c r="C1512">
        <v>4282</v>
      </c>
      <c r="D1512" t="s">
        <v>110</v>
      </c>
      <c r="E1512">
        <v>850100</v>
      </c>
      <c r="F1512" t="s">
        <v>317</v>
      </c>
      <c r="G1512" s="2">
        <v>9.6301000000000005</v>
      </c>
    </row>
    <row r="1513" spans="1:7" x14ac:dyDescent="0.25">
      <c r="A1513" t="s">
        <v>625</v>
      </c>
      <c r="B1513" t="s">
        <v>607</v>
      </c>
      <c r="C1513">
        <v>4282</v>
      </c>
      <c r="D1513" t="s">
        <v>110</v>
      </c>
      <c r="E1513">
        <v>79443</v>
      </c>
      <c r="F1513" t="s">
        <v>153</v>
      </c>
      <c r="G1513" s="2">
        <v>9</v>
      </c>
    </row>
    <row r="1514" spans="1:7" x14ac:dyDescent="0.25">
      <c r="A1514" t="s">
        <v>625</v>
      </c>
      <c r="B1514" t="s">
        <v>607</v>
      </c>
      <c r="C1514">
        <v>4282</v>
      </c>
      <c r="D1514" t="s">
        <v>110</v>
      </c>
      <c r="E1514">
        <v>4303</v>
      </c>
      <c r="F1514" t="s">
        <v>216</v>
      </c>
      <c r="G1514" s="2">
        <v>9</v>
      </c>
    </row>
    <row r="1515" spans="1:7" x14ac:dyDescent="0.25">
      <c r="A1515" t="s">
        <v>625</v>
      </c>
      <c r="B1515" t="s">
        <v>607</v>
      </c>
      <c r="C1515">
        <v>4282</v>
      </c>
      <c r="D1515" t="s">
        <v>110</v>
      </c>
      <c r="E1515">
        <v>92349</v>
      </c>
      <c r="F1515" t="s">
        <v>78</v>
      </c>
      <c r="G1515" s="2">
        <v>8.9149999999999991</v>
      </c>
    </row>
    <row r="1516" spans="1:7" x14ac:dyDescent="0.25">
      <c r="A1516" t="s">
        <v>625</v>
      </c>
      <c r="B1516" t="s">
        <v>607</v>
      </c>
      <c r="C1516">
        <v>4282</v>
      </c>
      <c r="D1516" t="s">
        <v>110</v>
      </c>
      <c r="E1516">
        <v>4267</v>
      </c>
      <c r="F1516" t="s">
        <v>302</v>
      </c>
      <c r="G1516" s="2">
        <v>8.84</v>
      </c>
    </row>
    <row r="1517" spans="1:7" x14ac:dyDescent="0.25">
      <c r="A1517" t="s">
        <v>625</v>
      </c>
      <c r="B1517" t="s">
        <v>607</v>
      </c>
      <c r="C1517">
        <v>4282</v>
      </c>
      <c r="D1517" t="s">
        <v>110</v>
      </c>
      <c r="E1517">
        <v>6235</v>
      </c>
      <c r="F1517" t="s">
        <v>403</v>
      </c>
      <c r="G1517" s="2">
        <v>8.82</v>
      </c>
    </row>
    <row r="1518" spans="1:7" x14ac:dyDescent="0.25">
      <c r="A1518" t="s">
        <v>625</v>
      </c>
      <c r="B1518" t="s">
        <v>607</v>
      </c>
      <c r="C1518">
        <v>4282</v>
      </c>
      <c r="D1518" t="s">
        <v>110</v>
      </c>
      <c r="E1518">
        <v>4265</v>
      </c>
      <c r="F1518" t="s">
        <v>381</v>
      </c>
      <c r="G1518" s="2">
        <v>8.5</v>
      </c>
    </row>
    <row r="1519" spans="1:7" x14ac:dyDescent="0.25">
      <c r="A1519" t="s">
        <v>625</v>
      </c>
      <c r="B1519" t="s">
        <v>607</v>
      </c>
      <c r="C1519">
        <v>4282</v>
      </c>
      <c r="D1519" t="s">
        <v>110</v>
      </c>
      <c r="E1519">
        <v>4240</v>
      </c>
      <c r="F1519" t="s">
        <v>491</v>
      </c>
      <c r="G1519" s="2">
        <v>8</v>
      </c>
    </row>
    <row r="1520" spans="1:7" x14ac:dyDescent="0.25">
      <c r="A1520" t="s">
        <v>625</v>
      </c>
      <c r="B1520" t="s">
        <v>607</v>
      </c>
      <c r="C1520">
        <v>4282</v>
      </c>
      <c r="D1520" t="s">
        <v>110</v>
      </c>
      <c r="E1520">
        <v>4345</v>
      </c>
      <c r="F1520" t="s">
        <v>64</v>
      </c>
      <c r="G1520" s="2">
        <v>7.6566999999999998</v>
      </c>
    </row>
    <row r="1521" spans="1:7" x14ac:dyDescent="0.25">
      <c r="A1521" t="s">
        <v>625</v>
      </c>
      <c r="B1521" t="s">
        <v>607</v>
      </c>
      <c r="C1521">
        <v>4282</v>
      </c>
      <c r="D1521" t="s">
        <v>110</v>
      </c>
      <c r="E1521">
        <v>78882</v>
      </c>
      <c r="F1521" t="s">
        <v>389</v>
      </c>
      <c r="G1521" s="2">
        <v>7.6018999999999997</v>
      </c>
    </row>
    <row r="1522" spans="1:7" x14ac:dyDescent="0.25">
      <c r="A1522" t="s">
        <v>625</v>
      </c>
      <c r="B1522" t="s">
        <v>607</v>
      </c>
      <c r="C1522">
        <v>4282</v>
      </c>
      <c r="D1522" t="s">
        <v>110</v>
      </c>
      <c r="E1522">
        <v>5181</v>
      </c>
      <c r="F1522" t="s">
        <v>361</v>
      </c>
      <c r="G1522" s="2">
        <v>7</v>
      </c>
    </row>
    <row r="1523" spans="1:7" x14ac:dyDescent="0.25">
      <c r="A1523" t="s">
        <v>625</v>
      </c>
      <c r="B1523" t="s">
        <v>607</v>
      </c>
      <c r="C1523">
        <v>4282</v>
      </c>
      <c r="D1523" t="s">
        <v>110</v>
      </c>
      <c r="E1523">
        <v>79994</v>
      </c>
      <c r="F1523" t="s">
        <v>364</v>
      </c>
      <c r="G1523" s="2">
        <v>6.7328999999999999</v>
      </c>
    </row>
    <row r="1524" spans="1:7" x14ac:dyDescent="0.25">
      <c r="A1524" t="s">
        <v>625</v>
      </c>
      <c r="B1524" t="s">
        <v>607</v>
      </c>
      <c r="C1524">
        <v>4282</v>
      </c>
      <c r="D1524" t="s">
        <v>110</v>
      </c>
      <c r="E1524">
        <v>79074</v>
      </c>
      <c r="F1524" t="s">
        <v>147</v>
      </c>
      <c r="G1524" s="2">
        <v>6.3696000000000002</v>
      </c>
    </row>
    <row r="1525" spans="1:7" x14ac:dyDescent="0.25">
      <c r="A1525" t="s">
        <v>625</v>
      </c>
      <c r="B1525" t="s">
        <v>607</v>
      </c>
      <c r="C1525">
        <v>4282</v>
      </c>
      <c r="D1525" t="s">
        <v>110</v>
      </c>
      <c r="E1525">
        <v>4261</v>
      </c>
      <c r="F1525" t="s">
        <v>580</v>
      </c>
      <c r="G1525" s="2">
        <v>6</v>
      </c>
    </row>
    <row r="1526" spans="1:7" x14ac:dyDescent="0.25">
      <c r="A1526" t="s">
        <v>625</v>
      </c>
      <c r="B1526" t="s">
        <v>607</v>
      </c>
      <c r="C1526">
        <v>4282</v>
      </c>
      <c r="D1526" t="s">
        <v>110</v>
      </c>
      <c r="E1526">
        <v>4281</v>
      </c>
      <c r="F1526" t="s">
        <v>337</v>
      </c>
      <c r="G1526" s="2">
        <v>5.8</v>
      </c>
    </row>
    <row r="1527" spans="1:7" x14ac:dyDescent="0.25">
      <c r="A1527" t="s">
        <v>625</v>
      </c>
      <c r="B1527" t="s">
        <v>607</v>
      </c>
      <c r="C1527">
        <v>4282</v>
      </c>
      <c r="D1527" t="s">
        <v>110</v>
      </c>
      <c r="E1527">
        <v>4241</v>
      </c>
      <c r="F1527" t="s">
        <v>412</v>
      </c>
      <c r="G1527" s="2">
        <v>5.5</v>
      </c>
    </row>
    <row r="1528" spans="1:7" x14ac:dyDescent="0.25">
      <c r="A1528" t="s">
        <v>625</v>
      </c>
      <c r="B1528" t="s">
        <v>607</v>
      </c>
      <c r="C1528">
        <v>4282</v>
      </c>
      <c r="D1528" t="s">
        <v>110</v>
      </c>
      <c r="E1528">
        <v>90036</v>
      </c>
      <c r="F1528" t="s">
        <v>573</v>
      </c>
      <c r="G1528" s="2">
        <v>5.5</v>
      </c>
    </row>
    <row r="1529" spans="1:7" x14ac:dyDescent="0.25">
      <c r="A1529" t="s">
        <v>625</v>
      </c>
      <c r="B1529" t="s">
        <v>607</v>
      </c>
      <c r="C1529">
        <v>4282</v>
      </c>
      <c r="D1529" t="s">
        <v>110</v>
      </c>
      <c r="E1529">
        <v>92972</v>
      </c>
      <c r="F1529" t="s">
        <v>426</v>
      </c>
      <c r="G1529" s="2">
        <v>5.1173999999999999</v>
      </c>
    </row>
    <row r="1530" spans="1:7" x14ac:dyDescent="0.25">
      <c r="A1530" t="s">
        <v>625</v>
      </c>
      <c r="B1530" t="s">
        <v>607</v>
      </c>
      <c r="C1530">
        <v>4282</v>
      </c>
      <c r="D1530" t="s">
        <v>110</v>
      </c>
      <c r="E1530">
        <v>81099</v>
      </c>
      <c r="F1530" t="s">
        <v>161</v>
      </c>
      <c r="G1530" s="2">
        <v>5</v>
      </c>
    </row>
    <row r="1531" spans="1:7" x14ac:dyDescent="0.25">
      <c r="A1531" t="s">
        <v>625</v>
      </c>
      <c r="B1531" t="s">
        <v>607</v>
      </c>
      <c r="C1531">
        <v>4282</v>
      </c>
      <c r="D1531" t="s">
        <v>110</v>
      </c>
      <c r="E1531">
        <v>89561</v>
      </c>
      <c r="F1531" t="s">
        <v>259</v>
      </c>
      <c r="G1531" s="2">
        <v>5</v>
      </c>
    </row>
    <row r="1532" spans="1:7" x14ac:dyDescent="0.25">
      <c r="A1532" t="s">
        <v>625</v>
      </c>
      <c r="B1532" t="s">
        <v>607</v>
      </c>
      <c r="C1532">
        <v>4282</v>
      </c>
      <c r="D1532" t="s">
        <v>110</v>
      </c>
      <c r="E1532">
        <v>4239</v>
      </c>
      <c r="F1532" t="s">
        <v>224</v>
      </c>
      <c r="G1532" s="2">
        <v>4.9458000000000002</v>
      </c>
    </row>
    <row r="1533" spans="1:7" x14ac:dyDescent="0.25">
      <c r="A1533" t="s">
        <v>625</v>
      </c>
      <c r="B1533" t="s">
        <v>607</v>
      </c>
      <c r="C1533">
        <v>4282</v>
      </c>
      <c r="D1533" t="s">
        <v>110</v>
      </c>
      <c r="E1533">
        <v>91763</v>
      </c>
      <c r="F1533" t="s">
        <v>319</v>
      </c>
      <c r="G1533" s="2">
        <v>4.8499999999999996</v>
      </c>
    </row>
    <row r="1534" spans="1:7" x14ac:dyDescent="0.25">
      <c r="A1534" t="s">
        <v>625</v>
      </c>
      <c r="B1534" t="s">
        <v>607</v>
      </c>
      <c r="C1534">
        <v>4282</v>
      </c>
      <c r="D1534" t="s">
        <v>110</v>
      </c>
      <c r="E1534">
        <v>4329</v>
      </c>
      <c r="F1534" t="s">
        <v>182</v>
      </c>
      <c r="G1534" s="2">
        <v>4.7742000000000004</v>
      </c>
    </row>
    <row r="1535" spans="1:7" x14ac:dyDescent="0.25">
      <c r="A1535" t="s">
        <v>625</v>
      </c>
      <c r="B1535" t="s">
        <v>607</v>
      </c>
      <c r="C1535">
        <v>4282</v>
      </c>
      <c r="D1535" t="s">
        <v>110</v>
      </c>
      <c r="E1535">
        <v>4294</v>
      </c>
      <c r="F1535" t="s">
        <v>75</v>
      </c>
      <c r="G1535" s="2">
        <v>4.7381000000000002</v>
      </c>
    </row>
    <row r="1536" spans="1:7" x14ac:dyDescent="0.25">
      <c r="A1536" t="s">
        <v>625</v>
      </c>
      <c r="B1536" t="s">
        <v>607</v>
      </c>
      <c r="C1536">
        <v>4282</v>
      </c>
      <c r="D1536" t="s">
        <v>110</v>
      </c>
      <c r="E1536">
        <v>79983</v>
      </c>
      <c r="F1536" t="s">
        <v>80</v>
      </c>
      <c r="G1536" s="2">
        <v>4.5</v>
      </c>
    </row>
    <row r="1537" spans="1:7" x14ac:dyDescent="0.25">
      <c r="A1537" t="s">
        <v>625</v>
      </c>
      <c r="B1537" t="s">
        <v>607</v>
      </c>
      <c r="C1537">
        <v>4282</v>
      </c>
      <c r="D1537" t="s">
        <v>110</v>
      </c>
      <c r="E1537">
        <v>79024</v>
      </c>
      <c r="F1537" t="s">
        <v>419</v>
      </c>
      <c r="G1537" s="2">
        <v>4.4249999999999998</v>
      </c>
    </row>
    <row r="1538" spans="1:7" x14ac:dyDescent="0.25">
      <c r="A1538" t="s">
        <v>625</v>
      </c>
      <c r="B1538" t="s">
        <v>607</v>
      </c>
      <c r="C1538">
        <v>4282</v>
      </c>
      <c r="D1538" t="s">
        <v>110</v>
      </c>
      <c r="E1538">
        <v>4258</v>
      </c>
      <c r="F1538" t="s">
        <v>531</v>
      </c>
      <c r="G1538" s="2">
        <v>4.41</v>
      </c>
    </row>
    <row r="1539" spans="1:7" x14ac:dyDescent="0.25">
      <c r="A1539" t="s">
        <v>625</v>
      </c>
      <c r="B1539" t="s">
        <v>607</v>
      </c>
      <c r="C1539">
        <v>4282</v>
      </c>
      <c r="D1539" t="s">
        <v>110</v>
      </c>
      <c r="E1539">
        <v>4348</v>
      </c>
      <c r="F1539" t="s">
        <v>36</v>
      </c>
      <c r="G1539" s="2">
        <v>4.2622999999999998</v>
      </c>
    </row>
    <row r="1540" spans="1:7" x14ac:dyDescent="0.25">
      <c r="A1540" t="s">
        <v>625</v>
      </c>
      <c r="B1540" t="s">
        <v>607</v>
      </c>
      <c r="C1540">
        <v>4282</v>
      </c>
      <c r="D1540" t="s">
        <v>110</v>
      </c>
      <c r="E1540">
        <v>1002079</v>
      </c>
      <c r="F1540" t="s">
        <v>56</v>
      </c>
      <c r="G1540" s="2">
        <v>4.1798999999999999</v>
      </c>
    </row>
    <row r="1541" spans="1:7" x14ac:dyDescent="0.25">
      <c r="A1541" t="s">
        <v>625</v>
      </c>
      <c r="B1541" t="s">
        <v>607</v>
      </c>
      <c r="C1541">
        <v>4282</v>
      </c>
      <c r="D1541" t="s">
        <v>110</v>
      </c>
      <c r="E1541">
        <v>6355</v>
      </c>
      <c r="F1541" t="s">
        <v>534</v>
      </c>
      <c r="G1541" s="2">
        <v>4</v>
      </c>
    </row>
    <row r="1542" spans="1:7" x14ac:dyDescent="0.25">
      <c r="A1542" t="s">
        <v>625</v>
      </c>
      <c r="B1542" t="s">
        <v>607</v>
      </c>
      <c r="C1542">
        <v>4282</v>
      </c>
      <c r="D1542" t="s">
        <v>110</v>
      </c>
      <c r="E1542">
        <v>1000160</v>
      </c>
      <c r="F1542" t="s">
        <v>508</v>
      </c>
      <c r="G1542" s="2">
        <v>4</v>
      </c>
    </row>
    <row r="1543" spans="1:7" x14ac:dyDescent="0.25">
      <c r="A1543" t="s">
        <v>625</v>
      </c>
      <c r="B1543" t="s">
        <v>607</v>
      </c>
      <c r="C1543">
        <v>4282</v>
      </c>
      <c r="D1543" t="s">
        <v>110</v>
      </c>
      <c r="E1543">
        <v>92736</v>
      </c>
      <c r="F1543" t="s">
        <v>78</v>
      </c>
      <c r="G1543" s="2">
        <v>3.8696000000000002</v>
      </c>
    </row>
    <row r="1544" spans="1:7" x14ac:dyDescent="0.25">
      <c r="A1544" t="s">
        <v>625</v>
      </c>
      <c r="B1544" t="s">
        <v>607</v>
      </c>
      <c r="C1544">
        <v>4282</v>
      </c>
      <c r="D1544" t="s">
        <v>110</v>
      </c>
      <c r="E1544">
        <v>92704</v>
      </c>
      <c r="F1544" t="s">
        <v>467</v>
      </c>
      <c r="G1544" s="2">
        <v>3.5</v>
      </c>
    </row>
    <row r="1545" spans="1:7" x14ac:dyDescent="0.25">
      <c r="A1545" t="s">
        <v>625</v>
      </c>
      <c r="B1545" t="s">
        <v>607</v>
      </c>
      <c r="C1545">
        <v>4282</v>
      </c>
      <c r="D1545" t="s">
        <v>110</v>
      </c>
      <c r="E1545">
        <v>79990</v>
      </c>
      <c r="F1545" t="s">
        <v>572</v>
      </c>
      <c r="G1545" s="2">
        <v>3.2772999999999999</v>
      </c>
    </row>
    <row r="1546" spans="1:7" x14ac:dyDescent="0.25">
      <c r="A1546" t="s">
        <v>625</v>
      </c>
      <c r="B1546" t="s">
        <v>607</v>
      </c>
      <c r="C1546">
        <v>4282</v>
      </c>
      <c r="D1546" t="s">
        <v>110</v>
      </c>
      <c r="E1546">
        <v>90859</v>
      </c>
      <c r="F1546" t="s">
        <v>548</v>
      </c>
      <c r="G1546" s="2">
        <v>3</v>
      </c>
    </row>
    <row r="1547" spans="1:7" x14ac:dyDescent="0.25">
      <c r="A1547" t="s">
        <v>625</v>
      </c>
      <c r="B1547" t="s">
        <v>607</v>
      </c>
      <c r="C1547">
        <v>4282</v>
      </c>
      <c r="D1547" t="s">
        <v>110</v>
      </c>
      <c r="E1547">
        <v>89914</v>
      </c>
      <c r="F1547" t="s">
        <v>157</v>
      </c>
      <c r="G1547" s="2">
        <v>3</v>
      </c>
    </row>
    <row r="1548" spans="1:7" x14ac:dyDescent="0.25">
      <c r="A1548" t="s">
        <v>625</v>
      </c>
      <c r="B1548" t="s">
        <v>607</v>
      </c>
      <c r="C1548">
        <v>4282</v>
      </c>
      <c r="D1548" t="s">
        <v>110</v>
      </c>
      <c r="E1548">
        <v>92734</v>
      </c>
      <c r="F1548" t="s">
        <v>78</v>
      </c>
      <c r="G1548" s="2">
        <v>3</v>
      </c>
    </row>
    <row r="1549" spans="1:7" x14ac:dyDescent="0.25">
      <c r="A1549" t="s">
        <v>625</v>
      </c>
      <c r="B1549" t="s">
        <v>607</v>
      </c>
      <c r="C1549">
        <v>4282</v>
      </c>
      <c r="D1549" t="s">
        <v>110</v>
      </c>
      <c r="E1549">
        <v>92381</v>
      </c>
      <c r="F1549" t="s">
        <v>494</v>
      </c>
      <c r="G1549" s="2">
        <v>3</v>
      </c>
    </row>
    <row r="1550" spans="1:7" x14ac:dyDescent="0.25">
      <c r="A1550" t="s">
        <v>625</v>
      </c>
      <c r="B1550" t="s">
        <v>607</v>
      </c>
      <c r="C1550">
        <v>4282</v>
      </c>
      <c r="D1550" t="s">
        <v>110</v>
      </c>
      <c r="E1550">
        <v>92250</v>
      </c>
      <c r="F1550" t="s">
        <v>196</v>
      </c>
      <c r="G1550" s="2">
        <v>3</v>
      </c>
    </row>
    <row r="1551" spans="1:7" x14ac:dyDescent="0.25">
      <c r="A1551" t="s">
        <v>625</v>
      </c>
      <c r="B1551" t="s">
        <v>607</v>
      </c>
      <c r="C1551">
        <v>4282</v>
      </c>
      <c r="D1551" t="s">
        <v>110</v>
      </c>
      <c r="E1551">
        <v>4268</v>
      </c>
      <c r="F1551" t="s">
        <v>77</v>
      </c>
      <c r="G1551" s="2">
        <v>3</v>
      </c>
    </row>
    <row r="1552" spans="1:7" x14ac:dyDescent="0.25">
      <c r="A1552" t="s">
        <v>625</v>
      </c>
      <c r="B1552" t="s">
        <v>607</v>
      </c>
      <c r="C1552">
        <v>4282</v>
      </c>
      <c r="D1552" t="s">
        <v>110</v>
      </c>
      <c r="E1552">
        <v>1001398</v>
      </c>
      <c r="F1552" t="s">
        <v>313</v>
      </c>
      <c r="G1552" s="2">
        <v>2.637</v>
      </c>
    </row>
    <row r="1553" spans="1:7" x14ac:dyDescent="0.25">
      <c r="A1553" t="s">
        <v>625</v>
      </c>
      <c r="B1553" t="s">
        <v>607</v>
      </c>
      <c r="C1553">
        <v>4282</v>
      </c>
      <c r="D1553" t="s">
        <v>110</v>
      </c>
      <c r="E1553">
        <v>4360</v>
      </c>
      <c r="F1553" t="s">
        <v>298</v>
      </c>
      <c r="G1553" s="2">
        <v>2.6</v>
      </c>
    </row>
    <row r="1554" spans="1:7" x14ac:dyDescent="0.25">
      <c r="A1554" t="s">
        <v>625</v>
      </c>
      <c r="B1554" t="s">
        <v>607</v>
      </c>
      <c r="C1554">
        <v>4282</v>
      </c>
      <c r="D1554" t="s">
        <v>110</v>
      </c>
      <c r="E1554">
        <v>78783</v>
      </c>
      <c r="F1554" t="s">
        <v>201</v>
      </c>
      <c r="G1554" s="2">
        <v>2.5</v>
      </c>
    </row>
    <row r="1555" spans="1:7" x14ac:dyDescent="0.25">
      <c r="A1555" t="s">
        <v>625</v>
      </c>
      <c r="B1555" t="s">
        <v>607</v>
      </c>
      <c r="C1555">
        <v>4282</v>
      </c>
      <c r="D1555" t="s">
        <v>110</v>
      </c>
      <c r="E1555">
        <v>4340</v>
      </c>
      <c r="F1555" t="s">
        <v>447</v>
      </c>
      <c r="G1555" s="2">
        <v>2.5</v>
      </c>
    </row>
    <row r="1556" spans="1:7" x14ac:dyDescent="0.25">
      <c r="A1556" t="s">
        <v>625</v>
      </c>
      <c r="B1556" t="s">
        <v>607</v>
      </c>
      <c r="C1556">
        <v>4282</v>
      </c>
      <c r="D1556" t="s">
        <v>110</v>
      </c>
      <c r="E1556">
        <v>92199</v>
      </c>
      <c r="F1556" t="s">
        <v>311</v>
      </c>
      <c r="G1556" s="2">
        <v>2.5</v>
      </c>
    </row>
    <row r="1557" spans="1:7" x14ac:dyDescent="0.25">
      <c r="A1557" t="s">
        <v>625</v>
      </c>
      <c r="B1557" t="s">
        <v>607</v>
      </c>
      <c r="C1557">
        <v>4282</v>
      </c>
      <c r="D1557" t="s">
        <v>110</v>
      </c>
      <c r="E1557">
        <v>90192</v>
      </c>
      <c r="F1557" t="s">
        <v>524</v>
      </c>
      <c r="G1557" s="2">
        <v>2.5</v>
      </c>
    </row>
    <row r="1558" spans="1:7" x14ac:dyDescent="0.25">
      <c r="A1558" t="s">
        <v>625</v>
      </c>
      <c r="B1558" t="s">
        <v>607</v>
      </c>
      <c r="C1558">
        <v>4282</v>
      </c>
      <c r="D1558" t="s">
        <v>110</v>
      </c>
      <c r="E1558">
        <v>89784</v>
      </c>
      <c r="F1558" t="s">
        <v>257</v>
      </c>
      <c r="G1558" s="2">
        <v>2.4</v>
      </c>
    </row>
    <row r="1559" spans="1:7" x14ac:dyDescent="0.25">
      <c r="A1559" t="s">
        <v>625</v>
      </c>
      <c r="B1559" t="s">
        <v>607</v>
      </c>
      <c r="C1559">
        <v>4282</v>
      </c>
      <c r="D1559" t="s">
        <v>110</v>
      </c>
      <c r="E1559">
        <v>89850</v>
      </c>
      <c r="F1559" t="s">
        <v>174</v>
      </c>
      <c r="G1559" s="2">
        <v>2.11</v>
      </c>
    </row>
    <row r="1560" spans="1:7" x14ac:dyDescent="0.25">
      <c r="A1560" t="s">
        <v>625</v>
      </c>
      <c r="B1560" t="s">
        <v>607</v>
      </c>
      <c r="C1560">
        <v>4282</v>
      </c>
      <c r="D1560" t="s">
        <v>110</v>
      </c>
      <c r="E1560">
        <v>80992</v>
      </c>
      <c r="F1560" t="s">
        <v>563</v>
      </c>
      <c r="G1560" s="2">
        <v>2</v>
      </c>
    </row>
    <row r="1561" spans="1:7" x14ac:dyDescent="0.25">
      <c r="A1561" t="s">
        <v>625</v>
      </c>
      <c r="B1561" t="s">
        <v>607</v>
      </c>
      <c r="C1561">
        <v>4282</v>
      </c>
      <c r="D1561" t="s">
        <v>110</v>
      </c>
      <c r="E1561">
        <v>88365</v>
      </c>
      <c r="F1561" t="s">
        <v>260</v>
      </c>
      <c r="G1561" s="2">
        <v>2</v>
      </c>
    </row>
    <row r="1562" spans="1:7" x14ac:dyDescent="0.25">
      <c r="A1562" t="s">
        <v>625</v>
      </c>
      <c r="B1562" t="s">
        <v>607</v>
      </c>
      <c r="C1562">
        <v>4282</v>
      </c>
      <c r="D1562" t="s">
        <v>110</v>
      </c>
      <c r="E1562">
        <v>6362</v>
      </c>
      <c r="F1562" t="s">
        <v>118</v>
      </c>
      <c r="G1562" s="2">
        <v>2</v>
      </c>
    </row>
    <row r="1563" spans="1:7" x14ac:dyDescent="0.25">
      <c r="A1563" t="s">
        <v>625</v>
      </c>
      <c r="B1563" t="s">
        <v>607</v>
      </c>
      <c r="C1563">
        <v>4282</v>
      </c>
      <c r="D1563" t="s">
        <v>110</v>
      </c>
      <c r="E1563">
        <v>4235</v>
      </c>
      <c r="F1563" t="s">
        <v>360</v>
      </c>
      <c r="G1563" s="2">
        <v>2</v>
      </c>
    </row>
    <row r="1564" spans="1:7" x14ac:dyDescent="0.25">
      <c r="A1564" t="s">
        <v>625</v>
      </c>
      <c r="B1564" t="s">
        <v>607</v>
      </c>
      <c r="C1564">
        <v>4282</v>
      </c>
      <c r="D1564" t="s">
        <v>110</v>
      </c>
      <c r="E1564">
        <v>1000291</v>
      </c>
      <c r="F1564" t="s">
        <v>561</v>
      </c>
      <c r="G1564" s="2">
        <v>1.9589000000000001</v>
      </c>
    </row>
    <row r="1565" spans="1:7" x14ac:dyDescent="0.25">
      <c r="A1565" t="s">
        <v>625</v>
      </c>
      <c r="B1565" t="s">
        <v>607</v>
      </c>
      <c r="C1565">
        <v>4282</v>
      </c>
      <c r="D1565" t="s">
        <v>110</v>
      </c>
      <c r="E1565">
        <v>4266</v>
      </c>
      <c r="F1565" t="s">
        <v>332</v>
      </c>
      <c r="G1565" s="2">
        <v>1.7</v>
      </c>
    </row>
    <row r="1566" spans="1:7" x14ac:dyDescent="0.25">
      <c r="A1566" t="s">
        <v>625</v>
      </c>
      <c r="B1566" t="s">
        <v>607</v>
      </c>
      <c r="C1566">
        <v>4282</v>
      </c>
      <c r="D1566" t="s">
        <v>110</v>
      </c>
      <c r="E1566">
        <v>4441</v>
      </c>
      <c r="F1566" t="s">
        <v>350</v>
      </c>
      <c r="G1566" s="2">
        <v>1.6</v>
      </c>
    </row>
    <row r="1567" spans="1:7" x14ac:dyDescent="0.25">
      <c r="A1567" t="s">
        <v>625</v>
      </c>
      <c r="B1567" t="s">
        <v>607</v>
      </c>
      <c r="C1567">
        <v>4282</v>
      </c>
      <c r="D1567" t="s">
        <v>110</v>
      </c>
      <c r="E1567">
        <v>320470</v>
      </c>
      <c r="F1567" t="s">
        <v>386</v>
      </c>
      <c r="G1567" s="2">
        <v>1.5</v>
      </c>
    </row>
    <row r="1568" spans="1:7" x14ac:dyDescent="0.25">
      <c r="A1568" t="s">
        <v>625</v>
      </c>
      <c r="B1568" t="s">
        <v>607</v>
      </c>
      <c r="C1568">
        <v>4282</v>
      </c>
      <c r="D1568" t="s">
        <v>110</v>
      </c>
      <c r="E1568">
        <v>90916</v>
      </c>
      <c r="F1568" t="s">
        <v>51</v>
      </c>
      <c r="G1568" s="2">
        <v>1.5</v>
      </c>
    </row>
    <row r="1569" spans="1:7" x14ac:dyDescent="0.25">
      <c r="A1569" t="s">
        <v>625</v>
      </c>
      <c r="B1569" t="s">
        <v>607</v>
      </c>
      <c r="C1569">
        <v>4282</v>
      </c>
      <c r="D1569" t="s">
        <v>110</v>
      </c>
      <c r="E1569">
        <v>90884</v>
      </c>
      <c r="F1569" t="s">
        <v>221</v>
      </c>
      <c r="G1569" s="2">
        <v>1.5</v>
      </c>
    </row>
    <row r="1570" spans="1:7" x14ac:dyDescent="0.25">
      <c r="A1570" t="s">
        <v>625</v>
      </c>
      <c r="B1570" t="s">
        <v>607</v>
      </c>
      <c r="C1570">
        <v>4282</v>
      </c>
      <c r="D1570" t="s">
        <v>110</v>
      </c>
      <c r="E1570">
        <v>90885</v>
      </c>
      <c r="F1570" t="s">
        <v>76</v>
      </c>
      <c r="G1570" s="2">
        <v>1.5</v>
      </c>
    </row>
    <row r="1571" spans="1:7" x14ac:dyDescent="0.25">
      <c r="A1571" t="s">
        <v>625</v>
      </c>
      <c r="B1571" t="s">
        <v>607</v>
      </c>
      <c r="C1571">
        <v>4282</v>
      </c>
      <c r="D1571" t="s">
        <v>110</v>
      </c>
      <c r="E1571">
        <v>90138</v>
      </c>
      <c r="F1571" t="s">
        <v>125</v>
      </c>
      <c r="G1571" s="2">
        <v>1</v>
      </c>
    </row>
    <row r="1572" spans="1:7" x14ac:dyDescent="0.25">
      <c r="A1572" t="s">
        <v>625</v>
      </c>
      <c r="B1572" t="s">
        <v>607</v>
      </c>
      <c r="C1572">
        <v>4282</v>
      </c>
      <c r="D1572" t="s">
        <v>110</v>
      </c>
      <c r="E1572">
        <v>90162</v>
      </c>
      <c r="F1572" t="s">
        <v>258</v>
      </c>
      <c r="G1572" s="2">
        <v>1</v>
      </c>
    </row>
    <row r="1573" spans="1:7" x14ac:dyDescent="0.25">
      <c r="A1573" t="s">
        <v>625</v>
      </c>
      <c r="B1573" t="s">
        <v>607</v>
      </c>
      <c r="C1573">
        <v>4282</v>
      </c>
      <c r="D1573" t="s">
        <v>110</v>
      </c>
      <c r="E1573">
        <v>87399</v>
      </c>
      <c r="F1573" t="s">
        <v>468</v>
      </c>
      <c r="G1573" s="2">
        <v>1</v>
      </c>
    </row>
    <row r="1574" spans="1:7" x14ac:dyDescent="0.25">
      <c r="A1574" t="s">
        <v>625</v>
      </c>
      <c r="B1574" t="s">
        <v>607</v>
      </c>
      <c r="C1574">
        <v>4282</v>
      </c>
      <c r="D1574" t="s">
        <v>110</v>
      </c>
      <c r="E1574">
        <v>88372</v>
      </c>
      <c r="F1574" t="s">
        <v>265</v>
      </c>
      <c r="G1574" s="2">
        <v>1</v>
      </c>
    </row>
    <row r="1575" spans="1:7" x14ac:dyDescent="0.25">
      <c r="A1575" t="s">
        <v>625</v>
      </c>
      <c r="B1575" t="s">
        <v>607</v>
      </c>
      <c r="C1575">
        <v>4282</v>
      </c>
      <c r="D1575" t="s">
        <v>110</v>
      </c>
      <c r="E1575">
        <v>81043</v>
      </c>
      <c r="F1575" t="s">
        <v>181</v>
      </c>
      <c r="G1575" s="2">
        <v>1</v>
      </c>
    </row>
    <row r="1576" spans="1:7" x14ac:dyDescent="0.25">
      <c r="A1576" t="s">
        <v>625</v>
      </c>
      <c r="B1576" t="s">
        <v>607</v>
      </c>
      <c r="C1576">
        <v>4282</v>
      </c>
      <c r="D1576" t="s">
        <v>110</v>
      </c>
      <c r="E1576">
        <v>91326</v>
      </c>
      <c r="F1576" t="s">
        <v>270</v>
      </c>
      <c r="G1576" s="2">
        <v>1</v>
      </c>
    </row>
    <row r="1577" spans="1:7" x14ac:dyDescent="0.25">
      <c r="A1577" t="s">
        <v>625</v>
      </c>
      <c r="B1577" t="s">
        <v>607</v>
      </c>
      <c r="C1577">
        <v>4282</v>
      </c>
      <c r="D1577" t="s">
        <v>110</v>
      </c>
      <c r="E1577">
        <v>549803</v>
      </c>
      <c r="F1577" t="s">
        <v>78</v>
      </c>
      <c r="G1577" s="2">
        <v>1</v>
      </c>
    </row>
    <row r="1578" spans="1:7" x14ac:dyDescent="0.25">
      <c r="A1578" t="s">
        <v>625</v>
      </c>
      <c r="B1578" t="s">
        <v>607</v>
      </c>
      <c r="C1578">
        <v>4282</v>
      </c>
      <c r="D1578" t="s">
        <v>110</v>
      </c>
      <c r="E1578">
        <v>1000283</v>
      </c>
      <c r="F1578" t="s">
        <v>318</v>
      </c>
      <c r="G1578" s="2">
        <v>1</v>
      </c>
    </row>
    <row r="1579" spans="1:7" x14ac:dyDescent="0.25">
      <c r="A1579" t="s">
        <v>625</v>
      </c>
      <c r="B1579" t="s">
        <v>607</v>
      </c>
      <c r="C1579">
        <v>4282</v>
      </c>
      <c r="D1579" t="s">
        <v>110</v>
      </c>
      <c r="E1579">
        <v>79233</v>
      </c>
      <c r="F1579" t="s">
        <v>288</v>
      </c>
      <c r="G1579" s="2">
        <v>1</v>
      </c>
    </row>
    <row r="1580" spans="1:7" x14ac:dyDescent="0.25">
      <c r="A1580" t="s">
        <v>625</v>
      </c>
      <c r="B1580" t="s">
        <v>607</v>
      </c>
      <c r="C1580">
        <v>4282</v>
      </c>
      <c r="D1580" t="s">
        <v>110</v>
      </c>
      <c r="E1580">
        <v>4335</v>
      </c>
      <c r="F1580" t="s">
        <v>196</v>
      </c>
      <c r="G1580" s="2">
        <v>1</v>
      </c>
    </row>
    <row r="1581" spans="1:7" x14ac:dyDescent="0.25">
      <c r="A1581" t="s">
        <v>625</v>
      </c>
      <c r="B1581" t="s">
        <v>607</v>
      </c>
      <c r="C1581">
        <v>4282</v>
      </c>
      <c r="D1581" t="s">
        <v>110</v>
      </c>
      <c r="E1581">
        <v>91250</v>
      </c>
      <c r="F1581" t="s">
        <v>538</v>
      </c>
      <c r="G1581" s="2">
        <v>0.97</v>
      </c>
    </row>
    <row r="1582" spans="1:7" x14ac:dyDescent="0.25">
      <c r="A1582" t="s">
        <v>625</v>
      </c>
      <c r="B1582" t="s">
        <v>607</v>
      </c>
      <c r="C1582">
        <v>4282</v>
      </c>
      <c r="D1582" t="s">
        <v>110</v>
      </c>
      <c r="E1582">
        <v>90540</v>
      </c>
      <c r="F1582" t="s">
        <v>512</v>
      </c>
      <c r="G1582" s="2">
        <v>0.92</v>
      </c>
    </row>
    <row r="1583" spans="1:7" x14ac:dyDescent="0.25">
      <c r="A1583" t="s">
        <v>625</v>
      </c>
      <c r="B1583" t="s">
        <v>607</v>
      </c>
      <c r="C1583">
        <v>4282</v>
      </c>
      <c r="D1583" t="s">
        <v>110</v>
      </c>
      <c r="E1583">
        <v>4359</v>
      </c>
      <c r="F1583" t="s">
        <v>374</v>
      </c>
      <c r="G1583" s="2">
        <v>0.85</v>
      </c>
    </row>
    <row r="1584" spans="1:7" x14ac:dyDescent="0.25">
      <c r="A1584" t="s">
        <v>625</v>
      </c>
      <c r="B1584" t="s">
        <v>607</v>
      </c>
      <c r="C1584">
        <v>4282</v>
      </c>
      <c r="D1584" t="s">
        <v>110</v>
      </c>
      <c r="E1584">
        <v>79453</v>
      </c>
      <c r="F1584" t="s">
        <v>521</v>
      </c>
      <c r="G1584" s="2">
        <v>0.50009999999999999</v>
      </c>
    </row>
    <row r="1585" spans="1:7" x14ac:dyDescent="0.25">
      <c r="A1585" t="s">
        <v>625</v>
      </c>
      <c r="B1585" t="s">
        <v>607</v>
      </c>
      <c r="C1585">
        <v>4282</v>
      </c>
      <c r="D1585" t="s">
        <v>110</v>
      </c>
      <c r="E1585">
        <v>90915</v>
      </c>
      <c r="F1585" t="s">
        <v>50</v>
      </c>
      <c r="G1585" s="2">
        <v>0.5</v>
      </c>
    </row>
    <row r="1586" spans="1:7" x14ac:dyDescent="0.25">
      <c r="A1586" t="s">
        <v>625</v>
      </c>
      <c r="B1586" t="s">
        <v>607</v>
      </c>
      <c r="C1586">
        <v>4282</v>
      </c>
      <c r="D1586" t="s">
        <v>110</v>
      </c>
      <c r="E1586">
        <v>4269</v>
      </c>
      <c r="F1586" t="s">
        <v>94</v>
      </c>
      <c r="G1586" s="2">
        <v>0.5</v>
      </c>
    </row>
    <row r="1587" spans="1:7" x14ac:dyDescent="0.25">
      <c r="A1587" t="s">
        <v>625</v>
      </c>
      <c r="B1587" t="s">
        <v>607</v>
      </c>
      <c r="C1587">
        <v>4282</v>
      </c>
      <c r="D1587" t="s">
        <v>110</v>
      </c>
      <c r="E1587">
        <v>4403</v>
      </c>
      <c r="F1587" t="s">
        <v>553</v>
      </c>
      <c r="G1587" s="2">
        <v>0.40989999999999999</v>
      </c>
    </row>
    <row r="1588" spans="1:7" x14ac:dyDescent="0.25">
      <c r="A1588" t="s">
        <v>625</v>
      </c>
      <c r="B1588" t="s">
        <v>607</v>
      </c>
      <c r="C1588">
        <v>4282</v>
      </c>
      <c r="D1588" t="s">
        <v>110</v>
      </c>
      <c r="E1588">
        <v>91275</v>
      </c>
      <c r="F1588" t="s">
        <v>251</v>
      </c>
      <c r="G1588" s="2">
        <v>0.375</v>
      </c>
    </row>
    <row r="1589" spans="1:7" x14ac:dyDescent="0.25">
      <c r="A1589" t="s">
        <v>625</v>
      </c>
      <c r="B1589" t="s">
        <v>607</v>
      </c>
      <c r="C1589">
        <v>4282</v>
      </c>
      <c r="D1589" t="s">
        <v>110</v>
      </c>
      <c r="E1589">
        <v>1002639</v>
      </c>
      <c r="F1589" t="s">
        <v>555</v>
      </c>
      <c r="G1589" s="2">
        <v>0.11</v>
      </c>
    </row>
    <row r="1590" spans="1:7" x14ac:dyDescent="0.25">
      <c r="A1590" t="s">
        <v>625</v>
      </c>
      <c r="B1590" t="s">
        <v>611</v>
      </c>
      <c r="C1590">
        <v>4446</v>
      </c>
      <c r="D1590" t="s">
        <v>112</v>
      </c>
      <c r="E1590">
        <v>4446</v>
      </c>
      <c r="F1590" t="s">
        <v>112</v>
      </c>
      <c r="G1590" s="2">
        <v>5936.9306999999999</v>
      </c>
    </row>
    <row r="1591" spans="1:7" x14ac:dyDescent="0.25">
      <c r="A1591" t="s">
        <v>625</v>
      </c>
      <c r="B1591" t="s">
        <v>611</v>
      </c>
      <c r="C1591">
        <v>4446</v>
      </c>
      <c r="D1591" t="s">
        <v>112</v>
      </c>
      <c r="E1591">
        <v>92199</v>
      </c>
      <c r="F1591" t="s">
        <v>311</v>
      </c>
      <c r="G1591" s="2">
        <v>1167.0208</v>
      </c>
    </row>
    <row r="1592" spans="1:7" x14ac:dyDescent="0.25">
      <c r="A1592" t="s">
        <v>625</v>
      </c>
      <c r="B1592" t="s">
        <v>611</v>
      </c>
      <c r="C1592">
        <v>4446</v>
      </c>
      <c r="D1592" t="s">
        <v>112</v>
      </c>
      <c r="E1592">
        <v>92978</v>
      </c>
      <c r="F1592" t="s">
        <v>536</v>
      </c>
      <c r="G1592" s="2">
        <v>676.95590000000004</v>
      </c>
    </row>
    <row r="1593" spans="1:7" x14ac:dyDescent="0.25">
      <c r="A1593" t="s">
        <v>625</v>
      </c>
      <c r="B1593" t="s">
        <v>611</v>
      </c>
      <c r="C1593">
        <v>4446</v>
      </c>
      <c r="D1593" t="s">
        <v>112</v>
      </c>
      <c r="E1593">
        <v>87405</v>
      </c>
      <c r="F1593" t="s">
        <v>449</v>
      </c>
      <c r="G1593" s="2">
        <v>91.412999999999997</v>
      </c>
    </row>
    <row r="1594" spans="1:7" x14ac:dyDescent="0.25">
      <c r="A1594" t="s">
        <v>625</v>
      </c>
      <c r="B1594" t="s">
        <v>611</v>
      </c>
      <c r="C1594">
        <v>4446</v>
      </c>
      <c r="D1594" t="s">
        <v>112</v>
      </c>
      <c r="E1594">
        <v>4435</v>
      </c>
      <c r="F1594" t="s">
        <v>351</v>
      </c>
      <c r="G1594" s="2">
        <v>43</v>
      </c>
    </row>
    <row r="1595" spans="1:7" x14ac:dyDescent="0.25">
      <c r="A1595" t="s">
        <v>625</v>
      </c>
      <c r="B1595" t="s">
        <v>611</v>
      </c>
      <c r="C1595">
        <v>4446</v>
      </c>
      <c r="D1595" t="s">
        <v>112</v>
      </c>
      <c r="E1595">
        <v>1000979</v>
      </c>
      <c r="F1595" t="s">
        <v>215</v>
      </c>
      <c r="G1595" s="2">
        <v>42.172699999999999</v>
      </c>
    </row>
    <row r="1596" spans="1:7" x14ac:dyDescent="0.25">
      <c r="A1596" t="s">
        <v>625</v>
      </c>
      <c r="B1596" t="s">
        <v>611</v>
      </c>
      <c r="C1596">
        <v>4446</v>
      </c>
      <c r="D1596" t="s">
        <v>112</v>
      </c>
      <c r="E1596">
        <v>91303</v>
      </c>
      <c r="F1596" t="s">
        <v>68</v>
      </c>
      <c r="G1596" s="2">
        <v>38.141199999999998</v>
      </c>
    </row>
    <row r="1597" spans="1:7" x14ac:dyDescent="0.25">
      <c r="A1597" t="s">
        <v>625</v>
      </c>
      <c r="B1597" t="s">
        <v>611</v>
      </c>
      <c r="C1597">
        <v>4446</v>
      </c>
      <c r="D1597" t="s">
        <v>112</v>
      </c>
      <c r="E1597">
        <v>522074</v>
      </c>
      <c r="F1597" t="s">
        <v>69</v>
      </c>
      <c r="G1597" s="2">
        <v>37.5824</v>
      </c>
    </row>
    <row r="1598" spans="1:7" x14ac:dyDescent="0.25">
      <c r="A1598" t="s">
        <v>625</v>
      </c>
      <c r="B1598" t="s">
        <v>611</v>
      </c>
      <c r="C1598">
        <v>4446</v>
      </c>
      <c r="D1598" t="s">
        <v>112</v>
      </c>
      <c r="E1598">
        <v>79461</v>
      </c>
      <c r="F1598" t="s">
        <v>455</v>
      </c>
      <c r="G1598" s="2">
        <v>37.197299999999998</v>
      </c>
    </row>
    <row r="1599" spans="1:7" x14ac:dyDescent="0.25">
      <c r="A1599" t="s">
        <v>625</v>
      </c>
      <c r="B1599" t="s">
        <v>611</v>
      </c>
      <c r="C1599">
        <v>4446</v>
      </c>
      <c r="D1599" t="s">
        <v>112</v>
      </c>
      <c r="E1599">
        <v>4448</v>
      </c>
      <c r="F1599" t="s">
        <v>193</v>
      </c>
      <c r="G1599" s="2">
        <v>32.29</v>
      </c>
    </row>
    <row r="1600" spans="1:7" x14ac:dyDescent="0.25">
      <c r="A1600" t="s">
        <v>625</v>
      </c>
      <c r="B1600" t="s">
        <v>611</v>
      </c>
      <c r="C1600">
        <v>4446</v>
      </c>
      <c r="D1600" t="s">
        <v>112</v>
      </c>
      <c r="E1600">
        <v>4450</v>
      </c>
      <c r="F1600" t="s">
        <v>543</v>
      </c>
      <c r="G1600" s="2">
        <v>26.3355</v>
      </c>
    </row>
    <row r="1601" spans="1:7" x14ac:dyDescent="0.25">
      <c r="A1601" t="s">
        <v>625</v>
      </c>
      <c r="B1601" t="s">
        <v>611</v>
      </c>
      <c r="C1601">
        <v>4446</v>
      </c>
      <c r="D1601" t="s">
        <v>112</v>
      </c>
      <c r="E1601">
        <v>87407</v>
      </c>
      <c r="F1601" t="s">
        <v>58</v>
      </c>
      <c r="G1601" s="2">
        <v>24.919699999999999</v>
      </c>
    </row>
    <row r="1602" spans="1:7" x14ac:dyDescent="0.25">
      <c r="A1602" t="s">
        <v>625</v>
      </c>
      <c r="B1602" t="s">
        <v>611</v>
      </c>
      <c r="C1602">
        <v>4446</v>
      </c>
      <c r="D1602" t="s">
        <v>112</v>
      </c>
      <c r="E1602">
        <v>89786</v>
      </c>
      <c r="F1602" t="s">
        <v>262</v>
      </c>
      <c r="G1602" s="2">
        <v>24.881900000000002</v>
      </c>
    </row>
    <row r="1603" spans="1:7" x14ac:dyDescent="0.25">
      <c r="A1603" t="s">
        <v>625</v>
      </c>
      <c r="B1603" t="s">
        <v>611</v>
      </c>
      <c r="C1603">
        <v>4446</v>
      </c>
      <c r="D1603" t="s">
        <v>112</v>
      </c>
      <c r="E1603">
        <v>4242</v>
      </c>
      <c r="F1603" t="s">
        <v>121</v>
      </c>
      <c r="G1603" s="2">
        <v>20.85</v>
      </c>
    </row>
    <row r="1604" spans="1:7" x14ac:dyDescent="0.25">
      <c r="A1604" t="s">
        <v>625</v>
      </c>
      <c r="B1604" t="s">
        <v>611</v>
      </c>
      <c r="C1604">
        <v>4446</v>
      </c>
      <c r="D1604" t="s">
        <v>112</v>
      </c>
      <c r="E1604">
        <v>4451</v>
      </c>
      <c r="F1604" t="s">
        <v>518</v>
      </c>
      <c r="G1604" s="2">
        <v>18.84</v>
      </c>
    </row>
    <row r="1605" spans="1:7" x14ac:dyDescent="0.25">
      <c r="A1605" t="s">
        <v>625</v>
      </c>
      <c r="B1605" t="s">
        <v>611</v>
      </c>
      <c r="C1605">
        <v>4446</v>
      </c>
      <c r="D1605" t="s">
        <v>112</v>
      </c>
      <c r="E1605">
        <v>4442</v>
      </c>
      <c r="F1605" t="s">
        <v>143</v>
      </c>
      <c r="G1605" s="2">
        <v>18.8081</v>
      </c>
    </row>
    <row r="1606" spans="1:7" x14ac:dyDescent="0.25">
      <c r="A1606" t="s">
        <v>625</v>
      </c>
      <c r="B1606" t="s">
        <v>611</v>
      </c>
      <c r="C1606">
        <v>4446</v>
      </c>
      <c r="D1606" t="s">
        <v>112</v>
      </c>
      <c r="E1606">
        <v>4267</v>
      </c>
      <c r="F1606" t="s">
        <v>302</v>
      </c>
      <c r="G1606" s="2">
        <v>15.9</v>
      </c>
    </row>
    <row r="1607" spans="1:7" x14ac:dyDescent="0.25">
      <c r="A1607" t="s">
        <v>625</v>
      </c>
      <c r="B1607" t="s">
        <v>611</v>
      </c>
      <c r="C1607">
        <v>4446</v>
      </c>
      <c r="D1607" t="s">
        <v>112</v>
      </c>
      <c r="E1607">
        <v>81001</v>
      </c>
      <c r="F1607" t="s">
        <v>443</v>
      </c>
      <c r="G1607" s="2">
        <v>14.818</v>
      </c>
    </row>
    <row r="1608" spans="1:7" x14ac:dyDescent="0.25">
      <c r="A1608" t="s">
        <v>625</v>
      </c>
      <c r="B1608" t="s">
        <v>611</v>
      </c>
      <c r="C1608">
        <v>4446</v>
      </c>
      <c r="D1608" t="s">
        <v>112</v>
      </c>
      <c r="E1608">
        <v>4441</v>
      </c>
      <c r="F1608" t="s">
        <v>350</v>
      </c>
      <c r="G1608" s="2">
        <v>14.263500000000001</v>
      </c>
    </row>
    <row r="1609" spans="1:7" x14ac:dyDescent="0.25">
      <c r="A1609" t="s">
        <v>625</v>
      </c>
      <c r="B1609" t="s">
        <v>611</v>
      </c>
      <c r="C1609">
        <v>4446</v>
      </c>
      <c r="D1609" t="s">
        <v>112</v>
      </c>
      <c r="E1609">
        <v>92879</v>
      </c>
      <c r="F1609" t="s">
        <v>328</v>
      </c>
      <c r="G1609" s="2">
        <v>14.2407</v>
      </c>
    </row>
    <row r="1610" spans="1:7" x14ac:dyDescent="0.25">
      <c r="A1610" t="s">
        <v>625</v>
      </c>
      <c r="B1610" t="s">
        <v>611</v>
      </c>
      <c r="C1610">
        <v>4446</v>
      </c>
      <c r="D1610" t="s">
        <v>112</v>
      </c>
      <c r="E1610">
        <v>90758</v>
      </c>
      <c r="F1610" t="s">
        <v>61</v>
      </c>
      <c r="G1610" s="2">
        <v>13.8222</v>
      </c>
    </row>
    <row r="1611" spans="1:7" x14ac:dyDescent="0.25">
      <c r="A1611" t="s">
        <v>625</v>
      </c>
      <c r="B1611" t="s">
        <v>611</v>
      </c>
      <c r="C1611">
        <v>4446</v>
      </c>
      <c r="D1611" t="s">
        <v>112</v>
      </c>
      <c r="E1611">
        <v>92226</v>
      </c>
      <c r="F1611" t="s">
        <v>183</v>
      </c>
      <c r="G1611" s="2">
        <v>11</v>
      </c>
    </row>
    <row r="1612" spans="1:7" x14ac:dyDescent="0.25">
      <c r="A1612" t="s">
        <v>625</v>
      </c>
      <c r="B1612" t="s">
        <v>611</v>
      </c>
      <c r="C1612">
        <v>4446</v>
      </c>
      <c r="D1612" t="s">
        <v>112</v>
      </c>
      <c r="E1612">
        <v>90034</v>
      </c>
      <c r="F1612" t="s">
        <v>266</v>
      </c>
      <c r="G1612" s="2">
        <v>9.58</v>
      </c>
    </row>
    <row r="1613" spans="1:7" x14ac:dyDescent="0.25">
      <c r="A1613" t="s">
        <v>625</v>
      </c>
      <c r="B1613" t="s">
        <v>611</v>
      </c>
      <c r="C1613">
        <v>4446</v>
      </c>
      <c r="D1613" t="s">
        <v>112</v>
      </c>
      <c r="E1613">
        <v>4348</v>
      </c>
      <c r="F1613" t="s">
        <v>36</v>
      </c>
      <c r="G1613" s="2">
        <v>9.4507999999999992</v>
      </c>
    </row>
    <row r="1614" spans="1:7" x14ac:dyDescent="0.25">
      <c r="A1614" t="s">
        <v>625</v>
      </c>
      <c r="B1614" t="s">
        <v>611</v>
      </c>
      <c r="C1614">
        <v>4446</v>
      </c>
      <c r="D1614" t="s">
        <v>112</v>
      </c>
      <c r="E1614">
        <v>1002079</v>
      </c>
      <c r="F1614" t="s">
        <v>56</v>
      </c>
      <c r="G1614" s="2">
        <v>8.2013999999999996</v>
      </c>
    </row>
    <row r="1615" spans="1:7" x14ac:dyDescent="0.25">
      <c r="A1615" t="s">
        <v>625</v>
      </c>
      <c r="B1615" t="s">
        <v>611</v>
      </c>
      <c r="C1615">
        <v>4446</v>
      </c>
      <c r="D1615" t="s">
        <v>112</v>
      </c>
      <c r="E1615">
        <v>92620</v>
      </c>
      <c r="F1615" t="s">
        <v>253</v>
      </c>
      <c r="G1615" s="2">
        <v>8</v>
      </c>
    </row>
    <row r="1616" spans="1:7" x14ac:dyDescent="0.25">
      <c r="A1616" t="s">
        <v>625</v>
      </c>
      <c r="B1616" t="s">
        <v>611</v>
      </c>
      <c r="C1616">
        <v>4446</v>
      </c>
      <c r="D1616" t="s">
        <v>112</v>
      </c>
      <c r="E1616">
        <v>4235</v>
      </c>
      <c r="F1616" t="s">
        <v>360</v>
      </c>
      <c r="G1616" s="2">
        <v>7.1001000000000003</v>
      </c>
    </row>
    <row r="1617" spans="1:7" x14ac:dyDescent="0.25">
      <c r="A1617" t="s">
        <v>625</v>
      </c>
      <c r="B1617" t="s">
        <v>611</v>
      </c>
      <c r="C1617">
        <v>4446</v>
      </c>
      <c r="D1617" t="s">
        <v>112</v>
      </c>
      <c r="E1617">
        <v>1002080</v>
      </c>
      <c r="F1617" t="s">
        <v>243</v>
      </c>
      <c r="G1617" s="2">
        <v>6</v>
      </c>
    </row>
    <row r="1618" spans="1:7" x14ac:dyDescent="0.25">
      <c r="A1618" t="s">
        <v>625</v>
      </c>
      <c r="B1618" t="s">
        <v>611</v>
      </c>
      <c r="C1618">
        <v>4446</v>
      </c>
      <c r="D1618" t="s">
        <v>112</v>
      </c>
      <c r="E1618">
        <v>4258</v>
      </c>
      <c r="F1618" t="s">
        <v>531</v>
      </c>
      <c r="G1618" s="2">
        <v>5.5</v>
      </c>
    </row>
    <row r="1619" spans="1:7" x14ac:dyDescent="0.25">
      <c r="A1619" t="s">
        <v>625</v>
      </c>
      <c r="B1619" t="s">
        <v>611</v>
      </c>
      <c r="C1619">
        <v>4446</v>
      </c>
      <c r="D1619" t="s">
        <v>112</v>
      </c>
      <c r="E1619">
        <v>88360</v>
      </c>
      <c r="F1619" t="s">
        <v>320</v>
      </c>
      <c r="G1619" s="2">
        <v>5.26</v>
      </c>
    </row>
    <row r="1620" spans="1:7" x14ac:dyDescent="0.25">
      <c r="A1620" t="s">
        <v>625</v>
      </c>
      <c r="B1620" t="s">
        <v>611</v>
      </c>
      <c r="C1620">
        <v>4446</v>
      </c>
      <c r="D1620" t="s">
        <v>112</v>
      </c>
      <c r="E1620">
        <v>4239</v>
      </c>
      <c r="F1620" t="s">
        <v>224</v>
      </c>
      <c r="G1620" s="2">
        <v>5.1844999999999999</v>
      </c>
    </row>
    <row r="1621" spans="1:7" x14ac:dyDescent="0.25">
      <c r="A1621" t="s">
        <v>625</v>
      </c>
      <c r="B1621" t="s">
        <v>611</v>
      </c>
      <c r="C1621">
        <v>4446</v>
      </c>
      <c r="D1621" t="s">
        <v>112</v>
      </c>
      <c r="E1621">
        <v>91133</v>
      </c>
      <c r="F1621" t="s">
        <v>312</v>
      </c>
      <c r="G1621" s="2">
        <v>5.04</v>
      </c>
    </row>
    <row r="1622" spans="1:7" x14ac:dyDescent="0.25">
      <c r="A1622" t="s">
        <v>625</v>
      </c>
      <c r="B1622" t="s">
        <v>611</v>
      </c>
      <c r="C1622">
        <v>4446</v>
      </c>
      <c r="D1622" t="s">
        <v>112</v>
      </c>
      <c r="E1622">
        <v>79204</v>
      </c>
      <c r="F1622" t="s">
        <v>74</v>
      </c>
      <c r="G1622" s="2">
        <v>4.5</v>
      </c>
    </row>
    <row r="1623" spans="1:7" x14ac:dyDescent="0.25">
      <c r="A1623" t="s">
        <v>625</v>
      </c>
      <c r="B1623" t="s">
        <v>611</v>
      </c>
      <c r="C1623">
        <v>4446</v>
      </c>
      <c r="D1623" t="s">
        <v>112</v>
      </c>
      <c r="E1623">
        <v>90637</v>
      </c>
      <c r="F1623" t="s">
        <v>307</v>
      </c>
      <c r="G1623" s="2">
        <v>4.5</v>
      </c>
    </row>
    <row r="1624" spans="1:7" x14ac:dyDescent="0.25">
      <c r="A1624" t="s">
        <v>625</v>
      </c>
      <c r="B1624" t="s">
        <v>611</v>
      </c>
      <c r="C1624">
        <v>4446</v>
      </c>
      <c r="D1624" t="s">
        <v>112</v>
      </c>
      <c r="E1624">
        <v>4449</v>
      </c>
      <c r="F1624" t="s">
        <v>470</v>
      </c>
      <c r="G1624" s="2">
        <v>4.5</v>
      </c>
    </row>
    <row r="1625" spans="1:7" x14ac:dyDescent="0.25">
      <c r="A1625" t="s">
        <v>625</v>
      </c>
      <c r="B1625" t="s">
        <v>611</v>
      </c>
      <c r="C1625">
        <v>4446</v>
      </c>
      <c r="D1625" t="s">
        <v>112</v>
      </c>
      <c r="E1625">
        <v>1002639</v>
      </c>
      <c r="F1625" t="s">
        <v>555</v>
      </c>
      <c r="G1625" s="2">
        <v>3.9885000000000002</v>
      </c>
    </row>
    <row r="1626" spans="1:7" x14ac:dyDescent="0.25">
      <c r="A1626" t="s">
        <v>625</v>
      </c>
      <c r="B1626" t="s">
        <v>611</v>
      </c>
      <c r="C1626">
        <v>4446</v>
      </c>
      <c r="D1626" t="s">
        <v>112</v>
      </c>
      <c r="E1626">
        <v>4437</v>
      </c>
      <c r="F1626" t="s">
        <v>206</v>
      </c>
      <c r="G1626" s="2">
        <v>3.42</v>
      </c>
    </row>
    <row r="1627" spans="1:7" x14ac:dyDescent="0.25">
      <c r="A1627" t="s">
        <v>625</v>
      </c>
      <c r="B1627" t="s">
        <v>611</v>
      </c>
      <c r="C1627">
        <v>4446</v>
      </c>
      <c r="D1627" t="s">
        <v>112</v>
      </c>
      <c r="E1627">
        <v>91958</v>
      </c>
      <c r="F1627" t="s">
        <v>2689</v>
      </c>
      <c r="G1627" s="2">
        <v>3</v>
      </c>
    </row>
    <row r="1628" spans="1:7" x14ac:dyDescent="0.25">
      <c r="A1628" t="s">
        <v>625</v>
      </c>
      <c r="B1628" t="s">
        <v>611</v>
      </c>
      <c r="C1628">
        <v>4446</v>
      </c>
      <c r="D1628" t="s">
        <v>112</v>
      </c>
      <c r="E1628">
        <v>90842</v>
      </c>
      <c r="F1628" t="s">
        <v>78</v>
      </c>
      <c r="G1628" s="2">
        <v>3</v>
      </c>
    </row>
    <row r="1629" spans="1:7" x14ac:dyDescent="0.25">
      <c r="A1629" t="s">
        <v>625</v>
      </c>
      <c r="B1629" t="s">
        <v>611</v>
      </c>
      <c r="C1629">
        <v>4446</v>
      </c>
      <c r="D1629" t="s">
        <v>112</v>
      </c>
      <c r="E1629">
        <v>78966</v>
      </c>
      <c r="F1629" t="s">
        <v>19</v>
      </c>
      <c r="G1629" s="2">
        <v>3</v>
      </c>
    </row>
    <row r="1630" spans="1:7" x14ac:dyDescent="0.25">
      <c r="A1630" t="s">
        <v>625</v>
      </c>
      <c r="B1630" t="s">
        <v>611</v>
      </c>
      <c r="C1630">
        <v>4446</v>
      </c>
      <c r="D1630" t="s">
        <v>112</v>
      </c>
      <c r="E1630">
        <v>850101</v>
      </c>
      <c r="F1630" t="s">
        <v>322</v>
      </c>
      <c r="G1630" s="2">
        <v>2.19</v>
      </c>
    </row>
    <row r="1631" spans="1:7" x14ac:dyDescent="0.25">
      <c r="A1631" t="s">
        <v>625</v>
      </c>
      <c r="B1631" t="s">
        <v>611</v>
      </c>
      <c r="C1631">
        <v>4446</v>
      </c>
      <c r="D1631" t="s">
        <v>112</v>
      </c>
      <c r="E1631">
        <v>4447</v>
      </c>
      <c r="F1631" t="s">
        <v>460</v>
      </c>
      <c r="G1631" s="2">
        <v>2</v>
      </c>
    </row>
    <row r="1632" spans="1:7" x14ac:dyDescent="0.25">
      <c r="A1632" t="s">
        <v>625</v>
      </c>
      <c r="B1632" t="s">
        <v>611</v>
      </c>
      <c r="C1632">
        <v>4446</v>
      </c>
      <c r="D1632" t="s">
        <v>112</v>
      </c>
      <c r="E1632">
        <v>4280</v>
      </c>
      <c r="F1632" t="s">
        <v>20</v>
      </c>
      <c r="G1632" s="2">
        <v>1.8165</v>
      </c>
    </row>
    <row r="1633" spans="1:7" x14ac:dyDescent="0.25">
      <c r="A1633" t="s">
        <v>625</v>
      </c>
      <c r="B1633" t="s">
        <v>611</v>
      </c>
      <c r="C1633">
        <v>4446</v>
      </c>
      <c r="D1633" t="s">
        <v>112</v>
      </c>
      <c r="E1633">
        <v>4452</v>
      </c>
      <c r="F1633" t="s">
        <v>432</v>
      </c>
      <c r="G1633" s="2">
        <v>1.6698</v>
      </c>
    </row>
    <row r="1634" spans="1:7" x14ac:dyDescent="0.25">
      <c r="A1634" t="s">
        <v>625</v>
      </c>
      <c r="B1634" t="s">
        <v>611</v>
      </c>
      <c r="C1634">
        <v>4446</v>
      </c>
      <c r="D1634" t="s">
        <v>112</v>
      </c>
      <c r="E1634">
        <v>4272</v>
      </c>
      <c r="F1634" t="s">
        <v>70</v>
      </c>
      <c r="G1634" s="2">
        <v>1.53</v>
      </c>
    </row>
    <row r="1635" spans="1:7" x14ac:dyDescent="0.25">
      <c r="A1635" t="s">
        <v>625</v>
      </c>
      <c r="B1635" t="s">
        <v>611</v>
      </c>
      <c r="C1635">
        <v>4446</v>
      </c>
      <c r="D1635" t="s">
        <v>112</v>
      </c>
      <c r="E1635">
        <v>1000166</v>
      </c>
      <c r="F1635" t="s">
        <v>3</v>
      </c>
      <c r="G1635" s="2">
        <v>1.52</v>
      </c>
    </row>
    <row r="1636" spans="1:7" x14ac:dyDescent="0.25">
      <c r="A1636" t="s">
        <v>625</v>
      </c>
      <c r="B1636" t="s">
        <v>611</v>
      </c>
      <c r="C1636">
        <v>4446</v>
      </c>
      <c r="D1636" t="s">
        <v>112</v>
      </c>
      <c r="E1636">
        <v>4263</v>
      </c>
      <c r="F1636" t="s">
        <v>152</v>
      </c>
      <c r="G1636" s="2">
        <v>1.5</v>
      </c>
    </row>
    <row r="1637" spans="1:7" x14ac:dyDescent="0.25">
      <c r="A1637" t="s">
        <v>625</v>
      </c>
      <c r="B1637" t="s">
        <v>611</v>
      </c>
      <c r="C1637">
        <v>4446</v>
      </c>
      <c r="D1637" t="s">
        <v>112</v>
      </c>
      <c r="E1637">
        <v>1001927</v>
      </c>
      <c r="F1637" t="s">
        <v>330</v>
      </c>
      <c r="G1637" s="2">
        <v>1.46</v>
      </c>
    </row>
    <row r="1638" spans="1:7" x14ac:dyDescent="0.25">
      <c r="A1638" t="s">
        <v>625</v>
      </c>
      <c r="B1638" t="s">
        <v>611</v>
      </c>
      <c r="C1638">
        <v>4446</v>
      </c>
      <c r="D1638" t="s">
        <v>112</v>
      </c>
      <c r="E1638">
        <v>90885</v>
      </c>
      <c r="F1638" t="s">
        <v>76</v>
      </c>
      <c r="G1638" s="2">
        <v>1.45</v>
      </c>
    </row>
    <row r="1639" spans="1:7" x14ac:dyDescent="0.25">
      <c r="A1639" t="s">
        <v>625</v>
      </c>
      <c r="B1639" t="s">
        <v>611</v>
      </c>
      <c r="C1639">
        <v>4446</v>
      </c>
      <c r="D1639" t="s">
        <v>112</v>
      </c>
      <c r="E1639">
        <v>90317</v>
      </c>
      <c r="F1639" t="s">
        <v>562</v>
      </c>
      <c r="G1639" s="2">
        <v>1</v>
      </c>
    </row>
    <row r="1640" spans="1:7" x14ac:dyDescent="0.25">
      <c r="A1640" t="s">
        <v>625</v>
      </c>
      <c r="B1640" t="s">
        <v>611</v>
      </c>
      <c r="C1640">
        <v>4446</v>
      </c>
      <c r="D1640" t="s">
        <v>112</v>
      </c>
      <c r="E1640">
        <v>850099</v>
      </c>
      <c r="F1640" t="s">
        <v>325</v>
      </c>
      <c r="G1640" s="2">
        <v>1</v>
      </c>
    </row>
    <row r="1641" spans="1:7" x14ac:dyDescent="0.25">
      <c r="A1641" t="s">
        <v>625</v>
      </c>
      <c r="B1641" t="s">
        <v>611</v>
      </c>
      <c r="C1641">
        <v>4446</v>
      </c>
      <c r="D1641" t="s">
        <v>112</v>
      </c>
      <c r="E1641">
        <v>92865</v>
      </c>
      <c r="F1641" t="s">
        <v>78</v>
      </c>
      <c r="G1641" s="2">
        <v>1</v>
      </c>
    </row>
    <row r="1642" spans="1:7" x14ac:dyDescent="0.25">
      <c r="A1642" t="s">
        <v>625</v>
      </c>
      <c r="B1642" t="s">
        <v>611</v>
      </c>
      <c r="C1642">
        <v>4446</v>
      </c>
      <c r="D1642" t="s">
        <v>112</v>
      </c>
      <c r="E1642">
        <v>92997</v>
      </c>
      <c r="F1642" t="s">
        <v>78</v>
      </c>
      <c r="G1642" s="2">
        <v>1</v>
      </c>
    </row>
    <row r="1643" spans="1:7" x14ac:dyDescent="0.25">
      <c r="A1643" t="s">
        <v>625</v>
      </c>
      <c r="B1643" t="s">
        <v>611</v>
      </c>
      <c r="C1643">
        <v>4446</v>
      </c>
      <c r="D1643" t="s">
        <v>112</v>
      </c>
      <c r="E1643">
        <v>92656</v>
      </c>
      <c r="F1643" t="s">
        <v>47</v>
      </c>
      <c r="G1643" s="2">
        <v>1</v>
      </c>
    </row>
    <row r="1644" spans="1:7" x14ac:dyDescent="0.25">
      <c r="A1644" t="s">
        <v>625</v>
      </c>
      <c r="B1644" t="s">
        <v>611</v>
      </c>
      <c r="C1644">
        <v>4446</v>
      </c>
      <c r="D1644" t="s">
        <v>112</v>
      </c>
      <c r="E1644">
        <v>5978</v>
      </c>
      <c r="F1644" t="s">
        <v>18</v>
      </c>
      <c r="G1644" s="2">
        <v>1</v>
      </c>
    </row>
    <row r="1645" spans="1:7" x14ac:dyDescent="0.25">
      <c r="A1645" t="s">
        <v>625</v>
      </c>
      <c r="B1645" t="s">
        <v>611</v>
      </c>
      <c r="C1645">
        <v>4446</v>
      </c>
      <c r="D1645" t="s">
        <v>112</v>
      </c>
      <c r="E1645">
        <v>4404</v>
      </c>
      <c r="F1645" t="s">
        <v>346</v>
      </c>
      <c r="G1645" s="2">
        <v>1</v>
      </c>
    </row>
    <row r="1646" spans="1:7" x14ac:dyDescent="0.25">
      <c r="A1646" t="s">
        <v>625</v>
      </c>
      <c r="B1646" t="s">
        <v>611</v>
      </c>
      <c r="C1646">
        <v>4446</v>
      </c>
      <c r="D1646" t="s">
        <v>112</v>
      </c>
      <c r="E1646">
        <v>4406</v>
      </c>
      <c r="F1646" t="s">
        <v>37</v>
      </c>
      <c r="G1646" s="2">
        <v>1</v>
      </c>
    </row>
    <row r="1647" spans="1:7" x14ac:dyDescent="0.25">
      <c r="A1647" t="s">
        <v>625</v>
      </c>
      <c r="B1647" t="s">
        <v>611</v>
      </c>
      <c r="C1647">
        <v>4446</v>
      </c>
      <c r="D1647" t="s">
        <v>112</v>
      </c>
      <c r="E1647">
        <v>4412</v>
      </c>
      <c r="F1647" t="s">
        <v>72</v>
      </c>
      <c r="G1647" s="2">
        <v>1</v>
      </c>
    </row>
    <row r="1648" spans="1:7" x14ac:dyDescent="0.25">
      <c r="A1648" t="s">
        <v>625</v>
      </c>
      <c r="B1648" t="s">
        <v>611</v>
      </c>
      <c r="C1648">
        <v>4446</v>
      </c>
      <c r="D1648" t="s">
        <v>112</v>
      </c>
      <c r="E1648">
        <v>4253</v>
      </c>
      <c r="F1648" t="s">
        <v>368</v>
      </c>
      <c r="G1648" s="2">
        <v>1</v>
      </c>
    </row>
    <row r="1649" spans="1:7" x14ac:dyDescent="0.25">
      <c r="A1649" t="s">
        <v>625</v>
      </c>
      <c r="B1649" t="s">
        <v>611</v>
      </c>
      <c r="C1649">
        <v>4446</v>
      </c>
      <c r="D1649" t="s">
        <v>112</v>
      </c>
      <c r="E1649">
        <v>4256</v>
      </c>
      <c r="F1649" t="s">
        <v>428</v>
      </c>
      <c r="G1649" s="2">
        <v>1</v>
      </c>
    </row>
    <row r="1650" spans="1:7" x14ac:dyDescent="0.25">
      <c r="A1650" t="s">
        <v>625</v>
      </c>
      <c r="B1650" t="s">
        <v>611</v>
      </c>
      <c r="C1650">
        <v>4446</v>
      </c>
      <c r="D1650" t="s">
        <v>112</v>
      </c>
      <c r="E1650">
        <v>4259</v>
      </c>
      <c r="F1650" t="s">
        <v>273</v>
      </c>
      <c r="G1650" s="2">
        <v>0.99160000000000004</v>
      </c>
    </row>
    <row r="1651" spans="1:7" x14ac:dyDescent="0.25">
      <c r="A1651" t="s">
        <v>625</v>
      </c>
      <c r="B1651" t="s">
        <v>611</v>
      </c>
      <c r="C1651">
        <v>4446</v>
      </c>
      <c r="D1651" t="s">
        <v>112</v>
      </c>
      <c r="E1651">
        <v>4445</v>
      </c>
      <c r="F1651" t="s">
        <v>274</v>
      </c>
      <c r="G1651" s="2">
        <v>0.82</v>
      </c>
    </row>
    <row r="1652" spans="1:7" x14ac:dyDescent="0.25">
      <c r="A1652" t="s">
        <v>625</v>
      </c>
      <c r="B1652" t="s">
        <v>611</v>
      </c>
      <c r="C1652">
        <v>4446</v>
      </c>
      <c r="D1652" t="s">
        <v>112</v>
      </c>
      <c r="E1652">
        <v>78783</v>
      </c>
      <c r="F1652" t="s">
        <v>201</v>
      </c>
      <c r="G1652" s="2">
        <v>0.70579999999999998</v>
      </c>
    </row>
    <row r="1653" spans="1:7" x14ac:dyDescent="0.25">
      <c r="A1653" t="s">
        <v>625</v>
      </c>
      <c r="B1653" t="s">
        <v>611</v>
      </c>
      <c r="C1653">
        <v>4446</v>
      </c>
      <c r="D1653" t="s">
        <v>112</v>
      </c>
      <c r="E1653">
        <v>79961</v>
      </c>
      <c r="F1653" t="s">
        <v>7</v>
      </c>
      <c r="G1653" s="2">
        <v>0.5</v>
      </c>
    </row>
    <row r="1654" spans="1:7" x14ac:dyDescent="0.25">
      <c r="A1654" t="s">
        <v>625</v>
      </c>
      <c r="B1654" t="s">
        <v>611</v>
      </c>
      <c r="C1654">
        <v>4446</v>
      </c>
      <c r="D1654" t="s">
        <v>112</v>
      </c>
      <c r="E1654">
        <v>91108</v>
      </c>
      <c r="F1654" t="s">
        <v>511</v>
      </c>
      <c r="G1654" s="2">
        <v>0.5</v>
      </c>
    </row>
    <row r="1655" spans="1:7" x14ac:dyDescent="0.25">
      <c r="A1655" t="s">
        <v>625</v>
      </c>
      <c r="B1655" t="s">
        <v>611</v>
      </c>
      <c r="C1655">
        <v>4446</v>
      </c>
      <c r="D1655" t="s">
        <v>112</v>
      </c>
      <c r="E1655">
        <v>4329</v>
      </c>
      <c r="F1655" t="s">
        <v>182</v>
      </c>
      <c r="G1655" s="2">
        <v>0.4607</v>
      </c>
    </row>
    <row r="1656" spans="1:7" x14ac:dyDescent="0.25">
      <c r="A1656" t="s">
        <v>625</v>
      </c>
      <c r="B1656" t="s">
        <v>611</v>
      </c>
      <c r="C1656">
        <v>4446</v>
      </c>
      <c r="D1656" t="s">
        <v>112</v>
      </c>
      <c r="E1656">
        <v>92730</v>
      </c>
      <c r="F1656" t="s">
        <v>331</v>
      </c>
      <c r="G1656" s="2">
        <v>0.3483</v>
      </c>
    </row>
    <row r="1657" spans="1:7" x14ac:dyDescent="0.25">
      <c r="A1657" t="s">
        <v>625</v>
      </c>
      <c r="B1657" t="s">
        <v>611</v>
      </c>
      <c r="C1657">
        <v>4446</v>
      </c>
      <c r="D1657" t="s">
        <v>112</v>
      </c>
      <c r="E1657">
        <v>79990</v>
      </c>
      <c r="F1657" t="s">
        <v>572</v>
      </c>
      <c r="G1657" s="2">
        <v>7.3899999999999993E-2</v>
      </c>
    </row>
    <row r="1658" spans="1:7" x14ac:dyDescent="0.25">
      <c r="A1658" t="s">
        <v>625</v>
      </c>
      <c r="B1658" t="s">
        <v>611</v>
      </c>
      <c r="C1658">
        <v>4446</v>
      </c>
      <c r="D1658" t="s">
        <v>112</v>
      </c>
      <c r="E1658">
        <v>4248</v>
      </c>
      <c r="F1658" t="s">
        <v>249</v>
      </c>
      <c r="G1658" s="2">
        <v>0</v>
      </c>
    </row>
    <row r="1659" spans="1:7" x14ac:dyDescent="0.25">
      <c r="A1659" t="s">
        <v>625</v>
      </c>
      <c r="B1659" t="s">
        <v>611</v>
      </c>
      <c r="C1659">
        <v>4453</v>
      </c>
      <c r="D1659" t="s">
        <v>113</v>
      </c>
      <c r="E1659">
        <v>4453</v>
      </c>
      <c r="F1659" t="s">
        <v>113</v>
      </c>
      <c r="G1659" s="2">
        <v>3598.3289</v>
      </c>
    </row>
    <row r="1660" spans="1:7" x14ac:dyDescent="0.25">
      <c r="A1660" t="s">
        <v>625</v>
      </c>
      <c r="B1660" t="s">
        <v>611</v>
      </c>
      <c r="C1660">
        <v>4453</v>
      </c>
      <c r="D1660" t="s">
        <v>113</v>
      </c>
      <c r="E1660">
        <v>90548</v>
      </c>
      <c r="F1660" t="s">
        <v>286</v>
      </c>
      <c r="G1660" s="2">
        <v>585.9443</v>
      </c>
    </row>
    <row r="1661" spans="1:7" x14ac:dyDescent="0.25">
      <c r="A1661" t="s">
        <v>625</v>
      </c>
      <c r="B1661" t="s">
        <v>611</v>
      </c>
      <c r="C1661">
        <v>4453</v>
      </c>
      <c r="D1661" t="s">
        <v>113</v>
      </c>
      <c r="E1661">
        <v>79461</v>
      </c>
      <c r="F1661" t="s">
        <v>455</v>
      </c>
      <c r="G1661" s="2">
        <v>167.5214</v>
      </c>
    </row>
    <row r="1662" spans="1:7" x14ac:dyDescent="0.25">
      <c r="A1662" t="s">
        <v>625</v>
      </c>
      <c r="B1662" t="s">
        <v>611</v>
      </c>
      <c r="C1662">
        <v>4453</v>
      </c>
      <c r="D1662" t="s">
        <v>113</v>
      </c>
      <c r="E1662">
        <v>91303</v>
      </c>
      <c r="F1662" t="s">
        <v>68</v>
      </c>
      <c r="G1662" s="2">
        <v>157.16820000000001</v>
      </c>
    </row>
    <row r="1663" spans="1:7" x14ac:dyDescent="0.25">
      <c r="A1663" t="s">
        <v>625</v>
      </c>
      <c r="B1663" t="s">
        <v>611</v>
      </c>
      <c r="C1663">
        <v>4453</v>
      </c>
      <c r="D1663" t="s">
        <v>113</v>
      </c>
      <c r="E1663">
        <v>81001</v>
      </c>
      <c r="F1663" t="s">
        <v>443</v>
      </c>
      <c r="G1663" s="2">
        <v>146.0547</v>
      </c>
    </row>
    <row r="1664" spans="1:7" x14ac:dyDescent="0.25">
      <c r="A1664" t="s">
        <v>625</v>
      </c>
      <c r="B1664" t="s">
        <v>611</v>
      </c>
      <c r="C1664">
        <v>4453</v>
      </c>
      <c r="D1664" t="s">
        <v>113</v>
      </c>
      <c r="E1664">
        <v>4401</v>
      </c>
      <c r="F1664" t="s">
        <v>434</v>
      </c>
      <c r="G1664" s="2">
        <v>113.58969999999999</v>
      </c>
    </row>
    <row r="1665" spans="1:7" x14ac:dyDescent="0.25">
      <c r="A1665" t="s">
        <v>625</v>
      </c>
      <c r="B1665" t="s">
        <v>611</v>
      </c>
      <c r="C1665">
        <v>4453</v>
      </c>
      <c r="D1665" t="s">
        <v>113</v>
      </c>
      <c r="E1665">
        <v>90329</v>
      </c>
      <c r="F1665" t="s">
        <v>502</v>
      </c>
      <c r="G1665" s="2">
        <v>100.7525</v>
      </c>
    </row>
    <row r="1666" spans="1:7" x14ac:dyDescent="0.25">
      <c r="A1666" t="s">
        <v>625</v>
      </c>
      <c r="B1666" t="s">
        <v>611</v>
      </c>
      <c r="C1666">
        <v>4453</v>
      </c>
      <c r="D1666" t="s">
        <v>113</v>
      </c>
      <c r="E1666">
        <v>4454</v>
      </c>
      <c r="F1666" t="s">
        <v>484</v>
      </c>
      <c r="G1666" s="2">
        <v>96.176699999999997</v>
      </c>
    </row>
    <row r="1667" spans="1:7" x14ac:dyDescent="0.25">
      <c r="A1667" t="s">
        <v>625</v>
      </c>
      <c r="B1667" t="s">
        <v>611</v>
      </c>
      <c r="C1667">
        <v>4453</v>
      </c>
      <c r="D1667" t="s">
        <v>113</v>
      </c>
      <c r="E1667">
        <v>4431</v>
      </c>
      <c r="F1667" t="s">
        <v>449</v>
      </c>
      <c r="G1667" s="2">
        <v>72.0351</v>
      </c>
    </row>
    <row r="1668" spans="1:7" x14ac:dyDescent="0.25">
      <c r="A1668" t="s">
        <v>625</v>
      </c>
      <c r="B1668" t="s">
        <v>611</v>
      </c>
      <c r="C1668">
        <v>4453</v>
      </c>
      <c r="D1668" t="s">
        <v>113</v>
      </c>
      <c r="E1668">
        <v>87405</v>
      </c>
      <c r="F1668" t="s">
        <v>449</v>
      </c>
      <c r="G1668" s="2">
        <v>65.256100000000004</v>
      </c>
    </row>
    <row r="1669" spans="1:7" x14ac:dyDescent="0.25">
      <c r="A1669" t="s">
        <v>625</v>
      </c>
      <c r="B1669" t="s">
        <v>611</v>
      </c>
      <c r="C1669">
        <v>4453</v>
      </c>
      <c r="D1669" t="s">
        <v>113</v>
      </c>
      <c r="E1669">
        <v>4441</v>
      </c>
      <c r="F1669" t="s">
        <v>350</v>
      </c>
      <c r="G1669" s="2">
        <v>62.270299999999999</v>
      </c>
    </row>
    <row r="1670" spans="1:7" x14ac:dyDescent="0.25">
      <c r="A1670" t="s">
        <v>625</v>
      </c>
      <c r="B1670" t="s">
        <v>611</v>
      </c>
      <c r="C1670">
        <v>4453</v>
      </c>
      <c r="D1670" t="s">
        <v>113</v>
      </c>
      <c r="E1670">
        <v>4242</v>
      </c>
      <c r="F1670" t="s">
        <v>121</v>
      </c>
      <c r="G1670" s="2">
        <v>61.664499999999997</v>
      </c>
    </row>
    <row r="1671" spans="1:7" x14ac:dyDescent="0.25">
      <c r="A1671" t="s">
        <v>625</v>
      </c>
      <c r="B1671" t="s">
        <v>611</v>
      </c>
      <c r="C1671">
        <v>4453</v>
      </c>
      <c r="D1671" t="s">
        <v>113</v>
      </c>
      <c r="E1671">
        <v>79872</v>
      </c>
      <c r="F1671" t="s">
        <v>28</v>
      </c>
      <c r="G1671" s="2">
        <v>56.604199999999999</v>
      </c>
    </row>
    <row r="1672" spans="1:7" x14ac:dyDescent="0.25">
      <c r="A1672" t="s">
        <v>625</v>
      </c>
      <c r="B1672" t="s">
        <v>611</v>
      </c>
      <c r="C1672">
        <v>4453</v>
      </c>
      <c r="D1672" t="s">
        <v>113</v>
      </c>
      <c r="E1672">
        <v>522074</v>
      </c>
      <c r="F1672" t="s">
        <v>69</v>
      </c>
      <c r="G1672" s="2">
        <v>55.281399999999998</v>
      </c>
    </row>
    <row r="1673" spans="1:7" x14ac:dyDescent="0.25">
      <c r="A1673" t="s">
        <v>625</v>
      </c>
      <c r="B1673" t="s">
        <v>611</v>
      </c>
      <c r="C1673">
        <v>4453</v>
      </c>
      <c r="D1673" t="s">
        <v>113</v>
      </c>
      <c r="E1673">
        <v>81011</v>
      </c>
      <c r="F1673" t="s">
        <v>441</v>
      </c>
      <c r="G1673" s="2">
        <v>51.544499999999999</v>
      </c>
    </row>
    <row r="1674" spans="1:7" x14ac:dyDescent="0.25">
      <c r="A1674" t="s">
        <v>625</v>
      </c>
      <c r="B1674" t="s">
        <v>611</v>
      </c>
      <c r="C1674">
        <v>4453</v>
      </c>
      <c r="D1674" t="s">
        <v>113</v>
      </c>
      <c r="E1674">
        <v>4435</v>
      </c>
      <c r="F1674" t="s">
        <v>351</v>
      </c>
      <c r="G1674" s="2">
        <v>50.397199999999998</v>
      </c>
    </row>
    <row r="1675" spans="1:7" x14ac:dyDescent="0.25">
      <c r="A1675" t="s">
        <v>625</v>
      </c>
      <c r="B1675" t="s">
        <v>611</v>
      </c>
      <c r="C1675">
        <v>4453</v>
      </c>
      <c r="D1675" t="s">
        <v>113</v>
      </c>
      <c r="E1675">
        <v>90758</v>
      </c>
      <c r="F1675" t="s">
        <v>61</v>
      </c>
      <c r="G1675" s="2">
        <v>50.352400000000003</v>
      </c>
    </row>
    <row r="1676" spans="1:7" x14ac:dyDescent="0.25">
      <c r="A1676" t="s">
        <v>625</v>
      </c>
      <c r="B1676" t="s">
        <v>611</v>
      </c>
      <c r="C1676">
        <v>4453</v>
      </c>
      <c r="D1676" t="s">
        <v>113</v>
      </c>
      <c r="E1676">
        <v>1000979</v>
      </c>
      <c r="F1676" t="s">
        <v>215</v>
      </c>
      <c r="G1676" s="2">
        <v>49.378399999999999</v>
      </c>
    </row>
    <row r="1677" spans="1:7" x14ac:dyDescent="0.25">
      <c r="A1677" t="s">
        <v>625</v>
      </c>
      <c r="B1677" t="s">
        <v>611</v>
      </c>
      <c r="C1677">
        <v>4453</v>
      </c>
      <c r="D1677" t="s">
        <v>113</v>
      </c>
      <c r="E1677">
        <v>4442</v>
      </c>
      <c r="F1677" t="s">
        <v>143</v>
      </c>
      <c r="G1677" s="2">
        <v>43.521000000000001</v>
      </c>
    </row>
    <row r="1678" spans="1:7" x14ac:dyDescent="0.25">
      <c r="A1678" t="s">
        <v>625</v>
      </c>
      <c r="B1678" t="s">
        <v>611</v>
      </c>
      <c r="C1678">
        <v>4453</v>
      </c>
      <c r="D1678" t="s">
        <v>113</v>
      </c>
      <c r="E1678">
        <v>90034</v>
      </c>
      <c r="F1678" t="s">
        <v>266</v>
      </c>
      <c r="G1678" s="2">
        <v>38.306899999999999</v>
      </c>
    </row>
    <row r="1679" spans="1:7" x14ac:dyDescent="0.25">
      <c r="A1679" t="s">
        <v>625</v>
      </c>
      <c r="B1679" t="s">
        <v>611</v>
      </c>
      <c r="C1679">
        <v>4453</v>
      </c>
      <c r="D1679" t="s">
        <v>113</v>
      </c>
      <c r="E1679">
        <v>87407</v>
      </c>
      <c r="F1679" t="s">
        <v>58</v>
      </c>
      <c r="G1679" s="2">
        <v>37.304600000000001</v>
      </c>
    </row>
    <row r="1680" spans="1:7" x14ac:dyDescent="0.25">
      <c r="A1680" t="s">
        <v>625</v>
      </c>
      <c r="B1680" t="s">
        <v>611</v>
      </c>
      <c r="C1680">
        <v>4453</v>
      </c>
      <c r="D1680" t="s">
        <v>113</v>
      </c>
      <c r="E1680">
        <v>89869</v>
      </c>
      <c r="F1680" t="s">
        <v>71</v>
      </c>
      <c r="G1680" s="2">
        <v>35.39</v>
      </c>
    </row>
    <row r="1681" spans="1:7" x14ac:dyDescent="0.25">
      <c r="A1681" t="s">
        <v>625</v>
      </c>
      <c r="B1681" t="s">
        <v>611</v>
      </c>
      <c r="C1681">
        <v>4453</v>
      </c>
      <c r="D1681" t="s">
        <v>113</v>
      </c>
      <c r="E1681">
        <v>79439</v>
      </c>
      <c r="F1681" t="s">
        <v>444</v>
      </c>
      <c r="G1681" s="2">
        <v>22.869499999999999</v>
      </c>
    </row>
    <row r="1682" spans="1:7" x14ac:dyDescent="0.25">
      <c r="A1682" t="s">
        <v>625</v>
      </c>
      <c r="B1682" t="s">
        <v>611</v>
      </c>
      <c r="C1682">
        <v>4453</v>
      </c>
      <c r="D1682" t="s">
        <v>113</v>
      </c>
      <c r="E1682">
        <v>78997</v>
      </c>
      <c r="F1682" t="s">
        <v>219</v>
      </c>
      <c r="G1682" s="2">
        <v>19.2453</v>
      </c>
    </row>
    <row r="1683" spans="1:7" x14ac:dyDescent="0.25">
      <c r="A1683" t="s">
        <v>625</v>
      </c>
      <c r="B1683" t="s">
        <v>611</v>
      </c>
      <c r="C1683">
        <v>4453</v>
      </c>
      <c r="D1683" t="s">
        <v>113</v>
      </c>
      <c r="E1683">
        <v>90201</v>
      </c>
      <c r="F1683" t="s">
        <v>190</v>
      </c>
      <c r="G1683" s="2">
        <v>18.7226</v>
      </c>
    </row>
    <row r="1684" spans="1:7" x14ac:dyDescent="0.25">
      <c r="A1684" t="s">
        <v>625</v>
      </c>
      <c r="B1684" t="s">
        <v>611</v>
      </c>
      <c r="C1684">
        <v>4453</v>
      </c>
      <c r="D1684" t="s">
        <v>113</v>
      </c>
      <c r="E1684">
        <v>1002080</v>
      </c>
      <c r="F1684" t="s">
        <v>243</v>
      </c>
      <c r="G1684" s="2">
        <v>13.98</v>
      </c>
    </row>
    <row r="1685" spans="1:7" x14ac:dyDescent="0.25">
      <c r="A1685" t="s">
        <v>625</v>
      </c>
      <c r="B1685" t="s">
        <v>611</v>
      </c>
      <c r="C1685">
        <v>4453</v>
      </c>
      <c r="D1685" t="s">
        <v>113</v>
      </c>
      <c r="E1685">
        <v>1000166</v>
      </c>
      <c r="F1685" t="s">
        <v>3</v>
      </c>
      <c r="G1685" s="2">
        <v>13.318899999999999</v>
      </c>
    </row>
    <row r="1686" spans="1:7" x14ac:dyDescent="0.25">
      <c r="A1686" t="s">
        <v>625</v>
      </c>
      <c r="B1686" t="s">
        <v>611</v>
      </c>
      <c r="C1686">
        <v>4453</v>
      </c>
      <c r="D1686" t="s">
        <v>113</v>
      </c>
      <c r="E1686">
        <v>92226</v>
      </c>
      <c r="F1686" t="s">
        <v>183</v>
      </c>
      <c r="G1686" s="2">
        <v>12.3757</v>
      </c>
    </row>
    <row r="1687" spans="1:7" x14ac:dyDescent="0.25">
      <c r="A1687" t="s">
        <v>625</v>
      </c>
      <c r="B1687" t="s">
        <v>611</v>
      </c>
      <c r="C1687">
        <v>4453</v>
      </c>
      <c r="D1687" t="s">
        <v>113</v>
      </c>
      <c r="E1687">
        <v>4422</v>
      </c>
      <c r="F1687" t="s">
        <v>554</v>
      </c>
      <c r="G1687" s="2">
        <v>11.324199999999999</v>
      </c>
    </row>
    <row r="1688" spans="1:7" x14ac:dyDescent="0.25">
      <c r="A1688" t="s">
        <v>625</v>
      </c>
      <c r="B1688" t="s">
        <v>611</v>
      </c>
      <c r="C1688">
        <v>4453</v>
      </c>
      <c r="D1688" t="s">
        <v>113</v>
      </c>
      <c r="E1688">
        <v>4329</v>
      </c>
      <c r="F1688" t="s">
        <v>182</v>
      </c>
      <c r="G1688" s="2">
        <v>11.0837</v>
      </c>
    </row>
    <row r="1689" spans="1:7" x14ac:dyDescent="0.25">
      <c r="A1689" t="s">
        <v>625</v>
      </c>
      <c r="B1689" t="s">
        <v>611</v>
      </c>
      <c r="C1689">
        <v>4453</v>
      </c>
      <c r="D1689" t="s">
        <v>113</v>
      </c>
      <c r="E1689">
        <v>4287</v>
      </c>
      <c r="F1689" t="s">
        <v>532</v>
      </c>
      <c r="G1689" s="2">
        <v>9.7850000000000001</v>
      </c>
    </row>
    <row r="1690" spans="1:7" x14ac:dyDescent="0.25">
      <c r="A1690" t="s">
        <v>625</v>
      </c>
      <c r="B1690" t="s">
        <v>611</v>
      </c>
      <c r="C1690">
        <v>4453</v>
      </c>
      <c r="D1690" t="s">
        <v>113</v>
      </c>
      <c r="E1690">
        <v>1001687</v>
      </c>
      <c r="F1690" t="s">
        <v>131</v>
      </c>
      <c r="G1690" s="2">
        <v>8.4624000000000006</v>
      </c>
    </row>
    <row r="1691" spans="1:7" x14ac:dyDescent="0.25">
      <c r="A1691" t="s">
        <v>625</v>
      </c>
      <c r="B1691" t="s">
        <v>611</v>
      </c>
      <c r="C1691">
        <v>4453</v>
      </c>
      <c r="D1691" t="s">
        <v>113</v>
      </c>
      <c r="E1691">
        <v>81041</v>
      </c>
      <c r="F1691" t="s">
        <v>89</v>
      </c>
      <c r="G1691" s="2">
        <v>8.4231999999999996</v>
      </c>
    </row>
    <row r="1692" spans="1:7" x14ac:dyDescent="0.25">
      <c r="A1692" t="s">
        <v>625</v>
      </c>
      <c r="B1692" t="s">
        <v>611</v>
      </c>
      <c r="C1692">
        <v>4453</v>
      </c>
      <c r="D1692" t="s">
        <v>113</v>
      </c>
      <c r="E1692">
        <v>4234</v>
      </c>
      <c r="F1692" t="s">
        <v>348</v>
      </c>
      <c r="G1692" s="2">
        <v>8.2405000000000008</v>
      </c>
    </row>
    <row r="1693" spans="1:7" x14ac:dyDescent="0.25">
      <c r="A1693" t="s">
        <v>625</v>
      </c>
      <c r="B1693" t="s">
        <v>611</v>
      </c>
      <c r="C1693">
        <v>4453</v>
      </c>
      <c r="D1693" t="s">
        <v>113</v>
      </c>
      <c r="E1693">
        <v>78833</v>
      </c>
      <c r="F1693" t="s">
        <v>176</v>
      </c>
      <c r="G1693" s="2">
        <v>7.4766000000000004</v>
      </c>
    </row>
    <row r="1694" spans="1:7" x14ac:dyDescent="0.25">
      <c r="A1694" t="s">
        <v>625</v>
      </c>
      <c r="B1694" t="s">
        <v>611</v>
      </c>
      <c r="C1694">
        <v>4453</v>
      </c>
      <c r="D1694" t="s">
        <v>113</v>
      </c>
      <c r="E1694">
        <v>4286</v>
      </c>
      <c r="F1694" t="s">
        <v>431</v>
      </c>
      <c r="G1694" s="2">
        <v>7.0910000000000002</v>
      </c>
    </row>
    <row r="1695" spans="1:7" x14ac:dyDescent="0.25">
      <c r="A1695" t="s">
        <v>625</v>
      </c>
      <c r="B1695" t="s">
        <v>611</v>
      </c>
      <c r="C1695">
        <v>4453</v>
      </c>
      <c r="D1695" t="s">
        <v>113</v>
      </c>
      <c r="E1695">
        <v>79047</v>
      </c>
      <c r="F1695" t="s">
        <v>108</v>
      </c>
      <c r="G1695" s="2">
        <v>6.8625999999999996</v>
      </c>
    </row>
    <row r="1696" spans="1:7" x14ac:dyDescent="0.25">
      <c r="A1696" t="s">
        <v>625</v>
      </c>
      <c r="B1696" t="s">
        <v>611</v>
      </c>
      <c r="C1696">
        <v>4453</v>
      </c>
      <c r="D1696" t="s">
        <v>113</v>
      </c>
      <c r="E1696">
        <v>4323</v>
      </c>
      <c r="F1696" t="s">
        <v>397</v>
      </c>
      <c r="G1696" s="2">
        <v>6.1208</v>
      </c>
    </row>
    <row r="1697" spans="1:7" x14ac:dyDescent="0.25">
      <c r="A1697" t="s">
        <v>625</v>
      </c>
      <c r="B1697" t="s">
        <v>611</v>
      </c>
      <c r="C1697">
        <v>4453</v>
      </c>
      <c r="D1697" t="s">
        <v>113</v>
      </c>
      <c r="E1697">
        <v>4445</v>
      </c>
      <c r="F1697" t="s">
        <v>274</v>
      </c>
      <c r="G1697" s="2">
        <v>5.9265999999999996</v>
      </c>
    </row>
    <row r="1698" spans="1:7" x14ac:dyDescent="0.25">
      <c r="A1698" t="s">
        <v>625</v>
      </c>
      <c r="B1698" t="s">
        <v>611</v>
      </c>
      <c r="C1698">
        <v>4453</v>
      </c>
      <c r="D1698" t="s">
        <v>113</v>
      </c>
      <c r="E1698">
        <v>4348</v>
      </c>
      <c r="F1698" t="s">
        <v>36</v>
      </c>
      <c r="G1698" s="2">
        <v>5.8118999999999996</v>
      </c>
    </row>
    <row r="1699" spans="1:7" x14ac:dyDescent="0.25">
      <c r="A1699" t="s">
        <v>625</v>
      </c>
      <c r="B1699" t="s">
        <v>611</v>
      </c>
      <c r="C1699">
        <v>4453</v>
      </c>
      <c r="D1699" t="s">
        <v>113</v>
      </c>
      <c r="E1699">
        <v>8326</v>
      </c>
      <c r="F1699" t="s">
        <v>60</v>
      </c>
      <c r="G1699" s="2">
        <v>4.5399000000000003</v>
      </c>
    </row>
    <row r="1700" spans="1:7" x14ac:dyDescent="0.25">
      <c r="A1700" t="s">
        <v>625</v>
      </c>
      <c r="B1700" t="s">
        <v>611</v>
      </c>
      <c r="C1700">
        <v>4453</v>
      </c>
      <c r="D1700" t="s">
        <v>113</v>
      </c>
      <c r="E1700">
        <v>4337</v>
      </c>
      <c r="F1700" t="s">
        <v>254</v>
      </c>
      <c r="G1700" s="2">
        <v>3.9188999999999998</v>
      </c>
    </row>
    <row r="1701" spans="1:7" x14ac:dyDescent="0.25">
      <c r="A1701" t="s">
        <v>625</v>
      </c>
      <c r="B1701" t="s">
        <v>611</v>
      </c>
      <c r="C1701">
        <v>4453</v>
      </c>
      <c r="D1701" t="s">
        <v>113</v>
      </c>
      <c r="E1701">
        <v>4192</v>
      </c>
      <c r="F1701" t="s">
        <v>205</v>
      </c>
      <c r="G1701" s="2">
        <v>3.3054999999999999</v>
      </c>
    </row>
    <row r="1702" spans="1:7" x14ac:dyDescent="0.25">
      <c r="A1702" t="s">
        <v>625</v>
      </c>
      <c r="B1702" t="s">
        <v>611</v>
      </c>
      <c r="C1702">
        <v>4453</v>
      </c>
      <c r="D1702" t="s">
        <v>113</v>
      </c>
      <c r="E1702">
        <v>4437</v>
      </c>
      <c r="F1702" t="s">
        <v>206</v>
      </c>
      <c r="G1702" s="2">
        <v>3</v>
      </c>
    </row>
    <row r="1703" spans="1:7" x14ac:dyDescent="0.25">
      <c r="A1703" t="s">
        <v>625</v>
      </c>
      <c r="B1703" t="s">
        <v>611</v>
      </c>
      <c r="C1703">
        <v>4453</v>
      </c>
      <c r="D1703" t="s">
        <v>113</v>
      </c>
      <c r="E1703">
        <v>4510</v>
      </c>
      <c r="F1703" t="s">
        <v>414</v>
      </c>
      <c r="G1703" s="2">
        <v>2.92</v>
      </c>
    </row>
    <row r="1704" spans="1:7" x14ac:dyDescent="0.25">
      <c r="A1704" t="s">
        <v>625</v>
      </c>
      <c r="B1704" t="s">
        <v>611</v>
      </c>
      <c r="C1704">
        <v>4453</v>
      </c>
      <c r="D1704" t="s">
        <v>113</v>
      </c>
      <c r="E1704">
        <v>79059</v>
      </c>
      <c r="F1704" t="s">
        <v>540</v>
      </c>
      <c r="G1704" s="2">
        <v>2.5939999999999999</v>
      </c>
    </row>
    <row r="1705" spans="1:7" x14ac:dyDescent="0.25">
      <c r="A1705" t="s">
        <v>625</v>
      </c>
      <c r="B1705" t="s">
        <v>611</v>
      </c>
      <c r="C1705">
        <v>4453</v>
      </c>
      <c r="D1705" t="s">
        <v>113</v>
      </c>
      <c r="E1705">
        <v>4245</v>
      </c>
      <c r="F1705" t="s">
        <v>457</v>
      </c>
      <c r="G1705" s="2">
        <v>2.34</v>
      </c>
    </row>
    <row r="1706" spans="1:7" x14ac:dyDescent="0.25">
      <c r="A1706" t="s">
        <v>625</v>
      </c>
      <c r="B1706" t="s">
        <v>611</v>
      </c>
      <c r="C1706">
        <v>4453</v>
      </c>
      <c r="D1706" t="s">
        <v>113</v>
      </c>
      <c r="E1706">
        <v>4235</v>
      </c>
      <c r="F1706" t="s">
        <v>360</v>
      </c>
      <c r="G1706" s="2">
        <v>2.2324999999999999</v>
      </c>
    </row>
    <row r="1707" spans="1:7" x14ac:dyDescent="0.25">
      <c r="A1707" t="s">
        <v>625</v>
      </c>
      <c r="B1707" t="s">
        <v>611</v>
      </c>
      <c r="C1707">
        <v>4453</v>
      </c>
      <c r="D1707" t="s">
        <v>113</v>
      </c>
      <c r="E1707">
        <v>4243</v>
      </c>
      <c r="F1707" t="s">
        <v>172</v>
      </c>
      <c r="G1707" s="2">
        <v>2</v>
      </c>
    </row>
    <row r="1708" spans="1:7" x14ac:dyDescent="0.25">
      <c r="A1708" t="s">
        <v>625</v>
      </c>
      <c r="B1708" t="s">
        <v>611</v>
      </c>
      <c r="C1708">
        <v>4453</v>
      </c>
      <c r="D1708" t="s">
        <v>113</v>
      </c>
      <c r="E1708">
        <v>1001719</v>
      </c>
      <c r="F1708" t="s">
        <v>399</v>
      </c>
      <c r="G1708" s="2">
        <v>1.9246000000000001</v>
      </c>
    </row>
    <row r="1709" spans="1:7" x14ac:dyDescent="0.25">
      <c r="A1709" t="s">
        <v>625</v>
      </c>
      <c r="B1709" t="s">
        <v>611</v>
      </c>
      <c r="C1709">
        <v>4453</v>
      </c>
      <c r="D1709" t="s">
        <v>113</v>
      </c>
      <c r="E1709">
        <v>4239</v>
      </c>
      <c r="F1709" t="s">
        <v>224</v>
      </c>
      <c r="G1709" s="2">
        <v>1.5625</v>
      </c>
    </row>
    <row r="1710" spans="1:7" x14ac:dyDescent="0.25">
      <c r="A1710" t="s">
        <v>625</v>
      </c>
      <c r="B1710" t="s">
        <v>611</v>
      </c>
      <c r="C1710">
        <v>4453</v>
      </c>
      <c r="D1710" t="s">
        <v>113</v>
      </c>
      <c r="E1710">
        <v>1002079</v>
      </c>
      <c r="F1710" t="s">
        <v>56</v>
      </c>
      <c r="G1710" s="2">
        <v>1.5576000000000001</v>
      </c>
    </row>
    <row r="1711" spans="1:7" x14ac:dyDescent="0.25">
      <c r="A1711" t="s">
        <v>625</v>
      </c>
      <c r="B1711" t="s">
        <v>611</v>
      </c>
      <c r="C1711">
        <v>4453</v>
      </c>
      <c r="D1711" t="s">
        <v>113</v>
      </c>
      <c r="E1711">
        <v>1001669</v>
      </c>
      <c r="F1711" t="s">
        <v>134</v>
      </c>
      <c r="G1711" s="2">
        <v>1</v>
      </c>
    </row>
    <row r="1712" spans="1:7" x14ac:dyDescent="0.25">
      <c r="A1712" t="s">
        <v>625</v>
      </c>
      <c r="B1712" t="s">
        <v>611</v>
      </c>
      <c r="C1712">
        <v>4453</v>
      </c>
      <c r="D1712" t="s">
        <v>113</v>
      </c>
      <c r="E1712">
        <v>4240</v>
      </c>
      <c r="F1712" t="s">
        <v>491</v>
      </c>
      <c r="G1712" s="2">
        <v>1</v>
      </c>
    </row>
    <row r="1713" spans="1:7" x14ac:dyDescent="0.25">
      <c r="A1713" t="s">
        <v>625</v>
      </c>
      <c r="B1713" t="s">
        <v>611</v>
      </c>
      <c r="C1713">
        <v>4453</v>
      </c>
      <c r="D1713" t="s">
        <v>113</v>
      </c>
      <c r="E1713">
        <v>4248</v>
      </c>
      <c r="F1713" t="s">
        <v>249</v>
      </c>
      <c r="G1713" s="2">
        <v>1</v>
      </c>
    </row>
    <row r="1714" spans="1:7" x14ac:dyDescent="0.25">
      <c r="A1714" t="s">
        <v>625</v>
      </c>
      <c r="B1714" t="s">
        <v>611</v>
      </c>
      <c r="C1714">
        <v>4453</v>
      </c>
      <c r="D1714" t="s">
        <v>113</v>
      </c>
      <c r="E1714">
        <v>4285</v>
      </c>
      <c r="F1714" t="s">
        <v>228</v>
      </c>
      <c r="G1714" s="2">
        <v>1</v>
      </c>
    </row>
    <row r="1715" spans="1:7" x14ac:dyDescent="0.25">
      <c r="A1715" t="s">
        <v>625</v>
      </c>
      <c r="B1715" t="s">
        <v>611</v>
      </c>
      <c r="C1715">
        <v>4453</v>
      </c>
      <c r="D1715" t="s">
        <v>113</v>
      </c>
      <c r="E1715">
        <v>4297</v>
      </c>
      <c r="F1715" t="s">
        <v>10</v>
      </c>
      <c r="G1715" s="2">
        <v>1</v>
      </c>
    </row>
    <row r="1716" spans="1:7" x14ac:dyDescent="0.25">
      <c r="A1716" t="s">
        <v>625</v>
      </c>
      <c r="B1716" t="s">
        <v>611</v>
      </c>
      <c r="C1716">
        <v>4453</v>
      </c>
      <c r="D1716" t="s">
        <v>113</v>
      </c>
      <c r="E1716">
        <v>4316</v>
      </c>
      <c r="F1716" t="s">
        <v>387</v>
      </c>
      <c r="G1716" s="2">
        <v>1</v>
      </c>
    </row>
    <row r="1717" spans="1:7" x14ac:dyDescent="0.25">
      <c r="A1717" t="s">
        <v>625</v>
      </c>
      <c r="B1717" t="s">
        <v>611</v>
      </c>
      <c r="C1717">
        <v>4453</v>
      </c>
      <c r="D1717" t="s">
        <v>113</v>
      </c>
      <c r="E1717">
        <v>4335</v>
      </c>
      <c r="F1717" t="s">
        <v>196</v>
      </c>
      <c r="G1717" s="2">
        <v>1</v>
      </c>
    </row>
    <row r="1718" spans="1:7" x14ac:dyDescent="0.25">
      <c r="A1718" t="s">
        <v>625</v>
      </c>
      <c r="B1718" t="s">
        <v>611</v>
      </c>
      <c r="C1718">
        <v>4453</v>
      </c>
      <c r="D1718" t="s">
        <v>113</v>
      </c>
      <c r="E1718">
        <v>4404</v>
      </c>
      <c r="F1718" t="s">
        <v>346</v>
      </c>
      <c r="G1718" s="2">
        <v>1</v>
      </c>
    </row>
    <row r="1719" spans="1:7" x14ac:dyDescent="0.25">
      <c r="A1719" t="s">
        <v>625</v>
      </c>
      <c r="B1719" t="s">
        <v>611</v>
      </c>
      <c r="C1719">
        <v>4453</v>
      </c>
      <c r="D1719" t="s">
        <v>113</v>
      </c>
      <c r="E1719">
        <v>79264</v>
      </c>
      <c r="F1719" t="s">
        <v>253</v>
      </c>
      <c r="G1719" s="2">
        <v>1</v>
      </c>
    </row>
    <row r="1720" spans="1:7" x14ac:dyDescent="0.25">
      <c r="A1720" t="s">
        <v>625</v>
      </c>
      <c r="B1720" t="s">
        <v>611</v>
      </c>
      <c r="C1720">
        <v>4453</v>
      </c>
      <c r="D1720" t="s">
        <v>113</v>
      </c>
      <c r="E1720">
        <v>79877</v>
      </c>
      <c r="F1720" t="s">
        <v>33</v>
      </c>
      <c r="G1720" s="2">
        <v>1</v>
      </c>
    </row>
    <row r="1721" spans="1:7" x14ac:dyDescent="0.25">
      <c r="A1721" t="s">
        <v>625</v>
      </c>
      <c r="B1721" t="s">
        <v>611</v>
      </c>
      <c r="C1721">
        <v>4453</v>
      </c>
      <c r="D1721" t="s">
        <v>113</v>
      </c>
      <c r="E1721">
        <v>90842</v>
      </c>
      <c r="F1721" t="s">
        <v>78</v>
      </c>
      <c r="G1721" s="2">
        <v>1</v>
      </c>
    </row>
    <row r="1722" spans="1:7" x14ac:dyDescent="0.25">
      <c r="A1722" t="s">
        <v>625</v>
      </c>
      <c r="B1722" t="s">
        <v>611</v>
      </c>
      <c r="C1722">
        <v>4453</v>
      </c>
      <c r="D1722" t="s">
        <v>113</v>
      </c>
      <c r="E1722">
        <v>91958</v>
      </c>
      <c r="F1722" t="s">
        <v>2689</v>
      </c>
      <c r="G1722" s="2">
        <v>1</v>
      </c>
    </row>
    <row r="1723" spans="1:7" x14ac:dyDescent="0.25">
      <c r="A1723" t="s">
        <v>625</v>
      </c>
      <c r="B1723" t="s">
        <v>611</v>
      </c>
      <c r="C1723">
        <v>4453</v>
      </c>
      <c r="D1723" t="s">
        <v>113</v>
      </c>
      <c r="E1723">
        <v>79981</v>
      </c>
      <c r="F1723" t="s">
        <v>187</v>
      </c>
      <c r="G1723" s="2">
        <v>1</v>
      </c>
    </row>
    <row r="1724" spans="1:7" x14ac:dyDescent="0.25">
      <c r="A1724" t="s">
        <v>625</v>
      </c>
      <c r="B1724" t="s">
        <v>611</v>
      </c>
      <c r="C1724">
        <v>4453</v>
      </c>
      <c r="D1724" t="s">
        <v>113</v>
      </c>
      <c r="E1724">
        <v>1002029</v>
      </c>
      <c r="F1724" t="s">
        <v>451</v>
      </c>
      <c r="G1724" s="2">
        <v>0.66139999999999999</v>
      </c>
    </row>
    <row r="1725" spans="1:7" x14ac:dyDescent="0.25">
      <c r="A1725" t="s">
        <v>625</v>
      </c>
      <c r="B1725" t="s">
        <v>611</v>
      </c>
      <c r="C1725">
        <v>4453</v>
      </c>
      <c r="D1725" t="s">
        <v>113</v>
      </c>
      <c r="E1725">
        <v>4368</v>
      </c>
      <c r="F1725" t="s">
        <v>304</v>
      </c>
      <c r="G1725" s="2">
        <v>0.64939999999999998</v>
      </c>
    </row>
    <row r="1726" spans="1:7" x14ac:dyDescent="0.25">
      <c r="A1726" t="s">
        <v>625</v>
      </c>
      <c r="B1726" t="s">
        <v>611</v>
      </c>
      <c r="C1726">
        <v>4453</v>
      </c>
      <c r="D1726" t="s">
        <v>113</v>
      </c>
      <c r="E1726">
        <v>4386</v>
      </c>
      <c r="F1726" t="s">
        <v>384</v>
      </c>
      <c r="G1726" s="2">
        <v>0.58330000000000004</v>
      </c>
    </row>
    <row r="1727" spans="1:7" x14ac:dyDescent="0.25">
      <c r="A1727" t="s">
        <v>625</v>
      </c>
      <c r="B1727" t="s">
        <v>611</v>
      </c>
      <c r="C1727">
        <v>4453</v>
      </c>
      <c r="D1727" t="s">
        <v>113</v>
      </c>
      <c r="E1727">
        <v>134379</v>
      </c>
      <c r="F1727" t="s">
        <v>53</v>
      </c>
      <c r="G1727" s="2">
        <v>0.51149999999999995</v>
      </c>
    </row>
    <row r="1728" spans="1:7" x14ac:dyDescent="0.25">
      <c r="A1728" t="s">
        <v>625</v>
      </c>
      <c r="B1728" t="s">
        <v>611</v>
      </c>
      <c r="C1728">
        <v>4453</v>
      </c>
      <c r="D1728" t="s">
        <v>113</v>
      </c>
      <c r="E1728">
        <v>85816</v>
      </c>
      <c r="F1728" t="s">
        <v>54</v>
      </c>
      <c r="G1728" s="2">
        <v>0.48849999999999999</v>
      </c>
    </row>
    <row r="1729" spans="1:7" x14ac:dyDescent="0.25">
      <c r="A1729" t="s">
        <v>625</v>
      </c>
      <c r="B1729" t="s">
        <v>611</v>
      </c>
      <c r="C1729">
        <v>4453</v>
      </c>
      <c r="D1729" t="s">
        <v>113</v>
      </c>
      <c r="E1729">
        <v>4389</v>
      </c>
      <c r="F1729" t="s">
        <v>252</v>
      </c>
      <c r="G1729" s="2">
        <v>0.34</v>
      </c>
    </row>
    <row r="1730" spans="1:7" x14ac:dyDescent="0.25">
      <c r="A1730" t="s">
        <v>625</v>
      </c>
      <c r="B1730" t="s">
        <v>611</v>
      </c>
      <c r="C1730">
        <v>4453</v>
      </c>
      <c r="D1730" t="s">
        <v>113</v>
      </c>
      <c r="E1730">
        <v>79953</v>
      </c>
      <c r="F1730" t="s">
        <v>415</v>
      </c>
      <c r="G1730" s="2">
        <v>0.2762</v>
      </c>
    </row>
    <row r="1731" spans="1:7" x14ac:dyDescent="0.25">
      <c r="A1731" t="s">
        <v>625</v>
      </c>
      <c r="B1731" t="s">
        <v>611</v>
      </c>
      <c r="C1731">
        <v>4453</v>
      </c>
      <c r="D1731" t="s">
        <v>113</v>
      </c>
      <c r="E1731">
        <v>79213</v>
      </c>
      <c r="F1731" t="s">
        <v>9</v>
      </c>
      <c r="G1731" s="2">
        <v>0.26279999999999998</v>
      </c>
    </row>
    <row r="1732" spans="1:7" x14ac:dyDescent="0.25">
      <c r="A1732" t="s">
        <v>625</v>
      </c>
      <c r="B1732" t="s">
        <v>611</v>
      </c>
      <c r="C1732">
        <v>4453</v>
      </c>
      <c r="D1732" t="s">
        <v>113</v>
      </c>
      <c r="E1732">
        <v>4342</v>
      </c>
      <c r="F1732" t="s">
        <v>282</v>
      </c>
      <c r="G1732" s="2">
        <v>0.25</v>
      </c>
    </row>
    <row r="1733" spans="1:7" x14ac:dyDescent="0.25">
      <c r="A1733" t="s">
        <v>625</v>
      </c>
      <c r="B1733" t="s">
        <v>611</v>
      </c>
      <c r="C1733">
        <v>4453</v>
      </c>
      <c r="D1733" t="s">
        <v>113</v>
      </c>
      <c r="E1733">
        <v>80989</v>
      </c>
      <c r="F1733" t="s">
        <v>31</v>
      </c>
      <c r="G1733" s="2">
        <v>0.11</v>
      </c>
    </row>
    <row r="1734" spans="1:7" x14ac:dyDescent="0.25">
      <c r="A1734" t="s">
        <v>625</v>
      </c>
      <c r="B1734" t="s">
        <v>611</v>
      </c>
      <c r="C1734">
        <v>4453</v>
      </c>
      <c r="D1734" t="s">
        <v>113</v>
      </c>
      <c r="E1734">
        <v>92983</v>
      </c>
      <c r="F1734" t="s">
        <v>420</v>
      </c>
      <c r="G1734" s="2">
        <v>7.4099999999999999E-2</v>
      </c>
    </row>
    <row r="1735" spans="1:7" x14ac:dyDescent="0.25">
      <c r="A1735" t="s">
        <v>625</v>
      </c>
      <c r="B1735" t="s">
        <v>611</v>
      </c>
      <c r="C1735">
        <v>4453</v>
      </c>
      <c r="D1735" t="s">
        <v>113</v>
      </c>
      <c r="E1735">
        <v>4403</v>
      </c>
      <c r="F1735" t="s">
        <v>553</v>
      </c>
      <c r="G1735" s="2">
        <v>1.8599999999999998E-2</v>
      </c>
    </row>
    <row r="1736" spans="1:7" x14ac:dyDescent="0.25">
      <c r="A1736" t="s">
        <v>625</v>
      </c>
      <c r="B1736" t="s">
        <v>610</v>
      </c>
      <c r="C1736">
        <v>4410</v>
      </c>
      <c r="D1736" t="s">
        <v>114</v>
      </c>
      <c r="E1736">
        <v>4410</v>
      </c>
      <c r="F1736" t="s">
        <v>114</v>
      </c>
      <c r="G1736" s="2">
        <v>2298.1711</v>
      </c>
    </row>
    <row r="1737" spans="1:7" x14ac:dyDescent="0.25">
      <c r="A1737" t="s">
        <v>625</v>
      </c>
      <c r="B1737" t="s">
        <v>610</v>
      </c>
      <c r="C1737">
        <v>4410</v>
      </c>
      <c r="D1737" t="s">
        <v>114</v>
      </c>
      <c r="E1737">
        <v>4403</v>
      </c>
      <c r="F1737" t="s">
        <v>553</v>
      </c>
      <c r="G1737" s="2">
        <v>101.0305</v>
      </c>
    </row>
    <row r="1738" spans="1:7" x14ac:dyDescent="0.25">
      <c r="A1738" t="s">
        <v>625</v>
      </c>
      <c r="B1738" t="s">
        <v>610</v>
      </c>
      <c r="C1738">
        <v>4410</v>
      </c>
      <c r="D1738" t="s">
        <v>114</v>
      </c>
      <c r="E1738">
        <v>91309</v>
      </c>
      <c r="F1738" t="s">
        <v>78</v>
      </c>
      <c r="G1738" s="2">
        <v>72.278899999999993</v>
      </c>
    </row>
    <row r="1739" spans="1:7" x14ac:dyDescent="0.25">
      <c r="A1739" t="s">
        <v>625</v>
      </c>
      <c r="B1739" t="s">
        <v>610</v>
      </c>
      <c r="C1739">
        <v>4410</v>
      </c>
      <c r="D1739" t="s">
        <v>114</v>
      </c>
      <c r="E1739">
        <v>4406</v>
      </c>
      <c r="F1739" t="s">
        <v>37</v>
      </c>
      <c r="G1739" s="2">
        <v>62.279000000000003</v>
      </c>
    </row>
    <row r="1740" spans="1:7" x14ac:dyDescent="0.25">
      <c r="A1740" t="s">
        <v>625</v>
      </c>
      <c r="B1740" t="s">
        <v>610</v>
      </c>
      <c r="C1740">
        <v>4410</v>
      </c>
      <c r="D1740" t="s">
        <v>114</v>
      </c>
      <c r="E1740">
        <v>92730</v>
      </c>
      <c r="F1740" t="s">
        <v>331</v>
      </c>
      <c r="G1740" s="2">
        <v>28.745100000000001</v>
      </c>
    </row>
    <row r="1741" spans="1:7" x14ac:dyDescent="0.25">
      <c r="A1741" t="s">
        <v>625</v>
      </c>
      <c r="B1741" t="s">
        <v>610</v>
      </c>
      <c r="C1741">
        <v>4410</v>
      </c>
      <c r="D1741" t="s">
        <v>114</v>
      </c>
      <c r="E1741">
        <v>6361</v>
      </c>
      <c r="F1741" t="s">
        <v>78</v>
      </c>
      <c r="G1741" s="2">
        <v>27.9</v>
      </c>
    </row>
    <row r="1742" spans="1:7" x14ac:dyDescent="0.25">
      <c r="A1742" t="s">
        <v>625</v>
      </c>
      <c r="B1742" t="s">
        <v>610</v>
      </c>
      <c r="C1742">
        <v>4410</v>
      </c>
      <c r="D1742" t="s">
        <v>114</v>
      </c>
      <c r="E1742">
        <v>90508</v>
      </c>
      <c r="F1742" t="s">
        <v>78</v>
      </c>
      <c r="G1742" s="2">
        <v>19</v>
      </c>
    </row>
    <row r="1743" spans="1:7" x14ac:dyDescent="0.25">
      <c r="A1743" t="s">
        <v>625</v>
      </c>
      <c r="B1743" t="s">
        <v>610</v>
      </c>
      <c r="C1743">
        <v>4410</v>
      </c>
      <c r="D1743" t="s">
        <v>114</v>
      </c>
      <c r="E1743">
        <v>4413</v>
      </c>
      <c r="F1743" t="s">
        <v>557</v>
      </c>
      <c r="G1743" s="2">
        <v>18</v>
      </c>
    </row>
    <row r="1744" spans="1:7" x14ac:dyDescent="0.25">
      <c r="A1744" t="s">
        <v>625</v>
      </c>
      <c r="B1744" t="s">
        <v>610</v>
      </c>
      <c r="C1744">
        <v>4410</v>
      </c>
      <c r="D1744" t="s">
        <v>114</v>
      </c>
      <c r="E1744">
        <v>79420</v>
      </c>
      <c r="F1744" t="s">
        <v>297</v>
      </c>
      <c r="G1744" s="2">
        <v>17.170000000000002</v>
      </c>
    </row>
    <row r="1745" spans="1:7" x14ac:dyDescent="0.25">
      <c r="A1745" t="s">
        <v>625</v>
      </c>
      <c r="B1745" t="s">
        <v>610</v>
      </c>
      <c r="C1745">
        <v>4410</v>
      </c>
      <c r="D1745" t="s">
        <v>114</v>
      </c>
      <c r="E1745">
        <v>92318</v>
      </c>
      <c r="F1745" t="s">
        <v>78</v>
      </c>
      <c r="G1745" s="2">
        <v>16.41</v>
      </c>
    </row>
    <row r="1746" spans="1:7" x14ac:dyDescent="0.25">
      <c r="A1746" t="s">
        <v>625</v>
      </c>
      <c r="B1746" t="s">
        <v>610</v>
      </c>
      <c r="C1746">
        <v>4410</v>
      </c>
      <c r="D1746" t="s">
        <v>114</v>
      </c>
      <c r="E1746">
        <v>4404</v>
      </c>
      <c r="F1746" t="s">
        <v>346</v>
      </c>
      <c r="G1746" s="2">
        <v>15.44</v>
      </c>
    </row>
    <row r="1747" spans="1:7" x14ac:dyDescent="0.25">
      <c r="A1747" t="s">
        <v>625</v>
      </c>
      <c r="B1747" t="s">
        <v>610</v>
      </c>
      <c r="C1747">
        <v>4410</v>
      </c>
      <c r="D1747" t="s">
        <v>114</v>
      </c>
      <c r="E1747">
        <v>522074</v>
      </c>
      <c r="F1747" t="s">
        <v>69</v>
      </c>
      <c r="G1747" s="2">
        <v>12.769600000000001</v>
      </c>
    </row>
    <row r="1748" spans="1:7" x14ac:dyDescent="0.25">
      <c r="A1748" t="s">
        <v>625</v>
      </c>
      <c r="B1748" t="s">
        <v>610</v>
      </c>
      <c r="C1748">
        <v>4410</v>
      </c>
      <c r="D1748" t="s">
        <v>114</v>
      </c>
      <c r="E1748">
        <v>79461</v>
      </c>
      <c r="F1748" t="s">
        <v>455</v>
      </c>
      <c r="G1748" s="2">
        <v>12.629899999999999</v>
      </c>
    </row>
    <row r="1749" spans="1:7" x14ac:dyDescent="0.25">
      <c r="A1749" t="s">
        <v>625</v>
      </c>
      <c r="B1749" t="s">
        <v>610</v>
      </c>
      <c r="C1749">
        <v>4410</v>
      </c>
      <c r="D1749" t="s">
        <v>114</v>
      </c>
      <c r="E1749">
        <v>85448</v>
      </c>
      <c r="F1749" t="s">
        <v>128</v>
      </c>
      <c r="G1749" s="2">
        <v>6.9355000000000002</v>
      </c>
    </row>
    <row r="1750" spans="1:7" x14ac:dyDescent="0.25">
      <c r="A1750" t="s">
        <v>625</v>
      </c>
      <c r="B1750" t="s">
        <v>610</v>
      </c>
      <c r="C1750">
        <v>4410</v>
      </c>
      <c r="D1750" t="s">
        <v>114</v>
      </c>
      <c r="E1750">
        <v>90758</v>
      </c>
      <c r="F1750" t="s">
        <v>61</v>
      </c>
      <c r="G1750" s="2">
        <v>5.8817000000000004</v>
      </c>
    </row>
    <row r="1751" spans="1:7" x14ac:dyDescent="0.25">
      <c r="A1751" t="s">
        <v>625</v>
      </c>
      <c r="B1751" t="s">
        <v>610</v>
      </c>
      <c r="C1751">
        <v>4410</v>
      </c>
      <c r="D1751" t="s">
        <v>114</v>
      </c>
      <c r="E1751">
        <v>79049</v>
      </c>
      <c r="F1751" t="s">
        <v>156</v>
      </c>
      <c r="G1751" s="2">
        <v>5.62</v>
      </c>
    </row>
    <row r="1752" spans="1:7" x14ac:dyDescent="0.25">
      <c r="A1752" t="s">
        <v>625</v>
      </c>
      <c r="B1752" t="s">
        <v>610</v>
      </c>
      <c r="C1752">
        <v>4410</v>
      </c>
      <c r="D1752" t="s">
        <v>114</v>
      </c>
      <c r="E1752">
        <v>91137</v>
      </c>
      <c r="F1752" t="s">
        <v>324</v>
      </c>
      <c r="G1752" s="2">
        <v>5</v>
      </c>
    </row>
    <row r="1753" spans="1:7" x14ac:dyDescent="0.25">
      <c r="A1753" t="s">
        <v>625</v>
      </c>
      <c r="B1753" t="s">
        <v>610</v>
      </c>
      <c r="C1753">
        <v>4410</v>
      </c>
      <c r="D1753" t="s">
        <v>114</v>
      </c>
      <c r="E1753">
        <v>79947</v>
      </c>
      <c r="F1753" t="s">
        <v>57</v>
      </c>
      <c r="G1753" s="2">
        <v>4.6121999999999996</v>
      </c>
    </row>
    <row r="1754" spans="1:7" x14ac:dyDescent="0.25">
      <c r="A1754" t="s">
        <v>625</v>
      </c>
      <c r="B1754" t="s">
        <v>610</v>
      </c>
      <c r="C1754">
        <v>4410</v>
      </c>
      <c r="D1754" t="s">
        <v>114</v>
      </c>
      <c r="E1754">
        <v>87407</v>
      </c>
      <c r="F1754" t="s">
        <v>58</v>
      </c>
      <c r="G1754" s="2">
        <v>3.6741000000000001</v>
      </c>
    </row>
    <row r="1755" spans="1:7" x14ac:dyDescent="0.25">
      <c r="A1755" t="s">
        <v>625</v>
      </c>
      <c r="B1755" t="s">
        <v>610</v>
      </c>
      <c r="C1755">
        <v>4410</v>
      </c>
      <c r="D1755" t="s">
        <v>114</v>
      </c>
      <c r="E1755">
        <v>4421</v>
      </c>
      <c r="F1755" t="s">
        <v>177</v>
      </c>
      <c r="G1755" s="2">
        <v>3.5991</v>
      </c>
    </row>
    <row r="1756" spans="1:7" x14ac:dyDescent="0.25">
      <c r="A1756" t="s">
        <v>625</v>
      </c>
      <c r="B1756" t="s">
        <v>610</v>
      </c>
      <c r="C1756">
        <v>4410</v>
      </c>
      <c r="D1756" t="s">
        <v>114</v>
      </c>
      <c r="E1756">
        <v>4408</v>
      </c>
      <c r="F1756" t="s">
        <v>528</v>
      </c>
      <c r="G1756" s="2">
        <v>3</v>
      </c>
    </row>
    <row r="1757" spans="1:7" x14ac:dyDescent="0.25">
      <c r="A1757" t="s">
        <v>625</v>
      </c>
      <c r="B1757" t="s">
        <v>610</v>
      </c>
      <c r="C1757">
        <v>4410</v>
      </c>
      <c r="D1757" t="s">
        <v>114</v>
      </c>
      <c r="E1757">
        <v>79073</v>
      </c>
      <c r="F1757" t="s">
        <v>550</v>
      </c>
      <c r="G1757" s="2">
        <v>3</v>
      </c>
    </row>
    <row r="1758" spans="1:7" x14ac:dyDescent="0.25">
      <c r="A1758" t="s">
        <v>625</v>
      </c>
      <c r="B1758" t="s">
        <v>610</v>
      </c>
      <c r="C1758">
        <v>4410</v>
      </c>
      <c r="D1758" t="s">
        <v>114</v>
      </c>
      <c r="E1758">
        <v>4389</v>
      </c>
      <c r="F1758" t="s">
        <v>252</v>
      </c>
      <c r="G1758" s="2">
        <v>3</v>
      </c>
    </row>
    <row r="1759" spans="1:7" x14ac:dyDescent="0.25">
      <c r="A1759" t="s">
        <v>625</v>
      </c>
      <c r="B1759" t="s">
        <v>610</v>
      </c>
      <c r="C1759">
        <v>4410</v>
      </c>
      <c r="D1759" t="s">
        <v>114</v>
      </c>
      <c r="E1759">
        <v>1002029</v>
      </c>
      <c r="F1759" t="s">
        <v>451</v>
      </c>
      <c r="G1759" s="2">
        <v>3</v>
      </c>
    </row>
    <row r="1760" spans="1:7" x14ac:dyDescent="0.25">
      <c r="A1760" t="s">
        <v>625</v>
      </c>
      <c r="B1760" t="s">
        <v>610</v>
      </c>
      <c r="C1760">
        <v>4410</v>
      </c>
      <c r="D1760" t="s">
        <v>114</v>
      </c>
      <c r="E1760">
        <v>85454</v>
      </c>
      <c r="F1760" t="s">
        <v>485</v>
      </c>
      <c r="G1760" s="2">
        <v>2.86</v>
      </c>
    </row>
    <row r="1761" spans="1:7" x14ac:dyDescent="0.25">
      <c r="A1761" t="s">
        <v>625</v>
      </c>
      <c r="B1761" t="s">
        <v>610</v>
      </c>
      <c r="C1761">
        <v>4410</v>
      </c>
      <c r="D1761" t="s">
        <v>114</v>
      </c>
      <c r="E1761">
        <v>4428</v>
      </c>
      <c r="F1761" t="s">
        <v>376</v>
      </c>
      <c r="G1761" s="2">
        <v>2.5</v>
      </c>
    </row>
    <row r="1762" spans="1:7" x14ac:dyDescent="0.25">
      <c r="A1762" t="s">
        <v>625</v>
      </c>
      <c r="B1762" t="s">
        <v>610</v>
      </c>
      <c r="C1762">
        <v>4410</v>
      </c>
      <c r="D1762" t="s">
        <v>114</v>
      </c>
      <c r="E1762">
        <v>4407</v>
      </c>
      <c r="F1762" t="s">
        <v>525</v>
      </c>
      <c r="G1762" s="2">
        <v>2.38</v>
      </c>
    </row>
    <row r="1763" spans="1:7" x14ac:dyDescent="0.25">
      <c r="A1763" t="s">
        <v>625</v>
      </c>
      <c r="B1763" t="s">
        <v>610</v>
      </c>
      <c r="C1763">
        <v>4410</v>
      </c>
      <c r="D1763" t="s">
        <v>114</v>
      </c>
      <c r="E1763">
        <v>4425</v>
      </c>
      <c r="F1763" t="s">
        <v>454</v>
      </c>
      <c r="G1763" s="2">
        <v>2</v>
      </c>
    </row>
    <row r="1764" spans="1:7" x14ac:dyDescent="0.25">
      <c r="A1764" t="s">
        <v>625</v>
      </c>
      <c r="B1764" t="s">
        <v>610</v>
      </c>
      <c r="C1764">
        <v>4410</v>
      </c>
      <c r="D1764" t="s">
        <v>114</v>
      </c>
      <c r="E1764">
        <v>4405</v>
      </c>
      <c r="F1764" t="s">
        <v>207</v>
      </c>
      <c r="G1764" s="2">
        <v>2</v>
      </c>
    </row>
    <row r="1765" spans="1:7" x14ac:dyDescent="0.25">
      <c r="A1765" t="s">
        <v>625</v>
      </c>
      <c r="B1765" t="s">
        <v>610</v>
      </c>
      <c r="C1765">
        <v>4410</v>
      </c>
      <c r="D1765" t="s">
        <v>114</v>
      </c>
      <c r="E1765">
        <v>1000050</v>
      </c>
      <c r="F1765" t="s">
        <v>488</v>
      </c>
      <c r="G1765" s="2">
        <v>2</v>
      </c>
    </row>
    <row r="1766" spans="1:7" x14ac:dyDescent="0.25">
      <c r="A1766" t="s">
        <v>625</v>
      </c>
      <c r="B1766" t="s">
        <v>610</v>
      </c>
      <c r="C1766">
        <v>4410</v>
      </c>
      <c r="D1766" t="s">
        <v>114</v>
      </c>
      <c r="E1766">
        <v>81123</v>
      </c>
      <c r="F1766" t="s">
        <v>189</v>
      </c>
      <c r="G1766" s="2">
        <v>2</v>
      </c>
    </row>
    <row r="1767" spans="1:7" x14ac:dyDescent="0.25">
      <c r="A1767" t="s">
        <v>625</v>
      </c>
      <c r="B1767" t="s">
        <v>610</v>
      </c>
      <c r="C1767">
        <v>4410</v>
      </c>
      <c r="D1767" t="s">
        <v>114</v>
      </c>
      <c r="E1767">
        <v>79000</v>
      </c>
      <c r="F1767" t="s">
        <v>513</v>
      </c>
      <c r="G1767" s="2">
        <v>1.9899</v>
      </c>
    </row>
    <row r="1768" spans="1:7" x14ac:dyDescent="0.25">
      <c r="A1768" t="s">
        <v>625</v>
      </c>
      <c r="B1768" t="s">
        <v>610</v>
      </c>
      <c r="C1768">
        <v>4410</v>
      </c>
      <c r="D1768" t="s">
        <v>114</v>
      </c>
      <c r="E1768">
        <v>79059</v>
      </c>
      <c r="F1768" t="s">
        <v>540</v>
      </c>
      <c r="G1768" s="2">
        <v>1.9258</v>
      </c>
    </row>
    <row r="1769" spans="1:7" x14ac:dyDescent="0.25">
      <c r="A1769" t="s">
        <v>625</v>
      </c>
      <c r="B1769" t="s">
        <v>610</v>
      </c>
      <c r="C1769">
        <v>4410</v>
      </c>
      <c r="D1769" t="s">
        <v>114</v>
      </c>
      <c r="E1769">
        <v>10879</v>
      </c>
      <c r="F1769" t="s">
        <v>379</v>
      </c>
      <c r="G1769" s="2">
        <v>1.86</v>
      </c>
    </row>
    <row r="1770" spans="1:7" x14ac:dyDescent="0.25">
      <c r="A1770" t="s">
        <v>625</v>
      </c>
      <c r="B1770" t="s">
        <v>610</v>
      </c>
      <c r="C1770">
        <v>4410</v>
      </c>
      <c r="D1770" t="s">
        <v>114</v>
      </c>
      <c r="E1770">
        <v>1002639</v>
      </c>
      <c r="F1770" t="s">
        <v>555</v>
      </c>
      <c r="G1770" s="2">
        <v>1.7586999999999999</v>
      </c>
    </row>
    <row r="1771" spans="1:7" x14ac:dyDescent="0.25">
      <c r="A1771" t="s">
        <v>625</v>
      </c>
      <c r="B1771" t="s">
        <v>610</v>
      </c>
      <c r="C1771">
        <v>4410</v>
      </c>
      <c r="D1771" t="s">
        <v>114</v>
      </c>
      <c r="E1771">
        <v>92657</v>
      </c>
      <c r="F1771" t="s">
        <v>336</v>
      </c>
      <c r="G1771" s="2">
        <v>1.7552000000000001</v>
      </c>
    </row>
    <row r="1772" spans="1:7" x14ac:dyDescent="0.25">
      <c r="A1772" t="s">
        <v>625</v>
      </c>
      <c r="B1772" t="s">
        <v>610</v>
      </c>
      <c r="C1772">
        <v>4410</v>
      </c>
      <c r="D1772" t="s">
        <v>114</v>
      </c>
      <c r="E1772">
        <v>87405</v>
      </c>
      <c r="F1772" t="s">
        <v>449</v>
      </c>
      <c r="G1772" s="2">
        <v>1.6329</v>
      </c>
    </row>
    <row r="1773" spans="1:7" x14ac:dyDescent="0.25">
      <c r="A1773" t="s">
        <v>625</v>
      </c>
      <c r="B1773" t="s">
        <v>610</v>
      </c>
      <c r="C1773">
        <v>4410</v>
      </c>
      <c r="D1773" t="s">
        <v>114</v>
      </c>
      <c r="E1773">
        <v>89917</v>
      </c>
      <c r="F1773" t="s">
        <v>155</v>
      </c>
      <c r="G1773" s="2">
        <v>1.6</v>
      </c>
    </row>
    <row r="1774" spans="1:7" x14ac:dyDescent="0.25">
      <c r="A1774" t="s">
        <v>625</v>
      </c>
      <c r="B1774" t="s">
        <v>610</v>
      </c>
      <c r="C1774">
        <v>4410</v>
      </c>
      <c r="D1774" t="s">
        <v>114</v>
      </c>
      <c r="E1774">
        <v>81029</v>
      </c>
      <c r="F1774" t="s">
        <v>105</v>
      </c>
      <c r="G1774" s="2">
        <v>1.48</v>
      </c>
    </row>
    <row r="1775" spans="1:7" x14ac:dyDescent="0.25">
      <c r="A1775" t="s">
        <v>625</v>
      </c>
      <c r="B1775" t="s">
        <v>610</v>
      </c>
      <c r="C1775">
        <v>4410</v>
      </c>
      <c r="D1775" t="s">
        <v>114</v>
      </c>
      <c r="E1775">
        <v>4329</v>
      </c>
      <c r="F1775" t="s">
        <v>182</v>
      </c>
      <c r="G1775" s="2">
        <v>1.4451000000000001</v>
      </c>
    </row>
    <row r="1776" spans="1:7" x14ac:dyDescent="0.25">
      <c r="A1776" t="s">
        <v>625</v>
      </c>
      <c r="B1776" t="s">
        <v>610</v>
      </c>
      <c r="C1776">
        <v>4410</v>
      </c>
      <c r="D1776" t="s">
        <v>114</v>
      </c>
      <c r="E1776">
        <v>4242</v>
      </c>
      <c r="F1776" t="s">
        <v>121</v>
      </c>
      <c r="G1776" s="2">
        <v>1</v>
      </c>
    </row>
    <row r="1777" spans="1:7" x14ac:dyDescent="0.25">
      <c r="A1777" t="s">
        <v>625</v>
      </c>
      <c r="B1777" t="s">
        <v>610</v>
      </c>
      <c r="C1777">
        <v>4410</v>
      </c>
      <c r="D1777" t="s">
        <v>114</v>
      </c>
      <c r="E1777">
        <v>4243</v>
      </c>
      <c r="F1777" t="s">
        <v>172</v>
      </c>
      <c r="G1777" s="2">
        <v>1</v>
      </c>
    </row>
    <row r="1778" spans="1:7" x14ac:dyDescent="0.25">
      <c r="A1778" t="s">
        <v>625</v>
      </c>
      <c r="B1778" t="s">
        <v>610</v>
      </c>
      <c r="C1778">
        <v>4410</v>
      </c>
      <c r="D1778" t="s">
        <v>114</v>
      </c>
      <c r="E1778">
        <v>4426</v>
      </c>
      <c r="F1778" t="s">
        <v>246</v>
      </c>
      <c r="G1778" s="2">
        <v>1</v>
      </c>
    </row>
    <row r="1779" spans="1:7" x14ac:dyDescent="0.25">
      <c r="A1779" t="s">
        <v>625</v>
      </c>
      <c r="B1779" t="s">
        <v>610</v>
      </c>
      <c r="C1779">
        <v>4410</v>
      </c>
      <c r="D1779" t="s">
        <v>114</v>
      </c>
      <c r="E1779">
        <v>79961</v>
      </c>
      <c r="F1779" t="s">
        <v>7</v>
      </c>
      <c r="G1779" s="2">
        <v>1</v>
      </c>
    </row>
    <row r="1780" spans="1:7" x14ac:dyDescent="0.25">
      <c r="A1780" t="s">
        <v>625</v>
      </c>
      <c r="B1780" t="s">
        <v>610</v>
      </c>
      <c r="C1780">
        <v>4410</v>
      </c>
      <c r="D1780" t="s">
        <v>114</v>
      </c>
      <c r="E1780">
        <v>1002079</v>
      </c>
      <c r="F1780" t="s">
        <v>56</v>
      </c>
      <c r="G1780" s="2">
        <v>1</v>
      </c>
    </row>
    <row r="1781" spans="1:7" x14ac:dyDescent="0.25">
      <c r="A1781" t="s">
        <v>625</v>
      </c>
      <c r="B1781" t="s">
        <v>610</v>
      </c>
      <c r="C1781">
        <v>4410</v>
      </c>
      <c r="D1781" t="s">
        <v>114</v>
      </c>
      <c r="E1781">
        <v>4387</v>
      </c>
      <c r="F1781" t="s">
        <v>582</v>
      </c>
      <c r="G1781" s="2">
        <v>0.99009999999999998</v>
      </c>
    </row>
    <row r="1782" spans="1:7" x14ac:dyDescent="0.25">
      <c r="A1782" t="s">
        <v>625</v>
      </c>
      <c r="B1782" t="s">
        <v>610</v>
      </c>
      <c r="C1782">
        <v>4410</v>
      </c>
      <c r="D1782" t="s">
        <v>114</v>
      </c>
      <c r="E1782">
        <v>4154</v>
      </c>
      <c r="F1782" t="s">
        <v>581</v>
      </c>
      <c r="G1782" s="2">
        <v>0.99</v>
      </c>
    </row>
    <row r="1783" spans="1:7" x14ac:dyDescent="0.25">
      <c r="A1783" t="s">
        <v>625</v>
      </c>
      <c r="B1783" t="s">
        <v>610</v>
      </c>
      <c r="C1783">
        <v>4410</v>
      </c>
      <c r="D1783" t="s">
        <v>114</v>
      </c>
      <c r="E1783">
        <v>4401</v>
      </c>
      <c r="F1783" t="s">
        <v>434</v>
      </c>
      <c r="G1783" s="2">
        <v>0.75</v>
      </c>
    </row>
    <row r="1784" spans="1:7" x14ac:dyDescent="0.25">
      <c r="A1784" t="s">
        <v>625</v>
      </c>
      <c r="B1784" t="s">
        <v>610</v>
      </c>
      <c r="C1784">
        <v>4410</v>
      </c>
      <c r="D1784" t="s">
        <v>114</v>
      </c>
      <c r="E1784">
        <v>78833</v>
      </c>
      <c r="F1784" t="s">
        <v>176</v>
      </c>
      <c r="G1784" s="2">
        <v>0.74070000000000003</v>
      </c>
    </row>
    <row r="1785" spans="1:7" x14ac:dyDescent="0.25">
      <c r="A1785" t="s">
        <v>625</v>
      </c>
      <c r="B1785" t="s">
        <v>610</v>
      </c>
      <c r="C1785">
        <v>4410</v>
      </c>
      <c r="D1785" t="s">
        <v>114</v>
      </c>
      <c r="E1785">
        <v>79467</v>
      </c>
      <c r="F1785" t="s">
        <v>137</v>
      </c>
      <c r="G1785" s="2">
        <v>0.56999999999999995</v>
      </c>
    </row>
    <row r="1786" spans="1:7" x14ac:dyDescent="0.25">
      <c r="A1786" t="s">
        <v>625</v>
      </c>
      <c r="B1786" t="s">
        <v>610</v>
      </c>
      <c r="C1786">
        <v>4410</v>
      </c>
      <c r="D1786" t="s">
        <v>114</v>
      </c>
      <c r="E1786">
        <v>91958</v>
      </c>
      <c r="F1786" t="s">
        <v>2689</v>
      </c>
      <c r="G1786" s="2">
        <v>0.5</v>
      </c>
    </row>
    <row r="1787" spans="1:7" x14ac:dyDescent="0.25">
      <c r="A1787" t="s">
        <v>625</v>
      </c>
      <c r="B1787" t="s">
        <v>610</v>
      </c>
      <c r="C1787">
        <v>4410</v>
      </c>
      <c r="D1787" t="s">
        <v>114</v>
      </c>
      <c r="E1787">
        <v>81041</v>
      </c>
      <c r="F1787" t="s">
        <v>89</v>
      </c>
      <c r="G1787" s="2">
        <v>0.42449999999999999</v>
      </c>
    </row>
    <row r="1788" spans="1:7" x14ac:dyDescent="0.25">
      <c r="A1788" t="s">
        <v>625</v>
      </c>
      <c r="B1788" t="s">
        <v>610</v>
      </c>
      <c r="C1788">
        <v>4410</v>
      </c>
      <c r="D1788" t="s">
        <v>114</v>
      </c>
      <c r="E1788">
        <v>78858</v>
      </c>
      <c r="F1788" t="s">
        <v>106</v>
      </c>
      <c r="G1788" s="2">
        <v>0.26</v>
      </c>
    </row>
    <row r="1789" spans="1:7" x14ac:dyDescent="0.25">
      <c r="A1789" t="s">
        <v>625</v>
      </c>
      <c r="B1789" t="s">
        <v>610</v>
      </c>
      <c r="C1789">
        <v>4410</v>
      </c>
      <c r="D1789" t="s">
        <v>114</v>
      </c>
      <c r="E1789">
        <v>81001</v>
      </c>
      <c r="F1789" t="s">
        <v>443</v>
      </c>
      <c r="G1789" s="2">
        <v>0.21759999999999999</v>
      </c>
    </row>
    <row r="1790" spans="1:7" x14ac:dyDescent="0.25">
      <c r="A1790" t="s">
        <v>625</v>
      </c>
      <c r="B1790" t="s">
        <v>607</v>
      </c>
      <c r="C1790">
        <v>4244</v>
      </c>
      <c r="D1790" t="s">
        <v>115</v>
      </c>
      <c r="E1790">
        <v>4244</v>
      </c>
      <c r="F1790" t="s">
        <v>115</v>
      </c>
      <c r="G1790" s="2">
        <v>2868.8438999999998</v>
      </c>
    </row>
    <row r="1791" spans="1:7" x14ac:dyDescent="0.25">
      <c r="A1791" t="s">
        <v>625</v>
      </c>
      <c r="B1791" t="s">
        <v>607</v>
      </c>
      <c r="C1791">
        <v>4244</v>
      </c>
      <c r="D1791" t="s">
        <v>115</v>
      </c>
      <c r="E1791">
        <v>4241</v>
      </c>
      <c r="F1791" t="s">
        <v>412</v>
      </c>
      <c r="G1791" s="2">
        <v>587.37009999999998</v>
      </c>
    </row>
    <row r="1792" spans="1:7" x14ac:dyDescent="0.25">
      <c r="A1792" t="s">
        <v>625</v>
      </c>
      <c r="B1792" t="s">
        <v>607</v>
      </c>
      <c r="C1792">
        <v>4244</v>
      </c>
      <c r="D1792" t="s">
        <v>115</v>
      </c>
      <c r="E1792">
        <v>4240</v>
      </c>
      <c r="F1792" t="s">
        <v>491</v>
      </c>
      <c r="G1792" s="2">
        <v>182.14150000000001</v>
      </c>
    </row>
    <row r="1793" spans="1:7" x14ac:dyDescent="0.25">
      <c r="A1793" t="s">
        <v>625</v>
      </c>
      <c r="B1793" t="s">
        <v>607</v>
      </c>
      <c r="C1793">
        <v>4244</v>
      </c>
      <c r="D1793" t="s">
        <v>115</v>
      </c>
      <c r="E1793">
        <v>90857</v>
      </c>
      <c r="F1793" t="s">
        <v>49</v>
      </c>
      <c r="G1793" s="2">
        <v>147.88740000000001</v>
      </c>
    </row>
    <row r="1794" spans="1:7" x14ac:dyDescent="0.25">
      <c r="A1794" t="s">
        <v>625</v>
      </c>
      <c r="B1794" t="s">
        <v>607</v>
      </c>
      <c r="C1794">
        <v>4244</v>
      </c>
      <c r="D1794" t="s">
        <v>115</v>
      </c>
      <c r="E1794">
        <v>89756</v>
      </c>
      <c r="F1794" t="s">
        <v>490</v>
      </c>
      <c r="G1794" s="2">
        <v>138.29239999999999</v>
      </c>
    </row>
    <row r="1795" spans="1:7" x14ac:dyDescent="0.25">
      <c r="A1795" t="s">
        <v>625</v>
      </c>
      <c r="B1795" t="s">
        <v>607</v>
      </c>
      <c r="C1795">
        <v>4244</v>
      </c>
      <c r="D1795" t="s">
        <v>115</v>
      </c>
      <c r="E1795">
        <v>522074</v>
      </c>
      <c r="F1795" t="s">
        <v>69</v>
      </c>
      <c r="G1795" s="2">
        <v>80.783699999999996</v>
      </c>
    </row>
    <row r="1796" spans="1:7" x14ac:dyDescent="0.25">
      <c r="A1796" t="s">
        <v>625</v>
      </c>
      <c r="B1796" t="s">
        <v>607</v>
      </c>
      <c r="C1796">
        <v>4244</v>
      </c>
      <c r="D1796" t="s">
        <v>115</v>
      </c>
      <c r="E1796">
        <v>4246</v>
      </c>
      <c r="F1796" t="s">
        <v>160</v>
      </c>
      <c r="G1796" s="2">
        <v>35.752800000000001</v>
      </c>
    </row>
    <row r="1797" spans="1:7" x14ac:dyDescent="0.25">
      <c r="A1797" t="s">
        <v>625</v>
      </c>
      <c r="B1797" t="s">
        <v>607</v>
      </c>
      <c r="C1797">
        <v>4244</v>
      </c>
      <c r="D1797" t="s">
        <v>115</v>
      </c>
      <c r="E1797">
        <v>81078</v>
      </c>
      <c r="F1797" t="s">
        <v>78</v>
      </c>
      <c r="G1797" s="2">
        <v>30.75</v>
      </c>
    </row>
    <row r="1798" spans="1:7" x14ac:dyDescent="0.25">
      <c r="A1798" t="s">
        <v>625</v>
      </c>
      <c r="B1798" t="s">
        <v>607</v>
      </c>
      <c r="C1798">
        <v>4244</v>
      </c>
      <c r="D1798" t="s">
        <v>115</v>
      </c>
      <c r="E1798">
        <v>79461</v>
      </c>
      <c r="F1798" t="s">
        <v>455</v>
      </c>
      <c r="G1798" s="2">
        <v>29.095600000000001</v>
      </c>
    </row>
    <row r="1799" spans="1:7" x14ac:dyDescent="0.25">
      <c r="A1799" t="s">
        <v>625</v>
      </c>
      <c r="B1799" t="s">
        <v>607</v>
      </c>
      <c r="C1799">
        <v>4244</v>
      </c>
      <c r="D1799" t="s">
        <v>115</v>
      </c>
      <c r="E1799">
        <v>92316</v>
      </c>
      <c r="F1799" t="s">
        <v>127</v>
      </c>
      <c r="G1799" s="2">
        <v>27.53</v>
      </c>
    </row>
    <row r="1800" spans="1:7" x14ac:dyDescent="0.25">
      <c r="A1800" t="s">
        <v>625</v>
      </c>
      <c r="B1800" t="s">
        <v>607</v>
      </c>
      <c r="C1800">
        <v>4244</v>
      </c>
      <c r="D1800" t="s">
        <v>115</v>
      </c>
      <c r="E1800">
        <v>4331</v>
      </c>
      <c r="F1800" t="s">
        <v>54</v>
      </c>
      <c r="G1800" s="2">
        <v>19.186800000000002</v>
      </c>
    </row>
    <row r="1801" spans="1:7" x14ac:dyDescent="0.25">
      <c r="A1801" t="s">
        <v>625</v>
      </c>
      <c r="B1801" t="s">
        <v>607</v>
      </c>
      <c r="C1801">
        <v>4244</v>
      </c>
      <c r="D1801" t="s">
        <v>115</v>
      </c>
      <c r="E1801">
        <v>90879</v>
      </c>
      <c r="F1801" t="s">
        <v>393</v>
      </c>
      <c r="G1801" s="2">
        <v>14.821</v>
      </c>
    </row>
    <row r="1802" spans="1:7" x14ac:dyDescent="0.25">
      <c r="A1802" t="s">
        <v>625</v>
      </c>
      <c r="B1802" t="s">
        <v>607</v>
      </c>
      <c r="C1802">
        <v>4244</v>
      </c>
      <c r="D1802" t="s">
        <v>115</v>
      </c>
      <c r="E1802">
        <v>783027</v>
      </c>
      <c r="F1802" t="s">
        <v>78</v>
      </c>
      <c r="G1802" s="2">
        <v>13.6</v>
      </c>
    </row>
    <row r="1803" spans="1:7" x14ac:dyDescent="0.25">
      <c r="A1803" t="s">
        <v>625</v>
      </c>
      <c r="B1803" t="s">
        <v>607</v>
      </c>
      <c r="C1803">
        <v>4244</v>
      </c>
      <c r="D1803" t="s">
        <v>115</v>
      </c>
      <c r="E1803">
        <v>87405</v>
      </c>
      <c r="F1803" t="s">
        <v>449</v>
      </c>
      <c r="G1803" s="2">
        <v>12.891400000000001</v>
      </c>
    </row>
    <row r="1804" spans="1:7" x14ac:dyDescent="0.25">
      <c r="A1804" t="s">
        <v>625</v>
      </c>
      <c r="B1804" t="s">
        <v>607</v>
      </c>
      <c r="C1804">
        <v>4244</v>
      </c>
      <c r="D1804" t="s">
        <v>115</v>
      </c>
      <c r="E1804">
        <v>934316</v>
      </c>
      <c r="F1804" t="s">
        <v>78</v>
      </c>
      <c r="G1804" s="2">
        <v>11.5</v>
      </c>
    </row>
    <row r="1805" spans="1:7" x14ac:dyDescent="0.25">
      <c r="A1805" t="s">
        <v>625</v>
      </c>
      <c r="B1805" t="s">
        <v>607</v>
      </c>
      <c r="C1805">
        <v>4244</v>
      </c>
      <c r="D1805" t="s">
        <v>115</v>
      </c>
      <c r="E1805">
        <v>91280</v>
      </c>
      <c r="F1805" t="s">
        <v>78</v>
      </c>
      <c r="G1805" s="2">
        <v>10.505000000000001</v>
      </c>
    </row>
    <row r="1806" spans="1:7" x14ac:dyDescent="0.25">
      <c r="A1806" t="s">
        <v>625</v>
      </c>
      <c r="B1806" t="s">
        <v>607</v>
      </c>
      <c r="C1806">
        <v>4244</v>
      </c>
      <c r="D1806" t="s">
        <v>115</v>
      </c>
      <c r="E1806">
        <v>92863</v>
      </c>
      <c r="F1806" t="s">
        <v>78</v>
      </c>
      <c r="G1806" s="2">
        <v>10.032400000000001</v>
      </c>
    </row>
    <row r="1807" spans="1:7" x14ac:dyDescent="0.25">
      <c r="A1807" t="s">
        <v>625</v>
      </c>
      <c r="B1807" t="s">
        <v>607</v>
      </c>
      <c r="C1807">
        <v>4244</v>
      </c>
      <c r="D1807" t="s">
        <v>115</v>
      </c>
      <c r="E1807">
        <v>87407</v>
      </c>
      <c r="F1807" t="s">
        <v>58</v>
      </c>
      <c r="G1807" s="2">
        <v>9.4133999999999993</v>
      </c>
    </row>
    <row r="1808" spans="1:7" x14ac:dyDescent="0.25">
      <c r="A1808" t="s">
        <v>625</v>
      </c>
      <c r="B1808" t="s">
        <v>607</v>
      </c>
      <c r="C1808">
        <v>4244</v>
      </c>
      <c r="D1808" t="s">
        <v>115</v>
      </c>
      <c r="E1808">
        <v>91758</v>
      </c>
      <c r="F1808" t="s">
        <v>48</v>
      </c>
      <c r="G1808" s="2">
        <v>9.0399999999999991</v>
      </c>
    </row>
    <row r="1809" spans="1:7" x14ac:dyDescent="0.25">
      <c r="A1809" t="s">
        <v>625</v>
      </c>
      <c r="B1809" t="s">
        <v>607</v>
      </c>
      <c r="C1809">
        <v>4244</v>
      </c>
      <c r="D1809" t="s">
        <v>115</v>
      </c>
      <c r="E1809">
        <v>10972</v>
      </c>
      <c r="F1809" t="s">
        <v>81</v>
      </c>
      <c r="G1809" s="2">
        <v>8.98</v>
      </c>
    </row>
    <row r="1810" spans="1:7" x14ac:dyDescent="0.25">
      <c r="A1810" t="s">
        <v>625</v>
      </c>
      <c r="B1810" t="s">
        <v>607</v>
      </c>
      <c r="C1810">
        <v>4244</v>
      </c>
      <c r="D1810" t="s">
        <v>115</v>
      </c>
      <c r="E1810">
        <v>81041</v>
      </c>
      <c r="F1810" t="s">
        <v>89</v>
      </c>
      <c r="G1810" s="2">
        <v>8.9710000000000001</v>
      </c>
    </row>
    <row r="1811" spans="1:7" x14ac:dyDescent="0.25">
      <c r="A1811" t="s">
        <v>625</v>
      </c>
      <c r="B1811" t="s">
        <v>607</v>
      </c>
      <c r="C1811">
        <v>4244</v>
      </c>
      <c r="D1811" t="s">
        <v>115</v>
      </c>
      <c r="E1811">
        <v>90532</v>
      </c>
      <c r="F1811" t="s">
        <v>39</v>
      </c>
      <c r="G1811" s="2">
        <v>8</v>
      </c>
    </row>
    <row r="1812" spans="1:7" x14ac:dyDescent="0.25">
      <c r="A1812" t="s">
        <v>625</v>
      </c>
      <c r="B1812" t="s">
        <v>607</v>
      </c>
      <c r="C1812">
        <v>4244</v>
      </c>
      <c r="D1812" t="s">
        <v>115</v>
      </c>
      <c r="E1812">
        <v>92314</v>
      </c>
      <c r="F1812" t="s">
        <v>45</v>
      </c>
      <c r="G1812" s="2">
        <v>8</v>
      </c>
    </row>
    <row r="1813" spans="1:7" x14ac:dyDescent="0.25">
      <c r="A1813" t="s">
        <v>625</v>
      </c>
      <c r="B1813" t="s">
        <v>607</v>
      </c>
      <c r="C1813">
        <v>4244</v>
      </c>
      <c r="D1813" t="s">
        <v>115</v>
      </c>
      <c r="E1813">
        <v>1002029</v>
      </c>
      <c r="F1813" t="s">
        <v>451</v>
      </c>
      <c r="G1813" s="2">
        <v>7.4729999999999999</v>
      </c>
    </row>
    <row r="1814" spans="1:7" x14ac:dyDescent="0.25">
      <c r="A1814" t="s">
        <v>625</v>
      </c>
      <c r="B1814" t="s">
        <v>607</v>
      </c>
      <c r="C1814">
        <v>4244</v>
      </c>
      <c r="D1814" t="s">
        <v>115</v>
      </c>
      <c r="E1814">
        <v>90758</v>
      </c>
      <c r="F1814" t="s">
        <v>61</v>
      </c>
      <c r="G1814" s="2">
        <v>7.4492000000000003</v>
      </c>
    </row>
    <row r="1815" spans="1:7" x14ac:dyDescent="0.25">
      <c r="A1815" t="s">
        <v>625</v>
      </c>
      <c r="B1815" t="s">
        <v>607</v>
      </c>
      <c r="C1815">
        <v>4244</v>
      </c>
      <c r="D1815" t="s">
        <v>115</v>
      </c>
      <c r="E1815">
        <v>4329</v>
      </c>
      <c r="F1815" t="s">
        <v>182</v>
      </c>
      <c r="G1815" s="2">
        <v>7.3418999999999999</v>
      </c>
    </row>
    <row r="1816" spans="1:7" x14ac:dyDescent="0.25">
      <c r="A1816" t="s">
        <v>625</v>
      </c>
      <c r="B1816" t="s">
        <v>607</v>
      </c>
      <c r="C1816">
        <v>4244</v>
      </c>
      <c r="D1816" t="s">
        <v>115</v>
      </c>
      <c r="E1816">
        <v>4301</v>
      </c>
      <c r="F1816" t="s">
        <v>464</v>
      </c>
      <c r="G1816" s="2">
        <v>7</v>
      </c>
    </row>
    <row r="1817" spans="1:7" x14ac:dyDescent="0.25">
      <c r="A1817" t="s">
        <v>625</v>
      </c>
      <c r="B1817" t="s">
        <v>607</v>
      </c>
      <c r="C1817">
        <v>4244</v>
      </c>
      <c r="D1817" t="s">
        <v>115</v>
      </c>
      <c r="E1817">
        <v>79059</v>
      </c>
      <c r="F1817" t="s">
        <v>540</v>
      </c>
      <c r="G1817" s="2">
        <v>6.0308999999999999</v>
      </c>
    </row>
    <row r="1818" spans="1:7" x14ac:dyDescent="0.25">
      <c r="A1818" t="s">
        <v>625</v>
      </c>
      <c r="B1818" t="s">
        <v>607</v>
      </c>
      <c r="C1818">
        <v>4244</v>
      </c>
      <c r="D1818" t="s">
        <v>115</v>
      </c>
      <c r="E1818">
        <v>4247</v>
      </c>
      <c r="F1818" t="s">
        <v>210</v>
      </c>
      <c r="G1818" s="2">
        <v>6</v>
      </c>
    </row>
    <row r="1819" spans="1:7" x14ac:dyDescent="0.25">
      <c r="A1819" t="s">
        <v>625</v>
      </c>
      <c r="B1819" t="s">
        <v>607</v>
      </c>
      <c r="C1819">
        <v>4244</v>
      </c>
      <c r="D1819" t="s">
        <v>115</v>
      </c>
      <c r="E1819">
        <v>4297</v>
      </c>
      <c r="F1819" t="s">
        <v>10</v>
      </c>
      <c r="G1819" s="2">
        <v>5.3333000000000004</v>
      </c>
    </row>
    <row r="1820" spans="1:7" x14ac:dyDescent="0.25">
      <c r="A1820" t="s">
        <v>625</v>
      </c>
      <c r="B1820" t="s">
        <v>607</v>
      </c>
      <c r="C1820">
        <v>4244</v>
      </c>
      <c r="D1820" t="s">
        <v>115</v>
      </c>
      <c r="E1820">
        <v>10966</v>
      </c>
      <c r="F1820" t="s">
        <v>519</v>
      </c>
      <c r="G1820" s="2">
        <v>4</v>
      </c>
    </row>
    <row r="1821" spans="1:7" x14ac:dyDescent="0.25">
      <c r="A1821" t="s">
        <v>625</v>
      </c>
      <c r="B1821" t="s">
        <v>607</v>
      </c>
      <c r="C1821">
        <v>4244</v>
      </c>
      <c r="D1821" t="s">
        <v>115</v>
      </c>
      <c r="E1821">
        <v>4234</v>
      </c>
      <c r="F1821" t="s">
        <v>348</v>
      </c>
      <c r="G1821" s="2">
        <v>3.9765999999999999</v>
      </c>
    </row>
    <row r="1822" spans="1:7" x14ac:dyDescent="0.25">
      <c r="A1822" t="s">
        <v>625</v>
      </c>
      <c r="B1822" t="s">
        <v>607</v>
      </c>
      <c r="C1822">
        <v>4244</v>
      </c>
      <c r="D1822" t="s">
        <v>115</v>
      </c>
      <c r="E1822">
        <v>1002012</v>
      </c>
      <c r="F1822" t="s">
        <v>78</v>
      </c>
      <c r="G1822" s="2">
        <v>3.5</v>
      </c>
    </row>
    <row r="1823" spans="1:7" x14ac:dyDescent="0.25">
      <c r="A1823" t="s">
        <v>625</v>
      </c>
      <c r="B1823" t="s">
        <v>607</v>
      </c>
      <c r="C1823">
        <v>4244</v>
      </c>
      <c r="D1823" t="s">
        <v>115</v>
      </c>
      <c r="E1823">
        <v>79207</v>
      </c>
      <c r="F1823" t="s">
        <v>365</v>
      </c>
      <c r="G1823" s="2">
        <v>3</v>
      </c>
    </row>
    <row r="1824" spans="1:7" x14ac:dyDescent="0.25">
      <c r="A1824" t="s">
        <v>625</v>
      </c>
      <c r="B1824" t="s">
        <v>607</v>
      </c>
      <c r="C1824">
        <v>4244</v>
      </c>
      <c r="D1824" t="s">
        <v>115</v>
      </c>
      <c r="E1824">
        <v>4441</v>
      </c>
      <c r="F1824" t="s">
        <v>350</v>
      </c>
      <c r="G1824" s="2">
        <v>3</v>
      </c>
    </row>
    <row r="1825" spans="1:7" x14ac:dyDescent="0.25">
      <c r="A1825" t="s">
        <v>625</v>
      </c>
      <c r="B1825" t="s">
        <v>607</v>
      </c>
      <c r="C1825">
        <v>4244</v>
      </c>
      <c r="D1825" t="s">
        <v>115</v>
      </c>
      <c r="E1825">
        <v>4306</v>
      </c>
      <c r="F1825" t="s">
        <v>462</v>
      </c>
      <c r="G1825" s="2">
        <v>3</v>
      </c>
    </row>
    <row r="1826" spans="1:7" x14ac:dyDescent="0.25">
      <c r="A1826" t="s">
        <v>625</v>
      </c>
      <c r="B1826" t="s">
        <v>607</v>
      </c>
      <c r="C1826">
        <v>4244</v>
      </c>
      <c r="D1826" t="s">
        <v>115</v>
      </c>
      <c r="E1826">
        <v>4348</v>
      </c>
      <c r="F1826" t="s">
        <v>36</v>
      </c>
      <c r="G1826" s="2">
        <v>3</v>
      </c>
    </row>
    <row r="1827" spans="1:7" x14ac:dyDescent="0.25">
      <c r="A1827" t="s">
        <v>625</v>
      </c>
      <c r="B1827" t="s">
        <v>607</v>
      </c>
      <c r="C1827">
        <v>4244</v>
      </c>
      <c r="D1827" t="s">
        <v>115</v>
      </c>
      <c r="E1827">
        <v>4401</v>
      </c>
      <c r="F1827" t="s">
        <v>434</v>
      </c>
      <c r="G1827" s="2">
        <v>2.3833000000000002</v>
      </c>
    </row>
    <row r="1828" spans="1:7" x14ac:dyDescent="0.25">
      <c r="A1828" t="s">
        <v>625</v>
      </c>
      <c r="B1828" t="s">
        <v>607</v>
      </c>
      <c r="C1828">
        <v>4244</v>
      </c>
      <c r="D1828" t="s">
        <v>115</v>
      </c>
      <c r="E1828">
        <v>4285</v>
      </c>
      <c r="F1828" t="s">
        <v>228</v>
      </c>
      <c r="G1828" s="2">
        <v>2.2200000000000002</v>
      </c>
    </row>
    <row r="1829" spans="1:7" x14ac:dyDescent="0.25">
      <c r="A1829" t="s">
        <v>625</v>
      </c>
      <c r="B1829" t="s">
        <v>607</v>
      </c>
      <c r="C1829">
        <v>4244</v>
      </c>
      <c r="D1829" t="s">
        <v>115</v>
      </c>
      <c r="E1829">
        <v>79050</v>
      </c>
      <c r="F1829" t="s">
        <v>338</v>
      </c>
      <c r="G1829" s="2">
        <v>2.09</v>
      </c>
    </row>
    <row r="1830" spans="1:7" x14ac:dyDescent="0.25">
      <c r="A1830" t="s">
        <v>625</v>
      </c>
      <c r="B1830" t="s">
        <v>607</v>
      </c>
      <c r="C1830">
        <v>4244</v>
      </c>
      <c r="D1830" t="s">
        <v>115</v>
      </c>
      <c r="E1830">
        <v>79905</v>
      </c>
      <c r="F1830" t="s">
        <v>101</v>
      </c>
      <c r="G1830" s="2">
        <v>2</v>
      </c>
    </row>
    <row r="1831" spans="1:7" x14ac:dyDescent="0.25">
      <c r="A1831" t="s">
        <v>625</v>
      </c>
      <c r="B1831" t="s">
        <v>607</v>
      </c>
      <c r="C1831">
        <v>4244</v>
      </c>
      <c r="D1831" t="s">
        <v>115</v>
      </c>
      <c r="E1831">
        <v>4345</v>
      </c>
      <c r="F1831" t="s">
        <v>64</v>
      </c>
      <c r="G1831" s="2">
        <v>2</v>
      </c>
    </row>
    <row r="1832" spans="1:7" x14ac:dyDescent="0.25">
      <c r="A1832" t="s">
        <v>625</v>
      </c>
      <c r="B1832" t="s">
        <v>607</v>
      </c>
      <c r="C1832">
        <v>4244</v>
      </c>
      <c r="D1832" t="s">
        <v>115</v>
      </c>
      <c r="E1832">
        <v>91340</v>
      </c>
      <c r="F1832" t="s">
        <v>535</v>
      </c>
      <c r="G1832" s="2">
        <v>2</v>
      </c>
    </row>
    <row r="1833" spans="1:7" x14ac:dyDescent="0.25">
      <c r="A1833" t="s">
        <v>625</v>
      </c>
      <c r="B1833" t="s">
        <v>607</v>
      </c>
      <c r="C1833">
        <v>4244</v>
      </c>
      <c r="D1833" t="s">
        <v>115</v>
      </c>
      <c r="E1833">
        <v>4239</v>
      </c>
      <c r="F1833" t="s">
        <v>224</v>
      </c>
      <c r="G1833" s="2">
        <v>2</v>
      </c>
    </row>
    <row r="1834" spans="1:7" x14ac:dyDescent="0.25">
      <c r="A1834" t="s">
        <v>625</v>
      </c>
      <c r="B1834" t="s">
        <v>607</v>
      </c>
      <c r="C1834">
        <v>4244</v>
      </c>
      <c r="D1834" t="s">
        <v>115</v>
      </c>
      <c r="E1834">
        <v>91938</v>
      </c>
      <c r="F1834" t="s">
        <v>173</v>
      </c>
      <c r="G1834" s="2">
        <v>1.9</v>
      </c>
    </row>
    <row r="1835" spans="1:7" x14ac:dyDescent="0.25">
      <c r="A1835" t="s">
        <v>625</v>
      </c>
      <c r="B1835" t="s">
        <v>607</v>
      </c>
      <c r="C1835">
        <v>4244</v>
      </c>
      <c r="D1835" t="s">
        <v>115</v>
      </c>
      <c r="E1835">
        <v>4323</v>
      </c>
      <c r="F1835" t="s">
        <v>397</v>
      </c>
      <c r="G1835" s="2">
        <v>1.7021999999999999</v>
      </c>
    </row>
    <row r="1836" spans="1:7" x14ac:dyDescent="0.25">
      <c r="A1836" t="s">
        <v>625</v>
      </c>
      <c r="B1836" t="s">
        <v>607</v>
      </c>
      <c r="C1836">
        <v>4244</v>
      </c>
      <c r="D1836" t="s">
        <v>115</v>
      </c>
      <c r="E1836">
        <v>4316</v>
      </c>
      <c r="F1836" t="s">
        <v>387</v>
      </c>
      <c r="G1836" s="2">
        <v>1</v>
      </c>
    </row>
    <row r="1837" spans="1:7" x14ac:dyDescent="0.25">
      <c r="A1837" t="s">
        <v>625</v>
      </c>
      <c r="B1837" t="s">
        <v>607</v>
      </c>
      <c r="C1837">
        <v>4244</v>
      </c>
      <c r="D1837" t="s">
        <v>115</v>
      </c>
      <c r="E1837">
        <v>4289</v>
      </c>
      <c r="F1837" t="s">
        <v>13</v>
      </c>
      <c r="G1837" s="2">
        <v>1</v>
      </c>
    </row>
    <row r="1838" spans="1:7" x14ac:dyDescent="0.25">
      <c r="A1838" t="s">
        <v>625</v>
      </c>
      <c r="B1838" t="s">
        <v>607</v>
      </c>
      <c r="C1838">
        <v>4244</v>
      </c>
      <c r="D1838" t="s">
        <v>115</v>
      </c>
      <c r="E1838">
        <v>4294</v>
      </c>
      <c r="F1838" t="s">
        <v>75</v>
      </c>
      <c r="G1838" s="2">
        <v>1</v>
      </c>
    </row>
    <row r="1839" spans="1:7" x14ac:dyDescent="0.25">
      <c r="A1839" t="s">
        <v>625</v>
      </c>
      <c r="B1839" t="s">
        <v>607</v>
      </c>
      <c r="C1839">
        <v>4244</v>
      </c>
      <c r="D1839" t="s">
        <v>115</v>
      </c>
      <c r="E1839">
        <v>4270</v>
      </c>
      <c r="F1839" t="s">
        <v>341</v>
      </c>
      <c r="G1839" s="2">
        <v>1</v>
      </c>
    </row>
    <row r="1840" spans="1:7" x14ac:dyDescent="0.25">
      <c r="A1840" t="s">
        <v>625</v>
      </c>
      <c r="B1840" t="s">
        <v>607</v>
      </c>
      <c r="C1840">
        <v>4244</v>
      </c>
      <c r="D1840" t="s">
        <v>115</v>
      </c>
      <c r="E1840">
        <v>4359</v>
      </c>
      <c r="F1840" t="s">
        <v>374</v>
      </c>
      <c r="G1840" s="2">
        <v>1</v>
      </c>
    </row>
    <row r="1841" spans="1:7" x14ac:dyDescent="0.25">
      <c r="A1841" t="s">
        <v>625</v>
      </c>
      <c r="B1841" t="s">
        <v>607</v>
      </c>
      <c r="C1841">
        <v>4244</v>
      </c>
      <c r="D1841" t="s">
        <v>115</v>
      </c>
      <c r="E1841">
        <v>79981</v>
      </c>
      <c r="F1841" t="s">
        <v>187</v>
      </c>
      <c r="G1841" s="2">
        <v>1</v>
      </c>
    </row>
    <row r="1842" spans="1:7" x14ac:dyDescent="0.25">
      <c r="A1842" t="s">
        <v>625</v>
      </c>
      <c r="B1842" t="s">
        <v>607</v>
      </c>
      <c r="C1842">
        <v>4244</v>
      </c>
      <c r="D1842" t="s">
        <v>115</v>
      </c>
      <c r="E1842">
        <v>91958</v>
      </c>
      <c r="F1842" t="s">
        <v>2689</v>
      </c>
      <c r="G1842" s="2">
        <v>1</v>
      </c>
    </row>
    <row r="1843" spans="1:7" x14ac:dyDescent="0.25">
      <c r="A1843" t="s">
        <v>625</v>
      </c>
      <c r="B1843" t="s">
        <v>607</v>
      </c>
      <c r="C1843">
        <v>4244</v>
      </c>
      <c r="D1843" t="s">
        <v>115</v>
      </c>
      <c r="E1843">
        <v>92349</v>
      </c>
      <c r="F1843" t="s">
        <v>78</v>
      </c>
      <c r="G1843" s="2">
        <v>1</v>
      </c>
    </row>
    <row r="1844" spans="1:7" x14ac:dyDescent="0.25">
      <c r="A1844" t="s">
        <v>625</v>
      </c>
      <c r="B1844" t="s">
        <v>607</v>
      </c>
      <c r="C1844">
        <v>4244</v>
      </c>
      <c r="D1844" t="s">
        <v>115</v>
      </c>
      <c r="E1844">
        <v>92374</v>
      </c>
      <c r="F1844" t="s">
        <v>391</v>
      </c>
      <c r="G1844" s="2">
        <v>1</v>
      </c>
    </row>
    <row r="1845" spans="1:7" x14ac:dyDescent="0.25">
      <c r="A1845" t="s">
        <v>625</v>
      </c>
      <c r="B1845" t="s">
        <v>607</v>
      </c>
      <c r="C1845">
        <v>4244</v>
      </c>
      <c r="D1845" t="s">
        <v>115</v>
      </c>
      <c r="E1845">
        <v>92566</v>
      </c>
      <c r="F1845" t="s">
        <v>63</v>
      </c>
      <c r="G1845" s="2">
        <v>1</v>
      </c>
    </row>
    <row r="1846" spans="1:7" x14ac:dyDescent="0.25">
      <c r="A1846" t="s">
        <v>625</v>
      </c>
      <c r="B1846" t="s">
        <v>607</v>
      </c>
      <c r="C1846">
        <v>4244</v>
      </c>
      <c r="D1846" t="s">
        <v>115</v>
      </c>
      <c r="E1846">
        <v>92983</v>
      </c>
      <c r="F1846" t="s">
        <v>420</v>
      </c>
      <c r="G1846" s="2">
        <v>1</v>
      </c>
    </row>
    <row r="1847" spans="1:7" x14ac:dyDescent="0.25">
      <c r="A1847" t="s">
        <v>625</v>
      </c>
      <c r="B1847" t="s">
        <v>607</v>
      </c>
      <c r="C1847">
        <v>4244</v>
      </c>
      <c r="D1847" t="s">
        <v>115</v>
      </c>
      <c r="E1847">
        <v>134379</v>
      </c>
      <c r="F1847" t="s">
        <v>53</v>
      </c>
      <c r="G1847" s="2">
        <v>1</v>
      </c>
    </row>
    <row r="1848" spans="1:7" x14ac:dyDescent="0.25">
      <c r="A1848" t="s">
        <v>625</v>
      </c>
      <c r="B1848" t="s">
        <v>607</v>
      </c>
      <c r="C1848">
        <v>4244</v>
      </c>
      <c r="D1848" t="s">
        <v>115</v>
      </c>
      <c r="E1848">
        <v>273398</v>
      </c>
      <c r="F1848" t="s">
        <v>78</v>
      </c>
      <c r="G1848" s="2">
        <v>1</v>
      </c>
    </row>
    <row r="1849" spans="1:7" x14ac:dyDescent="0.25">
      <c r="A1849" t="s">
        <v>625</v>
      </c>
      <c r="B1849" t="s">
        <v>607</v>
      </c>
      <c r="C1849">
        <v>4244</v>
      </c>
      <c r="D1849" t="s">
        <v>115</v>
      </c>
      <c r="E1849">
        <v>1000377</v>
      </c>
      <c r="F1849" t="s">
        <v>487</v>
      </c>
      <c r="G1849" s="2">
        <v>1</v>
      </c>
    </row>
    <row r="1850" spans="1:7" x14ac:dyDescent="0.25">
      <c r="A1850" t="s">
        <v>625</v>
      </c>
      <c r="B1850" t="s">
        <v>607</v>
      </c>
      <c r="C1850">
        <v>4244</v>
      </c>
      <c r="D1850" t="s">
        <v>115</v>
      </c>
      <c r="E1850">
        <v>1001669</v>
      </c>
      <c r="F1850" t="s">
        <v>134</v>
      </c>
      <c r="G1850" s="2">
        <v>1</v>
      </c>
    </row>
    <row r="1851" spans="1:7" x14ac:dyDescent="0.25">
      <c r="A1851" t="s">
        <v>625</v>
      </c>
      <c r="B1851" t="s">
        <v>607</v>
      </c>
      <c r="C1851">
        <v>4244</v>
      </c>
      <c r="D1851" t="s">
        <v>115</v>
      </c>
      <c r="E1851">
        <v>90841</v>
      </c>
      <c r="F1851" t="s">
        <v>78</v>
      </c>
      <c r="G1851" s="2">
        <v>1</v>
      </c>
    </row>
    <row r="1852" spans="1:7" x14ac:dyDescent="0.25">
      <c r="A1852" t="s">
        <v>625</v>
      </c>
      <c r="B1852" t="s">
        <v>607</v>
      </c>
      <c r="C1852">
        <v>4244</v>
      </c>
      <c r="D1852" t="s">
        <v>115</v>
      </c>
      <c r="E1852">
        <v>91935</v>
      </c>
      <c r="F1852" t="s">
        <v>342</v>
      </c>
      <c r="G1852" s="2">
        <v>1</v>
      </c>
    </row>
    <row r="1853" spans="1:7" x14ac:dyDescent="0.25">
      <c r="A1853" t="s">
        <v>625</v>
      </c>
      <c r="B1853" t="s">
        <v>607</v>
      </c>
      <c r="C1853">
        <v>4244</v>
      </c>
      <c r="D1853" t="s">
        <v>115</v>
      </c>
      <c r="E1853">
        <v>89506</v>
      </c>
      <c r="F1853" t="s">
        <v>214</v>
      </c>
      <c r="G1853" s="2">
        <v>1</v>
      </c>
    </row>
    <row r="1854" spans="1:7" x14ac:dyDescent="0.25">
      <c r="A1854" t="s">
        <v>625</v>
      </c>
      <c r="B1854" t="s">
        <v>607</v>
      </c>
      <c r="C1854">
        <v>4244</v>
      </c>
      <c r="D1854" t="s">
        <v>115</v>
      </c>
      <c r="E1854">
        <v>89758</v>
      </c>
      <c r="F1854" t="s">
        <v>103</v>
      </c>
      <c r="G1854" s="2">
        <v>1</v>
      </c>
    </row>
    <row r="1855" spans="1:7" x14ac:dyDescent="0.25">
      <c r="A1855" t="s">
        <v>625</v>
      </c>
      <c r="B1855" t="s">
        <v>607</v>
      </c>
      <c r="C1855">
        <v>4244</v>
      </c>
      <c r="D1855" t="s">
        <v>115</v>
      </c>
      <c r="E1855">
        <v>90138</v>
      </c>
      <c r="F1855" t="s">
        <v>125</v>
      </c>
      <c r="G1855" s="2">
        <v>1</v>
      </c>
    </row>
    <row r="1856" spans="1:7" x14ac:dyDescent="0.25">
      <c r="A1856" t="s">
        <v>625</v>
      </c>
      <c r="B1856" t="s">
        <v>607</v>
      </c>
      <c r="C1856">
        <v>4244</v>
      </c>
      <c r="D1856" t="s">
        <v>115</v>
      </c>
      <c r="E1856">
        <v>90201</v>
      </c>
      <c r="F1856" t="s">
        <v>190</v>
      </c>
      <c r="G1856" s="2">
        <v>1</v>
      </c>
    </row>
    <row r="1857" spans="1:7" x14ac:dyDescent="0.25">
      <c r="A1857" t="s">
        <v>625</v>
      </c>
      <c r="B1857" t="s">
        <v>607</v>
      </c>
      <c r="C1857">
        <v>4244</v>
      </c>
      <c r="D1857" t="s">
        <v>115</v>
      </c>
      <c r="E1857">
        <v>4237</v>
      </c>
      <c r="F1857" t="s">
        <v>427</v>
      </c>
      <c r="G1857" s="2">
        <v>1</v>
      </c>
    </row>
    <row r="1858" spans="1:7" x14ac:dyDescent="0.25">
      <c r="A1858" t="s">
        <v>625</v>
      </c>
      <c r="B1858" t="s">
        <v>607</v>
      </c>
      <c r="C1858">
        <v>4244</v>
      </c>
      <c r="D1858" t="s">
        <v>115</v>
      </c>
      <c r="E1858">
        <v>4248</v>
      </c>
      <c r="F1858" t="s">
        <v>249</v>
      </c>
      <c r="G1858" s="2">
        <v>1</v>
      </c>
    </row>
    <row r="1859" spans="1:7" x14ac:dyDescent="0.25">
      <c r="A1859" t="s">
        <v>625</v>
      </c>
      <c r="B1859" t="s">
        <v>607</v>
      </c>
      <c r="C1859">
        <v>4244</v>
      </c>
      <c r="D1859" t="s">
        <v>115</v>
      </c>
      <c r="E1859">
        <v>4245</v>
      </c>
      <c r="F1859" t="s">
        <v>457</v>
      </c>
      <c r="G1859" s="2">
        <v>1</v>
      </c>
    </row>
    <row r="1860" spans="1:7" x14ac:dyDescent="0.25">
      <c r="A1860" t="s">
        <v>625</v>
      </c>
      <c r="B1860" t="s">
        <v>607</v>
      </c>
      <c r="C1860">
        <v>4244</v>
      </c>
      <c r="D1860" t="s">
        <v>115</v>
      </c>
      <c r="E1860">
        <v>80011</v>
      </c>
      <c r="F1860" t="s">
        <v>373</v>
      </c>
      <c r="G1860" s="2">
        <v>0.96040000000000003</v>
      </c>
    </row>
    <row r="1861" spans="1:7" x14ac:dyDescent="0.25">
      <c r="A1861" t="s">
        <v>625</v>
      </c>
      <c r="B1861" t="s">
        <v>607</v>
      </c>
      <c r="C1861">
        <v>4244</v>
      </c>
      <c r="D1861" t="s">
        <v>115</v>
      </c>
      <c r="E1861">
        <v>90862</v>
      </c>
      <c r="F1861" t="s">
        <v>78</v>
      </c>
      <c r="G1861" s="2">
        <v>0.96</v>
      </c>
    </row>
    <row r="1862" spans="1:7" x14ac:dyDescent="0.25">
      <c r="A1862" t="s">
        <v>625</v>
      </c>
      <c r="B1862" t="s">
        <v>607</v>
      </c>
      <c r="C1862">
        <v>4244</v>
      </c>
      <c r="D1862" t="s">
        <v>115</v>
      </c>
      <c r="E1862">
        <v>4352</v>
      </c>
      <c r="F1862" t="s">
        <v>271</v>
      </c>
      <c r="G1862" s="2">
        <v>0.875</v>
      </c>
    </row>
    <row r="1863" spans="1:7" x14ac:dyDescent="0.25">
      <c r="A1863" t="s">
        <v>625</v>
      </c>
      <c r="B1863" t="s">
        <v>607</v>
      </c>
      <c r="C1863">
        <v>4244</v>
      </c>
      <c r="D1863" t="s">
        <v>115</v>
      </c>
      <c r="E1863">
        <v>1001687</v>
      </c>
      <c r="F1863" t="s">
        <v>131</v>
      </c>
      <c r="G1863" s="2">
        <v>0.8</v>
      </c>
    </row>
    <row r="1864" spans="1:7" x14ac:dyDescent="0.25">
      <c r="A1864" t="s">
        <v>625</v>
      </c>
      <c r="B1864" t="s">
        <v>607</v>
      </c>
      <c r="C1864">
        <v>4244</v>
      </c>
      <c r="D1864" t="s">
        <v>115</v>
      </c>
      <c r="E1864">
        <v>1001719</v>
      </c>
      <c r="F1864" t="s">
        <v>399</v>
      </c>
      <c r="G1864" s="2">
        <v>0.69279999999999997</v>
      </c>
    </row>
    <row r="1865" spans="1:7" x14ac:dyDescent="0.25">
      <c r="A1865" t="s">
        <v>625</v>
      </c>
      <c r="B1865" t="s">
        <v>607</v>
      </c>
      <c r="C1865">
        <v>4244</v>
      </c>
      <c r="D1865" t="s">
        <v>115</v>
      </c>
      <c r="E1865">
        <v>4242</v>
      </c>
      <c r="F1865" t="s">
        <v>121</v>
      </c>
      <c r="G1865" s="2">
        <v>0.62849999999999995</v>
      </c>
    </row>
    <row r="1866" spans="1:7" x14ac:dyDescent="0.25">
      <c r="A1866" t="s">
        <v>625</v>
      </c>
      <c r="B1866" t="s">
        <v>607</v>
      </c>
      <c r="C1866">
        <v>4244</v>
      </c>
      <c r="D1866" t="s">
        <v>115</v>
      </c>
      <c r="E1866">
        <v>4258</v>
      </c>
      <c r="F1866" t="s">
        <v>531</v>
      </c>
      <c r="G1866" s="2">
        <v>0.5</v>
      </c>
    </row>
    <row r="1867" spans="1:7" x14ac:dyDescent="0.25">
      <c r="A1867" t="s">
        <v>625</v>
      </c>
      <c r="B1867" t="s">
        <v>607</v>
      </c>
      <c r="C1867">
        <v>4244</v>
      </c>
      <c r="D1867" t="s">
        <v>115</v>
      </c>
      <c r="E1867">
        <v>10968</v>
      </c>
      <c r="F1867" t="s">
        <v>335</v>
      </c>
      <c r="G1867" s="2">
        <v>0.38929999999999998</v>
      </c>
    </row>
    <row r="1868" spans="1:7" x14ac:dyDescent="0.25">
      <c r="A1868" t="s">
        <v>625</v>
      </c>
      <c r="B1868" t="s">
        <v>607</v>
      </c>
      <c r="C1868">
        <v>4244</v>
      </c>
      <c r="D1868" t="s">
        <v>115</v>
      </c>
      <c r="E1868">
        <v>4422</v>
      </c>
      <c r="F1868" t="s">
        <v>554</v>
      </c>
      <c r="G1868" s="2">
        <v>0.16669999999999999</v>
      </c>
    </row>
    <row r="1869" spans="1:7" x14ac:dyDescent="0.25">
      <c r="A1869" t="s">
        <v>625</v>
      </c>
      <c r="B1869" t="s">
        <v>607</v>
      </c>
      <c r="C1869">
        <v>4244</v>
      </c>
      <c r="D1869" t="s">
        <v>115</v>
      </c>
      <c r="E1869">
        <v>81001</v>
      </c>
      <c r="F1869" t="s">
        <v>443</v>
      </c>
      <c r="G1869" s="2">
        <v>0.1656</v>
      </c>
    </row>
    <row r="1870" spans="1:7" x14ac:dyDescent="0.25">
      <c r="A1870" t="s">
        <v>625</v>
      </c>
      <c r="B1870" t="s">
        <v>607</v>
      </c>
      <c r="C1870">
        <v>4244</v>
      </c>
      <c r="D1870" t="s">
        <v>115</v>
      </c>
      <c r="E1870">
        <v>78833</v>
      </c>
      <c r="F1870" t="s">
        <v>176</v>
      </c>
      <c r="G1870" s="2">
        <v>8.3299999999999999E-2</v>
      </c>
    </row>
    <row r="1871" spans="1:7" x14ac:dyDescent="0.25">
      <c r="A1871" t="s">
        <v>625</v>
      </c>
      <c r="B1871" t="s">
        <v>607</v>
      </c>
      <c r="C1871">
        <v>4244</v>
      </c>
      <c r="D1871" t="s">
        <v>115</v>
      </c>
      <c r="E1871">
        <v>90548</v>
      </c>
      <c r="F1871" t="s">
        <v>286</v>
      </c>
      <c r="G1871" s="2">
        <v>3.6400000000000002E-2</v>
      </c>
    </row>
    <row r="1872" spans="1:7" x14ac:dyDescent="0.25">
      <c r="A1872" t="s">
        <v>625</v>
      </c>
      <c r="B1872" t="s">
        <v>607</v>
      </c>
      <c r="C1872">
        <v>4244</v>
      </c>
      <c r="D1872" t="s">
        <v>115</v>
      </c>
      <c r="E1872">
        <v>90334</v>
      </c>
      <c r="F1872" t="s">
        <v>2690</v>
      </c>
      <c r="G1872" s="2">
        <v>0.03</v>
      </c>
    </row>
    <row r="1873" spans="1:7" x14ac:dyDescent="0.25">
      <c r="A1873" t="s">
        <v>625</v>
      </c>
      <c r="B1873" t="s">
        <v>607</v>
      </c>
      <c r="C1873">
        <v>4244</v>
      </c>
      <c r="D1873" t="s">
        <v>115</v>
      </c>
      <c r="E1873">
        <v>91339</v>
      </c>
      <c r="F1873" t="s">
        <v>78</v>
      </c>
      <c r="G1873" s="2">
        <v>0.01</v>
      </c>
    </row>
    <row r="1874" spans="1:7" x14ac:dyDescent="0.25">
      <c r="A1874" t="s">
        <v>625</v>
      </c>
      <c r="B1874" t="s">
        <v>607</v>
      </c>
      <c r="C1874">
        <v>4244</v>
      </c>
      <c r="D1874" t="s">
        <v>115</v>
      </c>
      <c r="E1874">
        <v>87600</v>
      </c>
      <c r="F1874" t="s">
        <v>223</v>
      </c>
      <c r="G1874" s="2">
        <v>0.01</v>
      </c>
    </row>
    <row r="1875" spans="1:7" x14ac:dyDescent="0.25">
      <c r="A1875" t="s">
        <v>625</v>
      </c>
      <c r="B1875" t="s">
        <v>609</v>
      </c>
      <c r="C1875">
        <v>4395</v>
      </c>
      <c r="D1875" t="s">
        <v>116</v>
      </c>
      <c r="E1875">
        <v>4389</v>
      </c>
      <c r="F1875" t="s">
        <v>252</v>
      </c>
      <c r="G1875" s="2">
        <v>117.75369999999999</v>
      </c>
    </row>
    <row r="1876" spans="1:7" x14ac:dyDescent="0.25">
      <c r="A1876" t="s">
        <v>625</v>
      </c>
      <c r="B1876" t="s">
        <v>609</v>
      </c>
      <c r="C1876">
        <v>4395</v>
      </c>
      <c r="D1876" t="s">
        <v>116</v>
      </c>
      <c r="E1876">
        <v>4395</v>
      </c>
      <c r="F1876" t="s">
        <v>116</v>
      </c>
      <c r="G1876" s="2">
        <v>102.68729999999999</v>
      </c>
    </row>
    <row r="1877" spans="1:7" x14ac:dyDescent="0.25">
      <c r="A1877" t="s">
        <v>625</v>
      </c>
      <c r="B1877" t="s">
        <v>609</v>
      </c>
      <c r="C1877">
        <v>4395</v>
      </c>
      <c r="D1877" t="s">
        <v>116</v>
      </c>
      <c r="E1877">
        <v>4197</v>
      </c>
      <c r="F1877" t="s">
        <v>549</v>
      </c>
      <c r="G1877" s="2">
        <v>24.92</v>
      </c>
    </row>
    <row r="1878" spans="1:7" x14ac:dyDescent="0.25">
      <c r="A1878" t="s">
        <v>625</v>
      </c>
      <c r="B1878" t="s">
        <v>609</v>
      </c>
      <c r="C1878">
        <v>4395</v>
      </c>
      <c r="D1878" t="s">
        <v>116</v>
      </c>
      <c r="E1878">
        <v>4387</v>
      </c>
      <c r="F1878" t="s">
        <v>582</v>
      </c>
      <c r="G1878" s="2">
        <v>16.797699999999999</v>
      </c>
    </row>
    <row r="1879" spans="1:7" x14ac:dyDescent="0.25">
      <c r="A1879" t="s">
        <v>625</v>
      </c>
      <c r="B1879" t="s">
        <v>609</v>
      </c>
      <c r="C1879">
        <v>4395</v>
      </c>
      <c r="D1879" t="s">
        <v>116</v>
      </c>
      <c r="E1879">
        <v>4157</v>
      </c>
      <c r="F1879" t="s">
        <v>218</v>
      </c>
      <c r="G1879" s="2">
        <v>14.915100000000001</v>
      </c>
    </row>
    <row r="1880" spans="1:7" x14ac:dyDescent="0.25">
      <c r="A1880" t="s">
        <v>625</v>
      </c>
      <c r="B1880" t="s">
        <v>609</v>
      </c>
      <c r="C1880">
        <v>4395</v>
      </c>
      <c r="D1880" t="s">
        <v>116</v>
      </c>
      <c r="E1880">
        <v>4390</v>
      </c>
      <c r="F1880" t="s">
        <v>445</v>
      </c>
      <c r="G1880" s="2">
        <v>7.99</v>
      </c>
    </row>
    <row r="1881" spans="1:7" x14ac:dyDescent="0.25">
      <c r="A1881" t="s">
        <v>625</v>
      </c>
      <c r="B1881" t="s">
        <v>609</v>
      </c>
      <c r="C1881">
        <v>4395</v>
      </c>
      <c r="D1881" t="s">
        <v>116</v>
      </c>
      <c r="E1881">
        <v>4192</v>
      </c>
      <c r="F1881" t="s">
        <v>205</v>
      </c>
      <c r="G1881" s="2">
        <v>7.9</v>
      </c>
    </row>
    <row r="1882" spans="1:7" x14ac:dyDescent="0.25">
      <c r="A1882" t="s">
        <v>625</v>
      </c>
      <c r="B1882" t="s">
        <v>609</v>
      </c>
      <c r="C1882">
        <v>4395</v>
      </c>
      <c r="D1882" t="s">
        <v>116</v>
      </c>
      <c r="E1882">
        <v>522074</v>
      </c>
      <c r="F1882" t="s">
        <v>69</v>
      </c>
      <c r="G1882" s="2">
        <v>4</v>
      </c>
    </row>
    <row r="1883" spans="1:7" x14ac:dyDescent="0.25">
      <c r="A1883" t="s">
        <v>625</v>
      </c>
      <c r="B1883" t="s">
        <v>609</v>
      </c>
      <c r="C1883">
        <v>4395</v>
      </c>
      <c r="D1883" t="s">
        <v>116</v>
      </c>
      <c r="E1883">
        <v>79461</v>
      </c>
      <c r="F1883" t="s">
        <v>455</v>
      </c>
      <c r="G1883" s="2">
        <v>3.5903999999999998</v>
      </c>
    </row>
    <row r="1884" spans="1:7" x14ac:dyDescent="0.25">
      <c r="A1884" t="s">
        <v>625</v>
      </c>
      <c r="B1884" t="s">
        <v>609</v>
      </c>
      <c r="C1884">
        <v>4395</v>
      </c>
      <c r="D1884" t="s">
        <v>116</v>
      </c>
      <c r="E1884">
        <v>4204</v>
      </c>
      <c r="F1884" t="s">
        <v>395</v>
      </c>
      <c r="G1884" s="2">
        <v>2</v>
      </c>
    </row>
    <row r="1885" spans="1:7" x14ac:dyDescent="0.25">
      <c r="A1885" t="s">
        <v>625</v>
      </c>
      <c r="B1885" t="s">
        <v>609</v>
      </c>
      <c r="C1885">
        <v>4395</v>
      </c>
      <c r="D1885" t="s">
        <v>116</v>
      </c>
      <c r="E1885">
        <v>90758</v>
      </c>
      <c r="F1885" t="s">
        <v>61</v>
      </c>
      <c r="G1885" s="2">
        <v>1.7936000000000001</v>
      </c>
    </row>
    <row r="1886" spans="1:7" x14ac:dyDescent="0.25">
      <c r="A1886" t="s">
        <v>625</v>
      </c>
      <c r="B1886" t="s">
        <v>609</v>
      </c>
      <c r="C1886">
        <v>4395</v>
      </c>
      <c r="D1886" t="s">
        <v>116</v>
      </c>
      <c r="E1886">
        <v>4401</v>
      </c>
      <c r="F1886" t="s">
        <v>434</v>
      </c>
      <c r="G1886" s="2">
        <v>1.476</v>
      </c>
    </row>
    <row r="1887" spans="1:7" x14ac:dyDescent="0.25">
      <c r="A1887" t="s">
        <v>625</v>
      </c>
      <c r="B1887" t="s">
        <v>609</v>
      </c>
      <c r="C1887">
        <v>4395</v>
      </c>
      <c r="D1887" t="s">
        <v>116</v>
      </c>
      <c r="E1887">
        <v>87407</v>
      </c>
      <c r="F1887" t="s">
        <v>58</v>
      </c>
      <c r="G1887" s="2">
        <v>1.431</v>
      </c>
    </row>
    <row r="1888" spans="1:7" x14ac:dyDescent="0.25">
      <c r="A1888" t="s">
        <v>625</v>
      </c>
      <c r="B1888" t="s">
        <v>609</v>
      </c>
      <c r="C1888">
        <v>4395</v>
      </c>
      <c r="D1888" t="s">
        <v>116</v>
      </c>
      <c r="E1888">
        <v>91958</v>
      </c>
      <c r="F1888" t="s">
        <v>2689</v>
      </c>
      <c r="G1888" s="2">
        <v>1</v>
      </c>
    </row>
    <row r="1889" spans="1:7" x14ac:dyDescent="0.25">
      <c r="A1889" t="s">
        <v>625</v>
      </c>
      <c r="B1889" t="s">
        <v>609</v>
      </c>
      <c r="C1889">
        <v>4395</v>
      </c>
      <c r="D1889" t="s">
        <v>116</v>
      </c>
      <c r="E1889">
        <v>4323</v>
      </c>
      <c r="F1889" t="s">
        <v>397</v>
      </c>
      <c r="G1889" s="2">
        <v>0.66190000000000004</v>
      </c>
    </row>
    <row r="1890" spans="1:7" x14ac:dyDescent="0.25">
      <c r="A1890" t="s">
        <v>625</v>
      </c>
      <c r="B1890" t="s">
        <v>609</v>
      </c>
      <c r="C1890">
        <v>4395</v>
      </c>
      <c r="D1890" t="s">
        <v>116</v>
      </c>
      <c r="E1890">
        <v>10386</v>
      </c>
      <c r="F1890" t="s">
        <v>133</v>
      </c>
      <c r="G1890" s="2">
        <v>0.5474</v>
      </c>
    </row>
    <row r="1891" spans="1:7" x14ac:dyDescent="0.25">
      <c r="A1891" t="s">
        <v>625</v>
      </c>
      <c r="B1891" t="s">
        <v>609</v>
      </c>
      <c r="C1891">
        <v>4395</v>
      </c>
      <c r="D1891" t="s">
        <v>116</v>
      </c>
      <c r="E1891">
        <v>4234</v>
      </c>
      <c r="F1891" t="s">
        <v>348</v>
      </c>
      <c r="G1891" s="2">
        <v>0.25</v>
      </c>
    </row>
    <row r="1892" spans="1:7" x14ac:dyDescent="0.25">
      <c r="A1892" t="s">
        <v>625</v>
      </c>
      <c r="B1892" t="s">
        <v>609</v>
      </c>
      <c r="C1892">
        <v>4395</v>
      </c>
      <c r="D1892" t="s">
        <v>116</v>
      </c>
      <c r="E1892">
        <v>1001687</v>
      </c>
      <c r="F1892" t="s">
        <v>131</v>
      </c>
      <c r="G1892" s="2">
        <v>0.16669999999999999</v>
      </c>
    </row>
    <row r="1893" spans="1:7" x14ac:dyDescent="0.25">
      <c r="A1893" t="s">
        <v>625</v>
      </c>
      <c r="B1893" t="s">
        <v>609</v>
      </c>
      <c r="C1893">
        <v>4395</v>
      </c>
      <c r="D1893" t="s">
        <v>116</v>
      </c>
      <c r="E1893">
        <v>4422</v>
      </c>
      <c r="F1893" t="s">
        <v>554</v>
      </c>
      <c r="G1893" s="2">
        <v>8.3299999999999999E-2</v>
      </c>
    </row>
    <row r="1894" spans="1:7" x14ac:dyDescent="0.25">
      <c r="A1894" t="s">
        <v>625</v>
      </c>
      <c r="B1894" t="s">
        <v>609</v>
      </c>
      <c r="C1894">
        <v>4395</v>
      </c>
      <c r="D1894" t="s">
        <v>116</v>
      </c>
      <c r="E1894">
        <v>81001</v>
      </c>
      <c r="F1894" t="s">
        <v>443</v>
      </c>
      <c r="G1894" s="2">
        <v>0</v>
      </c>
    </row>
    <row r="1895" spans="1:7" x14ac:dyDescent="0.25">
      <c r="A1895" t="s">
        <v>625</v>
      </c>
      <c r="B1895" t="s">
        <v>607</v>
      </c>
      <c r="C1895">
        <v>4242</v>
      </c>
      <c r="D1895" t="s">
        <v>121</v>
      </c>
      <c r="E1895">
        <v>4242</v>
      </c>
      <c r="F1895" t="s">
        <v>121</v>
      </c>
      <c r="G1895" s="2">
        <v>32133.8033</v>
      </c>
    </row>
    <row r="1896" spans="1:7" x14ac:dyDescent="0.25">
      <c r="A1896" t="s">
        <v>625</v>
      </c>
      <c r="B1896" t="s">
        <v>607</v>
      </c>
      <c r="C1896">
        <v>4242</v>
      </c>
      <c r="D1896" t="s">
        <v>121</v>
      </c>
      <c r="E1896">
        <v>90842</v>
      </c>
      <c r="F1896" t="s">
        <v>78</v>
      </c>
      <c r="G1896" s="2">
        <v>1018.2974</v>
      </c>
    </row>
    <row r="1897" spans="1:7" x14ac:dyDescent="0.25">
      <c r="A1897" t="s">
        <v>625</v>
      </c>
      <c r="B1897" t="s">
        <v>607</v>
      </c>
      <c r="C1897">
        <v>4242</v>
      </c>
      <c r="D1897" t="s">
        <v>121</v>
      </c>
      <c r="E1897">
        <v>4239</v>
      </c>
      <c r="F1897" t="s">
        <v>224</v>
      </c>
      <c r="G1897" s="2">
        <v>997.09820000000002</v>
      </c>
    </row>
    <row r="1898" spans="1:7" x14ac:dyDescent="0.25">
      <c r="A1898" t="s">
        <v>625</v>
      </c>
      <c r="B1898" t="s">
        <v>607</v>
      </c>
      <c r="C1898">
        <v>4242</v>
      </c>
      <c r="D1898" t="s">
        <v>121</v>
      </c>
      <c r="E1898">
        <v>4348</v>
      </c>
      <c r="F1898" t="s">
        <v>36</v>
      </c>
      <c r="G1898" s="2">
        <v>903.38199999999995</v>
      </c>
    </row>
    <row r="1899" spans="1:7" x14ac:dyDescent="0.25">
      <c r="A1899" t="s">
        <v>625</v>
      </c>
      <c r="B1899" t="s">
        <v>607</v>
      </c>
      <c r="C1899">
        <v>4242</v>
      </c>
      <c r="D1899" t="s">
        <v>121</v>
      </c>
      <c r="E1899">
        <v>91133</v>
      </c>
      <c r="F1899" t="s">
        <v>312</v>
      </c>
      <c r="G1899" s="2">
        <v>694.12950000000001</v>
      </c>
    </row>
    <row r="1900" spans="1:7" x14ac:dyDescent="0.25">
      <c r="A1900" t="s">
        <v>625</v>
      </c>
      <c r="B1900" t="s">
        <v>607</v>
      </c>
      <c r="C1900">
        <v>4242</v>
      </c>
      <c r="D1900" t="s">
        <v>121</v>
      </c>
      <c r="E1900">
        <v>92656</v>
      </c>
      <c r="F1900" t="s">
        <v>47</v>
      </c>
      <c r="G1900" s="2">
        <v>420.27569999999997</v>
      </c>
    </row>
    <row r="1901" spans="1:7" x14ac:dyDescent="0.25">
      <c r="A1901" t="s">
        <v>625</v>
      </c>
      <c r="B1901" t="s">
        <v>607</v>
      </c>
      <c r="C1901">
        <v>4242</v>
      </c>
      <c r="D1901" t="s">
        <v>121</v>
      </c>
      <c r="E1901">
        <v>4267</v>
      </c>
      <c r="F1901" t="s">
        <v>302</v>
      </c>
      <c r="G1901" s="2">
        <v>417.0761</v>
      </c>
    </row>
    <row r="1902" spans="1:7" x14ac:dyDescent="0.25">
      <c r="A1902" t="s">
        <v>625</v>
      </c>
      <c r="B1902" t="s">
        <v>607</v>
      </c>
      <c r="C1902">
        <v>4242</v>
      </c>
      <c r="D1902" t="s">
        <v>121</v>
      </c>
      <c r="E1902">
        <v>92657</v>
      </c>
      <c r="F1902" t="s">
        <v>336</v>
      </c>
      <c r="G1902" s="2">
        <v>399.46789999999999</v>
      </c>
    </row>
    <row r="1903" spans="1:7" x14ac:dyDescent="0.25">
      <c r="A1903" t="s">
        <v>625</v>
      </c>
      <c r="B1903" t="s">
        <v>607</v>
      </c>
      <c r="C1903">
        <v>4242</v>
      </c>
      <c r="D1903" t="s">
        <v>121</v>
      </c>
      <c r="E1903">
        <v>92865</v>
      </c>
      <c r="F1903" t="s">
        <v>78</v>
      </c>
      <c r="G1903" s="2">
        <v>393.19490000000002</v>
      </c>
    </row>
    <row r="1904" spans="1:7" x14ac:dyDescent="0.25">
      <c r="A1904" t="s">
        <v>625</v>
      </c>
      <c r="B1904" t="s">
        <v>607</v>
      </c>
      <c r="C1904">
        <v>4242</v>
      </c>
      <c r="D1904" t="s">
        <v>121</v>
      </c>
      <c r="E1904">
        <v>850101</v>
      </c>
      <c r="F1904" t="s">
        <v>322</v>
      </c>
      <c r="G1904" s="2">
        <v>362.09359999999998</v>
      </c>
    </row>
    <row r="1905" spans="1:7" x14ac:dyDescent="0.25">
      <c r="A1905" t="s">
        <v>625</v>
      </c>
      <c r="B1905" t="s">
        <v>607</v>
      </c>
      <c r="C1905">
        <v>4242</v>
      </c>
      <c r="D1905" t="s">
        <v>121</v>
      </c>
      <c r="E1905">
        <v>92997</v>
      </c>
      <c r="F1905" t="s">
        <v>78</v>
      </c>
      <c r="G1905" s="2">
        <v>352.13440000000003</v>
      </c>
    </row>
    <row r="1906" spans="1:7" x14ac:dyDescent="0.25">
      <c r="A1906" t="s">
        <v>625</v>
      </c>
      <c r="B1906" t="s">
        <v>607</v>
      </c>
      <c r="C1906">
        <v>4242</v>
      </c>
      <c r="D1906" t="s">
        <v>121</v>
      </c>
      <c r="E1906">
        <v>4248</v>
      </c>
      <c r="F1906" t="s">
        <v>249</v>
      </c>
      <c r="G1906" s="2">
        <v>327.77100000000002</v>
      </c>
    </row>
    <row r="1907" spans="1:7" x14ac:dyDescent="0.25">
      <c r="A1907" t="s">
        <v>625</v>
      </c>
      <c r="B1907" t="s">
        <v>607</v>
      </c>
      <c r="C1907">
        <v>4242</v>
      </c>
      <c r="D1907" t="s">
        <v>121</v>
      </c>
      <c r="E1907">
        <v>4235</v>
      </c>
      <c r="F1907" t="s">
        <v>360</v>
      </c>
      <c r="G1907" s="2">
        <v>294.23599999999999</v>
      </c>
    </row>
    <row r="1908" spans="1:7" x14ac:dyDescent="0.25">
      <c r="A1908" t="s">
        <v>625</v>
      </c>
      <c r="B1908" t="s">
        <v>607</v>
      </c>
      <c r="C1908">
        <v>4242</v>
      </c>
      <c r="D1908" t="s">
        <v>121</v>
      </c>
      <c r="E1908">
        <v>4355</v>
      </c>
      <c r="F1908" t="s">
        <v>82</v>
      </c>
      <c r="G1908" s="2">
        <v>262.31990000000002</v>
      </c>
    </row>
    <row r="1909" spans="1:7" x14ac:dyDescent="0.25">
      <c r="A1909" t="s">
        <v>625</v>
      </c>
      <c r="B1909" t="s">
        <v>607</v>
      </c>
      <c r="C1909">
        <v>4242</v>
      </c>
      <c r="D1909" t="s">
        <v>121</v>
      </c>
      <c r="E1909">
        <v>88299</v>
      </c>
      <c r="F1909" t="s">
        <v>120</v>
      </c>
      <c r="G1909" s="2">
        <v>258.9624</v>
      </c>
    </row>
    <row r="1910" spans="1:7" x14ac:dyDescent="0.25">
      <c r="A1910" t="s">
        <v>625</v>
      </c>
      <c r="B1910" t="s">
        <v>607</v>
      </c>
      <c r="C1910">
        <v>4242</v>
      </c>
      <c r="D1910" t="s">
        <v>121</v>
      </c>
      <c r="E1910">
        <v>78783</v>
      </c>
      <c r="F1910" t="s">
        <v>201</v>
      </c>
      <c r="G1910" s="2">
        <v>257.47590000000002</v>
      </c>
    </row>
    <row r="1911" spans="1:7" x14ac:dyDescent="0.25">
      <c r="A1911" t="s">
        <v>625</v>
      </c>
      <c r="B1911" t="s">
        <v>607</v>
      </c>
      <c r="C1911">
        <v>4242</v>
      </c>
      <c r="D1911" t="s">
        <v>121</v>
      </c>
      <c r="E1911">
        <v>4287</v>
      </c>
      <c r="F1911" t="s">
        <v>532</v>
      </c>
      <c r="G1911" s="2">
        <v>242.12989999999999</v>
      </c>
    </row>
    <row r="1912" spans="1:7" x14ac:dyDescent="0.25">
      <c r="A1912" t="s">
        <v>625</v>
      </c>
      <c r="B1912" t="s">
        <v>607</v>
      </c>
      <c r="C1912">
        <v>4242</v>
      </c>
      <c r="D1912" t="s">
        <v>121</v>
      </c>
      <c r="E1912">
        <v>89917</v>
      </c>
      <c r="F1912" t="s">
        <v>155</v>
      </c>
      <c r="G1912" s="2">
        <v>188.0915</v>
      </c>
    </row>
    <row r="1913" spans="1:7" x14ac:dyDescent="0.25">
      <c r="A1913" t="s">
        <v>625</v>
      </c>
      <c r="B1913" t="s">
        <v>607</v>
      </c>
      <c r="C1913">
        <v>4242</v>
      </c>
      <c r="D1913" t="s">
        <v>121</v>
      </c>
      <c r="E1913">
        <v>522074</v>
      </c>
      <c r="F1913" t="s">
        <v>69</v>
      </c>
      <c r="G1913" s="2">
        <v>181.44710000000001</v>
      </c>
    </row>
    <row r="1914" spans="1:7" x14ac:dyDescent="0.25">
      <c r="A1914" t="s">
        <v>625</v>
      </c>
      <c r="B1914" t="s">
        <v>607</v>
      </c>
      <c r="C1914">
        <v>4242</v>
      </c>
      <c r="D1914" t="s">
        <v>121</v>
      </c>
      <c r="E1914">
        <v>90917</v>
      </c>
      <c r="F1914" t="s">
        <v>44</v>
      </c>
      <c r="G1914" s="2">
        <v>172.20609999999999</v>
      </c>
    </row>
    <row r="1915" spans="1:7" x14ac:dyDescent="0.25">
      <c r="A1915" t="s">
        <v>625</v>
      </c>
      <c r="B1915" t="s">
        <v>607</v>
      </c>
      <c r="C1915">
        <v>4242</v>
      </c>
      <c r="D1915" t="s">
        <v>121</v>
      </c>
      <c r="E1915">
        <v>79461</v>
      </c>
      <c r="F1915" t="s">
        <v>455</v>
      </c>
      <c r="G1915" s="2">
        <v>160.1105</v>
      </c>
    </row>
    <row r="1916" spans="1:7" x14ac:dyDescent="0.25">
      <c r="A1916" t="s">
        <v>625</v>
      </c>
      <c r="B1916" t="s">
        <v>607</v>
      </c>
      <c r="C1916">
        <v>4242</v>
      </c>
      <c r="D1916" t="s">
        <v>121</v>
      </c>
      <c r="E1916">
        <v>90885</v>
      </c>
      <c r="F1916" t="s">
        <v>76</v>
      </c>
      <c r="G1916" s="2">
        <v>150.63</v>
      </c>
    </row>
    <row r="1917" spans="1:7" x14ac:dyDescent="0.25">
      <c r="A1917" t="s">
        <v>625</v>
      </c>
      <c r="B1917" t="s">
        <v>607</v>
      </c>
      <c r="C1917">
        <v>4242</v>
      </c>
      <c r="D1917" t="s">
        <v>121</v>
      </c>
      <c r="E1917">
        <v>79967</v>
      </c>
      <c r="F1917" t="s">
        <v>306</v>
      </c>
      <c r="G1917" s="2">
        <v>143.42760000000001</v>
      </c>
    </row>
    <row r="1918" spans="1:7" x14ac:dyDescent="0.25">
      <c r="A1918" t="s">
        <v>625</v>
      </c>
      <c r="B1918" t="s">
        <v>607</v>
      </c>
      <c r="C1918">
        <v>4242</v>
      </c>
      <c r="D1918" t="s">
        <v>121</v>
      </c>
      <c r="E1918">
        <v>79204</v>
      </c>
      <c r="F1918" t="s">
        <v>74</v>
      </c>
      <c r="G1918" s="2">
        <v>103.21</v>
      </c>
    </row>
    <row r="1919" spans="1:7" x14ac:dyDescent="0.25">
      <c r="A1919" t="s">
        <v>625</v>
      </c>
      <c r="B1919" t="s">
        <v>607</v>
      </c>
      <c r="C1919">
        <v>4242</v>
      </c>
      <c r="D1919" t="s">
        <v>121</v>
      </c>
      <c r="E1919">
        <v>89412</v>
      </c>
      <c r="F1919" t="s">
        <v>191</v>
      </c>
      <c r="G1919" s="2">
        <v>92.378600000000006</v>
      </c>
    </row>
    <row r="1920" spans="1:7" x14ac:dyDescent="0.25">
      <c r="A1920" t="s">
        <v>625</v>
      </c>
      <c r="B1920" t="s">
        <v>607</v>
      </c>
      <c r="C1920">
        <v>4242</v>
      </c>
      <c r="D1920" t="s">
        <v>121</v>
      </c>
      <c r="E1920">
        <v>4245</v>
      </c>
      <c r="F1920" t="s">
        <v>457</v>
      </c>
      <c r="G1920" s="2">
        <v>89.849400000000003</v>
      </c>
    </row>
    <row r="1921" spans="1:7" x14ac:dyDescent="0.25">
      <c r="A1921" t="s">
        <v>625</v>
      </c>
      <c r="B1921" t="s">
        <v>607</v>
      </c>
      <c r="C1921">
        <v>4242</v>
      </c>
      <c r="D1921" t="s">
        <v>121</v>
      </c>
      <c r="E1921">
        <v>87405</v>
      </c>
      <c r="F1921" t="s">
        <v>449</v>
      </c>
      <c r="G1921" s="2">
        <v>86.767600000000002</v>
      </c>
    </row>
    <row r="1922" spans="1:7" x14ac:dyDescent="0.25">
      <c r="A1922" t="s">
        <v>625</v>
      </c>
      <c r="B1922" t="s">
        <v>607</v>
      </c>
      <c r="C1922">
        <v>4242</v>
      </c>
      <c r="D1922" t="s">
        <v>121</v>
      </c>
      <c r="E1922">
        <v>89869</v>
      </c>
      <c r="F1922" t="s">
        <v>71</v>
      </c>
      <c r="G1922" s="2">
        <v>86.164000000000001</v>
      </c>
    </row>
    <row r="1923" spans="1:7" x14ac:dyDescent="0.25">
      <c r="A1923" t="s">
        <v>625</v>
      </c>
      <c r="B1923" t="s">
        <v>607</v>
      </c>
      <c r="C1923">
        <v>4242</v>
      </c>
      <c r="D1923" t="s">
        <v>121</v>
      </c>
      <c r="E1923">
        <v>4342</v>
      </c>
      <c r="F1923" t="s">
        <v>282</v>
      </c>
      <c r="G1923" s="2">
        <v>85.553299999999993</v>
      </c>
    </row>
    <row r="1924" spans="1:7" x14ac:dyDescent="0.25">
      <c r="A1924" t="s">
        <v>625</v>
      </c>
      <c r="B1924" t="s">
        <v>607</v>
      </c>
      <c r="C1924">
        <v>4242</v>
      </c>
      <c r="D1924" t="s">
        <v>121</v>
      </c>
      <c r="E1924">
        <v>92519</v>
      </c>
      <c r="F1924" t="s">
        <v>241</v>
      </c>
      <c r="G1924" s="2">
        <v>85.451999999999998</v>
      </c>
    </row>
    <row r="1925" spans="1:7" x14ac:dyDescent="0.25">
      <c r="A1925" t="s">
        <v>625</v>
      </c>
      <c r="B1925" t="s">
        <v>607</v>
      </c>
      <c r="C1925">
        <v>4242</v>
      </c>
      <c r="D1925" t="s">
        <v>121</v>
      </c>
      <c r="E1925">
        <v>91303</v>
      </c>
      <c r="F1925" t="s">
        <v>68</v>
      </c>
      <c r="G1925" s="2">
        <v>79.534800000000004</v>
      </c>
    </row>
    <row r="1926" spans="1:7" x14ac:dyDescent="0.25">
      <c r="A1926" t="s">
        <v>625</v>
      </c>
      <c r="B1926" t="s">
        <v>607</v>
      </c>
      <c r="C1926">
        <v>4242</v>
      </c>
      <c r="D1926" t="s">
        <v>121</v>
      </c>
      <c r="E1926">
        <v>4258</v>
      </c>
      <c r="F1926" t="s">
        <v>531</v>
      </c>
      <c r="G1926" s="2">
        <v>68.768500000000003</v>
      </c>
    </row>
    <row r="1927" spans="1:7" x14ac:dyDescent="0.25">
      <c r="A1927" t="s">
        <v>625</v>
      </c>
      <c r="B1927" t="s">
        <v>607</v>
      </c>
      <c r="C1927">
        <v>4242</v>
      </c>
      <c r="D1927" t="s">
        <v>121</v>
      </c>
      <c r="E1927">
        <v>90317</v>
      </c>
      <c r="F1927" t="s">
        <v>562</v>
      </c>
      <c r="G1927" s="2">
        <v>66.548900000000003</v>
      </c>
    </row>
    <row r="1928" spans="1:7" x14ac:dyDescent="0.25">
      <c r="A1928" t="s">
        <v>625</v>
      </c>
      <c r="B1928" t="s">
        <v>607</v>
      </c>
      <c r="C1928">
        <v>4242</v>
      </c>
      <c r="D1928" t="s">
        <v>121</v>
      </c>
      <c r="E1928">
        <v>91339</v>
      </c>
      <c r="F1928" t="s">
        <v>78</v>
      </c>
      <c r="G1928" s="2">
        <v>64.677000000000007</v>
      </c>
    </row>
    <row r="1929" spans="1:7" x14ac:dyDescent="0.25">
      <c r="A1929" t="s">
        <v>625</v>
      </c>
      <c r="B1929" t="s">
        <v>607</v>
      </c>
      <c r="C1929">
        <v>4242</v>
      </c>
      <c r="D1929" t="s">
        <v>121</v>
      </c>
      <c r="E1929">
        <v>89798</v>
      </c>
      <c r="F1929" t="s">
        <v>479</v>
      </c>
      <c r="G1929" s="2">
        <v>57.690300000000001</v>
      </c>
    </row>
    <row r="1930" spans="1:7" x14ac:dyDescent="0.25">
      <c r="A1930" t="s">
        <v>625</v>
      </c>
      <c r="B1930" t="s">
        <v>607</v>
      </c>
      <c r="C1930">
        <v>4242</v>
      </c>
      <c r="D1930" t="s">
        <v>121</v>
      </c>
      <c r="E1930">
        <v>79264</v>
      </c>
      <c r="F1930" t="s">
        <v>253</v>
      </c>
      <c r="G1930" s="2">
        <v>56.849499999999999</v>
      </c>
    </row>
    <row r="1931" spans="1:7" x14ac:dyDescent="0.25">
      <c r="A1931" t="s">
        <v>625</v>
      </c>
      <c r="B1931" t="s">
        <v>607</v>
      </c>
      <c r="C1931">
        <v>4242</v>
      </c>
      <c r="D1931" t="s">
        <v>121</v>
      </c>
      <c r="E1931">
        <v>92047</v>
      </c>
      <c r="F1931" t="s">
        <v>316</v>
      </c>
      <c r="G1931" s="2">
        <v>52.51</v>
      </c>
    </row>
    <row r="1932" spans="1:7" x14ac:dyDescent="0.25">
      <c r="A1932" t="s">
        <v>625</v>
      </c>
      <c r="B1932" t="s">
        <v>607</v>
      </c>
      <c r="C1932">
        <v>4242</v>
      </c>
      <c r="D1932" t="s">
        <v>121</v>
      </c>
      <c r="E1932">
        <v>87407</v>
      </c>
      <c r="F1932" t="s">
        <v>58</v>
      </c>
      <c r="G1932" s="2">
        <v>52.225299999999997</v>
      </c>
    </row>
    <row r="1933" spans="1:7" x14ac:dyDescent="0.25">
      <c r="A1933" t="s">
        <v>625</v>
      </c>
      <c r="B1933" t="s">
        <v>607</v>
      </c>
      <c r="C1933">
        <v>4242</v>
      </c>
      <c r="D1933" t="s">
        <v>121</v>
      </c>
      <c r="E1933">
        <v>4234</v>
      </c>
      <c r="F1933" t="s">
        <v>348</v>
      </c>
      <c r="G1933" s="2">
        <v>49.190600000000003</v>
      </c>
    </row>
    <row r="1934" spans="1:7" x14ac:dyDescent="0.25">
      <c r="A1934" t="s">
        <v>625</v>
      </c>
      <c r="B1934" t="s">
        <v>607</v>
      </c>
      <c r="C1934">
        <v>4242</v>
      </c>
      <c r="D1934" t="s">
        <v>121</v>
      </c>
      <c r="E1934">
        <v>90758</v>
      </c>
      <c r="F1934" t="s">
        <v>61</v>
      </c>
      <c r="G1934" s="2">
        <v>39.1693</v>
      </c>
    </row>
    <row r="1935" spans="1:7" x14ac:dyDescent="0.25">
      <c r="A1935" t="s">
        <v>625</v>
      </c>
      <c r="B1935" t="s">
        <v>607</v>
      </c>
      <c r="C1935">
        <v>4242</v>
      </c>
      <c r="D1935" t="s">
        <v>121</v>
      </c>
      <c r="E1935">
        <v>92620</v>
      </c>
      <c r="F1935" t="s">
        <v>253</v>
      </c>
      <c r="G1935" s="2">
        <v>38.590000000000003</v>
      </c>
    </row>
    <row r="1936" spans="1:7" x14ac:dyDescent="0.25">
      <c r="A1936" t="s">
        <v>625</v>
      </c>
      <c r="B1936" t="s">
        <v>607</v>
      </c>
      <c r="C1936">
        <v>4242</v>
      </c>
      <c r="D1936" t="s">
        <v>121</v>
      </c>
      <c r="E1936">
        <v>4240</v>
      </c>
      <c r="F1936" t="s">
        <v>491</v>
      </c>
      <c r="G1936" s="2">
        <v>32.0413</v>
      </c>
    </row>
    <row r="1937" spans="1:7" x14ac:dyDescent="0.25">
      <c r="A1937" t="s">
        <v>625</v>
      </c>
      <c r="B1937" t="s">
        <v>607</v>
      </c>
      <c r="C1937">
        <v>4242</v>
      </c>
      <c r="D1937" t="s">
        <v>121</v>
      </c>
      <c r="E1937">
        <v>4401</v>
      </c>
      <c r="F1937" t="s">
        <v>434</v>
      </c>
      <c r="G1937" s="2">
        <v>31.562000000000001</v>
      </c>
    </row>
    <row r="1938" spans="1:7" x14ac:dyDescent="0.25">
      <c r="A1938" t="s">
        <v>625</v>
      </c>
      <c r="B1938" t="s">
        <v>607</v>
      </c>
      <c r="C1938">
        <v>4242</v>
      </c>
      <c r="D1938" t="s">
        <v>121</v>
      </c>
      <c r="E1938">
        <v>79951</v>
      </c>
      <c r="F1938" t="s">
        <v>486</v>
      </c>
      <c r="G1938" s="2">
        <v>29.8795</v>
      </c>
    </row>
    <row r="1939" spans="1:7" x14ac:dyDescent="0.25">
      <c r="A1939" t="s">
        <v>625</v>
      </c>
      <c r="B1939" t="s">
        <v>607</v>
      </c>
      <c r="C1939">
        <v>4242</v>
      </c>
      <c r="D1939" t="s">
        <v>121</v>
      </c>
      <c r="E1939">
        <v>4347</v>
      </c>
      <c r="F1939" t="s">
        <v>21</v>
      </c>
      <c r="G1939" s="2">
        <v>27.928899999999999</v>
      </c>
    </row>
    <row r="1940" spans="1:7" x14ac:dyDescent="0.25">
      <c r="A1940" t="s">
        <v>625</v>
      </c>
      <c r="B1940" t="s">
        <v>607</v>
      </c>
      <c r="C1940">
        <v>4242</v>
      </c>
      <c r="D1940" t="s">
        <v>121</v>
      </c>
      <c r="E1940">
        <v>90327</v>
      </c>
      <c r="F1940" t="s">
        <v>97</v>
      </c>
      <c r="G1940" s="2">
        <v>27.015000000000001</v>
      </c>
    </row>
    <row r="1941" spans="1:7" x14ac:dyDescent="0.25">
      <c r="A1941" t="s">
        <v>625</v>
      </c>
      <c r="B1941" t="s">
        <v>607</v>
      </c>
      <c r="C1941">
        <v>4242</v>
      </c>
      <c r="D1941" t="s">
        <v>121</v>
      </c>
      <c r="E1941">
        <v>1000979</v>
      </c>
      <c r="F1941" t="s">
        <v>215</v>
      </c>
      <c r="G1941" s="2">
        <v>21.067</v>
      </c>
    </row>
    <row r="1942" spans="1:7" x14ac:dyDescent="0.25">
      <c r="A1942" t="s">
        <v>625</v>
      </c>
      <c r="B1942" t="s">
        <v>607</v>
      </c>
      <c r="C1942">
        <v>4242</v>
      </c>
      <c r="D1942" t="s">
        <v>121</v>
      </c>
      <c r="E1942">
        <v>1002029</v>
      </c>
      <c r="F1942" t="s">
        <v>451</v>
      </c>
      <c r="G1942" s="2">
        <v>19.399899999999999</v>
      </c>
    </row>
    <row r="1943" spans="1:7" x14ac:dyDescent="0.25">
      <c r="A1943" t="s">
        <v>625</v>
      </c>
      <c r="B1943" t="s">
        <v>607</v>
      </c>
      <c r="C1943">
        <v>4242</v>
      </c>
      <c r="D1943" t="s">
        <v>121</v>
      </c>
      <c r="E1943">
        <v>4323</v>
      </c>
      <c r="F1943" t="s">
        <v>397</v>
      </c>
      <c r="G1943" s="2">
        <v>19.312999999999999</v>
      </c>
    </row>
    <row r="1944" spans="1:7" x14ac:dyDescent="0.25">
      <c r="A1944" t="s">
        <v>625</v>
      </c>
      <c r="B1944" t="s">
        <v>607</v>
      </c>
      <c r="C1944">
        <v>4242</v>
      </c>
      <c r="D1944" t="s">
        <v>121</v>
      </c>
      <c r="E1944">
        <v>79872</v>
      </c>
      <c r="F1944" t="s">
        <v>28</v>
      </c>
      <c r="G1944" s="2">
        <v>17.035900000000002</v>
      </c>
    </row>
    <row r="1945" spans="1:7" x14ac:dyDescent="0.25">
      <c r="A1945" t="s">
        <v>625</v>
      </c>
      <c r="B1945" t="s">
        <v>607</v>
      </c>
      <c r="C1945">
        <v>4242</v>
      </c>
      <c r="D1945" t="s">
        <v>121</v>
      </c>
      <c r="E1945">
        <v>10878</v>
      </c>
      <c r="F1945" t="s">
        <v>296</v>
      </c>
      <c r="G1945" s="2">
        <v>15</v>
      </c>
    </row>
    <row r="1946" spans="1:7" x14ac:dyDescent="0.25">
      <c r="A1946" t="s">
        <v>625</v>
      </c>
      <c r="B1946" t="s">
        <v>607</v>
      </c>
      <c r="C1946">
        <v>4242</v>
      </c>
      <c r="D1946" t="s">
        <v>121</v>
      </c>
      <c r="E1946">
        <v>4241</v>
      </c>
      <c r="F1946" t="s">
        <v>412</v>
      </c>
      <c r="G1946" s="2">
        <v>14.808</v>
      </c>
    </row>
    <row r="1947" spans="1:7" x14ac:dyDescent="0.25">
      <c r="A1947" t="s">
        <v>625</v>
      </c>
      <c r="B1947" t="s">
        <v>607</v>
      </c>
      <c r="C1947">
        <v>4242</v>
      </c>
      <c r="D1947" t="s">
        <v>121</v>
      </c>
      <c r="E1947">
        <v>4337</v>
      </c>
      <c r="F1947" t="s">
        <v>254</v>
      </c>
      <c r="G1947" s="2">
        <v>14.781599999999999</v>
      </c>
    </row>
    <row r="1948" spans="1:7" x14ac:dyDescent="0.25">
      <c r="A1948" t="s">
        <v>625</v>
      </c>
      <c r="B1948" t="s">
        <v>607</v>
      </c>
      <c r="C1948">
        <v>4242</v>
      </c>
      <c r="D1948" t="s">
        <v>121</v>
      </c>
      <c r="E1948">
        <v>92879</v>
      </c>
      <c r="F1948" t="s">
        <v>328</v>
      </c>
      <c r="G1948" s="2">
        <v>12.7021</v>
      </c>
    </row>
    <row r="1949" spans="1:7" x14ac:dyDescent="0.25">
      <c r="A1949" t="s">
        <v>625</v>
      </c>
      <c r="B1949" t="s">
        <v>607</v>
      </c>
      <c r="C1949">
        <v>4242</v>
      </c>
      <c r="D1949" t="s">
        <v>121</v>
      </c>
      <c r="E1949">
        <v>4422</v>
      </c>
      <c r="F1949" t="s">
        <v>554</v>
      </c>
      <c r="G1949" s="2">
        <v>12.2911</v>
      </c>
    </row>
    <row r="1950" spans="1:7" x14ac:dyDescent="0.25">
      <c r="A1950" t="s">
        <v>625</v>
      </c>
      <c r="B1950" t="s">
        <v>607</v>
      </c>
      <c r="C1950">
        <v>4242</v>
      </c>
      <c r="D1950" t="s">
        <v>121</v>
      </c>
      <c r="E1950">
        <v>89486</v>
      </c>
      <c r="F1950" t="s">
        <v>52</v>
      </c>
      <c r="G1950" s="2">
        <v>12.27</v>
      </c>
    </row>
    <row r="1951" spans="1:7" x14ac:dyDescent="0.25">
      <c r="A1951" t="s">
        <v>625</v>
      </c>
      <c r="B1951" t="s">
        <v>607</v>
      </c>
      <c r="C1951">
        <v>4242</v>
      </c>
      <c r="D1951" t="s">
        <v>121</v>
      </c>
      <c r="E1951">
        <v>92312</v>
      </c>
      <c r="F1951" t="s">
        <v>43</v>
      </c>
      <c r="G1951" s="2">
        <v>12.035</v>
      </c>
    </row>
    <row r="1952" spans="1:7" x14ac:dyDescent="0.25">
      <c r="A1952" t="s">
        <v>625</v>
      </c>
      <c r="B1952" t="s">
        <v>607</v>
      </c>
      <c r="C1952">
        <v>4242</v>
      </c>
      <c r="D1952" t="s">
        <v>121</v>
      </c>
      <c r="E1952">
        <v>4361</v>
      </c>
      <c r="F1952" t="s">
        <v>530</v>
      </c>
      <c r="G1952" s="2">
        <v>12</v>
      </c>
    </row>
    <row r="1953" spans="1:7" x14ac:dyDescent="0.25">
      <c r="A1953" t="s">
        <v>625</v>
      </c>
      <c r="B1953" t="s">
        <v>607</v>
      </c>
      <c r="C1953">
        <v>4242</v>
      </c>
      <c r="D1953" t="s">
        <v>121</v>
      </c>
      <c r="E1953">
        <v>79047</v>
      </c>
      <c r="F1953" t="s">
        <v>108</v>
      </c>
      <c r="G1953" s="2">
        <v>11.1724</v>
      </c>
    </row>
    <row r="1954" spans="1:7" x14ac:dyDescent="0.25">
      <c r="A1954" t="s">
        <v>625</v>
      </c>
      <c r="B1954" t="s">
        <v>607</v>
      </c>
      <c r="C1954">
        <v>4242</v>
      </c>
      <c r="D1954" t="s">
        <v>121</v>
      </c>
      <c r="E1954">
        <v>4329</v>
      </c>
      <c r="F1954" t="s">
        <v>182</v>
      </c>
      <c r="G1954" s="2">
        <v>10.489699999999999</v>
      </c>
    </row>
    <row r="1955" spans="1:7" x14ac:dyDescent="0.25">
      <c r="A1955" t="s">
        <v>625</v>
      </c>
      <c r="B1955" t="s">
        <v>607</v>
      </c>
      <c r="C1955">
        <v>4242</v>
      </c>
      <c r="D1955" t="s">
        <v>121</v>
      </c>
      <c r="E1955">
        <v>81041</v>
      </c>
      <c r="F1955" t="s">
        <v>89</v>
      </c>
      <c r="G1955" s="2">
        <v>10.123200000000001</v>
      </c>
    </row>
    <row r="1956" spans="1:7" x14ac:dyDescent="0.25">
      <c r="A1956" t="s">
        <v>625</v>
      </c>
      <c r="B1956" t="s">
        <v>607</v>
      </c>
      <c r="C1956">
        <v>4242</v>
      </c>
      <c r="D1956" t="s">
        <v>121</v>
      </c>
      <c r="E1956">
        <v>4336</v>
      </c>
      <c r="F1956" t="s">
        <v>244</v>
      </c>
      <c r="G1956" s="2">
        <v>9.6379000000000001</v>
      </c>
    </row>
    <row r="1957" spans="1:7" x14ac:dyDescent="0.25">
      <c r="A1957" t="s">
        <v>625</v>
      </c>
      <c r="B1957" t="s">
        <v>607</v>
      </c>
      <c r="C1957">
        <v>4242</v>
      </c>
      <c r="D1957" t="s">
        <v>121</v>
      </c>
      <c r="E1957">
        <v>90333</v>
      </c>
      <c r="F1957" t="s">
        <v>283</v>
      </c>
      <c r="G1957" s="2">
        <v>9.61</v>
      </c>
    </row>
    <row r="1958" spans="1:7" x14ac:dyDescent="0.25">
      <c r="A1958" t="s">
        <v>625</v>
      </c>
      <c r="B1958" t="s">
        <v>607</v>
      </c>
      <c r="C1958">
        <v>4242</v>
      </c>
      <c r="D1958" t="s">
        <v>121</v>
      </c>
      <c r="E1958">
        <v>91949</v>
      </c>
      <c r="F1958" t="s">
        <v>78</v>
      </c>
      <c r="G1958" s="2">
        <v>9.5</v>
      </c>
    </row>
    <row r="1959" spans="1:7" x14ac:dyDescent="0.25">
      <c r="A1959" t="s">
        <v>625</v>
      </c>
      <c r="B1959" t="s">
        <v>607</v>
      </c>
      <c r="C1959">
        <v>4242</v>
      </c>
      <c r="D1959" t="s">
        <v>121</v>
      </c>
      <c r="E1959">
        <v>6446</v>
      </c>
      <c r="F1959" t="s">
        <v>188</v>
      </c>
      <c r="G1959" s="2">
        <v>8.06</v>
      </c>
    </row>
    <row r="1960" spans="1:7" x14ac:dyDescent="0.25">
      <c r="A1960" t="s">
        <v>625</v>
      </c>
      <c r="B1960" t="s">
        <v>607</v>
      </c>
      <c r="C1960">
        <v>4242</v>
      </c>
      <c r="D1960" t="s">
        <v>121</v>
      </c>
      <c r="E1960">
        <v>1002639</v>
      </c>
      <c r="F1960" t="s">
        <v>555</v>
      </c>
      <c r="G1960" s="2">
        <v>8.0335000000000001</v>
      </c>
    </row>
    <row r="1961" spans="1:7" x14ac:dyDescent="0.25">
      <c r="A1961" t="s">
        <v>625</v>
      </c>
      <c r="B1961" t="s">
        <v>607</v>
      </c>
      <c r="C1961">
        <v>4242</v>
      </c>
      <c r="D1961" t="s">
        <v>121</v>
      </c>
      <c r="E1961">
        <v>78833</v>
      </c>
      <c r="F1961" t="s">
        <v>176</v>
      </c>
      <c r="G1961" s="2">
        <v>6.5833000000000004</v>
      </c>
    </row>
    <row r="1962" spans="1:7" x14ac:dyDescent="0.25">
      <c r="A1962" t="s">
        <v>625</v>
      </c>
      <c r="B1962" t="s">
        <v>607</v>
      </c>
      <c r="C1962">
        <v>4242</v>
      </c>
      <c r="D1962" t="s">
        <v>121</v>
      </c>
      <c r="E1962">
        <v>91958</v>
      </c>
      <c r="F1962" t="s">
        <v>2689</v>
      </c>
      <c r="G1962" s="2">
        <v>6.5708000000000002</v>
      </c>
    </row>
    <row r="1963" spans="1:7" x14ac:dyDescent="0.25">
      <c r="A1963" t="s">
        <v>625</v>
      </c>
      <c r="B1963" t="s">
        <v>607</v>
      </c>
      <c r="C1963">
        <v>4242</v>
      </c>
      <c r="D1963" t="s">
        <v>121</v>
      </c>
      <c r="E1963">
        <v>90548</v>
      </c>
      <c r="F1963" t="s">
        <v>286</v>
      </c>
      <c r="G1963" s="2">
        <v>6.4901999999999997</v>
      </c>
    </row>
    <row r="1964" spans="1:7" x14ac:dyDescent="0.25">
      <c r="A1964" t="s">
        <v>625</v>
      </c>
      <c r="B1964" t="s">
        <v>607</v>
      </c>
      <c r="C1964">
        <v>4242</v>
      </c>
      <c r="D1964" t="s">
        <v>121</v>
      </c>
      <c r="E1964">
        <v>87401</v>
      </c>
      <c r="F1964" t="s">
        <v>175</v>
      </c>
      <c r="G1964" s="2">
        <v>6</v>
      </c>
    </row>
    <row r="1965" spans="1:7" x14ac:dyDescent="0.25">
      <c r="A1965" t="s">
        <v>625</v>
      </c>
      <c r="B1965" t="s">
        <v>607</v>
      </c>
      <c r="C1965">
        <v>4242</v>
      </c>
      <c r="D1965" t="s">
        <v>121</v>
      </c>
      <c r="E1965">
        <v>4445</v>
      </c>
      <c r="F1965" t="s">
        <v>274</v>
      </c>
      <c r="G1965" s="2">
        <v>5.6</v>
      </c>
    </row>
    <row r="1966" spans="1:7" x14ac:dyDescent="0.25">
      <c r="A1966" t="s">
        <v>625</v>
      </c>
      <c r="B1966" t="s">
        <v>607</v>
      </c>
      <c r="C1966">
        <v>4242</v>
      </c>
      <c r="D1966" t="s">
        <v>121</v>
      </c>
      <c r="E1966">
        <v>4243</v>
      </c>
      <c r="F1966" t="s">
        <v>172</v>
      </c>
      <c r="G1966" s="2">
        <v>5.55</v>
      </c>
    </row>
    <row r="1967" spans="1:7" x14ac:dyDescent="0.25">
      <c r="A1967" t="s">
        <v>625</v>
      </c>
      <c r="B1967" t="s">
        <v>607</v>
      </c>
      <c r="C1967">
        <v>4242</v>
      </c>
      <c r="D1967" t="s">
        <v>121</v>
      </c>
      <c r="E1967">
        <v>90329</v>
      </c>
      <c r="F1967" t="s">
        <v>502</v>
      </c>
      <c r="G1967" s="2">
        <v>5.3329000000000004</v>
      </c>
    </row>
    <row r="1968" spans="1:7" x14ac:dyDescent="0.25">
      <c r="A1968" t="s">
        <v>625</v>
      </c>
      <c r="B1968" t="s">
        <v>607</v>
      </c>
      <c r="C1968">
        <v>4242</v>
      </c>
      <c r="D1968" t="s">
        <v>121</v>
      </c>
      <c r="E1968">
        <v>79957</v>
      </c>
      <c r="F1968" t="s">
        <v>559</v>
      </c>
      <c r="G1968" s="2">
        <v>5.0999999999999996</v>
      </c>
    </row>
    <row r="1969" spans="1:7" x14ac:dyDescent="0.25">
      <c r="A1969" t="s">
        <v>625</v>
      </c>
      <c r="B1969" t="s">
        <v>607</v>
      </c>
      <c r="C1969">
        <v>4242</v>
      </c>
      <c r="D1969" t="s">
        <v>121</v>
      </c>
      <c r="E1969">
        <v>90334</v>
      </c>
      <c r="F1969" t="s">
        <v>2690</v>
      </c>
      <c r="G1969" s="2">
        <v>5</v>
      </c>
    </row>
    <row r="1970" spans="1:7" x14ac:dyDescent="0.25">
      <c r="A1970" t="s">
        <v>625</v>
      </c>
      <c r="B1970" t="s">
        <v>607</v>
      </c>
      <c r="C1970">
        <v>4242</v>
      </c>
      <c r="D1970" t="s">
        <v>121</v>
      </c>
      <c r="E1970">
        <v>4316</v>
      </c>
      <c r="F1970" t="s">
        <v>387</v>
      </c>
      <c r="G1970" s="2">
        <v>5</v>
      </c>
    </row>
    <row r="1971" spans="1:7" x14ac:dyDescent="0.25">
      <c r="A1971" t="s">
        <v>625</v>
      </c>
      <c r="B1971" t="s">
        <v>607</v>
      </c>
      <c r="C1971">
        <v>4242</v>
      </c>
      <c r="D1971" t="s">
        <v>121</v>
      </c>
      <c r="E1971">
        <v>4345</v>
      </c>
      <c r="F1971" t="s">
        <v>64</v>
      </c>
      <c r="G1971" s="2">
        <v>5</v>
      </c>
    </row>
    <row r="1972" spans="1:7" x14ac:dyDescent="0.25">
      <c r="A1972" t="s">
        <v>625</v>
      </c>
      <c r="B1972" t="s">
        <v>607</v>
      </c>
      <c r="C1972">
        <v>4242</v>
      </c>
      <c r="D1972" t="s">
        <v>121</v>
      </c>
      <c r="E1972">
        <v>4286</v>
      </c>
      <c r="F1972" t="s">
        <v>431</v>
      </c>
      <c r="G1972" s="2">
        <v>4.7436999999999996</v>
      </c>
    </row>
    <row r="1973" spans="1:7" x14ac:dyDescent="0.25">
      <c r="A1973" t="s">
        <v>625</v>
      </c>
      <c r="B1973" t="s">
        <v>607</v>
      </c>
      <c r="C1973">
        <v>4242</v>
      </c>
      <c r="D1973" t="s">
        <v>121</v>
      </c>
      <c r="E1973">
        <v>4394</v>
      </c>
      <c r="F1973" t="s">
        <v>575</v>
      </c>
      <c r="G1973" s="2">
        <v>4.5</v>
      </c>
    </row>
    <row r="1974" spans="1:7" x14ac:dyDescent="0.25">
      <c r="A1974" t="s">
        <v>625</v>
      </c>
      <c r="B1974" t="s">
        <v>607</v>
      </c>
      <c r="C1974">
        <v>4242</v>
      </c>
      <c r="D1974" t="s">
        <v>121</v>
      </c>
      <c r="E1974">
        <v>4363</v>
      </c>
      <c r="F1974" t="s">
        <v>375</v>
      </c>
      <c r="G1974" s="2">
        <v>4.3949999999999996</v>
      </c>
    </row>
    <row r="1975" spans="1:7" x14ac:dyDescent="0.25">
      <c r="A1975" t="s">
        <v>625</v>
      </c>
      <c r="B1975" t="s">
        <v>607</v>
      </c>
      <c r="C1975">
        <v>4242</v>
      </c>
      <c r="D1975" t="s">
        <v>121</v>
      </c>
      <c r="E1975">
        <v>90201</v>
      </c>
      <c r="F1975" t="s">
        <v>190</v>
      </c>
      <c r="G1975" s="2">
        <v>4.3554000000000004</v>
      </c>
    </row>
    <row r="1976" spans="1:7" x14ac:dyDescent="0.25">
      <c r="A1976" t="s">
        <v>625</v>
      </c>
      <c r="B1976" t="s">
        <v>607</v>
      </c>
      <c r="C1976">
        <v>4242</v>
      </c>
      <c r="D1976" t="s">
        <v>121</v>
      </c>
      <c r="E1976">
        <v>92983</v>
      </c>
      <c r="F1976" t="s">
        <v>420</v>
      </c>
      <c r="G1976" s="2">
        <v>4.0111999999999997</v>
      </c>
    </row>
    <row r="1977" spans="1:7" x14ac:dyDescent="0.25">
      <c r="A1977" t="s">
        <v>625</v>
      </c>
      <c r="B1977" t="s">
        <v>607</v>
      </c>
      <c r="C1977">
        <v>4242</v>
      </c>
      <c r="D1977" t="s">
        <v>121</v>
      </c>
      <c r="E1977">
        <v>81078</v>
      </c>
      <c r="F1977" t="s">
        <v>78</v>
      </c>
      <c r="G1977" s="2">
        <v>4</v>
      </c>
    </row>
    <row r="1978" spans="1:7" x14ac:dyDescent="0.25">
      <c r="A1978" t="s">
        <v>625</v>
      </c>
      <c r="B1978" t="s">
        <v>607</v>
      </c>
      <c r="C1978">
        <v>4242</v>
      </c>
      <c r="D1978" t="s">
        <v>121</v>
      </c>
      <c r="E1978">
        <v>78997</v>
      </c>
      <c r="F1978" t="s">
        <v>219</v>
      </c>
      <c r="G1978" s="2">
        <v>4</v>
      </c>
    </row>
    <row r="1979" spans="1:7" x14ac:dyDescent="0.25">
      <c r="A1979" t="s">
        <v>625</v>
      </c>
      <c r="B1979" t="s">
        <v>607</v>
      </c>
      <c r="C1979">
        <v>4242</v>
      </c>
      <c r="D1979" t="s">
        <v>121</v>
      </c>
      <c r="E1979">
        <v>88360</v>
      </c>
      <c r="F1979" t="s">
        <v>320</v>
      </c>
      <c r="G1979" s="2">
        <v>3.84</v>
      </c>
    </row>
    <row r="1980" spans="1:7" x14ac:dyDescent="0.25">
      <c r="A1980" t="s">
        <v>625</v>
      </c>
      <c r="B1980" t="s">
        <v>607</v>
      </c>
      <c r="C1980">
        <v>4242</v>
      </c>
      <c r="D1980" t="s">
        <v>121</v>
      </c>
      <c r="E1980">
        <v>91174</v>
      </c>
      <c r="F1980" t="s">
        <v>308</v>
      </c>
      <c r="G1980" s="2">
        <v>3.8292000000000002</v>
      </c>
    </row>
    <row r="1981" spans="1:7" x14ac:dyDescent="0.25">
      <c r="A1981" t="s">
        <v>625</v>
      </c>
      <c r="B1981" t="s">
        <v>607</v>
      </c>
      <c r="C1981">
        <v>4242</v>
      </c>
      <c r="D1981" t="s">
        <v>121</v>
      </c>
      <c r="E1981">
        <v>4260</v>
      </c>
      <c r="F1981" t="s">
        <v>568</v>
      </c>
      <c r="G1981" s="2">
        <v>3.79</v>
      </c>
    </row>
    <row r="1982" spans="1:7" x14ac:dyDescent="0.25">
      <c r="A1982" t="s">
        <v>625</v>
      </c>
      <c r="B1982" t="s">
        <v>607</v>
      </c>
      <c r="C1982">
        <v>4242</v>
      </c>
      <c r="D1982" t="s">
        <v>121</v>
      </c>
      <c r="E1982">
        <v>79063</v>
      </c>
      <c r="F1982" t="s">
        <v>275</v>
      </c>
      <c r="G1982" s="2">
        <v>3.5882000000000001</v>
      </c>
    </row>
    <row r="1983" spans="1:7" x14ac:dyDescent="0.25">
      <c r="A1983" t="s">
        <v>625</v>
      </c>
      <c r="B1983" t="s">
        <v>607</v>
      </c>
      <c r="C1983">
        <v>4242</v>
      </c>
      <c r="D1983" t="s">
        <v>121</v>
      </c>
      <c r="E1983">
        <v>1002079</v>
      </c>
      <c r="F1983" t="s">
        <v>56</v>
      </c>
      <c r="G1983" s="2">
        <v>3.4628999999999999</v>
      </c>
    </row>
    <row r="1984" spans="1:7" x14ac:dyDescent="0.25">
      <c r="A1984" t="s">
        <v>625</v>
      </c>
      <c r="B1984" t="s">
        <v>607</v>
      </c>
      <c r="C1984">
        <v>4242</v>
      </c>
      <c r="D1984" t="s">
        <v>121</v>
      </c>
      <c r="E1984">
        <v>79059</v>
      </c>
      <c r="F1984" t="s">
        <v>540</v>
      </c>
      <c r="G1984" s="2">
        <v>3.3927999999999998</v>
      </c>
    </row>
    <row r="1985" spans="1:7" x14ac:dyDescent="0.25">
      <c r="A1985" t="s">
        <v>625</v>
      </c>
      <c r="B1985" t="s">
        <v>607</v>
      </c>
      <c r="C1985">
        <v>4242</v>
      </c>
      <c r="D1985" t="s">
        <v>121</v>
      </c>
      <c r="E1985">
        <v>92316</v>
      </c>
      <c r="F1985" t="s">
        <v>127</v>
      </c>
      <c r="G1985" s="2">
        <v>3.1429</v>
      </c>
    </row>
    <row r="1986" spans="1:7" x14ac:dyDescent="0.25">
      <c r="A1986" t="s">
        <v>625</v>
      </c>
      <c r="B1986" t="s">
        <v>607</v>
      </c>
      <c r="C1986">
        <v>4242</v>
      </c>
      <c r="D1986" t="s">
        <v>121</v>
      </c>
      <c r="E1986">
        <v>4449</v>
      </c>
      <c r="F1986" t="s">
        <v>470</v>
      </c>
      <c r="G1986" s="2">
        <v>3.14</v>
      </c>
    </row>
    <row r="1987" spans="1:7" x14ac:dyDescent="0.25">
      <c r="A1987" t="s">
        <v>625</v>
      </c>
      <c r="B1987" t="s">
        <v>607</v>
      </c>
      <c r="C1987">
        <v>4242</v>
      </c>
      <c r="D1987" t="s">
        <v>121</v>
      </c>
      <c r="E1987">
        <v>79215</v>
      </c>
      <c r="F1987" t="s">
        <v>24</v>
      </c>
      <c r="G1987" s="2">
        <v>3</v>
      </c>
    </row>
    <row r="1988" spans="1:7" x14ac:dyDescent="0.25">
      <c r="A1988" t="s">
        <v>625</v>
      </c>
      <c r="B1988" t="s">
        <v>607</v>
      </c>
      <c r="C1988">
        <v>4242</v>
      </c>
      <c r="D1988" t="s">
        <v>121</v>
      </c>
      <c r="E1988">
        <v>4163</v>
      </c>
      <c r="F1988" t="s">
        <v>358</v>
      </c>
      <c r="G1988" s="2">
        <v>3</v>
      </c>
    </row>
    <row r="1989" spans="1:7" x14ac:dyDescent="0.25">
      <c r="A1989" t="s">
        <v>625</v>
      </c>
      <c r="B1989" t="s">
        <v>607</v>
      </c>
      <c r="C1989">
        <v>4242</v>
      </c>
      <c r="D1989" t="s">
        <v>121</v>
      </c>
      <c r="E1989">
        <v>79213</v>
      </c>
      <c r="F1989" t="s">
        <v>9</v>
      </c>
      <c r="G1989" s="2">
        <v>2.89</v>
      </c>
    </row>
    <row r="1990" spans="1:7" x14ac:dyDescent="0.25">
      <c r="A1990" t="s">
        <v>625</v>
      </c>
      <c r="B1990" t="s">
        <v>607</v>
      </c>
      <c r="C1990">
        <v>4242</v>
      </c>
      <c r="D1990" t="s">
        <v>121</v>
      </c>
      <c r="E1990">
        <v>1001397</v>
      </c>
      <c r="F1990" t="s">
        <v>321</v>
      </c>
      <c r="G1990" s="2">
        <v>2.8062</v>
      </c>
    </row>
    <row r="1991" spans="1:7" x14ac:dyDescent="0.25">
      <c r="A1991" t="s">
        <v>625</v>
      </c>
      <c r="B1991" t="s">
        <v>607</v>
      </c>
      <c r="C1991">
        <v>4242</v>
      </c>
      <c r="D1991" t="s">
        <v>121</v>
      </c>
      <c r="E1991">
        <v>81001</v>
      </c>
      <c r="F1991" t="s">
        <v>443</v>
      </c>
      <c r="G1991" s="2">
        <v>2.7869000000000002</v>
      </c>
    </row>
    <row r="1992" spans="1:7" x14ac:dyDescent="0.25">
      <c r="A1992" t="s">
        <v>625</v>
      </c>
      <c r="B1992" t="s">
        <v>607</v>
      </c>
      <c r="C1992">
        <v>4242</v>
      </c>
      <c r="D1992" t="s">
        <v>121</v>
      </c>
      <c r="E1992">
        <v>92199</v>
      </c>
      <c r="F1992" t="s">
        <v>311</v>
      </c>
      <c r="G1992" s="2">
        <v>2.5099999999999998</v>
      </c>
    </row>
    <row r="1993" spans="1:7" x14ac:dyDescent="0.25">
      <c r="A1993" t="s">
        <v>625</v>
      </c>
      <c r="B1993" t="s">
        <v>607</v>
      </c>
      <c r="C1993">
        <v>4242</v>
      </c>
      <c r="D1993" t="s">
        <v>121</v>
      </c>
      <c r="E1993">
        <v>92250</v>
      </c>
      <c r="F1993" t="s">
        <v>196</v>
      </c>
      <c r="G1993" s="2">
        <v>2.5</v>
      </c>
    </row>
    <row r="1994" spans="1:7" x14ac:dyDescent="0.25">
      <c r="A1994" t="s">
        <v>625</v>
      </c>
      <c r="B1994" t="s">
        <v>607</v>
      </c>
      <c r="C1994">
        <v>4242</v>
      </c>
      <c r="D1994" t="s">
        <v>121</v>
      </c>
      <c r="E1994">
        <v>4237</v>
      </c>
      <c r="F1994" t="s">
        <v>427</v>
      </c>
      <c r="G1994" s="2">
        <v>2.5</v>
      </c>
    </row>
    <row r="1995" spans="1:7" x14ac:dyDescent="0.25">
      <c r="A1995" t="s">
        <v>625</v>
      </c>
      <c r="B1995" t="s">
        <v>607</v>
      </c>
      <c r="C1995">
        <v>4242</v>
      </c>
      <c r="D1995" t="s">
        <v>121</v>
      </c>
      <c r="E1995">
        <v>1001669</v>
      </c>
      <c r="F1995" t="s">
        <v>134</v>
      </c>
      <c r="G1995" s="2">
        <v>2.319</v>
      </c>
    </row>
    <row r="1996" spans="1:7" x14ac:dyDescent="0.25">
      <c r="A1996" t="s">
        <v>625</v>
      </c>
      <c r="B1996" t="s">
        <v>607</v>
      </c>
      <c r="C1996">
        <v>4242</v>
      </c>
      <c r="D1996" t="s">
        <v>121</v>
      </c>
      <c r="E1996">
        <v>1002010</v>
      </c>
      <c r="F1996" t="s">
        <v>239</v>
      </c>
      <c r="G1996" s="2">
        <v>2.06</v>
      </c>
    </row>
    <row r="1997" spans="1:7" x14ac:dyDescent="0.25">
      <c r="A1997" t="s">
        <v>625</v>
      </c>
      <c r="B1997" t="s">
        <v>607</v>
      </c>
      <c r="C1997">
        <v>4242</v>
      </c>
      <c r="D1997" t="s">
        <v>121</v>
      </c>
      <c r="E1997">
        <v>134379</v>
      </c>
      <c r="F1997" t="s">
        <v>53</v>
      </c>
      <c r="G1997" s="2">
        <v>2</v>
      </c>
    </row>
    <row r="1998" spans="1:7" x14ac:dyDescent="0.25">
      <c r="A1998" t="s">
        <v>625</v>
      </c>
      <c r="B1998" t="s">
        <v>607</v>
      </c>
      <c r="C1998">
        <v>4242</v>
      </c>
      <c r="D1998" t="s">
        <v>121</v>
      </c>
      <c r="E1998">
        <v>92226</v>
      </c>
      <c r="F1998" t="s">
        <v>183</v>
      </c>
      <c r="G1998" s="2">
        <v>2</v>
      </c>
    </row>
    <row r="1999" spans="1:7" x14ac:dyDescent="0.25">
      <c r="A1999" t="s">
        <v>625</v>
      </c>
      <c r="B1999" t="s">
        <v>607</v>
      </c>
      <c r="C1999">
        <v>4242</v>
      </c>
      <c r="D1999" t="s">
        <v>121</v>
      </c>
      <c r="E1999">
        <v>92314</v>
      </c>
      <c r="F1999" t="s">
        <v>45</v>
      </c>
      <c r="G1999" s="2">
        <v>2</v>
      </c>
    </row>
    <row r="2000" spans="1:7" x14ac:dyDescent="0.25">
      <c r="A2000" t="s">
        <v>625</v>
      </c>
      <c r="B2000" t="s">
        <v>607</v>
      </c>
      <c r="C2000">
        <v>4242</v>
      </c>
      <c r="D2000" t="s">
        <v>121</v>
      </c>
      <c r="E2000">
        <v>4209</v>
      </c>
      <c r="F2000" t="s">
        <v>422</v>
      </c>
      <c r="G2000" s="2">
        <v>2</v>
      </c>
    </row>
    <row r="2001" spans="1:7" x14ac:dyDescent="0.25">
      <c r="A2001" t="s">
        <v>625</v>
      </c>
      <c r="B2001" t="s">
        <v>607</v>
      </c>
      <c r="C2001">
        <v>4242</v>
      </c>
      <c r="D2001" t="s">
        <v>121</v>
      </c>
      <c r="E2001">
        <v>4256</v>
      </c>
      <c r="F2001" t="s">
        <v>428</v>
      </c>
      <c r="G2001" s="2">
        <v>2</v>
      </c>
    </row>
    <row r="2002" spans="1:7" x14ac:dyDescent="0.25">
      <c r="A2002" t="s">
        <v>625</v>
      </c>
      <c r="B2002" t="s">
        <v>607</v>
      </c>
      <c r="C2002">
        <v>4242</v>
      </c>
      <c r="D2002" t="s">
        <v>121</v>
      </c>
      <c r="E2002">
        <v>4270</v>
      </c>
      <c r="F2002" t="s">
        <v>341</v>
      </c>
      <c r="G2002" s="2">
        <v>2</v>
      </c>
    </row>
    <row r="2003" spans="1:7" x14ac:dyDescent="0.25">
      <c r="A2003" t="s">
        <v>625</v>
      </c>
      <c r="B2003" t="s">
        <v>607</v>
      </c>
      <c r="C2003">
        <v>4242</v>
      </c>
      <c r="D2003" t="s">
        <v>121</v>
      </c>
      <c r="E2003">
        <v>4288</v>
      </c>
      <c r="F2003" t="s">
        <v>542</v>
      </c>
      <c r="G2003" s="2">
        <v>2</v>
      </c>
    </row>
    <row r="2004" spans="1:7" x14ac:dyDescent="0.25">
      <c r="A2004" t="s">
        <v>625</v>
      </c>
      <c r="B2004" t="s">
        <v>607</v>
      </c>
      <c r="C2004">
        <v>4242</v>
      </c>
      <c r="D2004" t="s">
        <v>121</v>
      </c>
      <c r="E2004">
        <v>4305</v>
      </c>
      <c r="F2004" t="s">
        <v>93</v>
      </c>
      <c r="G2004" s="2">
        <v>2</v>
      </c>
    </row>
    <row r="2005" spans="1:7" x14ac:dyDescent="0.25">
      <c r="A2005" t="s">
        <v>625</v>
      </c>
      <c r="B2005" t="s">
        <v>607</v>
      </c>
      <c r="C2005">
        <v>4242</v>
      </c>
      <c r="D2005" t="s">
        <v>121</v>
      </c>
      <c r="E2005">
        <v>80985</v>
      </c>
      <c r="F2005" t="s">
        <v>388</v>
      </c>
      <c r="G2005" s="2">
        <v>2</v>
      </c>
    </row>
    <row r="2006" spans="1:7" x14ac:dyDescent="0.25">
      <c r="A2006" t="s">
        <v>625</v>
      </c>
      <c r="B2006" t="s">
        <v>607</v>
      </c>
      <c r="C2006">
        <v>4242</v>
      </c>
      <c r="D2006" t="s">
        <v>121</v>
      </c>
      <c r="E2006">
        <v>79886</v>
      </c>
      <c r="F2006" t="s">
        <v>119</v>
      </c>
      <c r="G2006" s="2">
        <v>2</v>
      </c>
    </row>
    <row r="2007" spans="1:7" x14ac:dyDescent="0.25">
      <c r="A2007" t="s">
        <v>625</v>
      </c>
      <c r="B2007" t="s">
        <v>607</v>
      </c>
      <c r="C2007">
        <v>4242</v>
      </c>
      <c r="D2007" t="s">
        <v>121</v>
      </c>
      <c r="E2007">
        <v>79050</v>
      </c>
      <c r="F2007" t="s">
        <v>338</v>
      </c>
      <c r="G2007" s="2">
        <v>2</v>
      </c>
    </row>
    <row r="2008" spans="1:7" x14ac:dyDescent="0.25">
      <c r="A2008" t="s">
        <v>625</v>
      </c>
      <c r="B2008" t="s">
        <v>607</v>
      </c>
      <c r="C2008">
        <v>4242</v>
      </c>
      <c r="D2008" t="s">
        <v>121</v>
      </c>
      <c r="E2008">
        <v>79065</v>
      </c>
      <c r="F2008" t="s">
        <v>295</v>
      </c>
      <c r="G2008" s="2">
        <v>2</v>
      </c>
    </row>
    <row r="2009" spans="1:7" x14ac:dyDescent="0.25">
      <c r="A2009" t="s">
        <v>625</v>
      </c>
      <c r="B2009" t="s">
        <v>607</v>
      </c>
      <c r="C2009">
        <v>4242</v>
      </c>
      <c r="D2009" t="s">
        <v>121</v>
      </c>
      <c r="E2009">
        <v>10760</v>
      </c>
      <c r="F2009" t="s">
        <v>390</v>
      </c>
      <c r="G2009" s="2">
        <v>2</v>
      </c>
    </row>
    <row r="2010" spans="1:7" x14ac:dyDescent="0.25">
      <c r="A2010" t="s">
        <v>625</v>
      </c>
      <c r="B2010" t="s">
        <v>607</v>
      </c>
      <c r="C2010">
        <v>4242</v>
      </c>
      <c r="D2010" t="s">
        <v>121</v>
      </c>
      <c r="E2010">
        <v>78888</v>
      </c>
      <c r="F2010" t="s">
        <v>100</v>
      </c>
      <c r="G2010" s="2">
        <v>2</v>
      </c>
    </row>
    <row r="2011" spans="1:7" x14ac:dyDescent="0.25">
      <c r="A2011" t="s">
        <v>625</v>
      </c>
      <c r="B2011" t="s">
        <v>607</v>
      </c>
      <c r="C2011">
        <v>4242</v>
      </c>
      <c r="D2011" t="s">
        <v>121</v>
      </c>
      <c r="E2011">
        <v>80011</v>
      </c>
      <c r="F2011" t="s">
        <v>373</v>
      </c>
      <c r="G2011" s="2">
        <v>1.8640000000000001</v>
      </c>
    </row>
    <row r="2012" spans="1:7" x14ac:dyDescent="0.25">
      <c r="A2012" t="s">
        <v>625</v>
      </c>
      <c r="B2012" t="s">
        <v>607</v>
      </c>
      <c r="C2012">
        <v>4242</v>
      </c>
      <c r="D2012" t="s">
        <v>121</v>
      </c>
      <c r="E2012">
        <v>92566</v>
      </c>
      <c r="F2012" t="s">
        <v>63</v>
      </c>
      <c r="G2012" s="2">
        <v>1.86</v>
      </c>
    </row>
    <row r="2013" spans="1:7" x14ac:dyDescent="0.25">
      <c r="A2013" t="s">
        <v>625</v>
      </c>
      <c r="B2013" t="s">
        <v>607</v>
      </c>
      <c r="C2013">
        <v>4242</v>
      </c>
      <c r="D2013" t="s">
        <v>121</v>
      </c>
      <c r="E2013">
        <v>92730</v>
      </c>
      <c r="F2013" t="s">
        <v>331</v>
      </c>
      <c r="G2013" s="2">
        <v>1.8</v>
      </c>
    </row>
    <row r="2014" spans="1:7" x14ac:dyDescent="0.25">
      <c r="A2014" t="s">
        <v>625</v>
      </c>
      <c r="B2014" t="s">
        <v>607</v>
      </c>
      <c r="C2014">
        <v>4242</v>
      </c>
      <c r="D2014" t="s">
        <v>121</v>
      </c>
      <c r="E2014">
        <v>1002013</v>
      </c>
      <c r="F2014" t="s">
        <v>421</v>
      </c>
      <c r="G2014" s="2">
        <v>1.7757000000000001</v>
      </c>
    </row>
    <row r="2015" spans="1:7" x14ac:dyDescent="0.25">
      <c r="A2015" t="s">
        <v>625</v>
      </c>
      <c r="B2015" t="s">
        <v>607</v>
      </c>
      <c r="C2015">
        <v>4242</v>
      </c>
      <c r="D2015" t="s">
        <v>121</v>
      </c>
      <c r="E2015">
        <v>1001687</v>
      </c>
      <c r="F2015" t="s">
        <v>131</v>
      </c>
      <c r="G2015" s="2">
        <v>1.6333</v>
      </c>
    </row>
    <row r="2016" spans="1:7" x14ac:dyDescent="0.25">
      <c r="A2016" t="s">
        <v>625</v>
      </c>
      <c r="B2016" t="s">
        <v>607</v>
      </c>
      <c r="C2016">
        <v>4242</v>
      </c>
      <c r="D2016" t="s">
        <v>121</v>
      </c>
      <c r="E2016">
        <v>79875</v>
      </c>
      <c r="F2016" t="s">
        <v>30</v>
      </c>
      <c r="G2016" s="2">
        <v>1.53</v>
      </c>
    </row>
    <row r="2017" spans="1:7" x14ac:dyDescent="0.25">
      <c r="A2017" t="s">
        <v>625</v>
      </c>
      <c r="B2017" t="s">
        <v>607</v>
      </c>
      <c r="C2017">
        <v>4242</v>
      </c>
      <c r="D2017" t="s">
        <v>121</v>
      </c>
      <c r="E2017">
        <v>90916</v>
      </c>
      <c r="F2017" t="s">
        <v>51</v>
      </c>
      <c r="G2017" s="2">
        <v>1.5</v>
      </c>
    </row>
    <row r="2018" spans="1:7" x14ac:dyDescent="0.25">
      <c r="A2018" t="s">
        <v>625</v>
      </c>
      <c r="B2018" t="s">
        <v>607</v>
      </c>
      <c r="C2018">
        <v>4242</v>
      </c>
      <c r="D2018" t="s">
        <v>121</v>
      </c>
      <c r="E2018">
        <v>4437</v>
      </c>
      <c r="F2018" t="s">
        <v>206</v>
      </c>
      <c r="G2018" s="2">
        <v>1.36</v>
      </c>
    </row>
    <row r="2019" spans="1:7" x14ac:dyDescent="0.25">
      <c r="A2019" t="s">
        <v>625</v>
      </c>
      <c r="B2019" t="s">
        <v>607</v>
      </c>
      <c r="C2019">
        <v>4242</v>
      </c>
      <c r="D2019" t="s">
        <v>121</v>
      </c>
      <c r="E2019">
        <v>1002008</v>
      </c>
      <c r="F2019" t="s">
        <v>523</v>
      </c>
      <c r="G2019" s="2">
        <v>1.3049999999999999</v>
      </c>
    </row>
    <row r="2020" spans="1:7" x14ac:dyDescent="0.25">
      <c r="A2020" t="s">
        <v>625</v>
      </c>
      <c r="B2020" t="s">
        <v>607</v>
      </c>
      <c r="C2020">
        <v>4242</v>
      </c>
      <c r="D2020" t="s">
        <v>121</v>
      </c>
      <c r="E2020">
        <v>79971</v>
      </c>
      <c r="F2020" t="s">
        <v>98</v>
      </c>
      <c r="G2020" s="2">
        <v>1.26</v>
      </c>
    </row>
    <row r="2021" spans="1:7" x14ac:dyDescent="0.25">
      <c r="A2021" t="s">
        <v>625</v>
      </c>
      <c r="B2021" t="s">
        <v>607</v>
      </c>
      <c r="C2021">
        <v>4242</v>
      </c>
      <c r="D2021" t="s">
        <v>121</v>
      </c>
      <c r="E2021">
        <v>79877</v>
      </c>
      <c r="F2021" t="s">
        <v>33</v>
      </c>
      <c r="G2021" s="2">
        <v>1.17</v>
      </c>
    </row>
    <row r="2022" spans="1:7" x14ac:dyDescent="0.25">
      <c r="A2022" t="s">
        <v>625</v>
      </c>
      <c r="B2022" t="s">
        <v>607</v>
      </c>
      <c r="C2022">
        <v>4242</v>
      </c>
      <c r="D2022" t="s">
        <v>121</v>
      </c>
      <c r="E2022">
        <v>4192</v>
      </c>
      <c r="F2022" t="s">
        <v>205</v>
      </c>
      <c r="G2022" s="2">
        <v>1.0832999999999999</v>
      </c>
    </row>
    <row r="2023" spans="1:7" x14ac:dyDescent="0.25">
      <c r="A2023" t="s">
        <v>625</v>
      </c>
      <c r="B2023" t="s">
        <v>607</v>
      </c>
      <c r="C2023">
        <v>4242</v>
      </c>
      <c r="D2023" t="s">
        <v>121</v>
      </c>
      <c r="E2023">
        <v>4157</v>
      </c>
      <c r="F2023" t="s">
        <v>218</v>
      </c>
      <c r="G2023" s="2">
        <v>1</v>
      </c>
    </row>
    <row r="2024" spans="1:7" x14ac:dyDescent="0.25">
      <c r="A2024" t="s">
        <v>625</v>
      </c>
      <c r="B2024" t="s">
        <v>607</v>
      </c>
      <c r="C2024">
        <v>4242</v>
      </c>
      <c r="D2024" t="s">
        <v>121</v>
      </c>
      <c r="E2024">
        <v>4246</v>
      </c>
      <c r="F2024" t="s">
        <v>160</v>
      </c>
      <c r="G2024" s="2">
        <v>1</v>
      </c>
    </row>
    <row r="2025" spans="1:7" x14ac:dyDescent="0.25">
      <c r="A2025" t="s">
        <v>625</v>
      </c>
      <c r="B2025" t="s">
        <v>607</v>
      </c>
      <c r="C2025">
        <v>4242</v>
      </c>
      <c r="D2025" t="s">
        <v>121</v>
      </c>
      <c r="E2025">
        <v>4244</v>
      </c>
      <c r="F2025" t="s">
        <v>115</v>
      </c>
      <c r="G2025" s="2">
        <v>1</v>
      </c>
    </row>
    <row r="2026" spans="1:7" x14ac:dyDescent="0.25">
      <c r="A2026" t="s">
        <v>625</v>
      </c>
      <c r="B2026" t="s">
        <v>607</v>
      </c>
      <c r="C2026">
        <v>4242</v>
      </c>
      <c r="D2026" t="s">
        <v>121</v>
      </c>
      <c r="E2026">
        <v>4442</v>
      </c>
      <c r="F2026" t="s">
        <v>143</v>
      </c>
      <c r="G2026" s="2">
        <v>1</v>
      </c>
    </row>
    <row r="2027" spans="1:7" x14ac:dyDescent="0.25">
      <c r="A2027" t="s">
        <v>625</v>
      </c>
      <c r="B2027" t="s">
        <v>607</v>
      </c>
      <c r="C2027">
        <v>4242</v>
      </c>
      <c r="D2027" t="s">
        <v>121</v>
      </c>
      <c r="E2027">
        <v>4443</v>
      </c>
      <c r="F2027" t="s">
        <v>41</v>
      </c>
      <c r="G2027" s="2">
        <v>1</v>
      </c>
    </row>
    <row r="2028" spans="1:7" x14ac:dyDescent="0.25">
      <c r="A2028" t="s">
        <v>625</v>
      </c>
      <c r="B2028" t="s">
        <v>607</v>
      </c>
      <c r="C2028">
        <v>4242</v>
      </c>
      <c r="D2028" t="s">
        <v>121</v>
      </c>
      <c r="E2028">
        <v>4294</v>
      </c>
      <c r="F2028" t="s">
        <v>75</v>
      </c>
      <c r="G2028" s="2">
        <v>1</v>
      </c>
    </row>
    <row r="2029" spans="1:7" x14ac:dyDescent="0.25">
      <c r="A2029" t="s">
        <v>625</v>
      </c>
      <c r="B2029" t="s">
        <v>607</v>
      </c>
      <c r="C2029">
        <v>4242</v>
      </c>
      <c r="D2029" t="s">
        <v>121</v>
      </c>
      <c r="E2029">
        <v>4331</v>
      </c>
      <c r="F2029" t="s">
        <v>54</v>
      </c>
      <c r="G2029" s="2">
        <v>1</v>
      </c>
    </row>
    <row r="2030" spans="1:7" x14ac:dyDescent="0.25">
      <c r="A2030" t="s">
        <v>625</v>
      </c>
      <c r="B2030" t="s">
        <v>607</v>
      </c>
      <c r="C2030">
        <v>4242</v>
      </c>
      <c r="D2030" t="s">
        <v>121</v>
      </c>
      <c r="E2030">
        <v>4335</v>
      </c>
      <c r="F2030" t="s">
        <v>196</v>
      </c>
      <c r="G2030" s="2">
        <v>1</v>
      </c>
    </row>
    <row r="2031" spans="1:7" x14ac:dyDescent="0.25">
      <c r="A2031" t="s">
        <v>625</v>
      </c>
      <c r="B2031" t="s">
        <v>607</v>
      </c>
      <c r="C2031">
        <v>4242</v>
      </c>
      <c r="D2031" t="s">
        <v>121</v>
      </c>
      <c r="E2031">
        <v>4276</v>
      </c>
      <c r="F2031" t="s">
        <v>305</v>
      </c>
      <c r="G2031" s="2">
        <v>1</v>
      </c>
    </row>
    <row r="2032" spans="1:7" x14ac:dyDescent="0.25">
      <c r="A2032" t="s">
        <v>625</v>
      </c>
      <c r="B2032" t="s">
        <v>607</v>
      </c>
      <c r="C2032">
        <v>4242</v>
      </c>
      <c r="D2032" t="s">
        <v>121</v>
      </c>
      <c r="E2032">
        <v>4280</v>
      </c>
      <c r="F2032" t="s">
        <v>20</v>
      </c>
      <c r="G2032" s="2">
        <v>1</v>
      </c>
    </row>
    <row r="2033" spans="1:7" x14ac:dyDescent="0.25">
      <c r="A2033" t="s">
        <v>625</v>
      </c>
      <c r="B2033" t="s">
        <v>607</v>
      </c>
      <c r="C2033">
        <v>4242</v>
      </c>
      <c r="D2033" t="s">
        <v>121</v>
      </c>
      <c r="E2033">
        <v>4263</v>
      </c>
      <c r="F2033" t="s">
        <v>152</v>
      </c>
      <c r="G2033" s="2">
        <v>1</v>
      </c>
    </row>
    <row r="2034" spans="1:7" x14ac:dyDescent="0.25">
      <c r="A2034" t="s">
        <v>625</v>
      </c>
      <c r="B2034" t="s">
        <v>607</v>
      </c>
      <c r="C2034">
        <v>4242</v>
      </c>
      <c r="D2034" t="s">
        <v>121</v>
      </c>
      <c r="E2034">
        <v>4268</v>
      </c>
      <c r="F2034" t="s">
        <v>77</v>
      </c>
      <c r="G2034" s="2">
        <v>1</v>
      </c>
    </row>
    <row r="2035" spans="1:7" x14ac:dyDescent="0.25">
      <c r="A2035" t="s">
        <v>625</v>
      </c>
      <c r="B2035" t="s">
        <v>607</v>
      </c>
      <c r="C2035">
        <v>4242</v>
      </c>
      <c r="D2035" t="s">
        <v>121</v>
      </c>
      <c r="E2035">
        <v>79873</v>
      </c>
      <c r="F2035" t="s">
        <v>29</v>
      </c>
      <c r="G2035" s="2">
        <v>1</v>
      </c>
    </row>
    <row r="2036" spans="1:7" x14ac:dyDescent="0.25">
      <c r="A2036" t="s">
        <v>625</v>
      </c>
      <c r="B2036" t="s">
        <v>607</v>
      </c>
      <c r="C2036">
        <v>4242</v>
      </c>
      <c r="D2036" t="s">
        <v>121</v>
      </c>
      <c r="E2036">
        <v>79074</v>
      </c>
      <c r="F2036" t="s">
        <v>147</v>
      </c>
      <c r="G2036" s="2">
        <v>1</v>
      </c>
    </row>
    <row r="2037" spans="1:7" x14ac:dyDescent="0.25">
      <c r="A2037" t="s">
        <v>625</v>
      </c>
      <c r="B2037" t="s">
        <v>607</v>
      </c>
      <c r="C2037">
        <v>4242</v>
      </c>
      <c r="D2037" t="s">
        <v>121</v>
      </c>
      <c r="E2037">
        <v>4406</v>
      </c>
      <c r="F2037" t="s">
        <v>37</v>
      </c>
      <c r="G2037" s="2">
        <v>1</v>
      </c>
    </row>
    <row r="2038" spans="1:7" x14ac:dyDescent="0.25">
      <c r="A2038" t="s">
        <v>625</v>
      </c>
      <c r="B2038" t="s">
        <v>607</v>
      </c>
      <c r="C2038">
        <v>4242</v>
      </c>
      <c r="D2038" t="s">
        <v>121</v>
      </c>
      <c r="E2038">
        <v>5181</v>
      </c>
      <c r="F2038" t="s">
        <v>361</v>
      </c>
      <c r="G2038" s="2">
        <v>1</v>
      </c>
    </row>
    <row r="2039" spans="1:7" x14ac:dyDescent="0.25">
      <c r="A2039" t="s">
        <v>625</v>
      </c>
      <c r="B2039" t="s">
        <v>607</v>
      </c>
      <c r="C2039">
        <v>4242</v>
      </c>
      <c r="D2039" t="s">
        <v>121</v>
      </c>
      <c r="E2039">
        <v>5978</v>
      </c>
      <c r="F2039" t="s">
        <v>18</v>
      </c>
      <c r="G2039" s="2">
        <v>1</v>
      </c>
    </row>
    <row r="2040" spans="1:7" x14ac:dyDescent="0.25">
      <c r="A2040" t="s">
        <v>625</v>
      </c>
      <c r="B2040" t="s">
        <v>607</v>
      </c>
      <c r="C2040">
        <v>4242</v>
      </c>
      <c r="D2040" t="s">
        <v>121</v>
      </c>
      <c r="E2040">
        <v>91135</v>
      </c>
      <c r="F2040" t="s">
        <v>310</v>
      </c>
      <c r="G2040" s="2">
        <v>1</v>
      </c>
    </row>
    <row r="2041" spans="1:7" x14ac:dyDescent="0.25">
      <c r="A2041" t="s">
        <v>625</v>
      </c>
      <c r="B2041" t="s">
        <v>607</v>
      </c>
      <c r="C2041">
        <v>4242</v>
      </c>
      <c r="D2041" t="s">
        <v>121</v>
      </c>
      <c r="E2041">
        <v>90878</v>
      </c>
      <c r="F2041" t="s">
        <v>6</v>
      </c>
      <c r="G2041" s="2">
        <v>1</v>
      </c>
    </row>
    <row r="2042" spans="1:7" x14ac:dyDescent="0.25">
      <c r="A2042" t="s">
        <v>625</v>
      </c>
      <c r="B2042" t="s">
        <v>607</v>
      </c>
      <c r="C2042">
        <v>4242</v>
      </c>
      <c r="D2042" t="s">
        <v>121</v>
      </c>
      <c r="E2042">
        <v>90034</v>
      </c>
      <c r="F2042" t="s">
        <v>266</v>
      </c>
      <c r="G2042" s="2">
        <v>1</v>
      </c>
    </row>
    <row r="2043" spans="1:7" x14ac:dyDescent="0.25">
      <c r="A2043" t="s">
        <v>625</v>
      </c>
      <c r="B2043" t="s">
        <v>607</v>
      </c>
      <c r="C2043">
        <v>4242</v>
      </c>
      <c r="D2043" t="s">
        <v>121</v>
      </c>
      <c r="E2043">
        <v>81045</v>
      </c>
      <c r="F2043" t="s">
        <v>180</v>
      </c>
      <c r="G2043" s="2">
        <v>1</v>
      </c>
    </row>
    <row r="2044" spans="1:7" x14ac:dyDescent="0.25">
      <c r="A2044" t="s">
        <v>625</v>
      </c>
      <c r="B2044" t="s">
        <v>607</v>
      </c>
      <c r="C2044">
        <v>4242</v>
      </c>
      <c r="D2044" t="s">
        <v>121</v>
      </c>
      <c r="E2044">
        <v>1001927</v>
      </c>
      <c r="F2044" t="s">
        <v>330</v>
      </c>
      <c r="G2044" s="2">
        <v>1</v>
      </c>
    </row>
    <row r="2045" spans="1:7" x14ac:dyDescent="0.25">
      <c r="A2045" t="s">
        <v>625</v>
      </c>
      <c r="B2045" t="s">
        <v>607</v>
      </c>
      <c r="C2045">
        <v>4242</v>
      </c>
      <c r="D2045" t="s">
        <v>121</v>
      </c>
      <c r="E2045">
        <v>91340</v>
      </c>
      <c r="F2045" t="s">
        <v>535</v>
      </c>
      <c r="G2045" s="2">
        <v>1</v>
      </c>
    </row>
    <row r="2046" spans="1:7" x14ac:dyDescent="0.25">
      <c r="A2046" t="s">
        <v>625</v>
      </c>
      <c r="B2046" t="s">
        <v>607</v>
      </c>
      <c r="C2046">
        <v>4242</v>
      </c>
      <c r="D2046" t="s">
        <v>121</v>
      </c>
      <c r="E2046">
        <v>91763</v>
      </c>
      <c r="F2046" t="s">
        <v>319</v>
      </c>
      <c r="G2046" s="2">
        <v>1</v>
      </c>
    </row>
    <row r="2047" spans="1:7" x14ac:dyDescent="0.25">
      <c r="A2047" t="s">
        <v>625</v>
      </c>
      <c r="B2047" t="s">
        <v>607</v>
      </c>
      <c r="C2047">
        <v>4242</v>
      </c>
      <c r="D2047" t="s">
        <v>121</v>
      </c>
      <c r="E2047">
        <v>4289</v>
      </c>
      <c r="F2047" t="s">
        <v>13</v>
      </c>
      <c r="G2047" s="2">
        <v>0.9</v>
      </c>
    </row>
    <row r="2048" spans="1:7" x14ac:dyDescent="0.25">
      <c r="A2048" t="s">
        <v>625</v>
      </c>
      <c r="B2048" t="s">
        <v>607</v>
      </c>
      <c r="C2048">
        <v>4242</v>
      </c>
      <c r="D2048" t="s">
        <v>121</v>
      </c>
      <c r="E2048">
        <v>4511</v>
      </c>
      <c r="F2048" t="s">
        <v>456</v>
      </c>
      <c r="G2048" s="2">
        <v>0.82</v>
      </c>
    </row>
    <row r="2049" spans="1:7" x14ac:dyDescent="0.25">
      <c r="A2049" t="s">
        <v>625</v>
      </c>
      <c r="B2049" t="s">
        <v>607</v>
      </c>
      <c r="C2049">
        <v>4242</v>
      </c>
      <c r="D2049" t="s">
        <v>121</v>
      </c>
      <c r="E2049">
        <v>4297</v>
      </c>
      <c r="F2049" t="s">
        <v>10</v>
      </c>
      <c r="G2049" s="2">
        <v>0.78</v>
      </c>
    </row>
    <row r="2050" spans="1:7" x14ac:dyDescent="0.25">
      <c r="A2050" t="s">
        <v>625</v>
      </c>
      <c r="B2050" t="s">
        <v>607</v>
      </c>
      <c r="C2050">
        <v>4242</v>
      </c>
      <c r="D2050" t="s">
        <v>121</v>
      </c>
      <c r="E2050">
        <v>1000164</v>
      </c>
      <c r="F2050" t="s">
        <v>293</v>
      </c>
      <c r="G2050" s="2">
        <v>0.76</v>
      </c>
    </row>
    <row r="2051" spans="1:7" x14ac:dyDescent="0.25">
      <c r="A2051" t="s">
        <v>625</v>
      </c>
      <c r="B2051" t="s">
        <v>607</v>
      </c>
      <c r="C2051">
        <v>4242</v>
      </c>
      <c r="D2051" t="s">
        <v>121</v>
      </c>
      <c r="E2051">
        <v>92863</v>
      </c>
      <c r="F2051" t="s">
        <v>78</v>
      </c>
      <c r="G2051" s="2">
        <v>0.755</v>
      </c>
    </row>
    <row r="2052" spans="1:7" x14ac:dyDescent="0.25">
      <c r="A2052" t="s">
        <v>625</v>
      </c>
      <c r="B2052" t="s">
        <v>607</v>
      </c>
      <c r="C2052">
        <v>4242</v>
      </c>
      <c r="D2052" t="s">
        <v>121</v>
      </c>
      <c r="E2052">
        <v>8326</v>
      </c>
      <c r="F2052" t="s">
        <v>60</v>
      </c>
      <c r="G2052" s="2">
        <v>0.75</v>
      </c>
    </row>
    <row r="2053" spans="1:7" x14ac:dyDescent="0.25">
      <c r="A2053" t="s">
        <v>625</v>
      </c>
      <c r="B2053" t="s">
        <v>607</v>
      </c>
      <c r="C2053">
        <v>4242</v>
      </c>
      <c r="D2053" t="s">
        <v>121</v>
      </c>
      <c r="E2053">
        <v>1000283</v>
      </c>
      <c r="F2053" t="s">
        <v>318</v>
      </c>
      <c r="G2053" s="2">
        <v>0.74</v>
      </c>
    </row>
    <row r="2054" spans="1:7" x14ac:dyDescent="0.25">
      <c r="A2054" t="s">
        <v>625</v>
      </c>
      <c r="B2054" t="s">
        <v>607</v>
      </c>
      <c r="C2054">
        <v>4242</v>
      </c>
      <c r="D2054" t="s">
        <v>121</v>
      </c>
      <c r="E2054">
        <v>79049</v>
      </c>
      <c r="F2054" t="s">
        <v>156</v>
      </c>
      <c r="G2054" s="2">
        <v>0.63539999999999996</v>
      </c>
    </row>
    <row r="2055" spans="1:7" x14ac:dyDescent="0.25">
      <c r="A2055" t="s">
        <v>625</v>
      </c>
      <c r="B2055" t="s">
        <v>607</v>
      </c>
      <c r="C2055">
        <v>4242</v>
      </c>
      <c r="D2055" t="s">
        <v>121</v>
      </c>
      <c r="E2055">
        <v>273398</v>
      </c>
      <c r="F2055" t="s">
        <v>78</v>
      </c>
      <c r="G2055" s="2">
        <v>0.5</v>
      </c>
    </row>
    <row r="2056" spans="1:7" x14ac:dyDescent="0.25">
      <c r="A2056" t="s">
        <v>625</v>
      </c>
      <c r="B2056" t="s">
        <v>607</v>
      </c>
      <c r="C2056">
        <v>4242</v>
      </c>
      <c r="D2056" t="s">
        <v>121</v>
      </c>
      <c r="E2056">
        <v>783027</v>
      </c>
      <c r="F2056" t="s">
        <v>78</v>
      </c>
      <c r="G2056" s="2">
        <v>0.5</v>
      </c>
    </row>
    <row r="2057" spans="1:7" x14ac:dyDescent="0.25">
      <c r="A2057" t="s">
        <v>625</v>
      </c>
      <c r="B2057" t="s">
        <v>607</v>
      </c>
      <c r="C2057">
        <v>4242</v>
      </c>
      <c r="D2057" t="s">
        <v>121</v>
      </c>
      <c r="E2057">
        <v>10968</v>
      </c>
      <c r="F2057" t="s">
        <v>335</v>
      </c>
      <c r="G2057" s="2">
        <v>0.4582</v>
      </c>
    </row>
    <row r="2058" spans="1:7" x14ac:dyDescent="0.25">
      <c r="A2058" t="s">
        <v>625</v>
      </c>
      <c r="B2058" t="s">
        <v>607</v>
      </c>
      <c r="C2058">
        <v>4242</v>
      </c>
      <c r="D2058" t="s">
        <v>121</v>
      </c>
      <c r="E2058">
        <v>1001949</v>
      </c>
      <c r="F2058" t="s">
        <v>62</v>
      </c>
      <c r="G2058" s="2">
        <v>0.34250000000000003</v>
      </c>
    </row>
    <row r="2059" spans="1:7" x14ac:dyDescent="0.25">
      <c r="A2059" t="s">
        <v>625</v>
      </c>
      <c r="B2059" t="s">
        <v>607</v>
      </c>
      <c r="C2059">
        <v>4242</v>
      </c>
      <c r="D2059" t="s">
        <v>121</v>
      </c>
      <c r="E2059">
        <v>4346</v>
      </c>
      <c r="F2059" t="s">
        <v>55</v>
      </c>
      <c r="G2059" s="2">
        <v>0.25</v>
      </c>
    </row>
    <row r="2060" spans="1:7" x14ac:dyDescent="0.25">
      <c r="A2060" t="s">
        <v>625</v>
      </c>
      <c r="B2060" t="s">
        <v>607</v>
      </c>
      <c r="C2060">
        <v>4242</v>
      </c>
      <c r="D2060" t="s">
        <v>121</v>
      </c>
      <c r="E2060">
        <v>4389</v>
      </c>
      <c r="F2060" t="s">
        <v>252</v>
      </c>
      <c r="G2060" s="2">
        <v>0.2051</v>
      </c>
    </row>
    <row r="2061" spans="1:7" x14ac:dyDescent="0.25">
      <c r="A2061" t="s">
        <v>625</v>
      </c>
      <c r="B2061" t="s">
        <v>607</v>
      </c>
      <c r="C2061">
        <v>4242</v>
      </c>
      <c r="D2061" t="s">
        <v>121</v>
      </c>
      <c r="E2061">
        <v>90841</v>
      </c>
      <c r="F2061" t="s">
        <v>78</v>
      </c>
      <c r="G2061" s="2">
        <v>0.17</v>
      </c>
    </row>
    <row r="2062" spans="1:7" x14ac:dyDescent="0.25">
      <c r="A2062" t="s">
        <v>625</v>
      </c>
      <c r="B2062" t="s">
        <v>607</v>
      </c>
      <c r="C2062">
        <v>4242</v>
      </c>
      <c r="D2062" t="s">
        <v>121</v>
      </c>
      <c r="E2062">
        <v>850100</v>
      </c>
      <c r="F2062" t="s">
        <v>317</v>
      </c>
      <c r="G2062" s="2">
        <v>0.115</v>
      </c>
    </row>
    <row r="2063" spans="1:7" x14ac:dyDescent="0.25">
      <c r="A2063" t="s">
        <v>625</v>
      </c>
      <c r="B2063" t="s">
        <v>607</v>
      </c>
      <c r="C2063">
        <v>4242</v>
      </c>
      <c r="D2063" t="s">
        <v>121</v>
      </c>
      <c r="E2063">
        <v>934316</v>
      </c>
      <c r="F2063" t="s">
        <v>78</v>
      </c>
      <c r="G2063" s="2">
        <v>0.06</v>
      </c>
    </row>
    <row r="2064" spans="1:7" x14ac:dyDescent="0.25">
      <c r="A2064" t="s">
        <v>625</v>
      </c>
      <c r="B2064" t="s">
        <v>602</v>
      </c>
      <c r="C2064">
        <v>4198</v>
      </c>
      <c r="D2064" t="s">
        <v>122</v>
      </c>
      <c r="E2064">
        <v>4392</v>
      </c>
      <c r="F2064" t="s">
        <v>240</v>
      </c>
      <c r="G2064" s="2">
        <v>13.3504</v>
      </c>
    </row>
    <row r="2065" spans="1:7" x14ac:dyDescent="0.25">
      <c r="A2065" t="s">
        <v>625</v>
      </c>
      <c r="B2065" t="s">
        <v>602</v>
      </c>
      <c r="C2065">
        <v>4198</v>
      </c>
      <c r="D2065" t="s">
        <v>122</v>
      </c>
      <c r="E2065">
        <v>87407</v>
      </c>
      <c r="F2065" t="s">
        <v>58</v>
      </c>
      <c r="G2065" s="2">
        <v>1</v>
      </c>
    </row>
    <row r="2066" spans="1:7" x14ac:dyDescent="0.25">
      <c r="A2066" t="s">
        <v>625</v>
      </c>
      <c r="B2066" t="s">
        <v>602</v>
      </c>
      <c r="C2066">
        <v>4198</v>
      </c>
      <c r="D2066" t="s">
        <v>122</v>
      </c>
      <c r="E2066">
        <v>522074</v>
      </c>
      <c r="F2066" t="s">
        <v>69</v>
      </c>
      <c r="G2066" s="2">
        <v>1</v>
      </c>
    </row>
    <row r="2067" spans="1:7" x14ac:dyDescent="0.25">
      <c r="A2067" t="s">
        <v>625</v>
      </c>
      <c r="B2067" t="s">
        <v>602</v>
      </c>
      <c r="C2067">
        <v>4198</v>
      </c>
      <c r="D2067" t="s">
        <v>122</v>
      </c>
      <c r="E2067">
        <v>4370</v>
      </c>
      <c r="F2067" t="s">
        <v>135</v>
      </c>
      <c r="G2067" s="2">
        <v>1</v>
      </c>
    </row>
    <row r="2068" spans="1:7" x14ac:dyDescent="0.25">
      <c r="A2068" t="s">
        <v>625</v>
      </c>
      <c r="B2068" t="s">
        <v>602</v>
      </c>
      <c r="C2068">
        <v>4198</v>
      </c>
      <c r="D2068" t="s">
        <v>122</v>
      </c>
      <c r="E2068">
        <v>4387</v>
      </c>
      <c r="F2068" t="s">
        <v>582</v>
      </c>
      <c r="G2068" s="2">
        <v>1</v>
      </c>
    </row>
    <row r="2069" spans="1:7" x14ac:dyDescent="0.25">
      <c r="A2069" t="s">
        <v>625</v>
      </c>
      <c r="B2069" t="s">
        <v>602</v>
      </c>
      <c r="C2069">
        <v>4198</v>
      </c>
      <c r="D2069" t="s">
        <v>122</v>
      </c>
      <c r="E2069">
        <v>4209</v>
      </c>
      <c r="F2069" t="s">
        <v>422</v>
      </c>
      <c r="G2069" s="2">
        <v>0.98750000000000004</v>
      </c>
    </row>
    <row r="2070" spans="1:7" x14ac:dyDescent="0.25">
      <c r="A2070" t="s">
        <v>625</v>
      </c>
      <c r="B2070" t="s">
        <v>600</v>
      </c>
      <c r="C2070">
        <v>4158</v>
      </c>
      <c r="D2070" t="s">
        <v>123</v>
      </c>
      <c r="E2070">
        <v>4158</v>
      </c>
      <c r="F2070" t="s">
        <v>123</v>
      </c>
      <c r="G2070" s="2">
        <v>2532.8199</v>
      </c>
    </row>
    <row r="2071" spans="1:7" x14ac:dyDescent="0.25">
      <c r="A2071" t="s">
        <v>625</v>
      </c>
      <c r="B2071" t="s">
        <v>600</v>
      </c>
      <c r="C2071">
        <v>4158</v>
      </c>
      <c r="D2071" t="s">
        <v>123</v>
      </c>
      <c r="E2071">
        <v>4390</v>
      </c>
      <c r="F2071" t="s">
        <v>445</v>
      </c>
      <c r="G2071" s="2">
        <v>86.036000000000001</v>
      </c>
    </row>
    <row r="2072" spans="1:7" x14ac:dyDescent="0.25">
      <c r="A2072" t="s">
        <v>625</v>
      </c>
      <c r="B2072" t="s">
        <v>600</v>
      </c>
      <c r="C2072">
        <v>4158</v>
      </c>
      <c r="D2072" t="s">
        <v>123</v>
      </c>
      <c r="E2072">
        <v>4157</v>
      </c>
      <c r="F2072" t="s">
        <v>218</v>
      </c>
      <c r="G2072" s="2">
        <v>54.356400000000001</v>
      </c>
    </row>
    <row r="2073" spans="1:7" x14ac:dyDescent="0.25">
      <c r="A2073" t="s">
        <v>625</v>
      </c>
      <c r="B2073" t="s">
        <v>600</v>
      </c>
      <c r="C2073">
        <v>4158</v>
      </c>
      <c r="D2073" t="s">
        <v>123</v>
      </c>
      <c r="E2073">
        <v>4396</v>
      </c>
      <c r="F2073" t="s">
        <v>294</v>
      </c>
      <c r="G2073" s="2">
        <v>48.869599999999998</v>
      </c>
    </row>
    <row r="2074" spans="1:7" x14ac:dyDescent="0.25">
      <c r="A2074" t="s">
        <v>625</v>
      </c>
      <c r="B2074" t="s">
        <v>600</v>
      </c>
      <c r="C2074">
        <v>4158</v>
      </c>
      <c r="D2074" t="s">
        <v>123</v>
      </c>
      <c r="E2074">
        <v>4154</v>
      </c>
      <c r="F2074" t="s">
        <v>581</v>
      </c>
      <c r="G2074" s="2">
        <v>20.019100000000002</v>
      </c>
    </row>
    <row r="2075" spans="1:7" x14ac:dyDescent="0.25">
      <c r="A2075" t="s">
        <v>625</v>
      </c>
      <c r="B2075" t="s">
        <v>600</v>
      </c>
      <c r="C2075">
        <v>4158</v>
      </c>
      <c r="D2075" t="s">
        <v>123</v>
      </c>
      <c r="E2075">
        <v>87405</v>
      </c>
      <c r="F2075" t="s">
        <v>449</v>
      </c>
      <c r="G2075" s="2">
        <v>19.084599999999998</v>
      </c>
    </row>
    <row r="2076" spans="1:7" x14ac:dyDescent="0.25">
      <c r="A2076" t="s">
        <v>625</v>
      </c>
      <c r="B2076" t="s">
        <v>600</v>
      </c>
      <c r="C2076">
        <v>4158</v>
      </c>
      <c r="D2076" t="s">
        <v>123</v>
      </c>
      <c r="E2076">
        <v>79047</v>
      </c>
      <c r="F2076" t="s">
        <v>108</v>
      </c>
      <c r="G2076" s="2">
        <v>13.25</v>
      </c>
    </row>
    <row r="2077" spans="1:7" x14ac:dyDescent="0.25">
      <c r="A2077" t="s">
        <v>625</v>
      </c>
      <c r="B2077" t="s">
        <v>600</v>
      </c>
      <c r="C2077">
        <v>4158</v>
      </c>
      <c r="D2077" t="s">
        <v>123</v>
      </c>
      <c r="E2077">
        <v>522074</v>
      </c>
      <c r="F2077" t="s">
        <v>69</v>
      </c>
      <c r="G2077" s="2">
        <v>13</v>
      </c>
    </row>
    <row r="2078" spans="1:7" x14ac:dyDescent="0.25">
      <c r="A2078" t="s">
        <v>625</v>
      </c>
      <c r="B2078" t="s">
        <v>600</v>
      </c>
      <c r="C2078">
        <v>4158</v>
      </c>
      <c r="D2078" t="s">
        <v>123</v>
      </c>
      <c r="E2078">
        <v>4389</v>
      </c>
      <c r="F2078" t="s">
        <v>252</v>
      </c>
      <c r="G2078" s="2">
        <v>10.023099999999999</v>
      </c>
    </row>
    <row r="2079" spans="1:7" x14ac:dyDescent="0.25">
      <c r="A2079" t="s">
        <v>625</v>
      </c>
      <c r="B2079" t="s">
        <v>600</v>
      </c>
      <c r="C2079">
        <v>4158</v>
      </c>
      <c r="D2079" t="s">
        <v>123</v>
      </c>
      <c r="E2079">
        <v>79461</v>
      </c>
      <c r="F2079" t="s">
        <v>455</v>
      </c>
      <c r="G2079" s="2">
        <v>8.4293999999999993</v>
      </c>
    </row>
    <row r="2080" spans="1:7" x14ac:dyDescent="0.25">
      <c r="A2080" t="s">
        <v>625</v>
      </c>
      <c r="B2080" t="s">
        <v>600</v>
      </c>
      <c r="C2080">
        <v>4158</v>
      </c>
      <c r="D2080" t="s">
        <v>123</v>
      </c>
      <c r="E2080">
        <v>90758</v>
      </c>
      <c r="F2080" t="s">
        <v>61</v>
      </c>
      <c r="G2080" s="2">
        <v>7.9633000000000003</v>
      </c>
    </row>
    <row r="2081" spans="1:7" x14ac:dyDescent="0.25">
      <c r="A2081" t="s">
        <v>625</v>
      </c>
      <c r="B2081" t="s">
        <v>600</v>
      </c>
      <c r="C2081">
        <v>4158</v>
      </c>
      <c r="D2081" t="s">
        <v>123</v>
      </c>
      <c r="E2081">
        <v>87407</v>
      </c>
      <c r="F2081" t="s">
        <v>58</v>
      </c>
      <c r="G2081" s="2">
        <v>7.5564999999999998</v>
      </c>
    </row>
    <row r="2082" spans="1:7" x14ac:dyDescent="0.25">
      <c r="A2082" t="s">
        <v>625</v>
      </c>
      <c r="B2082" t="s">
        <v>600</v>
      </c>
      <c r="C2082">
        <v>4158</v>
      </c>
      <c r="D2082" t="s">
        <v>123</v>
      </c>
      <c r="E2082">
        <v>4192</v>
      </c>
      <c r="F2082" t="s">
        <v>205</v>
      </c>
      <c r="G2082" s="2">
        <v>6.8213999999999997</v>
      </c>
    </row>
    <row r="2083" spans="1:7" x14ac:dyDescent="0.25">
      <c r="A2083" t="s">
        <v>625</v>
      </c>
      <c r="B2083" t="s">
        <v>600</v>
      </c>
      <c r="C2083">
        <v>4158</v>
      </c>
      <c r="D2083" t="s">
        <v>123</v>
      </c>
      <c r="E2083">
        <v>4159</v>
      </c>
      <c r="F2083" t="s">
        <v>459</v>
      </c>
      <c r="G2083" s="2">
        <v>6.15</v>
      </c>
    </row>
    <row r="2084" spans="1:7" x14ac:dyDescent="0.25">
      <c r="A2084" t="s">
        <v>625</v>
      </c>
      <c r="B2084" t="s">
        <v>600</v>
      </c>
      <c r="C2084">
        <v>4158</v>
      </c>
      <c r="D2084" t="s">
        <v>123</v>
      </c>
      <c r="E2084">
        <v>4387</v>
      </c>
      <c r="F2084" t="s">
        <v>582</v>
      </c>
      <c r="G2084" s="2">
        <v>4.0167999999999999</v>
      </c>
    </row>
    <row r="2085" spans="1:7" x14ac:dyDescent="0.25">
      <c r="A2085" t="s">
        <v>625</v>
      </c>
      <c r="B2085" t="s">
        <v>600</v>
      </c>
      <c r="C2085">
        <v>4158</v>
      </c>
      <c r="D2085" t="s">
        <v>123</v>
      </c>
      <c r="E2085">
        <v>4401</v>
      </c>
      <c r="F2085" t="s">
        <v>434</v>
      </c>
      <c r="G2085" s="2">
        <v>3.0411000000000001</v>
      </c>
    </row>
    <row r="2086" spans="1:7" x14ac:dyDescent="0.25">
      <c r="A2086" t="s">
        <v>625</v>
      </c>
      <c r="B2086" t="s">
        <v>600</v>
      </c>
      <c r="C2086">
        <v>4158</v>
      </c>
      <c r="D2086" t="s">
        <v>123</v>
      </c>
      <c r="E2086">
        <v>90548</v>
      </c>
      <c r="F2086" t="s">
        <v>286</v>
      </c>
      <c r="G2086" s="2">
        <v>2</v>
      </c>
    </row>
    <row r="2087" spans="1:7" x14ac:dyDescent="0.25">
      <c r="A2087" t="s">
        <v>625</v>
      </c>
      <c r="B2087" t="s">
        <v>600</v>
      </c>
      <c r="C2087">
        <v>4158</v>
      </c>
      <c r="D2087" t="s">
        <v>123</v>
      </c>
      <c r="E2087">
        <v>91958</v>
      </c>
      <c r="F2087" t="s">
        <v>2689</v>
      </c>
      <c r="G2087" s="2">
        <v>2</v>
      </c>
    </row>
    <row r="2088" spans="1:7" x14ac:dyDescent="0.25">
      <c r="A2088" t="s">
        <v>625</v>
      </c>
      <c r="B2088" t="s">
        <v>600</v>
      </c>
      <c r="C2088">
        <v>4158</v>
      </c>
      <c r="D2088" t="s">
        <v>123</v>
      </c>
      <c r="E2088">
        <v>78833</v>
      </c>
      <c r="F2088" t="s">
        <v>176</v>
      </c>
      <c r="G2088" s="2">
        <v>1.1667000000000001</v>
      </c>
    </row>
    <row r="2089" spans="1:7" x14ac:dyDescent="0.25">
      <c r="A2089" t="s">
        <v>625</v>
      </c>
      <c r="B2089" t="s">
        <v>600</v>
      </c>
      <c r="C2089">
        <v>4158</v>
      </c>
      <c r="D2089" t="s">
        <v>123</v>
      </c>
      <c r="E2089">
        <v>4242</v>
      </c>
      <c r="F2089" t="s">
        <v>121</v>
      </c>
      <c r="G2089" s="2">
        <v>1</v>
      </c>
    </row>
    <row r="2090" spans="1:7" x14ac:dyDescent="0.25">
      <c r="A2090" t="s">
        <v>625</v>
      </c>
      <c r="B2090" t="s">
        <v>600</v>
      </c>
      <c r="C2090">
        <v>4158</v>
      </c>
      <c r="D2090" t="s">
        <v>123</v>
      </c>
      <c r="E2090">
        <v>4204</v>
      </c>
      <c r="F2090" t="s">
        <v>395</v>
      </c>
      <c r="G2090" s="2">
        <v>1</v>
      </c>
    </row>
    <row r="2091" spans="1:7" x14ac:dyDescent="0.25">
      <c r="A2091" t="s">
        <v>625</v>
      </c>
      <c r="B2091" t="s">
        <v>600</v>
      </c>
      <c r="C2091">
        <v>4158</v>
      </c>
      <c r="D2091" t="s">
        <v>123</v>
      </c>
      <c r="E2091">
        <v>4234</v>
      </c>
      <c r="F2091" t="s">
        <v>348</v>
      </c>
      <c r="G2091" s="2">
        <v>0.99819999999999998</v>
      </c>
    </row>
    <row r="2092" spans="1:7" x14ac:dyDescent="0.25">
      <c r="A2092" t="s">
        <v>625</v>
      </c>
      <c r="B2092" t="s">
        <v>600</v>
      </c>
      <c r="C2092">
        <v>4158</v>
      </c>
      <c r="D2092" t="s">
        <v>123</v>
      </c>
      <c r="E2092">
        <v>4422</v>
      </c>
      <c r="F2092" t="s">
        <v>554</v>
      </c>
      <c r="G2092" s="2">
        <v>0.98670000000000002</v>
      </c>
    </row>
    <row r="2093" spans="1:7" x14ac:dyDescent="0.25">
      <c r="A2093" t="s">
        <v>625</v>
      </c>
      <c r="B2093" t="s">
        <v>600</v>
      </c>
      <c r="C2093">
        <v>4158</v>
      </c>
      <c r="D2093" t="s">
        <v>123</v>
      </c>
      <c r="E2093">
        <v>4329</v>
      </c>
      <c r="F2093" t="s">
        <v>182</v>
      </c>
      <c r="G2093" s="2">
        <v>0.93779999999999997</v>
      </c>
    </row>
    <row r="2094" spans="1:7" x14ac:dyDescent="0.25">
      <c r="A2094" t="s">
        <v>625</v>
      </c>
      <c r="B2094" t="s">
        <v>600</v>
      </c>
      <c r="C2094">
        <v>4158</v>
      </c>
      <c r="D2094" t="s">
        <v>123</v>
      </c>
      <c r="E2094">
        <v>1002079</v>
      </c>
      <c r="F2094" t="s">
        <v>56</v>
      </c>
      <c r="G2094" s="2">
        <v>0.83979999999999999</v>
      </c>
    </row>
    <row r="2095" spans="1:7" x14ac:dyDescent="0.25">
      <c r="A2095" t="s">
        <v>625</v>
      </c>
      <c r="B2095" t="s">
        <v>600</v>
      </c>
      <c r="C2095">
        <v>4158</v>
      </c>
      <c r="D2095" t="s">
        <v>123</v>
      </c>
      <c r="E2095">
        <v>1001687</v>
      </c>
      <c r="F2095" t="s">
        <v>131</v>
      </c>
      <c r="G2095" s="2">
        <v>0.65</v>
      </c>
    </row>
    <row r="2096" spans="1:7" x14ac:dyDescent="0.25">
      <c r="A2096" t="s">
        <v>625</v>
      </c>
      <c r="B2096" t="s">
        <v>600</v>
      </c>
      <c r="C2096">
        <v>4158</v>
      </c>
      <c r="D2096" t="s">
        <v>123</v>
      </c>
      <c r="E2096">
        <v>80989</v>
      </c>
      <c r="F2096" t="s">
        <v>31</v>
      </c>
      <c r="G2096" s="2">
        <v>0.23</v>
      </c>
    </row>
    <row r="2097" spans="1:7" x14ac:dyDescent="0.25">
      <c r="A2097" t="s">
        <v>625</v>
      </c>
      <c r="B2097" t="s">
        <v>613</v>
      </c>
      <c r="C2097">
        <v>4474</v>
      </c>
      <c r="D2097" t="s">
        <v>124</v>
      </c>
      <c r="E2097">
        <v>4474</v>
      </c>
      <c r="F2097" t="s">
        <v>124</v>
      </c>
      <c r="G2097" s="2">
        <v>1894.4093</v>
      </c>
    </row>
    <row r="2098" spans="1:7" x14ac:dyDescent="0.25">
      <c r="A2098" t="s">
        <v>625</v>
      </c>
      <c r="B2098" t="s">
        <v>613</v>
      </c>
      <c r="C2098">
        <v>4474</v>
      </c>
      <c r="D2098" t="s">
        <v>124</v>
      </c>
      <c r="E2098">
        <v>4466</v>
      </c>
      <c r="F2098" t="s">
        <v>452</v>
      </c>
      <c r="G2098" s="2">
        <v>265.67180000000002</v>
      </c>
    </row>
    <row r="2099" spans="1:7" x14ac:dyDescent="0.25">
      <c r="A2099" t="s">
        <v>625</v>
      </c>
      <c r="B2099" t="s">
        <v>613</v>
      </c>
      <c r="C2099">
        <v>4474</v>
      </c>
      <c r="D2099" t="s">
        <v>124</v>
      </c>
      <c r="E2099">
        <v>4493</v>
      </c>
      <c r="F2099" t="s">
        <v>366</v>
      </c>
      <c r="G2099" s="2">
        <v>145.5292</v>
      </c>
    </row>
    <row r="2100" spans="1:7" x14ac:dyDescent="0.25">
      <c r="A2100" t="s">
        <v>625</v>
      </c>
      <c r="B2100" t="s">
        <v>613</v>
      </c>
      <c r="C2100">
        <v>4474</v>
      </c>
      <c r="D2100" t="s">
        <v>124</v>
      </c>
      <c r="E2100">
        <v>4469</v>
      </c>
      <c r="F2100" t="s">
        <v>255</v>
      </c>
      <c r="G2100" s="2">
        <v>123.5956</v>
      </c>
    </row>
    <row r="2101" spans="1:7" x14ac:dyDescent="0.25">
      <c r="A2101" t="s">
        <v>625</v>
      </c>
      <c r="B2101" t="s">
        <v>613</v>
      </c>
      <c r="C2101">
        <v>4474</v>
      </c>
      <c r="D2101" t="s">
        <v>124</v>
      </c>
      <c r="E2101">
        <v>92320</v>
      </c>
      <c r="F2101" t="s">
        <v>78</v>
      </c>
      <c r="G2101" s="2">
        <v>74.386099999999999</v>
      </c>
    </row>
    <row r="2102" spans="1:7" x14ac:dyDescent="0.25">
      <c r="A2102" t="s">
        <v>625</v>
      </c>
      <c r="B2102" t="s">
        <v>613</v>
      </c>
      <c r="C2102">
        <v>4474</v>
      </c>
      <c r="D2102" t="s">
        <v>124</v>
      </c>
      <c r="E2102">
        <v>90275</v>
      </c>
      <c r="F2102" t="s">
        <v>463</v>
      </c>
      <c r="G2102" s="2">
        <v>72.218500000000006</v>
      </c>
    </row>
    <row r="2103" spans="1:7" x14ac:dyDescent="0.25">
      <c r="A2103" t="s">
        <v>625</v>
      </c>
      <c r="B2103" t="s">
        <v>613</v>
      </c>
      <c r="C2103">
        <v>4474</v>
      </c>
      <c r="D2103" t="s">
        <v>124</v>
      </c>
      <c r="E2103">
        <v>79437</v>
      </c>
      <c r="F2103" t="s">
        <v>12</v>
      </c>
      <c r="G2103" s="2">
        <v>32.739699999999999</v>
      </c>
    </row>
    <row r="2104" spans="1:7" x14ac:dyDescent="0.25">
      <c r="A2104" t="s">
        <v>625</v>
      </c>
      <c r="B2104" t="s">
        <v>613</v>
      </c>
      <c r="C2104">
        <v>4474</v>
      </c>
      <c r="D2104" t="s">
        <v>124</v>
      </c>
      <c r="E2104">
        <v>10965</v>
      </c>
      <c r="F2104" t="s">
        <v>352</v>
      </c>
      <c r="G2104" s="2">
        <v>27.82</v>
      </c>
    </row>
    <row r="2105" spans="1:7" x14ac:dyDescent="0.25">
      <c r="A2105" t="s">
        <v>625</v>
      </c>
      <c r="B2105" t="s">
        <v>613</v>
      </c>
      <c r="C2105">
        <v>4474</v>
      </c>
      <c r="D2105" t="s">
        <v>124</v>
      </c>
      <c r="E2105">
        <v>90201</v>
      </c>
      <c r="F2105" t="s">
        <v>190</v>
      </c>
      <c r="G2105" s="2">
        <v>26.867699999999999</v>
      </c>
    </row>
    <row r="2106" spans="1:7" x14ac:dyDescent="0.25">
      <c r="A2106" t="s">
        <v>625</v>
      </c>
      <c r="B2106" t="s">
        <v>613</v>
      </c>
      <c r="C2106">
        <v>4474</v>
      </c>
      <c r="D2106" t="s">
        <v>124</v>
      </c>
      <c r="E2106">
        <v>79461</v>
      </c>
      <c r="F2106" t="s">
        <v>455</v>
      </c>
      <c r="G2106" s="2">
        <v>25.112300000000001</v>
      </c>
    </row>
    <row r="2107" spans="1:7" x14ac:dyDescent="0.25">
      <c r="A2107" t="s">
        <v>625</v>
      </c>
      <c r="B2107" t="s">
        <v>613</v>
      </c>
      <c r="C2107">
        <v>4474</v>
      </c>
      <c r="D2107" t="s">
        <v>124</v>
      </c>
      <c r="E2107">
        <v>87405</v>
      </c>
      <c r="F2107" t="s">
        <v>449</v>
      </c>
      <c r="G2107" s="2">
        <v>24.700099999999999</v>
      </c>
    </row>
    <row r="2108" spans="1:7" x14ac:dyDescent="0.25">
      <c r="A2108" t="s">
        <v>625</v>
      </c>
      <c r="B2108" t="s">
        <v>613</v>
      </c>
      <c r="C2108">
        <v>4474</v>
      </c>
      <c r="D2108" t="s">
        <v>124</v>
      </c>
      <c r="E2108">
        <v>522074</v>
      </c>
      <c r="F2108" t="s">
        <v>69</v>
      </c>
      <c r="G2108" s="2">
        <v>19.766500000000001</v>
      </c>
    </row>
    <row r="2109" spans="1:7" x14ac:dyDescent="0.25">
      <c r="A2109" t="s">
        <v>625</v>
      </c>
      <c r="B2109" t="s">
        <v>613</v>
      </c>
      <c r="C2109">
        <v>4474</v>
      </c>
      <c r="D2109" t="s">
        <v>124</v>
      </c>
      <c r="E2109">
        <v>87407</v>
      </c>
      <c r="F2109" t="s">
        <v>58</v>
      </c>
      <c r="G2109" s="2">
        <v>19.468699999999998</v>
      </c>
    </row>
    <row r="2110" spans="1:7" x14ac:dyDescent="0.25">
      <c r="A2110" t="s">
        <v>625</v>
      </c>
      <c r="B2110" t="s">
        <v>613</v>
      </c>
      <c r="C2110">
        <v>4474</v>
      </c>
      <c r="D2110" t="s">
        <v>124</v>
      </c>
      <c r="E2110">
        <v>90758</v>
      </c>
      <c r="F2110" t="s">
        <v>61</v>
      </c>
      <c r="G2110" s="2">
        <v>18.8431</v>
      </c>
    </row>
    <row r="2111" spans="1:7" x14ac:dyDescent="0.25">
      <c r="A2111" t="s">
        <v>625</v>
      </c>
      <c r="B2111" t="s">
        <v>613</v>
      </c>
      <c r="C2111">
        <v>4474</v>
      </c>
      <c r="D2111" t="s">
        <v>124</v>
      </c>
      <c r="E2111">
        <v>90533</v>
      </c>
      <c r="F2111" t="s">
        <v>138</v>
      </c>
      <c r="G2111" s="2">
        <v>17.334199999999999</v>
      </c>
    </row>
    <row r="2112" spans="1:7" x14ac:dyDescent="0.25">
      <c r="A2112" t="s">
        <v>625</v>
      </c>
      <c r="B2112" t="s">
        <v>613</v>
      </c>
      <c r="C2112">
        <v>4474</v>
      </c>
      <c r="D2112" t="s">
        <v>124</v>
      </c>
      <c r="E2112">
        <v>4496</v>
      </c>
      <c r="F2112" t="s">
        <v>504</v>
      </c>
      <c r="G2112" s="2">
        <v>16.590900000000001</v>
      </c>
    </row>
    <row r="2113" spans="1:7" x14ac:dyDescent="0.25">
      <c r="A2113" t="s">
        <v>625</v>
      </c>
      <c r="B2113" t="s">
        <v>613</v>
      </c>
      <c r="C2113">
        <v>4474</v>
      </c>
      <c r="D2113" t="s">
        <v>124</v>
      </c>
      <c r="E2113">
        <v>91131</v>
      </c>
      <c r="F2113" t="s">
        <v>54</v>
      </c>
      <c r="G2113" s="2">
        <v>14.2822</v>
      </c>
    </row>
    <row r="2114" spans="1:7" x14ac:dyDescent="0.25">
      <c r="A2114" t="s">
        <v>625</v>
      </c>
      <c r="B2114" t="s">
        <v>613</v>
      </c>
      <c r="C2114">
        <v>4474</v>
      </c>
      <c r="D2114" t="s">
        <v>124</v>
      </c>
      <c r="E2114">
        <v>88317</v>
      </c>
      <c r="F2114" t="s">
        <v>453</v>
      </c>
      <c r="G2114" s="2">
        <v>12.63</v>
      </c>
    </row>
    <row r="2115" spans="1:7" x14ac:dyDescent="0.25">
      <c r="A2115" t="s">
        <v>625</v>
      </c>
      <c r="B2115" t="s">
        <v>613</v>
      </c>
      <c r="C2115">
        <v>4474</v>
      </c>
      <c r="D2115" t="s">
        <v>124</v>
      </c>
      <c r="E2115">
        <v>1000979</v>
      </c>
      <c r="F2115" t="s">
        <v>215</v>
      </c>
      <c r="G2115" s="2">
        <v>9.6486000000000001</v>
      </c>
    </row>
    <row r="2116" spans="1:7" x14ac:dyDescent="0.25">
      <c r="A2116" t="s">
        <v>625</v>
      </c>
      <c r="B2116" t="s">
        <v>613</v>
      </c>
      <c r="C2116">
        <v>4474</v>
      </c>
      <c r="D2116" t="s">
        <v>124</v>
      </c>
      <c r="E2116">
        <v>4495</v>
      </c>
      <c r="F2116" t="s">
        <v>212</v>
      </c>
      <c r="G2116" s="2">
        <v>9.5</v>
      </c>
    </row>
    <row r="2117" spans="1:7" x14ac:dyDescent="0.25">
      <c r="A2117" t="s">
        <v>625</v>
      </c>
      <c r="B2117" t="s">
        <v>613</v>
      </c>
      <c r="C2117">
        <v>4474</v>
      </c>
      <c r="D2117" t="s">
        <v>124</v>
      </c>
      <c r="E2117">
        <v>79379</v>
      </c>
      <c r="F2117" t="s">
        <v>584</v>
      </c>
      <c r="G2117" s="2">
        <v>9.2720000000000002</v>
      </c>
    </row>
    <row r="2118" spans="1:7" x14ac:dyDescent="0.25">
      <c r="A2118" t="s">
        <v>625</v>
      </c>
      <c r="B2118" t="s">
        <v>613</v>
      </c>
      <c r="C2118">
        <v>4474</v>
      </c>
      <c r="D2118" t="s">
        <v>124</v>
      </c>
      <c r="E2118">
        <v>10967</v>
      </c>
      <c r="F2118" t="s">
        <v>407</v>
      </c>
      <c r="G2118" s="2">
        <v>9.0283999999999995</v>
      </c>
    </row>
    <row r="2119" spans="1:7" x14ac:dyDescent="0.25">
      <c r="A2119" t="s">
        <v>625</v>
      </c>
      <c r="B2119" t="s">
        <v>613</v>
      </c>
      <c r="C2119">
        <v>4474</v>
      </c>
      <c r="D2119" t="s">
        <v>124</v>
      </c>
      <c r="E2119">
        <v>90900</v>
      </c>
      <c r="F2119" t="s">
        <v>303</v>
      </c>
      <c r="G2119" s="2">
        <v>6.9215999999999998</v>
      </c>
    </row>
    <row r="2120" spans="1:7" x14ac:dyDescent="0.25">
      <c r="A2120" t="s">
        <v>625</v>
      </c>
      <c r="B2120" t="s">
        <v>613</v>
      </c>
      <c r="C2120">
        <v>4474</v>
      </c>
      <c r="D2120" t="s">
        <v>124</v>
      </c>
      <c r="E2120">
        <v>4329</v>
      </c>
      <c r="F2120" t="s">
        <v>182</v>
      </c>
      <c r="G2120" s="2">
        <v>4.7310999999999996</v>
      </c>
    </row>
    <row r="2121" spans="1:7" x14ac:dyDescent="0.25">
      <c r="A2121" t="s">
        <v>625</v>
      </c>
      <c r="B2121" t="s">
        <v>613</v>
      </c>
      <c r="C2121">
        <v>4474</v>
      </c>
      <c r="D2121" t="s">
        <v>124</v>
      </c>
      <c r="E2121">
        <v>4401</v>
      </c>
      <c r="F2121" t="s">
        <v>434</v>
      </c>
      <c r="G2121" s="2">
        <v>4.2602000000000002</v>
      </c>
    </row>
    <row r="2122" spans="1:7" x14ac:dyDescent="0.25">
      <c r="A2122" t="s">
        <v>625</v>
      </c>
      <c r="B2122" t="s">
        <v>613</v>
      </c>
      <c r="C2122">
        <v>4474</v>
      </c>
      <c r="D2122" t="s">
        <v>124</v>
      </c>
      <c r="E2122">
        <v>79047</v>
      </c>
      <c r="F2122" t="s">
        <v>108</v>
      </c>
      <c r="G2122" s="2">
        <v>3.5411000000000001</v>
      </c>
    </row>
    <row r="2123" spans="1:7" x14ac:dyDescent="0.25">
      <c r="A2123" t="s">
        <v>625</v>
      </c>
      <c r="B2123" t="s">
        <v>613</v>
      </c>
      <c r="C2123">
        <v>4474</v>
      </c>
      <c r="D2123" t="s">
        <v>124</v>
      </c>
      <c r="E2123">
        <v>4394</v>
      </c>
      <c r="F2123" t="s">
        <v>575</v>
      </c>
      <c r="G2123" s="2">
        <v>3</v>
      </c>
    </row>
    <row r="2124" spans="1:7" x14ac:dyDescent="0.25">
      <c r="A2124" t="s">
        <v>625</v>
      </c>
      <c r="B2124" t="s">
        <v>613</v>
      </c>
      <c r="C2124">
        <v>4474</v>
      </c>
      <c r="D2124" t="s">
        <v>124</v>
      </c>
      <c r="E2124">
        <v>1001669</v>
      </c>
      <c r="F2124" t="s">
        <v>134</v>
      </c>
      <c r="G2124" s="2">
        <v>3</v>
      </c>
    </row>
    <row r="2125" spans="1:7" x14ac:dyDescent="0.25">
      <c r="A2125" t="s">
        <v>625</v>
      </c>
      <c r="B2125" t="s">
        <v>613</v>
      </c>
      <c r="C2125">
        <v>4474</v>
      </c>
      <c r="D2125" t="s">
        <v>124</v>
      </c>
      <c r="E2125">
        <v>4422</v>
      </c>
      <c r="F2125" t="s">
        <v>554</v>
      </c>
      <c r="G2125" s="2">
        <v>2.1939000000000002</v>
      </c>
    </row>
    <row r="2126" spans="1:7" x14ac:dyDescent="0.25">
      <c r="A2126" t="s">
        <v>625</v>
      </c>
      <c r="B2126" t="s">
        <v>613</v>
      </c>
      <c r="C2126">
        <v>4474</v>
      </c>
      <c r="D2126" t="s">
        <v>124</v>
      </c>
      <c r="E2126">
        <v>134379</v>
      </c>
      <c r="F2126" t="s">
        <v>53</v>
      </c>
      <c r="G2126" s="2">
        <v>2.1208</v>
      </c>
    </row>
    <row r="2127" spans="1:7" x14ac:dyDescent="0.25">
      <c r="A2127" t="s">
        <v>625</v>
      </c>
      <c r="B2127" t="s">
        <v>613</v>
      </c>
      <c r="C2127">
        <v>4474</v>
      </c>
      <c r="D2127" t="s">
        <v>124</v>
      </c>
      <c r="E2127">
        <v>91303</v>
      </c>
      <c r="F2127" t="s">
        <v>68</v>
      </c>
      <c r="G2127" s="2">
        <v>2</v>
      </c>
    </row>
    <row r="2128" spans="1:7" x14ac:dyDescent="0.25">
      <c r="A2128" t="s">
        <v>625</v>
      </c>
      <c r="B2128" t="s">
        <v>613</v>
      </c>
      <c r="C2128">
        <v>4474</v>
      </c>
      <c r="D2128" t="s">
        <v>124</v>
      </c>
      <c r="E2128">
        <v>81076</v>
      </c>
      <c r="F2128" t="s">
        <v>245</v>
      </c>
      <c r="G2128" s="2">
        <v>2</v>
      </c>
    </row>
    <row r="2129" spans="1:7" x14ac:dyDescent="0.25">
      <c r="A2129" t="s">
        <v>625</v>
      </c>
      <c r="B2129" t="s">
        <v>613</v>
      </c>
      <c r="C2129">
        <v>4474</v>
      </c>
      <c r="D2129" t="s">
        <v>124</v>
      </c>
      <c r="E2129">
        <v>78833</v>
      </c>
      <c r="F2129" t="s">
        <v>176</v>
      </c>
      <c r="G2129" s="2">
        <v>2</v>
      </c>
    </row>
    <row r="2130" spans="1:7" x14ac:dyDescent="0.25">
      <c r="A2130" t="s">
        <v>625</v>
      </c>
      <c r="B2130" t="s">
        <v>613</v>
      </c>
      <c r="C2130">
        <v>4474</v>
      </c>
      <c r="D2130" t="s">
        <v>124</v>
      </c>
      <c r="E2130">
        <v>79068</v>
      </c>
      <c r="F2130" t="s">
        <v>404</v>
      </c>
      <c r="G2130" s="2">
        <v>1.99</v>
      </c>
    </row>
    <row r="2131" spans="1:7" x14ac:dyDescent="0.25">
      <c r="A2131" t="s">
        <v>625</v>
      </c>
      <c r="B2131" t="s">
        <v>613</v>
      </c>
      <c r="C2131">
        <v>4474</v>
      </c>
      <c r="D2131" t="s">
        <v>124</v>
      </c>
      <c r="E2131">
        <v>4473</v>
      </c>
      <c r="F2131" t="s">
        <v>356</v>
      </c>
      <c r="G2131" s="2">
        <v>1</v>
      </c>
    </row>
    <row r="2132" spans="1:7" x14ac:dyDescent="0.25">
      <c r="A2132" t="s">
        <v>625</v>
      </c>
      <c r="B2132" t="s">
        <v>613</v>
      </c>
      <c r="C2132">
        <v>4474</v>
      </c>
      <c r="D2132" t="s">
        <v>124</v>
      </c>
      <c r="E2132">
        <v>4289</v>
      </c>
      <c r="F2132" t="s">
        <v>13</v>
      </c>
      <c r="G2132" s="2">
        <v>1</v>
      </c>
    </row>
    <row r="2133" spans="1:7" x14ac:dyDescent="0.25">
      <c r="A2133" t="s">
        <v>625</v>
      </c>
      <c r="B2133" t="s">
        <v>613</v>
      </c>
      <c r="C2133">
        <v>4474</v>
      </c>
      <c r="D2133" t="s">
        <v>124</v>
      </c>
      <c r="E2133">
        <v>4207</v>
      </c>
      <c r="F2133" t="s">
        <v>203</v>
      </c>
      <c r="G2133" s="2">
        <v>1</v>
      </c>
    </row>
    <row r="2134" spans="1:7" x14ac:dyDescent="0.25">
      <c r="A2134" t="s">
        <v>625</v>
      </c>
      <c r="B2134" t="s">
        <v>613</v>
      </c>
      <c r="C2134">
        <v>4474</v>
      </c>
      <c r="D2134" t="s">
        <v>124</v>
      </c>
      <c r="E2134">
        <v>79598</v>
      </c>
      <c r="F2134" t="s">
        <v>300</v>
      </c>
      <c r="G2134" s="2">
        <v>1</v>
      </c>
    </row>
    <row r="2135" spans="1:7" x14ac:dyDescent="0.25">
      <c r="A2135" t="s">
        <v>625</v>
      </c>
      <c r="B2135" t="s">
        <v>613</v>
      </c>
      <c r="C2135">
        <v>4474</v>
      </c>
      <c r="D2135" t="s">
        <v>124</v>
      </c>
      <c r="E2135">
        <v>92043</v>
      </c>
      <c r="F2135" t="s">
        <v>515</v>
      </c>
      <c r="G2135" s="2">
        <v>1</v>
      </c>
    </row>
    <row r="2136" spans="1:7" x14ac:dyDescent="0.25">
      <c r="A2136" t="s">
        <v>625</v>
      </c>
      <c r="B2136" t="s">
        <v>613</v>
      </c>
      <c r="C2136">
        <v>4474</v>
      </c>
      <c r="D2136" t="s">
        <v>124</v>
      </c>
      <c r="E2136">
        <v>92312</v>
      </c>
      <c r="F2136" t="s">
        <v>43</v>
      </c>
      <c r="G2136" s="2">
        <v>1</v>
      </c>
    </row>
    <row r="2137" spans="1:7" x14ac:dyDescent="0.25">
      <c r="A2137" t="s">
        <v>625</v>
      </c>
      <c r="B2137" t="s">
        <v>613</v>
      </c>
      <c r="C2137">
        <v>4474</v>
      </c>
      <c r="D2137" t="s">
        <v>124</v>
      </c>
      <c r="E2137">
        <v>1000568</v>
      </c>
      <c r="F2137" t="s">
        <v>323</v>
      </c>
      <c r="G2137" s="2">
        <v>1</v>
      </c>
    </row>
    <row r="2138" spans="1:7" x14ac:dyDescent="0.25">
      <c r="A2138" t="s">
        <v>625</v>
      </c>
      <c r="B2138" t="s">
        <v>613</v>
      </c>
      <c r="C2138">
        <v>4474</v>
      </c>
      <c r="D2138" t="s">
        <v>124</v>
      </c>
      <c r="E2138">
        <v>4468</v>
      </c>
      <c r="F2138" t="s">
        <v>73</v>
      </c>
      <c r="G2138" s="2">
        <v>0.86960000000000004</v>
      </c>
    </row>
    <row r="2139" spans="1:7" x14ac:dyDescent="0.25">
      <c r="A2139" t="s">
        <v>625</v>
      </c>
      <c r="B2139" t="s">
        <v>613</v>
      </c>
      <c r="C2139">
        <v>4474</v>
      </c>
      <c r="D2139" t="s">
        <v>124</v>
      </c>
      <c r="E2139">
        <v>4286</v>
      </c>
      <c r="F2139" t="s">
        <v>431</v>
      </c>
      <c r="G2139" s="2">
        <v>0.84</v>
      </c>
    </row>
    <row r="2140" spans="1:7" x14ac:dyDescent="0.25">
      <c r="A2140" t="s">
        <v>625</v>
      </c>
      <c r="B2140" t="s">
        <v>613</v>
      </c>
      <c r="C2140">
        <v>4474</v>
      </c>
      <c r="D2140" t="s">
        <v>124</v>
      </c>
      <c r="E2140">
        <v>81041</v>
      </c>
      <c r="F2140" t="s">
        <v>89</v>
      </c>
      <c r="G2140" s="2">
        <v>0.82809999999999995</v>
      </c>
    </row>
    <row r="2141" spans="1:7" x14ac:dyDescent="0.25">
      <c r="A2141" t="s">
        <v>625</v>
      </c>
      <c r="B2141" t="s">
        <v>613</v>
      </c>
      <c r="C2141">
        <v>4474</v>
      </c>
      <c r="D2141" t="s">
        <v>124</v>
      </c>
      <c r="E2141">
        <v>4348</v>
      </c>
      <c r="F2141" t="s">
        <v>36</v>
      </c>
      <c r="G2141" s="2">
        <v>0.74360000000000004</v>
      </c>
    </row>
    <row r="2142" spans="1:7" x14ac:dyDescent="0.25">
      <c r="A2142" t="s">
        <v>625</v>
      </c>
      <c r="B2142" t="s">
        <v>613</v>
      </c>
      <c r="C2142">
        <v>4474</v>
      </c>
      <c r="D2142" t="s">
        <v>124</v>
      </c>
      <c r="E2142">
        <v>6353</v>
      </c>
      <c r="F2142" t="s">
        <v>498</v>
      </c>
      <c r="G2142" s="2">
        <v>0.63129999999999997</v>
      </c>
    </row>
    <row r="2143" spans="1:7" x14ac:dyDescent="0.25">
      <c r="A2143" t="s">
        <v>625</v>
      </c>
      <c r="B2143" t="s">
        <v>613</v>
      </c>
      <c r="C2143">
        <v>4474</v>
      </c>
      <c r="D2143" t="s">
        <v>124</v>
      </c>
      <c r="E2143">
        <v>1002639</v>
      </c>
      <c r="F2143" t="s">
        <v>555</v>
      </c>
      <c r="G2143" s="2">
        <v>0.51900000000000002</v>
      </c>
    </row>
    <row r="2144" spans="1:7" x14ac:dyDescent="0.25">
      <c r="A2144" t="s">
        <v>625</v>
      </c>
      <c r="B2144" t="s">
        <v>613</v>
      </c>
      <c r="C2144">
        <v>4474</v>
      </c>
      <c r="D2144" t="s">
        <v>124</v>
      </c>
      <c r="E2144">
        <v>4239</v>
      </c>
      <c r="F2144" t="s">
        <v>224</v>
      </c>
      <c r="G2144" s="2">
        <v>0.5</v>
      </c>
    </row>
    <row r="2145" spans="1:7" x14ac:dyDescent="0.25">
      <c r="A2145" t="s">
        <v>625</v>
      </c>
      <c r="B2145" t="s">
        <v>613</v>
      </c>
      <c r="C2145">
        <v>4474</v>
      </c>
      <c r="D2145" t="s">
        <v>124</v>
      </c>
      <c r="E2145">
        <v>4234</v>
      </c>
      <c r="F2145" t="s">
        <v>348</v>
      </c>
      <c r="G2145" s="2">
        <v>0.43669999999999998</v>
      </c>
    </row>
    <row r="2146" spans="1:7" x14ac:dyDescent="0.25">
      <c r="A2146" t="s">
        <v>625</v>
      </c>
      <c r="B2146" t="s">
        <v>613</v>
      </c>
      <c r="C2146">
        <v>4474</v>
      </c>
      <c r="D2146" t="s">
        <v>124</v>
      </c>
      <c r="E2146">
        <v>1001719</v>
      </c>
      <c r="F2146" t="s">
        <v>399</v>
      </c>
      <c r="G2146" s="2">
        <v>0.16830000000000001</v>
      </c>
    </row>
    <row r="2147" spans="1:7" x14ac:dyDescent="0.25">
      <c r="A2147" t="s">
        <v>625</v>
      </c>
      <c r="B2147" t="s">
        <v>613</v>
      </c>
      <c r="C2147">
        <v>4474</v>
      </c>
      <c r="D2147" t="s">
        <v>124</v>
      </c>
      <c r="E2147">
        <v>4323</v>
      </c>
      <c r="F2147" t="s">
        <v>397</v>
      </c>
      <c r="G2147" s="2">
        <v>0.15579999999999999</v>
      </c>
    </row>
    <row r="2148" spans="1:7" x14ac:dyDescent="0.25">
      <c r="A2148" t="s">
        <v>625</v>
      </c>
      <c r="B2148" t="s">
        <v>613</v>
      </c>
      <c r="C2148">
        <v>4474</v>
      </c>
      <c r="D2148" t="s">
        <v>124</v>
      </c>
      <c r="E2148">
        <v>1001687</v>
      </c>
      <c r="F2148" t="s">
        <v>131</v>
      </c>
      <c r="G2148" s="2">
        <v>8.3299999999999999E-2</v>
      </c>
    </row>
    <row r="2149" spans="1:7" x14ac:dyDescent="0.25">
      <c r="A2149" t="s">
        <v>625</v>
      </c>
      <c r="B2149" t="s">
        <v>613</v>
      </c>
      <c r="C2149">
        <v>4474</v>
      </c>
      <c r="D2149" t="s">
        <v>124</v>
      </c>
      <c r="E2149">
        <v>4235</v>
      </c>
      <c r="F2149" t="s">
        <v>360</v>
      </c>
      <c r="G2149" s="2">
        <v>6.7599999999999993E-2</v>
      </c>
    </row>
    <row r="2150" spans="1:7" x14ac:dyDescent="0.25">
      <c r="A2150" t="s">
        <v>625</v>
      </c>
      <c r="B2150" t="s">
        <v>613</v>
      </c>
      <c r="C2150">
        <v>4474</v>
      </c>
      <c r="D2150" t="s">
        <v>124</v>
      </c>
      <c r="E2150">
        <v>79059</v>
      </c>
      <c r="F2150" t="s">
        <v>540</v>
      </c>
      <c r="G2150" s="2">
        <v>0</v>
      </c>
    </row>
    <row r="2151" spans="1:7" x14ac:dyDescent="0.25">
      <c r="A2151" t="s">
        <v>625</v>
      </c>
      <c r="B2151" t="s">
        <v>613</v>
      </c>
      <c r="C2151">
        <v>4486</v>
      </c>
      <c r="D2151" t="s">
        <v>129</v>
      </c>
      <c r="E2151">
        <v>4486</v>
      </c>
      <c r="F2151" t="s">
        <v>129</v>
      </c>
      <c r="G2151" s="2">
        <v>262.59980000000002</v>
      </c>
    </row>
    <row r="2152" spans="1:7" x14ac:dyDescent="0.25">
      <c r="A2152" t="s">
        <v>625</v>
      </c>
      <c r="B2152" t="s">
        <v>613</v>
      </c>
      <c r="C2152">
        <v>4486</v>
      </c>
      <c r="D2152" t="s">
        <v>129</v>
      </c>
      <c r="E2152">
        <v>4487</v>
      </c>
      <c r="F2152" t="s">
        <v>146</v>
      </c>
      <c r="G2152" s="2">
        <v>23.8187</v>
      </c>
    </row>
    <row r="2153" spans="1:7" x14ac:dyDescent="0.25">
      <c r="A2153" t="s">
        <v>625</v>
      </c>
      <c r="B2153" t="s">
        <v>613</v>
      </c>
      <c r="C2153">
        <v>4486</v>
      </c>
      <c r="D2153" t="s">
        <v>129</v>
      </c>
      <c r="E2153">
        <v>6365</v>
      </c>
      <c r="F2153" t="s">
        <v>179</v>
      </c>
      <c r="G2153" s="2">
        <v>10.43</v>
      </c>
    </row>
    <row r="2154" spans="1:7" x14ac:dyDescent="0.25">
      <c r="A2154" t="s">
        <v>625</v>
      </c>
      <c r="B2154" t="s">
        <v>613</v>
      </c>
      <c r="C2154">
        <v>4486</v>
      </c>
      <c r="D2154" t="s">
        <v>129</v>
      </c>
      <c r="E2154">
        <v>4467</v>
      </c>
      <c r="F2154" t="s">
        <v>493</v>
      </c>
      <c r="G2154" s="2">
        <v>5</v>
      </c>
    </row>
    <row r="2155" spans="1:7" x14ac:dyDescent="0.25">
      <c r="A2155" t="s">
        <v>625</v>
      </c>
      <c r="B2155" t="s">
        <v>613</v>
      </c>
      <c r="C2155">
        <v>4486</v>
      </c>
      <c r="D2155" t="s">
        <v>129</v>
      </c>
      <c r="E2155">
        <v>88321</v>
      </c>
      <c r="F2155" t="s">
        <v>166</v>
      </c>
      <c r="G2155" s="2">
        <v>3.09</v>
      </c>
    </row>
    <row r="2156" spans="1:7" x14ac:dyDescent="0.25">
      <c r="A2156" t="s">
        <v>625</v>
      </c>
      <c r="B2156" t="s">
        <v>613</v>
      </c>
      <c r="C2156">
        <v>4486</v>
      </c>
      <c r="D2156" t="s">
        <v>129</v>
      </c>
      <c r="E2156">
        <v>4470</v>
      </c>
      <c r="F2156" t="s">
        <v>102</v>
      </c>
      <c r="G2156" s="2">
        <v>2.7483</v>
      </c>
    </row>
    <row r="2157" spans="1:7" x14ac:dyDescent="0.25">
      <c r="A2157" t="s">
        <v>625</v>
      </c>
      <c r="B2157" t="s">
        <v>613</v>
      </c>
      <c r="C2157">
        <v>4486</v>
      </c>
      <c r="D2157" t="s">
        <v>129</v>
      </c>
      <c r="E2157">
        <v>4199</v>
      </c>
      <c r="F2157" t="s">
        <v>344</v>
      </c>
      <c r="G2157" s="2">
        <v>1.24</v>
      </c>
    </row>
    <row r="2158" spans="1:7" x14ac:dyDescent="0.25">
      <c r="A2158" t="s">
        <v>625</v>
      </c>
      <c r="B2158" t="s">
        <v>613</v>
      </c>
      <c r="C2158">
        <v>4486</v>
      </c>
      <c r="D2158" t="s">
        <v>129</v>
      </c>
      <c r="E2158">
        <v>90758</v>
      </c>
      <c r="F2158" t="s">
        <v>61</v>
      </c>
      <c r="G2158" s="2">
        <v>1.1143000000000001</v>
      </c>
    </row>
    <row r="2159" spans="1:7" x14ac:dyDescent="0.25">
      <c r="A2159" t="s">
        <v>625</v>
      </c>
      <c r="B2159" t="s">
        <v>613</v>
      </c>
      <c r="C2159">
        <v>4486</v>
      </c>
      <c r="D2159" t="s">
        <v>129</v>
      </c>
      <c r="E2159">
        <v>92320</v>
      </c>
      <c r="F2159" t="s">
        <v>78</v>
      </c>
      <c r="G2159" s="2">
        <v>1</v>
      </c>
    </row>
    <row r="2160" spans="1:7" x14ac:dyDescent="0.25">
      <c r="A2160" t="s">
        <v>625</v>
      </c>
      <c r="B2160" t="s">
        <v>613</v>
      </c>
      <c r="C2160">
        <v>4486</v>
      </c>
      <c r="D2160" t="s">
        <v>129</v>
      </c>
      <c r="E2160">
        <v>522074</v>
      </c>
      <c r="F2160" t="s">
        <v>69</v>
      </c>
      <c r="G2160" s="2">
        <v>1</v>
      </c>
    </row>
    <row r="2161" spans="1:7" x14ac:dyDescent="0.25">
      <c r="A2161" t="s">
        <v>625</v>
      </c>
      <c r="B2161" t="s">
        <v>613</v>
      </c>
      <c r="C2161">
        <v>4486</v>
      </c>
      <c r="D2161" t="s">
        <v>129</v>
      </c>
      <c r="E2161">
        <v>4474</v>
      </c>
      <c r="F2161" t="s">
        <v>124</v>
      </c>
      <c r="G2161" s="2">
        <v>1</v>
      </c>
    </row>
    <row r="2162" spans="1:7" x14ac:dyDescent="0.25">
      <c r="A2162" t="s">
        <v>625</v>
      </c>
      <c r="B2162" t="s">
        <v>613</v>
      </c>
      <c r="C2162">
        <v>4486</v>
      </c>
      <c r="D2162" t="s">
        <v>129</v>
      </c>
      <c r="E2162">
        <v>4469</v>
      </c>
      <c r="F2162" t="s">
        <v>255</v>
      </c>
      <c r="G2162" s="2">
        <v>1</v>
      </c>
    </row>
    <row r="2163" spans="1:7" x14ac:dyDescent="0.25">
      <c r="A2163" t="s">
        <v>625</v>
      </c>
      <c r="B2163" t="s">
        <v>613</v>
      </c>
      <c r="C2163">
        <v>4486</v>
      </c>
      <c r="D2163" t="s">
        <v>129</v>
      </c>
      <c r="E2163">
        <v>1001669</v>
      </c>
      <c r="F2163" t="s">
        <v>134</v>
      </c>
      <c r="G2163" s="2">
        <v>0.68100000000000005</v>
      </c>
    </row>
    <row r="2164" spans="1:7" x14ac:dyDescent="0.25">
      <c r="A2164" t="s">
        <v>625</v>
      </c>
      <c r="B2164" t="s">
        <v>613</v>
      </c>
      <c r="C2164">
        <v>4486</v>
      </c>
      <c r="D2164" t="s">
        <v>129</v>
      </c>
      <c r="E2164">
        <v>79461</v>
      </c>
      <c r="F2164" t="s">
        <v>455</v>
      </c>
      <c r="G2164" s="2">
        <v>0.2258</v>
      </c>
    </row>
    <row r="2165" spans="1:7" x14ac:dyDescent="0.25">
      <c r="A2165" t="s">
        <v>625</v>
      </c>
      <c r="B2165" t="s">
        <v>613</v>
      </c>
      <c r="C2165">
        <v>4486</v>
      </c>
      <c r="D2165" t="s">
        <v>129</v>
      </c>
      <c r="E2165">
        <v>87407</v>
      </c>
      <c r="F2165" t="s">
        <v>58</v>
      </c>
      <c r="G2165" s="2">
        <v>0.1938</v>
      </c>
    </row>
    <row r="2166" spans="1:7" x14ac:dyDescent="0.25">
      <c r="A2166" t="s">
        <v>625</v>
      </c>
      <c r="B2166" t="s">
        <v>613</v>
      </c>
      <c r="C2166">
        <v>4486</v>
      </c>
      <c r="D2166" t="s">
        <v>129</v>
      </c>
      <c r="E2166">
        <v>87405</v>
      </c>
      <c r="F2166" t="s">
        <v>449</v>
      </c>
      <c r="G2166" s="2">
        <v>0.1736</v>
      </c>
    </row>
    <row r="2167" spans="1:7" x14ac:dyDescent="0.25">
      <c r="A2167" t="s">
        <v>625</v>
      </c>
      <c r="B2167" t="s">
        <v>601</v>
      </c>
      <c r="C2167">
        <v>4177</v>
      </c>
      <c r="D2167" t="s">
        <v>132</v>
      </c>
      <c r="E2167">
        <v>4177</v>
      </c>
      <c r="F2167" t="s">
        <v>132</v>
      </c>
      <c r="G2167" s="2">
        <v>4</v>
      </c>
    </row>
    <row r="2168" spans="1:7" x14ac:dyDescent="0.25">
      <c r="A2168" t="s">
        <v>625</v>
      </c>
      <c r="B2168" t="s">
        <v>601</v>
      </c>
      <c r="C2168">
        <v>4177</v>
      </c>
      <c r="D2168" t="s">
        <v>132</v>
      </c>
      <c r="E2168">
        <v>79226</v>
      </c>
      <c r="F2168" t="s">
        <v>83</v>
      </c>
      <c r="G2168" s="2">
        <v>2.42</v>
      </c>
    </row>
    <row r="2169" spans="1:7" x14ac:dyDescent="0.25">
      <c r="A2169" t="s">
        <v>625</v>
      </c>
      <c r="B2169" t="s">
        <v>601</v>
      </c>
      <c r="C2169">
        <v>4177</v>
      </c>
      <c r="D2169" t="s">
        <v>132</v>
      </c>
      <c r="E2169">
        <v>4170</v>
      </c>
      <c r="F2169" t="s">
        <v>577</v>
      </c>
      <c r="G2169" s="2">
        <v>2</v>
      </c>
    </row>
    <row r="2170" spans="1:7" x14ac:dyDescent="0.25">
      <c r="A2170" t="s">
        <v>625</v>
      </c>
      <c r="B2170" t="s">
        <v>601</v>
      </c>
      <c r="C2170">
        <v>4177</v>
      </c>
      <c r="D2170" t="s">
        <v>132</v>
      </c>
      <c r="E2170">
        <v>4186</v>
      </c>
      <c r="F2170" t="s">
        <v>424</v>
      </c>
      <c r="G2170" s="2">
        <v>1</v>
      </c>
    </row>
    <row r="2171" spans="1:7" x14ac:dyDescent="0.25">
      <c r="A2171" t="s">
        <v>625</v>
      </c>
      <c r="B2171" t="s">
        <v>601</v>
      </c>
      <c r="C2171">
        <v>4177</v>
      </c>
      <c r="D2171" t="s">
        <v>132</v>
      </c>
      <c r="E2171">
        <v>4185</v>
      </c>
      <c r="F2171" t="s">
        <v>192</v>
      </c>
      <c r="G2171" s="2">
        <v>0.5</v>
      </c>
    </row>
    <row r="2172" spans="1:7" x14ac:dyDescent="0.25">
      <c r="A2172" t="s">
        <v>625</v>
      </c>
      <c r="B2172" t="s">
        <v>601</v>
      </c>
      <c r="C2172">
        <v>4177</v>
      </c>
      <c r="D2172" t="s">
        <v>132</v>
      </c>
      <c r="E2172">
        <v>87405</v>
      </c>
      <c r="F2172" t="s">
        <v>449</v>
      </c>
      <c r="G2172" s="2">
        <v>0.47789999999999999</v>
      </c>
    </row>
    <row r="2173" spans="1:7" x14ac:dyDescent="0.25">
      <c r="A2173" t="s">
        <v>625</v>
      </c>
      <c r="B2173" t="s">
        <v>601</v>
      </c>
      <c r="C2173">
        <v>4177</v>
      </c>
      <c r="D2173" t="s">
        <v>132</v>
      </c>
      <c r="E2173">
        <v>90758</v>
      </c>
      <c r="F2173" t="s">
        <v>61</v>
      </c>
      <c r="G2173" s="2">
        <v>0.34010000000000001</v>
      </c>
    </row>
    <row r="2174" spans="1:7" x14ac:dyDescent="0.25">
      <c r="A2174" t="s">
        <v>625</v>
      </c>
      <c r="B2174" t="s">
        <v>608</v>
      </c>
      <c r="C2174">
        <v>4370</v>
      </c>
      <c r="D2174" t="s">
        <v>135</v>
      </c>
      <c r="E2174">
        <v>79499</v>
      </c>
      <c r="F2174" t="s">
        <v>354</v>
      </c>
      <c r="G2174" s="2">
        <v>504.33</v>
      </c>
    </row>
    <row r="2175" spans="1:7" x14ac:dyDescent="0.25">
      <c r="A2175" t="s">
        <v>625</v>
      </c>
      <c r="B2175" t="s">
        <v>608</v>
      </c>
      <c r="C2175">
        <v>4370</v>
      </c>
      <c r="D2175" t="s">
        <v>135</v>
      </c>
      <c r="E2175">
        <v>4370</v>
      </c>
      <c r="F2175" t="s">
        <v>135</v>
      </c>
      <c r="G2175" s="2">
        <v>455.48340000000002</v>
      </c>
    </row>
    <row r="2176" spans="1:7" x14ac:dyDescent="0.25">
      <c r="A2176" t="s">
        <v>625</v>
      </c>
      <c r="B2176" t="s">
        <v>608</v>
      </c>
      <c r="C2176">
        <v>4370</v>
      </c>
      <c r="D2176" t="s">
        <v>135</v>
      </c>
      <c r="E2176">
        <v>87405</v>
      </c>
      <c r="F2176" t="s">
        <v>449</v>
      </c>
      <c r="G2176" s="2">
        <v>3.2376</v>
      </c>
    </row>
    <row r="2177" spans="1:7" x14ac:dyDescent="0.25">
      <c r="A2177" t="s">
        <v>625</v>
      </c>
      <c r="B2177" t="s">
        <v>608</v>
      </c>
      <c r="C2177">
        <v>4370</v>
      </c>
      <c r="D2177" t="s">
        <v>135</v>
      </c>
      <c r="E2177">
        <v>1002639</v>
      </c>
      <c r="F2177" t="s">
        <v>555</v>
      </c>
      <c r="G2177" s="2">
        <v>2.5640999999999998</v>
      </c>
    </row>
    <row r="2178" spans="1:7" x14ac:dyDescent="0.25">
      <c r="A2178" t="s">
        <v>625</v>
      </c>
      <c r="B2178" t="s">
        <v>608</v>
      </c>
      <c r="C2178">
        <v>4370</v>
      </c>
      <c r="D2178" t="s">
        <v>135</v>
      </c>
      <c r="E2178">
        <v>87407</v>
      </c>
      <c r="F2178" t="s">
        <v>58</v>
      </c>
      <c r="G2178" s="2">
        <v>2.0943999999999998</v>
      </c>
    </row>
    <row r="2179" spans="1:7" x14ac:dyDescent="0.25">
      <c r="A2179" t="s">
        <v>625</v>
      </c>
      <c r="B2179" t="s">
        <v>608</v>
      </c>
      <c r="C2179">
        <v>4370</v>
      </c>
      <c r="D2179" t="s">
        <v>135</v>
      </c>
      <c r="E2179">
        <v>1000979</v>
      </c>
      <c r="F2179" t="s">
        <v>215</v>
      </c>
      <c r="G2179" s="2">
        <v>1</v>
      </c>
    </row>
    <row r="2180" spans="1:7" x14ac:dyDescent="0.25">
      <c r="A2180" t="s">
        <v>625</v>
      </c>
      <c r="B2180" t="s">
        <v>608</v>
      </c>
      <c r="C2180">
        <v>4370</v>
      </c>
      <c r="D2180" t="s">
        <v>135</v>
      </c>
      <c r="E2180">
        <v>90758</v>
      </c>
      <c r="F2180" t="s">
        <v>61</v>
      </c>
      <c r="G2180" s="2">
        <v>0.81100000000000005</v>
      </c>
    </row>
    <row r="2181" spans="1:7" x14ac:dyDescent="0.25">
      <c r="A2181" t="s">
        <v>625</v>
      </c>
      <c r="B2181" t="s">
        <v>608</v>
      </c>
      <c r="C2181">
        <v>4370</v>
      </c>
      <c r="D2181" t="s">
        <v>135</v>
      </c>
      <c r="E2181">
        <v>4329</v>
      </c>
      <c r="F2181" t="s">
        <v>182</v>
      </c>
      <c r="G2181" s="2">
        <v>0</v>
      </c>
    </row>
    <row r="2182" spans="1:7" x14ac:dyDescent="0.25">
      <c r="A2182" t="s">
        <v>625</v>
      </c>
      <c r="B2182" t="s">
        <v>608</v>
      </c>
      <c r="C2182">
        <v>4381</v>
      </c>
      <c r="D2182" t="s">
        <v>136</v>
      </c>
      <c r="E2182">
        <v>4381</v>
      </c>
      <c r="F2182" t="s">
        <v>136</v>
      </c>
      <c r="G2182" s="2">
        <v>1684.5301999999999</v>
      </c>
    </row>
    <row r="2183" spans="1:7" x14ac:dyDescent="0.25">
      <c r="A2183" t="s">
        <v>625</v>
      </c>
      <c r="B2183" t="s">
        <v>608</v>
      </c>
      <c r="C2183">
        <v>4381</v>
      </c>
      <c r="D2183" t="s">
        <v>136</v>
      </c>
      <c r="E2183">
        <v>79498</v>
      </c>
      <c r="F2183" t="s">
        <v>370</v>
      </c>
      <c r="G2183" s="2">
        <v>275.6096</v>
      </c>
    </row>
    <row r="2184" spans="1:7" x14ac:dyDescent="0.25">
      <c r="A2184" t="s">
        <v>625</v>
      </c>
      <c r="B2184" t="s">
        <v>608</v>
      </c>
      <c r="C2184">
        <v>4381</v>
      </c>
      <c r="D2184" t="s">
        <v>136</v>
      </c>
      <c r="E2184">
        <v>92302</v>
      </c>
      <c r="F2184" t="s">
        <v>165</v>
      </c>
      <c r="G2184" s="2">
        <v>126.8934</v>
      </c>
    </row>
    <row r="2185" spans="1:7" x14ac:dyDescent="0.25">
      <c r="A2185" t="s">
        <v>625</v>
      </c>
      <c r="B2185" t="s">
        <v>608</v>
      </c>
      <c r="C2185">
        <v>4381</v>
      </c>
      <c r="D2185" t="s">
        <v>136</v>
      </c>
      <c r="E2185">
        <v>85540</v>
      </c>
      <c r="F2185" t="s">
        <v>5</v>
      </c>
      <c r="G2185" s="2">
        <v>96.322900000000004</v>
      </c>
    </row>
    <row r="2186" spans="1:7" x14ac:dyDescent="0.25">
      <c r="A2186" t="s">
        <v>625</v>
      </c>
      <c r="B2186" t="s">
        <v>608</v>
      </c>
      <c r="C2186">
        <v>4381</v>
      </c>
      <c r="D2186" t="s">
        <v>136</v>
      </c>
      <c r="E2186">
        <v>87405</v>
      </c>
      <c r="F2186" t="s">
        <v>449</v>
      </c>
      <c r="G2186" s="2">
        <v>38.434399999999997</v>
      </c>
    </row>
    <row r="2187" spans="1:7" x14ac:dyDescent="0.25">
      <c r="A2187" t="s">
        <v>625</v>
      </c>
      <c r="B2187" t="s">
        <v>608</v>
      </c>
      <c r="C2187">
        <v>4381</v>
      </c>
      <c r="D2187" t="s">
        <v>136</v>
      </c>
      <c r="E2187">
        <v>79461</v>
      </c>
      <c r="F2187" t="s">
        <v>455</v>
      </c>
      <c r="G2187" s="2">
        <v>28.558499999999999</v>
      </c>
    </row>
    <row r="2188" spans="1:7" x14ac:dyDescent="0.25">
      <c r="A2188" t="s">
        <v>625</v>
      </c>
      <c r="B2188" t="s">
        <v>608</v>
      </c>
      <c r="C2188">
        <v>4381</v>
      </c>
      <c r="D2188" t="s">
        <v>136</v>
      </c>
      <c r="E2188">
        <v>4368</v>
      </c>
      <c r="F2188" t="s">
        <v>304</v>
      </c>
      <c r="G2188" s="2">
        <v>16.714700000000001</v>
      </c>
    </row>
    <row r="2189" spans="1:7" x14ac:dyDescent="0.25">
      <c r="A2189" t="s">
        <v>625</v>
      </c>
      <c r="B2189" t="s">
        <v>608</v>
      </c>
      <c r="C2189">
        <v>4381</v>
      </c>
      <c r="D2189" t="s">
        <v>136</v>
      </c>
      <c r="E2189">
        <v>90758</v>
      </c>
      <c r="F2189" t="s">
        <v>61</v>
      </c>
      <c r="G2189" s="2">
        <v>15.555099999999999</v>
      </c>
    </row>
    <row r="2190" spans="1:7" x14ac:dyDescent="0.25">
      <c r="A2190" t="s">
        <v>625</v>
      </c>
      <c r="B2190" t="s">
        <v>608</v>
      </c>
      <c r="C2190">
        <v>4381</v>
      </c>
      <c r="D2190" t="s">
        <v>136</v>
      </c>
      <c r="E2190">
        <v>87334</v>
      </c>
      <c r="F2190" t="s">
        <v>433</v>
      </c>
      <c r="G2190" s="2">
        <v>10.73</v>
      </c>
    </row>
    <row r="2191" spans="1:7" x14ac:dyDescent="0.25">
      <c r="A2191" t="s">
        <v>625</v>
      </c>
      <c r="B2191" t="s">
        <v>608</v>
      </c>
      <c r="C2191">
        <v>4381</v>
      </c>
      <c r="D2191" t="s">
        <v>136</v>
      </c>
      <c r="E2191">
        <v>522074</v>
      </c>
      <c r="F2191" t="s">
        <v>69</v>
      </c>
      <c r="G2191" s="2">
        <v>9.8198000000000008</v>
      </c>
    </row>
    <row r="2192" spans="1:7" x14ac:dyDescent="0.25">
      <c r="A2192" t="s">
        <v>625</v>
      </c>
      <c r="B2192" t="s">
        <v>608</v>
      </c>
      <c r="C2192">
        <v>4381</v>
      </c>
      <c r="D2192" t="s">
        <v>136</v>
      </c>
      <c r="E2192">
        <v>87407</v>
      </c>
      <c r="F2192" t="s">
        <v>58</v>
      </c>
      <c r="G2192" s="2">
        <v>7.5848000000000004</v>
      </c>
    </row>
    <row r="2193" spans="1:7" x14ac:dyDescent="0.25">
      <c r="A2193" t="s">
        <v>625</v>
      </c>
      <c r="B2193" t="s">
        <v>608</v>
      </c>
      <c r="C2193">
        <v>4381</v>
      </c>
      <c r="D2193" t="s">
        <v>136</v>
      </c>
      <c r="E2193">
        <v>79598</v>
      </c>
      <c r="F2193" t="s">
        <v>300</v>
      </c>
      <c r="G2193" s="2">
        <v>7.4291</v>
      </c>
    </row>
    <row r="2194" spans="1:7" x14ac:dyDescent="0.25">
      <c r="A2194" t="s">
        <v>625</v>
      </c>
      <c r="B2194" t="s">
        <v>608</v>
      </c>
      <c r="C2194">
        <v>4381</v>
      </c>
      <c r="D2194" t="s">
        <v>136</v>
      </c>
      <c r="E2194">
        <v>4401</v>
      </c>
      <c r="F2194" t="s">
        <v>434</v>
      </c>
      <c r="G2194" s="2">
        <v>5.9039000000000001</v>
      </c>
    </row>
    <row r="2195" spans="1:7" x14ac:dyDescent="0.25">
      <c r="A2195" t="s">
        <v>625</v>
      </c>
      <c r="B2195" t="s">
        <v>608</v>
      </c>
      <c r="C2195">
        <v>4381</v>
      </c>
      <c r="D2195" t="s">
        <v>136</v>
      </c>
      <c r="E2195">
        <v>4329</v>
      </c>
      <c r="F2195" t="s">
        <v>182</v>
      </c>
      <c r="G2195" s="2">
        <v>3.6526999999999998</v>
      </c>
    </row>
    <row r="2196" spans="1:7" x14ac:dyDescent="0.25">
      <c r="A2196" t="s">
        <v>625</v>
      </c>
      <c r="B2196" t="s">
        <v>608</v>
      </c>
      <c r="C2196">
        <v>4381</v>
      </c>
      <c r="D2196" t="s">
        <v>136</v>
      </c>
      <c r="E2196">
        <v>8326</v>
      </c>
      <c r="F2196" t="s">
        <v>60</v>
      </c>
      <c r="G2196" s="2">
        <v>3.38</v>
      </c>
    </row>
    <row r="2197" spans="1:7" x14ac:dyDescent="0.25">
      <c r="A2197" t="s">
        <v>625</v>
      </c>
      <c r="B2197" t="s">
        <v>608</v>
      </c>
      <c r="C2197">
        <v>4381</v>
      </c>
      <c r="D2197" t="s">
        <v>136</v>
      </c>
      <c r="E2197">
        <v>78833</v>
      </c>
      <c r="F2197" t="s">
        <v>176</v>
      </c>
      <c r="G2197" s="2">
        <v>3.3138000000000001</v>
      </c>
    </row>
    <row r="2198" spans="1:7" x14ac:dyDescent="0.25">
      <c r="A2198" t="s">
        <v>625</v>
      </c>
      <c r="B2198" t="s">
        <v>608</v>
      </c>
      <c r="C2198">
        <v>4381</v>
      </c>
      <c r="D2198" t="s">
        <v>136</v>
      </c>
      <c r="E2198">
        <v>91958</v>
      </c>
      <c r="F2198" t="s">
        <v>2689</v>
      </c>
      <c r="G2198" s="2">
        <v>1.9475</v>
      </c>
    </row>
    <row r="2199" spans="1:7" x14ac:dyDescent="0.25">
      <c r="A2199" t="s">
        <v>625</v>
      </c>
      <c r="B2199" t="s">
        <v>608</v>
      </c>
      <c r="C2199">
        <v>4381</v>
      </c>
      <c r="D2199" t="s">
        <v>136</v>
      </c>
      <c r="E2199">
        <v>79047</v>
      </c>
      <c r="F2199" t="s">
        <v>108</v>
      </c>
      <c r="G2199" s="2">
        <v>1.5</v>
      </c>
    </row>
    <row r="2200" spans="1:7" x14ac:dyDescent="0.25">
      <c r="A2200" t="s">
        <v>625</v>
      </c>
      <c r="B2200" t="s">
        <v>608</v>
      </c>
      <c r="C2200">
        <v>4381</v>
      </c>
      <c r="D2200" t="s">
        <v>136</v>
      </c>
      <c r="E2200">
        <v>79059</v>
      </c>
      <c r="F2200" t="s">
        <v>540</v>
      </c>
      <c r="G2200" s="2">
        <v>1.2556</v>
      </c>
    </row>
    <row r="2201" spans="1:7" x14ac:dyDescent="0.25">
      <c r="A2201" t="s">
        <v>625</v>
      </c>
      <c r="B2201" t="s">
        <v>608</v>
      </c>
      <c r="C2201">
        <v>4381</v>
      </c>
      <c r="D2201" t="s">
        <v>136</v>
      </c>
      <c r="E2201">
        <v>79213</v>
      </c>
      <c r="F2201" t="s">
        <v>9</v>
      </c>
      <c r="G2201" s="2">
        <v>1</v>
      </c>
    </row>
    <row r="2202" spans="1:7" x14ac:dyDescent="0.25">
      <c r="A2202" t="s">
        <v>625</v>
      </c>
      <c r="B2202" t="s">
        <v>608</v>
      </c>
      <c r="C2202">
        <v>4381</v>
      </c>
      <c r="D2202" t="s">
        <v>136</v>
      </c>
      <c r="E2202">
        <v>4346</v>
      </c>
      <c r="F2202" t="s">
        <v>55</v>
      </c>
      <c r="G2202" s="2">
        <v>0.91669999999999996</v>
      </c>
    </row>
    <row r="2203" spans="1:7" x14ac:dyDescent="0.25">
      <c r="A2203" t="s">
        <v>625</v>
      </c>
      <c r="B2203" t="s">
        <v>608</v>
      </c>
      <c r="C2203">
        <v>4381</v>
      </c>
      <c r="D2203" t="s">
        <v>136</v>
      </c>
      <c r="E2203">
        <v>1000979</v>
      </c>
      <c r="F2203" t="s">
        <v>215</v>
      </c>
      <c r="G2203" s="2">
        <v>0.65090000000000003</v>
      </c>
    </row>
    <row r="2204" spans="1:7" x14ac:dyDescent="0.25">
      <c r="A2204" t="s">
        <v>625</v>
      </c>
      <c r="B2204" t="s">
        <v>608</v>
      </c>
      <c r="C2204">
        <v>4381</v>
      </c>
      <c r="D2204" t="s">
        <v>136</v>
      </c>
      <c r="E2204">
        <v>90201</v>
      </c>
      <c r="F2204" t="s">
        <v>190</v>
      </c>
      <c r="G2204" s="2">
        <v>0.32019999999999998</v>
      </c>
    </row>
    <row r="2205" spans="1:7" x14ac:dyDescent="0.25">
      <c r="A2205" t="s">
        <v>625</v>
      </c>
      <c r="B2205" t="s">
        <v>608</v>
      </c>
      <c r="C2205">
        <v>4381</v>
      </c>
      <c r="D2205" t="s">
        <v>136</v>
      </c>
      <c r="E2205">
        <v>4470</v>
      </c>
      <c r="F2205" t="s">
        <v>102</v>
      </c>
      <c r="G2205" s="2">
        <v>0.3165</v>
      </c>
    </row>
    <row r="2206" spans="1:7" x14ac:dyDescent="0.25">
      <c r="A2206" t="s">
        <v>625</v>
      </c>
      <c r="B2206" t="s">
        <v>608</v>
      </c>
      <c r="C2206">
        <v>4381</v>
      </c>
      <c r="D2206" t="s">
        <v>136</v>
      </c>
      <c r="E2206">
        <v>1002079</v>
      </c>
      <c r="F2206" t="s">
        <v>56</v>
      </c>
      <c r="G2206" s="2">
        <v>0.3125</v>
      </c>
    </row>
    <row r="2207" spans="1:7" x14ac:dyDescent="0.25">
      <c r="A2207" t="s">
        <v>625</v>
      </c>
      <c r="B2207" t="s">
        <v>608</v>
      </c>
      <c r="C2207">
        <v>4381</v>
      </c>
      <c r="D2207" t="s">
        <v>136</v>
      </c>
      <c r="E2207">
        <v>4192</v>
      </c>
      <c r="F2207" t="s">
        <v>205</v>
      </c>
      <c r="G2207" s="2">
        <v>0.25</v>
      </c>
    </row>
    <row r="2208" spans="1:7" x14ac:dyDescent="0.25">
      <c r="A2208" t="s">
        <v>625</v>
      </c>
      <c r="B2208" t="s">
        <v>608</v>
      </c>
      <c r="C2208">
        <v>4381</v>
      </c>
      <c r="D2208" t="s">
        <v>136</v>
      </c>
      <c r="E2208">
        <v>81041</v>
      </c>
      <c r="F2208" t="s">
        <v>89</v>
      </c>
      <c r="G2208" s="2">
        <v>5.5599999999999997E-2</v>
      </c>
    </row>
    <row r="2209" spans="1:7" x14ac:dyDescent="0.25">
      <c r="A2209" t="s">
        <v>625</v>
      </c>
      <c r="B2209" t="s">
        <v>608</v>
      </c>
      <c r="C2209">
        <v>4381</v>
      </c>
      <c r="D2209" t="s">
        <v>136</v>
      </c>
      <c r="E2209">
        <v>4323</v>
      </c>
      <c r="F2209" t="s">
        <v>397</v>
      </c>
      <c r="G2209" s="2">
        <v>0.03</v>
      </c>
    </row>
    <row r="2210" spans="1:7" x14ac:dyDescent="0.25">
      <c r="A2210" t="s">
        <v>625</v>
      </c>
      <c r="B2210" t="s">
        <v>608</v>
      </c>
      <c r="C2210">
        <v>4381</v>
      </c>
      <c r="D2210" t="s">
        <v>136</v>
      </c>
      <c r="E2210">
        <v>1001719</v>
      </c>
      <c r="F2210" t="s">
        <v>399</v>
      </c>
      <c r="G2210" s="2">
        <v>0</v>
      </c>
    </row>
    <row r="2211" spans="1:7" x14ac:dyDescent="0.25">
      <c r="A2211" t="s">
        <v>625</v>
      </c>
      <c r="B2211" t="s">
        <v>600</v>
      </c>
      <c r="C2211">
        <v>4160</v>
      </c>
      <c r="D2211" t="s">
        <v>139</v>
      </c>
      <c r="E2211">
        <v>4160</v>
      </c>
      <c r="F2211" t="s">
        <v>139</v>
      </c>
      <c r="G2211" s="2">
        <v>94.234499999999997</v>
      </c>
    </row>
    <row r="2212" spans="1:7" x14ac:dyDescent="0.25">
      <c r="A2212" t="s">
        <v>625</v>
      </c>
      <c r="B2212" t="s">
        <v>600</v>
      </c>
      <c r="C2212">
        <v>4160</v>
      </c>
      <c r="D2212" t="s">
        <v>139</v>
      </c>
      <c r="E2212">
        <v>4153</v>
      </c>
      <c r="F2212" t="s">
        <v>517</v>
      </c>
      <c r="G2212" s="2">
        <v>57.386299999999999</v>
      </c>
    </row>
    <row r="2213" spans="1:7" x14ac:dyDescent="0.25">
      <c r="A2213" t="s">
        <v>625</v>
      </c>
      <c r="B2213" t="s">
        <v>600</v>
      </c>
      <c r="C2213">
        <v>4160</v>
      </c>
      <c r="D2213" t="s">
        <v>139</v>
      </c>
      <c r="E2213">
        <v>4393</v>
      </c>
      <c r="F2213" t="s">
        <v>499</v>
      </c>
      <c r="G2213" s="2">
        <v>40.399700000000003</v>
      </c>
    </row>
    <row r="2214" spans="1:7" x14ac:dyDescent="0.25">
      <c r="A2214" t="s">
        <v>625</v>
      </c>
      <c r="B2214" t="s">
        <v>600</v>
      </c>
      <c r="C2214">
        <v>4160</v>
      </c>
      <c r="D2214" t="s">
        <v>139</v>
      </c>
      <c r="E2214">
        <v>79211</v>
      </c>
      <c r="F2214" t="s">
        <v>186</v>
      </c>
      <c r="G2214" s="2">
        <v>16.5</v>
      </c>
    </row>
    <row r="2215" spans="1:7" x14ac:dyDescent="0.25">
      <c r="A2215" t="s">
        <v>625</v>
      </c>
      <c r="B2215" t="s">
        <v>600</v>
      </c>
      <c r="C2215">
        <v>4160</v>
      </c>
      <c r="D2215" t="s">
        <v>139</v>
      </c>
      <c r="E2215">
        <v>4162</v>
      </c>
      <c r="F2215" t="s">
        <v>564</v>
      </c>
      <c r="G2215" s="2">
        <v>13.6882</v>
      </c>
    </row>
    <row r="2216" spans="1:7" x14ac:dyDescent="0.25">
      <c r="A2216" t="s">
        <v>625</v>
      </c>
      <c r="B2216" t="s">
        <v>600</v>
      </c>
      <c r="C2216">
        <v>4160</v>
      </c>
      <c r="D2216" t="s">
        <v>139</v>
      </c>
      <c r="E2216">
        <v>4391</v>
      </c>
      <c r="F2216" t="s">
        <v>506</v>
      </c>
      <c r="G2216" s="2">
        <v>9.4649999999999999</v>
      </c>
    </row>
    <row r="2217" spans="1:7" x14ac:dyDescent="0.25">
      <c r="A2217" t="s">
        <v>625</v>
      </c>
      <c r="B2217" t="s">
        <v>600</v>
      </c>
      <c r="C2217">
        <v>4160</v>
      </c>
      <c r="D2217" t="s">
        <v>139</v>
      </c>
      <c r="E2217">
        <v>4397</v>
      </c>
      <c r="F2217" t="s">
        <v>88</v>
      </c>
      <c r="G2217" s="2">
        <v>9</v>
      </c>
    </row>
    <row r="2218" spans="1:7" x14ac:dyDescent="0.25">
      <c r="A2218" t="s">
        <v>625</v>
      </c>
      <c r="B2218" t="s">
        <v>600</v>
      </c>
      <c r="C2218">
        <v>4160</v>
      </c>
      <c r="D2218" t="s">
        <v>139</v>
      </c>
      <c r="E2218">
        <v>79461</v>
      </c>
      <c r="F2218" t="s">
        <v>455</v>
      </c>
      <c r="G2218" s="2">
        <v>7.7961999999999998</v>
      </c>
    </row>
    <row r="2219" spans="1:7" x14ac:dyDescent="0.25">
      <c r="A2219" t="s">
        <v>625</v>
      </c>
      <c r="B2219" t="s">
        <v>600</v>
      </c>
      <c r="C2219">
        <v>4160</v>
      </c>
      <c r="D2219" t="s">
        <v>139</v>
      </c>
      <c r="E2219">
        <v>87405</v>
      </c>
      <c r="F2219" t="s">
        <v>449</v>
      </c>
      <c r="G2219" s="2">
        <v>3.8719999999999999</v>
      </c>
    </row>
    <row r="2220" spans="1:7" x14ac:dyDescent="0.25">
      <c r="A2220" t="s">
        <v>625</v>
      </c>
      <c r="B2220" t="s">
        <v>600</v>
      </c>
      <c r="C2220">
        <v>4160</v>
      </c>
      <c r="D2220" t="s">
        <v>139</v>
      </c>
      <c r="E2220">
        <v>4348</v>
      </c>
      <c r="F2220" t="s">
        <v>36</v>
      </c>
      <c r="G2220" s="2">
        <v>2.0743999999999998</v>
      </c>
    </row>
    <row r="2221" spans="1:7" x14ac:dyDescent="0.25">
      <c r="A2221" t="s">
        <v>625</v>
      </c>
      <c r="B2221" t="s">
        <v>600</v>
      </c>
      <c r="C2221">
        <v>4160</v>
      </c>
      <c r="D2221" t="s">
        <v>139</v>
      </c>
      <c r="E2221">
        <v>4156</v>
      </c>
      <c r="F2221" t="s">
        <v>480</v>
      </c>
      <c r="G2221" s="2">
        <v>2</v>
      </c>
    </row>
    <row r="2222" spans="1:7" x14ac:dyDescent="0.25">
      <c r="A2222" t="s">
        <v>625</v>
      </c>
      <c r="B2222" t="s">
        <v>600</v>
      </c>
      <c r="C2222">
        <v>4160</v>
      </c>
      <c r="D2222" t="s">
        <v>139</v>
      </c>
      <c r="E2222">
        <v>522074</v>
      </c>
      <c r="F2222" t="s">
        <v>69</v>
      </c>
      <c r="G2222" s="2">
        <v>2</v>
      </c>
    </row>
    <row r="2223" spans="1:7" x14ac:dyDescent="0.25">
      <c r="A2223" t="s">
        <v>625</v>
      </c>
      <c r="B2223" t="s">
        <v>600</v>
      </c>
      <c r="C2223">
        <v>4160</v>
      </c>
      <c r="D2223" t="s">
        <v>139</v>
      </c>
      <c r="E2223">
        <v>1000979</v>
      </c>
      <c r="F2223" t="s">
        <v>215</v>
      </c>
      <c r="G2223" s="2">
        <v>2</v>
      </c>
    </row>
    <row r="2224" spans="1:7" x14ac:dyDescent="0.25">
      <c r="A2224" t="s">
        <v>625</v>
      </c>
      <c r="B2224" t="s">
        <v>600</v>
      </c>
      <c r="C2224">
        <v>4160</v>
      </c>
      <c r="D2224" t="s">
        <v>139</v>
      </c>
      <c r="E2224">
        <v>90758</v>
      </c>
      <c r="F2224" t="s">
        <v>61</v>
      </c>
      <c r="G2224" s="2">
        <v>1.6987000000000001</v>
      </c>
    </row>
    <row r="2225" spans="1:7" x14ac:dyDescent="0.25">
      <c r="A2225" t="s">
        <v>625</v>
      </c>
      <c r="B2225" t="s">
        <v>600</v>
      </c>
      <c r="C2225">
        <v>4160</v>
      </c>
      <c r="D2225" t="s">
        <v>139</v>
      </c>
      <c r="E2225">
        <v>87407</v>
      </c>
      <c r="F2225" t="s">
        <v>58</v>
      </c>
      <c r="G2225" s="2">
        <v>1</v>
      </c>
    </row>
    <row r="2226" spans="1:7" x14ac:dyDescent="0.25">
      <c r="A2226" t="s">
        <v>625</v>
      </c>
      <c r="B2226" t="s">
        <v>600</v>
      </c>
      <c r="C2226">
        <v>4160</v>
      </c>
      <c r="D2226" t="s">
        <v>139</v>
      </c>
      <c r="E2226">
        <v>4155</v>
      </c>
      <c r="F2226" t="s">
        <v>469</v>
      </c>
      <c r="G2226" s="2">
        <v>1</v>
      </c>
    </row>
    <row r="2227" spans="1:7" x14ac:dyDescent="0.25">
      <c r="A2227" t="s">
        <v>625</v>
      </c>
      <c r="B2227" t="s">
        <v>600</v>
      </c>
      <c r="C2227">
        <v>4160</v>
      </c>
      <c r="D2227" t="s">
        <v>139</v>
      </c>
      <c r="E2227">
        <v>4329</v>
      </c>
      <c r="F2227" t="s">
        <v>182</v>
      </c>
      <c r="G2227" s="2">
        <v>0.80549999999999999</v>
      </c>
    </row>
    <row r="2228" spans="1:7" x14ac:dyDescent="0.25">
      <c r="A2228" t="s">
        <v>625</v>
      </c>
      <c r="B2228" t="s">
        <v>600</v>
      </c>
      <c r="C2228">
        <v>4160</v>
      </c>
      <c r="D2228" t="s">
        <v>139</v>
      </c>
      <c r="E2228">
        <v>79047</v>
      </c>
      <c r="F2228" t="s">
        <v>108</v>
      </c>
      <c r="G2228" s="2">
        <v>0.58330000000000004</v>
      </c>
    </row>
    <row r="2229" spans="1:7" x14ac:dyDescent="0.25">
      <c r="A2229" t="s">
        <v>625</v>
      </c>
      <c r="B2229" t="s">
        <v>600</v>
      </c>
      <c r="C2229">
        <v>4160</v>
      </c>
      <c r="D2229" t="s">
        <v>139</v>
      </c>
      <c r="E2229">
        <v>4400</v>
      </c>
      <c r="F2229" t="s">
        <v>107</v>
      </c>
      <c r="G2229" s="2">
        <v>0.34</v>
      </c>
    </row>
    <row r="2230" spans="1:7" x14ac:dyDescent="0.25">
      <c r="A2230" t="s">
        <v>625</v>
      </c>
      <c r="B2230" t="s">
        <v>600</v>
      </c>
      <c r="C2230">
        <v>4160</v>
      </c>
      <c r="D2230" t="s">
        <v>139</v>
      </c>
      <c r="E2230">
        <v>4422</v>
      </c>
      <c r="F2230" t="s">
        <v>554</v>
      </c>
      <c r="G2230" s="2">
        <v>0.16669999999999999</v>
      </c>
    </row>
    <row r="2231" spans="1:7" x14ac:dyDescent="0.25">
      <c r="A2231" t="s">
        <v>625</v>
      </c>
      <c r="B2231" t="s">
        <v>613</v>
      </c>
      <c r="C2231">
        <v>4479</v>
      </c>
      <c r="D2231" t="s">
        <v>141</v>
      </c>
      <c r="E2231">
        <v>4479</v>
      </c>
      <c r="F2231" t="s">
        <v>141</v>
      </c>
      <c r="G2231" s="2">
        <v>90.220299999999995</v>
      </c>
    </row>
    <row r="2232" spans="1:7" x14ac:dyDescent="0.25">
      <c r="A2232" t="s">
        <v>625</v>
      </c>
      <c r="B2232" t="s">
        <v>613</v>
      </c>
      <c r="C2232">
        <v>4479</v>
      </c>
      <c r="D2232" t="s">
        <v>141</v>
      </c>
      <c r="E2232">
        <v>4236</v>
      </c>
      <c r="F2232" t="s">
        <v>576</v>
      </c>
      <c r="G2232" s="2">
        <v>37.143700000000003</v>
      </c>
    </row>
    <row r="2233" spans="1:7" x14ac:dyDescent="0.25">
      <c r="A2233" t="s">
        <v>625</v>
      </c>
      <c r="B2233" t="s">
        <v>613</v>
      </c>
      <c r="C2233">
        <v>4479</v>
      </c>
      <c r="D2233" t="s">
        <v>141</v>
      </c>
      <c r="E2233">
        <v>87405</v>
      </c>
      <c r="F2233" t="s">
        <v>449</v>
      </c>
      <c r="G2233" s="2">
        <v>2.4418000000000002</v>
      </c>
    </row>
    <row r="2234" spans="1:7" x14ac:dyDescent="0.25">
      <c r="A2234" t="s">
        <v>625</v>
      </c>
      <c r="B2234" t="s">
        <v>613</v>
      </c>
      <c r="C2234">
        <v>4479</v>
      </c>
      <c r="D2234" t="s">
        <v>141</v>
      </c>
      <c r="E2234">
        <v>4401</v>
      </c>
      <c r="F2234" t="s">
        <v>434</v>
      </c>
      <c r="G2234" s="2">
        <v>1.7166999999999999</v>
      </c>
    </row>
    <row r="2235" spans="1:7" x14ac:dyDescent="0.25">
      <c r="A2235" t="s">
        <v>625</v>
      </c>
      <c r="B2235" t="s">
        <v>613</v>
      </c>
      <c r="C2235">
        <v>4479</v>
      </c>
      <c r="D2235" t="s">
        <v>141</v>
      </c>
      <c r="E2235">
        <v>90758</v>
      </c>
      <c r="F2235" t="s">
        <v>61</v>
      </c>
      <c r="G2235" s="2">
        <v>1.6054999999999999</v>
      </c>
    </row>
    <row r="2236" spans="1:7" x14ac:dyDescent="0.25">
      <c r="A2236" t="s">
        <v>625</v>
      </c>
      <c r="B2236" t="s">
        <v>613</v>
      </c>
      <c r="C2236">
        <v>4479</v>
      </c>
      <c r="D2236" t="s">
        <v>141</v>
      </c>
      <c r="E2236">
        <v>4482</v>
      </c>
      <c r="F2236" t="s">
        <v>250</v>
      </c>
      <c r="G2236" s="2">
        <v>1</v>
      </c>
    </row>
    <row r="2237" spans="1:7" x14ac:dyDescent="0.25">
      <c r="A2237" t="s">
        <v>625</v>
      </c>
      <c r="B2237" t="s">
        <v>613</v>
      </c>
      <c r="C2237">
        <v>4479</v>
      </c>
      <c r="D2237" t="s">
        <v>141</v>
      </c>
      <c r="E2237">
        <v>5186</v>
      </c>
      <c r="F2237" t="s">
        <v>126</v>
      </c>
      <c r="G2237" s="2">
        <v>1</v>
      </c>
    </row>
    <row r="2238" spans="1:7" x14ac:dyDescent="0.25">
      <c r="A2238" t="s">
        <v>625</v>
      </c>
      <c r="B2238" t="s">
        <v>613</v>
      </c>
      <c r="C2238">
        <v>4479</v>
      </c>
      <c r="D2238" t="s">
        <v>141</v>
      </c>
      <c r="E2238">
        <v>79461</v>
      </c>
      <c r="F2238" t="s">
        <v>455</v>
      </c>
      <c r="G2238" s="2">
        <v>1</v>
      </c>
    </row>
    <row r="2239" spans="1:7" x14ac:dyDescent="0.25">
      <c r="A2239" t="s">
        <v>625</v>
      </c>
      <c r="B2239" t="s">
        <v>613</v>
      </c>
      <c r="C2239">
        <v>4479</v>
      </c>
      <c r="D2239" t="s">
        <v>141</v>
      </c>
      <c r="E2239">
        <v>4249</v>
      </c>
      <c r="F2239" t="s">
        <v>14</v>
      </c>
      <c r="G2239" s="2">
        <v>1</v>
      </c>
    </row>
    <row r="2240" spans="1:7" x14ac:dyDescent="0.25">
      <c r="A2240" t="s">
        <v>625</v>
      </c>
      <c r="B2240" t="s">
        <v>613</v>
      </c>
      <c r="C2240">
        <v>4479</v>
      </c>
      <c r="D2240" t="s">
        <v>141</v>
      </c>
      <c r="E2240">
        <v>4252</v>
      </c>
      <c r="F2240" t="s">
        <v>383</v>
      </c>
      <c r="G2240" s="2">
        <v>0.85</v>
      </c>
    </row>
    <row r="2241" spans="1:7" x14ac:dyDescent="0.25">
      <c r="A2241" t="s">
        <v>625</v>
      </c>
      <c r="B2241" t="s">
        <v>613</v>
      </c>
      <c r="C2241">
        <v>4479</v>
      </c>
      <c r="D2241" t="s">
        <v>141</v>
      </c>
      <c r="E2241">
        <v>4422</v>
      </c>
      <c r="F2241" t="s">
        <v>554</v>
      </c>
      <c r="G2241" s="2">
        <v>0.5</v>
      </c>
    </row>
    <row r="2242" spans="1:7" x14ac:dyDescent="0.25">
      <c r="A2242" t="s">
        <v>625</v>
      </c>
      <c r="B2242" t="s">
        <v>610</v>
      </c>
      <c r="C2242">
        <v>4416</v>
      </c>
      <c r="D2242" t="s">
        <v>142</v>
      </c>
      <c r="E2242">
        <v>4416</v>
      </c>
      <c r="F2242" t="s">
        <v>142</v>
      </c>
      <c r="G2242" s="2">
        <v>486.97320000000002</v>
      </c>
    </row>
    <row r="2243" spans="1:7" x14ac:dyDescent="0.25">
      <c r="A2243" t="s">
        <v>625</v>
      </c>
      <c r="B2243" t="s">
        <v>610</v>
      </c>
      <c r="C2243">
        <v>4416</v>
      </c>
      <c r="D2243" t="s">
        <v>142</v>
      </c>
      <c r="E2243">
        <v>4411</v>
      </c>
      <c r="F2243" t="s">
        <v>473</v>
      </c>
      <c r="G2243" s="2">
        <v>388.21820000000002</v>
      </c>
    </row>
    <row r="2244" spans="1:7" x14ac:dyDescent="0.25">
      <c r="A2244" t="s">
        <v>625</v>
      </c>
      <c r="B2244" t="s">
        <v>610</v>
      </c>
      <c r="C2244">
        <v>4416</v>
      </c>
      <c r="D2244" t="s">
        <v>142</v>
      </c>
      <c r="E2244">
        <v>4396</v>
      </c>
      <c r="F2244" t="s">
        <v>294</v>
      </c>
      <c r="G2244" s="2">
        <v>12</v>
      </c>
    </row>
    <row r="2245" spans="1:7" x14ac:dyDescent="0.25">
      <c r="A2245" t="s">
        <v>625</v>
      </c>
      <c r="B2245" t="s">
        <v>610</v>
      </c>
      <c r="C2245">
        <v>4416</v>
      </c>
      <c r="D2245" t="s">
        <v>142</v>
      </c>
      <c r="E2245">
        <v>10974</v>
      </c>
      <c r="F2245" t="s">
        <v>231</v>
      </c>
      <c r="G2245" s="2">
        <v>12</v>
      </c>
    </row>
    <row r="2246" spans="1:7" x14ac:dyDescent="0.25">
      <c r="A2246" t="s">
        <v>625</v>
      </c>
      <c r="B2246" t="s">
        <v>610</v>
      </c>
      <c r="C2246">
        <v>4416</v>
      </c>
      <c r="D2246" t="s">
        <v>142</v>
      </c>
      <c r="E2246">
        <v>4403</v>
      </c>
      <c r="F2246" t="s">
        <v>553</v>
      </c>
      <c r="G2246" s="2">
        <v>8</v>
      </c>
    </row>
    <row r="2247" spans="1:7" x14ac:dyDescent="0.25">
      <c r="A2247" t="s">
        <v>625</v>
      </c>
      <c r="B2247" t="s">
        <v>610</v>
      </c>
      <c r="C2247">
        <v>4416</v>
      </c>
      <c r="D2247" t="s">
        <v>142</v>
      </c>
      <c r="E2247">
        <v>79066</v>
      </c>
      <c r="F2247" t="s">
        <v>482</v>
      </c>
      <c r="G2247" s="2">
        <v>7</v>
      </c>
    </row>
    <row r="2248" spans="1:7" x14ac:dyDescent="0.25">
      <c r="A2248" t="s">
        <v>625</v>
      </c>
      <c r="B2248" t="s">
        <v>610</v>
      </c>
      <c r="C2248">
        <v>4416</v>
      </c>
      <c r="D2248" t="s">
        <v>142</v>
      </c>
      <c r="E2248">
        <v>522074</v>
      </c>
      <c r="F2248" t="s">
        <v>69</v>
      </c>
      <c r="G2248" s="2">
        <v>7</v>
      </c>
    </row>
    <row r="2249" spans="1:7" x14ac:dyDescent="0.25">
      <c r="A2249" t="s">
        <v>625</v>
      </c>
      <c r="B2249" t="s">
        <v>610</v>
      </c>
      <c r="C2249">
        <v>4416</v>
      </c>
      <c r="D2249" t="s">
        <v>142</v>
      </c>
      <c r="E2249">
        <v>4413</v>
      </c>
      <c r="F2249" t="s">
        <v>557</v>
      </c>
      <c r="G2249" s="2">
        <v>6.4779</v>
      </c>
    </row>
    <row r="2250" spans="1:7" x14ac:dyDescent="0.25">
      <c r="A2250" t="s">
        <v>625</v>
      </c>
      <c r="B2250" t="s">
        <v>610</v>
      </c>
      <c r="C2250">
        <v>4416</v>
      </c>
      <c r="D2250" t="s">
        <v>142</v>
      </c>
      <c r="E2250">
        <v>4407</v>
      </c>
      <c r="F2250" t="s">
        <v>525</v>
      </c>
      <c r="G2250" s="2">
        <v>4.46</v>
      </c>
    </row>
    <row r="2251" spans="1:7" x14ac:dyDescent="0.25">
      <c r="A2251" t="s">
        <v>625</v>
      </c>
      <c r="B2251" t="s">
        <v>610</v>
      </c>
      <c r="C2251">
        <v>4416</v>
      </c>
      <c r="D2251" t="s">
        <v>142</v>
      </c>
      <c r="E2251">
        <v>92730</v>
      </c>
      <c r="F2251" t="s">
        <v>331</v>
      </c>
      <c r="G2251" s="2">
        <v>4.3529</v>
      </c>
    </row>
    <row r="2252" spans="1:7" x14ac:dyDescent="0.25">
      <c r="A2252" t="s">
        <v>625</v>
      </c>
      <c r="B2252" t="s">
        <v>610</v>
      </c>
      <c r="C2252">
        <v>4416</v>
      </c>
      <c r="D2252" t="s">
        <v>142</v>
      </c>
      <c r="E2252">
        <v>4401</v>
      </c>
      <c r="F2252" t="s">
        <v>434</v>
      </c>
      <c r="G2252" s="2">
        <v>3.3332000000000002</v>
      </c>
    </row>
    <row r="2253" spans="1:7" x14ac:dyDescent="0.25">
      <c r="A2253" t="s">
        <v>625</v>
      </c>
      <c r="B2253" t="s">
        <v>610</v>
      </c>
      <c r="C2253">
        <v>4416</v>
      </c>
      <c r="D2253" t="s">
        <v>142</v>
      </c>
      <c r="E2253">
        <v>4390</v>
      </c>
      <c r="F2253" t="s">
        <v>445</v>
      </c>
      <c r="G2253" s="2">
        <v>3</v>
      </c>
    </row>
    <row r="2254" spans="1:7" x14ac:dyDescent="0.25">
      <c r="A2254" t="s">
        <v>625</v>
      </c>
      <c r="B2254" t="s">
        <v>610</v>
      </c>
      <c r="C2254">
        <v>4416</v>
      </c>
      <c r="D2254" t="s">
        <v>142</v>
      </c>
      <c r="E2254">
        <v>79461</v>
      </c>
      <c r="F2254" t="s">
        <v>455</v>
      </c>
      <c r="G2254" s="2">
        <v>2.3203</v>
      </c>
    </row>
    <row r="2255" spans="1:7" x14ac:dyDescent="0.25">
      <c r="A2255" t="s">
        <v>625</v>
      </c>
      <c r="B2255" t="s">
        <v>610</v>
      </c>
      <c r="C2255">
        <v>4416</v>
      </c>
      <c r="D2255" t="s">
        <v>142</v>
      </c>
      <c r="E2255">
        <v>87407</v>
      </c>
      <c r="F2255" t="s">
        <v>58</v>
      </c>
      <c r="G2255" s="2">
        <v>2.2663000000000002</v>
      </c>
    </row>
    <row r="2256" spans="1:7" x14ac:dyDescent="0.25">
      <c r="A2256" t="s">
        <v>625</v>
      </c>
      <c r="B2256" t="s">
        <v>610</v>
      </c>
      <c r="C2256">
        <v>4416</v>
      </c>
      <c r="D2256" t="s">
        <v>142</v>
      </c>
      <c r="E2256">
        <v>4457</v>
      </c>
      <c r="F2256" t="s">
        <v>392</v>
      </c>
      <c r="G2256" s="2">
        <v>2</v>
      </c>
    </row>
    <row r="2257" spans="1:7" x14ac:dyDescent="0.25">
      <c r="A2257" t="s">
        <v>625</v>
      </c>
      <c r="B2257" t="s">
        <v>610</v>
      </c>
      <c r="C2257">
        <v>4416</v>
      </c>
      <c r="D2257" t="s">
        <v>142</v>
      </c>
      <c r="E2257">
        <v>1002079</v>
      </c>
      <c r="F2257" t="s">
        <v>56</v>
      </c>
      <c r="G2257" s="2">
        <v>1.9127000000000001</v>
      </c>
    </row>
    <row r="2258" spans="1:7" x14ac:dyDescent="0.25">
      <c r="A2258" t="s">
        <v>625</v>
      </c>
      <c r="B2258" t="s">
        <v>610</v>
      </c>
      <c r="C2258">
        <v>4416</v>
      </c>
      <c r="D2258" t="s">
        <v>142</v>
      </c>
      <c r="E2258">
        <v>91958</v>
      </c>
      <c r="F2258" t="s">
        <v>2689</v>
      </c>
      <c r="G2258" s="2">
        <v>1.72</v>
      </c>
    </row>
    <row r="2259" spans="1:7" x14ac:dyDescent="0.25">
      <c r="A2259" t="s">
        <v>625</v>
      </c>
      <c r="B2259" t="s">
        <v>610</v>
      </c>
      <c r="C2259">
        <v>4416</v>
      </c>
      <c r="D2259" t="s">
        <v>142</v>
      </c>
      <c r="E2259">
        <v>79947</v>
      </c>
      <c r="F2259" t="s">
        <v>57</v>
      </c>
      <c r="G2259" s="2">
        <v>1.5</v>
      </c>
    </row>
    <row r="2260" spans="1:7" x14ac:dyDescent="0.25">
      <c r="A2260" t="s">
        <v>625</v>
      </c>
      <c r="B2260" t="s">
        <v>610</v>
      </c>
      <c r="C2260">
        <v>4416</v>
      </c>
      <c r="D2260" t="s">
        <v>142</v>
      </c>
      <c r="E2260">
        <v>4425</v>
      </c>
      <c r="F2260" t="s">
        <v>454</v>
      </c>
      <c r="G2260" s="2">
        <v>1</v>
      </c>
    </row>
    <row r="2261" spans="1:7" x14ac:dyDescent="0.25">
      <c r="A2261" t="s">
        <v>625</v>
      </c>
      <c r="B2261" t="s">
        <v>610</v>
      </c>
      <c r="C2261">
        <v>4416</v>
      </c>
      <c r="D2261" t="s">
        <v>142</v>
      </c>
      <c r="E2261">
        <v>89915</v>
      </c>
      <c r="F2261" t="s">
        <v>158</v>
      </c>
      <c r="G2261" s="2">
        <v>1</v>
      </c>
    </row>
    <row r="2262" spans="1:7" x14ac:dyDescent="0.25">
      <c r="A2262" t="s">
        <v>625</v>
      </c>
      <c r="B2262" t="s">
        <v>610</v>
      </c>
      <c r="C2262">
        <v>4416</v>
      </c>
      <c r="D2262" t="s">
        <v>142</v>
      </c>
      <c r="E2262">
        <v>87405</v>
      </c>
      <c r="F2262" t="s">
        <v>449</v>
      </c>
      <c r="G2262" s="2">
        <v>1</v>
      </c>
    </row>
    <row r="2263" spans="1:7" x14ac:dyDescent="0.25">
      <c r="A2263" t="s">
        <v>625</v>
      </c>
      <c r="B2263" t="s">
        <v>610</v>
      </c>
      <c r="C2263">
        <v>4416</v>
      </c>
      <c r="D2263" t="s">
        <v>142</v>
      </c>
      <c r="E2263">
        <v>4404</v>
      </c>
      <c r="F2263" t="s">
        <v>346</v>
      </c>
      <c r="G2263" s="2">
        <v>1</v>
      </c>
    </row>
    <row r="2264" spans="1:7" x14ac:dyDescent="0.25">
      <c r="A2264" t="s">
        <v>625</v>
      </c>
      <c r="B2264" t="s">
        <v>610</v>
      </c>
      <c r="C2264">
        <v>4416</v>
      </c>
      <c r="D2264" t="s">
        <v>142</v>
      </c>
      <c r="E2264">
        <v>81041</v>
      </c>
      <c r="F2264" t="s">
        <v>89</v>
      </c>
      <c r="G2264" s="2">
        <v>0.97399999999999998</v>
      </c>
    </row>
    <row r="2265" spans="1:7" x14ac:dyDescent="0.25">
      <c r="A2265" t="s">
        <v>625</v>
      </c>
      <c r="B2265" t="s">
        <v>610</v>
      </c>
      <c r="C2265">
        <v>4416</v>
      </c>
      <c r="D2265" t="s">
        <v>142</v>
      </c>
      <c r="E2265">
        <v>78833</v>
      </c>
      <c r="F2265" t="s">
        <v>176</v>
      </c>
      <c r="G2265" s="2">
        <v>0.33329999999999999</v>
      </c>
    </row>
    <row r="2266" spans="1:7" x14ac:dyDescent="0.25">
      <c r="A2266" t="s">
        <v>625</v>
      </c>
      <c r="B2266" t="s">
        <v>610</v>
      </c>
      <c r="C2266">
        <v>4416</v>
      </c>
      <c r="D2266" t="s">
        <v>142</v>
      </c>
      <c r="E2266">
        <v>90997</v>
      </c>
      <c r="F2266" t="s">
        <v>437</v>
      </c>
      <c r="G2266" s="2">
        <v>0.19</v>
      </c>
    </row>
    <row r="2267" spans="1:7" x14ac:dyDescent="0.25">
      <c r="A2267" t="s">
        <v>625</v>
      </c>
      <c r="B2267" t="s">
        <v>610</v>
      </c>
      <c r="C2267">
        <v>4416</v>
      </c>
      <c r="D2267" t="s">
        <v>142</v>
      </c>
      <c r="E2267">
        <v>4422</v>
      </c>
      <c r="F2267" t="s">
        <v>554</v>
      </c>
      <c r="G2267" s="2">
        <v>8.3299999999999999E-2</v>
      </c>
    </row>
    <row r="2268" spans="1:7" x14ac:dyDescent="0.25">
      <c r="A2268" t="s">
        <v>625</v>
      </c>
      <c r="B2268" t="s">
        <v>610</v>
      </c>
      <c r="C2268">
        <v>4416</v>
      </c>
      <c r="D2268" t="s">
        <v>142</v>
      </c>
      <c r="E2268">
        <v>1002639</v>
      </c>
      <c r="F2268" t="s">
        <v>555</v>
      </c>
      <c r="G2268" s="2">
        <v>2.9600000000000001E-2</v>
      </c>
    </row>
    <row r="2269" spans="1:7" x14ac:dyDescent="0.25">
      <c r="A2269" t="s">
        <v>625</v>
      </c>
      <c r="B2269" t="s">
        <v>610</v>
      </c>
      <c r="C2269">
        <v>4416</v>
      </c>
      <c r="D2269" t="s">
        <v>142</v>
      </c>
      <c r="E2269">
        <v>4329</v>
      </c>
      <c r="F2269" t="s">
        <v>182</v>
      </c>
      <c r="G2269" s="2">
        <v>0</v>
      </c>
    </row>
    <row r="2270" spans="1:7" x14ac:dyDescent="0.25">
      <c r="A2270" t="s">
        <v>625</v>
      </c>
      <c r="B2270" t="s">
        <v>611</v>
      </c>
      <c r="C2270">
        <v>4442</v>
      </c>
      <c r="D2270" t="s">
        <v>143</v>
      </c>
      <c r="E2270">
        <v>4442</v>
      </c>
      <c r="F2270" t="s">
        <v>143</v>
      </c>
      <c r="G2270" s="2">
        <v>2555.4299000000001</v>
      </c>
    </row>
    <row r="2271" spans="1:7" x14ac:dyDescent="0.25">
      <c r="A2271" t="s">
        <v>625</v>
      </c>
      <c r="B2271" t="s">
        <v>611</v>
      </c>
      <c r="C2271">
        <v>4442</v>
      </c>
      <c r="D2271" t="s">
        <v>143</v>
      </c>
      <c r="E2271">
        <v>89786</v>
      </c>
      <c r="F2271" t="s">
        <v>262</v>
      </c>
      <c r="G2271" s="2">
        <v>513.29579999999999</v>
      </c>
    </row>
    <row r="2272" spans="1:7" x14ac:dyDescent="0.25">
      <c r="A2272" t="s">
        <v>625</v>
      </c>
      <c r="B2272" t="s">
        <v>611</v>
      </c>
      <c r="C2272">
        <v>4442</v>
      </c>
      <c r="D2272" t="s">
        <v>143</v>
      </c>
      <c r="E2272">
        <v>90034</v>
      </c>
      <c r="F2272" t="s">
        <v>266</v>
      </c>
      <c r="G2272" s="2">
        <v>380.92259999999999</v>
      </c>
    </row>
    <row r="2273" spans="1:7" x14ac:dyDescent="0.25">
      <c r="A2273" t="s">
        <v>625</v>
      </c>
      <c r="B2273" t="s">
        <v>611</v>
      </c>
      <c r="C2273">
        <v>4442</v>
      </c>
      <c r="D2273" t="s">
        <v>143</v>
      </c>
      <c r="E2273">
        <v>4437</v>
      </c>
      <c r="F2273" t="s">
        <v>206</v>
      </c>
      <c r="G2273" s="2">
        <v>220.0479</v>
      </c>
    </row>
    <row r="2274" spans="1:7" x14ac:dyDescent="0.25">
      <c r="A2274" t="s">
        <v>625</v>
      </c>
      <c r="B2274" t="s">
        <v>611</v>
      </c>
      <c r="C2274">
        <v>4442</v>
      </c>
      <c r="D2274" t="s">
        <v>143</v>
      </c>
      <c r="E2274">
        <v>4348</v>
      </c>
      <c r="F2274" t="s">
        <v>36</v>
      </c>
      <c r="G2274" s="2">
        <v>165.9821</v>
      </c>
    </row>
    <row r="2275" spans="1:7" x14ac:dyDescent="0.25">
      <c r="A2275" t="s">
        <v>625</v>
      </c>
      <c r="B2275" t="s">
        <v>611</v>
      </c>
      <c r="C2275">
        <v>4442</v>
      </c>
      <c r="D2275" t="s">
        <v>143</v>
      </c>
      <c r="E2275">
        <v>87405</v>
      </c>
      <c r="F2275" t="s">
        <v>449</v>
      </c>
      <c r="G2275" s="2">
        <v>65.180800000000005</v>
      </c>
    </row>
    <row r="2276" spans="1:7" x14ac:dyDescent="0.25">
      <c r="A2276" t="s">
        <v>625</v>
      </c>
      <c r="B2276" t="s">
        <v>611</v>
      </c>
      <c r="C2276">
        <v>4442</v>
      </c>
      <c r="D2276" t="s">
        <v>143</v>
      </c>
      <c r="E2276">
        <v>4449</v>
      </c>
      <c r="F2276" t="s">
        <v>470</v>
      </c>
      <c r="G2276" s="2">
        <v>63.799599999999998</v>
      </c>
    </row>
    <row r="2277" spans="1:7" x14ac:dyDescent="0.25">
      <c r="A2277" t="s">
        <v>625</v>
      </c>
      <c r="B2277" t="s">
        <v>611</v>
      </c>
      <c r="C2277">
        <v>4442</v>
      </c>
      <c r="D2277" t="s">
        <v>143</v>
      </c>
      <c r="E2277">
        <v>4453</v>
      </c>
      <c r="F2277" t="s">
        <v>113</v>
      </c>
      <c r="G2277" s="2">
        <v>52.206099999999999</v>
      </c>
    </row>
    <row r="2278" spans="1:7" x14ac:dyDescent="0.25">
      <c r="A2278" t="s">
        <v>625</v>
      </c>
      <c r="B2278" t="s">
        <v>611</v>
      </c>
      <c r="C2278">
        <v>4442</v>
      </c>
      <c r="D2278" t="s">
        <v>143</v>
      </c>
      <c r="E2278">
        <v>4242</v>
      </c>
      <c r="F2278" t="s">
        <v>121</v>
      </c>
      <c r="G2278" s="2">
        <v>51.165300000000002</v>
      </c>
    </row>
    <row r="2279" spans="1:7" x14ac:dyDescent="0.25">
      <c r="A2279" t="s">
        <v>625</v>
      </c>
      <c r="B2279" t="s">
        <v>611</v>
      </c>
      <c r="C2279">
        <v>4442</v>
      </c>
      <c r="D2279" t="s">
        <v>143</v>
      </c>
      <c r="E2279">
        <v>90329</v>
      </c>
      <c r="F2279" t="s">
        <v>502</v>
      </c>
      <c r="G2279" s="2">
        <v>49.496899999999997</v>
      </c>
    </row>
    <row r="2280" spans="1:7" x14ac:dyDescent="0.25">
      <c r="A2280" t="s">
        <v>625</v>
      </c>
      <c r="B2280" t="s">
        <v>611</v>
      </c>
      <c r="C2280">
        <v>4442</v>
      </c>
      <c r="D2280" t="s">
        <v>143</v>
      </c>
      <c r="E2280">
        <v>4435</v>
      </c>
      <c r="F2280" t="s">
        <v>351</v>
      </c>
      <c r="G2280" s="2">
        <v>45.2669</v>
      </c>
    </row>
    <row r="2281" spans="1:7" x14ac:dyDescent="0.25">
      <c r="A2281" t="s">
        <v>625</v>
      </c>
      <c r="B2281" t="s">
        <v>611</v>
      </c>
      <c r="C2281">
        <v>4442</v>
      </c>
      <c r="D2281" t="s">
        <v>143</v>
      </c>
      <c r="E2281">
        <v>92199</v>
      </c>
      <c r="F2281" t="s">
        <v>311</v>
      </c>
      <c r="G2281" s="2">
        <v>43.861899999999999</v>
      </c>
    </row>
    <row r="2282" spans="1:7" x14ac:dyDescent="0.25">
      <c r="A2282" t="s">
        <v>625</v>
      </c>
      <c r="B2282" t="s">
        <v>611</v>
      </c>
      <c r="C2282">
        <v>4442</v>
      </c>
      <c r="D2282" t="s">
        <v>143</v>
      </c>
      <c r="E2282">
        <v>4446</v>
      </c>
      <c r="F2282" t="s">
        <v>112</v>
      </c>
      <c r="G2282" s="2">
        <v>41.57</v>
      </c>
    </row>
    <row r="2283" spans="1:7" x14ac:dyDescent="0.25">
      <c r="A2283" t="s">
        <v>625</v>
      </c>
      <c r="B2283" t="s">
        <v>611</v>
      </c>
      <c r="C2283">
        <v>4442</v>
      </c>
      <c r="D2283" t="s">
        <v>143</v>
      </c>
      <c r="E2283">
        <v>79461</v>
      </c>
      <c r="F2283" t="s">
        <v>455</v>
      </c>
      <c r="G2283" s="2">
        <v>32.454999999999998</v>
      </c>
    </row>
    <row r="2284" spans="1:7" x14ac:dyDescent="0.25">
      <c r="A2284" t="s">
        <v>625</v>
      </c>
      <c r="B2284" t="s">
        <v>611</v>
      </c>
      <c r="C2284">
        <v>4442</v>
      </c>
      <c r="D2284" t="s">
        <v>143</v>
      </c>
      <c r="E2284">
        <v>522074</v>
      </c>
      <c r="F2284" t="s">
        <v>69</v>
      </c>
      <c r="G2284" s="2">
        <v>30.065999999999999</v>
      </c>
    </row>
    <row r="2285" spans="1:7" x14ac:dyDescent="0.25">
      <c r="A2285" t="s">
        <v>625</v>
      </c>
      <c r="B2285" t="s">
        <v>611</v>
      </c>
      <c r="C2285">
        <v>4442</v>
      </c>
      <c r="D2285" t="s">
        <v>143</v>
      </c>
      <c r="E2285">
        <v>87407</v>
      </c>
      <c r="F2285" t="s">
        <v>58</v>
      </c>
      <c r="G2285" s="2">
        <v>20.743099999999998</v>
      </c>
    </row>
    <row r="2286" spans="1:7" x14ac:dyDescent="0.25">
      <c r="A2286" t="s">
        <v>625</v>
      </c>
      <c r="B2286" t="s">
        <v>611</v>
      </c>
      <c r="C2286">
        <v>4442</v>
      </c>
      <c r="D2286" t="s">
        <v>143</v>
      </c>
      <c r="E2286">
        <v>92978</v>
      </c>
      <c r="F2286" t="s">
        <v>536</v>
      </c>
      <c r="G2286" s="2">
        <v>20.688700000000001</v>
      </c>
    </row>
    <row r="2287" spans="1:7" x14ac:dyDescent="0.25">
      <c r="A2287" t="s">
        <v>625</v>
      </c>
      <c r="B2287" t="s">
        <v>611</v>
      </c>
      <c r="C2287">
        <v>4442</v>
      </c>
      <c r="D2287" t="s">
        <v>143</v>
      </c>
      <c r="E2287">
        <v>5978</v>
      </c>
      <c r="F2287" t="s">
        <v>18</v>
      </c>
      <c r="G2287" s="2">
        <v>19.684999999999999</v>
      </c>
    </row>
    <row r="2288" spans="1:7" x14ac:dyDescent="0.25">
      <c r="A2288" t="s">
        <v>625</v>
      </c>
      <c r="B2288" t="s">
        <v>611</v>
      </c>
      <c r="C2288">
        <v>4442</v>
      </c>
      <c r="D2288" t="s">
        <v>143</v>
      </c>
      <c r="E2288">
        <v>90758</v>
      </c>
      <c r="F2288" t="s">
        <v>61</v>
      </c>
      <c r="G2288" s="2">
        <v>17.159199999999998</v>
      </c>
    </row>
    <row r="2289" spans="1:7" x14ac:dyDescent="0.25">
      <c r="A2289" t="s">
        <v>625</v>
      </c>
      <c r="B2289" t="s">
        <v>611</v>
      </c>
      <c r="C2289">
        <v>4442</v>
      </c>
      <c r="D2289" t="s">
        <v>143</v>
      </c>
      <c r="E2289">
        <v>90548</v>
      </c>
      <c r="F2289" t="s">
        <v>286</v>
      </c>
      <c r="G2289" s="2">
        <v>15.7165</v>
      </c>
    </row>
    <row r="2290" spans="1:7" x14ac:dyDescent="0.25">
      <c r="A2290" t="s">
        <v>625</v>
      </c>
      <c r="B2290" t="s">
        <v>611</v>
      </c>
      <c r="C2290">
        <v>4442</v>
      </c>
      <c r="D2290" t="s">
        <v>143</v>
      </c>
      <c r="E2290">
        <v>4267</v>
      </c>
      <c r="F2290" t="s">
        <v>302</v>
      </c>
      <c r="G2290" s="2">
        <v>13.5</v>
      </c>
    </row>
    <row r="2291" spans="1:7" x14ac:dyDescent="0.25">
      <c r="A2291" t="s">
        <v>625</v>
      </c>
      <c r="B2291" t="s">
        <v>611</v>
      </c>
      <c r="C2291">
        <v>4442</v>
      </c>
      <c r="D2291" t="s">
        <v>143</v>
      </c>
      <c r="E2291">
        <v>4401</v>
      </c>
      <c r="F2291" t="s">
        <v>434</v>
      </c>
      <c r="G2291" s="2">
        <v>13.273300000000001</v>
      </c>
    </row>
    <row r="2292" spans="1:7" x14ac:dyDescent="0.25">
      <c r="A2292" t="s">
        <v>625</v>
      </c>
      <c r="B2292" t="s">
        <v>611</v>
      </c>
      <c r="C2292">
        <v>4442</v>
      </c>
      <c r="D2292" t="s">
        <v>143</v>
      </c>
      <c r="E2292">
        <v>4239</v>
      </c>
      <c r="F2292" t="s">
        <v>224</v>
      </c>
      <c r="G2292" s="2">
        <v>11.2788</v>
      </c>
    </row>
    <row r="2293" spans="1:7" x14ac:dyDescent="0.25">
      <c r="A2293" t="s">
        <v>625</v>
      </c>
      <c r="B2293" t="s">
        <v>611</v>
      </c>
      <c r="C2293">
        <v>4442</v>
      </c>
      <c r="D2293" t="s">
        <v>143</v>
      </c>
      <c r="E2293">
        <v>89412</v>
      </c>
      <c r="F2293" t="s">
        <v>191</v>
      </c>
      <c r="G2293" s="2">
        <v>10.588200000000001</v>
      </c>
    </row>
    <row r="2294" spans="1:7" x14ac:dyDescent="0.25">
      <c r="A2294" t="s">
        <v>625</v>
      </c>
      <c r="B2294" t="s">
        <v>611</v>
      </c>
      <c r="C2294">
        <v>4442</v>
      </c>
      <c r="D2294" t="s">
        <v>143</v>
      </c>
      <c r="E2294">
        <v>91133</v>
      </c>
      <c r="F2294" t="s">
        <v>312</v>
      </c>
      <c r="G2294" s="2">
        <v>10.4412</v>
      </c>
    </row>
    <row r="2295" spans="1:7" x14ac:dyDescent="0.25">
      <c r="A2295" t="s">
        <v>625</v>
      </c>
      <c r="B2295" t="s">
        <v>611</v>
      </c>
      <c r="C2295">
        <v>4442</v>
      </c>
      <c r="D2295" t="s">
        <v>143</v>
      </c>
      <c r="E2295">
        <v>91303</v>
      </c>
      <c r="F2295" t="s">
        <v>68</v>
      </c>
      <c r="G2295" s="2">
        <v>10.1829</v>
      </c>
    </row>
    <row r="2296" spans="1:7" x14ac:dyDescent="0.25">
      <c r="A2296" t="s">
        <v>625</v>
      </c>
      <c r="B2296" t="s">
        <v>611</v>
      </c>
      <c r="C2296">
        <v>4442</v>
      </c>
      <c r="D2296" t="s">
        <v>143</v>
      </c>
      <c r="E2296">
        <v>90317</v>
      </c>
      <c r="F2296" t="s">
        <v>562</v>
      </c>
      <c r="G2296" s="2">
        <v>9.52</v>
      </c>
    </row>
    <row r="2297" spans="1:7" x14ac:dyDescent="0.25">
      <c r="A2297" t="s">
        <v>625</v>
      </c>
      <c r="B2297" t="s">
        <v>611</v>
      </c>
      <c r="C2297">
        <v>4442</v>
      </c>
      <c r="D2297" t="s">
        <v>143</v>
      </c>
      <c r="E2297">
        <v>78966</v>
      </c>
      <c r="F2297" t="s">
        <v>19</v>
      </c>
      <c r="G2297" s="2">
        <v>9.1300000000000008</v>
      </c>
    </row>
    <row r="2298" spans="1:7" x14ac:dyDescent="0.25">
      <c r="A2298" t="s">
        <v>625</v>
      </c>
      <c r="B2298" t="s">
        <v>611</v>
      </c>
      <c r="C2298">
        <v>4442</v>
      </c>
      <c r="D2298" t="s">
        <v>143</v>
      </c>
      <c r="E2298">
        <v>79872</v>
      </c>
      <c r="F2298" t="s">
        <v>28</v>
      </c>
      <c r="G2298" s="2">
        <v>8.8850999999999996</v>
      </c>
    </row>
    <row r="2299" spans="1:7" x14ac:dyDescent="0.25">
      <c r="A2299" t="s">
        <v>625</v>
      </c>
      <c r="B2299" t="s">
        <v>611</v>
      </c>
      <c r="C2299">
        <v>4442</v>
      </c>
      <c r="D2299" t="s">
        <v>143</v>
      </c>
      <c r="E2299">
        <v>89869</v>
      </c>
      <c r="F2299" t="s">
        <v>71</v>
      </c>
      <c r="G2299" s="2">
        <v>6.92</v>
      </c>
    </row>
    <row r="2300" spans="1:7" x14ac:dyDescent="0.25">
      <c r="A2300" t="s">
        <v>625</v>
      </c>
      <c r="B2300" t="s">
        <v>611</v>
      </c>
      <c r="C2300">
        <v>4442</v>
      </c>
      <c r="D2300" t="s">
        <v>143</v>
      </c>
      <c r="E2300">
        <v>79990</v>
      </c>
      <c r="F2300" t="s">
        <v>572</v>
      </c>
      <c r="G2300" s="2">
        <v>6.1955999999999998</v>
      </c>
    </row>
    <row r="2301" spans="1:7" x14ac:dyDescent="0.25">
      <c r="A2301" t="s">
        <v>625</v>
      </c>
      <c r="B2301" t="s">
        <v>611</v>
      </c>
      <c r="C2301">
        <v>4442</v>
      </c>
      <c r="D2301" t="s">
        <v>143</v>
      </c>
      <c r="E2301">
        <v>4287</v>
      </c>
      <c r="F2301" t="s">
        <v>532</v>
      </c>
      <c r="G2301" s="2">
        <v>6.0914999999999999</v>
      </c>
    </row>
    <row r="2302" spans="1:7" x14ac:dyDescent="0.25">
      <c r="A2302" t="s">
        <v>625</v>
      </c>
      <c r="B2302" t="s">
        <v>611</v>
      </c>
      <c r="C2302">
        <v>4442</v>
      </c>
      <c r="D2302" t="s">
        <v>143</v>
      </c>
      <c r="E2302">
        <v>1000979</v>
      </c>
      <c r="F2302" t="s">
        <v>215</v>
      </c>
      <c r="G2302" s="2">
        <v>5.3517000000000001</v>
      </c>
    </row>
    <row r="2303" spans="1:7" x14ac:dyDescent="0.25">
      <c r="A2303" t="s">
        <v>625</v>
      </c>
      <c r="B2303" t="s">
        <v>611</v>
      </c>
      <c r="C2303">
        <v>4442</v>
      </c>
      <c r="D2303" t="s">
        <v>143</v>
      </c>
      <c r="E2303">
        <v>78783</v>
      </c>
      <c r="F2303" t="s">
        <v>201</v>
      </c>
      <c r="G2303" s="2">
        <v>4.4819000000000004</v>
      </c>
    </row>
    <row r="2304" spans="1:7" x14ac:dyDescent="0.25">
      <c r="A2304" t="s">
        <v>625</v>
      </c>
      <c r="B2304" t="s">
        <v>611</v>
      </c>
      <c r="C2304">
        <v>4442</v>
      </c>
      <c r="D2304" t="s">
        <v>143</v>
      </c>
      <c r="E2304">
        <v>4454</v>
      </c>
      <c r="F2304" t="s">
        <v>484</v>
      </c>
      <c r="G2304" s="2">
        <v>4.3499999999999996</v>
      </c>
    </row>
    <row r="2305" spans="1:7" x14ac:dyDescent="0.25">
      <c r="A2305" t="s">
        <v>625</v>
      </c>
      <c r="B2305" t="s">
        <v>611</v>
      </c>
      <c r="C2305">
        <v>4442</v>
      </c>
      <c r="D2305" t="s">
        <v>143</v>
      </c>
      <c r="E2305">
        <v>4323</v>
      </c>
      <c r="F2305" t="s">
        <v>397</v>
      </c>
      <c r="G2305" s="2">
        <v>4.0293999999999999</v>
      </c>
    </row>
    <row r="2306" spans="1:7" x14ac:dyDescent="0.25">
      <c r="A2306" t="s">
        <v>625</v>
      </c>
      <c r="B2306" t="s">
        <v>611</v>
      </c>
      <c r="C2306">
        <v>4442</v>
      </c>
      <c r="D2306" t="s">
        <v>143</v>
      </c>
      <c r="E2306">
        <v>4452</v>
      </c>
      <c r="F2306" t="s">
        <v>432</v>
      </c>
      <c r="G2306" s="2">
        <v>4</v>
      </c>
    </row>
    <row r="2307" spans="1:7" x14ac:dyDescent="0.25">
      <c r="A2307" t="s">
        <v>625</v>
      </c>
      <c r="B2307" t="s">
        <v>611</v>
      </c>
      <c r="C2307">
        <v>4442</v>
      </c>
      <c r="D2307" t="s">
        <v>143</v>
      </c>
      <c r="E2307">
        <v>90885</v>
      </c>
      <c r="F2307" t="s">
        <v>76</v>
      </c>
      <c r="G2307" s="2">
        <v>3.97</v>
      </c>
    </row>
    <row r="2308" spans="1:7" x14ac:dyDescent="0.25">
      <c r="A2308" t="s">
        <v>625</v>
      </c>
      <c r="B2308" t="s">
        <v>611</v>
      </c>
      <c r="C2308">
        <v>4442</v>
      </c>
      <c r="D2308" t="s">
        <v>143</v>
      </c>
      <c r="E2308">
        <v>4245</v>
      </c>
      <c r="F2308" t="s">
        <v>457</v>
      </c>
      <c r="G2308" s="2">
        <v>3.92</v>
      </c>
    </row>
    <row r="2309" spans="1:7" x14ac:dyDescent="0.25">
      <c r="A2309" t="s">
        <v>625</v>
      </c>
      <c r="B2309" t="s">
        <v>611</v>
      </c>
      <c r="C2309">
        <v>4442</v>
      </c>
      <c r="D2309" t="s">
        <v>143</v>
      </c>
      <c r="E2309">
        <v>81001</v>
      </c>
      <c r="F2309" t="s">
        <v>443</v>
      </c>
      <c r="G2309" s="2">
        <v>3.7997000000000001</v>
      </c>
    </row>
    <row r="2310" spans="1:7" x14ac:dyDescent="0.25">
      <c r="A2310" t="s">
        <v>625</v>
      </c>
      <c r="B2310" t="s">
        <v>611</v>
      </c>
      <c r="C2310">
        <v>4442</v>
      </c>
      <c r="D2310" t="s">
        <v>143</v>
      </c>
      <c r="E2310">
        <v>1001927</v>
      </c>
      <c r="F2310" t="s">
        <v>330</v>
      </c>
      <c r="G2310" s="2">
        <v>3</v>
      </c>
    </row>
    <row r="2311" spans="1:7" x14ac:dyDescent="0.25">
      <c r="A2311" t="s">
        <v>625</v>
      </c>
      <c r="B2311" t="s">
        <v>611</v>
      </c>
      <c r="C2311">
        <v>4442</v>
      </c>
      <c r="D2311" t="s">
        <v>143</v>
      </c>
      <c r="E2311">
        <v>89917</v>
      </c>
      <c r="F2311" t="s">
        <v>155</v>
      </c>
      <c r="G2311" s="2">
        <v>3</v>
      </c>
    </row>
    <row r="2312" spans="1:7" x14ac:dyDescent="0.25">
      <c r="A2312" t="s">
        <v>625</v>
      </c>
      <c r="B2312" t="s">
        <v>611</v>
      </c>
      <c r="C2312">
        <v>4442</v>
      </c>
      <c r="D2312" t="s">
        <v>143</v>
      </c>
      <c r="E2312">
        <v>4243</v>
      </c>
      <c r="F2312" t="s">
        <v>172</v>
      </c>
      <c r="G2312" s="2">
        <v>3</v>
      </c>
    </row>
    <row r="2313" spans="1:7" x14ac:dyDescent="0.25">
      <c r="A2313" t="s">
        <v>625</v>
      </c>
      <c r="B2313" t="s">
        <v>611</v>
      </c>
      <c r="C2313">
        <v>4442</v>
      </c>
      <c r="D2313" t="s">
        <v>143</v>
      </c>
      <c r="E2313">
        <v>4448</v>
      </c>
      <c r="F2313" t="s">
        <v>193</v>
      </c>
      <c r="G2313" s="2">
        <v>2.9581</v>
      </c>
    </row>
    <row r="2314" spans="1:7" x14ac:dyDescent="0.25">
      <c r="A2314" t="s">
        <v>625</v>
      </c>
      <c r="B2314" t="s">
        <v>611</v>
      </c>
      <c r="C2314">
        <v>4442</v>
      </c>
      <c r="D2314" t="s">
        <v>143</v>
      </c>
      <c r="E2314">
        <v>4431</v>
      </c>
      <c r="F2314" t="s">
        <v>449</v>
      </c>
      <c r="G2314" s="2">
        <v>2.91</v>
      </c>
    </row>
    <row r="2315" spans="1:7" x14ac:dyDescent="0.25">
      <c r="A2315" t="s">
        <v>625</v>
      </c>
      <c r="B2315" t="s">
        <v>611</v>
      </c>
      <c r="C2315">
        <v>4442</v>
      </c>
      <c r="D2315" t="s">
        <v>143</v>
      </c>
      <c r="E2315">
        <v>78833</v>
      </c>
      <c r="F2315" t="s">
        <v>176</v>
      </c>
      <c r="G2315" s="2">
        <v>2.8258000000000001</v>
      </c>
    </row>
    <row r="2316" spans="1:7" x14ac:dyDescent="0.25">
      <c r="A2316" t="s">
        <v>625</v>
      </c>
      <c r="B2316" t="s">
        <v>611</v>
      </c>
      <c r="C2316">
        <v>4442</v>
      </c>
      <c r="D2316" t="s">
        <v>143</v>
      </c>
      <c r="E2316">
        <v>4235</v>
      </c>
      <c r="F2316" t="s">
        <v>360</v>
      </c>
      <c r="G2316" s="2">
        <v>2.81</v>
      </c>
    </row>
    <row r="2317" spans="1:7" x14ac:dyDescent="0.25">
      <c r="A2317" t="s">
        <v>625</v>
      </c>
      <c r="B2317" t="s">
        <v>611</v>
      </c>
      <c r="C2317">
        <v>4442</v>
      </c>
      <c r="D2317" t="s">
        <v>143</v>
      </c>
      <c r="E2317">
        <v>1002079</v>
      </c>
      <c r="F2317" t="s">
        <v>56</v>
      </c>
      <c r="G2317" s="2">
        <v>2.5741999999999998</v>
      </c>
    </row>
    <row r="2318" spans="1:7" x14ac:dyDescent="0.25">
      <c r="A2318" t="s">
        <v>625</v>
      </c>
      <c r="B2318" t="s">
        <v>611</v>
      </c>
      <c r="C2318">
        <v>4442</v>
      </c>
      <c r="D2318" t="s">
        <v>143</v>
      </c>
      <c r="E2318">
        <v>92610</v>
      </c>
      <c r="F2318" t="s">
        <v>327</v>
      </c>
      <c r="G2318" s="2">
        <v>2.5</v>
      </c>
    </row>
    <row r="2319" spans="1:7" x14ac:dyDescent="0.25">
      <c r="A2319" t="s">
        <v>625</v>
      </c>
      <c r="B2319" t="s">
        <v>611</v>
      </c>
      <c r="C2319">
        <v>4442</v>
      </c>
      <c r="D2319" t="s">
        <v>143</v>
      </c>
      <c r="E2319">
        <v>79957</v>
      </c>
      <c r="F2319" t="s">
        <v>559</v>
      </c>
      <c r="G2319" s="2">
        <v>2.5</v>
      </c>
    </row>
    <row r="2320" spans="1:7" x14ac:dyDescent="0.25">
      <c r="A2320" t="s">
        <v>625</v>
      </c>
      <c r="B2320" t="s">
        <v>611</v>
      </c>
      <c r="C2320">
        <v>4442</v>
      </c>
      <c r="D2320" t="s">
        <v>143</v>
      </c>
      <c r="E2320">
        <v>4422</v>
      </c>
      <c r="F2320" t="s">
        <v>554</v>
      </c>
      <c r="G2320" s="2">
        <v>2.3115999999999999</v>
      </c>
    </row>
    <row r="2321" spans="1:7" x14ac:dyDescent="0.25">
      <c r="A2321" t="s">
        <v>625</v>
      </c>
      <c r="B2321" t="s">
        <v>611</v>
      </c>
      <c r="C2321">
        <v>4442</v>
      </c>
      <c r="D2321" t="s">
        <v>143</v>
      </c>
      <c r="E2321">
        <v>4329</v>
      </c>
      <c r="F2321" t="s">
        <v>182</v>
      </c>
      <c r="G2321" s="2">
        <v>2.165</v>
      </c>
    </row>
    <row r="2322" spans="1:7" x14ac:dyDescent="0.25">
      <c r="A2322" t="s">
        <v>625</v>
      </c>
      <c r="B2322" t="s">
        <v>611</v>
      </c>
      <c r="C2322">
        <v>4442</v>
      </c>
      <c r="D2322" t="s">
        <v>143</v>
      </c>
      <c r="E2322">
        <v>91958</v>
      </c>
      <c r="F2322" t="s">
        <v>2689</v>
      </c>
      <c r="G2322" s="2">
        <v>2.1375999999999999</v>
      </c>
    </row>
    <row r="2323" spans="1:7" x14ac:dyDescent="0.25">
      <c r="A2323" t="s">
        <v>625</v>
      </c>
      <c r="B2323" t="s">
        <v>611</v>
      </c>
      <c r="C2323">
        <v>4442</v>
      </c>
      <c r="D2323" t="s">
        <v>143</v>
      </c>
      <c r="E2323">
        <v>850101</v>
      </c>
      <c r="F2323" t="s">
        <v>322</v>
      </c>
      <c r="G2323" s="2">
        <v>2</v>
      </c>
    </row>
    <row r="2324" spans="1:7" x14ac:dyDescent="0.25">
      <c r="A2324" t="s">
        <v>625</v>
      </c>
      <c r="B2324" t="s">
        <v>611</v>
      </c>
      <c r="C2324">
        <v>4442</v>
      </c>
      <c r="D2324" t="s">
        <v>143</v>
      </c>
      <c r="E2324">
        <v>79967</v>
      </c>
      <c r="F2324" t="s">
        <v>306</v>
      </c>
      <c r="G2324" s="2">
        <v>2</v>
      </c>
    </row>
    <row r="2325" spans="1:7" x14ac:dyDescent="0.25">
      <c r="A2325" t="s">
        <v>625</v>
      </c>
      <c r="B2325" t="s">
        <v>611</v>
      </c>
      <c r="C2325">
        <v>4442</v>
      </c>
      <c r="D2325" t="s">
        <v>143</v>
      </c>
      <c r="E2325">
        <v>4355</v>
      </c>
      <c r="F2325" t="s">
        <v>82</v>
      </c>
      <c r="G2325" s="2">
        <v>2</v>
      </c>
    </row>
    <row r="2326" spans="1:7" x14ac:dyDescent="0.25">
      <c r="A2326" t="s">
        <v>625</v>
      </c>
      <c r="B2326" t="s">
        <v>611</v>
      </c>
      <c r="C2326">
        <v>4442</v>
      </c>
      <c r="D2326" t="s">
        <v>143</v>
      </c>
      <c r="E2326">
        <v>1001669</v>
      </c>
      <c r="F2326" t="s">
        <v>134</v>
      </c>
      <c r="G2326" s="2">
        <v>1.9773000000000001</v>
      </c>
    </row>
    <row r="2327" spans="1:7" x14ac:dyDescent="0.25">
      <c r="A2327" t="s">
        <v>625</v>
      </c>
      <c r="B2327" t="s">
        <v>611</v>
      </c>
      <c r="C2327">
        <v>4442</v>
      </c>
      <c r="D2327" t="s">
        <v>143</v>
      </c>
      <c r="E2327">
        <v>92620</v>
      </c>
      <c r="F2327" t="s">
        <v>253</v>
      </c>
      <c r="G2327" s="2">
        <v>1.5</v>
      </c>
    </row>
    <row r="2328" spans="1:7" x14ac:dyDescent="0.25">
      <c r="A2328" t="s">
        <v>625</v>
      </c>
      <c r="B2328" t="s">
        <v>611</v>
      </c>
      <c r="C2328">
        <v>4442</v>
      </c>
      <c r="D2328" t="s">
        <v>143</v>
      </c>
      <c r="E2328">
        <v>4240</v>
      </c>
      <c r="F2328" t="s">
        <v>491</v>
      </c>
      <c r="G2328" s="2">
        <v>1.27</v>
      </c>
    </row>
    <row r="2329" spans="1:7" x14ac:dyDescent="0.25">
      <c r="A2329" t="s">
        <v>625</v>
      </c>
      <c r="B2329" t="s">
        <v>611</v>
      </c>
      <c r="C2329">
        <v>4442</v>
      </c>
      <c r="D2329" t="s">
        <v>143</v>
      </c>
      <c r="E2329">
        <v>4248</v>
      </c>
      <c r="F2329" t="s">
        <v>249</v>
      </c>
      <c r="G2329" s="2">
        <v>1.2117</v>
      </c>
    </row>
    <row r="2330" spans="1:7" x14ac:dyDescent="0.25">
      <c r="A2330" t="s">
        <v>625</v>
      </c>
      <c r="B2330" t="s">
        <v>611</v>
      </c>
      <c r="C2330">
        <v>4442</v>
      </c>
      <c r="D2330" t="s">
        <v>143</v>
      </c>
      <c r="E2330">
        <v>91339</v>
      </c>
      <c r="F2330" t="s">
        <v>78</v>
      </c>
      <c r="G2330" s="2">
        <v>1.1499999999999999</v>
      </c>
    </row>
    <row r="2331" spans="1:7" x14ac:dyDescent="0.25">
      <c r="A2331" t="s">
        <v>625</v>
      </c>
      <c r="B2331" t="s">
        <v>611</v>
      </c>
      <c r="C2331">
        <v>4442</v>
      </c>
      <c r="D2331" t="s">
        <v>143</v>
      </c>
      <c r="E2331">
        <v>92656</v>
      </c>
      <c r="F2331" t="s">
        <v>47</v>
      </c>
      <c r="G2331" s="2">
        <v>1</v>
      </c>
    </row>
    <row r="2332" spans="1:7" x14ac:dyDescent="0.25">
      <c r="A2332" t="s">
        <v>625</v>
      </c>
      <c r="B2332" t="s">
        <v>611</v>
      </c>
      <c r="C2332">
        <v>4442</v>
      </c>
      <c r="D2332" t="s">
        <v>143</v>
      </c>
      <c r="E2332">
        <v>92381</v>
      </c>
      <c r="F2332" t="s">
        <v>494</v>
      </c>
      <c r="G2332" s="2">
        <v>1</v>
      </c>
    </row>
    <row r="2333" spans="1:7" x14ac:dyDescent="0.25">
      <c r="A2333" t="s">
        <v>625</v>
      </c>
      <c r="B2333" t="s">
        <v>611</v>
      </c>
      <c r="C2333">
        <v>4442</v>
      </c>
      <c r="D2333" t="s">
        <v>143</v>
      </c>
      <c r="E2333">
        <v>1001346</v>
      </c>
      <c r="F2333" t="s">
        <v>35</v>
      </c>
      <c r="G2333" s="2">
        <v>1</v>
      </c>
    </row>
    <row r="2334" spans="1:7" x14ac:dyDescent="0.25">
      <c r="A2334" t="s">
        <v>625</v>
      </c>
      <c r="B2334" t="s">
        <v>611</v>
      </c>
      <c r="C2334">
        <v>4442</v>
      </c>
      <c r="D2334" t="s">
        <v>143</v>
      </c>
      <c r="E2334">
        <v>1002080</v>
      </c>
      <c r="F2334" t="s">
        <v>243</v>
      </c>
      <c r="G2334" s="2">
        <v>1</v>
      </c>
    </row>
    <row r="2335" spans="1:7" x14ac:dyDescent="0.25">
      <c r="A2335" t="s">
        <v>625</v>
      </c>
      <c r="B2335" t="s">
        <v>611</v>
      </c>
      <c r="C2335">
        <v>4442</v>
      </c>
      <c r="D2335" t="s">
        <v>143</v>
      </c>
      <c r="E2335">
        <v>79047</v>
      </c>
      <c r="F2335" t="s">
        <v>108</v>
      </c>
      <c r="G2335" s="2">
        <v>1</v>
      </c>
    </row>
    <row r="2336" spans="1:7" x14ac:dyDescent="0.25">
      <c r="A2336" t="s">
        <v>625</v>
      </c>
      <c r="B2336" t="s">
        <v>611</v>
      </c>
      <c r="C2336">
        <v>4442</v>
      </c>
      <c r="D2336" t="s">
        <v>143</v>
      </c>
      <c r="E2336">
        <v>79084</v>
      </c>
      <c r="F2336" t="s">
        <v>503</v>
      </c>
      <c r="G2336" s="2">
        <v>1</v>
      </c>
    </row>
    <row r="2337" spans="1:7" x14ac:dyDescent="0.25">
      <c r="A2337" t="s">
        <v>625</v>
      </c>
      <c r="B2337" t="s">
        <v>611</v>
      </c>
      <c r="C2337">
        <v>4442</v>
      </c>
      <c r="D2337" t="s">
        <v>143</v>
      </c>
      <c r="E2337">
        <v>10760</v>
      </c>
      <c r="F2337" t="s">
        <v>390</v>
      </c>
      <c r="G2337" s="2">
        <v>1</v>
      </c>
    </row>
    <row r="2338" spans="1:7" x14ac:dyDescent="0.25">
      <c r="A2338" t="s">
        <v>625</v>
      </c>
      <c r="B2338" t="s">
        <v>611</v>
      </c>
      <c r="C2338">
        <v>4442</v>
      </c>
      <c r="D2338" t="s">
        <v>143</v>
      </c>
      <c r="E2338">
        <v>81011</v>
      </c>
      <c r="F2338" t="s">
        <v>441</v>
      </c>
      <c r="G2338" s="2">
        <v>1</v>
      </c>
    </row>
    <row r="2339" spans="1:7" x14ac:dyDescent="0.25">
      <c r="A2339" t="s">
        <v>625</v>
      </c>
      <c r="B2339" t="s">
        <v>611</v>
      </c>
      <c r="C2339">
        <v>4442</v>
      </c>
      <c r="D2339" t="s">
        <v>143</v>
      </c>
      <c r="E2339">
        <v>81041</v>
      </c>
      <c r="F2339" t="s">
        <v>89</v>
      </c>
      <c r="G2339" s="2">
        <v>1</v>
      </c>
    </row>
    <row r="2340" spans="1:7" x14ac:dyDescent="0.25">
      <c r="A2340" t="s">
        <v>625</v>
      </c>
      <c r="B2340" t="s">
        <v>611</v>
      </c>
      <c r="C2340">
        <v>4442</v>
      </c>
      <c r="D2340" t="s">
        <v>143</v>
      </c>
      <c r="E2340">
        <v>89914</v>
      </c>
      <c r="F2340" t="s">
        <v>157</v>
      </c>
      <c r="G2340" s="2">
        <v>1</v>
      </c>
    </row>
    <row r="2341" spans="1:7" x14ac:dyDescent="0.25">
      <c r="A2341" t="s">
        <v>625</v>
      </c>
      <c r="B2341" t="s">
        <v>611</v>
      </c>
      <c r="C2341">
        <v>4442</v>
      </c>
      <c r="D2341" t="s">
        <v>143</v>
      </c>
      <c r="E2341">
        <v>4258</v>
      </c>
      <c r="F2341" t="s">
        <v>531</v>
      </c>
      <c r="G2341" s="2">
        <v>1</v>
      </c>
    </row>
    <row r="2342" spans="1:7" x14ac:dyDescent="0.25">
      <c r="A2342" t="s">
        <v>625</v>
      </c>
      <c r="B2342" t="s">
        <v>611</v>
      </c>
      <c r="C2342">
        <v>4442</v>
      </c>
      <c r="D2342" t="s">
        <v>143</v>
      </c>
      <c r="E2342">
        <v>4389</v>
      </c>
      <c r="F2342" t="s">
        <v>252</v>
      </c>
      <c r="G2342" s="2">
        <v>1</v>
      </c>
    </row>
    <row r="2343" spans="1:7" x14ac:dyDescent="0.25">
      <c r="A2343" t="s">
        <v>625</v>
      </c>
      <c r="B2343" t="s">
        <v>611</v>
      </c>
      <c r="C2343">
        <v>4442</v>
      </c>
      <c r="D2343" t="s">
        <v>143</v>
      </c>
      <c r="E2343">
        <v>4406</v>
      </c>
      <c r="F2343" t="s">
        <v>37</v>
      </c>
      <c r="G2343" s="2">
        <v>1</v>
      </c>
    </row>
    <row r="2344" spans="1:7" x14ac:dyDescent="0.25">
      <c r="A2344" t="s">
        <v>625</v>
      </c>
      <c r="B2344" t="s">
        <v>611</v>
      </c>
      <c r="C2344">
        <v>4442</v>
      </c>
      <c r="D2344" t="s">
        <v>143</v>
      </c>
      <c r="E2344">
        <v>1002029</v>
      </c>
      <c r="F2344" t="s">
        <v>451</v>
      </c>
      <c r="G2344" s="2">
        <v>0.92589999999999995</v>
      </c>
    </row>
    <row r="2345" spans="1:7" x14ac:dyDescent="0.25">
      <c r="A2345" t="s">
        <v>625</v>
      </c>
      <c r="B2345" t="s">
        <v>611</v>
      </c>
      <c r="C2345">
        <v>4442</v>
      </c>
      <c r="D2345" t="s">
        <v>143</v>
      </c>
      <c r="E2345">
        <v>4445</v>
      </c>
      <c r="F2345" t="s">
        <v>274</v>
      </c>
      <c r="G2345" s="2">
        <v>0.9224</v>
      </c>
    </row>
    <row r="2346" spans="1:7" x14ac:dyDescent="0.25">
      <c r="A2346" t="s">
        <v>625</v>
      </c>
      <c r="B2346" t="s">
        <v>611</v>
      </c>
      <c r="C2346">
        <v>4442</v>
      </c>
      <c r="D2346" t="s">
        <v>143</v>
      </c>
      <c r="E2346">
        <v>78997</v>
      </c>
      <c r="F2346" t="s">
        <v>219</v>
      </c>
      <c r="G2346" s="2">
        <v>0.91669999999999996</v>
      </c>
    </row>
    <row r="2347" spans="1:7" x14ac:dyDescent="0.25">
      <c r="A2347" t="s">
        <v>625</v>
      </c>
      <c r="B2347" t="s">
        <v>611</v>
      </c>
      <c r="C2347">
        <v>4442</v>
      </c>
      <c r="D2347" t="s">
        <v>143</v>
      </c>
      <c r="E2347">
        <v>4342</v>
      </c>
      <c r="F2347" t="s">
        <v>282</v>
      </c>
      <c r="G2347" s="2">
        <v>0.63</v>
      </c>
    </row>
    <row r="2348" spans="1:7" x14ac:dyDescent="0.25">
      <c r="A2348" t="s">
        <v>625</v>
      </c>
      <c r="B2348" t="s">
        <v>611</v>
      </c>
      <c r="C2348">
        <v>4442</v>
      </c>
      <c r="D2348" t="s">
        <v>143</v>
      </c>
      <c r="E2348">
        <v>4259</v>
      </c>
      <c r="F2348" t="s">
        <v>273</v>
      </c>
      <c r="G2348" s="2">
        <v>0.58960000000000001</v>
      </c>
    </row>
    <row r="2349" spans="1:7" x14ac:dyDescent="0.25">
      <c r="A2349" t="s">
        <v>625</v>
      </c>
      <c r="B2349" t="s">
        <v>611</v>
      </c>
      <c r="C2349">
        <v>4442</v>
      </c>
      <c r="D2349" t="s">
        <v>143</v>
      </c>
      <c r="E2349">
        <v>4363</v>
      </c>
      <c r="F2349" t="s">
        <v>375</v>
      </c>
      <c r="G2349" s="2">
        <v>0.51459999999999995</v>
      </c>
    </row>
    <row r="2350" spans="1:7" x14ac:dyDescent="0.25">
      <c r="A2350" t="s">
        <v>625</v>
      </c>
      <c r="B2350" t="s">
        <v>611</v>
      </c>
      <c r="C2350">
        <v>4442</v>
      </c>
      <c r="D2350" t="s">
        <v>143</v>
      </c>
      <c r="E2350">
        <v>1002639</v>
      </c>
      <c r="F2350" t="s">
        <v>555</v>
      </c>
      <c r="G2350" s="2">
        <v>0.50670000000000004</v>
      </c>
    </row>
    <row r="2351" spans="1:7" x14ac:dyDescent="0.25">
      <c r="A2351" t="s">
        <v>625</v>
      </c>
      <c r="B2351" t="s">
        <v>611</v>
      </c>
      <c r="C2351">
        <v>4442</v>
      </c>
      <c r="D2351" t="s">
        <v>143</v>
      </c>
      <c r="E2351">
        <v>92865</v>
      </c>
      <c r="F2351" t="s">
        <v>78</v>
      </c>
      <c r="G2351" s="2">
        <v>0.5</v>
      </c>
    </row>
    <row r="2352" spans="1:7" x14ac:dyDescent="0.25">
      <c r="A2352" t="s">
        <v>625</v>
      </c>
      <c r="B2352" t="s">
        <v>611</v>
      </c>
      <c r="C2352">
        <v>4442</v>
      </c>
      <c r="D2352" t="s">
        <v>143</v>
      </c>
      <c r="E2352">
        <v>91174</v>
      </c>
      <c r="F2352" t="s">
        <v>308</v>
      </c>
      <c r="G2352" s="2">
        <v>0.5</v>
      </c>
    </row>
    <row r="2353" spans="1:7" x14ac:dyDescent="0.25">
      <c r="A2353" t="s">
        <v>625</v>
      </c>
      <c r="B2353" t="s">
        <v>611</v>
      </c>
      <c r="C2353">
        <v>4442</v>
      </c>
      <c r="D2353" t="s">
        <v>143</v>
      </c>
      <c r="E2353">
        <v>4283</v>
      </c>
      <c r="F2353" t="s">
        <v>425</v>
      </c>
      <c r="G2353" s="2">
        <v>0.5</v>
      </c>
    </row>
    <row r="2354" spans="1:7" x14ac:dyDescent="0.25">
      <c r="A2354" t="s">
        <v>625</v>
      </c>
      <c r="B2354" t="s">
        <v>611</v>
      </c>
      <c r="C2354">
        <v>4442</v>
      </c>
      <c r="D2354" t="s">
        <v>143</v>
      </c>
      <c r="E2354">
        <v>92879</v>
      </c>
      <c r="F2354" t="s">
        <v>328</v>
      </c>
      <c r="G2354" s="2">
        <v>0.48320000000000002</v>
      </c>
    </row>
    <row r="2355" spans="1:7" x14ac:dyDescent="0.25">
      <c r="A2355" t="s">
        <v>625</v>
      </c>
      <c r="B2355" t="s">
        <v>611</v>
      </c>
      <c r="C2355">
        <v>4442</v>
      </c>
      <c r="D2355" t="s">
        <v>143</v>
      </c>
      <c r="E2355">
        <v>1001687</v>
      </c>
      <c r="F2355" t="s">
        <v>131</v>
      </c>
      <c r="G2355" s="2">
        <v>0.33329999999999999</v>
      </c>
    </row>
    <row r="2356" spans="1:7" x14ac:dyDescent="0.25">
      <c r="A2356" t="s">
        <v>625</v>
      </c>
      <c r="B2356" t="s">
        <v>611</v>
      </c>
      <c r="C2356">
        <v>4442</v>
      </c>
      <c r="D2356" t="s">
        <v>143</v>
      </c>
      <c r="E2356">
        <v>79439</v>
      </c>
      <c r="F2356" t="s">
        <v>444</v>
      </c>
      <c r="G2356" s="2">
        <v>0.25190000000000001</v>
      </c>
    </row>
    <row r="2357" spans="1:7" x14ac:dyDescent="0.25">
      <c r="A2357" t="s">
        <v>625</v>
      </c>
      <c r="B2357" t="s">
        <v>611</v>
      </c>
      <c r="C2357">
        <v>4442</v>
      </c>
      <c r="D2357" t="s">
        <v>143</v>
      </c>
      <c r="E2357">
        <v>4234</v>
      </c>
      <c r="F2357" t="s">
        <v>348</v>
      </c>
      <c r="G2357" s="2">
        <v>0.16669999999999999</v>
      </c>
    </row>
    <row r="2358" spans="1:7" x14ac:dyDescent="0.25">
      <c r="A2358" t="s">
        <v>625</v>
      </c>
      <c r="B2358" t="s">
        <v>611</v>
      </c>
      <c r="C2358">
        <v>4442</v>
      </c>
      <c r="D2358" t="s">
        <v>143</v>
      </c>
      <c r="E2358">
        <v>92250</v>
      </c>
      <c r="F2358" t="s">
        <v>196</v>
      </c>
      <c r="G2358" s="2">
        <v>0.12</v>
      </c>
    </row>
    <row r="2359" spans="1:7" x14ac:dyDescent="0.25">
      <c r="A2359" t="s">
        <v>625</v>
      </c>
      <c r="B2359" t="s">
        <v>611</v>
      </c>
      <c r="C2359">
        <v>4442</v>
      </c>
      <c r="D2359" t="s">
        <v>143</v>
      </c>
      <c r="E2359">
        <v>91763</v>
      </c>
      <c r="F2359" t="s">
        <v>319</v>
      </c>
      <c r="G2359" s="2">
        <v>0.08</v>
      </c>
    </row>
    <row r="2360" spans="1:7" x14ac:dyDescent="0.25">
      <c r="A2360" t="s">
        <v>625</v>
      </c>
      <c r="B2360" t="s">
        <v>611</v>
      </c>
      <c r="C2360">
        <v>4442</v>
      </c>
      <c r="D2360" t="s">
        <v>143</v>
      </c>
      <c r="E2360">
        <v>89850</v>
      </c>
      <c r="F2360" t="s">
        <v>174</v>
      </c>
      <c r="G2360" s="2">
        <v>4.4999999999999998E-2</v>
      </c>
    </row>
    <row r="2361" spans="1:7" x14ac:dyDescent="0.25">
      <c r="A2361" t="s">
        <v>625</v>
      </c>
      <c r="B2361" t="s">
        <v>611</v>
      </c>
      <c r="C2361">
        <v>4442</v>
      </c>
      <c r="D2361" t="s">
        <v>143</v>
      </c>
      <c r="E2361">
        <v>1001719</v>
      </c>
      <c r="F2361" t="s">
        <v>399</v>
      </c>
      <c r="G2361" s="2">
        <v>5.9999999999999995E-4</v>
      </c>
    </row>
    <row r="2362" spans="1:7" x14ac:dyDescent="0.25">
      <c r="A2362" t="s">
        <v>625</v>
      </c>
      <c r="B2362" t="s">
        <v>613</v>
      </c>
      <c r="C2362">
        <v>4487</v>
      </c>
      <c r="D2362" t="s">
        <v>146</v>
      </c>
      <c r="E2362">
        <v>4487</v>
      </c>
      <c r="F2362" t="s">
        <v>146</v>
      </c>
      <c r="G2362" s="2">
        <v>1419.1473000000001</v>
      </c>
    </row>
    <row r="2363" spans="1:7" x14ac:dyDescent="0.25">
      <c r="A2363" t="s">
        <v>625</v>
      </c>
      <c r="B2363" t="s">
        <v>613</v>
      </c>
      <c r="C2363">
        <v>4487</v>
      </c>
      <c r="D2363" t="s">
        <v>146</v>
      </c>
      <c r="E2363">
        <v>4486</v>
      </c>
      <c r="F2363" t="s">
        <v>129</v>
      </c>
      <c r="G2363" s="2">
        <v>162.59</v>
      </c>
    </row>
    <row r="2364" spans="1:7" x14ac:dyDescent="0.25">
      <c r="A2364" t="s">
        <v>625</v>
      </c>
      <c r="B2364" t="s">
        <v>613</v>
      </c>
      <c r="C2364">
        <v>4487</v>
      </c>
      <c r="D2364" t="s">
        <v>146</v>
      </c>
      <c r="E2364">
        <v>6365</v>
      </c>
      <c r="F2364" t="s">
        <v>179</v>
      </c>
      <c r="G2364" s="2">
        <v>134.98560000000001</v>
      </c>
    </row>
    <row r="2365" spans="1:7" x14ac:dyDescent="0.25">
      <c r="A2365" t="s">
        <v>625</v>
      </c>
      <c r="B2365" t="s">
        <v>613</v>
      </c>
      <c r="C2365">
        <v>4487</v>
      </c>
      <c r="D2365" t="s">
        <v>146</v>
      </c>
      <c r="E2365">
        <v>4467</v>
      </c>
      <c r="F2365" t="s">
        <v>493</v>
      </c>
      <c r="G2365" s="2">
        <v>105.7514</v>
      </c>
    </row>
    <row r="2366" spans="1:7" x14ac:dyDescent="0.25">
      <c r="A2366" t="s">
        <v>625</v>
      </c>
      <c r="B2366" t="s">
        <v>613</v>
      </c>
      <c r="C2366">
        <v>4487</v>
      </c>
      <c r="D2366" t="s">
        <v>146</v>
      </c>
      <c r="E2366">
        <v>1001520</v>
      </c>
      <c r="F2366" t="s">
        <v>334</v>
      </c>
      <c r="G2366" s="2">
        <v>59.019100000000002</v>
      </c>
    </row>
    <row r="2367" spans="1:7" x14ac:dyDescent="0.25">
      <c r="A2367" t="s">
        <v>625</v>
      </c>
      <c r="B2367" t="s">
        <v>613</v>
      </c>
      <c r="C2367">
        <v>4487</v>
      </c>
      <c r="D2367" t="s">
        <v>146</v>
      </c>
      <c r="E2367">
        <v>88321</v>
      </c>
      <c r="F2367" t="s">
        <v>166</v>
      </c>
      <c r="G2367" s="2">
        <v>56.150700000000001</v>
      </c>
    </row>
    <row r="2368" spans="1:7" x14ac:dyDescent="0.25">
      <c r="A2368" t="s">
        <v>625</v>
      </c>
      <c r="B2368" t="s">
        <v>613</v>
      </c>
      <c r="C2368">
        <v>4487</v>
      </c>
      <c r="D2368" t="s">
        <v>146</v>
      </c>
      <c r="E2368">
        <v>4158</v>
      </c>
      <c r="F2368" t="s">
        <v>123</v>
      </c>
      <c r="G2368" s="2">
        <v>34.284300000000002</v>
      </c>
    </row>
    <row r="2369" spans="1:7" x14ac:dyDescent="0.25">
      <c r="A2369" t="s">
        <v>625</v>
      </c>
      <c r="B2369" t="s">
        <v>613</v>
      </c>
      <c r="C2369">
        <v>4487</v>
      </c>
      <c r="D2369" t="s">
        <v>146</v>
      </c>
      <c r="E2369">
        <v>4492</v>
      </c>
      <c r="F2369" t="s">
        <v>492</v>
      </c>
      <c r="G2369" s="2">
        <v>20.85</v>
      </c>
    </row>
    <row r="2370" spans="1:7" x14ac:dyDescent="0.25">
      <c r="A2370" t="s">
        <v>625</v>
      </c>
      <c r="B2370" t="s">
        <v>613</v>
      </c>
      <c r="C2370">
        <v>4487</v>
      </c>
      <c r="D2370" t="s">
        <v>146</v>
      </c>
      <c r="E2370">
        <v>87405</v>
      </c>
      <c r="F2370" t="s">
        <v>449</v>
      </c>
      <c r="G2370" s="2">
        <v>14.7448</v>
      </c>
    </row>
    <row r="2371" spans="1:7" x14ac:dyDescent="0.25">
      <c r="A2371" t="s">
        <v>625</v>
      </c>
      <c r="B2371" t="s">
        <v>613</v>
      </c>
      <c r="C2371">
        <v>4487</v>
      </c>
      <c r="D2371" t="s">
        <v>146</v>
      </c>
      <c r="E2371">
        <v>4470</v>
      </c>
      <c r="F2371" t="s">
        <v>102</v>
      </c>
      <c r="G2371" s="2">
        <v>9.4131999999999998</v>
      </c>
    </row>
    <row r="2372" spans="1:7" x14ac:dyDescent="0.25">
      <c r="A2372" t="s">
        <v>625</v>
      </c>
      <c r="B2372" t="s">
        <v>613</v>
      </c>
      <c r="C2372">
        <v>4487</v>
      </c>
      <c r="D2372" t="s">
        <v>146</v>
      </c>
      <c r="E2372">
        <v>90758</v>
      </c>
      <c r="F2372" t="s">
        <v>61</v>
      </c>
      <c r="G2372" s="2">
        <v>7.2507999999999999</v>
      </c>
    </row>
    <row r="2373" spans="1:7" x14ac:dyDescent="0.25">
      <c r="A2373" t="s">
        <v>625</v>
      </c>
      <c r="B2373" t="s">
        <v>613</v>
      </c>
      <c r="C2373">
        <v>4487</v>
      </c>
      <c r="D2373" t="s">
        <v>146</v>
      </c>
      <c r="E2373">
        <v>79461</v>
      </c>
      <c r="F2373" t="s">
        <v>455</v>
      </c>
      <c r="G2373" s="2">
        <v>6.9431000000000003</v>
      </c>
    </row>
    <row r="2374" spans="1:7" x14ac:dyDescent="0.25">
      <c r="A2374" t="s">
        <v>625</v>
      </c>
      <c r="B2374" t="s">
        <v>613</v>
      </c>
      <c r="C2374">
        <v>4487</v>
      </c>
      <c r="D2374" t="s">
        <v>146</v>
      </c>
      <c r="E2374">
        <v>4390</v>
      </c>
      <c r="F2374" t="s">
        <v>445</v>
      </c>
      <c r="G2374" s="2">
        <v>5</v>
      </c>
    </row>
    <row r="2375" spans="1:7" x14ac:dyDescent="0.25">
      <c r="A2375" t="s">
        <v>625</v>
      </c>
      <c r="B2375" t="s">
        <v>613</v>
      </c>
      <c r="C2375">
        <v>4487</v>
      </c>
      <c r="D2375" t="s">
        <v>146</v>
      </c>
      <c r="E2375">
        <v>522074</v>
      </c>
      <c r="F2375" t="s">
        <v>69</v>
      </c>
      <c r="G2375" s="2">
        <v>4.6864999999999997</v>
      </c>
    </row>
    <row r="2376" spans="1:7" x14ac:dyDescent="0.25">
      <c r="A2376" t="s">
        <v>625</v>
      </c>
      <c r="B2376" t="s">
        <v>613</v>
      </c>
      <c r="C2376">
        <v>4487</v>
      </c>
      <c r="D2376" t="s">
        <v>146</v>
      </c>
      <c r="E2376">
        <v>1001669</v>
      </c>
      <c r="F2376" t="s">
        <v>134</v>
      </c>
      <c r="G2376" s="2">
        <v>4</v>
      </c>
    </row>
    <row r="2377" spans="1:7" x14ac:dyDescent="0.25">
      <c r="A2377" t="s">
        <v>625</v>
      </c>
      <c r="B2377" t="s">
        <v>613</v>
      </c>
      <c r="C2377">
        <v>4487</v>
      </c>
      <c r="D2377" t="s">
        <v>146</v>
      </c>
      <c r="E2377">
        <v>87407</v>
      </c>
      <c r="F2377" t="s">
        <v>58</v>
      </c>
      <c r="G2377" s="2">
        <v>3.6404000000000001</v>
      </c>
    </row>
    <row r="2378" spans="1:7" x14ac:dyDescent="0.25">
      <c r="A2378" t="s">
        <v>625</v>
      </c>
      <c r="B2378" t="s">
        <v>613</v>
      </c>
      <c r="C2378">
        <v>4487</v>
      </c>
      <c r="D2378" t="s">
        <v>146</v>
      </c>
      <c r="E2378">
        <v>4210</v>
      </c>
      <c r="F2378" t="s">
        <v>476</v>
      </c>
      <c r="G2378" s="2">
        <v>2.5</v>
      </c>
    </row>
    <row r="2379" spans="1:7" x14ac:dyDescent="0.25">
      <c r="A2379" t="s">
        <v>625</v>
      </c>
      <c r="B2379" t="s">
        <v>613</v>
      </c>
      <c r="C2379">
        <v>4487</v>
      </c>
      <c r="D2379" t="s">
        <v>146</v>
      </c>
      <c r="E2379">
        <v>4329</v>
      </c>
      <c r="F2379" t="s">
        <v>182</v>
      </c>
      <c r="G2379" s="2">
        <v>2.4622000000000002</v>
      </c>
    </row>
    <row r="2380" spans="1:7" x14ac:dyDescent="0.25">
      <c r="A2380" t="s">
        <v>625</v>
      </c>
      <c r="B2380" t="s">
        <v>613</v>
      </c>
      <c r="C2380">
        <v>4487</v>
      </c>
      <c r="D2380" t="s">
        <v>146</v>
      </c>
      <c r="E2380">
        <v>4481</v>
      </c>
      <c r="F2380" t="s">
        <v>79</v>
      </c>
      <c r="G2380" s="2">
        <v>2.46</v>
      </c>
    </row>
    <row r="2381" spans="1:7" x14ac:dyDescent="0.25">
      <c r="A2381" t="s">
        <v>625</v>
      </c>
      <c r="B2381" t="s">
        <v>613</v>
      </c>
      <c r="C2381">
        <v>4487</v>
      </c>
      <c r="D2381" t="s">
        <v>146</v>
      </c>
      <c r="E2381">
        <v>4394</v>
      </c>
      <c r="F2381" t="s">
        <v>575</v>
      </c>
      <c r="G2381" s="2">
        <v>2</v>
      </c>
    </row>
    <row r="2382" spans="1:7" x14ac:dyDescent="0.25">
      <c r="A2382" t="s">
        <v>625</v>
      </c>
      <c r="B2382" t="s">
        <v>613</v>
      </c>
      <c r="C2382">
        <v>4487</v>
      </c>
      <c r="D2382" t="s">
        <v>146</v>
      </c>
      <c r="E2382">
        <v>4192</v>
      </c>
      <c r="F2382" t="s">
        <v>205</v>
      </c>
      <c r="G2382" s="2">
        <v>1.5</v>
      </c>
    </row>
    <row r="2383" spans="1:7" x14ac:dyDescent="0.25">
      <c r="A2383" t="s">
        <v>625</v>
      </c>
      <c r="B2383" t="s">
        <v>613</v>
      </c>
      <c r="C2383">
        <v>4487</v>
      </c>
      <c r="D2383" t="s">
        <v>146</v>
      </c>
      <c r="E2383">
        <v>4204</v>
      </c>
      <c r="F2383" t="s">
        <v>395</v>
      </c>
      <c r="G2383" s="2">
        <v>1</v>
      </c>
    </row>
    <row r="2384" spans="1:7" x14ac:dyDescent="0.25">
      <c r="A2384" t="s">
        <v>625</v>
      </c>
      <c r="B2384" t="s">
        <v>613</v>
      </c>
      <c r="C2384">
        <v>4487</v>
      </c>
      <c r="D2384" t="s">
        <v>146</v>
      </c>
      <c r="E2384">
        <v>4391</v>
      </c>
      <c r="F2384" t="s">
        <v>506</v>
      </c>
      <c r="G2384" s="2">
        <v>1</v>
      </c>
    </row>
    <row r="2385" spans="1:7" x14ac:dyDescent="0.25">
      <c r="A2385" t="s">
        <v>625</v>
      </c>
      <c r="B2385" t="s">
        <v>613</v>
      </c>
      <c r="C2385">
        <v>4487</v>
      </c>
      <c r="D2385" t="s">
        <v>146</v>
      </c>
      <c r="E2385">
        <v>4211</v>
      </c>
      <c r="F2385" t="s">
        <v>363</v>
      </c>
      <c r="G2385" s="2">
        <v>1</v>
      </c>
    </row>
    <row r="2386" spans="1:7" x14ac:dyDescent="0.25">
      <c r="A2386" t="s">
        <v>625</v>
      </c>
      <c r="B2386" t="s">
        <v>613</v>
      </c>
      <c r="C2386">
        <v>4487</v>
      </c>
      <c r="D2386" t="s">
        <v>146</v>
      </c>
      <c r="E2386">
        <v>4241</v>
      </c>
      <c r="F2386" t="s">
        <v>412</v>
      </c>
      <c r="G2386" s="2">
        <v>1</v>
      </c>
    </row>
    <row r="2387" spans="1:7" x14ac:dyDescent="0.25">
      <c r="A2387" t="s">
        <v>625</v>
      </c>
      <c r="B2387" t="s">
        <v>613</v>
      </c>
      <c r="C2387">
        <v>4487</v>
      </c>
      <c r="D2387" t="s">
        <v>146</v>
      </c>
      <c r="E2387">
        <v>4469</v>
      </c>
      <c r="F2387" t="s">
        <v>255</v>
      </c>
      <c r="G2387" s="2">
        <v>1</v>
      </c>
    </row>
    <row r="2388" spans="1:7" x14ac:dyDescent="0.25">
      <c r="A2388" t="s">
        <v>625</v>
      </c>
      <c r="B2388" t="s">
        <v>613</v>
      </c>
      <c r="C2388">
        <v>4487</v>
      </c>
      <c r="D2388" t="s">
        <v>146</v>
      </c>
      <c r="E2388">
        <v>92320</v>
      </c>
      <c r="F2388" t="s">
        <v>78</v>
      </c>
      <c r="G2388" s="2">
        <v>1</v>
      </c>
    </row>
    <row r="2389" spans="1:7" x14ac:dyDescent="0.25">
      <c r="A2389" t="s">
        <v>625</v>
      </c>
      <c r="B2389" t="s">
        <v>613</v>
      </c>
      <c r="C2389">
        <v>4487</v>
      </c>
      <c r="D2389" t="s">
        <v>146</v>
      </c>
      <c r="E2389">
        <v>92730</v>
      </c>
      <c r="F2389" t="s">
        <v>331</v>
      </c>
      <c r="G2389" s="2">
        <v>0.6966</v>
      </c>
    </row>
    <row r="2390" spans="1:7" x14ac:dyDescent="0.25">
      <c r="A2390" t="s">
        <v>625</v>
      </c>
      <c r="B2390" t="s">
        <v>613</v>
      </c>
      <c r="C2390">
        <v>4487</v>
      </c>
      <c r="D2390" t="s">
        <v>146</v>
      </c>
      <c r="E2390">
        <v>90201</v>
      </c>
      <c r="F2390" t="s">
        <v>190</v>
      </c>
      <c r="G2390" s="2">
        <v>9.7600000000000006E-2</v>
      </c>
    </row>
    <row r="2391" spans="1:7" x14ac:dyDescent="0.25">
      <c r="A2391" t="s">
        <v>625</v>
      </c>
      <c r="B2391" t="s">
        <v>614</v>
      </c>
      <c r="C2391">
        <v>4501</v>
      </c>
      <c r="D2391" t="s">
        <v>151</v>
      </c>
      <c r="E2391">
        <v>4501</v>
      </c>
      <c r="F2391" t="s">
        <v>151</v>
      </c>
      <c r="G2391" s="2">
        <v>4107.1328000000003</v>
      </c>
    </row>
    <row r="2392" spans="1:7" x14ac:dyDescent="0.25">
      <c r="A2392" t="s">
        <v>625</v>
      </c>
      <c r="B2392" t="s">
        <v>614</v>
      </c>
      <c r="C2392">
        <v>4501</v>
      </c>
      <c r="D2392" t="s">
        <v>151</v>
      </c>
      <c r="E2392">
        <v>79064</v>
      </c>
      <c r="F2392" t="s">
        <v>278</v>
      </c>
      <c r="G2392" s="2">
        <v>360.93130000000002</v>
      </c>
    </row>
    <row r="2393" spans="1:7" x14ac:dyDescent="0.25">
      <c r="A2393" t="s">
        <v>625</v>
      </c>
      <c r="B2393" t="s">
        <v>614</v>
      </c>
      <c r="C2393">
        <v>4501</v>
      </c>
      <c r="D2393" t="s">
        <v>151</v>
      </c>
      <c r="E2393">
        <v>4499</v>
      </c>
      <c r="F2393" t="s">
        <v>588</v>
      </c>
      <c r="G2393" s="2">
        <v>298.4384</v>
      </c>
    </row>
    <row r="2394" spans="1:7" x14ac:dyDescent="0.25">
      <c r="A2394" t="s">
        <v>625</v>
      </c>
      <c r="B2394" t="s">
        <v>614</v>
      </c>
      <c r="C2394">
        <v>4501</v>
      </c>
      <c r="D2394" t="s">
        <v>151</v>
      </c>
      <c r="E2394">
        <v>79501</v>
      </c>
      <c r="F2394" t="s">
        <v>236</v>
      </c>
      <c r="G2394" s="2">
        <v>157.0154</v>
      </c>
    </row>
    <row r="2395" spans="1:7" x14ac:dyDescent="0.25">
      <c r="A2395" t="s">
        <v>625</v>
      </c>
      <c r="B2395" t="s">
        <v>614</v>
      </c>
      <c r="C2395">
        <v>4501</v>
      </c>
      <c r="D2395" t="s">
        <v>151</v>
      </c>
      <c r="E2395">
        <v>80001</v>
      </c>
      <c r="F2395" t="s">
        <v>109</v>
      </c>
      <c r="G2395" s="2">
        <v>140.48910000000001</v>
      </c>
    </row>
    <row r="2396" spans="1:7" x14ac:dyDescent="0.25">
      <c r="A2396" t="s">
        <v>625</v>
      </c>
      <c r="B2396" t="s">
        <v>614</v>
      </c>
      <c r="C2396">
        <v>4501</v>
      </c>
      <c r="D2396" t="s">
        <v>151</v>
      </c>
      <c r="E2396">
        <v>6355</v>
      </c>
      <c r="F2396" t="s">
        <v>534</v>
      </c>
      <c r="G2396" s="2">
        <v>89.99</v>
      </c>
    </row>
    <row r="2397" spans="1:7" x14ac:dyDescent="0.25">
      <c r="A2397" t="s">
        <v>625</v>
      </c>
      <c r="B2397" t="s">
        <v>614</v>
      </c>
      <c r="C2397">
        <v>4501</v>
      </c>
      <c r="D2397" t="s">
        <v>151</v>
      </c>
      <c r="E2397">
        <v>4500</v>
      </c>
      <c r="F2397" t="s">
        <v>509</v>
      </c>
      <c r="G2397" s="2">
        <v>30.817699999999999</v>
      </c>
    </row>
    <row r="2398" spans="1:7" x14ac:dyDescent="0.25">
      <c r="A2398" t="s">
        <v>625</v>
      </c>
      <c r="B2398" t="s">
        <v>614</v>
      </c>
      <c r="C2398">
        <v>4501</v>
      </c>
      <c r="D2398" t="s">
        <v>151</v>
      </c>
      <c r="E2398">
        <v>87405</v>
      </c>
      <c r="F2398" t="s">
        <v>449</v>
      </c>
      <c r="G2398" s="2">
        <v>27.69</v>
      </c>
    </row>
    <row r="2399" spans="1:7" x14ac:dyDescent="0.25">
      <c r="A2399" t="s">
        <v>625</v>
      </c>
      <c r="B2399" t="s">
        <v>614</v>
      </c>
      <c r="C2399">
        <v>4501</v>
      </c>
      <c r="D2399" t="s">
        <v>151</v>
      </c>
      <c r="E2399">
        <v>4505</v>
      </c>
      <c r="F2399" t="s">
        <v>217</v>
      </c>
      <c r="G2399" s="2">
        <v>13.3292</v>
      </c>
    </row>
    <row r="2400" spans="1:7" x14ac:dyDescent="0.25">
      <c r="A2400" t="s">
        <v>625</v>
      </c>
      <c r="B2400" t="s">
        <v>614</v>
      </c>
      <c r="C2400">
        <v>4501</v>
      </c>
      <c r="D2400" t="s">
        <v>151</v>
      </c>
      <c r="E2400">
        <v>522074</v>
      </c>
      <c r="F2400" t="s">
        <v>69</v>
      </c>
      <c r="G2400" s="2">
        <v>8.9993999999999996</v>
      </c>
    </row>
    <row r="2401" spans="1:7" x14ac:dyDescent="0.25">
      <c r="A2401" t="s">
        <v>625</v>
      </c>
      <c r="B2401" t="s">
        <v>614</v>
      </c>
      <c r="C2401">
        <v>4501</v>
      </c>
      <c r="D2401" t="s">
        <v>151</v>
      </c>
      <c r="E2401">
        <v>79055</v>
      </c>
      <c r="F2401" t="s">
        <v>99</v>
      </c>
      <c r="G2401" s="2">
        <v>5.88</v>
      </c>
    </row>
    <row r="2402" spans="1:7" x14ac:dyDescent="0.25">
      <c r="A2402" t="s">
        <v>625</v>
      </c>
      <c r="B2402" t="s">
        <v>614</v>
      </c>
      <c r="C2402">
        <v>4501</v>
      </c>
      <c r="D2402" t="s">
        <v>151</v>
      </c>
      <c r="E2402">
        <v>79461</v>
      </c>
      <c r="F2402" t="s">
        <v>455</v>
      </c>
      <c r="G2402" s="2">
        <v>5.8597999999999999</v>
      </c>
    </row>
    <row r="2403" spans="1:7" x14ac:dyDescent="0.25">
      <c r="A2403" t="s">
        <v>625</v>
      </c>
      <c r="B2403" t="s">
        <v>614</v>
      </c>
      <c r="C2403">
        <v>4501</v>
      </c>
      <c r="D2403" t="s">
        <v>151</v>
      </c>
      <c r="E2403">
        <v>90758</v>
      </c>
      <c r="F2403" t="s">
        <v>61</v>
      </c>
      <c r="G2403" s="2">
        <v>5.4512999999999998</v>
      </c>
    </row>
    <row r="2404" spans="1:7" x14ac:dyDescent="0.25">
      <c r="A2404" t="s">
        <v>625</v>
      </c>
      <c r="B2404" t="s">
        <v>614</v>
      </c>
      <c r="C2404">
        <v>4501</v>
      </c>
      <c r="D2404" t="s">
        <v>151</v>
      </c>
      <c r="E2404">
        <v>87407</v>
      </c>
      <c r="F2404" t="s">
        <v>58</v>
      </c>
      <c r="G2404" s="2">
        <v>3.2839999999999998</v>
      </c>
    </row>
    <row r="2405" spans="1:7" x14ac:dyDescent="0.25">
      <c r="A2405" t="s">
        <v>625</v>
      </c>
      <c r="B2405" t="s">
        <v>614</v>
      </c>
      <c r="C2405">
        <v>4501</v>
      </c>
      <c r="D2405" t="s">
        <v>151</v>
      </c>
      <c r="E2405">
        <v>1000979</v>
      </c>
      <c r="F2405" t="s">
        <v>215</v>
      </c>
      <c r="G2405" s="2">
        <v>3</v>
      </c>
    </row>
    <row r="2406" spans="1:7" x14ac:dyDescent="0.25">
      <c r="A2406" t="s">
        <v>625</v>
      </c>
      <c r="B2406" t="s">
        <v>614</v>
      </c>
      <c r="C2406">
        <v>4501</v>
      </c>
      <c r="D2406" t="s">
        <v>151</v>
      </c>
      <c r="E2406">
        <v>1001669</v>
      </c>
      <c r="F2406" t="s">
        <v>134</v>
      </c>
      <c r="G2406" s="2">
        <v>1.6518999999999999</v>
      </c>
    </row>
    <row r="2407" spans="1:7" x14ac:dyDescent="0.25">
      <c r="A2407" t="s">
        <v>625</v>
      </c>
      <c r="B2407" t="s">
        <v>614</v>
      </c>
      <c r="C2407">
        <v>4501</v>
      </c>
      <c r="D2407" t="s">
        <v>151</v>
      </c>
      <c r="E2407">
        <v>92879</v>
      </c>
      <c r="F2407" t="s">
        <v>328</v>
      </c>
      <c r="G2407" s="2">
        <v>0.70220000000000005</v>
      </c>
    </row>
    <row r="2408" spans="1:7" x14ac:dyDescent="0.25">
      <c r="A2408" t="s">
        <v>625</v>
      </c>
      <c r="B2408" t="s">
        <v>614</v>
      </c>
      <c r="C2408">
        <v>4501</v>
      </c>
      <c r="D2408" t="s">
        <v>151</v>
      </c>
      <c r="E2408">
        <v>4329</v>
      </c>
      <c r="F2408" t="s">
        <v>182</v>
      </c>
      <c r="G2408" s="2">
        <v>0.22409999999999999</v>
      </c>
    </row>
    <row r="2409" spans="1:7" x14ac:dyDescent="0.25">
      <c r="A2409" t="s">
        <v>625</v>
      </c>
      <c r="B2409" t="s">
        <v>614</v>
      </c>
      <c r="C2409">
        <v>4501</v>
      </c>
      <c r="D2409" t="s">
        <v>151</v>
      </c>
      <c r="E2409">
        <v>4504</v>
      </c>
      <c r="F2409" t="s">
        <v>569</v>
      </c>
      <c r="G2409" s="2">
        <v>0.215</v>
      </c>
    </row>
    <row r="2410" spans="1:7" x14ac:dyDescent="0.25">
      <c r="A2410" t="s">
        <v>625</v>
      </c>
      <c r="B2410" t="s">
        <v>614</v>
      </c>
      <c r="C2410">
        <v>4501</v>
      </c>
      <c r="D2410" t="s">
        <v>151</v>
      </c>
      <c r="E2410">
        <v>1002639</v>
      </c>
      <c r="F2410" t="s">
        <v>555</v>
      </c>
      <c r="G2410" s="2">
        <v>0.1168</v>
      </c>
    </row>
    <row r="2411" spans="1:7" x14ac:dyDescent="0.25">
      <c r="A2411" t="s">
        <v>625</v>
      </c>
      <c r="B2411" t="s">
        <v>607</v>
      </c>
      <c r="C2411">
        <v>4263</v>
      </c>
      <c r="D2411" t="s">
        <v>152</v>
      </c>
      <c r="E2411">
        <v>4263</v>
      </c>
      <c r="F2411" t="s">
        <v>152</v>
      </c>
      <c r="G2411" s="2">
        <v>3248.9396000000002</v>
      </c>
    </row>
    <row r="2412" spans="1:7" x14ac:dyDescent="0.25">
      <c r="A2412" t="s">
        <v>625</v>
      </c>
      <c r="B2412" t="s">
        <v>607</v>
      </c>
      <c r="C2412">
        <v>4263</v>
      </c>
      <c r="D2412" t="s">
        <v>152</v>
      </c>
      <c r="E2412">
        <v>4240</v>
      </c>
      <c r="F2412" t="s">
        <v>491</v>
      </c>
      <c r="G2412" s="2">
        <v>332.79500000000002</v>
      </c>
    </row>
    <row r="2413" spans="1:7" x14ac:dyDescent="0.25">
      <c r="A2413" t="s">
        <v>625</v>
      </c>
      <c r="B2413" t="s">
        <v>607</v>
      </c>
      <c r="C2413">
        <v>4263</v>
      </c>
      <c r="D2413" t="s">
        <v>152</v>
      </c>
      <c r="E2413">
        <v>4261</v>
      </c>
      <c r="F2413" t="s">
        <v>580</v>
      </c>
      <c r="G2413" s="2">
        <v>277.46480000000003</v>
      </c>
    </row>
    <row r="2414" spans="1:7" x14ac:dyDescent="0.25">
      <c r="A2414" t="s">
        <v>625</v>
      </c>
      <c r="B2414" t="s">
        <v>607</v>
      </c>
      <c r="C2414">
        <v>4263</v>
      </c>
      <c r="D2414" t="s">
        <v>152</v>
      </c>
      <c r="E2414">
        <v>4270</v>
      </c>
      <c r="F2414" t="s">
        <v>341</v>
      </c>
      <c r="G2414" s="2">
        <v>244.2894</v>
      </c>
    </row>
    <row r="2415" spans="1:7" x14ac:dyDescent="0.25">
      <c r="A2415" t="s">
        <v>625</v>
      </c>
      <c r="B2415" t="s">
        <v>607</v>
      </c>
      <c r="C2415">
        <v>4263</v>
      </c>
      <c r="D2415" t="s">
        <v>152</v>
      </c>
      <c r="E2415">
        <v>4256</v>
      </c>
      <c r="F2415" t="s">
        <v>428</v>
      </c>
      <c r="G2415" s="2">
        <v>167.54519999999999</v>
      </c>
    </row>
    <row r="2416" spans="1:7" x14ac:dyDescent="0.25">
      <c r="A2416" t="s">
        <v>625</v>
      </c>
      <c r="B2416" t="s">
        <v>607</v>
      </c>
      <c r="C2416">
        <v>4263</v>
      </c>
      <c r="D2416" t="s">
        <v>152</v>
      </c>
      <c r="E2416">
        <v>4268</v>
      </c>
      <c r="F2416" t="s">
        <v>77</v>
      </c>
      <c r="G2416" s="2">
        <v>138.02529999999999</v>
      </c>
    </row>
    <row r="2417" spans="1:7" x14ac:dyDescent="0.25">
      <c r="A2417" t="s">
        <v>625</v>
      </c>
      <c r="B2417" t="s">
        <v>607</v>
      </c>
      <c r="C2417">
        <v>4263</v>
      </c>
      <c r="D2417" t="s">
        <v>152</v>
      </c>
      <c r="E2417">
        <v>90916</v>
      </c>
      <c r="F2417" t="s">
        <v>51</v>
      </c>
      <c r="G2417" s="2">
        <v>102.116</v>
      </c>
    </row>
    <row r="2418" spans="1:7" x14ac:dyDescent="0.25">
      <c r="A2418" t="s">
        <v>625</v>
      </c>
      <c r="B2418" t="s">
        <v>607</v>
      </c>
      <c r="C2418">
        <v>4263</v>
      </c>
      <c r="D2418" t="s">
        <v>152</v>
      </c>
      <c r="E2418">
        <v>79047</v>
      </c>
      <c r="F2418" t="s">
        <v>108</v>
      </c>
      <c r="G2418" s="2">
        <v>98.829499999999996</v>
      </c>
    </row>
    <row r="2419" spans="1:7" x14ac:dyDescent="0.25">
      <c r="A2419" t="s">
        <v>625</v>
      </c>
      <c r="B2419" t="s">
        <v>607</v>
      </c>
      <c r="C2419">
        <v>4263</v>
      </c>
      <c r="D2419" t="s">
        <v>152</v>
      </c>
      <c r="E2419">
        <v>4339</v>
      </c>
      <c r="F2419" t="s">
        <v>566</v>
      </c>
      <c r="G2419" s="2">
        <v>76.97</v>
      </c>
    </row>
    <row r="2420" spans="1:7" x14ac:dyDescent="0.25">
      <c r="A2420" t="s">
        <v>625</v>
      </c>
      <c r="B2420" t="s">
        <v>607</v>
      </c>
      <c r="C2420">
        <v>4263</v>
      </c>
      <c r="D2420" t="s">
        <v>152</v>
      </c>
      <c r="E2420">
        <v>89914</v>
      </c>
      <c r="F2420" t="s">
        <v>157</v>
      </c>
      <c r="G2420" s="2">
        <v>69.214799999999997</v>
      </c>
    </row>
    <row r="2421" spans="1:7" x14ac:dyDescent="0.25">
      <c r="A2421" t="s">
        <v>625</v>
      </c>
      <c r="B2421" t="s">
        <v>607</v>
      </c>
      <c r="C2421">
        <v>4263</v>
      </c>
      <c r="D2421" t="s">
        <v>152</v>
      </c>
      <c r="E2421">
        <v>80992</v>
      </c>
      <c r="F2421" t="s">
        <v>563</v>
      </c>
      <c r="G2421" s="2">
        <v>68.45</v>
      </c>
    </row>
    <row r="2422" spans="1:7" x14ac:dyDescent="0.25">
      <c r="A2422" t="s">
        <v>625</v>
      </c>
      <c r="B2422" t="s">
        <v>607</v>
      </c>
      <c r="C2422">
        <v>4263</v>
      </c>
      <c r="D2422" t="s">
        <v>152</v>
      </c>
      <c r="E2422">
        <v>4262</v>
      </c>
      <c r="F2422" t="s">
        <v>401</v>
      </c>
      <c r="G2422" s="2">
        <v>48.884999999999998</v>
      </c>
    </row>
    <row r="2423" spans="1:7" x14ac:dyDescent="0.25">
      <c r="A2423" t="s">
        <v>625</v>
      </c>
      <c r="B2423" t="s">
        <v>607</v>
      </c>
      <c r="C2423">
        <v>4263</v>
      </c>
      <c r="D2423" t="s">
        <v>152</v>
      </c>
      <c r="E2423">
        <v>91303</v>
      </c>
      <c r="F2423" t="s">
        <v>68</v>
      </c>
      <c r="G2423" s="2">
        <v>44.310299999999998</v>
      </c>
    </row>
    <row r="2424" spans="1:7" x14ac:dyDescent="0.25">
      <c r="A2424" t="s">
        <v>625</v>
      </c>
      <c r="B2424" t="s">
        <v>607</v>
      </c>
      <c r="C2424">
        <v>4263</v>
      </c>
      <c r="D2424" t="s">
        <v>152</v>
      </c>
      <c r="E2424">
        <v>92381</v>
      </c>
      <c r="F2424" t="s">
        <v>494</v>
      </c>
      <c r="G2424" s="2">
        <v>33.604999999999997</v>
      </c>
    </row>
    <row r="2425" spans="1:7" x14ac:dyDescent="0.25">
      <c r="A2425" t="s">
        <v>625</v>
      </c>
      <c r="B2425" t="s">
        <v>607</v>
      </c>
      <c r="C2425">
        <v>4263</v>
      </c>
      <c r="D2425" t="s">
        <v>152</v>
      </c>
      <c r="E2425">
        <v>91958</v>
      </c>
      <c r="F2425" t="s">
        <v>2689</v>
      </c>
      <c r="G2425" s="2">
        <v>27.384799999999998</v>
      </c>
    </row>
    <row r="2426" spans="1:7" x14ac:dyDescent="0.25">
      <c r="A2426" t="s">
        <v>625</v>
      </c>
      <c r="B2426" t="s">
        <v>607</v>
      </c>
      <c r="C2426">
        <v>4263</v>
      </c>
      <c r="D2426" t="s">
        <v>152</v>
      </c>
      <c r="E2426">
        <v>4258</v>
      </c>
      <c r="F2426" t="s">
        <v>531</v>
      </c>
      <c r="G2426" s="2">
        <v>23.77</v>
      </c>
    </row>
    <row r="2427" spans="1:7" x14ac:dyDescent="0.25">
      <c r="A2427" t="s">
        <v>625</v>
      </c>
      <c r="B2427" t="s">
        <v>607</v>
      </c>
      <c r="C2427">
        <v>4263</v>
      </c>
      <c r="D2427" t="s">
        <v>152</v>
      </c>
      <c r="E2427">
        <v>4345</v>
      </c>
      <c r="F2427" t="s">
        <v>64</v>
      </c>
      <c r="G2427" s="2">
        <v>19.41</v>
      </c>
    </row>
    <row r="2428" spans="1:7" x14ac:dyDescent="0.25">
      <c r="A2428" t="s">
        <v>625</v>
      </c>
      <c r="B2428" t="s">
        <v>607</v>
      </c>
      <c r="C2428">
        <v>4263</v>
      </c>
      <c r="D2428" t="s">
        <v>152</v>
      </c>
      <c r="E2428">
        <v>87405</v>
      </c>
      <c r="F2428" t="s">
        <v>449</v>
      </c>
      <c r="G2428" s="2">
        <v>17.712599999999998</v>
      </c>
    </row>
    <row r="2429" spans="1:7" x14ac:dyDescent="0.25">
      <c r="A2429" t="s">
        <v>625</v>
      </c>
      <c r="B2429" t="s">
        <v>607</v>
      </c>
      <c r="C2429">
        <v>4263</v>
      </c>
      <c r="D2429" t="s">
        <v>152</v>
      </c>
      <c r="E2429">
        <v>90878</v>
      </c>
      <c r="F2429" t="s">
        <v>6</v>
      </c>
      <c r="G2429" s="2">
        <v>17.317599999999999</v>
      </c>
    </row>
    <row r="2430" spans="1:7" x14ac:dyDescent="0.25">
      <c r="A2430" t="s">
        <v>625</v>
      </c>
      <c r="B2430" t="s">
        <v>607</v>
      </c>
      <c r="C2430">
        <v>4263</v>
      </c>
      <c r="D2430" t="s">
        <v>152</v>
      </c>
      <c r="E2430">
        <v>4241</v>
      </c>
      <c r="F2430" t="s">
        <v>412</v>
      </c>
      <c r="G2430" s="2">
        <v>16.55</v>
      </c>
    </row>
    <row r="2431" spans="1:7" x14ac:dyDescent="0.25">
      <c r="A2431" t="s">
        <v>625</v>
      </c>
      <c r="B2431" t="s">
        <v>607</v>
      </c>
      <c r="C2431">
        <v>4263</v>
      </c>
      <c r="D2431" t="s">
        <v>152</v>
      </c>
      <c r="E2431">
        <v>522074</v>
      </c>
      <c r="F2431" t="s">
        <v>69</v>
      </c>
      <c r="G2431" s="2">
        <v>15.4961</v>
      </c>
    </row>
    <row r="2432" spans="1:7" x14ac:dyDescent="0.25">
      <c r="A2432" t="s">
        <v>625</v>
      </c>
      <c r="B2432" t="s">
        <v>607</v>
      </c>
      <c r="C2432">
        <v>4263</v>
      </c>
      <c r="D2432" t="s">
        <v>152</v>
      </c>
      <c r="E2432">
        <v>92349</v>
      </c>
      <c r="F2432" t="s">
        <v>78</v>
      </c>
      <c r="G2432" s="2">
        <v>12.824999999999999</v>
      </c>
    </row>
    <row r="2433" spans="1:7" x14ac:dyDescent="0.25">
      <c r="A2433" t="s">
        <v>625</v>
      </c>
      <c r="B2433" t="s">
        <v>607</v>
      </c>
      <c r="C2433">
        <v>4263</v>
      </c>
      <c r="D2433" t="s">
        <v>152</v>
      </c>
      <c r="E2433">
        <v>91275</v>
      </c>
      <c r="F2433" t="s">
        <v>251</v>
      </c>
      <c r="G2433" s="2">
        <v>12.07</v>
      </c>
    </row>
    <row r="2434" spans="1:7" x14ac:dyDescent="0.25">
      <c r="A2434" t="s">
        <v>625</v>
      </c>
      <c r="B2434" t="s">
        <v>607</v>
      </c>
      <c r="C2434">
        <v>4263</v>
      </c>
      <c r="D2434" t="s">
        <v>152</v>
      </c>
      <c r="E2434">
        <v>78882</v>
      </c>
      <c r="F2434" t="s">
        <v>389</v>
      </c>
      <c r="G2434" s="2">
        <v>12</v>
      </c>
    </row>
    <row r="2435" spans="1:7" x14ac:dyDescent="0.25">
      <c r="A2435" t="s">
        <v>625</v>
      </c>
      <c r="B2435" t="s">
        <v>607</v>
      </c>
      <c r="C2435">
        <v>4263</v>
      </c>
      <c r="D2435" t="s">
        <v>152</v>
      </c>
      <c r="E2435">
        <v>4235</v>
      </c>
      <c r="F2435" t="s">
        <v>360</v>
      </c>
      <c r="G2435" s="2">
        <v>11.31</v>
      </c>
    </row>
    <row r="2436" spans="1:7" x14ac:dyDescent="0.25">
      <c r="A2436" t="s">
        <v>625</v>
      </c>
      <c r="B2436" t="s">
        <v>607</v>
      </c>
      <c r="C2436">
        <v>4263</v>
      </c>
      <c r="D2436" t="s">
        <v>152</v>
      </c>
      <c r="E2436">
        <v>4280</v>
      </c>
      <c r="F2436" t="s">
        <v>20</v>
      </c>
      <c r="G2436" s="2">
        <v>10.944599999999999</v>
      </c>
    </row>
    <row r="2437" spans="1:7" x14ac:dyDescent="0.25">
      <c r="A2437" t="s">
        <v>625</v>
      </c>
      <c r="B2437" t="s">
        <v>607</v>
      </c>
      <c r="C2437">
        <v>4263</v>
      </c>
      <c r="D2437" t="s">
        <v>152</v>
      </c>
      <c r="E2437">
        <v>4260</v>
      </c>
      <c r="F2437" t="s">
        <v>568</v>
      </c>
      <c r="G2437" s="2">
        <v>10.78</v>
      </c>
    </row>
    <row r="2438" spans="1:7" x14ac:dyDescent="0.25">
      <c r="A2438" t="s">
        <v>625</v>
      </c>
      <c r="B2438" t="s">
        <v>607</v>
      </c>
      <c r="C2438">
        <v>4263</v>
      </c>
      <c r="D2438" t="s">
        <v>152</v>
      </c>
      <c r="E2438">
        <v>87407</v>
      </c>
      <c r="F2438" t="s">
        <v>58</v>
      </c>
      <c r="G2438" s="2">
        <v>9.6639999999999997</v>
      </c>
    </row>
    <row r="2439" spans="1:7" x14ac:dyDescent="0.25">
      <c r="A2439" t="s">
        <v>625</v>
      </c>
      <c r="B2439" t="s">
        <v>607</v>
      </c>
      <c r="C2439">
        <v>4263</v>
      </c>
      <c r="D2439" t="s">
        <v>152</v>
      </c>
      <c r="E2439">
        <v>90758</v>
      </c>
      <c r="F2439" t="s">
        <v>61</v>
      </c>
      <c r="G2439" s="2">
        <v>8.5864999999999991</v>
      </c>
    </row>
    <row r="2440" spans="1:7" x14ac:dyDescent="0.25">
      <c r="A2440" t="s">
        <v>625</v>
      </c>
      <c r="B2440" t="s">
        <v>607</v>
      </c>
      <c r="C2440">
        <v>4263</v>
      </c>
      <c r="D2440" t="s">
        <v>152</v>
      </c>
      <c r="E2440">
        <v>4279</v>
      </c>
      <c r="F2440" t="s">
        <v>466</v>
      </c>
      <c r="G2440" s="2">
        <v>8.3000000000000007</v>
      </c>
    </row>
    <row r="2441" spans="1:7" x14ac:dyDescent="0.25">
      <c r="A2441" t="s">
        <v>625</v>
      </c>
      <c r="B2441" t="s">
        <v>607</v>
      </c>
      <c r="C2441">
        <v>4263</v>
      </c>
      <c r="D2441" t="s">
        <v>152</v>
      </c>
      <c r="E2441">
        <v>91280</v>
      </c>
      <c r="F2441" t="s">
        <v>78</v>
      </c>
      <c r="G2441" s="2">
        <v>7.96</v>
      </c>
    </row>
    <row r="2442" spans="1:7" x14ac:dyDescent="0.25">
      <c r="A2442" t="s">
        <v>625</v>
      </c>
      <c r="B2442" t="s">
        <v>607</v>
      </c>
      <c r="C2442">
        <v>4263</v>
      </c>
      <c r="D2442" t="s">
        <v>152</v>
      </c>
      <c r="E2442">
        <v>4267</v>
      </c>
      <c r="F2442" t="s">
        <v>302</v>
      </c>
      <c r="G2442" s="2">
        <v>6.86</v>
      </c>
    </row>
    <row r="2443" spans="1:7" x14ac:dyDescent="0.25">
      <c r="A2443" t="s">
        <v>625</v>
      </c>
      <c r="B2443" t="s">
        <v>607</v>
      </c>
      <c r="C2443">
        <v>4263</v>
      </c>
      <c r="D2443" t="s">
        <v>152</v>
      </c>
      <c r="E2443">
        <v>320470</v>
      </c>
      <c r="F2443" t="s">
        <v>386</v>
      </c>
      <c r="G2443" s="2">
        <v>6.6742999999999997</v>
      </c>
    </row>
    <row r="2444" spans="1:7" x14ac:dyDescent="0.25">
      <c r="A2444" t="s">
        <v>625</v>
      </c>
      <c r="B2444" t="s">
        <v>607</v>
      </c>
      <c r="C2444">
        <v>4263</v>
      </c>
      <c r="D2444" t="s">
        <v>152</v>
      </c>
      <c r="E2444">
        <v>80011</v>
      </c>
      <c r="F2444" t="s">
        <v>373</v>
      </c>
      <c r="G2444" s="2">
        <v>6.5</v>
      </c>
    </row>
    <row r="2445" spans="1:7" x14ac:dyDescent="0.25">
      <c r="A2445" t="s">
        <v>625</v>
      </c>
      <c r="B2445" t="s">
        <v>607</v>
      </c>
      <c r="C2445">
        <v>4263</v>
      </c>
      <c r="D2445" t="s">
        <v>152</v>
      </c>
      <c r="E2445">
        <v>92314</v>
      </c>
      <c r="F2445" t="s">
        <v>45</v>
      </c>
      <c r="G2445" s="2">
        <v>6.2941000000000003</v>
      </c>
    </row>
    <row r="2446" spans="1:7" x14ac:dyDescent="0.25">
      <c r="A2446" t="s">
        <v>625</v>
      </c>
      <c r="B2446" t="s">
        <v>607</v>
      </c>
      <c r="C2446">
        <v>4263</v>
      </c>
      <c r="D2446" t="s">
        <v>152</v>
      </c>
      <c r="E2446">
        <v>4259</v>
      </c>
      <c r="F2446" t="s">
        <v>273</v>
      </c>
      <c r="G2446" s="2">
        <v>6.1102999999999996</v>
      </c>
    </row>
    <row r="2447" spans="1:7" x14ac:dyDescent="0.25">
      <c r="A2447" t="s">
        <v>625</v>
      </c>
      <c r="B2447" t="s">
        <v>607</v>
      </c>
      <c r="C2447">
        <v>4263</v>
      </c>
      <c r="D2447" t="s">
        <v>152</v>
      </c>
      <c r="E2447">
        <v>4243</v>
      </c>
      <c r="F2447" t="s">
        <v>172</v>
      </c>
      <c r="G2447" s="2">
        <v>5.64</v>
      </c>
    </row>
    <row r="2448" spans="1:7" x14ac:dyDescent="0.25">
      <c r="A2448" t="s">
        <v>625</v>
      </c>
      <c r="B2448" t="s">
        <v>607</v>
      </c>
      <c r="C2448">
        <v>4263</v>
      </c>
      <c r="D2448" t="s">
        <v>152</v>
      </c>
      <c r="E2448">
        <v>79957</v>
      </c>
      <c r="F2448" t="s">
        <v>559</v>
      </c>
      <c r="G2448" s="2">
        <v>5.5</v>
      </c>
    </row>
    <row r="2449" spans="1:7" x14ac:dyDescent="0.25">
      <c r="A2449" t="s">
        <v>625</v>
      </c>
      <c r="B2449" t="s">
        <v>607</v>
      </c>
      <c r="C2449">
        <v>4263</v>
      </c>
      <c r="D2449" t="s">
        <v>152</v>
      </c>
      <c r="E2449">
        <v>79461</v>
      </c>
      <c r="F2449" t="s">
        <v>455</v>
      </c>
      <c r="G2449" s="2">
        <v>5.1185999999999998</v>
      </c>
    </row>
    <row r="2450" spans="1:7" x14ac:dyDescent="0.25">
      <c r="A2450" t="s">
        <v>625</v>
      </c>
      <c r="B2450" t="s">
        <v>607</v>
      </c>
      <c r="C2450">
        <v>4263</v>
      </c>
      <c r="D2450" t="s">
        <v>152</v>
      </c>
      <c r="E2450">
        <v>79049</v>
      </c>
      <c r="F2450" t="s">
        <v>156</v>
      </c>
      <c r="G2450" s="2">
        <v>4.5926</v>
      </c>
    </row>
    <row r="2451" spans="1:7" x14ac:dyDescent="0.25">
      <c r="A2451" t="s">
        <v>625</v>
      </c>
      <c r="B2451" t="s">
        <v>607</v>
      </c>
      <c r="C2451">
        <v>4263</v>
      </c>
      <c r="D2451" t="s">
        <v>152</v>
      </c>
      <c r="E2451">
        <v>6446</v>
      </c>
      <c r="F2451" t="s">
        <v>188</v>
      </c>
      <c r="G2451" s="2">
        <v>4.5</v>
      </c>
    </row>
    <row r="2452" spans="1:7" x14ac:dyDescent="0.25">
      <c r="A2452" t="s">
        <v>625</v>
      </c>
      <c r="B2452" t="s">
        <v>607</v>
      </c>
      <c r="C2452">
        <v>4263</v>
      </c>
      <c r="D2452" t="s">
        <v>152</v>
      </c>
      <c r="E2452">
        <v>91948</v>
      </c>
      <c r="F2452" t="s">
        <v>567</v>
      </c>
      <c r="G2452" s="2">
        <v>4.3049999999999997</v>
      </c>
    </row>
    <row r="2453" spans="1:7" x14ac:dyDescent="0.25">
      <c r="A2453" t="s">
        <v>625</v>
      </c>
      <c r="B2453" t="s">
        <v>607</v>
      </c>
      <c r="C2453">
        <v>4263</v>
      </c>
      <c r="D2453" t="s">
        <v>152</v>
      </c>
      <c r="E2453">
        <v>4283</v>
      </c>
      <c r="F2453" t="s">
        <v>425</v>
      </c>
      <c r="G2453" s="2">
        <v>4.26</v>
      </c>
    </row>
    <row r="2454" spans="1:7" x14ac:dyDescent="0.25">
      <c r="A2454" t="s">
        <v>625</v>
      </c>
      <c r="B2454" t="s">
        <v>607</v>
      </c>
      <c r="C2454">
        <v>4263</v>
      </c>
      <c r="D2454" t="s">
        <v>152</v>
      </c>
      <c r="E2454">
        <v>4278</v>
      </c>
      <c r="F2454" t="s">
        <v>340</v>
      </c>
      <c r="G2454" s="2">
        <v>4</v>
      </c>
    </row>
    <row r="2455" spans="1:7" x14ac:dyDescent="0.25">
      <c r="A2455" t="s">
        <v>625</v>
      </c>
      <c r="B2455" t="s">
        <v>607</v>
      </c>
      <c r="C2455">
        <v>4263</v>
      </c>
      <c r="D2455" t="s">
        <v>152</v>
      </c>
      <c r="E2455">
        <v>92879</v>
      </c>
      <c r="F2455" t="s">
        <v>328</v>
      </c>
      <c r="G2455" s="2">
        <v>4</v>
      </c>
    </row>
    <row r="2456" spans="1:7" x14ac:dyDescent="0.25">
      <c r="A2456" t="s">
        <v>625</v>
      </c>
      <c r="B2456" t="s">
        <v>607</v>
      </c>
      <c r="C2456">
        <v>4263</v>
      </c>
      <c r="D2456" t="s">
        <v>152</v>
      </c>
      <c r="E2456">
        <v>89561</v>
      </c>
      <c r="F2456" t="s">
        <v>259</v>
      </c>
      <c r="G2456" s="2">
        <v>3.76</v>
      </c>
    </row>
    <row r="2457" spans="1:7" x14ac:dyDescent="0.25">
      <c r="A2457" t="s">
        <v>625</v>
      </c>
      <c r="B2457" t="s">
        <v>607</v>
      </c>
      <c r="C2457">
        <v>4263</v>
      </c>
      <c r="D2457" t="s">
        <v>152</v>
      </c>
      <c r="E2457">
        <v>91339</v>
      </c>
      <c r="F2457" t="s">
        <v>78</v>
      </c>
      <c r="G2457" s="2">
        <v>3.6</v>
      </c>
    </row>
    <row r="2458" spans="1:7" x14ac:dyDescent="0.25">
      <c r="A2458" t="s">
        <v>625</v>
      </c>
      <c r="B2458" t="s">
        <v>607</v>
      </c>
      <c r="C2458">
        <v>4263</v>
      </c>
      <c r="D2458" t="s">
        <v>152</v>
      </c>
      <c r="E2458">
        <v>934316</v>
      </c>
      <c r="F2458" t="s">
        <v>78</v>
      </c>
      <c r="G2458" s="2">
        <v>3.5</v>
      </c>
    </row>
    <row r="2459" spans="1:7" x14ac:dyDescent="0.25">
      <c r="A2459" t="s">
        <v>625</v>
      </c>
      <c r="B2459" t="s">
        <v>607</v>
      </c>
      <c r="C2459">
        <v>4263</v>
      </c>
      <c r="D2459" t="s">
        <v>152</v>
      </c>
      <c r="E2459">
        <v>92863</v>
      </c>
      <c r="F2459" t="s">
        <v>78</v>
      </c>
      <c r="G2459" s="2">
        <v>3</v>
      </c>
    </row>
    <row r="2460" spans="1:7" x14ac:dyDescent="0.25">
      <c r="A2460" t="s">
        <v>625</v>
      </c>
      <c r="B2460" t="s">
        <v>607</v>
      </c>
      <c r="C2460">
        <v>4263</v>
      </c>
      <c r="D2460" t="s">
        <v>152</v>
      </c>
      <c r="E2460">
        <v>91250</v>
      </c>
      <c r="F2460" t="s">
        <v>538</v>
      </c>
      <c r="G2460" s="2">
        <v>3</v>
      </c>
    </row>
    <row r="2461" spans="1:7" x14ac:dyDescent="0.25">
      <c r="A2461" t="s">
        <v>625</v>
      </c>
      <c r="B2461" t="s">
        <v>607</v>
      </c>
      <c r="C2461">
        <v>4263</v>
      </c>
      <c r="D2461" t="s">
        <v>152</v>
      </c>
      <c r="E2461">
        <v>903484</v>
      </c>
      <c r="F2461" t="s">
        <v>429</v>
      </c>
      <c r="G2461" s="2">
        <v>3</v>
      </c>
    </row>
    <row r="2462" spans="1:7" x14ac:dyDescent="0.25">
      <c r="A2462" t="s">
        <v>625</v>
      </c>
      <c r="B2462" t="s">
        <v>607</v>
      </c>
      <c r="C2462">
        <v>4263</v>
      </c>
      <c r="D2462" t="s">
        <v>152</v>
      </c>
      <c r="E2462">
        <v>4329</v>
      </c>
      <c r="F2462" t="s">
        <v>182</v>
      </c>
      <c r="G2462" s="2">
        <v>3</v>
      </c>
    </row>
    <row r="2463" spans="1:7" x14ac:dyDescent="0.25">
      <c r="A2463" t="s">
        <v>625</v>
      </c>
      <c r="B2463" t="s">
        <v>607</v>
      </c>
      <c r="C2463">
        <v>4263</v>
      </c>
      <c r="D2463" t="s">
        <v>152</v>
      </c>
      <c r="E2463">
        <v>4237</v>
      </c>
      <c r="F2463" t="s">
        <v>427</v>
      </c>
      <c r="G2463" s="2">
        <v>3</v>
      </c>
    </row>
    <row r="2464" spans="1:7" x14ac:dyDescent="0.25">
      <c r="A2464" t="s">
        <v>625</v>
      </c>
      <c r="B2464" t="s">
        <v>607</v>
      </c>
      <c r="C2464">
        <v>4263</v>
      </c>
      <c r="D2464" t="s">
        <v>152</v>
      </c>
      <c r="E2464">
        <v>4239</v>
      </c>
      <c r="F2464" t="s">
        <v>224</v>
      </c>
      <c r="G2464" s="2">
        <v>2.5</v>
      </c>
    </row>
    <row r="2465" spans="1:7" x14ac:dyDescent="0.25">
      <c r="A2465" t="s">
        <v>625</v>
      </c>
      <c r="B2465" t="s">
        <v>607</v>
      </c>
      <c r="C2465">
        <v>4263</v>
      </c>
      <c r="D2465" t="s">
        <v>152</v>
      </c>
      <c r="E2465">
        <v>4276</v>
      </c>
      <c r="F2465" t="s">
        <v>305</v>
      </c>
      <c r="G2465" s="2">
        <v>2.5</v>
      </c>
    </row>
    <row r="2466" spans="1:7" x14ac:dyDescent="0.25">
      <c r="A2466" t="s">
        <v>625</v>
      </c>
      <c r="B2466" t="s">
        <v>607</v>
      </c>
      <c r="C2466">
        <v>4263</v>
      </c>
      <c r="D2466" t="s">
        <v>152</v>
      </c>
      <c r="E2466">
        <v>89506</v>
      </c>
      <c r="F2466" t="s">
        <v>214</v>
      </c>
      <c r="G2466" s="2">
        <v>2.5</v>
      </c>
    </row>
    <row r="2467" spans="1:7" x14ac:dyDescent="0.25">
      <c r="A2467" t="s">
        <v>625</v>
      </c>
      <c r="B2467" t="s">
        <v>607</v>
      </c>
      <c r="C2467">
        <v>4263</v>
      </c>
      <c r="D2467" t="s">
        <v>152</v>
      </c>
      <c r="E2467">
        <v>4360</v>
      </c>
      <c r="F2467" t="s">
        <v>298</v>
      </c>
      <c r="G2467" s="2">
        <v>2.4300000000000002</v>
      </c>
    </row>
    <row r="2468" spans="1:7" x14ac:dyDescent="0.25">
      <c r="A2468" t="s">
        <v>625</v>
      </c>
      <c r="B2468" t="s">
        <v>607</v>
      </c>
      <c r="C2468">
        <v>4263</v>
      </c>
      <c r="D2468" t="s">
        <v>152</v>
      </c>
      <c r="E2468">
        <v>4359</v>
      </c>
      <c r="F2468" t="s">
        <v>374</v>
      </c>
      <c r="G2468" s="2">
        <v>2</v>
      </c>
    </row>
    <row r="2469" spans="1:7" x14ac:dyDescent="0.25">
      <c r="A2469" t="s">
        <v>625</v>
      </c>
      <c r="B2469" t="s">
        <v>607</v>
      </c>
      <c r="C2469">
        <v>4263</v>
      </c>
      <c r="D2469" t="s">
        <v>152</v>
      </c>
      <c r="E2469">
        <v>4271</v>
      </c>
      <c r="F2469" t="s">
        <v>226</v>
      </c>
      <c r="G2469" s="2">
        <v>2</v>
      </c>
    </row>
    <row r="2470" spans="1:7" x14ac:dyDescent="0.25">
      <c r="A2470" t="s">
        <v>625</v>
      </c>
      <c r="B2470" t="s">
        <v>607</v>
      </c>
      <c r="C2470">
        <v>4263</v>
      </c>
      <c r="D2470" t="s">
        <v>152</v>
      </c>
      <c r="E2470">
        <v>6355</v>
      </c>
      <c r="F2470" t="s">
        <v>534</v>
      </c>
      <c r="G2470" s="2">
        <v>2</v>
      </c>
    </row>
    <row r="2471" spans="1:7" x14ac:dyDescent="0.25">
      <c r="A2471" t="s">
        <v>625</v>
      </c>
      <c r="B2471" t="s">
        <v>607</v>
      </c>
      <c r="C2471">
        <v>4263</v>
      </c>
      <c r="D2471" t="s">
        <v>152</v>
      </c>
      <c r="E2471">
        <v>79204</v>
      </c>
      <c r="F2471" t="s">
        <v>74</v>
      </c>
      <c r="G2471" s="2">
        <v>2</v>
      </c>
    </row>
    <row r="2472" spans="1:7" x14ac:dyDescent="0.25">
      <c r="A2472" t="s">
        <v>625</v>
      </c>
      <c r="B2472" t="s">
        <v>607</v>
      </c>
      <c r="C2472">
        <v>4263</v>
      </c>
      <c r="D2472" t="s">
        <v>152</v>
      </c>
      <c r="E2472">
        <v>90884</v>
      </c>
      <c r="F2472" t="s">
        <v>221</v>
      </c>
      <c r="G2472" s="2">
        <v>2</v>
      </c>
    </row>
    <row r="2473" spans="1:7" x14ac:dyDescent="0.25">
      <c r="A2473" t="s">
        <v>625</v>
      </c>
      <c r="B2473" t="s">
        <v>607</v>
      </c>
      <c r="C2473">
        <v>4263</v>
      </c>
      <c r="D2473" t="s">
        <v>152</v>
      </c>
      <c r="E2473">
        <v>92566</v>
      </c>
      <c r="F2473" t="s">
        <v>63</v>
      </c>
      <c r="G2473" s="2">
        <v>2</v>
      </c>
    </row>
    <row r="2474" spans="1:7" x14ac:dyDescent="0.25">
      <c r="A2474" t="s">
        <v>625</v>
      </c>
      <c r="B2474" t="s">
        <v>607</v>
      </c>
      <c r="C2474">
        <v>4263</v>
      </c>
      <c r="D2474" t="s">
        <v>152</v>
      </c>
      <c r="E2474">
        <v>90857</v>
      </c>
      <c r="F2474" t="s">
        <v>49</v>
      </c>
      <c r="G2474" s="2">
        <v>1.75</v>
      </c>
    </row>
    <row r="2475" spans="1:7" x14ac:dyDescent="0.25">
      <c r="A2475" t="s">
        <v>625</v>
      </c>
      <c r="B2475" t="s">
        <v>607</v>
      </c>
      <c r="C2475">
        <v>4263</v>
      </c>
      <c r="D2475" t="s">
        <v>152</v>
      </c>
      <c r="E2475">
        <v>91938</v>
      </c>
      <c r="F2475" t="s">
        <v>173</v>
      </c>
      <c r="G2475" s="2">
        <v>1.6</v>
      </c>
    </row>
    <row r="2476" spans="1:7" x14ac:dyDescent="0.25">
      <c r="A2476" t="s">
        <v>625</v>
      </c>
      <c r="B2476" t="s">
        <v>607</v>
      </c>
      <c r="C2476">
        <v>4263</v>
      </c>
      <c r="D2476" t="s">
        <v>152</v>
      </c>
      <c r="E2476">
        <v>81052</v>
      </c>
      <c r="F2476" t="s">
        <v>184</v>
      </c>
      <c r="G2476" s="2">
        <v>1.46</v>
      </c>
    </row>
    <row r="2477" spans="1:7" x14ac:dyDescent="0.25">
      <c r="A2477" t="s">
        <v>625</v>
      </c>
      <c r="B2477" t="s">
        <v>607</v>
      </c>
      <c r="C2477">
        <v>4263</v>
      </c>
      <c r="D2477" t="s">
        <v>152</v>
      </c>
      <c r="E2477">
        <v>90540</v>
      </c>
      <c r="F2477" t="s">
        <v>512</v>
      </c>
      <c r="G2477" s="2">
        <v>1</v>
      </c>
    </row>
    <row r="2478" spans="1:7" x14ac:dyDescent="0.25">
      <c r="A2478" t="s">
        <v>625</v>
      </c>
      <c r="B2478" t="s">
        <v>607</v>
      </c>
      <c r="C2478">
        <v>4263</v>
      </c>
      <c r="D2478" t="s">
        <v>152</v>
      </c>
      <c r="E2478">
        <v>90861</v>
      </c>
      <c r="F2478" t="s">
        <v>353</v>
      </c>
      <c r="G2478" s="2">
        <v>1</v>
      </c>
    </row>
    <row r="2479" spans="1:7" x14ac:dyDescent="0.25">
      <c r="A2479" t="s">
        <v>625</v>
      </c>
      <c r="B2479" t="s">
        <v>607</v>
      </c>
      <c r="C2479">
        <v>4263</v>
      </c>
      <c r="D2479" t="s">
        <v>152</v>
      </c>
      <c r="E2479">
        <v>90879</v>
      </c>
      <c r="F2479" t="s">
        <v>393</v>
      </c>
      <c r="G2479" s="2">
        <v>1</v>
      </c>
    </row>
    <row r="2480" spans="1:7" x14ac:dyDescent="0.25">
      <c r="A2480" t="s">
        <v>625</v>
      </c>
      <c r="B2480" t="s">
        <v>607</v>
      </c>
      <c r="C2480">
        <v>4263</v>
      </c>
      <c r="D2480" t="s">
        <v>152</v>
      </c>
      <c r="E2480">
        <v>91108</v>
      </c>
      <c r="F2480" t="s">
        <v>511</v>
      </c>
      <c r="G2480" s="2">
        <v>1</v>
      </c>
    </row>
    <row r="2481" spans="1:7" x14ac:dyDescent="0.25">
      <c r="A2481" t="s">
        <v>625</v>
      </c>
      <c r="B2481" t="s">
        <v>607</v>
      </c>
      <c r="C2481">
        <v>4263</v>
      </c>
      <c r="D2481" t="s">
        <v>152</v>
      </c>
      <c r="E2481">
        <v>79074</v>
      </c>
      <c r="F2481" t="s">
        <v>147</v>
      </c>
      <c r="G2481" s="2">
        <v>1</v>
      </c>
    </row>
    <row r="2482" spans="1:7" x14ac:dyDescent="0.25">
      <c r="A2482" t="s">
        <v>625</v>
      </c>
      <c r="B2482" t="s">
        <v>607</v>
      </c>
      <c r="C2482">
        <v>4263</v>
      </c>
      <c r="D2482" t="s">
        <v>152</v>
      </c>
      <c r="E2482">
        <v>6362</v>
      </c>
      <c r="F2482" t="s">
        <v>118</v>
      </c>
      <c r="G2482" s="2">
        <v>1</v>
      </c>
    </row>
    <row r="2483" spans="1:7" x14ac:dyDescent="0.25">
      <c r="A2483" t="s">
        <v>625</v>
      </c>
      <c r="B2483" t="s">
        <v>607</v>
      </c>
      <c r="C2483">
        <v>4263</v>
      </c>
      <c r="D2483" t="s">
        <v>152</v>
      </c>
      <c r="E2483">
        <v>78783</v>
      </c>
      <c r="F2483" t="s">
        <v>201</v>
      </c>
      <c r="G2483" s="2">
        <v>1</v>
      </c>
    </row>
    <row r="2484" spans="1:7" x14ac:dyDescent="0.25">
      <c r="A2484" t="s">
        <v>625</v>
      </c>
      <c r="B2484" t="s">
        <v>607</v>
      </c>
      <c r="C2484">
        <v>4263</v>
      </c>
      <c r="D2484" t="s">
        <v>152</v>
      </c>
      <c r="E2484">
        <v>79971</v>
      </c>
      <c r="F2484" t="s">
        <v>98</v>
      </c>
      <c r="G2484" s="2">
        <v>1</v>
      </c>
    </row>
    <row r="2485" spans="1:7" x14ac:dyDescent="0.25">
      <c r="A2485" t="s">
        <v>625</v>
      </c>
      <c r="B2485" t="s">
        <v>607</v>
      </c>
      <c r="C2485">
        <v>4263</v>
      </c>
      <c r="D2485" t="s">
        <v>152</v>
      </c>
      <c r="E2485">
        <v>88299</v>
      </c>
      <c r="F2485" t="s">
        <v>120</v>
      </c>
      <c r="G2485" s="2">
        <v>1</v>
      </c>
    </row>
    <row r="2486" spans="1:7" x14ac:dyDescent="0.25">
      <c r="A2486" t="s">
        <v>625</v>
      </c>
      <c r="B2486" t="s">
        <v>607</v>
      </c>
      <c r="C2486">
        <v>4263</v>
      </c>
      <c r="D2486" t="s">
        <v>152</v>
      </c>
      <c r="E2486">
        <v>88365</v>
      </c>
      <c r="F2486" t="s">
        <v>260</v>
      </c>
      <c r="G2486" s="2">
        <v>1</v>
      </c>
    </row>
    <row r="2487" spans="1:7" x14ac:dyDescent="0.25">
      <c r="A2487" t="s">
        <v>625</v>
      </c>
      <c r="B2487" t="s">
        <v>607</v>
      </c>
      <c r="C2487">
        <v>4263</v>
      </c>
      <c r="D2487" t="s">
        <v>152</v>
      </c>
      <c r="E2487">
        <v>92316</v>
      </c>
      <c r="F2487" t="s">
        <v>127</v>
      </c>
      <c r="G2487" s="2">
        <v>1</v>
      </c>
    </row>
    <row r="2488" spans="1:7" x14ac:dyDescent="0.25">
      <c r="A2488" t="s">
        <v>625</v>
      </c>
      <c r="B2488" t="s">
        <v>607</v>
      </c>
      <c r="C2488">
        <v>4263</v>
      </c>
      <c r="D2488" t="s">
        <v>152</v>
      </c>
      <c r="E2488">
        <v>92596</v>
      </c>
      <c r="F2488" t="s">
        <v>212</v>
      </c>
      <c r="G2488" s="2">
        <v>1</v>
      </c>
    </row>
    <row r="2489" spans="1:7" x14ac:dyDescent="0.25">
      <c r="A2489" t="s">
        <v>625</v>
      </c>
      <c r="B2489" t="s">
        <v>607</v>
      </c>
      <c r="C2489">
        <v>4263</v>
      </c>
      <c r="D2489" t="s">
        <v>152</v>
      </c>
      <c r="E2489">
        <v>91277</v>
      </c>
      <c r="F2489" t="s">
        <v>195</v>
      </c>
      <c r="G2489" s="2">
        <v>1</v>
      </c>
    </row>
    <row r="2490" spans="1:7" x14ac:dyDescent="0.25">
      <c r="A2490" t="s">
        <v>625</v>
      </c>
      <c r="B2490" t="s">
        <v>607</v>
      </c>
      <c r="C2490">
        <v>4263</v>
      </c>
      <c r="D2490" t="s">
        <v>152</v>
      </c>
      <c r="E2490">
        <v>91763</v>
      </c>
      <c r="F2490" t="s">
        <v>319</v>
      </c>
      <c r="G2490" s="2">
        <v>1</v>
      </c>
    </row>
    <row r="2491" spans="1:7" x14ac:dyDescent="0.25">
      <c r="A2491" t="s">
        <v>625</v>
      </c>
      <c r="B2491" t="s">
        <v>607</v>
      </c>
      <c r="C2491">
        <v>4263</v>
      </c>
      <c r="D2491" t="s">
        <v>152</v>
      </c>
      <c r="E2491">
        <v>91329</v>
      </c>
      <c r="F2491" t="s">
        <v>279</v>
      </c>
      <c r="G2491" s="2">
        <v>1</v>
      </c>
    </row>
    <row r="2492" spans="1:7" x14ac:dyDescent="0.25">
      <c r="A2492" t="s">
        <v>625</v>
      </c>
      <c r="B2492" t="s">
        <v>607</v>
      </c>
      <c r="C2492">
        <v>4263</v>
      </c>
      <c r="D2492" t="s">
        <v>152</v>
      </c>
      <c r="E2492">
        <v>92981</v>
      </c>
      <c r="F2492" t="s">
        <v>527</v>
      </c>
      <c r="G2492" s="2">
        <v>1</v>
      </c>
    </row>
    <row r="2493" spans="1:7" x14ac:dyDescent="0.25">
      <c r="A2493" t="s">
        <v>625</v>
      </c>
      <c r="B2493" t="s">
        <v>607</v>
      </c>
      <c r="C2493">
        <v>4263</v>
      </c>
      <c r="D2493" t="s">
        <v>152</v>
      </c>
      <c r="E2493">
        <v>549803</v>
      </c>
      <c r="F2493" t="s">
        <v>78</v>
      </c>
      <c r="G2493" s="2">
        <v>1</v>
      </c>
    </row>
    <row r="2494" spans="1:7" x14ac:dyDescent="0.25">
      <c r="A2494" t="s">
        <v>625</v>
      </c>
      <c r="B2494" t="s">
        <v>607</v>
      </c>
      <c r="C2494">
        <v>4263</v>
      </c>
      <c r="D2494" t="s">
        <v>152</v>
      </c>
      <c r="E2494">
        <v>1000164</v>
      </c>
      <c r="F2494" t="s">
        <v>293</v>
      </c>
      <c r="G2494" s="2">
        <v>1</v>
      </c>
    </row>
    <row r="2495" spans="1:7" x14ac:dyDescent="0.25">
      <c r="A2495" t="s">
        <v>625</v>
      </c>
      <c r="B2495" t="s">
        <v>607</v>
      </c>
      <c r="C2495">
        <v>4263</v>
      </c>
      <c r="D2495" t="s">
        <v>152</v>
      </c>
      <c r="E2495">
        <v>6235</v>
      </c>
      <c r="F2495" t="s">
        <v>403</v>
      </c>
      <c r="G2495" s="2">
        <v>1</v>
      </c>
    </row>
    <row r="2496" spans="1:7" x14ac:dyDescent="0.25">
      <c r="A2496" t="s">
        <v>625</v>
      </c>
      <c r="B2496" t="s">
        <v>607</v>
      </c>
      <c r="C2496">
        <v>4263</v>
      </c>
      <c r="D2496" t="s">
        <v>152</v>
      </c>
      <c r="E2496">
        <v>4303</v>
      </c>
      <c r="F2496" t="s">
        <v>216</v>
      </c>
      <c r="G2496" s="2">
        <v>1</v>
      </c>
    </row>
    <row r="2497" spans="1:7" x14ac:dyDescent="0.25">
      <c r="A2497" t="s">
        <v>625</v>
      </c>
      <c r="B2497" t="s">
        <v>607</v>
      </c>
      <c r="C2497">
        <v>4263</v>
      </c>
      <c r="D2497" t="s">
        <v>152</v>
      </c>
      <c r="E2497">
        <v>4348</v>
      </c>
      <c r="F2497" t="s">
        <v>36</v>
      </c>
      <c r="G2497" s="2">
        <v>1</v>
      </c>
    </row>
    <row r="2498" spans="1:7" x14ac:dyDescent="0.25">
      <c r="A2498" t="s">
        <v>625</v>
      </c>
      <c r="B2498" t="s">
        <v>607</v>
      </c>
      <c r="C2498">
        <v>4263</v>
      </c>
      <c r="D2498" t="s">
        <v>152</v>
      </c>
      <c r="E2498">
        <v>4246</v>
      </c>
      <c r="F2498" t="s">
        <v>160</v>
      </c>
      <c r="G2498" s="2">
        <v>1</v>
      </c>
    </row>
    <row r="2499" spans="1:7" x14ac:dyDescent="0.25">
      <c r="A2499" t="s">
        <v>625</v>
      </c>
      <c r="B2499" t="s">
        <v>607</v>
      </c>
      <c r="C2499">
        <v>4263</v>
      </c>
      <c r="D2499" t="s">
        <v>152</v>
      </c>
      <c r="E2499">
        <v>4247</v>
      </c>
      <c r="F2499" t="s">
        <v>210</v>
      </c>
      <c r="G2499" s="2">
        <v>1</v>
      </c>
    </row>
    <row r="2500" spans="1:7" x14ac:dyDescent="0.25">
      <c r="A2500" t="s">
        <v>625</v>
      </c>
      <c r="B2500" t="s">
        <v>607</v>
      </c>
      <c r="C2500">
        <v>4263</v>
      </c>
      <c r="D2500" t="s">
        <v>152</v>
      </c>
      <c r="E2500">
        <v>1002639</v>
      </c>
      <c r="F2500" t="s">
        <v>555</v>
      </c>
      <c r="G2500" s="2">
        <v>0.98480000000000001</v>
      </c>
    </row>
    <row r="2501" spans="1:7" x14ac:dyDescent="0.25">
      <c r="A2501" t="s">
        <v>625</v>
      </c>
      <c r="B2501" t="s">
        <v>607</v>
      </c>
      <c r="C2501">
        <v>4263</v>
      </c>
      <c r="D2501" t="s">
        <v>152</v>
      </c>
      <c r="E2501">
        <v>92972</v>
      </c>
      <c r="F2501" t="s">
        <v>426</v>
      </c>
      <c r="G2501" s="2">
        <v>0.91</v>
      </c>
    </row>
    <row r="2502" spans="1:7" x14ac:dyDescent="0.25">
      <c r="A2502" t="s">
        <v>625</v>
      </c>
      <c r="B2502" t="s">
        <v>607</v>
      </c>
      <c r="C2502">
        <v>4263</v>
      </c>
      <c r="D2502" t="s">
        <v>152</v>
      </c>
      <c r="E2502">
        <v>90201</v>
      </c>
      <c r="F2502" t="s">
        <v>190</v>
      </c>
      <c r="G2502" s="2">
        <v>0.82</v>
      </c>
    </row>
    <row r="2503" spans="1:7" x14ac:dyDescent="0.25">
      <c r="A2503" t="s">
        <v>625</v>
      </c>
      <c r="B2503" t="s">
        <v>607</v>
      </c>
      <c r="C2503">
        <v>4263</v>
      </c>
      <c r="D2503" t="s">
        <v>152</v>
      </c>
      <c r="E2503">
        <v>90917</v>
      </c>
      <c r="F2503" t="s">
        <v>44</v>
      </c>
      <c r="G2503" s="2">
        <v>0.70589999999999997</v>
      </c>
    </row>
    <row r="2504" spans="1:7" x14ac:dyDescent="0.25">
      <c r="A2504" t="s">
        <v>625</v>
      </c>
      <c r="B2504" t="s">
        <v>607</v>
      </c>
      <c r="C2504">
        <v>4263</v>
      </c>
      <c r="D2504" t="s">
        <v>152</v>
      </c>
      <c r="E2504">
        <v>92374</v>
      </c>
      <c r="F2504" t="s">
        <v>391</v>
      </c>
      <c r="G2504" s="2">
        <v>0.69</v>
      </c>
    </row>
    <row r="2505" spans="1:7" x14ac:dyDescent="0.25">
      <c r="A2505" t="s">
        <v>625</v>
      </c>
      <c r="B2505" t="s">
        <v>607</v>
      </c>
      <c r="C2505">
        <v>4263</v>
      </c>
      <c r="D2505" t="s">
        <v>152</v>
      </c>
      <c r="E2505">
        <v>91110</v>
      </c>
      <c r="F2505" t="s">
        <v>489</v>
      </c>
      <c r="G2505" s="2">
        <v>0.5</v>
      </c>
    </row>
    <row r="2506" spans="1:7" x14ac:dyDescent="0.25">
      <c r="A2506" t="s">
        <v>625</v>
      </c>
      <c r="B2506" t="s">
        <v>607</v>
      </c>
      <c r="C2506">
        <v>4263</v>
      </c>
      <c r="D2506" t="s">
        <v>152</v>
      </c>
      <c r="E2506">
        <v>4282</v>
      </c>
      <c r="F2506" t="s">
        <v>110</v>
      </c>
      <c r="G2506" s="2">
        <v>0.5</v>
      </c>
    </row>
    <row r="2507" spans="1:7" x14ac:dyDescent="0.25">
      <c r="A2507" t="s">
        <v>625</v>
      </c>
      <c r="B2507" t="s">
        <v>607</v>
      </c>
      <c r="C2507">
        <v>4263</v>
      </c>
      <c r="D2507" t="s">
        <v>152</v>
      </c>
      <c r="E2507">
        <v>90532</v>
      </c>
      <c r="F2507" t="s">
        <v>39</v>
      </c>
      <c r="G2507" s="2">
        <v>0.28039999999999998</v>
      </c>
    </row>
    <row r="2508" spans="1:7" x14ac:dyDescent="0.25">
      <c r="A2508" t="s">
        <v>625</v>
      </c>
      <c r="B2508" t="s">
        <v>607</v>
      </c>
      <c r="C2508">
        <v>4263</v>
      </c>
      <c r="D2508" t="s">
        <v>152</v>
      </c>
      <c r="E2508">
        <v>1000979</v>
      </c>
      <c r="F2508" t="s">
        <v>215</v>
      </c>
      <c r="G2508" s="2">
        <v>0.16919999999999999</v>
      </c>
    </row>
    <row r="2509" spans="1:7" x14ac:dyDescent="0.25">
      <c r="A2509" t="s">
        <v>625</v>
      </c>
      <c r="B2509" t="s">
        <v>607</v>
      </c>
      <c r="C2509">
        <v>4263</v>
      </c>
      <c r="D2509" t="s">
        <v>152</v>
      </c>
      <c r="E2509">
        <v>79264</v>
      </c>
      <c r="F2509" t="s">
        <v>253</v>
      </c>
      <c r="G2509" s="2">
        <v>4.7600000000000003E-2</v>
      </c>
    </row>
    <row r="2510" spans="1:7" x14ac:dyDescent="0.25">
      <c r="A2510" t="s">
        <v>625</v>
      </c>
      <c r="B2510" t="s">
        <v>613</v>
      </c>
      <c r="C2510">
        <v>4483</v>
      </c>
      <c r="D2510" t="s">
        <v>154</v>
      </c>
      <c r="E2510">
        <v>4483</v>
      </c>
      <c r="F2510" t="s">
        <v>154</v>
      </c>
      <c r="G2510" s="2">
        <v>8.5</v>
      </c>
    </row>
    <row r="2511" spans="1:7" x14ac:dyDescent="0.25">
      <c r="A2511" t="s">
        <v>625</v>
      </c>
      <c r="B2511" t="s">
        <v>613</v>
      </c>
      <c r="C2511">
        <v>4483</v>
      </c>
      <c r="D2511" t="s">
        <v>154</v>
      </c>
      <c r="E2511">
        <v>522074</v>
      </c>
      <c r="F2511" t="s">
        <v>69</v>
      </c>
      <c r="G2511" s="2">
        <v>1</v>
      </c>
    </row>
    <row r="2512" spans="1:7" x14ac:dyDescent="0.25">
      <c r="A2512" t="s">
        <v>625</v>
      </c>
      <c r="B2512" t="s">
        <v>613</v>
      </c>
      <c r="C2512">
        <v>4483</v>
      </c>
      <c r="D2512" t="s">
        <v>154</v>
      </c>
      <c r="E2512">
        <v>4401</v>
      </c>
      <c r="F2512" t="s">
        <v>434</v>
      </c>
      <c r="G2512" s="2">
        <v>0.16669999999999999</v>
      </c>
    </row>
    <row r="2513" spans="1:7" x14ac:dyDescent="0.25">
      <c r="A2513" t="s">
        <v>625</v>
      </c>
      <c r="B2513" t="s">
        <v>607</v>
      </c>
      <c r="C2513">
        <v>4246</v>
      </c>
      <c r="D2513" t="s">
        <v>160</v>
      </c>
      <c r="E2513">
        <v>4246</v>
      </c>
      <c r="F2513" t="s">
        <v>160</v>
      </c>
      <c r="G2513" s="2">
        <v>26689.0975</v>
      </c>
    </row>
    <row r="2514" spans="1:7" x14ac:dyDescent="0.25">
      <c r="A2514" t="s">
        <v>625</v>
      </c>
      <c r="B2514" t="s">
        <v>607</v>
      </c>
      <c r="C2514">
        <v>4246</v>
      </c>
      <c r="D2514" t="s">
        <v>160</v>
      </c>
      <c r="E2514">
        <v>4241</v>
      </c>
      <c r="F2514" t="s">
        <v>412</v>
      </c>
      <c r="G2514" s="2">
        <v>957.12040000000002</v>
      </c>
    </row>
    <row r="2515" spans="1:7" x14ac:dyDescent="0.25">
      <c r="A2515" t="s">
        <v>625</v>
      </c>
      <c r="B2515" t="s">
        <v>607</v>
      </c>
      <c r="C2515">
        <v>4246</v>
      </c>
      <c r="D2515" t="s">
        <v>160</v>
      </c>
      <c r="E2515">
        <v>90532</v>
      </c>
      <c r="F2515" t="s">
        <v>39</v>
      </c>
      <c r="G2515" s="2">
        <v>868.07449999999994</v>
      </c>
    </row>
    <row r="2516" spans="1:7" x14ac:dyDescent="0.25">
      <c r="A2516" t="s">
        <v>625</v>
      </c>
      <c r="B2516" t="s">
        <v>607</v>
      </c>
      <c r="C2516">
        <v>4246</v>
      </c>
      <c r="D2516" t="s">
        <v>160</v>
      </c>
      <c r="E2516">
        <v>4237</v>
      </c>
      <c r="F2516" t="s">
        <v>427</v>
      </c>
      <c r="G2516" s="2">
        <v>690.48310000000004</v>
      </c>
    </row>
    <row r="2517" spans="1:7" x14ac:dyDescent="0.25">
      <c r="A2517" t="s">
        <v>625</v>
      </c>
      <c r="B2517" t="s">
        <v>607</v>
      </c>
      <c r="C2517">
        <v>4246</v>
      </c>
      <c r="D2517" t="s">
        <v>160</v>
      </c>
      <c r="E2517">
        <v>4301</v>
      </c>
      <c r="F2517" t="s">
        <v>464</v>
      </c>
      <c r="G2517" s="2">
        <v>676.10860000000002</v>
      </c>
    </row>
    <row r="2518" spans="1:7" x14ac:dyDescent="0.25">
      <c r="A2518" t="s">
        <v>625</v>
      </c>
      <c r="B2518" t="s">
        <v>607</v>
      </c>
      <c r="C2518">
        <v>4246</v>
      </c>
      <c r="D2518" t="s">
        <v>160</v>
      </c>
      <c r="E2518">
        <v>90841</v>
      </c>
      <c r="F2518" t="s">
        <v>78</v>
      </c>
      <c r="G2518" s="2">
        <v>458.4871</v>
      </c>
    </row>
    <row r="2519" spans="1:7" x14ac:dyDescent="0.25">
      <c r="A2519" t="s">
        <v>625</v>
      </c>
      <c r="B2519" t="s">
        <v>607</v>
      </c>
      <c r="C2519">
        <v>4246</v>
      </c>
      <c r="D2519" t="s">
        <v>160</v>
      </c>
      <c r="E2519">
        <v>4306</v>
      </c>
      <c r="F2519" t="s">
        <v>462</v>
      </c>
      <c r="G2519" s="2">
        <v>451.35610000000003</v>
      </c>
    </row>
    <row r="2520" spans="1:7" x14ac:dyDescent="0.25">
      <c r="A2520" t="s">
        <v>625</v>
      </c>
      <c r="B2520" t="s">
        <v>607</v>
      </c>
      <c r="C2520">
        <v>4246</v>
      </c>
      <c r="D2520" t="s">
        <v>160</v>
      </c>
      <c r="E2520">
        <v>90138</v>
      </c>
      <c r="F2520" t="s">
        <v>125</v>
      </c>
      <c r="G2520" s="2">
        <v>387.23430000000002</v>
      </c>
    </row>
    <row r="2521" spans="1:7" x14ac:dyDescent="0.25">
      <c r="A2521" t="s">
        <v>625</v>
      </c>
      <c r="B2521" t="s">
        <v>607</v>
      </c>
      <c r="C2521">
        <v>4246</v>
      </c>
      <c r="D2521" t="s">
        <v>160</v>
      </c>
      <c r="E2521">
        <v>81099</v>
      </c>
      <c r="F2521" t="s">
        <v>161</v>
      </c>
      <c r="G2521" s="2">
        <v>305.45370000000003</v>
      </c>
    </row>
    <row r="2522" spans="1:7" x14ac:dyDescent="0.25">
      <c r="A2522" t="s">
        <v>625</v>
      </c>
      <c r="B2522" t="s">
        <v>607</v>
      </c>
      <c r="C2522">
        <v>4246</v>
      </c>
      <c r="D2522" t="s">
        <v>160</v>
      </c>
      <c r="E2522">
        <v>1001398</v>
      </c>
      <c r="F2522" t="s">
        <v>313</v>
      </c>
      <c r="G2522" s="2">
        <v>290.3931</v>
      </c>
    </row>
    <row r="2523" spans="1:7" x14ac:dyDescent="0.25">
      <c r="A2523" t="s">
        <v>625</v>
      </c>
      <c r="B2523" t="s">
        <v>607</v>
      </c>
      <c r="C2523">
        <v>4246</v>
      </c>
      <c r="D2523" t="s">
        <v>160</v>
      </c>
      <c r="E2523">
        <v>79081</v>
      </c>
      <c r="F2523" t="s">
        <v>235</v>
      </c>
      <c r="G2523" s="2">
        <v>270.53789999999998</v>
      </c>
    </row>
    <row r="2524" spans="1:7" x14ac:dyDescent="0.25">
      <c r="A2524" t="s">
        <v>625</v>
      </c>
      <c r="B2524" t="s">
        <v>607</v>
      </c>
      <c r="C2524">
        <v>4246</v>
      </c>
      <c r="D2524" t="s">
        <v>160</v>
      </c>
      <c r="E2524">
        <v>4294</v>
      </c>
      <c r="F2524" t="s">
        <v>75</v>
      </c>
      <c r="G2524" s="2">
        <v>265.18990000000002</v>
      </c>
    </row>
    <row r="2525" spans="1:7" x14ac:dyDescent="0.25">
      <c r="A2525" t="s">
        <v>625</v>
      </c>
      <c r="B2525" t="s">
        <v>607</v>
      </c>
      <c r="C2525">
        <v>4246</v>
      </c>
      <c r="D2525" t="s">
        <v>160</v>
      </c>
      <c r="E2525">
        <v>4260</v>
      </c>
      <c r="F2525" t="s">
        <v>568</v>
      </c>
      <c r="G2525" s="2">
        <v>260.69330000000002</v>
      </c>
    </row>
    <row r="2526" spans="1:7" x14ac:dyDescent="0.25">
      <c r="A2526" t="s">
        <v>625</v>
      </c>
      <c r="B2526" t="s">
        <v>607</v>
      </c>
      <c r="C2526">
        <v>4246</v>
      </c>
      <c r="D2526" t="s">
        <v>160</v>
      </c>
      <c r="E2526">
        <v>89829</v>
      </c>
      <c r="F2526" t="s">
        <v>227</v>
      </c>
      <c r="G2526" s="2">
        <v>257.58519999999999</v>
      </c>
    </row>
    <row r="2527" spans="1:7" x14ac:dyDescent="0.25">
      <c r="A2527" t="s">
        <v>625</v>
      </c>
      <c r="B2527" t="s">
        <v>607</v>
      </c>
      <c r="C2527">
        <v>4246</v>
      </c>
      <c r="D2527" t="s">
        <v>160</v>
      </c>
      <c r="E2527">
        <v>4244</v>
      </c>
      <c r="F2527" t="s">
        <v>115</v>
      </c>
      <c r="G2527" s="2">
        <v>251.71680000000001</v>
      </c>
    </row>
    <row r="2528" spans="1:7" x14ac:dyDescent="0.25">
      <c r="A2528" t="s">
        <v>625</v>
      </c>
      <c r="B2528" t="s">
        <v>607</v>
      </c>
      <c r="C2528">
        <v>4246</v>
      </c>
      <c r="D2528" t="s">
        <v>160</v>
      </c>
      <c r="E2528">
        <v>273398</v>
      </c>
      <c r="F2528" t="s">
        <v>78</v>
      </c>
      <c r="G2528" s="2">
        <v>239.22</v>
      </c>
    </row>
    <row r="2529" spans="1:7" x14ac:dyDescent="0.25">
      <c r="A2529" t="s">
        <v>625</v>
      </c>
      <c r="B2529" t="s">
        <v>607</v>
      </c>
      <c r="C2529">
        <v>4246</v>
      </c>
      <c r="D2529" t="s">
        <v>160</v>
      </c>
      <c r="E2529">
        <v>4285</v>
      </c>
      <c r="F2529" t="s">
        <v>228</v>
      </c>
      <c r="G2529" s="2">
        <v>215.14750000000001</v>
      </c>
    </row>
    <row r="2530" spans="1:7" x14ac:dyDescent="0.25">
      <c r="A2530" t="s">
        <v>625</v>
      </c>
      <c r="B2530" t="s">
        <v>607</v>
      </c>
      <c r="C2530">
        <v>4246</v>
      </c>
      <c r="D2530" t="s">
        <v>160</v>
      </c>
      <c r="E2530">
        <v>91878</v>
      </c>
      <c r="F2530" t="s">
        <v>46</v>
      </c>
      <c r="G2530" s="2">
        <v>208.3048</v>
      </c>
    </row>
    <row r="2531" spans="1:7" x14ac:dyDescent="0.25">
      <c r="A2531" t="s">
        <v>625</v>
      </c>
      <c r="B2531" t="s">
        <v>607</v>
      </c>
      <c r="C2531">
        <v>4246</v>
      </c>
      <c r="D2531" t="s">
        <v>160</v>
      </c>
      <c r="E2531">
        <v>522074</v>
      </c>
      <c r="F2531" t="s">
        <v>69</v>
      </c>
      <c r="G2531" s="2">
        <v>204.20580000000001</v>
      </c>
    </row>
    <row r="2532" spans="1:7" x14ac:dyDescent="0.25">
      <c r="A2532" t="s">
        <v>625</v>
      </c>
      <c r="B2532" t="s">
        <v>607</v>
      </c>
      <c r="C2532">
        <v>4246</v>
      </c>
      <c r="D2532" t="s">
        <v>160</v>
      </c>
      <c r="E2532">
        <v>1002012</v>
      </c>
      <c r="F2532" t="s">
        <v>78</v>
      </c>
      <c r="G2532" s="2">
        <v>189.648</v>
      </c>
    </row>
    <row r="2533" spans="1:7" x14ac:dyDescent="0.25">
      <c r="A2533" t="s">
        <v>625</v>
      </c>
      <c r="B2533" t="s">
        <v>607</v>
      </c>
      <c r="C2533">
        <v>4246</v>
      </c>
      <c r="D2533" t="s">
        <v>160</v>
      </c>
      <c r="E2533">
        <v>79461</v>
      </c>
      <c r="F2533" t="s">
        <v>455</v>
      </c>
      <c r="G2533" s="2">
        <v>187.0538</v>
      </c>
    </row>
    <row r="2534" spans="1:7" x14ac:dyDescent="0.25">
      <c r="A2534" t="s">
        <v>625</v>
      </c>
      <c r="B2534" t="s">
        <v>607</v>
      </c>
      <c r="C2534">
        <v>4246</v>
      </c>
      <c r="D2534" t="s">
        <v>160</v>
      </c>
      <c r="E2534">
        <v>10966</v>
      </c>
      <c r="F2534" t="s">
        <v>519</v>
      </c>
      <c r="G2534" s="2">
        <v>185.4785</v>
      </c>
    </row>
    <row r="2535" spans="1:7" x14ac:dyDescent="0.25">
      <c r="A2535" t="s">
        <v>625</v>
      </c>
      <c r="B2535" t="s">
        <v>607</v>
      </c>
      <c r="C2535">
        <v>4246</v>
      </c>
      <c r="D2535" t="s">
        <v>160</v>
      </c>
      <c r="E2535">
        <v>87405</v>
      </c>
      <c r="F2535" t="s">
        <v>449</v>
      </c>
      <c r="G2535" s="2">
        <v>169.98519999999999</v>
      </c>
    </row>
    <row r="2536" spans="1:7" x14ac:dyDescent="0.25">
      <c r="A2536" t="s">
        <v>625</v>
      </c>
      <c r="B2536" t="s">
        <v>607</v>
      </c>
      <c r="C2536">
        <v>4246</v>
      </c>
      <c r="D2536" t="s">
        <v>160</v>
      </c>
      <c r="E2536">
        <v>4348</v>
      </c>
      <c r="F2536" t="s">
        <v>36</v>
      </c>
      <c r="G2536" s="2">
        <v>137.33340000000001</v>
      </c>
    </row>
    <row r="2537" spans="1:7" x14ac:dyDescent="0.25">
      <c r="A2537" t="s">
        <v>625</v>
      </c>
      <c r="B2537" t="s">
        <v>607</v>
      </c>
      <c r="C2537">
        <v>4246</v>
      </c>
      <c r="D2537" t="s">
        <v>160</v>
      </c>
      <c r="E2537">
        <v>79059</v>
      </c>
      <c r="F2537" t="s">
        <v>540</v>
      </c>
      <c r="G2537" s="2">
        <v>121.4941</v>
      </c>
    </row>
    <row r="2538" spans="1:7" x14ac:dyDescent="0.25">
      <c r="A2538" t="s">
        <v>625</v>
      </c>
      <c r="B2538" t="s">
        <v>607</v>
      </c>
      <c r="C2538">
        <v>4246</v>
      </c>
      <c r="D2538" t="s">
        <v>160</v>
      </c>
      <c r="E2538">
        <v>79983</v>
      </c>
      <c r="F2538" t="s">
        <v>80</v>
      </c>
      <c r="G2538" s="2">
        <v>117.0729</v>
      </c>
    </row>
    <row r="2539" spans="1:7" x14ac:dyDescent="0.25">
      <c r="A2539" t="s">
        <v>625</v>
      </c>
      <c r="B2539" t="s">
        <v>607</v>
      </c>
      <c r="C2539">
        <v>4246</v>
      </c>
      <c r="D2539" t="s">
        <v>160</v>
      </c>
      <c r="E2539">
        <v>6362</v>
      </c>
      <c r="F2539" t="s">
        <v>118</v>
      </c>
      <c r="G2539" s="2">
        <v>112.0878</v>
      </c>
    </row>
    <row r="2540" spans="1:7" x14ac:dyDescent="0.25">
      <c r="A2540" t="s">
        <v>625</v>
      </c>
      <c r="B2540" t="s">
        <v>607</v>
      </c>
      <c r="C2540">
        <v>4246</v>
      </c>
      <c r="D2540" t="s">
        <v>160</v>
      </c>
      <c r="E2540">
        <v>850099</v>
      </c>
      <c r="F2540" t="s">
        <v>325</v>
      </c>
      <c r="G2540" s="2">
        <v>105.0635</v>
      </c>
    </row>
    <row r="2541" spans="1:7" x14ac:dyDescent="0.25">
      <c r="A2541" t="s">
        <v>625</v>
      </c>
      <c r="B2541" t="s">
        <v>607</v>
      </c>
      <c r="C2541">
        <v>4246</v>
      </c>
      <c r="D2541" t="s">
        <v>160</v>
      </c>
      <c r="E2541">
        <v>89758</v>
      </c>
      <c r="F2541" t="s">
        <v>103</v>
      </c>
      <c r="G2541" s="2">
        <v>100.2227</v>
      </c>
    </row>
    <row r="2542" spans="1:7" x14ac:dyDescent="0.25">
      <c r="A2542" t="s">
        <v>625</v>
      </c>
      <c r="B2542" t="s">
        <v>607</v>
      </c>
      <c r="C2542">
        <v>4246</v>
      </c>
      <c r="D2542" t="s">
        <v>160</v>
      </c>
      <c r="E2542">
        <v>91280</v>
      </c>
      <c r="F2542" t="s">
        <v>78</v>
      </c>
      <c r="G2542" s="2">
        <v>98.260599999999997</v>
      </c>
    </row>
    <row r="2543" spans="1:7" x14ac:dyDescent="0.25">
      <c r="A2543" t="s">
        <v>625</v>
      </c>
      <c r="B2543" t="s">
        <v>607</v>
      </c>
      <c r="C2543">
        <v>4246</v>
      </c>
      <c r="D2543" t="s">
        <v>160</v>
      </c>
      <c r="E2543">
        <v>850100</v>
      </c>
      <c r="F2543" t="s">
        <v>317</v>
      </c>
      <c r="G2543" s="2">
        <v>95.601200000000006</v>
      </c>
    </row>
    <row r="2544" spans="1:7" x14ac:dyDescent="0.25">
      <c r="A2544" t="s">
        <v>625</v>
      </c>
      <c r="B2544" t="s">
        <v>607</v>
      </c>
      <c r="C2544">
        <v>4246</v>
      </c>
      <c r="D2544" t="s">
        <v>160</v>
      </c>
      <c r="E2544">
        <v>90758</v>
      </c>
      <c r="F2544" t="s">
        <v>61</v>
      </c>
      <c r="G2544" s="2">
        <v>93.430999999999997</v>
      </c>
    </row>
    <row r="2545" spans="1:7" x14ac:dyDescent="0.25">
      <c r="A2545" t="s">
        <v>625</v>
      </c>
      <c r="B2545" t="s">
        <v>607</v>
      </c>
      <c r="C2545">
        <v>4246</v>
      </c>
      <c r="D2545" t="s">
        <v>160</v>
      </c>
      <c r="E2545">
        <v>90201</v>
      </c>
      <c r="F2545" t="s">
        <v>190</v>
      </c>
      <c r="G2545" s="2">
        <v>93.251999999999995</v>
      </c>
    </row>
    <row r="2546" spans="1:7" x14ac:dyDescent="0.25">
      <c r="A2546" t="s">
        <v>625</v>
      </c>
      <c r="B2546" t="s">
        <v>607</v>
      </c>
      <c r="C2546">
        <v>4246</v>
      </c>
      <c r="D2546" t="s">
        <v>160</v>
      </c>
      <c r="E2546">
        <v>4323</v>
      </c>
      <c r="F2546" t="s">
        <v>397</v>
      </c>
      <c r="G2546" s="2">
        <v>86.944199999999995</v>
      </c>
    </row>
    <row r="2547" spans="1:7" x14ac:dyDescent="0.25">
      <c r="A2547" t="s">
        <v>625</v>
      </c>
      <c r="B2547" t="s">
        <v>607</v>
      </c>
      <c r="C2547">
        <v>4246</v>
      </c>
      <c r="D2547" t="s">
        <v>160</v>
      </c>
      <c r="E2547">
        <v>91317</v>
      </c>
      <c r="F2547" t="s">
        <v>461</v>
      </c>
      <c r="G2547" s="2">
        <v>80.584999999999994</v>
      </c>
    </row>
    <row r="2548" spans="1:7" x14ac:dyDescent="0.25">
      <c r="A2548" t="s">
        <v>625</v>
      </c>
      <c r="B2548" t="s">
        <v>607</v>
      </c>
      <c r="C2548">
        <v>4246</v>
      </c>
      <c r="D2548" t="s">
        <v>160</v>
      </c>
      <c r="E2548">
        <v>4240</v>
      </c>
      <c r="F2548" t="s">
        <v>491</v>
      </c>
      <c r="G2548" s="2">
        <v>72.959000000000003</v>
      </c>
    </row>
    <row r="2549" spans="1:7" x14ac:dyDescent="0.25">
      <c r="A2549" t="s">
        <v>625</v>
      </c>
      <c r="B2549" t="s">
        <v>607</v>
      </c>
      <c r="C2549">
        <v>4246</v>
      </c>
      <c r="D2549" t="s">
        <v>160</v>
      </c>
      <c r="E2549">
        <v>87407</v>
      </c>
      <c r="F2549" t="s">
        <v>58</v>
      </c>
      <c r="G2549" s="2">
        <v>72.705100000000002</v>
      </c>
    </row>
    <row r="2550" spans="1:7" x14ac:dyDescent="0.25">
      <c r="A2550" t="s">
        <v>625</v>
      </c>
      <c r="B2550" t="s">
        <v>607</v>
      </c>
      <c r="C2550">
        <v>4246</v>
      </c>
      <c r="D2550" t="s">
        <v>160</v>
      </c>
      <c r="E2550">
        <v>934316</v>
      </c>
      <c r="F2550" t="s">
        <v>78</v>
      </c>
      <c r="G2550" s="2">
        <v>67.08</v>
      </c>
    </row>
    <row r="2551" spans="1:7" x14ac:dyDescent="0.25">
      <c r="A2551" t="s">
        <v>625</v>
      </c>
      <c r="B2551" t="s">
        <v>607</v>
      </c>
      <c r="C2551">
        <v>4246</v>
      </c>
      <c r="D2551" t="s">
        <v>160</v>
      </c>
      <c r="E2551">
        <v>81041</v>
      </c>
      <c r="F2551" t="s">
        <v>89</v>
      </c>
      <c r="G2551" s="2">
        <v>61.504899999999999</v>
      </c>
    </row>
    <row r="2552" spans="1:7" x14ac:dyDescent="0.25">
      <c r="A2552" t="s">
        <v>625</v>
      </c>
      <c r="B2552" t="s">
        <v>607</v>
      </c>
      <c r="C2552">
        <v>4246</v>
      </c>
      <c r="D2552" t="s">
        <v>160</v>
      </c>
      <c r="E2552">
        <v>4336</v>
      </c>
      <c r="F2552" t="s">
        <v>244</v>
      </c>
      <c r="G2552" s="2">
        <v>57.146000000000001</v>
      </c>
    </row>
    <row r="2553" spans="1:7" x14ac:dyDescent="0.25">
      <c r="A2553" t="s">
        <v>625</v>
      </c>
      <c r="B2553" t="s">
        <v>607</v>
      </c>
      <c r="C2553">
        <v>4246</v>
      </c>
      <c r="D2553" t="s">
        <v>160</v>
      </c>
      <c r="E2553">
        <v>90879</v>
      </c>
      <c r="F2553" t="s">
        <v>393</v>
      </c>
      <c r="G2553" s="2">
        <v>55.934699999999999</v>
      </c>
    </row>
    <row r="2554" spans="1:7" x14ac:dyDescent="0.25">
      <c r="A2554" t="s">
        <v>625</v>
      </c>
      <c r="B2554" t="s">
        <v>607</v>
      </c>
      <c r="C2554">
        <v>4246</v>
      </c>
      <c r="D2554" t="s">
        <v>160</v>
      </c>
      <c r="E2554">
        <v>79981</v>
      </c>
      <c r="F2554" t="s">
        <v>187</v>
      </c>
      <c r="G2554" s="2">
        <v>53.001199999999997</v>
      </c>
    </row>
    <row r="2555" spans="1:7" x14ac:dyDescent="0.25">
      <c r="A2555" t="s">
        <v>625</v>
      </c>
      <c r="B2555" t="s">
        <v>607</v>
      </c>
      <c r="C2555">
        <v>4246</v>
      </c>
      <c r="D2555" t="s">
        <v>160</v>
      </c>
      <c r="E2555">
        <v>78997</v>
      </c>
      <c r="F2555" t="s">
        <v>219</v>
      </c>
      <c r="G2555" s="2">
        <v>49.9709</v>
      </c>
    </row>
    <row r="2556" spans="1:7" x14ac:dyDescent="0.25">
      <c r="A2556" t="s">
        <v>625</v>
      </c>
      <c r="B2556" t="s">
        <v>607</v>
      </c>
      <c r="C2556">
        <v>4246</v>
      </c>
      <c r="D2556" t="s">
        <v>160</v>
      </c>
      <c r="E2556">
        <v>4243</v>
      </c>
      <c r="F2556" t="s">
        <v>172</v>
      </c>
      <c r="G2556" s="2">
        <v>48.460299999999997</v>
      </c>
    </row>
    <row r="2557" spans="1:7" x14ac:dyDescent="0.25">
      <c r="A2557" t="s">
        <v>625</v>
      </c>
      <c r="B2557" t="s">
        <v>607</v>
      </c>
      <c r="C2557">
        <v>4246</v>
      </c>
      <c r="D2557" t="s">
        <v>160</v>
      </c>
      <c r="E2557">
        <v>4234</v>
      </c>
      <c r="F2557" t="s">
        <v>348</v>
      </c>
      <c r="G2557" s="2">
        <v>43.904000000000003</v>
      </c>
    </row>
    <row r="2558" spans="1:7" x14ac:dyDescent="0.25">
      <c r="A2558" t="s">
        <v>625</v>
      </c>
      <c r="B2558" t="s">
        <v>607</v>
      </c>
      <c r="C2558">
        <v>4246</v>
      </c>
      <c r="D2558" t="s">
        <v>160</v>
      </c>
      <c r="E2558">
        <v>4331</v>
      </c>
      <c r="F2558" t="s">
        <v>54</v>
      </c>
      <c r="G2558" s="2">
        <v>41.293500000000002</v>
      </c>
    </row>
    <row r="2559" spans="1:7" x14ac:dyDescent="0.25">
      <c r="A2559" t="s">
        <v>625</v>
      </c>
      <c r="B2559" t="s">
        <v>607</v>
      </c>
      <c r="C2559">
        <v>4246</v>
      </c>
      <c r="D2559" t="s">
        <v>160</v>
      </c>
      <c r="E2559">
        <v>91758</v>
      </c>
      <c r="F2559" t="s">
        <v>48</v>
      </c>
      <c r="G2559" s="2">
        <v>35.465600000000002</v>
      </c>
    </row>
    <row r="2560" spans="1:7" x14ac:dyDescent="0.25">
      <c r="A2560" t="s">
        <v>625</v>
      </c>
      <c r="B2560" t="s">
        <v>607</v>
      </c>
      <c r="C2560">
        <v>4246</v>
      </c>
      <c r="D2560" t="s">
        <v>160</v>
      </c>
      <c r="E2560">
        <v>1000164</v>
      </c>
      <c r="F2560" t="s">
        <v>293</v>
      </c>
      <c r="G2560" s="2">
        <v>34.840000000000003</v>
      </c>
    </row>
    <row r="2561" spans="1:7" x14ac:dyDescent="0.25">
      <c r="A2561" t="s">
        <v>625</v>
      </c>
      <c r="B2561" t="s">
        <v>607</v>
      </c>
      <c r="C2561">
        <v>4246</v>
      </c>
      <c r="D2561" t="s">
        <v>160</v>
      </c>
      <c r="E2561">
        <v>90857</v>
      </c>
      <c r="F2561" t="s">
        <v>49</v>
      </c>
      <c r="G2561" s="2">
        <v>34.145000000000003</v>
      </c>
    </row>
    <row r="2562" spans="1:7" x14ac:dyDescent="0.25">
      <c r="A2562" t="s">
        <v>625</v>
      </c>
      <c r="B2562" t="s">
        <v>607</v>
      </c>
      <c r="C2562">
        <v>4246</v>
      </c>
      <c r="D2562" t="s">
        <v>160</v>
      </c>
      <c r="E2562">
        <v>90878</v>
      </c>
      <c r="F2562" t="s">
        <v>6</v>
      </c>
      <c r="G2562" s="2">
        <v>33.36</v>
      </c>
    </row>
    <row r="2563" spans="1:7" x14ac:dyDescent="0.25">
      <c r="A2563" t="s">
        <v>625</v>
      </c>
      <c r="B2563" t="s">
        <v>607</v>
      </c>
      <c r="C2563">
        <v>4246</v>
      </c>
      <c r="D2563" t="s">
        <v>160</v>
      </c>
      <c r="E2563">
        <v>91958</v>
      </c>
      <c r="F2563" t="s">
        <v>2689</v>
      </c>
      <c r="G2563" s="2">
        <v>28.086500000000001</v>
      </c>
    </row>
    <row r="2564" spans="1:7" x14ac:dyDescent="0.25">
      <c r="A2564" t="s">
        <v>625</v>
      </c>
      <c r="B2564" t="s">
        <v>607</v>
      </c>
      <c r="C2564">
        <v>4246</v>
      </c>
      <c r="D2564" t="s">
        <v>160</v>
      </c>
      <c r="E2564">
        <v>4280</v>
      </c>
      <c r="F2564" t="s">
        <v>20</v>
      </c>
      <c r="G2564" s="2">
        <v>27.984999999999999</v>
      </c>
    </row>
    <row r="2565" spans="1:7" x14ac:dyDescent="0.25">
      <c r="A2565" t="s">
        <v>625</v>
      </c>
      <c r="B2565" t="s">
        <v>607</v>
      </c>
      <c r="C2565">
        <v>4246</v>
      </c>
      <c r="D2565" t="s">
        <v>160</v>
      </c>
      <c r="E2565">
        <v>91948</v>
      </c>
      <c r="F2565" t="s">
        <v>567</v>
      </c>
      <c r="G2565" s="2">
        <v>26.42</v>
      </c>
    </row>
    <row r="2566" spans="1:7" x14ac:dyDescent="0.25">
      <c r="A2566" t="s">
        <v>625</v>
      </c>
      <c r="B2566" t="s">
        <v>607</v>
      </c>
      <c r="C2566">
        <v>4246</v>
      </c>
      <c r="D2566" t="s">
        <v>160</v>
      </c>
      <c r="E2566">
        <v>4286</v>
      </c>
      <c r="F2566" t="s">
        <v>431</v>
      </c>
      <c r="G2566" s="2">
        <v>25.878900000000002</v>
      </c>
    </row>
    <row r="2567" spans="1:7" x14ac:dyDescent="0.25">
      <c r="A2567" t="s">
        <v>625</v>
      </c>
      <c r="B2567" t="s">
        <v>607</v>
      </c>
      <c r="C2567">
        <v>4246</v>
      </c>
      <c r="D2567" t="s">
        <v>160</v>
      </c>
      <c r="E2567">
        <v>4329</v>
      </c>
      <c r="F2567" t="s">
        <v>182</v>
      </c>
      <c r="G2567" s="2">
        <v>23.281600000000001</v>
      </c>
    </row>
    <row r="2568" spans="1:7" x14ac:dyDescent="0.25">
      <c r="A2568" t="s">
        <v>625</v>
      </c>
      <c r="B2568" t="s">
        <v>607</v>
      </c>
      <c r="C2568">
        <v>4246</v>
      </c>
      <c r="D2568" t="s">
        <v>160</v>
      </c>
      <c r="E2568">
        <v>4401</v>
      </c>
      <c r="F2568" t="s">
        <v>434</v>
      </c>
      <c r="G2568" s="2">
        <v>22.444800000000001</v>
      </c>
    </row>
    <row r="2569" spans="1:7" x14ac:dyDescent="0.25">
      <c r="A2569" t="s">
        <v>625</v>
      </c>
      <c r="B2569" t="s">
        <v>607</v>
      </c>
      <c r="C2569">
        <v>4246</v>
      </c>
      <c r="D2569" t="s">
        <v>160</v>
      </c>
      <c r="E2569">
        <v>89756</v>
      </c>
      <c r="F2569" t="s">
        <v>490</v>
      </c>
      <c r="G2569" s="2">
        <v>16.816700000000001</v>
      </c>
    </row>
    <row r="2570" spans="1:7" x14ac:dyDescent="0.25">
      <c r="A2570" t="s">
        <v>625</v>
      </c>
      <c r="B2570" t="s">
        <v>607</v>
      </c>
      <c r="C2570">
        <v>4246</v>
      </c>
      <c r="D2570" t="s">
        <v>160</v>
      </c>
      <c r="E2570">
        <v>79496</v>
      </c>
      <c r="F2570" t="s">
        <v>159</v>
      </c>
      <c r="G2570" s="2">
        <v>16.7925</v>
      </c>
    </row>
    <row r="2571" spans="1:7" x14ac:dyDescent="0.25">
      <c r="A2571" t="s">
        <v>625</v>
      </c>
      <c r="B2571" t="s">
        <v>607</v>
      </c>
      <c r="C2571">
        <v>4246</v>
      </c>
      <c r="D2571" t="s">
        <v>160</v>
      </c>
      <c r="E2571">
        <v>4270</v>
      </c>
      <c r="F2571" t="s">
        <v>341</v>
      </c>
      <c r="G2571" s="2">
        <v>16</v>
      </c>
    </row>
    <row r="2572" spans="1:7" x14ac:dyDescent="0.25">
      <c r="A2572" t="s">
        <v>625</v>
      </c>
      <c r="B2572" t="s">
        <v>607</v>
      </c>
      <c r="C2572">
        <v>4246</v>
      </c>
      <c r="D2572" t="s">
        <v>160</v>
      </c>
      <c r="E2572">
        <v>79047</v>
      </c>
      <c r="F2572" t="s">
        <v>108</v>
      </c>
      <c r="G2572" s="2">
        <v>15.561400000000001</v>
      </c>
    </row>
    <row r="2573" spans="1:7" x14ac:dyDescent="0.25">
      <c r="A2573" t="s">
        <v>625</v>
      </c>
      <c r="B2573" t="s">
        <v>607</v>
      </c>
      <c r="C2573">
        <v>4246</v>
      </c>
      <c r="D2573" t="s">
        <v>160</v>
      </c>
      <c r="E2573">
        <v>783027</v>
      </c>
      <c r="F2573" t="s">
        <v>78</v>
      </c>
      <c r="G2573" s="2">
        <v>15.5099</v>
      </c>
    </row>
    <row r="2574" spans="1:7" x14ac:dyDescent="0.25">
      <c r="A2574" t="s">
        <v>625</v>
      </c>
      <c r="B2574" t="s">
        <v>607</v>
      </c>
      <c r="C2574">
        <v>4246</v>
      </c>
      <c r="D2574" t="s">
        <v>160</v>
      </c>
      <c r="E2574">
        <v>92879</v>
      </c>
      <c r="F2574" t="s">
        <v>328</v>
      </c>
      <c r="G2574" s="2">
        <v>15.4046</v>
      </c>
    </row>
    <row r="2575" spans="1:7" x14ac:dyDescent="0.25">
      <c r="A2575" t="s">
        <v>625</v>
      </c>
      <c r="B2575" t="s">
        <v>607</v>
      </c>
      <c r="C2575">
        <v>4246</v>
      </c>
      <c r="D2575" t="s">
        <v>160</v>
      </c>
      <c r="E2575">
        <v>81043</v>
      </c>
      <c r="F2575" t="s">
        <v>181</v>
      </c>
      <c r="G2575" s="2">
        <v>15.010400000000001</v>
      </c>
    </row>
    <row r="2576" spans="1:7" x14ac:dyDescent="0.25">
      <c r="A2576" t="s">
        <v>625</v>
      </c>
      <c r="B2576" t="s">
        <v>607</v>
      </c>
      <c r="C2576">
        <v>4246</v>
      </c>
      <c r="D2576" t="s">
        <v>160</v>
      </c>
      <c r="E2576">
        <v>4271</v>
      </c>
      <c r="F2576" t="s">
        <v>226</v>
      </c>
      <c r="G2576" s="2">
        <v>14.88</v>
      </c>
    </row>
    <row r="2577" spans="1:7" x14ac:dyDescent="0.25">
      <c r="A2577" t="s">
        <v>625</v>
      </c>
      <c r="B2577" t="s">
        <v>607</v>
      </c>
      <c r="C2577">
        <v>4246</v>
      </c>
      <c r="D2577" t="s">
        <v>160</v>
      </c>
      <c r="E2577">
        <v>89506</v>
      </c>
      <c r="F2577" t="s">
        <v>214</v>
      </c>
      <c r="G2577" s="2">
        <v>13.5</v>
      </c>
    </row>
    <row r="2578" spans="1:7" x14ac:dyDescent="0.25">
      <c r="A2578" t="s">
        <v>625</v>
      </c>
      <c r="B2578" t="s">
        <v>607</v>
      </c>
      <c r="C2578">
        <v>4246</v>
      </c>
      <c r="D2578" t="s">
        <v>160</v>
      </c>
      <c r="E2578">
        <v>79953</v>
      </c>
      <c r="F2578" t="s">
        <v>415</v>
      </c>
      <c r="G2578" s="2">
        <v>13.4496</v>
      </c>
    </row>
    <row r="2579" spans="1:7" x14ac:dyDescent="0.25">
      <c r="A2579" t="s">
        <v>625</v>
      </c>
      <c r="B2579" t="s">
        <v>607</v>
      </c>
      <c r="C2579">
        <v>4246</v>
      </c>
      <c r="D2579" t="s">
        <v>160</v>
      </c>
      <c r="E2579">
        <v>1001669</v>
      </c>
      <c r="F2579" t="s">
        <v>134</v>
      </c>
      <c r="G2579" s="2">
        <v>13.419600000000001</v>
      </c>
    </row>
    <row r="2580" spans="1:7" x14ac:dyDescent="0.25">
      <c r="A2580" t="s">
        <v>625</v>
      </c>
      <c r="B2580" t="s">
        <v>607</v>
      </c>
      <c r="C2580">
        <v>4246</v>
      </c>
      <c r="D2580" t="s">
        <v>160</v>
      </c>
      <c r="E2580">
        <v>91303</v>
      </c>
      <c r="F2580" t="s">
        <v>68</v>
      </c>
      <c r="G2580" s="2">
        <v>12.31</v>
      </c>
    </row>
    <row r="2581" spans="1:7" x14ac:dyDescent="0.25">
      <c r="A2581" t="s">
        <v>625</v>
      </c>
      <c r="B2581" t="s">
        <v>607</v>
      </c>
      <c r="C2581">
        <v>4246</v>
      </c>
      <c r="D2581" t="s">
        <v>160</v>
      </c>
      <c r="E2581">
        <v>1002029</v>
      </c>
      <c r="F2581" t="s">
        <v>451</v>
      </c>
      <c r="G2581" s="2">
        <v>12.186999999999999</v>
      </c>
    </row>
    <row r="2582" spans="1:7" x14ac:dyDescent="0.25">
      <c r="A2582" t="s">
        <v>625</v>
      </c>
      <c r="B2582" t="s">
        <v>607</v>
      </c>
      <c r="C2582">
        <v>4246</v>
      </c>
      <c r="D2582" t="s">
        <v>160</v>
      </c>
      <c r="E2582">
        <v>10972</v>
      </c>
      <c r="F2582" t="s">
        <v>81</v>
      </c>
      <c r="G2582" s="2">
        <v>11.78</v>
      </c>
    </row>
    <row r="2583" spans="1:7" x14ac:dyDescent="0.25">
      <c r="A2583" t="s">
        <v>625</v>
      </c>
      <c r="B2583" t="s">
        <v>607</v>
      </c>
      <c r="C2583">
        <v>4246</v>
      </c>
      <c r="D2583" t="s">
        <v>160</v>
      </c>
      <c r="E2583">
        <v>1000377</v>
      </c>
      <c r="F2583" t="s">
        <v>487</v>
      </c>
      <c r="G2583" s="2">
        <v>9.6699000000000002</v>
      </c>
    </row>
    <row r="2584" spans="1:7" x14ac:dyDescent="0.25">
      <c r="A2584" t="s">
        <v>625</v>
      </c>
      <c r="B2584" t="s">
        <v>607</v>
      </c>
      <c r="C2584">
        <v>4246</v>
      </c>
      <c r="D2584" t="s">
        <v>160</v>
      </c>
      <c r="E2584">
        <v>4422</v>
      </c>
      <c r="F2584" t="s">
        <v>554</v>
      </c>
      <c r="G2584" s="2">
        <v>9.048</v>
      </c>
    </row>
    <row r="2585" spans="1:7" x14ac:dyDescent="0.25">
      <c r="A2585" t="s">
        <v>625</v>
      </c>
      <c r="B2585" t="s">
        <v>607</v>
      </c>
      <c r="C2585">
        <v>4246</v>
      </c>
      <c r="D2585" t="s">
        <v>160</v>
      </c>
      <c r="E2585">
        <v>81078</v>
      </c>
      <c r="F2585" t="s">
        <v>78</v>
      </c>
      <c r="G2585" s="2">
        <v>9</v>
      </c>
    </row>
    <row r="2586" spans="1:7" x14ac:dyDescent="0.25">
      <c r="A2586" t="s">
        <v>625</v>
      </c>
      <c r="B2586" t="s">
        <v>607</v>
      </c>
      <c r="C2586">
        <v>4246</v>
      </c>
      <c r="D2586" t="s">
        <v>160</v>
      </c>
      <c r="E2586">
        <v>1000979</v>
      </c>
      <c r="F2586" t="s">
        <v>215</v>
      </c>
      <c r="G2586" s="2">
        <v>8.7957999999999998</v>
      </c>
    </row>
    <row r="2587" spans="1:7" x14ac:dyDescent="0.25">
      <c r="A2587" t="s">
        <v>625</v>
      </c>
      <c r="B2587" t="s">
        <v>607</v>
      </c>
      <c r="C2587">
        <v>4246</v>
      </c>
      <c r="D2587" t="s">
        <v>160</v>
      </c>
      <c r="E2587">
        <v>92379</v>
      </c>
      <c r="F2587" t="s">
        <v>198</v>
      </c>
      <c r="G2587" s="2">
        <v>8.39</v>
      </c>
    </row>
    <row r="2588" spans="1:7" x14ac:dyDescent="0.25">
      <c r="A2588" t="s">
        <v>625</v>
      </c>
      <c r="B2588" t="s">
        <v>607</v>
      </c>
      <c r="C2588">
        <v>4246</v>
      </c>
      <c r="D2588" t="s">
        <v>160</v>
      </c>
      <c r="E2588">
        <v>1002639</v>
      </c>
      <c r="F2588" t="s">
        <v>555</v>
      </c>
      <c r="G2588" s="2">
        <v>8.3414999999999999</v>
      </c>
    </row>
    <row r="2589" spans="1:7" x14ac:dyDescent="0.25">
      <c r="A2589" t="s">
        <v>625</v>
      </c>
      <c r="B2589" t="s">
        <v>607</v>
      </c>
      <c r="C2589">
        <v>4246</v>
      </c>
      <c r="D2589" t="s">
        <v>160</v>
      </c>
      <c r="E2589">
        <v>4259</v>
      </c>
      <c r="F2589" t="s">
        <v>273</v>
      </c>
      <c r="G2589" s="2">
        <v>8.2380999999999993</v>
      </c>
    </row>
    <row r="2590" spans="1:7" x14ac:dyDescent="0.25">
      <c r="A2590" t="s">
        <v>625</v>
      </c>
      <c r="B2590" t="s">
        <v>607</v>
      </c>
      <c r="C2590">
        <v>4246</v>
      </c>
      <c r="D2590" t="s">
        <v>160</v>
      </c>
      <c r="E2590">
        <v>78833</v>
      </c>
      <c r="F2590" t="s">
        <v>176</v>
      </c>
      <c r="G2590" s="2">
        <v>8.1262000000000008</v>
      </c>
    </row>
    <row r="2591" spans="1:7" x14ac:dyDescent="0.25">
      <c r="A2591" t="s">
        <v>625</v>
      </c>
      <c r="B2591" t="s">
        <v>607</v>
      </c>
      <c r="C2591">
        <v>4246</v>
      </c>
      <c r="D2591" t="s">
        <v>160</v>
      </c>
      <c r="E2591">
        <v>92983</v>
      </c>
      <c r="F2591" t="s">
        <v>420</v>
      </c>
      <c r="G2591" s="2">
        <v>8.0909999999999993</v>
      </c>
    </row>
    <row r="2592" spans="1:7" x14ac:dyDescent="0.25">
      <c r="A2592" t="s">
        <v>625</v>
      </c>
      <c r="B2592" t="s">
        <v>607</v>
      </c>
      <c r="C2592">
        <v>4246</v>
      </c>
      <c r="D2592" t="s">
        <v>160</v>
      </c>
      <c r="E2592">
        <v>4282</v>
      </c>
      <c r="F2592" t="s">
        <v>110</v>
      </c>
      <c r="G2592" s="2">
        <v>8.0749999999999993</v>
      </c>
    </row>
    <row r="2593" spans="1:7" x14ac:dyDescent="0.25">
      <c r="A2593" t="s">
        <v>625</v>
      </c>
      <c r="B2593" t="s">
        <v>607</v>
      </c>
      <c r="C2593">
        <v>4246</v>
      </c>
      <c r="D2593" t="s">
        <v>160</v>
      </c>
      <c r="E2593">
        <v>4359</v>
      </c>
      <c r="F2593" t="s">
        <v>374</v>
      </c>
      <c r="G2593" s="2">
        <v>8</v>
      </c>
    </row>
    <row r="2594" spans="1:7" x14ac:dyDescent="0.25">
      <c r="A2594" t="s">
        <v>625</v>
      </c>
      <c r="B2594" t="s">
        <v>607</v>
      </c>
      <c r="C2594">
        <v>4246</v>
      </c>
      <c r="D2594" t="s">
        <v>160</v>
      </c>
      <c r="E2594">
        <v>4242</v>
      </c>
      <c r="F2594" t="s">
        <v>121</v>
      </c>
      <c r="G2594" s="2">
        <v>7.96</v>
      </c>
    </row>
    <row r="2595" spans="1:7" x14ac:dyDescent="0.25">
      <c r="A2595" t="s">
        <v>625</v>
      </c>
      <c r="B2595" t="s">
        <v>607</v>
      </c>
      <c r="C2595">
        <v>4246</v>
      </c>
      <c r="D2595" t="s">
        <v>160</v>
      </c>
      <c r="E2595">
        <v>4288</v>
      </c>
      <c r="F2595" t="s">
        <v>542</v>
      </c>
      <c r="G2595" s="2">
        <v>7.9050000000000002</v>
      </c>
    </row>
    <row r="2596" spans="1:7" x14ac:dyDescent="0.25">
      <c r="A2596" t="s">
        <v>625</v>
      </c>
      <c r="B2596" t="s">
        <v>607</v>
      </c>
      <c r="C2596">
        <v>4246</v>
      </c>
      <c r="D2596" t="s">
        <v>160</v>
      </c>
      <c r="E2596">
        <v>4256</v>
      </c>
      <c r="F2596" t="s">
        <v>428</v>
      </c>
      <c r="G2596" s="2">
        <v>7.9</v>
      </c>
    </row>
    <row r="2597" spans="1:7" x14ac:dyDescent="0.25">
      <c r="A2597" t="s">
        <v>625</v>
      </c>
      <c r="B2597" t="s">
        <v>607</v>
      </c>
      <c r="C2597">
        <v>4246</v>
      </c>
      <c r="D2597" t="s">
        <v>160</v>
      </c>
      <c r="E2597">
        <v>79874</v>
      </c>
      <c r="F2597" t="s">
        <v>27</v>
      </c>
      <c r="G2597" s="2">
        <v>7.81</v>
      </c>
    </row>
    <row r="2598" spans="1:7" x14ac:dyDescent="0.25">
      <c r="A2598" t="s">
        <v>625</v>
      </c>
      <c r="B2598" t="s">
        <v>607</v>
      </c>
      <c r="C2598">
        <v>4246</v>
      </c>
      <c r="D2598" t="s">
        <v>160</v>
      </c>
      <c r="E2598">
        <v>5180</v>
      </c>
      <c r="F2598" t="s">
        <v>413</v>
      </c>
      <c r="G2598" s="2">
        <v>7.6802999999999999</v>
      </c>
    </row>
    <row r="2599" spans="1:7" x14ac:dyDescent="0.25">
      <c r="A2599" t="s">
        <v>625</v>
      </c>
      <c r="B2599" t="s">
        <v>607</v>
      </c>
      <c r="C2599">
        <v>4246</v>
      </c>
      <c r="D2599" t="s">
        <v>160</v>
      </c>
      <c r="E2599">
        <v>92566</v>
      </c>
      <c r="F2599" t="s">
        <v>63</v>
      </c>
      <c r="G2599" s="2">
        <v>7.6</v>
      </c>
    </row>
    <row r="2600" spans="1:7" x14ac:dyDescent="0.25">
      <c r="A2600" t="s">
        <v>625</v>
      </c>
      <c r="B2600" t="s">
        <v>607</v>
      </c>
      <c r="C2600">
        <v>4246</v>
      </c>
      <c r="D2600" t="s">
        <v>160</v>
      </c>
      <c r="E2600">
        <v>1002079</v>
      </c>
      <c r="F2600" t="s">
        <v>56</v>
      </c>
      <c r="G2600" s="2">
        <v>7.1436000000000002</v>
      </c>
    </row>
    <row r="2601" spans="1:7" x14ac:dyDescent="0.25">
      <c r="A2601" t="s">
        <v>625</v>
      </c>
      <c r="B2601" t="s">
        <v>607</v>
      </c>
      <c r="C2601">
        <v>4246</v>
      </c>
      <c r="D2601" t="s">
        <v>160</v>
      </c>
      <c r="E2601">
        <v>89869</v>
      </c>
      <c r="F2601" t="s">
        <v>71</v>
      </c>
      <c r="G2601" s="2">
        <v>7</v>
      </c>
    </row>
    <row r="2602" spans="1:7" x14ac:dyDescent="0.25">
      <c r="A2602" t="s">
        <v>625</v>
      </c>
      <c r="B2602" t="s">
        <v>607</v>
      </c>
      <c r="C2602">
        <v>4246</v>
      </c>
      <c r="D2602" t="s">
        <v>160</v>
      </c>
      <c r="E2602">
        <v>4345</v>
      </c>
      <c r="F2602" t="s">
        <v>64</v>
      </c>
      <c r="G2602" s="2">
        <v>6.4607999999999999</v>
      </c>
    </row>
    <row r="2603" spans="1:7" x14ac:dyDescent="0.25">
      <c r="A2603" t="s">
        <v>625</v>
      </c>
      <c r="B2603" t="s">
        <v>607</v>
      </c>
      <c r="C2603">
        <v>4246</v>
      </c>
      <c r="D2603" t="s">
        <v>160</v>
      </c>
      <c r="E2603">
        <v>5181</v>
      </c>
      <c r="F2603" t="s">
        <v>361</v>
      </c>
      <c r="G2603" s="2">
        <v>6.1</v>
      </c>
    </row>
    <row r="2604" spans="1:7" x14ac:dyDescent="0.25">
      <c r="A2604" t="s">
        <v>625</v>
      </c>
      <c r="B2604" t="s">
        <v>607</v>
      </c>
      <c r="C2604">
        <v>4246</v>
      </c>
      <c r="D2604" t="s">
        <v>160</v>
      </c>
      <c r="E2604">
        <v>79207</v>
      </c>
      <c r="F2604" t="s">
        <v>365</v>
      </c>
      <c r="G2604" s="2">
        <v>6.0549999999999997</v>
      </c>
    </row>
    <row r="2605" spans="1:7" x14ac:dyDescent="0.25">
      <c r="A2605" t="s">
        <v>625</v>
      </c>
      <c r="B2605" t="s">
        <v>607</v>
      </c>
      <c r="C2605">
        <v>4246</v>
      </c>
      <c r="D2605" t="s">
        <v>160</v>
      </c>
      <c r="E2605">
        <v>78882</v>
      </c>
      <c r="F2605" t="s">
        <v>389</v>
      </c>
      <c r="G2605" s="2">
        <v>6</v>
      </c>
    </row>
    <row r="2606" spans="1:7" x14ac:dyDescent="0.25">
      <c r="A2606" t="s">
        <v>625</v>
      </c>
      <c r="B2606" t="s">
        <v>607</v>
      </c>
      <c r="C2606">
        <v>4246</v>
      </c>
      <c r="D2606" t="s">
        <v>160</v>
      </c>
      <c r="E2606">
        <v>4287</v>
      </c>
      <c r="F2606" t="s">
        <v>532</v>
      </c>
      <c r="G2606" s="2">
        <v>5.99</v>
      </c>
    </row>
    <row r="2607" spans="1:7" x14ac:dyDescent="0.25">
      <c r="A2607" t="s">
        <v>625</v>
      </c>
      <c r="B2607" t="s">
        <v>607</v>
      </c>
      <c r="C2607">
        <v>4246</v>
      </c>
      <c r="D2607" t="s">
        <v>160</v>
      </c>
      <c r="E2607">
        <v>79875</v>
      </c>
      <c r="F2607" t="s">
        <v>30</v>
      </c>
      <c r="G2607" s="2">
        <v>5.6257000000000001</v>
      </c>
    </row>
    <row r="2608" spans="1:7" x14ac:dyDescent="0.25">
      <c r="A2608" t="s">
        <v>625</v>
      </c>
      <c r="B2608" t="s">
        <v>607</v>
      </c>
      <c r="C2608">
        <v>4246</v>
      </c>
      <c r="D2608" t="s">
        <v>160</v>
      </c>
      <c r="E2608">
        <v>92349</v>
      </c>
      <c r="F2608" t="s">
        <v>78</v>
      </c>
      <c r="G2608" s="2">
        <v>5.34</v>
      </c>
    </row>
    <row r="2609" spans="1:7" x14ac:dyDescent="0.25">
      <c r="A2609" t="s">
        <v>625</v>
      </c>
      <c r="B2609" t="s">
        <v>607</v>
      </c>
      <c r="C2609">
        <v>4246</v>
      </c>
      <c r="D2609" t="s">
        <v>160</v>
      </c>
      <c r="E2609">
        <v>92316</v>
      </c>
      <c r="F2609" t="s">
        <v>127</v>
      </c>
      <c r="G2609" s="2">
        <v>5</v>
      </c>
    </row>
    <row r="2610" spans="1:7" x14ac:dyDescent="0.25">
      <c r="A2610" t="s">
        <v>625</v>
      </c>
      <c r="B2610" t="s">
        <v>607</v>
      </c>
      <c r="C2610">
        <v>4246</v>
      </c>
      <c r="D2610" t="s">
        <v>160</v>
      </c>
      <c r="E2610">
        <v>4263</v>
      </c>
      <c r="F2610" t="s">
        <v>152</v>
      </c>
      <c r="G2610" s="2">
        <v>5</v>
      </c>
    </row>
    <row r="2611" spans="1:7" x14ac:dyDescent="0.25">
      <c r="A2611" t="s">
        <v>625</v>
      </c>
      <c r="B2611" t="s">
        <v>607</v>
      </c>
      <c r="C2611">
        <v>4246</v>
      </c>
      <c r="D2611" t="s">
        <v>160</v>
      </c>
      <c r="E2611">
        <v>1002006</v>
      </c>
      <c r="F2611" t="s">
        <v>200</v>
      </c>
      <c r="G2611" s="2">
        <v>4.76</v>
      </c>
    </row>
    <row r="2612" spans="1:7" x14ac:dyDescent="0.25">
      <c r="A2612" t="s">
        <v>625</v>
      </c>
      <c r="B2612" t="s">
        <v>607</v>
      </c>
      <c r="C2612">
        <v>4246</v>
      </c>
      <c r="D2612" t="s">
        <v>160</v>
      </c>
      <c r="E2612">
        <v>850101</v>
      </c>
      <c r="F2612" t="s">
        <v>322</v>
      </c>
      <c r="G2612" s="2">
        <v>4.5</v>
      </c>
    </row>
    <row r="2613" spans="1:7" x14ac:dyDescent="0.25">
      <c r="A2613" t="s">
        <v>625</v>
      </c>
      <c r="B2613" t="s">
        <v>607</v>
      </c>
      <c r="C2613">
        <v>4246</v>
      </c>
      <c r="D2613" t="s">
        <v>160</v>
      </c>
      <c r="E2613">
        <v>320470</v>
      </c>
      <c r="F2613" t="s">
        <v>386</v>
      </c>
      <c r="G2613" s="2">
        <v>4</v>
      </c>
    </row>
    <row r="2614" spans="1:7" x14ac:dyDescent="0.25">
      <c r="A2614" t="s">
        <v>625</v>
      </c>
      <c r="B2614" t="s">
        <v>607</v>
      </c>
      <c r="C2614">
        <v>4246</v>
      </c>
      <c r="D2614" t="s">
        <v>160</v>
      </c>
      <c r="E2614">
        <v>1000560</v>
      </c>
      <c r="F2614" t="s">
        <v>329</v>
      </c>
      <c r="G2614" s="2">
        <v>4</v>
      </c>
    </row>
    <row r="2615" spans="1:7" x14ac:dyDescent="0.25">
      <c r="A2615" t="s">
        <v>625</v>
      </c>
      <c r="B2615" t="s">
        <v>607</v>
      </c>
      <c r="C2615">
        <v>4246</v>
      </c>
      <c r="D2615" t="s">
        <v>160</v>
      </c>
      <c r="E2615">
        <v>1001687</v>
      </c>
      <c r="F2615" t="s">
        <v>131</v>
      </c>
      <c r="G2615" s="2">
        <v>3.9035000000000002</v>
      </c>
    </row>
    <row r="2616" spans="1:7" x14ac:dyDescent="0.25">
      <c r="A2616" t="s">
        <v>625</v>
      </c>
      <c r="B2616" t="s">
        <v>607</v>
      </c>
      <c r="C2616">
        <v>4246</v>
      </c>
      <c r="D2616" t="s">
        <v>160</v>
      </c>
      <c r="E2616">
        <v>4352</v>
      </c>
      <c r="F2616" t="s">
        <v>271</v>
      </c>
      <c r="G2616" s="2">
        <v>3.53</v>
      </c>
    </row>
    <row r="2617" spans="1:7" x14ac:dyDescent="0.25">
      <c r="A2617" t="s">
        <v>625</v>
      </c>
      <c r="B2617" t="s">
        <v>607</v>
      </c>
      <c r="C2617">
        <v>4246</v>
      </c>
      <c r="D2617" t="s">
        <v>160</v>
      </c>
      <c r="E2617">
        <v>4262</v>
      </c>
      <c r="F2617" t="s">
        <v>401</v>
      </c>
      <c r="G2617" s="2">
        <v>3.5</v>
      </c>
    </row>
    <row r="2618" spans="1:7" x14ac:dyDescent="0.25">
      <c r="A2618" t="s">
        <v>625</v>
      </c>
      <c r="B2618" t="s">
        <v>607</v>
      </c>
      <c r="C2618">
        <v>4246</v>
      </c>
      <c r="D2618" t="s">
        <v>160</v>
      </c>
      <c r="E2618">
        <v>92863</v>
      </c>
      <c r="F2618" t="s">
        <v>78</v>
      </c>
      <c r="G2618" s="2">
        <v>3.5</v>
      </c>
    </row>
    <row r="2619" spans="1:7" x14ac:dyDescent="0.25">
      <c r="A2619" t="s">
        <v>625</v>
      </c>
      <c r="B2619" t="s">
        <v>607</v>
      </c>
      <c r="C2619">
        <v>4246</v>
      </c>
      <c r="D2619" t="s">
        <v>160</v>
      </c>
      <c r="E2619">
        <v>92734</v>
      </c>
      <c r="F2619" t="s">
        <v>78</v>
      </c>
      <c r="G2619" s="2">
        <v>3.2</v>
      </c>
    </row>
    <row r="2620" spans="1:7" x14ac:dyDescent="0.25">
      <c r="A2620" t="s">
        <v>625</v>
      </c>
      <c r="B2620" t="s">
        <v>607</v>
      </c>
      <c r="C2620">
        <v>4246</v>
      </c>
      <c r="D2620" t="s">
        <v>160</v>
      </c>
      <c r="E2620">
        <v>4289</v>
      </c>
      <c r="F2620" t="s">
        <v>13</v>
      </c>
      <c r="G2620" s="2">
        <v>3.15</v>
      </c>
    </row>
    <row r="2621" spans="1:7" x14ac:dyDescent="0.25">
      <c r="A2621" t="s">
        <v>625</v>
      </c>
      <c r="B2621" t="s">
        <v>607</v>
      </c>
      <c r="C2621">
        <v>4246</v>
      </c>
      <c r="D2621" t="s">
        <v>160</v>
      </c>
      <c r="E2621">
        <v>4281</v>
      </c>
      <c r="F2621" t="s">
        <v>337</v>
      </c>
      <c r="G2621" s="2">
        <v>3.14</v>
      </c>
    </row>
    <row r="2622" spans="1:7" x14ac:dyDescent="0.25">
      <c r="A2622" t="s">
        <v>625</v>
      </c>
      <c r="B2622" t="s">
        <v>607</v>
      </c>
      <c r="C2622">
        <v>4246</v>
      </c>
      <c r="D2622" t="s">
        <v>160</v>
      </c>
      <c r="E2622">
        <v>91110</v>
      </c>
      <c r="F2622" t="s">
        <v>489</v>
      </c>
      <c r="G2622" s="2">
        <v>3.1151</v>
      </c>
    </row>
    <row r="2623" spans="1:7" x14ac:dyDescent="0.25">
      <c r="A2623" t="s">
        <v>625</v>
      </c>
      <c r="B2623" t="s">
        <v>607</v>
      </c>
      <c r="C2623">
        <v>4246</v>
      </c>
      <c r="D2623" t="s">
        <v>160</v>
      </c>
      <c r="E2623">
        <v>4239</v>
      </c>
      <c r="F2623" t="s">
        <v>224</v>
      </c>
      <c r="G2623" s="2">
        <v>3.07</v>
      </c>
    </row>
    <row r="2624" spans="1:7" x14ac:dyDescent="0.25">
      <c r="A2624" t="s">
        <v>625</v>
      </c>
      <c r="B2624" t="s">
        <v>607</v>
      </c>
      <c r="C2624">
        <v>4246</v>
      </c>
      <c r="D2624" t="s">
        <v>160</v>
      </c>
      <c r="E2624">
        <v>4257</v>
      </c>
      <c r="F2624" t="s">
        <v>465</v>
      </c>
      <c r="G2624" s="2">
        <v>3</v>
      </c>
    </row>
    <row r="2625" spans="1:7" x14ac:dyDescent="0.25">
      <c r="A2625" t="s">
        <v>625</v>
      </c>
      <c r="B2625" t="s">
        <v>607</v>
      </c>
      <c r="C2625">
        <v>4246</v>
      </c>
      <c r="D2625" t="s">
        <v>160</v>
      </c>
      <c r="E2625">
        <v>4267</v>
      </c>
      <c r="F2625" t="s">
        <v>302</v>
      </c>
      <c r="G2625" s="2">
        <v>3</v>
      </c>
    </row>
    <row r="2626" spans="1:7" x14ac:dyDescent="0.25">
      <c r="A2626" t="s">
        <v>625</v>
      </c>
      <c r="B2626" t="s">
        <v>607</v>
      </c>
      <c r="C2626">
        <v>4246</v>
      </c>
      <c r="D2626" t="s">
        <v>160</v>
      </c>
      <c r="E2626">
        <v>92314</v>
      </c>
      <c r="F2626" t="s">
        <v>45</v>
      </c>
      <c r="G2626" s="2">
        <v>3</v>
      </c>
    </row>
    <row r="2627" spans="1:7" x14ac:dyDescent="0.25">
      <c r="A2627" t="s">
        <v>625</v>
      </c>
      <c r="B2627" t="s">
        <v>607</v>
      </c>
      <c r="C2627">
        <v>4246</v>
      </c>
      <c r="D2627" t="s">
        <v>160</v>
      </c>
      <c r="E2627">
        <v>80992</v>
      </c>
      <c r="F2627" t="s">
        <v>563</v>
      </c>
      <c r="G2627" s="2">
        <v>3</v>
      </c>
    </row>
    <row r="2628" spans="1:7" x14ac:dyDescent="0.25">
      <c r="A2628" t="s">
        <v>625</v>
      </c>
      <c r="B2628" t="s">
        <v>607</v>
      </c>
      <c r="C2628">
        <v>4246</v>
      </c>
      <c r="D2628" t="s">
        <v>160</v>
      </c>
      <c r="E2628">
        <v>79055</v>
      </c>
      <c r="F2628" t="s">
        <v>99</v>
      </c>
      <c r="G2628" s="2">
        <v>3</v>
      </c>
    </row>
    <row r="2629" spans="1:7" x14ac:dyDescent="0.25">
      <c r="A2629" t="s">
        <v>625</v>
      </c>
      <c r="B2629" t="s">
        <v>607</v>
      </c>
      <c r="C2629">
        <v>4246</v>
      </c>
      <c r="D2629" t="s">
        <v>160</v>
      </c>
      <c r="E2629">
        <v>79050</v>
      </c>
      <c r="F2629" t="s">
        <v>338</v>
      </c>
      <c r="G2629" s="2">
        <v>3</v>
      </c>
    </row>
    <row r="2630" spans="1:7" x14ac:dyDescent="0.25">
      <c r="A2630" t="s">
        <v>625</v>
      </c>
      <c r="B2630" t="s">
        <v>607</v>
      </c>
      <c r="C2630">
        <v>4246</v>
      </c>
      <c r="D2630" t="s">
        <v>160</v>
      </c>
      <c r="E2630">
        <v>81174</v>
      </c>
      <c r="F2630" t="s">
        <v>357</v>
      </c>
      <c r="G2630" s="2">
        <v>3</v>
      </c>
    </row>
    <row r="2631" spans="1:7" x14ac:dyDescent="0.25">
      <c r="A2631" t="s">
        <v>625</v>
      </c>
      <c r="B2631" t="s">
        <v>607</v>
      </c>
      <c r="C2631">
        <v>4246</v>
      </c>
      <c r="D2631" t="s">
        <v>160</v>
      </c>
      <c r="E2631">
        <v>4258</v>
      </c>
      <c r="F2631" t="s">
        <v>531</v>
      </c>
      <c r="G2631" s="2">
        <v>2.92</v>
      </c>
    </row>
    <row r="2632" spans="1:7" x14ac:dyDescent="0.25">
      <c r="A2632" t="s">
        <v>625</v>
      </c>
      <c r="B2632" t="s">
        <v>607</v>
      </c>
      <c r="C2632">
        <v>4246</v>
      </c>
      <c r="D2632" t="s">
        <v>160</v>
      </c>
      <c r="E2632">
        <v>8326</v>
      </c>
      <c r="F2632" t="s">
        <v>60</v>
      </c>
      <c r="G2632" s="2">
        <v>2.9113000000000002</v>
      </c>
    </row>
    <row r="2633" spans="1:7" x14ac:dyDescent="0.25">
      <c r="A2633" t="s">
        <v>625</v>
      </c>
      <c r="B2633" t="s">
        <v>607</v>
      </c>
      <c r="C2633">
        <v>4246</v>
      </c>
      <c r="D2633" t="s">
        <v>160</v>
      </c>
      <c r="E2633">
        <v>4154</v>
      </c>
      <c r="F2633" t="s">
        <v>581</v>
      </c>
      <c r="G2633" s="2">
        <v>2.8517999999999999</v>
      </c>
    </row>
    <row r="2634" spans="1:7" x14ac:dyDescent="0.25">
      <c r="A2634" t="s">
        <v>625</v>
      </c>
      <c r="B2634" t="s">
        <v>607</v>
      </c>
      <c r="C2634">
        <v>4246</v>
      </c>
      <c r="D2634" t="s">
        <v>160</v>
      </c>
      <c r="E2634">
        <v>79049</v>
      </c>
      <c r="F2634" t="s">
        <v>156</v>
      </c>
      <c r="G2634" s="2">
        <v>2.7795000000000001</v>
      </c>
    </row>
    <row r="2635" spans="1:7" x14ac:dyDescent="0.25">
      <c r="A2635" t="s">
        <v>625</v>
      </c>
      <c r="B2635" t="s">
        <v>607</v>
      </c>
      <c r="C2635">
        <v>4246</v>
      </c>
      <c r="D2635" t="s">
        <v>160</v>
      </c>
      <c r="E2635">
        <v>92972</v>
      </c>
      <c r="F2635" t="s">
        <v>426</v>
      </c>
      <c r="G2635" s="2">
        <v>2.5421</v>
      </c>
    </row>
    <row r="2636" spans="1:7" x14ac:dyDescent="0.25">
      <c r="A2636" t="s">
        <v>625</v>
      </c>
      <c r="B2636" t="s">
        <v>607</v>
      </c>
      <c r="C2636">
        <v>4246</v>
      </c>
      <c r="D2636" t="s">
        <v>160</v>
      </c>
      <c r="E2636">
        <v>743644</v>
      </c>
      <c r="F2636" t="s">
        <v>178</v>
      </c>
      <c r="G2636" s="2">
        <v>2.5</v>
      </c>
    </row>
    <row r="2637" spans="1:7" x14ac:dyDescent="0.25">
      <c r="A2637" t="s">
        <v>625</v>
      </c>
      <c r="B2637" t="s">
        <v>607</v>
      </c>
      <c r="C2637">
        <v>4246</v>
      </c>
      <c r="D2637" t="s">
        <v>160</v>
      </c>
      <c r="E2637">
        <v>79453</v>
      </c>
      <c r="F2637" t="s">
        <v>521</v>
      </c>
      <c r="G2637" s="2">
        <v>2.5</v>
      </c>
    </row>
    <row r="2638" spans="1:7" x14ac:dyDescent="0.25">
      <c r="A2638" t="s">
        <v>625</v>
      </c>
      <c r="B2638" t="s">
        <v>607</v>
      </c>
      <c r="C2638">
        <v>4246</v>
      </c>
      <c r="D2638" t="s">
        <v>160</v>
      </c>
      <c r="E2638">
        <v>4339</v>
      </c>
      <c r="F2638" t="s">
        <v>566</v>
      </c>
      <c r="G2638" s="2">
        <v>2.5</v>
      </c>
    </row>
    <row r="2639" spans="1:7" x14ac:dyDescent="0.25">
      <c r="A2639" t="s">
        <v>625</v>
      </c>
      <c r="B2639" t="s">
        <v>607</v>
      </c>
      <c r="C2639">
        <v>4246</v>
      </c>
      <c r="D2639" t="s">
        <v>160</v>
      </c>
      <c r="E2639">
        <v>4252</v>
      </c>
      <c r="F2639" t="s">
        <v>383</v>
      </c>
      <c r="G2639" s="2">
        <v>2.4659</v>
      </c>
    </row>
    <row r="2640" spans="1:7" x14ac:dyDescent="0.25">
      <c r="A2640" t="s">
        <v>625</v>
      </c>
      <c r="B2640" t="s">
        <v>607</v>
      </c>
      <c r="C2640">
        <v>4246</v>
      </c>
      <c r="D2640" t="s">
        <v>160</v>
      </c>
      <c r="E2640">
        <v>873957</v>
      </c>
      <c r="F2640" t="s">
        <v>326</v>
      </c>
      <c r="G2640" s="2">
        <v>2.35</v>
      </c>
    </row>
    <row r="2641" spans="1:7" x14ac:dyDescent="0.25">
      <c r="A2641" t="s">
        <v>625</v>
      </c>
      <c r="B2641" t="s">
        <v>607</v>
      </c>
      <c r="C2641">
        <v>4246</v>
      </c>
      <c r="D2641" t="s">
        <v>160</v>
      </c>
      <c r="E2641">
        <v>92768</v>
      </c>
      <c r="F2641" t="s">
        <v>7</v>
      </c>
      <c r="G2641" s="2">
        <v>2.33</v>
      </c>
    </row>
    <row r="2642" spans="1:7" x14ac:dyDescent="0.25">
      <c r="A2642" t="s">
        <v>625</v>
      </c>
      <c r="B2642" t="s">
        <v>607</v>
      </c>
      <c r="C2642">
        <v>4246</v>
      </c>
      <c r="D2642" t="s">
        <v>160</v>
      </c>
      <c r="E2642">
        <v>134379</v>
      </c>
      <c r="F2642" t="s">
        <v>53</v>
      </c>
      <c r="G2642" s="2">
        <v>2.2502</v>
      </c>
    </row>
    <row r="2643" spans="1:7" x14ac:dyDescent="0.25">
      <c r="A2643" t="s">
        <v>625</v>
      </c>
      <c r="B2643" t="s">
        <v>607</v>
      </c>
      <c r="C2643">
        <v>4246</v>
      </c>
      <c r="D2643" t="s">
        <v>160</v>
      </c>
      <c r="E2643">
        <v>88365</v>
      </c>
      <c r="F2643" t="s">
        <v>260</v>
      </c>
      <c r="G2643" s="2">
        <v>2.2400000000000002</v>
      </c>
    </row>
    <row r="2644" spans="1:7" x14ac:dyDescent="0.25">
      <c r="A2644" t="s">
        <v>625</v>
      </c>
      <c r="B2644" t="s">
        <v>607</v>
      </c>
      <c r="C2644">
        <v>4246</v>
      </c>
      <c r="D2644" t="s">
        <v>160</v>
      </c>
      <c r="E2644">
        <v>87349</v>
      </c>
      <c r="F2644" t="s">
        <v>309</v>
      </c>
      <c r="G2644" s="2">
        <v>2.2000000000000002</v>
      </c>
    </row>
    <row r="2645" spans="1:7" x14ac:dyDescent="0.25">
      <c r="A2645" t="s">
        <v>625</v>
      </c>
      <c r="B2645" t="s">
        <v>607</v>
      </c>
      <c r="C2645">
        <v>4246</v>
      </c>
      <c r="D2645" t="s">
        <v>160</v>
      </c>
      <c r="E2645">
        <v>4297</v>
      </c>
      <c r="F2645" t="s">
        <v>10</v>
      </c>
      <c r="G2645" s="2">
        <v>2.1800000000000002</v>
      </c>
    </row>
    <row r="2646" spans="1:7" x14ac:dyDescent="0.25">
      <c r="A2646" t="s">
        <v>625</v>
      </c>
      <c r="B2646" t="s">
        <v>607</v>
      </c>
      <c r="C2646">
        <v>4246</v>
      </c>
      <c r="D2646" t="s">
        <v>160</v>
      </c>
      <c r="E2646">
        <v>79990</v>
      </c>
      <c r="F2646" t="s">
        <v>572</v>
      </c>
      <c r="G2646" s="2">
        <v>2.0206</v>
      </c>
    </row>
    <row r="2647" spans="1:7" x14ac:dyDescent="0.25">
      <c r="A2647" t="s">
        <v>625</v>
      </c>
      <c r="B2647" t="s">
        <v>607</v>
      </c>
      <c r="C2647">
        <v>4246</v>
      </c>
      <c r="D2647" t="s">
        <v>160</v>
      </c>
      <c r="E2647">
        <v>90548</v>
      </c>
      <c r="F2647" t="s">
        <v>286</v>
      </c>
      <c r="G2647" s="2">
        <v>2.0167999999999999</v>
      </c>
    </row>
    <row r="2648" spans="1:7" x14ac:dyDescent="0.25">
      <c r="A2648" t="s">
        <v>625</v>
      </c>
      <c r="B2648" t="s">
        <v>607</v>
      </c>
      <c r="C2648">
        <v>4246</v>
      </c>
      <c r="D2648" t="s">
        <v>160</v>
      </c>
      <c r="E2648">
        <v>90327</v>
      </c>
      <c r="F2648" t="s">
        <v>97</v>
      </c>
      <c r="G2648" s="2">
        <v>2</v>
      </c>
    </row>
    <row r="2649" spans="1:7" x14ac:dyDescent="0.25">
      <c r="A2649" t="s">
        <v>625</v>
      </c>
      <c r="B2649" t="s">
        <v>607</v>
      </c>
      <c r="C2649">
        <v>4246</v>
      </c>
      <c r="D2649" t="s">
        <v>160</v>
      </c>
      <c r="E2649">
        <v>90859</v>
      </c>
      <c r="F2649" t="s">
        <v>548</v>
      </c>
      <c r="G2649" s="2">
        <v>2</v>
      </c>
    </row>
    <row r="2650" spans="1:7" x14ac:dyDescent="0.25">
      <c r="A2650" t="s">
        <v>625</v>
      </c>
      <c r="B2650" t="s">
        <v>607</v>
      </c>
      <c r="C2650">
        <v>4246</v>
      </c>
      <c r="D2650" t="s">
        <v>160</v>
      </c>
      <c r="E2650">
        <v>1000568</v>
      </c>
      <c r="F2650" t="s">
        <v>323</v>
      </c>
      <c r="G2650" s="2">
        <v>2</v>
      </c>
    </row>
    <row r="2651" spans="1:7" x14ac:dyDescent="0.25">
      <c r="A2651" t="s">
        <v>625</v>
      </c>
      <c r="B2651" t="s">
        <v>607</v>
      </c>
      <c r="C2651">
        <v>4246</v>
      </c>
      <c r="D2651" t="s">
        <v>160</v>
      </c>
      <c r="E2651">
        <v>91935</v>
      </c>
      <c r="F2651" t="s">
        <v>342</v>
      </c>
      <c r="G2651" s="2">
        <v>2</v>
      </c>
    </row>
    <row r="2652" spans="1:7" x14ac:dyDescent="0.25">
      <c r="A2652" t="s">
        <v>625</v>
      </c>
      <c r="B2652" t="s">
        <v>607</v>
      </c>
      <c r="C2652">
        <v>4246</v>
      </c>
      <c r="D2652" t="s">
        <v>160</v>
      </c>
      <c r="E2652">
        <v>91339</v>
      </c>
      <c r="F2652" t="s">
        <v>78</v>
      </c>
      <c r="G2652" s="2">
        <v>2</v>
      </c>
    </row>
    <row r="2653" spans="1:7" x14ac:dyDescent="0.25">
      <c r="A2653" t="s">
        <v>625</v>
      </c>
      <c r="B2653" t="s">
        <v>607</v>
      </c>
      <c r="C2653">
        <v>4246</v>
      </c>
      <c r="D2653" t="s">
        <v>160</v>
      </c>
      <c r="E2653">
        <v>4156</v>
      </c>
      <c r="F2653" t="s">
        <v>480</v>
      </c>
      <c r="G2653" s="2">
        <v>2</v>
      </c>
    </row>
    <row r="2654" spans="1:7" x14ac:dyDescent="0.25">
      <c r="A2654" t="s">
        <v>625</v>
      </c>
      <c r="B2654" t="s">
        <v>607</v>
      </c>
      <c r="C2654">
        <v>4246</v>
      </c>
      <c r="D2654" t="s">
        <v>160</v>
      </c>
      <c r="E2654">
        <v>6379</v>
      </c>
      <c r="F2654" t="s">
        <v>430</v>
      </c>
      <c r="G2654" s="2">
        <v>2</v>
      </c>
    </row>
    <row r="2655" spans="1:7" x14ac:dyDescent="0.25">
      <c r="A2655" t="s">
        <v>625</v>
      </c>
      <c r="B2655" t="s">
        <v>607</v>
      </c>
      <c r="C2655">
        <v>4246</v>
      </c>
      <c r="D2655" t="s">
        <v>160</v>
      </c>
      <c r="E2655">
        <v>4397</v>
      </c>
      <c r="F2655" t="s">
        <v>88</v>
      </c>
      <c r="G2655" s="2">
        <v>2</v>
      </c>
    </row>
    <row r="2656" spans="1:7" x14ac:dyDescent="0.25">
      <c r="A2656" t="s">
        <v>625</v>
      </c>
      <c r="B2656" t="s">
        <v>607</v>
      </c>
      <c r="C2656">
        <v>4246</v>
      </c>
      <c r="D2656" t="s">
        <v>160</v>
      </c>
      <c r="E2656">
        <v>4406</v>
      </c>
      <c r="F2656" t="s">
        <v>37</v>
      </c>
      <c r="G2656" s="2">
        <v>2</v>
      </c>
    </row>
    <row r="2657" spans="1:7" x14ac:dyDescent="0.25">
      <c r="A2657" t="s">
        <v>625</v>
      </c>
      <c r="B2657" t="s">
        <v>607</v>
      </c>
      <c r="C2657">
        <v>4246</v>
      </c>
      <c r="D2657" t="s">
        <v>160</v>
      </c>
      <c r="E2657">
        <v>91949</v>
      </c>
      <c r="F2657" t="s">
        <v>78</v>
      </c>
      <c r="G2657" s="2">
        <v>1.8</v>
      </c>
    </row>
    <row r="2658" spans="1:7" x14ac:dyDescent="0.25">
      <c r="A2658" t="s">
        <v>625</v>
      </c>
      <c r="B2658" t="s">
        <v>607</v>
      </c>
      <c r="C2658">
        <v>4246</v>
      </c>
      <c r="D2658" t="s">
        <v>160</v>
      </c>
      <c r="E2658">
        <v>80011</v>
      </c>
      <c r="F2658" t="s">
        <v>373</v>
      </c>
      <c r="G2658" s="2">
        <v>1.78</v>
      </c>
    </row>
    <row r="2659" spans="1:7" x14ac:dyDescent="0.25">
      <c r="A2659" t="s">
        <v>625</v>
      </c>
      <c r="B2659" t="s">
        <v>607</v>
      </c>
      <c r="C2659">
        <v>4246</v>
      </c>
      <c r="D2659" t="s">
        <v>160</v>
      </c>
      <c r="E2659">
        <v>79988</v>
      </c>
      <c r="F2659" t="s">
        <v>145</v>
      </c>
      <c r="G2659" s="2">
        <v>1.7</v>
      </c>
    </row>
    <row r="2660" spans="1:7" x14ac:dyDescent="0.25">
      <c r="A2660" t="s">
        <v>625</v>
      </c>
      <c r="B2660" t="s">
        <v>607</v>
      </c>
      <c r="C2660">
        <v>4246</v>
      </c>
      <c r="D2660" t="s">
        <v>160</v>
      </c>
      <c r="E2660">
        <v>79701</v>
      </c>
      <c r="F2660" t="s">
        <v>394</v>
      </c>
      <c r="G2660" s="2">
        <v>1.67</v>
      </c>
    </row>
    <row r="2661" spans="1:7" x14ac:dyDescent="0.25">
      <c r="A2661" t="s">
        <v>625</v>
      </c>
      <c r="B2661" t="s">
        <v>607</v>
      </c>
      <c r="C2661">
        <v>4246</v>
      </c>
      <c r="D2661" t="s">
        <v>160</v>
      </c>
      <c r="E2661">
        <v>79077</v>
      </c>
      <c r="F2661" t="s">
        <v>144</v>
      </c>
      <c r="G2661" s="2">
        <v>1.5</v>
      </c>
    </row>
    <row r="2662" spans="1:7" x14ac:dyDescent="0.25">
      <c r="A2662" t="s">
        <v>625</v>
      </c>
      <c r="B2662" t="s">
        <v>607</v>
      </c>
      <c r="C2662">
        <v>4246</v>
      </c>
      <c r="D2662" t="s">
        <v>160</v>
      </c>
      <c r="E2662">
        <v>90861</v>
      </c>
      <c r="F2662" t="s">
        <v>353</v>
      </c>
      <c r="G2662" s="2">
        <v>1.5</v>
      </c>
    </row>
    <row r="2663" spans="1:7" x14ac:dyDescent="0.25">
      <c r="A2663" t="s">
        <v>625</v>
      </c>
      <c r="B2663" t="s">
        <v>607</v>
      </c>
      <c r="C2663">
        <v>4246</v>
      </c>
      <c r="D2663" t="s">
        <v>160</v>
      </c>
      <c r="E2663">
        <v>91135</v>
      </c>
      <c r="F2663" t="s">
        <v>310</v>
      </c>
      <c r="G2663" s="2">
        <v>1.5</v>
      </c>
    </row>
    <row r="2664" spans="1:7" x14ac:dyDescent="0.25">
      <c r="A2664" t="s">
        <v>625</v>
      </c>
      <c r="B2664" t="s">
        <v>607</v>
      </c>
      <c r="C2664">
        <v>4246</v>
      </c>
      <c r="D2664" t="s">
        <v>160</v>
      </c>
      <c r="E2664">
        <v>92704</v>
      </c>
      <c r="F2664" t="s">
        <v>467</v>
      </c>
      <c r="G2664" s="2">
        <v>1.5</v>
      </c>
    </row>
    <row r="2665" spans="1:7" x14ac:dyDescent="0.25">
      <c r="A2665" t="s">
        <v>625</v>
      </c>
      <c r="B2665" t="s">
        <v>607</v>
      </c>
      <c r="C2665">
        <v>4246</v>
      </c>
      <c r="D2665" t="s">
        <v>160</v>
      </c>
      <c r="E2665">
        <v>4278</v>
      </c>
      <c r="F2665" t="s">
        <v>340</v>
      </c>
      <c r="G2665" s="2">
        <v>1.5</v>
      </c>
    </row>
    <row r="2666" spans="1:7" x14ac:dyDescent="0.25">
      <c r="A2666" t="s">
        <v>625</v>
      </c>
      <c r="B2666" t="s">
        <v>607</v>
      </c>
      <c r="C2666">
        <v>4246</v>
      </c>
      <c r="D2666" t="s">
        <v>160</v>
      </c>
      <c r="E2666">
        <v>1001949</v>
      </c>
      <c r="F2666" t="s">
        <v>62</v>
      </c>
      <c r="G2666" s="2">
        <v>1.3274999999999999</v>
      </c>
    </row>
    <row r="2667" spans="1:7" x14ac:dyDescent="0.25">
      <c r="A2667" t="s">
        <v>625</v>
      </c>
      <c r="B2667" t="s">
        <v>607</v>
      </c>
      <c r="C2667">
        <v>4246</v>
      </c>
      <c r="D2667" t="s">
        <v>160</v>
      </c>
      <c r="E2667">
        <v>91133</v>
      </c>
      <c r="F2667" t="s">
        <v>312</v>
      </c>
      <c r="G2667" s="2">
        <v>1.32</v>
      </c>
    </row>
    <row r="2668" spans="1:7" x14ac:dyDescent="0.25">
      <c r="A2668" t="s">
        <v>625</v>
      </c>
      <c r="B2668" t="s">
        <v>607</v>
      </c>
      <c r="C2668">
        <v>4246</v>
      </c>
      <c r="D2668" t="s">
        <v>160</v>
      </c>
      <c r="E2668">
        <v>4334</v>
      </c>
      <c r="F2668" t="s">
        <v>272</v>
      </c>
      <c r="G2668" s="2">
        <v>1.1000000000000001</v>
      </c>
    </row>
    <row r="2669" spans="1:7" x14ac:dyDescent="0.25">
      <c r="A2669" t="s">
        <v>625</v>
      </c>
      <c r="B2669" t="s">
        <v>607</v>
      </c>
      <c r="C2669">
        <v>4246</v>
      </c>
      <c r="D2669" t="s">
        <v>160</v>
      </c>
      <c r="E2669">
        <v>4235</v>
      </c>
      <c r="F2669" t="s">
        <v>360</v>
      </c>
      <c r="G2669" s="2">
        <v>1.1000000000000001</v>
      </c>
    </row>
    <row r="2670" spans="1:7" x14ac:dyDescent="0.25">
      <c r="A2670" t="s">
        <v>625</v>
      </c>
      <c r="B2670" t="s">
        <v>607</v>
      </c>
      <c r="C2670">
        <v>4246</v>
      </c>
      <c r="D2670" t="s">
        <v>160</v>
      </c>
      <c r="E2670">
        <v>4283</v>
      </c>
      <c r="F2670" t="s">
        <v>425</v>
      </c>
      <c r="G2670" s="2">
        <v>1</v>
      </c>
    </row>
    <row r="2671" spans="1:7" x14ac:dyDescent="0.25">
      <c r="A2671" t="s">
        <v>625</v>
      </c>
      <c r="B2671" t="s">
        <v>607</v>
      </c>
      <c r="C2671">
        <v>4246</v>
      </c>
      <c r="D2671" t="s">
        <v>160</v>
      </c>
      <c r="E2671">
        <v>4272</v>
      </c>
      <c r="F2671" t="s">
        <v>70</v>
      </c>
      <c r="G2671" s="2">
        <v>1</v>
      </c>
    </row>
    <row r="2672" spans="1:7" x14ac:dyDescent="0.25">
      <c r="A2672" t="s">
        <v>625</v>
      </c>
      <c r="B2672" t="s">
        <v>607</v>
      </c>
      <c r="C2672">
        <v>4246</v>
      </c>
      <c r="D2672" t="s">
        <v>160</v>
      </c>
      <c r="E2672">
        <v>4325</v>
      </c>
      <c r="F2672" t="s">
        <v>11</v>
      </c>
      <c r="G2672" s="2">
        <v>1</v>
      </c>
    </row>
    <row r="2673" spans="1:7" x14ac:dyDescent="0.25">
      <c r="A2673" t="s">
        <v>625</v>
      </c>
      <c r="B2673" t="s">
        <v>607</v>
      </c>
      <c r="C2673">
        <v>4246</v>
      </c>
      <c r="D2673" t="s">
        <v>160</v>
      </c>
      <c r="E2673">
        <v>4314</v>
      </c>
      <c r="F2673" t="s">
        <v>347</v>
      </c>
      <c r="G2673" s="2">
        <v>1</v>
      </c>
    </row>
    <row r="2674" spans="1:7" x14ac:dyDescent="0.25">
      <c r="A2674" t="s">
        <v>625</v>
      </c>
      <c r="B2674" t="s">
        <v>607</v>
      </c>
      <c r="C2674">
        <v>4246</v>
      </c>
      <c r="D2674" t="s">
        <v>160</v>
      </c>
      <c r="E2674">
        <v>4393</v>
      </c>
      <c r="F2674" t="s">
        <v>499</v>
      </c>
      <c r="G2674" s="2">
        <v>1</v>
      </c>
    </row>
    <row r="2675" spans="1:7" x14ac:dyDescent="0.25">
      <c r="A2675" t="s">
        <v>625</v>
      </c>
      <c r="B2675" t="s">
        <v>607</v>
      </c>
      <c r="C2675">
        <v>4246</v>
      </c>
      <c r="D2675" t="s">
        <v>160</v>
      </c>
      <c r="E2675">
        <v>4473</v>
      </c>
      <c r="F2675" t="s">
        <v>356</v>
      </c>
      <c r="G2675" s="2">
        <v>1</v>
      </c>
    </row>
    <row r="2676" spans="1:7" x14ac:dyDescent="0.25">
      <c r="A2676" t="s">
        <v>625</v>
      </c>
      <c r="B2676" t="s">
        <v>607</v>
      </c>
      <c r="C2676">
        <v>4246</v>
      </c>
      <c r="D2676" t="s">
        <v>160</v>
      </c>
      <c r="E2676">
        <v>4155</v>
      </c>
      <c r="F2676" t="s">
        <v>469</v>
      </c>
      <c r="G2676" s="2">
        <v>1</v>
      </c>
    </row>
    <row r="2677" spans="1:7" x14ac:dyDescent="0.25">
      <c r="A2677" t="s">
        <v>625</v>
      </c>
      <c r="B2677" t="s">
        <v>607</v>
      </c>
      <c r="C2677">
        <v>4246</v>
      </c>
      <c r="D2677" t="s">
        <v>160</v>
      </c>
      <c r="E2677">
        <v>91250</v>
      </c>
      <c r="F2677" t="s">
        <v>538</v>
      </c>
      <c r="G2677" s="2">
        <v>1</v>
      </c>
    </row>
    <row r="2678" spans="1:7" x14ac:dyDescent="0.25">
      <c r="A2678" t="s">
        <v>625</v>
      </c>
      <c r="B2678" t="s">
        <v>607</v>
      </c>
      <c r="C2678">
        <v>4246</v>
      </c>
      <c r="D2678" t="s">
        <v>160</v>
      </c>
      <c r="E2678">
        <v>91340</v>
      </c>
      <c r="F2678" t="s">
        <v>535</v>
      </c>
      <c r="G2678" s="2">
        <v>1</v>
      </c>
    </row>
    <row r="2679" spans="1:7" x14ac:dyDescent="0.25">
      <c r="A2679" t="s">
        <v>625</v>
      </c>
      <c r="B2679" t="s">
        <v>607</v>
      </c>
      <c r="C2679">
        <v>4246</v>
      </c>
      <c r="D2679" t="s">
        <v>160</v>
      </c>
      <c r="E2679">
        <v>91277</v>
      </c>
      <c r="F2679" t="s">
        <v>195</v>
      </c>
      <c r="G2679" s="2">
        <v>1</v>
      </c>
    </row>
    <row r="2680" spans="1:7" x14ac:dyDescent="0.25">
      <c r="A2680" t="s">
        <v>625</v>
      </c>
      <c r="B2680" t="s">
        <v>607</v>
      </c>
      <c r="C2680">
        <v>4246</v>
      </c>
      <c r="D2680" t="s">
        <v>160</v>
      </c>
      <c r="E2680">
        <v>92381</v>
      </c>
      <c r="F2680" t="s">
        <v>494</v>
      </c>
      <c r="G2680" s="2">
        <v>1</v>
      </c>
    </row>
    <row r="2681" spans="1:7" x14ac:dyDescent="0.25">
      <c r="A2681" t="s">
        <v>625</v>
      </c>
      <c r="B2681" t="s">
        <v>607</v>
      </c>
      <c r="C2681">
        <v>4246</v>
      </c>
      <c r="D2681" t="s">
        <v>160</v>
      </c>
      <c r="E2681">
        <v>92985</v>
      </c>
      <c r="F2681" t="s">
        <v>565</v>
      </c>
      <c r="G2681" s="2">
        <v>1</v>
      </c>
    </row>
    <row r="2682" spans="1:7" x14ac:dyDescent="0.25">
      <c r="A2682" t="s">
        <v>625</v>
      </c>
      <c r="B2682" t="s">
        <v>607</v>
      </c>
      <c r="C2682">
        <v>4246</v>
      </c>
      <c r="D2682" t="s">
        <v>160</v>
      </c>
      <c r="E2682">
        <v>1001719</v>
      </c>
      <c r="F2682" t="s">
        <v>399</v>
      </c>
      <c r="G2682" s="2">
        <v>1</v>
      </c>
    </row>
    <row r="2683" spans="1:7" x14ac:dyDescent="0.25">
      <c r="A2683" t="s">
        <v>625</v>
      </c>
      <c r="B2683" t="s">
        <v>607</v>
      </c>
      <c r="C2683">
        <v>4246</v>
      </c>
      <c r="D2683" t="s">
        <v>160</v>
      </c>
      <c r="E2683">
        <v>1001521</v>
      </c>
      <c r="F2683" t="s">
        <v>343</v>
      </c>
      <c r="G2683" s="2">
        <v>1</v>
      </c>
    </row>
    <row r="2684" spans="1:7" x14ac:dyDescent="0.25">
      <c r="A2684" t="s">
        <v>625</v>
      </c>
      <c r="B2684" t="s">
        <v>607</v>
      </c>
      <c r="C2684">
        <v>4246</v>
      </c>
      <c r="D2684" t="s">
        <v>160</v>
      </c>
      <c r="E2684">
        <v>1002008</v>
      </c>
      <c r="F2684" t="s">
        <v>523</v>
      </c>
      <c r="G2684" s="2">
        <v>1</v>
      </c>
    </row>
    <row r="2685" spans="1:7" x14ac:dyDescent="0.25">
      <c r="A2685" t="s">
        <v>625</v>
      </c>
      <c r="B2685" t="s">
        <v>607</v>
      </c>
      <c r="C2685">
        <v>4246</v>
      </c>
      <c r="D2685" t="s">
        <v>160</v>
      </c>
      <c r="E2685">
        <v>1000291</v>
      </c>
      <c r="F2685" t="s">
        <v>561</v>
      </c>
      <c r="G2685" s="2">
        <v>1</v>
      </c>
    </row>
    <row r="2686" spans="1:7" x14ac:dyDescent="0.25">
      <c r="A2686" t="s">
        <v>625</v>
      </c>
      <c r="B2686" t="s">
        <v>607</v>
      </c>
      <c r="C2686">
        <v>4246</v>
      </c>
      <c r="D2686" t="s">
        <v>160</v>
      </c>
      <c r="E2686">
        <v>90916</v>
      </c>
      <c r="F2686" t="s">
        <v>51</v>
      </c>
      <c r="G2686" s="2">
        <v>1</v>
      </c>
    </row>
    <row r="2687" spans="1:7" x14ac:dyDescent="0.25">
      <c r="A2687" t="s">
        <v>625</v>
      </c>
      <c r="B2687" t="s">
        <v>607</v>
      </c>
      <c r="C2687">
        <v>4246</v>
      </c>
      <c r="D2687" t="s">
        <v>160</v>
      </c>
      <c r="E2687">
        <v>90287</v>
      </c>
      <c r="F2687" t="s">
        <v>537</v>
      </c>
      <c r="G2687" s="2">
        <v>1</v>
      </c>
    </row>
    <row r="2688" spans="1:7" x14ac:dyDescent="0.25">
      <c r="A2688" t="s">
        <v>625</v>
      </c>
      <c r="B2688" t="s">
        <v>607</v>
      </c>
      <c r="C2688">
        <v>4246</v>
      </c>
      <c r="D2688" t="s">
        <v>160</v>
      </c>
      <c r="E2688">
        <v>81076</v>
      </c>
      <c r="F2688" t="s">
        <v>245</v>
      </c>
      <c r="G2688" s="2">
        <v>1</v>
      </c>
    </row>
    <row r="2689" spans="1:7" x14ac:dyDescent="0.25">
      <c r="A2689" t="s">
        <v>625</v>
      </c>
      <c r="B2689" t="s">
        <v>607</v>
      </c>
      <c r="C2689">
        <v>4246</v>
      </c>
      <c r="D2689" t="s">
        <v>160</v>
      </c>
      <c r="E2689">
        <v>89790</v>
      </c>
      <c r="F2689" t="s">
        <v>268</v>
      </c>
      <c r="G2689" s="2">
        <v>1</v>
      </c>
    </row>
    <row r="2690" spans="1:7" x14ac:dyDescent="0.25">
      <c r="A2690" t="s">
        <v>625</v>
      </c>
      <c r="B2690" t="s">
        <v>607</v>
      </c>
      <c r="C2690">
        <v>4246</v>
      </c>
      <c r="D2690" t="s">
        <v>160</v>
      </c>
      <c r="E2690">
        <v>89563</v>
      </c>
      <c r="F2690" t="s">
        <v>263</v>
      </c>
      <c r="G2690" s="2">
        <v>1</v>
      </c>
    </row>
    <row r="2691" spans="1:7" x14ac:dyDescent="0.25">
      <c r="A2691" t="s">
        <v>625</v>
      </c>
      <c r="B2691" t="s">
        <v>607</v>
      </c>
      <c r="C2691">
        <v>4246</v>
      </c>
      <c r="D2691" t="s">
        <v>160</v>
      </c>
      <c r="E2691">
        <v>79569</v>
      </c>
      <c r="F2691" t="s">
        <v>450</v>
      </c>
      <c r="G2691" s="2">
        <v>1</v>
      </c>
    </row>
    <row r="2692" spans="1:7" x14ac:dyDescent="0.25">
      <c r="A2692" t="s">
        <v>625</v>
      </c>
      <c r="B2692" t="s">
        <v>607</v>
      </c>
      <c r="C2692">
        <v>4246</v>
      </c>
      <c r="D2692" t="s">
        <v>160</v>
      </c>
      <c r="E2692">
        <v>79204</v>
      </c>
      <c r="F2692" t="s">
        <v>74</v>
      </c>
      <c r="G2692" s="2">
        <v>1</v>
      </c>
    </row>
    <row r="2693" spans="1:7" x14ac:dyDescent="0.25">
      <c r="A2693" t="s">
        <v>625</v>
      </c>
      <c r="B2693" t="s">
        <v>607</v>
      </c>
      <c r="C2693">
        <v>4246</v>
      </c>
      <c r="D2693" t="s">
        <v>160</v>
      </c>
      <c r="E2693">
        <v>79957</v>
      </c>
      <c r="F2693" t="s">
        <v>559</v>
      </c>
      <c r="G2693" s="2">
        <v>1</v>
      </c>
    </row>
    <row r="2694" spans="1:7" x14ac:dyDescent="0.25">
      <c r="A2694" t="s">
        <v>625</v>
      </c>
      <c r="B2694" t="s">
        <v>607</v>
      </c>
      <c r="C2694">
        <v>4246</v>
      </c>
      <c r="D2694" t="s">
        <v>160</v>
      </c>
      <c r="E2694">
        <v>79879</v>
      </c>
      <c r="F2694" t="s">
        <v>34</v>
      </c>
      <c r="G2694" s="2">
        <v>1</v>
      </c>
    </row>
    <row r="2695" spans="1:7" x14ac:dyDescent="0.25">
      <c r="A2695" t="s">
        <v>625</v>
      </c>
      <c r="B2695" t="s">
        <v>607</v>
      </c>
      <c r="C2695">
        <v>4246</v>
      </c>
      <c r="D2695" t="s">
        <v>160</v>
      </c>
      <c r="E2695">
        <v>91326</v>
      </c>
      <c r="F2695" t="s">
        <v>270</v>
      </c>
      <c r="G2695" s="2">
        <v>0.97</v>
      </c>
    </row>
    <row r="2696" spans="1:7" x14ac:dyDescent="0.25">
      <c r="A2696" t="s">
        <v>625</v>
      </c>
      <c r="B2696" t="s">
        <v>607</v>
      </c>
      <c r="C2696">
        <v>4246</v>
      </c>
      <c r="D2696" t="s">
        <v>160</v>
      </c>
      <c r="E2696">
        <v>90333</v>
      </c>
      <c r="F2696" t="s">
        <v>283</v>
      </c>
      <c r="G2696" s="2">
        <v>0.95</v>
      </c>
    </row>
    <row r="2697" spans="1:7" x14ac:dyDescent="0.25">
      <c r="A2697" t="s">
        <v>625</v>
      </c>
      <c r="B2697" t="s">
        <v>607</v>
      </c>
      <c r="C2697">
        <v>4246</v>
      </c>
      <c r="D2697" t="s">
        <v>160</v>
      </c>
      <c r="E2697">
        <v>89798</v>
      </c>
      <c r="F2697" t="s">
        <v>479</v>
      </c>
      <c r="G2697" s="2">
        <v>0.94179999999999997</v>
      </c>
    </row>
    <row r="2698" spans="1:7" x14ac:dyDescent="0.25">
      <c r="A2698" t="s">
        <v>625</v>
      </c>
      <c r="B2698" t="s">
        <v>607</v>
      </c>
      <c r="C2698">
        <v>4246</v>
      </c>
      <c r="D2698" t="s">
        <v>160</v>
      </c>
      <c r="E2698">
        <v>79882</v>
      </c>
      <c r="F2698" t="s">
        <v>285</v>
      </c>
      <c r="G2698" s="2">
        <v>0.93</v>
      </c>
    </row>
    <row r="2699" spans="1:7" x14ac:dyDescent="0.25">
      <c r="A2699" t="s">
        <v>625</v>
      </c>
      <c r="B2699" t="s">
        <v>607</v>
      </c>
      <c r="C2699">
        <v>4246</v>
      </c>
      <c r="D2699" t="s">
        <v>160</v>
      </c>
      <c r="E2699">
        <v>90140</v>
      </c>
      <c r="F2699" t="s">
        <v>446</v>
      </c>
      <c r="G2699" s="2">
        <v>0.88</v>
      </c>
    </row>
    <row r="2700" spans="1:7" x14ac:dyDescent="0.25">
      <c r="A2700" t="s">
        <v>625</v>
      </c>
      <c r="B2700" t="s">
        <v>607</v>
      </c>
      <c r="C2700">
        <v>4246</v>
      </c>
      <c r="D2700" t="s">
        <v>160</v>
      </c>
      <c r="E2700">
        <v>79213</v>
      </c>
      <c r="F2700" t="s">
        <v>9</v>
      </c>
      <c r="G2700" s="2">
        <v>0.86</v>
      </c>
    </row>
    <row r="2701" spans="1:7" x14ac:dyDescent="0.25">
      <c r="A2701" t="s">
        <v>625</v>
      </c>
      <c r="B2701" t="s">
        <v>607</v>
      </c>
      <c r="C2701">
        <v>4246</v>
      </c>
      <c r="D2701" t="s">
        <v>160</v>
      </c>
      <c r="E2701">
        <v>79024</v>
      </c>
      <c r="F2701" t="s">
        <v>419</v>
      </c>
      <c r="G2701" s="2">
        <v>0.77</v>
      </c>
    </row>
    <row r="2702" spans="1:7" x14ac:dyDescent="0.25">
      <c r="A2702" t="s">
        <v>625</v>
      </c>
      <c r="B2702" t="s">
        <v>607</v>
      </c>
      <c r="C2702">
        <v>4246</v>
      </c>
      <c r="D2702" t="s">
        <v>160</v>
      </c>
      <c r="E2702">
        <v>79439</v>
      </c>
      <c r="F2702" t="s">
        <v>444</v>
      </c>
      <c r="G2702" s="2">
        <v>0.75</v>
      </c>
    </row>
    <row r="2703" spans="1:7" x14ac:dyDescent="0.25">
      <c r="A2703" t="s">
        <v>625</v>
      </c>
      <c r="B2703" t="s">
        <v>607</v>
      </c>
      <c r="C2703">
        <v>4246</v>
      </c>
      <c r="D2703" t="s">
        <v>160</v>
      </c>
      <c r="E2703">
        <v>81001</v>
      </c>
      <c r="F2703" t="s">
        <v>443</v>
      </c>
      <c r="G2703" s="2">
        <v>0.65500000000000003</v>
      </c>
    </row>
    <row r="2704" spans="1:7" x14ac:dyDescent="0.25">
      <c r="A2704" t="s">
        <v>625</v>
      </c>
      <c r="B2704" t="s">
        <v>607</v>
      </c>
      <c r="C2704">
        <v>4246</v>
      </c>
      <c r="D2704" t="s">
        <v>160</v>
      </c>
      <c r="E2704">
        <v>79994</v>
      </c>
      <c r="F2704" t="s">
        <v>364</v>
      </c>
      <c r="G2704" s="2">
        <v>0.65210000000000001</v>
      </c>
    </row>
    <row r="2705" spans="1:7" x14ac:dyDescent="0.25">
      <c r="A2705" t="s">
        <v>625</v>
      </c>
      <c r="B2705" t="s">
        <v>607</v>
      </c>
      <c r="C2705">
        <v>4246</v>
      </c>
      <c r="D2705" t="s">
        <v>160</v>
      </c>
      <c r="E2705">
        <v>89412</v>
      </c>
      <c r="F2705" t="s">
        <v>191</v>
      </c>
      <c r="G2705" s="2">
        <v>0.63480000000000003</v>
      </c>
    </row>
    <row r="2706" spans="1:7" x14ac:dyDescent="0.25">
      <c r="A2706" t="s">
        <v>625</v>
      </c>
      <c r="B2706" t="s">
        <v>607</v>
      </c>
      <c r="C2706">
        <v>4246</v>
      </c>
      <c r="D2706" t="s">
        <v>160</v>
      </c>
      <c r="E2706">
        <v>4346</v>
      </c>
      <c r="F2706" t="s">
        <v>55</v>
      </c>
      <c r="G2706" s="2">
        <v>0.61499999999999999</v>
      </c>
    </row>
    <row r="2707" spans="1:7" x14ac:dyDescent="0.25">
      <c r="A2707" t="s">
        <v>625</v>
      </c>
      <c r="B2707" t="s">
        <v>607</v>
      </c>
      <c r="C2707">
        <v>4246</v>
      </c>
      <c r="D2707" t="s">
        <v>160</v>
      </c>
      <c r="E2707">
        <v>79053</v>
      </c>
      <c r="F2707" t="s">
        <v>15</v>
      </c>
      <c r="G2707" s="2">
        <v>0.54849999999999999</v>
      </c>
    </row>
    <row r="2708" spans="1:7" x14ac:dyDescent="0.25">
      <c r="A2708" t="s">
        <v>625</v>
      </c>
      <c r="B2708" t="s">
        <v>607</v>
      </c>
      <c r="C2708">
        <v>4246</v>
      </c>
      <c r="D2708" t="s">
        <v>160</v>
      </c>
      <c r="E2708">
        <v>80989</v>
      </c>
      <c r="F2708" t="s">
        <v>31</v>
      </c>
      <c r="G2708" s="2">
        <v>0.5</v>
      </c>
    </row>
    <row r="2709" spans="1:7" x14ac:dyDescent="0.25">
      <c r="A2709" t="s">
        <v>625</v>
      </c>
      <c r="B2709" t="s">
        <v>607</v>
      </c>
      <c r="C2709">
        <v>4246</v>
      </c>
      <c r="D2709" t="s">
        <v>160</v>
      </c>
      <c r="E2709">
        <v>90192</v>
      </c>
      <c r="F2709" t="s">
        <v>524</v>
      </c>
      <c r="G2709" s="2">
        <v>0.5</v>
      </c>
    </row>
    <row r="2710" spans="1:7" x14ac:dyDescent="0.25">
      <c r="A2710" t="s">
        <v>625</v>
      </c>
      <c r="B2710" t="s">
        <v>607</v>
      </c>
      <c r="C2710">
        <v>4246</v>
      </c>
      <c r="D2710" t="s">
        <v>160</v>
      </c>
      <c r="E2710">
        <v>1001397</v>
      </c>
      <c r="F2710" t="s">
        <v>321</v>
      </c>
      <c r="G2710" s="2">
        <v>0.5</v>
      </c>
    </row>
    <row r="2711" spans="1:7" x14ac:dyDescent="0.25">
      <c r="A2711" t="s">
        <v>625</v>
      </c>
      <c r="B2711" t="s">
        <v>607</v>
      </c>
      <c r="C2711">
        <v>4246</v>
      </c>
      <c r="D2711" t="s">
        <v>160</v>
      </c>
      <c r="E2711">
        <v>79967</v>
      </c>
      <c r="F2711" t="s">
        <v>306</v>
      </c>
      <c r="G2711" s="2">
        <v>0.41980000000000001</v>
      </c>
    </row>
    <row r="2712" spans="1:7" x14ac:dyDescent="0.25">
      <c r="A2712" t="s">
        <v>625</v>
      </c>
      <c r="B2712" t="s">
        <v>607</v>
      </c>
      <c r="C2712">
        <v>4246</v>
      </c>
      <c r="D2712" t="s">
        <v>160</v>
      </c>
      <c r="E2712">
        <v>91275</v>
      </c>
      <c r="F2712" t="s">
        <v>251</v>
      </c>
      <c r="G2712" s="2">
        <v>0.375</v>
      </c>
    </row>
    <row r="2713" spans="1:7" x14ac:dyDescent="0.25">
      <c r="A2713" t="s">
        <v>625</v>
      </c>
      <c r="B2713" t="s">
        <v>607</v>
      </c>
      <c r="C2713">
        <v>4246</v>
      </c>
      <c r="D2713" t="s">
        <v>160</v>
      </c>
      <c r="E2713">
        <v>92374</v>
      </c>
      <c r="F2713" t="s">
        <v>391</v>
      </c>
      <c r="G2713" s="2">
        <v>0.315</v>
      </c>
    </row>
    <row r="2714" spans="1:7" x14ac:dyDescent="0.25">
      <c r="A2714" t="s">
        <v>625</v>
      </c>
      <c r="B2714" t="s">
        <v>607</v>
      </c>
      <c r="C2714">
        <v>4246</v>
      </c>
      <c r="D2714" t="s">
        <v>160</v>
      </c>
      <c r="E2714">
        <v>79905</v>
      </c>
      <c r="F2714" t="s">
        <v>101</v>
      </c>
      <c r="G2714" s="2">
        <v>0.3</v>
      </c>
    </row>
    <row r="2715" spans="1:7" x14ac:dyDescent="0.25">
      <c r="A2715" t="s">
        <v>625</v>
      </c>
      <c r="B2715" t="s">
        <v>607</v>
      </c>
      <c r="C2715">
        <v>4246</v>
      </c>
      <c r="D2715" t="s">
        <v>160</v>
      </c>
      <c r="E2715">
        <v>10386</v>
      </c>
      <c r="F2715" t="s">
        <v>133</v>
      </c>
      <c r="G2715" s="2">
        <v>0.20569999999999999</v>
      </c>
    </row>
    <row r="2716" spans="1:7" x14ac:dyDescent="0.25">
      <c r="A2716" t="s">
        <v>625</v>
      </c>
      <c r="B2716" t="s">
        <v>607</v>
      </c>
      <c r="C2716">
        <v>4246</v>
      </c>
      <c r="D2716" t="s">
        <v>160</v>
      </c>
      <c r="E2716">
        <v>92519</v>
      </c>
      <c r="F2716" t="s">
        <v>241</v>
      </c>
      <c r="G2716" s="2">
        <v>0.125</v>
      </c>
    </row>
    <row r="2717" spans="1:7" x14ac:dyDescent="0.25">
      <c r="A2717" t="s">
        <v>625</v>
      </c>
      <c r="B2717" t="s">
        <v>607</v>
      </c>
      <c r="C2717">
        <v>4246</v>
      </c>
      <c r="D2717" t="s">
        <v>160</v>
      </c>
      <c r="E2717">
        <v>4403</v>
      </c>
      <c r="F2717" t="s">
        <v>553</v>
      </c>
      <c r="G2717" s="2">
        <v>0.1188</v>
      </c>
    </row>
    <row r="2718" spans="1:7" x14ac:dyDescent="0.25">
      <c r="A2718" t="s">
        <v>625</v>
      </c>
      <c r="B2718" t="s">
        <v>607</v>
      </c>
      <c r="C2718">
        <v>4246</v>
      </c>
      <c r="D2718" t="s">
        <v>160</v>
      </c>
      <c r="E2718">
        <v>79951</v>
      </c>
      <c r="F2718" t="s">
        <v>486</v>
      </c>
      <c r="G2718" s="2">
        <v>1.3100000000000001E-2</v>
      </c>
    </row>
    <row r="2719" spans="1:7" x14ac:dyDescent="0.25">
      <c r="A2719" t="s">
        <v>625</v>
      </c>
      <c r="B2719" t="s">
        <v>601</v>
      </c>
      <c r="C2719">
        <v>4179</v>
      </c>
      <c r="D2719" t="s">
        <v>169</v>
      </c>
      <c r="E2719">
        <v>4185</v>
      </c>
      <c r="F2719" t="s">
        <v>192</v>
      </c>
      <c r="G2719" s="2">
        <v>11</v>
      </c>
    </row>
    <row r="2720" spans="1:7" x14ac:dyDescent="0.25">
      <c r="A2720" t="s">
        <v>625</v>
      </c>
      <c r="B2720" t="s">
        <v>601</v>
      </c>
      <c r="C2720">
        <v>4179</v>
      </c>
      <c r="D2720" t="s">
        <v>169</v>
      </c>
      <c r="E2720">
        <v>4190</v>
      </c>
      <c r="F2720" t="s">
        <v>560</v>
      </c>
      <c r="G2720" s="2">
        <v>10.9901</v>
      </c>
    </row>
    <row r="2721" spans="1:7" x14ac:dyDescent="0.25">
      <c r="A2721" t="s">
        <v>625</v>
      </c>
      <c r="B2721" t="s">
        <v>601</v>
      </c>
      <c r="C2721">
        <v>4179</v>
      </c>
      <c r="D2721" t="s">
        <v>169</v>
      </c>
      <c r="E2721">
        <v>4179</v>
      </c>
      <c r="F2721" t="s">
        <v>169</v>
      </c>
      <c r="G2721" s="2">
        <v>10</v>
      </c>
    </row>
    <row r="2722" spans="1:7" x14ac:dyDescent="0.25">
      <c r="A2722" t="s">
        <v>625</v>
      </c>
      <c r="B2722" t="s">
        <v>601</v>
      </c>
      <c r="C2722">
        <v>4179</v>
      </c>
      <c r="D2722" t="s">
        <v>169</v>
      </c>
      <c r="E2722">
        <v>4174</v>
      </c>
      <c r="F2722" t="s">
        <v>170</v>
      </c>
      <c r="G2722" s="2">
        <v>6</v>
      </c>
    </row>
    <row r="2723" spans="1:7" x14ac:dyDescent="0.25">
      <c r="A2723" t="s">
        <v>625</v>
      </c>
      <c r="B2723" t="s">
        <v>601</v>
      </c>
      <c r="C2723">
        <v>4179</v>
      </c>
      <c r="D2723" t="s">
        <v>169</v>
      </c>
      <c r="E2723">
        <v>4168</v>
      </c>
      <c r="F2723" t="s">
        <v>544</v>
      </c>
      <c r="G2723" s="2">
        <v>3</v>
      </c>
    </row>
    <row r="2724" spans="1:7" x14ac:dyDescent="0.25">
      <c r="A2724" t="s">
        <v>625</v>
      </c>
      <c r="B2724" t="s">
        <v>601</v>
      </c>
      <c r="C2724">
        <v>4179</v>
      </c>
      <c r="D2724" t="s">
        <v>169</v>
      </c>
      <c r="E2724">
        <v>4181</v>
      </c>
      <c r="F2724" t="s">
        <v>359</v>
      </c>
      <c r="G2724" s="2">
        <v>3</v>
      </c>
    </row>
    <row r="2725" spans="1:7" x14ac:dyDescent="0.25">
      <c r="A2725" t="s">
        <v>625</v>
      </c>
      <c r="B2725" t="s">
        <v>601</v>
      </c>
      <c r="C2725">
        <v>4179</v>
      </c>
      <c r="D2725" t="s">
        <v>169</v>
      </c>
      <c r="E2725">
        <v>87405</v>
      </c>
      <c r="F2725" t="s">
        <v>449</v>
      </c>
      <c r="G2725" s="2">
        <v>2</v>
      </c>
    </row>
    <row r="2726" spans="1:7" x14ac:dyDescent="0.25">
      <c r="A2726" t="s">
        <v>625</v>
      </c>
      <c r="B2726" t="s">
        <v>601</v>
      </c>
      <c r="C2726">
        <v>4179</v>
      </c>
      <c r="D2726" t="s">
        <v>169</v>
      </c>
      <c r="E2726">
        <v>4169</v>
      </c>
      <c r="F2726" t="s">
        <v>85</v>
      </c>
      <c r="G2726" s="2">
        <v>1</v>
      </c>
    </row>
    <row r="2727" spans="1:7" x14ac:dyDescent="0.25">
      <c r="A2727" t="s">
        <v>625</v>
      </c>
      <c r="B2727" t="s">
        <v>601</v>
      </c>
      <c r="C2727">
        <v>4179</v>
      </c>
      <c r="D2727" t="s">
        <v>169</v>
      </c>
      <c r="E2727">
        <v>4191</v>
      </c>
      <c r="F2727" t="s">
        <v>117</v>
      </c>
      <c r="G2727" s="2">
        <v>1</v>
      </c>
    </row>
    <row r="2728" spans="1:7" x14ac:dyDescent="0.25">
      <c r="A2728" t="s">
        <v>625</v>
      </c>
      <c r="B2728" t="s">
        <v>601</v>
      </c>
      <c r="C2728">
        <v>4179</v>
      </c>
      <c r="D2728" t="s">
        <v>169</v>
      </c>
      <c r="E2728">
        <v>4348</v>
      </c>
      <c r="F2728" t="s">
        <v>36</v>
      </c>
      <c r="G2728" s="2">
        <v>1</v>
      </c>
    </row>
    <row r="2729" spans="1:7" x14ac:dyDescent="0.25">
      <c r="A2729" t="s">
        <v>625</v>
      </c>
      <c r="B2729" t="s">
        <v>601</v>
      </c>
      <c r="C2729">
        <v>4174</v>
      </c>
      <c r="D2729" t="s">
        <v>170</v>
      </c>
      <c r="E2729">
        <v>4174</v>
      </c>
      <c r="F2729" t="s">
        <v>170</v>
      </c>
      <c r="G2729" s="2">
        <v>3259.7375000000002</v>
      </c>
    </row>
    <row r="2730" spans="1:7" x14ac:dyDescent="0.25">
      <c r="A2730" t="s">
        <v>625</v>
      </c>
      <c r="B2730" t="s">
        <v>601</v>
      </c>
      <c r="C2730">
        <v>4174</v>
      </c>
      <c r="D2730" t="s">
        <v>170</v>
      </c>
      <c r="E2730">
        <v>4191</v>
      </c>
      <c r="F2730" t="s">
        <v>117</v>
      </c>
      <c r="G2730" s="2">
        <v>617.63990000000001</v>
      </c>
    </row>
    <row r="2731" spans="1:7" x14ac:dyDescent="0.25">
      <c r="A2731" t="s">
        <v>625</v>
      </c>
      <c r="B2731" t="s">
        <v>601</v>
      </c>
      <c r="C2731">
        <v>4174</v>
      </c>
      <c r="D2731" t="s">
        <v>170</v>
      </c>
      <c r="E2731">
        <v>10968</v>
      </c>
      <c r="F2731" t="s">
        <v>335</v>
      </c>
      <c r="G2731" s="2">
        <v>223.47300000000001</v>
      </c>
    </row>
    <row r="2732" spans="1:7" x14ac:dyDescent="0.25">
      <c r="A2732" t="s">
        <v>625</v>
      </c>
      <c r="B2732" t="s">
        <v>601</v>
      </c>
      <c r="C2732">
        <v>4174</v>
      </c>
      <c r="D2732" t="s">
        <v>170</v>
      </c>
      <c r="E2732">
        <v>79503</v>
      </c>
      <c r="F2732" t="s">
        <v>398</v>
      </c>
      <c r="G2732" s="2">
        <v>157.4999</v>
      </c>
    </row>
    <row r="2733" spans="1:7" x14ac:dyDescent="0.25">
      <c r="A2733" t="s">
        <v>625</v>
      </c>
      <c r="B2733" t="s">
        <v>601</v>
      </c>
      <c r="C2733">
        <v>4174</v>
      </c>
      <c r="D2733" t="s">
        <v>170</v>
      </c>
      <c r="E2733">
        <v>4431</v>
      </c>
      <c r="F2733" t="s">
        <v>449</v>
      </c>
      <c r="G2733" s="2">
        <v>136.0351</v>
      </c>
    </row>
    <row r="2734" spans="1:7" x14ac:dyDescent="0.25">
      <c r="A2734" t="s">
        <v>625</v>
      </c>
      <c r="B2734" t="s">
        <v>601</v>
      </c>
      <c r="C2734">
        <v>4174</v>
      </c>
      <c r="D2734" t="s">
        <v>170</v>
      </c>
      <c r="E2734">
        <v>79461</v>
      </c>
      <c r="F2734" t="s">
        <v>455</v>
      </c>
      <c r="G2734" s="2">
        <v>51.347299999999997</v>
      </c>
    </row>
    <row r="2735" spans="1:7" x14ac:dyDescent="0.25">
      <c r="A2735" t="s">
        <v>625</v>
      </c>
      <c r="B2735" t="s">
        <v>601</v>
      </c>
      <c r="C2735">
        <v>4174</v>
      </c>
      <c r="D2735" t="s">
        <v>170</v>
      </c>
      <c r="E2735">
        <v>87405</v>
      </c>
      <c r="F2735" t="s">
        <v>449</v>
      </c>
      <c r="G2735" s="2">
        <v>18.888300000000001</v>
      </c>
    </row>
    <row r="2736" spans="1:7" x14ac:dyDescent="0.25">
      <c r="A2736" t="s">
        <v>625</v>
      </c>
      <c r="B2736" t="s">
        <v>601</v>
      </c>
      <c r="C2736">
        <v>4174</v>
      </c>
      <c r="D2736" t="s">
        <v>170</v>
      </c>
      <c r="E2736">
        <v>4185</v>
      </c>
      <c r="F2736" t="s">
        <v>192</v>
      </c>
      <c r="G2736" s="2">
        <v>15.0998</v>
      </c>
    </row>
    <row r="2737" spans="1:7" x14ac:dyDescent="0.25">
      <c r="A2737" t="s">
        <v>625</v>
      </c>
      <c r="B2737" t="s">
        <v>601</v>
      </c>
      <c r="C2737">
        <v>4174</v>
      </c>
      <c r="D2737" t="s">
        <v>170</v>
      </c>
      <c r="E2737">
        <v>4169</v>
      </c>
      <c r="F2737" t="s">
        <v>85</v>
      </c>
      <c r="G2737" s="2">
        <v>12.528600000000001</v>
      </c>
    </row>
    <row r="2738" spans="1:7" x14ac:dyDescent="0.25">
      <c r="A2738" t="s">
        <v>625</v>
      </c>
      <c r="B2738" t="s">
        <v>601</v>
      </c>
      <c r="C2738">
        <v>4174</v>
      </c>
      <c r="D2738" t="s">
        <v>170</v>
      </c>
      <c r="E2738">
        <v>522074</v>
      </c>
      <c r="F2738" t="s">
        <v>69</v>
      </c>
      <c r="G2738" s="2">
        <v>10.313800000000001</v>
      </c>
    </row>
    <row r="2739" spans="1:7" x14ac:dyDescent="0.25">
      <c r="A2739" t="s">
        <v>625</v>
      </c>
      <c r="B2739" t="s">
        <v>601</v>
      </c>
      <c r="C2739">
        <v>4174</v>
      </c>
      <c r="D2739" t="s">
        <v>170</v>
      </c>
      <c r="E2739">
        <v>1001687</v>
      </c>
      <c r="F2739" t="s">
        <v>131</v>
      </c>
      <c r="G2739" s="2">
        <v>8.8824000000000005</v>
      </c>
    </row>
    <row r="2740" spans="1:7" x14ac:dyDescent="0.25">
      <c r="A2740" t="s">
        <v>625</v>
      </c>
      <c r="B2740" t="s">
        <v>601</v>
      </c>
      <c r="C2740">
        <v>4174</v>
      </c>
      <c r="D2740" t="s">
        <v>170</v>
      </c>
      <c r="E2740">
        <v>87407</v>
      </c>
      <c r="F2740" t="s">
        <v>58</v>
      </c>
      <c r="G2740" s="2">
        <v>8.5638000000000005</v>
      </c>
    </row>
    <row r="2741" spans="1:7" x14ac:dyDescent="0.25">
      <c r="A2741" t="s">
        <v>625</v>
      </c>
      <c r="B2741" t="s">
        <v>601</v>
      </c>
      <c r="C2741">
        <v>4174</v>
      </c>
      <c r="D2741" t="s">
        <v>170</v>
      </c>
      <c r="E2741">
        <v>90758</v>
      </c>
      <c r="F2741" t="s">
        <v>61</v>
      </c>
      <c r="G2741" s="2">
        <v>5.8372999999999999</v>
      </c>
    </row>
    <row r="2742" spans="1:7" x14ac:dyDescent="0.25">
      <c r="A2742" t="s">
        <v>625</v>
      </c>
      <c r="B2742" t="s">
        <v>601</v>
      </c>
      <c r="C2742">
        <v>4174</v>
      </c>
      <c r="D2742" t="s">
        <v>170</v>
      </c>
      <c r="E2742">
        <v>1001669</v>
      </c>
      <c r="F2742" t="s">
        <v>134</v>
      </c>
      <c r="G2742" s="2">
        <v>5.8305999999999996</v>
      </c>
    </row>
    <row r="2743" spans="1:7" x14ac:dyDescent="0.25">
      <c r="A2743" t="s">
        <v>625</v>
      </c>
      <c r="B2743" t="s">
        <v>601</v>
      </c>
      <c r="C2743">
        <v>4174</v>
      </c>
      <c r="D2743" t="s">
        <v>170</v>
      </c>
      <c r="E2743">
        <v>4329</v>
      </c>
      <c r="F2743" t="s">
        <v>182</v>
      </c>
      <c r="G2743" s="2">
        <v>5.1974999999999998</v>
      </c>
    </row>
    <row r="2744" spans="1:7" x14ac:dyDescent="0.25">
      <c r="A2744" t="s">
        <v>625</v>
      </c>
      <c r="B2744" t="s">
        <v>601</v>
      </c>
      <c r="C2744">
        <v>4174</v>
      </c>
      <c r="D2744" t="s">
        <v>170</v>
      </c>
      <c r="E2744">
        <v>4179</v>
      </c>
      <c r="F2744" t="s">
        <v>169</v>
      </c>
      <c r="G2744" s="2">
        <v>4.335</v>
      </c>
    </row>
    <row r="2745" spans="1:7" x14ac:dyDescent="0.25">
      <c r="A2745" t="s">
        <v>625</v>
      </c>
      <c r="B2745" t="s">
        <v>601</v>
      </c>
      <c r="C2745">
        <v>4174</v>
      </c>
      <c r="D2745" t="s">
        <v>170</v>
      </c>
      <c r="E2745">
        <v>4190</v>
      </c>
      <c r="F2745" t="s">
        <v>560</v>
      </c>
      <c r="G2745" s="2">
        <v>4</v>
      </c>
    </row>
    <row r="2746" spans="1:7" x14ac:dyDescent="0.25">
      <c r="A2746" t="s">
        <v>625</v>
      </c>
      <c r="B2746" t="s">
        <v>601</v>
      </c>
      <c r="C2746">
        <v>4174</v>
      </c>
      <c r="D2746" t="s">
        <v>170</v>
      </c>
      <c r="E2746">
        <v>4176</v>
      </c>
      <c r="F2746" t="s">
        <v>382</v>
      </c>
      <c r="G2746" s="2">
        <v>3</v>
      </c>
    </row>
    <row r="2747" spans="1:7" x14ac:dyDescent="0.25">
      <c r="A2747" t="s">
        <v>625</v>
      </c>
      <c r="B2747" t="s">
        <v>601</v>
      </c>
      <c r="C2747">
        <v>4174</v>
      </c>
      <c r="D2747" t="s">
        <v>170</v>
      </c>
      <c r="E2747">
        <v>4401</v>
      </c>
      <c r="F2747" t="s">
        <v>434</v>
      </c>
      <c r="G2747" s="2">
        <v>2.4380999999999999</v>
      </c>
    </row>
    <row r="2748" spans="1:7" x14ac:dyDescent="0.25">
      <c r="A2748" t="s">
        <v>625</v>
      </c>
      <c r="B2748" t="s">
        <v>601</v>
      </c>
      <c r="C2748">
        <v>4174</v>
      </c>
      <c r="D2748" t="s">
        <v>170</v>
      </c>
      <c r="E2748">
        <v>1000979</v>
      </c>
      <c r="F2748" t="s">
        <v>215</v>
      </c>
      <c r="G2748" s="2">
        <v>2</v>
      </c>
    </row>
    <row r="2749" spans="1:7" x14ac:dyDescent="0.25">
      <c r="A2749" t="s">
        <v>625</v>
      </c>
      <c r="B2749" t="s">
        <v>601</v>
      </c>
      <c r="C2749">
        <v>4174</v>
      </c>
      <c r="D2749" t="s">
        <v>170</v>
      </c>
      <c r="E2749">
        <v>81027</v>
      </c>
      <c r="F2749" t="s">
        <v>130</v>
      </c>
      <c r="G2749" s="2">
        <v>1.5</v>
      </c>
    </row>
    <row r="2750" spans="1:7" x14ac:dyDescent="0.25">
      <c r="A2750" t="s">
        <v>625</v>
      </c>
      <c r="B2750" t="s">
        <v>601</v>
      </c>
      <c r="C2750">
        <v>4174</v>
      </c>
      <c r="D2750" t="s">
        <v>170</v>
      </c>
      <c r="E2750">
        <v>4413</v>
      </c>
      <c r="F2750" t="s">
        <v>557</v>
      </c>
      <c r="G2750" s="2">
        <v>1.4902</v>
      </c>
    </row>
    <row r="2751" spans="1:7" x14ac:dyDescent="0.25">
      <c r="A2751" t="s">
        <v>625</v>
      </c>
      <c r="B2751" t="s">
        <v>601</v>
      </c>
      <c r="C2751">
        <v>4174</v>
      </c>
      <c r="D2751" t="s">
        <v>170</v>
      </c>
      <c r="E2751">
        <v>4422</v>
      </c>
      <c r="F2751" t="s">
        <v>554</v>
      </c>
      <c r="G2751" s="2">
        <v>1.0247999999999999</v>
      </c>
    </row>
    <row r="2752" spans="1:7" x14ac:dyDescent="0.25">
      <c r="A2752" t="s">
        <v>625</v>
      </c>
      <c r="B2752" t="s">
        <v>601</v>
      </c>
      <c r="C2752">
        <v>4174</v>
      </c>
      <c r="D2752" t="s">
        <v>170</v>
      </c>
      <c r="E2752">
        <v>4178</v>
      </c>
      <c r="F2752" t="s">
        <v>40</v>
      </c>
      <c r="G2752" s="2">
        <v>1</v>
      </c>
    </row>
    <row r="2753" spans="1:7" x14ac:dyDescent="0.25">
      <c r="A2753" t="s">
        <v>625</v>
      </c>
      <c r="B2753" t="s">
        <v>601</v>
      </c>
      <c r="C2753">
        <v>4174</v>
      </c>
      <c r="D2753" t="s">
        <v>170</v>
      </c>
      <c r="E2753">
        <v>79049</v>
      </c>
      <c r="F2753" t="s">
        <v>156</v>
      </c>
      <c r="G2753" s="2">
        <v>1</v>
      </c>
    </row>
    <row r="2754" spans="1:7" x14ac:dyDescent="0.25">
      <c r="A2754" t="s">
        <v>625</v>
      </c>
      <c r="B2754" t="s">
        <v>601</v>
      </c>
      <c r="C2754">
        <v>4174</v>
      </c>
      <c r="D2754" t="s">
        <v>170</v>
      </c>
      <c r="E2754">
        <v>4175</v>
      </c>
      <c r="F2754" t="s">
        <v>500</v>
      </c>
      <c r="G2754" s="2">
        <v>0.92</v>
      </c>
    </row>
    <row r="2755" spans="1:7" x14ac:dyDescent="0.25">
      <c r="A2755" t="s">
        <v>625</v>
      </c>
      <c r="B2755" t="s">
        <v>601</v>
      </c>
      <c r="C2755">
        <v>4174</v>
      </c>
      <c r="D2755" t="s">
        <v>170</v>
      </c>
      <c r="E2755">
        <v>4181</v>
      </c>
      <c r="F2755" t="s">
        <v>359</v>
      </c>
      <c r="G2755" s="2">
        <v>0.72550000000000003</v>
      </c>
    </row>
    <row r="2756" spans="1:7" x14ac:dyDescent="0.25">
      <c r="A2756" t="s">
        <v>625</v>
      </c>
      <c r="B2756" t="s">
        <v>601</v>
      </c>
      <c r="C2756">
        <v>4174</v>
      </c>
      <c r="D2756" t="s">
        <v>170</v>
      </c>
      <c r="E2756">
        <v>4348</v>
      </c>
      <c r="F2756" t="s">
        <v>36</v>
      </c>
      <c r="G2756" s="2">
        <v>0.68</v>
      </c>
    </row>
    <row r="2757" spans="1:7" x14ac:dyDescent="0.25">
      <c r="A2757" t="s">
        <v>625</v>
      </c>
      <c r="B2757" t="s">
        <v>601</v>
      </c>
      <c r="C2757">
        <v>4174</v>
      </c>
      <c r="D2757" t="s">
        <v>170</v>
      </c>
      <c r="E2757">
        <v>92879</v>
      </c>
      <c r="F2757" t="s">
        <v>328</v>
      </c>
      <c r="G2757" s="2">
        <v>0.32990000000000003</v>
      </c>
    </row>
    <row r="2758" spans="1:7" x14ac:dyDescent="0.25">
      <c r="A2758" t="s">
        <v>625</v>
      </c>
      <c r="B2758" t="s">
        <v>601</v>
      </c>
      <c r="C2758">
        <v>4174</v>
      </c>
      <c r="D2758" t="s">
        <v>170</v>
      </c>
      <c r="E2758">
        <v>79000</v>
      </c>
      <c r="F2758" t="s">
        <v>513</v>
      </c>
      <c r="G2758" s="2">
        <v>0.25480000000000003</v>
      </c>
    </row>
    <row r="2759" spans="1:7" x14ac:dyDescent="0.25">
      <c r="A2759" t="s">
        <v>625</v>
      </c>
      <c r="B2759" t="s">
        <v>601</v>
      </c>
      <c r="C2759">
        <v>4174</v>
      </c>
      <c r="D2759" t="s">
        <v>170</v>
      </c>
      <c r="E2759">
        <v>79047</v>
      </c>
      <c r="F2759" t="s">
        <v>108</v>
      </c>
      <c r="G2759" s="2">
        <v>0.16669999999999999</v>
      </c>
    </row>
    <row r="2760" spans="1:7" x14ac:dyDescent="0.25">
      <c r="A2760" t="s">
        <v>625</v>
      </c>
      <c r="B2760" t="s">
        <v>605</v>
      </c>
      <c r="C2760">
        <v>4228</v>
      </c>
      <c r="D2760" t="s">
        <v>171</v>
      </c>
      <c r="E2760">
        <v>4228</v>
      </c>
      <c r="F2760" t="s">
        <v>171</v>
      </c>
      <c r="G2760" s="2">
        <v>263.54700000000003</v>
      </c>
    </row>
    <row r="2761" spans="1:7" x14ac:dyDescent="0.25">
      <c r="A2761" t="s">
        <v>625</v>
      </c>
      <c r="B2761" t="s">
        <v>605</v>
      </c>
      <c r="C2761">
        <v>4228</v>
      </c>
      <c r="D2761" t="s">
        <v>171</v>
      </c>
      <c r="E2761">
        <v>4230</v>
      </c>
      <c r="F2761" t="s">
        <v>377</v>
      </c>
      <c r="G2761" s="2">
        <v>132.0701</v>
      </c>
    </row>
    <row r="2762" spans="1:7" x14ac:dyDescent="0.25">
      <c r="A2762" t="s">
        <v>625</v>
      </c>
      <c r="B2762" t="s">
        <v>605</v>
      </c>
      <c r="C2762">
        <v>4228</v>
      </c>
      <c r="D2762" t="s">
        <v>171</v>
      </c>
      <c r="E2762">
        <v>4156</v>
      </c>
      <c r="F2762" t="s">
        <v>480</v>
      </c>
      <c r="G2762" s="2">
        <v>9</v>
      </c>
    </row>
    <row r="2763" spans="1:7" x14ac:dyDescent="0.25">
      <c r="A2763" t="s">
        <v>625</v>
      </c>
      <c r="B2763" t="s">
        <v>605</v>
      </c>
      <c r="C2763">
        <v>4228</v>
      </c>
      <c r="D2763" t="s">
        <v>171</v>
      </c>
      <c r="E2763">
        <v>4159</v>
      </c>
      <c r="F2763" t="s">
        <v>459</v>
      </c>
      <c r="G2763" s="2">
        <v>5.79</v>
      </c>
    </row>
    <row r="2764" spans="1:7" x14ac:dyDescent="0.25">
      <c r="A2764" t="s">
        <v>625</v>
      </c>
      <c r="B2764" t="s">
        <v>605</v>
      </c>
      <c r="C2764">
        <v>4228</v>
      </c>
      <c r="D2764" t="s">
        <v>171</v>
      </c>
      <c r="E2764">
        <v>4154</v>
      </c>
      <c r="F2764" t="s">
        <v>581</v>
      </c>
      <c r="G2764" s="2">
        <v>5.43</v>
      </c>
    </row>
    <row r="2765" spans="1:7" x14ac:dyDescent="0.25">
      <c r="A2765" t="s">
        <v>625</v>
      </c>
      <c r="B2765" t="s">
        <v>605</v>
      </c>
      <c r="C2765">
        <v>4228</v>
      </c>
      <c r="D2765" t="s">
        <v>171</v>
      </c>
      <c r="E2765">
        <v>4389</v>
      </c>
      <c r="F2765" t="s">
        <v>252</v>
      </c>
      <c r="G2765" s="2">
        <v>4.8099999999999996</v>
      </c>
    </row>
    <row r="2766" spans="1:7" x14ac:dyDescent="0.25">
      <c r="A2766" t="s">
        <v>625</v>
      </c>
      <c r="B2766" t="s">
        <v>605</v>
      </c>
      <c r="C2766">
        <v>4228</v>
      </c>
      <c r="D2766" t="s">
        <v>171</v>
      </c>
      <c r="E2766">
        <v>87405</v>
      </c>
      <c r="F2766" t="s">
        <v>449</v>
      </c>
      <c r="G2766" s="2">
        <v>3.8378999999999999</v>
      </c>
    </row>
    <row r="2767" spans="1:7" x14ac:dyDescent="0.25">
      <c r="A2767" t="s">
        <v>625</v>
      </c>
      <c r="B2767" t="s">
        <v>605</v>
      </c>
      <c r="C2767">
        <v>4228</v>
      </c>
      <c r="D2767" t="s">
        <v>171</v>
      </c>
      <c r="E2767">
        <v>79461</v>
      </c>
      <c r="F2767" t="s">
        <v>455</v>
      </c>
      <c r="G2767" s="2">
        <v>3.8353999999999999</v>
      </c>
    </row>
    <row r="2768" spans="1:7" x14ac:dyDescent="0.25">
      <c r="A2768" t="s">
        <v>625</v>
      </c>
      <c r="B2768" t="s">
        <v>605</v>
      </c>
      <c r="C2768">
        <v>4228</v>
      </c>
      <c r="D2768" t="s">
        <v>171</v>
      </c>
      <c r="E2768">
        <v>4390</v>
      </c>
      <c r="F2768" t="s">
        <v>445</v>
      </c>
      <c r="G2768" s="2">
        <v>3.4857999999999998</v>
      </c>
    </row>
    <row r="2769" spans="1:7" x14ac:dyDescent="0.25">
      <c r="A2769" t="s">
        <v>625</v>
      </c>
      <c r="B2769" t="s">
        <v>605</v>
      </c>
      <c r="C2769">
        <v>4228</v>
      </c>
      <c r="D2769" t="s">
        <v>171</v>
      </c>
      <c r="E2769">
        <v>4396</v>
      </c>
      <c r="F2769" t="s">
        <v>294</v>
      </c>
      <c r="G2769" s="2">
        <v>3</v>
      </c>
    </row>
    <row r="2770" spans="1:7" x14ac:dyDescent="0.25">
      <c r="A2770" t="s">
        <v>625</v>
      </c>
      <c r="B2770" t="s">
        <v>605</v>
      </c>
      <c r="C2770">
        <v>4228</v>
      </c>
      <c r="D2770" t="s">
        <v>171</v>
      </c>
      <c r="E2770">
        <v>4192</v>
      </c>
      <c r="F2770" t="s">
        <v>205</v>
      </c>
      <c r="G2770" s="2">
        <v>2</v>
      </c>
    </row>
    <row r="2771" spans="1:7" x14ac:dyDescent="0.25">
      <c r="A2771" t="s">
        <v>625</v>
      </c>
      <c r="B2771" t="s">
        <v>605</v>
      </c>
      <c r="C2771">
        <v>4228</v>
      </c>
      <c r="D2771" t="s">
        <v>171</v>
      </c>
      <c r="E2771">
        <v>4158</v>
      </c>
      <c r="F2771" t="s">
        <v>123</v>
      </c>
      <c r="G2771" s="2">
        <v>2</v>
      </c>
    </row>
    <row r="2772" spans="1:7" x14ac:dyDescent="0.25">
      <c r="A2772" t="s">
        <v>625</v>
      </c>
      <c r="B2772" t="s">
        <v>605</v>
      </c>
      <c r="C2772">
        <v>4228</v>
      </c>
      <c r="D2772" t="s">
        <v>171</v>
      </c>
      <c r="E2772">
        <v>90329</v>
      </c>
      <c r="F2772" t="s">
        <v>502</v>
      </c>
      <c r="G2772" s="2">
        <v>2</v>
      </c>
    </row>
    <row r="2773" spans="1:7" x14ac:dyDescent="0.25">
      <c r="A2773" t="s">
        <v>625</v>
      </c>
      <c r="B2773" t="s">
        <v>605</v>
      </c>
      <c r="C2773">
        <v>4228</v>
      </c>
      <c r="D2773" t="s">
        <v>171</v>
      </c>
      <c r="E2773">
        <v>522074</v>
      </c>
      <c r="F2773" t="s">
        <v>69</v>
      </c>
      <c r="G2773" s="2">
        <v>2</v>
      </c>
    </row>
    <row r="2774" spans="1:7" x14ac:dyDescent="0.25">
      <c r="A2774" t="s">
        <v>625</v>
      </c>
      <c r="B2774" t="s">
        <v>605</v>
      </c>
      <c r="C2774">
        <v>4228</v>
      </c>
      <c r="D2774" t="s">
        <v>171</v>
      </c>
      <c r="E2774">
        <v>4218</v>
      </c>
      <c r="F2774" t="s">
        <v>472</v>
      </c>
      <c r="G2774" s="2">
        <v>1.633</v>
      </c>
    </row>
    <row r="2775" spans="1:7" x14ac:dyDescent="0.25">
      <c r="A2775" t="s">
        <v>625</v>
      </c>
      <c r="B2775" t="s">
        <v>605</v>
      </c>
      <c r="C2775">
        <v>4228</v>
      </c>
      <c r="D2775" t="s">
        <v>171</v>
      </c>
      <c r="E2775">
        <v>4219</v>
      </c>
      <c r="F2775" t="s">
        <v>533</v>
      </c>
      <c r="G2775" s="2">
        <v>1.5</v>
      </c>
    </row>
    <row r="2776" spans="1:7" x14ac:dyDescent="0.25">
      <c r="A2776" t="s">
        <v>625</v>
      </c>
      <c r="B2776" t="s">
        <v>605</v>
      </c>
      <c r="C2776">
        <v>4228</v>
      </c>
      <c r="D2776" t="s">
        <v>171</v>
      </c>
      <c r="E2776">
        <v>87407</v>
      </c>
      <c r="F2776" t="s">
        <v>58</v>
      </c>
      <c r="G2776" s="2">
        <v>1.3989</v>
      </c>
    </row>
    <row r="2777" spans="1:7" x14ac:dyDescent="0.25">
      <c r="A2777" t="s">
        <v>625</v>
      </c>
      <c r="B2777" t="s">
        <v>605</v>
      </c>
      <c r="C2777">
        <v>4228</v>
      </c>
      <c r="D2777" t="s">
        <v>171</v>
      </c>
      <c r="E2777">
        <v>4449</v>
      </c>
      <c r="F2777" t="s">
        <v>470</v>
      </c>
      <c r="G2777" s="2">
        <v>1</v>
      </c>
    </row>
    <row r="2778" spans="1:7" x14ac:dyDescent="0.25">
      <c r="A2778" t="s">
        <v>625</v>
      </c>
      <c r="B2778" t="s">
        <v>605</v>
      </c>
      <c r="C2778">
        <v>4228</v>
      </c>
      <c r="D2778" t="s">
        <v>171</v>
      </c>
      <c r="E2778">
        <v>81041</v>
      </c>
      <c r="F2778" t="s">
        <v>89</v>
      </c>
      <c r="G2778" s="2">
        <v>1</v>
      </c>
    </row>
    <row r="2779" spans="1:7" x14ac:dyDescent="0.25">
      <c r="A2779" t="s">
        <v>625</v>
      </c>
      <c r="B2779" t="s">
        <v>605</v>
      </c>
      <c r="C2779">
        <v>4228</v>
      </c>
      <c r="D2779" t="s">
        <v>171</v>
      </c>
      <c r="E2779">
        <v>4221</v>
      </c>
      <c r="F2779" t="s">
        <v>209</v>
      </c>
      <c r="G2779" s="2">
        <v>1</v>
      </c>
    </row>
    <row r="2780" spans="1:7" x14ac:dyDescent="0.25">
      <c r="A2780" t="s">
        <v>625</v>
      </c>
      <c r="B2780" t="s">
        <v>605</v>
      </c>
      <c r="C2780">
        <v>4228</v>
      </c>
      <c r="D2780" t="s">
        <v>171</v>
      </c>
      <c r="E2780">
        <v>4210</v>
      </c>
      <c r="F2780" t="s">
        <v>476</v>
      </c>
      <c r="G2780" s="2">
        <v>1</v>
      </c>
    </row>
    <row r="2781" spans="1:7" x14ac:dyDescent="0.25">
      <c r="A2781" t="s">
        <v>625</v>
      </c>
      <c r="B2781" t="s">
        <v>605</v>
      </c>
      <c r="C2781">
        <v>4228</v>
      </c>
      <c r="D2781" t="s">
        <v>171</v>
      </c>
      <c r="E2781">
        <v>4242</v>
      </c>
      <c r="F2781" t="s">
        <v>121</v>
      </c>
      <c r="G2781" s="2">
        <v>1</v>
      </c>
    </row>
    <row r="2782" spans="1:7" x14ac:dyDescent="0.25">
      <c r="A2782" t="s">
        <v>625</v>
      </c>
      <c r="B2782" t="s">
        <v>605</v>
      </c>
      <c r="C2782">
        <v>4228</v>
      </c>
      <c r="D2782" t="s">
        <v>171</v>
      </c>
      <c r="E2782">
        <v>91958</v>
      </c>
      <c r="F2782" t="s">
        <v>2689</v>
      </c>
      <c r="G2782" s="2">
        <v>0.99009999999999998</v>
      </c>
    </row>
    <row r="2783" spans="1:7" x14ac:dyDescent="0.25">
      <c r="A2783" t="s">
        <v>625</v>
      </c>
      <c r="B2783" t="s">
        <v>605</v>
      </c>
      <c r="C2783">
        <v>4228</v>
      </c>
      <c r="D2783" t="s">
        <v>171</v>
      </c>
      <c r="E2783">
        <v>79872</v>
      </c>
      <c r="F2783" t="s">
        <v>28</v>
      </c>
      <c r="G2783" s="2">
        <v>0.64</v>
      </c>
    </row>
    <row r="2784" spans="1:7" x14ac:dyDescent="0.25">
      <c r="A2784" t="s">
        <v>625</v>
      </c>
      <c r="B2784" t="s">
        <v>605</v>
      </c>
      <c r="C2784">
        <v>4228</v>
      </c>
      <c r="D2784" t="s">
        <v>171</v>
      </c>
      <c r="E2784">
        <v>4401</v>
      </c>
      <c r="F2784" t="s">
        <v>434</v>
      </c>
      <c r="G2784" s="2">
        <v>0.58330000000000004</v>
      </c>
    </row>
    <row r="2785" spans="1:7" x14ac:dyDescent="0.25">
      <c r="A2785" t="s">
        <v>625</v>
      </c>
      <c r="B2785" t="s">
        <v>605</v>
      </c>
      <c r="C2785">
        <v>4228</v>
      </c>
      <c r="D2785" t="s">
        <v>171</v>
      </c>
      <c r="E2785">
        <v>4234</v>
      </c>
      <c r="F2785" t="s">
        <v>348</v>
      </c>
      <c r="G2785" s="2">
        <v>0.5</v>
      </c>
    </row>
    <row r="2786" spans="1:7" x14ac:dyDescent="0.25">
      <c r="A2786" t="s">
        <v>625</v>
      </c>
      <c r="B2786" t="s">
        <v>605</v>
      </c>
      <c r="C2786">
        <v>4228</v>
      </c>
      <c r="D2786" t="s">
        <v>171</v>
      </c>
      <c r="E2786">
        <v>4422</v>
      </c>
      <c r="F2786" t="s">
        <v>554</v>
      </c>
      <c r="G2786" s="2">
        <v>0.44440000000000002</v>
      </c>
    </row>
    <row r="2787" spans="1:7" x14ac:dyDescent="0.25">
      <c r="A2787" t="s">
        <v>625</v>
      </c>
      <c r="B2787" t="s">
        <v>605</v>
      </c>
      <c r="C2787">
        <v>4228</v>
      </c>
      <c r="D2787" t="s">
        <v>171</v>
      </c>
      <c r="E2787">
        <v>4329</v>
      </c>
      <c r="F2787" t="s">
        <v>182</v>
      </c>
      <c r="G2787" s="2">
        <v>0.33310000000000001</v>
      </c>
    </row>
    <row r="2788" spans="1:7" x14ac:dyDescent="0.25">
      <c r="A2788" t="s">
        <v>625</v>
      </c>
      <c r="B2788" t="s">
        <v>605</v>
      </c>
      <c r="C2788">
        <v>4228</v>
      </c>
      <c r="D2788" t="s">
        <v>171</v>
      </c>
      <c r="E2788">
        <v>4222</v>
      </c>
      <c r="F2788" t="s">
        <v>507</v>
      </c>
      <c r="G2788" s="2">
        <v>0.13</v>
      </c>
    </row>
    <row r="2789" spans="1:7" x14ac:dyDescent="0.25">
      <c r="A2789" t="s">
        <v>625</v>
      </c>
      <c r="B2789" t="s">
        <v>607</v>
      </c>
      <c r="C2789">
        <v>4243</v>
      </c>
      <c r="D2789" t="s">
        <v>172</v>
      </c>
      <c r="E2789">
        <v>4243</v>
      </c>
      <c r="F2789" t="s">
        <v>172</v>
      </c>
      <c r="G2789" s="2">
        <v>20107.9728</v>
      </c>
    </row>
    <row r="2790" spans="1:7" x14ac:dyDescent="0.25">
      <c r="A2790" t="s">
        <v>625</v>
      </c>
      <c r="B2790" t="s">
        <v>607</v>
      </c>
      <c r="C2790">
        <v>4243</v>
      </c>
      <c r="D2790" t="s">
        <v>172</v>
      </c>
      <c r="E2790">
        <v>5180</v>
      </c>
      <c r="F2790" t="s">
        <v>413</v>
      </c>
      <c r="G2790" s="2">
        <v>2583.7366000000002</v>
      </c>
    </row>
    <row r="2791" spans="1:7" x14ac:dyDescent="0.25">
      <c r="A2791" t="s">
        <v>625</v>
      </c>
      <c r="B2791" t="s">
        <v>607</v>
      </c>
      <c r="C2791">
        <v>4243</v>
      </c>
      <c r="D2791" t="s">
        <v>172</v>
      </c>
      <c r="E2791">
        <v>4348</v>
      </c>
      <c r="F2791" t="s">
        <v>36</v>
      </c>
      <c r="G2791" s="2">
        <v>1600.0933</v>
      </c>
    </row>
    <row r="2792" spans="1:7" x14ac:dyDescent="0.25">
      <c r="A2792" t="s">
        <v>625</v>
      </c>
      <c r="B2792" t="s">
        <v>607</v>
      </c>
      <c r="C2792">
        <v>4243</v>
      </c>
      <c r="D2792" t="s">
        <v>172</v>
      </c>
      <c r="E2792">
        <v>92879</v>
      </c>
      <c r="F2792" t="s">
        <v>328</v>
      </c>
      <c r="G2792" s="2">
        <v>1431.1485</v>
      </c>
    </row>
    <row r="2793" spans="1:7" x14ac:dyDescent="0.25">
      <c r="A2793" t="s">
        <v>625</v>
      </c>
      <c r="B2793" t="s">
        <v>607</v>
      </c>
      <c r="C2793">
        <v>4243</v>
      </c>
      <c r="D2793" t="s">
        <v>172</v>
      </c>
      <c r="E2793">
        <v>1000560</v>
      </c>
      <c r="F2793" t="s">
        <v>329</v>
      </c>
      <c r="G2793" s="2">
        <v>920.58429999999998</v>
      </c>
    </row>
    <row r="2794" spans="1:7" x14ac:dyDescent="0.25">
      <c r="A2794" t="s">
        <v>625</v>
      </c>
      <c r="B2794" t="s">
        <v>607</v>
      </c>
      <c r="C2794">
        <v>4243</v>
      </c>
      <c r="D2794" t="s">
        <v>172</v>
      </c>
      <c r="E2794">
        <v>4237</v>
      </c>
      <c r="F2794" t="s">
        <v>427</v>
      </c>
      <c r="G2794" s="2">
        <v>836.73620000000005</v>
      </c>
    </row>
    <row r="2795" spans="1:7" x14ac:dyDescent="0.25">
      <c r="A2795" t="s">
        <v>625</v>
      </c>
      <c r="B2795" t="s">
        <v>607</v>
      </c>
      <c r="C2795">
        <v>4243</v>
      </c>
      <c r="D2795" t="s">
        <v>172</v>
      </c>
      <c r="E2795">
        <v>79453</v>
      </c>
      <c r="F2795" t="s">
        <v>521</v>
      </c>
      <c r="G2795" s="2">
        <v>822.26940000000002</v>
      </c>
    </row>
    <row r="2796" spans="1:7" x14ac:dyDescent="0.25">
      <c r="A2796" t="s">
        <v>625</v>
      </c>
      <c r="B2796" t="s">
        <v>607</v>
      </c>
      <c r="C2796">
        <v>4243</v>
      </c>
      <c r="D2796" t="s">
        <v>172</v>
      </c>
      <c r="E2796">
        <v>92982</v>
      </c>
      <c r="F2796" t="s">
        <v>248</v>
      </c>
      <c r="G2796" s="2">
        <v>447.24579999999997</v>
      </c>
    </row>
    <row r="2797" spans="1:7" x14ac:dyDescent="0.25">
      <c r="A2797" t="s">
        <v>625</v>
      </c>
      <c r="B2797" t="s">
        <v>607</v>
      </c>
      <c r="C2797">
        <v>4243</v>
      </c>
      <c r="D2797" t="s">
        <v>172</v>
      </c>
      <c r="E2797">
        <v>79055</v>
      </c>
      <c r="F2797" t="s">
        <v>99</v>
      </c>
      <c r="G2797" s="2">
        <v>447.08499999999998</v>
      </c>
    </row>
    <row r="2798" spans="1:7" x14ac:dyDescent="0.25">
      <c r="A2798" t="s">
        <v>625</v>
      </c>
      <c r="B2798" t="s">
        <v>607</v>
      </c>
      <c r="C2798">
        <v>4243</v>
      </c>
      <c r="D2798" t="s">
        <v>172</v>
      </c>
      <c r="E2798">
        <v>87399</v>
      </c>
      <c r="F2798" t="s">
        <v>468</v>
      </c>
      <c r="G2798" s="2">
        <v>427.51</v>
      </c>
    </row>
    <row r="2799" spans="1:7" x14ac:dyDescent="0.25">
      <c r="A2799" t="s">
        <v>625</v>
      </c>
      <c r="B2799" t="s">
        <v>607</v>
      </c>
      <c r="C2799">
        <v>4243</v>
      </c>
      <c r="D2799" t="s">
        <v>172</v>
      </c>
      <c r="E2799">
        <v>79059</v>
      </c>
      <c r="F2799" t="s">
        <v>540</v>
      </c>
      <c r="G2799" s="2">
        <v>398.57060000000001</v>
      </c>
    </row>
    <row r="2800" spans="1:7" x14ac:dyDescent="0.25">
      <c r="A2800" t="s">
        <v>625</v>
      </c>
      <c r="B2800" t="s">
        <v>607</v>
      </c>
      <c r="C2800">
        <v>4243</v>
      </c>
      <c r="D2800" t="s">
        <v>172</v>
      </c>
      <c r="E2800">
        <v>78997</v>
      </c>
      <c r="F2800" t="s">
        <v>219</v>
      </c>
      <c r="G2800" s="2">
        <v>311.71570000000003</v>
      </c>
    </row>
    <row r="2801" spans="1:7" x14ac:dyDescent="0.25">
      <c r="A2801" t="s">
        <v>625</v>
      </c>
      <c r="B2801" t="s">
        <v>607</v>
      </c>
      <c r="C2801">
        <v>4243</v>
      </c>
      <c r="D2801" t="s">
        <v>172</v>
      </c>
      <c r="E2801">
        <v>81076</v>
      </c>
      <c r="F2801" t="s">
        <v>245</v>
      </c>
      <c r="G2801" s="2">
        <v>285.12889999999999</v>
      </c>
    </row>
    <row r="2802" spans="1:7" x14ac:dyDescent="0.25">
      <c r="A2802" t="s">
        <v>625</v>
      </c>
      <c r="B2802" t="s">
        <v>607</v>
      </c>
      <c r="C2802">
        <v>4243</v>
      </c>
      <c r="D2802" t="s">
        <v>172</v>
      </c>
      <c r="E2802">
        <v>87405</v>
      </c>
      <c r="F2802" t="s">
        <v>449</v>
      </c>
      <c r="G2802" s="2">
        <v>259.49979999999999</v>
      </c>
    </row>
    <row r="2803" spans="1:7" x14ac:dyDescent="0.25">
      <c r="A2803" t="s">
        <v>625</v>
      </c>
      <c r="B2803" t="s">
        <v>607</v>
      </c>
      <c r="C2803">
        <v>4243</v>
      </c>
      <c r="D2803" t="s">
        <v>172</v>
      </c>
      <c r="E2803">
        <v>79461</v>
      </c>
      <c r="F2803" t="s">
        <v>455</v>
      </c>
      <c r="G2803" s="2">
        <v>244.6746</v>
      </c>
    </row>
    <row r="2804" spans="1:7" x14ac:dyDescent="0.25">
      <c r="A2804" t="s">
        <v>625</v>
      </c>
      <c r="B2804" t="s">
        <v>607</v>
      </c>
      <c r="C2804">
        <v>4243</v>
      </c>
      <c r="D2804" t="s">
        <v>172</v>
      </c>
      <c r="E2804">
        <v>89790</v>
      </c>
      <c r="F2804" t="s">
        <v>268</v>
      </c>
      <c r="G2804" s="2">
        <v>213.3</v>
      </c>
    </row>
    <row r="2805" spans="1:7" x14ac:dyDescent="0.25">
      <c r="A2805" t="s">
        <v>625</v>
      </c>
      <c r="B2805" t="s">
        <v>607</v>
      </c>
      <c r="C2805">
        <v>4243</v>
      </c>
      <c r="D2805" t="s">
        <v>172</v>
      </c>
      <c r="E2805">
        <v>4246</v>
      </c>
      <c r="F2805" t="s">
        <v>160</v>
      </c>
      <c r="G2805" s="2">
        <v>203.9101</v>
      </c>
    </row>
    <row r="2806" spans="1:7" x14ac:dyDescent="0.25">
      <c r="A2806" t="s">
        <v>625</v>
      </c>
      <c r="B2806" t="s">
        <v>607</v>
      </c>
      <c r="C2806">
        <v>4243</v>
      </c>
      <c r="D2806" t="s">
        <v>172</v>
      </c>
      <c r="E2806">
        <v>88372</v>
      </c>
      <c r="F2806" t="s">
        <v>265</v>
      </c>
      <c r="G2806" s="2">
        <v>190.11869999999999</v>
      </c>
    </row>
    <row r="2807" spans="1:7" x14ac:dyDescent="0.25">
      <c r="A2807" t="s">
        <v>625</v>
      </c>
      <c r="B2807" t="s">
        <v>607</v>
      </c>
      <c r="C2807">
        <v>4243</v>
      </c>
      <c r="D2807" t="s">
        <v>172</v>
      </c>
      <c r="E2807">
        <v>4289</v>
      </c>
      <c r="F2807" t="s">
        <v>13</v>
      </c>
      <c r="G2807" s="2">
        <v>170.97309999999999</v>
      </c>
    </row>
    <row r="2808" spans="1:7" x14ac:dyDescent="0.25">
      <c r="A2808" t="s">
        <v>625</v>
      </c>
      <c r="B2808" t="s">
        <v>607</v>
      </c>
      <c r="C2808">
        <v>4243</v>
      </c>
      <c r="D2808" t="s">
        <v>172</v>
      </c>
      <c r="E2808">
        <v>522074</v>
      </c>
      <c r="F2808" t="s">
        <v>69</v>
      </c>
      <c r="G2808" s="2">
        <v>157.3912</v>
      </c>
    </row>
    <row r="2809" spans="1:7" x14ac:dyDescent="0.25">
      <c r="A2809" t="s">
        <v>625</v>
      </c>
      <c r="B2809" t="s">
        <v>607</v>
      </c>
      <c r="C2809">
        <v>4243</v>
      </c>
      <c r="D2809" t="s">
        <v>172</v>
      </c>
      <c r="E2809">
        <v>90758</v>
      </c>
      <c r="F2809" t="s">
        <v>61</v>
      </c>
      <c r="G2809" s="2">
        <v>127.494</v>
      </c>
    </row>
    <row r="2810" spans="1:7" x14ac:dyDescent="0.25">
      <c r="A2810" t="s">
        <v>625</v>
      </c>
      <c r="B2810" t="s">
        <v>607</v>
      </c>
      <c r="C2810">
        <v>4243</v>
      </c>
      <c r="D2810" t="s">
        <v>172</v>
      </c>
      <c r="E2810">
        <v>79875</v>
      </c>
      <c r="F2810" t="s">
        <v>30</v>
      </c>
      <c r="G2810" s="2">
        <v>105.51260000000001</v>
      </c>
    </row>
    <row r="2811" spans="1:7" x14ac:dyDescent="0.25">
      <c r="A2811" t="s">
        <v>625</v>
      </c>
      <c r="B2811" t="s">
        <v>607</v>
      </c>
      <c r="C2811">
        <v>4243</v>
      </c>
      <c r="D2811" t="s">
        <v>172</v>
      </c>
      <c r="E2811">
        <v>4281</v>
      </c>
      <c r="F2811" t="s">
        <v>337</v>
      </c>
      <c r="G2811" s="2">
        <v>102.8745</v>
      </c>
    </row>
    <row r="2812" spans="1:7" x14ac:dyDescent="0.25">
      <c r="A2812" t="s">
        <v>625</v>
      </c>
      <c r="B2812" t="s">
        <v>607</v>
      </c>
      <c r="C2812">
        <v>4243</v>
      </c>
      <c r="D2812" t="s">
        <v>172</v>
      </c>
      <c r="E2812">
        <v>90841</v>
      </c>
      <c r="F2812" t="s">
        <v>78</v>
      </c>
      <c r="G2812" s="2">
        <v>85.619399999999999</v>
      </c>
    </row>
    <row r="2813" spans="1:7" x14ac:dyDescent="0.25">
      <c r="A2813" t="s">
        <v>625</v>
      </c>
      <c r="B2813" t="s">
        <v>607</v>
      </c>
      <c r="C2813">
        <v>4243</v>
      </c>
      <c r="D2813" t="s">
        <v>172</v>
      </c>
      <c r="E2813">
        <v>91958</v>
      </c>
      <c r="F2813" t="s">
        <v>2689</v>
      </c>
      <c r="G2813" s="2">
        <v>84.909099999999995</v>
      </c>
    </row>
    <row r="2814" spans="1:7" x14ac:dyDescent="0.25">
      <c r="A2814" t="s">
        <v>625</v>
      </c>
      <c r="B2814" t="s">
        <v>607</v>
      </c>
      <c r="C2814">
        <v>4243</v>
      </c>
      <c r="D2814" t="s">
        <v>172</v>
      </c>
      <c r="E2814">
        <v>87407</v>
      </c>
      <c r="F2814" t="s">
        <v>58</v>
      </c>
      <c r="G2814" s="2">
        <v>84.6678</v>
      </c>
    </row>
    <row r="2815" spans="1:7" x14ac:dyDescent="0.25">
      <c r="A2815" t="s">
        <v>625</v>
      </c>
      <c r="B2815" t="s">
        <v>607</v>
      </c>
      <c r="C2815">
        <v>4243</v>
      </c>
      <c r="D2815" t="s">
        <v>172</v>
      </c>
      <c r="E2815">
        <v>4252</v>
      </c>
      <c r="F2815" t="s">
        <v>383</v>
      </c>
      <c r="G2815" s="2">
        <v>82.247200000000007</v>
      </c>
    </row>
    <row r="2816" spans="1:7" x14ac:dyDescent="0.25">
      <c r="A2816" t="s">
        <v>625</v>
      </c>
      <c r="B2816" t="s">
        <v>607</v>
      </c>
      <c r="C2816">
        <v>4243</v>
      </c>
      <c r="D2816" t="s">
        <v>172</v>
      </c>
      <c r="E2816">
        <v>4323</v>
      </c>
      <c r="F2816" t="s">
        <v>397</v>
      </c>
      <c r="G2816" s="2">
        <v>76.875799999999998</v>
      </c>
    </row>
    <row r="2817" spans="1:7" x14ac:dyDescent="0.25">
      <c r="A2817" t="s">
        <v>625</v>
      </c>
      <c r="B2817" t="s">
        <v>607</v>
      </c>
      <c r="C2817">
        <v>4243</v>
      </c>
      <c r="D2817" t="s">
        <v>172</v>
      </c>
      <c r="E2817">
        <v>273398</v>
      </c>
      <c r="F2817" t="s">
        <v>78</v>
      </c>
      <c r="G2817" s="2">
        <v>66.784999999999997</v>
      </c>
    </row>
    <row r="2818" spans="1:7" x14ac:dyDescent="0.25">
      <c r="A2818" t="s">
        <v>625</v>
      </c>
      <c r="B2818" t="s">
        <v>607</v>
      </c>
      <c r="C2818">
        <v>4243</v>
      </c>
      <c r="D2818" t="s">
        <v>172</v>
      </c>
      <c r="E2818">
        <v>90878</v>
      </c>
      <c r="F2818" t="s">
        <v>6</v>
      </c>
      <c r="G2818" s="2">
        <v>66.280699999999996</v>
      </c>
    </row>
    <row r="2819" spans="1:7" x14ac:dyDescent="0.25">
      <c r="A2819" t="s">
        <v>625</v>
      </c>
      <c r="B2819" t="s">
        <v>607</v>
      </c>
      <c r="C2819">
        <v>4243</v>
      </c>
      <c r="D2819" t="s">
        <v>172</v>
      </c>
      <c r="E2819">
        <v>91328</v>
      </c>
      <c r="F2819" t="s">
        <v>281</v>
      </c>
      <c r="G2819" s="2">
        <v>50.748600000000003</v>
      </c>
    </row>
    <row r="2820" spans="1:7" x14ac:dyDescent="0.25">
      <c r="A2820" t="s">
        <v>625</v>
      </c>
      <c r="B2820" t="s">
        <v>607</v>
      </c>
      <c r="C2820">
        <v>4243</v>
      </c>
      <c r="D2820" t="s">
        <v>172</v>
      </c>
      <c r="E2820">
        <v>4288</v>
      </c>
      <c r="F2820" t="s">
        <v>542</v>
      </c>
      <c r="G2820" s="2">
        <v>46.2</v>
      </c>
    </row>
    <row r="2821" spans="1:7" x14ac:dyDescent="0.25">
      <c r="A2821" t="s">
        <v>625</v>
      </c>
      <c r="B2821" t="s">
        <v>607</v>
      </c>
      <c r="C2821">
        <v>4243</v>
      </c>
      <c r="D2821" t="s">
        <v>172</v>
      </c>
      <c r="E2821">
        <v>79443</v>
      </c>
      <c r="F2821" t="s">
        <v>153</v>
      </c>
      <c r="G2821" s="2">
        <v>42.024999999999999</v>
      </c>
    </row>
    <row r="2822" spans="1:7" x14ac:dyDescent="0.25">
      <c r="A2822" t="s">
        <v>625</v>
      </c>
      <c r="B2822" t="s">
        <v>607</v>
      </c>
      <c r="C2822">
        <v>4243</v>
      </c>
      <c r="D2822" t="s">
        <v>172</v>
      </c>
      <c r="E2822">
        <v>4260</v>
      </c>
      <c r="F2822" t="s">
        <v>568</v>
      </c>
      <c r="G2822" s="2">
        <v>41.375</v>
      </c>
    </row>
    <row r="2823" spans="1:7" x14ac:dyDescent="0.25">
      <c r="A2823" t="s">
        <v>625</v>
      </c>
      <c r="B2823" t="s">
        <v>607</v>
      </c>
      <c r="C2823">
        <v>4243</v>
      </c>
      <c r="D2823" t="s">
        <v>172</v>
      </c>
      <c r="E2823">
        <v>4241</v>
      </c>
      <c r="F2823" t="s">
        <v>412</v>
      </c>
      <c r="G2823" s="2">
        <v>41.217500000000001</v>
      </c>
    </row>
    <row r="2824" spans="1:7" x14ac:dyDescent="0.25">
      <c r="A2824" t="s">
        <v>625</v>
      </c>
      <c r="B2824" t="s">
        <v>607</v>
      </c>
      <c r="C2824">
        <v>4243</v>
      </c>
      <c r="D2824" t="s">
        <v>172</v>
      </c>
      <c r="E2824">
        <v>850100</v>
      </c>
      <c r="F2824" t="s">
        <v>317</v>
      </c>
      <c r="G2824" s="2">
        <v>39.392200000000003</v>
      </c>
    </row>
    <row r="2825" spans="1:7" x14ac:dyDescent="0.25">
      <c r="A2825" t="s">
        <v>625</v>
      </c>
      <c r="B2825" t="s">
        <v>607</v>
      </c>
      <c r="C2825">
        <v>4243</v>
      </c>
      <c r="D2825" t="s">
        <v>172</v>
      </c>
      <c r="E2825">
        <v>4283</v>
      </c>
      <c r="F2825" t="s">
        <v>425</v>
      </c>
      <c r="G2825" s="2">
        <v>37.839100000000002</v>
      </c>
    </row>
    <row r="2826" spans="1:7" x14ac:dyDescent="0.25">
      <c r="A2826" t="s">
        <v>625</v>
      </c>
      <c r="B2826" t="s">
        <v>607</v>
      </c>
      <c r="C2826">
        <v>4243</v>
      </c>
      <c r="D2826" t="s">
        <v>172</v>
      </c>
      <c r="E2826">
        <v>850099</v>
      </c>
      <c r="F2826" t="s">
        <v>325</v>
      </c>
      <c r="G2826" s="2">
        <v>37.416600000000003</v>
      </c>
    </row>
    <row r="2827" spans="1:7" x14ac:dyDescent="0.25">
      <c r="A2827" t="s">
        <v>625</v>
      </c>
      <c r="B2827" t="s">
        <v>607</v>
      </c>
      <c r="C2827">
        <v>4243</v>
      </c>
      <c r="D2827" t="s">
        <v>172</v>
      </c>
      <c r="E2827">
        <v>4285</v>
      </c>
      <c r="F2827" t="s">
        <v>228</v>
      </c>
      <c r="G2827" s="2">
        <v>34.786000000000001</v>
      </c>
    </row>
    <row r="2828" spans="1:7" x14ac:dyDescent="0.25">
      <c r="A2828" t="s">
        <v>625</v>
      </c>
      <c r="B2828" t="s">
        <v>607</v>
      </c>
      <c r="C2828">
        <v>4243</v>
      </c>
      <c r="D2828" t="s">
        <v>172</v>
      </c>
      <c r="E2828">
        <v>4234</v>
      </c>
      <c r="F2828" t="s">
        <v>348</v>
      </c>
      <c r="G2828" s="2">
        <v>33.238799999999998</v>
      </c>
    </row>
    <row r="2829" spans="1:7" x14ac:dyDescent="0.25">
      <c r="A2829" t="s">
        <v>625</v>
      </c>
      <c r="B2829" t="s">
        <v>607</v>
      </c>
      <c r="C2829">
        <v>4243</v>
      </c>
      <c r="D2829" t="s">
        <v>172</v>
      </c>
      <c r="E2829">
        <v>4280</v>
      </c>
      <c r="F2829" t="s">
        <v>20</v>
      </c>
      <c r="G2829" s="2">
        <v>31.695</v>
      </c>
    </row>
    <row r="2830" spans="1:7" x14ac:dyDescent="0.25">
      <c r="A2830" t="s">
        <v>625</v>
      </c>
      <c r="B2830" t="s">
        <v>607</v>
      </c>
      <c r="C2830">
        <v>4243</v>
      </c>
      <c r="D2830" t="s">
        <v>172</v>
      </c>
      <c r="E2830">
        <v>90915</v>
      </c>
      <c r="F2830" t="s">
        <v>50</v>
      </c>
      <c r="G2830" s="2">
        <v>31.52</v>
      </c>
    </row>
    <row r="2831" spans="1:7" x14ac:dyDescent="0.25">
      <c r="A2831" t="s">
        <v>625</v>
      </c>
      <c r="B2831" t="s">
        <v>607</v>
      </c>
      <c r="C2831">
        <v>4243</v>
      </c>
      <c r="D2831" t="s">
        <v>172</v>
      </c>
      <c r="E2831">
        <v>4329</v>
      </c>
      <c r="F2831" t="s">
        <v>182</v>
      </c>
      <c r="G2831" s="2">
        <v>30.979399999999998</v>
      </c>
    </row>
    <row r="2832" spans="1:7" x14ac:dyDescent="0.25">
      <c r="A2832" t="s">
        <v>625</v>
      </c>
      <c r="B2832" t="s">
        <v>607</v>
      </c>
      <c r="C2832">
        <v>4243</v>
      </c>
      <c r="D2832" t="s">
        <v>172</v>
      </c>
      <c r="E2832">
        <v>873957</v>
      </c>
      <c r="F2832" t="s">
        <v>326</v>
      </c>
      <c r="G2832" s="2">
        <v>30.28</v>
      </c>
    </row>
    <row r="2833" spans="1:7" x14ac:dyDescent="0.25">
      <c r="A2833" t="s">
        <v>625</v>
      </c>
      <c r="B2833" t="s">
        <v>607</v>
      </c>
      <c r="C2833">
        <v>4243</v>
      </c>
      <c r="D2833" t="s">
        <v>172</v>
      </c>
      <c r="E2833">
        <v>89758</v>
      </c>
      <c r="F2833" t="s">
        <v>103</v>
      </c>
      <c r="G2833" s="2">
        <v>29.366</v>
      </c>
    </row>
    <row r="2834" spans="1:7" x14ac:dyDescent="0.25">
      <c r="A2834" t="s">
        <v>625</v>
      </c>
      <c r="B2834" t="s">
        <v>607</v>
      </c>
      <c r="C2834">
        <v>4243</v>
      </c>
      <c r="D2834" t="s">
        <v>172</v>
      </c>
      <c r="E2834">
        <v>91878</v>
      </c>
      <c r="F2834" t="s">
        <v>46</v>
      </c>
      <c r="G2834" s="2">
        <v>26.789400000000001</v>
      </c>
    </row>
    <row r="2835" spans="1:7" x14ac:dyDescent="0.25">
      <c r="A2835" t="s">
        <v>625</v>
      </c>
      <c r="B2835" t="s">
        <v>607</v>
      </c>
      <c r="C2835">
        <v>4243</v>
      </c>
      <c r="D2835" t="s">
        <v>172</v>
      </c>
      <c r="E2835">
        <v>92736</v>
      </c>
      <c r="F2835" t="s">
        <v>78</v>
      </c>
      <c r="G2835" s="2">
        <v>26.581</v>
      </c>
    </row>
    <row r="2836" spans="1:7" x14ac:dyDescent="0.25">
      <c r="A2836" t="s">
        <v>625</v>
      </c>
      <c r="B2836" t="s">
        <v>607</v>
      </c>
      <c r="C2836">
        <v>4243</v>
      </c>
      <c r="D2836" t="s">
        <v>172</v>
      </c>
      <c r="E2836">
        <v>79081</v>
      </c>
      <c r="F2836" t="s">
        <v>235</v>
      </c>
      <c r="G2836" s="2">
        <v>26</v>
      </c>
    </row>
    <row r="2837" spans="1:7" x14ac:dyDescent="0.25">
      <c r="A2837" t="s">
        <v>625</v>
      </c>
      <c r="B2837" t="s">
        <v>607</v>
      </c>
      <c r="C2837">
        <v>4243</v>
      </c>
      <c r="D2837" t="s">
        <v>172</v>
      </c>
      <c r="E2837">
        <v>89829</v>
      </c>
      <c r="F2837" t="s">
        <v>227</v>
      </c>
      <c r="G2837" s="2">
        <v>25.997800000000002</v>
      </c>
    </row>
    <row r="2838" spans="1:7" x14ac:dyDescent="0.25">
      <c r="A2838" t="s">
        <v>625</v>
      </c>
      <c r="B2838" t="s">
        <v>607</v>
      </c>
      <c r="C2838">
        <v>4243</v>
      </c>
      <c r="D2838" t="s">
        <v>172</v>
      </c>
      <c r="E2838">
        <v>90287</v>
      </c>
      <c r="F2838" t="s">
        <v>537</v>
      </c>
      <c r="G2838" s="2">
        <v>25.59</v>
      </c>
    </row>
    <row r="2839" spans="1:7" x14ac:dyDescent="0.25">
      <c r="A2839" t="s">
        <v>625</v>
      </c>
      <c r="B2839" t="s">
        <v>607</v>
      </c>
      <c r="C2839">
        <v>4243</v>
      </c>
      <c r="D2839" t="s">
        <v>172</v>
      </c>
      <c r="E2839">
        <v>81099</v>
      </c>
      <c r="F2839" t="s">
        <v>161</v>
      </c>
      <c r="G2839" s="2">
        <v>23.2911</v>
      </c>
    </row>
    <row r="2840" spans="1:7" x14ac:dyDescent="0.25">
      <c r="A2840" t="s">
        <v>625</v>
      </c>
      <c r="B2840" t="s">
        <v>607</v>
      </c>
      <c r="C2840">
        <v>4243</v>
      </c>
      <c r="D2840" t="s">
        <v>172</v>
      </c>
      <c r="E2840">
        <v>90859</v>
      </c>
      <c r="F2840" t="s">
        <v>548</v>
      </c>
      <c r="G2840" s="2">
        <v>23.0169</v>
      </c>
    </row>
    <row r="2841" spans="1:7" x14ac:dyDescent="0.25">
      <c r="A2841" t="s">
        <v>625</v>
      </c>
      <c r="B2841" t="s">
        <v>607</v>
      </c>
      <c r="C2841">
        <v>4243</v>
      </c>
      <c r="D2841" t="s">
        <v>172</v>
      </c>
      <c r="E2841">
        <v>4401</v>
      </c>
      <c r="F2841" t="s">
        <v>434</v>
      </c>
      <c r="G2841" s="2">
        <v>21.885100000000001</v>
      </c>
    </row>
    <row r="2842" spans="1:7" x14ac:dyDescent="0.25">
      <c r="A2842" t="s">
        <v>625</v>
      </c>
      <c r="B2842" t="s">
        <v>607</v>
      </c>
      <c r="C2842">
        <v>4243</v>
      </c>
      <c r="D2842" t="s">
        <v>172</v>
      </c>
      <c r="E2842">
        <v>1000979</v>
      </c>
      <c r="F2842" t="s">
        <v>215</v>
      </c>
      <c r="G2842" s="2">
        <v>19.830100000000002</v>
      </c>
    </row>
    <row r="2843" spans="1:7" x14ac:dyDescent="0.25">
      <c r="A2843" t="s">
        <v>625</v>
      </c>
      <c r="B2843" t="s">
        <v>607</v>
      </c>
      <c r="C2843">
        <v>4243</v>
      </c>
      <c r="D2843" t="s">
        <v>172</v>
      </c>
      <c r="E2843">
        <v>5186</v>
      </c>
      <c r="F2843" t="s">
        <v>126</v>
      </c>
      <c r="G2843" s="2">
        <v>18.149999999999999</v>
      </c>
    </row>
    <row r="2844" spans="1:7" x14ac:dyDescent="0.25">
      <c r="A2844" t="s">
        <v>625</v>
      </c>
      <c r="B2844" t="s">
        <v>607</v>
      </c>
      <c r="C2844">
        <v>4243</v>
      </c>
      <c r="D2844" t="s">
        <v>172</v>
      </c>
      <c r="E2844">
        <v>81041</v>
      </c>
      <c r="F2844" t="s">
        <v>89</v>
      </c>
      <c r="G2844" s="2">
        <v>17.306999999999999</v>
      </c>
    </row>
    <row r="2845" spans="1:7" x14ac:dyDescent="0.25">
      <c r="A2845" t="s">
        <v>625</v>
      </c>
      <c r="B2845" t="s">
        <v>607</v>
      </c>
      <c r="C2845">
        <v>4243</v>
      </c>
      <c r="D2845" t="s">
        <v>172</v>
      </c>
      <c r="E2845">
        <v>92734</v>
      </c>
      <c r="F2845" t="s">
        <v>78</v>
      </c>
      <c r="G2845" s="2">
        <v>16</v>
      </c>
    </row>
    <row r="2846" spans="1:7" x14ac:dyDescent="0.25">
      <c r="A2846" t="s">
        <v>625</v>
      </c>
      <c r="B2846" t="s">
        <v>607</v>
      </c>
      <c r="C2846">
        <v>4243</v>
      </c>
      <c r="D2846" t="s">
        <v>172</v>
      </c>
      <c r="E2846">
        <v>4272</v>
      </c>
      <c r="F2846" t="s">
        <v>70</v>
      </c>
      <c r="G2846" s="2">
        <v>15.4434</v>
      </c>
    </row>
    <row r="2847" spans="1:7" x14ac:dyDescent="0.25">
      <c r="A2847" t="s">
        <v>625</v>
      </c>
      <c r="B2847" t="s">
        <v>607</v>
      </c>
      <c r="C2847">
        <v>4243</v>
      </c>
      <c r="D2847" t="s">
        <v>172</v>
      </c>
      <c r="E2847">
        <v>4271</v>
      </c>
      <c r="F2847" t="s">
        <v>226</v>
      </c>
      <c r="G2847" s="2">
        <v>15.1295</v>
      </c>
    </row>
    <row r="2848" spans="1:7" x14ac:dyDescent="0.25">
      <c r="A2848" t="s">
        <v>625</v>
      </c>
      <c r="B2848" t="s">
        <v>607</v>
      </c>
      <c r="C2848">
        <v>4243</v>
      </c>
      <c r="D2848" t="s">
        <v>172</v>
      </c>
      <c r="E2848">
        <v>4270</v>
      </c>
      <c r="F2848" t="s">
        <v>341</v>
      </c>
      <c r="G2848" s="2">
        <v>15</v>
      </c>
    </row>
    <row r="2849" spans="1:7" x14ac:dyDescent="0.25">
      <c r="A2849" t="s">
        <v>625</v>
      </c>
      <c r="B2849" t="s">
        <v>607</v>
      </c>
      <c r="C2849">
        <v>4243</v>
      </c>
      <c r="D2849" t="s">
        <v>172</v>
      </c>
      <c r="E2849">
        <v>90779</v>
      </c>
      <c r="F2849" t="s">
        <v>54</v>
      </c>
      <c r="G2849" s="2">
        <v>14.46</v>
      </c>
    </row>
    <row r="2850" spans="1:7" x14ac:dyDescent="0.25">
      <c r="A2850" t="s">
        <v>625</v>
      </c>
      <c r="B2850" t="s">
        <v>607</v>
      </c>
      <c r="C2850">
        <v>4243</v>
      </c>
      <c r="D2850" t="s">
        <v>172</v>
      </c>
      <c r="E2850">
        <v>4286</v>
      </c>
      <c r="F2850" t="s">
        <v>431</v>
      </c>
      <c r="G2850" s="2">
        <v>13.359500000000001</v>
      </c>
    </row>
    <row r="2851" spans="1:7" x14ac:dyDescent="0.25">
      <c r="A2851" t="s">
        <v>625</v>
      </c>
      <c r="B2851" t="s">
        <v>607</v>
      </c>
      <c r="C2851">
        <v>4243</v>
      </c>
      <c r="D2851" t="s">
        <v>172</v>
      </c>
      <c r="E2851">
        <v>6362</v>
      </c>
      <c r="F2851" t="s">
        <v>118</v>
      </c>
      <c r="G2851" s="2">
        <v>11</v>
      </c>
    </row>
    <row r="2852" spans="1:7" x14ac:dyDescent="0.25">
      <c r="A2852" t="s">
        <v>625</v>
      </c>
      <c r="B2852" t="s">
        <v>607</v>
      </c>
      <c r="C2852">
        <v>4243</v>
      </c>
      <c r="D2852" t="s">
        <v>172</v>
      </c>
      <c r="E2852">
        <v>92704</v>
      </c>
      <c r="F2852" t="s">
        <v>467</v>
      </c>
      <c r="G2852" s="2">
        <v>11</v>
      </c>
    </row>
    <row r="2853" spans="1:7" x14ac:dyDescent="0.25">
      <c r="A2853" t="s">
        <v>625</v>
      </c>
      <c r="B2853" t="s">
        <v>607</v>
      </c>
      <c r="C2853">
        <v>4243</v>
      </c>
      <c r="D2853" t="s">
        <v>172</v>
      </c>
      <c r="E2853">
        <v>4336</v>
      </c>
      <c r="F2853" t="s">
        <v>244</v>
      </c>
      <c r="G2853" s="2">
        <v>10.89</v>
      </c>
    </row>
    <row r="2854" spans="1:7" x14ac:dyDescent="0.25">
      <c r="A2854" t="s">
        <v>625</v>
      </c>
      <c r="B2854" t="s">
        <v>607</v>
      </c>
      <c r="C2854">
        <v>4243</v>
      </c>
      <c r="D2854" t="s">
        <v>172</v>
      </c>
      <c r="E2854">
        <v>1000291</v>
      </c>
      <c r="F2854" t="s">
        <v>561</v>
      </c>
      <c r="G2854" s="2">
        <v>10.3611</v>
      </c>
    </row>
    <row r="2855" spans="1:7" x14ac:dyDescent="0.25">
      <c r="A2855" t="s">
        <v>625</v>
      </c>
      <c r="B2855" t="s">
        <v>607</v>
      </c>
      <c r="C2855">
        <v>4243</v>
      </c>
      <c r="D2855" t="s">
        <v>172</v>
      </c>
      <c r="E2855">
        <v>79905</v>
      </c>
      <c r="F2855" t="s">
        <v>101</v>
      </c>
      <c r="G2855" s="2">
        <v>9.9510000000000005</v>
      </c>
    </row>
    <row r="2856" spans="1:7" x14ac:dyDescent="0.25">
      <c r="A2856" t="s">
        <v>625</v>
      </c>
      <c r="B2856" t="s">
        <v>607</v>
      </c>
      <c r="C2856">
        <v>4243</v>
      </c>
      <c r="D2856" t="s">
        <v>172</v>
      </c>
      <c r="E2856">
        <v>90861</v>
      </c>
      <c r="F2856" t="s">
        <v>353</v>
      </c>
      <c r="G2856" s="2">
        <v>9.5</v>
      </c>
    </row>
    <row r="2857" spans="1:7" x14ac:dyDescent="0.25">
      <c r="A2857" t="s">
        <v>625</v>
      </c>
      <c r="B2857" t="s">
        <v>607</v>
      </c>
      <c r="C2857">
        <v>4243</v>
      </c>
      <c r="D2857" t="s">
        <v>172</v>
      </c>
      <c r="E2857">
        <v>91135</v>
      </c>
      <c r="F2857" t="s">
        <v>310</v>
      </c>
      <c r="G2857" s="2">
        <v>9.5</v>
      </c>
    </row>
    <row r="2858" spans="1:7" x14ac:dyDescent="0.25">
      <c r="A2858" t="s">
        <v>625</v>
      </c>
      <c r="B2858" t="s">
        <v>607</v>
      </c>
      <c r="C2858">
        <v>4243</v>
      </c>
      <c r="D2858" t="s">
        <v>172</v>
      </c>
      <c r="E2858">
        <v>4239</v>
      </c>
      <c r="F2858" t="s">
        <v>224</v>
      </c>
      <c r="G2858" s="2">
        <v>9.4175000000000004</v>
      </c>
    </row>
    <row r="2859" spans="1:7" x14ac:dyDescent="0.25">
      <c r="A2859" t="s">
        <v>625</v>
      </c>
      <c r="B2859" t="s">
        <v>607</v>
      </c>
      <c r="C2859">
        <v>4243</v>
      </c>
      <c r="D2859" t="s">
        <v>172</v>
      </c>
      <c r="E2859">
        <v>79047</v>
      </c>
      <c r="F2859" t="s">
        <v>108</v>
      </c>
      <c r="G2859" s="2">
        <v>8.7654999999999994</v>
      </c>
    </row>
    <row r="2860" spans="1:7" x14ac:dyDescent="0.25">
      <c r="A2860" t="s">
        <v>625</v>
      </c>
      <c r="B2860" t="s">
        <v>607</v>
      </c>
      <c r="C2860">
        <v>4243</v>
      </c>
      <c r="D2860" t="s">
        <v>172</v>
      </c>
      <c r="E2860">
        <v>4278</v>
      </c>
      <c r="F2860" t="s">
        <v>340</v>
      </c>
      <c r="G2860" s="2">
        <v>8.7200000000000006</v>
      </c>
    </row>
    <row r="2861" spans="1:7" x14ac:dyDescent="0.25">
      <c r="A2861" t="s">
        <v>625</v>
      </c>
      <c r="B2861" t="s">
        <v>607</v>
      </c>
      <c r="C2861">
        <v>4243</v>
      </c>
      <c r="D2861" t="s">
        <v>172</v>
      </c>
      <c r="E2861">
        <v>79990</v>
      </c>
      <c r="F2861" t="s">
        <v>572</v>
      </c>
      <c r="G2861" s="2">
        <v>8.5393000000000008</v>
      </c>
    </row>
    <row r="2862" spans="1:7" x14ac:dyDescent="0.25">
      <c r="A2862" t="s">
        <v>625</v>
      </c>
      <c r="B2862" t="s">
        <v>607</v>
      </c>
      <c r="C2862">
        <v>4243</v>
      </c>
      <c r="D2862" t="s">
        <v>172</v>
      </c>
      <c r="E2862">
        <v>90532</v>
      </c>
      <c r="F2862" t="s">
        <v>39</v>
      </c>
      <c r="G2862" s="2">
        <v>8.35</v>
      </c>
    </row>
    <row r="2863" spans="1:7" x14ac:dyDescent="0.25">
      <c r="A2863" t="s">
        <v>625</v>
      </c>
      <c r="B2863" t="s">
        <v>607</v>
      </c>
      <c r="C2863">
        <v>4243</v>
      </c>
      <c r="D2863" t="s">
        <v>172</v>
      </c>
      <c r="E2863">
        <v>4282</v>
      </c>
      <c r="F2863" t="s">
        <v>110</v>
      </c>
      <c r="G2863" s="2">
        <v>8</v>
      </c>
    </row>
    <row r="2864" spans="1:7" x14ac:dyDescent="0.25">
      <c r="A2864" t="s">
        <v>625</v>
      </c>
      <c r="B2864" t="s">
        <v>607</v>
      </c>
      <c r="C2864">
        <v>4243</v>
      </c>
      <c r="D2864" t="s">
        <v>172</v>
      </c>
      <c r="E2864">
        <v>1000568</v>
      </c>
      <c r="F2864" t="s">
        <v>323</v>
      </c>
      <c r="G2864" s="2">
        <v>7.99</v>
      </c>
    </row>
    <row r="2865" spans="1:7" x14ac:dyDescent="0.25">
      <c r="A2865" t="s">
        <v>625</v>
      </c>
      <c r="B2865" t="s">
        <v>607</v>
      </c>
      <c r="C2865">
        <v>4243</v>
      </c>
      <c r="D2865" t="s">
        <v>172</v>
      </c>
      <c r="E2865">
        <v>743644</v>
      </c>
      <c r="F2865" t="s">
        <v>178</v>
      </c>
      <c r="G2865" s="2">
        <v>7.7081999999999997</v>
      </c>
    </row>
    <row r="2866" spans="1:7" x14ac:dyDescent="0.25">
      <c r="A2866" t="s">
        <v>625</v>
      </c>
      <c r="B2866" t="s">
        <v>607</v>
      </c>
      <c r="C2866">
        <v>4243</v>
      </c>
      <c r="D2866" t="s">
        <v>172</v>
      </c>
      <c r="E2866">
        <v>4306</v>
      </c>
      <c r="F2866" t="s">
        <v>462</v>
      </c>
      <c r="G2866" s="2">
        <v>7.31</v>
      </c>
    </row>
    <row r="2867" spans="1:7" x14ac:dyDescent="0.25">
      <c r="A2867" t="s">
        <v>625</v>
      </c>
      <c r="B2867" t="s">
        <v>607</v>
      </c>
      <c r="C2867">
        <v>4243</v>
      </c>
      <c r="D2867" t="s">
        <v>172</v>
      </c>
      <c r="E2867">
        <v>90548</v>
      </c>
      <c r="F2867" t="s">
        <v>286</v>
      </c>
      <c r="G2867" s="2">
        <v>7.2150999999999996</v>
      </c>
    </row>
    <row r="2868" spans="1:7" x14ac:dyDescent="0.25">
      <c r="A2868" t="s">
        <v>625</v>
      </c>
      <c r="B2868" t="s">
        <v>607</v>
      </c>
      <c r="C2868">
        <v>4243</v>
      </c>
      <c r="D2868" t="s">
        <v>172</v>
      </c>
      <c r="E2868">
        <v>1001398</v>
      </c>
      <c r="F2868" t="s">
        <v>313</v>
      </c>
      <c r="G2868" s="2">
        <v>6.6</v>
      </c>
    </row>
    <row r="2869" spans="1:7" x14ac:dyDescent="0.25">
      <c r="A2869" t="s">
        <v>625</v>
      </c>
      <c r="B2869" t="s">
        <v>607</v>
      </c>
      <c r="C2869">
        <v>4243</v>
      </c>
      <c r="D2869" t="s">
        <v>172</v>
      </c>
      <c r="E2869">
        <v>92768</v>
      </c>
      <c r="F2869" t="s">
        <v>7</v>
      </c>
      <c r="G2869" s="2">
        <v>6.39</v>
      </c>
    </row>
    <row r="2870" spans="1:7" x14ac:dyDescent="0.25">
      <c r="A2870" t="s">
        <v>625</v>
      </c>
      <c r="B2870" t="s">
        <v>607</v>
      </c>
      <c r="C2870">
        <v>4243</v>
      </c>
      <c r="D2870" t="s">
        <v>172</v>
      </c>
      <c r="E2870">
        <v>1002029</v>
      </c>
      <c r="F2870" t="s">
        <v>451</v>
      </c>
      <c r="G2870" s="2">
        <v>6.3510999999999997</v>
      </c>
    </row>
    <row r="2871" spans="1:7" x14ac:dyDescent="0.25">
      <c r="A2871" t="s">
        <v>625</v>
      </c>
      <c r="B2871" t="s">
        <v>607</v>
      </c>
      <c r="C2871">
        <v>4243</v>
      </c>
      <c r="D2871" t="s">
        <v>172</v>
      </c>
      <c r="E2871">
        <v>4240</v>
      </c>
      <c r="F2871" t="s">
        <v>491</v>
      </c>
      <c r="G2871" s="2">
        <v>6.165</v>
      </c>
    </row>
    <row r="2872" spans="1:7" x14ac:dyDescent="0.25">
      <c r="A2872" t="s">
        <v>625</v>
      </c>
      <c r="B2872" t="s">
        <v>607</v>
      </c>
      <c r="C2872">
        <v>4243</v>
      </c>
      <c r="D2872" t="s">
        <v>172</v>
      </c>
      <c r="E2872">
        <v>90201</v>
      </c>
      <c r="F2872" t="s">
        <v>190</v>
      </c>
      <c r="G2872" s="2">
        <v>6.0105000000000004</v>
      </c>
    </row>
    <row r="2873" spans="1:7" x14ac:dyDescent="0.25">
      <c r="A2873" t="s">
        <v>625</v>
      </c>
      <c r="B2873" t="s">
        <v>607</v>
      </c>
      <c r="C2873">
        <v>4243</v>
      </c>
      <c r="D2873" t="s">
        <v>172</v>
      </c>
      <c r="E2873">
        <v>91948</v>
      </c>
      <c r="F2873" t="s">
        <v>567</v>
      </c>
      <c r="G2873" s="2">
        <v>6</v>
      </c>
    </row>
    <row r="2874" spans="1:7" x14ac:dyDescent="0.25">
      <c r="A2874" t="s">
        <v>625</v>
      </c>
      <c r="B2874" t="s">
        <v>607</v>
      </c>
      <c r="C2874">
        <v>4243</v>
      </c>
      <c r="D2874" t="s">
        <v>172</v>
      </c>
      <c r="E2874">
        <v>1002006</v>
      </c>
      <c r="F2874" t="s">
        <v>200</v>
      </c>
      <c r="G2874" s="2">
        <v>5.4</v>
      </c>
    </row>
    <row r="2875" spans="1:7" x14ac:dyDescent="0.25">
      <c r="A2875" t="s">
        <v>625</v>
      </c>
      <c r="B2875" t="s">
        <v>607</v>
      </c>
      <c r="C2875">
        <v>4243</v>
      </c>
      <c r="D2875" t="s">
        <v>172</v>
      </c>
      <c r="E2875">
        <v>4422</v>
      </c>
      <c r="F2875" t="s">
        <v>554</v>
      </c>
      <c r="G2875" s="2">
        <v>5.1056999999999997</v>
      </c>
    </row>
    <row r="2876" spans="1:7" x14ac:dyDescent="0.25">
      <c r="A2876" t="s">
        <v>625</v>
      </c>
      <c r="B2876" t="s">
        <v>607</v>
      </c>
      <c r="C2876">
        <v>4243</v>
      </c>
      <c r="D2876" t="s">
        <v>172</v>
      </c>
      <c r="E2876">
        <v>79873</v>
      </c>
      <c r="F2876" t="s">
        <v>29</v>
      </c>
      <c r="G2876" s="2">
        <v>5.0776000000000003</v>
      </c>
    </row>
    <row r="2877" spans="1:7" x14ac:dyDescent="0.25">
      <c r="A2877" t="s">
        <v>625</v>
      </c>
      <c r="B2877" t="s">
        <v>607</v>
      </c>
      <c r="C2877">
        <v>4243</v>
      </c>
      <c r="D2877" t="s">
        <v>172</v>
      </c>
      <c r="E2877">
        <v>4284</v>
      </c>
      <c r="F2877" t="s">
        <v>95</v>
      </c>
      <c r="G2877" s="2">
        <v>5</v>
      </c>
    </row>
    <row r="2878" spans="1:7" x14ac:dyDescent="0.25">
      <c r="A2878" t="s">
        <v>625</v>
      </c>
      <c r="B2878" t="s">
        <v>607</v>
      </c>
      <c r="C2878">
        <v>4243</v>
      </c>
      <c r="D2878" t="s">
        <v>172</v>
      </c>
      <c r="E2878">
        <v>4266</v>
      </c>
      <c r="F2878" t="s">
        <v>332</v>
      </c>
      <c r="G2878" s="2">
        <v>5</v>
      </c>
    </row>
    <row r="2879" spans="1:7" x14ac:dyDescent="0.25">
      <c r="A2879" t="s">
        <v>625</v>
      </c>
      <c r="B2879" t="s">
        <v>607</v>
      </c>
      <c r="C2879">
        <v>4243</v>
      </c>
      <c r="D2879" t="s">
        <v>172</v>
      </c>
      <c r="E2879">
        <v>1002639</v>
      </c>
      <c r="F2879" t="s">
        <v>555</v>
      </c>
      <c r="G2879" s="2">
        <v>4.9398</v>
      </c>
    </row>
    <row r="2880" spans="1:7" x14ac:dyDescent="0.25">
      <c r="A2880" t="s">
        <v>625</v>
      </c>
      <c r="B2880" t="s">
        <v>607</v>
      </c>
      <c r="C2880">
        <v>4243</v>
      </c>
      <c r="D2880" t="s">
        <v>172</v>
      </c>
      <c r="E2880">
        <v>1000283</v>
      </c>
      <c r="F2880" t="s">
        <v>318</v>
      </c>
      <c r="G2880" s="2">
        <v>4.7300000000000004</v>
      </c>
    </row>
    <row r="2881" spans="1:7" x14ac:dyDescent="0.25">
      <c r="A2881" t="s">
        <v>625</v>
      </c>
      <c r="B2881" t="s">
        <v>607</v>
      </c>
      <c r="C2881">
        <v>4243</v>
      </c>
      <c r="D2881" t="s">
        <v>172</v>
      </c>
      <c r="E2881">
        <v>4256</v>
      </c>
      <c r="F2881" t="s">
        <v>428</v>
      </c>
      <c r="G2881" s="2">
        <v>4.5</v>
      </c>
    </row>
    <row r="2882" spans="1:7" x14ac:dyDescent="0.25">
      <c r="A2882" t="s">
        <v>625</v>
      </c>
      <c r="B2882" t="s">
        <v>607</v>
      </c>
      <c r="C2882">
        <v>4243</v>
      </c>
      <c r="D2882" t="s">
        <v>172</v>
      </c>
      <c r="E2882">
        <v>91303</v>
      </c>
      <c r="F2882" t="s">
        <v>68</v>
      </c>
      <c r="G2882" s="2">
        <v>4.38</v>
      </c>
    </row>
    <row r="2883" spans="1:7" x14ac:dyDescent="0.25">
      <c r="A2883" t="s">
        <v>625</v>
      </c>
      <c r="B2883" t="s">
        <v>607</v>
      </c>
      <c r="C2883">
        <v>4243</v>
      </c>
      <c r="D2883" t="s">
        <v>172</v>
      </c>
      <c r="E2883">
        <v>1001669</v>
      </c>
      <c r="F2883" t="s">
        <v>134</v>
      </c>
      <c r="G2883" s="2">
        <v>4</v>
      </c>
    </row>
    <row r="2884" spans="1:7" x14ac:dyDescent="0.25">
      <c r="A2884" t="s">
        <v>625</v>
      </c>
      <c r="B2884" t="s">
        <v>607</v>
      </c>
      <c r="C2884">
        <v>4243</v>
      </c>
      <c r="D2884" t="s">
        <v>172</v>
      </c>
      <c r="E2884">
        <v>4345</v>
      </c>
      <c r="F2884" t="s">
        <v>64</v>
      </c>
      <c r="G2884" s="2">
        <v>4</v>
      </c>
    </row>
    <row r="2885" spans="1:7" x14ac:dyDescent="0.25">
      <c r="A2885" t="s">
        <v>625</v>
      </c>
      <c r="B2885" t="s">
        <v>607</v>
      </c>
      <c r="C2885">
        <v>4243</v>
      </c>
      <c r="D2885" t="s">
        <v>172</v>
      </c>
      <c r="E2885">
        <v>4301</v>
      </c>
      <c r="F2885" t="s">
        <v>464</v>
      </c>
      <c r="G2885" s="2">
        <v>3.87</v>
      </c>
    </row>
    <row r="2886" spans="1:7" x14ac:dyDescent="0.25">
      <c r="A2886" t="s">
        <v>625</v>
      </c>
      <c r="B2886" t="s">
        <v>607</v>
      </c>
      <c r="C2886">
        <v>4243</v>
      </c>
      <c r="D2886" t="s">
        <v>172</v>
      </c>
      <c r="E2886">
        <v>4242</v>
      </c>
      <c r="F2886" t="s">
        <v>121</v>
      </c>
      <c r="G2886" s="2">
        <v>3.6192000000000002</v>
      </c>
    </row>
    <row r="2887" spans="1:7" x14ac:dyDescent="0.25">
      <c r="A2887" t="s">
        <v>625</v>
      </c>
      <c r="B2887" t="s">
        <v>607</v>
      </c>
      <c r="C2887">
        <v>4243</v>
      </c>
      <c r="D2887" t="s">
        <v>172</v>
      </c>
      <c r="E2887">
        <v>4264</v>
      </c>
      <c r="F2887" t="s">
        <v>541</v>
      </c>
      <c r="G2887" s="2">
        <v>3.37</v>
      </c>
    </row>
    <row r="2888" spans="1:7" x14ac:dyDescent="0.25">
      <c r="A2888" t="s">
        <v>625</v>
      </c>
      <c r="B2888" t="s">
        <v>607</v>
      </c>
      <c r="C2888">
        <v>4243</v>
      </c>
      <c r="D2888" t="s">
        <v>172</v>
      </c>
      <c r="E2888">
        <v>78833</v>
      </c>
      <c r="F2888" t="s">
        <v>176</v>
      </c>
      <c r="G2888" s="2">
        <v>3.2082999999999999</v>
      </c>
    </row>
    <row r="2889" spans="1:7" x14ac:dyDescent="0.25">
      <c r="A2889" t="s">
        <v>625</v>
      </c>
      <c r="B2889" t="s">
        <v>607</v>
      </c>
      <c r="C2889">
        <v>4243</v>
      </c>
      <c r="D2889" t="s">
        <v>172</v>
      </c>
      <c r="E2889">
        <v>1001157</v>
      </c>
      <c r="F2889" t="s">
        <v>522</v>
      </c>
      <c r="G2889" s="2">
        <v>3.0981000000000001</v>
      </c>
    </row>
    <row r="2890" spans="1:7" x14ac:dyDescent="0.25">
      <c r="A2890" t="s">
        <v>625</v>
      </c>
      <c r="B2890" t="s">
        <v>607</v>
      </c>
      <c r="C2890">
        <v>4243</v>
      </c>
      <c r="D2890" t="s">
        <v>172</v>
      </c>
      <c r="E2890">
        <v>1001521</v>
      </c>
      <c r="F2890" t="s">
        <v>343</v>
      </c>
      <c r="G2890" s="2">
        <v>3</v>
      </c>
    </row>
    <row r="2891" spans="1:7" x14ac:dyDescent="0.25">
      <c r="A2891" t="s">
        <v>625</v>
      </c>
      <c r="B2891" t="s">
        <v>607</v>
      </c>
      <c r="C2891">
        <v>4243</v>
      </c>
      <c r="D2891" t="s">
        <v>172</v>
      </c>
      <c r="E2891">
        <v>79988</v>
      </c>
      <c r="F2891" t="s">
        <v>145</v>
      </c>
      <c r="G2891" s="2">
        <v>3</v>
      </c>
    </row>
    <row r="2892" spans="1:7" x14ac:dyDescent="0.25">
      <c r="A2892" t="s">
        <v>625</v>
      </c>
      <c r="B2892" t="s">
        <v>607</v>
      </c>
      <c r="C2892">
        <v>4243</v>
      </c>
      <c r="D2892" t="s">
        <v>172</v>
      </c>
      <c r="E2892">
        <v>80992</v>
      </c>
      <c r="F2892" t="s">
        <v>563</v>
      </c>
      <c r="G2892" s="2">
        <v>3</v>
      </c>
    </row>
    <row r="2893" spans="1:7" x14ac:dyDescent="0.25">
      <c r="A2893" t="s">
        <v>625</v>
      </c>
      <c r="B2893" t="s">
        <v>607</v>
      </c>
      <c r="C2893">
        <v>4243</v>
      </c>
      <c r="D2893" t="s">
        <v>172</v>
      </c>
      <c r="E2893">
        <v>4236</v>
      </c>
      <c r="F2893" t="s">
        <v>576</v>
      </c>
      <c r="G2893" s="2">
        <v>3</v>
      </c>
    </row>
    <row r="2894" spans="1:7" x14ac:dyDescent="0.25">
      <c r="A2894" t="s">
        <v>625</v>
      </c>
      <c r="B2894" t="s">
        <v>607</v>
      </c>
      <c r="C2894">
        <v>4243</v>
      </c>
      <c r="D2894" t="s">
        <v>172</v>
      </c>
      <c r="E2894">
        <v>4258</v>
      </c>
      <c r="F2894" t="s">
        <v>531</v>
      </c>
      <c r="G2894" s="2">
        <v>3</v>
      </c>
    </row>
    <row r="2895" spans="1:7" x14ac:dyDescent="0.25">
      <c r="A2895" t="s">
        <v>625</v>
      </c>
      <c r="B2895" t="s">
        <v>607</v>
      </c>
      <c r="C2895">
        <v>4243</v>
      </c>
      <c r="D2895" t="s">
        <v>172</v>
      </c>
      <c r="E2895">
        <v>10968</v>
      </c>
      <c r="F2895" t="s">
        <v>335</v>
      </c>
      <c r="G2895" s="2">
        <v>3</v>
      </c>
    </row>
    <row r="2896" spans="1:7" x14ac:dyDescent="0.25">
      <c r="A2896" t="s">
        <v>625</v>
      </c>
      <c r="B2896" t="s">
        <v>607</v>
      </c>
      <c r="C2896">
        <v>4243</v>
      </c>
      <c r="D2896" t="s">
        <v>172</v>
      </c>
      <c r="E2896">
        <v>1000160</v>
      </c>
      <c r="F2896" t="s">
        <v>508</v>
      </c>
      <c r="G2896" s="2">
        <v>2.8</v>
      </c>
    </row>
    <row r="2897" spans="1:7" x14ac:dyDescent="0.25">
      <c r="A2897" t="s">
        <v>625</v>
      </c>
      <c r="B2897" t="s">
        <v>607</v>
      </c>
      <c r="C2897">
        <v>4243</v>
      </c>
      <c r="D2897" t="s">
        <v>172</v>
      </c>
      <c r="E2897">
        <v>91938</v>
      </c>
      <c r="F2897" t="s">
        <v>173</v>
      </c>
      <c r="G2897" s="2">
        <v>2.5</v>
      </c>
    </row>
    <row r="2898" spans="1:7" x14ac:dyDescent="0.25">
      <c r="A2898" t="s">
        <v>625</v>
      </c>
      <c r="B2898" t="s">
        <v>607</v>
      </c>
      <c r="C2898">
        <v>4243</v>
      </c>
      <c r="D2898" t="s">
        <v>172</v>
      </c>
      <c r="E2898">
        <v>92349</v>
      </c>
      <c r="F2898" t="s">
        <v>78</v>
      </c>
      <c r="G2898" s="2">
        <v>2.5</v>
      </c>
    </row>
    <row r="2899" spans="1:7" x14ac:dyDescent="0.25">
      <c r="A2899" t="s">
        <v>625</v>
      </c>
      <c r="B2899" t="s">
        <v>607</v>
      </c>
      <c r="C2899">
        <v>4243</v>
      </c>
      <c r="D2899" t="s">
        <v>172</v>
      </c>
      <c r="E2899">
        <v>1002012</v>
      </c>
      <c r="F2899" t="s">
        <v>78</v>
      </c>
      <c r="G2899" s="2">
        <v>2.5</v>
      </c>
    </row>
    <row r="2900" spans="1:7" x14ac:dyDescent="0.25">
      <c r="A2900" t="s">
        <v>625</v>
      </c>
      <c r="B2900" t="s">
        <v>607</v>
      </c>
      <c r="C2900">
        <v>4243</v>
      </c>
      <c r="D2900" t="s">
        <v>172</v>
      </c>
      <c r="E2900">
        <v>4441</v>
      </c>
      <c r="F2900" t="s">
        <v>350</v>
      </c>
      <c r="G2900" s="2">
        <v>2.37</v>
      </c>
    </row>
    <row r="2901" spans="1:7" x14ac:dyDescent="0.25">
      <c r="A2901" t="s">
        <v>625</v>
      </c>
      <c r="B2901" t="s">
        <v>607</v>
      </c>
      <c r="C2901">
        <v>4243</v>
      </c>
      <c r="D2901" t="s">
        <v>172</v>
      </c>
      <c r="E2901">
        <v>79878</v>
      </c>
      <c r="F2901" t="s">
        <v>291</v>
      </c>
      <c r="G2901" s="2">
        <v>2.34</v>
      </c>
    </row>
    <row r="2902" spans="1:7" x14ac:dyDescent="0.25">
      <c r="A2902" t="s">
        <v>625</v>
      </c>
      <c r="B2902" t="s">
        <v>607</v>
      </c>
      <c r="C2902">
        <v>4243</v>
      </c>
      <c r="D2902" t="s">
        <v>172</v>
      </c>
      <c r="E2902">
        <v>91326</v>
      </c>
      <c r="F2902" t="s">
        <v>270</v>
      </c>
      <c r="G2902" s="2">
        <v>2.2000000000000002</v>
      </c>
    </row>
    <row r="2903" spans="1:7" x14ac:dyDescent="0.25">
      <c r="A2903" t="s">
        <v>625</v>
      </c>
      <c r="B2903" t="s">
        <v>607</v>
      </c>
      <c r="C2903">
        <v>4243</v>
      </c>
      <c r="D2903" t="s">
        <v>172</v>
      </c>
      <c r="E2903">
        <v>1002079</v>
      </c>
      <c r="F2903" t="s">
        <v>56</v>
      </c>
      <c r="G2903" s="2">
        <v>2.0630000000000002</v>
      </c>
    </row>
    <row r="2904" spans="1:7" x14ac:dyDescent="0.25">
      <c r="A2904" t="s">
        <v>625</v>
      </c>
      <c r="B2904" t="s">
        <v>607</v>
      </c>
      <c r="C2904">
        <v>4243</v>
      </c>
      <c r="D2904" t="s">
        <v>172</v>
      </c>
      <c r="E2904">
        <v>320470</v>
      </c>
      <c r="F2904" t="s">
        <v>386</v>
      </c>
      <c r="G2904" s="2">
        <v>2</v>
      </c>
    </row>
    <row r="2905" spans="1:7" x14ac:dyDescent="0.25">
      <c r="A2905" t="s">
        <v>625</v>
      </c>
      <c r="B2905" t="s">
        <v>607</v>
      </c>
      <c r="C2905">
        <v>4243</v>
      </c>
      <c r="D2905" t="s">
        <v>172</v>
      </c>
      <c r="E2905">
        <v>934316</v>
      </c>
      <c r="F2905" t="s">
        <v>78</v>
      </c>
      <c r="G2905" s="2">
        <v>2</v>
      </c>
    </row>
    <row r="2906" spans="1:7" x14ac:dyDescent="0.25">
      <c r="A2906" t="s">
        <v>625</v>
      </c>
      <c r="B2906" t="s">
        <v>607</v>
      </c>
      <c r="C2906">
        <v>4243</v>
      </c>
      <c r="D2906" t="s">
        <v>172</v>
      </c>
      <c r="E2906">
        <v>91317</v>
      </c>
      <c r="F2906" t="s">
        <v>461</v>
      </c>
      <c r="G2906" s="2">
        <v>2</v>
      </c>
    </row>
    <row r="2907" spans="1:7" x14ac:dyDescent="0.25">
      <c r="A2907" t="s">
        <v>625</v>
      </c>
      <c r="B2907" t="s">
        <v>607</v>
      </c>
      <c r="C2907">
        <v>4243</v>
      </c>
      <c r="D2907" t="s">
        <v>172</v>
      </c>
      <c r="E2907">
        <v>91758</v>
      </c>
      <c r="F2907" t="s">
        <v>48</v>
      </c>
      <c r="G2907" s="2">
        <v>2</v>
      </c>
    </row>
    <row r="2908" spans="1:7" x14ac:dyDescent="0.25">
      <c r="A2908" t="s">
        <v>625</v>
      </c>
      <c r="B2908" t="s">
        <v>607</v>
      </c>
      <c r="C2908">
        <v>4243</v>
      </c>
      <c r="D2908" t="s">
        <v>172</v>
      </c>
      <c r="E2908">
        <v>89784</v>
      </c>
      <c r="F2908" t="s">
        <v>257</v>
      </c>
      <c r="G2908" s="2">
        <v>2</v>
      </c>
    </row>
    <row r="2909" spans="1:7" x14ac:dyDescent="0.25">
      <c r="A2909" t="s">
        <v>625</v>
      </c>
      <c r="B2909" t="s">
        <v>607</v>
      </c>
      <c r="C2909">
        <v>4243</v>
      </c>
      <c r="D2909" t="s">
        <v>172</v>
      </c>
      <c r="E2909">
        <v>90140</v>
      </c>
      <c r="F2909" t="s">
        <v>446</v>
      </c>
      <c r="G2909" s="2">
        <v>2</v>
      </c>
    </row>
    <row r="2910" spans="1:7" x14ac:dyDescent="0.25">
      <c r="A2910" t="s">
        <v>625</v>
      </c>
      <c r="B2910" t="s">
        <v>607</v>
      </c>
      <c r="C2910">
        <v>4243</v>
      </c>
      <c r="D2910" t="s">
        <v>172</v>
      </c>
      <c r="E2910">
        <v>90162</v>
      </c>
      <c r="F2910" t="s">
        <v>258</v>
      </c>
      <c r="G2910" s="2">
        <v>2</v>
      </c>
    </row>
    <row r="2911" spans="1:7" x14ac:dyDescent="0.25">
      <c r="A2911" t="s">
        <v>625</v>
      </c>
      <c r="B2911" t="s">
        <v>607</v>
      </c>
      <c r="C2911">
        <v>4243</v>
      </c>
      <c r="D2911" t="s">
        <v>172</v>
      </c>
      <c r="E2911">
        <v>6235</v>
      </c>
      <c r="F2911" t="s">
        <v>403</v>
      </c>
      <c r="G2911" s="2">
        <v>2</v>
      </c>
    </row>
    <row r="2912" spans="1:7" x14ac:dyDescent="0.25">
      <c r="A2912" t="s">
        <v>625</v>
      </c>
      <c r="B2912" t="s">
        <v>607</v>
      </c>
      <c r="C2912">
        <v>4243</v>
      </c>
      <c r="D2912" t="s">
        <v>172</v>
      </c>
      <c r="E2912">
        <v>4387</v>
      </c>
      <c r="F2912" t="s">
        <v>582</v>
      </c>
      <c r="G2912" s="2">
        <v>2</v>
      </c>
    </row>
    <row r="2913" spans="1:7" x14ac:dyDescent="0.25">
      <c r="A2913" t="s">
        <v>625</v>
      </c>
      <c r="B2913" t="s">
        <v>607</v>
      </c>
      <c r="C2913">
        <v>4243</v>
      </c>
      <c r="D2913" t="s">
        <v>172</v>
      </c>
      <c r="E2913">
        <v>4254</v>
      </c>
      <c r="F2913" t="s">
        <v>471</v>
      </c>
      <c r="G2913" s="2">
        <v>2</v>
      </c>
    </row>
    <row r="2914" spans="1:7" x14ac:dyDescent="0.25">
      <c r="A2914" t="s">
        <v>625</v>
      </c>
      <c r="B2914" t="s">
        <v>607</v>
      </c>
      <c r="C2914">
        <v>4243</v>
      </c>
      <c r="D2914" t="s">
        <v>172</v>
      </c>
      <c r="E2914">
        <v>4244</v>
      </c>
      <c r="F2914" t="s">
        <v>115</v>
      </c>
      <c r="G2914" s="2">
        <v>2</v>
      </c>
    </row>
    <row r="2915" spans="1:7" x14ac:dyDescent="0.25">
      <c r="A2915" t="s">
        <v>625</v>
      </c>
      <c r="B2915" t="s">
        <v>607</v>
      </c>
      <c r="C2915">
        <v>4243</v>
      </c>
      <c r="D2915" t="s">
        <v>172</v>
      </c>
      <c r="E2915">
        <v>4269</v>
      </c>
      <c r="F2915" t="s">
        <v>94</v>
      </c>
      <c r="G2915" s="2">
        <v>2</v>
      </c>
    </row>
    <row r="2916" spans="1:7" x14ac:dyDescent="0.25">
      <c r="A2916" t="s">
        <v>625</v>
      </c>
      <c r="B2916" t="s">
        <v>607</v>
      </c>
      <c r="C2916">
        <v>4243</v>
      </c>
      <c r="D2916" t="s">
        <v>172</v>
      </c>
      <c r="E2916">
        <v>4274</v>
      </c>
      <c r="F2916" t="s">
        <v>65</v>
      </c>
      <c r="G2916" s="2">
        <v>2</v>
      </c>
    </row>
    <row r="2917" spans="1:7" x14ac:dyDescent="0.25">
      <c r="A2917" t="s">
        <v>625</v>
      </c>
      <c r="B2917" t="s">
        <v>607</v>
      </c>
      <c r="C2917">
        <v>4243</v>
      </c>
      <c r="D2917" t="s">
        <v>172</v>
      </c>
      <c r="E2917">
        <v>4276</v>
      </c>
      <c r="F2917" t="s">
        <v>305</v>
      </c>
      <c r="G2917" s="2">
        <v>2</v>
      </c>
    </row>
    <row r="2918" spans="1:7" x14ac:dyDescent="0.25">
      <c r="A2918" t="s">
        <v>625</v>
      </c>
      <c r="B2918" t="s">
        <v>607</v>
      </c>
      <c r="C2918">
        <v>4243</v>
      </c>
      <c r="D2918" t="s">
        <v>172</v>
      </c>
      <c r="E2918">
        <v>4352</v>
      </c>
      <c r="F2918" t="s">
        <v>271</v>
      </c>
      <c r="G2918" s="2">
        <v>1.875</v>
      </c>
    </row>
    <row r="2919" spans="1:7" x14ac:dyDescent="0.25">
      <c r="A2919" t="s">
        <v>625</v>
      </c>
      <c r="B2919" t="s">
        <v>607</v>
      </c>
      <c r="C2919">
        <v>4243</v>
      </c>
      <c r="D2919" t="s">
        <v>172</v>
      </c>
      <c r="E2919">
        <v>79879</v>
      </c>
      <c r="F2919" t="s">
        <v>34</v>
      </c>
      <c r="G2919" s="2">
        <v>1.83</v>
      </c>
    </row>
    <row r="2920" spans="1:7" x14ac:dyDescent="0.25">
      <c r="A2920" t="s">
        <v>625</v>
      </c>
      <c r="B2920" t="s">
        <v>607</v>
      </c>
      <c r="C2920">
        <v>4243</v>
      </c>
      <c r="D2920" t="s">
        <v>172</v>
      </c>
      <c r="E2920">
        <v>4297</v>
      </c>
      <c r="F2920" t="s">
        <v>10</v>
      </c>
      <c r="G2920" s="2">
        <v>1.6</v>
      </c>
    </row>
    <row r="2921" spans="1:7" x14ac:dyDescent="0.25">
      <c r="A2921" t="s">
        <v>625</v>
      </c>
      <c r="B2921" t="s">
        <v>607</v>
      </c>
      <c r="C2921">
        <v>4243</v>
      </c>
      <c r="D2921" t="s">
        <v>172</v>
      </c>
      <c r="E2921">
        <v>79569</v>
      </c>
      <c r="F2921" t="s">
        <v>450</v>
      </c>
      <c r="G2921" s="2">
        <v>1.52</v>
      </c>
    </row>
    <row r="2922" spans="1:7" x14ac:dyDescent="0.25">
      <c r="A2922" t="s">
        <v>625</v>
      </c>
      <c r="B2922" t="s">
        <v>607</v>
      </c>
      <c r="C2922">
        <v>4243</v>
      </c>
      <c r="D2922" t="s">
        <v>172</v>
      </c>
      <c r="E2922">
        <v>1001687</v>
      </c>
      <c r="F2922" t="s">
        <v>131</v>
      </c>
      <c r="G2922" s="2">
        <v>1.4167000000000001</v>
      </c>
    </row>
    <row r="2923" spans="1:7" x14ac:dyDescent="0.25">
      <c r="A2923" t="s">
        <v>625</v>
      </c>
      <c r="B2923" t="s">
        <v>607</v>
      </c>
      <c r="C2923">
        <v>4243</v>
      </c>
      <c r="D2923" t="s">
        <v>172</v>
      </c>
      <c r="E2923">
        <v>4294</v>
      </c>
      <c r="F2923" t="s">
        <v>75</v>
      </c>
      <c r="G2923" s="2">
        <v>1.24</v>
      </c>
    </row>
    <row r="2924" spans="1:7" x14ac:dyDescent="0.25">
      <c r="A2924" t="s">
        <v>625</v>
      </c>
      <c r="B2924" t="s">
        <v>607</v>
      </c>
      <c r="C2924">
        <v>4243</v>
      </c>
      <c r="D2924" t="s">
        <v>172</v>
      </c>
      <c r="E2924">
        <v>92374</v>
      </c>
      <c r="F2924" t="s">
        <v>391</v>
      </c>
      <c r="G2924" s="2">
        <v>1.18</v>
      </c>
    </row>
    <row r="2925" spans="1:7" x14ac:dyDescent="0.25">
      <c r="A2925" t="s">
        <v>625</v>
      </c>
      <c r="B2925" t="s">
        <v>607</v>
      </c>
      <c r="C2925">
        <v>4243</v>
      </c>
      <c r="D2925" t="s">
        <v>172</v>
      </c>
      <c r="E2925">
        <v>1001719</v>
      </c>
      <c r="F2925" t="s">
        <v>399</v>
      </c>
      <c r="G2925" s="2">
        <v>1.1623000000000001</v>
      </c>
    </row>
    <row r="2926" spans="1:7" x14ac:dyDescent="0.25">
      <c r="A2926" t="s">
        <v>625</v>
      </c>
      <c r="B2926" t="s">
        <v>607</v>
      </c>
      <c r="C2926">
        <v>4243</v>
      </c>
      <c r="D2926" t="s">
        <v>172</v>
      </c>
      <c r="E2926">
        <v>4192</v>
      </c>
      <c r="F2926" t="s">
        <v>205</v>
      </c>
      <c r="G2926" s="2">
        <v>1.0476000000000001</v>
      </c>
    </row>
    <row r="2927" spans="1:7" x14ac:dyDescent="0.25">
      <c r="A2927" t="s">
        <v>625</v>
      </c>
      <c r="B2927" t="s">
        <v>607</v>
      </c>
      <c r="C2927">
        <v>4243</v>
      </c>
      <c r="D2927" t="s">
        <v>172</v>
      </c>
      <c r="E2927">
        <v>4262</v>
      </c>
      <c r="F2927" t="s">
        <v>401</v>
      </c>
      <c r="G2927" s="2">
        <v>1</v>
      </c>
    </row>
    <row r="2928" spans="1:7" x14ac:dyDescent="0.25">
      <c r="A2928" t="s">
        <v>625</v>
      </c>
      <c r="B2928" t="s">
        <v>607</v>
      </c>
      <c r="C2928">
        <v>4243</v>
      </c>
      <c r="D2928" t="s">
        <v>172</v>
      </c>
      <c r="E2928">
        <v>4263</v>
      </c>
      <c r="F2928" t="s">
        <v>152</v>
      </c>
      <c r="G2928" s="2">
        <v>1</v>
      </c>
    </row>
    <row r="2929" spans="1:7" x14ac:dyDescent="0.25">
      <c r="A2929" t="s">
        <v>625</v>
      </c>
      <c r="B2929" t="s">
        <v>607</v>
      </c>
      <c r="C2929">
        <v>4243</v>
      </c>
      <c r="D2929" t="s">
        <v>172</v>
      </c>
      <c r="E2929">
        <v>4245</v>
      </c>
      <c r="F2929" t="s">
        <v>457</v>
      </c>
      <c r="G2929" s="2">
        <v>1</v>
      </c>
    </row>
    <row r="2930" spans="1:7" x14ac:dyDescent="0.25">
      <c r="A2930" t="s">
        <v>625</v>
      </c>
      <c r="B2930" t="s">
        <v>607</v>
      </c>
      <c r="C2930">
        <v>4243</v>
      </c>
      <c r="D2930" t="s">
        <v>172</v>
      </c>
      <c r="E2930">
        <v>4248</v>
      </c>
      <c r="F2930" t="s">
        <v>249</v>
      </c>
      <c r="G2930" s="2">
        <v>1</v>
      </c>
    </row>
    <row r="2931" spans="1:7" x14ac:dyDescent="0.25">
      <c r="A2931" t="s">
        <v>625</v>
      </c>
      <c r="B2931" t="s">
        <v>607</v>
      </c>
      <c r="C2931">
        <v>4243</v>
      </c>
      <c r="D2931" t="s">
        <v>172</v>
      </c>
      <c r="E2931">
        <v>4259</v>
      </c>
      <c r="F2931" t="s">
        <v>273</v>
      </c>
      <c r="G2931" s="2">
        <v>1</v>
      </c>
    </row>
    <row r="2932" spans="1:7" x14ac:dyDescent="0.25">
      <c r="A2932" t="s">
        <v>625</v>
      </c>
      <c r="B2932" t="s">
        <v>607</v>
      </c>
      <c r="C2932">
        <v>4243</v>
      </c>
      <c r="D2932" t="s">
        <v>172</v>
      </c>
      <c r="E2932">
        <v>4334</v>
      </c>
      <c r="F2932" t="s">
        <v>272</v>
      </c>
      <c r="G2932" s="2">
        <v>1</v>
      </c>
    </row>
    <row r="2933" spans="1:7" x14ac:dyDescent="0.25">
      <c r="A2933" t="s">
        <v>625</v>
      </c>
      <c r="B2933" t="s">
        <v>607</v>
      </c>
      <c r="C2933">
        <v>4243</v>
      </c>
      <c r="D2933" t="s">
        <v>172</v>
      </c>
      <c r="E2933">
        <v>4337</v>
      </c>
      <c r="F2933" t="s">
        <v>254</v>
      </c>
      <c r="G2933" s="2">
        <v>1</v>
      </c>
    </row>
    <row r="2934" spans="1:7" x14ac:dyDescent="0.25">
      <c r="A2934" t="s">
        <v>625</v>
      </c>
      <c r="B2934" t="s">
        <v>607</v>
      </c>
      <c r="C2934">
        <v>4243</v>
      </c>
      <c r="D2934" t="s">
        <v>172</v>
      </c>
      <c r="E2934">
        <v>4359</v>
      </c>
      <c r="F2934" t="s">
        <v>374</v>
      </c>
      <c r="G2934" s="2">
        <v>1</v>
      </c>
    </row>
    <row r="2935" spans="1:7" x14ac:dyDescent="0.25">
      <c r="A2935" t="s">
        <v>625</v>
      </c>
      <c r="B2935" t="s">
        <v>607</v>
      </c>
      <c r="C2935">
        <v>4243</v>
      </c>
      <c r="D2935" t="s">
        <v>172</v>
      </c>
      <c r="E2935">
        <v>4389</v>
      </c>
      <c r="F2935" t="s">
        <v>252</v>
      </c>
      <c r="G2935" s="2">
        <v>1</v>
      </c>
    </row>
    <row r="2936" spans="1:7" x14ac:dyDescent="0.25">
      <c r="A2936" t="s">
        <v>625</v>
      </c>
      <c r="B2936" t="s">
        <v>607</v>
      </c>
      <c r="C2936">
        <v>4243</v>
      </c>
      <c r="D2936" t="s">
        <v>172</v>
      </c>
      <c r="E2936">
        <v>5181</v>
      </c>
      <c r="F2936" t="s">
        <v>361</v>
      </c>
      <c r="G2936" s="2">
        <v>1</v>
      </c>
    </row>
    <row r="2937" spans="1:7" x14ac:dyDescent="0.25">
      <c r="A2937" t="s">
        <v>625</v>
      </c>
      <c r="B2937" t="s">
        <v>607</v>
      </c>
      <c r="C2937">
        <v>4243</v>
      </c>
      <c r="D2937" t="s">
        <v>172</v>
      </c>
      <c r="E2937">
        <v>79024</v>
      </c>
      <c r="F2937" t="s">
        <v>419</v>
      </c>
      <c r="G2937" s="2">
        <v>1</v>
      </c>
    </row>
    <row r="2938" spans="1:7" x14ac:dyDescent="0.25">
      <c r="A2938" t="s">
        <v>625</v>
      </c>
      <c r="B2938" t="s">
        <v>607</v>
      </c>
      <c r="C2938">
        <v>4243</v>
      </c>
      <c r="D2938" t="s">
        <v>172</v>
      </c>
      <c r="E2938">
        <v>134379</v>
      </c>
      <c r="F2938" t="s">
        <v>53</v>
      </c>
      <c r="G2938" s="2">
        <v>1</v>
      </c>
    </row>
    <row r="2939" spans="1:7" x14ac:dyDescent="0.25">
      <c r="A2939" t="s">
        <v>625</v>
      </c>
      <c r="B2939" t="s">
        <v>607</v>
      </c>
      <c r="C2939">
        <v>4243</v>
      </c>
      <c r="D2939" t="s">
        <v>172</v>
      </c>
      <c r="E2939">
        <v>92379</v>
      </c>
      <c r="F2939" t="s">
        <v>198</v>
      </c>
      <c r="G2939" s="2">
        <v>1</v>
      </c>
    </row>
    <row r="2940" spans="1:7" x14ac:dyDescent="0.25">
      <c r="A2940" t="s">
        <v>625</v>
      </c>
      <c r="B2940" t="s">
        <v>607</v>
      </c>
      <c r="C2940">
        <v>4243</v>
      </c>
      <c r="D2940" t="s">
        <v>172</v>
      </c>
      <c r="E2940">
        <v>92314</v>
      </c>
      <c r="F2940" t="s">
        <v>45</v>
      </c>
      <c r="G2940" s="2">
        <v>1</v>
      </c>
    </row>
    <row r="2941" spans="1:7" x14ac:dyDescent="0.25">
      <c r="A2941" t="s">
        <v>625</v>
      </c>
      <c r="B2941" t="s">
        <v>607</v>
      </c>
      <c r="C2941">
        <v>4243</v>
      </c>
      <c r="D2941" t="s">
        <v>172</v>
      </c>
      <c r="E2941">
        <v>92316</v>
      </c>
      <c r="F2941" t="s">
        <v>127</v>
      </c>
      <c r="G2941" s="2">
        <v>1</v>
      </c>
    </row>
    <row r="2942" spans="1:7" x14ac:dyDescent="0.25">
      <c r="A2942" t="s">
        <v>625</v>
      </c>
      <c r="B2942" t="s">
        <v>607</v>
      </c>
      <c r="C2942">
        <v>4243</v>
      </c>
      <c r="D2942" t="s">
        <v>172</v>
      </c>
      <c r="E2942">
        <v>79957</v>
      </c>
      <c r="F2942" t="s">
        <v>559</v>
      </c>
      <c r="G2942" s="2">
        <v>1</v>
      </c>
    </row>
    <row r="2943" spans="1:7" x14ac:dyDescent="0.25">
      <c r="A2943" t="s">
        <v>625</v>
      </c>
      <c r="B2943" t="s">
        <v>607</v>
      </c>
      <c r="C2943">
        <v>4243</v>
      </c>
      <c r="D2943" t="s">
        <v>172</v>
      </c>
      <c r="E2943">
        <v>79983</v>
      </c>
      <c r="F2943" t="s">
        <v>80</v>
      </c>
      <c r="G2943" s="2">
        <v>1</v>
      </c>
    </row>
    <row r="2944" spans="1:7" x14ac:dyDescent="0.25">
      <c r="A2944" t="s">
        <v>625</v>
      </c>
      <c r="B2944" t="s">
        <v>607</v>
      </c>
      <c r="C2944">
        <v>4243</v>
      </c>
      <c r="D2944" t="s">
        <v>172</v>
      </c>
      <c r="E2944">
        <v>79994</v>
      </c>
      <c r="F2944" t="s">
        <v>364</v>
      </c>
      <c r="G2944" s="2">
        <v>1</v>
      </c>
    </row>
    <row r="2945" spans="1:7" x14ac:dyDescent="0.25">
      <c r="A2945" t="s">
        <v>625</v>
      </c>
      <c r="B2945" t="s">
        <v>607</v>
      </c>
      <c r="C2945">
        <v>4243</v>
      </c>
      <c r="D2945" t="s">
        <v>172</v>
      </c>
      <c r="E2945">
        <v>81078</v>
      </c>
      <c r="F2945" t="s">
        <v>78</v>
      </c>
      <c r="G2945" s="2">
        <v>1</v>
      </c>
    </row>
    <row r="2946" spans="1:7" x14ac:dyDescent="0.25">
      <c r="A2946" t="s">
        <v>625</v>
      </c>
      <c r="B2946" t="s">
        <v>607</v>
      </c>
      <c r="C2946">
        <v>4243</v>
      </c>
      <c r="D2946" t="s">
        <v>172</v>
      </c>
      <c r="E2946">
        <v>88299</v>
      </c>
      <c r="F2946" t="s">
        <v>120</v>
      </c>
      <c r="G2946" s="2">
        <v>1</v>
      </c>
    </row>
    <row r="2947" spans="1:7" x14ac:dyDescent="0.25">
      <c r="A2947" t="s">
        <v>625</v>
      </c>
      <c r="B2947" t="s">
        <v>607</v>
      </c>
      <c r="C2947">
        <v>4243</v>
      </c>
      <c r="D2947" t="s">
        <v>172</v>
      </c>
      <c r="E2947">
        <v>88360</v>
      </c>
      <c r="F2947" t="s">
        <v>320</v>
      </c>
      <c r="G2947" s="2">
        <v>1</v>
      </c>
    </row>
    <row r="2948" spans="1:7" x14ac:dyDescent="0.25">
      <c r="A2948" t="s">
        <v>625</v>
      </c>
      <c r="B2948" t="s">
        <v>607</v>
      </c>
      <c r="C2948">
        <v>4243</v>
      </c>
      <c r="D2948" t="s">
        <v>172</v>
      </c>
      <c r="E2948">
        <v>89506</v>
      </c>
      <c r="F2948" t="s">
        <v>214</v>
      </c>
      <c r="G2948" s="2">
        <v>1</v>
      </c>
    </row>
    <row r="2949" spans="1:7" x14ac:dyDescent="0.25">
      <c r="A2949" t="s">
        <v>625</v>
      </c>
      <c r="B2949" t="s">
        <v>607</v>
      </c>
      <c r="C2949">
        <v>4243</v>
      </c>
      <c r="D2949" t="s">
        <v>172</v>
      </c>
      <c r="E2949">
        <v>89914</v>
      </c>
      <c r="F2949" t="s">
        <v>157</v>
      </c>
      <c r="G2949" s="2">
        <v>1</v>
      </c>
    </row>
    <row r="2950" spans="1:7" x14ac:dyDescent="0.25">
      <c r="A2950" t="s">
        <v>625</v>
      </c>
      <c r="B2950" t="s">
        <v>607</v>
      </c>
      <c r="C2950">
        <v>4243</v>
      </c>
      <c r="D2950" t="s">
        <v>172</v>
      </c>
      <c r="E2950">
        <v>89917</v>
      </c>
      <c r="F2950" t="s">
        <v>155</v>
      </c>
      <c r="G2950" s="2">
        <v>1</v>
      </c>
    </row>
    <row r="2951" spans="1:7" x14ac:dyDescent="0.25">
      <c r="A2951" t="s">
        <v>625</v>
      </c>
      <c r="B2951" t="s">
        <v>607</v>
      </c>
      <c r="C2951">
        <v>4243</v>
      </c>
      <c r="D2951" t="s">
        <v>172</v>
      </c>
      <c r="E2951">
        <v>90138</v>
      </c>
      <c r="F2951" t="s">
        <v>125</v>
      </c>
      <c r="G2951" s="2">
        <v>1</v>
      </c>
    </row>
    <row r="2952" spans="1:7" x14ac:dyDescent="0.25">
      <c r="A2952" t="s">
        <v>625</v>
      </c>
      <c r="B2952" t="s">
        <v>607</v>
      </c>
      <c r="C2952">
        <v>4243</v>
      </c>
      <c r="D2952" t="s">
        <v>172</v>
      </c>
      <c r="E2952">
        <v>90327</v>
      </c>
      <c r="F2952" t="s">
        <v>97</v>
      </c>
      <c r="G2952" s="2">
        <v>1</v>
      </c>
    </row>
    <row r="2953" spans="1:7" x14ac:dyDescent="0.25">
      <c r="A2953" t="s">
        <v>625</v>
      </c>
      <c r="B2953" t="s">
        <v>607</v>
      </c>
      <c r="C2953">
        <v>4243</v>
      </c>
      <c r="D2953" t="s">
        <v>172</v>
      </c>
      <c r="E2953">
        <v>91934</v>
      </c>
      <c r="F2953" t="s">
        <v>111</v>
      </c>
      <c r="G2953" s="2">
        <v>1</v>
      </c>
    </row>
    <row r="2954" spans="1:7" x14ac:dyDescent="0.25">
      <c r="A2954" t="s">
        <v>625</v>
      </c>
      <c r="B2954" t="s">
        <v>607</v>
      </c>
      <c r="C2954">
        <v>4243</v>
      </c>
      <c r="D2954" t="s">
        <v>172</v>
      </c>
      <c r="E2954">
        <v>91937</v>
      </c>
      <c r="F2954" t="s">
        <v>574</v>
      </c>
      <c r="G2954" s="2">
        <v>1</v>
      </c>
    </row>
    <row r="2955" spans="1:7" x14ac:dyDescent="0.25">
      <c r="A2955" t="s">
        <v>625</v>
      </c>
      <c r="B2955" t="s">
        <v>607</v>
      </c>
      <c r="C2955">
        <v>4243</v>
      </c>
      <c r="D2955" t="s">
        <v>172</v>
      </c>
      <c r="E2955">
        <v>79213</v>
      </c>
      <c r="F2955" t="s">
        <v>9</v>
      </c>
      <c r="G2955" s="2">
        <v>0.98</v>
      </c>
    </row>
    <row r="2956" spans="1:7" x14ac:dyDescent="0.25">
      <c r="A2956" t="s">
        <v>625</v>
      </c>
      <c r="B2956" t="s">
        <v>607</v>
      </c>
      <c r="C2956">
        <v>4243</v>
      </c>
      <c r="D2956" t="s">
        <v>172</v>
      </c>
      <c r="E2956">
        <v>1002008</v>
      </c>
      <c r="F2956" t="s">
        <v>523</v>
      </c>
      <c r="G2956" s="2">
        <v>0.96</v>
      </c>
    </row>
    <row r="2957" spans="1:7" x14ac:dyDescent="0.25">
      <c r="A2957" t="s">
        <v>625</v>
      </c>
      <c r="B2957" t="s">
        <v>607</v>
      </c>
      <c r="C2957">
        <v>4243</v>
      </c>
      <c r="D2957" t="s">
        <v>172</v>
      </c>
      <c r="E2957">
        <v>4287</v>
      </c>
      <c r="F2957" t="s">
        <v>532</v>
      </c>
      <c r="G2957" s="2">
        <v>0.90849999999999997</v>
      </c>
    </row>
    <row r="2958" spans="1:7" x14ac:dyDescent="0.25">
      <c r="A2958" t="s">
        <v>625</v>
      </c>
      <c r="B2958" t="s">
        <v>607</v>
      </c>
      <c r="C2958">
        <v>4243</v>
      </c>
      <c r="D2958" t="s">
        <v>172</v>
      </c>
      <c r="E2958">
        <v>80989</v>
      </c>
      <c r="F2958" t="s">
        <v>31</v>
      </c>
      <c r="G2958" s="2">
        <v>0.88</v>
      </c>
    </row>
    <row r="2959" spans="1:7" x14ac:dyDescent="0.25">
      <c r="A2959" t="s">
        <v>625</v>
      </c>
      <c r="B2959" t="s">
        <v>607</v>
      </c>
      <c r="C2959">
        <v>4243</v>
      </c>
      <c r="D2959" t="s">
        <v>172</v>
      </c>
      <c r="E2959">
        <v>81001</v>
      </c>
      <c r="F2959" t="s">
        <v>443</v>
      </c>
      <c r="G2959" s="2">
        <v>0.75</v>
      </c>
    </row>
    <row r="2960" spans="1:7" x14ac:dyDescent="0.25">
      <c r="A2960" t="s">
        <v>625</v>
      </c>
      <c r="B2960" t="s">
        <v>607</v>
      </c>
      <c r="C2960">
        <v>4243</v>
      </c>
      <c r="D2960" t="s">
        <v>172</v>
      </c>
      <c r="E2960">
        <v>79084</v>
      </c>
      <c r="F2960" t="s">
        <v>503</v>
      </c>
      <c r="G2960" s="2">
        <v>0.73529999999999995</v>
      </c>
    </row>
    <row r="2961" spans="1:7" x14ac:dyDescent="0.25">
      <c r="A2961" t="s">
        <v>625</v>
      </c>
      <c r="B2961" t="s">
        <v>607</v>
      </c>
      <c r="C2961">
        <v>4243</v>
      </c>
      <c r="D2961" t="s">
        <v>172</v>
      </c>
      <c r="E2961">
        <v>92983</v>
      </c>
      <c r="F2961" t="s">
        <v>420</v>
      </c>
      <c r="G2961" s="2">
        <v>0.68220000000000003</v>
      </c>
    </row>
    <row r="2962" spans="1:7" x14ac:dyDescent="0.25">
      <c r="A2962" t="s">
        <v>625</v>
      </c>
      <c r="B2962" t="s">
        <v>607</v>
      </c>
      <c r="C2962">
        <v>4243</v>
      </c>
      <c r="D2962" t="s">
        <v>172</v>
      </c>
      <c r="E2962">
        <v>79701</v>
      </c>
      <c r="F2962" t="s">
        <v>394</v>
      </c>
      <c r="G2962" s="2">
        <v>0.67889999999999995</v>
      </c>
    </row>
    <row r="2963" spans="1:7" x14ac:dyDescent="0.25">
      <c r="A2963" t="s">
        <v>625</v>
      </c>
      <c r="B2963" t="s">
        <v>607</v>
      </c>
      <c r="C2963">
        <v>4243</v>
      </c>
      <c r="D2963" t="s">
        <v>172</v>
      </c>
      <c r="E2963">
        <v>4204</v>
      </c>
      <c r="F2963" t="s">
        <v>395</v>
      </c>
      <c r="G2963" s="2">
        <v>0.51890000000000003</v>
      </c>
    </row>
    <row r="2964" spans="1:7" x14ac:dyDescent="0.25">
      <c r="A2964" t="s">
        <v>625</v>
      </c>
      <c r="B2964" t="s">
        <v>607</v>
      </c>
      <c r="C2964">
        <v>4243</v>
      </c>
      <c r="D2964" t="s">
        <v>172</v>
      </c>
      <c r="E2964">
        <v>91250</v>
      </c>
      <c r="F2964" t="s">
        <v>538</v>
      </c>
      <c r="G2964" s="2">
        <v>0.51</v>
      </c>
    </row>
    <row r="2965" spans="1:7" x14ac:dyDescent="0.25">
      <c r="A2965" t="s">
        <v>625</v>
      </c>
      <c r="B2965" t="s">
        <v>607</v>
      </c>
      <c r="C2965">
        <v>4243</v>
      </c>
      <c r="D2965" t="s">
        <v>172</v>
      </c>
      <c r="E2965">
        <v>90857</v>
      </c>
      <c r="F2965" t="s">
        <v>49</v>
      </c>
      <c r="G2965" s="2">
        <v>0.5</v>
      </c>
    </row>
    <row r="2966" spans="1:7" x14ac:dyDescent="0.25">
      <c r="A2966" t="s">
        <v>625</v>
      </c>
      <c r="B2966" t="s">
        <v>607</v>
      </c>
      <c r="C2966">
        <v>4243</v>
      </c>
      <c r="D2966" t="s">
        <v>172</v>
      </c>
      <c r="E2966">
        <v>90192</v>
      </c>
      <c r="F2966" t="s">
        <v>524</v>
      </c>
      <c r="G2966" s="2">
        <v>0.5</v>
      </c>
    </row>
    <row r="2967" spans="1:7" x14ac:dyDescent="0.25">
      <c r="A2967" t="s">
        <v>625</v>
      </c>
      <c r="B2967" t="s">
        <v>607</v>
      </c>
      <c r="C2967">
        <v>4243</v>
      </c>
      <c r="D2967" t="s">
        <v>172</v>
      </c>
      <c r="E2967">
        <v>79497</v>
      </c>
      <c r="F2967" t="s">
        <v>571</v>
      </c>
      <c r="G2967" s="2">
        <v>0.44</v>
      </c>
    </row>
    <row r="2968" spans="1:7" x14ac:dyDescent="0.25">
      <c r="A2968" t="s">
        <v>625</v>
      </c>
      <c r="B2968" t="s">
        <v>607</v>
      </c>
      <c r="C2968">
        <v>4243</v>
      </c>
      <c r="D2968" t="s">
        <v>172</v>
      </c>
      <c r="E2968">
        <v>91763</v>
      </c>
      <c r="F2968" t="s">
        <v>319</v>
      </c>
      <c r="G2968" s="2">
        <v>0.42</v>
      </c>
    </row>
    <row r="2969" spans="1:7" x14ac:dyDescent="0.25">
      <c r="A2969" t="s">
        <v>625</v>
      </c>
      <c r="B2969" t="s">
        <v>607</v>
      </c>
      <c r="C2969">
        <v>4243</v>
      </c>
      <c r="D2969" t="s">
        <v>172</v>
      </c>
      <c r="E2969">
        <v>4267</v>
      </c>
      <c r="F2969" t="s">
        <v>302</v>
      </c>
      <c r="G2969" s="2">
        <v>0.42</v>
      </c>
    </row>
    <row r="2970" spans="1:7" x14ac:dyDescent="0.25">
      <c r="A2970" t="s">
        <v>625</v>
      </c>
      <c r="B2970" t="s">
        <v>607</v>
      </c>
      <c r="C2970">
        <v>4243</v>
      </c>
      <c r="D2970" t="s">
        <v>172</v>
      </c>
      <c r="E2970">
        <v>91280</v>
      </c>
      <c r="F2970" t="s">
        <v>78</v>
      </c>
      <c r="G2970" s="2">
        <v>0.39600000000000002</v>
      </c>
    </row>
    <row r="2971" spans="1:7" x14ac:dyDescent="0.25">
      <c r="A2971" t="s">
        <v>625</v>
      </c>
      <c r="B2971" t="s">
        <v>607</v>
      </c>
      <c r="C2971">
        <v>4243</v>
      </c>
      <c r="D2971" t="s">
        <v>172</v>
      </c>
      <c r="E2971">
        <v>4386</v>
      </c>
      <c r="F2971" t="s">
        <v>384</v>
      </c>
      <c r="G2971" s="2">
        <v>0.33329999999999999</v>
      </c>
    </row>
    <row r="2972" spans="1:7" x14ac:dyDescent="0.25">
      <c r="A2972" t="s">
        <v>625</v>
      </c>
      <c r="B2972" t="s">
        <v>607</v>
      </c>
      <c r="C2972">
        <v>4243</v>
      </c>
      <c r="D2972" t="s">
        <v>172</v>
      </c>
      <c r="E2972">
        <v>4403</v>
      </c>
      <c r="F2972" t="s">
        <v>553</v>
      </c>
      <c r="G2972" s="2">
        <v>0.26</v>
      </c>
    </row>
    <row r="2973" spans="1:7" x14ac:dyDescent="0.25">
      <c r="A2973" t="s">
        <v>625</v>
      </c>
      <c r="B2973" t="s">
        <v>607</v>
      </c>
      <c r="C2973">
        <v>4243</v>
      </c>
      <c r="D2973" t="s">
        <v>172</v>
      </c>
      <c r="E2973">
        <v>92610</v>
      </c>
      <c r="F2973" t="s">
        <v>327</v>
      </c>
      <c r="G2973" s="2">
        <v>0.26</v>
      </c>
    </row>
    <row r="2974" spans="1:7" x14ac:dyDescent="0.25">
      <c r="A2974" t="s">
        <v>625</v>
      </c>
      <c r="B2974" t="s">
        <v>607</v>
      </c>
      <c r="C2974">
        <v>4243</v>
      </c>
      <c r="D2974" t="s">
        <v>172</v>
      </c>
      <c r="E2974">
        <v>4346</v>
      </c>
      <c r="F2974" t="s">
        <v>55</v>
      </c>
      <c r="G2974" s="2">
        <v>0.25</v>
      </c>
    </row>
    <row r="2975" spans="1:7" x14ac:dyDescent="0.25">
      <c r="A2975" t="s">
        <v>625</v>
      </c>
      <c r="B2975" t="s">
        <v>607</v>
      </c>
      <c r="C2975">
        <v>4243</v>
      </c>
      <c r="D2975" t="s">
        <v>172</v>
      </c>
      <c r="E2975">
        <v>90333</v>
      </c>
      <c r="F2975" t="s">
        <v>283</v>
      </c>
      <c r="G2975" s="2">
        <v>0.2429</v>
      </c>
    </row>
    <row r="2976" spans="1:7" x14ac:dyDescent="0.25">
      <c r="A2976" t="s">
        <v>625</v>
      </c>
      <c r="B2976" t="s">
        <v>607</v>
      </c>
      <c r="C2976">
        <v>4243</v>
      </c>
      <c r="D2976" t="s">
        <v>172</v>
      </c>
      <c r="E2976">
        <v>10760</v>
      </c>
      <c r="F2976" t="s">
        <v>390</v>
      </c>
      <c r="G2976" s="2">
        <v>0.17</v>
      </c>
    </row>
    <row r="2977" spans="1:7" x14ac:dyDescent="0.25">
      <c r="A2977" t="s">
        <v>625</v>
      </c>
      <c r="B2977" t="s">
        <v>607</v>
      </c>
      <c r="C2977">
        <v>4243</v>
      </c>
      <c r="D2977" t="s">
        <v>172</v>
      </c>
      <c r="E2977">
        <v>4235</v>
      </c>
      <c r="F2977" t="s">
        <v>360</v>
      </c>
      <c r="G2977" s="2">
        <v>0.13500000000000001</v>
      </c>
    </row>
    <row r="2978" spans="1:7" x14ac:dyDescent="0.25">
      <c r="A2978" t="s">
        <v>625</v>
      </c>
      <c r="B2978" t="s">
        <v>607</v>
      </c>
      <c r="C2978">
        <v>4243</v>
      </c>
      <c r="D2978" t="s">
        <v>172</v>
      </c>
      <c r="E2978">
        <v>89563</v>
      </c>
      <c r="F2978" t="s">
        <v>263</v>
      </c>
      <c r="G2978" s="2">
        <v>0.1188</v>
      </c>
    </row>
    <row r="2979" spans="1:7" x14ac:dyDescent="0.25">
      <c r="A2979" t="s">
        <v>625</v>
      </c>
      <c r="B2979" t="s">
        <v>607</v>
      </c>
      <c r="C2979">
        <v>4243</v>
      </c>
      <c r="D2979" t="s">
        <v>172</v>
      </c>
      <c r="E2979">
        <v>89412</v>
      </c>
      <c r="F2979" t="s">
        <v>191</v>
      </c>
      <c r="G2979" s="2">
        <v>0.1182</v>
      </c>
    </row>
    <row r="2980" spans="1:7" x14ac:dyDescent="0.25">
      <c r="A2980" t="s">
        <v>625</v>
      </c>
      <c r="B2980" t="s">
        <v>607</v>
      </c>
      <c r="C2980">
        <v>4243</v>
      </c>
      <c r="D2980" t="s">
        <v>172</v>
      </c>
      <c r="E2980">
        <v>4273</v>
      </c>
      <c r="F2980" t="s">
        <v>211</v>
      </c>
      <c r="G2980" s="2">
        <v>0.1089</v>
      </c>
    </row>
    <row r="2981" spans="1:7" x14ac:dyDescent="0.25">
      <c r="A2981" t="s">
        <v>625</v>
      </c>
      <c r="B2981" t="s">
        <v>607</v>
      </c>
      <c r="C2981">
        <v>4243</v>
      </c>
      <c r="D2981" t="s">
        <v>172</v>
      </c>
      <c r="E2981">
        <v>79880</v>
      </c>
      <c r="F2981" t="s">
        <v>287</v>
      </c>
      <c r="G2981" s="2">
        <v>8.8200000000000001E-2</v>
      </c>
    </row>
    <row r="2982" spans="1:7" x14ac:dyDescent="0.25">
      <c r="A2982" t="s">
        <v>625</v>
      </c>
      <c r="B2982" t="s">
        <v>607</v>
      </c>
      <c r="C2982">
        <v>4243</v>
      </c>
      <c r="D2982" t="s">
        <v>172</v>
      </c>
      <c r="E2982">
        <v>91275</v>
      </c>
      <c r="F2982" t="s">
        <v>251</v>
      </c>
      <c r="G2982" s="2">
        <v>0.06</v>
      </c>
    </row>
    <row r="2983" spans="1:7" x14ac:dyDescent="0.25">
      <c r="A2983" t="s">
        <v>625</v>
      </c>
      <c r="B2983" t="s">
        <v>607</v>
      </c>
      <c r="C2983">
        <v>4243</v>
      </c>
      <c r="D2983" t="s">
        <v>172</v>
      </c>
      <c r="E2983">
        <v>449790</v>
      </c>
      <c r="F2983" t="s">
        <v>16</v>
      </c>
      <c r="G2983" s="2">
        <v>0.06</v>
      </c>
    </row>
    <row r="2984" spans="1:7" x14ac:dyDescent="0.25">
      <c r="A2984" t="s">
        <v>625</v>
      </c>
      <c r="B2984" t="s">
        <v>607</v>
      </c>
      <c r="C2984">
        <v>4243</v>
      </c>
      <c r="D2984" t="s">
        <v>172</v>
      </c>
      <c r="E2984">
        <v>92863</v>
      </c>
      <c r="F2984" t="s">
        <v>78</v>
      </c>
      <c r="G2984" s="2">
        <v>0.05</v>
      </c>
    </row>
    <row r="2985" spans="1:7" x14ac:dyDescent="0.25">
      <c r="A2985" t="s">
        <v>625</v>
      </c>
      <c r="B2985" t="s">
        <v>607</v>
      </c>
      <c r="C2985">
        <v>4243</v>
      </c>
      <c r="D2985" t="s">
        <v>172</v>
      </c>
      <c r="E2985">
        <v>81174</v>
      </c>
      <c r="F2985" t="s">
        <v>357</v>
      </c>
      <c r="G2985" s="2">
        <v>4.9000000000000002E-2</v>
      </c>
    </row>
    <row r="2986" spans="1:7" x14ac:dyDescent="0.25">
      <c r="A2986" t="s">
        <v>625</v>
      </c>
      <c r="B2986" t="s">
        <v>607</v>
      </c>
      <c r="C2986">
        <v>4243</v>
      </c>
      <c r="D2986" t="s">
        <v>172</v>
      </c>
      <c r="E2986">
        <v>91133</v>
      </c>
      <c r="F2986" t="s">
        <v>312</v>
      </c>
      <c r="G2986" s="2">
        <v>0.04</v>
      </c>
    </row>
    <row r="2987" spans="1:7" x14ac:dyDescent="0.25">
      <c r="A2987" t="s">
        <v>625</v>
      </c>
      <c r="B2987" t="s">
        <v>607</v>
      </c>
      <c r="C2987">
        <v>4243</v>
      </c>
      <c r="D2987" t="s">
        <v>172</v>
      </c>
      <c r="E2987">
        <v>1001949</v>
      </c>
      <c r="F2987" t="s">
        <v>62</v>
      </c>
      <c r="G2987" s="2">
        <v>0</v>
      </c>
    </row>
    <row r="2988" spans="1:7" x14ac:dyDescent="0.25">
      <c r="A2988" t="s">
        <v>625</v>
      </c>
      <c r="B2988" t="s">
        <v>601</v>
      </c>
      <c r="C2988">
        <v>4185</v>
      </c>
      <c r="D2988" t="s">
        <v>192</v>
      </c>
      <c r="E2988">
        <v>4185</v>
      </c>
      <c r="F2988" t="s">
        <v>192</v>
      </c>
      <c r="G2988" s="2">
        <v>63.347999999999999</v>
      </c>
    </row>
    <row r="2989" spans="1:7" x14ac:dyDescent="0.25">
      <c r="A2989" t="s">
        <v>625</v>
      </c>
      <c r="B2989" t="s">
        <v>601</v>
      </c>
      <c r="C2989">
        <v>4185</v>
      </c>
      <c r="D2989" t="s">
        <v>192</v>
      </c>
      <c r="E2989">
        <v>4186</v>
      </c>
      <c r="F2989" t="s">
        <v>424</v>
      </c>
      <c r="G2989" s="2">
        <v>8.5</v>
      </c>
    </row>
    <row r="2990" spans="1:7" x14ac:dyDescent="0.25">
      <c r="A2990" t="s">
        <v>625</v>
      </c>
      <c r="B2990" t="s">
        <v>601</v>
      </c>
      <c r="C2990">
        <v>4185</v>
      </c>
      <c r="D2990" t="s">
        <v>192</v>
      </c>
      <c r="E2990">
        <v>4181</v>
      </c>
      <c r="F2990" t="s">
        <v>359</v>
      </c>
      <c r="G2990" s="2">
        <v>6.64</v>
      </c>
    </row>
    <row r="2991" spans="1:7" x14ac:dyDescent="0.25">
      <c r="A2991" t="s">
        <v>625</v>
      </c>
      <c r="B2991" t="s">
        <v>601</v>
      </c>
      <c r="C2991">
        <v>4185</v>
      </c>
      <c r="D2991" t="s">
        <v>192</v>
      </c>
      <c r="E2991">
        <v>1001669</v>
      </c>
      <c r="F2991" t="s">
        <v>134</v>
      </c>
      <c r="G2991" s="2">
        <v>4</v>
      </c>
    </row>
    <row r="2992" spans="1:7" x14ac:dyDescent="0.25">
      <c r="A2992" t="s">
        <v>625</v>
      </c>
      <c r="B2992" t="s">
        <v>601</v>
      </c>
      <c r="C2992">
        <v>4185</v>
      </c>
      <c r="D2992" t="s">
        <v>192</v>
      </c>
      <c r="E2992">
        <v>4174</v>
      </c>
      <c r="F2992" t="s">
        <v>170</v>
      </c>
      <c r="G2992" s="2">
        <v>1.52</v>
      </c>
    </row>
    <row r="2993" spans="1:7" x14ac:dyDescent="0.25">
      <c r="A2993" t="s">
        <v>625</v>
      </c>
      <c r="B2993" t="s">
        <v>601</v>
      </c>
      <c r="C2993">
        <v>4185</v>
      </c>
      <c r="D2993" t="s">
        <v>192</v>
      </c>
      <c r="E2993">
        <v>4191</v>
      </c>
      <c r="F2993" t="s">
        <v>117</v>
      </c>
      <c r="G2993" s="2">
        <v>1.3736999999999999</v>
      </c>
    </row>
    <row r="2994" spans="1:7" x14ac:dyDescent="0.25">
      <c r="A2994" t="s">
        <v>625</v>
      </c>
      <c r="B2994" t="s">
        <v>601</v>
      </c>
      <c r="C2994">
        <v>4185</v>
      </c>
      <c r="D2994" t="s">
        <v>192</v>
      </c>
      <c r="E2994">
        <v>10968</v>
      </c>
      <c r="F2994" t="s">
        <v>335</v>
      </c>
      <c r="G2994" s="2">
        <v>1.1063000000000001</v>
      </c>
    </row>
    <row r="2995" spans="1:7" x14ac:dyDescent="0.25">
      <c r="A2995" t="s">
        <v>625</v>
      </c>
      <c r="B2995" t="s">
        <v>601</v>
      </c>
      <c r="C2995">
        <v>4185</v>
      </c>
      <c r="D2995" t="s">
        <v>192</v>
      </c>
      <c r="E2995">
        <v>4180</v>
      </c>
      <c r="F2995" t="s">
        <v>410</v>
      </c>
      <c r="G2995" s="2">
        <v>1</v>
      </c>
    </row>
    <row r="2996" spans="1:7" x14ac:dyDescent="0.25">
      <c r="A2996" t="s">
        <v>625</v>
      </c>
      <c r="B2996" t="s">
        <v>601</v>
      </c>
      <c r="C2996">
        <v>4185</v>
      </c>
      <c r="D2996" t="s">
        <v>192</v>
      </c>
      <c r="E2996">
        <v>87407</v>
      </c>
      <c r="F2996" t="s">
        <v>58</v>
      </c>
      <c r="G2996" s="2">
        <v>1</v>
      </c>
    </row>
    <row r="2997" spans="1:7" x14ac:dyDescent="0.25">
      <c r="A2997" t="s">
        <v>625</v>
      </c>
      <c r="B2997" t="s">
        <v>601</v>
      </c>
      <c r="C2997">
        <v>4185</v>
      </c>
      <c r="D2997" t="s">
        <v>192</v>
      </c>
      <c r="E2997">
        <v>90758</v>
      </c>
      <c r="F2997" t="s">
        <v>61</v>
      </c>
      <c r="G2997" s="2">
        <v>0.57969999999999999</v>
      </c>
    </row>
    <row r="2998" spans="1:7" x14ac:dyDescent="0.25">
      <c r="A2998" t="s">
        <v>625</v>
      </c>
      <c r="B2998" t="s">
        <v>601</v>
      </c>
      <c r="C2998">
        <v>4185</v>
      </c>
      <c r="D2998" t="s">
        <v>192</v>
      </c>
      <c r="E2998">
        <v>4169</v>
      </c>
      <c r="F2998" t="s">
        <v>85</v>
      </c>
      <c r="G2998" s="2">
        <v>0.51</v>
      </c>
    </row>
    <row r="2999" spans="1:7" x14ac:dyDescent="0.25">
      <c r="A2999" t="s">
        <v>625</v>
      </c>
      <c r="B2999" t="s">
        <v>601</v>
      </c>
      <c r="C2999">
        <v>4185</v>
      </c>
      <c r="D2999" t="s">
        <v>192</v>
      </c>
      <c r="E2999">
        <v>87405</v>
      </c>
      <c r="F2999" t="s">
        <v>449</v>
      </c>
      <c r="G2999" s="2">
        <v>6.0699999999999997E-2</v>
      </c>
    </row>
    <row r="3000" spans="1:7" x14ac:dyDescent="0.25">
      <c r="A3000" t="s">
        <v>625</v>
      </c>
      <c r="B3000" t="s">
        <v>611</v>
      </c>
      <c r="C3000">
        <v>4448</v>
      </c>
      <c r="D3000" t="s">
        <v>193</v>
      </c>
      <c r="E3000">
        <v>4448</v>
      </c>
      <c r="F3000" t="s">
        <v>193</v>
      </c>
      <c r="G3000" s="2">
        <v>489.46850000000001</v>
      </c>
    </row>
    <row r="3001" spans="1:7" x14ac:dyDescent="0.25">
      <c r="A3001" t="s">
        <v>625</v>
      </c>
      <c r="B3001" t="s">
        <v>611</v>
      </c>
      <c r="C3001">
        <v>4448</v>
      </c>
      <c r="D3001" t="s">
        <v>193</v>
      </c>
      <c r="E3001">
        <v>4452</v>
      </c>
      <c r="F3001" t="s">
        <v>432</v>
      </c>
      <c r="G3001" s="2">
        <v>63.031199999999998</v>
      </c>
    </row>
    <row r="3002" spans="1:7" x14ac:dyDescent="0.25">
      <c r="A3002" t="s">
        <v>625</v>
      </c>
      <c r="B3002" t="s">
        <v>611</v>
      </c>
      <c r="C3002">
        <v>4448</v>
      </c>
      <c r="D3002" t="s">
        <v>193</v>
      </c>
      <c r="E3002">
        <v>4450</v>
      </c>
      <c r="F3002" t="s">
        <v>543</v>
      </c>
      <c r="G3002" s="2">
        <v>36.954999999999998</v>
      </c>
    </row>
    <row r="3003" spans="1:7" x14ac:dyDescent="0.25">
      <c r="A3003" t="s">
        <v>625</v>
      </c>
      <c r="B3003" t="s">
        <v>611</v>
      </c>
      <c r="C3003">
        <v>4448</v>
      </c>
      <c r="D3003" t="s">
        <v>193</v>
      </c>
      <c r="E3003">
        <v>92978</v>
      </c>
      <c r="F3003" t="s">
        <v>536</v>
      </c>
      <c r="G3003" s="2">
        <v>18</v>
      </c>
    </row>
    <row r="3004" spans="1:7" x14ac:dyDescent="0.25">
      <c r="A3004" t="s">
        <v>625</v>
      </c>
      <c r="B3004" t="s">
        <v>611</v>
      </c>
      <c r="C3004">
        <v>4448</v>
      </c>
      <c r="D3004" t="s">
        <v>193</v>
      </c>
      <c r="E3004">
        <v>4446</v>
      </c>
      <c r="F3004" t="s">
        <v>112</v>
      </c>
      <c r="G3004" s="2">
        <v>9.48</v>
      </c>
    </row>
    <row r="3005" spans="1:7" x14ac:dyDescent="0.25">
      <c r="A3005" t="s">
        <v>625</v>
      </c>
      <c r="B3005" t="s">
        <v>611</v>
      </c>
      <c r="C3005">
        <v>4448</v>
      </c>
      <c r="D3005" t="s">
        <v>193</v>
      </c>
      <c r="E3005">
        <v>87407</v>
      </c>
      <c r="F3005" t="s">
        <v>58</v>
      </c>
      <c r="G3005" s="2">
        <v>8</v>
      </c>
    </row>
    <row r="3006" spans="1:7" x14ac:dyDescent="0.25">
      <c r="A3006" t="s">
        <v>625</v>
      </c>
      <c r="B3006" t="s">
        <v>611</v>
      </c>
      <c r="C3006">
        <v>4448</v>
      </c>
      <c r="D3006" t="s">
        <v>193</v>
      </c>
      <c r="E3006">
        <v>89786</v>
      </c>
      <c r="F3006" t="s">
        <v>262</v>
      </c>
      <c r="G3006" s="2">
        <v>7.36</v>
      </c>
    </row>
    <row r="3007" spans="1:7" x14ac:dyDescent="0.25">
      <c r="A3007" t="s">
        <v>625</v>
      </c>
      <c r="B3007" t="s">
        <v>611</v>
      </c>
      <c r="C3007">
        <v>4448</v>
      </c>
      <c r="D3007" t="s">
        <v>193</v>
      </c>
      <c r="E3007">
        <v>92199</v>
      </c>
      <c r="F3007" t="s">
        <v>311</v>
      </c>
      <c r="G3007" s="2">
        <v>7.1954000000000002</v>
      </c>
    </row>
    <row r="3008" spans="1:7" x14ac:dyDescent="0.25">
      <c r="A3008" t="s">
        <v>625</v>
      </c>
      <c r="B3008" t="s">
        <v>611</v>
      </c>
      <c r="C3008">
        <v>4448</v>
      </c>
      <c r="D3008" t="s">
        <v>193</v>
      </c>
      <c r="E3008">
        <v>4435</v>
      </c>
      <c r="F3008" t="s">
        <v>351</v>
      </c>
      <c r="G3008" s="2">
        <v>6.5</v>
      </c>
    </row>
    <row r="3009" spans="1:7" x14ac:dyDescent="0.25">
      <c r="A3009" t="s">
        <v>625</v>
      </c>
      <c r="B3009" t="s">
        <v>611</v>
      </c>
      <c r="C3009">
        <v>4448</v>
      </c>
      <c r="D3009" t="s">
        <v>193</v>
      </c>
      <c r="E3009">
        <v>90034</v>
      </c>
      <c r="F3009" t="s">
        <v>266</v>
      </c>
      <c r="G3009" s="2">
        <v>3.9028999999999998</v>
      </c>
    </row>
    <row r="3010" spans="1:7" x14ac:dyDescent="0.25">
      <c r="A3010" t="s">
        <v>625</v>
      </c>
      <c r="B3010" t="s">
        <v>611</v>
      </c>
      <c r="C3010">
        <v>4448</v>
      </c>
      <c r="D3010" t="s">
        <v>193</v>
      </c>
      <c r="E3010">
        <v>87405</v>
      </c>
      <c r="F3010" t="s">
        <v>449</v>
      </c>
      <c r="G3010" s="2">
        <v>3.3083999999999998</v>
      </c>
    </row>
    <row r="3011" spans="1:7" x14ac:dyDescent="0.25">
      <c r="A3011" t="s">
        <v>625</v>
      </c>
      <c r="B3011" t="s">
        <v>611</v>
      </c>
      <c r="C3011">
        <v>4448</v>
      </c>
      <c r="D3011" t="s">
        <v>193</v>
      </c>
      <c r="E3011">
        <v>4447</v>
      </c>
      <c r="F3011" t="s">
        <v>460</v>
      </c>
      <c r="G3011" s="2">
        <v>2.9</v>
      </c>
    </row>
    <row r="3012" spans="1:7" x14ac:dyDescent="0.25">
      <c r="A3012" t="s">
        <v>625</v>
      </c>
      <c r="B3012" t="s">
        <v>611</v>
      </c>
      <c r="C3012">
        <v>4448</v>
      </c>
      <c r="D3012" t="s">
        <v>193</v>
      </c>
      <c r="E3012">
        <v>4442</v>
      </c>
      <c r="F3012" t="s">
        <v>143</v>
      </c>
      <c r="G3012" s="2">
        <v>1.5</v>
      </c>
    </row>
    <row r="3013" spans="1:7" x14ac:dyDescent="0.25">
      <c r="A3013" t="s">
        <v>625</v>
      </c>
      <c r="B3013" t="s">
        <v>611</v>
      </c>
      <c r="C3013">
        <v>4448</v>
      </c>
      <c r="D3013" t="s">
        <v>193</v>
      </c>
      <c r="E3013">
        <v>1002079</v>
      </c>
      <c r="F3013" t="s">
        <v>56</v>
      </c>
      <c r="G3013" s="2">
        <v>1.3425</v>
      </c>
    </row>
    <row r="3014" spans="1:7" x14ac:dyDescent="0.25">
      <c r="A3014" t="s">
        <v>625</v>
      </c>
      <c r="B3014" t="s">
        <v>611</v>
      </c>
      <c r="C3014">
        <v>4448</v>
      </c>
      <c r="D3014" t="s">
        <v>193</v>
      </c>
      <c r="E3014">
        <v>4404</v>
      </c>
      <c r="F3014" t="s">
        <v>346</v>
      </c>
      <c r="G3014" s="2">
        <v>1</v>
      </c>
    </row>
    <row r="3015" spans="1:7" x14ac:dyDescent="0.25">
      <c r="A3015" t="s">
        <v>625</v>
      </c>
      <c r="B3015" t="s">
        <v>611</v>
      </c>
      <c r="C3015">
        <v>4448</v>
      </c>
      <c r="D3015" t="s">
        <v>193</v>
      </c>
      <c r="E3015">
        <v>4242</v>
      </c>
      <c r="F3015" t="s">
        <v>121</v>
      </c>
      <c r="G3015" s="2">
        <v>1</v>
      </c>
    </row>
    <row r="3016" spans="1:7" x14ac:dyDescent="0.25">
      <c r="A3016" t="s">
        <v>625</v>
      </c>
      <c r="B3016" t="s">
        <v>611</v>
      </c>
      <c r="C3016">
        <v>4448</v>
      </c>
      <c r="D3016" t="s">
        <v>193</v>
      </c>
      <c r="E3016">
        <v>79461</v>
      </c>
      <c r="F3016" t="s">
        <v>455</v>
      </c>
      <c r="G3016" s="2">
        <v>0.82850000000000001</v>
      </c>
    </row>
    <row r="3017" spans="1:7" x14ac:dyDescent="0.25">
      <c r="A3017" t="s">
        <v>625</v>
      </c>
      <c r="B3017" t="s">
        <v>611</v>
      </c>
      <c r="C3017">
        <v>4448</v>
      </c>
      <c r="D3017" t="s">
        <v>193</v>
      </c>
      <c r="E3017">
        <v>522074</v>
      </c>
      <c r="F3017" t="s">
        <v>69</v>
      </c>
      <c r="G3017" s="2">
        <v>0.73370000000000002</v>
      </c>
    </row>
    <row r="3018" spans="1:7" x14ac:dyDescent="0.25">
      <c r="A3018" t="s">
        <v>625</v>
      </c>
      <c r="B3018" t="s">
        <v>611</v>
      </c>
      <c r="C3018">
        <v>4448</v>
      </c>
      <c r="D3018" t="s">
        <v>193</v>
      </c>
      <c r="E3018">
        <v>10968</v>
      </c>
      <c r="F3018" t="s">
        <v>335</v>
      </c>
      <c r="G3018" s="2">
        <v>0.5</v>
      </c>
    </row>
    <row r="3019" spans="1:7" x14ac:dyDescent="0.25">
      <c r="A3019" t="s">
        <v>625</v>
      </c>
      <c r="B3019" t="s">
        <v>611</v>
      </c>
      <c r="C3019">
        <v>4448</v>
      </c>
      <c r="D3019" t="s">
        <v>193</v>
      </c>
      <c r="E3019">
        <v>4329</v>
      </c>
      <c r="F3019" t="s">
        <v>182</v>
      </c>
      <c r="G3019" s="2">
        <v>0.16819999999999999</v>
      </c>
    </row>
    <row r="3020" spans="1:7" x14ac:dyDescent="0.25">
      <c r="A3020" t="s">
        <v>625</v>
      </c>
      <c r="B3020" t="s">
        <v>611</v>
      </c>
      <c r="C3020">
        <v>4448</v>
      </c>
      <c r="D3020" t="s">
        <v>193</v>
      </c>
      <c r="E3020">
        <v>81001</v>
      </c>
      <c r="F3020" t="s">
        <v>443</v>
      </c>
      <c r="G3020" s="2">
        <v>0</v>
      </c>
    </row>
    <row r="3021" spans="1:7" x14ac:dyDescent="0.25">
      <c r="A3021" t="s">
        <v>625</v>
      </c>
      <c r="B3021" t="s">
        <v>611</v>
      </c>
      <c r="C3021">
        <v>4448</v>
      </c>
      <c r="D3021" t="s">
        <v>193</v>
      </c>
      <c r="E3021">
        <v>90758</v>
      </c>
      <c r="F3021" t="s">
        <v>61</v>
      </c>
      <c r="G3021" s="2">
        <v>0</v>
      </c>
    </row>
    <row r="3022" spans="1:7" x14ac:dyDescent="0.25">
      <c r="A3022" t="s">
        <v>625</v>
      </c>
      <c r="B3022" t="s">
        <v>610</v>
      </c>
      <c r="C3022">
        <v>4415</v>
      </c>
      <c r="D3022" t="s">
        <v>194</v>
      </c>
      <c r="E3022">
        <v>4413</v>
      </c>
      <c r="F3022" t="s">
        <v>557</v>
      </c>
      <c r="G3022" s="2">
        <v>8.69</v>
      </c>
    </row>
    <row r="3023" spans="1:7" x14ac:dyDescent="0.25">
      <c r="A3023" t="s">
        <v>625</v>
      </c>
      <c r="B3023" t="s">
        <v>610</v>
      </c>
      <c r="C3023">
        <v>4415</v>
      </c>
      <c r="D3023" t="s">
        <v>194</v>
      </c>
      <c r="E3023">
        <v>522074</v>
      </c>
      <c r="F3023" t="s">
        <v>69</v>
      </c>
      <c r="G3023" s="2">
        <v>3</v>
      </c>
    </row>
    <row r="3024" spans="1:7" x14ac:dyDescent="0.25">
      <c r="A3024" t="s">
        <v>625</v>
      </c>
      <c r="B3024" t="s">
        <v>610</v>
      </c>
      <c r="C3024">
        <v>4415</v>
      </c>
      <c r="D3024" t="s">
        <v>194</v>
      </c>
      <c r="E3024">
        <v>4462</v>
      </c>
      <c r="F3024" t="s">
        <v>418</v>
      </c>
      <c r="G3024" s="2">
        <v>2</v>
      </c>
    </row>
    <row r="3025" spans="1:7" x14ac:dyDescent="0.25">
      <c r="A3025" t="s">
        <v>625</v>
      </c>
      <c r="B3025" t="s">
        <v>610</v>
      </c>
      <c r="C3025">
        <v>4415</v>
      </c>
      <c r="D3025" t="s">
        <v>194</v>
      </c>
      <c r="E3025">
        <v>79226</v>
      </c>
      <c r="F3025" t="s">
        <v>83</v>
      </c>
      <c r="G3025" s="2">
        <v>2</v>
      </c>
    </row>
    <row r="3026" spans="1:7" x14ac:dyDescent="0.25">
      <c r="A3026" t="s">
        <v>625</v>
      </c>
      <c r="B3026" t="s">
        <v>610</v>
      </c>
      <c r="C3026">
        <v>4415</v>
      </c>
      <c r="D3026" t="s">
        <v>194</v>
      </c>
      <c r="E3026">
        <v>92730</v>
      </c>
      <c r="F3026" t="s">
        <v>331</v>
      </c>
      <c r="G3026" s="2">
        <v>1</v>
      </c>
    </row>
    <row r="3027" spans="1:7" x14ac:dyDescent="0.25">
      <c r="A3027" t="s">
        <v>625</v>
      </c>
      <c r="B3027" t="s">
        <v>610</v>
      </c>
      <c r="C3027">
        <v>4415</v>
      </c>
      <c r="D3027" t="s">
        <v>194</v>
      </c>
      <c r="E3027">
        <v>87407</v>
      </c>
      <c r="F3027" t="s">
        <v>58</v>
      </c>
      <c r="G3027" s="2">
        <v>0.26379999999999998</v>
      </c>
    </row>
    <row r="3028" spans="1:7" x14ac:dyDescent="0.25">
      <c r="A3028" t="s">
        <v>625</v>
      </c>
      <c r="B3028" t="s">
        <v>610</v>
      </c>
      <c r="C3028">
        <v>4415</v>
      </c>
      <c r="D3028" t="s">
        <v>194</v>
      </c>
      <c r="E3028">
        <v>4461</v>
      </c>
      <c r="F3028" t="s">
        <v>510</v>
      </c>
      <c r="G3028" s="2">
        <v>0.03</v>
      </c>
    </row>
    <row r="3029" spans="1:7" x14ac:dyDescent="0.25">
      <c r="A3029" t="s">
        <v>625</v>
      </c>
      <c r="B3029" t="s">
        <v>602</v>
      </c>
      <c r="C3029">
        <v>4192</v>
      </c>
      <c r="D3029" t="s">
        <v>205</v>
      </c>
      <c r="E3029">
        <v>4192</v>
      </c>
      <c r="F3029" t="s">
        <v>205</v>
      </c>
      <c r="G3029" s="2">
        <v>7517.1764999999996</v>
      </c>
    </row>
    <row r="3030" spans="1:7" x14ac:dyDescent="0.25">
      <c r="A3030" t="s">
        <v>625</v>
      </c>
      <c r="B3030" t="s">
        <v>602</v>
      </c>
      <c r="C3030">
        <v>4192</v>
      </c>
      <c r="D3030" t="s">
        <v>205</v>
      </c>
      <c r="E3030">
        <v>4204</v>
      </c>
      <c r="F3030" t="s">
        <v>395</v>
      </c>
      <c r="G3030" s="2">
        <v>653.74829999999997</v>
      </c>
    </row>
    <row r="3031" spans="1:7" x14ac:dyDescent="0.25">
      <c r="A3031" t="s">
        <v>625</v>
      </c>
      <c r="B3031" t="s">
        <v>602</v>
      </c>
      <c r="C3031">
        <v>4192</v>
      </c>
      <c r="D3031" t="s">
        <v>205</v>
      </c>
      <c r="E3031">
        <v>90862</v>
      </c>
      <c r="F3031" t="s">
        <v>78</v>
      </c>
      <c r="G3031" s="2">
        <v>614.3134</v>
      </c>
    </row>
    <row r="3032" spans="1:7" x14ac:dyDescent="0.25">
      <c r="A3032" t="s">
        <v>625</v>
      </c>
      <c r="B3032" t="s">
        <v>602</v>
      </c>
      <c r="C3032">
        <v>4192</v>
      </c>
      <c r="D3032" t="s">
        <v>205</v>
      </c>
      <c r="E3032">
        <v>4207</v>
      </c>
      <c r="F3032" t="s">
        <v>203</v>
      </c>
      <c r="G3032" s="2">
        <v>331.52620000000002</v>
      </c>
    </row>
    <row r="3033" spans="1:7" x14ac:dyDescent="0.25">
      <c r="A3033" t="s">
        <v>625</v>
      </c>
      <c r="B3033" t="s">
        <v>602</v>
      </c>
      <c r="C3033">
        <v>4192</v>
      </c>
      <c r="D3033" t="s">
        <v>205</v>
      </c>
      <c r="E3033">
        <v>4203</v>
      </c>
      <c r="F3033" t="s">
        <v>380</v>
      </c>
      <c r="G3033" s="2">
        <v>171.23259999999999</v>
      </c>
    </row>
    <row r="3034" spans="1:7" x14ac:dyDescent="0.25">
      <c r="A3034" t="s">
        <v>625</v>
      </c>
      <c r="B3034" t="s">
        <v>602</v>
      </c>
      <c r="C3034">
        <v>4192</v>
      </c>
      <c r="D3034" t="s">
        <v>205</v>
      </c>
      <c r="E3034">
        <v>4201</v>
      </c>
      <c r="F3034" t="s">
        <v>439</v>
      </c>
      <c r="G3034" s="2">
        <v>168.9521</v>
      </c>
    </row>
    <row r="3035" spans="1:7" x14ac:dyDescent="0.25">
      <c r="A3035" t="s">
        <v>625</v>
      </c>
      <c r="B3035" t="s">
        <v>602</v>
      </c>
      <c r="C3035">
        <v>4192</v>
      </c>
      <c r="D3035" t="s">
        <v>205</v>
      </c>
      <c r="E3035">
        <v>4205</v>
      </c>
      <c r="F3035" t="s">
        <v>204</v>
      </c>
      <c r="G3035" s="2">
        <v>153.7107</v>
      </c>
    </row>
    <row r="3036" spans="1:7" x14ac:dyDescent="0.25">
      <c r="A3036" t="s">
        <v>625</v>
      </c>
      <c r="B3036" t="s">
        <v>602</v>
      </c>
      <c r="C3036">
        <v>4192</v>
      </c>
      <c r="D3036" t="s">
        <v>205</v>
      </c>
      <c r="E3036">
        <v>4202</v>
      </c>
      <c r="F3036" t="s">
        <v>202</v>
      </c>
      <c r="G3036" s="2">
        <v>128.25729999999999</v>
      </c>
    </row>
    <row r="3037" spans="1:7" x14ac:dyDescent="0.25">
      <c r="A3037" t="s">
        <v>625</v>
      </c>
      <c r="B3037" t="s">
        <v>602</v>
      </c>
      <c r="C3037">
        <v>4192</v>
      </c>
      <c r="D3037" t="s">
        <v>205</v>
      </c>
      <c r="E3037">
        <v>4387</v>
      </c>
      <c r="F3037" t="s">
        <v>582</v>
      </c>
      <c r="G3037" s="2">
        <v>76.554199999999994</v>
      </c>
    </row>
    <row r="3038" spans="1:7" x14ac:dyDescent="0.25">
      <c r="A3038" t="s">
        <v>625</v>
      </c>
      <c r="B3038" t="s">
        <v>602</v>
      </c>
      <c r="C3038">
        <v>4192</v>
      </c>
      <c r="D3038" t="s">
        <v>205</v>
      </c>
      <c r="E3038">
        <v>10386</v>
      </c>
      <c r="F3038" t="s">
        <v>133</v>
      </c>
      <c r="G3038" s="2">
        <v>72.799300000000002</v>
      </c>
    </row>
    <row r="3039" spans="1:7" x14ac:dyDescent="0.25">
      <c r="A3039" t="s">
        <v>625</v>
      </c>
      <c r="B3039" t="s">
        <v>602</v>
      </c>
      <c r="C3039">
        <v>4192</v>
      </c>
      <c r="D3039" t="s">
        <v>205</v>
      </c>
      <c r="E3039">
        <v>522074</v>
      </c>
      <c r="F3039" t="s">
        <v>69</v>
      </c>
      <c r="G3039" s="2">
        <v>63.656500000000001</v>
      </c>
    </row>
    <row r="3040" spans="1:7" x14ac:dyDescent="0.25">
      <c r="A3040" t="s">
        <v>625</v>
      </c>
      <c r="B3040" t="s">
        <v>602</v>
      </c>
      <c r="C3040">
        <v>4192</v>
      </c>
      <c r="D3040" t="s">
        <v>205</v>
      </c>
      <c r="E3040">
        <v>79461</v>
      </c>
      <c r="F3040" t="s">
        <v>455</v>
      </c>
      <c r="G3040" s="2">
        <v>63.582999999999998</v>
      </c>
    </row>
    <row r="3041" spans="1:7" x14ac:dyDescent="0.25">
      <c r="A3041" t="s">
        <v>625</v>
      </c>
      <c r="B3041" t="s">
        <v>602</v>
      </c>
      <c r="C3041">
        <v>4192</v>
      </c>
      <c r="D3041" t="s">
        <v>205</v>
      </c>
      <c r="E3041">
        <v>89951</v>
      </c>
      <c r="F3041" t="s">
        <v>237</v>
      </c>
      <c r="G3041" s="2">
        <v>63.098799999999997</v>
      </c>
    </row>
    <row r="3042" spans="1:7" x14ac:dyDescent="0.25">
      <c r="A3042" t="s">
        <v>625</v>
      </c>
      <c r="B3042" t="s">
        <v>602</v>
      </c>
      <c r="C3042">
        <v>4192</v>
      </c>
      <c r="D3042" t="s">
        <v>205</v>
      </c>
      <c r="E3042">
        <v>79086</v>
      </c>
      <c r="F3042" t="s">
        <v>406</v>
      </c>
      <c r="G3042" s="2">
        <v>58.068600000000004</v>
      </c>
    </row>
    <row r="3043" spans="1:7" x14ac:dyDescent="0.25">
      <c r="A3043" t="s">
        <v>625</v>
      </c>
      <c r="B3043" t="s">
        <v>602</v>
      </c>
      <c r="C3043">
        <v>4192</v>
      </c>
      <c r="D3043" t="s">
        <v>205</v>
      </c>
      <c r="E3043">
        <v>87405</v>
      </c>
      <c r="F3043" t="s">
        <v>449</v>
      </c>
      <c r="G3043" s="2">
        <v>29.983699999999999</v>
      </c>
    </row>
    <row r="3044" spans="1:7" x14ac:dyDescent="0.25">
      <c r="A3044" t="s">
        <v>625</v>
      </c>
      <c r="B3044" t="s">
        <v>602</v>
      </c>
      <c r="C3044">
        <v>4192</v>
      </c>
      <c r="D3044" t="s">
        <v>205</v>
      </c>
      <c r="E3044">
        <v>87407</v>
      </c>
      <c r="F3044" t="s">
        <v>58</v>
      </c>
      <c r="G3044" s="2">
        <v>29.3019</v>
      </c>
    </row>
    <row r="3045" spans="1:7" x14ac:dyDescent="0.25">
      <c r="A3045" t="s">
        <v>625</v>
      </c>
      <c r="B3045" t="s">
        <v>602</v>
      </c>
      <c r="C3045">
        <v>4192</v>
      </c>
      <c r="D3045" t="s">
        <v>205</v>
      </c>
      <c r="E3045">
        <v>4199</v>
      </c>
      <c r="F3045" t="s">
        <v>344</v>
      </c>
      <c r="G3045" s="2">
        <v>27.71</v>
      </c>
    </row>
    <row r="3046" spans="1:7" x14ac:dyDescent="0.25">
      <c r="A3046" t="s">
        <v>625</v>
      </c>
      <c r="B3046" t="s">
        <v>602</v>
      </c>
      <c r="C3046">
        <v>4192</v>
      </c>
      <c r="D3046" t="s">
        <v>205</v>
      </c>
      <c r="E3046">
        <v>90758</v>
      </c>
      <c r="F3046" t="s">
        <v>61</v>
      </c>
      <c r="G3046" s="2">
        <v>19.0884</v>
      </c>
    </row>
    <row r="3047" spans="1:7" x14ac:dyDescent="0.25">
      <c r="A3047" t="s">
        <v>625</v>
      </c>
      <c r="B3047" t="s">
        <v>602</v>
      </c>
      <c r="C3047">
        <v>4192</v>
      </c>
      <c r="D3047" t="s">
        <v>205</v>
      </c>
      <c r="E3047">
        <v>4467</v>
      </c>
      <c r="F3047" t="s">
        <v>493</v>
      </c>
      <c r="G3047" s="2">
        <v>8.1377000000000006</v>
      </c>
    </row>
    <row r="3048" spans="1:7" x14ac:dyDescent="0.25">
      <c r="A3048" t="s">
        <v>625</v>
      </c>
      <c r="B3048" t="s">
        <v>602</v>
      </c>
      <c r="C3048">
        <v>4192</v>
      </c>
      <c r="D3048" t="s">
        <v>205</v>
      </c>
      <c r="E3048">
        <v>4396</v>
      </c>
      <c r="F3048" t="s">
        <v>294</v>
      </c>
      <c r="G3048" s="2">
        <v>6.83</v>
      </c>
    </row>
    <row r="3049" spans="1:7" x14ac:dyDescent="0.25">
      <c r="A3049" t="s">
        <v>625</v>
      </c>
      <c r="B3049" t="s">
        <v>602</v>
      </c>
      <c r="C3049">
        <v>4192</v>
      </c>
      <c r="D3049" t="s">
        <v>205</v>
      </c>
      <c r="E3049">
        <v>79059</v>
      </c>
      <c r="F3049" t="s">
        <v>540</v>
      </c>
      <c r="G3049" s="2">
        <v>6.6238999999999999</v>
      </c>
    </row>
    <row r="3050" spans="1:7" x14ac:dyDescent="0.25">
      <c r="A3050" t="s">
        <v>625</v>
      </c>
      <c r="B3050" t="s">
        <v>602</v>
      </c>
      <c r="C3050">
        <v>4192</v>
      </c>
      <c r="D3050" t="s">
        <v>205</v>
      </c>
      <c r="E3050">
        <v>4401</v>
      </c>
      <c r="F3050" t="s">
        <v>434</v>
      </c>
      <c r="G3050" s="2">
        <v>6.51</v>
      </c>
    </row>
    <row r="3051" spans="1:7" x14ac:dyDescent="0.25">
      <c r="A3051" t="s">
        <v>625</v>
      </c>
      <c r="B3051" t="s">
        <v>602</v>
      </c>
      <c r="C3051">
        <v>4192</v>
      </c>
      <c r="D3051" t="s">
        <v>205</v>
      </c>
      <c r="E3051">
        <v>4329</v>
      </c>
      <c r="F3051" t="s">
        <v>182</v>
      </c>
      <c r="G3051" s="2">
        <v>6.4165000000000001</v>
      </c>
    </row>
    <row r="3052" spans="1:7" x14ac:dyDescent="0.25">
      <c r="A3052" t="s">
        <v>625</v>
      </c>
      <c r="B3052" t="s">
        <v>602</v>
      </c>
      <c r="C3052">
        <v>4192</v>
      </c>
      <c r="D3052" t="s">
        <v>205</v>
      </c>
      <c r="E3052">
        <v>4241</v>
      </c>
      <c r="F3052" t="s">
        <v>412</v>
      </c>
      <c r="G3052" s="2">
        <v>5.3006000000000002</v>
      </c>
    </row>
    <row r="3053" spans="1:7" x14ac:dyDescent="0.25">
      <c r="A3053" t="s">
        <v>625</v>
      </c>
      <c r="B3053" t="s">
        <v>602</v>
      </c>
      <c r="C3053">
        <v>4192</v>
      </c>
      <c r="D3053" t="s">
        <v>205</v>
      </c>
      <c r="E3053">
        <v>4154</v>
      </c>
      <c r="F3053" t="s">
        <v>581</v>
      </c>
      <c r="G3053" s="2">
        <v>4.01</v>
      </c>
    </row>
    <row r="3054" spans="1:7" x14ac:dyDescent="0.25">
      <c r="A3054" t="s">
        <v>625</v>
      </c>
      <c r="B3054" t="s">
        <v>602</v>
      </c>
      <c r="C3054">
        <v>4192</v>
      </c>
      <c r="D3054" t="s">
        <v>205</v>
      </c>
      <c r="E3054">
        <v>4389</v>
      </c>
      <c r="F3054" t="s">
        <v>252</v>
      </c>
      <c r="G3054" s="2">
        <v>3.97</v>
      </c>
    </row>
    <row r="3055" spans="1:7" x14ac:dyDescent="0.25">
      <c r="A3055" t="s">
        <v>625</v>
      </c>
      <c r="B3055" t="s">
        <v>602</v>
      </c>
      <c r="C3055">
        <v>4192</v>
      </c>
      <c r="D3055" t="s">
        <v>205</v>
      </c>
      <c r="E3055">
        <v>79081</v>
      </c>
      <c r="F3055" t="s">
        <v>235</v>
      </c>
      <c r="G3055" s="2">
        <v>3.5</v>
      </c>
    </row>
    <row r="3056" spans="1:7" x14ac:dyDescent="0.25">
      <c r="A3056" t="s">
        <v>625</v>
      </c>
      <c r="B3056" t="s">
        <v>602</v>
      </c>
      <c r="C3056">
        <v>4192</v>
      </c>
      <c r="D3056" t="s">
        <v>205</v>
      </c>
      <c r="E3056">
        <v>81076</v>
      </c>
      <c r="F3056" t="s">
        <v>245</v>
      </c>
      <c r="G3056" s="2">
        <v>3.3050000000000002</v>
      </c>
    </row>
    <row r="3057" spans="1:7" x14ac:dyDescent="0.25">
      <c r="A3057" t="s">
        <v>625</v>
      </c>
      <c r="B3057" t="s">
        <v>602</v>
      </c>
      <c r="C3057">
        <v>4192</v>
      </c>
      <c r="D3057" t="s">
        <v>205</v>
      </c>
      <c r="E3057">
        <v>78833</v>
      </c>
      <c r="F3057" t="s">
        <v>176</v>
      </c>
      <c r="G3057" s="2">
        <v>3.0952000000000002</v>
      </c>
    </row>
    <row r="3058" spans="1:7" x14ac:dyDescent="0.25">
      <c r="A3058" t="s">
        <v>625</v>
      </c>
      <c r="B3058" t="s">
        <v>602</v>
      </c>
      <c r="C3058">
        <v>4192</v>
      </c>
      <c r="D3058" t="s">
        <v>205</v>
      </c>
      <c r="E3058">
        <v>79047</v>
      </c>
      <c r="F3058" t="s">
        <v>108</v>
      </c>
      <c r="G3058" s="2">
        <v>2.1956000000000002</v>
      </c>
    </row>
    <row r="3059" spans="1:7" x14ac:dyDescent="0.25">
      <c r="A3059" t="s">
        <v>625</v>
      </c>
      <c r="B3059" t="s">
        <v>602</v>
      </c>
      <c r="C3059">
        <v>4192</v>
      </c>
      <c r="D3059" t="s">
        <v>205</v>
      </c>
      <c r="E3059">
        <v>4422</v>
      </c>
      <c r="F3059" t="s">
        <v>554</v>
      </c>
      <c r="G3059" s="2">
        <v>2.0869</v>
      </c>
    </row>
    <row r="3060" spans="1:7" x14ac:dyDescent="0.25">
      <c r="A3060" t="s">
        <v>625</v>
      </c>
      <c r="B3060" t="s">
        <v>602</v>
      </c>
      <c r="C3060">
        <v>4192</v>
      </c>
      <c r="D3060" t="s">
        <v>205</v>
      </c>
      <c r="E3060">
        <v>1002079</v>
      </c>
      <c r="F3060" t="s">
        <v>56</v>
      </c>
      <c r="G3060" s="2">
        <v>2.0445000000000002</v>
      </c>
    </row>
    <row r="3061" spans="1:7" x14ac:dyDescent="0.25">
      <c r="A3061" t="s">
        <v>625</v>
      </c>
      <c r="B3061" t="s">
        <v>602</v>
      </c>
      <c r="C3061">
        <v>4192</v>
      </c>
      <c r="D3061" t="s">
        <v>205</v>
      </c>
      <c r="E3061">
        <v>81041</v>
      </c>
      <c r="F3061" t="s">
        <v>89</v>
      </c>
      <c r="G3061" s="2">
        <v>2.0089000000000001</v>
      </c>
    </row>
    <row r="3062" spans="1:7" x14ac:dyDescent="0.25">
      <c r="A3062" t="s">
        <v>625</v>
      </c>
      <c r="B3062" t="s">
        <v>602</v>
      </c>
      <c r="C3062">
        <v>4192</v>
      </c>
      <c r="D3062" t="s">
        <v>205</v>
      </c>
      <c r="E3062">
        <v>92610</v>
      </c>
      <c r="F3062" t="s">
        <v>327</v>
      </c>
      <c r="G3062" s="2">
        <v>2</v>
      </c>
    </row>
    <row r="3063" spans="1:7" x14ac:dyDescent="0.25">
      <c r="A3063" t="s">
        <v>625</v>
      </c>
      <c r="B3063" t="s">
        <v>602</v>
      </c>
      <c r="C3063">
        <v>4192</v>
      </c>
      <c r="D3063" t="s">
        <v>205</v>
      </c>
      <c r="E3063">
        <v>4239</v>
      </c>
      <c r="F3063" t="s">
        <v>224</v>
      </c>
      <c r="G3063" s="2">
        <v>2</v>
      </c>
    </row>
    <row r="3064" spans="1:7" x14ac:dyDescent="0.25">
      <c r="A3064" t="s">
        <v>625</v>
      </c>
      <c r="B3064" t="s">
        <v>602</v>
      </c>
      <c r="C3064">
        <v>4192</v>
      </c>
      <c r="D3064" t="s">
        <v>205</v>
      </c>
      <c r="E3064">
        <v>4481</v>
      </c>
      <c r="F3064" t="s">
        <v>79</v>
      </c>
      <c r="G3064" s="2">
        <v>2</v>
      </c>
    </row>
    <row r="3065" spans="1:7" x14ac:dyDescent="0.25">
      <c r="A3065" t="s">
        <v>625</v>
      </c>
      <c r="B3065" t="s">
        <v>602</v>
      </c>
      <c r="C3065">
        <v>4192</v>
      </c>
      <c r="D3065" t="s">
        <v>205</v>
      </c>
      <c r="E3065">
        <v>4209</v>
      </c>
      <c r="F3065" t="s">
        <v>422</v>
      </c>
      <c r="G3065" s="2">
        <v>2</v>
      </c>
    </row>
    <row r="3066" spans="1:7" x14ac:dyDescent="0.25">
      <c r="A3066" t="s">
        <v>625</v>
      </c>
      <c r="B3066" t="s">
        <v>602</v>
      </c>
      <c r="C3066">
        <v>4192</v>
      </c>
      <c r="D3066" t="s">
        <v>205</v>
      </c>
      <c r="E3066">
        <v>4197</v>
      </c>
      <c r="F3066" t="s">
        <v>549</v>
      </c>
      <c r="G3066" s="2">
        <v>2</v>
      </c>
    </row>
    <row r="3067" spans="1:7" x14ac:dyDescent="0.25">
      <c r="A3067" t="s">
        <v>625</v>
      </c>
      <c r="B3067" t="s">
        <v>602</v>
      </c>
      <c r="C3067">
        <v>4192</v>
      </c>
      <c r="D3067" t="s">
        <v>205</v>
      </c>
      <c r="E3067">
        <v>4235</v>
      </c>
      <c r="F3067" t="s">
        <v>360</v>
      </c>
      <c r="G3067" s="2">
        <v>1.6480999999999999</v>
      </c>
    </row>
    <row r="3068" spans="1:7" x14ac:dyDescent="0.25">
      <c r="A3068" t="s">
        <v>625</v>
      </c>
      <c r="B3068" t="s">
        <v>602</v>
      </c>
      <c r="C3068">
        <v>4192</v>
      </c>
      <c r="D3068" t="s">
        <v>205</v>
      </c>
      <c r="E3068">
        <v>4388</v>
      </c>
      <c r="F3068" t="s">
        <v>277</v>
      </c>
      <c r="G3068" s="2">
        <v>1.3696999999999999</v>
      </c>
    </row>
    <row r="3069" spans="1:7" x14ac:dyDescent="0.25">
      <c r="A3069" t="s">
        <v>625</v>
      </c>
      <c r="B3069" t="s">
        <v>602</v>
      </c>
      <c r="C3069">
        <v>4192</v>
      </c>
      <c r="D3069" t="s">
        <v>205</v>
      </c>
      <c r="E3069">
        <v>81027</v>
      </c>
      <c r="F3069" t="s">
        <v>130</v>
      </c>
      <c r="G3069" s="2">
        <v>1.31</v>
      </c>
    </row>
    <row r="3070" spans="1:7" x14ac:dyDescent="0.25">
      <c r="A3070" t="s">
        <v>625</v>
      </c>
      <c r="B3070" t="s">
        <v>602</v>
      </c>
      <c r="C3070">
        <v>4192</v>
      </c>
      <c r="D3070" t="s">
        <v>205</v>
      </c>
      <c r="E3070">
        <v>90548</v>
      </c>
      <c r="F3070" t="s">
        <v>286</v>
      </c>
      <c r="G3070" s="2">
        <v>1.1836</v>
      </c>
    </row>
    <row r="3071" spans="1:7" x14ac:dyDescent="0.25">
      <c r="A3071" t="s">
        <v>625</v>
      </c>
      <c r="B3071" t="s">
        <v>602</v>
      </c>
      <c r="C3071">
        <v>4192</v>
      </c>
      <c r="D3071" t="s">
        <v>205</v>
      </c>
      <c r="E3071">
        <v>88321</v>
      </c>
      <c r="F3071" t="s">
        <v>166</v>
      </c>
      <c r="G3071" s="2">
        <v>1</v>
      </c>
    </row>
    <row r="3072" spans="1:7" x14ac:dyDescent="0.25">
      <c r="A3072" t="s">
        <v>625</v>
      </c>
      <c r="B3072" t="s">
        <v>602</v>
      </c>
      <c r="C3072">
        <v>4192</v>
      </c>
      <c r="D3072" t="s">
        <v>205</v>
      </c>
      <c r="E3072">
        <v>4412</v>
      </c>
      <c r="F3072" t="s">
        <v>72</v>
      </c>
      <c r="G3072" s="2">
        <v>1</v>
      </c>
    </row>
    <row r="3073" spans="1:7" x14ac:dyDescent="0.25">
      <c r="A3073" t="s">
        <v>625</v>
      </c>
      <c r="B3073" t="s">
        <v>602</v>
      </c>
      <c r="C3073">
        <v>4192</v>
      </c>
      <c r="D3073" t="s">
        <v>205</v>
      </c>
      <c r="E3073">
        <v>79701</v>
      </c>
      <c r="F3073" t="s">
        <v>394</v>
      </c>
      <c r="G3073" s="2">
        <v>1</v>
      </c>
    </row>
    <row r="3074" spans="1:7" x14ac:dyDescent="0.25">
      <c r="A3074" t="s">
        <v>625</v>
      </c>
      <c r="B3074" t="s">
        <v>602</v>
      </c>
      <c r="C3074">
        <v>4192</v>
      </c>
      <c r="D3074" t="s">
        <v>205</v>
      </c>
      <c r="E3074">
        <v>4345</v>
      </c>
      <c r="F3074" t="s">
        <v>64</v>
      </c>
      <c r="G3074" s="2">
        <v>1</v>
      </c>
    </row>
    <row r="3075" spans="1:7" x14ac:dyDescent="0.25">
      <c r="A3075" t="s">
        <v>625</v>
      </c>
      <c r="B3075" t="s">
        <v>602</v>
      </c>
      <c r="C3075">
        <v>4192</v>
      </c>
      <c r="D3075" t="s">
        <v>205</v>
      </c>
      <c r="E3075">
        <v>4360</v>
      </c>
      <c r="F3075" t="s">
        <v>298</v>
      </c>
      <c r="G3075" s="2">
        <v>1</v>
      </c>
    </row>
    <row r="3076" spans="1:7" x14ac:dyDescent="0.25">
      <c r="A3076" t="s">
        <v>625</v>
      </c>
      <c r="B3076" t="s">
        <v>602</v>
      </c>
      <c r="C3076">
        <v>4192</v>
      </c>
      <c r="D3076" t="s">
        <v>205</v>
      </c>
      <c r="E3076">
        <v>4193</v>
      </c>
      <c r="F3076" t="s">
        <v>578</v>
      </c>
      <c r="G3076" s="2">
        <v>1</v>
      </c>
    </row>
    <row r="3077" spans="1:7" x14ac:dyDescent="0.25">
      <c r="A3077" t="s">
        <v>625</v>
      </c>
      <c r="B3077" t="s">
        <v>602</v>
      </c>
      <c r="C3077">
        <v>4192</v>
      </c>
      <c r="D3077" t="s">
        <v>205</v>
      </c>
      <c r="E3077">
        <v>1001687</v>
      </c>
      <c r="F3077" t="s">
        <v>131</v>
      </c>
      <c r="G3077" s="2">
        <v>0.66659999999999997</v>
      </c>
    </row>
    <row r="3078" spans="1:7" x14ac:dyDescent="0.25">
      <c r="A3078" t="s">
        <v>625</v>
      </c>
      <c r="B3078" t="s">
        <v>602</v>
      </c>
      <c r="C3078">
        <v>4192</v>
      </c>
      <c r="D3078" t="s">
        <v>205</v>
      </c>
      <c r="E3078">
        <v>92879</v>
      </c>
      <c r="F3078" t="s">
        <v>328</v>
      </c>
      <c r="G3078" s="2">
        <v>0.5</v>
      </c>
    </row>
    <row r="3079" spans="1:7" x14ac:dyDescent="0.25">
      <c r="A3079" t="s">
        <v>625</v>
      </c>
      <c r="B3079" t="s">
        <v>602</v>
      </c>
      <c r="C3079">
        <v>4192</v>
      </c>
      <c r="D3079" t="s">
        <v>205</v>
      </c>
      <c r="E3079">
        <v>4259</v>
      </c>
      <c r="F3079" t="s">
        <v>273</v>
      </c>
      <c r="G3079" s="2">
        <v>0.5</v>
      </c>
    </row>
    <row r="3080" spans="1:7" x14ac:dyDescent="0.25">
      <c r="A3080" t="s">
        <v>625</v>
      </c>
      <c r="B3080" t="s">
        <v>602</v>
      </c>
      <c r="C3080">
        <v>4192</v>
      </c>
      <c r="D3080" t="s">
        <v>205</v>
      </c>
      <c r="E3080">
        <v>4287</v>
      </c>
      <c r="F3080" t="s">
        <v>532</v>
      </c>
      <c r="G3080" s="2">
        <v>0.47</v>
      </c>
    </row>
    <row r="3081" spans="1:7" x14ac:dyDescent="0.25">
      <c r="A3081" t="s">
        <v>625</v>
      </c>
      <c r="B3081" t="s">
        <v>602</v>
      </c>
      <c r="C3081">
        <v>4192</v>
      </c>
      <c r="D3081" t="s">
        <v>205</v>
      </c>
      <c r="E3081">
        <v>4300</v>
      </c>
      <c r="F3081" t="s">
        <v>148</v>
      </c>
      <c r="G3081" s="2">
        <v>0.40649999999999997</v>
      </c>
    </row>
    <row r="3082" spans="1:7" x14ac:dyDescent="0.25">
      <c r="A3082" t="s">
        <v>625</v>
      </c>
      <c r="B3082" t="s">
        <v>602</v>
      </c>
      <c r="C3082">
        <v>4192</v>
      </c>
      <c r="D3082" t="s">
        <v>205</v>
      </c>
      <c r="E3082">
        <v>1000979</v>
      </c>
      <c r="F3082" t="s">
        <v>215</v>
      </c>
      <c r="G3082" s="2">
        <v>0.26979999999999998</v>
      </c>
    </row>
    <row r="3083" spans="1:7" x14ac:dyDescent="0.25">
      <c r="A3083" t="s">
        <v>625</v>
      </c>
      <c r="B3083" t="s">
        <v>602</v>
      </c>
      <c r="C3083">
        <v>4192</v>
      </c>
      <c r="D3083" t="s">
        <v>205</v>
      </c>
      <c r="E3083">
        <v>1002639</v>
      </c>
      <c r="F3083" t="s">
        <v>555</v>
      </c>
      <c r="G3083" s="2">
        <v>0.24429999999999999</v>
      </c>
    </row>
    <row r="3084" spans="1:7" x14ac:dyDescent="0.25">
      <c r="A3084" t="s">
        <v>625</v>
      </c>
      <c r="B3084" t="s">
        <v>602</v>
      </c>
      <c r="C3084">
        <v>4192</v>
      </c>
      <c r="D3084" t="s">
        <v>205</v>
      </c>
      <c r="E3084">
        <v>92983</v>
      </c>
      <c r="F3084" t="s">
        <v>420</v>
      </c>
      <c r="G3084" s="2">
        <v>0.2268</v>
      </c>
    </row>
    <row r="3085" spans="1:7" x14ac:dyDescent="0.25">
      <c r="A3085" t="s">
        <v>625</v>
      </c>
      <c r="B3085" t="s">
        <v>602</v>
      </c>
      <c r="C3085">
        <v>4192</v>
      </c>
      <c r="D3085" t="s">
        <v>205</v>
      </c>
      <c r="E3085">
        <v>4301</v>
      </c>
      <c r="F3085" t="s">
        <v>464</v>
      </c>
      <c r="G3085" s="2">
        <v>0.06</v>
      </c>
    </row>
    <row r="3086" spans="1:7" x14ac:dyDescent="0.25">
      <c r="A3086" t="s">
        <v>625</v>
      </c>
      <c r="B3086" t="s">
        <v>602</v>
      </c>
      <c r="C3086">
        <v>4192</v>
      </c>
      <c r="D3086" t="s">
        <v>205</v>
      </c>
      <c r="E3086">
        <v>90201</v>
      </c>
      <c r="F3086" t="s">
        <v>190</v>
      </c>
      <c r="G3086" s="2">
        <v>0</v>
      </c>
    </row>
    <row r="3087" spans="1:7" x14ac:dyDescent="0.25">
      <c r="A3087" t="s">
        <v>625</v>
      </c>
      <c r="B3087" t="s">
        <v>611</v>
      </c>
      <c r="C3087">
        <v>4437</v>
      </c>
      <c r="D3087" t="s">
        <v>206</v>
      </c>
      <c r="E3087">
        <v>4437</v>
      </c>
      <c r="F3087" t="s">
        <v>206</v>
      </c>
      <c r="G3087" s="2">
        <v>7597.0054</v>
      </c>
    </row>
    <row r="3088" spans="1:7" x14ac:dyDescent="0.25">
      <c r="A3088" t="s">
        <v>625</v>
      </c>
      <c r="B3088" t="s">
        <v>611</v>
      </c>
      <c r="C3088">
        <v>4437</v>
      </c>
      <c r="D3088" t="s">
        <v>206</v>
      </c>
      <c r="E3088">
        <v>4348</v>
      </c>
      <c r="F3088" t="s">
        <v>36</v>
      </c>
      <c r="G3088" s="2">
        <v>3251.8591999999999</v>
      </c>
    </row>
    <row r="3089" spans="1:7" x14ac:dyDescent="0.25">
      <c r="A3089" t="s">
        <v>625</v>
      </c>
      <c r="B3089" t="s">
        <v>611</v>
      </c>
      <c r="C3089">
        <v>4437</v>
      </c>
      <c r="D3089" t="s">
        <v>206</v>
      </c>
      <c r="E3089">
        <v>4245</v>
      </c>
      <c r="F3089" t="s">
        <v>457</v>
      </c>
      <c r="G3089" s="2">
        <v>1685.2977000000001</v>
      </c>
    </row>
    <row r="3090" spans="1:7" x14ac:dyDescent="0.25">
      <c r="A3090" t="s">
        <v>625</v>
      </c>
      <c r="B3090" t="s">
        <v>611</v>
      </c>
      <c r="C3090">
        <v>4437</v>
      </c>
      <c r="D3090" t="s">
        <v>206</v>
      </c>
      <c r="E3090">
        <v>89412</v>
      </c>
      <c r="F3090" t="s">
        <v>191</v>
      </c>
      <c r="G3090" s="2">
        <v>1363.1396</v>
      </c>
    </row>
    <row r="3091" spans="1:7" x14ac:dyDescent="0.25">
      <c r="A3091" t="s">
        <v>625</v>
      </c>
      <c r="B3091" t="s">
        <v>611</v>
      </c>
      <c r="C3091">
        <v>4437</v>
      </c>
      <c r="D3091" t="s">
        <v>206</v>
      </c>
      <c r="E3091">
        <v>4242</v>
      </c>
      <c r="F3091" t="s">
        <v>121</v>
      </c>
      <c r="G3091" s="2">
        <v>680.1472</v>
      </c>
    </row>
    <row r="3092" spans="1:7" x14ac:dyDescent="0.25">
      <c r="A3092" t="s">
        <v>625</v>
      </c>
      <c r="B3092" t="s">
        <v>611</v>
      </c>
      <c r="C3092">
        <v>4437</v>
      </c>
      <c r="D3092" t="s">
        <v>206</v>
      </c>
      <c r="E3092">
        <v>1001927</v>
      </c>
      <c r="F3092" t="s">
        <v>330</v>
      </c>
      <c r="G3092" s="2">
        <v>583.32280000000003</v>
      </c>
    </row>
    <row r="3093" spans="1:7" x14ac:dyDescent="0.25">
      <c r="A3093" t="s">
        <v>625</v>
      </c>
      <c r="B3093" t="s">
        <v>611</v>
      </c>
      <c r="C3093">
        <v>4437</v>
      </c>
      <c r="D3093" t="s">
        <v>206</v>
      </c>
      <c r="E3093">
        <v>78783</v>
      </c>
      <c r="F3093" t="s">
        <v>201</v>
      </c>
      <c r="G3093" s="2">
        <v>413.01010000000002</v>
      </c>
    </row>
    <row r="3094" spans="1:7" x14ac:dyDescent="0.25">
      <c r="A3094" t="s">
        <v>625</v>
      </c>
      <c r="B3094" t="s">
        <v>611</v>
      </c>
      <c r="C3094">
        <v>4437</v>
      </c>
      <c r="D3094" t="s">
        <v>206</v>
      </c>
      <c r="E3094">
        <v>4445</v>
      </c>
      <c r="F3094" t="s">
        <v>274</v>
      </c>
      <c r="G3094" s="2">
        <v>378.70339999999999</v>
      </c>
    </row>
    <row r="3095" spans="1:7" x14ac:dyDescent="0.25">
      <c r="A3095" t="s">
        <v>625</v>
      </c>
      <c r="B3095" t="s">
        <v>611</v>
      </c>
      <c r="C3095">
        <v>4437</v>
      </c>
      <c r="D3095" t="s">
        <v>206</v>
      </c>
      <c r="E3095">
        <v>4355</v>
      </c>
      <c r="F3095" t="s">
        <v>82</v>
      </c>
      <c r="G3095" s="2">
        <v>332.48590000000002</v>
      </c>
    </row>
    <row r="3096" spans="1:7" x14ac:dyDescent="0.25">
      <c r="A3096" t="s">
        <v>625</v>
      </c>
      <c r="B3096" t="s">
        <v>611</v>
      </c>
      <c r="C3096">
        <v>4437</v>
      </c>
      <c r="D3096" t="s">
        <v>206</v>
      </c>
      <c r="E3096">
        <v>91174</v>
      </c>
      <c r="F3096" t="s">
        <v>308</v>
      </c>
      <c r="G3096" s="2">
        <v>207.71940000000001</v>
      </c>
    </row>
    <row r="3097" spans="1:7" x14ac:dyDescent="0.25">
      <c r="A3097" t="s">
        <v>625</v>
      </c>
      <c r="B3097" t="s">
        <v>611</v>
      </c>
      <c r="C3097">
        <v>4437</v>
      </c>
      <c r="D3097" t="s">
        <v>206</v>
      </c>
      <c r="E3097">
        <v>1001346</v>
      </c>
      <c r="F3097" t="s">
        <v>35</v>
      </c>
      <c r="G3097" s="2">
        <v>189.221</v>
      </c>
    </row>
    <row r="3098" spans="1:7" x14ac:dyDescent="0.25">
      <c r="A3098" t="s">
        <v>625</v>
      </c>
      <c r="B3098" t="s">
        <v>611</v>
      </c>
      <c r="C3098">
        <v>4437</v>
      </c>
      <c r="D3098" t="s">
        <v>206</v>
      </c>
      <c r="E3098">
        <v>4239</v>
      </c>
      <c r="F3098" t="s">
        <v>224</v>
      </c>
      <c r="G3098" s="2">
        <v>187.19409999999999</v>
      </c>
    </row>
    <row r="3099" spans="1:7" x14ac:dyDescent="0.25">
      <c r="A3099" t="s">
        <v>625</v>
      </c>
      <c r="B3099" t="s">
        <v>611</v>
      </c>
      <c r="C3099">
        <v>4437</v>
      </c>
      <c r="D3099" t="s">
        <v>206</v>
      </c>
      <c r="E3099">
        <v>4248</v>
      </c>
      <c r="F3099" t="s">
        <v>249</v>
      </c>
      <c r="G3099" s="2">
        <v>168.82579999999999</v>
      </c>
    </row>
    <row r="3100" spans="1:7" x14ac:dyDescent="0.25">
      <c r="A3100" t="s">
        <v>625</v>
      </c>
      <c r="B3100" t="s">
        <v>611</v>
      </c>
      <c r="C3100">
        <v>4437</v>
      </c>
      <c r="D3100" t="s">
        <v>206</v>
      </c>
      <c r="E3100">
        <v>87405</v>
      </c>
      <c r="F3100" t="s">
        <v>449</v>
      </c>
      <c r="G3100" s="2">
        <v>157.1635</v>
      </c>
    </row>
    <row r="3101" spans="1:7" x14ac:dyDescent="0.25">
      <c r="A3101" t="s">
        <v>625</v>
      </c>
      <c r="B3101" t="s">
        <v>611</v>
      </c>
      <c r="C3101">
        <v>4437</v>
      </c>
      <c r="D3101" t="s">
        <v>206</v>
      </c>
      <c r="E3101">
        <v>92519</v>
      </c>
      <c r="F3101" t="s">
        <v>241</v>
      </c>
      <c r="G3101" s="2">
        <v>149.98140000000001</v>
      </c>
    </row>
    <row r="3102" spans="1:7" x14ac:dyDescent="0.25">
      <c r="A3102" t="s">
        <v>625</v>
      </c>
      <c r="B3102" t="s">
        <v>611</v>
      </c>
      <c r="C3102">
        <v>4437</v>
      </c>
      <c r="D3102" t="s">
        <v>206</v>
      </c>
      <c r="E3102">
        <v>79461</v>
      </c>
      <c r="F3102" t="s">
        <v>455</v>
      </c>
      <c r="G3102" s="2">
        <v>134.0394</v>
      </c>
    </row>
    <row r="3103" spans="1:7" x14ac:dyDescent="0.25">
      <c r="A3103" t="s">
        <v>625</v>
      </c>
      <c r="B3103" t="s">
        <v>611</v>
      </c>
      <c r="C3103">
        <v>4437</v>
      </c>
      <c r="D3103" t="s">
        <v>206</v>
      </c>
      <c r="E3103">
        <v>522074</v>
      </c>
      <c r="F3103" t="s">
        <v>69</v>
      </c>
      <c r="G3103" s="2">
        <v>111.5307</v>
      </c>
    </row>
    <row r="3104" spans="1:7" x14ac:dyDescent="0.25">
      <c r="A3104" t="s">
        <v>625</v>
      </c>
      <c r="B3104" t="s">
        <v>611</v>
      </c>
      <c r="C3104">
        <v>4437</v>
      </c>
      <c r="D3104" t="s">
        <v>206</v>
      </c>
      <c r="E3104">
        <v>90906</v>
      </c>
      <c r="F3104" t="s">
        <v>234</v>
      </c>
      <c r="G3104" s="2">
        <v>109.2962</v>
      </c>
    </row>
    <row r="3105" spans="1:7" x14ac:dyDescent="0.25">
      <c r="A3105" t="s">
        <v>625</v>
      </c>
      <c r="B3105" t="s">
        <v>611</v>
      </c>
      <c r="C3105">
        <v>4437</v>
      </c>
      <c r="D3105" t="s">
        <v>206</v>
      </c>
      <c r="E3105">
        <v>4235</v>
      </c>
      <c r="F3105" t="s">
        <v>360</v>
      </c>
      <c r="G3105" s="2">
        <v>81.193299999999994</v>
      </c>
    </row>
    <row r="3106" spans="1:7" x14ac:dyDescent="0.25">
      <c r="A3106" t="s">
        <v>625</v>
      </c>
      <c r="B3106" t="s">
        <v>611</v>
      </c>
      <c r="C3106">
        <v>4437</v>
      </c>
      <c r="D3106" t="s">
        <v>206</v>
      </c>
      <c r="E3106">
        <v>92610</v>
      </c>
      <c r="F3106" t="s">
        <v>327</v>
      </c>
      <c r="G3106" s="2">
        <v>78.401700000000005</v>
      </c>
    </row>
    <row r="3107" spans="1:7" x14ac:dyDescent="0.25">
      <c r="A3107" t="s">
        <v>625</v>
      </c>
      <c r="B3107" t="s">
        <v>611</v>
      </c>
      <c r="C3107">
        <v>4437</v>
      </c>
      <c r="D3107" t="s">
        <v>206</v>
      </c>
      <c r="E3107">
        <v>4401</v>
      </c>
      <c r="F3107" t="s">
        <v>434</v>
      </c>
      <c r="G3107" s="2">
        <v>63.672400000000003</v>
      </c>
    </row>
    <row r="3108" spans="1:7" x14ac:dyDescent="0.25">
      <c r="A3108" t="s">
        <v>625</v>
      </c>
      <c r="B3108" t="s">
        <v>611</v>
      </c>
      <c r="C3108">
        <v>4437</v>
      </c>
      <c r="D3108" t="s">
        <v>206</v>
      </c>
      <c r="E3108">
        <v>91303</v>
      </c>
      <c r="F3108" t="s">
        <v>68</v>
      </c>
      <c r="G3108" s="2">
        <v>63.363</v>
      </c>
    </row>
    <row r="3109" spans="1:7" x14ac:dyDescent="0.25">
      <c r="A3109" t="s">
        <v>625</v>
      </c>
      <c r="B3109" t="s">
        <v>611</v>
      </c>
      <c r="C3109">
        <v>4437</v>
      </c>
      <c r="D3109" t="s">
        <v>206</v>
      </c>
      <c r="E3109">
        <v>90758</v>
      </c>
      <c r="F3109" t="s">
        <v>61</v>
      </c>
      <c r="G3109" s="2">
        <v>63.298299999999998</v>
      </c>
    </row>
    <row r="3110" spans="1:7" x14ac:dyDescent="0.25">
      <c r="A3110" t="s">
        <v>625</v>
      </c>
      <c r="B3110" t="s">
        <v>611</v>
      </c>
      <c r="C3110">
        <v>4437</v>
      </c>
      <c r="D3110" t="s">
        <v>206</v>
      </c>
      <c r="E3110">
        <v>87407</v>
      </c>
      <c r="F3110" t="s">
        <v>58</v>
      </c>
      <c r="G3110" s="2">
        <v>55.455399999999997</v>
      </c>
    </row>
    <row r="3111" spans="1:7" x14ac:dyDescent="0.25">
      <c r="A3111" t="s">
        <v>625</v>
      </c>
      <c r="B3111" t="s">
        <v>611</v>
      </c>
      <c r="C3111">
        <v>4437</v>
      </c>
      <c r="D3111" t="s">
        <v>206</v>
      </c>
      <c r="E3111">
        <v>89798</v>
      </c>
      <c r="F3111" t="s">
        <v>479</v>
      </c>
      <c r="G3111" s="2">
        <v>30.3476</v>
      </c>
    </row>
    <row r="3112" spans="1:7" x14ac:dyDescent="0.25">
      <c r="A3112" t="s">
        <v>625</v>
      </c>
      <c r="B3112" t="s">
        <v>611</v>
      </c>
      <c r="C3112">
        <v>4437</v>
      </c>
      <c r="D3112" t="s">
        <v>206</v>
      </c>
      <c r="E3112">
        <v>89786</v>
      </c>
      <c r="F3112" t="s">
        <v>262</v>
      </c>
      <c r="G3112" s="2">
        <v>26.895</v>
      </c>
    </row>
    <row r="3113" spans="1:7" x14ac:dyDescent="0.25">
      <c r="A3113" t="s">
        <v>625</v>
      </c>
      <c r="B3113" t="s">
        <v>611</v>
      </c>
      <c r="C3113">
        <v>4437</v>
      </c>
      <c r="D3113" t="s">
        <v>206</v>
      </c>
      <c r="E3113">
        <v>4442</v>
      </c>
      <c r="F3113" t="s">
        <v>143</v>
      </c>
      <c r="G3113" s="2">
        <v>25.363299999999999</v>
      </c>
    </row>
    <row r="3114" spans="1:7" x14ac:dyDescent="0.25">
      <c r="A3114" t="s">
        <v>625</v>
      </c>
      <c r="B3114" t="s">
        <v>611</v>
      </c>
      <c r="C3114">
        <v>4437</v>
      </c>
      <c r="D3114" t="s">
        <v>206</v>
      </c>
      <c r="E3114">
        <v>90327</v>
      </c>
      <c r="F3114" t="s">
        <v>97</v>
      </c>
      <c r="G3114" s="2">
        <v>22.33</v>
      </c>
    </row>
    <row r="3115" spans="1:7" x14ac:dyDescent="0.25">
      <c r="A3115" t="s">
        <v>625</v>
      </c>
      <c r="B3115" t="s">
        <v>611</v>
      </c>
      <c r="C3115">
        <v>4437</v>
      </c>
      <c r="D3115" t="s">
        <v>206</v>
      </c>
      <c r="E3115">
        <v>91133</v>
      </c>
      <c r="F3115" t="s">
        <v>312</v>
      </c>
      <c r="G3115" s="2">
        <v>21.58</v>
      </c>
    </row>
    <row r="3116" spans="1:7" x14ac:dyDescent="0.25">
      <c r="A3116" t="s">
        <v>625</v>
      </c>
      <c r="B3116" t="s">
        <v>611</v>
      </c>
      <c r="C3116">
        <v>4437</v>
      </c>
      <c r="D3116" t="s">
        <v>206</v>
      </c>
      <c r="E3116">
        <v>91949</v>
      </c>
      <c r="F3116" t="s">
        <v>78</v>
      </c>
      <c r="G3116" s="2">
        <v>17.444900000000001</v>
      </c>
    </row>
    <row r="3117" spans="1:7" x14ac:dyDescent="0.25">
      <c r="A3117" t="s">
        <v>625</v>
      </c>
      <c r="B3117" t="s">
        <v>611</v>
      </c>
      <c r="C3117">
        <v>4437</v>
      </c>
      <c r="D3117" t="s">
        <v>206</v>
      </c>
      <c r="E3117">
        <v>90885</v>
      </c>
      <c r="F3117" t="s">
        <v>76</v>
      </c>
      <c r="G3117" s="2">
        <v>16.635000000000002</v>
      </c>
    </row>
    <row r="3118" spans="1:7" x14ac:dyDescent="0.25">
      <c r="A3118" t="s">
        <v>625</v>
      </c>
      <c r="B3118" t="s">
        <v>611</v>
      </c>
      <c r="C3118">
        <v>4437</v>
      </c>
      <c r="D3118" t="s">
        <v>206</v>
      </c>
      <c r="E3118">
        <v>90034</v>
      </c>
      <c r="F3118" t="s">
        <v>266</v>
      </c>
      <c r="G3118" s="2">
        <v>16</v>
      </c>
    </row>
    <row r="3119" spans="1:7" x14ac:dyDescent="0.25">
      <c r="A3119" t="s">
        <v>625</v>
      </c>
      <c r="B3119" t="s">
        <v>611</v>
      </c>
      <c r="C3119">
        <v>4437</v>
      </c>
      <c r="D3119" t="s">
        <v>206</v>
      </c>
      <c r="E3119">
        <v>1000979</v>
      </c>
      <c r="F3119" t="s">
        <v>215</v>
      </c>
      <c r="G3119" s="2">
        <v>15.8177</v>
      </c>
    </row>
    <row r="3120" spans="1:7" x14ac:dyDescent="0.25">
      <c r="A3120" t="s">
        <v>625</v>
      </c>
      <c r="B3120" t="s">
        <v>611</v>
      </c>
      <c r="C3120">
        <v>4437</v>
      </c>
      <c r="D3120" t="s">
        <v>206</v>
      </c>
      <c r="E3120">
        <v>92047</v>
      </c>
      <c r="F3120" t="s">
        <v>316</v>
      </c>
      <c r="G3120" s="2">
        <v>14.984999999999999</v>
      </c>
    </row>
    <row r="3121" spans="1:7" x14ac:dyDescent="0.25">
      <c r="A3121" t="s">
        <v>625</v>
      </c>
      <c r="B3121" t="s">
        <v>611</v>
      </c>
      <c r="C3121">
        <v>4437</v>
      </c>
      <c r="D3121" t="s">
        <v>206</v>
      </c>
      <c r="E3121">
        <v>4406</v>
      </c>
      <c r="F3121" t="s">
        <v>37</v>
      </c>
      <c r="G3121" s="2">
        <v>14.51</v>
      </c>
    </row>
    <row r="3122" spans="1:7" x14ac:dyDescent="0.25">
      <c r="A3122" t="s">
        <v>625</v>
      </c>
      <c r="B3122" t="s">
        <v>611</v>
      </c>
      <c r="C3122">
        <v>4437</v>
      </c>
      <c r="D3122" t="s">
        <v>206</v>
      </c>
      <c r="E3122">
        <v>92657</v>
      </c>
      <c r="F3122" t="s">
        <v>336</v>
      </c>
      <c r="G3122" s="2">
        <v>14.46</v>
      </c>
    </row>
    <row r="3123" spans="1:7" x14ac:dyDescent="0.25">
      <c r="A3123" t="s">
        <v>625</v>
      </c>
      <c r="B3123" t="s">
        <v>611</v>
      </c>
      <c r="C3123">
        <v>4437</v>
      </c>
      <c r="D3123" t="s">
        <v>206</v>
      </c>
      <c r="E3123">
        <v>79967</v>
      </c>
      <c r="F3123" t="s">
        <v>306</v>
      </c>
      <c r="G3123" s="2">
        <v>14.210800000000001</v>
      </c>
    </row>
    <row r="3124" spans="1:7" x14ac:dyDescent="0.25">
      <c r="A3124" t="s">
        <v>625</v>
      </c>
      <c r="B3124" t="s">
        <v>611</v>
      </c>
      <c r="C3124">
        <v>4437</v>
      </c>
      <c r="D3124" t="s">
        <v>206</v>
      </c>
      <c r="E3124">
        <v>4329</v>
      </c>
      <c r="F3124" t="s">
        <v>182</v>
      </c>
      <c r="G3124" s="2">
        <v>13.766299999999999</v>
      </c>
    </row>
    <row r="3125" spans="1:7" x14ac:dyDescent="0.25">
      <c r="A3125" t="s">
        <v>625</v>
      </c>
      <c r="B3125" t="s">
        <v>611</v>
      </c>
      <c r="C3125">
        <v>4437</v>
      </c>
      <c r="D3125" t="s">
        <v>206</v>
      </c>
      <c r="E3125">
        <v>4422</v>
      </c>
      <c r="F3125" t="s">
        <v>554</v>
      </c>
      <c r="G3125" s="2">
        <v>12.949400000000001</v>
      </c>
    </row>
    <row r="3126" spans="1:7" x14ac:dyDescent="0.25">
      <c r="A3126" t="s">
        <v>625</v>
      </c>
      <c r="B3126" t="s">
        <v>611</v>
      </c>
      <c r="C3126">
        <v>4437</v>
      </c>
      <c r="D3126" t="s">
        <v>206</v>
      </c>
      <c r="E3126">
        <v>81041</v>
      </c>
      <c r="F3126" t="s">
        <v>89</v>
      </c>
      <c r="G3126" s="2">
        <v>11.960699999999999</v>
      </c>
    </row>
    <row r="3127" spans="1:7" x14ac:dyDescent="0.25">
      <c r="A3127" t="s">
        <v>625</v>
      </c>
      <c r="B3127" t="s">
        <v>611</v>
      </c>
      <c r="C3127">
        <v>4437</v>
      </c>
      <c r="D3127" t="s">
        <v>206</v>
      </c>
      <c r="E3127">
        <v>4234</v>
      </c>
      <c r="F3127" t="s">
        <v>348</v>
      </c>
      <c r="G3127" s="2">
        <v>10.2219</v>
      </c>
    </row>
    <row r="3128" spans="1:7" x14ac:dyDescent="0.25">
      <c r="A3128" t="s">
        <v>625</v>
      </c>
      <c r="B3128" t="s">
        <v>611</v>
      </c>
      <c r="C3128">
        <v>4437</v>
      </c>
      <c r="D3128" t="s">
        <v>206</v>
      </c>
      <c r="E3128">
        <v>1001669</v>
      </c>
      <c r="F3128" t="s">
        <v>134</v>
      </c>
      <c r="G3128" s="2">
        <v>10.170500000000001</v>
      </c>
    </row>
    <row r="3129" spans="1:7" x14ac:dyDescent="0.25">
      <c r="A3129" t="s">
        <v>625</v>
      </c>
      <c r="B3129" t="s">
        <v>611</v>
      </c>
      <c r="C3129">
        <v>4437</v>
      </c>
      <c r="D3129" t="s">
        <v>206</v>
      </c>
      <c r="E3129">
        <v>91958</v>
      </c>
      <c r="F3129" t="s">
        <v>2689</v>
      </c>
      <c r="G3129" s="2">
        <v>9.0615000000000006</v>
      </c>
    </row>
    <row r="3130" spans="1:7" x14ac:dyDescent="0.25">
      <c r="A3130" t="s">
        <v>625</v>
      </c>
      <c r="B3130" t="s">
        <v>611</v>
      </c>
      <c r="C3130">
        <v>4437</v>
      </c>
      <c r="D3130" t="s">
        <v>206</v>
      </c>
      <c r="E3130">
        <v>87401</v>
      </c>
      <c r="F3130" t="s">
        <v>175</v>
      </c>
      <c r="G3130" s="2">
        <v>9</v>
      </c>
    </row>
    <row r="3131" spans="1:7" x14ac:dyDescent="0.25">
      <c r="A3131" t="s">
        <v>625</v>
      </c>
      <c r="B3131" t="s">
        <v>611</v>
      </c>
      <c r="C3131">
        <v>4437</v>
      </c>
      <c r="D3131" t="s">
        <v>206</v>
      </c>
      <c r="E3131">
        <v>4396</v>
      </c>
      <c r="F3131" t="s">
        <v>294</v>
      </c>
      <c r="G3131" s="2">
        <v>8.8800000000000008</v>
      </c>
    </row>
    <row r="3132" spans="1:7" x14ac:dyDescent="0.25">
      <c r="A3132" t="s">
        <v>625</v>
      </c>
      <c r="B3132" t="s">
        <v>611</v>
      </c>
      <c r="C3132">
        <v>4437</v>
      </c>
      <c r="D3132" t="s">
        <v>206</v>
      </c>
      <c r="E3132">
        <v>92730</v>
      </c>
      <c r="F3132" t="s">
        <v>331</v>
      </c>
      <c r="G3132" s="2">
        <v>8.8252000000000006</v>
      </c>
    </row>
    <row r="3133" spans="1:7" x14ac:dyDescent="0.25">
      <c r="A3133" t="s">
        <v>625</v>
      </c>
      <c r="B3133" t="s">
        <v>611</v>
      </c>
      <c r="C3133">
        <v>4437</v>
      </c>
      <c r="D3133" t="s">
        <v>206</v>
      </c>
      <c r="E3133">
        <v>78833</v>
      </c>
      <c r="F3133" t="s">
        <v>176</v>
      </c>
      <c r="G3133" s="2">
        <v>8.1575000000000006</v>
      </c>
    </row>
    <row r="3134" spans="1:7" x14ac:dyDescent="0.25">
      <c r="A3134" t="s">
        <v>625</v>
      </c>
      <c r="B3134" t="s">
        <v>611</v>
      </c>
      <c r="C3134">
        <v>4437</v>
      </c>
      <c r="D3134" t="s">
        <v>206</v>
      </c>
      <c r="E3134">
        <v>79047</v>
      </c>
      <c r="F3134" t="s">
        <v>108</v>
      </c>
      <c r="G3134" s="2">
        <v>8</v>
      </c>
    </row>
    <row r="3135" spans="1:7" x14ac:dyDescent="0.25">
      <c r="A3135" t="s">
        <v>625</v>
      </c>
      <c r="B3135" t="s">
        <v>611</v>
      </c>
      <c r="C3135">
        <v>4437</v>
      </c>
      <c r="D3135" t="s">
        <v>206</v>
      </c>
      <c r="E3135">
        <v>834265</v>
      </c>
      <c r="F3135" t="s">
        <v>314</v>
      </c>
      <c r="G3135" s="2">
        <v>7.98</v>
      </c>
    </row>
    <row r="3136" spans="1:7" x14ac:dyDescent="0.25">
      <c r="A3136" t="s">
        <v>625</v>
      </c>
      <c r="B3136" t="s">
        <v>611</v>
      </c>
      <c r="C3136">
        <v>4437</v>
      </c>
      <c r="D3136" t="s">
        <v>206</v>
      </c>
      <c r="E3136">
        <v>81045</v>
      </c>
      <c r="F3136" t="s">
        <v>180</v>
      </c>
      <c r="G3136" s="2">
        <v>7.5</v>
      </c>
    </row>
    <row r="3137" spans="1:7" x14ac:dyDescent="0.25">
      <c r="A3137" t="s">
        <v>625</v>
      </c>
      <c r="B3137" t="s">
        <v>611</v>
      </c>
      <c r="C3137">
        <v>4437</v>
      </c>
      <c r="D3137" t="s">
        <v>206</v>
      </c>
      <c r="E3137">
        <v>92879</v>
      </c>
      <c r="F3137" t="s">
        <v>328</v>
      </c>
      <c r="G3137" s="2">
        <v>7.4340000000000002</v>
      </c>
    </row>
    <row r="3138" spans="1:7" x14ac:dyDescent="0.25">
      <c r="A3138" t="s">
        <v>625</v>
      </c>
      <c r="B3138" t="s">
        <v>611</v>
      </c>
      <c r="C3138">
        <v>4437</v>
      </c>
      <c r="D3138" t="s">
        <v>206</v>
      </c>
      <c r="E3138">
        <v>92656</v>
      </c>
      <c r="F3138" t="s">
        <v>47</v>
      </c>
      <c r="G3138" s="2">
        <v>6.5</v>
      </c>
    </row>
    <row r="3139" spans="1:7" x14ac:dyDescent="0.25">
      <c r="A3139" t="s">
        <v>625</v>
      </c>
      <c r="B3139" t="s">
        <v>611</v>
      </c>
      <c r="C3139">
        <v>4437</v>
      </c>
      <c r="D3139" t="s">
        <v>206</v>
      </c>
      <c r="E3139">
        <v>89869</v>
      </c>
      <c r="F3139" t="s">
        <v>71</v>
      </c>
      <c r="G3139" s="2">
        <v>6.28</v>
      </c>
    </row>
    <row r="3140" spans="1:7" x14ac:dyDescent="0.25">
      <c r="A3140" t="s">
        <v>625</v>
      </c>
      <c r="B3140" t="s">
        <v>611</v>
      </c>
      <c r="C3140">
        <v>4437</v>
      </c>
      <c r="D3140" t="s">
        <v>206</v>
      </c>
      <c r="E3140">
        <v>90334</v>
      </c>
      <c r="F3140" t="s">
        <v>2690</v>
      </c>
      <c r="G3140" s="2">
        <v>6</v>
      </c>
    </row>
    <row r="3141" spans="1:7" x14ac:dyDescent="0.25">
      <c r="A3141" t="s">
        <v>625</v>
      </c>
      <c r="B3141" t="s">
        <v>611</v>
      </c>
      <c r="C3141">
        <v>4437</v>
      </c>
      <c r="D3141" t="s">
        <v>206</v>
      </c>
      <c r="E3141">
        <v>6446</v>
      </c>
      <c r="F3141" t="s">
        <v>188</v>
      </c>
      <c r="G3141" s="2">
        <v>6</v>
      </c>
    </row>
    <row r="3142" spans="1:7" x14ac:dyDescent="0.25">
      <c r="A3142" t="s">
        <v>625</v>
      </c>
      <c r="B3142" t="s">
        <v>611</v>
      </c>
      <c r="C3142">
        <v>4437</v>
      </c>
      <c r="D3142" t="s">
        <v>206</v>
      </c>
      <c r="E3142">
        <v>10760</v>
      </c>
      <c r="F3142" t="s">
        <v>390</v>
      </c>
      <c r="G3142" s="2">
        <v>6</v>
      </c>
    </row>
    <row r="3143" spans="1:7" x14ac:dyDescent="0.25">
      <c r="A3143" t="s">
        <v>625</v>
      </c>
      <c r="B3143" t="s">
        <v>611</v>
      </c>
      <c r="C3143">
        <v>4437</v>
      </c>
      <c r="D3143" t="s">
        <v>206</v>
      </c>
      <c r="E3143">
        <v>79872</v>
      </c>
      <c r="F3143" t="s">
        <v>28</v>
      </c>
      <c r="G3143" s="2">
        <v>5.73</v>
      </c>
    </row>
    <row r="3144" spans="1:7" x14ac:dyDescent="0.25">
      <c r="A3144" t="s">
        <v>625</v>
      </c>
      <c r="B3144" t="s">
        <v>611</v>
      </c>
      <c r="C3144">
        <v>4437</v>
      </c>
      <c r="D3144" t="s">
        <v>206</v>
      </c>
      <c r="E3144">
        <v>4323</v>
      </c>
      <c r="F3144" t="s">
        <v>397</v>
      </c>
      <c r="G3144" s="2">
        <v>5.6449999999999996</v>
      </c>
    </row>
    <row r="3145" spans="1:7" x14ac:dyDescent="0.25">
      <c r="A3145" t="s">
        <v>625</v>
      </c>
      <c r="B3145" t="s">
        <v>611</v>
      </c>
      <c r="C3145">
        <v>4437</v>
      </c>
      <c r="D3145" t="s">
        <v>206</v>
      </c>
      <c r="E3145">
        <v>4287</v>
      </c>
      <c r="F3145" t="s">
        <v>532</v>
      </c>
      <c r="G3145" s="2">
        <v>5.5</v>
      </c>
    </row>
    <row r="3146" spans="1:7" x14ac:dyDescent="0.25">
      <c r="A3146" t="s">
        <v>625</v>
      </c>
      <c r="B3146" t="s">
        <v>611</v>
      </c>
      <c r="C3146">
        <v>4437</v>
      </c>
      <c r="D3146" t="s">
        <v>206</v>
      </c>
      <c r="E3146">
        <v>79059</v>
      </c>
      <c r="F3146" t="s">
        <v>540</v>
      </c>
      <c r="G3146" s="2">
        <v>5.4503000000000004</v>
      </c>
    </row>
    <row r="3147" spans="1:7" x14ac:dyDescent="0.25">
      <c r="A3147" t="s">
        <v>625</v>
      </c>
      <c r="B3147" t="s">
        <v>611</v>
      </c>
      <c r="C3147">
        <v>4437</v>
      </c>
      <c r="D3147" t="s">
        <v>206</v>
      </c>
      <c r="E3147">
        <v>89788</v>
      </c>
      <c r="F3147" t="s">
        <v>267</v>
      </c>
      <c r="G3147" s="2">
        <v>5.3705999999999996</v>
      </c>
    </row>
    <row r="3148" spans="1:7" x14ac:dyDescent="0.25">
      <c r="A3148" t="s">
        <v>625</v>
      </c>
      <c r="B3148" t="s">
        <v>611</v>
      </c>
      <c r="C3148">
        <v>4437</v>
      </c>
      <c r="D3148" t="s">
        <v>206</v>
      </c>
      <c r="E3148">
        <v>79072</v>
      </c>
      <c r="F3148" t="s">
        <v>495</v>
      </c>
      <c r="G3148" s="2">
        <v>5</v>
      </c>
    </row>
    <row r="3149" spans="1:7" x14ac:dyDescent="0.25">
      <c r="A3149" t="s">
        <v>625</v>
      </c>
      <c r="B3149" t="s">
        <v>611</v>
      </c>
      <c r="C3149">
        <v>4437</v>
      </c>
      <c r="D3149" t="s">
        <v>206</v>
      </c>
      <c r="E3149">
        <v>4443</v>
      </c>
      <c r="F3149" t="s">
        <v>41</v>
      </c>
      <c r="G3149" s="2">
        <v>5</v>
      </c>
    </row>
    <row r="3150" spans="1:7" x14ac:dyDescent="0.25">
      <c r="A3150" t="s">
        <v>625</v>
      </c>
      <c r="B3150" t="s">
        <v>611</v>
      </c>
      <c r="C3150">
        <v>4437</v>
      </c>
      <c r="D3150" t="s">
        <v>206</v>
      </c>
      <c r="E3150">
        <v>90548</v>
      </c>
      <c r="F3150" t="s">
        <v>286</v>
      </c>
      <c r="G3150" s="2">
        <v>4.7081</v>
      </c>
    </row>
    <row r="3151" spans="1:7" x14ac:dyDescent="0.25">
      <c r="A3151" t="s">
        <v>625</v>
      </c>
      <c r="B3151" t="s">
        <v>611</v>
      </c>
      <c r="C3151">
        <v>4437</v>
      </c>
      <c r="D3151" t="s">
        <v>206</v>
      </c>
      <c r="E3151">
        <v>79214</v>
      </c>
      <c r="F3151" t="s">
        <v>199</v>
      </c>
      <c r="G3151" s="2">
        <v>4.57</v>
      </c>
    </row>
    <row r="3152" spans="1:7" x14ac:dyDescent="0.25">
      <c r="A3152" t="s">
        <v>625</v>
      </c>
      <c r="B3152" t="s">
        <v>611</v>
      </c>
      <c r="C3152">
        <v>4437</v>
      </c>
      <c r="D3152" t="s">
        <v>206</v>
      </c>
      <c r="E3152">
        <v>4444</v>
      </c>
      <c r="F3152" t="s">
        <v>400</v>
      </c>
      <c r="G3152" s="2">
        <v>4</v>
      </c>
    </row>
    <row r="3153" spans="1:7" x14ac:dyDescent="0.25">
      <c r="A3153" t="s">
        <v>625</v>
      </c>
      <c r="B3153" t="s">
        <v>611</v>
      </c>
      <c r="C3153">
        <v>4437</v>
      </c>
      <c r="D3153" t="s">
        <v>206</v>
      </c>
      <c r="E3153">
        <v>79990</v>
      </c>
      <c r="F3153" t="s">
        <v>572</v>
      </c>
      <c r="G3153" s="2">
        <v>4</v>
      </c>
    </row>
    <row r="3154" spans="1:7" x14ac:dyDescent="0.25">
      <c r="A3154" t="s">
        <v>625</v>
      </c>
      <c r="B3154" t="s">
        <v>611</v>
      </c>
      <c r="C3154">
        <v>4437</v>
      </c>
      <c r="D3154" t="s">
        <v>206</v>
      </c>
      <c r="E3154">
        <v>850101</v>
      </c>
      <c r="F3154" t="s">
        <v>322</v>
      </c>
      <c r="G3154" s="2">
        <v>4</v>
      </c>
    </row>
    <row r="3155" spans="1:7" x14ac:dyDescent="0.25">
      <c r="A3155" t="s">
        <v>625</v>
      </c>
      <c r="B3155" t="s">
        <v>611</v>
      </c>
      <c r="C3155">
        <v>4437</v>
      </c>
      <c r="D3155" t="s">
        <v>206</v>
      </c>
      <c r="E3155">
        <v>1002029</v>
      </c>
      <c r="F3155" t="s">
        <v>451</v>
      </c>
      <c r="G3155" s="2">
        <v>4</v>
      </c>
    </row>
    <row r="3156" spans="1:7" x14ac:dyDescent="0.25">
      <c r="A3156" t="s">
        <v>625</v>
      </c>
      <c r="B3156" t="s">
        <v>611</v>
      </c>
      <c r="C3156">
        <v>4437</v>
      </c>
      <c r="D3156" t="s">
        <v>206</v>
      </c>
      <c r="E3156">
        <v>87349</v>
      </c>
      <c r="F3156" t="s">
        <v>309</v>
      </c>
      <c r="G3156" s="2">
        <v>3.5714000000000001</v>
      </c>
    </row>
    <row r="3157" spans="1:7" x14ac:dyDescent="0.25">
      <c r="A3157" t="s">
        <v>625</v>
      </c>
      <c r="B3157" t="s">
        <v>611</v>
      </c>
      <c r="C3157">
        <v>4437</v>
      </c>
      <c r="D3157" t="s">
        <v>206</v>
      </c>
      <c r="E3157">
        <v>89556</v>
      </c>
      <c r="F3157" t="s">
        <v>140</v>
      </c>
      <c r="G3157" s="2">
        <v>3.1850000000000001</v>
      </c>
    </row>
    <row r="3158" spans="1:7" x14ac:dyDescent="0.25">
      <c r="A3158" t="s">
        <v>625</v>
      </c>
      <c r="B3158" t="s">
        <v>611</v>
      </c>
      <c r="C3158">
        <v>4437</v>
      </c>
      <c r="D3158" t="s">
        <v>206</v>
      </c>
      <c r="E3158">
        <v>89486</v>
      </c>
      <c r="F3158" t="s">
        <v>52</v>
      </c>
      <c r="G3158" s="2">
        <v>3.0392000000000001</v>
      </c>
    </row>
    <row r="3159" spans="1:7" x14ac:dyDescent="0.25">
      <c r="A3159" t="s">
        <v>625</v>
      </c>
      <c r="B3159" t="s">
        <v>611</v>
      </c>
      <c r="C3159">
        <v>4437</v>
      </c>
      <c r="D3159" t="s">
        <v>206</v>
      </c>
      <c r="E3159">
        <v>549803</v>
      </c>
      <c r="F3159" t="s">
        <v>78</v>
      </c>
      <c r="G3159" s="2">
        <v>3</v>
      </c>
    </row>
    <row r="3160" spans="1:7" x14ac:dyDescent="0.25">
      <c r="A3160" t="s">
        <v>625</v>
      </c>
      <c r="B3160" t="s">
        <v>611</v>
      </c>
      <c r="C3160">
        <v>4437</v>
      </c>
      <c r="D3160" t="s">
        <v>206</v>
      </c>
      <c r="E3160">
        <v>4258</v>
      </c>
      <c r="F3160" t="s">
        <v>531</v>
      </c>
      <c r="G3160" s="2">
        <v>3</v>
      </c>
    </row>
    <row r="3161" spans="1:7" x14ac:dyDescent="0.25">
      <c r="A3161" t="s">
        <v>625</v>
      </c>
      <c r="B3161" t="s">
        <v>611</v>
      </c>
      <c r="C3161">
        <v>4437</v>
      </c>
      <c r="D3161" t="s">
        <v>206</v>
      </c>
      <c r="E3161">
        <v>1001397</v>
      </c>
      <c r="F3161" t="s">
        <v>321</v>
      </c>
      <c r="G3161" s="2">
        <v>2.5146000000000002</v>
      </c>
    </row>
    <row r="3162" spans="1:7" x14ac:dyDescent="0.25">
      <c r="A3162" t="s">
        <v>625</v>
      </c>
      <c r="B3162" t="s">
        <v>611</v>
      </c>
      <c r="C3162">
        <v>4437</v>
      </c>
      <c r="D3162" t="s">
        <v>206</v>
      </c>
      <c r="E3162">
        <v>1001687</v>
      </c>
      <c r="F3162" t="s">
        <v>131</v>
      </c>
      <c r="G3162" s="2">
        <v>2.3277999999999999</v>
      </c>
    </row>
    <row r="3163" spans="1:7" x14ac:dyDescent="0.25">
      <c r="A3163" t="s">
        <v>625</v>
      </c>
      <c r="B3163" t="s">
        <v>611</v>
      </c>
      <c r="C3163">
        <v>4437</v>
      </c>
      <c r="D3163" t="s">
        <v>206</v>
      </c>
      <c r="E3163">
        <v>4337</v>
      </c>
      <c r="F3163" t="s">
        <v>254</v>
      </c>
      <c r="G3163" s="2">
        <v>2.2999999999999998</v>
      </c>
    </row>
    <row r="3164" spans="1:7" x14ac:dyDescent="0.25">
      <c r="A3164" t="s">
        <v>625</v>
      </c>
      <c r="B3164" t="s">
        <v>611</v>
      </c>
      <c r="C3164">
        <v>4437</v>
      </c>
      <c r="D3164" t="s">
        <v>206</v>
      </c>
      <c r="E3164">
        <v>4240</v>
      </c>
      <c r="F3164" t="s">
        <v>491</v>
      </c>
      <c r="G3164" s="2">
        <v>2.2296</v>
      </c>
    </row>
    <row r="3165" spans="1:7" x14ac:dyDescent="0.25">
      <c r="A3165" t="s">
        <v>625</v>
      </c>
      <c r="B3165" t="s">
        <v>611</v>
      </c>
      <c r="C3165">
        <v>4437</v>
      </c>
      <c r="D3165" t="s">
        <v>206</v>
      </c>
      <c r="E3165">
        <v>4241</v>
      </c>
      <c r="F3165" t="s">
        <v>412</v>
      </c>
      <c r="G3165" s="2">
        <v>2.17</v>
      </c>
    </row>
    <row r="3166" spans="1:7" x14ac:dyDescent="0.25">
      <c r="A3166" t="s">
        <v>625</v>
      </c>
      <c r="B3166" t="s">
        <v>611</v>
      </c>
      <c r="C3166">
        <v>4437</v>
      </c>
      <c r="D3166" t="s">
        <v>206</v>
      </c>
      <c r="E3166">
        <v>92312</v>
      </c>
      <c r="F3166" t="s">
        <v>43</v>
      </c>
      <c r="G3166" s="2">
        <v>2.0148999999999999</v>
      </c>
    </row>
    <row r="3167" spans="1:7" x14ac:dyDescent="0.25">
      <c r="A3167" t="s">
        <v>625</v>
      </c>
      <c r="B3167" t="s">
        <v>611</v>
      </c>
      <c r="C3167">
        <v>4437</v>
      </c>
      <c r="D3167" t="s">
        <v>206</v>
      </c>
      <c r="E3167">
        <v>92199</v>
      </c>
      <c r="F3167" t="s">
        <v>311</v>
      </c>
      <c r="G3167" s="2">
        <v>2</v>
      </c>
    </row>
    <row r="3168" spans="1:7" x14ac:dyDescent="0.25">
      <c r="A3168" t="s">
        <v>625</v>
      </c>
      <c r="B3168" t="s">
        <v>611</v>
      </c>
      <c r="C3168">
        <v>4437</v>
      </c>
      <c r="D3168" t="s">
        <v>206</v>
      </c>
      <c r="E3168">
        <v>92865</v>
      </c>
      <c r="F3168" t="s">
        <v>78</v>
      </c>
      <c r="G3168" s="2">
        <v>2</v>
      </c>
    </row>
    <row r="3169" spans="1:7" x14ac:dyDescent="0.25">
      <c r="A3169" t="s">
        <v>625</v>
      </c>
      <c r="B3169" t="s">
        <v>611</v>
      </c>
      <c r="C3169">
        <v>4437</v>
      </c>
      <c r="D3169" t="s">
        <v>206</v>
      </c>
      <c r="E3169">
        <v>90201</v>
      </c>
      <c r="F3169" t="s">
        <v>190</v>
      </c>
      <c r="G3169" s="2">
        <v>2</v>
      </c>
    </row>
    <row r="3170" spans="1:7" x14ac:dyDescent="0.25">
      <c r="A3170" t="s">
        <v>625</v>
      </c>
      <c r="B3170" t="s">
        <v>611</v>
      </c>
      <c r="C3170">
        <v>4437</v>
      </c>
      <c r="D3170" t="s">
        <v>206</v>
      </c>
      <c r="E3170">
        <v>4243</v>
      </c>
      <c r="F3170" t="s">
        <v>172</v>
      </c>
      <c r="G3170" s="2">
        <v>2</v>
      </c>
    </row>
    <row r="3171" spans="1:7" x14ac:dyDescent="0.25">
      <c r="A3171" t="s">
        <v>625</v>
      </c>
      <c r="B3171" t="s">
        <v>611</v>
      </c>
      <c r="C3171">
        <v>4437</v>
      </c>
      <c r="D3171" t="s">
        <v>206</v>
      </c>
      <c r="E3171">
        <v>4209</v>
      </c>
      <c r="F3171" t="s">
        <v>422</v>
      </c>
      <c r="G3171" s="2">
        <v>2</v>
      </c>
    </row>
    <row r="3172" spans="1:7" x14ac:dyDescent="0.25">
      <c r="A3172" t="s">
        <v>625</v>
      </c>
      <c r="B3172" t="s">
        <v>611</v>
      </c>
      <c r="C3172">
        <v>4437</v>
      </c>
      <c r="D3172" t="s">
        <v>206</v>
      </c>
      <c r="E3172">
        <v>4347</v>
      </c>
      <c r="F3172" t="s">
        <v>21</v>
      </c>
      <c r="G3172" s="2">
        <v>2</v>
      </c>
    </row>
    <row r="3173" spans="1:7" x14ac:dyDescent="0.25">
      <c r="A3173" t="s">
        <v>625</v>
      </c>
      <c r="B3173" t="s">
        <v>611</v>
      </c>
      <c r="C3173">
        <v>4437</v>
      </c>
      <c r="D3173" t="s">
        <v>206</v>
      </c>
      <c r="E3173">
        <v>4289</v>
      </c>
      <c r="F3173" t="s">
        <v>13</v>
      </c>
      <c r="G3173" s="2">
        <v>2</v>
      </c>
    </row>
    <row r="3174" spans="1:7" x14ac:dyDescent="0.25">
      <c r="A3174" t="s">
        <v>625</v>
      </c>
      <c r="B3174" t="s">
        <v>611</v>
      </c>
      <c r="C3174">
        <v>4437</v>
      </c>
      <c r="D3174" t="s">
        <v>206</v>
      </c>
      <c r="E3174">
        <v>4458</v>
      </c>
      <c r="F3174" t="s">
        <v>483</v>
      </c>
      <c r="G3174" s="2">
        <v>2</v>
      </c>
    </row>
    <row r="3175" spans="1:7" x14ac:dyDescent="0.25">
      <c r="A3175" t="s">
        <v>625</v>
      </c>
      <c r="B3175" t="s">
        <v>611</v>
      </c>
      <c r="C3175">
        <v>4437</v>
      </c>
      <c r="D3175" t="s">
        <v>206</v>
      </c>
      <c r="E3175">
        <v>79204</v>
      </c>
      <c r="F3175" t="s">
        <v>74</v>
      </c>
      <c r="G3175" s="2">
        <v>2</v>
      </c>
    </row>
    <row r="3176" spans="1:7" x14ac:dyDescent="0.25">
      <c r="A3176" t="s">
        <v>625</v>
      </c>
      <c r="B3176" t="s">
        <v>611</v>
      </c>
      <c r="C3176">
        <v>4437</v>
      </c>
      <c r="D3176" t="s">
        <v>206</v>
      </c>
      <c r="E3176">
        <v>1002639</v>
      </c>
      <c r="F3176" t="s">
        <v>555</v>
      </c>
      <c r="G3176" s="2">
        <v>1.6677</v>
      </c>
    </row>
    <row r="3177" spans="1:7" x14ac:dyDescent="0.25">
      <c r="A3177" t="s">
        <v>625</v>
      </c>
      <c r="B3177" t="s">
        <v>611</v>
      </c>
      <c r="C3177">
        <v>4437</v>
      </c>
      <c r="D3177" t="s">
        <v>206</v>
      </c>
      <c r="E3177">
        <v>91758</v>
      </c>
      <c r="F3177" t="s">
        <v>48</v>
      </c>
      <c r="G3177" s="2">
        <v>1.5</v>
      </c>
    </row>
    <row r="3178" spans="1:7" x14ac:dyDescent="0.25">
      <c r="A3178" t="s">
        <v>625</v>
      </c>
      <c r="B3178" t="s">
        <v>611</v>
      </c>
      <c r="C3178">
        <v>4437</v>
      </c>
      <c r="D3178" t="s">
        <v>206</v>
      </c>
      <c r="E3178">
        <v>79499</v>
      </c>
      <c r="F3178" t="s">
        <v>354</v>
      </c>
      <c r="G3178" s="2">
        <v>1.5</v>
      </c>
    </row>
    <row r="3179" spans="1:7" x14ac:dyDescent="0.25">
      <c r="A3179" t="s">
        <v>625</v>
      </c>
      <c r="B3179" t="s">
        <v>611</v>
      </c>
      <c r="C3179">
        <v>4437</v>
      </c>
      <c r="D3179" t="s">
        <v>206</v>
      </c>
      <c r="E3179">
        <v>4305</v>
      </c>
      <c r="F3179" t="s">
        <v>93</v>
      </c>
      <c r="G3179" s="2">
        <v>1.5</v>
      </c>
    </row>
    <row r="3180" spans="1:7" x14ac:dyDescent="0.25">
      <c r="A3180" t="s">
        <v>625</v>
      </c>
      <c r="B3180" t="s">
        <v>611</v>
      </c>
      <c r="C3180">
        <v>4437</v>
      </c>
      <c r="D3180" t="s">
        <v>206</v>
      </c>
      <c r="E3180">
        <v>90333</v>
      </c>
      <c r="F3180" t="s">
        <v>283</v>
      </c>
      <c r="G3180" s="2">
        <v>1.4750000000000001</v>
      </c>
    </row>
    <row r="3181" spans="1:7" x14ac:dyDescent="0.25">
      <c r="A3181" t="s">
        <v>625</v>
      </c>
      <c r="B3181" t="s">
        <v>611</v>
      </c>
      <c r="C3181">
        <v>4437</v>
      </c>
      <c r="D3181" t="s">
        <v>206</v>
      </c>
      <c r="E3181">
        <v>4336</v>
      </c>
      <c r="F3181" t="s">
        <v>244</v>
      </c>
      <c r="G3181" s="2">
        <v>1.44</v>
      </c>
    </row>
    <row r="3182" spans="1:7" x14ac:dyDescent="0.25">
      <c r="A3182" t="s">
        <v>625</v>
      </c>
      <c r="B3182" t="s">
        <v>611</v>
      </c>
      <c r="C3182">
        <v>4437</v>
      </c>
      <c r="D3182" t="s">
        <v>206</v>
      </c>
      <c r="E3182">
        <v>78997</v>
      </c>
      <c r="F3182" t="s">
        <v>219</v>
      </c>
      <c r="G3182" s="2">
        <v>1.3332999999999999</v>
      </c>
    </row>
    <row r="3183" spans="1:7" x14ac:dyDescent="0.25">
      <c r="A3183" t="s">
        <v>625</v>
      </c>
      <c r="B3183" t="s">
        <v>611</v>
      </c>
      <c r="C3183">
        <v>4437</v>
      </c>
      <c r="D3183" t="s">
        <v>206</v>
      </c>
      <c r="E3183">
        <v>1002079</v>
      </c>
      <c r="F3183" t="s">
        <v>56</v>
      </c>
      <c r="G3183" s="2">
        <v>1.2043999999999999</v>
      </c>
    </row>
    <row r="3184" spans="1:7" x14ac:dyDescent="0.25">
      <c r="A3184" t="s">
        <v>625</v>
      </c>
      <c r="B3184" t="s">
        <v>611</v>
      </c>
      <c r="C3184">
        <v>4437</v>
      </c>
      <c r="D3184" t="s">
        <v>206</v>
      </c>
      <c r="E3184">
        <v>1001398</v>
      </c>
      <c r="F3184" t="s">
        <v>313</v>
      </c>
      <c r="G3184" s="2">
        <v>1.18</v>
      </c>
    </row>
    <row r="3185" spans="1:7" x14ac:dyDescent="0.25">
      <c r="A3185" t="s">
        <v>625</v>
      </c>
      <c r="B3185" t="s">
        <v>611</v>
      </c>
      <c r="C3185">
        <v>4437</v>
      </c>
      <c r="D3185" t="s">
        <v>206</v>
      </c>
      <c r="E3185">
        <v>92318</v>
      </c>
      <c r="F3185" t="s">
        <v>78</v>
      </c>
      <c r="G3185" s="2">
        <v>1.07</v>
      </c>
    </row>
    <row r="3186" spans="1:7" x14ac:dyDescent="0.25">
      <c r="A3186" t="s">
        <v>625</v>
      </c>
      <c r="B3186" t="s">
        <v>611</v>
      </c>
      <c r="C3186">
        <v>4437</v>
      </c>
      <c r="D3186" t="s">
        <v>206</v>
      </c>
      <c r="E3186">
        <v>4163</v>
      </c>
      <c r="F3186" t="s">
        <v>358</v>
      </c>
      <c r="G3186" s="2">
        <v>1.07</v>
      </c>
    </row>
    <row r="3187" spans="1:7" x14ac:dyDescent="0.25">
      <c r="A3187" t="s">
        <v>625</v>
      </c>
      <c r="B3187" t="s">
        <v>611</v>
      </c>
      <c r="C3187">
        <v>4437</v>
      </c>
      <c r="D3187" t="s">
        <v>206</v>
      </c>
      <c r="E3187">
        <v>4192</v>
      </c>
      <c r="F3187" t="s">
        <v>205</v>
      </c>
      <c r="G3187" s="2">
        <v>1</v>
      </c>
    </row>
    <row r="3188" spans="1:7" x14ac:dyDescent="0.25">
      <c r="A3188" t="s">
        <v>625</v>
      </c>
      <c r="B3188" t="s">
        <v>611</v>
      </c>
      <c r="C3188">
        <v>4437</v>
      </c>
      <c r="D3188" t="s">
        <v>206</v>
      </c>
      <c r="E3188">
        <v>4196</v>
      </c>
      <c r="F3188" t="s">
        <v>405</v>
      </c>
      <c r="G3188" s="2">
        <v>1</v>
      </c>
    </row>
    <row r="3189" spans="1:7" x14ac:dyDescent="0.25">
      <c r="A3189" t="s">
        <v>625</v>
      </c>
      <c r="B3189" t="s">
        <v>611</v>
      </c>
      <c r="C3189">
        <v>4437</v>
      </c>
      <c r="D3189" t="s">
        <v>206</v>
      </c>
      <c r="E3189">
        <v>4237</v>
      </c>
      <c r="F3189" t="s">
        <v>427</v>
      </c>
      <c r="G3189" s="2">
        <v>1</v>
      </c>
    </row>
    <row r="3190" spans="1:7" x14ac:dyDescent="0.25">
      <c r="A3190" t="s">
        <v>625</v>
      </c>
      <c r="B3190" t="s">
        <v>611</v>
      </c>
      <c r="C3190">
        <v>4437</v>
      </c>
      <c r="D3190" t="s">
        <v>206</v>
      </c>
      <c r="E3190">
        <v>4267</v>
      </c>
      <c r="F3190" t="s">
        <v>302</v>
      </c>
      <c r="G3190" s="2">
        <v>1</v>
      </c>
    </row>
    <row r="3191" spans="1:7" x14ac:dyDescent="0.25">
      <c r="A3191" t="s">
        <v>625</v>
      </c>
      <c r="B3191" t="s">
        <v>611</v>
      </c>
      <c r="C3191">
        <v>4437</v>
      </c>
      <c r="D3191" t="s">
        <v>206</v>
      </c>
      <c r="E3191">
        <v>4286</v>
      </c>
      <c r="F3191" t="s">
        <v>431</v>
      </c>
      <c r="G3191" s="2">
        <v>1</v>
      </c>
    </row>
    <row r="3192" spans="1:7" x14ac:dyDescent="0.25">
      <c r="A3192" t="s">
        <v>625</v>
      </c>
      <c r="B3192" t="s">
        <v>611</v>
      </c>
      <c r="C3192">
        <v>4437</v>
      </c>
      <c r="D3192" t="s">
        <v>206</v>
      </c>
      <c r="E3192">
        <v>4363</v>
      </c>
      <c r="F3192" t="s">
        <v>375</v>
      </c>
      <c r="G3192" s="2">
        <v>1</v>
      </c>
    </row>
    <row r="3193" spans="1:7" x14ac:dyDescent="0.25">
      <c r="A3193" t="s">
        <v>625</v>
      </c>
      <c r="B3193" t="s">
        <v>611</v>
      </c>
      <c r="C3193">
        <v>4437</v>
      </c>
      <c r="D3193" t="s">
        <v>206</v>
      </c>
      <c r="E3193">
        <v>4370</v>
      </c>
      <c r="F3193" t="s">
        <v>135</v>
      </c>
      <c r="G3193" s="2">
        <v>1</v>
      </c>
    </row>
    <row r="3194" spans="1:7" x14ac:dyDescent="0.25">
      <c r="A3194" t="s">
        <v>625</v>
      </c>
      <c r="B3194" t="s">
        <v>611</v>
      </c>
      <c r="C3194">
        <v>4437</v>
      </c>
      <c r="D3194" t="s">
        <v>206</v>
      </c>
      <c r="E3194">
        <v>4391</v>
      </c>
      <c r="F3194" t="s">
        <v>506</v>
      </c>
      <c r="G3194" s="2">
        <v>1</v>
      </c>
    </row>
    <row r="3195" spans="1:7" x14ac:dyDescent="0.25">
      <c r="A3195" t="s">
        <v>625</v>
      </c>
      <c r="B3195" t="s">
        <v>611</v>
      </c>
      <c r="C3195">
        <v>4437</v>
      </c>
      <c r="D3195" t="s">
        <v>206</v>
      </c>
      <c r="E3195">
        <v>78888</v>
      </c>
      <c r="F3195" t="s">
        <v>100</v>
      </c>
      <c r="G3195" s="2">
        <v>1</v>
      </c>
    </row>
    <row r="3196" spans="1:7" x14ac:dyDescent="0.25">
      <c r="A3196" t="s">
        <v>625</v>
      </c>
      <c r="B3196" t="s">
        <v>611</v>
      </c>
      <c r="C3196">
        <v>4437</v>
      </c>
      <c r="D3196" t="s">
        <v>206</v>
      </c>
      <c r="E3196">
        <v>79049</v>
      </c>
      <c r="F3196" t="s">
        <v>156</v>
      </c>
      <c r="G3196" s="2">
        <v>1</v>
      </c>
    </row>
    <row r="3197" spans="1:7" x14ac:dyDescent="0.25">
      <c r="A3197" t="s">
        <v>625</v>
      </c>
      <c r="B3197" t="s">
        <v>611</v>
      </c>
      <c r="C3197">
        <v>4437</v>
      </c>
      <c r="D3197" t="s">
        <v>206</v>
      </c>
      <c r="E3197">
        <v>5978</v>
      </c>
      <c r="F3197" t="s">
        <v>18</v>
      </c>
      <c r="G3197" s="2">
        <v>1</v>
      </c>
    </row>
    <row r="3198" spans="1:7" x14ac:dyDescent="0.25">
      <c r="A3198" t="s">
        <v>625</v>
      </c>
      <c r="B3198" t="s">
        <v>611</v>
      </c>
      <c r="C3198">
        <v>4437</v>
      </c>
      <c r="D3198" t="s">
        <v>206</v>
      </c>
      <c r="E3198">
        <v>8326</v>
      </c>
      <c r="F3198" t="s">
        <v>60</v>
      </c>
      <c r="G3198" s="2">
        <v>1</v>
      </c>
    </row>
    <row r="3199" spans="1:7" x14ac:dyDescent="0.25">
      <c r="A3199" t="s">
        <v>625</v>
      </c>
      <c r="B3199" t="s">
        <v>611</v>
      </c>
      <c r="C3199">
        <v>4437</v>
      </c>
      <c r="D3199" t="s">
        <v>206</v>
      </c>
      <c r="E3199">
        <v>4435</v>
      </c>
      <c r="F3199" t="s">
        <v>351</v>
      </c>
      <c r="G3199" s="2">
        <v>1</v>
      </c>
    </row>
    <row r="3200" spans="1:7" x14ac:dyDescent="0.25">
      <c r="A3200" t="s">
        <v>625</v>
      </c>
      <c r="B3200" t="s">
        <v>611</v>
      </c>
      <c r="C3200">
        <v>4437</v>
      </c>
      <c r="D3200" t="s">
        <v>206</v>
      </c>
      <c r="E3200">
        <v>92997</v>
      </c>
      <c r="F3200" t="s">
        <v>78</v>
      </c>
      <c r="G3200" s="2">
        <v>1</v>
      </c>
    </row>
    <row r="3201" spans="1:7" x14ac:dyDescent="0.25">
      <c r="A3201" t="s">
        <v>625</v>
      </c>
      <c r="B3201" t="s">
        <v>611</v>
      </c>
      <c r="C3201">
        <v>4437</v>
      </c>
      <c r="D3201" t="s">
        <v>206</v>
      </c>
      <c r="E3201">
        <v>134379</v>
      </c>
      <c r="F3201" t="s">
        <v>53</v>
      </c>
      <c r="G3201" s="2">
        <v>1</v>
      </c>
    </row>
    <row r="3202" spans="1:7" x14ac:dyDescent="0.25">
      <c r="A3202" t="s">
        <v>625</v>
      </c>
      <c r="B3202" t="s">
        <v>611</v>
      </c>
      <c r="C3202">
        <v>4437</v>
      </c>
      <c r="D3202" t="s">
        <v>206</v>
      </c>
      <c r="E3202">
        <v>1001719</v>
      </c>
      <c r="F3202" t="s">
        <v>399</v>
      </c>
      <c r="G3202" s="2">
        <v>1</v>
      </c>
    </row>
    <row r="3203" spans="1:7" x14ac:dyDescent="0.25">
      <c r="A3203" t="s">
        <v>625</v>
      </c>
      <c r="B3203" t="s">
        <v>611</v>
      </c>
      <c r="C3203">
        <v>4437</v>
      </c>
      <c r="D3203" t="s">
        <v>206</v>
      </c>
      <c r="E3203">
        <v>1002013</v>
      </c>
      <c r="F3203" t="s">
        <v>421</v>
      </c>
      <c r="G3203" s="2">
        <v>1</v>
      </c>
    </row>
    <row r="3204" spans="1:7" x14ac:dyDescent="0.25">
      <c r="A3204" t="s">
        <v>625</v>
      </c>
      <c r="B3204" t="s">
        <v>611</v>
      </c>
      <c r="C3204">
        <v>4437</v>
      </c>
      <c r="D3204" t="s">
        <v>206</v>
      </c>
      <c r="E3204">
        <v>90508</v>
      </c>
      <c r="F3204" t="s">
        <v>78</v>
      </c>
      <c r="G3204" s="2">
        <v>1</v>
      </c>
    </row>
    <row r="3205" spans="1:7" x14ac:dyDescent="0.25">
      <c r="A3205" t="s">
        <v>625</v>
      </c>
      <c r="B3205" t="s">
        <v>611</v>
      </c>
      <c r="C3205">
        <v>4437</v>
      </c>
      <c r="D3205" t="s">
        <v>206</v>
      </c>
      <c r="E3205">
        <v>90329</v>
      </c>
      <c r="F3205" t="s">
        <v>502</v>
      </c>
      <c r="G3205" s="2">
        <v>1</v>
      </c>
    </row>
    <row r="3206" spans="1:7" x14ac:dyDescent="0.25">
      <c r="A3206" t="s">
        <v>625</v>
      </c>
      <c r="B3206" t="s">
        <v>611</v>
      </c>
      <c r="C3206">
        <v>4437</v>
      </c>
      <c r="D3206" t="s">
        <v>206</v>
      </c>
      <c r="E3206">
        <v>88360</v>
      </c>
      <c r="F3206" t="s">
        <v>320</v>
      </c>
      <c r="G3206" s="2">
        <v>1</v>
      </c>
    </row>
    <row r="3207" spans="1:7" x14ac:dyDescent="0.25">
      <c r="A3207" t="s">
        <v>625</v>
      </c>
      <c r="B3207" t="s">
        <v>611</v>
      </c>
      <c r="C3207">
        <v>4437</v>
      </c>
      <c r="D3207" t="s">
        <v>206</v>
      </c>
      <c r="E3207">
        <v>81001</v>
      </c>
      <c r="F3207" t="s">
        <v>443</v>
      </c>
      <c r="G3207" s="2">
        <v>1</v>
      </c>
    </row>
    <row r="3208" spans="1:7" x14ac:dyDescent="0.25">
      <c r="A3208" t="s">
        <v>625</v>
      </c>
      <c r="B3208" t="s">
        <v>611</v>
      </c>
      <c r="C3208">
        <v>4437</v>
      </c>
      <c r="D3208" t="s">
        <v>206</v>
      </c>
      <c r="E3208">
        <v>4259</v>
      </c>
      <c r="F3208" t="s">
        <v>273</v>
      </c>
      <c r="G3208" s="2">
        <v>0.91649999999999998</v>
      </c>
    </row>
    <row r="3209" spans="1:7" x14ac:dyDescent="0.25">
      <c r="A3209" t="s">
        <v>625</v>
      </c>
      <c r="B3209" t="s">
        <v>611</v>
      </c>
      <c r="C3209">
        <v>4437</v>
      </c>
      <c r="D3209" t="s">
        <v>206</v>
      </c>
      <c r="E3209">
        <v>91137</v>
      </c>
      <c r="F3209" t="s">
        <v>324</v>
      </c>
      <c r="G3209" s="2">
        <v>0.9</v>
      </c>
    </row>
    <row r="3210" spans="1:7" x14ac:dyDescent="0.25">
      <c r="A3210" t="s">
        <v>625</v>
      </c>
      <c r="B3210" t="s">
        <v>611</v>
      </c>
      <c r="C3210">
        <v>4437</v>
      </c>
      <c r="D3210" t="s">
        <v>206</v>
      </c>
      <c r="E3210">
        <v>4454</v>
      </c>
      <c r="F3210" t="s">
        <v>484</v>
      </c>
      <c r="G3210" s="2">
        <v>0.85</v>
      </c>
    </row>
    <row r="3211" spans="1:7" x14ac:dyDescent="0.25">
      <c r="A3211" t="s">
        <v>625</v>
      </c>
      <c r="B3211" t="s">
        <v>611</v>
      </c>
      <c r="C3211">
        <v>4437</v>
      </c>
      <c r="D3211" t="s">
        <v>206</v>
      </c>
      <c r="E3211">
        <v>1000283</v>
      </c>
      <c r="F3211" t="s">
        <v>318</v>
      </c>
      <c r="G3211" s="2">
        <v>0.8</v>
      </c>
    </row>
    <row r="3212" spans="1:7" x14ac:dyDescent="0.25">
      <c r="A3212" t="s">
        <v>625</v>
      </c>
      <c r="B3212" t="s">
        <v>611</v>
      </c>
      <c r="C3212">
        <v>4437</v>
      </c>
      <c r="D3212" t="s">
        <v>206</v>
      </c>
      <c r="E3212">
        <v>79877</v>
      </c>
      <c r="F3212" t="s">
        <v>33</v>
      </c>
      <c r="G3212" s="2">
        <v>0.63</v>
      </c>
    </row>
    <row r="3213" spans="1:7" x14ac:dyDescent="0.25">
      <c r="A3213" t="s">
        <v>625</v>
      </c>
      <c r="B3213" t="s">
        <v>611</v>
      </c>
      <c r="C3213">
        <v>4437</v>
      </c>
      <c r="D3213" t="s">
        <v>206</v>
      </c>
      <c r="E3213">
        <v>79215</v>
      </c>
      <c r="F3213" t="s">
        <v>24</v>
      </c>
      <c r="G3213" s="2">
        <v>0.55000000000000004</v>
      </c>
    </row>
    <row r="3214" spans="1:7" x14ac:dyDescent="0.25">
      <c r="A3214" t="s">
        <v>625</v>
      </c>
      <c r="B3214" t="s">
        <v>611</v>
      </c>
      <c r="C3214">
        <v>4437</v>
      </c>
      <c r="D3214" t="s">
        <v>206</v>
      </c>
      <c r="E3214">
        <v>4288</v>
      </c>
      <c r="F3214" t="s">
        <v>542</v>
      </c>
      <c r="G3214" s="2">
        <v>0.53920000000000001</v>
      </c>
    </row>
    <row r="3215" spans="1:7" x14ac:dyDescent="0.25">
      <c r="A3215" t="s">
        <v>625</v>
      </c>
      <c r="B3215" t="s">
        <v>611</v>
      </c>
      <c r="C3215">
        <v>4437</v>
      </c>
      <c r="D3215" t="s">
        <v>206</v>
      </c>
      <c r="E3215">
        <v>4448</v>
      </c>
      <c r="F3215" t="s">
        <v>193</v>
      </c>
      <c r="G3215" s="2">
        <v>0.5</v>
      </c>
    </row>
    <row r="3216" spans="1:7" x14ac:dyDescent="0.25">
      <c r="A3216" t="s">
        <v>625</v>
      </c>
      <c r="B3216" t="s">
        <v>611</v>
      </c>
      <c r="C3216">
        <v>4437</v>
      </c>
      <c r="D3216" t="s">
        <v>206</v>
      </c>
      <c r="E3216">
        <v>79701</v>
      </c>
      <c r="F3216" t="s">
        <v>394</v>
      </c>
      <c r="G3216" s="2">
        <v>0.33329999999999999</v>
      </c>
    </row>
    <row r="3217" spans="1:7" x14ac:dyDescent="0.25">
      <c r="A3217" t="s">
        <v>625</v>
      </c>
      <c r="B3217" t="s">
        <v>611</v>
      </c>
      <c r="C3217">
        <v>4437</v>
      </c>
      <c r="D3217" t="s">
        <v>206</v>
      </c>
      <c r="E3217">
        <v>79084</v>
      </c>
      <c r="F3217" t="s">
        <v>503</v>
      </c>
      <c r="G3217" s="2">
        <v>0.26</v>
      </c>
    </row>
    <row r="3218" spans="1:7" x14ac:dyDescent="0.25">
      <c r="A3218" t="s">
        <v>625</v>
      </c>
      <c r="B3218" t="s">
        <v>611</v>
      </c>
      <c r="C3218">
        <v>4437</v>
      </c>
      <c r="D3218" t="s">
        <v>206</v>
      </c>
      <c r="E3218">
        <v>90878</v>
      </c>
      <c r="F3218" t="s">
        <v>6</v>
      </c>
      <c r="G3218" s="2">
        <v>0.25</v>
      </c>
    </row>
    <row r="3219" spans="1:7" x14ac:dyDescent="0.25">
      <c r="A3219" t="s">
        <v>625</v>
      </c>
      <c r="B3219" t="s">
        <v>611</v>
      </c>
      <c r="C3219">
        <v>4437</v>
      </c>
      <c r="D3219" t="s">
        <v>206</v>
      </c>
      <c r="E3219">
        <v>90317</v>
      </c>
      <c r="F3219" t="s">
        <v>562</v>
      </c>
      <c r="G3219" s="2">
        <v>0.22939999999999999</v>
      </c>
    </row>
    <row r="3220" spans="1:7" x14ac:dyDescent="0.25">
      <c r="A3220" t="s">
        <v>625</v>
      </c>
      <c r="B3220" t="s">
        <v>611</v>
      </c>
      <c r="C3220">
        <v>4437</v>
      </c>
      <c r="D3220" t="s">
        <v>206</v>
      </c>
      <c r="E3220">
        <v>91763</v>
      </c>
      <c r="F3220" t="s">
        <v>319</v>
      </c>
      <c r="G3220" s="2">
        <v>0.17</v>
      </c>
    </row>
    <row r="3221" spans="1:7" x14ac:dyDescent="0.25">
      <c r="A3221" t="s">
        <v>625</v>
      </c>
      <c r="B3221" t="s">
        <v>611</v>
      </c>
      <c r="C3221">
        <v>4437</v>
      </c>
      <c r="D3221" t="s">
        <v>206</v>
      </c>
      <c r="E3221">
        <v>79953</v>
      </c>
      <c r="F3221" t="s">
        <v>415</v>
      </c>
      <c r="G3221" s="2">
        <v>0.15</v>
      </c>
    </row>
    <row r="3222" spans="1:7" x14ac:dyDescent="0.25">
      <c r="A3222" t="s">
        <v>625</v>
      </c>
      <c r="B3222" t="s">
        <v>611</v>
      </c>
      <c r="C3222">
        <v>4437</v>
      </c>
      <c r="D3222" t="s">
        <v>206</v>
      </c>
      <c r="E3222">
        <v>10968</v>
      </c>
      <c r="F3222" t="s">
        <v>335</v>
      </c>
      <c r="G3222" s="2">
        <v>9.6600000000000005E-2</v>
      </c>
    </row>
    <row r="3223" spans="1:7" x14ac:dyDescent="0.25">
      <c r="A3223" t="s">
        <v>625</v>
      </c>
      <c r="B3223" t="s">
        <v>611</v>
      </c>
      <c r="C3223">
        <v>4437</v>
      </c>
      <c r="D3223" t="s">
        <v>206</v>
      </c>
      <c r="E3223">
        <v>1002010</v>
      </c>
      <c r="F3223" t="s">
        <v>239</v>
      </c>
      <c r="G3223" s="2">
        <v>0.09</v>
      </c>
    </row>
    <row r="3224" spans="1:7" x14ac:dyDescent="0.25">
      <c r="A3224" t="s">
        <v>625</v>
      </c>
      <c r="B3224" t="s">
        <v>611</v>
      </c>
      <c r="C3224">
        <v>4437</v>
      </c>
      <c r="D3224" t="s">
        <v>206</v>
      </c>
      <c r="E3224">
        <v>81009</v>
      </c>
      <c r="F3224" t="s">
        <v>442</v>
      </c>
      <c r="G3224" s="2">
        <v>0.08</v>
      </c>
    </row>
    <row r="3225" spans="1:7" x14ac:dyDescent="0.25">
      <c r="A3225" t="s">
        <v>625</v>
      </c>
      <c r="B3225" t="s">
        <v>611</v>
      </c>
      <c r="C3225">
        <v>4437</v>
      </c>
      <c r="D3225" t="s">
        <v>206</v>
      </c>
      <c r="E3225">
        <v>79951</v>
      </c>
      <c r="F3225" t="s">
        <v>486</v>
      </c>
      <c r="G3225" s="2">
        <v>7.4700000000000003E-2</v>
      </c>
    </row>
    <row r="3226" spans="1:7" x14ac:dyDescent="0.25">
      <c r="A3226" t="s">
        <v>625</v>
      </c>
      <c r="B3226" t="s">
        <v>611</v>
      </c>
      <c r="C3226">
        <v>4437</v>
      </c>
      <c r="D3226" t="s">
        <v>206</v>
      </c>
      <c r="E3226">
        <v>79883</v>
      </c>
      <c r="F3226" t="s">
        <v>26</v>
      </c>
      <c r="G3226" s="2">
        <v>7.0000000000000007E-2</v>
      </c>
    </row>
    <row r="3227" spans="1:7" x14ac:dyDescent="0.25">
      <c r="A3227" t="s">
        <v>625</v>
      </c>
      <c r="B3227" t="s">
        <v>610</v>
      </c>
      <c r="C3227">
        <v>4405</v>
      </c>
      <c r="D3227" t="s">
        <v>207</v>
      </c>
      <c r="E3227">
        <v>4405</v>
      </c>
      <c r="F3227" t="s">
        <v>207</v>
      </c>
      <c r="G3227" s="2">
        <v>3289.1576</v>
      </c>
    </row>
    <row r="3228" spans="1:7" x14ac:dyDescent="0.25">
      <c r="A3228" t="s">
        <v>625</v>
      </c>
      <c r="B3228" t="s">
        <v>610</v>
      </c>
      <c r="C3228">
        <v>4405</v>
      </c>
      <c r="D3228" t="s">
        <v>207</v>
      </c>
      <c r="E3228">
        <v>4406</v>
      </c>
      <c r="F3228" t="s">
        <v>37</v>
      </c>
      <c r="G3228" s="2">
        <v>268.48930000000001</v>
      </c>
    </row>
    <row r="3229" spans="1:7" x14ac:dyDescent="0.25">
      <c r="A3229" t="s">
        <v>625</v>
      </c>
      <c r="B3229" t="s">
        <v>610</v>
      </c>
      <c r="C3229">
        <v>4405</v>
      </c>
      <c r="D3229" t="s">
        <v>207</v>
      </c>
      <c r="E3229">
        <v>79961</v>
      </c>
      <c r="F3229" t="s">
        <v>7</v>
      </c>
      <c r="G3229" s="2">
        <v>111.1276</v>
      </c>
    </row>
    <row r="3230" spans="1:7" x14ac:dyDescent="0.25">
      <c r="A3230" t="s">
        <v>625</v>
      </c>
      <c r="B3230" t="s">
        <v>610</v>
      </c>
      <c r="C3230">
        <v>4405</v>
      </c>
      <c r="D3230" t="s">
        <v>207</v>
      </c>
      <c r="E3230">
        <v>4403</v>
      </c>
      <c r="F3230" t="s">
        <v>553</v>
      </c>
      <c r="G3230" s="2">
        <v>108.91030000000001</v>
      </c>
    </row>
    <row r="3231" spans="1:7" x14ac:dyDescent="0.25">
      <c r="A3231" t="s">
        <v>625</v>
      </c>
      <c r="B3231" t="s">
        <v>610</v>
      </c>
      <c r="C3231">
        <v>4405</v>
      </c>
      <c r="D3231" t="s">
        <v>207</v>
      </c>
      <c r="E3231">
        <v>4404</v>
      </c>
      <c r="F3231" t="s">
        <v>346</v>
      </c>
      <c r="G3231" s="2">
        <v>108.6234</v>
      </c>
    </row>
    <row r="3232" spans="1:7" x14ac:dyDescent="0.25">
      <c r="A3232" t="s">
        <v>625</v>
      </c>
      <c r="B3232" t="s">
        <v>610</v>
      </c>
      <c r="C3232">
        <v>4405</v>
      </c>
      <c r="D3232" t="s">
        <v>207</v>
      </c>
      <c r="E3232">
        <v>79049</v>
      </c>
      <c r="F3232" t="s">
        <v>156</v>
      </c>
      <c r="G3232" s="2">
        <v>96.745999999999995</v>
      </c>
    </row>
    <row r="3233" spans="1:7" x14ac:dyDescent="0.25">
      <c r="A3233" t="s">
        <v>625</v>
      </c>
      <c r="B3233" t="s">
        <v>610</v>
      </c>
      <c r="C3233">
        <v>4405</v>
      </c>
      <c r="D3233" t="s">
        <v>207</v>
      </c>
      <c r="E3233">
        <v>91137</v>
      </c>
      <c r="F3233" t="s">
        <v>324</v>
      </c>
      <c r="G3233" s="2">
        <v>54.581299999999999</v>
      </c>
    </row>
    <row r="3234" spans="1:7" x14ac:dyDescent="0.25">
      <c r="A3234" t="s">
        <v>625</v>
      </c>
      <c r="B3234" t="s">
        <v>610</v>
      </c>
      <c r="C3234">
        <v>4405</v>
      </c>
      <c r="D3234" t="s">
        <v>207</v>
      </c>
      <c r="E3234">
        <v>92730</v>
      </c>
      <c r="F3234" t="s">
        <v>331</v>
      </c>
      <c r="G3234" s="2">
        <v>52.317900000000002</v>
      </c>
    </row>
    <row r="3235" spans="1:7" x14ac:dyDescent="0.25">
      <c r="A3235" t="s">
        <v>625</v>
      </c>
      <c r="B3235" t="s">
        <v>610</v>
      </c>
      <c r="C3235">
        <v>4405</v>
      </c>
      <c r="D3235" t="s">
        <v>207</v>
      </c>
      <c r="E3235">
        <v>90199</v>
      </c>
      <c r="F3235" t="s">
        <v>4</v>
      </c>
      <c r="G3235" s="2">
        <v>33.761400000000002</v>
      </c>
    </row>
    <row r="3236" spans="1:7" x14ac:dyDescent="0.25">
      <c r="A3236" t="s">
        <v>625</v>
      </c>
      <c r="B3236" t="s">
        <v>610</v>
      </c>
      <c r="C3236">
        <v>4405</v>
      </c>
      <c r="D3236" t="s">
        <v>207</v>
      </c>
      <c r="E3236">
        <v>10879</v>
      </c>
      <c r="F3236" t="s">
        <v>379</v>
      </c>
      <c r="G3236" s="2">
        <v>28.752300000000002</v>
      </c>
    </row>
    <row r="3237" spans="1:7" x14ac:dyDescent="0.25">
      <c r="A3237" t="s">
        <v>625</v>
      </c>
      <c r="B3237" t="s">
        <v>610</v>
      </c>
      <c r="C3237">
        <v>4405</v>
      </c>
      <c r="D3237" t="s">
        <v>207</v>
      </c>
      <c r="E3237">
        <v>78858</v>
      </c>
      <c r="F3237" t="s">
        <v>106</v>
      </c>
      <c r="G3237" s="2">
        <v>28.5365</v>
      </c>
    </row>
    <row r="3238" spans="1:7" x14ac:dyDescent="0.25">
      <c r="A3238" t="s">
        <v>625</v>
      </c>
      <c r="B3238" t="s">
        <v>610</v>
      </c>
      <c r="C3238">
        <v>4405</v>
      </c>
      <c r="D3238" t="s">
        <v>207</v>
      </c>
      <c r="E3238">
        <v>4410</v>
      </c>
      <c r="F3238" t="s">
        <v>114</v>
      </c>
      <c r="G3238" s="2">
        <v>28.377600000000001</v>
      </c>
    </row>
    <row r="3239" spans="1:7" x14ac:dyDescent="0.25">
      <c r="A3239" t="s">
        <v>625</v>
      </c>
      <c r="B3239" t="s">
        <v>610</v>
      </c>
      <c r="C3239">
        <v>4405</v>
      </c>
      <c r="D3239" t="s">
        <v>207</v>
      </c>
      <c r="E3239">
        <v>79461</v>
      </c>
      <c r="F3239" t="s">
        <v>455</v>
      </c>
      <c r="G3239" s="2">
        <v>26.457899999999999</v>
      </c>
    </row>
    <row r="3240" spans="1:7" x14ac:dyDescent="0.25">
      <c r="A3240" t="s">
        <v>625</v>
      </c>
      <c r="B3240" t="s">
        <v>610</v>
      </c>
      <c r="C3240">
        <v>4405</v>
      </c>
      <c r="D3240" t="s">
        <v>207</v>
      </c>
      <c r="E3240">
        <v>6374</v>
      </c>
      <c r="F3240" t="s">
        <v>552</v>
      </c>
      <c r="G3240" s="2">
        <v>20.6371</v>
      </c>
    </row>
    <row r="3241" spans="1:7" x14ac:dyDescent="0.25">
      <c r="A3241" t="s">
        <v>625</v>
      </c>
      <c r="B3241" t="s">
        <v>610</v>
      </c>
      <c r="C3241">
        <v>4405</v>
      </c>
      <c r="D3241" t="s">
        <v>207</v>
      </c>
      <c r="E3241">
        <v>79441</v>
      </c>
      <c r="F3241" t="s">
        <v>162</v>
      </c>
      <c r="G3241" s="2">
        <v>17.227900000000002</v>
      </c>
    </row>
    <row r="3242" spans="1:7" x14ac:dyDescent="0.25">
      <c r="A3242" t="s">
        <v>625</v>
      </c>
      <c r="B3242" t="s">
        <v>610</v>
      </c>
      <c r="C3242">
        <v>4405</v>
      </c>
      <c r="D3242" t="s">
        <v>207</v>
      </c>
      <c r="E3242">
        <v>90331</v>
      </c>
      <c r="F3242" t="s">
        <v>149</v>
      </c>
      <c r="G3242" s="2">
        <v>16.8</v>
      </c>
    </row>
    <row r="3243" spans="1:7" x14ac:dyDescent="0.25">
      <c r="A3243" t="s">
        <v>625</v>
      </c>
      <c r="B3243" t="s">
        <v>610</v>
      </c>
      <c r="C3243">
        <v>4405</v>
      </c>
      <c r="D3243" t="s">
        <v>207</v>
      </c>
      <c r="E3243">
        <v>4425</v>
      </c>
      <c r="F3243" t="s">
        <v>454</v>
      </c>
      <c r="G3243" s="2">
        <v>14.025399999999999</v>
      </c>
    </row>
    <row r="3244" spans="1:7" x14ac:dyDescent="0.25">
      <c r="A3244" t="s">
        <v>625</v>
      </c>
      <c r="B3244" t="s">
        <v>610</v>
      </c>
      <c r="C3244">
        <v>4405</v>
      </c>
      <c r="D3244" t="s">
        <v>207</v>
      </c>
      <c r="E3244">
        <v>87405</v>
      </c>
      <c r="F3244" t="s">
        <v>449</v>
      </c>
      <c r="G3244" s="2">
        <v>12.9618</v>
      </c>
    </row>
    <row r="3245" spans="1:7" x14ac:dyDescent="0.25">
      <c r="A3245" t="s">
        <v>625</v>
      </c>
      <c r="B3245" t="s">
        <v>610</v>
      </c>
      <c r="C3245">
        <v>4405</v>
      </c>
      <c r="D3245" t="s">
        <v>207</v>
      </c>
      <c r="E3245">
        <v>6361</v>
      </c>
      <c r="F3245" t="s">
        <v>78</v>
      </c>
      <c r="G3245" s="2">
        <v>12</v>
      </c>
    </row>
    <row r="3246" spans="1:7" x14ac:dyDescent="0.25">
      <c r="A3246" t="s">
        <v>625</v>
      </c>
      <c r="B3246" t="s">
        <v>610</v>
      </c>
      <c r="C3246">
        <v>4405</v>
      </c>
      <c r="D3246" t="s">
        <v>207</v>
      </c>
      <c r="E3246">
        <v>90758</v>
      </c>
      <c r="F3246" t="s">
        <v>61</v>
      </c>
      <c r="G3246" s="2">
        <v>11.0235</v>
      </c>
    </row>
    <row r="3247" spans="1:7" x14ac:dyDescent="0.25">
      <c r="A3247" t="s">
        <v>625</v>
      </c>
      <c r="B3247" t="s">
        <v>610</v>
      </c>
      <c r="C3247">
        <v>4405</v>
      </c>
      <c r="D3247" t="s">
        <v>207</v>
      </c>
      <c r="E3247">
        <v>4407</v>
      </c>
      <c r="F3247" t="s">
        <v>525</v>
      </c>
      <c r="G3247" s="2">
        <v>10.934100000000001</v>
      </c>
    </row>
    <row r="3248" spans="1:7" x14ac:dyDescent="0.25">
      <c r="A3248" t="s">
        <v>625</v>
      </c>
      <c r="B3248" t="s">
        <v>610</v>
      </c>
      <c r="C3248">
        <v>4405</v>
      </c>
      <c r="D3248" t="s">
        <v>207</v>
      </c>
      <c r="E3248">
        <v>92318</v>
      </c>
      <c r="F3248" t="s">
        <v>78</v>
      </c>
      <c r="G3248" s="2">
        <v>10.31</v>
      </c>
    </row>
    <row r="3249" spans="1:7" x14ac:dyDescent="0.25">
      <c r="A3249" t="s">
        <v>625</v>
      </c>
      <c r="B3249" t="s">
        <v>610</v>
      </c>
      <c r="C3249">
        <v>4405</v>
      </c>
      <c r="D3249" t="s">
        <v>207</v>
      </c>
      <c r="E3249">
        <v>4401</v>
      </c>
      <c r="F3249" t="s">
        <v>434</v>
      </c>
      <c r="G3249" s="2">
        <v>9.4642999999999997</v>
      </c>
    </row>
    <row r="3250" spans="1:7" x14ac:dyDescent="0.25">
      <c r="A3250" t="s">
        <v>625</v>
      </c>
      <c r="B3250" t="s">
        <v>610</v>
      </c>
      <c r="C3250">
        <v>4405</v>
      </c>
      <c r="D3250" t="s">
        <v>207</v>
      </c>
      <c r="E3250">
        <v>79047</v>
      </c>
      <c r="F3250" t="s">
        <v>108</v>
      </c>
      <c r="G3250" s="2">
        <v>8.5025999999999993</v>
      </c>
    </row>
    <row r="3251" spans="1:7" x14ac:dyDescent="0.25">
      <c r="A3251" t="s">
        <v>625</v>
      </c>
      <c r="B3251" t="s">
        <v>610</v>
      </c>
      <c r="C3251">
        <v>4405</v>
      </c>
      <c r="D3251" t="s">
        <v>207</v>
      </c>
      <c r="E3251">
        <v>522074</v>
      </c>
      <c r="F3251" t="s">
        <v>69</v>
      </c>
      <c r="G3251" s="2">
        <v>7.0529000000000002</v>
      </c>
    </row>
    <row r="3252" spans="1:7" x14ac:dyDescent="0.25">
      <c r="A3252" t="s">
        <v>625</v>
      </c>
      <c r="B3252" t="s">
        <v>610</v>
      </c>
      <c r="C3252">
        <v>4405</v>
      </c>
      <c r="D3252" t="s">
        <v>207</v>
      </c>
      <c r="E3252">
        <v>79420</v>
      </c>
      <c r="F3252" t="s">
        <v>297</v>
      </c>
      <c r="G3252" s="2">
        <v>6.51</v>
      </c>
    </row>
    <row r="3253" spans="1:7" x14ac:dyDescent="0.25">
      <c r="A3253" t="s">
        <v>625</v>
      </c>
      <c r="B3253" t="s">
        <v>610</v>
      </c>
      <c r="C3253">
        <v>4405</v>
      </c>
      <c r="D3253" t="s">
        <v>207</v>
      </c>
      <c r="E3253">
        <v>90508</v>
      </c>
      <c r="F3253" t="s">
        <v>78</v>
      </c>
      <c r="G3253" s="2">
        <v>6</v>
      </c>
    </row>
    <row r="3254" spans="1:7" x14ac:dyDescent="0.25">
      <c r="A3254" t="s">
        <v>625</v>
      </c>
      <c r="B3254" t="s">
        <v>610</v>
      </c>
      <c r="C3254">
        <v>4405</v>
      </c>
      <c r="D3254" t="s">
        <v>207</v>
      </c>
      <c r="E3254">
        <v>85454</v>
      </c>
      <c r="F3254" t="s">
        <v>485</v>
      </c>
      <c r="G3254" s="2">
        <v>5</v>
      </c>
    </row>
    <row r="3255" spans="1:7" x14ac:dyDescent="0.25">
      <c r="A3255" t="s">
        <v>625</v>
      </c>
      <c r="B3255" t="s">
        <v>610</v>
      </c>
      <c r="C3255">
        <v>4405</v>
      </c>
      <c r="D3255" t="s">
        <v>207</v>
      </c>
      <c r="E3255">
        <v>78833</v>
      </c>
      <c r="F3255" t="s">
        <v>176</v>
      </c>
      <c r="G3255" s="2">
        <v>4.8780999999999999</v>
      </c>
    </row>
    <row r="3256" spans="1:7" x14ac:dyDescent="0.25">
      <c r="A3256" t="s">
        <v>625</v>
      </c>
      <c r="B3256" t="s">
        <v>610</v>
      </c>
      <c r="C3256">
        <v>4405</v>
      </c>
      <c r="D3256" t="s">
        <v>207</v>
      </c>
      <c r="E3256">
        <v>81041</v>
      </c>
      <c r="F3256" t="s">
        <v>89</v>
      </c>
      <c r="G3256" s="2">
        <v>4.702</v>
      </c>
    </row>
    <row r="3257" spans="1:7" x14ac:dyDescent="0.25">
      <c r="A3257" t="s">
        <v>625</v>
      </c>
      <c r="B3257" t="s">
        <v>610</v>
      </c>
      <c r="C3257">
        <v>4405</v>
      </c>
      <c r="D3257" t="s">
        <v>207</v>
      </c>
      <c r="E3257">
        <v>79959</v>
      </c>
      <c r="F3257" t="s">
        <v>436</v>
      </c>
      <c r="G3257" s="2">
        <v>4.34</v>
      </c>
    </row>
    <row r="3258" spans="1:7" x14ac:dyDescent="0.25">
      <c r="A3258" t="s">
        <v>625</v>
      </c>
      <c r="B3258" t="s">
        <v>610</v>
      </c>
      <c r="C3258">
        <v>4405</v>
      </c>
      <c r="D3258" t="s">
        <v>207</v>
      </c>
      <c r="E3258">
        <v>79881</v>
      </c>
      <c r="F3258" t="s">
        <v>396</v>
      </c>
      <c r="G3258" s="2">
        <v>4.2595999999999998</v>
      </c>
    </row>
    <row r="3259" spans="1:7" x14ac:dyDescent="0.25">
      <c r="A3259" t="s">
        <v>625</v>
      </c>
      <c r="B3259" t="s">
        <v>610</v>
      </c>
      <c r="C3259">
        <v>4405</v>
      </c>
      <c r="D3259" t="s">
        <v>207</v>
      </c>
      <c r="E3259">
        <v>91958</v>
      </c>
      <c r="F3259" t="s">
        <v>2689</v>
      </c>
      <c r="G3259" s="2">
        <v>4</v>
      </c>
    </row>
    <row r="3260" spans="1:7" x14ac:dyDescent="0.25">
      <c r="A3260" t="s">
        <v>625</v>
      </c>
      <c r="B3260" t="s">
        <v>610</v>
      </c>
      <c r="C3260">
        <v>4405</v>
      </c>
      <c r="D3260" t="s">
        <v>207</v>
      </c>
      <c r="E3260">
        <v>81029</v>
      </c>
      <c r="F3260" t="s">
        <v>105</v>
      </c>
      <c r="G3260" s="2">
        <v>3.9</v>
      </c>
    </row>
    <row r="3261" spans="1:7" x14ac:dyDescent="0.25">
      <c r="A3261" t="s">
        <v>625</v>
      </c>
      <c r="B3261" t="s">
        <v>610</v>
      </c>
      <c r="C3261">
        <v>4405</v>
      </c>
      <c r="D3261" t="s">
        <v>207</v>
      </c>
      <c r="E3261">
        <v>4422</v>
      </c>
      <c r="F3261" t="s">
        <v>554</v>
      </c>
      <c r="G3261" s="2">
        <v>3.6158000000000001</v>
      </c>
    </row>
    <row r="3262" spans="1:7" x14ac:dyDescent="0.25">
      <c r="A3262" t="s">
        <v>625</v>
      </c>
      <c r="B3262" t="s">
        <v>610</v>
      </c>
      <c r="C3262">
        <v>4405</v>
      </c>
      <c r="D3262" t="s">
        <v>207</v>
      </c>
      <c r="E3262">
        <v>87407</v>
      </c>
      <c r="F3262" t="s">
        <v>58</v>
      </c>
      <c r="G3262" s="2">
        <v>3.5663999999999998</v>
      </c>
    </row>
    <row r="3263" spans="1:7" x14ac:dyDescent="0.25">
      <c r="A3263" t="s">
        <v>625</v>
      </c>
      <c r="B3263" t="s">
        <v>610</v>
      </c>
      <c r="C3263">
        <v>4405</v>
      </c>
      <c r="D3263" t="s">
        <v>207</v>
      </c>
      <c r="E3263">
        <v>79979</v>
      </c>
      <c r="F3263" t="s">
        <v>551</v>
      </c>
      <c r="G3263" s="2">
        <v>3.24</v>
      </c>
    </row>
    <row r="3264" spans="1:7" x14ac:dyDescent="0.25">
      <c r="A3264" t="s">
        <v>625</v>
      </c>
      <c r="B3264" t="s">
        <v>610</v>
      </c>
      <c r="C3264">
        <v>4405</v>
      </c>
      <c r="D3264" t="s">
        <v>207</v>
      </c>
      <c r="E3264">
        <v>91309</v>
      </c>
      <c r="F3264" t="s">
        <v>78</v>
      </c>
      <c r="G3264" s="2">
        <v>2.7374999999999998</v>
      </c>
    </row>
    <row r="3265" spans="1:7" x14ac:dyDescent="0.25">
      <c r="A3265" t="s">
        <v>625</v>
      </c>
      <c r="B3265" t="s">
        <v>610</v>
      </c>
      <c r="C3265">
        <v>4405</v>
      </c>
      <c r="D3265" t="s">
        <v>207</v>
      </c>
      <c r="E3265">
        <v>4323</v>
      </c>
      <c r="F3265" t="s">
        <v>397</v>
      </c>
      <c r="G3265" s="2">
        <v>2.5417999999999998</v>
      </c>
    </row>
    <row r="3266" spans="1:7" x14ac:dyDescent="0.25">
      <c r="A3266" t="s">
        <v>625</v>
      </c>
      <c r="B3266" t="s">
        <v>610</v>
      </c>
      <c r="C3266">
        <v>4405</v>
      </c>
      <c r="D3266" t="s">
        <v>207</v>
      </c>
      <c r="E3266">
        <v>85448</v>
      </c>
      <c r="F3266" t="s">
        <v>128</v>
      </c>
      <c r="G3266" s="2">
        <v>2.5299999999999998</v>
      </c>
    </row>
    <row r="3267" spans="1:7" x14ac:dyDescent="0.25">
      <c r="A3267" t="s">
        <v>625</v>
      </c>
      <c r="B3267" t="s">
        <v>610</v>
      </c>
      <c r="C3267">
        <v>4405</v>
      </c>
      <c r="D3267" t="s">
        <v>207</v>
      </c>
      <c r="E3267">
        <v>4421</v>
      </c>
      <c r="F3267" t="s">
        <v>177</v>
      </c>
      <c r="G3267" s="2">
        <v>2.15</v>
      </c>
    </row>
    <row r="3268" spans="1:7" x14ac:dyDescent="0.25">
      <c r="A3268" t="s">
        <v>625</v>
      </c>
      <c r="B3268" t="s">
        <v>610</v>
      </c>
      <c r="C3268">
        <v>4405</v>
      </c>
      <c r="D3268" t="s">
        <v>207</v>
      </c>
      <c r="E3268">
        <v>4458</v>
      </c>
      <c r="F3268" t="s">
        <v>483</v>
      </c>
      <c r="G3268" s="2">
        <v>2</v>
      </c>
    </row>
    <row r="3269" spans="1:7" x14ac:dyDescent="0.25">
      <c r="A3269" t="s">
        <v>625</v>
      </c>
      <c r="B3269" t="s">
        <v>610</v>
      </c>
      <c r="C3269">
        <v>4405</v>
      </c>
      <c r="D3269" t="s">
        <v>207</v>
      </c>
      <c r="E3269">
        <v>79947</v>
      </c>
      <c r="F3269" t="s">
        <v>57</v>
      </c>
      <c r="G3269" s="2">
        <v>2</v>
      </c>
    </row>
    <row r="3270" spans="1:7" x14ac:dyDescent="0.25">
      <c r="A3270" t="s">
        <v>625</v>
      </c>
      <c r="B3270" t="s">
        <v>610</v>
      </c>
      <c r="C3270">
        <v>4405</v>
      </c>
      <c r="D3270" t="s">
        <v>207</v>
      </c>
      <c r="E3270">
        <v>10968</v>
      </c>
      <c r="F3270" t="s">
        <v>335</v>
      </c>
      <c r="G3270" s="2">
        <v>2</v>
      </c>
    </row>
    <row r="3271" spans="1:7" x14ac:dyDescent="0.25">
      <c r="A3271" t="s">
        <v>625</v>
      </c>
      <c r="B3271" t="s">
        <v>610</v>
      </c>
      <c r="C3271">
        <v>4405</v>
      </c>
      <c r="D3271" t="s">
        <v>207</v>
      </c>
      <c r="E3271">
        <v>79467</v>
      </c>
      <c r="F3271" t="s">
        <v>137</v>
      </c>
      <c r="G3271" s="2">
        <v>1.6979</v>
      </c>
    </row>
    <row r="3272" spans="1:7" x14ac:dyDescent="0.25">
      <c r="A3272" t="s">
        <v>625</v>
      </c>
      <c r="B3272" t="s">
        <v>610</v>
      </c>
      <c r="C3272">
        <v>4405</v>
      </c>
      <c r="D3272" t="s">
        <v>207</v>
      </c>
      <c r="E3272">
        <v>1002079</v>
      </c>
      <c r="F3272" t="s">
        <v>56</v>
      </c>
      <c r="G3272" s="2">
        <v>1.6668000000000001</v>
      </c>
    </row>
    <row r="3273" spans="1:7" x14ac:dyDescent="0.25">
      <c r="A3273" t="s">
        <v>625</v>
      </c>
      <c r="B3273" t="s">
        <v>610</v>
      </c>
      <c r="C3273">
        <v>4405</v>
      </c>
      <c r="D3273" t="s">
        <v>207</v>
      </c>
      <c r="E3273">
        <v>79059</v>
      </c>
      <c r="F3273" t="s">
        <v>540</v>
      </c>
      <c r="G3273" s="2">
        <v>1.5103</v>
      </c>
    </row>
    <row r="3274" spans="1:7" x14ac:dyDescent="0.25">
      <c r="A3274" t="s">
        <v>625</v>
      </c>
      <c r="B3274" t="s">
        <v>610</v>
      </c>
      <c r="C3274">
        <v>4405</v>
      </c>
      <c r="D3274" t="s">
        <v>207</v>
      </c>
      <c r="E3274">
        <v>1001687</v>
      </c>
      <c r="F3274" t="s">
        <v>131</v>
      </c>
      <c r="G3274" s="2">
        <v>1.2166999999999999</v>
      </c>
    </row>
    <row r="3275" spans="1:7" x14ac:dyDescent="0.25">
      <c r="A3275" t="s">
        <v>625</v>
      </c>
      <c r="B3275" t="s">
        <v>610</v>
      </c>
      <c r="C3275">
        <v>4405</v>
      </c>
      <c r="D3275" t="s">
        <v>207</v>
      </c>
      <c r="E3275">
        <v>1002029</v>
      </c>
      <c r="F3275" t="s">
        <v>451</v>
      </c>
      <c r="G3275" s="2">
        <v>1</v>
      </c>
    </row>
    <row r="3276" spans="1:7" x14ac:dyDescent="0.25">
      <c r="A3276" t="s">
        <v>625</v>
      </c>
      <c r="B3276" t="s">
        <v>610</v>
      </c>
      <c r="C3276">
        <v>4405</v>
      </c>
      <c r="D3276" t="s">
        <v>207</v>
      </c>
      <c r="E3276">
        <v>1000979</v>
      </c>
      <c r="F3276" t="s">
        <v>215</v>
      </c>
      <c r="G3276" s="2">
        <v>1</v>
      </c>
    </row>
    <row r="3277" spans="1:7" x14ac:dyDescent="0.25">
      <c r="A3277" t="s">
        <v>625</v>
      </c>
      <c r="B3277" t="s">
        <v>610</v>
      </c>
      <c r="C3277">
        <v>4405</v>
      </c>
      <c r="D3277" t="s">
        <v>207</v>
      </c>
      <c r="E3277">
        <v>79073</v>
      </c>
      <c r="F3277" t="s">
        <v>550</v>
      </c>
      <c r="G3277" s="2">
        <v>1</v>
      </c>
    </row>
    <row r="3278" spans="1:7" x14ac:dyDescent="0.25">
      <c r="A3278" t="s">
        <v>625</v>
      </c>
      <c r="B3278" t="s">
        <v>610</v>
      </c>
      <c r="C3278">
        <v>4405</v>
      </c>
      <c r="D3278" t="s">
        <v>207</v>
      </c>
      <c r="E3278">
        <v>79085</v>
      </c>
      <c r="F3278" t="s">
        <v>514</v>
      </c>
      <c r="G3278" s="2">
        <v>1</v>
      </c>
    </row>
    <row r="3279" spans="1:7" x14ac:dyDescent="0.25">
      <c r="A3279" t="s">
        <v>625</v>
      </c>
      <c r="B3279" t="s">
        <v>610</v>
      </c>
      <c r="C3279">
        <v>4405</v>
      </c>
      <c r="D3279" t="s">
        <v>207</v>
      </c>
      <c r="E3279">
        <v>78897</v>
      </c>
      <c r="F3279" t="s">
        <v>8</v>
      </c>
      <c r="G3279" s="2">
        <v>1</v>
      </c>
    </row>
    <row r="3280" spans="1:7" x14ac:dyDescent="0.25">
      <c r="A3280" t="s">
        <v>625</v>
      </c>
      <c r="B3280" t="s">
        <v>610</v>
      </c>
      <c r="C3280">
        <v>4405</v>
      </c>
      <c r="D3280" t="s">
        <v>207</v>
      </c>
      <c r="E3280">
        <v>4411</v>
      </c>
      <c r="F3280" t="s">
        <v>473</v>
      </c>
      <c r="G3280" s="2">
        <v>1</v>
      </c>
    </row>
    <row r="3281" spans="1:7" x14ac:dyDescent="0.25">
      <c r="A3281" t="s">
        <v>625</v>
      </c>
      <c r="B3281" t="s">
        <v>610</v>
      </c>
      <c r="C3281">
        <v>4405</v>
      </c>
      <c r="D3281" t="s">
        <v>207</v>
      </c>
      <c r="E3281">
        <v>4413</v>
      </c>
      <c r="F3281" t="s">
        <v>557</v>
      </c>
      <c r="G3281" s="2">
        <v>1</v>
      </c>
    </row>
    <row r="3282" spans="1:7" x14ac:dyDescent="0.25">
      <c r="A3282" t="s">
        <v>625</v>
      </c>
      <c r="B3282" t="s">
        <v>610</v>
      </c>
      <c r="C3282">
        <v>4405</v>
      </c>
      <c r="D3282" t="s">
        <v>207</v>
      </c>
      <c r="E3282">
        <v>4348</v>
      </c>
      <c r="F3282" t="s">
        <v>36</v>
      </c>
      <c r="G3282" s="2">
        <v>1</v>
      </c>
    </row>
    <row r="3283" spans="1:7" x14ac:dyDescent="0.25">
      <c r="A3283" t="s">
        <v>625</v>
      </c>
      <c r="B3283" t="s">
        <v>610</v>
      </c>
      <c r="C3283">
        <v>4405</v>
      </c>
      <c r="D3283" t="s">
        <v>207</v>
      </c>
      <c r="E3283">
        <v>4239</v>
      </c>
      <c r="F3283" t="s">
        <v>224</v>
      </c>
      <c r="G3283" s="2">
        <v>1</v>
      </c>
    </row>
    <row r="3284" spans="1:7" x14ac:dyDescent="0.25">
      <c r="A3284" t="s">
        <v>625</v>
      </c>
      <c r="B3284" t="s">
        <v>610</v>
      </c>
      <c r="C3284">
        <v>4405</v>
      </c>
      <c r="D3284" t="s">
        <v>207</v>
      </c>
      <c r="E3284">
        <v>4241</v>
      </c>
      <c r="F3284" t="s">
        <v>412</v>
      </c>
      <c r="G3284" s="2">
        <v>1</v>
      </c>
    </row>
    <row r="3285" spans="1:7" x14ac:dyDescent="0.25">
      <c r="A3285" t="s">
        <v>625</v>
      </c>
      <c r="B3285" t="s">
        <v>610</v>
      </c>
      <c r="C3285">
        <v>4405</v>
      </c>
      <c r="D3285" t="s">
        <v>207</v>
      </c>
      <c r="E3285">
        <v>79000</v>
      </c>
      <c r="F3285" t="s">
        <v>513</v>
      </c>
      <c r="G3285" s="2">
        <v>0.97450000000000003</v>
      </c>
    </row>
    <row r="3286" spans="1:7" x14ac:dyDescent="0.25">
      <c r="A3286" t="s">
        <v>625</v>
      </c>
      <c r="B3286" t="s">
        <v>610</v>
      </c>
      <c r="C3286">
        <v>4405</v>
      </c>
      <c r="D3286" t="s">
        <v>207</v>
      </c>
      <c r="E3286">
        <v>4329</v>
      </c>
      <c r="F3286" t="s">
        <v>182</v>
      </c>
      <c r="G3286" s="2">
        <v>0.89290000000000003</v>
      </c>
    </row>
    <row r="3287" spans="1:7" x14ac:dyDescent="0.25">
      <c r="A3287" t="s">
        <v>625</v>
      </c>
      <c r="B3287" t="s">
        <v>610</v>
      </c>
      <c r="C3287">
        <v>4405</v>
      </c>
      <c r="D3287" t="s">
        <v>207</v>
      </c>
      <c r="E3287">
        <v>1001669</v>
      </c>
      <c r="F3287" t="s">
        <v>134</v>
      </c>
      <c r="G3287" s="2">
        <v>0.87339999999999995</v>
      </c>
    </row>
    <row r="3288" spans="1:7" x14ac:dyDescent="0.25">
      <c r="A3288" t="s">
        <v>625</v>
      </c>
      <c r="B3288" t="s">
        <v>610</v>
      </c>
      <c r="C3288">
        <v>4405</v>
      </c>
      <c r="D3288" t="s">
        <v>207</v>
      </c>
      <c r="E3288">
        <v>90997</v>
      </c>
      <c r="F3288" t="s">
        <v>437</v>
      </c>
      <c r="G3288" s="2">
        <v>0.83</v>
      </c>
    </row>
    <row r="3289" spans="1:7" x14ac:dyDescent="0.25">
      <c r="A3289" t="s">
        <v>625</v>
      </c>
      <c r="B3289" t="s">
        <v>610</v>
      </c>
      <c r="C3289">
        <v>4405</v>
      </c>
      <c r="D3289" t="s">
        <v>207</v>
      </c>
      <c r="E3289">
        <v>4234</v>
      </c>
      <c r="F3289" t="s">
        <v>348</v>
      </c>
      <c r="G3289" s="2">
        <v>0.65280000000000005</v>
      </c>
    </row>
    <row r="3290" spans="1:7" x14ac:dyDescent="0.25">
      <c r="A3290" t="s">
        <v>625</v>
      </c>
      <c r="B3290" t="s">
        <v>610</v>
      </c>
      <c r="C3290">
        <v>4405</v>
      </c>
      <c r="D3290" t="s">
        <v>207</v>
      </c>
      <c r="E3290">
        <v>4431</v>
      </c>
      <c r="F3290" t="s">
        <v>449</v>
      </c>
      <c r="G3290" s="2">
        <v>0.51</v>
      </c>
    </row>
    <row r="3291" spans="1:7" x14ac:dyDescent="0.25">
      <c r="A3291" t="s">
        <v>625</v>
      </c>
      <c r="B3291" t="s">
        <v>610</v>
      </c>
      <c r="C3291">
        <v>4405</v>
      </c>
      <c r="D3291" t="s">
        <v>207</v>
      </c>
      <c r="E3291">
        <v>79213</v>
      </c>
      <c r="F3291" t="s">
        <v>9</v>
      </c>
      <c r="G3291" s="2">
        <v>0.39</v>
      </c>
    </row>
    <row r="3292" spans="1:7" x14ac:dyDescent="0.25">
      <c r="A3292" t="s">
        <v>625</v>
      </c>
      <c r="B3292" t="s">
        <v>610</v>
      </c>
      <c r="C3292">
        <v>4405</v>
      </c>
      <c r="D3292" t="s">
        <v>207</v>
      </c>
      <c r="E3292">
        <v>89869</v>
      </c>
      <c r="F3292" t="s">
        <v>71</v>
      </c>
      <c r="G3292" s="2">
        <v>0.3196</v>
      </c>
    </row>
    <row r="3293" spans="1:7" x14ac:dyDescent="0.25">
      <c r="A3293" t="s">
        <v>625</v>
      </c>
      <c r="B3293" t="s">
        <v>610</v>
      </c>
      <c r="C3293">
        <v>4405</v>
      </c>
      <c r="D3293" t="s">
        <v>207</v>
      </c>
      <c r="E3293">
        <v>90201</v>
      </c>
      <c r="F3293" t="s">
        <v>190</v>
      </c>
      <c r="G3293" s="2">
        <v>0.22</v>
      </c>
    </row>
    <row r="3294" spans="1:7" x14ac:dyDescent="0.25">
      <c r="A3294" t="s">
        <v>625</v>
      </c>
      <c r="B3294" t="s">
        <v>601</v>
      </c>
      <c r="C3294">
        <v>4167</v>
      </c>
      <c r="D3294" t="s">
        <v>208</v>
      </c>
      <c r="E3294">
        <v>4167</v>
      </c>
      <c r="F3294" t="s">
        <v>208</v>
      </c>
      <c r="G3294" s="2">
        <v>436.4864</v>
      </c>
    </row>
    <row r="3295" spans="1:7" x14ac:dyDescent="0.25">
      <c r="A3295" t="s">
        <v>625</v>
      </c>
      <c r="B3295" t="s">
        <v>601</v>
      </c>
      <c r="C3295">
        <v>4167</v>
      </c>
      <c r="D3295" t="s">
        <v>208</v>
      </c>
      <c r="E3295">
        <v>4175</v>
      </c>
      <c r="F3295" t="s">
        <v>500</v>
      </c>
      <c r="G3295" s="2">
        <v>103.8938</v>
      </c>
    </row>
    <row r="3296" spans="1:7" x14ac:dyDescent="0.25">
      <c r="A3296" t="s">
        <v>625</v>
      </c>
      <c r="B3296" t="s">
        <v>601</v>
      </c>
      <c r="C3296">
        <v>4167</v>
      </c>
      <c r="D3296" t="s">
        <v>208</v>
      </c>
      <c r="E3296">
        <v>4348</v>
      </c>
      <c r="F3296" t="s">
        <v>36</v>
      </c>
      <c r="G3296" s="2">
        <v>19.2849</v>
      </c>
    </row>
    <row r="3297" spans="1:7" x14ac:dyDescent="0.25">
      <c r="A3297" t="s">
        <v>625</v>
      </c>
      <c r="B3297" t="s">
        <v>601</v>
      </c>
      <c r="C3297">
        <v>4167</v>
      </c>
      <c r="D3297" t="s">
        <v>208</v>
      </c>
      <c r="E3297">
        <v>4168</v>
      </c>
      <c r="F3297" t="s">
        <v>544</v>
      </c>
      <c r="G3297" s="2">
        <v>8.6364000000000001</v>
      </c>
    </row>
    <row r="3298" spans="1:7" x14ac:dyDescent="0.25">
      <c r="A3298" t="s">
        <v>625</v>
      </c>
      <c r="B3298" t="s">
        <v>601</v>
      </c>
      <c r="C3298">
        <v>4167</v>
      </c>
      <c r="D3298" t="s">
        <v>208</v>
      </c>
      <c r="E3298">
        <v>92730</v>
      </c>
      <c r="F3298" t="s">
        <v>331</v>
      </c>
      <c r="G3298" s="2">
        <v>4.2699999999999996</v>
      </c>
    </row>
    <row r="3299" spans="1:7" x14ac:dyDescent="0.25">
      <c r="A3299" t="s">
        <v>625</v>
      </c>
      <c r="B3299" t="s">
        <v>601</v>
      </c>
      <c r="C3299">
        <v>4167</v>
      </c>
      <c r="D3299" t="s">
        <v>208</v>
      </c>
      <c r="E3299">
        <v>81027</v>
      </c>
      <c r="F3299" t="s">
        <v>130</v>
      </c>
      <c r="G3299" s="2">
        <v>3.55</v>
      </c>
    </row>
    <row r="3300" spans="1:7" x14ac:dyDescent="0.25">
      <c r="A3300" t="s">
        <v>625</v>
      </c>
      <c r="B3300" t="s">
        <v>601</v>
      </c>
      <c r="C3300">
        <v>4167</v>
      </c>
      <c r="D3300" t="s">
        <v>208</v>
      </c>
      <c r="E3300">
        <v>4329</v>
      </c>
      <c r="F3300" t="s">
        <v>182</v>
      </c>
      <c r="G3300" s="2">
        <v>3.0701999999999998</v>
      </c>
    </row>
    <row r="3301" spans="1:7" x14ac:dyDescent="0.25">
      <c r="A3301" t="s">
        <v>625</v>
      </c>
      <c r="B3301" t="s">
        <v>601</v>
      </c>
      <c r="C3301">
        <v>4167</v>
      </c>
      <c r="D3301" t="s">
        <v>208</v>
      </c>
      <c r="E3301">
        <v>1000979</v>
      </c>
      <c r="F3301" t="s">
        <v>215</v>
      </c>
      <c r="G3301" s="2">
        <v>2.9937</v>
      </c>
    </row>
    <row r="3302" spans="1:7" x14ac:dyDescent="0.25">
      <c r="A3302" t="s">
        <v>625</v>
      </c>
      <c r="B3302" t="s">
        <v>601</v>
      </c>
      <c r="C3302">
        <v>4167</v>
      </c>
      <c r="D3302" t="s">
        <v>208</v>
      </c>
      <c r="E3302">
        <v>4191</v>
      </c>
      <c r="F3302" t="s">
        <v>117</v>
      </c>
      <c r="G3302" s="2">
        <v>2.13</v>
      </c>
    </row>
    <row r="3303" spans="1:7" x14ac:dyDescent="0.25">
      <c r="A3303" t="s">
        <v>625</v>
      </c>
      <c r="B3303" t="s">
        <v>601</v>
      </c>
      <c r="C3303">
        <v>4167</v>
      </c>
      <c r="D3303" t="s">
        <v>208</v>
      </c>
      <c r="E3303">
        <v>87405</v>
      </c>
      <c r="F3303" t="s">
        <v>449</v>
      </c>
      <c r="G3303" s="2">
        <v>2</v>
      </c>
    </row>
    <row r="3304" spans="1:7" x14ac:dyDescent="0.25">
      <c r="A3304" t="s">
        <v>625</v>
      </c>
      <c r="B3304" t="s">
        <v>601</v>
      </c>
      <c r="C3304">
        <v>4167</v>
      </c>
      <c r="D3304" t="s">
        <v>208</v>
      </c>
      <c r="E3304">
        <v>81041</v>
      </c>
      <c r="F3304" t="s">
        <v>89</v>
      </c>
      <c r="G3304" s="2">
        <v>1</v>
      </c>
    </row>
    <row r="3305" spans="1:7" x14ac:dyDescent="0.25">
      <c r="A3305" t="s">
        <v>625</v>
      </c>
      <c r="B3305" t="s">
        <v>601</v>
      </c>
      <c r="C3305">
        <v>4167</v>
      </c>
      <c r="D3305" t="s">
        <v>208</v>
      </c>
      <c r="E3305">
        <v>79226</v>
      </c>
      <c r="F3305" t="s">
        <v>83</v>
      </c>
      <c r="G3305" s="2">
        <v>1</v>
      </c>
    </row>
    <row r="3306" spans="1:7" x14ac:dyDescent="0.25">
      <c r="A3306" t="s">
        <v>625</v>
      </c>
      <c r="B3306" t="s">
        <v>601</v>
      </c>
      <c r="C3306">
        <v>4167</v>
      </c>
      <c r="D3306" t="s">
        <v>208</v>
      </c>
      <c r="E3306">
        <v>522074</v>
      </c>
      <c r="F3306" t="s">
        <v>69</v>
      </c>
      <c r="G3306" s="2">
        <v>0.49619999999999997</v>
      </c>
    </row>
    <row r="3307" spans="1:7" x14ac:dyDescent="0.25">
      <c r="A3307" t="s">
        <v>625</v>
      </c>
      <c r="B3307" t="s">
        <v>601</v>
      </c>
      <c r="C3307">
        <v>4167</v>
      </c>
      <c r="D3307" t="s">
        <v>208</v>
      </c>
      <c r="E3307">
        <v>79461</v>
      </c>
      <c r="F3307" t="s">
        <v>455</v>
      </c>
      <c r="G3307" s="2">
        <v>0.49230000000000002</v>
      </c>
    </row>
    <row r="3308" spans="1:7" x14ac:dyDescent="0.25">
      <c r="A3308" t="s">
        <v>625</v>
      </c>
      <c r="B3308" t="s">
        <v>601</v>
      </c>
      <c r="C3308">
        <v>4167</v>
      </c>
      <c r="D3308" t="s">
        <v>208</v>
      </c>
      <c r="E3308">
        <v>87407</v>
      </c>
      <c r="F3308" t="s">
        <v>58</v>
      </c>
      <c r="G3308" s="2">
        <v>0.44550000000000001</v>
      </c>
    </row>
    <row r="3309" spans="1:7" x14ac:dyDescent="0.25">
      <c r="A3309" t="s">
        <v>625</v>
      </c>
      <c r="B3309" t="s">
        <v>604</v>
      </c>
      <c r="C3309">
        <v>4221</v>
      </c>
      <c r="D3309" t="s">
        <v>209</v>
      </c>
      <c r="E3309">
        <v>4221</v>
      </c>
      <c r="F3309" t="s">
        <v>209</v>
      </c>
      <c r="G3309" s="2">
        <v>524.34230000000002</v>
      </c>
    </row>
    <row r="3310" spans="1:7" x14ac:dyDescent="0.25">
      <c r="A3310" t="s">
        <v>625</v>
      </c>
      <c r="B3310" t="s">
        <v>604</v>
      </c>
      <c r="C3310">
        <v>4221</v>
      </c>
      <c r="D3310" t="s">
        <v>209</v>
      </c>
      <c r="E3310">
        <v>4220</v>
      </c>
      <c r="F3310" t="s">
        <v>438</v>
      </c>
      <c r="G3310" s="2">
        <v>27.585000000000001</v>
      </c>
    </row>
    <row r="3311" spans="1:7" x14ac:dyDescent="0.25">
      <c r="A3311" t="s">
        <v>625</v>
      </c>
      <c r="B3311" t="s">
        <v>604</v>
      </c>
      <c r="C3311">
        <v>4221</v>
      </c>
      <c r="D3311" t="s">
        <v>209</v>
      </c>
      <c r="E3311">
        <v>6258</v>
      </c>
      <c r="F3311" t="s">
        <v>167</v>
      </c>
      <c r="G3311" s="2">
        <v>4.0599999999999996</v>
      </c>
    </row>
    <row r="3312" spans="1:7" x14ac:dyDescent="0.25">
      <c r="A3312" t="s">
        <v>625</v>
      </c>
      <c r="B3312" t="s">
        <v>604</v>
      </c>
      <c r="C3312">
        <v>4221</v>
      </c>
      <c r="D3312" t="s">
        <v>209</v>
      </c>
      <c r="E3312">
        <v>4219</v>
      </c>
      <c r="F3312" t="s">
        <v>533</v>
      </c>
      <c r="G3312" s="2">
        <v>4</v>
      </c>
    </row>
    <row r="3313" spans="1:7" x14ac:dyDescent="0.25">
      <c r="A3313" t="s">
        <v>625</v>
      </c>
      <c r="B3313" t="s">
        <v>604</v>
      </c>
      <c r="C3313">
        <v>4221</v>
      </c>
      <c r="D3313" t="s">
        <v>209</v>
      </c>
      <c r="E3313">
        <v>4208</v>
      </c>
      <c r="F3313" t="s">
        <v>229</v>
      </c>
      <c r="G3313" s="2">
        <v>3</v>
      </c>
    </row>
    <row r="3314" spans="1:7" x14ac:dyDescent="0.25">
      <c r="A3314" t="s">
        <v>625</v>
      </c>
      <c r="B3314" t="s">
        <v>604</v>
      </c>
      <c r="C3314">
        <v>4221</v>
      </c>
      <c r="D3314" t="s">
        <v>209</v>
      </c>
      <c r="E3314">
        <v>4210</v>
      </c>
      <c r="F3314" t="s">
        <v>476</v>
      </c>
      <c r="G3314" s="2">
        <v>2.95</v>
      </c>
    </row>
    <row r="3315" spans="1:7" x14ac:dyDescent="0.25">
      <c r="A3315" t="s">
        <v>625</v>
      </c>
      <c r="B3315" t="s">
        <v>604</v>
      </c>
      <c r="C3315">
        <v>4221</v>
      </c>
      <c r="D3315" t="s">
        <v>209</v>
      </c>
      <c r="E3315">
        <v>87407</v>
      </c>
      <c r="F3315" t="s">
        <v>58</v>
      </c>
      <c r="G3315" s="2">
        <v>2</v>
      </c>
    </row>
    <row r="3316" spans="1:7" x14ac:dyDescent="0.25">
      <c r="A3316" t="s">
        <v>625</v>
      </c>
      <c r="B3316" t="s">
        <v>604</v>
      </c>
      <c r="C3316">
        <v>4221</v>
      </c>
      <c r="D3316" t="s">
        <v>209</v>
      </c>
      <c r="E3316">
        <v>4390</v>
      </c>
      <c r="F3316" t="s">
        <v>445</v>
      </c>
      <c r="G3316" s="2">
        <v>2</v>
      </c>
    </row>
    <row r="3317" spans="1:7" x14ac:dyDescent="0.25">
      <c r="A3317" t="s">
        <v>625</v>
      </c>
      <c r="B3317" t="s">
        <v>604</v>
      </c>
      <c r="C3317">
        <v>4221</v>
      </c>
      <c r="D3317" t="s">
        <v>209</v>
      </c>
      <c r="E3317">
        <v>87600</v>
      </c>
      <c r="F3317" t="s">
        <v>223</v>
      </c>
      <c r="G3317" s="2">
        <v>1.8</v>
      </c>
    </row>
    <row r="3318" spans="1:7" x14ac:dyDescent="0.25">
      <c r="A3318" t="s">
        <v>625</v>
      </c>
      <c r="B3318" t="s">
        <v>604</v>
      </c>
      <c r="C3318">
        <v>4221</v>
      </c>
      <c r="D3318" t="s">
        <v>209</v>
      </c>
      <c r="E3318">
        <v>6357</v>
      </c>
      <c r="F3318" t="s">
        <v>168</v>
      </c>
      <c r="G3318" s="2">
        <v>1</v>
      </c>
    </row>
    <row r="3319" spans="1:7" x14ac:dyDescent="0.25">
      <c r="A3319" t="s">
        <v>625</v>
      </c>
      <c r="B3319" t="s">
        <v>604</v>
      </c>
      <c r="C3319">
        <v>4221</v>
      </c>
      <c r="D3319" t="s">
        <v>209</v>
      </c>
      <c r="E3319">
        <v>79461</v>
      </c>
      <c r="F3319" t="s">
        <v>455</v>
      </c>
      <c r="G3319" s="2">
        <v>1</v>
      </c>
    </row>
    <row r="3320" spans="1:7" x14ac:dyDescent="0.25">
      <c r="A3320" t="s">
        <v>625</v>
      </c>
      <c r="B3320" t="s">
        <v>604</v>
      </c>
      <c r="C3320">
        <v>4221</v>
      </c>
      <c r="D3320" t="s">
        <v>209</v>
      </c>
      <c r="E3320">
        <v>4218</v>
      </c>
      <c r="F3320" t="s">
        <v>472</v>
      </c>
      <c r="G3320" s="2">
        <v>1</v>
      </c>
    </row>
    <row r="3321" spans="1:7" x14ac:dyDescent="0.25">
      <c r="A3321" t="s">
        <v>625</v>
      </c>
      <c r="B3321" t="s">
        <v>604</v>
      </c>
      <c r="C3321">
        <v>4221</v>
      </c>
      <c r="D3321" t="s">
        <v>209</v>
      </c>
      <c r="E3321">
        <v>87405</v>
      </c>
      <c r="F3321" t="s">
        <v>449</v>
      </c>
      <c r="G3321" s="2">
        <v>0.7379</v>
      </c>
    </row>
    <row r="3322" spans="1:7" x14ac:dyDescent="0.25">
      <c r="A3322" t="s">
        <v>625</v>
      </c>
      <c r="B3322" t="s">
        <v>604</v>
      </c>
      <c r="C3322">
        <v>4221</v>
      </c>
      <c r="D3322" t="s">
        <v>209</v>
      </c>
      <c r="E3322">
        <v>4329</v>
      </c>
      <c r="F3322" t="s">
        <v>182</v>
      </c>
      <c r="G3322" s="2">
        <v>0.13819999999999999</v>
      </c>
    </row>
    <row r="3323" spans="1:7" x14ac:dyDescent="0.25">
      <c r="A3323" t="s">
        <v>625</v>
      </c>
      <c r="B3323" t="s">
        <v>604</v>
      </c>
      <c r="C3323">
        <v>4221</v>
      </c>
      <c r="D3323" t="s">
        <v>209</v>
      </c>
      <c r="E3323">
        <v>81041</v>
      </c>
      <c r="F3323" t="s">
        <v>89</v>
      </c>
      <c r="G3323" s="2">
        <v>0.04</v>
      </c>
    </row>
    <row r="3324" spans="1:7" x14ac:dyDescent="0.25">
      <c r="A3324" t="s">
        <v>625</v>
      </c>
      <c r="B3324" t="s">
        <v>604</v>
      </c>
      <c r="C3324">
        <v>4221</v>
      </c>
      <c r="D3324" t="s">
        <v>209</v>
      </c>
      <c r="E3324">
        <v>4216</v>
      </c>
      <c r="F3324" t="s">
        <v>333</v>
      </c>
      <c r="G3324" s="2">
        <v>0.01</v>
      </c>
    </row>
    <row r="3325" spans="1:7" x14ac:dyDescent="0.25">
      <c r="A3325" t="s">
        <v>625</v>
      </c>
      <c r="B3325" t="s">
        <v>604</v>
      </c>
      <c r="C3325">
        <v>4221</v>
      </c>
      <c r="D3325" t="s">
        <v>209</v>
      </c>
      <c r="E3325">
        <v>90548</v>
      </c>
      <c r="F3325" t="s">
        <v>286</v>
      </c>
      <c r="G3325" s="2">
        <v>0</v>
      </c>
    </row>
    <row r="3326" spans="1:7" x14ac:dyDescent="0.25">
      <c r="A3326" t="s">
        <v>625</v>
      </c>
      <c r="B3326" t="s">
        <v>607</v>
      </c>
      <c r="C3326">
        <v>4247</v>
      </c>
      <c r="D3326" t="s">
        <v>210</v>
      </c>
      <c r="E3326">
        <v>4247</v>
      </c>
      <c r="F3326" t="s">
        <v>210</v>
      </c>
      <c r="G3326" s="2">
        <v>665.02700000000004</v>
      </c>
    </row>
    <row r="3327" spans="1:7" x14ac:dyDescent="0.25">
      <c r="A3327" t="s">
        <v>625</v>
      </c>
      <c r="B3327" t="s">
        <v>607</v>
      </c>
      <c r="C3327">
        <v>4247</v>
      </c>
      <c r="D3327" t="s">
        <v>210</v>
      </c>
      <c r="E3327">
        <v>4240</v>
      </c>
      <c r="F3327" t="s">
        <v>491</v>
      </c>
      <c r="G3327" s="2">
        <v>338.00549999999998</v>
      </c>
    </row>
    <row r="3328" spans="1:7" x14ac:dyDescent="0.25">
      <c r="A3328" t="s">
        <v>625</v>
      </c>
      <c r="B3328" t="s">
        <v>607</v>
      </c>
      <c r="C3328">
        <v>4247</v>
      </c>
      <c r="D3328" t="s">
        <v>210</v>
      </c>
      <c r="E3328">
        <v>81078</v>
      </c>
      <c r="F3328" t="s">
        <v>78</v>
      </c>
      <c r="G3328" s="2">
        <v>87.014099999999999</v>
      </c>
    </row>
    <row r="3329" spans="1:7" x14ac:dyDescent="0.25">
      <c r="A3329" t="s">
        <v>625</v>
      </c>
      <c r="B3329" t="s">
        <v>607</v>
      </c>
      <c r="C3329">
        <v>4247</v>
      </c>
      <c r="D3329" t="s">
        <v>210</v>
      </c>
      <c r="E3329">
        <v>92863</v>
      </c>
      <c r="F3329" t="s">
        <v>78</v>
      </c>
      <c r="G3329" s="2">
        <v>44.014400000000002</v>
      </c>
    </row>
    <row r="3330" spans="1:7" x14ac:dyDescent="0.25">
      <c r="A3330" t="s">
        <v>625</v>
      </c>
      <c r="B3330" t="s">
        <v>607</v>
      </c>
      <c r="C3330">
        <v>4247</v>
      </c>
      <c r="D3330" t="s">
        <v>210</v>
      </c>
      <c r="E3330">
        <v>89756</v>
      </c>
      <c r="F3330" t="s">
        <v>490</v>
      </c>
      <c r="G3330" s="2">
        <v>20.46</v>
      </c>
    </row>
    <row r="3331" spans="1:7" x14ac:dyDescent="0.25">
      <c r="A3331" t="s">
        <v>625</v>
      </c>
      <c r="B3331" t="s">
        <v>607</v>
      </c>
      <c r="C3331">
        <v>4247</v>
      </c>
      <c r="D3331" t="s">
        <v>210</v>
      </c>
      <c r="E3331">
        <v>522074</v>
      </c>
      <c r="F3331" t="s">
        <v>69</v>
      </c>
      <c r="G3331" s="2">
        <v>17.617699999999999</v>
      </c>
    </row>
    <row r="3332" spans="1:7" x14ac:dyDescent="0.25">
      <c r="A3332" t="s">
        <v>625</v>
      </c>
      <c r="B3332" t="s">
        <v>607</v>
      </c>
      <c r="C3332">
        <v>4247</v>
      </c>
      <c r="D3332" t="s">
        <v>210</v>
      </c>
      <c r="E3332">
        <v>92316</v>
      </c>
      <c r="F3332" t="s">
        <v>127</v>
      </c>
      <c r="G3332" s="2">
        <v>15.84</v>
      </c>
    </row>
    <row r="3333" spans="1:7" x14ac:dyDescent="0.25">
      <c r="A3333" t="s">
        <v>625</v>
      </c>
      <c r="B3333" t="s">
        <v>607</v>
      </c>
      <c r="C3333">
        <v>4247</v>
      </c>
      <c r="D3333" t="s">
        <v>210</v>
      </c>
      <c r="E3333">
        <v>90857</v>
      </c>
      <c r="F3333" t="s">
        <v>49</v>
      </c>
      <c r="G3333" s="2">
        <v>11.42</v>
      </c>
    </row>
    <row r="3334" spans="1:7" x14ac:dyDescent="0.25">
      <c r="A3334" t="s">
        <v>625</v>
      </c>
      <c r="B3334" t="s">
        <v>607</v>
      </c>
      <c r="C3334">
        <v>4247</v>
      </c>
      <c r="D3334" t="s">
        <v>210</v>
      </c>
      <c r="E3334">
        <v>92314</v>
      </c>
      <c r="F3334" t="s">
        <v>45</v>
      </c>
      <c r="G3334" s="2">
        <v>10.42</v>
      </c>
    </row>
    <row r="3335" spans="1:7" x14ac:dyDescent="0.25">
      <c r="A3335" t="s">
        <v>625</v>
      </c>
      <c r="B3335" t="s">
        <v>607</v>
      </c>
      <c r="C3335">
        <v>4247</v>
      </c>
      <c r="D3335" t="s">
        <v>210</v>
      </c>
      <c r="E3335">
        <v>79050</v>
      </c>
      <c r="F3335" t="s">
        <v>338</v>
      </c>
      <c r="G3335" s="2">
        <v>9.99</v>
      </c>
    </row>
    <row r="3336" spans="1:7" x14ac:dyDescent="0.25">
      <c r="A3336" t="s">
        <v>625</v>
      </c>
      <c r="B3336" t="s">
        <v>607</v>
      </c>
      <c r="C3336">
        <v>4247</v>
      </c>
      <c r="D3336" t="s">
        <v>210</v>
      </c>
      <c r="E3336">
        <v>87405</v>
      </c>
      <c r="F3336" t="s">
        <v>449</v>
      </c>
      <c r="G3336" s="2">
        <v>7.9351000000000003</v>
      </c>
    </row>
    <row r="3337" spans="1:7" x14ac:dyDescent="0.25">
      <c r="A3337" t="s">
        <v>625</v>
      </c>
      <c r="B3337" t="s">
        <v>607</v>
      </c>
      <c r="C3337">
        <v>4247</v>
      </c>
      <c r="D3337" t="s">
        <v>210</v>
      </c>
      <c r="E3337">
        <v>4241</v>
      </c>
      <c r="F3337" t="s">
        <v>412</v>
      </c>
      <c r="G3337" s="2">
        <v>7</v>
      </c>
    </row>
    <row r="3338" spans="1:7" x14ac:dyDescent="0.25">
      <c r="A3338" t="s">
        <v>625</v>
      </c>
      <c r="B3338" t="s">
        <v>607</v>
      </c>
      <c r="C3338">
        <v>4247</v>
      </c>
      <c r="D3338" t="s">
        <v>210</v>
      </c>
      <c r="E3338">
        <v>87407</v>
      </c>
      <c r="F3338" t="s">
        <v>58</v>
      </c>
      <c r="G3338" s="2">
        <v>4.6258999999999997</v>
      </c>
    </row>
    <row r="3339" spans="1:7" x14ac:dyDescent="0.25">
      <c r="A3339" t="s">
        <v>625</v>
      </c>
      <c r="B3339" t="s">
        <v>607</v>
      </c>
      <c r="C3339">
        <v>4247</v>
      </c>
      <c r="D3339" t="s">
        <v>210</v>
      </c>
      <c r="E3339">
        <v>79461</v>
      </c>
      <c r="F3339" t="s">
        <v>455</v>
      </c>
      <c r="G3339" s="2">
        <v>3.9270999999999998</v>
      </c>
    </row>
    <row r="3340" spans="1:7" x14ac:dyDescent="0.25">
      <c r="A3340" t="s">
        <v>625</v>
      </c>
      <c r="B3340" t="s">
        <v>607</v>
      </c>
      <c r="C3340">
        <v>4247</v>
      </c>
      <c r="D3340" t="s">
        <v>210</v>
      </c>
      <c r="E3340">
        <v>90758</v>
      </c>
      <c r="F3340" t="s">
        <v>61</v>
      </c>
      <c r="G3340" s="2">
        <v>3.7288999999999999</v>
      </c>
    </row>
    <row r="3341" spans="1:7" x14ac:dyDescent="0.25">
      <c r="A3341" t="s">
        <v>625</v>
      </c>
      <c r="B3341" t="s">
        <v>607</v>
      </c>
      <c r="C3341">
        <v>4247</v>
      </c>
      <c r="D3341" t="s">
        <v>210</v>
      </c>
      <c r="E3341">
        <v>4234</v>
      </c>
      <c r="F3341" t="s">
        <v>348</v>
      </c>
      <c r="G3341" s="2">
        <v>3.0044</v>
      </c>
    </row>
    <row r="3342" spans="1:7" x14ac:dyDescent="0.25">
      <c r="A3342" t="s">
        <v>625</v>
      </c>
      <c r="B3342" t="s">
        <v>607</v>
      </c>
      <c r="C3342">
        <v>4247</v>
      </c>
      <c r="D3342" t="s">
        <v>210</v>
      </c>
      <c r="E3342">
        <v>4235</v>
      </c>
      <c r="F3342" t="s">
        <v>360</v>
      </c>
      <c r="G3342" s="2">
        <v>2.9201000000000001</v>
      </c>
    </row>
    <row r="3343" spans="1:7" x14ac:dyDescent="0.25">
      <c r="A3343" t="s">
        <v>625</v>
      </c>
      <c r="B3343" t="s">
        <v>607</v>
      </c>
      <c r="C3343">
        <v>4247</v>
      </c>
      <c r="D3343" t="s">
        <v>210</v>
      </c>
      <c r="E3343">
        <v>4401</v>
      </c>
      <c r="F3343" t="s">
        <v>434</v>
      </c>
      <c r="G3343" s="2">
        <v>2.4666000000000001</v>
      </c>
    </row>
    <row r="3344" spans="1:7" x14ac:dyDescent="0.25">
      <c r="A3344" t="s">
        <v>625</v>
      </c>
      <c r="B3344" t="s">
        <v>607</v>
      </c>
      <c r="C3344">
        <v>4247</v>
      </c>
      <c r="D3344" t="s">
        <v>210</v>
      </c>
      <c r="E3344">
        <v>4237</v>
      </c>
      <c r="F3344" t="s">
        <v>427</v>
      </c>
      <c r="G3344" s="2">
        <v>2</v>
      </c>
    </row>
    <row r="3345" spans="1:7" x14ac:dyDescent="0.25">
      <c r="A3345" t="s">
        <v>625</v>
      </c>
      <c r="B3345" t="s">
        <v>607</v>
      </c>
      <c r="C3345">
        <v>4247</v>
      </c>
      <c r="D3345" t="s">
        <v>210</v>
      </c>
      <c r="E3345">
        <v>4316</v>
      </c>
      <c r="F3345" t="s">
        <v>387</v>
      </c>
      <c r="G3345" s="2">
        <v>2</v>
      </c>
    </row>
    <row r="3346" spans="1:7" x14ac:dyDescent="0.25">
      <c r="A3346" t="s">
        <v>625</v>
      </c>
      <c r="B3346" t="s">
        <v>607</v>
      </c>
      <c r="C3346">
        <v>4247</v>
      </c>
      <c r="D3346" t="s">
        <v>210</v>
      </c>
      <c r="E3346">
        <v>4242</v>
      </c>
      <c r="F3346" t="s">
        <v>121</v>
      </c>
      <c r="G3346" s="2">
        <v>1.4375</v>
      </c>
    </row>
    <row r="3347" spans="1:7" x14ac:dyDescent="0.25">
      <c r="A3347" t="s">
        <v>625</v>
      </c>
      <c r="B3347" t="s">
        <v>607</v>
      </c>
      <c r="C3347">
        <v>4247</v>
      </c>
      <c r="D3347" t="s">
        <v>210</v>
      </c>
      <c r="E3347">
        <v>4285</v>
      </c>
      <c r="F3347" t="s">
        <v>228</v>
      </c>
      <c r="G3347" s="2">
        <v>1</v>
      </c>
    </row>
    <row r="3348" spans="1:7" x14ac:dyDescent="0.25">
      <c r="A3348" t="s">
        <v>625</v>
      </c>
      <c r="B3348" t="s">
        <v>607</v>
      </c>
      <c r="C3348">
        <v>4247</v>
      </c>
      <c r="D3348" t="s">
        <v>210</v>
      </c>
      <c r="E3348">
        <v>4331</v>
      </c>
      <c r="F3348" t="s">
        <v>54</v>
      </c>
      <c r="G3348" s="2">
        <v>1</v>
      </c>
    </row>
    <row r="3349" spans="1:7" x14ac:dyDescent="0.25">
      <c r="A3349" t="s">
        <v>625</v>
      </c>
      <c r="B3349" t="s">
        <v>607</v>
      </c>
      <c r="C3349">
        <v>4247</v>
      </c>
      <c r="D3349" t="s">
        <v>210</v>
      </c>
      <c r="E3349">
        <v>4345</v>
      </c>
      <c r="F3349" t="s">
        <v>64</v>
      </c>
      <c r="G3349" s="2">
        <v>1</v>
      </c>
    </row>
    <row r="3350" spans="1:7" x14ac:dyDescent="0.25">
      <c r="A3350" t="s">
        <v>625</v>
      </c>
      <c r="B3350" t="s">
        <v>607</v>
      </c>
      <c r="C3350">
        <v>4247</v>
      </c>
      <c r="D3350" t="s">
        <v>210</v>
      </c>
      <c r="E3350">
        <v>4348</v>
      </c>
      <c r="F3350" t="s">
        <v>36</v>
      </c>
      <c r="G3350" s="2">
        <v>1</v>
      </c>
    </row>
    <row r="3351" spans="1:7" x14ac:dyDescent="0.25">
      <c r="A3351" t="s">
        <v>625</v>
      </c>
      <c r="B3351" t="s">
        <v>607</v>
      </c>
      <c r="C3351">
        <v>4247</v>
      </c>
      <c r="D3351" t="s">
        <v>210</v>
      </c>
      <c r="E3351">
        <v>79072</v>
      </c>
      <c r="F3351" t="s">
        <v>495</v>
      </c>
      <c r="G3351" s="2">
        <v>1</v>
      </c>
    </row>
    <row r="3352" spans="1:7" x14ac:dyDescent="0.25">
      <c r="A3352" t="s">
        <v>625</v>
      </c>
      <c r="B3352" t="s">
        <v>607</v>
      </c>
      <c r="C3352">
        <v>4247</v>
      </c>
      <c r="D3352" t="s">
        <v>210</v>
      </c>
      <c r="E3352">
        <v>88369</v>
      </c>
      <c r="F3352" t="s">
        <v>264</v>
      </c>
      <c r="G3352" s="2">
        <v>1</v>
      </c>
    </row>
    <row r="3353" spans="1:7" x14ac:dyDescent="0.25">
      <c r="A3353" t="s">
        <v>625</v>
      </c>
      <c r="B3353" t="s">
        <v>607</v>
      </c>
      <c r="C3353">
        <v>4247</v>
      </c>
      <c r="D3353" t="s">
        <v>210</v>
      </c>
      <c r="E3353">
        <v>91758</v>
      </c>
      <c r="F3353" t="s">
        <v>48</v>
      </c>
      <c r="G3353" s="2">
        <v>1</v>
      </c>
    </row>
    <row r="3354" spans="1:7" x14ac:dyDescent="0.25">
      <c r="A3354" t="s">
        <v>625</v>
      </c>
      <c r="B3354" t="s">
        <v>607</v>
      </c>
      <c r="C3354">
        <v>4247</v>
      </c>
      <c r="D3354" t="s">
        <v>210</v>
      </c>
      <c r="E3354">
        <v>92879</v>
      </c>
      <c r="F3354" t="s">
        <v>328</v>
      </c>
      <c r="G3354" s="2">
        <v>1</v>
      </c>
    </row>
    <row r="3355" spans="1:7" x14ac:dyDescent="0.25">
      <c r="A3355" t="s">
        <v>625</v>
      </c>
      <c r="B3355" t="s">
        <v>607</v>
      </c>
      <c r="C3355">
        <v>4247</v>
      </c>
      <c r="D3355" t="s">
        <v>210</v>
      </c>
      <c r="E3355">
        <v>92997</v>
      </c>
      <c r="F3355" t="s">
        <v>78</v>
      </c>
      <c r="G3355" s="2">
        <v>1</v>
      </c>
    </row>
    <row r="3356" spans="1:7" x14ac:dyDescent="0.25">
      <c r="A3356" t="s">
        <v>625</v>
      </c>
      <c r="B3356" t="s">
        <v>607</v>
      </c>
      <c r="C3356">
        <v>4247</v>
      </c>
      <c r="D3356" t="s">
        <v>210</v>
      </c>
      <c r="E3356">
        <v>850101</v>
      </c>
      <c r="F3356" t="s">
        <v>322</v>
      </c>
      <c r="G3356" s="2">
        <v>1</v>
      </c>
    </row>
    <row r="3357" spans="1:7" x14ac:dyDescent="0.25">
      <c r="A3357" t="s">
        <v>625</v>
      </c>
      <c r="B3357" t="s">
        <v>607</v>
      </c>
      <c r="C3357">
        <v>4247</v>
      </c>
      <c r="D3357" t="s">
        <v>210</v>
      </c>
      <c r="E3357">
        <v>903484</v>
      </c>
      <c r="F3357" t="s">
        <v>429</v>
      </c>
      <c r="G3357" s="2">
        <v>1</v>
      </c>
    </row>
    <row r="3358" spans="1:7" x14ac:dyDescent="0.25">
      <c r="A3358" t="s">
        <v>625</v>
      </c>
      <c r="B3358" t="s">
        <v>607</v>
      </c>
      <c r="C3358">
        <v>4247</v>
      </c>
      <c r="D3358" t="s">
        <v>210</v>
      </c>
      <c r="E3358">
        <v>1001397</v>
      </c>
      <c r="F3358" t="s">
        <v>321</v>
      </c>
      <c r="G3358" s="2">
        <v>1</v>
      </c>
    </row>
    <row r="3359" spans="1:7" x14ac:dyDescent="0.25">
      <c r="A3359" t="s">
        <v>625</v>
      </c>
      <c r="B3359" t="s">
        <v>607</v>
      </c>
      <c r="C3359">
        <v>4247</v>
      </c>
      <c r="D3359" t="s">
        <v>210</v>
      </c>
      <c r="E3359">
        <v>1002010</v>
      </c>
      <c r="F3359" t="s">
        <v>239</v>
      </c>
      <c r="G3359" s="2">
        <v>1</v>
      </c>
    </row>
    <row r="3360" spans="1:7" x14ac:dyDescent="0.25">
      <c r="A3360" t="s">
        <v>625</v>
      </c>
      <c r="B3360" t="s">
        <v>607</v>
      </c>
      <c r="C3360">
        <v>4247</v>
      </c>
      <c r="D3360" t="s">
        <v>210</v>
      </c>
      <c r="E3360">
        <v>1002029</v>
      </c>
      <c r="F3360" t="s">
        <v>451</v>
      </c>
      <c r="G3360" s="2">
        <v>1</v>
      </c>
    </row>
    <row r="3361" spans="1:7" x14ac:dyDescent="0.25">
      <c r="A3361" t="s">
        <v>625</v>
      </c>
      <c r="B3361" t="s">
        <v>607</v>
      </c>
      <c r="C3361">
        <v>4247</v>
      </c>
      <c r="D3361" t="s">
        <v>210</v>
      </c>
      <c r="E3361">
        <v>4329</v>
      </c>
      <c r="F3361" t="s">
        <v>182</v>
      </c>
      <c r="G3361" s="2">
        <v>0.70109999999999995</v>
      </c>
    </row>
    <row r="3362" spans="1:7" x14ac:dyDescent="0.25">
      <c r="A3362" t="s">
        <v>625</v>
      </c>
      <c r="B3362" t="s">
        <v>607</v>
      </c>
      <c r="C3362">
        <v>4247</v>
      </c>
      <c r="D3362" t="s">
        <v>210</v>
      </c>
      <c r="E3362">
        <v>78997</v>
      </c>
      <c r="F3362" t="s">
        <v>219</v>
      </c>
      <c r="G3362" s="2">
        <v>0.59699999999999998</v>
      </c>
    </row>
    <row r="3363" spans="1:7" x14ac:dyDescent="0.25">
      <c r="A3363" t="s">
        <v>625</v>
      </c>
      <c r="B3363" t="s">
        <v>607</v>
      </c>
      <c r="C3363">
        <v>4247</v>
      </c>
      <c r="D3363" t="s">
        <v>210</v>
      </c>
      <c r="E3363">
        <v>89850</v>
      </c>
      <c r="F3363" t="s">
        <v>174</v>
      </c>
      <c r="G3363" s="2">
        <v>0.5</v>
      </c>
    </row>
    <row r="3364" spans="1:7" x14ac:dyDescent="0.25">
      <c r="A3364" t="s">
        <v>625</v>
      </c>
      <c r="B3364" t="s">
        <v>607</v>
      </c>
      <c r="C3364">
        <v>4247</v>
      </c>
      <c r="D3364" t="s">
        <v>210</v>
      </c>
      <c r="E3364">
        <v>1002639</v>
      </c>
      <c r="F3364" t="s">
        <v>555</v>
      </c>
      <c r="G3364" s="2">
        <v>0.39539999999999997</v>
      </c>
    </row>
    <row r="3365" spans="1:7" x14ac:dyDescent="0.25">
      <c r="A3365" t="s">
        <v>625</v>
      </c>
      <c r="B3365" t="s">
        <v>607</v>
      </c>
      <c r="C3365">
        <v>4247</v>
      </c>
      <c r="D3365" t="s">
        <v>210</v>
      </c>
      <c r="E3365">
        <v>79047</v>
      </c>
      <c r="F3365" t="s">
        <v>108</v>
      </c>
      <c r="G3365" s="2">
        <v>0.33329999999999999</v>
      </c>
    </row>
    <row r="3366" spans="1:7" x14ac:dyDescent="0.25">
      <c r="A3366" t="s">
        <v>625</v>
      </c>
      <c r="B3366" t="s">
        <v>607</v>
      </c>
      <c r="C3366">
        <v>4247</v>
      </c>
      <c r="D3366" t="s">
        <v>210</v>
      </c>
      <c r="E3366">
        <v>4422</v>
      </c>
      <c r="F3366" t="s">
        <v>554</v>
      </c>
      <c r="G3366" s="2">
        <v>0.1875</v>
      </c>
    </row>
    <row r="3367" spans="1:7" x14ac:dyDescent="0.25">
      <c r="A3367" t="s">
        <v>625</v>
      </c>
      <c r="B3367" t="s">
        <v>607</v>
      </c>
      <c r="C3367">
        <v>4247</v>
      </c>
      <c r="D3367" t="s">
        <v>210</v>
      </c>
      <c r="E3367">
        <v>81041</v>
      </c>
      <c r="F3367" t="s">
        <v>89</v>
      </c>
      <c r="G3367" s="2">
        <v>2.6700000000000002E-2</v>
      </c>
    </row>
    <row r="3368" spans="1:7" x14ac:dyDescent="0.25">
      <c r="A3368" t="s">
        <v>625</v>
      </c>
      <c r="B3368" t="s">
        <v>607</v>
      </c>
      <c r="C3368">
        <v>4273</v>
      </c>
      <c r="D3368" t="s">
        <v>211</v>
      </c>
      <c r="E3368">
        <v>4273</v>
      </c>
      <c r="F3368" t="s">
        <v>211</v>
      </c>
      <c r="G3368" s="2">
        <v>2938.5846000000001</v>
      </c>
    </row>
    <row r="3369" spans="1:7" x14ac:dyDescent="0.25">
      <c r="A3369" t="s">
        <v>625</v>
      </c>
      <c r="B3369" t="s">
        <v>607</v>
      </c>
      <c r="C3369">
        <v>4273</v>
      </c>
      <c r="D3369" t="s">
        <v>211</v>
      </c>
      <c r="E3369">
        <v>90878</v>
      </c>
      <c r="F3369" t="s">
        <v>6</v>
      </c>
      <c r="G3369" s="2">
        <v>306.81119999999999</v>
      </c>
    </row>
    <row r="3370" spans="1:7" x14ac:dyDescent="0.25">
      <c r="A3370" t="s">
        <v>625</v>
      </c>
      <c r="B3370" t="s">
        <v>607</v>
      </c>
      <c r="C3370">
        <v>4273</v>
      </c>
      <c r="D3370" t="s">
        <v>211</v>
      </c>
      <c r="E3370">
        <v>88367</v>
      </c>
      <c r="F3370" t="s">
        <v>261</v>
      </c>
      <c r="G3370" s="2">
        <v>211.2029</v>
      </c>
    </row>
    <row r="3371" spans="1:7" x14ac:dyDescent="0.25">
      <c r="A3371" t="s">
        <v>625</v>
      </c>
      <c r="B3371" t="s">
        <v>607</v>
      </c>
      <c r="C3371">
        <v>4273</v>
      </c>
      <c r="D3371" t="s">
        <v>211</v>
      </c>
      <c r="E3371">
        <v>4282</v>
      </c>
      <c r="F3371" t="s">
        <v>110</v>
      </c>
      <c r="G3371" s="2">
        <v>176.3212</v>
      </c>
    </row>
    <row r="3372" spans="1:7" x14ac:dyDescent="0.25">
      <c r="A3372" t="s">
        <v>625</v>
      </c>
      <c r="B3372" t="s">
        <v>607</v>
      </c>
      <c r="C3372">
        <v>4273</v>
      </c>
      <c r="D3372" t="s">
        <v>211</v>
      </c>
      <c r="E3372">
        <v>4276</v>
      </c>
      <c r="F3372" t="s">
        <v>305</v>
      </c>
      <c r="G3372" s="2">
        <v>148.93360000000001</v>
      </c>
    </row>
    <row r="3373" spans="1:7" x14ac:dyDescent="0.25">
      <c r="A3373" t="s">
        <v>625</v>
      </c>
      <c r="B3373" t="s">
        <v>607</v>
      </c>
      <c r="C3373">
        <v>4273</v>
      </c>
      <c r="D3373" t="s">
        <v>211</v>
      </c>
      <c r="E3373">
        <v>89563</v>
      </c>
      <c r="F3373" t="s">
        <v>263</v>
      </c>
      <c r="G3373" s="2">
        <v>125.5227</v>
      </c>
    </row>
    <row r="3374" spans="1:7" x14ac:dyDescent="0.25">
      <c r="A3374" t="s">
        <v>625</v>
      </c>
      <c r="B3374" t="s">
        <v>607</v>
      </c>
      <c r="C3374">
        <v>4273</v>
      </c>
      <c r="D3374" t="s">
        <v>211</v>
      </c>
      <c r="E3374">
        <v>6235</v>
      </c>
      <c r="F3374" t="s">
        <v>403</v>
      </c>
      <c r="G3374" s="2">
        <v>119.78579999999999</v>
      </c>
    </row>
    <row r="3375" spans="1:7" x14ac:dyDescent="0.25">
      <c r="A3375" t="s">
        <v>625</v>
      </c>
      <c r="B3375" t="s">
        <v>607</v>
      </c>
      <c r="C3375">
        <v>4273</v>
      </c>
      <c r="D3375" t="s">
        <v>211</v>
      </c>
      <c r="E3375">
        <v>4264</v>
      </c>
      <c r="F3375" t="s">
        <v>541</v>
      </c>
      <c r="G3375" s="2">
        <v>96.125</v>
      </c>
    </row>
    <row r="3376" spans="1:7" x14ac:dyDescent="0.25">
      <c r="A3376" t="s">
        <v>625</v>
      </c>
      <c r="B3376" t="s">
        <v>607</v>
      </c>
      <c r="C3376">
        <v>4273</v>
      </c>
      <c r="D3376" t="s">
        <v>211</v>
      </c>
      <c r="E3376">
        <v>4283</v>
      </c>
      <c r="F3376" t="s">
        <v>425</v>
      </c>
      <c r="G3376" s="2">
        <v>50.688600000000001</v>
      </c>
    </row>
    <row r="3377" spans="1:7" x14ac:dyDescent="0.25">
      <c r="A3377" t="s">
        <v>625</v>
      </c>
      <c r="B3377" t="s">
        <v>607</v>
      </c>
      <c r="C3377">
        <v>4273</v>
      </c>
      <c r="D3377" t="s">
        <v>211</v>
      </c>
      <c r="E3377">
        <v>79578</v>
      </c>
      <c r="F3377" t="s">
        <v>411</v>
      </c>
      <c r="G3377" s="2">
        <v>45.444499999999998</v>
      </c>
    </row>
    <row r="3378" spans="1:7" x14ac:dyDescent="0.25">
      <c r="A3378" t="s">
        <v>625</v>
      </c>
      <c r="B3378" t="s">
        <v>607</v>
      </c>
      <c r="C3378">
        <v>4273</v>
      </c>
      <c r="D3378" t="s">
        <v>211</v>
      </c>
      <c r="E3378">
        <v>4257</v>
      </c>
      <c r="F3378" t="s">
        <v>465</v>
      </c>
      <c r="G3378" s="2">
        <v>39.032299999999999</v>
      </c>
    </row>
    <row r="3379" spans="1:7" x14ac:dyDescent="0.25">
      <c r="A3379" t="s">
        <v>625</v>
      </c>
      <c r="B3379" t="s">
        <v>607</v>
      </c>
      <c r="C3379">
        <v>4273</v>
      </c>
      <c r="D3379" t="s">
        <v>211</v>
      </c>
      <c r="E3379">
        <v>91763</v>
      </c>
      <c r="F3379" t="s">
        <v>319</v>
      </c>
      <c r="G3379" s="2">
        <v>35.026499999999999</v>
      </c>
    </row>
    <row r="3380" spans="1:7" x14ac:dyDescent="0.25">
      <c r="A3380" t="s">
        <v>625</v>
      </c>
      <c r="B3380" t="s">
        <v>607</v>
      </c>
      <c r="C3380">
        <v>4273</v>
      </c>
      <c r="D3380" t="s">
        <v>211</v>
      </c>
      <c r="E3380">
        <v>91135</v>
      </c>
      <c r="F3380" t="s">
        <v>310</v>
      </c>
      <c r="G3380" s="2">
        <v>34.912100000000002</v>
      </c>
    </row>
    <row r="3381" spans="1:7" x14ac:dyDescent="0.25">
      <c r="A3381" t="s">
        <v>625</v>
      </c>
      <c r="B3381" t="s">
        <v>607</v>
      </c>
      <c r="C3381">
        <v>4273</v>
      </c>
      <c r="D3381" t="s">
        <v>211</v>
      </c>
      <c r="E3381">
        <v>92768</v>
      </c>
      <c r="F3381" t="s">
        <v>7</v>
      </c>
      <c r="G3381" s="2">
        <v>33.805</v>
      </c>
    </row>
    <row r="3382" spans="1:7" x14ac:dyDescent="0.25">
      <c r="A3382" t="s">
        <v>625</v>
      </c>
      <c r="B3382" t="s">
        <v>607</v>
      </c>
      <c r="C3382">
        <v>4273</v>
      </c>
      <c r="D3382" t="s">
        <v>211</v>
      </c>
      <c r="E3382">
        <v>91948</v>
      </c>
      <c r="F3382" t="s">
        <v>567</v>
      </c>
      <c r="G3382" s="2">
        <v>31.500599999999999</v>
      </c>
    </row>
    <row r="3383" spans="1:7" x14ac:dyDescent="0.25">
      <c r="A3383" t="s">
        <v>625</v>
      </c>
      <c r="B3383" t="s">
        <v>607</v>
      </c>
      <c r="C3383">
        <v>4273</v>
      </c>
      <c r="D3383" t="s">
        <v>211</v>
      </c>
      <c r="E3383">
        <v>87405</v>
      </c>
      <c r="F3383" t="s">
        <v>449</v>
      </c>
      <c r="G3383" s="2">
        <v>31.044499999999999</v>
      </c>
    </row>
    <row r="3384" spans="1:7" x14ac:dyDescent="0.25">
      <c r="A3384" t="s">
        <v>625</v>
      </c>
      <c r="B3384" t="s">
        <v>607</v>
      </c>
      <c r="C3384">
        <v>4273</v>
      </c>
      <c r="D3384" t="s">
        <v>211</v>
      </c>
      <c r="E3384">
        <v>4280</v>
      </c>
      <c r="F3384" t="s">
        <v>20</v>
      </c>
      <c r="G3384" s="2">
        <v>30.562999999999999</v>
      </c>
    </row>
    <row r="3385" spans="1:7" x14ac:dyDescent="0.25">
      <c r="A3385" t="s">
        <v>625</v>
      </c>
      <c r="B3385" t="s">
        <v>607</v>
      </c>
      <c r="C3385">
        <v>4273</v>
      </c>
      <c r="D3385" t="s">
        <v>211</v>
      </c>
      <c r="E3385">
        <v>79074</v>
      </c>
      <c r="F3385" t="s">
        <v>147</v>
      </c>
      <c r="G3385" s="2">
        <v>29.931999999999999</v>
      </c>
    </row>
    <row r="3386" spans="1:7" x14ac:dyDescent="0.25">
      <c r="A3386" t="s">
        <v>625</v>
      </c>
      <c r="B3386" t="s">
        <v>607</v>
      </c>
      <c r="C3386">
        <v>4273</v>
      </c>
      <c r="D3386" t="s">
        <v>211</v>
      </c>
      <c r="E3386">
        <v>4278</v>
      </c>
      <c r="F3386" t="s">
        <v>340</v>
      </c>
      <c r="G3386" s="2">
        <v>27.773399999999999</v>
      </c>
    </row>
    <row r="3387" spans="1:7" x14ac:dyDescent="0.25">
      <c r="A3387" t="s">
        <v>625</v>
      </c>
      <c r="B3387" t="s">
        <v>607</v>
      </c>
      <c r="C3387">
        <v>4273</v>
      </c>
      <c r="D3387" t="s">
        <v>211</v>
      </c>
      <c r="E3387">
        <v>873957</v>
      </c>
      <c r="F3387" t="s">
        <v>326</v>
      </c>
      <c r="G3387" s="2">
        <v>26.37</v>
      </c>
    </row>
    <row r="3388" spans="1:7" x14ac:dyDescent="0.25">
      <c r="A3388" t="s">
        <v>625</v>
      </c>
      <c r="B3388" t="s">
        <v>607</v>
      </c>
      <c r="C3388">
        <v>4273</v>
      </c>
      <c r="D3388" t="s">
        <v>211</v>
      </c>
      <c r="E3388">
        <v>79461</v>
      </c>
      <c r="F3388" t="s">
        <v>455</v>
      </c>
      <c r="G3388" s="2">
        <v>24.7469</v>
      </c>
    </row>
    <row r="3389" spans="1:7" x14ac:dyDescent="0.25">
      <c r="A3389" t="s">
        <v>625</v>
      </c>
      <c r="B3389" t="s">
        <v>607</v>
      </c>
      <c r="C3389">
        <v>4273</v>
      </c>
      <c r="D3389" t="s">
        <v>211</v>
      </c>
      <c r="E3389">
        <v>522074</v>
      </c>
      <c r="F3389" t="s">
        <v>69</v>
      </c>
      <c r="G3389" s="2">
        <v>23.3127</v>
      </c>
    </row>
    <row r="3390" spans="1:7" x14ac:dyDescent="0.25">
      <c r="A3390" t="s">
        <v>625</v>
      </c>
      <c r="B3390" t="s">
        <v>607</v>
      </c>
      <c r="C3390">
        <v>4273</v>
      </c>
      <c r="D3390" t="s">
        <v>211</v>
      </c>
      <c r="E3390">
        <v>4256</v>
      </c>
      <c r="F3390" t="s">
        <v>428</v>
      </c>
      <c r="G3390" s="2">
        <v>22.704999999999998</v>
      </c>
    </row>
    <row r="3391" spans="1:7" x14ac:dyDescent="0.25">
      <c r="A3391" t="s">
        <v>625</v>
      </c>
      <c r="B3391" t="s">
        <v>607</v>
      </c>
      <c r="C3391">
        <v>4273</v>
      </c>
      <c r="D3391" t="s">
        <v>211</v>
      </c>
      <c r="E3391">
        <v>4277</v>
      </c>
      <c r="F3391" t="s">
        <v>556</v>
      </c>
      <c r="G3391" s="2">
        <v>19.9346</v>
      </c>
    </row>
    <row r="3392" spans="1:7" x14ac:dyDescent="0.25">
      <c r="A3392" t="s">
        <v>625</v>
      </c>
      <c r="B3392" t="s">
        <v>607</v>
      </c>
      <c r="C3392">
        <v>4273</v>
      </c>
      <c r="D3392" t="s">
        <v>211</v>
      </c>
      <c r="E3392">
        <v>4259</v>
      </c>
      <c r="F3392" t="s">
        <v>273</v>
      </c>
      <c r="G3392" s="2">
        <v>19.2486</v>
      </c>
    </row>
    <row r="3393" spans="1:7" x14ac:dyDescent="0.25">
      <c r="A3393" t="s">
        <v>625</v>
      </c>
      <c r="B3393" t="s">
        <v>607</v>
      </c>
      <c r="C3393">
        <v>4273</v>
      </c>
      <c r="D3393" t="s">
        <v>211</v>
      </c>
      <c r="E3393">
        <v>90861</v>
      </c>
      <c r="F3393" t="s">
        <v>353</v>
      </c>
      <c r="G3393" s="2">
        <v>18.059999999999999</v>
      </c>
    </row>
    <row r="3394" spans="1:7" x14ac:dyDescent="0.25">
      <c r="A3394" t="s">
        <v>625</v>
      </c>
      <c r="B3394" t="s">
        <v>607</v>
      </c>
      <c r="C3394">
        <v>4273</v>
      </c>
      <c r="D3394" t="s">
        <v>211</v>
      </c>
      <c r="E3394">
        <v>1000568</v>
      </c>
      <c r="F3394" t="s">
        <v>323</v>
      </c>
      <c r="G3394" s="2">
        <v>17.05</v>
      </c>
    </row>
    <row r="3395" spans="1:7" x14ac:dyDescent="0.25">
      <c r="A3395" t="s">
        <v>625</v>
      </c>
      <c r="B3395" t="s">
        <v>607</v>
      </c>
      <c r="C3395">
        <v>4273</v>
      </c>
      <c r="D3395" t="s">
        <v>211</v>
      </c>
      <c r="E3395">
        <v>91303</v>
      </c>
      <c r="F3395" t="s">
        <v>68</v>
      </c>
      <c r="G3395" s="2">
        <v>16.32</v>
      </c>
    </row>
    <row r="3396" spans="1:7" x14ac:dyDescent="0.25">
      <c r="A3396" t="s">
        <v>625</v>
      </c>
      <c r="B3396" t="s">
        <v>607</v>
      </c>
      <c r="C3396">
        <v>4273</v>
      </c>
      <c r="D3396" t="s">
        <v>211</v>
      </c>
      <c r="E3396">
        <v>549803</v>
      </c>
      <c r="F3396" t="s">
        <v>78</v>
      </c>
      <c r="G3396" s="2">
        <v>13.3736</v>
      </c>
    </row>
    <row r="3397" spans="1:7" x14ac:dyDescent="0.25">
      <c r="A3397" t="s">
        <v>625</v>
      </c>
      <c r="B3397" t="s">
        <v>607</v>
      </c>
      <c r="C3397">
        <v>4273</v>
      </c>
      <c r="D3397" t="s">
        <v>211</v>
      </c>
      <c r="E3397">
        <v>4325</v>
      </c>
      <c r="F3397" t="s">
        <v>11</v>
      </c>
      <c r="G3397" s="2">
        <v>11</v>
      </c>
    </row>
    <row r="3398" spans="1:7" x14ac:dyDescent="0.25">
      <c r="A3398" t="s">
        <v>625</v>
      </c>
      <c r="B3398" t="s">
        <v>607</v>
      </c>
      <c r="C3398">
        <v>4273</v>
      </c>
      <c r="D3398" t="s">
        <v>211</v>
      </c>
      <c r="E3398">
        <v>90140</v>
      </c>
      <c r="F3398" t="s">
        <v>446</v>
      </c>
      <c r="G3398" s="2">
        <v>10.975</v>
      </c>
    </row>
    <row r="3399" spans="1:7" x14ac:dyDescent="0.25">
      <c r="A3399" t="s">
        <v>625</v>
      </c>
      <c r="B3399" t="s">
        <v>607</v>
      </c>
      <c r="C3399">
        <v>4273</v>
      </c>
      <c r="D3399" t="s">
        <v>211</v>
      </c>
      <c r="E3399">
        <v>4270</v>
      </c>
      <c r="F3399" t="s">
        <v>341</v>
      </c>
      <c r="G3399" s="2">
        <v>10.54</v>
      </c>
    </row>
    <row r="3400" spans="1:7" x14ac:dyDescent="0.25">
      <c r="A3400" t="s">
        <v>625</v>
      </c>
      <c r="B3400" t="s">
        <v>607</v>
      </c>
      <c r="C3400">
        <v>4273</v>
      </c>
      <c r="D3400" t="s">
        <v>211</v>
      </c>
      <c r="E3400">
        <v>4263</v>
      </c>
      <c r="F3400" t="s">
        <v>152</v>
      </c>
      <c r="G3400" s="2">
        <v>10.5</v>
      </c>
    </row>
    <row r="3401" spans="1:7" x14ac:dyDescent="0.25">
      <c r="A3401" t="s">
        <v>625</v>
      </c>
      <c r="B3401" t="s">
        <v>607</v>
      </c>
      <c r="C3401">
        <v>4273</v>
      </c>
      <c r="D3401" t="s">
        <v>211</v>
      </c>
      <c r="E3401">
        <v>4281</v>
      </c>
      <c r="F3401" t="s">
        <v>337</v>
      </c>
      <c r="G3401" s="2">
        <v>10.26</v>
      </c>
    </row>
    <row r="3402" spans="1:7" x14ac:dyDescent="0.25">
      <c r="A3402" t="s">
        <v>625</v>
      </c>
      <c r="B3402" t="s">
        <v>607</v>
      </c>
      <c r="C3402">
        <v>4273</v>
      </c>
      <c r="D3402" t="s">
        <v>211</v>
      </c>
      <c r="E3402">
        <v>4271</v>
      </c>
      <c r="F3402" t="s">
        <v>226</v>
      </c>
      <c r="G3402" s="2">
        <v>10</v>
      </c>
    </row>
    <row r="3403" spans="1:7" x14ac:dyDescent="0.25">
      <c r="A3403" t="s">
        <v>625</v>
      </c>
      <c r="B3403" t="s">
        <v>607</v>
      </c>
      <c r="C3403">
        <v>4273</v>
      </c>
      <c r="D3403" t="s">
        <v>211</v>
      </c>
      <c r="E3403">
        <v>1001157</v>
      </c>
      <c r="F3403" t="s">
        <v>522</v>
      </c>
      <c r="G3403" s="2">
        <v>9.51</v>
      </c>
    </row>
    <row r="3404" spans="1:7" x14ac:dyDescent="0.25">
      <c r="A3404" t="s">
        <v>625</v>
      </c>
      <c r="B3404" t="s">
        <v>607</v>
      </c>
      <c r="C3404">
        <v>4273</v>
      </c>
      <c r="D3404" t="s">
        <v>211</v>
      </c>
      <c r="E3404">
        <v>92736</v>
      </c>
      <c r="F3404" t="s">
        <v>78</v>
      </c>
      <c r="G3404" s="2">
        <v>9.5</v>
      </c>
    </row>
    <row r="3405" spans="1:7" x14ac:dyDescent="0.25">
      <c r="A3405" t="s">
        <v>625</v>
      </c>
      <c r="B3405" t="s">
        <v>607</v>
      </c>
      <c r="C3405">
        <v>4273</v>
      </c>
      <c r="D3405" t="s">
        <v>211</v>
      </c>
      <c r="E3405">
        <v>4267</v>
      </c>
      <c r="F3405" t="s">
        <v>302</v>
      </c>
      <c r="G3405" s="2">
        <v>9</v>
      </c>
    </row>
    <row r="3406" spans="1:7" x14ac:dyDescent="0.25">
      <c r="A3406" t="s">
        <v>625</v>
      </c>
      <c r="B3406" t="s">
        <v>607</v>
      </c>
      <c r="C3406">
        <v>4273</v>
      </c>
      <c r="D3406" t="s">
        <v>211</v>
      </c>
      <c r="E3406">
        <v>5186</v>
      </c>
      <c r="F3406" t="s">
        <v>126</v>
      </c>
      <c r="G3406" s="2">
        <v>9</v>
      </c>
    </row>
    <row r="3407" spans="1:7" x14ac:dyDescent="0.25">
      <c r="A3407" t="s">
        <v>625</v>
      </c>
      <c r="B3407" t="s">
        <v>607</v>
      </c>
      <c r="C3407">
        <v>4273</v>
      </c>
      <c r="D3407" t="s">
        <v>211</v>
      </c>
      <c r="E3407">
        <v>81076</v>
      </c>
      <c r="F3407" t="s">
        <v>245</v>
      </c>
      <c r="G3407" s="2">
        <v>8.5</v>
      </c>
    </row>
    <row r="3408" spans="1:7" x14ac:dyDescent="0.25">
      <c r="A3408" t="s">
        <v>625</v>
      </c>
      <c r="B3408" t="s">
        <v>607</v>
      </c>
      <c r="C3408">
        <v>4273</v>
      </c>
      <c r="D3408" t="s">
        <v>211</v>
      </c>
      <c r="E3408">
        <v>79905</v>
      </c>
      <c r="F3408" t="s">
        <v>101</v>
      </c>
      <c r="G3408" s="2">
        <v>8.18</v>
      </c>
    </row>
    <row r="3409" spans="1:7" x14ac:dyDescent="0.25">
      <c r="A3409" t="s">
        <v>625</v>
      </c>
      <c r="B3409" t="s">
        <v>607</v>
      </c>
      <c r="C3409">
        <v>4273</v>
      </c>
      <c r="D3409" t="s">
        <v>211</v>
      </c>
      <c r="E3409">
        <v>4329</v>
      </c>
      <c r="F3409" t="s">
        <v>182</v>
      </c>
      <c r="G3409" s="2">
        <v>7.4763999999999999</v>
      </c>
    </row>
    <row r="3410" spans="1:7" x14ac:dyDescent="0.25">
      <c r="A3410" t="s">
        <v>625</v>
      </c>
      <c r="B3410" t="s">
        <v>607</v>
      </c>
      <c r="C3410">
        <v>4273</v>
      </c>
      <c r="D3410" t="s">
        <v>211</v>
      </c>
      <c r="E3410">
        <v>87407</v>
      </c>
      <c r="F3410" t="s">
        <v>58</v>
      </c>
      <c r="G3410" s="2">
        <v>7.1813000000000002</v>
      </c>
    </row>
    <row r="3411" spans="1:7" x14ac:dyDescent="0.25">
      <c r="A3411" t="s">
        <v>625</v>
      </c>
      <c r="B3411" t="s">
        <v>607</v>
      </c>
      <c r="C3411">
        <v>4273</v>
      </c>
      <c r="D3411" t="s">
        <v>211</v>
      </c>
      <c r="E3411">
        <v>4262</v>
      </c>
      <c r="F3411" t="s">
        <v>401</v>
      </c>
      <c r="G3411" s="2">
        <v>6.92</v>
      </c>
    </row>
    <row r="3412" spans="1:7" x14ac:dyDescent="0.25">
      <c r="A3412" t="s">
        <v>625</v>
      </c>
      <c r="B3412" t="s">
        <v>607</v>
      </c>
      <c r="C3412">
        <v>4273</v>
      </c>
      <c r="D3412" t="s">
        <v>211</v>
      </c>
      <c r="E3412">
        <v>4279</v>
      </c>
      <c r="F3412" t="s">
        <v>466</v>
      </c>
      <c r="G3412" s="2">
        <v>6.43</v>
      </c>
    </row>
    <row r="3413" spans="1:7" x14ac:dyDescent="0.25">
      <c r="A3413" t="s">
        <v>625</v>
      </c>
      <c r="B3413" t="s">
        <v>607</v>
      </c>
      <c r="C3413">
        <v>4273</v>
      </c>
      <c r="D3413" t="s">
        <v>211</v>
      </c>
      <c r="E3413">
        <v>92520</v>
      </c>
      <c r="F3413" t="s">
        <v>242</v>
      </c>
      <c r="G3413" s="2">
        <v>6.37</v>
      </c>
    </row>
    <row r="3414" spans="1:7" x14ac:dyDescent="0.25">
      <c r="A3414" t="s">
        <v>625</v>
      </c>
      <c r="B3414" t="s">
        <v>607</v>
      </c>
      <c r="C3414">
        <v>4273</v>
      </c>
      <c r="D3414" t="s">
        <v>211</v>
      </c>
      <c r="E3414">
        <v>10968</v>
      </c>
      <c r="F3414" t="s">
        <v>335</v>
      </c>
      <c r="G3414" s="2">
        <v>5.3509000000000002</v>
      </c>
    </row>
    <row r="3415" spans="1:7" x14ac:dyDescent="0.25">
      <c r="A3415" t="s">
        <v>625</v>
      </c>
      <c r="B3415" t="s">
        <v>607</v>
      </c>
      <c r="C3415">
        <v>4273</v>
      </c>
      <c r="D3415" t="s">
        <v>211</v>
      </c>
      <c r="E3415">
        <v>92704</v>
      </c>
      <c r="F3415" t="s">
        <v>467</v>
      </c>
      <c r="G3415" s="2">
        <v>5.0599999999999996</v>
      </c>
    </row>
    <row r="3416" spans="1:7" x14ac:dyDescent="0.25">
      <c r="A3416" t="s">
        <v>625</v>
      </c>
      <c r="B3416" t="s">
        <v>607</v>
      </c>
      <c r="C3416">
        <v>4273</v>
      </c>
      <c r="D3416" t="s">
        <v>211</v>
      </c>
      <c r="E3416">
        <v>90036</v>
      </c>
      <c r="F3416" t="s">
        <v>573</v>
      </c>
      <c r="G3416" s="2">
        <v>5</v>
      </c>
    </row>
    <row r="3417" spans="1:7" x14ac:dyDescent="0.25">
      <c r="A3417" t="s">
        <v>625</v>
      </c>
      <c r="B3417" t="s">
        <v>607</v>
      </c>
      <c r="C3417">
        <v>4273</v>
      </c>
      <c r="D3417" t="s">
        <v>211</v>
      </c>
      <c r="E3417">
        <v>4260</v>
      </c>
      <c r="F3417" t="s">
        <v>568</v>
      </c>
      <c r="G3417" s="2">
        <v>5</v>
      </c>
    </row>
    <row r="3418" spans="1:7" x14ac:dyDescent="0.25">
      <c r="A3418" t="s">
        <v>625</v>
      </c>
      <c r="B3418" t="s">
        <v>607</v>
      </c>
      <c r="C3418">
        <v>4273</v>
      </c>
      <c r="D3418" t="s">
        <v>211</v>
      </c>
      <c r="E3418">
        <v>4272</v>
      </c>
      <c r="F3418" t="s">
        <v>70</v>
      </c>
      <c r="G3418" s="2">
        <v>5</v>
      </c>
    </row>
    <row r="3419" spans="1:7" x14ac:dyDescent="0.25">
      <c r="A3419" t="s">
        <v>625</v>
      </c>
      <c r="B3419" t="s">
        <v>607</v>
      </c>
      <c r="C3419">
        <v>4273</v>
      </c>
      <c r="D3419" t="s">
        <v>211</v>
      </c>
      <c r="E3419">
        <v>4237</v>
      </c>
      <c r="F3419" t="s">
        <v>427</v>
      </c>
      <c r="G3419" s="2">
        <v>4.87</v>
      </c>
    </row>
    <row r="3420" spans="1:7" x14ac:dyDescent="0.25">
      <c r="A3420" t="s">
        <v>625</v>
      </c>
      <c r="B3420" t="s">
        <v>607</v>
      </c>
      <c r="C3420">
        <v>4273</v>
      </c>
      <c r="D3420" t="s">
        <v>211</v>
      </c>
      <c r="E3420">
        <v>90758</v>
      </c>
      <c r="F3420" t="s">
        <v>61</v>
      </c>
      <c r="G3420" s="2">
        <v>4.2630999999999997</v>
      </c>
    </row>
    <row r="3421" spans="1:7" x14ac:dyDescent="0.25">
      <c r="A3421" t="s">
        <v>625</v>
      </c>
      <c r="B3421" t="s">
        <v>607</v>
      </c>
      <c r="C3421">
        <v>4273</v>
      </c>
      <c r="D3421" t="s">
        <v>211</v>
      </c>
      <c r="E3421">
        <v>89784</v>
      </c>
      <c r="F3421" t="s">
        <v>257</v>
      </c>
      <c r="G3421" s="2">
        <v>4</v>
      </c>
    </row>
    <row r="3422" spans="1:7" x14ac:dyDescent="0.25">
      <c r="A3422" t="s">
        <v>625</v>
      </c>
      <c r="B3422" t="s">
        <v>607</v>
      </c>
      <c r="C3422">
        <v>4273</v>
      </c>
      <c r="D3422" t="s">
        <v>211</v>
      </c>
      <c r="E3422">
        <v>1000283</v>
      </c>
      <c r="F3422" t="s">
        <v>318</v>
      </c>
      <c r="G3422" s="2">
        <v>4</v>
      </c>
    </row>
    <row r="3423" spans="1:7" x14ac:dyDescent="0.25">
      <c r="A3423" t="s">
        <v>625</v>
      </c>
      <c r="B3423" t="s">
        <v>607</v>
      </c>
      <c r="C3423">
        <v>4273</v>
      </c>
      <c r="D3423" t="s">
        <v>211</v>
      </c>
      <c r="E3423">
        <v>91277</v>
      </c>
      <c r="F3423" t="s">
        <v>195</v>
      </c>
      <c r="G3423" s="2">
        <v>3.9649999999999999</v>
      </c>
    </row>
    <row r="3424" spans="1:7" x14ac:dyDescent="0.25">
      <c r="A3424" t="s">
        <v>625</v>
      </c>
      <c r="B3424" t="s">
        <v>607</v>
      </c>
      <c r="C3424">
        <v>4273</v>
      </c>
      <c r="D3424" t="s">
        <v>211</v>
      </c>
      <c r="E3424">
        <v>79990</v>
      </c>
      <c r="F3424" t="s">
        <v>572</v>
      </c>
      <c r="G3424" s="2">
        <v>3.2797999999999998</v>
      </c>
    </row>
    <row r="3425" spans="1:7" x14ac:dyDescent="0.25">
      <c r="A3425" t="s">
        <v>625</v>
      </c>
      <c r="B3425" t="s">
        <v>607</v>
      </c>
      <c r="C3425">
        <v>4273</v>
      </c>
      <c r="D3425" t="s">
        <v>211</v>
      </c>
      <c r="E3425">
        <v>4258</v>
      </c>
      <c r="F3425" t="s">
        <v>531</v>
      </c>
      <c r="G3425" s="2">
        <v>3.2650000000000001</v>
      </c>
    </row>
    <row r="3426" spans="1:7" x14ac:dyDescent="0.25">
      <c r="A3426" t="s">
        <v>625</v>
      </c>
      <c r="B3426" t="s">
        <v>607</v>
      </c>
      <c r="C3426">
        <v>4273</v>
      </c>
      <c r="D3426" t="s">
        <v>211</v>
      </c>
      <c r="E3426">
        <v>92879</v>
      </c>
      <c r="F3426" t="s">
        <v>328</v>
      </c>
      <c r="G3426" s="2">
        <v>3.0592999999999999</v>
      </c>
    </row>
    <row r="3427" spans="1:7" x14ac:dyDescent="0.25">
      <c r="A3427" t="s">
        <v>625</v>
      </c>
      <c r="B3427" t="s">
        <v>607</v>
      </c>
      <c r="C3427">
        <v>4273</v>
      </c>
      <c r="D3427" t="s">
        <v>211</v>
      </c>
      <c r="E3427">
        <v>92985</v>
      </c>
      <c r="F3427" t="s">
        <v>565</v>
      </c>
      <c r="G3427" s="2">
        <v>3</v>
      </c>
    </row>
    <row r="3428" spans="1:7" x14ac:dyDescent="0.25">
      <c r="A3428" t="s">
        <v>625</v>
      </c>
      <c r="B3428" t="s">
        <v>607</v>
      </c>
      <c r="C3428">
        <v>4273</v>
      </c>
      <c r="D3428" t="s">
        <v>211</v>
      </c>
      <c r="E3428">
        <v>91326</v>
      </c>
      <c r="F3428" t="s">
        <v>270</v>
      </c>
      <c r="G3428" s="2">
        <v>3</v>
      </c>
    </row>
    <row r="3429" spans="1:7" x14ac:dyDescent="0.25">
      <c r="A3429" t="s">
        <v>625</v>
      </c>
      <c r="B3429" t="s">
        <v>607</v>
      </c>
      <c r="C3429">
        <v>4273</v>
      </c>
      <c r="D3429" t="s">
        <v>211</v>
      </c>
      <c r="E3429">
        <v>91339</v>
      </c>
      <c r="F3429" t="s">
        <v>78</v>
      </c>
      <c r="G3429" s="2">
        <v>3</v>
      </c>
    </row>
    <row r="3430" spans="1:7" x14ac:dyDescent="0.25">
      <c r="A3430" t="s">
        <v>625</v>
      </c>
      <c r="B3430" t="s">
        <v>607</v>
      </c>
      <c r="C3430">
        <v>4273</v>
      </c>
      <c r="D3430" t="s">
        <v>211</v>
      </c>
      <c r="E3430">
        <v>91938</v>
      </c>
      <c r="F3430" t="s">
        <v>173</v>
      </c>
      <c r="G3430" s="2">
        <v>3</v>
      </c>
    </row>
    <row r="3431" spans="1:7" x14ac:dyDescent="0.25">
      <c r="A3431" t="s">
        <v>625</v>
      </c>
      <c r="B3431" t="s">
        <v>607</v>
      </c>
      <c r="C3431">
        <v>4273</v>
      </c>
      <c r="D3431" t="s">
        <v>211</v>
      </c>
      <c r="E3431">
        <v>4294</v>
      </c>
      <c r="F3431" t="s">
        <v>75</v>
      </c>
      <c r="G3431" s="2">
        <v>3</v>
      </c>
    </row>
    <row r="3432" spans="1:7" x14ac:dyDescent="0.25">
      <c r="A3432" t="s">
        <v>625</v>
      </c>
      <c r="B3432" t="s">
        <v>607</v>
      </c>
      <c r="C3432">
        <v>4273</v>
      </c>
      <c r="D3432" t="s">
        <v>211</v>
      </c>
      <c r="E3432">
        <v>90859</v>
      </c>
      <c r="F3432" t="s">
        <v>548</v>
      </c>
      <c r="G3432" s="2">
        <v>3</v>
      </c>
    </row>
    <row r="3433" spans="1:7" x14ac:dyDescent="0.25">
      <c r="A3433" t="s">
        <v>625</v>
      </c>
      <c r="B3433" t="s">
        <v>607</v>
      </c>
      <c r="C3433">
        <v>4273</v>
      </c>
      <c r="D3433" t="s">
        <v>211</v>
      </c>
      <c r="E3433">
        <v>89914</v>
      </c>
      <c r="F3433" t="s">
        <v>157</v>
      </c>
      <c r="G3433" s="2">
        <v>3</v>
      </c>
    </row>
    <row r="3434" spans="1:7" x14ac:dyDescent="0.25">
      <c r="A3434" t="s">
        <v>625</v>
      </c>
      <c r="B3434" t="s">
        <v>607</v>
      </c>
      <c r="C3434">
        <v>4273</v>
      </c>
      <c r="D3434" t="s">
        <v>211</v>
      </c>
      <c r="E3434">
        <v>4241</v>
      </c>
      <c r="F3434" t="s">
        <v>412</v>
      </c>
      <c r="G3434" s="2">
        <v>3</v>
      </c>
    </row>
    <row r="3435" spans="1:7" x14ac:dyDescent="0.25">
      <c r="A3435" t="s">
        <v>625</v>
      </c>
      <c r="B3435" t="s">
        <v>607</v>
      </c>
      <c r="C3435">
        <v>4273</v>
      </c>
      <c r="D3435" t="s">
        <v>211</v>
      </c>
      <c r="E3435">
        <v>850100</v>
      </c>
      <c r="F3435" t="s">
        <v>317</v>
      </c>
      <c r="G3435" s="2">
        <v>2.95</v>
      </c>
    </row>
    <row r="3436" spans="1:7" x14ac:dyDescent="0.25">
      <c r="A3436" t="s">
        <v>625</v>
      </c>
      <c r="B3436" t="s">
        <v>607</v>
      </c>
      <c r="C3436">
        <v>4273</v>
      </c>
      <c r="D3436" t="s">
        <v>211</v>
      </c>
      <c r="E3436">
        <v>91250</v>
      </c>
      <c r="F3436" t="s">
        <v>538</v>
      </c>
      <c r="G3436" s="2">
        <v>2.5</v>
      </c>
    </row>
    <row r="3437" spans="1:7" x14ac:dyDescent="0.25">
      <c r="A3437" t="s">
        <v>625</v>
      </c>
      <c r="B3437" t="s">
        <v>607</v>
      </c>
      <c r="C3437">
        <v>4273</v>
      </c>
      <c r="D3437" t="s">
        <v>211</v>
      </c>
      <c r="E3437">
        <v>91275</v>
      </c>
      <c r="F3437" t="s">
        <v>251</v>
      </c>
      <c r="G3437" s="2">
        <v>2.5</v>
      </c>
    </row>
    <row r="3438" spans="1:7" x14ac:dyDescent="0.25">
      <c r="A3438" t="s">
        <v>625</v>
      </c>
      <c r="B3438" t="s">
        <v>607</v>
      </c>
      <c r="C3438">
        <v>4273</v>
      </c>
      <c r="D3438" t="s">
        <v>211</v>
      </c>
      <c r="E3438">
        <v>4265</v>
      </c>
      <c r="F3438" t="s">
        <v>381</v>
      </c>
      <c r="G3438" s="2">
        <v>2.48</v>
      </c>
    </row>
    <row r="3439" spans="1:7" x14ac:dyDescent="0.25">
      <c r="A3439" t="s">
        <v>625</v>
      </c>
      <c r="B3439" t="s">
        <v>607</v>
      </c>
      <c r="C3439">
        <v>4273</v>
      </c>
      <c r="D3439" t="s">
        <v>211</v>
      </c>
      <c r="E3439">
        <v>1002639</v>
      </c>
      <c r="F3439" t="s">
        <v>555</v>
      </c>
      <c r="G3439" s="2">
        <v>2.1566999999999998</v>
      </c>
    </row>
    <row r="3440" spans="1:7" x14ac:dyDescent="0.25">
      <c r="A3440" t="s">
        <v>625</v>
      </c>
      <c r="B3440" t="s">
        <v>607</v>
      </c>
      <c r="C3440">
        <v>4273</v>
      </c>
      <c r="D3440" t="s">
        <v>211</v>
      </c>
      <c r="E3440">
        <v>743644</v>
      </c>
      <c r="F3440" t="s">
        <v>178</v>
      </c>
      <c r="G3440" s="2">
        <v>2.0990000000000002</v>
      </c>
    </row>
    <row r="3441" spans="1:7" x14ac:dyDescent="0.25">
      <c r="A3441" t="s">
        <v>625</v>
      </c>
      <c r="B3441" t="s">
        <v>607</v>
      </c>
      <c r="C3441">
        <v>4273</v>
      </c>
      <c r="D3441" t="s">
        <v>211</v>
      </c>
      <c r="E3441">
        <v>1002008</v>
      </c>
      <c r="F3441" t="s">
        <v>523</v>
      </c>
      <c r="G3441" s="2">
        <v>2</v>
      </c>
    </row>
    <row r="3442" spans="1:7" x14ac:dyDescent="0.25">
      <c r="A3442" t="s">
        <v>625</v>
      </c>
      <c r="B3442" t="s">
        <v>607</v>
      </c>
      <c r="C3442">
        <v>4273</v>
      </c>
      <c r="D3442" t="s">
        <v>211</v>
      </c>
      <c r="E3442">
        <v>91958</v>
      </c>
      <c r="F3442" t="s">
        <v>2689</v>
      </c>
      <c r="G3442" s="2">
        <v>2</v>
      </c>
    </row>
    <row r="3443" spans="1:7" x14ac:dyDescent="0.25">
      <c r="A3443" t="s">
        <v>625</v>
      </c>
      <c r="B3443" t="s">
        <v>607</v>
      </c>
      <c r="C3443">
        <v>4273</v>
      </c>
      <c r="D3443" t="s">
        <v>211</v>
      </c>
      <c r="E3443">
        <v>92620</v>
      </c>
      <c r="F3443" t="s">
        <v>253</v>
      </c>
      <c r="G3443" s="2">
        <v>2</v>
      </c>
    </row>
    <row r="3444" spans="1:7" x14ac:dyDescent="0.25">
      <c r="A3444" t="s">
        <v>625</v>
      </c>
      <c r="B3444" t="s">
        <v>607</v>
      </c>
      <c r="C3444">
        <v>4273</v>
      </c>
      <c r="D3444" t="s">
        <v>211</v>
      </c>
      <c r="E3444">
        <v>4303</v>
      </c>
      <c r="F3444" t="s">
        <v>216</v>
      </c>
      <c r="G3444" s="2">
        <v>2</v>
      </c>
    </row>
    <row r="3445" spans="1:7" x14ac:dyDescent="0.25">
      <c r="A3445" t="s">
        <v>625</v>
      </c>
      <c r="B3445" t="s">
        <v>607</v>
      </c>
      <c r="C3445">
        <v>4273</v>
      </c>
      <c r="D3445" t="s">
        <v>211</v>
      </c>
      <c r="E3445">
        <v>90884</v>
      </c>
      <c r="F3445" t="s">
        <v>221</v>
      </c>
      <c r="G3445" s="2">
        <v>2</v>
      </c>
    </row>
    <row r="3446" spans="1:7" x14ac:dyDescent="0.25">
      <c r="A3446" t="s">
        <v>625</v>
      </c>
      <c r="B3446" t="s">
        <v>607</v>
      </c>
      <c r="C3446">
        <v>4273</v>
      </c>
      <c r="D3446" t="s">
        <v>211</v>
      </c>
      <c r="E3446">
        <v>78783</v>
      </c>
      <c r="F3446" t="s">
        <v>201</v>
      </c>
      <c r="G3446" s="2">
        <v>2</v>
      </c>
    </row>
    <row r="3447" spans="1:7" x14ac:dyDescent="0.25">
      <c r="A3447" t="s">
        <v>625</v>
      </c>
      <c r="B3447" t="s">
        <v>607</v>
      </c>
      <c r="C3447">
        <v>4273</v>
      </c>
      <c r="D3447" t="s">
        <v>211</v>
      </c>
      <c r="E3447">
        <v>79233</v>
      </c>
      <c r="F3447" t="s">
        <v>288</v>
      </c>
      <c r="G3447" s="2">
        <v>2</v>
      </c>
    </row>
    <row r="3448" spans="1:7" x14ac:dyDescent="0.25">
      <c r="A3448" t="s">
        <v>625</v>
      </c>
      <c r="B3448" t="s">
        <v>607</v>
      </c>
      <c r="C3448">
        <v>4273</v>
      </c>
      <c r="D3448" t="s">
        <v>211</v>
      </c>
      <c r="E3448">
        <v>4242</v>
      </c>
      <c r="F3448" t="s">
        <v>121</v>
      </c>
      <c r="G3448" s="2">
        <v>2</v>
      </c>
    </row>
    <row r="3449" spans="1:7" x14ac:dyDescent="0.25">
      <c r="A3449" t="s">
        <v>625</v>
      </c>
      <c r="B3449" t="s">
        <v>607</v>
      </c>
      <c r="C3449">
        <v>4273</v>
      </c>
      <c r="D3449" t="s">
        <v>211</v>
      </c>
      <c r="E3449">
        <v>79024</v>
      </c>
      <c r="F3449" t="s">
        <v>419</v>
      </c>
      <c r="G3449" s="2">
        <v>1.92</v>
      </c>
    </row>
    <row r="3450" spans="1:7" x14ac:dyDescent="0.25">
      <c r="A3450" t="s">
        <v>625</v>
      </c>
      <c r="B3450" t="s">
        <v>607</v>
      </c>
      <c r="C3450">
        <v>4273</v>
      </c>
      <c r="D3450" t="s">
        <v>211</v>
      </c>
      <c r="E3450">
        <v>91937</v>
      </c>
      <c r="F3450" t="s">
        <v>574</v>
      </c>
      <c r="G3450" s="2">
        <v>1.75</v>
      </c>
    </row>
    <row r="3451" spans="1:7" x14ac:dyDescent="0.25">
      <c r="A3451" t="s">
        <v>625</v>
      </c>
      <c r="B3451" t="s">
        <v>607</v>
      </c>
      <c r="C3451">
        <v>4273</v>
      </c>
      <c r="D3451" t="s">
        <v>211</v>
      </c>
      <c r="E3451">
        <v>92349</v>
      </c>
      <c r="F3451" t="s">
        <v>78</v>
      </c>
      <c r="G3451" s="2">
        <v>1.5</v>
      </c>
    </row>
    <row r="3452" spans="1:7" x14ac:dyDescent="0.25">
      <c r="A3452" t="s">
        <v>625</v>
      </c>
      <c r="B3452" t="s">
        <v>607</v>
      </c>
      <c r="C3452">
        <v>4273</v>
      </c>
      <c r="D3452" t="s">
        <v>211</v>
      </c>
      <c r="E3452">
        <v>4359</v>
      </c>
      <c r="F3452" t="s">
        <v>374</v>
      </c>
      <c r="G3452" s="2">
        <v>1.5</v>
      </c>
    </row>
    <row r="3453" spans="1:7" x14ac:dyDescent="0.25">
      <c r="A3453" t="s">
        <v>625</v>
      </c>
      <c r="B3453" t="s">
        <v>607</v>
      </c>
      <c r="C3453">
        <v>4273</v>
      </c>
      <c r="D3453" t="s">
        <v>211</v>
      </c>
      <c r="E3453">
        <v>90915</v>
      </c>
      <c r="F3453" t="s">
        <v>50</v>
      </c>
      <c r="G3453" s="2">
        <v>1.5</v>
      </c>
    </row>
    <row r="3454" spans="1:7" x14ac:dyDescent="0.25">
      <c r="A3454" t="s">
        <v>625</v>
      </c>
      <c r="B3454" t="s">
        <v>607</v>
      </c>
      <c r="C3454">
        <v>4273</v>
      </c>
      <c r="D3454" t="s">
        <v>211</v>
      </c>
      <c r="E3454">
        <v>90916</v>
      </c>
      <c r="F3454" t="s">
        <v>51</v>
      </c>
      <c r="G3454" s="2">
        <v>1</v>
      </c>
    </row>
    <row r="3455" spans="1:7" x14ac:dyDescent="0.25">
      <c r="A3455" t="s">
        <v>625</v>
      </c>
      <c r="B3455" t="s">
        <v>607</v>
      </c>
      <c r="C3455">
        <v>4273</v>
      </c>
      <c r="D3455" t="s">
        <v>211</v>
      </c>
      <c r="E3455">
        <v>89917</v>
      </c>
      <c r="F3455" t="s">
        <v>155</v>
      </c>
      <c r="G3455" s="2">
        <v>1</v>
      </c>
    </row>
    <row r="3456" spans="1:7" x14ac:dyDescent="0.25">
      <c r="A3456" t="s">
        <v>625</v>
      </c>
      <c r="B3456" t="s">
        <v>607</v>
      </c>
      <c r="C3456">
        <v>4273</v>
      </c>
      <c r="D3456" t="s">
        <v>211</v>
      </c>
      <c r="E3456">
        <v>88360</v>
      </c>
      <c r="F3456" t="s">
        <v>320</v>
      </c>
      <c r="G3456" s="2">
        <v>1</v>
      </c>
    </row>
    <row r="3457" spans="1:7" x14ac:dyDescent="0.25">
      <c r="A3457" t="s">
        <v>625</v>
      </c>
      <c r="B3457" t="s">
        <v>607</v>
      </c>
      <c r="C3457">
        <v>4273</v>
      </c>
      <c r="D3457" t="s">
        <v>211</v>
      </c>
      <c r="E3457">
        <v>90162</v>
      </c>
      <c r="F3457" t="s">
        <v>258</v>
      </c>
      <c r="G3457" s="2">
        <v>1</v>
      </c>
    </row>
    <row r="3458" spans="1:7" x14ac:dyDescent="0.25">
      <c r="A3458" t="s">
        <v>625</v>
      </c>
      <c r="B3458" t="s">
        <v>607</v>
      </c>
      <c r="C3458">
        <v>4273</v>
      </c>
      <c r="D3458" t="s">
        <v>211</v>
      </c>
      <c r="E3458">
        <v>90192</v>
      </c>
      <c r="F3458" t="s">
        <v>524</v>
      </c>
      <c r="G3458" s="2">
        <v>1</v>
      </c>
    </row>
    <row r="3459" spans="1:7" x14ac:dyDescent="0.25">
      <c r="A3459" t="s">
        <v>625</v>
      </c>
      <c r="B3459" t="s">
        <v>607</v>
      </c>
      <c r="C3459">
        <v>4273</v>
      </c>
      <c r="D3459" t="s">
        <v>211</v>
      </c>
      <c r="E3459">
        <v>90540</v>
      </c>
      <c r="F3459" t="s">
        <v>512</v>
      </c>
      <c r="G3459" s="2">
        <v>1</v>
      </c>
    </row>
    <row r="3460" spans="1:7" x14ac:dyDescent="0.25">
      <c r="A3460" t="s">
        <v>625</v>
      </c>
      <c r="B3460" t="s">
        <v>607</v>
      </c>
      <c r="C3460">
        <v>4273</v>
      </c>
      <c r="D3460" t="s">
        <v>211</v>
      </c>
      <c r="E3460">
        <v>78965</v>
      </c>
      <c r="F3460" t="s">
        <v>289</v>
      </c>
      <c r="G3460" s="2">
        <v>1</v>
      </c>
    </row>
    <row r="3461" spans="1:7" x14ac:dyDescent="0.25">
      <c r="A3461" t="s">
        <v>625</v>
      </c>
      <c r="B3461" t="s">
        <v>607</v>
      </c>
      <c r="C3461">
        <v>4273</v>
      </c>
      <c r="D3461" t="s">
        <v>211</v>
      </c>
      <c r="E3461">
        <v>79443</v>
      </c>
      <c r="F3461" t="s">
        <v>153</v>
      </c>
      <c r="G3461" s="2">
        <v>1</v>
      </c>
    </row>
    <row r="3462" spans="1:7" x14ac:dyDescent="0.25">
      <c r="A3462" t="s">
        <v>625</v>
      </c>
      <c r="B3462" t="s">
        <v>607</v>
      </c>
      <c r="C3462">
        <v>4273</v>
      </c>
      <c r="D3462" t="s">
        <v>211</v>
      </c>
      <c r="E3462">
        <v>79994</v>
      </c>
      <c r="F3462" t="s">
        <v>364</v>
      </c>
      <c r="G3462" s="2">
        <v>1</v>
      </c>
    </row>
    <row r="3463" spans="1:7" x14ac:dyDescent="0.25">
      <c r="A3463" t="s">
        <v>625</v>
      </c>
      <c r="B3463" t="s">
        <v>607</v>
      </c>
      <c r="C3463">
        <v>4273</v>
      </c>
      <c r="D3463" t="s">
        <v>211</v>
      </c>
      <c r="E3463">
        <v>80992</v>
      </c>
      <c r="F3463" t="s">
        <v>563</v>
      </c>
      <c r="G3463" s="2">
        <v>1</v>
      </c>
    </row>
    <row r="3464" spans="1:7" x14ac:dyDescent="0.25">
      <c r="A3464" t="s">
        <v>625</v>
      </c>
      <c r="B3464" t="s">
        <v>607</v>
      </c>
      <c r="C3464">
        <v>4273</v>
      </c>
      <c r="D3464" t="s">
        <v>211</v>
      </c>
      <c r="E3464">
        <v>4345</v>
      </c>
      <c r="F3464" t="s">
        <v>64</v>
      </c>
      <c r="G3464" s="2">
        <v>1</v>
      </c>
    </row>
    <row r="3465" spans="1:7" x14ac:dyDescent="0.25">
      <c r="A3465" t="s">
        <v>625</v>
      </c>
      <c r="B3465" t="s">
        <v>607</v>
      </c>
      <c r="C3465">
        <v>4273</v>
      </c>
      <c r="D3465" t="s">
        <v>211</v>
      </c>
      <c r="E3465">
        <v>4347</v>
      </c>
      <c r="F3465" t="s">
        <v>21</v>
      </c>
      <c r="G3465" s="2">
        <v>1</v>
      </c>
    </row>
    <row r="3466" spans="1:7" x14ac:dyDescent="0.25">
      <c r="A3466" t="s">
        <v>625</v>
      </c>
      <c r="B3466" t="s">
        <v>607</v>
      </c>
      <c r="C3466">
        <v>4273</v>
      </c>
      <c r="D3466" t="s">
        <v>211</v>
      </c>
      <c r="E3466">
        <v>4348</v>
      </c>
      <c r="F3466" t="s">
        <v>36</v>
      </c>
      <c r="G3466" s="2">
        <v>1</v>
      </c>
    </row>
    <row r="3467" spans="1:7" x14ac:dyDescent="0.25">
      <c r="A3467" t="s">
        <v>625</v>
      </c>
      <c r="B3467" t="s">
        <v>607</v>
      </c>
      <c r="C3467">
        <v>4273</v>
      </c>
      <c r="D3467" t="s">
        <v>211</v>
      </c>
      <c r="E3467">
        <v>6355</v>
      </c>
      <c r="F3467" t="s">
        <v>534</v>
      </c>
      <c r="G3467" s="2">
        <v>1</v>
      </c>
    </row>
    <row r="3468" spans="1:7" x14ac:dyDescent="0.25">
      <c r="A3468" t="s">
        <v>625</v>
      </c>
      <c r="B3468" t="s">
        <v>607</v>
      </c>
      <c r="C3468">
        <v>4273</v>
      </c>
      <c r="D3468" t="s">
        <v>211</v>
      </c>
      <c r="E3468">
        <v>6379</v>
      </c>
      <c r="F3468" t="s">
        <v>430</v>
      </c>
      <c r="G3468" s="2">
        <v>1</v>
      </c>
    </row>
    <row r="3469" spans="1:7" x14ac:dyDescent="0.25">
      <c r="A3469" t="s">
        <v>625</v>
      </c>
      <c r="B3469" t="s">
        <v>607</v>
      </c>
      <c r="C3469">
        <v>4273</v>
      </c>
      <c r="D3469" t="s">
        <v>211</v>
      </c>
      <c r="E3469">
        <v>10878</v>
      </c>
      <c r="F3469" t="s">
        <v>296</v>
      </c>
      <c r="G3469" s="2">
        <v>1</v>
      </c>
    </row>
    <row r="3470" spans="1:7" x14ac:dyDescent="0.25">
      <c r="A3470" t="s">
        <v>625</v>
      </c>
      <c r="B3470" t="s">
        <v>607</v>
      </c>
      <c r="C3470">
        <v>4273</v>
      </c>
      <c r="D3470" t="s">
        <v>211</v>
      </c>
      <c r="E3470">
        <v>4266</v>
      </c>
      <c r="F3470" t="s">
        <v>332</v>
      </c>
      <c r="G3470" s="2">
        <v>1</v>
      </c>
    </row>
    <row r="3471" spans="1:7" x14ac:dyDescent="0.25">
      <c r="A3471" t="s">
        <v>625</v>
      </c>
      <c r="B3471" t="s">
        <v>607</v>
      </c>
      <c r="C3471">
        <v>4273</v>
      </c>
      <c r="D3471" t="s">
        <v>211</v>
      </c>
      <c r="E3471">
        <v>4269</v>
      </c>
      <c r="F3471" t="s">
        <v>94</v>
      </c>
      <c r="G3471" s="2">
        <v>1</v>
      </c>
    </row>
    <row r="3472" spans="1:7" x14ac:dyDescent="0.25">
      <c r="A3472" t="s">
        <v>625</v>
      </c>
      <c r="B3472" t="s">
        <v>607</v>
      </c>
      <c r="C3472">
        <v>4273</v>
      </c>
      <c r="D3472" t="s">
        <v>211</v>
      </c>
      <c r="E3472">
        <v>4243</v>
      </c>
      <c r="F3472" t="s">
        <v>172</v>
      </c>
      <c r="G3472" s="2">
        <v>1</v>
      </c>
    </row>
    <row r="3473" spans="1:7" x14ac:dyDescent="0.25">
      <c r="A3473" t="s">
        <v>625</v>
      </c>
      <c r="B3473" t="s">
        <v>607</v>
      </c>
      <c r="C3473">
        <v>4273</v>
      </c>
      <c r="D3473" t="s">
        <v>211</v>
      </c>
      <c r="E3473">
        <v>4254</v>
      </c>
      <c r="F3473" t="s">
        <v>471</v>
      </c>
      <c r="G3473" s="2">
        <v>1</v>
      </c>
    </row>
    <row r="3474" spans="1:7" x14ac:dyDescent="0.25">
      <c r="A3474" t="s">
        <v>625</v>
      </c>
      <c r="B3474" t="s">
        <v>607</v>
      </c>
      <c r="C3474">
        <v>4273</v>
      </c>
      <c r="D3474" t="s">
        <v>211</v>
      </c>
      <c r="E3474">
        <v>1002079</v>
      </c>
      <c r="F3474" t="s">
        <v>56</v>
      </c>
      <c r="G3474" s="2">
        <v>1</v>
      </c>
    </row>
    <row r="3475" spans="1:7" x14ac:dyDescent="0.25">
      <c r="A3475" t="s">
        <v>625</v>
      </c>
      <c r="B3475" t="s">
        <v>607</v>
      </c>
      <c r="C3475">
        <v>4273</v>
      </c>
      <c r="D3475" t="s">
        <v>211</v>
      </c>
      <c r="E3475">
        <v>1000160</v>
      </c>
      <c r="F3475" t="s">
        <v>508</v>
      </c>
      <c r="G3475" s="2">
        <v>1</v>
      </c>
    </row>
    <row r="3476" spans="1:7" x14ac:dyDescent="0.25">
      <c r="A3476" t="s">
        <v>625</v>
      </c>
      <c r="B3476" t="s">
        <v>607</v>
      </c>
      <c r="C3476">
        <v>4273</v>
      </c>
      <c r="D3476" t="s">
        <v>211</v>
      </c>
      <c r="E3476">
        <v>92250</v>
      </c>
      <c r="F3476" t="s">
        <v>196</v>
      </c>
      <c r="G3476" s="2">
        <v>1</v>
      </c>
    </row>
    <row r="3477" spans="1:7" x14ac:dyDescent="0.25">
      <c r="A3477" t="s">
        <v>625</v>
      </c>
      <c r="B3477" t="s">
        <v>607</v>
      </c>
      <c r="C3477">
        <v>4273</v>
      </c>
      <c r="D3477" t="s">
        <v>211</v>
      </c>
      <c r="E3477">
        <v>91934</v>
      </c>
      <c r="F3477" t="s">
        <v>111</v>
      </c>
      <c r="G3477" s="2">
        <v>1</v>
      </c>
    </row>
    <row r="3478" spans="1:7" x14ac:dyDescent="0.25">
      <c r="A3478" t="s">
        <v>625</v>
      </c>
      <c r="B3478" t="s">
        <v>607</v>
      </c>
      <c r="C3478">
        <v>4273</v>
      </c>
      <c r="D3478" t="s">
        <v>211</v>
      </c>
      <c r="E3478">
        <v>4246</v>
      </c>
      <c r="F3478" t="s">
        <v>160</v>
      </c>
      <c r="G3478" s="2">
        <v>0.98</v>
      </c>
    </row>
    <row r="3479" spans="1:7" x14ac:dyDescent="0.25">
      <c r="A3479" t="s">
        <v>625</v>
      </c>
      <c r="B3479" t="s">
        <v>607</v>
      </c>
      <c r="C3479">
        <v>4273</v>
      </c>
      <c r="D3479" t="s">
        <v>211</v>
      </c>
      <c r="E3479">
        <v>81045</v>
      </c>
      <c r="F3479" t="s">
        <v>180</v>
      </c>
      <c r="G3479" s="2">
        <v>0.95</v>
      </c>
    </row>
    <row r="3480" spans="1:7" x14ac:dyDescent="0.25">
      <c r="A3480" t="s">
        <v>625</v>
      </c>
      <c r="B3480" t="s">
        <v>607</v>
      </c>
      <c r="C3480">
        <v>4273</v>
      </c>
      <c r="D3480" t="s">
        <v>211</v>
      </c>
      <c r="E3480">
        <v>1000164</v>
      </c>
      <c r="F3480" t="s">
        <v>293</v>
      </c>
      <c r="G3480" s="2">
        <v>0.85440000000000005</v>
      </c>
    </row>
    <row r="3481" spans="1:7" x14ac:dyDescent="0.25">
      <c r="A3481" t="s">
        <v>625</v>
      </c>
      <c r="B3481" t="s">
        <v>607</v>
      </c>
      <c r="C3481">
        <v>4273</v>
      </c>
      <c r="D3481" t="s">
        <v>211</v>
      </c>
      <c r="E3481">
        <v>89850</v>
      </c>
      <c r="F3481" t="s">
        <v>174</v>
      </c>
      <c r="G3481" s="2">
        <v>0.64</v>
      </c>
    </row>
    <row r="3482" spans="1:7" x14ac:dyDescent="0.25">
      <c r="A3482" t="s">
        <v>625</v>
      </c>
      <c r="B3482" t="s">
        <v>607</v>
      </c>
      <c r="C3482">
        <v>4273</v>
      </c>
      <c r="D3482" t="s">
        <v>211</v>
      </c>
      <c r="E3482">
        <v>81050</v>
      </c>
      <c r="F3482" t="s">
        <v>185</v>
      </c>
      <c r="G3482" s="2">
        <v>0.59</v>
      </c>
    </row>
    <row r="3483" spans="1:7" x14ac:dyDescent="0.25">
      <c r="A3483" t="s">
        <v>625</v>
      </c>
      <c r="B3483" t="s">
        <v>607</v>
      </c>
      <c r="C3483">
        <v>4273</v>
      </c>
      <c r="D3483" t="s">
        <v>211</v>
      </c>
      <c r="E3483">
        <v>92734</v>
      </c>
      <c r="F3483" t="s">
        <v>78</v>
      </c>
      <c r="G3483" s="2">
        <v>0.55000000000000004</v>
      </c>
    </row>
    <row r="3484" spans="1:7" x14ac:dyDescent="0.25">
      <c r="A3484" t="s">
        <v>625</v>
      </c>
      <c r="B3484" t="s">
        <v>607</v>
      </c>
      <c r="C3484">
        <v>4273</v>
      </c>
      <c r="D3484" t="s">
        <v>211</v>
      </c>
      <c r="E3484">
        <v>90917</v>
      </c>
      <c r="F3484" t="s">
        <v>44</v>
      </c>
      <c r="G3484" s="2">
        <v>0.5</v>
      </c>
    </row>
    <row r="3485" spans="1:7" x14ac:dyDescent="0.25">
      <c r="A3485" t="s">
        <v>625</v>
      </c>
      <c r="B3485" t="s">
        <v>607</v>
      </c>
      <c r="C3485">
        <v>4273</v>
      </c>
      <c r="D3485" t="s">
        <v>211</v>
      </c>
      <c r="E3485">
        <v>850101</v>
      </c>
      <c r="F3485" t="s">
        <v>322</v>
      </c>
      <c r="G3485" s="2">
        <v>0.16</v>
      </c>
    </row>
    <row r="3486" spans="1:7" x14ac:dyDescent="0.25">
      <c r="A3486" t="s">
        <v>625</v>
      </c>
      <c r="B3486" t="s">
        <v>607</v>
      </c>
      <c r="C3486">
        <v>4273</v>
      </c>
      <c r="D3486" t="s">
        <v>211</v>
      </c>
      <c r="E3486">
        <v>4268</v>
      </c>
      <c r="F3486" t="s">
        <v>77</v>
      </c>
      <c r="G3486" s="2">
        <v>0.13370000000000001</v>
      </c>
    </row>
    <row r="3487" spans="1:7" x14ac:dyDescent="0.25">
      <c r="A3487" t="s">
        <v>625</v>
      </c>
      <c r="B3487" t="s">
        <v>602</v>
      </c>
      <c r="C3487">
        <v>4195</v>
      </c>
      <c r="D3487" t="s">
        <v>213</v>
      </c>
      <c r="E3487">
        <v>4195</v>
      </c>
      <c r="F3487" t="s">
        <v>213</v>
      </c>
      <c r="G3487" s="2">
        <v>107.45059999999999</v>
      </c>
    </row>
    <row r="3488" spans="1:7" x14ac:dyDescent="0.25">
      <c r="A3488" t="s">
        <v>625</v>
      </c>
      <c r="B3488" t="s">
        <v>602</v>
      </c>
      <c r="C3488">
        <v>4195</v>
      </c>
      <c r="D3488" t="s">
        <v>213</v>
      </c>
      <c r="E3488">
        <v>4370</v>
      </c>
      <c r="F3488" t="s">
        <v>135</v>
      </c>
      <c r="G3488" s="2">
        <v>97.430899999999994</v>
      </c>
    </row>
    <row r="3489" spans="1:7" x14ac:dyDescent="0.25">
      <c r="A3489" t="s">
        <v>625</v>
      </c>
      <c r="B3489" t="s">
        <v>602</v>
      </c>
      <c r="C3489">
        <v>4195</v>
      </c>
      <c r="D3489" t="s">
        <v>213</v>
      </c>
      <c r="E3489">
        <v>4196</v>
      </c>
      <c r="F3489" t="s">
        <v>405</v>
      </c>
      <c r="G3489" s="2">
        <v>46.97</v>
      </c>
    </row>
    <row r="3490" spans="1:7" x14ac:dyDescent="0.25">
      <c r="A3490" t="s">
        <v>625</v>
      </c>
      <c r="B3490" t="s">
        <v>602</v>
      </c>
      <c r="C3490">
        <v>4195</v>
      </c>
      <c r="D3490" t="s">
        <v>213</v>
      </c>
      <c r="E3490">
        <v>4396</v>
      </c>
      <c r="F3490" t="s">
        <v>294</v>
      </c>
      <c r="G3490" s="2">
        <v>42.457900000000002</v>
      </c>
    </row>
    <row r="3491" spans="1:7" x14ac:dyDescent="0.25">
      <c r="A3491" t="s">
        <v>625</v>
      </c>
      <c r="B3491" t="s">
        <v>602</v>
      </c>
      <c r="C3491">
        <v>4195</v>
      </c>
      <c r="D3491" t="s">
        <v>213</v>
      </c>
      <c r="E3491">
        <v>79499</v>
      </c>
      <c r="F3491" t="s">
        <v>354</v>
      </c>
      <c r="G3491" s="2">
        <v>15.26</v>
      </c>
    </row>
    <row r="3492" spans="1:7" x14ac:dyDescent="0.25">
      <c r="A3492" t="s">
        <v>625</v>
      </c>
      <c r="B3492" t="s">
        <v>602</v>
      </c>
      <c r="C3492">
        <v>4195</v>
      </c>
      <c r="D3492" t="s">
        <v>213</v>
      </c>
      <c r="E3492">
        <v>4395</v>
      </c>
      <c r="F3492" t="s">
        <v>116</v>
      </c>
      <c r="G3492" s="2">
        <v>8.92</v>
      </c>
    </row>
    <row r="3493" spans="1:7" x14ac:dyDescent="0.25">
      <c r="A3493" t="s">
        <v>625</v>
      </c>
      <c r="B3493" t="s">
        <v>602</v>
      </c>
      <c r="C3493">
        <v>4195</v>
      </c>
      <c r="D3493" t="s">
        <v>213</v>
      </c>
      <c r="E3493">
        <v>4387</v>
      </c>
      <c r="F3493" t="s">
        <v>582</v>
      </c>
      <c r="G3493" s="2">
        <v>5.9</v>
      </c>
    </row>
    <row r="3494" spans="1:7" x14ac:dyDescent="0.25">
      <c r="A3494" t="s">
        <v>625</v>
      </c>
      <c r="B3494" t="s">
        <v>602</v>
      </c>
      <c r="C3494">
        <v>4195</v>
      </c>
      <c r="D3494" t="s">
        <v>213</v>
      </c>
      <c r="E3494">
        <v>4197</v>
      </c>
      <c r="F3494" t="s">
        <v>549</v>
      </c>
      <c r="G3494" s="2">
        <v>5.5</v>
      </c>
    </row>
    <row r="3495" spans="1:7" x14ac:dyDescent="0.25">
      <c r="A3495" t="s">
        <v>625</v>
      </c>
      <c r="B3495" t="s">
        <v>602</v>
      </c>
      <c r="C3495">
        <v>4195</v>
      </c>
      <c r="D3495" t="s">
        <v>213</v>
      </c>
      <c r="E3495">
        <v>87407</v>
      </c>
      <c r="F3495" t="s">
        <v>58</v>
      </c>
      <c r="G3495" s="2">
        <v>4.2302</v>
      </c>
    </row>
    <row r="3496" spans="1:7" x14ac:dyDescent="0.25">
      <c r="A3496" t="s">
        <v>625</v>
      </c>
      <c r="B3496" t="s">
        <v>602</v>
      </c>
      <c r="C3496">
        <v>4195</v>
      </c>
      <c r="D3496" t="s">
        <v>213</v>
      </c>
      <c r="E3496">
        <v>87405</v>
      </c>
      <c r="F3496" t="s">
        <v>449</v>
      </c>
      <c r="G3496" s="2">
        <v>4.0585000000000004</v>
      </c>
    </row>
    <row r="3497" spans="1:7" x14ac:dyDescent="0.25">
      <c r="A3497" t="s">
        <v>625</v>
      </c>
      <c r="B3497" t="s">
        <v>602</v>
      </c>
      <c r="C3497">
        <v>4195</v>
      </c>
      <c r="D3497" t="s">
        <v>213</v>
      </c>
      <c r="E3497">
        <v>4154</v>
      </c>
      <c r="F3497" t="s">
        <v>581</v>
      </c>
      <c r="G3497" s="2">
        <v>4</v>
      </c>
    </row>
    <row r="3498" spans="1:7" x14ac:dyDescent="0.25">
      <c r="A3498" t="s">
        <v>625</v>
      </c>
      <c r="B3498" t="s">
        <v>602</v>
      </c>
      <c r="C3498">
        <v>4195</v>
      </c>
      <c r="D3498" t="s">
        <v>213</v>
      </c>
      <c r="E3498">
        <v>79461</v>
      </c>
      <c r="F3498" t="s">
        <v>455</v>
      </c>
      <c r="G3498" s="2">
        <v>3.3687</v>
      </c>
    </row>
    <row r="3499" spans="1:7" x14ac:dyDescent="0.25">
      <c r="A3499" t="s">
        <v>625</v>
      </c>
      <c r="B3499" t="s">
        <v>602</v>
      </c>
      <c r="C3499">
        <v>4195</v>
      </c>
      <c r="D3499" t="s">
        <v>213</v>
      </c>
      <c r="E3499">
        <v>4389</v>
      </c>
      <c r="F3499" t="s">
        <v>252</v>
      </c>
      <c r="G3499" s="2">
        <v>3.02</v>
      </c>
    </row>
    <row r="3500" spans="1:7" x14ac:dyDescent="0.25">
      <c r="A3500" t="s">
        <v>625</v>
      </c>
      <c r="B3500" t="s">
        <v>602</v>
      </c>
      <c r="C3500">
        <v>4195</v>
      </c>
      <c r="D3500" t="s">
        <v>213</v>
      </c>
      <c r="E3500">
        <v>1001519</v>
      </c>
      <c r="F3500" t="s">
        <v>225</v>
      </c>
      <c r="G3500" s="2">
        <v>2.5</v>
      </c>
    </row>
    <row r="3501" spans="1:7" x14ac:dyDescent="0.25">
      <c r="A3501" t="s">
        <v>625</v>
      </c>
      <c r="B3501" t="s">
        <v>602</v>
      </c>
      <c r="C3501">
        <v>4195</v>
      </c>
      <c r="D3501" t="s">
        <v>213</v>
      </c>
      <c r="E3501">
        <v>4401</v>
      </c>
      <c r="F3501" t="s">
        <v>434</v>
      </c>
      <c r="G3501" s="2">
        <v>2.2827000000000002</v>
      </c>
    </row>
    <row r="3502" spans="1:7" x14ac:dyDescent="0.25">
      <c r="A3502" t="s">
        <v>625</v>
      </c>
      <c r="B3502" t="s">
        <v>602</v>
      </c>
      <c r="C3502">
        <v>4195</v>
      </c>
      <c r="D3502" t="s">
        <v>213</v>
      </c>
      <c r="E3502">
        <v>4156</v>
      </c>
      <c r="F3502" t="s">
        <v>480</v>
      </c>
      <c r="G3502" s="2">
        <v>2</v>
      </c>
    </row>
    <row r="3503" spans="1:7" x14ac:dyDescent="0.25">
      <c r="A3503" t="s">
        <v>625</v>
      </c>
      <c r="B3503" t="s">
        <v>602</v>
      </c>
      <c r="C3503">
        <v>4195</v>
      </c>
      <c r="D3503" t="s">
        <v>213</v>
      </c>
      <c r="E3503">
        <v>4209</v>
      </c>
      <c r="F3503" t="s">
        <v>422</v>
      </c>
      <c r="G3503" s="2">
        <v>2</v>
      </c>
    </row>
    <row r="3504" spans="1:7" x14ac:dyDescent="0.25">
      <c r="A3504" t="s">
        <v>625</v>
      </c>
      <c r="B3504" t="s">
        <v>602</v>
      </c>
      <c r="C3504">
        <v>4195</v>
      </c>
      <c r="D3504" t="s">
        <v>213</v>
      </c>
      <c r="E3504">
        <v>522074</v>
      </c>
      <c r="F3504" t="s">
        <v>69</v>
      </c>
      <c r="G3504" s="2">
        <v>2</v>
      </c>
    </row>
    <row r="3505" spans="1:7" x14ac:dyDescent="0.25">
      <c r="A3505" t="s">
        <v>625</v>
      </c>
      <c r="B3505" t="s">
        <v>602</v>
      </c>
      <c r="C3505">
        <v>4195</v>
      </c>
      <c r="D3505" t="s">
        <v>213</v>
      </c>
      <c r="E3505">
        <v>4390</v>
      </c>
      <c r="F3505" t="s">
        <v>445</v>
      </c>
      <c r="G3505" s="2">
        <v>1.5503</v>
      </c>
    </row>
    <row r="3506" spans="1:7" x14ac:dyDescent="0.25">
      <c r="A3506" t="s">
        <v>625</v>
      </c>
      <c r="B3506" t="s">
        <v>602</v>
      </c>
      <c r="C3506">
        <v>4195</v>
      </c>
      <c r="D3506" t="s">
        <v>213</v>
      </c>
      <c r="E3506">
        <v>6353</v>
      </c>
      <c r="F3506" t="s">
        <v>498</v>
      </c>
      <c r="G3506" s="2">
        <v>1.1100000000000001</v>
      </c>
    </row>
    <row r="3507" spans="1:7" x14ac:dyDescent="0.25">
      <c r="A3507" t="s">
        <v>625</v>
      </c>
      <c r="B3507" t="s">
        <v>602</v>
      </c>
      <c r="C3507">
        <v>4195</v>
      </c>
      <c r="D3507" t="s">
        <v>213</v>
      </c>
      <c r="E3507">
        <v>4449</v>
      </c>
      <c r="F3507" t="s">
        <v>470</v>
      </c>
      <c r="G3507" s="2">
        <v>1</v>
      </c>
    </row>
    <row r="3508" spans="1:7" x14ac:dyDescent="0.25">
      <c r="A3508" t="s">
        <v>625</v>
      </c>
      <c r="B3508" t="s">
        <v>602</v>
      </c>
      <c r="C3508">
        <v>4195</v>
      </c>
      <c r="D3508" t="s">
        <v>213</v>
      </c>
      <c r="E3508">
        <v>4157</v>
      </c>
      <c r="F3508" t="s">
        <v>218</v>
      </c>
      <c r="G3508" s="2">
        <v>1</v>
      </c>
    </row>
    <row r="3509" spans="1:7" x14ac:dyDescent="0.25">
      <c r="A3509" t="s">
        <v>625</v>
      </c>
      <c r="B3509" t="s">
        <v>602</v>
      </c>
      <c r="C3509">
        <v>4195</v>
      </c>
      <c r="D3509" t="s">
        <v>213</v>
      </c>
      <c r="E3509">
        <v>90758</v>
      </c>
      <c r="F3509" t="s">
        <v>61</v>
      </c>
      <c r="G3509" s="2">
        <v>1</v>
      </c>
    </row>
    <row r="3510" spans="1:7" x14ac:dyDescent="0.25">
      <c r="A3510" t="s">
        <v>625</v>
      </c>
      <c r="B3510" t="s">
        <v>602</v>
      </c>
      <c r="C3510">
        <v>4195</v>
      </c>
      <c r="D3510" t="s">
        <v>213</v>
      </c>
      <c r="E3510">
        <v>79957</v>
      </c>
      <c r="F3510" t="s">
        <v>559</v>
      </c>
      <c r="G3510" s="2">
        <v>1</v>
      </c>
    </row>
    <row r="3511" spans="1:7" x14ac:dyDescent="0.25">
      <c r="A3511" t="s">
        <v>625</v>
      </c>
      <c r="B3511" t="s">
        <v>602</v>
      </c>
      <c r="C3511">
        <v>4195</v>
      </c>
      <c r="D3511" t="s">
        <v>213</v>
      </c>
      <c r="E3511">
        <v>10386</v>
      </c>
      <c r="F3511" t="s">
        <v>133</v>
      </c>
      <c r="G3511" s="2">
        <v>0.88759999999999994</v>
      </c>
    </row>
    <row r="3512" spans="1:7" x14ac:dyDescent="0.25">
      <c r="A3512" t="s">
        <v>625</v>
      </c>
      <c r="B3512" t="s">
        <v>602</v>
      </c>
      <c r="C3512">
        <v>4195</v>
      </c>
      <c r="D3512" t="s">
        <v>213</v>
      </c>
      <c r="E3512">
        <v>4153</v>
      </c>
      <c r="F3512" t="s">
        <v>517</v>
      </c>
      <c r="G3512" s="2">
        <v>0.51</v>
      </c>
    </row>
    <row r="3513" spans="1:7" x14ac:dyDescent="0.25">
      <c r="A3513" t="s">
        <v>625</v>
      </c>
      <c r="B3513" t="s">
        <v>602</v>
      </c>
      <c r="C3513">
        <v>4195</v>
      </c>
      <c r="D3513" t="s">
        <v>213</v>
      </c>
      <c r="E3513">
        <v>79059</v>
      </c>
      <c r="F3513" t="s">
        <v>540</v>
      </c>
      <c r="G3513" s="2">
        <v>0.47</v>
      </c>
    </row>
    <row r="3514" spans="1:7" x14ac:dyDescent="0.25">
      <c r="A3514" t="s">
        <v>625</v>
      </c>
      <c r="B3514" t="s">
        <v>602</v>
      </c>
      <c r="C3514">
        <v>4195</v>
      </c>
      <c r="D3514" t="s">
        <v>213</v>
      </c>
      <c r="E3514">
        <v>4386</v>
      </c>
      <c r="F3514" t="s">
        <v>384</v>
      </c>
      <c r="G3514" s="2">
        <v>0.41670000000000001</v>
      </c>
    </row>
    <row r="3515" spans="1:7" x14ac:dyDescent="0.25">
      <c r="A3515" t="s">
        <v>625</v>
      </c>
      <c r="B3515" t="s">
        <v>602</v>
      </c>
      <c r="C3515">
        <v>4195</v>
      </c>
      <c r="D3515" t="s">
        <v>213</v>
      </c>
      <c r="E3515">
        <v>4234</v>
      </c>
      <c r="F3515" t="s">
        <v>348</v>
      </c>
      <c r="G3515" s="2">
        <v>8.3299999999999999E-2</v>
      </c>
    </row>
    <row r="3516" spans="1:7" x14ac:dyDescent="0.25">
      <c r="A3516" t="s">
        <v>625</v>
      </c>
      <c r="B3516" t="s">
        <v>614</v>
      </c>
      <c r="C3516">
        <v>4505</v>
      </c>
      <c r="D3516" t="s">
        <v>217</v>
      </c>
      <c r="E3516">
        <v>4505</v>
      </c>
      <c r="F3516" t="s">
        <v>217</v>
      </c>
      <c r="G3516" s="2">
        <v>3523.8265000000001</v>
      </c>
    </row>
    <row r="3517" spans="1:7" x14ac:dyDescent="0.25">
      <c r="A3517" t="s">
        <v>625</v>
      </c>
      <c r="B3517" t="s">
        <v>614</v>
      </c>
      <c r="C3517">
        <v>4505</v>
      </c>
      <c r="D3517" t="s">
        <v>217</v>
      </c>
      <c r="E3517">
        <v>79501</v>
      </c>
      <c r="F3517" t="s">
        <v>236</v>
      </c>
      <c r="G3517" s="2">
        <v>374.3485</v>
      </c>
    </row>
    <row r="3518" spans="1:7" x14ac:dyDescent="0.25">
      <c r="A3518" t="s">
        <v>625</v>
      </c>
      <c r="B3518" t="s">
        <v>614</v>
      </c>
      <c r="C3518">
        <v>4505</v>
      </c>
      <c r="D3518" t="s">
        <v>217</v>
      </c>
      <c r="E3518">
        <v>4500</v>
      </c>
      <c r="F3518" t="s">
        <v>509</v>
      </c>
      <c r="G3518" s="2">
        <v>28.125</v>
      </c>
    </row>
    <row r="3519" spans="1:7" x14ac:dyDescent="0.25">
      <c r="A3519" t="s">
        <v>625</v>
      </c>
      <c r="B3519" t="s">
        <v>614</v>
      </c>
      <c r="C3519">
        <v>4505</v>
      </c>
      <c r="D3519" t="s">
        <v>217</v>
      </c>
      <c r="E3519">
        <v>79064</v>
      </c>
      <c r="F3519" t="s">
        <v>278</v>
      </c>
      <c r="G3519" s="2">
        <v>17.600000000000001</v>
      </c>
    </row>
    <row r="3520" spans="1:7" x14ac:dyDescent="0.25">
      <c r="A3520" t="s">
        <v>625</v>
      </c>
      <c r="B3520" t="s">
        <v>614</v>
      </c>
      <c r="C3520">
        <v>4505</v>
      </c>
      <c r="D3520" t="s">
        <v>217</v>
      </c>
      <c r="E3520">
        <v>4501</v>
      </c>
      <c r="F3520" t="s">
        <v>151</v>
      </c>
      <c r="G3520" s="2">
        <v>8.5</v>
      </c>
    </row>
    <row r="3521" spans="1:7" x14ac:dyDescent="0.25">
      <c r="A3521" t="s">
        <v>625</v>
      </c>
      <c r="B3521" t="s">
        <v>614</v>
      </c>
      <c r="C3521">
        <v>4505</v>
      </c>
      <c r="D3521" t="s">
        <v>217</v>
      </c>
      <c r="E3521">
        <v>4499</v>
      </c>
      <c r="F3521" t="s">
        <v>588</v>
      </c>
      <c r="G3521" s="2">
        <v>7.7149999999999999</v>
      </c>
    </row>
    <row r="3522" spans="1:7" x14ac:dyDescent="0.25">
      <c r="A3522" t="s">
        <v>625</v>
      </c>
      <c r="B3522" t="s">
        <v>614</v>
      </c>
      <c r="C3522">
        <v>4505</v>
      </c>
      <c r="D3522" t="s">
        <v>217</v>
      </c>
      <c r="E3522">
        <v>80001</v>
      </c>
      <c r="F3522" t="s">
        <v>109</v>
      </c>
      <c r="G3522" s="2">
        <v>6</v>
      </c>
    </row>
    <row r="3523" spans="1:7" x14ac:dyDescent="0.25">
      <c r="A3523" t="s">
        <v>625</v>
      </c>
      <c r="B3523" t="s">
        <v>614</v>
      </c>
      <c r="C3523">
        <v>4505</v>
      </c>
      <c r="D3523" t="s">
        <v>217</v>
      </c>
      <c r="E3523">
        <v>522074</v>
      </c>
      <c r="F3523" t="s">
        <v>69</v>
      </c>
      <c r="G3523" s="2">
        <v>1.5321</v>
      </c>
    </row>
    <row r="3524" spans="1:7" x14ac:dyDescent="0.25">
      <c r="A3524" t="s">
        <v>625</v>
      </c>
      <c r="B3524" t="s">
        <v>614</v>
      </c>
      <c r="C3524">
        <v>4505</v>
      </c>
      <c r="D3524" t="s">
        <v>217</v>
      </c>
      <c r="E3524">
        <v>87407</v>
      </c>
      <c r="F3524" t="s">
        <v>58</v>
      </c>
      <c r="G3524" s="2">
        <v>1.3104</v>
      </c>
    </row>
    <row r="3525" spans="1:7" x14ac:dyDescent="0.25">
      <c r="A3525" t="s">
        <v>625</v>
      </c>
      <c r="B3525" t="s">
        <v>614</v>
      </c>
      <c r="C3525">
        <v>4505</v>
      </c>
      <c r="D3525" t="s">
        <v>217</v>
      </c>
      <c r="E3525">
        <v>79461</v>
      </c>
      <c r="F3525" t="s">
        <v>455</v>
      </c>
      <c r="G3525" s="2">
        <v>1</v>
      </c>
    </row>
    <row r="3526" spans="1:7" x14ac:dyDescent="0.25">
      <c r="A3526" t="s">
        <v>625</v>
      </c>
      <c r="B3526" t="s">
        <v>614</v>
      </c>
      <c r="C3526">
        <v>4505</v>
      </c>
      <c r="D3526" t="s">
        <v>217</v>
      </c>
      <c r="E3526">
        <v>4329</v>
      </c>
      <c r="F3526" t="s">
        <v>182</v>
      </c>
      <c r="G3526" s="2">
        <v>1</v>
      </c>
    </row>
    <row r="3527" spans="1:7" x14ac:dyDescent="0.25">
      <c r="A3527" t="s">
        <v>625</v>
      </c>
      <c r="B3527" t="s">
        <v>614</v>
      </c>
      <c r="C3527">
        <v>4505</v>
      </c>
      <c r="D3527" t="s">
        <v>217</v>
      </c>
      <c r="E3527">
        <v>87405</v>
      </c>
      <c r="F3527" t="s">
        <v>449</v>
      </c>
      <c r="G3527" s="2">
        <v>0.52539999999999998</v>
      </c>
    </row>
    <row r="3528" spans="1:7" x14ac:dyDescent="0.25">
      <c r="A3528" t="s">
        <v>625</v>
      </c>
      <c r="B3528" t="s">
        <v>614</v>
      </c>
      <c r="C3528">
        <v>4505</v>
      </c>
      <c r="D3528" t="s">
        <v>217</v>
      </c>
      <c r="E3528">
        <v>90758</v>
      </c>
      <c r="F3528" t="s">
        <v>61</v>
      </c>
      <c r="G3528" s="2">
        <v>0.18679999999999999</v>
      </c>
    </row>
    <row r="3529" spans="1:7" x14ac:dyDescent="0.25">
      <c r="A3529" t="s">
        <v>625</v>
      </c>
      <c r="B3529" t="s">
        <v>600</v>
      </c>
      <c r="C3529">
        <v>4157</v>
      </c>
      <c r="D3529" t="s">
        <v>218</v>
      </c>
      <c r="E3529">
        <v>4157</v>
      </c>
      <c r="F3529" t="s">
        <v>218</v>
      </c>
      <c r="G3529" s="2">
        <v>791.42110000000002</v>
      </c>
    </row>
    <row r="3530" spans="1:7" x14ac:dyDescent="0.25">
      <c r="A3530" t="s">
        <v>625</v>
      </c>
      <c r="B3530" t="s">
        <v>600</v>
      </c>
      <c r="C3530">
        <v>4157</v>
      </c>
      <c r="D3530" t="s">
        <v>218</v>
      </c>
      <c r="E3530">
        <v>4389</v>
      </c>
      <c r="F3530" t="s">
        <v>252</v>
      </c>
      <c r="G3530" s="2">
        <v>53.14</v>
      </c>
    </row>
    <row r="3531" spans="1:7" x14ac:dyDescent="0.25">
      <c r="A3531" t="s">
        <v>625</v>
      </c>
      <c r="B3531" t="s">
        <v>600</v>
      </c>
      <c r="C3531">
        <v>4157</v>
      </c>
      <c r="D3531" t="s">
        <v>218</v>
      </c>
      <c r="E3531">
        <v>4154</v>
      </c>
      <c r="F3531" t="s">
        <v>581</v>
      </c>
      <c r="G3531" s="2">
        <v>31.21</v>
      </c>
    </row>
    <row r="3532" spans="1:7" x14ac:dyDescent="0.25">
      <c r="A3532" t="s">
        <v>625</v>
      </c>
      <c r="B3532" t="s">
        <v>600</v>
      </c>
      <c r="C3532">
        <v>4157</v>
      </c>
      <c r="D3532" t="s">
        <v>218</v>
      </c>
      <c r="E3532">
        <v>4156</v>
      </c>
      <c r="F3532" t="s">
        <v>480</v>
      </c>
      <c r="G3532" s="2">
        <v>11.865</v>
      </c>
    </row>
    <row r="3533" spans="1:7" x14ac:dyDescent="0.25">
      <c r="A3533" t="s">
        <v>625</v>
      </c>
      <c r="B3533" t="s">
        <v>600</v>
      </c>
      <c r="C3533">
        <v>4157</v>
      </c>
      <c r="D3533" t="s">
        <v>218</v>
      </c>
      <c r="E3533">
        <v>87405</v>
      </c>
      <c r="F3533" t="s">
        <v>449</v>
      </c>
      <c r="G3533" s="2">
        <v>10.9008</v>
      </c>
    </row>
    <row r="3534" spans="1:7" x14ac:dyDescent="0.25">
      <c r="A3534" t="s">
        <v>625</v>
      </c>
      <c r="B3534" t="s">
        <v>600</v>
      </c>
      <c r="C3534">
        <v>4157</v>
      </c>
      <c r="D3534" t="s">
        <v>218</v>
      </c>
      <c r="E3534">
        <v>4395</v>
      </c>
      <c r="F3534" t="s">
        <v>116</v>
      </c>
      <c r="G3534" s="2">
        <v>8.2750000000000004</v>
      </c>
    </row>
    <row r="3535" spans="1:7" x14ac:dyDescent="0.25">
      <c r="A3535" t="s">
        <v>625</v>
      </c>
      <c r="B3535" t="s">
        <v>600</v>
      </c>
      <c r="C3535">
        <v>4157</v>
      </c>
      <c r="D3535" t="s">
        <v>218</v>
      </c>
      <c r="E3535">
        <v>79461</v>
      </c>
      <c r="F3535" t="s">
        <v>455</v>
      </c>
      <c r="G3535" s="2">
        <v>8.1792999999999996</v>
      </c>
    </row>
    <row r="3536" spans="1:7" x14ac:dyDescent="0.25">
      <c r="A3536" t="s">
        <v>625</v>
      </c>
      <c r="B3536" t="s">
        <v>600</v>
      </c>
      <c r="C3536">
        <v>4157</v>
      </c>
      <c r="D3536" t="s">
        <v>218</v>
      </c>
      <c r="E3536">
        <v>4158</v>
      </c>
      <c r="F3536" t="s">
        <v>123</v>
      </c>
      <c r="G3536" s="2">
        <v>6</v>
      </c>
    </row>
    <row r="3537" spans="1:7" x14ac:dyDescent="0.25">
      <c r="A3537" t="s">
        <v>625</v>
      </c>
      <c r="B3537" t="s">
        <v>600</v>
      </c>
      <c r="C3537">
        <v>4157</v>
      </c>
      <c r="D3537" t="s">
        <v>218</v>
      </c>
      <c r="E3537">
        <v>4401</v>
      </c>
      <c r="F3537" t="s">
        <v>434</v>
      </c>
      <c r="G3537" s="2">
        <v>5.9684999999999997</v>
      </c>
    </row>
    <row r="3538" spans="1:7" x14ac:dyDescent="0.25">
      <c r="A3538" t="s">
        <v>625</v>
      </c>
      <c r="B3538" t="s">
        <v>600</v>
      </c>
      <c r="C3538">
        <v>4157</v>
      </c>
      <c r="D3538" t="s">
        <v>218</v>
      </c>
      <c r="E3538">
        <v>4387</v>
      </c>
      <c r="F3538" t="s">
        <v>582</v>
      </c>
      <c r="G3538" s="2">
        <v>5.94</v>
      </c>
    </row>
    <row r="3539" spans="1:7" x14ac:dyDescent="0.25">
      <c r="A3539" t="s">
        <v>625</v>
      </c>
      <c r="B3539" t="s">
        <v>600</v>
      </c>
      <c r="C3539">
        <v>4157</v>
      </c>
      <c r="D3539" t="s">
        <v>218</v>
      </c>
      <c r="E3539">
        <v>4192</v>
      </c>
      <c r="F3539" t="s">
        <v>205</v>
      </c>
      <c r="G3539" s="2">
        <v>4.7225000000000001</v>
      </c>
    </row>
    <row r="3540" spans="1:7" x14ac:dyDescent="0.25">
      <c r="A3540" t="s">
        <v>625</v>
      </c>
      <c r="B3540" t="s">
        <v>600</v>
      </c>
      <c r="C3540">
        <v>4157</v>
      </c>
      <c r="D3540" t="s">
        <v>218</v>
      </c>
      <c r="E3540">
        <v>522074</v>
      </c>
      <c r="F3540" t="s">
        <v>69</v>
      </c>
      <c r="G3540" s="2">
        <v>1.8875</v>
      </c>
    </row>
    <row r="3541" spans="1:7" x14ac:dyDescent="0.25">
      <c r="A3541" t="s">
        <v>625</v>
      </c>
      <c r="B3541" t="s">
        <v>600</v>
      </c>
      <c r="C3541">
        <v>4157</v>
      </c>
      <c r="D3541" t="s">
        <v>218</v>
      </c>
      <c r="E3541">
        <v>87407</v>
      </c>
      <c r="F3541" t="s">
        <v>58</v>
      </c>
      <c r="G3541" s="2">
        <v>1.7544</v>
      </c>
    </row>
    <row r="3542" spans="1:7" x14ac:dyDescent="0.25">
      <c r="A3542" t="s">
        <v>625</v>
      </c>
      <c r="B3542" t="s">
        <v>600</v>
      </c>
      <c r="C3542">
        <v>4157</v>
      </c>
      <c r="D3542" t="s">
        <v>218</v>
      </c>
      <c r="E3542">
        <v>4422</v>
      </c>
      <c r="F3542" t="s">
        <v>554</v>
      </c>
      <c r="G3542" s="2">
        <v>1.0832999999999999</v>
      </c>
    </row>
    <row r="3543" spans="1:7" x14ac:dyDescent="0.25">
      <c r="A3543" t="s">
        <v>625</v>
      </c>
      <c r="B3543" t="s">
        <v>600</v>
      </c>
      <c r="C3543">
        <v>4157</v>
      </c>
      <c r="D3543" t="s">
        <v>218</v>
      </c>
      <c r="E3543">
        <v>78833</v>
      </c>
      <c r="F3543" t="s">
        <v>176</v>
      </c>
      <c r="G3543" s="2">
        <v>1</v>
      </c>
    </row>
    <row r="3544" spans="1:7" x14ac:dyDescent="0.25">
      <c r="A3544" t="s">
        <v>625</v>
      </c>
      <c r="B3544" t="s">
        <v>600</v>
      </c>
      <c r="C3544">
        <v>4157</v>
      </c>
      <c r="D3544" t="s">
        <v>218</v>
      </c>
      <c r="E3544">
        <v>91958</v>
      </c>
      <c r="F3544" t="s">
        <v>2689</v>
      </c>
      <c r="G3544" s="2">
        <v>1</v>
      </c>
    </row>
    <row r="3545" spans="1:7" x14ac:dyDescent="0.25">
      <c r="A3545" t="s">
        <v>625</v>
      </c>
      <c r="B3545" t="s">
        <v>600</v>
      </c>
      <c r="C3545">
        <v>4157</v>
      </c>
      <c r="D3545" t="s">
        <v>218</v>
      </c>
      <c r="E3545">
        <v>79701</v>
      </c>
      <c r="F3545" t="s">
        <v>394</v>
      </c>
      <c r="G3545" s="2">
        <v>1</v>
      </c>
    </row>
    <row r="3546" spans="1:7" x14ac:dyDescent="0.25">
      <c r="A3546" t="s">
        <v>625</v>
      </c>
      <c r="B3546" t="s">
        <v>600</v>
      </c>
      <c r="C3546">
        <v>4157</v>
      </c>
      <c r="D3546" t="s">
        <v>218</v>
      </c>
      <c r="E3546">
        <v>80989</v>
      </c>
      <c r="F3546" t="s">
        <v>31</v>
      </c>
      <c r="G3546" s="2">
        <v>0.87729999999999997</v>
      </c>
    </row>
    <row r="3547" spans="1:7" x14ac:dyDescent="0.25">
      <c r="A3547" t="s">
        <v>625</v>
      </c>
      <c r="B3547" t="s">
        <v>600</v>
      </c>
      <c r="C3547">
        <v>4157</v>
      </c>
      <c r="D3547" t="s">
        <v>218</v>
      </c>
      <c r="E3547">
        <v>79499</v>
      </c>
      <c r="F3547" t="s">
        <v>354</v>
      </c>
      <c r="G3547" s="2">
        <v>0.83</v>
      </c>
    </row>
    <row r="3548" spans="1:7" x14ac:dyDescent="0.25">
      <c r="A3548" t="s">
        <v>625</v>
      </c>
      <c r="B3548" t="s">
        <v>600</v>
      </c>
      <c r="C3548">
        <v>4157</v>
      </c>
      <c r="D3548" t="s">
        <v>218</v>
      </c>
      <c r="E3548">
        <v>90758</v>
      </c>
      <c r="F3548" t="s">
        <v>61</v>
      </c>
      <c r="G3548" s="2">
        <v>0.33650000000000002</v>
      </c>
    </row>
    <row r="3549" spans="1:7" x14ac:dyDescent="0.25">
      <c r="A3549" t="s">
        <v>625</v>
      </c>
      <c r="B3549" t="s">
        <v>600</v>
      </c>
      <c r="C3549">
        <v>4157</v>
      </c>
      <c r="D3549" t="s">
        <v>218</v>
      </c>
      <c r="E3549">
        <v>4390</v>
      </c>
      <c r="F3549" t="s">
        <v>445</v>
      </c>
      <c r="G3549" s="2">
        <v>0.28999999999999998</v>
      </c>
    </row>
    <row r="3550" spans="1:7" x14ac:dyDescent="0.25">
      <c r="A3550" t="s">
        <v>625</v>
      </c>
      <c r="B3550" t="s">
        <v>600</v>
      </c>
      <c r="C3550">
        <v>4157</v>
      </c>
      <c r="D3550" t="s">
        <v>218</v>
      </c>
      <c r="E3550">
        <v>4386</v>
      </c>
      <c r="F3550" t="s">
        <v>384</v>
      </c>
      <c r="G3550" s="2">
        <v>0.25</v>
      </c>
    </row>
    <row r="3551" spans="1:7" x14ac:dyDescent="0.25">
      <c r="A3551" t="s">
        <v>625</v>
      </c>
      <c r="B3551" t="s">
        <v>600</v>
      </c>
      <c r="C3551">
        <v>4157</v>
      </c>
      <c r="D3551" t="s">
        <v>218</v>
      </c>
      <c r="E3551">
        <v>90548</v>
      </c>
      <c r="F3551" t="s">
        <v>286</v>
      </c>
      <c r="G3551" s="2">
        <v>0.1227</v>
      </c>
    </row>
    <row r="3552" spans="1:7" x14ac:dyDescent="0.25">
      <c r="A3552" t="s">
        <v>625</v>
      </c>
      <c r="B3552" t="s">
        <v>600</v>
      </c>
      <c r="C3552">
        <v>4157</v>
      </c>
      <c r="D3552" t="s">
        <v>218</v>
      </c>
      <c r="E3552">
        <v>4329</v>
      </c>
      <c r="F3552" t="s">
        <v>182</v>
      </c>
      <c r="G3552" s="2">
        <v>0</v>
      </c>
    </row>
    <row r="3553" spans="1:7" x14ac:dyDescent="0.25">
      <c r="A3553" t="s">
        <v>625</v>
      </c>
      <c r="B3553" t="s">
        <v>607</v>
      </c>
      <c r="C3553">
        <v>4238</v>
      </c>
      <c r="D3553" t="s">
        <v>222</v>
      </c>
      <c r="E3553">
        <v>4238</v>
      </c>
      <c r="F3553" t="s">
        <v>222</v>
      </c>
      <c r="G3553" s="2">
        <v>402.30200000000002</v>
      </c>
    </row>
    <row r="3554" spans="1:7" x14ac:dyDescent="0.25">
      <c r="A3554" t="s">
        <v>625</v>
      </c>
      <c r="B3554" t="s">
        <v>607</v>
      </c>
      <c r="C3554">
        <v>4238</v>
      </c>
      <c r="D3554" t="s">
        <v>222</v>
      </c>
      <c r="E3554">
        <v>4255</v>
      </c>
      <c r="F3554" t="s">
        <v>409</v>
      </c>
      <c r="G3554" s="2">
        <v>60.61</v>
      </c>
    </row>
    <row r="3555" spans="1:7" x14ac:dyDescent="0.25">
      <c r="A3555" t="s">
        <v>625</v>
      </c>
      <c r="B3555" t="s">
        <v>607</v>
      </c>
      <c r="C3555">
        <v>4238</v>
      </c>
      <c r="D3555" t="s">
        <v>222</v>
      </c>
      <c r="E3555">
        <v>4250</v>
      </c>
      <c r="F3555" t="s">
        <v>497</v>
      </c>
      <c r="G3555" s="2">
        <v>33.356400000000001</v>
      </c>
    </row>
    <row r="3556" spans="1:7" x14ac:dyDescent="0.25">
      <c r="A3556" t="s">
        <v>625</v>
      </c>
      <c r="B3556" t="s">
        <v>607</v>
      </c>
      <c r="C3556">
        <v>4238</v>
      </c>
      <c r="D3556" t="s">
        <v>222</v>
      </c>
      <c r="E3556">
        <v>4284</v>
      </c>
      <c r="F3556" t="s">
        <v>95</v>
      </c>
      <c r="G3556" s="2">
        <v>27.838799999999999</v>
      </c>
    </row>
    <row r="3557" spans="1:7" x14ac:dyDescent="0.25">
      <c r="A3557" t="s">
        <v>625</v>
      </c>
      <c r="B3557" t="s">
        <v>607</v>
      </c>
      <c r="C3557">
        <v>4238</v>
      </c>
      <c r="D3557" t="s">
        <v>222</v>
      </c>
      <c r="E3557">
        <v>79461</v>
      </c>
      <c r="F3557" t="s">
        <v>455</v>
      </c>
      <c r="G3557" s="2">
        <v>7.1337000000000002</v>
      </c>
    </row>
    <row r="3558" spans="1:7" x14ac:dyDescent="0.25">
      <c r="A3558" t="s">
        <v>625</v>
      </c>
      <c r="B3558" t="s">
        <v>607</v>
      </c>
      <c r="C3558">
        <v>4238</v>
      </c>
      <c r="D3558" t="s">
        <v>222</v>
      </c>
      <c r="E3558">
        <v>90287</v>
      </c>
      <c r="F3558" t="s">
        <v>537</v>
      </c>
      <c r="G3558" s="2">
        <v>4.41</v>
      </c>
    </row>
    <row r="3559" spans="1:7" x14ac:dyDescent="0.25">
      <c r="A3559" t="s">
        <v>625</v>
      </c>
      <c r="B3559" t="s">
        <v>607</v>
      </c>
      <c r="C3559">
        <v>4238</v>
      </c>
      <c r="D3559" t="s">
        <v>222</v>
      </c>
      <c r="E3559">
        <v>87405</v>
      </c>
      <c r="F3559" t="s">
        <v>449</v>
      </c>
      <c r="G3559" s="2">
        <v>4.0430000000000001</v>
      </c>
    </row>
    <row r="3560" spans="1:7" x14ac:dyDescent="0.25">
      <c r="A3560" t="s">
        <v>625</v>
      </c>
      <c r="B3560" t="s">
        <v>607</v>
      </c>
      <c r="C3560">
        <v>4238</v>
      </c>
      <c r="D3560" t="s">
        <v>222</v>
      </c>
      <c r="E3560">
        <v>4269</v>
      </c>
      <c r="F3560" t="s">
        <v>94</v>
      </c>
      <c r="G3560" s="2">
        <v>2.8509000000000002</v>
      </c>
    </row>
    <row r="3561" spans="1:7" x14ac:dyDescent="0.25">
      <c r="A3561" t="s">
        <v>625</v>
      </c>
      <c r="B3561" t="s">
        <v>607</v>
      </c>
      <c r="C3561">
        <v>4238</v>
      </c>
      <c r="D3561" t="s">
        <v>222</v>
      </c>
      <c r="E3561">
        <v>4442</v>
      </c>
      <c r="F3561" t="s">
        <v>143</v>
      </c>
      <c r="G3561" s="2">
        <v>2</v>
      </c>
    </row>
    <row r="3562" spans="1:7" x14ac:dyDescent="0.25">
      <c r="A3562" t="s">
        <v>625</v>
      </c>
      <c r="B3562" t="s">
        <v>607</v>
      </c>
      <c r="C3562">
        <v>4238</v>
      </c>
      <c r="D3562" t="s">
        <v>222</v>
      </c>
      <c r="E3562">
        <v>4275</v>
      </c>
      <c r="F3562" t="s">
        <v>408</v>
      </c>
      <c r="G3562" s="2">
        <v>1.5</v>
      </c>
    </row>
    <row r="3563" spans="1:7" x14ac:dyDescent="0.25">
      <c r="A3563" t="s">
        <v>625</v>
      </c>
      <c r="B3563" t="s">
        <v>607</v>
      </c>
      <c r="C3563">
        <v>4238</v>
      </c>
      <c r="D3563" t="s">
        <v>222</v>
      </c>
      <c r="E3563">
        <v>4329</v>
      </c>
      <c r="F3563" t="s">
        <v>182</v>
      </c>
      <c r="G3563" s="2">
        <v>1.1638999999999999</v>
      </c>
    </row>
    <row r="3564" spans="1:7" x14ac:dyDescent="0.25">
      <c r="A3564" t="s">
        <v>625</v>
      </c>
      <c r="B3564" t="s">
        <v>607</v>
      </c>
      <c r="C3564">
        <v>4238</v>
      </c>
      <c r="D3564" t="s">
        <v>222</v>
      </c>
      <c r="E3564">
        <v>4348</v>
      </c>
      <c r="F3564" t="s">
        <v>36</v>
      </c>
      <c r="G3564" s="2">
        <v>1.1200000000000001</v>
      </c>
    </row>
    <row r="3565" spans="1:7" x14ac:dyDescent="0.25">
      <c r="A3565" t="s">
        <v>625</v>
      </c>
      <c r="B3565" t="s">
        <v>607</v>
      </c>
      <c r="C3565">
        <v>4238</v>
      </c>
      <c r="D3565" t="s">
        <v>222</v>
      </c>
      <c r="E3565">
        <v>90329</v>
      </c>
      <c r="F3565" t="s">
        <v>502</v>
      </c>
      <c r="G3565" s="2">
        <v>1</v>
      </c>
    </row>
    <row r="3566" spans="1:7" x14ac:dyDescent="0.25">
      <c r="A3566" t="s">
        <v>625</v>
      </c>
      <c r="B3566" t="s">
        <v>607</v>
      </c>
      <c r="C3566">
        <v>4238</v>
      </c>
      <c r="D3566" t="s">
        <v>222</v>
      </c>
      <c r="E3566">
        <v>90878</v>
      </c>
      <c r="F3566" t="s">
        <v>6</v>
      </c>
      <c r="G3566" s="2">
        <v>1</v>
      </c>
    </row>
    <row r="3567" spans="1:7" x14ac:dyDescent="0.25">
      <c r="A3567" t="s">
        <v>625</v>
      </c>
      <c r="B3567" t="s">
        <v>607</v>
      </c>
      <c r="C3567">
        <v>4238</v>
      </c>
      <c r="D3567" t="s">
        <v>222</v>
      </c>
      <c r="E3567">
        <v>1002079</v>
      </c>
      <c r="F3567" t="s">
        <v>56</v>
      </c>
      <c r="G3567" s="2">
        <v>1</v>
      </c>
    </row>
    <row r="3568" spans="1:7" x14ac:dyDescent="0.25">
      <c r="A3568" t="s">
        <v>625</v>
      </c>
      <c r="B3568" t="s">
        <v>607</v>
      </c>
      <c r="C3568">
        <v>4238</v>
      </c>
      <c r="D3568" t="s">
        <v>222</v>
      </c>
      <c r="E3568">
        <v>4154</v>
      </c>
      <c r="F3568" t="s">
        <v>581</v>
      </c>
      <c r="G3568" s="2">
        <v>1</v>
      </c>
    </row>
    <row r="3569" spans="1:7" x14ac:dyDescent="0.25">
      <c r="A3569" t="s">
        <v>625</v>
      </c>
      <c r="B3569" t="s">
        <v>607</v>
      </c>
      <c r="C3569">
        <v>4238</v>
      </c>
      <c r="D3569" t="s">
        <v>222</v>
      </c>
      <c r="E3569">
        <v>4401</v>
      </c>
      <c r="F3569" t="s">
        <v>434</v>
      </c>
      <c r="G3569" s="2">
        <v>0.83340000000000003</v>
      </c>
    </row>
    <row r="3570" spans="1:7" x14ac:dyDescent="0.25">
      <c r="A3570" t="s">
        <v>625</v>
      </c>
      <c r="B3570" t="s">
        <v>607</v>
      </c>
      <c r="C3570">
        <v>4238</v>
      </c>
      <c r="D3570" t="s">
        <v>222</v>
      </c>
      <c r="E3570">
        <v>4234</v>
      </c>
      <c r="F3570" t="s">
        <v>348</v>
      </c>
      <c r="G3570" s="2">
        <v>0.72219999999999995</v>
      </c>
    </row>
    <row r="3571" spans="1:7" x14ac:dyDescent="0.25">
      <c r="A3571" t="s">
        <v>625</v>
      </c>
      <c r="B3571" t="s">
        <v>607</v>
      </c>
      <c r="C3571">
        <v>4238</v>
      </c>
      <c r="D3571" t="s">
        <v>222</v>
      </c>
      <c r="E3571">
        <v>4453</v>
      </c>
      <c r="F3571" t="s">
        <v>113</v>
      </c>
      <c r="G3571" s="2">
        <v>0.54</v>
      </c>
    </row>
    <row r="3572" spans="1:7" x14ac:dyDescent="0.25">
      <c r="A3572" t="s">
        <v>625</v>
      </c>
      <c r="B3572" t="s">
        <v>607</v>
      </c>
      <c r="C3572">
        <v>4238</v>
      </c>
      <c r="D3572" t="s">
        <v>222</v>
      </c>
      <c r="E3572">
        <v>87407</v>
      </c>
      <c r="F3572" t="s">
        <v>58</v>
      </c>
      <c r="G3572" s="2">
        <v>0.5202</v>
      </c>
    </row>
    <row r="3573" spans="1:7" x14ac:dyDescent="0.25">
      <c r="A3573" t="s">
        <v>625</v>
      </c>
      <c r="B3573" t="s">
        <v>607</v>
      </c>
      <c r="C3573">
        <v>4238</v>
      </c>
      <c r="D3573" t="s">
        <v>222</v>
      </c>
      <c r="E3573">
        <v>79059</v>
      </c>
      <c r="F3573" t="s">
        <v>540</v>
      </c>
      <c r="G3573" s="2">
        <v>0.22989999999999999</v>
      </c>
    </row>
    <row r="3574" spans="1:7" x14ac:dyDescent="0.25">
      <c r="A3574" t="s">
        <v>625</v>
      </c>
      <c r="B3574" t="s">
        <v>607</v>
      </c>
      <c r="C3574">
        <v>4238</v>
      </c>
      <c r="D3574" t="s">
        <v>222</v>
      </c>
      <c r="E3574">
        <v>79880</v>
      </c>
      <c r="F3574" t="s">
        <v>287</v>
      </c>
      <c r="G3574" s="2">
        <v>0.21</v>
      </c>
    </row>
    <row r="3575" spans="1:7" x14ac:dyDescent="0.25">
      <c r="A3575" t="s">
        <v>625</v>
      </c>
      <c r="B3575" t="s">
        <v>607</v>
      </c>
      <c r="C3575">
        <v>4238</v>
      </c>
      <c r="D3575" t="s">
        <v>222</v>
      </c>
      <c r="E3575">
        <v>4323</v>
      </c>
      <c r="F3575" t="s">
        <v>397</v>
      </c>
      <c r="G3575" s="2">
        <v>8.2100000000000006E-2</v>
      </c>
    </row>
    <row r="3576" spans="1:7" x14ac:dyDescent="0.25">
      <c r="A3576" t="s">
        <v>625</v>
      </c>
      <c r="B3576" t="s">
        <v>607</v>
      </c>
      <c r="C3576">
        <v>4238</v>
      </c>
      <c r="D3576" t="s">
        <v>222</v>
      </c>
      <c r="E3576">
        <v>4274</v>
      </c>
      <c r="F3576" t="s">
        <v>65</v>
      </c>
      <c r="G3576" s="2">
        <v>0.06</v>
      </c>
    </row>
    <row r="3577" spans="1:7" x14ac:dyDescent="0.25">
      <c r="A3577" t="s">
        <v>625</v>
      </c>
      <c r="B3577" t="s">
        <v>607</v>
      </c>
      <c r="C3577">
        <v>4238</v>
      </c>
      <c r="D3577" t="s">
        <v>222</v>
      </c>
      <c r="E3577">
        <v>90758</v>
      </c>
      <c r="F3577" t="s">
        <v>61</v>
      </c>
      <c r="G3577" s="2">
        <v>0</v>
      </c>
    </row>
    <row r="3578" spans="1:7" x14ac:dyDescent="0.25">
      <c r="A3578" t="s">
        <v>625</v>
      </c>
      <c r="B3578" t="s">
        <v>607</v>
      </c>
      <c r="C3578">
        <v>4239</v>
      </c>
      <c r="D3578" t="s">
        <v>224</v>
      </c>
      <c r="E3578">
        <v>4239</v>
      </c>
      <c r="F3578" t="s">
        <v>224</v>
      </c>
      <c r="G3578" s="2">
        <v>22532.748</v>
      </c>
    </row>
    <row r="3579" spans="1:7" x14ac:dyDescent="0.25">
      <c r="A3579" t="s">
        <v>625</v>
      </c>
      <c r="B3579" t="s">
        <v>607</v>
      </c>
      <c r="C3579">
        <v>4239</v>
      </c>
      <c r="D3579" t="s">
        <v>224</v>
      </c>
      <c r="E3579">
        <v>4348</v>
      </c>
      <c r="F3579" t="s">
        <v>36</v>
      </c>
      <c r="G3579" s="2">
        <v>1190.0821000000001</v>
      </c>
    </row>
    <row r="3580" spans="1:7" x14ac:dyDescent="0.25">
      <c r="A3580" t="s">
        <v>625</v>
      </c>
      <c r="B3580" t="s">
        <v>607</v>
      </c>
      <c r="C3580">
        <v>4239</v>
      </c>
      <c r="D3580" t="s">
        <v>224</v>
      </c>
      <c r="E3580">
        <v>4242</v>
      </c>
      <c r="F3580" t="s">
        <v>121</v>
      </c>
      <c r="G3580" s="2">
        <v>1033.6378999999999</v>
      </c>
    </row>
    <row r="3581" spans="1:7" x14ac:dyDescent="0.25">
      <c r="A3581" t="s">
        <v>625</v>
      </c>
      <c r="B3581" t="s">
        <v>607</v>
      </c>
      <c r="C3581">
        <v>4239</v>
      </c>
      <c r="D3581" t="s">
        <v>224</v>
      </c>
      <c r="E3581">
        <v>4235</v>
      </c>
      <c r="F3581" t="s">
        <v>360</v>
      </c>
      <c r="G3581" s="2">
        <v>711.25549999999998</v>
      </c>
    </row>
    <row r="3582" spans="1:7" x14ac:dyDescent="0.25">
      <c r="A3582" t="s">
        <v>625</v>
      </c>
      <c r="B3582" t="s">
        <v>607</v>
      </c>
      <c r="C3582">
        <v>4239</v>
      </c>
      <c r="D3582" t="s">
        <v>224</v>
      </c>
      <c r="E3582">
        <v>4248</v>
      </c>
      <c r="F3582" t="s">
        <v>249</v>
      </c>
      <c r="G3582" s="2">
        <v>455.87209999999999</v>
      </c>
    </row>
    <row r="3583" spans="1:7" x14ac:dyDescent="0.25">
      <c r="A3583" t="s">
        <v>625</v>
      </c>
      <c r="B3583" t="s">
        <v>607</v>
      </c>
      <c r="C3583">
        <v>4239</v>
      </c>
      <c r="D3583" t="s">
        <v>224</v>
      </c>
      <c r="E3583">
        <v>4355</v>
      </c>
      <c r="F3583" t="s">
        <v>82</v>
      </c>
      <c r="G3583" s="2">
        <v>432.91410000000002</v>
      </c>
    </row>
    <row r="3584" spans="1:7" x14ac:dyDescent="0.25">
      <c r="A3584" t="s">
        <v>625</v>
      </c>
      <c r="B3584" t="s">
        <v>607</v>
      </c>
      <c r="C3584">
        <v>4239</v>
      </c>
      <c r="D3584" t="s">
        <v>224</v>
      </c>
      <c r="E3584">
        <v>89798</v>
      </c>
      <c r="F3584" t="s">
        <v>479</v>
      </c>
      <c r="G3584" s="2">
        <v>392.53449999999998</v>
      </c>
    </row>
    <row r="3585" spans="1:7" x14ac:dyDescent="0.25">
      <c r="A3585" t="s">
        <v>625</v>
      </c>
      <c r="B3585" t="s">
        <v>607</v>
      </c>
      <c r="C3585">
        <v>4239</v>
      </c>
      <c r="D3585" t="s">
        <v>224</v>
      </c>
      <c r="E3585">
        <v>89412</v>
      </c>
      <c r="F3585" t="s">
        <v>191</v>
      </c>
      <c r="G3585" s="2">
        <v>355.84</v>
      </c>
    </row>
    <row r="3586" spans="1:7" x14ac:dyDescent="0.25">
      <c r="A3586" t="s">
        <v>625</v>
      </c>
      <c r="B3586" t="s">
        <v>607</v>
      </c>
      <c r="C3586">
        <v>4239</v>
      </c>
      <c r="D3586" t="s">
        <v>224</v>
      </c>
      <c r="E3586">
        <v>4245</v>
      </c>
      <c r="F3586" t="s">
        <v>457</v>
      </c>
      <c r="G3586" s="2">
        <v>337.7355</v>
      </c>
    </row>
    <row r="3587" spans="1:7" x14ac:dyDescent="0.25">
      <c r="A3587" t="s">
        <v>625</v>
      </c>
      <c r="B3587" t="s">
        <v>607</v>
      </c>
      <c r="C3587">
        <v>4239</v>
      </c>
      <c r="D3587" t="s">
        <v>224</v>
      </c>
      <c r="E3587">
        <v>834265</v>
      </c>
      <c r="F3587" t="s">
        <v>314</v>
      </c>
      <c r="G3587" s="2">
        <v>257.70609999999999</v>
      </c>
    </row>
    <row r="3588" spans="1:7" x14ac:dyDescent="0.25">
      <c r="A3588" t="s">
        <v>625</v>
      </c>
      <c r="B3588" t="s">
        <v>607</v>
      </c>
      <c r="C3588">
        <v>4239</v>
      </c>
      <c r="D3588" t="s">
        <v>224</v>
      </c>
      <c r="E3588">
        <v>89486</v>
      </c>
      <c r="F3588" t="s">
        <v>52</v>
      </c>
      <c r="G3588" s="2">
        <v>229.0402</v>
      </c>
    </row>
    <row r="3589" spans="1:7" x14ac:dyDescent="0.25">
      <c r="A3589" t="s">
        <v>625</v>
      </c>
      <c r="B3589" t="s">
        <v>607</v>
      </c>
      <c r="C3589">
        <v>4239</v>
      </c>
      <c r="D3589" t="s">
        <v>224</v>
      </c>
      <c r="E3589">
        <v>92312</v>
      </c>
      <c r="F3589" t="s">
        <v>43</v>
      </c>
      <c r="G3589" s="2">
        <v>222.54859999999999</v>
      </c>
    </row>
    <row r="3590" spans="1:7" x14ac:dyDescent="0.25">
      <c r="A3590" t="s">
        <v>625</v>
      </c>
      <c r="B3590" t="s">
        <v>607</v>
      </c>
      <c r="C3590">
        <v>4239</v>
      </c>
      <c r="D3590" t="s">
        <v>224</v>
      </c>
      <c r="E3590">
        <v>91303</v>
      </c>
      <c r="F3590" t="s">
        <v>68</v>
      </c>
      <c r="G3590" s="2">
        <v>205.25919999999999</v>
      </c>
    </row>
    <row r="3591" spans="1:7" x14ac:dyDescent="0.25">
      <c r="A3591" t="s">
        <v>625</v>
      </c>
      <c r="B3591" t="s">
        <v>607</v>
      </c>
      <c r="C3591">
        <v>4239</v>
      </c>
      <c r="D3591" t="s">
        <v>224</v>
      </c>
      <c r="E3591">
        <v>850101</v>
      </c>
      <c r="F3591" t="s">
        <v>322</v>
      </c>
      <c r="G3591" s="2">
        <v>196.22710000000001</v>
      </c>
    </row>
    <row r="3592" spans="1:7" x14ac:dyDescent="0.25">
      <c r="A3592" t="s">
        <v>625</v>
      </c>
      <c r="B3592" t="s">
        <v>607</v>
      </c>
      <c r="C3592">
        <v>4239</v>
      </c>
      <c r="D3592" t="s">
        <v>224</v>
      </c>
      <c r="E3592">
        <v>91949</v>
      </c>
      <c r="F3592" t="s">
        <v>78</v>
      </c>
      <c r="G3592" s="2">
        <v>171.5898</v>
      </c>
    </row>
    <row r="3593" spans="1:7" x14ac:dyDescent="0.25">
      <c r="A3593" t="s">
        <v>625</v>
      </c>
      <c r="B3593" t="s">
        <v>607</v>
      </c>
      <c r="C3593">
        <v>4239</v>
      </c>
      <c r="D3593" t="s">
        <v>224</v>
      </c>
      <c r="E3593">
        <v>79886</v>
      </c>
      <c r="F3593" t="s">
        <v>119</v>
      </c>
      <c r="G3593" s="2">
        <v>162.52119999999999</v>
      </c>
    </row>
    <row r="3594" spans="1:7" x14ac:dyDescent="0.25">
      <c r="A3594" t="s">
        <v>625</v>
      </c>
      <c r="B3594" t="s">
        <v>607</v>
      </c>
      <c r="C3594">
        <v>4239</v>
      </c>
      <c r="D3594" t="s">
        <v>224</v>
      </c>
      <c r="E3594">
        <v>522074</v>
      </c>
      <c r="F3594" t="s">
        <v>69</v>
      </c>
      <c r="G3594" s="2">
        <v>159.5514</v>
      </c>
    </row>
    <row r="3595" spans="1:7" x14ac:dyDescent="0.25">
      <c r="A3595" t="s">
        <v>625</v>
      </c>
      <c r="B3595" t="s">
        <v>607</v>
      </c>
      <c r="C3595">
        <v>4239</v>
      </c>
      <c r="D3595" t="s">
        <v>224</v>
      </c>
      <c r="E3595">
        <v>92047</v>
      </c>
      <c r="F3595" t="s">
        <v>316</v>
      </c>
      <c r="G3595" s="2">
        <v>145.21700000000001</v>
      </c>
    </row>
    <row r="3596" spans="1:7" x14ac:dyDescent="0.25">
      <c r="A3596" t="s">
        <v>625</v>
      </c>
      <c r="B3596" t="s">
        <v>607</v>
      </c>
      <c r="C3596">
        <v>4239</v>
      </c>
      <c r="D3596" t="s">
        <v>224</v>
      </c>
      <c r="E3596">
        <v>79967</v>
      </c>
      <c r="F3596" t="s">
        <v>306</v>
      </c>
      <c r="G3596" s="2">
        <v>138.7876</v>
      </c>
    </row>
    <row r="3597" spans="1:7" x14ac:dyDescent="0.25">
      <c r="A3597" t="s">
        <v>625</v>
      </c>
      <c r="B3597" t="s">
        <v>607</v>
      </c>
      <c r="C3597">
        <v>4239</v>
      </c>
      <c r="D3597" t="s">
        <v>224</v>
      </c>
      <c r="E3597">
        <v>79461</v>
      </c>
      <c r="F3597" t="s">
        <v>455</v>
      </c>
      <c r="G3597" s="2">
        <v>107.1521</v>
      </c>
    </row>
    <row r="3598" spans="1:7" x14ac:dyDescent="0.25">
      <c r="A3598" t="s">
        <v>625</v>
      </c>
      <c r="B3598" t="s">
        <v>607</v>
      </c>
      <c r="C3598">
        <v>4239</v>
      </c>
      <c r="D3598" t="s">
        <v>224</v>
      </c>
      <c r="E3598">
        <v>92519</v>
      </c>
      <c r="F3598" t="s">
        <v>241</v>
      </c>
      <c r="G3598" s="2">
        <v>106.04470000000001</v>
      </c>
    </row>
    <row r="3599" spans="1:7" x14ac:dyDescent="0.25">
      <c r="A3599" t="s">
        <v>625</v>
      </c>
      <c r="B3599" t="s">
        <v>607</v>
      </c>
      <c r="C3599">
        <v>4239</v>
      </c>
      <c r="D3599" t="s">
        <v>224</v>
      </c>
      <c r="E3599">
        <v>90327</v>
      </c>
      <c r="F3599" t="s">
        <v>97</v>
      </c>
      <c r="G3599" s="2">
        <v>85.528000000000006</v>
      </c>
    </row>
    <row r="3600" spans="1:7" x14ac:dyDescent="0.25">
      <c r="A3600" t="s">
        <v>625</v>
      </c>
      <c r="B3600" t="s">
        <v>607</v>
      </c>
      <c r="C3600">
        <v>4239</v>
      </c>
      <c r="D3600" t="s">
        <v>224</v>
      </c>
      <c r="E3600">
        <v>10760</v>
      </c>
      <c r="F3600" t="s">
        <v>390</v>
      </c>
      <c r="G3600" s="2">
        <v>83.138300000000001</v>
      </c>
    </row>
    <row r="3601" spans="1:7" x14ac:dyDescent="0.25">
      <c r="A3601" t="s">
        <v>625</v>
      </c>
      <c r="B3601" t="s">
        <v>607</v>
      </c>
      <c r="C3601">
        <v>4239</v>
      </c>
      <c r="D3601" t="s">
        <v>224</v>
      </c>
      <c r="E3601">
        <v>4267</v>
      </c>
      <c r="F3601" t="s">
        <v>302</v>
      </c>
      <c r="G3601" s="2">
        <v>77.724000000000004</v>
      </c>
    </row>
    <row r="3602" spans="1:7" x14ac:dyDescent="0.25">
      <c r="A3602" t="s">
        <v>625</v>
      </c>
      <c r="B3602" t="s">
        <v>607</v>
      </c>
      <c r="C3602">
        <v>4239</v>
      </c>
      <c r="D3602" t="s">
        <v>224</v>
      </c>
      <c r="E3602">
        <v>81045</v>
      </c>
      <c r="F3602" t="s">
        <v>180</v>
      </c>
      <c r="G3602" s="2">
        <v>75.373900000000006</v>
      </c>
    </row>
    <row r="3603" spans="1:7" x14ac:dyDescent="0.25">
      <c r="A3603" t="s">
        <v>625</v>
      </c>
      <c r="B3603" t="s">
        <v>607</v>
      </c>
      <c r="C3603">
        <v>4239</v>
      </c>
      <c r="D3603" t="s">
        <v>224</v>
      </c>
      <c r="E3603">
        <v>92657</v>
      </c>
      <c r="F3603" t="s">
        <v>336</v>
      </c>
      <c r="G3603" s="2">
        <v>74.728700000000003</v>
      </c>
    </row>
    <row r="3604" spans="1:7" x14ac:dyDescent="0.25">
      <c r="A3604" t="s">
        <v>625</v>
      </c>
      <c r="B3604" t="s">
        <v>607</v>
      </c>
      <c r="C3604">
        <v>4239</v>
      </c>
      <c r="D3604" t="s">
        <v>224</v>
      </c>
      <c r="E3604">
        <v>88299</v>
      </c>
      <c r="F3604" t="s">
        <v>120</v>
      </c>
      <c r="G3604" s="2">
        <v>73.946200000000005</v>
      </c>
    </row>
    <row r="3605" spans="1:7" x14ac:dyDescent="0.25">
      <c r="A3605" t="s">
        <v>625</v>
      </c>
      <c r="B3605" t="s">
        <v>607</v>
      </c>
      <c r="C3605">
        <v>4239</v>
      </c>
      <c r="D3605" t="s">
        <v>224</v>
      </c>
      <c r="E3605">
        <v>92997</v>
      </c>
      <c r="F3605" t="s">
        <v>78</v>
      </c>
      <c r="G3605" s="2">
        <v>72.061999999999998</v>
      </c>
    </row>
    <row r="3606" spans="1:7" x14ac:dyDescent="0.25">
      <c r="A3606" t="s">
        <v>625</v>
      </c>
      <c r="B3606" t="s">
        <v>607</v>
      </c>
      <c r="C3606">
        <v>4239</v>
      </c>
      <c r="D3606" t="s">
        <v>224</v>
      </c>
      <c r="E3606">
        <v>90885</v>
      </c>
      <c r="F3606" t="s">
        <v>76</v>
      </c>
      <c r="G3606" s="2">
        <v>70.66</v>
      </c>
    </row>
    <row r="3607" spans="1:7" x14ac:dyDescent="0.25">
      <c r="A3607" t="s">
        <v>625</v>
      </c>
      <c r="B3607" t="s">
        <v>607</v>
      </c>
      <c r="C3607">
        <v>4239</v>
      </c>
      <c r="D3607" t="s">
        <v>224</v>
      </c>
      <c r="E3607">
        <v>92656</v>
      </c>
      <c r="F3607" t="s">
        <v>47</v>
      </c>
      <c r="G3607" s="2">
        <v>68.678899999999999</v>
      </c>
    </row>
    <row r="3608" spans="1:7" x14ac:dyDescent="0.25">
      <c r="A3608" t="s">
        <v>625</v>
      </c>
      <c r="B3608" t="s">
        <v>607</v>
      </c>
      <c r="C3608">
        <v>4239</v>
      </c>
      <c r="D3608" t="s">
        <v>224</v>
      </c>
      <c r="E3608">
        <v>87405</v>
      </c>
      <c r="F3608" t="s">
        <v>449</v>
      </c>
      <c r="G3608" s="2">
        <v>67.649299999999997</v>
      </c>
    </row>
    <row r="3609" spans="1:7" x14ac:dyDescent="0.25">
      <c r="A3609" t="s">
        <v>625</v>
      </c>
      <c r="B3609" t="s">
        <v>607</v>
      </c>
      <c r="C3609">
        <v>4239</v>
      </c>
      <c r="D3609" t="s">
        <v>224</v>
      </c>
      <c r="E3609">
        <v>90334</v>
      </c>
      <c r="F3609" t="s">
        <v>2690</v>
      </c>
      <c r="G3609" s="2">
        <v>67.115600000000001</v>
      </c>
    </row>
    <row r="3610" spans="1:7" x14ac:dyDescent="0.25">
      <c r="A3610" t="s">
        <v>625</v>
      </c>
      <c r="B3610" t="s">
        <v>607</v>
      </c>
      <c r="C3610">
        <v>4239</v>
      </c>
      <c r="D3610" t="s">
        <v>224</v>
      </c>
      <c r="E3610">
        <v>91133</v>
      </c>
      <c r="F3610" t="s">
        <v>312</v>
      </c>
      <c r="G3610" s="2">
        <v>62.455800000000004</v>
      </c>
    </row>
    <row r="3611" spans="1:7" x14ac:dyDescent="0.25">
      <c r="A3611" t="s">
        <v>625</v>
      </c>
      <c r="B3611" t="s">
        <v>607</v>
      </c>
      <c r="C3611">
        <v>4239</v>
      </c>
      <c r="D3611" t="s">
        <v>224</v>
      </c>
      <c r="E3611">
        <v>90333</v>
      </c>
      <c r="F3611" t="s">
        <v>283</v>
      </c>
      <c r="G3611" s="2">
        <v>61.338500000000003</v>
      </c>
    </row>
    <row r="3612" spans="1:7" x14ac:dyDescent="0.25">
      <c r="A3612" t="s">
        <v>625</v>
      </c>
      <c r="B3612" t="s">
        <v>607</v>
      </c>
      <c r="C3612">
        <v>4239</v>
      </c>
      <c r="D3612" t="s">
        <v>224</v>
      </c>
      <c r="E3612">
        <v>4234</v>
      </c>
      <c r="F3612" t="s">
        <v>348</v>
      </c>
      <c r="G3612" s="2">
        <v>61.092500000000001</v>
      </c>
    </row>
    <row r="3613" spans="1:7" x14ac:dyDescent="0.25">
      <c r="A3613" t="s">
        <v>625</v>
      </c>
      <c r="B3613" t="s">
        <v>607</v>
      </c>
      <c r="C3613">
        <v>4239</v>
      </c>
      <c r="D3613" t="s">
        <v>224</v>
      </c>
      <c r="E3613">
        <v>90842</v>
      </c>
      <c r="F3613" t="s">
        <v>78</v>
      </c>
      <c r="G3613" s="2">
        <v>60.41</v>
      </c>
    </row>
    <row r="3614" spans="1:7" x14ac:dyDescent="0.25">
      <c r="A3614" t="s">
        <v>625</v>
      </c>
      <c r="B3614" t="s">
        <v>607</v>
      </c>
      <c r="C3614">
        <v>4239</v>
      </c>
      <c r="D3614" t="s">
        <v>224</v>
      </c>
      <c r="E3614">
        <v>4287</v>
      </c>
      <c r="F3614" t="s">
        <v>532</v>
      </c>
      <c r="G3614" s="2">
        <v>59.636400000000002</v>
      </c>
    </row>
    <row r="3615" spans="1:7" x14ac:dyDescent="0.25">
      <c r="A3615" t="s">
        <v>625</v>
      </c>
      <c r="B3615" t="s">
        <v>607</v>
      </c>
      <c r="C3615">
        <v>4239</v>
      </c>
      <c r="D3615" t="s">
        <v>224</v>
      </c>
      <c r="E3615">
        <v>4363</v>
      </c>
      <c r="F3615" t="s">
        <v>375</v>
      </c>
      <c r="G3615" s="2">
        <v>58.97</v>
      </c>
    </row>
    <row r="3616" spans="1:7" x14ac:dyDescent="0.25">
      <c r="A3616" t="s">
        <v>625</v>
      </c>
      <c r="B3616" t="s">
        <v>607</v>
      </c>
      <c r="C3616">
        <v>4239</v>
      </c>
      <c r="D3616" t="s">
        <v>224</v>
      </c>
      <c r="E3616">
        <v>90917</v>
      </c>
      <c r="F3616" t="s">
        <v>44</v>
      </c>
      <c r="G3616" s="2">
        <v>49.854999999999997</v>
      </c>
    </row>
    <row r="3617" spans="1:7" x14ac:dyDescent="0.25">
      <c r="A3617" t="s">
        <v>625</v>
      </c>
      <c r="B3617" t="s">
        <v>607</v>
      </c>
      <c r="C3617">
        <v>4239</v>
      </c>
      <c r="D3617" t="s">
        <v>224</v>
      </c>
      <c r="E3617">
        <v>79872</v>
      </c>
      <c r="F3617" t="s">
        <v>28</v>
      </c>
      <c r="G3617" s="2">
        <v>48.358400000000003</v>
      </c>
    </row>
    <row r="3618" spans="1:7" x14ac:dyDescent="0.25">
      <c r="A3618" t="s">
        <v>625</v>
      </c>
      <c r="B3618" t="s">
        <v>607</v>
      </c>
      <c r="C3618">
        <v>4239</v>
      </c>
      <c r="D3618" t="s">
        <v>224</v>
      </c>
      <c r="E3618">
        <v>90758</v>
      </c>
      <c r="F3618" t="s">
        <v>61</v>
      </c>
      <c r="G3618" s="2">
        <v>47.066099999999999</v>
      </c>
    </row>
    <row r="3619" spans="1:7" x14ac:dyDescent="0.25">
      <c r="A3619" t="s">
        <v>625</v>
      </c>
      <c r="B3619" t="s">
        <v>607</v>
      </c>
      <c r="C3619">
        <v>4239</v>
      </c>
      <c r="D3619" t="s">
        <v>224</v>
      </c>
      <c r="E3619">
        <v>4258</v>
      </c>
      <c r="F3619" t="s">
        <v>531</v>
      </c>
      <c r="G3619" s="2">
        <v>40.230800000000002</v>
      </c>
    </row>
    <row r="3620" spans="1:7" x14ac:dyDescent="0.25">
      <c r="A3620" t="s">
        <v>625</v>
      </c>
      <c r="B3620" t="s">
        <v>607</v>
      </c>
      <c r="C3620">
        <v>4239</v>
      </c>
      <c r="D3620" t="s">
        <v>224</v>
      </c>
      <c r="E3620">
        <v>87407</v>
      </c>
      <c r="F3620" t="s">
        <v>58</v>
      </c>
      <c r="G3620" s="2">
        <v>38.140099999999997</v>
      </c>
    </row>
    <row r="3621" spans="1:7" x14ac:dyDescent="0.25">
      <c r="A3621" t="s">
        <v>625</v>
      </c>
      <c r="B3621" t="s">
        <v>607</v>
      </c>
      <c r="C3621">
        <v>4239</v>
      </c>
      <c r="D3621" t="s">
        <v>224</v>
      </c>
      <c r="E3621">
        <v>89917</v>
      </c>
      <c r="F3621" t="s">
        <v>155</v>
      </c>
      <c r="G3621" s="2">
        <v>33.558799999999998</v>
      </c>
    </row>
    <row r="3622" spans="1:7" x14ac:dyDescent="0.25">
      <c r="A3622" t="s">
        <v>625</v>
      </c>
      <c r="B3622" t="s">
        <v>607</v>
      </c>
      <c r="C3622">
        <v>4239</v>
      </c>
      <c r="D3622" t="s">
        <v>224</v>
      </c>
      <c r="E3622">
        <v>92730</v>
      </c>
      <c r="F3622" t="s">
        <v>331</v>
      </c>
      <c r="G3622" s="2">
        <v>32.284999999999997</v>
      </c>
    </row>
    <row r="3623" spans="1:7" x14ac:dyDescent="0.25">
      <c r="A3623" t="s">
        <v>625</v>
      </c>
      <c r="B3623" t="s">
        <v>607</v>
      </c>
      <c r="C3623">
        <v>4239</v>
      </c>
      <c r="D3623" t="s">
        <v>224</v>
      </c>
      <c r="E3623">
        <v>4336</v>
      </c>
      <c r="F3623" t="s">
        <v>244</v>
      </c>
      <c r="G3623" s="2">
        <v>30.57</v>
      </c>
    </row>
    <row r="3624" spans="1:7" x14ac:dyDescent="0.25">
      <c r="A3624" t="s">
        <v>625</v>
      </c>
      <c r="B3624" t="s">
        <v>607</v>
      </c>
      <c r="C3624">
        <v>4239</v>
      </c>
      <c r="D3624" t="s">
        <v>224</v>
      </c>
      <c r="E3624">
        <v>4401</v>
      </c>
      <c r="F3624" t="s">
        <v>434</v>
      </c>
      <c r="G3624" s="2">
        <v>29.242999999999999</v>
      </c>
    </row>
    <row r="3625" spans="1:7" x14ac:dyDescent="0.25">
      <c r="A3625" t="s">
        <v>625</v>
      </c>
      <c r="B3625" t="s">
        <v>607</v>
      </c>
      <c r="C3625">
        <v>4239</v>
      </c>
      <c r="D3625" t="s">
        <v>224</v>
      </c>
      <c r="E3625">
        <v>87401</v>
      </c>
      <c r="F3625" t="s">
        <v>175</v>
      </c>
      <c r="G3625" s="2">
        <v>28.5</v>
      </c>
    </row>
    <row r="3626" spans="1:7" x14ac:dyDescent="0.25">
      <c r="A3626" t="s">
        <v>625</v>
      </c>
      <c r="B3626" t="s">
        <v>607</v>
      </c>
      <c r="C3626">
        <v>4239</v>
      </c>
      <c r="D3626" t="s">
        <v>224</v>
      </c>
      <c r="E3626">
        <v>79877</v>
      </c>
      <c r="F3626" t="s">
        <v>33</v>
      </c>
      <c r="G3626" s="2">
        <v>22.408799999999999</v>
      </c>
    </row>
    <row r="3627" spans="1:7" x14ac:dyDescent="0.25">
      <c r="A3627" t="s">
        <v>625</v>
      </c>
      <c r="B3627" t="s">
        <v>607</v>
      </c>
      <c r="C3627">
        <v>4239</v>
      </c>
      <c r="D3627" t="s">
        <v>224</v>
      </c>
      <c r="E3627">
        <v>89869</v>
      </c>
      <c r="F3627" t="s">
        <v>71</v>
      </c>
      <c r="G3627" s="2">
        <v>20.78</v>
      </c>
    </row>
    <row r="3628" spans="1:7" x14ac:dyDescent="0.25">
      <c r="A3628" t="s">
        <v>625</v>
      </c>
      <c r="B3628" t="s">
        <v>607</v>
      </c>
      <c r="C3628">
        <v>4239</v>
      </c>
      <c r="D3628" t="s">
        <v>224</v>
      </c>
      <c r="E3628">
        <v>1002029</v>
      </c>
      <c r="F3628" t="s">
        <v>451</v>
      </c>
      <c r="G3628" s="2">
        <v>19.222999999999999</v>
      </c>
    </row>
    <row r="3629" spans="1:7" x14ac:dyDescent="0.25">
      <c r="A3629" t="s">
        <v>625</v>
      </c>
      <c r="B3629" t="s">
        <v>607</v>
      </c>
      <c r="C3629">
        <v>4239</v>
      </c>
      <c r="D3629" t="s">
        <v>224</v>
      </c>
      <c r="E3629">
        <v>4240</v>
      </c>
      <c r="F3629" t="s">
        <v>491</v>
      </c>
      <c r="G3629" s="2">
        <v>17.5596</v>
      </c>
    </row>
    <row r="3630" spans="1:7" x14ac:dyDescent="0.25">
      <c r="A3630" t="s">
        <v>625</v>
      </c>
      <c r="B3630" t="s">
        <v>607</v>
      </c>
      <c r="C3630">
        <v>4239</v>
      </c>
      <c r="D3630" t="s">
        <v>224</v>
      </c>
      <c r="E3630">
        <v>79072</v>
      </c>
      <c r="F3630" t="s">
        <v>495</v>
      </c>
      <c r="G3630" s="2">
        <v>17.5</v>
      </c>
    </row>
    <row r="3631" spans="1:7" x14ac:dyDescent="0.25">
      <c r="A3631" t="s">
        <v>625</v>
      </c>
      <c r="B3631" t="s">
        <v>607</v>
      </c>
      <c r="C3631">
        <v>4239</v>
      </c>
      <c r="D3631" t="s">
        <v>224</v>
      </c>
      <c r="E3631">
        <v>4329</v>
      </c>
      <c r="F3631" t="s">
        <v>182</v>
      </c>
      <c r="G3631" s="2">
        <v>17.214600000000001</v>
      </c>
    </row>
    <row r="3632" spans="1:7" x14ac:dyDescent="0.25">
      <c r="A3632" t="s">
        <v>625</v>
      </c>
      <c r="B3632" t="s">
        <v>607</v>
      </c>
      <c r="C3632">
        <v>4239</v>
      </c>
      <c r="D3632" t="s">
        <v>224</v>
      </c>
      <c r="E3632">
        <v>79204</v>
      </c>
      <c r="F3632" t="s">
        <v>74</v>
      </c>
      <c r="G3632" s="2">
        <v>17.170000000000002</v>
      </c>
    </row>
    <row r="3633" spans="1:7" x14ac:dyDescent="0.25">
      <c r="A3633" t="s">
        <v>625</v>
      </c>
      <c r="B3633" t="s">
        <v>607</v>
      </c>
      <c r="C3633">
        <v>4239</v>
      </c>
      <c r="D3633" t="s">
        <v>224</v>
      </c>
      <c r="E3633">
        <v>90317</v>
      </c>
      <c r="F3633" t="s">
        <v>562</v>
      </c>
      <c r="G3633" s="2">
        <v>16.989999999999998</v>
      </c>
    </row>
    <row r="3634" spans="1:7" x14ac:dyDescent="0.25">
      <c r="A3634" t="s">
        <v>625</v>
      </c>
      <c r="B3634" t="s">
        <v>607</v>
      </c>
      <c r="C3634">
        <v>4239</v>
      </c>
      <c r="D3634" t="s">
        <v>224</v>
      </c>
      <c r="E3634">
        <v>1000979</v>
      </c>
      <c r="F3634" t="s">
        <v>215</v>
      </c>
      <c r="G3634" s="2">
        <v>14.7722</v>
      </c>
    </row>
    <row r="3635" spans="1:7" x14ac:dyDescent="0.25">
      <c r="A3635" t="s">
        <v>625</v>
      </c>
      <c r="B3635" t="s">
        <v>607</v>
      </c>
      <c r="C3635">
        <v>4239</v>
      </c>
      <c r="D3635" t="s">
        <v>224</v>
      </c>
      <c r="E3635">
        <v>78783</v>
      </c>
      <c r="F3635" t="s">
        <v>201</v>
      </c>
      <c r="G3635" s="2">
        <v>12.4346</v>
      </c>
    </row>
    <row r="3636" spans="1:7" x14ac:dyDescent="0.25">
      <c r="A3636" t="s">
        <v>625</v>
      </c>
      <c r="B3636" t="s">
        <v>607</v>
      </c>
      <c r="C3636">
        <v>4239</v>
      </c>
      <c r="D3636" t="s">
        <v>224</v>
      </c>
      <c r="E3636">
        <v>1002010</v>
      </c>
      <c r="F3636" t="s">
        <v>239</v>
      </c>
      <c r="G3636" s="2">
        <v>12.36</v>
      </c>
    </row>
    <row r="3637" spans="1:7" x14ac:dyDescent="0.25">
      <c r="A3637" t="s">
        <v>625</v>
      </c>
      <c r="B3637" t="s">
        <v>607</v>
      </c>
      <c r="C3637">
        <v>4239</v>
      </c>
      <c r="D3637" t="s">
        <v>224</v>
      </c>
      <c r="E3637">
        <v>79264</v>
      </c>
      <c r="F3637" t="s">
        <v>253</v>
      </c>
      <c r="G3637" s="2">
        <v>12.039300000000001</v>
      </c>
    </row>
    <row r="3638" spans="1:7" x14ac:dyDescent="0.25">
      <c r="A3638" t="s">
        <v>625</v>
      </c>
      <c r="B3638" t="s">
        <v>607</v>
      </c>
      <c r="C3638">
        <v>4239</v>
      </c>
      <c r="D3638" t="s">
        <v>224</v>
      </c>
      <c r="E3638">
        <v>4342</v>
      </c>
      <c r="F3638" t="s">
        <v>282</v>
      </c>
      <c r="G3638" s="2">
        <v>11.457599999999999</v>
      </c>
    </row>
    <row r="3639" spans="1:7" x14ac:dyDescent="0.25">
      <c r="A3639" t="s">
        <v>625</v>
      </c>
      <c r="B3639" t="s">
        <v>607</v>
      </c>
      <c r="C3639">
        <v>4239</v>
      </c>
      <c r="D3639" t="s">
        <v>224</v>
      </c>
      <c r="E3639">
        <v>4241</v>
      </c>
      <c r="F3639" t="s">
        <v>412</v>
      </c>
      <c r="G3639" s="2">
        <v>11</v>
      </c>
    </row>
    <row r="3640" spans="1:7" x14ac:dyDescent="0.25">
      <c r="A3640" t="s">
        <v>625</v>
      </c>
      <c r="B3640" t="s">
        <v>607</v>
      </c>
      <c r="C3640">
        <v>4239</v>
      </c>
      <c r="D3640" t="s">
        <v>224</v>
      </c>
      <c r="E3640">
        <v>92879</v>
      </c>
      <c r="F3640" t="s">
        <v>328</v>
      </c>
      <c r="G3640" s="2">
        <v>10.555400000000001</v>
      </c>
    </row>
    <row r="3641" spans="1:7" x14ac:dyDescent="0.25">
      <c r="A3641" t="s">
        <v>625</v>
      </c>
      <c r="B3641" t="s">
        <v>607</v>
      </c>
      <c r="C3641">
        <v>4239</v>
      </c>
      <c r="D3641" t="s">
        <v>224</v>
      </c>
      <c r="E3641">
        <v>79215</v>
      </c>
      <c r="F3641" t="s">
        <v>24</v>
      </c>
      <c r="G3641" s="2">
        <v>10.5</v>
      </c>
    </row>
    <row r="3642" spans="1:7" x14ac:dyDescent="0.25">
      <c r="A3642" t="s">
        <v>625</v>
      </c>
      <c r="B3642" t="s">
        <v>607</v>
      </c>
      <c r="C3642">
        <v>4239</v>
      </c>
      <c r="D3642" t="s">
        <v>224</v>
      </c>
      <c r="E3642">
        <v>92620</v>
      </c>
      <c r="F3642" t="s">
        <v>253</v>
      </c>
      <c r="G3642" s="2">
        <v>10.2913</v>
      </c>
    </row>
    <row r="3643" spans="1:7" x14ac:dyDescent="0.25">
      <c r="A3643" t="s">
        <v>625</v>
      </c>
      <c r="B3643" t="s">
        <v>607</v>
      </c>
      <c r="C3643">
        <v>4239</v>
      </c>
      <c r="D3643" t="s">
        <v>224</v>
      </c>
      <c r="E3643">
        <v>81041</v>
      </c>
      <c r="F3643" t="s">
        <v>89</v>
      </c>
      <c r="G3643" s="2">
        <v>9.4039999999999999</v>
      </c>
    </row>
    <row r="3644" spans="1:7" x14ac:dyDescent="0.25">
      <c r="A3644" t="s">
        <v>625</v>
      </c>
      <c r="B3644" t="s">
        <v>607</v>
      </c>
      <c r="C3644">
        <v>4239</v>
      </c>
      <c r="D3644" t="s">
        <v>224</v>
      </c>
      <c r="E3644">
        <v>10878</v>
      </c>
      <c r="F3644" t="s">
        <v>296</v>
      </c>
      <c r="G3644" s="2">
        <v>9</v>
      </c>
    </row>
    <row r="3645" spans="1:7" x14ac:dyDescent="0.25">
      <c r="A3645" t="s">
        <v>625</v>
      </c>
      <c r="B3645" t="s">
        <v>607</v>
      </c>
      <c r="C3645">
        <v>4239</v>
      </c>
      <c r="D3645" t="s">
        <v>224</v>
      </c>
      <c r="E3645">
        <v>1001397</v>
      </c>
      <c r="F3645" t="s">
        <v>321</v>
      </c>
      <c r="G3645" s="2">
        <v>9</v>
      </c>
    </row>
    <row r="3646" spans="1:7" x14ac:dyDescent="0.25">
      <c r="A3646" t="s">
        <v>625</v>
      </c>
      <c r="B3646" t="s">
        <v>607</v>
      </c>
      <c r="C3646">
        <v>4239</v>
      </c>
      <c r="D3646" t="s">
        <v>224</v>
      </c>
      <c r="E3646">
        <v>4361</v>
      </c>
      <c r="F3646" t="s">
        <v>530</v>
      </c>
      <c r="G3646" s="2">
        <v>8.5200999999999993</v>
      </c>
    </row>
    <row r="3647" spans="1:7" x14ac:dyDescent="0.25">
      <c r="A3647" t="s">
        <v>625</v>
      </c>
      <c r="B3647" t="s">
        <v>607</v>
      </c>
      <c r="C3647">
        <v>4239</v>
      </c>
      <c r="D3647" t="s">
        <v>224</v>
      </c>
      <c r="E3647">
        <v>4316</v>
      </c>
      <c r="F3647" t="s">
        <v>387</v>
      </c>
      <c r="G3647" s="2">
        <v>8.52</v>
      </c>
    </row>
    <row r="3648" spans="1:7" x14ac:dyDescent="0.25">
      <c r="A3648" t="s">
        <v>625</v>
      </c>
      <c r="B3648" t="s">
        <v>607</v>
      </c>
      <c r="C3648">
        <v>4239</v>
      </c>
      <c r="D3648" t="s">
        <v>224</v>
      </c>
      <c r="E3648">
        <v>4347</v>
      </c>
      <c r="F3648" t="s">
        <v>21</v>
      </c>
      <c r="G3648" s="2">
        <v>8</v>
      </c>
    </row>
    <row r="3649" spans="1:7" x14ac:dyDescent="0.25">
      <c r="A3649" t="s">
        <v>625</v>
      </c>
      <c r="B3649" t="s">
        <v>607</v>
      </c>
      <c r="C3649">
        <v>4239</v>
      </c>
      <c r="D3649" t="s">
        <v>224</v>
      </c>
      <c r="E3649">
        <v>4337</v>
      </c>
      <c r="F3649" t="s">
        <v>254</v>
      </c>
      <c r="G3649" s="2">
        <v>7.8734999999999999</v>
      </c>
    </row>
    <row r="3650" spans="1:7" x14ac:dyDescent="0.25">
      <c r="A3650" t="s">
        <v>625</v>
      </c>
      <c r="B3650" t="s">
        <v>607</v>
      </c>
      <c r="C3650">
        <v>4239</v>
      </c>
      <c r="D3650" t="s">
        <v>224</v>
      </c>
      <c r="E3650">
        <v>78888</v>
      </c>
      <c r="F3650" t="s">
        <v>100</v>
      </c>
      <c r="G3650" s="2">
        <v>7.51</v>
      </c>
    </row>
    <row r="3651" spans="1:7" x14ac:dyDescent="0.25">
      <c r="A3651" t="s">
        <v>625</v>
      </c>
      <c r="B3651" t="s">
        <v>607</v>
      </c>
      <c r="C3651">
        <v>4239</v>
      </c>
      <c r="D3651" t="s">
        <v>224</v>
      </c>
      <c r="E3651">
        <v>79059</v>
      </c>
      <c r="F3651" t="s">
        <v>540</v>
      </c>
      <c r="G3651" s="2">
        <v>7.1123000000000003</v>
      </c>
    </row>
    <row r="3652" spans="1:7" x14ac:dyDescent="0.25">
      <c r="A3652" t="s">
        <v>625</v>
      </c>
      <c r="B3652" t="s">
        <v>607</v>
      </c>
      <c r="C3652">
        <v>4239</v>
      </c>
      <c r="D3652" t="s">
        <v>224</v>
      </c>
      <c r="E3652">
        <v>4323</v>
      </c>
      <c r="F3652" t="s">
        <v>397</v>
      </c>
      <c r="G3652" s="2">
        <v>6.9709000000000003</v>
      </c>
    </row>
    <row r="3653" spans="1:7" x14ac:dyDescent="0.25">
      <c r="A3653" t="s">
        <v>625</v>
      </c>
      <c r="B3653" t="s">
        <v>607</v>
      </c>
      <c r="C3653">
        <v>4239</v>
      </c>
      <c r="D3653" t="s">
        <v>224</v>
      </c>
      <c r="E3653">
        <v>6446</v>
      </c>
      <c r="F3653" t="s">
        <v>188</v>
      </c>
      <c r="G3653" s="2">
        <v>6.7436999999999996</v>
      </c>
    </row>
    <row r="3654" spans="1:7" x14ac:dyDescent="0.25">
      <c r="A3654" t="s">
        <v>625</v>
      </c>
      <c r="B3654" t="s">
        <v>607</v>
      </c>
      <c r="C3654">
        <v>4239</v>
      </c>
      <c r="D3654" t="s">
        <v>224</v>
      </c>
      <c r="E3654">
        <v>134379</v>
      </c>
      <c r="F3654" t="s">
        <v>53</v>
      </c>
      <c r="G3654" s="2">
        <v>6.5598000000000001</v>
      </c>
    </row>
    <row r="3655" spans="1:7" x14ac:dyDescent="0.25">
      <c r="A3655" t="s">
        <v>625</v>
      </c>
      <c r="B3655" t="s">
        <v>607</v>
      </c>
      <c r="C3655">
        <v>4239</v>
      </c>
      <c r="D3655" t="s">
        <v>224</v>
      </c>
      <c r="E3655">
        <v>87349</v>
      </c>
      <c r="F3655" t="s">
        <v>309</v>
      </c>
      <c r="G3655" s="2">
        <v>6.1532999999999998</v>
      </c>
    </row>
    <row r="3656" spans="1:7" x14ac:dyDescent="0.25">
      <c r="A3656" t="s">
        <v>625</v>
      </c>
      <c r="B3656" t="s">
        <v>607</v>
      </c>
      <c r="C3656">
        <v>4239</v>
      </c>
      <c r="D3656" t="s">
        <v>224</v>
      </c>
      <c r="E3656">
        <v>92865</v>
      </c>
      <c r="F3656" t="s">
        <v>78</v>
      </c>
      <c r="G3656" s="2">
        <v>5.54</v>
      </c>
    </row>
    <row r="3657" spans="1:7" x14ac:dyDescent="0.25">
      <c r="A3657" t="s">
        <v>625</v>
      </c>
      <c r="B3657" t="s">
        <v>607</v>
      </c>
      <c r="C3657">
        <v>4239</v>
      </c>
      <c r="D3657" t="s">
        <v>224</v>
      </c>
      <c r="E3657">
        <v>78997</v>
      </c>
      <c r="F3657" t="s">
        <v>219</v>
      </c>
      <c r="G3657" s="2">
        <v>5.2023999999999999</v>
      </c>
    </row>
    <row r="3658" spans="1:7" x14ac:dyDescent="0.25">
      <c r="A3658" t="s">
        <v>625</v>
      </c>
      <c r="B3658" t="s">
        <v>607</v>
      </c>
      <c r="C3658">
        <v>4239</v>
      </c>
      <c r="D3658" t="s">
        <v>224</v>
      </c>
      <c r="E3658">
        <v>4445</v>
      </c>
      <c r="F3658" t="s">
        <v>274</v>
      </c>
      <c r="G3658" s="2">
        <v>5.1174999999999997</v>
      </c>
    </row>
    <row r="3659" spans="1:7" x14ac:dyDescent="0.25">
      <c r="A3659" t="s">
        <v>625</v>
      </c>
      <c r="B3659" t="s">
        <v>607</v>
      </c>
      <c r="C3659">
        <v>4239</v>
      </c>
      <c r="D3659" t="s">
        <v>224</v>
      </c>
      <c r="E3659">
        <v>91339</v>
      </c>
      <c r="F3659" t="s">
        <v>78</v>
      </c>
      <c r="G3659" s="2">
        <v>5.03</v>
      </c>
    </row>
    <row r="3660" spans="1:7" x14ac:dyDescent="0.25">
      <c r="A3660" t="s">
        <v>625</v>
      </c>
      <c r="B3660" t="s">
        <v>607</v>
      </c>
      <c r="C3660">
        <v>4239</v>
      </c>
      <c r="D3660" t="s">
        <v>224</v>
      </c>
      <c r="E3660">
        <v>88369</v>
      </c>
      <c r="F3660" t="s">
        <v>264</v>
      </c>
      <c r="G3660" s="2">
        <v>5</v>
      </c>
    </row>
    <row r="3661" spans="1:7" x14ac:dyDescent="0.25">
      <c r="A3661" t="s">
        <v>625</v>
      </c>
      <c r="B3661" t="s">
        <v>607</v>
      </c>
      <c r="C3661">
        <v>4239</v>
      </c>
      <c r="D3661" t="s">
        <v>224</v>
      </c>
      <c r="E3661">
        <v>91958</v>
      </c>
      <c r="F3661" t="s">
        <v>2689</v>
      </c>
      <c r="G3661" s="2">
        <v>5</v>
      </c>
    </row>
    <row r="3662" spans="1:7" x14ac:dyDescent="0.25">
      <c r="A3662" t="s">
        <v>625</v>
      </c>
      <c r="B3662" t="s">
        <v>607</v>
      </c>
      <c r="C3662">
        <v>4239</v>
      </c>
      <c r="D3662" t="s">
        <v>224</v>
      </c>
      <c r="E3662">
        <v>79971</v>
      </c>
      <c r="F3662" t="s">
        <v>98</v>
      </c>
      <c r="G3662" s="2">
        <v>4.74</v>
      </c>
    </row>
    <row r="3663" spans="1:7" x14ac:dyDescent="0.25">
      <c r="A3663" t="s">
        <v>625</v>
      </c>
      <c r="B3663" t="s">
        <v>607</v>
      </c>
      <c r="C3663">
        <v>4239</v>
      </c>
      <c r="D3663" t="s">
        <v>224</v>
      </c>
      <c r="E3663">
        <v>1002639</v>
      </c>
      <c r="F3663" t="s">
        <v>555</v>
      </c>
      <c r="G3663" s="2">
        <v>4.4307999999999996</v>
      </c>
    </row>
    <row r="3664" spans="1:7" x14ac:dyDescent="0.25">
      <c r="A3664" t="s">
        <v>625</v>
      </c>
      <c r="B3664" t="s">
        <v>607</v>
      </c>
      <c r="C3664">
        <v>4239</v>
      </c>
      <c r="D3664" t="s">
        <v>224</v>
      </c>
      <c r="E3664">
        <v>79957</v>
      </c>
      <c r="F3664" t="s">
        <v>559</v>
      </c>
      <c r="G3664" s="2">
        <v>4.24</v>
      </c>
    </row>
    <row r="3665" spans="1:7" x14ac:dyDescent="0.25">
      <c r="A3665" t="s">
        <v>625</v>
      </c>
      <c r="B3665" t="s">
        <v>607</v>
      </c>
      <c r="C3665">
        <v>4239</v>
      </c>
      <c r="D3665" t="s">
        <v>224</v>
      </c>
      <c r="E3665">
        <v>4422</v>
      </c>
      <c r="F3665" t="s">
        <v>554</v>
      </c>
      <c r="G3665" s="2">
        <v>4.0469999999999997</v>
      </c>
    </row>
    <row r="3666" spans="1:7" x14ac:dyDescent="0.25">
      <c r="A3666" t="s">
        <v>625</v>
      </c>
      <c r="B3666" t="s">
        <v>607</v>
      </c>
      <c r="C3666">
        <v>4239</v>
      </c>
      <c r="D3666" t="s">
        <v>224</v>
      </c>
      <c r="E3666">
        <v>4305</v>
      </c>
      <c r="F3666" t="s">
        <v>93</v>
      </c>
      <c r="G3666" s="2">
        <v>4</v>
      </c>
    </row>
    <row r="3667" spans="1:7" x14ac:dyDescent="0.25">
      <c r="A3667" t="s">
        <v>625</v>
      </c>
      <c r="B3667" t="s">
        <v>607</v>
      </c>
      <c r="C3667">
        <v>4239</v>
      </c>
      <c r="D3667" t="s">
        <v>224</v>
      </c>
      <c r="E3667">
        <v>8326</v>
      </c>
      <c r="F3667" t="s">
        <v>60</v>
      </c>
      <c r="G3667" s="2">
        <v>3.86</v>
      </c>
    </row>
    <row r="3668" spans="1:7" x14ac:dyDescent="0.25">
      <c r="A3668" t="s">
        <v>625</v>
      </c>
      <c r="B3668" t="s">
        <v>607</v>
      </c>
      <c r="C3668">
        <v>4239</v>
      </c>
      <c r="D3668" t="s">
        <v>224</v>
      </c>
      <c r="E3668">
        <v>79047</v>
      </c>
      <c r="F3668" t="s">
        <v>108</v>
      </c>
      <c r="G3668" s="2">
        <v>3.8046000000000002</v>
      </c>
    </row>
    <row r="3669" spans="1:7" x14ac:dyDescent="0.25">
      <c r="A3669" t="s">
        <v>625</v>
      </c>
      <c r="B3669" t="s">
        <v>607</v>
      </c>
      <c r="C3669">
        <v>4239</v>
      </c>
      <c r="D3669" t="s">
        <v>224</v>
      </c>
      <c r="E3669">
        <v>78833</v>
      </c>
      <c r="F3669" t="s">
        <v>176</v>
      </c>
      <c r="G3669" s="2">
        <v>3.6486999999999998</v>
      </c>
    </row>
    <row r="3670" spans="1:7" x14ac:dyDescent="0.25">
      <c r="A3670" t="s">
        <v>625</v>
      </c>
      <c r="B3670" t="s">
        <v>607</v>
      </c>
      <c r="C3670">
        <v>4239</v>
      </c>
      <c r="D3670" t="s">
        <v>224</v>
      </c>
      <c r="E3670">
        <v>92314</v>
      </c>
      <c r="F3670" t="s">
        <v>45</v>
      </c>
      <c r="G3670" s="2">
        <v>3.24</v>
      </c>
    </row>
    <row r="3671" spans="1:7" x14ac:dyDescent="0.25">
      <c r="A3671" t="s">
        <v>625</v>
      </c>
      <c r="B3671" t="s">
        <v>607</v>
      </c>
      <c r="C3671">
        <v>4239</v>
      </c>
      <c r="D3671" t="s">
        <v>224</v>
      </c>
      <c r="E3671">
        <v>4366</v>
      </c>
      <c r="F3671" t="s">
        <v>385</v>
      </c>
      <c r="G3671" s="2">
        <v>3.15</v>
      </c>
    </row>
    <row r="3672" spans="1:7" x14ac:dyDescent="0.25">
      <c r="A3672" t="s">
        <v>625</v>
      </c>
      <c r="B3672" t="s">
        <v>607</v>
      </c>
      <c r="C3672">
        <v>4239</v>
      </c>
      <c r="D3672" t="s">
        <v>224</v>
      </c>
      <c r="E3672">
        <v>89788</v>
      </c>
      <c r="F3672" t="s">
        <v>267</v>
      </c>
      <c r="G3672" s="2">
        <v>3.1</v>
      </c>
    </row>
    <row r="3673" spans="1:7" x14ac:dyDescent="0.25">
      <c r="A3673" t="s">
        <v>625</v>
      </c>
      <c r="B3673" t="s">
        <v>607</v>
      </c>
      <c r="C3673">
        <v>4239</v>
      </c>
      <c r="D3673" t="s">
        <v>224</v>
      </c>
      <c r="E3673">
        <v>4286</v>
      </c>
      <c r="F3673" t="s">
        <v>431</v>
      </c>
      <c r="G3673" s="2">
        <v>3.0125000000000002</v>
      </c>
    </row>
    <row r="3674" spans="1:7" x14ac:dyDescent="0.25">
      <c r="A3674" t="s">
        <v>625</v>
      </c>
      <c r="B3674" t="s">
        <v>607</v>
      </c>
      <c r="C3674">
        <v>4239</v>
      </c>
      <c r="D3674" t="s">
        <v>224</v>
      </c>
      <c r="E3674">
        <v>90160</v>
      </c>
      <c r="F3674" t="s">
        <v>269</v>
      </c>
      <c r="G3674" s="2">
        <v>3</v>
      </c>
    </row>
    <row r="3675" spans="1:7" x14ac:dyDescent="0.25">
      <c r="A3675" t="s">
        <v>625</v>
      </c>
      <c r="B3675" t="s">
        <v>607</v>
      </c>
      <c r="C3675">
        <v>4239</v>
      </c>
      <c r="D3675" t="s">
        <v>224</v>
      </c>
      <c r="E3675">
        <v>90329</v>
      </c>
      <c r="F3675" t="s">
        <v>502</v>
      </c>
      <c r="G3675" s="2">
        <v>3</v>
      </c>
    </row>
    <row r="3676" spans="1:7" x14ac:dyDescent="0.25">
      <c r="A3676" t="s">
        <v>625</v>
      </c>
      <c r="B3676" t="s">
        <v>607</v>
      </c>
      <c r="C3676">
        <v>4239</v>
      </c>
      <c r="D3676" t="s">
        <v>224</v>
      </c>
      <c r="E3676">
        <v>91763</v>
      </c>
      <c r="F3676" t="s">
        <v>319</v>
      </c>
      <c r="G3676" s="2">
        <v>3</v>
      </c>
    </row>
    <row r="3677" spans="1:7" x14ac:dyDescent="0.25">
      <c r="A3677" t="s">
        <v>625</v>
      </c>
      <c r="B3677" t="s">
        <v>607</v>
      </c>
      <c r="C3677">
        <v>4239</v>
      </c>
      <c r="D3677" t="s">
        <v>224</v>
      </c>
      <c r="E3677">
        <v>92381</v>
      </c>
      <c r="F3677" t="s">
        <v>494</v>
      </c>
      <c r="G3677" s="2">
        <v>3</v>
      </c>
    </row>
    <row r="3678" spans="1:7" x14ac:dyDescent="0.25">
      <c r="A3678" t="s">
        <v>625</v>
      </c>
      <c r="B3678" t="s">
        <v>607</v>
      </c>
      <c r="C3678">
        <v>4239</v>
      </c>
      <c r="D3678" t="s">
        <v>224</v>
      </c>
      <c r="E3678">
        <v>90540</v>
      </c>
      <c r="F3678" t="s">
        <v>512</v>
      </c>
      <c r="G3678" s="2">
        <v>2.75</v>
      </c>
    </row>
    <row r="3679" spans="1:7" x14ac:dyDescent="0.25">
      <c r="A3679" t="s">
        <v>625</v>
      </c>
      <c r="B3679" t="s">
        <v>607</v>
      </c>
      <c r="C3679">
        <v>4239</v>
      </c>
      <c r="D3679" t="s">
        <v>224</v>
      </c>
      <c r="E3679">
        <v>1001687</v>
      </c>
      <c r="F3679" t="s">
        <v>131</v>
      </c>
      <c r="G3679" s="2">
        <v>2.4405000000000001</v>
      </c>
    </row>
    <row r="3680" spans="1:7" x14ac:dyDescent="0.25">
      <c r="A3680" t="s">
        <v>625</v>
      </c>
      <c r="B3680" t="s">
        <v>607</v>
      </c>
      <c r="C3680">
        <v>4239</v>
      </c>
      <c r="D3680" t="s">
        <v>224</v>
      </c>
      <c r="E3680">
        <v>1002079</v>
      </c>
      <c r="F3680" t="s">
        <v>56</v>
      </c>
      <c r="G3680" s="2">
        <v>2.3635000000000002</v>
      </c>
    </row>
    <row r="3681" spans="1:7" x14ac:dyDescent="0.25">
      <c r="A3681" t="s">
        <v>625</v>
      </c>
      <c r="B3681" t="s">
        <v>607</v>
      </c>
      <c r="C3681">
        <v>4239</v>
      </c>
      <c r="D3681" t="s">
        <v>224</v>
      </c>
      <c r="E3681">
        <v>1002013</v>
      </c>
      <c r="F3681" t="s">
        <v>421</v>
      </c>
      <c r="G3681" s="2">
        <v>2.11</v>
      </c>
    </row>
    <row r="3682" spans="1:7" x14ac:dyDescent="0.25">
      <c r="A3682" t="s">
        <v>625</v>
      </c>
      <c r="B3682" t="s">
        <v>607</v>
      </c>
      <c r="C3682">
        <v>4239</v>
      </c>
      <c r="D3682" t="s">
        <v>224</v>
      </c>
      <c r="E3682">
        <v>4443</v>
      </c>
      <c r="F3682" t="s">
        <v>41</v>
      </c>
      <c r="G3682" s="2">
        <v>2.04</v>
      </c>
    </row>
    <row r="3683" spans="1:7" x14ac:dyDescent="0.25">
      <c r="A3683" t="s">
        <v>625</v>
      </c>
      <c r="B3683" t="s">
        <v>607</v>
      </c>
      <c r="C3683">
        <v>4239</v>
      </c>
      <c r="D3683" t="s">
        <v>224</v>
      </c>
      <c r="E3683">
        <v>1001669</v>
      </c>
      <c r="F3683" t="s">
        <v>134</v>
      </c>
      <c r="G3683" s="2">
        <v>2.0108000000000001</v>
      </c>
    </row>
    <row r="3684" spans="1:7" x14ac:dyDescent="0.25">
      <c r="A3684" t="s">
        <v>625</v>
      </c>
      <c r="B3684" t="s">
        <v>607</v>
      </c>
      <c r="C3684">
        <v>4239</v>
      </c>
      <c r="D3684" t="s">
        <v>224</v>
      </c>
      <c r="E3684">
        <v>92316</v>
      </c>
      <c r="F3684" t="s">
        <v>127</v>
      </c>
      <c r="G3684" s="2">
        <v>2</v>
      </c>
    </row>
    <row r="3685" spans="1:7" x14ac:dyDescent="0.25">
      <c r="A3685" t="s">
        <v>625</v>
      </c>
      <c r="B3685" t="s">
        <v>607</v>
      </c>
      <c r="C3685">
        <v>4239</v>
      </c>
      <c r="D3685" t="s">
        <v>224</v>
      </c>
      <c r="E3685">
        <v>92863</v>
      </c>
      <c r="F3685" t="s">
        <v>78</v>
      </c>
      <c r="G3685" s="2">
        <v>2</v>
      </c>
    </row>
    <row r="3686" spans="1:7" x14ac:dyDescent="0.25">
      <c r="A3686" t="s">
        <v>625</v>
      </c>
      <c r="B3686" t="s">
        <v>607</v>
      </c>
      <c r="C3686">
        <v>4239</v>
      </c>
      <c r="D3686" t="s">
        <v>224</v>
      </c>
      <c r="E3686">
        <v>90330</v>
      </c>
      <c r="F3686" t="s">
        <v>292</v>
      </c>
      <c r="G3686" s="2">
        <v>2</v>
      </c>
    </row>
    <row r="3687" spans="1:7" x14ac:dyDescent="0.25">
      <c r="A3687" t="s">
        <v>625</v>
      </c>
      <c r="B3687" t="s">
        <v>607</v>
      </c>
      <c r="C3687">
        <v>4239</v>
      </c>
      <c r="D3687" t="s">
        <v>224</v>
      </c>
      <c r="E3687">
        <v>89556</v>
      </c>
      <c r="F3687" t="s">
        <v>140</v>
      </c>
      <c r="G3687" s="2">
        <v>2</v>
      </c>
    </row>
    <row r="3688" spans="1:7" x14ac:dyDescent="0.25">
      <c r="A3688" t="s">
        <v>625</v>
      </c>
      <c r="B3688" t="s">
        <v>607</v>
      </c>
      <c r="C3688">
        <v>4239</v>
      </c>
      <c r="D3688" t="s">
        <v>224</v>
      </c>
      <c r="E3688">
        <v>4276</v>
      </c>
      <c r="F3688" t="s">
        <v>305</v>
      </c>
      <c r="G3688" s="2">
        <v>2</v>
      </c>
    </row>
    <row r="3689" spans="1:7" x14ac:dyDescent="0.25">
      <c r="A3689" t="s">
        <v>625</v>
      </c>
      <c r="B3689" t="s">
        <v>607</v>
      </c>
      <c r="C3689">
        <v>4239</v>
      </c>
      <c r="D3689" t="s">
        <v>224</v>
      </c>
      <c r="E3689">
        <v>81001</v>
      </c>
      <c r="F3689" t="s">
        <v>443</v>
      </c>
      <c r="G3689" s="2">
        <v>2</v>
      </c>
    </row>
    <row r="3690" spans="1:7" x14ac:dyDescent="0.25">
      <c r="A3690" t="s">
        <v>625</v>
      </c>
      <c r="B3690" t="s">
        <v>607</v>
      </c>
      <c r="C3690">
        <v>4239</v>
      </c>
      <c r="D3690" t="s">
        <v>224</v>
      </c>
      <c r="E3690">
        <v>4243</v>
      </c>
      <c r="F3690" t="s">
        <v>172</v>
      </c>
      <c r="G3690" s="2">
        <v>2</v>
      </c>
    </row>
    <row r="3691" spans="1:7" x14ac:dyDescent="0.25">
      <c r="A3691" t="s">
        <v>625</v>
      </c>
      <c r="B3691" t="s">
        <v>607</v>
      </c>
      <c r="C3691">
        <v>4239</v>
      </c>
      <c r="D3691" t="s">
        <v>224</v>
      </c>
      <c r="E3691">
        <v>79213</v>
      </c>
      <c r="F3691" t="s">
        <v>9</v>
      </c>
      <c r="G3691" s="2">
        <v>1.99</v>
      </c>
    </row>
    <row r="3692" spans="1:7" x14ac:dyDescent="0.25">
      <c r="A3692" t="s">
        <v>625</v>
      </c>
      <c r="B3692" t="s">
        <v>607</v>
      </c>
      <c r="C3692">
        <v>4239</v>
      </c>
      <c r="D3692" t="s">
        <v>224</v>
      </c>
      <c r="E3692">
        <v>91108</v>
      </c>
      <c r="F3692" t="s">
        <v>511</v>
      </c>
      <c r="G3692" s="2">
        <v>1.79</v>
      </c>
    </row>
    <row r="3693" spans="1:7" x14ac:dyDescent="0.25">
      <c r="A3693" t="s">
        <v>625</v>
      </c>
      <c r="B3693" t="s">
        <v>607</v>
      </c>
      <c r="C3693">
        <v>4239</v>
      </c>
      <c r="D3693" t="s">
        <v>224</v>
      </c>
      <c r="E3693">
        <v>79883</v>
      </c>
      <c r="F3693" t="s">
        <v>26</v>
      </c>
      <c r="G3693" s="2">
        <v>1.75</v>
      </c>
    </row>
    <row r="3694" spans="1:7" x14ac:dyDescent="0.25">
      <c r="A3694" t="s">
        <v>625</v>
      </c>
      <c r="B3694" t="s">
        <v>607</v>
      </c>
      <c r="C3694">
        <v>4239</v>
      </c>
      <c r="D3694" t="s">
        <v>224</v>
      </c>
      <c r="E3694">
        <v>79951</v>
      </c>
      <c r="F3694" t="s">
        <v>486</v>
      </c>
      <c r="G3694" s="2">
        <v>1.7172000000000001</v>
      </c>
    </row>
    <row r="3695" spans="1:7" x14ac:dyDescent="0.25">
      <c r="A3695" t="s">
        <v>625</v>
      </c>
      <c r="B3695" t="s">
        <v>607</v>
      </c>
      <c r="C3695">
        <v>4239</v>
      </c>
      <c r="D3695" t="s">
        <v>224</v>
      </c>
      <c r="E3695">
        <v>4301</v>
      </c>
      <c r="F3695" t="s">
        <v>464</v>
      </c>
      <c r="G3695" s="2">
        <v>1.68</v>
      </c>
    </row>
    <row r="3696" spans="1:7" x14ac:dyDescent="0.25">
      <c r="A3696" t="s">
        <v>625</v>
      </c>
      <c r="B3696" t="s">
        <v>607</v>
      </c>
      <c r="C3696">
        <v>4239</v>
      </c>
      <c r="D3696" t="s">
        <v>224</v>
      </c>
      <c r="E3696">
        <v>90906</v>
      </c>
      <c r="F3696" t="s">
        <v>234</v>
      </c>
      <c r="G3696" s="2">
        <v>1.5</v>
      </c>
    </row>
    <row r="3697" spans="1:7" x14ac:dyDescent="0.25">
      <c r="A3697" t="s">
        <v>625</v>
      </c>
      <c r="B3697" t="s">
        <v>607</v>
      </c>
      <c r="C3697">
        <v>4239</v>
      </c>
      <c r="D3697" t="s">
        <v>224</v>
      </c>
      <c r="E3697">
        <v>90916</v>
      </c>
      <c r="F3697" t="s">
        <v>51</v>
      </c>
      <c r="G3697" s="2">
        <v>1.5</v>
      </c>
    </row>
    <row r="3698" spans="1:7" x14ac:dyDescent="0.25">
      <c r="A3698" t="s">
        <v>625</v>
      </c>
      <c r="B3698" t="s">
        <v>607</v>
      </c>
      <c r="C3698">
        <v>4239</v>
      </c>
      <c r="D3698" t="s">
        <v>224</v>
      </c>
      <c r="E3698">
        <v>92610</v>
      </c>
      <c r="F3698" t="s">
        <v>327</v>
      </c>
      <c r="G3698" s="2">
        <v>1.2452000000000001</v>
      </c>
    </row>
    <row r="3699" spans="1:7" x14ac:dyDescent="0.25">
      <c r="A3699" t="s">
        <v>625</v>
      </c>
      <c r="B3699" t="s">
        <v>607</v>
      </c>
      <c r="C3699">
        <v>4239</v>
      </c>
      <c r="D3699" t="s">
        <v>224</v>
      </c>
      <c r="E3699">
        <v>92983</v>
      </c>
      <c r="F3699" t="s">
        <v>420</v>
      </c>
      <c r="G3699" s="2">
        <v>1.2216</v>
      </c>
    </row>
    <row r="3700" spans="1:7" x14ac:dyDescent="0.25">
      <c r="A3700" t="s">
        <v>625</v>
      </c>
      <c r="B3700" t="s">
        <v>607</v>
      </c>
      <c r="C3700">
        <v>4239</v>
      </c>
      <c r="D3700" t="s">
        <v>224</v>
      </c>
      <c r="E3700">
        <v>1001927</v>
      </c>
      <c r="F3700" t="s">
        <v>330</v>
      </c>
      <c r="G3700" s="2">
        <v>1</v>
      </c>
    </row>
    <row r="3701" spans="1:7" x14ac:dyDescent="0.25">
      <c r="A3701" t="s">
        <v>625</v>
      </c>
      <c r="B3701" t="s">
        <v>607</v>
      </c>
      <c r="C3701">
        <v>4239</v>
      </c>
      <c r="D3701" t="s">
        <v>224</v>
      </c>
      <c r="E3701">
        <v>92349</v>
      </c>
      <c r="F3701" t="s">
        <v>78</v>
      </c>
      <c r="G3701" s="2">
        <v>1</v>
      </c>
    </row>
    <row r="3702" spans="1:7" x14ac:dyDescent="0.25">
      <c r="A3702" t="s">
        <v>625</v>
      </c>
      <c r="B3702" t="s">
        <v>607</v>
      </c>
      <c r="C3702">
        <v>4239</v>
      </c>
      <c r="D3702" t="s">
        <v>224</v>
      </c>
      <c r="E3702">
        <v>92374</v>
      </c>
      <c r="F3702" t="s">
        <v>391</v>
      </c>
      <c r="G3702" s="2">
        <v>1</v>
      </c>
    </row>
    <row r="3703" spans="1:7" x14ac:dyDescent="0.25">
      <c r="A3703" t="s">
        <v>625</v>
      </c>
      <c r="B3703" t="s">
        <v>607</v>
      </c>
      <c r="C3703">
        <v>4239</v>
      </c>
      <c r="D3703" t="s">
        <v>224</v>
      </c>
      <c r="E3703">
        <v>91110</v>
      </c>
      <c r="F3703" t="s">
        <v>489</v>
      </c>
      <c r="G3703" s="2">
        <v>1</v>
      </c>
    </row>
    <row r="3704" spans="1:7" x14ac:dyDescent="0.25">
      <c r="A3704" t="s">
        <v>625</v>
      </c>
      <c r="B3704" t="s">
        <v>607</v>
      </c>
      <c r="C3704">
        <v>4239</v>
      </c>
      <c r="D3704" t="s">
        <v>224</v>
      </c>
      <c r="E3704">
        <v>4320</v>
      </c>
      <c r="F3704" t="s">
        <v>475</v>
      </c>
      <c r="G3704" s="2">
        <v>1</v>
      </c>
    </row>
    <row r="3705" spans="1:7" x14ac:dyDescent="0.25">
      <c r="A3705" t="s">
        <v>625</v>
      </c>
      <c r="B3705" t="s">
        <v>607</v>
      </c>
      <c r="C3705">
        <v>4239</v>
      </c>
      <c r="D3705" t="s">
        <v>224</v>
      </c>
      <c r="E3705">
        <v>4288</v>
      </c>
      <c r="F3705" t="s">
        <v>542</v>
      </c>
      <c r="G3705" s="2">
        <v>1</v>
      </c>
    </row>
    <row r="3706" spans="1:7" x14ac:dyDescent="0.25">
      <c r="A3706" t="s">
        <v>625</v>
      </c>
      <c r="B3706" t="s">
        <v>607</v>
      </c>
      <c r="C3706">
        <v>4239</v>
      </c>
      <c r="D3706" t="s">
        <v>224</v>
      </c>
      <c r="E3706">
        <v>4346</v>
      </c>
      <c r="F3706" t="s">
        <v>55</v>
      </c>
      <c r="G3706" s="2">
        <v>1</v>
      </c>
    </row>
    <row r="3707" spans="1:7" x14ac:dyDescent="0.25">
      <c r="A3707" t="s">
        <v>625</v>
      </c>
      <c r="B3707" t="s">
        <v>607</v>
      </c>
      <c r="C3707">
        <v>4239</v>
      </c>
      <c r="D3707" t="s">
        <v>224</v>
      </c>
      <c r="E3707">
        <v>4394</v>
      </c>
      <c r="F3707" t="s">
        <v>575</v>
      </c>
      <c r="G3707" s="2">
        <v>1</v>
      </c>
    </row>
    <row r="3708" spans="1:7" x14ac:dyDescent="0.25">
      <c r="A3708" t="s">
        <v>625</v>
      </c>
      <c r="B3708" t="s">
        <v>607</v>
      </c>
      <c r="C3708">
        <v>4239</v>
      </c>
      <c r="D3708" t="s">
        <v>224</v>
      </c>
      <c r="E3708">
        <v>4453</v>
      </c>
      <c r="F3708" t="s">
        <v>113</v>
      </c>
      <c r="G3708" s="2">
        <v>1</v>
      </c>
    </row>
    <row r="3709" spans="1:7" x14ac:dyDescent="0.25">
      <c r="A3709" t="s">
        <v>625</v>
      </c>
      <c r="B3709" t="s">
        <v>607</v>
      </c>
      <c r="C3709">
        <v>4239</v>
      </c>
      <c r="D3709" t="s">
        <v>224</v>
      </c>
      <c r="E3709">
        <v>5181</v>
      </c>
      <c r="F3709" t="s">
        <v>361</v>
      </c>
      <c r="G3709" s="2">
        <v>1</v>
      </c>
    </row>
    <row r="3710" spans="1:7" x14ac:dyDescent="0.25">
      <c r="A3710" t="s">
        <v>625</v>
      </c>
      <c r="B3710" t="s">
        <v>607</v>
      </c>
      <c r="C3710">
        <v>4239</v>
      </c>
      <c r="D3710" t="s">
        <v>224</v>
      </c>
      <c r="E3710">
        <v>6379</v>
      </c>
      <c r="F3710" t="s">
        <v>430</v>
      </c>
      <c r="G3710" s="2">
        <v>1</v>
      </c>
    </row>
    <row r="3711" spans="1:7" x14ac:dyDescent="0.25">
      <c r="A3711" t="s">
        <v>625</v>
      </c>
      <c r="B3711" t="s">
        <v>607</v>
      </c>
      <c r="C3711">
        <v>4239</v>
      </c>
      <c r="D3711" t="s">
        <v>224</v>
      </c>
      <c r="E3711">
        <v>79207</v>
      </c>
      <c r="F3711" t="s">
        <v>365</v>
      </c>
      <c r="G3711" s="2">
        <v>1</v>
      </c>
    </row>
    <row r="3712" spans="1:7" x14ac:dyDescent="0.25">
      <c r="A3712" t="s">
        <v>625</v>
      </c>
      <c r="B3712" t="s">
        <v>607</v>
      </c>
      <c r="C3712">
        <v>4239</v>
      </c>
      <c r="D3712" t="s">
        <v>224</v>
      </c>
      <c r="E3712">
        <v>79063</v>
      </c>
      <c r="F3712" t="s">
        <v>275</v>
      </c>
      <c r="G3712" s="2">
        <v>1</v>
      </c>
    </row>
    <row r="3713" spans="1:7" x14ac:dyDescent="0.25">
      <c r="A3713" t="s">
        <v>625</v>
      </c>
      <c r="B3713" t="s">
        <v>607</v>
      </c>
      <c r="C3713">
        <v>4239</v>
      </c>
      <c r="D3713" t="s">
        <v>224</v>
      </c>
      <c r="E3713">
        <v>4270</v>
      </c>
      <c r="F3713" t="s">
        <v>341</v>
      </c>
      <c r="G3713" s="2">
        <v>1</v>
      </c>
    </row>
    <row r="3714" spans="1:7" x14ac:dyDescent="0.25">
      <c r="A3714" t="s">
        <v>625</v>
      </c>
      <c r="B3714" t="s">
        <v>607</v>
      </c>
      <c r="C3714">
        <v>4239</v>
      </c>
      <c r="D3714" t="s">
        <v>224</v>
      </c>
      <c r="E3714">
        <v>4263</v>
      </c>
      <c r="F3714" t="s">
        <v>152</v>
      </c>
      <c r="G3714" s="2">
        <v>1</v>
      </c>
    </row>
    <row r="3715" spans="1:7" x14ac:dyDescent="0.25">
      <c r="A3715" t="s">
        <v>625</v>
      </c>
      <c r="B3715" t="s">
        <v>607</v>
      </c>
      <c r="C3715">
        <v>4239</v>
      </c>
      <c r="D3715" t="s">
        <v>224</v>
      </c>
      <c r="E3715">
        <v>4264</v>
      </c>
      <c r="F3715" t="s">
        <v>541</v>
      </c>
      <c r="G3715" s="2">
        <v>1</v>
      </c>
    </row>
    <row r="3716" spans="1:7" x14ac:dyDescent="0.25">
      <c r="A3716" t="s">
        <v>625</v>
      </c>
      <c r="B3716" t="s">
        <v>607</v>
      </c>
      <c r="C3716">
        <v>4239</v>
      </c>
      <c r="D3716" t="s">
        <v>224</v>
      </c>
      <c r="E3716">
        <v>4159</v>
      </c>
      <c r="F3716" t="s">
        <v>459</v>
      </c>
      <c r="G3716" s="2">
        <v>1</v>
      </c>
    </row>
    <row r="3717" spans="1:7" x14ac:dyDescent="0.25">
      <c r="A3717" t="s">
        <v>625</v>
      </c>
      <c r="B3717" t="s">
        <v>607</v>
      </c>
      <c r="C3717">
        <v>4239</v>
      </c>
      <c r="D3717" t="s">
        <v>224</v>
      </c>
      <c r="E3717">
        <v>4256</v>
      </c>
      <c r="F3717" t="s">
        <v>428</v>
      </c>
      <c r="G3717" s="2">
        <v>0.99</v>
      </c>
    </row>
    <row r="3718" spans="1:7" x14ac:dyDescent="0.25">
      <c r="A3718" t="s">
        <v>625</v>
      </c>
      <c r="B3718" t="s">
        <v>607</v>
      </c>
      <c r="C3718">
        <v>4239</v>
      </c>
      <c r="D3718" t="s">
        <v>224</v>
      </c>
      <c r="E3718">
        <v>90548</v>
      </c>
      <c r="F3718" t="s">
        <v>286</v>
      </c>
      <c r="G3718" s="2">
        <v>0.86770000000000003</v>
      </c>
    </row>
    <row r="3719" spans="1:7" x14ac:dyDescent="0.25">
      <c r="A3719" t="s">
        <v>625</v>
      </c>
      <c r="B3719" t="s">
        <v>607</v>
      </c>
      <c r="C3719">
        <v>4239</v>
      </c>
      <c r="D3719" t="s">
        <v>224</v>
      </c>
      <c r="E3719">
        <v>4260</v>
      </c>
      <c r="F3719" t="s">
        <v>568</v>
      </c>
      <c r="G3719" s="2">
        <v>0.86</v>
      </c>
    </row>
    <row r="3720" spans="1:7" x14ac:dyDescent="0.25">
      <c r="A3720" t="s">
        <v>625</v>
      </c>
      <c r="B3720" t="s">
        <v>607</v>
      </c>
      <c r="C3720">
        <v>4239</v>
      </c>
      <c r="D3720" t="s">
        <v>224</v>
      </c>
      <c r="E3720">
        <v>79065</v>
      </c>
      <c r="F3720" t="s">
        <v>295</v>
      </c>
      <c r="G3720" s="2">
        <v>0.85799999999999998</v>
      </c>
    </row>
    <row r="3721" spans="1:7" x14ac:dyDescent="0.25">
      <c r="A3721" t="s">
        <v>625</v>
      </c>
      <c r="B3721" t="s">
        <v>607</v>
      </c>
      <c r="C3721">
        <v>4239</v>
      </c>
      <c r="D3721" t="s">
        <v>224</v>
      </c>
      <c r="E3721">
        <v>4192</v>
      </c>
      <c r="F3721" t="s">
        <v>205</v>
      </c>
      <c r="G3721" s="2">
        <v>0.74990000000000001</v>
      </c>
    </row>
    <row r="3722" spans="1:7" x14ac:dyDescent="0.25">
      <c r="A3722" t="s">
        <v>625</v>
      </c>
      <c r="B3722" t="s">
        <v>607</v>
      </c>
      <c r="C3722">
        <v>4239</v>
      </c>
      <c r="D3722" t="s">
        <v>224</v>
      </c>
      <c r="E3722">
        <v>4209</v>
      </c>
      <c r="F3722" t="s">
        <v>422</v>
      </c>
      <c r="G3722" s="2">
        <v>0.68</v>
      </c>
    </row>
    <row r="3723" spans="1:7" x14ac:dyDescent="0.25">
      <c r="A3723" t="s">
        <v>625</v>
      </c>
      <c r="B3723" t="s">
        <v>607</v>
      </c>
      <c r="C3723">
        <v>4239</v>
      </c>
      <c r="D3723" t="s">
        <v>224</v>
      </c>
      <c r="E3723">
        <v>850099</v>
      </c>
      <c r="F3723" t="s">
        <v>325</v>
      </c>
      <c r="G3723" s="2">
        <v>0.66969999999999996</v>
      </c>
    </row>
    <row r="3724" spans="1:7" x14ac:dyDescent="0.25">
      <c r="A3724" t="s">
        <v>625</v>
      </c>
      <c r="B3724" t="s">
        <v>607</v>
      </c>
      <c r="C3724">
        <v>4239</v>
      </c>
      <c r="D3724" t="s">
        <v>224</v>
      </c>
      <c r="E3724">
        <v>4466</v>
      </c>
      <c r="F3724" t="s">
        <v>452</v>
      </c>
      <c r="G3724" s="2">
        <v>0.66669999999999996</v>
      </c>
    </row>
    <row r="3725" spans="1:7" x14ac:dyDescent="0.25">
      <c r="A3725" t="s">
        <v>625</v>
      </c>
      <c r="B3725" t="s">
        <v>607</v>
      </c>
      <c r="C3725">
        <v>4239</v>
      </c>
      <c r="D3725" t="s">
        <v>224</v>
      </c>
      <c r="E3725">
        <v>79084</v>
      </c>
      <c r="F3725" t="s">
        <v>503</v>
      </c>
      <c r="G3725" s="2">
        <v>0.61</v>
      </c>
    </row>
    <row r="3726" spans="1:7" x14ac:dyDescent="0.25">
      <c r="A3726" t="s">
        <v>625</v>
      </c>
      <c r="B3726" t="s">
        <v>607</v>
      </c>
      <c r="C3726">
        <v>4239</v>
      </c>
      <c r="D3726" t="s">
        <v>224</v>
      </c>
      <c r="E3726">
        <v>79875</v>
      </c>
      <c r="F3726" t="s">
        <v>30</v>
      </c>
      <c r="G3726" s="2">
        <v>0.54</v>
      </c>
    </row>
    <row r="3727" spans="1:7" x14ac:dyDescent="0.25">
      <c r="A3727" t="s">
        <v>625</v>
      </c>
      <c r="B3727" t="s">
        <v>607</v>
      </c>
      <c r="C3727">
        <v>4239</v>
      </c>
      <c r="D3727" t="s">
        <v>224</v>
      </c>
      <c r="E3727">
        <v>79439</v>
      </c>
      <c r="F3727" t="s">
        <v>444</v>
      </c>
      <c r="G3727" s="2">
        <v>0.53710000000000002</v>
      </c>
    </row>
    <row r="3728" spans="1:7" x14ac:dyDescent="0.25">
      <c r="A3728" t="s">
        <v>625</v>
      </c>
      <c r="B3728" t="s">
        <v>607</v>
      </c>
      <c r="C3728">
        <v>4239</v>
      </c>
      <c r="D3728" t="s">
        <v>224</v>
      </c>
      <c r="E3728">
        <v>90331</v>
      </c>
      <c r="F3728" t="s">
        <v>149</v>
      </c>
      <c r="G3728" s="2">
        <v>0.53</v>
      </c>
    </row>
    <row r="3729" spans="1:7" x14ac:dyDescent="0.25">
      <c r="A3729" t="s">
        <v>625</v>
      </c>
      <c r="B3729" t="s">
        <v>607</v>
      </c>
      <c r="C3729">
        <v>4239</v>
      </c>
      <c r="D3729" t="s">
        <v>224</v>
      </c>
      <c r="E3729">
        <v>90878</v>
      </c>
      <c r="F3729" t="s">
        <v>6</v>
      </c>
      <c r="G3729" s="2">
        <v>0.42</v>
      </c>
    </row>
    <row r="3730" spans="1:7" x14ac:dyDescent="0.25">
      <c r="A3730" t="s">
        <v>625</v>
      </c>
      <c r="B3730" t="s">
        <v>607</v>
      </c>
      <c r="C3730">
        <v>4239</v>
      </c>
      <c r="D3730" t="s">
        <v>224</v>
      </c>
      <c r="E3730">
        <v>1001346</v>
      </c>
      <c r="F3730" t="s">
        <v>35</v>
      </c>
      <c r="G3730" s="2">
        <v>0.39</v>
      </c>
    </row>
    <row r="3731" spans="1:7" x14ac:dyDescent="0.25">
      <c r="A3731" t="s">
        <v>625</v>
      </c>
      <c r="B3731" t="s">
        <v>607</v>
      </c>
      <c r="C3731">
        <v>4239</v>
      </c>
      <c r="D3731" t="s">
        <v>224</v>
      </c>
      <c r="E3731">
        <v>850100</v>
      </c>
      <c r="F3731" t="s">
        <v>317</v>
      </c>
      <c r="G3731" s="2">
        <v>0.35</v>
      </c>
    </row>
    <row r="3732" spans="1:7" x14ac:dyDescent="0.25">
      <c r="A3732" t="s">
        <v>625</v>
      </c>
      <c r="B3732" t="s">
        <v>607</v>
      </c>
      <c r="C3732">
        <v>4239</v>
      </c>
      <c r="D3732" t="s">
        <v>224</v>
      </c>
      <c r="E3732">
        <v>91135</v>
      </c>
      <c r="F3732" t="s">
        <v>310</v>
      </c>
      <c r="G3732" s="2">
        <v>0.33979999999999999</v>
      </c>
    </row>
    <row r="3733" spans="1:7" x14ac:dyDescent="0.25">
      <c r="A3733" t="s">
        <v>625</v>
      </c>
      <c r="B3733" t="s">
        <v>607</v>
      </c>
      <c r="C3733">
        <v>4239</v>
      </c>
      <c r="D3733" t="s">
        <v>224</v>
      </c>
      <c r="E3733">
        <v>4334</v>
      </c>
      <c r="F3733" t="s">
        <v>272</v>
      </c>
      <c r="G3733" s="2">
        <v>0.32</v>
      </c>
    </row>
    <row r="3734" spans="1:7" x14ac:dyDescent="0.25">
      <c r="A3734" t="s">
        <v>625</v>
      </c>
      <c r="B3734" t="s">
        <v>607</v>
      </c>
      <c r="C3734">
        <v>4239</v>
      </c>
      <c r="D3734" t="s">
        <v>224</v>
      </c>
      <c r="E3734">
        <v>4345</v>
      </c>
      <c r="F3734" t="s">
        <v>64</v>
      </c>
      <c r="G3734" s="2">
        <v>0.27779999999999999</v>
      </c>
    </row>
    <row r="3735" spans="1:7" x14ac:dyDescent="0.25">
      <c r="A3735" t="s">
        <v>625</v>
      </c>
      <c r="B3735" t="s">
        <v>607</v>
      </c>
      <c r="C3735">
        <v>4239</v>
      </c>
      <c r="D3735" t="s">
        <v>224</v>
      </c>
      <c r="E3735">
        <v>79049</v>
      </c>
      <c r="F3735" t="s">
        <v>156</v>
      </c>
      <c r="G3735" s="2">
        <v>0.2412</v>
      </c>
    </row>
    <row r="3736" spans="1:7" x14ac:dyDescent="0.25">
      <c r="A3736" t="s">
        <v>625</v>
      </c>
      <c r="B3736" t="s">
        <v>607</v>
      </c>
      <c r="C3736">
        <v>4239</v>
      </c>
      <c r="D3736" t="s">
        <v>224</v>
      </c>
      <c r="E3736">
        <v>91328</v>
      </c>
      <c r="F3736" t="s">
        <v>281</v>
      </c>
      <c r="G3736" s="2">
        <v>0.22500000000000001</v>
      </c>
    </row>
    <row r="3737" spans="1:7" x14ac:dyDescent="0.25">
      <c r="A3737" t="s">
        <v>625</v>
      </c>
      <c r="B3737" t="s">
        <v>607</v>
      </c>
      <c r="C3737">
        <v>4239</v>
      </c>
      <c r="D3737" t="s">
        <v>224</v>
      </c>
      <c r="E3737">
        <v>4449</v>
      </c>
      <c r="F3737" t="s">
        <v>470</v>
      </c>
      <c r="G3737" s="2">
        <v>0.21</v>
      </c>
    </row>
    <row r="3738" spans="1:7" x14ac:dyDescent="0.25">
      <c r="A3738" t="s">
        <v>625</v>
      </c>
      <c r="B3738" t="s">
        <v>607</v>
      </c>
      <c r="C3738">
        <v>4239</v>
      </c>
      <c r="D3738" t="s">
        <v>224</v>
      </c>
      <c r="E3738">
        <v>81099</v>
      </c>
      <c r="F3738" t="s">
        <v>161</v>
      </c>
      <c r="G3738" s="2">
        <v>0.20499999999999999</v>
      </c>
    </row>
    <row r="3739" spans="1:7" x14ac:dyDescent="0.25">
      <c r="A3739" t="s">
        <v>625</v>
      </c>
      <c r="B3739" t="s">
        <v>607</v>
      </c>
      <c r="C3739">
        <v>4239</v>
      </c>
      <c r="D3739" t="s">
        <v>224</v>
      </c>
      <c r="E3739">
        <v>92566</v>
      </c>
      <c r="F3739" t="s">
        <v>63</v>
      </c>
      <c r="G3739" s="2">
        <v>0.1724</v>
      </c>
    </row>
    <row r="3740" spans="1:7" x14ac:dyDescent="0.25">
      <c r="A3740" t="s">
        <v>625</v>
      </c>
      <c r="B3740" t="s">
        <v>607</v>
      </c>
      <c r="C3740">
        <v>4239</v>
      </c>
      <c r="D3740" t="s">
        <v>224</v>
      </c>
      <c r="E3740">
        <v>4247</v>
      </c>
      <c r="F3740" t="s">
        <v>210</v>
      </c>
      <c r="G3740" s="2">
        <v>0.16109999999999999</v>
      </c>
    </row>
    <row r="3741" spans="1:7" x14ac:dyDescent="0.25">
      <c r="A3741" t="s">
        <v>625</v>
      </c>
      <c r="B3741" t="s">
        <v>607</v>
      </c>
      <c r="C3741">
        <v>4239</v>
      </c>
      <c r="D3741" t="s">
        <v>224</v>
      </c>
      <c r="E3741">
        <v>88360</v>
      </c>
      <c r="F3741" t="s">
        <v>320</v>
      </c>
      <c r="G3741" s="2">
        <v>8.5000000000000006E-2</v>
      </c>
    </row>
    <row r="3742" spans="1:7" x14ac:dyDescent="0.25">
      <c r="A3742" t="s">
        <v>625</v>
      </c>
      <c r="B3742" t="s">
        <v>607</v>
      </c>
      <c r="C3742">
        <v>4239</v>
      </c>
      <c r="D3742" t="s">
        <v>224</v>
      </c>
      <c r="E3742">
        <v>873957</v>
      </c>
      <c r="F3742" t="s">
        <v>326</v>
      </c>
      <c r="G3742" s="2">
        <v>0.08</v>
      </c>
    </row>
    <row r="3743" spans="1:7" x14ac:dyDescent="0.25">
      <c r="A3743" t="s">
        <v>625</v>
      </c>
      <c r="B3743" t="s">
        <v>607</v>
      </c>
      <c r="C3743">
        <v>4239</v>
      </c>
      <c r="D3743" t="s">
        <v>224</v>
      </c>
      <c r="E3743">
        <v>90201</v>
      </c>
      <c r="F3743" t="s">
        <v>190</v>
      </c>
      <c r="G3743" s="2">
        <v>7.17E-2</v>
      </c>
    </row>
    <row r="3744" spans="1:7" x14ac:dyDescent="0.25">
      <c r="A3744" t="s">
        <v>625</v>
      </c>
      <c r="B3744" t="s">
        <v>607</v>
      </c>
      <c r="C3744">
        <v>4239</v>
      </c>
      <c r="D3744" t="s">
        <v>224</v>
      </c>
      <c r="E3744">
        <v>4259</v>
      </c>
      <c r="F3744" t="s">
        <v>273</v>
      </c>
      <c r="G3744" s="2">
        <v>0</v>
      </c>
    </row>
    <row r="3745" spans="1:7" x14ac:dyDescent="0.25">
      <c r="A3745" t="s">
        <v>625</v>
      </c>
      <c r="B3745" t="s">
        <v>607</v>
      </c>
      <c r="C3745">
        <v>4271</v>
      </c>
      <c r="D3745" t="s">
        <v>226</v>
      </c>
      <c r="E3745">
        <v>4271</v>
      </c>
      <c r="F3745" t="s">
        <v>226</v>
      </c>
      <c r="G3745" s="2">
        <v>7179.6917999999996</v>
      </c>
    </row>
    <row r="3746" spans="1:7" x14ac:dyDescent="0.25">
      <c r="A3746" t="s">
        <v>625</v>
      </c>
      <c r="B3746" t="s">
        <v>607</v>
      </c>
      <c r="C3746">
        <v>4271</v>
      </c>
      <c r="D3746" t="s">
        <v>226</v>
      </c>
      <c r="E3746">
        <v>90878</v>
      </c>
      <c r="F3746" t="s">
        <v>6</v>
      </c>
      <c r="G3746" s="2">
        <v>651.59910000000002</v>
      </c>
    </row>
    <row r="3747" spans="1:7" x14ac:dyDescent="0.25">
      <c r="A3747" t="s">
        <v>625</v>
      </c>
      <c r="B3747" t="s">
        <v>607</v>
      </c>
      <c r="C3747">
        <v>4271</v>
      </c>
      <c r="D3747" t="s">
        <v>226</v>
      </c>
      <c r="E3747">
        <v>4237</v>
      </c>
      <c r="F3747" t="s">
        <v>427</v>
      </c>
      <c r="G3747" s="2">
        <v>646.47940000000006</v>
      </c>
    </row>
    <row r="3748" spans="1:7" x14ac:dyDescent="0.25">
      <c r="A3748" t="s">
        <v>625</v>
      </c>
      <c r="B3748" t="s">
        <v>607</v>
      </c>
      <c r="C3748">
        <v>4271</v>
      </c>
      <c r="D3748" t="s">
        <v>226</v>
      </c>
      <c r="E3748">
        <v>92768</v>
      </c>
      <c r="F3748" t="s">
        <v>7</v>
      </c>
      <c r="G3748" s="2">
        <v>358.2663</v>
      </c>
    </row>
    <row r="3749" spans="1:7" x14ac:dyDescent="0.25">
      <c r="A3749" t="s">
        <v>625</v>
      </c>
      <c r="B3749" t="s">
        <v>607</v>
      </c>
      <c r="C3749">
        <v>4271</v>
      </c>
      <c r="D3749" t="s">
        <v>226</v>
      </c>
      <c r="E3749">
        <v>4280</v>
      </c>
      <c r="F3749" t="s">
        <v>20</v>
      </c>
      <c r="G3749" s="2">
        <v>334.45749999999998</v>
      </c>
    </row>
    <row r="3750" spans="1:7" x14ac:dyDescent="0.25">
      <c r="A3750" t="s">
        <v>625</v>
      </c>
      <c r="B3750" t="s">
        <v>607</v>
      </c>
      <c r="C3750">
        <v>4271</v>
      </c>
      <c r="D3750" t="s">
        <v>226</v>
      </c>
      <c r="E3750">
        <v>4260</v>
      </c>
      <c r="F3750" t="s">
        <v>568</v>
      </c>
      <c r="G3750" s="2">
        <v>293.85879999999997</v>
      </c>
    </row>
    <row r="3751" spans="1:7" x14ac:dyDescent="0.25">
      <c r="A3751" t="s">
        <v>625</v>
      </c>
      <c r="B3751" t="s">
        <v>607</v>
      </c>
      <c r="C3751">
        <v>4271</v>
      </c>
      <c r="D3751" t="s">
        <v>226</v>
      </c>
      <c r="E3751">
        <v>850100</v>
      </c>
      <c r="F3751" t="s">
        <v>317</v>
      </c>
      <c r="G3751" s="2">
        <v>213.4768</v>
      </c>
    </row>
    <row r="3752" spans="1:7" x14ac:dyDescent="0.25">
      <c r="A3752" t="s">
        <v>625</v>
      </c>
      <c r="B3752" t="s">
        <v>607</v>
      </c>
      <c r="C3752">
        <v>4271</v>
      </c>
      <c r="D3752" t="s">
        <v>226</v>
      </c>
      <c r="E3752">
        <v>79905</v>
      </c>
      <c r="F3752" t="s">
        <v>101</v>
      </c>
      <c r="G3752" s="2">
        <v>187.0736</v>
      </c>
    </row>
    <row r="3753" spans="1:7" x14ac:dyDescent="0.25">
      <c r="A3753" t="s">
        <v>625</v>
      </c>
      <c r="B3753" t="s">
        <v>607</v>
      </c>
      <c r="C3753">
        <v>4271</v>
      </c>
      <c r="D3753" t="s">
        <v>226</v>
      </c>
      <c r="E3753">
        <v>4283</v>
      </c>
      <c r="F3753" t="s">
        <v>425</v>
      </c>
      <c r="G3753" s="2">
        <v>171.58500000000001</v>
      </c>
    </row>
    <row r="3754" spans="1:7" x14ac:dyDescent="0.25">
      <c r="A3754" t="s">
        <v>625</v>
      </c>
      <c r="B3754" t="s">
        <v>607</v>
      </c>
      <c r="C3754">
        <v>4271</v>
      </c>
      <c r="D3754" t="s">
        <v>226</v>
      </c>
      <c r="E3754">
        <v>4282</v>
      </c>
      <c r="F3754" t="s">
        <v>110</v>
      </c>
      <c r="G3754" s="2">
        <v>163.61930000000001</v>
      </c>
    </row>
    <row r="3755" spans="1:7" x14ac:dyDescent="0.25">
      <c r="A3755" t="s">
        <v>625</v>
      </c>
      <c r="B3755" t="s">
        <v>607</v>
      </c>
      <c r="C3755">
        <v>4271</v>
      </c>
      <c r="D3755" t="s">
        <v>226</v>
      </c>
      <c r="E3755">
        <v>90861</v>
      </c>
      <c r="F3755" t="s">
        <v>353</v>
      </c>
      <c r="G3755" s="2">
        <v>143.04650000000001</v>
      </c>
    </row>
    <row r="3756" spans="1:7" x14ac:dyDescent="0.25">
      <c r="A3756" t="s">
        <v>625</v>
      </c>
      <c r="B3756" t="s">
        <v>607</v>
      </c>
      <c r="C3756">
        <v>4271</v>
      </c>
      <c r="D3756" t="s">
        <v>226</v>
      </c>
      <c r="E3756">
        <v>1002008</v>
      </c>
      <c r="F3756" t="s">
        <v>523</v>
      </c>
      <c r="G3756" s="2">
        <v>121.61409999999999</v>
      </c>
    </row>
    <row r="3757" spans="1:7" x14ac:dyDescent="0.25">
      <c r="A3757" t="s">
        <v>625</v>
      </c>
      <c r="B3757" t="s">
        <v>607</v>
      </c>
      <c r="C3757">
        <v>4271</v>
      </c>
      <c r="D3757" t="s">
        <v>226</v>
      </c>
      <c r="E3757">
        <v>92379</v>
      </c>
      <c r="F3757" t="s">
        <v>198</v>
      </c>
      <c r="G3757" s="2">
        <v>103.09</v>
      </c>
    </row>
    <row r="3758" spans="1:7" x14ac:dyDescent="0.25">
      <c r="A3758" t="s">
        <v>625</v>
      </c>
      <c r="B3758" t="s">
        <v>607</v>
      </c>
      <c r="C3758">
        <v>4271</v>
      </c>
      <c r="D3758" t="s">
        <v>226</v>
      </c>
      <c r="E3758">
        <v>5186</v>
      </c>
      <c r="F3758" t="s">
        <v>126</v>
      </c>
      <c r="G3758" s="2">
        <v>100.1905</v>
      </c>
    </row>
    <row r="3759" spans="1:7" x14ac:dyDescent="0.25">
      <c r="A3759" t="s">
        <v>625</v>
      </c>
      <c r="B3759" t="s">
        <v>607</v>
      </c>
      <c r="C3759">
        <v>4271</v>
      </c>
      <c r="D3759" t="s">
        <v>226</v>
      </c>
      <c r="E3759">
        <v>743644</v>
      </c>
      <c r="F3759" t="s">
        <v>178</v>
      </c>
      <c r="G3759" s="2">
        <v>85.585099999999997</v>
      </c>
    </row>
    <row r="3760" spans="1:7" x14ac:dyDescent="0.25">
      <c r="A3760" t="s">
        <v>625</v>
      </c>
      <c r="B3760" t="s">
        <v>607</v>
      </c>
      <c r="C3760">
        <v>4271</v>
      </c>
      <c r="D3760" t="s">
        <v>226</v>
      </c>
      <c r="E3760">
        <v>87405</v>
      </c>
      <c r="F3760" t="s">
        <v>449</v>
      </c>
      <c r="G3760" s="2">
        <v>71.404700000000005</v>
      </c>
    </row>
    <row r="3761" spans="1:7" x14ac:dyDescent="0.25">
      <c r="A3761" t="s">
        <v>625</v>
      </c>
      <c r="B3761" t="s">
        <v>607</v>
      </c>
      <c r="C3761">
        <v>4271</v>
      </c>
      <c r="D3761" t="s">
        <v>226</v>
      </c>
      <c r="E3761">
        <v>873957</v>
      </c>
      <c r="F3761" t="s">
        <v>326</v>
      </c>
      <c r="G3761" s="2">
        <v>66.079700000000003</v>
      </c>
    </row>
    <row r="3762" spans="1:7" x14ac:dyDescent="0.25">
      <c r="A3762" t="s">
        <v>625</v>
      </c>
      <c r="B3762" t="s">
        <v>607</v>
      </c>
      <c r="C3762">
        <v>4271</v>
      </c>
      <c r="D3762" t="s">
        <v>226</v>
      </c>
      <c r="E3762">
        <v>1000568</v>
      </c>
      <c r="F3762" t="s">
        <v>323</v>
      </c>
      <c r="G3762" s="2">
        <v>46.255699999999997</v>
      </c>
    </row>
    <row r="3763" spans="1:7" x14ac:dyDescent="0.25">
      <c r="A3763" t="s">
        <v>625</v>
      </c>
      <c r="B3763" t="s">
        <v>607</v>
      </c>
      <c r="C3763">
        <v>4271</v>
      </c>
      <c r="D3763" t="s">
        <v>226</v>
      </c>
      <c r="E3763">
        <v>81076</v>
      </c>
      <c r="F3763" t="s">
        <v>245</v>
      </c>
      <c r="G3763" s="2">
        <v>45.21</v>
      </c>
    </row>
    <row r="3764" spans="1:7" x14ac:dyDescent="0.25">
      <c r="A3764" t="s">
        <v>625</v>
      </c>
      <c r="B3764" t="s">
        <v>607</v>
      </c>
      <c r="C3764">
        <v>4271</v>
      </c>
      <c r="D3764" t="s">
        <v>226</v>
      </c>
      <c r="E3764">
        <v>90140</v>
      </c>
      <c r="F3764" t="s">
        <v>446</v>
      </c>
      <c r="G3764" s="2">
        <v>43.695</v>
      </c>
    </row>
    <row r="3765" spans="1:7" x14ac:dyDescent="0.25">
      <c r="A3765" t="s">
        <v>625</v>
      </c>
      <c r="B3765" t="s">
        <v>607</v>
      </c>
      <c r="C3765">
        <v>4271</v>
      </c>
      <c r="D3765" t="s">
        <v>226</v>
      </c>
      <c r="E3765">
        <v>4246</v>
      </c>
      <c r="F3765" t="s">
        <v>160</v>
      </c>
      <c r="G3765" s="2">
        <v>38.829300000000003</v>
      </c>
    </row>
    <row r="3766" spans="1:7" x14ac:dyDescent="0.25">
      <c r="A3766" t="s">
        <v>625</v>
      </c>
      <c r="B3766" t="s">
        <v>607</v>
      </c>
      <c r="C3766">
        <v>4271</v>
      </c>
      <c r="D3766" t="s">
        <v>226</v>
      </c>
      <c r="E3766">
        <v>4270</v>
      </c>
      <c r="F3766" t="s">
        <v>341</v>
      </c>
      <c r="G3766" s="2">
        <v>38.5</v>
      </c>
    </row>
    <row r="3767" spans="1:7" x14ac:dyDescent="0.25">
      <c r="A3767" t="s">
        <v>625</v>
      </c>
      <c r="B3767" t="s">
        <v>607</v>
      </c>
      <c r="C3767">
        <v>4271</v>
      </c>
      <c r="D3767" t="s">
        <v>226</v>
      </c>
      <c r="E3767">
        <v>91934</v>
      </c>
      <c r="F3767" t="s">
        <v>111</v>
      </c>
      <c r="G3767" s="2">
        <v>34.886400000000002</v>
      </c>
    </row>
    <row r="3768" spans="1:7" x14ac:dyDescent="0.25">
      <c r="A3768" t="s">
        <v>625</v>
      </c>
      <c r="B3768" t="s">
        <v>607</v>
      </c>
      <c r="C3768">
        <v>4271</v>
      </c>
      <c r="D3768" t="s">
        <v>226</v>
      </c>
      <c r="E3768">
        <v>79461</v>
      </c>
      <c r="F3768" t="s">
        <v>455</v>
      </c>
      <c r="G3768" s="2">
        <v>33.365400000000001</v>
      </c>
    </row>
    <row r="3769" spans="1:7" x14ac:dyDescent="0.25">
      <c r="A3769" t="s">
        <v>625</v>
      </c>
      <c r="B3769" t="s">
        <v>607</v>
      </c>
      <c r="C3769">
        <v>4271</v>
      </c>
      <c r="D3769" t="s">
        <v>226</v>
      </c>
      <c r="E3769">
        <v>91958</v>
      </c>
      <c r="F3769" t="s">
        <v>2689</v>
      </c>
      <c r="G3769" s="2">
        <v>33.188499999999998</v>
      </c>
    </row>
    <row r="3770" spans="1:7" x14ac:dyDescent="0.25">
      <c r="A3770" t="s">
        <v>625</v>
      </c>
      <c r="B3770" t="s">
        <v>607</v>
      </c>
      <c r="C3770">
        <v>4271</v>
      </c>
      <c r="D3770" t="s">
        <v>226</v>
      </c>
      <c r="E3770">
        <v>92972</v>
      </c>
      <c r="F3770" t="s">
        <v>426</v>
      </c>
      <c r="G3770" s="2">
        <v>32.1</v>
      </c>
    </row>
    <row r="3771" spans="1:7" x14ac:dyDescent="0.25">
      <c r="A3771" t="s">
        <v>625</v>
      </c>
      <c r="B3771" t="s">
        <v>607</v>
      </c>
      <c r="C3771">
        <v>4271</v>
      </c>
      <c r="D3771" t="s">
        <v>226</v>
      </c>
      <c r="E3771">
        <v>79578</v>
      </c>
      <c r="F3771" t="s">
        <v>411</v>
      </c>
      <c r="G3771" s="2">
        <v>31.56</v>
      </c>
    </row>
    <row r="3772" spans="1:7" x14ac:dyDescent="0.25">
      <c r="A3772" t="s">
        <v>625</v>
      </c>
      <c r="B3772" t="s">
        <v>607</v>
      </c>
      <c r="C3772">
        <v>4271</v>
      </c>
      <c r="D3772" t="s">
        <v>226</v>
      </c>
      <c r="E3772">
        <v>91948</v>
      </c>
      <c r="F3772" t="s">
        <v>567</v>
      </c>
      <c r="G3772" s="2">
        <v>29.96</v>
      </c>
    </row>
    <row r="3773" spans="1:7" x14ac:dyDescent="0.25">
      <c r="A3773" t="s">
        <v>625</v>
      </c>
      <c r="B3773" t="s">
        <v>607</v>
      </c>
      <c r="C3773">
        <v>4271</v>
      </c>
      <c r="D3773" t="s">
        <v>226</v>
      </c>
      <c r="E3773">
        <v>4325</v>
      </c>
      <c r="F3773" t="s">
        <v>11</v>
      </c>
      <c r="G3773" s="2">
        <v>29.03</v>
      </c>
    </row>
    <row r="3774" spans="1:7" x14ac:dyDescent="0.25">
      <c r="A3774" t="s">
        <v>625</v>
      </c>
      <c r="B3774" t="s">
        <v>607</v>
      </c>
      <c r="C3774">
        <v>4271</v>
      </c>
      <c r="D3774" t="s">
        <v>226</v>
      </c>
      <c r="E3774">
        <v>92985</v>
      </c>
      <c r="F3774" t="s">
        <v>565</v>
      </c>
      <c r="G3774" s="2">
        <v>28.95</v>
      </c>
    </row>
    <row r="3775" spans="1:7" x14ac:dyDescent="0.25">
      <c r="A3775" t="s">
        <v>625</v>
      </c>
      <c r="B3775" t="s">
        <v>607</v>
      </c>
      <c r="C3775">
        <v>4271</v>
      </c>
      <c r="D3775" t="s">
        <v>226</v>
      </c>
      <c r="E3775">
        <v>4243</v>
      </c>
      <c r="F3775" t="s">
        <v>172</v>
      </c>
      <c r="G3775" s="2">
        <v>27.526299999999999</v>
      </c>
    </row>
    <row r="3776" spans="1:7" x14ac:dyDescent="0.25">
      <c r="A3776" t="s">
        <v>625</v>
      </c>
      <c r="B3776" t="s">
        <v>607</v>
      </c>
      <c r="C3776">
        <v>4271</v>
      </c>
      <c r="D3776" t="s">
        <v>226</v>
      </c>
      <c r="E3776">
        <v>81099</v>
      </c>
      <c r="F3776" t="s">
        <v>161</v>
      </c>
      <c r="G3776" s="2">
        <v>26</v>
      </c>
    </row>
    <row r="3777" spans="1:7" x14ac:dyDescent="0.25">
      <c r="A3777" t="s">
        <v>625</v>
      </c>
      <c r="B3777" t="s">
        <v>607</v>
      </c>
      <c r="C3777">
        <v>4271</v>
      </c>
      <c r="D3777" t="s">
        <v>226</v>
      </c>
      <c r="E3777">
        <v>4259</v>
      </c>
      <c r="F3777" t="s">
        <v>273</v>
      </c>
      <c r="G3777" s="2">
        <v>21.57</v>
      </c>
    </row>
    <row r="3778" spans="1:7" x14ac:dyDescent="0.25">
      <c r="A3778" t="s">
        <v>625</v>
      </c>
      <c r="B3778" t="s">
        <v>607</v>
      </c>
      <c r="C3778">
        <v>4271</v>
      </c>
      <c r="D3778" t="s">
        <v>226</v>
      </c>
      <c r="E3778">
        <v>79024</v>
      </c>
      <c r="F3778" t="s">
        <v>419</v>
      </c>
      <c r="G3778" s="2">
        <v>19.907699999999998</v>
      </c>
    </row>
    <row r="3779" spans="1:7" x14ac:dyDescent="0.25">
      <c r="A3779" t="s">
        <v>625</v>
      </c>
      <c r="B3779" t="s">
        <v>607</v>
      </c>
      <c r="C3779">
        <v>4271</v>
      </c>
      <c r="D3779" t="s">
        <v>226</v>
      </c>
      <c r="E3779">
        <v>6362</v>
      </c>
      <c r="F3779" t="s">
        <v>118</v>
      </c>
      <c r="G3779" s="2">
        <v>19.46</v>
      </c>
    </row>
    <row r="3780" spans="1:7" x14ac:dyDescent="0.25">
      <c r="A3780" t="s">
        <v>625</v>
      </c>
      <c r="B3780" t="s">
        <v>607</v>
      </c>
      <c r="C3780">
        <v>4271</v>
      </c>
      <c r="D3780" t="s">
        <v>226</v>
      </c>
      <c r="E3780">
        <v>4241</v>
      </c>
      <c r="F3780" t="s">
        <v>412</v>
      </c>
      <c r="G3780" s="2">
        <v>19.015000000000001</v>
      </c>
    </row>
    <row r="3781" spans="1:7" x14ac:dyDescent="0.25">
      <c r="A3781" t="s">
        <v>625</v>
      </c>
      <c r="B3781" t="s">
        <v>607</v>
      </c>
      <c r="C3781">
        <v>4271</v>
      </c>
      <c r="D3781" t="s">
        <v>226</v>
      </c>
      <c r="E3781">
        <v>92981</v>
      </c>
      <c r="F3781" t="s">
        <v>527</v>
      </c>
      <c r="G3781" s="2">
        <v>18.725000000000001</v>
      </c>
    </row>
    <row r="3782" spans="1:7" x14ac:dyDescent="0.25">
      <c r="A3782" t="s">
        <v>625</v>
      </c>
      <c r="B3782" t="s">
        <v>607</v>
      </c>
      <c r="C3782">
        <v>4271</v>
      </c>
      <c r="D3782" t="s">
        <v>226</v>
      </c>
      <c r="E3782">
        <v>90758</v>
      </c>
      <c r="F3782" t="s">
        <v>61</v>
      </c>
      <c r="G3782" s="2">
        <v>18.624099999999999</v>
      </c>
    </row>
    <row r="3783" spans="1:7" x14ac:dyDescent="0.25">
      <c r="A3783" t="s">
        <v>625</v>
      </c>
      <c r="B3783" t="s">
        <v>607</v>
      </c>
      <c r="C3783">
        <v>4271</v>
      </c>
      <c r="D3783" t="s">
        <v>226</v>
      </c>
      <c r="E3783">
        <v>4262</v>
      </c>
      <c r="F3783" t="s">
        <v>401</v>
      </c>
      <c r="G3783" s="2">
        <v>18.43</v>
      </c>
    </row>
    <row r="3784" spans="1:7" x14ac:dyDescent="0.25">
      <c r="A3784" t="s">
        <v>625</v>
      </c>
      <c r="B3784" t="s">
        <v>607</v>
      </c>
      <c r="C3784">
        <v>4271</v>
      </c>
      <c r="D3784" t="s">
        <v>226</v>
      </c>
      <c r="E3784">
        <v>522074</v>
      </c>
      <c r="F3784" t="s">
        <v>69</v>
      </c>
      <c r="G3784" s="2">
        <v>17.665400000000002</v>
      </c>
    </row>
    <row r="3785" spans="1:7" x14ac:dyDescent="0.25">
      <c r="A3785" t="s">
        <v>625</v>
      </c>
      <c r="B3785" t="s">
        <v>607</v>
      </c>
      <c r="C3785">
        <v>4271</v>
      </c>
      <c r="D3785" t="s">
        <v>226</v>
      </c>
      <c r="E3785">
        <v>4256</v>
      </c>
      <c r="F3785" t="s">
        <v>428</v>
      </c>
      <c r="G3785" s="2">
        <v>15.79</v>
      </c>
    </row>
    <row r="3786" spans="1:7" x14ac:dyDescent="0.25">
      <c r="A3786" t="s">
        <v>625</v>
      </c>
      <c r="B3786" t="s">
        <v>607</v>
      </c>
      <c r="C3786">
        <v>4271</v>
      </c>
      <c r="D3786" t="s">
        <v>226</v>
      </c>
      <c r="E3786">
        <v>91937</v>
      </c>
      <c r="F3786" t="s">
        <v>574</v>
      </c>
      <c r="G3786" s="2">
        <v>15.085100000000001</v>
      </c>
    </row>
    <row r="3787" spans="1:7" x14ac:dyDescent="0.25">
      <c r="A3787" t="s">
        <v>625</v>
      </c>
      <c r="B3787" t="s">
        <v>607</v>
      </c>
      <c r="C3787">
        <v>4271</v>
      </c>
      <c r="D3787" t="s">
        <v>226</v>
      </c>
      <c r="E3787">
        <v>850099</v>
      </c>
      <c r="F3787" t="s">
        <v>325</v>
      </c>
      <c r="G3787" s="2">
        <v>14.904999999999999</v>
      </c>
    </row>
    <row r="3788" spans="1:7" x14ac:dyDescent="0.25">
      <c r="A3788" t="s">
        <v>625</v>
      </c>
      <c r="B3788" t="s">
        <v>607</v>
      </c>
      <c r="C3788">
        <v>4271</v>
      </c>
      <c r="D3788" t="s">
        <v>226</v>
      </c>
      <c r="E3788">
        <v>79988</v>
      </c>
      <c r="F3788" t="s">
        <v>145</v>
      </c>
      <c r="G3788" s="2">
        <v>13.39</v>
      </c>
    </row>
    <row r="3789" spans="1:7" x14ac:dyDescent="0.25">
      <c r="A3789" t="s">
        <v>625</v>
      </c>
      <c r="B3789" t="s">
        <v>607</v>
      </c>
      <c r="C3789">
        <v>4271</v>
      </c>
      <c r="D3789" t="s">
        <v>226</v>
      </c>
      <c r="E3789">
        <v>91277</v>
      </c>
      <c r="F3789" t="s">
        <v>195</v>
      </c>
      <c r="G3789" s="2">
        <v>13.26</v>
      </c>
    </row>
    <row r="3790" spans="1:7" x14ac:dyDescent="0.25">
      <c r="A3790" t="s">
        <v>625</v>
      </c>
      <c r="B3790" t="s">
        <v>607</v>
      </c>
      <c r="C3790">
        <v>4271</v>
      </c>
      <c r="D3790" t="s">
        <v>226</v>
      </c>
      <c r="E3790">
        <v>4263</v>
      </c>
      <c r="F3790" t="s">
        <v>152</v>
      </c>
      <c r="G3790" s="2">
        <v>11.64</v>
      </c>
    </row>
    <row r="3791" spans="1:7" x14ac:dyDescent="0.25">
      <c r="A3791" t="s">
        <v>625</v>
      </c>
      <c r="B3791" t="s">
        <v>607</v>
      </c>
      <c r="C3791">
        <v>4271</v>
      </c>
      <c r="D3791" t="s">
        <v>226</v>
      </c>
      <c r="E3791">
        <v>88367</v>
      </c>
      <c r="F3791" t="s">
        <v>261</v>
      </c>
      <c r="G3791" s="2">
        <v>11.4924</v>
      </c>
    </row>
    <row r="3792" spans="1:7" x14ac:dyDescent="0.25">
      <c r="A3792" t="s">
        <v>625</v>
      </c>
      <c r="B3792" t="s">
        <v>607</v>
      </c>
      <c r="C3792">
        <v>4271</v>
      </c>
      <c r="D3792" t="s">
        <v>226</v>
      </c>
      <c r="E3792">
        <v>91303</v>
      </c>
      <c r="F3792" t="s">
        <v>68</v>
      </c>
      <c r="G3792" s="2">
        <v>11.28</v>
      </c>
    </row>
    <row r="3793" spans="1:7" x14ac:dyDescent="0.25">
      <c r="A3793" t="s">
        <v>625</v>
      </c>
      <c r="B3793" t="s">
        <v>607</v>
      </c>
      <c r="C3793">
        <v>4271</v>
      </c>
      <c r="D3793" t="s">
        <v>226</v>
      </c>
      <c r="E3793">
        <v>10968</v>
      </c>
      <c r="F3793" t="s">
        <v>335</v>
      </c>
      <c r="G3793" s="2">
        <v>10.3</v>
      </c>
    </row>
    <row r="3794" spans="1:7" x14ac:dyDescent="0.25">
      <c r="A3794" t="s">
        <v>625</v>
      </c>
      <c r="B3794" t="s">
        <v>607</v>
      </c>
      <c r="C3794">
        <v>4271</v>
      </c>
      <c r="D3794" t="s">
        <v>226</v>
      </c>
      <c r="E3794">
        <v>4264</v>
      </c>
      <c r="F3794" t="s">
        <v>541</v>
      </c>
      <c r="G3794" s="2">
        <v>10.02</v>
      </c>
    </row>
    <row r="3795" spans="1:7" x14ac:dyDescent="0.25">
      <c r="A3795" t="s">
        <v>625</v>
      </c>
      <c r="B3795" t="s">
        <v>607</v>
      </c>
      <c r="C3795">
        <v>4271</v>
      </c>
      <c r="D3795" t="s">
        <v>226</v>
      </c>
      <c r="E3795">
        <v>934316</v>
      </c>
      <c r="F3795" t="s">
        <v>78</v>
      </c>
      <c r="G3795" s="2">
        <v>9.5</v>
      </c>
    </row>
    <row r="3796" spans="1:7" x14ac:dyDescent="0.25">
      <c r="A3796" t="s">
        <v>625</v>
      </c>
      <c r="B3796" t="s">
        <v>607</v>
      </c>
      <c r="C3796">
        <v>4271</v>
      </c>
      <c r="D3796" t="s">
        <v>226</v>
      </c>
      <c r="E3796">
        <v>4329</v>
      </c>
      <c r="F3796" t="s">
        <v>182</v>
      </c>
      <c r="G3796" s="2">
        <v>9.3658000000000001</v>
      </c>
    </row>
    <row r="3797" spans="1:7" x14ac:dyDescent="0.25">
      <c r="A3797" t="s">
        <v>625</v>
      </c>
      <c r="B3797" t="s">
        <v>607</v>
      </c>
      <c r="C3797">
        <v>4271</v>
      </c>
      <c r="D3797" t="s">
        <v>226</v>
      </c>
      <c r="E3797">
        <v>87407</v>
      </c>
      <c r="F3797" t="s">
        <v>58</v>
      </c>
      <c r="G3797" s="2">
        <v>9.2505000000000006</v>
      </c>
    </row>
    <row r="3798" spans="1:7" x14ac:dyDescent="0.25">
      <c r="A3798" t="s">
        <v>625</v>
      </c>
      <c r="B3798" t="s">
        <v>607</v>
      </c>
      <c r="C3798">
        <v>4271</v>
      </c>
      <c r="D3798" t="s">
        <v>226</v>
      </c>
      <c r="E3798">
        <v>91938</v>
      </c>
      <c r="F3798" t="s">
        <v>173</v>
      </c>
      <c r="G3798" s="2">
        <v>9.0848999999999993</v>
      </c>
    </row>
    <row r="3799" spans="1:7" x14ac:dyDescent="0.25">
      <c r="A3799" t="s">
        <v>625</v>
      </c>
      <c r="B3799" t="s">
        <v>607</v>
      </c>
      <c r="C3799">
        <v>4271</v>
      </c>
      <c r="D3799" t="s">
        <v>226</v>
      </c>
      <c r="E3799">
        <v>91317</v>
      </c>
      <c r="F3799" t="s">
        <v>461</v>
      </c>
      <c r="G3799" s="2">
        <v>9.06</v>
      </c>
    </row>
    <row r="3800" spans="1:7" x14ac:dyDescent="0.25">
      <c r="A3800" t="s">
        <v>625</v>
      </c>
      <c r="B3800" t="s">
        <v>607</v>
      </c>
      <c r="C3800">
        <v>4271</v>
      </c>
      <c r="D3800" t="s">
        <v>226</v>
      </c>
      <c r="E3800">
        <v>4281</v>
      </c>
      <c r="F3800" t="s">
        <v>337</v>
      </c>
      <c r="G3800" s="2">
        <v>9</v>
      </c>
    </row>
    <row r="3801" spans="1:7" x14ac:dyDescent="0.25">
      <c r="A3801" t="s">
        <v>625</v>
      </c>
      <c r="B3801" t="s">
        <v>607</v>
      </c>
      <c r="C3801">
        <v>4271</v>
      </c>
      <c r="D3801" t="s">
        <v>226</v>
      </c>
      <c r="E3801">
        <v>89563</v>
      </c>
      <c r="F3801" t="s">
        <v>263</v>
      </c>
      <c r="G3801" s="2">
        <v>7.58</v>
      </c>
    </row>
    <row r="3802" spans="1:7" x14ac:dyDescent="0.25">
      <c r="A3802" t="s">
        <v>625</v>
      </c>
      <c r="B3802" t="s">
        <v>607</v>
      </c>
      <c r="C3802">
        <v>4271</v>
      </c>
      <c r="D3802" t="s">
        <v>226</v>
      </c>
      <c r="E3802">
        <v>320470</v>
      </c>
      <c r="F3802" t="s">
        <v>386</v>
      </c>
      <c r="G3802" s="2">
        <v>7.5</v>
      </c>
    </row>
    <row r="3803" spans="1:7" x14ac:dyDescent="0.25">
      <c r="A3803" t="s">
        <v>625</v>
      </c>
      <c r="B3803" t="s">
        <v>607</v>
      </c>
      <c r="C3803">
        <v>4271</v>
      </c>
      <c r="D3803" t="s">
        <v>226</v>
      </c>
      <c r="E3803">
        <v>4276</v>
      </c>
      <c r="F3803" t="s">
        <v>305</v>
      </c>
      <c r="G3803" s="2">
        <v>7.28</v>
      </c>
    </row>
    <row r="3804" spans="1:7" x14ac:dyDescent="0.25">
      <c r="A3804" t="s">
        <v>625</v>
      </c>
      <c r="B3804" t="s">
        <v>607</v>
      </c>
      <c r="C3804">
        <v>4271</v>
      </c>
      <c r="D3804" t="s">
        <v>226</v>
      </c>
      <c r="E3804">
        <v>4240</v>
      </c>
      <c r="F3804" t="s">
        <v>491</v>
      </c>
      <c r="G3804" s="2">
        <v>7</v>
      </c>
    </row>
    <row r="3805" spans="1:7" x14ac:dyDescent="0.25">
      <c r="A3805" t="s">
        <v>625</v>
      </c>
      <c r="B3805" t="s">
        <v>607</v>
      </c>
      <c r="C3805">
        <v>4271</v>
      </c>
      <c r="D3805" t="s">
        <v>226</v>
      </c>
      <c r="E3805">
        <v>92349</v>
      </c>
      <c r="F3805" t="s">
        <v>78</v>
      </c>
      <c r="G3805" s="2">
        <v>6.82</v>
      </c>
    </row>
    <row r="3806" spans="1:7" x14ac:dyDescent="0.25">
      <c r="A3806" t="s">
        <v>625</v>
      </c>
      <c r="B3806" t="s">
        <v>607</v>
      </c>
      <c r="C3806">
        <v>4271</v>
      </c>
      <c r="D3806" t="s">
        <v>226</v>
      </c>
      <c r="E3806">
        <v>1001398</v>
      </c>
      <c r="F3806" t="s">
        <v>313</v>
      </c>
      <c r="G3806" s="2">
        <v>6.69</v>
      </c>
    </row>
    <row r="3807" spans="1:7" x14ac:dyDescent="0.25">
      <c r="A3807" t="s">
        <v>625</v>
      </c>
      <c r="B3807" t="s">
        <v>607</v>
      </c>
      <c r="C3807">
        <v>4271</v>
      </c>
      <c r="D3807" t="s">
        <v>226</v>
      </c>
      <c r="E3807">
        <v>1000377</v>
      </c>
      <c r="F3807" t="s">
        <v>487</v>
      </c>
      <c r="G3807" s="2">
        <v>6.4249999999999998</v>
      </c>
    </row>
    <row r="3808" spans="1:7" x14ac:dyDescent="0.25">
      <c r="A3808" t="s">
        <v>625</v>
      </c>
      <c r="B3808" t="s">
        <v>607</v>
      </c>
      <c r="C3808">
        <v>4271</v>
      </c>
      <c r="D3808" t="s">
        <v>226</v>
      </c>
      <c r="E3808">
        <v>1002079</v>
      </c>
      <c r="F3808" t="s">
        <v>56</v>
      </c>
      <c r="G3808" s="2">
        <v>6.1436999999999999</v>
      </c>
    </row>
    <row r="3809" spans="1:7" x14ac:dyDescent="0.25">
      <c r="A3809" t="s">
        <v>625</v>
      </c>
      <c r="B3809" t="s">
        <v>607</v>
      </c>
      <c r="C3809">
        <v>4271</v>
      </c>
      <c r="D3809" t="s">
        <v>226</v>
      </c>
      <c r="E3809">
        <v>91280</v>
      </c>
      <c r="F3809" t="s">
        <v>78</v>
      </c>
      <c r="G3809" s="2">
        <v>6</v>
      </c>
    </row>
    <row r="3810" spans="1:7" x14ac:dyDescent="0.25">
      <c r="A3810" t="s">
        <v>625</v>
      </c>
      <c r="B3810" t="s">
        <v>607</v>
      </c>
      <c r="C3810">
        <v>4271</v>
      </c>
      <c r="D3810" t="s">
        <v>226</v>
      </c>
      <c r="E3810">
        <v>90138</v>
      </c>
      <c r="F3810" t="s">
        <v>125</v>
      </c>
      <c r="G3810" s="2">
        <v>6</v>
      </c>
    </row>
    <row r="3811" spans="1:7" x14ac:dyDescent="0.25">
      <c r="A3811" t="s">
        <v>625</v>
      </c>
      <c r="B3811" t="s">
        <v>607</v>
      </c>
      <c r="C3811">
        <v>4271</v>
      </c>
      <c r="D3811" t="s">
        <v>226</v>
      </c>
      <c r="E3811">
        <v>4278</v>
      </c>
      <c r="F3811" t="s">
        <v>340</v>
      </c>
      <c r="G3811" s="2">
        <v>6</v>
      </c>
    </row>
    <row r="3812" spans="1:7" x14ac:dyDescent="0.25">
      <c r="A3812" t="s">
        <v>625</v>
      </c>
      <c r="B3812" t="s">
        <v>607</v>
      </c>
      <c r="C3812">
        <v>4271</v>
      </c>
      <c r="D3812" t="s">
        <v>226</v>
      </c>
      <c r="E3812">
        <v>79453</v>
      </c>
      <c r="F3812" t="s">
        <v>521</v>
      </c>
      <c r="G3812" s="2">
        <v>5.96</v>
      </c>
    </row>
    <row r="3813" spans="1:7" x14ac:dyDescent="0.25">
      <c r="A3813" t="s">
        <v>625</v>
      </c>
      <c r="B3813" t="s">
        <v>607</v>
      </c>
      <c r="C3813">
        <v>4271</v>
      </c>
      <c r="D3813" t="s">
        <v>226</v>
      </c>
      <c r="E3813">
        <v>4272</v>
      </c>
      <c r="F3813" t="s">
        <v>70</v>
      </c>
      <c r="G3813" s="2">
        <v>5.77</v>
      </c>
    </row>
    <row r="3814" spans="1:7" x14ac:dyDescent="0.25">
      <c r="A3814" t="s">
        <v>625</v>
      </c>
      <c r="B3814" t="s">
        <v>607</v>
      </c>
      <c r="C3814">
        <v>4271</v>
      </c>
      <c r="D3814" t="s">
        <v>226</v>
      </c>
      <c r="E3814">
        <v>90915</v>
      </c>
      <c r="F3814" t="s">
        <v>50</v>
      </c>
      <c r="G3814" s="2">
        <v>5.5</v>
      </c>
    </row>
    <row r="3815" spans="1:7" x14ac:dyDescent="0.25">
      <c r="A3815" t="s">
        <v>625</v>
      </c>
      <c r="B3815" t="s">
        <v>607</v>
      </c>
      <c r="C3815">
        <v>4271</v>
      </c>
      <c r="D3815" t="s">
        <v>226</v>
      </c>
      <c r="E3815">
        <v>90841</v>
      </c>
      <c r="F3815" t="s">
        <v>78</v>
      </c>
      <c r="G3815" s="2">
        <v>5.48</v>
      </c>
    </row>
    <row r="3816" spans="1:7" x14ac:dyDescent="0.25">
      <c r="A3816" t="s">
        <v>625</v>
      </c>
      <c r="B3816" t="s">
        <v>607</v>
      </c>
      <c r="C3816">
        <v>4271</v>
      </c>
      <c r="D3816" t="s">
        <v>226</v>
      </c>
      <c r="E3816">
        <v>78882</v>
      </c>
      <c r="F3816" t="s">
        <v>389</v>
      </c>
      <c r="G3816" s="2">
        <v>5.2</v>
      </c>
    </row>
    <row r="3817" spans="1:7" x14ac:dyDescent="0.25">
      <c r="A3817" t="s">
        <v>625</v>
      </c>
      <c r="B3817" t="s">
        <v>607</v>
      </c>
      <c r="C3817">
        <v>4271</v>
      </c>
      <c r="D3817" t="s">
        <v>226</v>
      </c>
      <c r="E3817">
        <v>92879</v>
      </c>
      <c r="F3817" t="s">
        <v>328</v>
      </c>
      <c r="G3817" s="2">
        <v>5.0026000000000002</v>
      </c>
    </row>
    <row r="3818" spans="1:7" x14ac:dyDescent="0.25">
      <c r="A3818" t="s">
        <v>625</v>
      </c>
      <c r="B3818" t="s">
        <v>607</v>
      </c>
      <c r="C3818">
        <v>4271</v>
      </c>
      <c r="D3818" t="s">
        <v>226</v>
      </c>
      <c r="E3818">
        <v>89829</v>
      </c>
      <c r="F3818" t="s">
        <v>227</v>
      </c>
      <c r="G3818" s="2">
        <v>5</v>
      </c>
    </row>
    <row r="3819" spans="1:7" x14ac:dyDescent="0.25">
      <c r="A3819" t="s">
        <v>625</v>
      </c>
      <c r="B3819" t="s">
        <v>607</v>
      </c>
      <c r="C3819">
        <v>4271</v>
      </c>
      <c r="D3819" t="s">
        <v>226</v>
      </c>
      <c r="E3819">
        <v>4339</v>
      </c>
      <c r="F3819" t="s">
        <v>566</v>
      </c>
      <c r="G3819" s="2">
        <v>5</v>
      </c>
    </row>
    <row r="3820" spans="1:7" x14ac:dyDescent="0.25">
      <c r="A3820" t="s">
        <v>625</v>
      </c>
      <c r="B3820" t="s">
        <v>607</v>
      </c>
      <c r="C3820">
        <v>4271</v>
      </c>
      <c r="D3820" t="s">
        <v>226</v>
      </c>
      <c r="E3820">
        <v>4345</v>
      </c>
      <c r="F3820" t="s">
        <v>64</v>
      </c>
      <c r="G3820" s="2">
        <v>5</v>
      </c>
    </row>
    <row r="3821" spans="1:7" x14ac:dyDescent="0.25">
      <c r="A3821" t="s">
        <v>625</v>
      </c>
      <c r="B3821" t="s">
        <v>607</v>
      </c>
      <c r="C3821">
        <v>4271</v>
      </c>
      <c r="D3821" t="s">
        <v>226</v>
      </c>
      <c r="E3821">
        <v>79957</v>
      </c>
      <c r="F3821" t="s">
        <v>559</v>
      </c>
      <c r="G3821" s="2">
        <v>4.5</v>
      </c>
    </row>
    <row r="3822" spans="1:7" x14ac:dyDescent="0.25">
      <c r="A3822" t="s">
        <v>625</v>
      </c>
      <c r="B3822" t="s">
        <v>607</v>
      </c>
      <c r="C3822">
        <v>4271</v>
      </c>
      <c r="D3822" t="s">
        <v>226</v>
      </c>
      <c r="E3822">
        <v>92381</v>
      </c>
      <c r="F3822" t="s">
        <v>494</v>
      </c>
      <c r="G3822" s="2">
        <v>4.3075000000000001</v>
      </c>
    </row>
    <row r="3823" spans="1:7" x14ac:dyDescent="0.25">
      <c r="A3823" t="s">
        <v>625</v>
      </c>
      <c r="B3823" t="s">
        <v>607</v>
      </c>
      <c r="C3823">
        <v>4271</v>
      </c>
      <c r="D3823" t="s">
        <v>226</v>
      </c>
      <c r="E3823">
        <v>1000283</v>
      </c>
      <c r="F3823" t="s">
        <v>318</v>
      </c>
      <c r="G3823" s="2">
        <v>4.28</v>
      </c>
    </row>
    <row r="3824" spans="1:7" x14ac:dyDescent="0.25">
      <c r="A3824" t="s">
        <v>625</v>
      </c>
      <c r="B3824" t="s">
        <v>607</v>
      </c>
      <c r="C3824">
        <v>4271</v>
      </c>
      <c r="D3824" t="s">
        <v>226</v>
      </c>
      <c r="E3824">
        <v>4279</v>
      </c>
      <c r="F3824" t="s">
        <v>466</v>
      </c>
      <c r="G3824" s="2">
        <v>4.1749999999999998</v>
      </c>
    </row>
    <row r="3825" spans="1:7" x14ac:dyDescent="0.25">
      <c r="A3825" t="s">
        <v>625</v>
      </c>
      <c r="B3825" t="s">
        <v>607</v>
      </c>
      <c r="C3825">
        <v>4271</v>
      </c>
      <c r="D3825" t="s">
        <v>226</v>
      </c>
      <c r="E3825">
        <v>1000160</v>
      </c>
      <c r="F3825" t="s">
        <v>508</v>
      </c>
      <c r="G3825" s="2">
        <v>4</v>
      </c>
    </row>
    <row r="3826" spans="1:7" x14ac:dyDescent="0.25">
      <c r="A3826" t="s">
        <v>625</v>
      </c>
      <c r="B3826" t="s">
        <v>607</v>
      </c>
      <c r="C3826">
        <v>4271</v>
      </c>
      <c r="D3826" t="s">
        <v>226</v>
      </c>
      <c r="E3826">
        <v>4239</v>
      </c>
      <c r="F3826" t="s">
        <v>224</v>
      </c>
      <c r="G3826" s="2">
        <v>3.9125999999999999</v>
      </c>
    </row>
    <row r="3827" spans="1:7" x14ac:dyDescent="0.25">
      <c r="A3827" t="s">
        <v>625</v>
      </c>
      <c r="B3827" t="s">
        <v>607</v>
      </c>
      <c r="C3827">
        <v>4271</v>
      </c>
      <c r="D3827" t="s">
        <v>226</v>
      </c>
      <c r="E3827">
        <v>91135</v>
      </c>
      <c r="F3827" t="s">
        <v>310</v>
      </c>
      <c r="G3827" s="2">
        <v>3.7349999999999999</v>
      </c>
    </row>
    <row r="3828" spans="1:7" x14ac:dyDescent="0.25">
      <c r="A3828" t="s">
        <v>625</v>
      </c>
      <c r="B3828" t="s">
        <v>607</v>
      </c>
      <c r="C3828">
        <v>4271</v>
      </c>
      <c r="D3828" t="s">
        <v>226</v>
      </c>
      <c r="E3828">
        <v>92736</v>
      </c>
      <c r="F3828" t="s">
        <v>78</v>
      </c>
      <c r="G3828" s="2">
        <v>3.5</v>
      </c>
    </row>
    <row r="3829" spans="1:7" x14ac:dyDescent="0.25">
      <c r="A3829" t="s">
        <v>625</v>
      </c>
      <c r="B3829" t="s">
        <v>607</v>
      </c>
      <c r="C3829">
        <v>4271</v>
      </c>
      <c r="D3829" t="s">
        <v>226</v>
      </c>
      <c r="E3829">
        <v>79990</v>
      </c>
      <c r="F3829" t="s">
        <v>572</v>
      </c>
      <c r="G3829" s="2">
        <v>3.2422</v>
      </c>
    </row>
    <row r="3830" spans="1:7" x14ac:dyDescent="0.25">
      <c r="A3830" t="s">
        <v>625</v>
      </c>
      <c r="B3830" t="s">
        <v>607</v>
      </c>
      <c r="C3830">
        <v>4271</v>
      </c>
      <c r="D3830" t="s">
        <v>226</v>
      </c>
      <c r="E3830">
        <v>4242</v>
      </c>
      <c r="F3830" t="s">
        <v>121</v>
      </c>
      <c r="G3830" s="2">
        <v>3.0396000000000001</v>
      </c>
    </row>
    <row r="3831" spans="1:7" x14ac:dyDescent="0.25">
      <c r="A3831" t="s">
        <v>625</v>
      </c>
      <c r="B3831" t="s">
        <v>607</v>
      </c>
      <c r="C3831">
        <v>4271</v>
      </c>
      <c r="D3831" t="s">
        <v>226</v>
      </c>
      <c r="E3831">
        <v>79233</v>
      </c>
      <c r="F3831" t="s">
        <v>288</v>
      </c>
      <c r="G3831" s="2">
        <v>3</v>
      </c>
    </row>
    <row r="3832" spans="1:7" x14ac:dyDescent="0.25">
      <c r="A3832" t="s">
        <v>625</v>
      </c>
      <c r="B3832" t="s">
        <v>607</v>
      </c>
      <c r="C3832">
        <v>4271</v>
      </c>
      <c r="D3832" t="s">
        <v>226</v>
      </c>
      <c r="E3832">
        <v>79443</v>
      </c>
      <c r="F3832" t="s">
        <v>153</v>
      </c>
      <c r="G3832" s="2">
        <v>3</v>
      </c>
    </row>
    <row r="3833" spans="1:7" x14ac:dyDescent="0.25">
      <c r="A3833" t="s">
        <v>625</v>
      </c>
      <c r="B3833" t="s">
        <v>607</v>
      </c>
      <c r="C3833">
        <v>4271</v>
      </c>
      <c r="D3833" t="s">
        <v>226</v>
      </c>
      <c r="E3833">
        <v>89784</v>
      </c>
      <c r="F3833" t="s">
        <v>257</v>
      </c>
      <c r="G3833" s="2">
        <v>3</v>
      </c>
    </row>
    <row r="3834" spans="1:7" x14ac:dyDescent="0.25">
      <c r="A3834" t="s">
        <v>625</v>
      </c>
      <c r="B3834" t="s">
        <v>607</v>
      </c>
      <c r="C3834">
        <v>4271</v>
      </c>
      <c r="D3834" t="s">
        <v>226</v>
      </c>
      <c r="E3834">
        <v>81043</v>
      </c>
      <c r="F3834" t="s">
        <v>181</v>
      </c>
      <c r="G3834" s="2">
        <v>3</v>
      </c>
    </row>
    <row r="3835" spans="1:7" x14ac:dyDescent="0.25">
      <c r="A3835" t="s">
        <v>625</v>
      </c>
      <c r="B3835" t="s">
        <v>607</v>
      </c>
      <c r="C3835">
        <v>4271</v>
      </c>
      <c r="D3835" t="s">
        <v>226</v>
      </c>
      <c r="E3835">
        <v>89561</v>
      </c>
      <c r="F3835" t="s">
        <v>259</v>
      </c>
      <c r="G3835" s="2">
        <v>3</v>
      </c>
    </row>
    <row r="3836" spans="1:7" x14ac:dyDescent="0.25">
      <c r="A3836" t="s">
        <v>625</v>
      </c>
      <c r="B3836" t="s">
        <v>607</v>
      </c>
      <c r="C3836">
        <v>4271</v>
      </c>
      <c r="D3836" t="s">
        <v>226</v>
      </c>
      <c r="E3836">
        <v>90879</v>
      </c>
      <c r="F3836" t="s">
        <v>393</v>
      </c>
      <c r="G3836" s="2">
        <v>3</v>
      </c>
    </row>
    <row r="3837" spans="1:7" x14ac:dyDescent="0.25">
      <c r="A3837" t="s">
        <v>625</v>
      </c>
      <c r="B3837" t="s">
        <v>607</v>
      </c>
      <c r="C3837">
        <v>4271</v>
      </c>
      <c r="D3837" t="s">
        <v>226</v>
      </c>
      <c r="E3837">
        <v>273398</v>
      </c>
      <c r="F3837" t="s">
        <v>78</v>
      </c>
      <c r="G3837" s="2">
        <v>3</v>
      </c>
    </row>
    <row r="3838" spans="1:7" x14ac:dyDescent="0.25">
      <c r="A3838" t="s">
        <v>625</v>
      </c>
      <c r="B3838" t="s">
        <v>607</v>
      </c>
      <c r="C3838">
        <v>4271</v>
      </c>
      <c r="D3838" t="s">
        <v>226</v>
      </c>
      <c r="E3838">
        <v>91328</v>
      </c>
      <c r="F3838" t="s">
        <v>281</v>
      </c>
      <c r="G3838" s="2">
        <v>3</v>
      </c>
    </row>
    <row r="3839" spans="1:7" x14ac:dyDescent="0.25">
      <c r="A3839" t="s">
        <v>625</v>
      </c>
      <c r="B3839" t="s">
        <v>607</v>
      </c>
      <c r="C3839">
        <v>4271</v>
      </c>
      <c r="D3839" t="s">
        <v>226</v>
      </c>
      <c r="E3839">
        <v>1002006</v>
      </c>
      <c r="F3839" t="s">
        <v>200</v>
      </c>
      <c r="G3839" s="2">
        <v>3</v>
      </c>
    </row>
    <row r="3840" spans="1:7" x14ac:dyDescent="0.25">
      <c r="A3840" t="s">
        <v>625</v>
      </c>
      <c r="B3840" t="s">
        <v>607</v>
      </c>
      <c r="C3840">
        <v>4271</v>
      </c>
      <c r="D3840" t="s">
        <v>226</v>
      </c>
      <c r="E3840">
        <v>79983</v>
      </c>
      <c r="F3840" t="s">
        <v>80</v>
      </c>
      <c r="G3840" s="2">
        <v>2.97</v>
      </c>
    </row>
    <row r="3841" spans="1:7" x14ac:dyDescent="0.25">
      <c r="A3841" t="s">
        <v>625</v>
      </c>
      <c r="B3841" t="s">
        <v>607</v>
      </c>
      <c r="C3841">
        <v>4271</v>
      </c>
      <c r="D3841" t="s">
        <v>226</v>
      </c>
      <c r="E3841">
        <v>4294</v>
      </c>
      <c r="F3841" t="s">
        <v>75</v>
      </c>
      <c r="G3841" s="2">
        <v>2.5</v>
      </c>
    </row>
    <row r="3842" spans="1:7" x14ac:dyDescent="0.25">
      <c r="A3842" t="s">
        <v>625</v>
      </c>
      <c r="B3842" t="s">
        <v>607</v>
      </c>
      <c r="C3842">
        <v>4271</v>
      </c>
      <c r="D3842" t="s">
        <v>226</v>
      </c>
      <c r="E3842">
        <v>92734</v>
      </c>
      <c r="F3842" t="s">
        <v>78</v>
      </c>
      <c r="G3842" s="2">
        <v>2.4102999999999999</v>
      </c>
    </row>
    <row r="3843" spans="1:7" x14ac:dyDescent="0.25">
      <c r="A3843" t="s">
        <v>625</v>
      </c>
      <c r="B3843" t="s">
        <v>607</v>
      </c>
      <c r="C3843">
        <v>4271</v>
      </c>
      <c r="D3843" t="s">
        <v>226</v>
      </c>
      <c r="E3843">
        <v>91763</v>
      </c>
      <c r="F3843" t="s">
        <v>319</v>
      </c>
      <c r="G3843" s="2">
        <v>2.2200000000000002</v>
      </c>
    </row>
    <row r="3844" spans="1:7" x14ac:dyDescent="0.25">
      <c r="A3844" t="s">
        <v>625</v>
      </c>
      <c r="B3844" t="s">
        <v>607</v>
      </c>
      <c r="C3844">
        <v>4271</v>
      </c>
      <c r="D3844" t="s">
        <v>226</v>
      </c>
      <c r="E3844">
        <v>4348</v>
      </c>
      <c r="F3844" t="s">
        <v>36</v>
      </c>
      <c r="G3844" s="2">
        <v>2.1648999999999998</v>
      </c>
    </row>
    <row r="3845" spans="1:7" x14ac:dyDescent="0.25">
      <c r="A3845" t="s">
        <v>625</v>
      </c>
      <c r="B3845" t="s">
        <v>607</v>
      </c>
      <c r="C3845">
        <v>4271</v>
      </c>
      <c r="D3845" t="s">
        <v>226</v>
      </c>
      <c r="E3845">
        <v>4267</v>
      </c>
      <c r="F3845" t="s">
        <v>302</v>
      </c>
      <c r="G3845" s="2">
        <v>2.09</v>
      </c>
    </row>
    <row r="3846" spans="1:7" x14ac:dyDescent="0.25">
      <c r="A3846" t="s">
        <v>625</v>
      </c>
      <c r="B3846" t="s">
        <v>607</v>
      </c>
      <c r="C3846">
        <v>4271</v>
      </c>
      <c r="D3846" t="s">
        <v>226</v>
      </c>
      <c r="E3846">
        <v>1002639</v>
      </c>
      <c r="F3846" t="s">
        <v>555</v>
      </c>
      <c r="G3846" s="2">
        <v>2.0449999999999999</v>
      </c>
    </row>
    <row r="3847" spans="1:7" x14ac:dyDescent="0.25">
      <c r="A3847" t="s">
        <v>625</v>
      </c>
      <c r="B3847" t="s">
        <v>607</v>
      </c>
      <c r="C3847">
        <v>4271</v>
      </c>
      <c r="D3847" t="s">
        <v>226</v>
      </c>
      <c r="E3847">
        <v>4266</v>
      </c>
      <c r="F3847" t="s">
        <v>332</v>
      </c>
      <c r="G3847" s="2">
        <v>2</v>
      </c>
    </row>
    <row r="3848" spans="1:7" x14ac:dyDescent="0.25">
      <c r="A3848" t="s">
        <v>625</v>
      </c>
      <c r="B3848" t="s">
        <v>607</v>
      </c>
      <c r="C3848">
        <v>4271</v>
      </c>
      <c r="D3848" t="s">
        <v>226</v>
      </c>
      <c r="E3848">
        <v>4273</v>
      </c>
      <c r="F3848" t="s">
        <v>211</v>
      </c>
      <c r="G3848" s="2">
        <v>2</v>
      </c>
    </row>
    <row r="3849" spans="1:7" x14ac:dyDescent="0.25">
      <c r="A3849" t="s">
        <v>625</v>
      </c>
      <c r="B3849" t="s">
        <v>607</v>
      </c>
      <c r="C3849">
        <v>4271</v>
      </c>
      <c r="D3849" t="s">
        <v>226</v>
      </c>
      <c r="E3849">
        <v>4269</v>
      </c>
      <c r="F3849" t="s">
        <v>94</v>
      </c>
      <c r="G3849" s="2">
        <v>2</v>
      </c>
    </row>
    <row r="3850" spans="1:7" x14ac:dyDescent="0.25">
      <c r="A3850" t="s">
        <v>625</v>
      </c>
      <c r="B3850" t="s">
        <v>607</v>
      </c>
      <c r="C3850">
        <v>4271</v>
      </c>
      <c r="D3850" t="s">
        <v>226</v>
      </c>
      <c r="E3850">
        <v>4258</v>
      </c>
      <c r="F3850" t="s">
        <v>531</v>
      </c>
      <c r="G3850" s="2">
        <v>2</v>
      </c>
    </row>
    <row r="3851" spans="1:7" x14ac:dyDescent="0.25">
      <c r="A3851" t="s">
        <v>625</v>
      </c>
      <c r="B3851" t="s">
        <v>607</v>
      </c>
      <c r="C3851">
        <v>4271</v>
      </c>
      <c r="D3851" t="s">
        <v>226</v>
      </c>
      <c r="E3851">
        <v>4359</v>
      </c>
      <c r="F3851" t="s">
        <v>374</v>
      </c>
      <c r="G3851" s="2">
        <v>2</v>
      </c>
    </row>
    <row r="3852" spans="1:7" x14ac:dyDescent="0.25">
      <c r="A3852" t="s">
        <v>625</v>
      </c>
      <c r="B3852" t="s">
        <v>607</v>
      </c>
      <c r="C3852">
        <v>4271</v>
      </c>
      <c r="D3852" t="s">
        <v>226</v>
      </c>
      <c r="E3852">
        <v>4306</v>
      </c>
      <c r="F3852" t="s">
        <v>462</v>
      </c>
      <c r="G3852" s="2">
        <v>2</v>
      </c>
    </row>
    <row r="3853" spans="1:7" x14ac:dyDescent="0.25">
      <c r="A3853" t="s">
        <v>625</v>
      </c>
      <c r="B3853" t="s">
        <v>607</v>
      </c>
      <c r="C3853">
        <v>4271</v>
      </c>
      <c r="D3853" t="s">
        <v>226</v>
      </c>
      <c r="E3853">
        <v>91878</v>
      </c>
      <c r="F3853" t="s">
        <v>46</v>
      </c>
      <c r="G3853" s="2">
        <v>2</v>
      </c>
    </row>
    <row r="3854" spans="1:7" x14ac:dyDescent="0.25">
      <c r="A3854" t="s">
        <v>625</v>
      </c>
      <c r="B3854" t="s">
        <v>607</v>
      </c>
      <c r="C3854">
        <v>4271</v>
      </c>
      <c r="D3854" t="s">
        <v>226</v>
      </c>
      <c r="E3854">
        <v>903484</v>
      </c>
      <c r="F3854" t="s">
        <v>429</v>
      </c>
      <c r="G3854" s="2">
        <v>2</v>
      </c>
    </row>
    <row r="3855" spans="1:7" x14ac:dyDescent="0.25">
      <c r="A3855" t="s">
        <v>625</v>
      </c>
      <c r="B3855" t="s">
        <v>607</v>
      </c>
      <c r="C3855">
        <v>4271</v>
      </c>
      <c r="D3855" t="s">
        <v>226</v>
      </c>
      <c r="E3855">
        <v>90287</v>
      </c>
      <c r="F3855" t="s">
        <v>537</v>
      </c>
      <c r="G3855" s="2">
        <v>2</v>
      </c>
    </row>
    <row r="3856" spans="1:7" x14ac:dyDescent="0.25">
      <c r="A3856" t="s">
        <v>625</v>
      </c>
      <c r="B3856" t="s">
        <v>607</v>
      </c>
      <c r="C3856">
        <v>4271</v>
      </c>
      <c r="D3856" t="s">
        <v>226</v>
      </c>
      <c r="E3856">
        <v>90916</v>
      </c>
      <c r="F3856" t="s">
        <v>51</v>
      </c>
      <c r="G3856" s="2">
        <v>2</v>
      </c>
    </row>
    <row r="3857" spans="1:7" x14ac:dyDescent="0.25">
      <c r="A3857" t="s">
        <v>625</v>
      </c>
      <c r="B3857" t="s">
        <v>607</v>
      </c>
      <c r="C3857">
        <v>4271</v>
      </c>
      <c r="D3857" t="s">
        <v>226</v>
      </c>
      <c r="E3857">
        <v>90859</v>
      </c>
      <c r="F3857" t="s">
        <v>548</v>
      </c>
      <c r="G3857" s="2">
        <v>2</v>
      </c>
    </row>
    <row r="3858" spans="1:7" x14ac:dyDescent="0.25">
      <c r="A3858" t="s">
        <v>625</v>
      </c>
      <c r="B3858" t="s">
        <v>607</v>
      </c>
      <c r="C3858">
        <v>4271</v>
      </c>
      <c r="D3858" t="s">
        <v>226</v>
      </c>
      <c r="E3858">
        <v>89917</v>
      </c>
      <c r="F3858" t="s">
        <v>155</v>
      </c>
      <c r="G3858" s="2">
        <v>2</v>
      </c>
    </row>
    <row r="3859" spans="1:7" x14ac:dyDescent="0.25">
      <c r="A3859" t="s">
        <v>625</v>
      </c>
      <c r="B3859" t="s">
        <v>607</v>
      </c>
      <c r="C3859">
        <v>4271</v>
      </c>
      <c r="D3859" t="s">
        <v>226</v>
      </c>
      <c r="E3859">
        <v>89506</v>
      </c>
      <c r="F3859" t="s">
        <v>214</v>
      </c>
      <c r="G3859" s="2">
        <v>2</v>
      </c>
    </row>
    <row r="3860" spans="1:7" x14ac:dyDescent="0.25">
      <c r="A3860" t="s">
        <v>625</v>
      </c>
      <c r="B3860" t="s">
        <v>607</v>
      </c>
      <c r="C3860">
        <v>4271</v>
      </c>
      <c r="D3860" t="s">
        <v>226</v>
      </c>
      <c r="E3860">
        <v>79994</v>
      </c>
      <c r="F3860" t="s">
        <v>364</v>
      </c>
      <c r="G3860" s="2">
        <v>2</v>
      </c>
    </row>
    <row r="3861" spans="1:7" x14ac:dyDescent="0.25">
      <c r="A3861" t="s">
        <v>625</v>
      </c>
      <c r="B3861" t="s">
        <v>607</v>
      </c>
      <c r="C3861">
        <v>4271</v>
      </c>
      <c r="D3861" t="s">
        <v>226</v>
      </c>
      <c r="E3861">
        <v>87399</v>
      </c>
      <c r="F3861" t="s">
        <v>468</v>
      </c>
      <c r="G3861" s="2">
        <v>2</v>
      </c>
    </row>
    <row r="3862" spans="1:7" x14ac:dyDescent="0.25">
      <c r="A3862" t="s">
        <v>625</v>
      </c>
      <c r="B3862" t="s">
        <v>607</v>
      </c>
      <c r="C3862">
        <v>4271</v>
      </c>
      <c r="D3862" t="s">
        <v>226</v>
      </c>
      <c r="E3862">
        <v>1001669</v>
      </c>
      <c r="F3862" t="s">
        <v>134</v>
      </c>
      <c r="G3862" s="2">
        <v>1.6978</v>
      </c>
    </row>
    <row r="3863" spans="1:7" x14ac:dyDescent="0.25">
      <c r="A3863" t="s">
        <v>625</v>
      </c>
      <c r="B3863" t="s">
        <v>607</v>
      </c>
      <c r="C3863">
        <v>4271</v>
      </c>
      <c r="D3863" t="s">
        <v>226</v>
      </c>
      <c r="E3863">
        <v>90192</v>
      </c>
      <c r="F3863" t="s">
        <v>524</v>
      </c>
      <c r="G3863" s="2">
        <v>1.5308999999999999</v>
      </c>
    </row>
    <row r="3864" spans="1:7" x14ac:dyDescent="0.25">
      <c r="A3864" t="s">
        <v>625</v>
      </c>
      <c r="B3864" t="s">
        <v>607</v>
      </c>
      <c r="C3864">
        <v>4271</v>
      </c>
      <c r="D3864" t="s">
        <v>226</v>
      </c>
      <c r="E3864">
        <v>89914</v>
      </c>
      <c r="F3864" t="s">
        <v>157</v>
      </c>
      <c r="G3864" s="2">
        <v>1.5</v>
      </c>
    </row>
    <row r="3865" spans="1:7" x14ac:dyDescent="0.25">
      <c r="A3865" t="s">
        <v>625</v>
      </c>
      <c r="B3865" t="s">
        <v>607</v>
      </c>
      <c r="C3865">
        <v>4271</v>
      </c>
      <c r="D3865" t="s">
        <v>226</v>
      </c>
      <c r="E3865">
        <v>91758</v>
      </c>
      <c r="F3865" t="s">
        <v>48</v>
      </c>
      <c r="G3865" s="2">
        <v>1.5</v>
      </c>
    </row>
    <row r="3866" spans="1:7" x14ac:dyDescent="0.25">
      <c r="A3866" t="s">
        <v>625</v>
      </c>
      <c r="B3866" t="s">
        <v>607</v>
      </c>
      <c r="C3866">
        <v>4271</v>
      </c>
      <c r="D3866" t="s">
        <v>226</v>
      </c>
      <c r="E3866">
        <v>92314</v>
      </c>
      <c r="F3866" t="s">
        <v>45</v>
      </c>
      <c r="G3866" s="2">
        <v>1.5</v>
      </c>
    </row>
    <row r="3867" spans="1:7" x14ac:dyDescent="0.25">
      <c r="A3867" t="s">
        <v>625</v>
      </c>
      <c r="B3867" t="s">
        <v>607</v>
      </c>
      <c r="C3867">
        <v>4271</v>
      </c>
      <c r="D3867" t="s">
        <v>226</v>
      </c>
      <c r="E3867">
        <v>1000291</v>
      </c>
      <c r="F3867" t="s">
        <v>561</v>
      </c>
      <c r="G3867" s="2">
        <v>1.2274</v>
      </c>
    </row>
    <row r="3868" spans="1:7" x14ac:dyDescent="0.25">
      <c r="A3868" t="s">
        <v>625</v>
      </c>
      <c r="B3868" t="s">
        <v>607</v>
      </c>
      <c r="C3868">
        <v>4271</v>
      </c>
      <c r="D3868" t="s">
        <v>226</v>
      </c>
      <c r="E3868">
        <v>1000560</v>
      </c>
      <c r="F3868" t="s">
        <v>329</v>
      </c>
      <c r="G3868" s="2">
        <v>1</v>
      </c>
    </row>
    <row r="3869" spans="1:7" x14ac:dyDescent="0.25">
      <c r="A3869" t="s">
        <v>625</v>
      </c>
      <c r="B3869" t="s">
        <v>607</v>
      </c>
      <c r="C3869">
        <v>4271</v>
      </c>
      <c r="D3869" t="s">
        <v>226</v>
      </c>
      <c r="E3869">
        <v>1002010</v>
      </c>
      <c r="F3869" t="s">
        <v>239</v>
      </c>
      <c r="G3869" s="2">
        <v>1</v>
      </c>
    </row>
    <row r="3870" spans="1:7" x14ac:dyDescent="0.25">
      <c r="A3870" t="s">
        <v>625</v>
      </c>
      <c r="B3870" t="s">
        <v>607</v>
      </c>
      <c r="C3870">
        <v>4271</v>
      </c>
      <c r="D3870" t="s">
        <v>226</v>
      </c>
      <c r="E3870">
        <v>92596</v>
      </c>
      <c r="F3870" t="s">
        <v>212</v>
      </c>
      <c r="G3870" s="2">
        <v>1</v>
      </c>
    </row>
    <row r="3871" spans="1:7" x14ac:dyDescent="0.25">
      <c r="A3871" t="s">
        <v>625</v>
      </c>
      <c r="B3871" t="s">
        <v>607</v>
      </c>
      <c r="C3871">
        <v>4271</v>
      </c>
      <c r="D3871" t="s">
        <v>226</v>
      </c>
      <c r="E3871">
        <v>91339</v>
      </c>
      <c r="F3871" t="s">
        <v>78</v>
      </c>
      <c r="G3871" s="2">
        <v>1</v>
      </c>
    </row>
    <row r="3872" spans="1:7" x14ac:dyDescent="0.25">
      <c r="A3872" t="s">
        <v>625</v>
      </c>
      <c r="B3872" t="s">
        <v>607</v>
      </c>
      <c r="C3872">
        <v>4271</v>
      </c>
      <c r="D3872" t="s">
        <v>226</v>
      </c>
      <c r="E3872">
        <v>783027</v>
      </c>
      <c r="F3872" t="s">
        <v>78</v>
      </c>
      <c r="G3872" s="2">
        <v>1</v>
      </c>
    </row>
    <row r="3873" spans="1:7" x14ac:dyDescent="0.25">
      <c r="A3873" t="s">
        <v>625</v>
      </c>
      <c r="B3873" t="s">
        <v>607</v>
      </c>
      <c r="C3873">
        <v>4271</v>
      </c>
      <c r="D3873" t="s">
        <v>226</v>
      </c>
      <c r="E3873">
        <v>88365</v>
      </c>
      <c r="F3873" t="s">
        <v>260</v>
      </c>
      <c r="G3873" s="2">
        <v>1</v>
      </c>
    </row>
    <row r="3874" spans="1:7" x14ac:dyDescent="0.25">
      <c r="A3874" t="s">
        <v>625</v>
      </c>
      <c r="B3874" t="s">
        <v>607</v>
      </c>
      <c r="C3874">
        <v>4271</v>
      </c>
      <c r="D3874" t="s">
        <v>226</v>
      </c>
      <c r="E3874">
        <v>80992</v>
      </c>
      <c r="F3874" t="s">
        <v>563</v>
      </c>
      <c r="G3874" s="2">
        <v>1</v>
      </c>
    </row>
    <row r="3875" spans="1:7" x14ac:dyDescent="0.25">
      <c r="A3875" t="s">
        <v>625</v>
      </c>
      <c r="B3875" t="s">
        <v>607</v>
      </c>
      <c r="C3875">
        <v>4271</v>
      </c>
      <c r="D3875" t="s">
        <v>226</v>
      </c>
      <c r="E3875">
        <v>90162</v>
      </c>
      <c r="F3875" t="s">
        <v>258</v>
      </c>
      <c r="G3875" s="2">
        <v>1</v>
      </c>
    </row>
    <row r="3876" spans="1:7" x14ac:dyDescent="0.25">
      <c r="A3876" t="s">
        <v>625</v>
      </c>
      <c r="B3876" t="s">
        <v>607</v>
      </c>
      <c r="C3876">
        <v>4271</v>
      </c>
      <c r="D3876" t="s">
        <v>226</v>
      </c>
      <c r="E3876">
        <v>5181</v>
      </c>
      <c r="F3876" t="s">
        <v>361</v>
      </c>
      <c r="G3876" s="2">
        <v>1</v>
      </c>
    </row>
    <row r="3877" spans="1:7" x14ac:dyDescent="0.25">
      <c r="A3877" t="s">
        <v>625</v>
      </c>
      <c r="B3877" t="s">
        <v>607</v>
      </c>
      <c r="C3877">
        <v>4271</v>
      </c>
      <c r="D3877" t="s">
        <v>226</v>
      </c>
      <c r="E3877">
        <v>4301</v>
      </c>
      <c r="F3877" t="s">
        <v>464</v>
      </c>
      <c r="G3877" s="2">
        <v>1</v>
      </c>
    </row>
    <row r="3878" spans="1:7" x14ac:dyDescent="0.25">
      <c r="A3878" t="s">
        <v>625</v>
      </c>
      <c r="B3878" t="s">
        <v>607</v>
      </c>
      <c r="C3878">
        <v>4271</v>
      </c>
      <c r="D3878" t="s">
        <v>226</v>
      </c>
      <c r="E3878">
        <v>4335</v>
      </c>
      <c r="F3878" t="s">
        <v>196</v>
      </c>
      <c r="G3878" s="2">
        <v>1</v>
      </c>
    </row>
    <row r="3879" spans="1:7" x14ac:dyDescent="0.25">
      <c r="A3879" t="s">
        <v>625</v>
      </c>
      <c r="B3879" t="s">
        <v>607</v>
      </c>
      <c r="C3879">
        <v>4271</v>
      </c>
      <c r="D3879" t="s">
        <v>226</v>
      </c>
      <c r="E3879">
        <v>4336</v>
      </c>
      <c r="F3879" t="s">
        <v>244</v>
      </c>
      <c r="G3879" s="2">
        <v>1</v>
      </c>
    </row>
    <row r="3880" spans="1:7" x14ac:dyDescent="0.25">
      <c r="A3880" t="s">
        <v>625</v>
      </c>
      <c r="B3880" t="s">
        <v>607</v>
      </c>
      <c r="C3880">
        <v>4271</v>
      </c>
      <c r="D3880" t="s">
        <v>226</v>
      </c>
      <c r="E3880">
        <v>79497</v>
      </c>
      <c r="F3880" t="s">
        <v>571</v>
      </c>
      <c r="G3880" s="2">
        <v>1</v>
      </c>
    </row>
    <row r="3881" spans="1:7" x14ac:dyDescent="0.25">
      <c r="A3881" t="s">
        <v>625</v>
      </c>
      <c r="B3881" t="s">
        <v>607</v>
      </c>
      <c r="C3881">
        <v>4271</v>
      </c>
      <c r="D3881" t="s">
        <v>226</v>
      </c>
      <c r="E3881">
        <v>78965</v>
      </c>
      <c r="F3881" t="s">
        <v>289</v>
      </c>
      <c r="G3881" s="2">
        <v>1</v>
      </c>
    </row>
    <row r="3882" spans="1:7" x14ac:dyDescent="0.25">
      <c r="A3882" t="s">
        <v>625</v>
      </c>
      <c r="B3882" t="s">
        <v>607</v>
      </c>
      <c r="C3882">
        <v>4271</v>
      </c>
      <c r="D3882" t="s">
        <v>226</v>
      </c>
      <c r="E3882">
        <v>79047</v>
      </c>
      <c r="F3882" t="s">
        <v>108</v>
      </c>
      <c r="G3882" s="2">
        <v>1</v>
      </c>
    </row>
    <row r="3883" spans="1:7" x14ac:dyDescent="0.25">
      <c r="A3883" t="s">
        <v>625</v>
      </c>
      <c r="B3883" t="s">
        <v>607</v>
      </c>
      <c r="C3883">
        <v>4271</v>
      </c>
      <c r="D3883" t="s">
        <v>226</v>
      </c>
      <c r="E3883">
        <v>79049</v>
      </c>
      <c r="F3883" t="s">
        <v>156</v>
      </c>
      <c r="G3883" s="2">
        <v>1</v>
      </c>
    </row>
    <row r="3884" spans="1:7" x14ac:dyDescent="0.25">
      <c r="A3884" t="s">
        <v>625</v>
      </c>
      <c r="B3884" t="s">
        <v>607</v>
      </c>
      <c r="C3884">
        <v>4271</v>
      </c>
      <c r="D3884" t="s">
        <v>226</v>
      </c>
      <c r="E3884">
        <v>79074</v>
      </c>
      <c r="F3884" t="s">
        <v>147</v>
      </c>
      <c r="G3884" s="2">
        <v>1</v>
      </c>
    </row>
    <row r="3885" spans="1:7" x14ac:dyDescent="0.25">
      <c r="A3885" t="s">
        <v>625</v>
      </c>
      <c r="B3885" t="s">
        <v>607</v>
      </c>
      <c r="C3885">
        <v>4271</v>
      </c>
      <c r="D3885" t="s">
        <v>226</v>
      </c>
      <c r="E3885">
        <v>4257</v>
      </c>
      <c r="F3885" t="s">
        <v>465</v>
      </c>
      <c r="G3885" s="2">
        <v>1</v>
      </c>
    </row>
    <row r="3886" spans="1:7" x14ac:dyDescent="0.25">
      <c r="A3886" t="s">
        <v>625</v>
      </c>
      <c r="B3886" t="s">
        <v>607</v>
      </c>
      <c r="C3886">
        <v>4271</v>
      </c>
      <c r="D3886" t="s">
        <v>226</v>
      </c>
      <c r="E3886">
        <v>4268</v>
      </c>
      <c r="F3886" t="s">
        <v>77</v>
      </c>
      <c r="G3886" s="2">
        <v>1</v>
      </c>
    </row>
    <row r="3887" spans="1:7" x14ac:dyDescent="0.25">
      <c r="A3887" t="s">
        <v>625</v>
      </c>
      <c r="B3887" t="s">
        <v>607</v>
      </c>
      <c r="C3887">
        <v>4271</v>
      </c>
      <c r="D3887" t="s">
        <v>226</v>
      </c>
      <c r="E3887">
        <v>4261</v>
      </c>
      <c r="F3887" t="s">
        <v>580</v>
      </c>
      <c r="G3887" s="2">
        <v>1</v>
      </c>
    </row>
    <row r="3888" spans="1:7" x14ac:dyDescent="0.25">
      <c r="A3888" t="s">
        <v>625</v>
      </c>
      <c r="B3888" t="s">
        <v>607</v>
      </c>
      <c r="C3888">
        <v>4271</v>
      </c>
      <c r="D3888" t="s">
        <v>226</v>
      </c>
      <c r="E3888">
        <v>1000979</v>
      </c>
      <c r="F3888" t="s">
        <v>215</v>
      </c>
      <c r="G3888" s="2">
        <v>0.96630000000000005</v>
      </c>
    </row>
    <row r="3889" spans="1:7" x14ac:dyDescent="0.25">
      <c r="A3889" t="s">
        <v>625</v>
      </c>
      <c r="B3889" t="s">
        <v>607</v>
      </c>
      <c r="C3889">
        <v>4271</v>
      </c>
      <c r="D3889" t="s">
        <v>226</v>
      </c>
      <c r="E3889">
        <v>90201</v>
      </c>
      <c r="F3889" t="s">
        <v>190</v>
      </c>
      <c r="G3889" s="2">
        <v>0.5393</v>
      </c>
    </row>
    <row r="3890" spans="1:7" x14ac:dyDescent="0.25">
      <c r="A3890" t="s">
        <v>625</v>
      </c>
      <c r="B3890" t="s">
        <v>607</v>
      </c>
      <c r="C3890">
        <v>4271</v>
      </c>
      <c r="D3890" t="s">
        <v>226</v>
      </c>
      <c r="E3890">
        <v>4244</v>
      </c>
      <c r="F3890" t="s">
        <v>115</v>
      </c>
      <c r="G3890" s="2">
        <v>0.5</v>
      </c>
    </row>
    <row r="3891" spans="1:7" x14ac:dyDescent="0.25">
      <c r="A3891" t="s">
        <v>625</v>
      </c>
      <c r="B3891" t="s">
        <v>607</v>
      </c>
      <c r="C3891">
        <v>4271</v>
      </c>
      <c r="D3891" t="s">
        <v>226</v>
      </c>
      <c r="E3891">
        <v>4235</v>
      </c>
      <c r="F3891" t="s">
        <v>360</v>
      </c>
      <c r="G3891" s="2">
        <v>0.5</v>
      </c>
    </row>
    <row r="3892" spans="1:7" x14ac:dyDescent="0.25">
      <c r="A3892" t="s">
        <v>625</v>
      </c>
      <c r="B3892" t="s">
        <v>607</v>
      </c>
      <c r="C3892">
        <v>4271</v>
      </c>
      <c r="D3892" t="s">
        <v>226</v>
      </c>
      <c r="E3892">
        <v>6361</v>
      </c>
      <c r="F3892" t="s">
        <v>78</v>
      </c>
      <c r="G3892" s="2">
        <v>0.5</v>
      </c>
    </row>
    <row r="3893" spans="1:7" x14ac:dyDescent="0.25">
      <c r="A3893" t="s">
        <v>625</v>
      </c>
      <c r="B3893" t="s">
        <v>607</v>
      </c>
      <c r="C3893">
        <v>4271</v>
      </c>
      <c r="D3893" t="s">
        <v>226</v>
      </c>
      <c r="E3893">
        <v>4445</v>
      </c>
      <c r="F3893" t="s">
        <v>274</v>
      </c>
      <c r="G3893" s="2">
        <v>0.5</v>
      </c>
    </row>
    <row r="3894" spans="1:7" x14ac:dyDescent="0.25">
      <c r="A3894" t="s">
        <v>625</v>
      </c>
      <c r="B3894" t="s">
        <v>607</v>
      </c>
      <c r="C3894">
        <v>4271</v>
      </c>
      <c r="D3894" t="s">
        <v>226</v>
      </c>
      <c r="E3894">
        <v>4234</v>
      </c>
      <c r="F3894" t="s">
        <v>348</v>
      </c>
      <c r="G3894" s="2">
        <v>0.2364</v>
      </c>
    </row>
    <row r="3895" spans="1:7" x14ac:dyDescent="0.25">
      <c r="A3895" t="s">
        <v>625</v>
      </c>
      <c r="B3895" t="s">
        <v>607</v>
      </c>
      <c r="C3895">
        <v>4285</v>
      </c>
      <c r="D3895" t="s">
        <v>228</v>
      </c>
      <c r="E3895">
        <v>4285</v>
      </c>
      <c r="F3895" t="s">
        <v>228</v>
      </c>
      <c r="G3895" s="2">
        <v>12990.9403</v>
      </c>
    </row>
    <row r="3896" spans="1:7" x14ac:dyDescent="0.25">
      <c r="A3896" t="s">
        <v>625</v>
      </c>
      <c r="B3896" t="s">
        <v>607</v>
      </c>
      <c r="C3896">
        <v>4285</v>
      </c>
      <c r="D3896" t="s">
        <v>228</v>
      </c>
      <c r="E3896">
        <v>4237</v>
      </c>
      <c r="F3896" t="s">
        <v>427</v>
      </c>
      <c r="G3896" s="2">
        <v>811.24980000000005</v>
      </c>
    </row>
    <row r="3897" spans="1:7" x14ac:dyDescent="0.25">
      <c r="A3897" t="s">
        <v>625</v>
      </c>
      <c r="B3897" t="s">
        <v>607</v>
      </c>
      <c r="C3897">
        <v>4285</v>
      </c>
      <c r="D3897" t="s">
        <v>228</v>
      </c>
      <c r="E3897">
        <v>4286</v>
      </c>
      <c r="F3897" t="s">
        <v>431</v>
      </c>
      <c r="G3897" s="2">
        <v>634.81830000000002</v>
      </c>
    </row>
    <row r="3898" spans="1:7" x14ac:dyDescent="0.25">
      <c r="A3898" t="s">
        <v>625</v>
      </c>
      <c r="B3898" t="s">
        <v>607</v>
      </c>
      <c r="C3898">
        <v>4285</v>
      </c>
      <c r="D3898" t="s">
        <v>228</v>
      </c>
      <c r="E3898">
        <v>79047</v>
      </c>
      <c r="F3898" t="s">
        <v>108</v>
      </c>
      <c r="G3898" s="2">
        <v>312.41680000000002</v>
      </c>
    </row>
    <row r="3899" spans="1:7" x14ac:dyDescent="0.25">
      <c r="A3899" t="s">
        <v>625</v>
      </c>
      <c r="B3899" t="s">
        <v>607</v>
      </c>
      <c r="C3899">
        <v>4285</v>
      </c>
      <c r="D3899" t="s">
        <v>228</v>
      </c>
      <c r="E3899">
        <v>4241</v>
      </c>
      <c r="F3899" t="s">
        <v>412</v>
      </c>
      <c r="G3899" s="2">
        <v>268.62610000000001</v>
      </c>
    </row>
    <row r="3900" spans="1:7" x14ac:dyDescent="0.25">
      <c r="A3900" t="s">
        <v>625</v>
      </c>
      <c r="B3900" t="s">
        <v>607</v>
      </c>
      <c r="C3900">
        <v>4285</v>
      </c>
      <c r="D3900" t="s">
        <v>228</v>
      </c>
      <c r="E3900">
        <v>4323</v>
      </c>
      <c r="F3900" t="s">
        <v>397</v>
      </c>
      <c r="G3900" s="2">
        <v>261.54649999999998</v>
      </c>
    </row>
    <row r="3901" spans="1:7" x14ac:dyDescent="0.25">
      <c r="A3901" t="s">
        <v>625</v>
      </c>
      <c r="B3901" t="s">
        <v>607</v>
      </c>
      <c r="C3901">
        <v>4285</v>
      </c>
      <c r="D3901" t="s">
        <v>228</v>
      </c>
      <c r="E3901">
        <v>79059</v>
      </c>
      <c r="F3901" t="s">
        <v>540</v>
      </c>
      <c r="G3901" s="2">
        <v>231.79920000000001</v>
      </c>
    </row>
    <row r="3902" spans="1:7" x14ac:dyDescent="0.25">
      <c r="A3902" t="s">
        <v>625</v>
      </c>
      <c r="B3902" t="s">
        <v>607</v>
      </c>
      <c r="C3902">
        <v>4285</v>
      </c>
      <c r="D3902" t="s">
        <v>228</v>
      </c>
      <c r="E3902">
        <v>78997</v>
      </c>
      <c r="F3902" t="s">
        <v>219</v>
      </c>
      <c r="G3902" s="2">
        <v>223.29310000000001</v>
      </c>
    </row>
    <row r="3903" spans="1:7" x14ac:dyDescent="0.25">
      <c r="A3903" t="s">
        <v>625</v>
      </c>
      <c r="B3903" t="s">
        <v>607</v>
      </c>
      <c r="C3903">
        <v>4285</v>
      </c>
      <c r="D3903" t="s">
        <v>228</v>
      </c>
      <c r="E3903">
        <v>4246</v>
      </c>
      <c r="F3903" t="s">
        <v>160</v>
      </c>
      <c r="G3903" s="2">
        <v>207.12620000000001</v>
      </c>
    </row>
    <row r="3904" spans="1:7" x14ac:dyDescent="0.25">
      <c r="A3904" t="s">
        <v>625</v>
      </c>
      <c r="B3904" t="s">
        <v>607</v>
      </c>
      <c r="C3904">
        <v>4285</v>
      </c>
      <c r="D3904" t="s">
        <v>228</v>
      </c>
      <c r="E3904">
        <v>79461</v>
      </c>
      <c r="F3904" t="s">
        <v>455</v>
      </c>
      <c r="G3904" s="2">
        <v>205.77109999999999</v>
      </c>
    </row>
    <row r="3905" spans="1:7" x14ac:dyDescent="0.25">
      <c r="A3905" t="s">
        <v>625</v>
      </c>
      <c r="B3905" t="s">
        <v>607</v>
      </c>
      <c r="C3905">
        <v>4285</v>
      </c>
      <c r="D3905" t="s">
        <v>228</v>
      </c>
      <c r="E3905">
        <v>79882</v>
      </c>
      <c r="F3905" t="s">
        <v>285</v>
      </c>
      <c r="G3905" s="2">
        <v>182.2817</v>
      </c>
    </row>
    <row r="3906" spans="1:7" x14ac:dyDescent="0.25">
      <c r="A3906" t="s">
        <v>625</v>
      </c>
      <c r="B3906" t="s">
        <v>607</v>
      </c>
      <c r="C3906">
        <v>4285</v>
      </c>
      <c r="D3906" t="s">
        <v>228</v>
      </c>
      <c r="E3906">
        <v>4288</v>
      </c>
      <c r="F3906" t="s">
        <v>542</v>
      </c>
      <c r="G3906" s="2">
        <v>167.77350000000001</v>
      </c>
    </row>
    <row r="3907" spans="1:7" x14ac:dyDescent="0.25">
      <c r="A3907" t="s">
        <v>625</v>
      </c>
      <c r="B3907" t="s">
        <v>607</v>
      </c>
      <c r="C3907">
        <v>4285</v>
      </c>
      <c r="D3907" t="s">
        <v>228</v>
      </c>
      <c r="E3907">
        <v>79874</v>
      </c>
      <c r="F3907" t="s">
        <v>27</v>
      </c>
      <c r="G3907" s="2">
        <v>117.4409</v>
      </c>
    </row>
    <row r="3908" spans="1:7" x14ac:dyDescent="0.25">
      <c r="A3908" t="s">
        <v>625</v>
      </c>
      <c r="B3908" t="s">
        <v>607</v>
      </c>
      <c r="C3908">
        <v>4285</v>
      </c>
      <c r="D3908" t="s">
        <v>228</v>
      </c>
      <c r="E3908">
        <v>79875</v>
      </c>
      <c r="F3908" t="s">
        <v>30</v>
      </c>
      <c r="G3908" s="2">
        <v>109.5201</v>
      </c>
    </row>
    <row r="3909" spans="1:7" x14ac:dyDescent="0.25">
      <c r="A3909" t="s">
        <v>625</v>
      </c>
      <c r="B3909" t="s">
        <v>607</v>
      </c>
      <c r="C3909">
        <v>4285</v>
      </c>
      <c r="D3909" t="s">
        <v>228</v>
      </c>
      <c r="E3909">
        <v>87405</v>
      </c>
      <c r="F3909" t="s">
        <v>449</v>
      </c>
      <c r="G3909" s="2">
        <v>109.4789</v>
      </c>
    </row>
    <row r="3910" spans="1:7" x14ac:dyDescent="0.25">
      <c r="A3910" t="s">
        <v>625</v>
      </c>
      <c r="B3910" t="s">
        <v>607</v>
      </c>
      <c r="C3910">
        <v>4285</v>
      </c>
      <c r="D3910" t="s">
        <v>228</v>
      </c>
      <c r="E3910">
        <v>4342</v>
      </c>
      <c r="F3910" t="s">
        <v>282</v>
      </c>
      <c r="G3910" s="2">
        <v>106.2039</v>
      </c>
    </row>
    <row r="3911" spans="1:7" x14ac:dyDescent="0.25">
      <c r="A3911" t="s">
        <v>625</v>
      </c>
      <c r="B3911" t="s">
        <v>607</v>
      </c>
      <c r="C3911">
        <v>4285</v>
      </c>
      <c r="D3911" t="s">
        <v>228</v>
      </c>
      <c r="E3911">
        <v>4234</v>
      </c>
      <c r="F3911" t="s">
        <v>348</v>
      </c>
      <c r="G3911" s="2">
        <v>106.1091</v>
      </c>
    </row>
    <row r="3912" spans="1:7" x14ac:dyDescent="0.25">
      <c r="A3912" t="s">
        <v>625</v>
      </c>
      <c r="B3912" t="s">
        <v>607</v>
      </c>
      <c r="C3912">
        <v>4285</v>
      </c>
      <c r="D3912" t="s">
        <v>228</v>
      </c>
      <c r="E3912">
        <v>90758</v>
      </c>
      <c r="F3912" t="s">
        <v>61</v>
      </c>
      <c r="G3912" s="2">
        <v>100.8591</v>
      </c>
    </row>
    <row r="3913" spans="1:7" x14ac:dyDescent="0.25">
      <c r="A3913" t="s">
        <v>625</v>
      </c>
      <c r="B3913" t="s">
        <v>607</v>
      </c>
      <c r="C3913">
        <v>4285</v>
      </c>
      <c r="D3913" t="s">
        <v>228</v>
      </c>
      <c r="E3913">
        <v>79077</v>
      </c>
      <c r="F3913" t="s">
        <v>144</v>
      </c>
      <c r="G3913" s="2">
        <v>99.851600000000005</v>
      </c>
    </row>
    <row r="3914" spans="1:7" x14ac:dyDescent="0.25">
      <c r="A3914" t="s">
        <v>625</v>
      </c>
      <c r="B3914" t="s">
        <v>607</v>
      </c>
      <c r="C3914">
        <v>4285</v>
      </c>
      <c r="D3914" t="s">
        <v>228</v>
      </c>
      <c r="E3914">
        <v>522074</v>
      </c>
      <c r="F3914" t="s">
        <v>69</v>
      </c>
      <c r="G3914" s="2">
        <v>77.465100000000007</v>
      </c>
    </row>
    <row r="3915" spans="1:7" x14ac:dyDescent="0.25">
      <c r="A3915" t="s">
        <v>625</v>
      </c>
      <c r="B3915" t="s">
        <v>607</v>
      </c>
      <c r="C3915">
        <v>4285</v>
      </c>
      <c r="D3915" t="s">
        <v>228</v>
      </c>
      <c r="E3915">
        <v>92983</v>
      </c>
      <c r="F3915" t="s">
        <v>420</v>
      </c>
      <c r="G3915" s="2">
        <v>68.551199999999994</v>
      </c>
    </row>
    <row r="3916" spans="1:7" x14ac:dyDescent="0.25">
      <c r="A3916" t="s">
        <v>625</v>
      </c>
      <c r="B3916" t="s">
        <v>607</v>
      </c>
      <c r="C3916">
        <v>4285</v>
      </c>
      <c r="D3916" t="s">
        <v>228</v>
      </c>
      <c r="E3916">
        <v>91277</v>
      </c>
      <c r="F3916" t="s">
        <v>195</v>
      </c>
      <c r="G3916" s="2">
        <v>65.981399999999994</v>
      </c>
    </row>
    <row r="3917" spans="1:7" x14ac:dyDescent="0.25">
      <c r="A3917" t="s">
        <v>625</v>
      </c>
      <c r="B3917" t="s">
        <v>607</v>
      </c>
      <c r="C3917">
        <v>4285</v>
      </c>
      <c r="D3917" t="s">
        <v>228</v>
      </c>
      <c r="E3917">
        <v>81099</v>
      </c>
      <c r="F3917" t="s">
        <v>161</v>
      </c>
      <c r="G3917" s="2">
        <v>61.094499999999996</v>
      </c>
    </row>
    <row r="3918" spans="1:7" x14ac:dyDescent="0.25">
      <c r="A3918" t="s">
        <v>625</v>
      </c>
      <c r="B3918" t="s">
        <v>607</v>
      </c>
      <c r="C3918">
        <v>4285</v>
      </c>
      <c r="D3918" t="s">
        <v>228</v>
      </c>
      <c r="E3918">
        <v>91280</v>
      </c>
      <c r="F3918" t="s">
        <v>78</v>
      </c>
      <c r="G3918" s="2">
        <v>56.22</v>
      </c>
    </row>
    <row r="3919" spans="1:7" x14ac:dyDescent="0.25">
      <c r="A3919" t="s">
        <v>625</v>
      </c>
      <c r="B3919" t="s">
        <v>607</v>
      </c>
      <c r="C3919">
        <v>4285</v>
      </c>
      <c r="D3919" t="s">
        <v>228</v>
      </c>
      <c r="E3919">
        <v>4401</v>
      </c>
      <c r="F3919" t="s">
        <v>434</v>
      </c>
      <c r="G3919" s="2">
        <v>56.1218</v>
      </c>
    </row>
    <row r="3920" spans="1:7" x14ac:dyDescent="0.25">
      <c r="A3920" t="s">
        <v>625</v>
      </c>
      <c r="B3920" t="s">
        <v>607</v>
      </c>
      <c r="C3920">
        <v>4285</v>
      </c>
      <c r="D3920" t="s">
        <v>228</v>
      </c>
      <c r="E3920">
        <v>91935</v>
      </c>
      <c r="F3920" t="s">
        <v>342</v>
      </c>
      <c r="G3920" s="2">
        <v>54.389400000000002</v>
      </c>
    </row>
    <row r="3921" spans="1:7" x14ac:dyDescent="0.25">
      <c r="A3921" t="s">
        <v>625</v>
      </c>
      <c r="B3921" t="s">
        <v>607</v>
      </c>
      <c r="C3921">
        <v>4285</v>
      </c>
      <c r="D3921" t="s">
        <v>228</v>
      </c>
      <c r="E3921">
        <v>90861</v>
      </c>
      <c r="F3921" t="s">
        <v>353</v>
      </c>
      <c r="G3921" s="2">
        <v>49.097200000000001</v>
      </c>
    </row>
    <row r="3922" spans="1:7" x14ac:dyDescent="0.25">
      <c r="A3922" t="s">
        <v>625</v>
      </c>
      <c r="B3922" t="s">
        <v>607</v>
      </c>
      <c r="C3922">
        <v>4285</v>
      </c>
      <c r="D3922" t="s">
        <v>228</v>
      </c>
      <c r="E3922">
        <v>4240</v>
      </c>
      <c r="F3922" t="s">
        <v>491</v>
      </c>
      <c r="G3922" s="2">
        <v>48.678100000000001</v>
      </c>
    </row>
    <row r="3923" spans="1:7" x14ac:dyDescent="0.25">
      <c r="A3923" t="s">
        <v>625</v>
      </c>
      <c r="B3923" t="s">
        <v>607</v>
      </c>
      <c r="C3923">
        <v>4285</v>
      </c>
      <c r="D3923" t="s">
        <v>228</v>
      </c>
      <c r="E3923">
        <v>79953</v>
      </c>
      <c r="F3923" t="s">
        <v>415</v>
      </c>
      <c r="G3923" s="2">
        <v>47.331299999999999</v>
      </c>
    </row>
    <row r="3924" spans="1:7" x14ac:dyDescent="0.25">
      <c r="A3924" t="s">
        <v>625</v>
      </c>
      <c r="B3924" t="s">
        <v>607</v>
      </c>
      <c r="C3924">
        <v>4285</v>
      </c>
      <c r="D3924" t="s">
        <v>228</v>
      </c>
      <c r="E3924">
        <v>79475</v>
      </c>
      <c r="F3924" t="s">
        <v>276</v>
      </c>
      <c r="G3924" s="2">
        <v>43.897399999999998</v>
      </c>
    </row>
    <row r="3925" spans="1:7" x14ac:dyDescent="0.25">
      <c r="A3925" t="s">
        <v>625</v>
      </c>
      <c r="B3925" t="s">
        <v>607</v>
      </c>
      <c r="C3925">
        <v>4285</v>
      </c>
      <c r="D3925" t="s">
        <v>228</v>
      </c>
      <c r="E3925">
        <v>90879</v>
      </c>
      <c r="F3925" t="s">
        <v>393</v>
      </c>
      <c r="G3925" s="2">
        <v>40.83</v>
      </c>
    </row>
    <row r="3926" spans="1:7" x14ac:dyDescent="0.25">
      <c r="A3926" t="s">
        <v>625</v>
      </c>
      <c r="B3926" t="s">
        <v>607</v>
      </c>
      <c r="C3926">
        <v>4285</v>
      </c>
      <c r="D3926" t="s">
        <v>228</v>
      </c>
      <c r="E3926">
        <v>87407</v>
      </c>
      <c r="F3926" t="s">
        <v>58</v>
      </c>
      <c r="G3926" s="2">
        <v>38.055799999999998</v>
      </c>
    </row>
    <row r="3927" spans="1:7" x14ac:dyDescent="0.25">
      <c r="A3927" t="s">
        <v>625</v>
      </c>
      <c r="B3927" t="s">
        <v>607</v>
      </c>
      <c r="C3927">
        <v>4285</v>
      </c>
      <c r="D3927" t="s">
        <v>228</v>
      </c>
      <c r="E3927">
        <v>5186</v>
      </c>
      <c r="F3927" t="s">
        <v>126</v>
      </c>
      <c r="G3927" s="2">
        <v>37.911900000000003</v>
      </c>
    </row>
    <row r="3928" spans="1:7" x14ac:dyDescent="0.25">
      <c r="A3928" t="s">
        <v>625</v>
      </c>
      <c r="B3928" t="s">
        <v>607</v>
      </c>
      <c r="C3928">
        <v>4285</v>
      </c>
      <c r="D3928" t="s">
        <v>228</v>
      </c>
      <c r="E3928">
        <v>91937</v>
      </c>
      <c r="F3928" t="s">
        <v>574</v>
      </c>
      <c r="G3928" s="2">
        <v>35.161799999999999</v>
      </c>
    </row>
    <row r="3929" spans="1:7" x14ac:dyDescent="0.25">
      <c r="A3929" t="s">
        <v>625</v>
      </c>
      <c r="B3929" t="s">
        <v>607</v>
      </c>
      <c r="C3929">
        <v>4285</v>
      </c>
      <c r="D3929" t="s">
        <v>228</v>
      </c>
      <c r="E3929">
        <v>91958</v>
      </c>
      <c r="F3929" t="s">
        <v>2689</v>
      </c>
      <c r="G3929" s="2">
        <v>34.57</v>
      </c>
    </row>
    <row r="3930" spans="1:7" x14ac:dyDescent="0.25">
      <c r="A3930" t="s">
        <v>625</v>
      </c>
      <c r="B3930" t="s">
        <v>607</v>
      </c>
      <c r="C3930">
        <v>4285</v>
      </c>
      <c r="D3930" t="s">
        <v>228</v>
      </c>
      <c r="E3930">
        <v>79981</v>
      </c>
      <c r="F3930" t="s">
        <v>187</v>
      </c>
      <c r="G3930" s="2">
        <v>32.811700000000002</v>
      </c>
    </row>
    <row r="3931" spans="1:7" x14ac:dyDescent="0.25">
      <c r="A3931" t="s">
        <v>625</v>
      </c>
      <c r="B3931" t="s">
        <v>607</v>
      </c>
      <c r="C3931">
        <v>4285</v>
      </c>
      <c r="D3931" t="s">
        <v>228</v>
      </c>
      <c r="E3931">
        <v>81174</v>
      </c>
      <c r="F3931" t="s">
        <v>357</v>
      </c>
      <c r="G3931" s="2">
        <v>32.023299999999999</v>
      </c>
    </row>
    <row r="3932" spans="1:7" x14ac:dyDescent="0.25">
      <c r="A3932" t="s">
        <v>625</v>
      </c>
      <c r="B3932" t="s">
        <v>607</v>
      </c>
      <c r="C3932">
        <v>4285</v>
      </c>
      <c r="D3932" t="s">
        <v>228</v>
      </c>
      <c r="E3932">
        <v>79053</v>
      </c>
      <c r="F3932" t="s">
        <v>15</v>
      </c>
      <c r="G3932" s="2">
        <v>30.4267</v>
      </c>
    </row>
    <row r="3933" spans="1:7" x14ac:dyDescent="0.25">
      <c r="A3933" t="s">
        <v>625</v>
      </c>
      <c r="B3933" t="s">
        <v>607</v>
      </c>
      <c r="C3933">
        <v>4285</v>
      </c>
      <c r="D3933" t="s">
        <v>228</v>
      </c>
      <c r="E3933">
        <v>6379</v>
      </c>
      <c r="F3933" t="s">
        <v>430</v>
      </c>
      <c r="G3933" s="2">
        <v>30.351600000000001</v>
      </c>
    </row>
    <row r="3934" spans="1:7" x14ac:dyDescent="0.25">
      <c r="A3934" t="s">
        <v>625</v>
      </c>
      <c r="B3934" t="s">
        <v>607</v>
      </c>
      <c r="C3934">
        <v>4285</v>
      </c>
      <c r="D3934" t="s">
        <v>228</v>
      </c>
      <c r="E3934">
        <v>81041</v>
      </c>
      <c r="F3934" t="s">
        <v>89</v>
      </c>
      <c r="G3934" s="2">
        <v>29.359400000000001</v>
      </c>
    </row>
    <row r="3935" spans="1:7" x14ac:dyDescent="0.25">
      <c r="A3935" t="s">
        <v>625</v>
      </c>
      <c r="B3935" t="s">
        <v>607</v>
      </c>
      <c r="C3935">
        <v>4285</v>
      </c>
      <c r="D3935" t="s">
        <v>228</v>
      </c>
      <c r="E3935">
        <v>4243</v>
      </c>
      <c r="F3935" t="s">
        <v>172</v>
      </c>
      <c r="G3935" s="2">
        <v>26.987300000000001</v>
      </c>
    </row>
    <row r="3936" spans="1:7" x14ac:dyDescent="0.25">
      <c r="A3936" t="s">
        <v>625</v>
      </c>
      <c r="B3936" t="s">
        <v>607</v>
      </c>
      <c r="C3936">
        <v>4285</v>
      </c>
      <c r="D3936" t="s">
        <v>228</v>
      </c>
      <c r="E3936">
        <v>90201</v>
      </c>
      <c r="F3936" t="s">
        <v>190</v>
      </c>
      <c r="G3936" s="2">
        <v>25.8432</v>
      </c>
    </row>
    <row r="3937" spans="1:7" x14ac:dyDescent="0.25">
      <c r="A3937" t="s">
        <v>625</v>
      </c>
      <c r="B3937" t="s">
        <v>607</v>
      </c>
      <c r="C3937">
        <v>4285</v>
      </c>
      <c r="D3937" t="s">
        <v>228</v>
      </c>
      <c r="E3937">
        <v>4345</v>
      </c>
      <c r="F3937" t="s">
        <v>64</v>
      </c>
      <c r="G3937" s="2">
        <v>24.84</v>
      </c>
    </row>
    <row r="3938" spans="1:7" x14ac:dyDescent="0.25">
      <c r="A3938" t="s">
        <v>625</v>
      </c>
      <c r="B3938" t="s">
        <v>607</v>
      </c>
      <c r="C3938">
        <v>4285</v>
      </c>
      <c r="D3938" t="s">
        <v>228</v>
      </c>
      <c r="E3938">
        <v>4329</v>
      </c>
      <c r="F3938" t="s">
        <v>182</v>
      </c>
      <c r="G3938" s="2">
        <v>21.148</v>
      </c>
    </row>
    <row r="3939" spans="1:7" x14ac:dyDescent="0.25">
      <c r="A3939" t="s">
        <v>625</v>
      </c>
      <c r="B3939" t="s">
        <v>607</v>
      </c>
      <c r="C3939">
        <v>4285</v>
      </c>
      <c r="D3939" t="s">
        <v>228</v>
      </c>
      <c r="E3939">
        <v>79578</v>
      </c>
      <c r="F3939" t="s">
        <v>411</v>
      </c>
      <c r="G3939" s="2">
        <v>19.444299999999998</v>
      </c>
    </row>
    <row r="3940" spans="1:7" x14ac:dyDescent="0.25">
      <c r="A3940" t="s">
        <v>625</v>
      </c>
      <c r="B3940" t="s">
        <v>607</v>
      </c>
      <c r="C3940">
        <v>4285</v>
      </c>
      <c r="D3940" t="s">
        <v>228</v>
      </c>
      <c r="E3940">
        <v>4422</v>
      </c>
      <c r="F3940" t="s">
        <v>554</v>
      </c>
      <c r="G3940" s="2">
        <v>19.3154</v>
      </c>
    </row>
    <row r="3941" spans="1:7" x14ac:dyDescent="0.25">
      <c r="A3941" t="s">
        <v>625</v>
      </c>
      <c r="B3941" t="s">
        <v>607</v>
      </c>
      <c r="C3941">
        <v>4285</v>
      </c>
      <c r="D3941" t="s">
        <v>228</v>
      </c>
      <c r="E3941">
        <v>4289</v>
      </c>
      <c r="F3941" t="s">
        <v>13</v>
      </c>
      <c r="G3941" s="2">
        <v>18.862500000000001</v>
      </c>
    </row>
    <row r="3942" spans="1:7" x14ac:dyDescent="0.25">
      <c r="A3942" t="s">
        <v>625</v>
      </c>
      <c r="B3942" t="s">
        <v>607</v>
      </c>
      <c r="C3942">
        <v>4285</v>
      </c>
      <c r="D3942" t="s">
        <v>228</v>
      </c>
      <c r="E3942">
        <v>79569</v>
      </c>
      <c r="F3942" t="s">
        <v>450</v>
      </c>
      <c r="G3942" s="2">
        <v>18.515899999999998</v>
      </c>
    </row>
    <row r="3943" spans="1:7" x14ac:dyDescent="0.25">
      <c r="A3943" t="s">
        <v>625</v>
      </c>
      <c r="B3943" t="s">
        <v>607</v>
      </c>
      <c r="C3943">
        <v>4285</v>
      </c>
      <c r="D3943" t="s">
        <v>228</v>
      </c>
      <c r="E3943">
        <v>4331</v>
      </c>
      <c r="F3943" t="s">
        <v>54</v>
      </c>
      <c r="G3943" s="2">
        <v>18.1112</v>
      </c>
    </row>
    <row r="3944" spans="1:7" x14ac:dyDescent="0.25">
      <c r="A3944" t="s">
        <v>625</v>
      </c>
      <c r="B3944" t="s">
        <v>607</v>
      </c>
      <c r="C3944">
        <v>4285</v>
      </c>
      <c r="D3944" t="s">
        <v>228</v>
      </c>
      <c r="E3944">
        <v>5181</v>
      </c>
      <c r="F3944" t="s">
        <v>361</v>
      </c>
      <c r="G3944" s="2">
        <v>14</v>
      </c>
    </row>
    <row r="3945" spans="1:7" x14ac:dyDescent="0.25">
      <c r="A3945" t="s">
        <v>625</v>
      </c>
      <c r="B3945" t="s">
        <v>607</v>
      </c>
      <c r="C3945">
        <v>4285</v>
      </c>
      <c r="D3945" t="s">
        <v>228</v>
      </c>
      <c r="E3945">
        <v>8326</v>
      </c>
      <c r="F3945" t="s">
        <v>60</v>
      </c>
      <c r="G3945" s="2">
        <v>13.1274</v>
      </c>
    </row>
    <row r="3946" spans="1:7" x14ac:dyDescent="0.25">
      <c r="A3946" t="s">
        <v>625</v>
      </c>
      <c r="B3946" t="s">
        <v>607</v>
      </c>
      <c r="C3946">
        <v>4285</v>
      </c>
      <c r="D3946" t="s">
        <v>228</v>
      </c>
      <c r="E3946">
        <v>78833</v>
      </c>
      <c r="F3946" t="s">
        <v>176</v>
      </c>
      <c r="G3946" s="2">
        <v>12.973000000000001</v>
      </c>
    </row>
    <row r="3947" spans="1:7" x14ac:dyDescent="0.25">
      <c r="A3947" t="s">
        <v>625</v>
      </c>
      <c r="B3947" t="s">
        <v>607</v>
      </c>
      <c r="C3947">
        <v>4285</v>
      </c>
      <c r="D3947" t="s">
        <v>228</v>
      </c>
      <c r="E3947">
        <v>91303</v>
      </c>
      <c r="F3947" t="s">
        <v>68</v>
      </c>
      <c r="G3947" s="2">
        <v>12.395799999999999</v>
      </c>
    </row>
    <row r="3948" spans="1:7" x14ac:dyDescent="0.25">
      <c r="A3948" t="s">
        <v>625</v>
      </c>
      <c r="B3948" t="s">
        <v>607</v>
      </c>
      <c r="C3948">
        <v>4285</v>
      </c>
      <c r="D3948" t="s">
        <v>228</v>
      </c>
      <c r="E3948">
        <v>4287</v>
      </c>
      <c r="F3948" t="s">
        <v>532</v>
      </c>
      <c r="G3948" s="2">
        <v>12.221399999999999</v>
      </c>
    </row>
    <row r="3949" spans="1:7" x14ac:dyDescent="0.25">
      <c r="A3949" t="s">
        <v>625</v>
      </c>
      <c r="B3949" t="s">
        <v>607</v>
      </c>
      <c r="C3949">
        <v>4285</v>
      </c>
      <c r="D3949" t="s">
        <v>228</v>
      </c>
      <c r="E3949">
        <v>4334</v>
      </c>
      <c r="F3949" t="s">
        <v>272</v>
      </c>
      <c r="G3949" s="2">
        <v>11.7464</v>
      </c>
    </row>
    <row r="3950" spans="1:7" x14ac:dyDescent="0.25">
      <c r="A3950" t="s">
        <v>625</v>
      </c>
      <c r="B3950" t="s">
        <v>607</v>
      </c>
      <c r="C3950">
        <v>4285</v>
      </c>
      <c r="D3950" t="s">
        <v>228</v>
      </c>
      <c r="E3950">
        <v>80992</v>
      </c>
      <c r="F3950" t="s">
        <v>563</v>
      </c>
      <c r="G3950" s="2">
        <v>10.927899999999999</v>
      </c>
    </row>
    <row r="3951" spans="1:7" x14ac:dyDescent="0.25">
      <c r="A3951" t="s">
        <v>625</v>
      </c>
      <c r="B3951" t="s">
        <v>607</v>
      </c>
      <c r="C3951">
        <v>4285</v>
      </c>
      <c r="D3951" t="s">
        <v>228</v>
      </c>
      <c r="E3951">
        <v>90779</v>
      </c>
      <c r="F3951" t="s">
        <v>54</v>
      </c>
      <c r="G3951" s="2">
        <v>10.825100000000001</v>
      </c>
    </row>
    <row r="3952" spans="1:7" x14ac:dyDescent="0.25">
      <c r="A3952" t="s">
        <v>625</v>
      </c>
      <c r="B3952" t="s">
        <v>607</v>
      </c>
      <c r="C3952">
        <v>4285</v>
      </c>
      <c r="D3952" t="s">
        <v>228</v>
      </c>
      <c r="E3952">
        <v>4242</v>
      </c>
      <c r="F3952" t="s">
        <v>121</v>
      </c>
      <c r="G3952" s="2">
        <v>10.7555</v>
      </c>
    </row>
    <row r="3953" spans="1:7" x14ac:dyDescent="0.25">
      <c r="A3953" t="s">
        <v>625</v>
      </c>
      <c r="B3953" t="s">
        <v>607</v>
      </c>
      <c r="C3953">
        <v>4285</v>
      </c>
      <c r="D3953" t="s">
        <v>228</v>
      </c>
      <c r="E3953">
        <v>79701</v>
      </c>
      <c r="F3953" t="s">
        <v>394</v>
      </c>
      <c r="G3953" s="2">
        <v>10.393000000000001</v>
      </c>
    </row>
    <row r="3954" spans="1:7" x14ac:dyDescent="0.25">
      <c r="A3954" t="s">
        <v>625</v>
      </c>
      <c r="B3954" t="s">
        <v>607</v>
      </c>
      <c r="C3954">
        <v>4285</v>
      </c>
      <c r="D3954" t="s">
        <v>228</v>
      </c>
      <c r="E3954">
        <v>4352</v>
      </c>
      <c r="F3954" t="s">
        <v>271</v>
      </c>
      <c r="G3954" s="2">
        <v>10.331799999999999</v>
      </c>
    </row>
    <row r="3955" spans="1:7" x14ac:dyDescent="0.25">
      <c r="A3955" t="s">
        <v>625</v>
      </c>
      <c r="B3955" t="s">
        <v>607</v>
      </c>
      <c r="C3955">
        <v>4285</v>
      </c>
      <c r="D3955" t="s">
        <v>228</v>
      </c>
      <c r="E3955">
        <v>79879</v>
      </c>
      <c r="F3955" t="s">
        <v>34</v>
      </c>
      <c r="G3955" s="2">
        <v>10.010999999999999</v>
      </c>
    </row>
    <row r="3956" spans="1:7" x14ac:dyDescent="0.25">
      <c r="A3956" t="s">
        <v>625</v>
      </c>
      <c r="B3956" t="s">
        <v>607</v>
      </c>
      <c r="C3956">
        <v>4285</v>
      </c>
      <c r="D3956" t="s">
        <v>228</v>
      </c>
      <c r="E3956">
        <v>80989</v>
      </c>
      <c r="F3956" t="s">
        <v>31</v>
      </c>
      <c r="G3956" s="2">
        <v>8.7438000000000002</v>
      </c>
    </row>
    <row r="3957" spans="1:7" x14ac:dyDescent="0.25">
      <c r="A3957" t="s">
        <v>625</v>
      </c>
      <c r="B3957" t="s">
        <v>607</v>
      </c>
      <c r="C3957">
        <v>4285</v>
      </c>
      <c r="D3957" t="s">
        <v>228</v>
      </c>
      <c r="E3957">
        <v>90548</v>
      </c>
      <c r="F3957" t="s">
        <v>286</v>
      </c>
      <c r="G3957" s="2">
        <v>8.609</v>
      </c>
    </row>
    <row r="3958" spans="1:7" x14ac:dyDescent="0.25">
      <c r="A3958" t="s">
        <v>625</v>
      </c>
      <c r="B3958" t="s">
        <v>607</v>
      </c>
      <c r="C3958">
        <v>4285</v>
      </c>
      <c r="D3958" t="s">
        <v>228</v>
      </c>
      <c r="E3958">
        <v>4235</v>
      </c>
      <c r="F3958" t="s">
        <v>360</v>
      </c>
      <c r="G3958" s="2">
        <v>8.18</v>
      </c>
    </row>
    <row r="3959" spans="1:7" x14ac:dyDescent="0.25">
      <c r="A3959" t="s">
        <v>625</v>
      </c>
      <c r="B3959" t="s">
        <v>607</v>
      </c>
      <c r="C3959">
        <v>4285</v>
      </c>
      <c r="D3959" t="s">
        <v>228</v>
      </c>
      <c r="E3959">
        <v>4239</v>
      </c>
      <c r="F3959" t="s">
        <v>224</v>
      </c>
      <c r="G3959" s="2">
        <v>7.8949999999999996</v>
      </c>
    </row>
    <row r="3960" spans="1:7" x14ac:dyDescent="0.25">
      <c r="A3960" t="s">
        <v>625</v>
      </c>
      <c r="B3960" t="s">
        <v>607</v>
      </c>
      <c r="C3960">
        <v>4285</v>
      </c>
      <c r="D3960" t="s">
        <v>228</v>
      </c>
      <c r="E3960">
        <v>4297</v>
      </c>
      <c r="F3960" t="s">
        <v>10</v>
      </c>
      <c r="G3960" s="2">
        <v>7.5057</v>
      </c>
    </row>
    <row r="3961" spans="1:7" x14ac:dyDescent="0.25">
      <c r="A3961" t="s">
        <v>625</v>
      </c>
      <c r="B3961" t="s">
        <v>607</v>
      </c>
      <c r="C3961">
        <v>4285</v>
      </c>
      <c r="D3961" t="s">
        <v>228</v>
      </c>
      <c r="E3961">
        <v>92043</v>
      </c>
      <c r="F3961" t="s">
        <v>515</v>
      </c>
      <c r="G3961" s="2">
        <v>7.38</v>
      </c>
    </row>
    <row r="3962" spans="1:7" x14ac:dyDescent="0.25">
      <c r="A3962" t="s">
        <v>625</v>
      </c>
      <c r="B3962" t="s">
        <v>607</v>
      </c>
      <c r="C3962">
        <v>4285</v>
      </c>
      <c r="D3962" t="s">
        <v>228</v>
      </c>
      <c r="E3962">
        <v>4346</v>
      </c>
      <c r="F3962" t="s">
        <v>55</v>
      </c>
      <c r="G3962" s="2">
        <v>7.1558999999999999</v>
      </c>
    </row>
    <row r="3963" spans="1:7" x14ac:dyDescent="0.25">
      <c r="A3963" t="s">
        <v>625</v>
      </c>
      <c r="B3963" t="s">
        <v>607</v>
      </c>
      <c r="C3963">
        <v>4285</v>
      </c>
      <c r="D3963" t="s">
        <v>228</v>
      </c>
      <c r="E3963">
        <v>1001687</v>
      </c>
      <c r="F3963" t="s">
        <v>131</v>
      </c>
      <c r="G3963" s="2">
        <v>7.0267999999999997</v>
      </c>
    </row>
    <row r="3964" spans="1:7" x14ac:dyDescent="0.25">
      <c r="A3964" t="s">
        <v>625</v>
      </c>
      <c r="B3964" t="s">
        <v>607</v>
      </c>
      <c r="C3964">
        <v>4285</v>
      </c>
      <c r="D3964" t="s">
        <v>228</v>
      </c>
      <c r="E3964">
        <v>1002079</v>
      </c>
      <c r="F3964" t="s">
        <v>56</v>
      </c>
      <c r="G3964" s="2">
        <v>6.9897</v>
      </c>
    </row>
    <row r="3965" spans="1:7" x14ac:dyDescent="0.25">
      <c r="A3965" t="s">
        <v>625</v>
      </c>
      <c r="B3965" t="s">
        <v>607</v>
      </c>
      <c r="C3965">
        <v>4285</v>
      </c>
      <c r="D3965" t="s">
        <v>228</v>
      </c>
      <c r="E3965">
        <v>92988</v>
      </c>
      <c r="F3965" t="s">
        <v>197</v>
      </c>
      <c r="G3965" s="2">
        <v>6.9462000000000002</v>
      </c>
    </row>
    <row r="3966" spans="1:7" x14ac:dyDescent="0.25">
      <c r="A3966" t="s">
        <v>625</v>
      </c>
      <c r="B3966" t="s">
        <v>607</v>
      </c>
      <c r="C3966">
        <v>4285</v>
      </c>
      <c r="D3966" t="s">
        <v>228</v>
      </c>
      <c r="E3966">
        <v>79959</v>
      </c>
      <c r="F3966" t="s">
        <v>436</v>
      </c>
      <c r="G3966" s="2">
        <v>6.48</v>
      </c>
    </row>
    <row r="3967" spans="1:7" x14ac:dyDescent="0.25">
      <c r="A3967" t="s">
        <v>625</v>
      </c>
      <c r="B3967" t="s">
        <v>607</v>
      </c>
      <c r="C3967">
        <v>4285</v>
      </c>
      <c r="D3967" t="s">
        <v>228</v>
      </c>
      <c r="E3967">
        <v>1001719</v>
      </c>
      <c r="F3967" t="s">
        <v>399</v>
      </c>
      <c r="G3967" s="2">
        <v>6.3594999999999997</v>
      </c>
    </row>
    <row r="3968" spans="1:7" x14ac:dyDescent="0.25">
      <c r="A3968" t="s">
        <v>625</v>
      </c>
      <c r="B3968" t="s">
        <v>607</v>
      </c>
      <c r="C3968">
        <v>4285</v>
      </c>
      <c r="D3968" t="s">
        <v>228</v>
      </c>
      <c r="E3968">
        <v>1002029</v>
      </c>
      <c r="F3968" t="s">
        <v>451</v>
      </c>
      <c r="G3968" s="2">
        <v>5.8738000000000001</v>
      </c>
    </row>
    <row r="3969" spans="1:7" x14ac:dyDescent="0.25">
      <c r="A3969" t="s">
        <v>625</v>
      </c>
      <c r="B3969" t="s">
        <v>607</v>
      </c>
      <c r="C3969">
        <v>4285</v>
      </c>
      <c r="D3969" t="s">
        <v>228</v>
      </c>
      <c r="E3969">
        <v>79876</v>
      </c>
      <c r="F3969" t="s">
        <v>290</v>
      </c>
      <c r="G3969" s="2">
        <v>5.74</v>
      </c>
    </row>
    <row r="3970" spans="1:7" x14ac:dyDescent="0.25">
      <c r="A3970" t="s">
        <v>625</v>
      </c>
      <c r="B3970" t="s">
        <v>607</v>
      </c>
      <c r="C3970">
        <v>4285</v>
      </c>
      <c r="D3970" t="s">
        <v>228</v>
      </c>
      <c r="E3970">
        <v>92976</v>
      </c>
      <c r="F3970" t="s">
        <v>539</v>
      </c>
      <c r="G3970" s="2">
        <v>5.6336000000000004</v>
      </c>
    </row>
    <row r="3971" spans="1:7" x14ac:dyDescent="0.25">
      <c r="A3971" t="s">
        <v>625</v>
      </c>
      <c r="B3971" t="s">
        <v>607</v>
      </c>
      <c r="C3971">
        <v>4285</v>
      </c>
      <c r="D3971" t="s">
        <v>228</v>
      </c>
      <c r="E3971">
        <v>4301</v>
      </c>
      <c r="F3971" t="s">
        <v>464</v>
      </c>
      <c r="G3971" s="2">
        <v>5.0682</v>
      </c>
    </row>
    <row r="3972" spans="1:7" x14ac:dyDescent="0.25">
      <c r="A3972" t="s">
        <v>625</v>
      </c>
      <c r="B3972" t="s">
        <v>607</v>
      </c>
      <c r="C3972">
        <v>4285</v>
      </c>
      <c r="D3972" t="s">
        <v>228</v>
      </c>
      <c r="E3972">
        <v>1001521</v>
      </c>
      <c r="F3972" t="s">
        <v>343</v>
      </c>
      <c r="G3972" s="2">
        <v>4.8499999999999996</v>
      </c>
    </row>
    <row r="3973" spans="1:7" x14ac:dyDescent="0.25">
      <c r="A3973" t="s">
        <v>625</v>
      </c>
      <c r="B3973" t="s">
        <v>607</v>
      </c>
      <c r="C3973">
        <v>4285</v>
      </c>
      <c r="D3973" t="s">
        <v>228</v>
      </c>
      <c r="E3973">
        <v>88334</v>
      </c>
      <c r="F3973" t="s">
        <v>32</v>
      </c>
      <c r="G3973" s="2">
        <v>4.58</v>
      </c>
    </row>
    <row r="3974" spans="1:7" x14ac:dyDescent="0.25">
      <c r="A3974" t="s">
        <v>625</v>
      </c>
      <c r="B3974" t="s">
        <v>607</v>
      </c>
      <c r="C3974">
        <v>4285</v>
      </c>
      <c r="D3974" t="s">
        <v>228</v>
      </c>
      <c r="E3974">
        <v>4348</v>
      </c>
      <c r="F3974" t="s">
        <v>36</v>
      </c>
      <c r="G3974" s="2">
        <v>4.5618999999999996</v>
      </c>
    </row>
    <row r="3975" spans="1:7" x14ac:dyDescent="0.25">
      <c r="A3975" t="s">
        <v>625</v>
      </c>
      <c r="B3975" t="s">
        <v>607</v>
      </c>
      <c r="C3975">
        <v>4285</v>
      </c>
      <c r="D3975" t="s">
        <v>228</v>
      </c>
      <c r="E3975">
        <v>89829</v>
      </c>
      <c r="F3975" t="s">
        <v>227</v>
      </c>
      <c r="G3975" s="2">
        <v>4</v>
      </c>
    </row>
    <row r="3976" spans="1:7" x14ac:dyDescent="0.25">
      <c r="A3976" t="s">
        <v>625</v>
      </c>
      <c r="B3976" t="s">
        <v>607</v>
      </c>
      <c r="C3976">
        <v>4285</v>
      </c>
      <c r="D3976" t="s">
        <v>228</v>
      </c>
      <c r="E3976">
        <v>4244</v>
      </c>
      <c r="F3976" t="s">
        <v>115</v>
      </c>
      <c r="G3976" s="2">
        <v>3.8113999999999999</v>
      </c>
    </row>
    <row r="3977" spans="1:7" x14ac:dyDescent="0.25">
      <c r="A3977" t="s">
        <v>625</v>
      </c>
      <c r="B3977" t="s">
        <v>607</v>
      </c>
      <c r="C3977">
        <v>4285</v>
      </c>
      <c r="D3977" t="s">
        <v>228</v>
      </c>
      <c r="E3977">
        <v>81001</v>
      </c>
      <c r="F3977" t="s">
        <v>443</v>
      </c>
      <c r="G3977" s="2">
        <v>3.75</v>
      </c>
    </row>
    <row r="3978" spans="1:7" x14ac:dyDescent="0.25">
      <c r="A3978" t="s">
        <v>625</v>
      </c>
      <c r="B3978" t="s">
        <v>607</v>
      </c>
      <c r="C3978">
        <v>4285</v>
      </c>
      <c r="D3978" t="s">
        <v>228</v>
      </c>
      <c r="E3978">
        <v>1000979</v>
      </c>
      <c r="F3978" t="s">
        <v>215</v>
      </c>
      <c r="G3978" s="2">
        <v>3.2980999999999998</v>
      </c>
    </row>
    <row r="3979" spans="1:7" x14ac:dyDescent="0.25">
      <c r="A3979" t="s">
        <v>625</v>
      </c>
      <c r="B3979" t="s">
        <v>607</v>
      </c>
      <c r="C3979">
        <v>4285</v>
      </c>
      <c r="D3979" t="s">
        <v>228</v>
      </c>
      <c r="E3979">
        <v>92982</v>
      </c>
      <c r="F3979" t="s">
        <v>248</v>
      </c>
      <c r="G3979" s="2">
        <v>3.24</v>
      </c>
    </row>
    <row r="3980" spans="1:7" x14ac:dyDescent="0.25">
      <c r="A3980" t="s">
        <v>625</v>
      </c>
      <c r="B3980" t="s">
        <v>607</v>
      </c>
      <c r="C3980">
        <v>4285</v>
      </c>
      <c r="D3980" t="s">
        <v>228</v>
      </c>
      <c r="E3980">
        <v>79496</v>
      </c>
      <c r="F3980" t="s">
        <v>159</v>
      </c>
      <c r="G3980" s="2">
        <v>3.1707000000000001</v>
      </c>
    </row>
    <row r="3981" spans="1:7" x14ac:dyDescent="0.25">
      <c r="A3981" t="s">
        <v>625</v>
      </c>
      <c r="B3981" t="s">
        <v>607</v>
      </c>
      <c r="C3981">
        <v>4285</v>
      </c>
      <c r="D3981" t="s">
        <v>228</v>
      </c>
      <c r="E3981">
        <v>1001949</v>
      </c>
      <c r="F3981" t="s">
        <v>62</v>
      </c>
      <c r="G3981" s="2">
        <v>3.17</v>
      </c>
    </row>
    <row r="3982" spans="1:7" x14ac:dyDescent="0.25">
      <c r="A3982" t="s">
        <v>625</v>
      </c>
      <c r="B3982" t="s">
        <v>607</v>
      </c>
      <c r="C3982">
        <v>4285</v>
      </c>
      <c r="D3982" t="s">
        <v>228</v>
      </c>
      <c r="E3982">
        <v>1001669</v>
      </c>
      <c r="F3982" t="s">
        <v>134</v>
      </c>
      <c r="G3982" s="2">
        <v>3.1011000000000002</v>
      </c>
    </row>
    <row r="3983" spans="1:7" x14ac:dyDescent="0.25">
      <c r="A3983" t="s">
        <v>625</v>
      </c>
      <c r="B3983" t="s">
        <v>607</v>
      </c>
      <c r="C3983">
        <v>4285</v>
      </c>
      <c r="D3983" t="s">
        <v>228</v>
      </c>
      <c r="E3983">
        <v>1000291</v>
      </c>
      <c r="F3983" t="s">
        <v>561</v>
      </c>
      <c r="G3983" s="2">
        <v>3.0137</v>
      </c>
    </row>
    <row r="3984" spans="1:7" x14ac:dyDescent="0.25">
      <c r="A3984" t="s">
        <v>625</v>
      </c>
      <c r="B3984" t="s">
        <v>607</v>
      </c>
      <c r="C3984">
        <v>4285</v>
      </c>
      <c r="D3984" t="s">
        <v>228</v>
      </c>
      <c r="E3984">
        <v>79439</v>
      </c>
      <c r="F3984" t="s">
        <v>444</v>
      </c>
      <c r="G3984" s="2">
        <v>3</v>
      </c>
    </row>
    <row r="3985" spans="1:7" x14ac:dyDescent="0.25">
      <c r="A3985" t="s">
        <v>625</v>
      </c>
      <c r="B3985" t="s">
        <v>607</v>
      </c>
      <c r="C3985">
        <v>4285</v>
      </c>
      <c r="D3985" t="s">
        <v>228</v>
      </c>
      <c r="E3985">
        <v>85816</v>
      </c>
      <c r="F3985" t="s">
        <v>54</v>
      </c>
      <c r="G3985" s="2">
        <v>3</v>
      </c>
    </row>
    <row r="3986" spans="1:7" x14ac:dyDescent="0.25">
      <c r="A3986" t="s">
        <v>625</v>
      </c>
      <c r="B3986" t="s">
        <v>607</v>
      </c>
      <c r="C3986">
        <v>4285</v>
      </c>
      <c r="D3986" t="s">
        <v>228</v>
      </c>
      <c r="E3986">
        <v>90138</v>
      </c>
      <c r="F3986" t="s">
        <v>125</v>
      </c>
      <c r="G3986" s="2">
        <v>2.8389000000000002</v>
      </c>
    </row>
    <row r="3987" spans="1:7" x14ac:dyDescent="0.25">
      <c r="A3987" t="s">
        <v>625</v>
      </c>
      <c r="B3987" t="s">
        <v>607</v>
      </c>
      <c r="C3987">
        <v>4285</v>
      </c>
      <c r="D3987" t="s">
        <v>228</v>
      </c>
      <c r="E3987">
        <v>79084</v>
      </c>
      <c r="F3987" t="s">
        <v>503</v>
      </c>
      <c r="G3987" s="2">
        <v>2.78</v>
      </c>
    </row>
    <row r="3988" spans="1:7" x14ac:dyDescent="0.25">
      <c r="A3988" t="s">
        <v>625</v>
      </c>
      <c r="B3988" t="s">
        <v>607</v>
      </c>
      <c r="C3988">
        <v>4285</v>
      </c>
      <c r="D3988" t="s">
        <v>228</v>
      </c>
      <c r="E3988">
        <v>79957</v>
      </c>
      <c r="F3988" t="s">
        <v>559</v>
      </c>
      <c r="G3988" s="2">
        <v>2.3060999999999998</v>
      </c>
    </row>
    <row r="3989" spans="1:7" x14ac:dyDescent="0.25">
      <c r="A3989" t="s">
        <v>625</v>
      </c>
      <c r="B3989" t="s">
        <v>607</v>
      </c>
      <c r="C3989">
        <v>4285</v>
      </c>
      <c r="D3989" t="s">
        <v>228</v>
      </c>
      <c r="E3989">
        <v>79873</v>
      </c>
      <c r="F3989" t="s">
        <v>29</v>
      </c>
      <c r="G3989" s="2">
        <v>2.2200000000000002</v>
      </c>
    </row>
    <row r="3990" spans="1:7" x14ac:dyDescent="0.25">
      <c r="A3990" t="s">
        <v>625</v>
      </c>
      <c r="B3990" t="s">
        <v>607</v>
      </c>
      <c r="C3990">
        <v>4285</v>
      </c>
      <c r="D3990" t="s">
        <v>228</v>
      </c>
      <c r="E3990">
        <v>89914</v>
      </c>
      <c r="F3990" t="s">
        <v>157</v>
      </c>
      <c r="G3990" s="2">
        <v>2.06</v>
      </c>
    </row>
    <row r="3991" spans="1:7" x14ac:dyDescent="0.25">
      <c r="A3991" t="s">
        <v>625</v>
      </c>
      <c r="B3991" t="s">
        <v>607</v>
      </c>
      <c r="C3991">
        <v>4285</v>
      </c>
      <c r="D3991" t="s">
        <v>228</v>
      </c>
      <c r="E3991">
        <v>89917</v>
      </c>
      <c r="F3991" t="s">
        <v>155</v>
      </c>
      <c r="G3991" s="2">
        <v>2</v>
      </c>
    </row>
    <row r="3992" spans="1:7" x14ac:dyDescent="0.25">
      <c r="A3992" t="s">
        <v>625</v>
      </c>
      <c r="B3992" t="s">
        <v>607</v>
      </c>
      <c r="C3992">
        <v>4285</v>
      </c>
      <c r="D3992" t="s">
        <v>228</v>
      </c>
      <c r="E3992">
        <v>81078</v>
      </c>
      <c r="F3992" t="s">
        <v>78</v>
      </c>
      <c r="G3992" s="2">
        <v>2</v>
      </c>
    </row>
    <row r="3993" spans="1:7" x14ac:dyDescent="0.25">
      <c r="A3993" t="s">
        <v>625</v>
      </c>
      <c r="B3993" t="s">
        <v>607</v>
      </c>
      <c r="C3993">
        <v>4285</v>
      </c>
      <c r="D3993" t="s">
        <v>228</v>
      </c>
      <c r="E3993">
        <v>90841</v>
      </c>
      <c r="F3993" t="s">
        <v>78</v>
      </c>
      <c r="G3993" s="2">
        <v>2</v>
      </c>
    </row>
    <row r="3994" spans="1:7" x14ac:dyDescent="0.25">
      <c r="A3994" t="s">
        <v>625</v>
      </c>
      <c r="B3994" t="s">
        <v>607</v>
      </c>
      <c r="C3994">
        <v>4285</v>
      </c>
      <c r="D3994" t="s">
        <v>228</v>
      </c>
      <c r="E3994">
        <v>4192</v>
      </c>
      <c r="F3994" t="s">
        <v>205</v>
      </c>
      <c r="G3994" s="2">
        <v>1.9568000000000001</v>
      </c>
    </row>
    <row r="3995" spans="1:7" x14ac:dyDescent="0.25">
      <c r="A3995" t="s">
        <v>625</v>
      </c>
      <c r="B3995" t="s">
        <v>607</v>
      </c>
      <c r="C3995">
        <v>4285</v>
      </c>
      <c r="D3995" t="s">
        <v>228</v>
      </c>
      <c r="E3995">
        <v>4332</v>
      </c>
      <c r="F3995" t="s">
        <v>220</v>
      </c>
      <c r="G3995" s="2">
        <v>1.9</v>
      </c>
    </row>
    <row r="3996" spans="1:7" x14ac:dyDescent="0.25">
      <c r="A3996" t="s">
        <v>625</v>
      </c>
      <c r="B3996" t="s">
        <v>607</v>
      </c>
      <c r="C3996">
        <v>4285</v>
      </c>
      <c r="D3996" t="s">
        <v>228</v>
      </c>
      <c r="E3996">
        <v>79213</v>
      </c>
      <c r="F3996" t="s">
        <v>9</v>
      </c>
      <c r="G3996" s="2">
        <v>1.89</v>
      </c>
    </row>
    <row r="3997" spans="1:7" x14ac:dyDescent="0.25">
      <c r="A3997" t="s">
        <v>625</v>
      </c>
      <c r="B3997" t="s">
        <v>607</v>
      </c>
      <c r="C3997">
        <v>4285</v>
      </c>
      <c r="D3997" t="s">
        <v>228</v>
      </c>
      <c r="E3997">
        <v>5180</v>
      </c>
      <c r="F3997" t="s">
        <v>413</v>
      </c>
      <c r="G3997" s="2">
        <v>1.66</v>
      </c>
    </row>
    <row r="3998" spans="1:7" x14ac:dyDescent="0.25">
      <c r="A3998" t="s">
        <v>625</v>
      </c>
      <c r="B3998" t="s">
        <v>607</v>
      </c>
      <c r="C3998">
        <v>4285</v>
      </c>
      <c r="D3998" t="s">
        <v>228</v>
      </c>
      <c r="E3998">
        <v>79878</v>
      </c>
      <c r="F3998" t="s">
        <v>291</v>
      </c>
      <c r="G3998" s="2">
        <v>1.65</v>
      </c>
    </row>
    <row r="3999" spans="1:7" x14ac:dyDescent="0.25">
      <c r="A3999" t="s">
        <v>625</v>
      </c>
      <c r="B3999" t="s">
        <v>607</v>
      </c>
      <c r="C3999">
        <v>4285</v>
      </c>
      <c r="D3999" t="s">
        <v>228</v>
      </c>
      <c r="E3999">
        <v>134379</v>
      </c>
      <c r="F3999" t="s">
        <v>53</v>
      </c>
      <c r="G3999" s="2">
        <v>1.3351</v>
      </c>
    </row>
    <row r="4000" spans="1:7" x14ac:dyDescent="0.25">
      <c r="A4000" t="s">
        <v>625</v>
      </c>
      <c r="B4000" t="s">
        <v>607</v>
      </c>
      <c r="C4000">
        <v>4285</v>
      </c>
      <c r="D4000" t="s">
        <v>228</v>
      </c>
      <c r="E4000">
        <v>4335</v>
      </c>
      <c r="F4000" t="s">
        <v>196</v>
      </c>
      <c r="G4000" s="2">
        <v>1.1943999999999999</v>
      </c>
    </row>
    <row r="4001" spans="1:7" x14ac:dyDescent="0.25">
      <c r="A4001" t="s">
        <v>625</v>
      </c>
      <c r="B4001" t="s">
        <v>607</v>
      </c>
      <c r="C4001">
        <v>4285</v>
      </c>
      <c r="D4001" t="s">
        <v>228</v>
      </c>
      <c r="E4001">
        <v>4337</v>
      </c>
      <c r="F4001" t="s">
        <v>254</v>
      </c>
      <c r="G4001" s="2">
        <v>1</v>
      </c>
    </row>
    <row r="4002" spans="1:7" x14ac:dyDescent="0.25">
      <c r="A4002" t="s">
        <v>625</v>
      </c>
      <c r="B4002" t="s">
        <v>607</v>
      </c>
      <c r="C4002">
        <v>4285</v>
      </c>
      <c r="D4002" t="s">
        <v>228</v>
      </c>
      <c r="E4002">
        <v>4314</v>
      </c>
      <c r="F4002" t="s">
        <v>347</v>
      </c>
      <c r="G4002" s="2">
        <v>1</v>
      </c>
    </row>
    <row r="4003" spans="1:7" x14ac:dyDescent="0.25">
      <c r="A4003" t="s">
        <v>625</v>
      </c>
      <c r="B4003" t="s">
        <v>607</v>
      </c>
      <c r="C4003">
        <v>4285</v>
      </c>
      <c r="D4003" t="s">
        <v>228</v>
      </c>
      <c r="E4003">
        <v>4316</v>
      </c>
      <c r="F4003" t="s">
        <v>387</v>
      </c>
      <c r="G4003" s="2">
        <v>1</v>
      </c>
    </row>
    <row r="4004" spans="1:7" x14ac:dyDescent="0.25">
      <c r="A4004" t="s">
        <v>625</v>
      </c>
      <c r="B4004" t="s">
        <v>607</v>
      </c>
      <c r="C4004">
        <v>4285</v>
      </c>
      <c r="D4004" t="s">
        <v>228</v>
      </c>
      <c r="E4004">
        <v>4396</v>
      </c>
      <c r="F4004" t="s">
        <v>294</v>
      </c>
      <c r="G4004" s="2">
        <v>1</v>
      </c>
    </row>
    <row r="4005" spans="1:7" x14ac:dyDescent="0.25">
      <c r="A4005" t="s">
        <v>625</v>
      </c>
      <c r="B4005" t="s">
        <v>607</v>
      </c>
      <c r="C4005">
        <v>4285</v>
      </c>
      <c r="D4005" t="s">
        <v>228</v>
      </c>
      <c r="E4005">
        <v>6446</v>
      </c>
      <c r="F4005" t="s">
        <v>188</v>
      </c>
      <c r="G4005" s="2">
        <v>1</v>
      </c>
    </row>
    <row r="4006" spans="1:7" x14ac:dyDescent="0.25">
      <c r="A4006" t="s">
        <v>625</v>
      </c>
      <c r="B4006" t="s">
        <v>607</v>
      </c>
      <c r="C4006">
        <v>4285</v>
      </c>
      <c r="D4006" t="s">
        <v>228</v>
      </c>
      <c r="E4006">
        <v>4300</v>
      </c>
      <c r="F4006" t="s">
        <v>148</v>
      </c>
      <c r="G4006" s="2">
        <v>1</v>
      </c>
    </row>
    <row r="4007" spans="1:7" x14ac:dyDescent="0.25">
      <c r="A4007" t="s">
        <v>625</v>
      </c>
      <c r="B4007" t="s">
        <v>607</v>
      </c>
      <c r="C4007">
        <v>4285</v>
      </c>
      <c r="D4007" t="s">
        <v>228</v>
      </c>
      <c r="E4007">
        <v>4248</v>
      </c>
      <c r="F4007" t="s">
        <v>249</v>
      </c>
      <c r="G4007" s="2">
        <v>1</v>
      </c>
    </row>
    <row r="4008" spans="1:7" x14ac:dyDescent="0.25">
      <c r="A4008" t="s">
        <v>625</v>
      </c>
      <c r="B4008" t="s">
        <v>607</v>
      </c>
      <c r="C4008">
        <v>4285</v>
      </c>
      <c r="D4008" t="s">
        <v>228</v>
      </c>
      <c r="E4008">
        <v>4254</v>
      </c>
      <c r="F4008" t="s">
        <v>471</v>
      </c>
      <c r="G4008" s="2">
        <v>1</v>
      </c>
    </row>
    <row r="4009" spans="1:7" x14ac:dyDescent="0.25">
      <c r="A4009" t="s">
        <v>625</v>
      </c>
      <c r="B4009" t="s">
        <v>607</v>
      </c>
      <c r="C4009">
        <v>4285</v>
      </c>
      <c r="D4009" t="s">
        <v>228</v>
      </c>
      <c r="E4009">
        <v>4284</v>
      </c>
      <c r="F4009" t="s">
        <v>95</v>
      </c>
      <c r="G4009" s="2">
        <v>1</v>
      </c>
    </row>
    <row r="4010" spans="1:7" x14ac:dyDescent="0.25">
      <c r="A4010" t="s">
        <v>625</v>
      </c>
      <c r="B4010" t="s">
        <v>607</v>
      </c>
      <c r="C4010">
        <v>4285</v>
      </c>
      <c r="D4010" t="s">
        <v>228</v>
      </c>
      <c r="E4010">
        <v>549803</v>
      </c>
      <c r="F4010" t="s">
        <v>78</v>
      </c>
      <c r="G4010" s="2">
        <v>1</v>
      </c>
    </row>
    <row r="4011" spans="1:7" x14ac:dyDescent="0.25">
      <c r="A4011" t="s">
        <v>625</v>
      </c>
      <c r="B4011" t="s">
        <v>607</v>
      </c>
      <c r="C4011">
        <v>4285</v>
      </c>
      <c r="D4011" t="s">
        <v>228</v>
      </c>
      <c r="E4011">
        <v>1002010</v>
      </c>
      <c r="F4011" t="s">
        <v>239</v>
      </c>
      <c r="G4011" s="2">
        <v>1</v>
      </c>
    </row>
    <row r="4012" spans="1:7" x14ac:dyDescent="0.25">
      <c r="A4012" t="s">
        <v>625</v>
      </c>
      <c r="B4012" t="s">
        <v>607</v>
      </c>
      <c r="C4012">
        <v>4285</v>
      </c>
      <c r="D4012" t="s">
        <v>228</v>
      </c>
      <c r="E4012">
        <v>90287</v>
      </c>
      <c r="F4012" t="s">
        <v>537</v>
      </c>
      <c r="G4012" s="2">
        <v>1</v>
      </c>
    </row>
    <row r="4013" spans="1:7" x14ac:dyDescent="0.25">
      <c r="A4013" t="s">
        <v>625</v>
      </c>
      <c r="B4013" t="s">
        <v>607</v>
      </c>
      <c r="C4013">
        <v>4285</v>
      </c>
      <c r="D4013" t="s">
        <v>228</v>
      </c>
      <c r="E4013">
        <v>92316</v>
      </c>
      <c r="F4013" t="s">
        <v>127</v>
      </c>
      <c r="G4013" s="2">
        <v>1</v>
      </c>
    </row>
    <row r="4014" spans="1:7" x14ac:dyDescent="0.25">
      <c r="A4014" t="s">
        <v>625</v>
      </c>
      <c r="B4014" t="s">
        <v>607</v>
      </c>
      <c r="C4014">
        <v>4285</v>
      </c>
      <c r="D4014" t="s">
        <v>228</v>
      </c>
      <c r="E4014">
        <v>92520</v>
      </c>
      <c r="F4014" t="s">
        <v>242</v>
      </c>
      <c r="G4014" s="2">
        <v>1</v>
      </c>
    </row>
    <row r="4015" spans="1:7" x14ac:dyDescent="0.25">
      <c r="A4015" t="s">
        <v>625</v>
      </c>
      <c r="B4015" t="s">
        <v>607</v>
      </c>
      <c r="C4015">
        <v>4285</v>
      </c>
      <c r="D4015" t="s">
        <v>228</v>
      </c>
      <c r="E4015">
        <v>92734</v>
      </c>
      <c r="F4015" t="s">
        <v>78</v>
      </c>
      <c r="G4015" s="2">
        <v>1</v>
      </c>
    </row>
    <row r="4016" spans="1:7" x14ac:dyDescent="0.25">
      <c r="A4016" t="s">
        <v>625</v>
      </c>
      <c r="B4016" t="s">
        <v>607</v>
      </c>
      <c r="C4016">
        <v>4285</v>
      </c>
      <c r="D4016" t="s">
        <v>228</v>
      </c>
      <c r="E4016">
        <v>79883</v>
      </c>
      <c r="F4016" t="s">
        <v>26</v>
      </c>
      <c r="G4016" s="2">
        <v>1</v>
      </c>
    </row>
    <row r="4017" spans="1:7" x14ac:dyDescent="0.25">
      <c r="A4017" t="s">
        <v>625</v>
      </c>
      <c r="B4017" t="s">
        <v>607</v>
      </c>
      <c r="C4017">
        <v>4285</v>
      </c>
      <c r="D4017" t="s">
        <v>228</v>
      </c>
      <c r="E4017">
        <v>89756</v>
      </c>
      <c r="F4017" t="s">
        <v>490</v>
      </c>
      <c r="G4017" s="2">
        <v>1</v>
      </c>
    </row>
    <row r="4018" spans="1:7" x14ac:dyDescent="0.25">
      <c r="A4018" t="s">
        <v>625</v>
      </c>
      <c r="B4018" t="s">
        <v>607</v>
      </c>
      <c r="C4018">
        <v>4285</v>
      </c>
      <c r="D4018" t="s">
        <v>228</v>
      </c>
      <c r="E4018">
        <v>81009</v>
      </c>
      <c r="F4018" t="s">
        <v>442</v>
      </c>
      <c r="G4018" s="2">
        <v>0.98</v>
      </c>
    </row>
    <row r="4019" spans="1:7" x14ac:dyDescent="0.25">
      <c r="A4019" t="s">
        <v>625</v>
      </c>
      <c r="B4019" t="s">
        <v>607</v>
      </c>
      <c r="C4019">
        <v>4285</v>
      </c>
      <c r="D4019" t="s">
        <v>228</v>
      </c>
      <c r="E4019">
        <v>4245</v>
      </c>
      <c r="F4019" t="s">
        <v>457</v>
      </c>
      <c r="G4019" s="2">
        <v>0.95</v>
      </c>
    </row>
    <row r="4020" spans="1:7" x14ac:dyDescent="0.25">
      <c r="A4020" t="s">
        <v>625</v>
      </c>
      <c r="B4020" t="s">
        <v>607</v>
      </c>
      <c r="C4020">
        <v>4285</v>
      </c>
      <c r="D4020" t="s">
        <v>228</v>
      </c>
      <c r="E4020">
        <v>449790</v>
      </c>
      <c r="F4020" t="s">
        <v>16</v>
      </c>
      <c r="G4020" s="2">
        <v>0.81</v>
      </c>
    </row>
    <row r="4021" spans="1:7" x14ac:dyDescent="0.25">
      <c r="A4021" t="s">
        <v>625</v>
      </c>
      <c r="B4021" t="s">
        <v>607</v>
      </c>
      <c r="C4021">
        <v>4285</v>
      </c>
      <c r="D4021" t="s">
        <v>228</v>
      </c>
      <c r="E4021">
        <v>89869</v>
      </c>
      <c r="F4021" t="s">
        <v>71</v>
      </c>
      <c r="G4021" s="2">
        <v>0.64</v>
      </c>
    </row>
    <row r="4022" spans="1:7" x14ac:dyDescent="0.25">
      <c r="A4022" t="s">
        <v>625</v>
      </c>
      <c r="B4022" t="s">
        <v>607</v>
      </c>
      <c r="C4022">
        <v>4285</v>
      </c>
      <c r="D4022" t="s">
        <v>228</v>
      </c>
      <c r="E4022">
        <v>91131</v>
      </c>
      <c r="F4022" t="s">
        <v>54</v>
      </c>
      <c r="G4022" s="2">
        <v>0.46989999999999998</v>
      </c>
    </row>
    <row r="4023" spans="1:7" x14ac:dyDescent="0.25">
      <c r="A4023" t="s">
        <v>625</v>
      </c>
      <c r="B4023" t="s">
        <v>607</v>
      </c>
      <c r="C4023">
        <v>4285</v>
      </c>
      <c r="D4023" t="s">
        <v>228</v>
      </c>
      <c r="E4023">
        <v>4386</v>
      </c>
      <c r="F4023" t="s">
        <v>384</v>
      </c>
      <c r="G4023" s="2">
        <v>0.25</v>
      </c>
    </row>
    <row r="4024" spans="1:7" x14ac:dyDescent="0.25">
      <c r="A4024" t="s">
        <v>625</v>
      </c>
      <c r="B4024" t="s">
        <v>607</v>
      </c>
      <c r="C4024">
        <v>4285</v>
      </c>
      <c r="D4024" t="s">
        <v>228</v>
      </c>
      <c r="E4024">
        <v>79880</v>
      </c>
      <c r="F4024" t="s">
        <v>287</v>
      </c>
      <c r="G4024" s="2">
        <v>0.23</v>
      </c>
    </row>
    <row r="4025" spans="1:7" x14ac:dyDescent="0.25">
      <c r="A4025" t="s">
        <v>625</v>
      </c>
      <c r="B4025" t="s">
        <v>607</v>
      </c>
      <c r="C4025">
        <v>4285</v>
      </c>
      <c r="D4025" t="s">
        <v>228</v>
      </c>
      <c r="E4025">
        <v>4320</v>
      </c>
      <c r="F4025" t="s">
        <v>475</v>
      </c>
      <c r="G4025" s="2">
        <v>0.22</v>
      </c>
    </row>
    <row r="4026" spans="1:7" x14ac:dyDescent="0.25">
      <c r="A4026" t="s">
        <v>625</v>
      </c>
      <c r="B4026" t="s">
        <v>607</v>
      </c>
      <c r="C4026">
        <v>4285</v>
      </c>
      <c r="D4026" t="s">
        <v>228</v>
      </c>
      <c r="E4026">
        <v>79951</v>
      </c>
      <c r="F4026" t="s">
        <v>486</v>
      </c>
      <c r="G4026" s="2">
        <v>0.2041</v>
      </c>
    </row>
    <row r="4027" spans="1:7" x14ac:dyDescent="0.25">
      <c r="A4027" t="s">
        <v>625</v>
      </c>
      <c r="B4027" t="s">
        <v>607</v>
      </c>
      <c r="C4027">
        <v>4285</v>
      </c>
      <c r="D4027" t="s">
        <v>228</v>
      </c>
      <c r="E4027">
        <v>79065</v>
      </c>
      <c r="F4027" t="s">
        <v>295</v>
      </c>
      <c r="G4027" s="2">
        <v>0.15</v>
      </c>
    </row>
    <row r="4028" spans="1:7" x14ac:dyDescent="0.25">
      <c r="A4028" t="s">
        <v>625</v>
      </c>
      <c r="B4028" t="s">
        <v>603</v>
      </c>
      <c r="C4028">
        <v>4208</v>
      </c>
      <c r="D4028" t="s">
        <v>229</v>
      </c>
      <c r="E4028">
        <v>4208</v>
      </c>
      <c r="F4028" t="s">
        <v>229</v>
      </c>
      <c r="G4028" s="2">
        <v>894.64369999999997</v>
      </c>
    </row>
    <row r="4029" spans="1:7" x14ac:dyDescent="0.25">
      <c r="A4029" t="s">
        <v>625</v>
      </c>
      <c r="B4029" t="s">
        <v>603</v>
      </c>
      <c r="C4029">
        <v>4208</v>
      </c>
      <c r="D4029" t="s">
        <v>229</v>
      </c>
      <c r="E4029">
        <v>4211</v>
      </c>
      <c r="F4029" t="s">
        <v>363</v>
      </c>
      <c r="G4029" s="2">
        <v>224.01519999999999</v>
      </c>
    </row>
    <row r="4030" spans="1:7" x14ac:dyDescent="0.25">
      <c r="A4030" t="s">
        <v>625</v>
      </c>
      <c r="B4030" t="s">
        <v>603</v>
      </c>
      <c r="C4030">
        <v>4208</v>
      </c>
      <c r="D4030" t="s">
        <v>229</v>
      </c>
      <c r="E4030">
        <v>6258</v>
      </c>
      <c r="F4030" t="s">
        <v>167</v>
      </c>
      <c r="G4030" s="2">
        <v>116.28400000000001</v>
      </c>
    </row>
    <row r="4031" spans="1:7" x14ac:dyDescent="0.25">
      <c r="A4031" t="s">
        <v>625</v>
      </c>
      <c r="B4031" t="s">
        <v>603</v>
      </c>
      <c r="C4031">
        <v>4208</v>
      </c>
      <c r="D4031" t="s">
        <v>229</v>
      </c>
      <c r="E4031">
        <v>4216</v>
      </c>
      <c r="F4031" t="s">
        <v>333</v>
      </c>
      <c r="G4031" s="2">
        <v>14.29</v>
      </c>
    </row>
    <row r="4032" spans="1:7" x14ac:dyDescent="0.25">
      <c r="A4032" t="s">
        <v>625</v>
      </c>
      <c r="B4032" t="s">
        <v>603</v>
      </c>
      <c r="C4032">
        <v>4208</v>
      </c>
      <c r="D4032" t="s">
        <v>229</v>
      </c>
      <c r="E4032">
        <v>87405</v>
      </c>
      <c r="F4032" t="s">
        <v>449</v>
      </c>
      <c r="G4032" s="2">
        <v>14.276899999999999</v>
      </c>
    </row>
    <row r="4033" spans="1:7" x14ac:dyDescent="0.25">
      <c r="A4033" t="s">
        <v>625</v>
      </c>
      <c r="B4033" t="s">
        <v>603</v>
      </c>
      <c r="C4033">
        <v>4208</v>
      </c>
      <c r="D4033" t="s">
        <v>229</v>
      </c>
      <c r="E4033">
        <v>4210</v>
      </c>
      <c r="F4033" t="s">
        <v>476</v>
      </c>
      <c r="G4033" s="2">
        <v>13.7127</v>
      </c>
    </row>
    <row r="4034" spans="1:7" x14ac:dyDescent="0.25">
      <c r="A4034" t="s">
        <v>625</v>
      </c>
      <c r="B4034" t="s">
        <v>603</v>
      </c>
      <c r="C4034">
        <v>4208</v>
      </c>
      <c r="D4034" t="s">
        <v>229</v>
      </c>
      <c r="E4034">
        <v>522074</v>
      </c>
      <c r="F4034" t="s">
        <v>69</v>
      </c>
      <c r="G4034" s="2">
        <v>9.8360000000000003</v>
      </c>
    </row>
    <row r="4035" spans="1:7" x14ac:dyDescent="0.25">
      <c r="A4035" t="s">
        <v>625</v>
      </c>
      <c r="B4035" t="s">
        <v>603</v>
      </c>
      <c r="C4035">
        <v>4208</v>
      </c>
      <c r="D4035" t="s">
        <v>229</v>
      </c>
      <c r="E4035">
        <v>79461</v>
      </c>
      <c r="F4035" t="s">
        <v>455</v>
      </c>
      <c r="G4035" s="2">
        <v>9.7502999999999993</v>
      </c>
    </row>
    <row r="4036" spans="1:7" x14ac:dyDescent="0.25">
      <c r="A4036" t="s">
        <v>625</v>
      </c>
      <c r="B4036" t="s">
        <v>603</v>
      </c>
      <c r="C4036">
        <v>4208</v>
      </c>
      <c r="D4036" t="s">
        <v>229</v>
      </c>
      <c r="E4036">
        <v>90758</v>
      </c>
      <c r="F4036" t="s">
        <v>61</v>
      </c>
      <c r="G4036" s="2">
        <v>4.9310999999999998</v>
      </c>
    </row>
    <row r="4037" spans="1:7" x14ac:dyDescent="0.25">
      <c r="A4037" t="s">
        <v>625</v>
      </c>
      <c r="B4037" t="s">
        <v>603</v>
      </c>
      <c r="C4037">
        <v>4208</v>
      </c>
      <c r="D4037" t="s">
        <v>229</v>
      </c>
      <c r="E4037">
        <v>4163</v>
      </c>
      <c r="F4037" t="s">
        <v>358</v>
      </c>
      <c r="G4037" s="2">
        <v>3</v>
      </c>
    </row>
    <row r="4038" spans="1:7" x14ac:dyDescent="0.25">
      <c r="A4038" t="s">
        <v>625</v>
      </c>
      <c r="B4038" t="s">
        <v>603</v>
      </c>
      <c r="C4038">
        <v>4208</v>
      </c>
      <c r="D4038" t="s">
        <v>229</v>
      </c>
      <c r="E4038">
        <v>4239</v>
      </c>
      <c r="F4038" t="s">
        <v>224</v>
      </c>
      <c r="G4038" s="2">
        <v>3</v>
      </c>
    </row>
    <row r="4039" spans="1:7" x14ac:dyDescent="0.25">
      <c r="A4039" t="s">
        <v>625</v>
      </c>
      <c r="B4039" t="s">
        <v>603</v>
      </c>
      <c r="C4039">
        <v>4208</v>
      </c>
      <c r="D4039" t="s">
        <v>229</v>
      </c>
      <c r="E4039">
        <v>4401</v>
      </c>
      <c r="F4039" t="s">
        <v>434</v>
      </c>
      <c r="G4039" s="2">
        <v>2.6417000000000002</v>
      </c>
    </row>
    <row r="4040" spans="1:7" x14ac:dyDescent="0.25">
      <c r="A4040" t="s">
        <v>625</v>
      </c>
      <c r="B4040" t="s">
        <v>603</v>
      </c>
      <c r="C4040">
        <v>4208</v>
      </c>
      <c r="D4040" t="s">
        <v>229</v>
      </c>
      <c r="E4040">
        <v>87407</v>
      </c>
      <c r="F4040" t="s">
        <v>58</v>
      </c>
      <c r="G4040" s="2">
        <v>2.2549000000000001</v>
      </c>
    </row>
    <row r="4041" spans="1:7" x14ac:dyDescent="0.25">
      <c r="A4041" t="s">
        <v>625</v>
      </c>
      <c r="B4041" t="s">
        <v>603</v>
      </c>
      <c r="C4041">
        <v>4208</v>
      </c>
      <c r="D4041" t="s">
        <v>229</v>
      </c>
      <c r="E4041">
        <v>89412</v>
      </c>
      <c r="F4041" t="s">
        <v>191</v>
      </c>
      <c r="G4041" s="2">
        <v>2</v>
      </c>
    </row>
    <row r="4042" spans="1:7" x14ac:dyDescent="0.25">
      <c r="A4042" t="s">
        <v>625</v>
      </c>
      <c r="B4042" t="s">
        <v>603</v>
      </c>
      <c r="C4042">
        <v>4208</v>
      </c>
      <c r="D4042" t="s">
        <v>229</v>
      </c>
      <c r="E4042">
        <v>4221</v>
      </c>
      <c r="F4042" t="s">
        <v>209</v>
      </c>
      <c r="G4042" s="2">
        <v>2</v>
      </c>
    </row>
    <row r="4043" spans="1:7" x14ac:dyDescent="0.25">
      <c r="A4043" t="s">
        <v>625</v>
      </c>
      <c r="B4043" t="s">
        <v>603</v>
      </c>
      <c r="C4043">
        <v>4208</v>
      </c>
      <c r="D4043" t="s">
        <v>229</v>
      </c>
      <c r="E4043">
        <v>4235</v>
      </c>
      <c r="F4043" t="s">
        <v>360</v>
      </c>
      <c r="G4043" s="2">
        <v>1.52</v>
      </c>
    </row>
    <row r="4044" spans="1:7" x14ac:dyDescent="0.25">
      <c r="A4044" t="s">
        <v>625</v>
      </c>
      <c r="B4044" t="s">
        <v>603</v>
      </c>
      <c r="C4044">
        <v>4208</v>
      </c>
      <c r="D4044" t="s">
        <v>229</v>
      </c>
      <c r="E4044">
        <v>4443</v>
      </c>
      <c r="F4044" t="s">
        <v>41</v>
      </c>
      <c r="G4044" s="2">
        <v>1.26</v>
      </c>
    </row>
    <row r="4045" spans="1:7" x14ac:dyDescent="0.25">
      <c r="A4045" t="s">
        <v>625</v>
      </c>
      <c r="B4045" t="s">
        <v>603</v>
      </c>
      <c r="C4045">
        <v>4208</v>
      </c>
      <c r="D4045" t="s">
        <v>229</v>
      </c>
      <c r="E4045">
        <v>6353</v>
      </c>
      <c r="F4045" t="s">
        <v>498</v>
      </c>
      <c r="G4045" s="2">
        <v>1</v>
      </c>
    </row>
    <row r="4046" spans="1:7" x14ac:dyDescent="0.25">
      <c r="A4046" t="s">
        <v>625</v>
      </c>
      <c r="B4046" t="s">
        <v>603</v>
      </c>
      <c r="C4046">
        <v>4208</v>
      </c>
      <c r="D4046" t="s">
        <v>229</v>
      </c>
      <c r="E4046">
        <v>4437</v>
      </c>
      <c r="F4046" t="s">
        <v>206</v>
      </c>
      <c r="G4046" s="2">
        <v>1</v>
      </c>
    </row>
    <row r="4047" spans="1:7" x14ac:dyDescent="0.25">
      <c r="A4047" t="s">
        <v>625</v>
      </c>
      <c r="B4047" t="s">
        <v>603</v>
      </c>
      <c r="C4047">
        <v>4208</v>
      </c>
      <c r="D4047" t="s">
        <v>229</v>
      </c>
      <c r="E4047">
        <v>92730</v>
      </c>
      <c r="F4047" t="s">
        <v>331</v>
      </c>
      <c r="G4047" s="2">
        <v>1</v>
      </c>
    </row>
    <row r="4048" spans="1:7" x14ac:dyDescent="0.25">
      <c r="A4048" t="s">
        <v>625</v>
      </c>
      <c r="B4048" t="s">
        <v>603</v>
      </c>
      <c r="C4048">
        <v>4208</v>
      </c>
      <c r="D4048" t="s">
        <v>229</v>
      </c>
      <c r="E4048">
        <v>873957</v>
      </c>
      <c r="F4048" t="s">
        <v>326</v>
      </c>
      <c r="G4048" s="2">
        <v>0.87739999999999996</v>
      </c>
    </row>
    <row r="4049" spans="1:7" x14ac:dyDescent="0.25">
      <c r="A4049" t="s">
        <v>625</v>
      </c>
      <c r="B4049" t="s">
        <v>603</v>
      </c>
      <c r="C4049">
        <v>4208</v>
      </c>
      <c r="D4049" t="s">
        <v>229</v>
      </c>
      <c r="E4049">
        <v>1001687</v>
      </c>
      <c r="F4049" t="s">
        <v>131</v>
      </c>
      <c r="G4049" s="2">
        <v>0.83330000000000004</v>
      </c>
    </row>
    <row r="4050" spans="1:7" x14ac:dyDescent="0.25">
      <c r="A4050" t="s">
        <v>625</v>
      </c>
      <c r="B4050" t="s">
        <v>603</v>
      </c>
      <c r="C4050">
        <v>4208</v>
      </c>
      <c r="D4050" t="s">
        <v>229</v>
      </c>
      <c r="E4050">
        <v>4453</v>
      </c>
      <c r="F4050" t="s">
        <v>113</v>
      </c>
      <c r="G4050" s="2">
        <v>0.83</v>
      </c>
    </row>
    <row r="4051" spans="1:7" x14ac:dyDescent="0.25">
      <c r="A4051" t="s">
        <v>625</v>
      </c>
      <c r="B4051" t="s">
        <v>603</v>
      </c>
      <c r="C4051">
        <v>4208</v>
      </c>
      <c r="D4051" t="s">
        <v>229</v>
      </c>
      <c r="E4051">
        <v>4422</v>
      </c>
      <c r="F4051" t="s">
        <v>554</v>
      </c>
      <c r="G4051" s="2">
        <v>0.66669999999999996</v>
      </c>
    </row>
    <row r="4052" spans="1:7" x14ac:dyDescent="0.25">
      <c r="A4052" t="s">
        <v>625</v>
      </c>
      <c r="B4052" t="s">
        <v>603</v>
      </c>
      <c r="C4052">
        <v>4208</v>
      </c>
      <c r="D4052" t="s">
        <v>229</v>
      </c>
      <c r="E4052">
        <v>1002639</v>
      </c>
      <c r="F4052" t="s">
        <v>555</v>
      </c>
      <c r="G4052" s="2">
        <v>0.62280000000000002</v>
      </c>
    </row>
    <row r="4053" spans="1:7" x14ac:dyDescent="0.25">
      <c r="A4053" t="s">
        <v>625</v>
      </c>
      <c r="B4053" t="s">
        <v>603</v>
      </c>
      <c r="C4053">
        <v>4208</v>
      </c>
      <c r="D4053" t="s">
        <v>229</v>
      </c>
      <c r="E4053">
        <v>79047</v>
      </c>
      <c r="F4053" t="s">
        <v>108</v>
      </c>
      <c r="G4053" s="2">
        <v>0.41670000000000001</v>
      </c>
    </row>
    <row r="4054" spans="1:7" x14ac:dyDescent="0.25">
      <c r="A4054" t="s">
        <v>625</v>
      </c>
      <c r="B4054" t="s">
        <v>603</v>
      </c>
      <c r="C4054">
        <v>4208</v>
      </c>
      <c r="D4054" t="s">
        <v>229</v>
      </c>
      <c r="E4054">
        <v>79883</v>
      </c>
      <c r="F4054" t="s">
        <v>26</v>
      </c>
      <c r="G4054" s="2">
        <v>0.06</v>
      </c>
    </row>
    <row r="4055" spans="1:7" x14ac:dyDescent="0.25">
      <c r="A4055" t="s">
        <v>625</v>
      </c>
      <c r="B4055" t="s">
        <v>603</v>
      </c>
      <c r="C4055">
        <v>4208</v>
      </c>
      <c r="D4055" t="s">
        <v>229</v>
      </c>
      <c r="E4055">
        <v>87600</v>
      </c>
      <c r="F4055" t="s">
        <v>223</v>
      </c>
      <c r="G4055" s="2">
        <v>9.9000000000000008E-3</v>
      </c>
    </row>
    <row r="4056" spans="1:7" x14ac:dyDescent="0.25">
      <c r="A4056" t="s">
        <v>625</v>
      </c>
      <c r="B4056" t="s">
        <v>603</v>
      </c>
      <c r="C4056">
        <v>4208</v>
      </c>
      <c r="D4056" t="s">
        <v>229</v>
      </c>
      <c r="E4056">
        <v>4329</v>
      </c>
      <c r="F4056" t="s">
        <v>182</v>
      </c>
      <c r="G4056" s="2">
        <v>0</v>
      </c>
    </row>
    <row r="4057" spans="1:7" x14ac:dyDescent="0.25">
      <c r="A4057" t="s">
        <v>625</v>
      </c>
      <c r="B4057" t="s">
        <v>602</v>
      </c>
      <c r="C4057">
        <v>4194</v>
      </c>
      <c r="D4057" t="s">
        <v>230</v>
      </c>
      <c r="E4057">
        <v>4194</v>
      </c>
      <c r="F4057" t="s">
        <v>230</v>
      </c>
      <c r="G4057" s="2">
        <v>172.74340000000001</v>
      </c>
    </row>
    <row r="4058" spans="1:7" x14ac:dyDescent="0.25">
      <c r="A4058" t="s">
        <v>625</v>
      </c>
      <c r="B4058" t="s">
        <v>602</v>
      </c>
      <c r="C4058">
        <v>4194</v>
      </c>
      <c r="D4058" t="s">
        <v>230</v>
      </c>
      <c r="E4058">
        <v>4390</v>
      </c>
      <c r="F4058" t="s">
        <v>445</v>
      </c>
      <c r="G4058" s="2">
        <v>2</v>
      </c>
    </row>
    <row r="4059" spans="1:7" x14ac:dyDescent="0.25">
      <c r="A4059" t="s">
        <v>625</v>
      </c>
      <c r="B4059" t="s">
        <v>602</v>
      </c>
      <c r="C4059">
        <v>4194</v>
      </c>
      <c r="D4059" t="s">
        <v>230</v>
      </c>
      <c r="E4059">
        <v>4396</v>
      </c>
      <c r="F4059" t="s">
        <v>294</v>
      </c>
      <c r="G4059" s="2">
        <v>2</v>
      </c>
    </row>
    <row r="4060" spans="1:7" x14ac:dyDescent="0.25">
      <c r="A4060" t="s">
        <v>625</v>
      </c>
      <c r="B4060" t="s">
        <v>602</v>
      </c>
      <c r="C4060">
        <v>4194</v>
      </c>
      <c r="D4060" t="s">
        <v>230</v>
      </c>
      <c r="E4060">
        <v>4163</v>
      </c>
      <c r="F4060" t="s">
        <v>358</v>
      </c>
      <c r="G4060" s="2">
        <v>2</v>
      </c>
    </row>
    <row r="4061" spans="1:7" x14ac:dyDescent="0.25">
      <c r="A4061" t="s">
        <v>625</v>
      </c>
      <c r="B4061" t="s">
        <v>602</v>
      </c>
      <c r="C4061">
        <v>4194</v>
      </c>
      <c r="D4061" t="s">
        <v>230</v>
      </c>
      <c r="E4061">
        <v>4196</v>
      </c>
      <c r="F4061" t="s">
        <v>405</v>
      </c>
      <c r="G4061" s="2">
        <v>1.72</v>
      </c>
    </row>
    <row r="4062" spans="1:7" x14ac:dyDescent="0.25">
      <c r="A4062" t="s">
        <v>625</v>
      </c>
      <c r="B4062" t="s">
        <v>602</v>
      </c>
      <c r="C4062">
        <v>4194</v>
      </c>
      <c r="D4062" t="s">
        <v>230</v>
      </c>
      <c r="E4062">
        <v>4156</v>
      </c>
      <c r="F4062" t="s">
        <v>480</v>
      </c>
      <c r="G4062" s="2">
        <v>1</v>
      </c>
    </row>
    <row r="4063" spans="1:7" x14ac:dyDescent="0.25">
      <c r="A4063" t="s">
        <v>625</v>
      </c>
      <c r="B4063" t="s">
        <v>602</v>
      </c>
      <c r="C4063">
        <v>4194</v>
      </c>
      <c r="D4063" t="s">
        <v>230</v>
      </c>
      <c r="E4063">
        <v>87407</v>
      </c>
      <c r="F4063" t="s">
        <v>58</v>
      </c>
      <c r="G4063" s="2">
        <v>1</v>
      </c>
    </row>
    <row r="4064" spans="1:7" x14ac:dyDescent="0.25">
      <c r="A4064" t="s">
        <v>625</v>
      </c>
      <c r="B4064" t="s">
        <v>602</v>
      </c>
      <c r="C4064">
        <v>4194</v>
      </c>
      <c r="D4064" t="s">
        <v>230</v>
      </c>
      <c r="E4064">
        <v>522074</v>
      </c>
      <c r="F4064" t="s">
        <v>69</v>
      </c>
      <c r="G4064" s="2">
        <v>1</v>
      </c>
    </row>
    <row r="4065" spans="1:7" x14ac:dyDescent="0.25">
      <c r="A4065" t="s">
        <v>625</v>
      </c>
      <c r="B4065" t="s">
        <v>602</v>
      </c>
      <c r="C4065">
        <v>4194</v>
      </c>
      <c r="D4065" t="s">
        <v>230</v>
      </c>
      <c r="E4065">
        <v>90758</v>
      </c>
      <c r="F4065" t="s">
        <v>61</v>
      </c>
      <c r="G4065" s="2">
        <v>0.98509999999999998</v>
      </c>
    </row>
    <row r="4066" spans="1:7" x14ac:dyDescent="0.25">
      <c r="A4066" t="s">
        <v>625</v>
      </c>
      <c r="B4066" t="s">
        <v>602</v>
      </c>
      <c r="C4066">
        <v>4194</v>
      </c>
      <c r="D4066" t="s">
        <v>230</v>
      </c>
      <c r="E4066">
        <v>78833</v>
      </c>
      <c r="F4066" t="s">
        <v>176</v>
      </c>
      <c r="G4066" s="2">
        <v>0.41670000000000001</v>
      </c>
    </row>
    <row r="4067" spans="1:7" x14ac:dyDescent="0.25">
      <c r="A4067" t="s">
        <v>625</v>
      </c>
      <c r="B4067" t="s">
        <v>602</v>
      </c>
      <c r="C4067">
        <v>4194</v>
      </c>
      <c r="D4067" t="s">
        <v>230</v>
      </c>
      <c r="E4067">
        <v>4323</v>
      </c>
      <c r="F4067" t="s">
        <v>397</v>
      </c>
      <c r="G4067" s="2">
        <v>3.0700000000000002E-2</v>
      </c>
    </row>
    <row r="4068" spans="1:7" x14ac:dyDescent="0.25">
      <c r="A4068" t="s">
        <v>625</v>
      </c>
      <c r="B4068" t="s">
        <v>608</v>
      </c>
      <c r="C4068">
        <v>4371</v>
      </c>
      <c r="D4068" t="s">
        <v>233</v>
      </c>
      <c r="E4068">
        <v>79598</v>
      </c>
      <c r="F4068" t="s">
        <v>300</v>
      </c>
      <c r="G4068" s="2">
        <v>32.604700000000001</v>
      </c>
    </row>
    <row r="4069" spans="1:7" x14ac:dyDescent="0.25">
      <c r="A4069" t="s">
        <v>625</v>
      </c>
      <c r="B4069" t="s">
        <v>608</v>
      </c>
      <c r="C4069">
        <v>4371</v>
      </c>
      <c r="D4069" t="s">
        <v>233</v>
      </c>
      <c r="E4069">
        <v>4371</v>
      </c>
      <c r="F4069" t="s">
        <v>233</v>
      </c>
      <c r="G4069" s="2">
        <v>24.28</v>
      </c>
    </row>
    <row r="4070" spans="1:7" x14ac:dyDescent="0.25">
      <c r="A4070" t="s">
        <v>625</v>
      </c>
      <c r="B4070" t="s">
        <v>608</v>
      </c>
      <c r="C4070">
        <v>4371</v>
      </c>
      <c r="D4070" t="s">
        <v>233</v>
      </c>
      <c r="E4070">
        <v>4380</v>
      </c>
      <c r="F4070" t="s">
        <v>558</v>
      </c>
      <c r="G4070" s="2">
        <v>9.4901</v>
      </c>
    </row>
    <row r="4071" spans="1:7" x14ac:dyDescent="0.25">
      <c r="A4071" t="s">
        <v>625</v>
      </c>
      <c r="B4071" t="s">
        <v>608</v>
      </c>
      <c r="C4071">
        <v>4371</v>
      </c>
      <c r="D4071" t="s">
        <v>233</v>
      </c>
      <c r="E4071">
        <v>4383</v>
      </c>
      <c r="F4071" t="s">
        <v>299</v>
      </c>
      <c r="G4071" s="2">
        <v>9.0152999999999999</v>
      </c>
    </row>
    <row r="4072" spans="1:7" x14ac:dyDescent="0.25">
      <c r="A4072" t="s">
        <v>625</v>
      </c>
      <c r="B4072" t="s">
        <v>608</v>
      </c>
      <c r="C4072">
        <v>4371</v>
      </c>
      <c r="D4072" t="s">
        <v>233</v>
      </c>
      <c r="E4072">
        <v>4369</v>
      </c>
      <c r="F4072" t="s">
        <v>423</v>
      </c>
      <c r="G4072" s="2">
        <v>3.3125</v>
      </c>
    </row>
    <row r="4073" spans="1:7" x14ac:dyDescent="0.25">
      <c r="A4073" t="s">
        <v>625</v>
      </c>
      <c r="B4073" t="s">
        <v>608</v>
      </c>
      <c r="C4073">
        <v>4371</v>
      </c>
      <c r="D4073" t="s">
        <v>233</v>
      </c>
      <c r="E4073">
        <v>4472</v>
      </c>
      <c r="F4073" t="s">
        <v>496</v>
      </c>
      <c r="G4073" s="2">
        <v>2</v>
      </c>
    </row>
    <row r="4074" spans="1:7" x14ac:dyDescent="0.25">
      <c r="A4074" t="s">
        <v>625</v>
      </c>
      <c r="B4074" t="s">
        <v>608</v>
      </c>
      <c r="C4074">
        <v>4371</v>
      </c>
      <c r="D4074" t="s">
        <v>233</v>
      </c>
      <c r="E4074">
        <v>87405</v>
      </c>
      <c r="F4074" t="s">
        <v>449</v>
      </c>
      <c r="G4074" s="2">
        <v>1.8119000000000001</v>
      </c>
    </row>
    <row r="4075" spans="1:7" x14ac:dyDescent="0.25">
      <c r="A4075" t="s">
        <v>625</v>
      </c>
      <c r="B4075" t="s">
        <v>608</v>
      </c>
      <c r="C4075">
        <v>4371</v>
      </c>
      <c r="D4075" t="s">
        <v>233</v>
      </c>
      <c r="E4075">
        <v>522074</v>
      </c>
      <c r="F4075" t="s">
        <v>69</v>
      </c>
      <c r="G4075" s="2">
        <v>0.42499999999999999</v>
      </c>
    </row>
    <row r="4076" spans="1:7" x14ac:dyDescent="0.25">
      <c r="A4076" t="s">
        <v>625</v>
      </c>
      <c r="B4076" t="s">
        <v>608</v>
      </c>
      <c r="C4076">
        <v>4371</v>
      </c>
      <c r="D4076" t="s">
        <v>233</v>
      </c>
      <c r="E4076">
        <v>87407</v>
      </c>
      <c r="F4076" t="s">
        <v>58</v>
      </c>
      <c r="G4076" s="2">
        <v>7.0199999999999999E-2</v>
      </c>
    </row>
    <row r="4077" spans="1:7" x14ac:dyDescent="0.25">
      <c r="A4077" t="s">
        <v>625</v>
      </c>
      <c r="B4077" t="s">
        <v>608</v>
      </c>
      <c r="C4077">
        <v>4371</v>
      </c>
      <c r="D4077" t="s">
        <v>233</v>
      </c>
      <c r="E4077">
        <v>79461</v>
      </c>
      <c r="F4077" t="s">
        <v>455</v>
      </c>
      <c r="G4077" s="2">
        <v>4.7000000000000002E-3</v>
      </c>
    </row>
    <row r="4078" spans="1:7" x14ac:dyDescent="0.25">
      <c r="A4078" t="s">
        <v>625</v>
      </c>
      <c r="B4078" t="s">
        <v>608</v>
      </c>
      <c r="C4078">
        <v>4371</v>
      </c>
      <c r="D4078" t="s">
        <v>233</v>
      </c>
      <c r="E4078">
        <v>81041</v>
      </c>
      <c r="F4078" t="s">
        <v>89</v>
      </c>
      <c r="G4078" s="2">
        <v>0</v>
      </c>
    </row>
    <row r="4079" spans="1:7" x14ac:dyDescent="0.25">
      <c r="A4079" t="s">
        <v>625</v>
      </c>
      <c r="B4079" t="s">
        <v>603</v>
      </c>
      <c r="C4079">
        <v>4212</v>
      </c>
      <c r="D4079" t="s">
        <v>238</v>
      </c>
      <c r="E4079">
        <v>4212</v>
      </c>
      <c r="F4079" t="s">
        <v>238</v>
      </c>
      <c r="G4079" s="2">
        <v>115.6382</v>
      </c>
    </row>
    <row r="4080" spans="1:7" x14ac:dyDescent="0.25">
      <c r="A4080" t="s">
        <v>625</v>
      </c>
      <c r="B4080" t="s">
        <v>603</v>
      </c>
      <c r="C4080">
        <v>4212</v>
      </c>
      <c r="D4080" t="s">
        <v>238</v>
      </c>
      <c r="E4080">
        <v>4438</v>
      </c>
      <c r="F4080" t="s">
        <v>458</v>
      </c>
      <c r="G4080" s="2">
        <v>19.93</v>
      </c>
    </row>
    <row r="4081" spans="1:7" x14ac:dyDescent="0.25">
      <c r="A4081" t="s">
        <v>625</v>
      </c>
      <c r="B4081" t="s">
        <v>603</v>
      </c>
      <c r="C4081">
        <v>4212</v>
      </c>
      <c r="D4081" t="s">
        <v>238</v>
      </c>
      <c r="E4081">
        <v>4396</v>
      </c>
      <c r="F4081" t="s">
        <v>294</v>
      </c>
      <c r="G4081" s="2">
        <v>19.7301</v>
      </c>
    </row>
    <row r="4082" spans="1:7" x14ac:dyDescent="0.25">
      <c r="A4082" t="s">
        <v>625</v>
      </c>
      <c r="B4082" t="s">
        <v>603</v>
      </c>
      <c r="C4082">
        <v>4212</v>
      </c>
      <c r="D4082" t="s">
        <v>238</v>
      </c>
      <c r="E4082">
        <v>87405</v>
      </c>
      <c r="F4082" t="s">
        <v>449</v>
      </c>
      <c r="G4082" s="2">
        <v>3.9830999999999999</v>
      </c>
    </row>
    <row r="4083" spans="1:7" x14ac:dyDescent="0.25">
      <c r="A4083" t="s">
        <v>625</v>
      </c>
      <c r="B4083" t="s">
        <v>603</v>
      </c>
      <c r="C4083">
        <v>4212</v>
      </c>
      <c r="D4083" t="s">
        <v>238</v>
      </c>
      <c r="E4083">
        <v>4192</v>
      </c>
      <c r="F4083" t="s">
        <v>205</v>
      </c>
      <c r="G4083" s="2">
        <v>2</v>
      </c>
    </row>
    <row r="4084" spans="1:7" x14ac:dyDescent="0.25">
      <c r="A4084" t="s">
        <v>625</v>
      </c>
      <c r="B4084" t="s">
        <v>603</v>
      </c>
      <c r="C4084">
        <v>4212</v>
      </c>
      <c r="D4084" t="s">
        <v>238</v>
      </c>
      <c r="E4084">
        <v>6258</v>
      </c>
      <c r="F4084" t="s">
        <v>167</v>
      </c>
      <c r="G4084" s="2">
        <v>1</v>
      </c>
    </row>
    <row r="4085" spans="1:7" x14ac:dyDescent="0.25">
      <c r="A4085" t="s">
        <v>625</v>
      </c>
      <c r="B4085" t="s">
        <v>603</v>
      </c>
      <c r="C4085">
        <v>4212</v>
      </c>
      <c r="D4085" t="s">
        <v>238</v>
      </c>
      <c r="E4085">
        <v>79461</v>
      </c>
      <c r="F4085" t="s">
        <v>455</v>
      </c>
      <c r="G4085" s="2">
        <v>0.99990000000000001</v>
      </c>
    </row>
    <row r="4086" spans="1:7" x14ac:dyDescent="0.25">
      <c r="A4086" t="s">
        <v>625</v>
      </c>
      <c r="B4086" t="s">
        <v>603</v>
      </c>
      <c r="C4086">
        <v>4212</v>
      </c>
      <c r="D4086" t="s">
        <v>238</v>
      </c>
      <c r="E4086">
        <v>4211</v>
      </c>
      <c r="F4086" t="s">
        <v>363</v>
      </c>
      <c r="G4086" s="2">
        <v>0.23</v>
      </c>
    </row>
    <row r="4087" spans="1:7" x14ac:dyDescent="0.25">
      <c r="A4087" t="s">
        <v>625</v>
      </c>
      <c r="B4087" t="s">
        <v>603</v>
      </c>
      <c r="C4087">
        <v>4212</v>
      </c>
      <c r="D4087" t="s">
        <v>238</v>
      </c>
      <c r="E4087">
        <v>90758</v>
      </c>
      <c r="F4087" t="s">
        <v>61</v>
      </c>
      <c r="G4087" s="2">
        <v>0</v>
      </c>
    </row>
    <row r="4088" spans="1:7" x14ac:dyDescent="0.25">
      <c r="A4088" t="s">
        <v>625</v>
      </c>
      <c r="B4088" t="s">
        <v>609</v>
      </c>
      <c r="C4088">
        <v>4392</v>
      </c>
      <c r="D4088" t="s">
        <v>240</v>
      </c>
      <c r="E4088">
        <v>4392</v>
      </c>
      <c r="F4088" t="s">
        <v>240</v>
      </c>
      <c r="G4088" s="2">
        <v>406.56700000000001</v>
      </c>
    </row>
    <row r="4089" spans="1:7" x14ac:dyDescent="0.25">
      <c r="A4089" t="s">
        <v>625</v>
      </c>
      <c r="B4089" t="s">
        <v>609</v>
      </c>
      <c r="C4089">
        <v>4392</v>
      </c>
      <c r="D4089" t="s">
        <v>240</v>
      </c>
      <c r="E4089">
        <v>4387</v>
      </c>
      <c r="F4089" t="s">
        <v>582</v>
      </c>
      <c r="G4089" s="2">
        <v>5.5</v>
      </c>
    </row>
    <row r="4090" spans="1:7" x14ac:dyDescent="0.25">
      <c r="A4090" t="s">
        <v>625</v>
      </c>
      <c r="B4090" t="s">
        <v>609</v>
      </c>
      <c r="C4090">
        <v>4392</v>
      </c>
      <c r="D4090" t="s">
        <v>240</v>
      </c>
      <c r="E4090">
        <v>4329</v>
      </c>
      <c r="F4090" t="s">
        <v>182</v>
      </c>
      <c r="G4090" s="2">
        <v>4.1227</v>
      </c>
    </row>
    <row r="4091" spans="1:7" x14ac:dyDescent="0.25">
      <c r="A4091" t="s">
        <v>625</v>
      </c>
      <c r="B4091" t="s">
        <v>609</v>
      </c>
      <c r="C4091">
        <v>4392</v>
      </c>
      <c r="D4091" t="s">
        <v>240</v>
      </c>
      <c r="E4091">
        <v>87407</v>
      </c>
      <c r="F4091" t="s">
        <v>58</v>
      </c>
      <c r="G4091" s="2">
        <v>3.5</v>
      </c>
    </row>
    <row r="4092" spans="1:7" x14ac:dyDescent="0.25">
      <c r="A4092" t="s">
        <v>625</v>
      </c>
      <c r="B4092" t="s">
        <v>609</v>
      </c>
      <c r="C4092">
        <v>4392</v>
      </c>
      <c r="D4092" t="s">
        <v>240</v>
      </c>
      <c r="E4092">
        <v>522074</v>
      </c>
      <c r="F4092" t="s">
        <v>69</v>
      </c>
      <c r="G4092" s="2">
        <v>2</v>
      </c>
    </row>
    <row r="4093" spans="1:7" x14ac:dyDescent="0.25">
      <c r="A4093" t="s">
        <v>625</v>
      </c>
      <c r="B4093" t="s">
        <v>609</v>
      </c>
      <c r="C4093">
        <v>4392</v>
      </c>
      <c r="D4093" t="s">
        <v>240</v>
      </c>
      <c r="E4093">
        <v>4391</v>
      </c>
      <c r="F4093" t="s">
        <v>506</v>
      </c>
      <c r="G4093" s="2">
        <v>2</v>
      </c>
    </row>
    <row r="4094" spans="1:7" x14ac:dyDescent="0.25">
      <c r="A4094" t="s">
        <v>625</v>
      </c>
      <c r="B4094" t="s">
        <v>609</v>
      </c>
      <c r="C4094">
        <v>4392</v>
      </c>
      <c r="D4094" t="s">
        <v>240</v>
      </c>
      <c r="E4094">
        <v>4242</v>
      </c>
      <c r="F4094" t="s">
        <v>121</v>
      </c>
      <c r="G4094" s="2">
        <v>1.58</v>
      </c>
    </row>
    <row r="4095" spans="1:7" x14ac:dyDescent="0.25">
      <c r="A4095" t="s">
        <v>625</v>
      </c>
      <c r="B4095" t="s">
        <v>609</v>
      </c>
      <c r="C4095">
        <v>4392</v>
      </c>
      <c r="D4095" t="s">
        <v>240</v>
      </c>
      <c r="E4095">
        <v>79047</v>
      </c>
      <c r="F4095" t="s">
        <v>108</v>
      </c>
      <c r="G4095" s="2">
        <v>1.3065</v>
      </c>
    </row>
    <row r="4096" spans="1:7" x14ac:dyDescent="0.25">
      <c r="A4096" t="s">
        <v>625</v>
      </c>
      <c r="B4096" t="s">
        <v>609</v>
      </c>
      <c r="C4096">
        <v>4392</v>
      </c>
      <c r="D4096" t="s">
        <v>240</v>
      </c>
      <c r="E4096">
        <v>4401</v>
      </c>
      <c r="F4096" t="s">
        <v>434</v>
      </c>
      <c r="G4096" s="2">
        <v>1.0999000000000001</v>
      </c>
    </row>
    <row r="4097" spans="1:7" x14ac:dyDescent="0.25">
      <c r="A4097" t="s">
        <v>625</v>
      </c>
      <c r="B4097" t="s">
        <v>609</v>
      </c>
      <c r="C4097">
        <v>4392</v>
      </c>
      <c r="D4097" t="s">
        <v>240</v>
      </c>
      <c r="E4097">
        <v>92879</v>
      </c>
      <c r="F4097" t="s">
        <v>328</v>
      </c>
      <c r="G4097" s="2">
        <v>1</v>
      </c>
    </row>
    <row r="4098" spans="1:7" x14ac:dyDescent="0.25">
      <c r="A4098" t="s">
        <v>625</v>
      </c>
      <c r="B4098" t="s">
        <v>609</v>
      </c>
      <c r="C4098">
        <v>4392</v>
      </c>
      <c r="D4098" t="s">
        <v>240</v>
      </c>
      <c r="E4098">
        <v>79461</v>
      </c>
      <c r="F4098" t="s">
        <v>455</v>
      </c>
      <c r="G4098" s="2">
        <v>0.77590000000000003</v>
      </c>
    </row>
    <row r="4099" spans="1:7" x14ac:dyDescent="0.25">
      <c r="A4099" t="s">
        <v>625</v>
      </c>
      <c r="B4099" t="s">
        <v>609</v>
      </c>
      <c r="C4099">
        <v>4392</v>
      </c>
      <c r="D4099" t="s">
        <v>240</v>
      </c>
      <c r="E4099">
        <v>4192</v>
      </c>
      <c r="F4099" t="s">
        <v>205</v>
      </c>
      <c r="G4099" s="2">
        <v>0.50280000000000002</v>
      </c>
    </row>
    <row r="4100" spans="1:7" x14ac:dyDescent="0.25">
      <c r="A4100" t="s">
        <v>625</v>
      </c>
      <c r="B4100" t="s">
        <v>609</v>
      </c>
      <c r="C4100">
        <v>4392</v>
      </c>
      <c r="D4100" t="s">
        <v>240</v>
      </c>
      <c r="E4100">
        <v>4286</v>
      </c>
      <c r="F4100" t="s">
        <v>431</v>
      </c>
      <c r="G4100" s="2">
        <v>0.48020000000000002</v>
      </c>
    </row>
    <row r="4101" spans="1:7" x14ac:dyDescent="0.25">
      <c r="A4101" t="s">
        <v>625</v>
      </c>
      <c r="B4101" t="s">
        <v>609</v>
      </c>
      <c r="C4101">
        <v>4392</v>
      </c>
      <c r="D4101" t="s">
        <v>240</v>
      </c>
      <c r="E4101">
        <v>4348</v>
      </c>
      <c r="F4101" t="s">
        <v>36</v>
      </c>
      <c r="G4101" s="2">
        <v>0.42980000000000002</v>
      </c>
    </row>
    <row r="4102" spans="1:7" x14ac:dyDescent="0.25">
      <c r="A4102" t="s">
        <v>625</v>
      </c>
      <c r="B4102" t="s">
        <v>609</v>
      </c>
      <c r="C4102">
        <v>4392</v>
      </c>
      <c r="D4102" t="s">
        <v>240</v>
      </c>
      <c r="E4102">
        <v>4422</v>
      </c>
      <c r="F4102" t="s">
        <v>554</v>
      </c>
      <c r="G4102" s="2">
        <v>0.4</v>
      </c>
    </row>
    <row r="4103" spans="1:7" x14ac:dyDescent="0.25">
      <c r="A4103" t="s">
        <v>625</v>
      </c>
      <c r="B4103" t="s">
        <v>609</v>
      </c>
      <c r="C4103">
        <v>4392</v>
      </c>
      <c r="D4103" t="s">
        <v>240</v>
      </c>
      <c r="E4103">
        <v>89412</v>
      </c>
      <c r="F4103" t="s">
        <v>191</v>
      </c>
      <c r="G4103" s="2">
        <v>0.28349999999999997</v>
      </c>
    </row>
    <row r="4104" spans="1:7" x14ac:dyDescent="0.25">
      <c r="A4104" t="s">
        <v>625</v>
      </c>
      <c r="B4104" t="s">
        <v>609</v>
      </c>
      <c r="C4104">
        <v>4392</v>
      </c>
      <c r="D4104" t="s">
        <v>240</v>
      </c>
      <c r="E4104">
        <v>4389</v>
      </c>
      <c r="F4104" t="s">
        <v>252</v>
      </c>
      <c r="G4104" s="2">
        <v>0.22</v>
      </c>
    </row>
    <row r="4105" spans="1:7" x14ac:dyDescent="0.25">
      <c r="A4105" t="s">
        <v>625</v>
      </c>
      <c r="B4105" t="s">
        <v>609</v>
      </c>
      <c r="C4105">
        <v>4392</v>
      </c>
      <c r="D4105" t="s">
        <v>240</v>
      </c>
      <c r="E4105">
        <v>4323</v>
      </c>
      <c r="F4105" t="s">
        <v>397</v>
      </c>
      <c r="G4105" s="2">
        <v>1.18E-2</v>
      </c>
    </row>
    <row r="4106" spans="1:7" x14ac:dyDescent="0.25">
      <c r="A4106" t="s">
        <v>625</v>
      </c>
      <c r="B4106" t="s">
        <v>607</v>
      </c>
      <c r="C4106">
        <v>4248</v>
      </c>
      <c r="D4106" t="s">
        <v>249</v>
      </c>
      <c r="E4106">
        <v>4248</v>
      </c>
      <c r="F4106" t="s">
        <v>249</v>
      </c>
      <c r="G4106" s="2">
        <v>9922.8734000000004</v>
      </c>
    </row>
    <row r="4107" spans="1:7" x14ac:dyDescent="0.25">
      <c r="A4107" t="s">
        <v>625</v>
      </c>
      <c r="B4107" t="s">
        <v>607</v>
      </c>
      <c r="C4107">
        <v>4248</v>
      </c>
      <c r="D4107" t="s">
        <v>249</v>
      </c>
      <c r="E4107">
        <v>4242</v>
      </c>
      <c r="F4107" t="s">
        <v>121</v>
      </c>
      <c r="G4107" s="2">
        <v>1366.6736000000001</v>
      </c>
    </row>
    <row r="4108" spans="1:7" x14ac:dyDescent="0.25">
      <c r="A4108" t="s">
        <v>625</v>
      </c>
      <c r="B4108" t="s">
        <v>607</v>
      </c>
      <c r="C4108">
        <v>4248</v>
      </c>
      <c r="D4108" t="s">
        <v>249</v>
      </c>
      <c r="E4108">
        <v>4348</v>
      </c>
      <c r="F4108" t="s">
        <v>36</v>
      </c>
      <c r="G4108" s="2">
        <v>1289.4131</v>
      </c>
    </row>
    <row r="4109" spans="1:7" x14ac:dyDescent="0.25">
      <c r="A4109" t="s">
        <v>625</v>
      </c>
      <c r="B4109" t="s">
        <v>607</v>
      </c>
      <c r="C4109">
        <v>4248</v>
      </c>
      <c r="D4109" t="s">
        <v>249</v>
      </c>
      <c r="E4109">
        <v>4239</v>
      </c>
      <c r="F4109" t="s">
        <v>224</v>
      </c>
      <c r="G4109" s="2">
        <v>1091.8888999999999</v>
      </c>
    </row>
    <row r="4110" spans="1:7" x14ac:dyDescent="0.25">
      <c r="A4110" t="s">
        <v>625</v>
      </c>
      <c r="B4110" t="s">
        <v>607</v>
      </c>
      <c r="C4110">
        <v>4248</v>
      </c>
      <c r="D4110" t="s">
        <v>249</v>
      </c>
      <c r="E4110">
        <v>4355</v>
      </c>
      <c r="F4110" t="s">
        <v>82</v>
      </c>
      <c r="G4110" s="2">
        <v>584.81859999999995</v>
      </c>
    </row>
    <row r="4111" spans="1:7" x14ac:dyDescent="0.25">
      <c r="A4111" t="s">
        <v>625</v>
      </c>
      <c r="B4111" t="s">
        <v>607</v>
      </c>
      <c r="C4111">
        <v>4248</v>
      </c>
      <c r="D4111" t="s">
        <v>249</v>
      </c>
      <c r="E4111">
        <v>92047</v>
      </c>
      <c r="F4111" t="s">
        <v>316</v>
      </c>
      <c r="G4111" s="2">
        <v>519.68299999999999</v>
      </c>
    </row>
    <row r="4112" spans="1:7" x14ac:dyDescent="0.25">
      <c r="A4112" t="s">
        <v>625</v>
      </c>
      <c r="B4112" t="s">
        <v>607</v>
      </c>
      <c r="C4112">
        <v>4248</v>
      </c>
      <c r="D4112" t="s">
        <v>249</v>
      </c>
      <c r="E4112">
        <v>91303</v>
      </c>
      <c r="F4112" t="s">
        <v>68</v>
      </c>
      <c r="G4112" s="2">
        <v>260.64389999999997</v>
      </c>
    </row>
    <row r="4113" spans="1:7" x14ac:dyDescent="0.25">
      <c r="A4113" t="s">
        <v>625</v>
      </c>
      <c r="B4113" t="s">
        <v>607</v>
      </c>
      <c r="C4113">
        <v>4248</v>
      </c>
      <c r="D4113" t="s">
        <v>249</v>
      </c>
      <c r="E4113">
        <v>92519</v>
      </c>
      <c r="F4113" t="s">
        <v>241</v>
      </c>
      <c r="G4113" s="2">
        <v>227.85740000000001</v>
      </c>
    </row>
    <row r="4114" spans="1:7" x14ac:dyDescent="0.25">
      <c r="A4114" t="s">
        <v>625</v>
      </c>
      <c r="B4114" t="s">
        <v>607</v>
      </c>
      <c r="C4114">
        <v>4248</v>
      </c>
      <c r="D4114" t="s">
        <v>249</v>
      </c>
      <c r="E4114">
        <v>89798</v>
      </c>
      <c r="F4114" t="s">
        <v>479</v>
      </c>
      <c r="G4114" s="2">
        <v>211.8544</v>
      </c>
    </row>
    <row r="4115" spans="1:7" x14ac:dyDescent="0.25">
      <c r="A4115" t="s">
        <v>625</v>
      </c>
      <c r="B4115" t="s">
        <v>607</v>
      </c>
      <c r="C4115">
        <v>4248</v>
      </c>
      <c r="D4115" t="s">
        <v>249</v>
      </c>
      <c r="E4115">
        <v>4245</v>
      </c>
      <c r="F4115" t="s">
        <v>457</v>
      </c>
      <c r="G4115" s="2">
        <v>170.8725</v>
      </c>
    </row>
    <row r="4116" spans="1:7" x14ac:dyDescent="0.25">
      <c r="A4116" t="s">
        <v>625</v>
      </c>
      <c r="B4116" t="s">
        <v>607</v>
      </c>
      <c r="C4116">
        <v>4248</v>
      </c>
      <c r="D4116" t="s">
        <v>249</v>
      </c>
      <c r="E4116">
        <v>90327</v>
      </c>
      <c r="F4116" t="s">
        <v>97</v>
      </c>
      <c r="G4116" s="2">
        <v>153.8767</v>
      </c>
    </row>
    <row r="4117" spans="1:7" x14ac:dyDescent="0.25">
      <c r="A4117" t="s">
        <v>625</v>
      </c>
      <c r="B4117" t="s">
        <v>607</v>
      </c>
      <c r="C4117">
        <v>4248</v>
      </c>
      <c r="D4117" t="s">
        <v>249</v>
      </c>
      <c r="E4117">
        <v>92656</v>
      </c>
      <c r="F4117" t="s">
        <v>47</v>
      </c>
      <c r="G4117" s="2">
        <v>106.54300000000001</v>
      </c>
    </row>
    <row r="4118" spans="1:7" x14ac:dyDescent="0.25">
      <c r="A4118" t="s">
        <v>625</v>
      </c>
      <c r="B4118" t="s">
        <v>607</v>
      </c>
      <c r="C4118">
        <v>4248</v>
      </c>
      <c r="D4118" t="s">
        <v>249</v>
      </c>
      <c r="E4118">
        <v>92657</v>
      </c>
      <c r="F4118" t="s">
        <v>336</v>
      </c>
      <c r="G4118" s="2">
        <v>90.08</v>
      </c>
    </row>
    <row r="4119" spans="1:7" x14ac:dyDescent="0.25">
      <c r="A4119" t="s">
        <v>625</v>
      </c>
      <c r="B4119" t="s">
        <v>607</v>
      </c>
      <c r="C4119">
        <v>4248</v>
      </c>
      <c r="D4119" t="s">
        <v>249</v>
      </c>
      <c r="E4119">
        <v>522074</v>
      </c>
      <c r="F4119" t="s">
        <v>69</v>
      </c>
      <c r="G4119" s="2">
        <v>80.584299999999999</v>
      </c>
    </row>
    <row r="4120" spans="1:7" x14ac:dyDescent="0.25">
      <c r="A4120" t="s">
        <v>625</v>
      </c>
      <c r="B4120" t="s">
        <v>607</v>
      </c>
      <c r="C4120">
        <v>4248</v>
      </c>
      <c r="D4120" t="s">
        <v>249</v>
      </c>
      <c r="E4120">
        <v>91133</v>
      </c>
      <c r="F4120" t="s">
        <v>312</v>
      </c>
      <c r="G4120" s="2">
        <v>67.13</v>
      </c>
    </row>
    <row r="4121" spans="1:7" x14ac:dyDescent="0.25">
      <c r="A4121" t="s">
        <v>625</v>
      </c>
      <c r="B4121" t="s">
        <v>607</v>
      </c>
      <c r="C4121">
        <v>4248</v>
      </c>
      <c r="D4121" t="s">
        <v>249</v>
      </c>
      <c r="E4121">
        <v>91949</v>
      </c>
      <c r="F4121" t="s">
        <v>78</v>
      </c>
      <c r="G4121" s="2">
        <v>64.25</v>
      </c>
    </row>
    <row r="4122" spans="1:7" x14ac:dyDescent="0.25">
      <c r="A4122" t="s">
        <v>625</v>
      </c>
      <c r="B4122" t="s">
        <v>607</v>
      </c>
      <c r="C4122">
        <v>4248</v>
      </c>
      <c r="D4122" t="s">
        <v>249</v>
      </c>
      <c r="E4122">
        <v>90885</v>
      </c>
      <c r="F4122" t="s">
        <v>76</v>
      </c>
      <c r="G4122" s="2">
        <v>55.354599999999998</v>
      </c>
    </row>
    <row r="4123" spans="1:7" x14ac:dyDescent="0.25">
      <c r="A4123" t="s">
        <v>625</v>
      </c>
      <c r="B4123" t="s">
        <v>607</v>
      </c>
      <c r="C4123">
        <v>4248</v>
      </c>
      <c r="D4123" t="s">
        <v>249</v>
      </c>
      <c r="E4123">
        <v>79461</v>
      </c>
      <c r="F4123" t="s">
        <v>455</v>
      </c>
      <c r="G4123" s="2">
        <v>51.957700000000003</v>
      </c>
    </row>
    <row r="4124" spans="1:7" x14ac:dyDescent="0.25">
      <c r="A4124" t="s">
        <v>625</v>
      </c>
      <c r="B4124" t="s">
        <v>607</v>
      </c>
      <c r="C4124">
        <v>4248</v>
      </c>
      <c r="D4124" t="s">
        <v>249</v>
      </c>
      <c r="E4124">
        <v>90842</v>
      </c>
      <c r="F4124" t="s">
        <v>78</v>
      </c>
      <c r="G4124" s="2">
        <v>51</v>
      </c>
    </row>
    <row r="4125" spans="1:7" x14ac:dyDescent="0.25">
      <c r="A4125" t="s">
        <v>625</v>
      </c>
      <c r="B4125" t="s">
        <v>607</v>
      </c>
      <c r="C4125">
        <v>4248</v>
      </c>
      <c r="D4125" t="s">
        <v>249</v>
      </c>
      <c r="E4125">
        <v>4235</v>
      </c>
      <c r="F4125" t="s">
        <v>360</v>
      </c>
      <c r="G4125" s="2">
        <v>49.1646</v>
      </c>
    </row>
    <row r="4126" spans="1:7" x14ac:dyDescent="0.25">
      <c r="A4126" t="s">
        <v>625</v>
      </c>
      <c r="B4126" t="s">
        <v>607</v>
      </c>
      <c r="C4126">
        <v>4248</v>
      </c>
      <c r="D4126" t="s">
        <v>249</v>
      </c>
      <c r="E4126">
        <v>92997</v>
      </c>
      <c r="F4126" t="s">
        <v>78</v>
      </c>
      <c r="G4126" s="2">
        <v>45.220399999999998</v>
      </c>
    </row>
    <row r="4127" spans="1:7" x14ac:dyDescent="0.25">
      <c r="A4127" t="s">
        <v>625</v>
      </c>
      <c r="B4127" t="s">
        <v>607</v>
      </c>
      <c r="C4127">
        <v>4248</v>
      </c>
      <c r="D4127" t="s">
        <v>249</v>
      </c>
      <c r="E4127">
        <v>89412</v>
      </c>
      <c r="F4127" t="s">
        <v>191</v>
      </c>
      <c r="G4127" s="2">
        <v>37.266800000000003</v>
      </c>
    </row>
    <row r="4128" spans="1:7" x14ac:dyDescent="0.25">
      <c r="A4128" t="s">
        <v>625</v>
      </c>
      <c r="B4128" t="s">
        <v>607</v>
      </c>
      <c r="C4128">
        <v>4248</v>
      </c>
      <c r="D4128" t="s">
        <v>249</v>
      </c>
      <c r="E4128">
        <v>79967</v>
      </c>
      <c r="F4128" t="s">
        <v>306</v>
      </c>
      <c r="G4128" s="2">
        <v>36.9208</v>
      </c>
    </row>
    <row r="4129" spans="1:7" x14ac:dyDescent="0.25">
      <c r="A4129" t="s">
        <v>625</v>
      </c>
      <c r="B4129" t="s">
        <v>607</v>
      </c>
      <c r="C4129">
        <v>4248</v>
      </c>
      <c r="D4129" t="s">
        <v>249</v>
      </c>
      <c r="E4129">
        <v>4441</v>
      </c>
      <c r="F4129" t="s">
        <v>350</v>
      </c>
      <c r="G4129" s="2">
        <v>33.970300000000002</v>
      </c>
    </row>
    <row r="4130" spans="1:7" x14ac:dyDescent="0.25">
      <c r="A4130" t="s">
        <v>625</v>
      </c>
      <c r="B4130" t="s">
        <v>607</v>
      </c>
      <c r="C4130">
        <v>4248</v>
      </c>
      <c r="D4130" t="s">
        <v>249</v>
      </c>
      <c r="E4130">
        <v>89486</v>
      </c>
      <c r="F4130" t="s">
        <v>52</v>
      </c>
      <c r="G4130" s="2">
        <v>33.729999999999997</v>
      </c>
    </row>
    <row r="4131" spans="1:7" x14ac:dyDescent="0.25">
      <c r="A4131" t="s">
        <v>625</v>
      </c>
      <c r="B4131" t="s">
        <v>607</v>
      </c>
      <c r="C4131">
        <v>4248</v>
      </c>
      <c r="D4131" t="s">
        <v>249</v>
      </c>
      <c r="E4131">
        <v>4267</v>
      </c>
      <c r="F4131" t="s">
        <v>302</v>
      </c>
      <c r="G4131" s="2">
        <v>31.98</v>
      </c>
    </row>
    <row r="4132" spans="1:7" x14ac:dyDescent="0.25">
      <c r="A4132" t="s">
        <v>625</v>
      </c>
      <c r="B4132" t="s">
        <v>607</v>
      </c>
      <c r="C4132">
        <v>4248</v>
      </c>
      <c r="D4132" t="s">
        <v>249</v>
      </c>
      <c r="E4132">
        <v>92312</v>
      </c>
      <c r="F4132" t="s">
        <v>43</v>
      </c>
      <c r="G4132" s="2">
        <v>30.805599999999998</v>
      </c>
    </row>
    <row r="4133" spans="1:7" x14ac:dyDescent="0.25">
      <c r="A4133" t="s">
        <v>625</v>
      </c>
      <c r="B4133" t="s">
        <v>607</v>
      </c>
      <c r="C4133">
        <v>4248</v>
      </c>
      <c r="D4133" t="s">
        <v>249</v>
      </c>
      <c r="E4133">
        <v>87405</v>
      </c>
      <c r="F4133" t="s">
        <v>449</v>
      </c>
      <c r="G4133" s="2">
        <v>27.6218</v>
      </c>
    </row>
    <row r="4134" spans="1:7" x14ac:dyDescent="0.25">
      <c r="A4134" t="s">
        <v>625</v>
      </c>
      <c r="B4134" t="s">
        <v>607</v>
      </c>
      <c r="C4134">
        <v>4248</v>
      </c>
      <c r="D4134" t="s">
        <v>249</v>
      </c>
      <c r="E4134">
        <v>87407</v>
      </c>
      <c r="F4134" t="s">
        <v>58</v>
      </c>
      <c r="G4134" s="2">
        <v>24.091899999999999</v>
      </c>
    </row>
    <row r="4135" spans="1:7" x14ac:dyDescent="0.25">
      <c r="A4135" t="s">
        <v>625</v>
      </c>
      <c r="B4135" t="s">
        <v>607</v>
      </c>
      <c r="C4135">
        <v>4248</v>
      </c>
      <c r="D4135" t="s">
        <v>249</v>
      </c>
      <c r="E4135">
        <v>79886</v>
      </c>
      <c r="F4135" t="s">
        <v>119</v>
      </c>
      <c r="G4135" s="2">
        <v>21.974900000000002</v>
      </c>
    </row>
    <row r="4136" spans="1:7" x14ac:dyDescent="0.25">
      <c r="A4136" t="s">
        <v>625</v>
      </c>
      <c r="B4136" t="s">
        <v>607</v>
      </c>
      <c r="C4136">
        <v>4248</v>
      </c>
      <c r="D4136" t="s">
        <v>249</v>
      </c>
      <c r="E4136">
        <v>4287</v>
      </c>
      <c r="F4136" t="s">
        <v>532</v>
      </c>
      <c r="G4136" s="2">
        <v>21.3</v>
      </c>
    </row>
    <row r="4137" spans="1:7" x14ac:dyDescent="0.25">
      <c r="A4137" t="s">
        <v>625</v>
      </c>
      <c r="B4137" t="s">
        <v>607</v>
      </c>
      <c r="C4137">
        <v>4248</v>
      </c>
      <c r="D4137" t="s">
        <v>249</v>
      </c>
      <c r="E4137">
        <v>79872</v>
      </c>
      <c r="F4137" t="s">
        <v>28</v>
      </c>
      <c r="G4137" s="2">
        <v>18.6416</v>
      </c>
    </row>
    <row r="4138" spans="1:7" x14ac:dyDescent="0.25">
      <c r="A4138" t="s">
        <v>625</v>
      </c>
      <c r="B4138" t="s">
        <v>607</v>
      </c>
      <c r="C4138">
        <v>4248</v>
      </c>
      <c r="D4138" t="s">
        <v>249</v>
      </c>
      <c r="E4138">
        <v>90758</v>
      </c>
      <c r="F4138" t="s">
        <v>61</v>
      </c>
      <c r="G4138" s="2">
        <v>16.285699999999999</v>
      </c>
    </row>
    <row r="4139" spans="1:7" x14ac:dyDescent="0.25">
      <c r="A4139" t="s">
        <v>625</v>
      </c>
      <c r="B4139" t="s">
        <v>607</v>
      </c>
      <c r="C4139">
        <v>4248</v>
      </c>
      <c r="D4139" t="s">
        <v>249</v>
      </c>
      <c r="E4139">
        <v>4234</v>
      </c>
      <c r="F4139" t="s">
        <v>348</v>
      </c>
      <c r="G4139" s="2">
        <v>15.227600000000001</v>
      </c>
    </row>
    <row r="4140" spans="1:7" x14ac:dyDescent="0.25">
      <c r="A4140" t="s">
        <v>625</v>
      </c>
      <c r="B4140" t="s">
        <v>607</v>
      </c>
      <c r="C4140">
        <v>4248</v>
      </c>
      <c r="D4140" t="s">
        <v>249</v>
      </c>
      <c r="E4140">
        <v>850101</v>
      </c>
      <c r="F4140" t="s">
        <v>322</v>
      </c>
      <c r="G4140" s="2">
        <v>14.96</v>
      </c>
    </row>
    <row r="4141" spans="1:7" x14ac:dyDescent="0.25">
      <c r="A4141" t="s">
        <v>625</v>
      </c>
      <c r="B4141" t="s">
        <v>607</v>
      </c>
      <c r="C4141">
        <v>4248</v>
      </c>
      <c r="D4141" t="s">
        <v>249</v>
      </c>
      <c r="E4141">
        <v>88299</v>
      </c>
      <c r="F4141" t="s">
        <v>120</v>
      </c>
      <c r="G4141" s="2">
        <v>14</v>
      </c>
    </row>
    <row r="4142" spans="1:7" x14ac:dyDescent="0.25">
      <c r="A4142" t="s">
        <v>625</v>
      </c>
      <c r="B4142" t="s">
        <v>607</v>
      </c>
      <c r="C4142">
        <v>4248</v>
      </c>
      <c r="D4142" t="s">
        <v>249</v>
      </c>
      <c r="E4142">
        <v>4401</v>
      </c>
      <c r="F4142" t="s">
        <v>434</v>
      </c>
      <c r="G4142" s="2">
        <v>12.052899999999999</v>
      </c>
    </row>
    <row r="4143" spans="1:7" x14ac:dyDescent="0.25">
      <c r="A4143" t="s">
        <v>625</v>
      </c>
      <c r="B4143" t="s">
        <v>607</v>
      </c>
      <c r="C4143">
        <v>4248</v>
      </c>
      <c r="D4143" t="s">
        <v>249</v>
      </c>
      <c r="E4143">
        <v>90334</v>
      </c>
      <c r="F4143" t="s">
        <v>2690</v>
      </c>
      <c r="G4143" s="2">
        <v>12</v>
      </c>
    </row>
    <row r="4144" spans="1:7" x14ac:dyDescent="0.25">
      <c r="A4144" t="s">
        <v>625</v>
      </c>
      <c r="B4144" t="s">
        <v>607</v>
      </c>
      <c r="C4144">
        <v>4248</v>
      </c>
      <c r="D4144" t="s">
        <v>249</v>
      </c>
      <c r="E4144">
        <v>89917</v>
      </c>
      <c r="F4144" t="s">
        <v>155</v>
      </c>
      <c r="G4144" s="2">
        <v>11</v>
      </c>
    </row>
    <row r="4145" spans="1:7" x14ac:dyDescent="0.25">
      <c r="A4145" t="s">
        <v>625</v>
      </c>
      <c r="B4145" t="s">
        <v>607</v>
      </c>
      <c r="C4145">
        <v>4248</v>
      </c>
      <c r="D4145" t="s">
        <v>249</v>
      </c>
      <c r="E4145">
        <v>92730</v>
      </c>
      <c r="F4145" t="s">
        <v>331</v>
      </c>
      <c r="G4145" s="2">
        <v>9.85</v>
      </c>
    </row>
    <row r="4146" spans="1:7" x14ac:dyDescent="0.25">
      <c r="A4146" t="s">
        <v>625</v>
      </c>
      <c r="B4146" t="s">
        <v>607</v>
      </c>
      <c r="C4146">
        <v>4248</v>
      </c>
      <c r="D4146" t="s">
        <v>249</v>
      </c>
      <c r="E4146">
        <v>92865</v>
      </c>
      <c r="F4146" t="s">
        <v>78</v>
      </c>
      <c r="G4146" s="2">
        <v>9.3934999999999995</v>
      </c>
    </row>
    <row r="4147" spans="1:7" x14ac:dyDescent="0.25">
      <c r="A4147" t="s">
        <v>625</v>
      </c>
      <c r="B4147" t="s">
        <v>607</v>
      </c>
      <c r="C4147">
        <v>4248</v>
      </c>
      <c r="D4147" t="s">
        <v>249</v>
      </c>
      <c r="E4147">
        <v>78783</v>
      </c>
      <c r="F4147" t="s">
        <v>201</v>
      </c>
      <c r="G4147" s="2">
        <v>9.16</v>
      </c>
    </row>
    <row r="4148" spans="1:7" x14ac:dyDescent="0.25">
      <c r="A4148" t="s">
        <v>625</v>
      </c>
      <c r="B4148" t="s">
        <v>607</v>
      </c>
      <c r="C4148">
        <v>4248</v>
      </c>
      <c r="D4148" t="s">
        <v>249</v>
      </c>
      <c r="E4148">
        <v>81045</v>
      </c>
      <c r="F4148" t="s">
        <v>180</v>
      </c>
      <c r="G4148" s="2">
        <v>9</v>
      </c>
    </row>
    <row r="4149" spans="1:7" x14ac:dyDescent="0.25">
      <c r="A4149" t="s">
        <v>625</v>
      </c>
      <c r="B4149" t="s">
        <v>607</v>
      </c>
      <c r="C4149">
        <v>4248</v>
      </c>
      <c r="D4149" t="s">
        <v>249</v>
      </c>
      <c r="E4149">
        <v>4445</v>
      </c>
      <c r="F4149" t="s">
        <v>274</v>
      </c>
      <c r="G4149" s="2">
        <v>7.8342000000000001</v>
      </c>
    </row>
    <row r="4150" spans="1:7" x14ac:dyDescent="0.25">
      <c r="A4150" t="s">
        <v>625</v>
      </c>
      <c r="B4150" t="s">
        <v>607</v>
      </c>
      <c r="C4150">
        <v>4248</v>
      </c>
      <c r="D4150" t="s">
        <v>249</v>
      </c>
      <c r="E4150">
        <v>1000979</v>
      </c>
      <c r="F4150" t="s">
        <v>215</v>
      </c>
      <c r="G4150" s="2">
        <v>7.7958999999999996</v>
      </c>
    </row>
    <row r="4151" spans="1:7" x14ac:dyDescent="0.25">
      <c r="A4151" t="s">
        <v>625</v>
      </c>
      <c r="B4151" t="s">
        <v>607</v>
      </c>
      <c r="C4151">
        <v>4248</v>
      </c>
      <c r="D4151" t="s">
        <v>249</v>
      </c>
      <c r="E4151">
        <v>4258</v>
      </c>
      <c r="F4151" t="s">
        <v>531</v>
      </c>
      <c r="G4151" s="2">
        <v>7</v>
      </c>
    </row>
    <row r="4152" spans="1:7" x14ac:dyDescent="0.25">
      <c r="A4152" t="s">
        <v>625</v>
      </c>
      <c r="B4152" t="s">
        <v>607</v>
      </c>
      <c r="C4152">
        <v>4248</v>
      </c>
      <c r="D4152" t="s">
        <v>249</v>
      </c>
      <c r="E4152">
        <v>4240</v>
      </c>
      <c r="F4152" t="s">
        <v>491</v>
      </c>
      <c r="G4152" s="2">
        <v>6.9881000000000002</v>
      </c>
    </row>
    <row r="4153" spans="1:7" x14ac:dyDescent="0.25">
      <c r="A4153" t="s">
        <v>625</v>
      </c>
      <c r="B4153" t="s">
        <v>607</v>
      </c>
      <c r="C4153">
        <v>4248</v>
      </c>
      <c r="D4153" t="s">
        <v>249</v>
      </c>
      <c r="E4153">
        <v>91339</v>
      </c>
      <c r="F4153" t="s">
        <v>78</v>
      </c>
      <c r="G4153" s="2">
        <v>6.71</v>
      </c>
    </row>
    <row r="4154" spans="1:7" x14ac:dyDescent="0.25">
      <c r="A4154" t="s">
        <v>625</v>
      </c>
      <c r="B4154" t="s">
        <v>607</v>
      </c>
      <c r="C4154">
        <v>4248</v>
      </c>
      <c r="D4154" t="s">
        <v>249</v>
      </c>
      <c r="E4154">
        <v>834265</v>
      </c>
      <c r="F4154" t="s">
        <v>314</v>
      </c>
      <c r="G4154" s="2">
        <v>6.4</v>
      </c>
    </row>
    <row r="4155" spans="1:7" x14ac:dyDescent="0.25">
      <c r="A4155" t="s">
        <v>625</v>
      </c>
      <c r="B4155" t="s">
        <v>607</v>
      </c>
      <c r="C4155">
        <v>4248</v>
      </c>
      <c r="D4155" t="s">
        <v>249</v>
      </c>
      <c r="E4155">
        <v>1002010</v>
      </c>
      <c r="F4155" t="s">
        <v>239</v>
      </c>
      <c r="G4155" s="2">
        <v>6.1</v>
      </c>
    </row>
    <row r="4156" spans="1:7" x14ac:dyDescent="0.25">
      <c r="A4156" t="s">
        <v>625</v>
      </c>
      <c r="B4156" t="s">
        <v>607</v>
      </c>
      <c r="C4156">
        <v>4248</v>
      </c>
      <c r="D4156" t="s">
        <v>249</v>
      </c>
      <c r="E4156">
        <v>90333</v>
      </c>
      <c r="F4156" t="s">
        <v>283</v>
      </c>
      <c r="G4156" s="2">
        <v>6</v>
      </c>
    </row>
    <row r="4157" spans="1:7" x14ac:dyDescent="0.25">
      <c r="A4157" t="s">
        <v>625</v>
      </c>
      <c r="B4157" t="s">
        <v>607</v>
      </c>
      <c r="C4157">
        <v>4248</v>
      </c>
      <c r="D4157" t="s">
        <v>249</v>
      </c>
      <c r="E4157">
        <v>79059</v>
      </c>
      <c r="F4157" t="s">
        <v>540</v>
      </c>
      <c r="G4157" s="2">
        <v>5.5591999999999997</v>
      </c>
    </row>
    <row r="4158" spans="1:7" x14ac:dyDescent="0.25">
      <c r="A4158" t="s">
        <v>625</v>
      </c>
      <c r="B4158" t="s">
        <v>607</v>
      </c>
      <c r="C4158">
        <v>4248</v>
      </c>
      <c r="D4158" t="s">
        <v>249</v>
      </c>
      <c r="E4158">
        <v>81041</v>
      </c>
      <c r="F4158" t="s">
        <v>89</v>
      </c>
      <c r="G4158" s="2">
        <v>5.5124000000000004</v>
      </c>
    </row>
    <row r="4159" spans="1:7" x14ac:dyDescent="0.25">
      <c r="A4159" t="s">
        <v>625</v>
      </c>
      <c r="B4159" t="s">
        <v>607</v>
      </c>
      <c r="C4159">
        <v>4248</v>
      </c>
      <c r="D4159" t="s">
        <v>249</v>
      </c>
      <c r="E4159">
        <v>92610</v>
      </c>
      <c r="F4159" t="s">
        <v>327</v>
      </c>
      <c r="G4159" s="2">
        <v>5.38</v>
      </c>
    </row>
    <row r="4160" spans="1:7" x14ac:dyDescent="0.25">
      <c r="A4160" t="s">
        <v>625</v>
      </c>
      <c r="B4160" t="s">
        <v>607</v>
      </c>
      <c r="C4160">
        <v>4248</v>
      </c>
      <c r="D4160" t="s">
        <v>249</v>
      </c>
      <c r="E4160">
        <v>89869</v>
      </c>
      <c r="F4160" t="s">
        <v>71</v>
      </c>
      <c r="G4160" s="2">
        <v>5.1749999999999998</v>
      </c>
    </row>
    <row r="4161" spans="1:7" x14ac:dyDescent="0.25">
      <c r="A4161" t="s">
        <v>625</v>
      </c>
      <c r="B4161" t="s">
        <v>607</v>
      </c>
      <c r="C4161">
        <v>4248</v>
      </c>
      <c r="D4161" t="s">
        <v>249</v>
      </c>
      <c r="E4161">
        <v>4323</v>
      </c>
      <c r="F4161" t="s">
        <v>397</v>
      </c>
      <c r="G4161" s="2">
        <v>5.1741000000000001</v>
      </c>
    </row>
    <row r="4162" spans="1:7" x14ac:dyDescent="0.25">
      <c r="A4162" t="s">
        <v>625</v>
      </c>
      <c r="B4162" t="s">
        <v>607</v>
      </c>
      <c r="C4162">
        <v>4248</v>
      </c>
      <c r="D4162" t="s">
        <v>249</v>
      </c>
      <c r="E4162">
        <v>90917</v>
      </c>
      <c r="F4162" t="s">
        <v>44</v>
      </c>
      <c r="G4162" s="2">
        <v>5</v>
      </c>
    </row>
    <row r="4163" spans="1:7" x14ac:dyDescent="0.25">
      <c r="A4163" t="s">
        <v>625</v>
      </c>
      <c r="B4163" t="s">
        <v>607</v>
      </c>
      <c r="C4163">
        <v>4248</v>
      </c>
      <c r="D4163" t="s">
        <v>249</v>
      </c>
      <c r="E4163">
        <v>4422</v>
      </c>
      <c r="F4163" t="s">
        <v>554</v>
      </c>
      <c r="G4163" s="2">
        <v>4.8986999999999998</v>
      </c>
    </row>
    <row r="4164" spans="1:7" x14ac:dyDescent="0.25">
      <c r="A4164" t="s">
        <v>625</v>
      </c>
      <c r="B4164" t="s">
        <v>607</v>
      </c>
      <c r="C4164">
        <v>4248</v>
      </c>
      <c r="D4164" t="s">
        <v>249</v>
      </c>
      <c r="E4164">
        <v>4329</v>
      </c>
      <c r="F4164" t="s">
        <v>182</v>
      </c>
      <c r="G4164" s="2">
        <v>4.8727</v>
      </c>
    </row>
    <row r="4165" spans="1:7" x14ac:dyDescent="0.25">
      <c r="A4165" t="s">
        <v>625</v>
      </c>
      <c r="B4165" t="s">
        <v>607</v>
      </c>
      <c r="C4165">
        <v>4248</v>
      </c>
      <c r="D4165" t="s">
        <v>249</v>
      </c>
      <c r="E4165">
        <v>134379</v>
      </c>
      <c r="F4165" t="s">
        <v>53</v>
      </c>
      <c r="G4165" s="2">
        <v>4.8033000000000001</v>
      </c>
    </row>
    <row r="4166" spans="1:7" x14ac:dyDescent="0.25">
      <c r="A4166" t="s">
        <v>625</v>
      </c>
      <c r="B4166" t="s">
        <v>607</v>
      </c>
      <c r="C4166">
        <v>4248</v>
      </c>
      <c r="D4166" t="s">
        <v>249</v>
      </c>
      <c r="E4166">
        <v>1002029</v>
      </c>
      <c r="F4166" t="s">
        <v>451</v>
      </c>
      <c r="G4166" s="2">
        <v>4.2319000000000004</v>
      </c>
    </row>
    <row r="4167" spans="1:7" x14ac:dyDescent="0.25">
      <c r="A4167" t="s">
        <v>625</v>
      </c>
      <c r="B4167" t="s">
        <v>607</v>
      </c>
      <c r="C4167">
        <v>4248</v>
      </c>
      <c r="D4167" t="s">
        <v>249</v>
      </c>
      <c r="E4167">
        <v>4363</v>
      </c>
      <c r="F4167" t="s">
        <v>375</v>
      </c>
      <c r="G4167" s="2">
        <v>4</v>
      </c>
    </row>
    <row r="4168" spans="1:7" x14ac:dyDescent="0.25">
      <c r="A4168" t="s">
        <v>625</v>
      </c>
      <c r="B4168" t="s">
        <v>607</v>
      </c>
      <c r="C4168">
        <v>4248</v>
      </c>
      <c r="D4168" t="s">
        <v>249</v>
      </c>
      <c r="E4168">
        <v>4243</v>
      </c>
      <c r="F4168" t="s">
        <v>172</v>
      </c>
      <c r="G4168" s="2">
        <v>3</v>
      </c>
    </row>
    <row r="4169" spans="1:7" x14ac:dyDescent="0.25">
      <c r="A4169" t="s">
        <v>625</v>
      </c>
      <c r="B4169" t="s">
        <v>607</v>
      </c>
      <c r="C4169">
        <v>4248</v>
      </c>
      <c r="D4169" t="s">
        <v>249</v>
      </c>
      <c r="E4169">
        <v>10760</v>
      </c>
      <c r="F4169" t="s">
        <v>390</v>
      </c>
      <c r="G4169" s="2">
        <v>2.85</v>
      </c>
    </row>
    <row r="4170" spans="1:7" x14ac:dyDescent="0.25">
      <c r="A4170" t="s">
        <v>625</v>
      </c>
      <c r="B4170" t="s">
        <v>607</v>
      </c>
      <c r="C4170">
        <v>4248</v>
      </c>
      <c r="D4170" t="s">
        <v>249</v>
      </c>
      <c r="E4170">
        <v>90637</v>
      </c>
      <c r="F4170" t="s">
        <v>307</v>
      </c>
      <c r="G4170" s="2">
        <v>2.8353999999999999</v>
      </c>
    </row>
    <row r="4171" spans="1:7" x14ac:dyDescent="0.25">
      <c r="A4171" t="s">
        <v>625</v>
      </c>
      <c r="B4171" t="s">
        <v>607</v>
      </c>
      <c r="C4171">
        <v>4248</v>
      </c>
      <c r="D4171" t="s">
        <v>249</v>
      </c>
      <c r="E4171">
        <v>79072</v>
      </c>
      <c r="F4171" t="s">
        <v>495</v>
      </c>
      <c r="G4171" s="2">
        <v>2.5</v>
      </c>
    </row>
    <row r="4172" spans="1:7" x14ac:dyDescent="0.25">
      <c r="A4172" t="s">
        <v>625</v>
      </c>
      <c r="B4172" t="s">
        <v>607</v>
      </c>
      <c r="C4172">
        <v>4248</v>
      </c>
      <c r="D4172" t="s">
        <v>249</v>
      </c>
      <c r="E4172">
        <v>4437</v>
      </c>
      <c r="F4172" t="s">
        <v>206</v>
      </c>
      <c r="G4172" s="2">
        <v>2.5</v>
      </c>
    </row>
    <row r="4173" spans="1:7" x14ac:dyDescent="0.25">
      <c r="A4173" t="s">
        <v>625</v>
      </c>
      <c r="B4173" t="s">
        <v>607</v>
      </c>
      <c r="C4173">
        <v>4248</v>
      </c>
      <c r="D4173" t="s">
        <v>249</v>
      </c>
      <c r="E4173">
        <v>1002639</v>
      </c>
      <c r="F4173" t="s">
        <v>555</v>
      </c>
      <c r="G4173" s="2">
        <v>2.4683999999999999</v>
      </c>
    </row>
    <row r="4174" spans="1:7" x14ac:dyDescent="0.25">
      <c r="A4174" t="s">
        <v>625</v>
      </c>
      <c r="B4174" t="s">
        <v>607</v>
      </c>
      <c r="C4174">
        <v>4248</v>
      </c>
      <c r="D4174" t="s">
        <v>249</v>
      </c>
      <c r="E4174">
        <v>79047</v>
      </c>
      <c r="F4174" t="s">
        <v>108</v>
      </c>
      <c r="G4174" s="2">
        <v>2.3332000000000002</v>
      </c>
    </row>
    <row r="4175" spans="1:7" x14ac:dyDescent="0.25">
      <c r="A4175" t="s">
        <v>625</v>
      </c>
      <c r="B4175" t="s">
        <v>607</v>
      </c>
      <c r="C4175">
        <v>4248</v>
      </c>
      <c r="D4175" t="s">
        <v>249</v>
      </c>
      <c r="E4175">
        <v>78833</v>
      </c>
      <c r="F4175" t="s">
        <v>176</v>
      </c>
      <c r="G4175" s="2">
        <v>2.3050999999999999</v>
      </c>
    </row>
    <row r="4176" spans="1:7" x14ac:dyDescent="0.25">
      <c r="A4176" t="s">
        <v>625</v>
      </c>
      <c r="B4176" t="s">
        <v>607</v>
      </c>
      <c r="C4176">
        <v>4248</v>
      </c>
      <c r="D4176" t="s">
        <v>249</v>
      </c>
      <c r="E4176">
        <v>92879</v>
      </c>
      <c r="F4176" t="s">
        <v>328</v>
      </c>
      <c r="G4176" s="2">
        <v>2.2376</v>
      </c>
    </row>
    <row r="4177" spans="1:7" x14ac:dyDescent="0.25">
      <c r="A4177" t="s">
        <v>625</v>
      </c>
      <c r="B4177" t="s">
        <v>607</v>
      </c>
      <c r="C4177">
        <v>4248</v>
      </c>
      <c r="D4177" t="s">
        <v>249</v>
      </c>
      <c r="E4177">
        <v>91174</v>
      </c>
      <c r="F4177" t="s">
        <v>308</v>
      </c>
      <c r="G4177" s="2">
        <v>2.2248000000000001</v>
      </c>
    </row>
    <row r="4178" spans="1:7" x14ac:dyDescent="0.25">
      <c r="A4178" t="s">
        <v>625</v>
      </c>
      <c r="B4178" t="s">
        <v>607</v>
      </c>
      <c r="C4178">
        <v>4248</v>
      </c>
      <c r="D4178" t="s">
        <v>249</v>
      </c>
      <c r="E4178">
        <v>78997</v>
      </c>
      <c r="F4178" t="s">
        <v>219</v>
      </c>
      <c r="G4178" s="2">
        <v>2.1665999999999999</v>
      </c>
    </row>
    <row r="4179" spans="1:7" x14ac:dyDescent="0.25">
      <c r="A4179" t="s">
        <v>625</v>
      </c>
      <c r="B4179" t="s">
        <v>607</v>
      </c>
      <c r="C4179">
        <v>4248</v>
      </c>
      <c r="D4179" t="s">
        <v>249</v>
      </c>
      <c r="E4179">
        <v>5181</v>
      </c>
      <c r="F4179" t="s">
        <v>361</v>
      </c>
      <c r="G4179" s="2">
        <v>2</v>
      </c>
    </row>
    <row r="4180" spans="1:7" x14ac:dyDescent="0.25">
      <c r="A4180" t="s">
        <v>625</v>
      </c>
      <c r="B4180" t="s">
        <v>607</v>
      </c>
      <c r="C4180">
        <v>4248</v>
      </c>
      <c r="D4180" t="s">
        <v>249</v>
      </c>
      <c r="E4180">
        <v>79990</v>
      </c>
      <c r="F4180" t="s">
        <v>572</v>
      </c>
      <c r="G4180" s="2">
        <v>2</v>
      </c>
    </row>
    <row r="4181" spans="1:7" x14ac:dyDescent="0.25">
      <c r="A4181" t="s">
        <v>625</v>
      </c>
      <c r="B4181" t="s">
        <v>607</v>
      </c>
      <c r="C4181">
        <v>4248</v>
      </c>
      <c r="D4181" t="s">
        <v>249</v>
      </c>
      <c r="E4181">
        <v>4305</v>
      </c>
      <c r="F4181" t="s">
        <v>93</v>
      </c>
      <c r="G4181" s="2">
        <v>2</v>
      </c>
    </row>
    <row r="4182" spans="1:7" x14ac:dyDescent="0.25">
      <c r="A4182" t="s">
        <v>625</v>
      </c>
      <c r="B4182" t="s">
        <v>607</v>
      </c>
      <c r="C4182">
        <v>4248</v>
      </c>
      <c r="D4182" t="s">
        <v>249</v>
      </c>
      <c r="E4182">
        <v>4316</v>
      </c>
      <c r="F4182" t="s">
        <v>387</v>
      </c>
      <c r="G4182" s="2">
        <v>2</v>
      </c>
    </row>
    <row r="4183" spans="1:7" x14ac:dyDescent="0.25">
      <c r="A4183" t="s">
        <v>625</v>
      </c>
      <c r="B4183" t="s">
        <v>607</v>
      </c>
      <c r="C4183">
        <v>4248</v>
      </c>
      <c r="D4183" t="s">
        <v>249</v>
      </c>
      <c r="E4183">
        <v>4241</v>
      </c>
      <c r="F4183" t="s">
        <v>412</v>
      </c>
      <c r="G4183" s="2">
        <v>2</v>
      </c>
    </row>
    <row r="4184" spans="1:7" x14ac:dyDescent="0.25">
      <c r="A4184" t="s">
        <v>625</v>
      </c>
      <c r="B4184" t="s">
        <v>607</v>
      </c>
      <c r="C4184">
        <v>4248</v>
      </c>
      <c r="D4184" t="s">
        <v>249</v>
      </c>
      <c r="E4184">
        <v>79877</v>
      </c>
      <c r="F4184" t="s">
        <v>33</v>
      </c>
      <c r="G4184" s="2">
        <v>1.9157999999999999</v>
      </c>
    </row>
    <row r="4185" spans="1:7" x14ac:dyDescent="0.25">
      <c r="A4185" t="s">
        <v>625</v>
      </c>
      <c r="B4185" t="s">
        <v>607</v>
      </c>
      <c r="C4185">
        <v>4248</v>
      </c>
      <c r="D4185" t="s">
        <v>249</v>
      </c>
      <c r="E4185">
        <v>4443</v>
      </c>
      <c r="F4185" t="s">
        <v>41</v>
      </c>
      <c r="G4185" s="2">
        <v>1.875</v>
      </c>
    </row>
    <row r="4186" spans="1:7" x14ac:dyDescent="0.25">
      <c r="A4186" t="s">
        <v>625</v>
      </c>
      <c r="B4186" t="s">
        <v>607</v>
      </c>
      <c r="C4186">
        <v>4248</v>
      </c>
      <c r="D4186" t="s">
        <v>249</v>
      </c>
      <c r="E4186">
        <v>90548</v>
      </c>
      <c r="F4186" t="s">
        <v>286</v>
      </c>
      <c r="G4186" s="2">
        <v>1.5559000000000001</v>
      </c>
    </row>
    <row r="4187" spans="1:7" x14ac:dyDescent="0.25">
      <c r="A4187" t="s">
        <v>625</v>
      </c>
      <c r="B4187" t="s">
        <v>607</v>
      </c>
      <c r="C4187">
        <v>4248</v>
      </c>
      <c r="D4187" t="s">
        <v>249</v>
      </c>
      <c r="E4187">
        <v>4337</v>
      </c>
      <c r="F4187" t="s">
        <v>254</v>
      </c>
      <c r="G4187" s="2">
        <v>1.41</v>
      </c>
    </row>
    <row r="4188" spans="1:7" x14ac:dyDescent="0.25">
      <c r="A4188" t="s">
        <v>625</v>
      </c>
      <c r="B4188" t="s">
        <v>607</v>
      </c>
      <c r="C4188">
        <v>4248</v>
      </c>
      <c r="D4188" t="s">
        <v>249</v>
      </c>
      <c r="E4188">
        <v>90201</v>
      </c>
      <c r="F4188" t="s">
        <v>190</v>
      </c>
      <c r="G4188" s="2">
        <v>1.1419999999999999</v>
      </c>
    </row>
    <row r="4189" spans="1:7" x14ac:dyDescent="0.25">
      <c r="A4189" t="s">
        <v>625</v>
      </c>
      <c r="B4189" t="s">
        <v>607</v>
      </c>
      <c r="C4189">
        <v>4248</v>
      </c>
      <c r="D4189" t="s">
        <v>249</v>
      </c>
      <c r="E4189">
        <v>1000291</v>
      </c>
      <c r="F4189" t="s">
        <v>561</v>
      </c>
      <c r="G4189" s="2">
        <v>1.0944</v>
      </c>
    </row>
    <row r="4190" spans="1:7" x14ac:dyDescent="0.25">
      <c r="A4190" t="s">
        <v>625</v>
      </c>
      <c r="B4190" t="s">
        <v>607</v>
      </c>
      <c r="C4190">
        <v>4248</v>
      </c>
      <c r="D4190" t="s">
        <v>249</v>
      </c>
      <c r="E4190">
        <v>79951</v>
      </c>
      <c r="F4190" t="s">
        <v>486</v>
      </c>
      <c r="G4190" s="2">
        <v>1.0386</v>
      </c>
    </row>
    <row r="4191" spans="1:7" x14ac:dyDescent="0.25">
      <c r="A4191" t="s">
        <v>625</v>
      </c>
      <c r="B4191" t="s">
        <v>607</v>
      </c>
      <c r="C4191">
        <v>4248</v>
      </c>
      <c r="D4191" t="s">
        <v>249</v>
      </c>
      <c r="E4191">
        <v>79957</v>
      </c>
      <c r="F4191" t="s">
        <v>559</v>
      </c>
      <c r="G4191" s="2">
        <v>1</v>
      </c>
    </row>
    <row r="4192" spans="1:7" x14ac:dyDescent="0.25">
      <c r="A4192" t="s">
        <v>625</v>
      </c>
      <c r="B4192" t="s">
        <v>607</v>
      </c>
      <c r="C4192">
        <v>4248</v>
      </c>
      <c r="D4192" t="s">
        <v>249</v>
      </c>
      <c r="E4192">
        <v>79971</v>
      </c>
      <c r="F4192" t="s">
        <v>98</v>
      </c>
      <c r="G4192" s="2">
        <v>1</v>
      </c>
    </row>
    <row r="4193" spans="1:7" x14ac:dyDescent="0.25">
      <c r="A4193" t="s">
        <v>625</v>
      </c>
      <c r="B4193" t="s">
        <v>607</v>
      </c>
      <c r="C4193">
        <v>4248</v>
      </c>
      <c r="D4193" t="s">
        <v>249</v>
      </c>
      <c r="E4193">
        <v>79215</v>
      </c>
      <c r="F4193" t="s">
        <v>24</v>
      </c>
      <c r="G4193" s="2">
        <v>1</v>
      </c>
    </row>
    <row r="4194" spans="1:7" x14ac:dyDescent="0.25">
      <c r="A4194" t="s">
        <v>625</v>
      </c>
      <c r="B4194" t="s">
        <v>607</v>
      </c>
      <c r="C4194">
        <v>4248</v>
      </c>
      <c r="D4194" t="s">
        <v>249</v>
      </c>
      <c r="E4194">
        <v>79264</v>
      </c>
      <c r="F4194" t="s">
        <v>253</v>
      </c>
      <c r="G4194" s="2">
        <v>1</v>
      </c>
    </row>
    <row r="4195" spans="1:7" x14ac:dyDescent="0.25">
      <c r="A4195" t="s">
        <v>625</v>
      </c>
      <c r="B4195" t="s">
        <v>607</v>
      </c>
      <c r="C4195">
        <v>4248</v>
      </c>
      <c r="D4195" t="s">
        <v>249</v>
      </c>
      <c r="E4195">
        <v>78888</v>
      </c>
      <c r="F4195" t="s">
        <v>100</v>
      </c>
      <c r="G4195" s="2">
        <v>1</v>
      </c>
    </row>
    <row r="4196" spans="1:7" x14ac:dyDescent="0.25">
      <c r="A4196" t="s">
        <v>625</v>
      </c>
      <c r="B4196" t="s">
        <v>607</v>
      </c>
      <c r="C4196">
        <v>4248</v>
      </c>
      <c r="D4196" t="s">
        <v>249</v>
      </c>
      <c r="E4196">
        <v>10878</v>
      </c>
      <c r="F4196" t="s">
        <v>296</v>
      </c>
      <c r="G4196" s="2">
        <v>1</v>
      </c>
    </row>
    <row r="4197" spans="1:7" x14ac:dyDescent="0.25">
      <c r="A4197" t="s">
        <v>625</v>
      </c>
      <c r="B4197" t="s">
        <v>607</v>
      </c>
      <c r="C4197">
        <v>4248</v>
      </c>
      <c r="D4197" t="s">
        <v>249</v>
      </c>
      <c r="E4197">
        <v>81078</v>
      </c>
      <c r="F4197" t="s">
        <v>78</v>
      </c>
      <c r="G4197" s="2">
        <v>1</v>
      </c>
    </row>
    <row r="4198" spans="1:7" x14ac:dyDescent="0.25">
      <c r="A4198" t="s">
        <v>625</v>
      </c>
      <c r="B4198" t="s">
        <v>607</v>
      </c>
      <c r="C4198">
        <v>4248</v>
      </c>
      <c r="D4198" t="s">
        <v>249</v>
      </c>
      <c r="E4198">
        <v>81174</v>
      </c>
      <c r="F4198" t="s">
        <v>357</v>
      </c>
      <c r="G4198" s="2">
        <v>1</v>
      </c>
    </row>
    <row r="4199" spans="1:7" x14ac:dyDescent="0.25">
      <c r="A4199" t="s">
        <v>625</v>
      </c>
      <c r="B4199" t="s">
        <v>607</v>
      </c>
      <c r="C4199">
        <v>4248</v>
      </c>
      <c r="D4199" t="s">
        <v>249</v>
      </c>
      <c r="E4199">
        <v>89788</v>
      </c>
      <c r="F4199" t="s">
        <v>267</v>
      </c>
      <c r="G4199" s="2">
        <v>1</v>
      </c>
    </row>
    <row r="4200" spans="1:7" x14ac:dyDescent="0.25">
      <c r="A4200" t="s">
        <v>625</v>
      </c>
      <c r="B4200" t="s">
        <v>607</v>
      </c>
      <c r="C4200">
        <v>4248</v>
      </c>
      <c r="D4200" t="s">
        <v>249</v>
      </c>
      <c r="E4200">
        <v>4347</v>
      </c>
      <c r="F4200" t="s">
        <v>21</v>
      </c>
      <c r="G4200" s="2">
        <v>1</v>
      </c>
    </row>
    <row r="4201" spans="1:7" x14ac:dyDescent="0.25">
      <c r="A4201" t="s">
        <v>625</v>
      </c>
      <c r="B4201" t="s">
        <v>607</v>
      </c>
      <c r="C4201">
        <v>4248</v>
      </c>
      <c r="D4201" t="s">
        <v>249</v>
      </c>
      <c r="E4201">
        <v>4209</v>
      </c>
      <c r="F4201" t="s">
        <v>422</v>
      </c>
      <c r="G4201" s="2">
        <v>1</v>
      </c>
    </row>
    <row r="4202" spans="1:7" x14ac:dyDescent="0.25">
      <c r="A4202" t="s">
        <v>625</v>
      </c>
      <c r="B4202" t="s">
        <v>607</v>
      </c>
      <c r="C4202">
        <v>4248</v>
      </c>
      <c r="D4202" t="s">
        <v>249</v>
      </c>
      <c r="E4202">
        <v>4270</v>
      </c>
      <c r="F4202" t="s">
        <v>341</v>
      </c>
      <c r="G4202" s="2">
        <v>1</v>
      </c>
    </row>
    <row r="4203" spans="1:7" x14ac:dyDescent="0.25">
      <c r="A4203" t="s">
        <v>625</v>
      </c>
      <c r="B4203" t="s">
        <v>607</v>
      </c>
      <c r="C4203">
        <v>4248</v>
      </c>
      <c r="D4203" t="s">
        <v>249</v>
      </c>
      <c r="E4203">
        <v>1000377</v>
      </c>
      <c r="F4203" t="s">
        <v>487</v>
      </c>
      <c r="G4203" s="2">
        <v>1</v>
      </c>
    </row>
    <row r="4204" spans="1:7" x14ac:dyDescent="0.25">
      <c r="A4204" t="s">
        <v>625</v>
      </c>
      <c r="B4204" t="s">
        <v>607</v>
      </c>
      <c r="C4204">
        <v>4248</v>
      </c>
      <c r="D4204" t="s">
        <v>249</v>
      </c>
      <c r="E4204">
        <v>1001397</v>
      </c>
      <c r="F4204" t="s">
        <v>321</v>
      </c>
      <c r="G4204" s="2">
        <v>1</v>
      </c>
    </row>
    <row r="4205" spans="1:7" x14ac:dyDescent="0.25">
      <c r="A4205" t="s">
        <v>625</v>
      </c>
      <c r="B4205" t="s">
        <v>607</v>
      </c>
      <c r="C4205">
        <v>4248</v>
      </c>
      <c r="D4205" t="s">
        <v>249</v>
      </c>
      <c r="E4205">
        <v>1001669</v>
      </c>
      <c r="F4205" t="s">
        <v>134</v>
      </c>
      <c r="G4205" s="2">
        <v>1</v>
      </c>
    </row>
    <row r="4206" spans="1:7" x14ac:dyDescent="0.25">
      <c r="A4206" t="s">
        <v>625</v>
      </c>
      <c r="B4206" t="s">
        <v>607</v>
      </c>
      <c r="C4206">
        <v>4248</v>
      </c>
      <c r="D4206" t="s">
        <v>249</v>
      </c>
      <c r="E4206">
        <v>1001927</v>
      </c>
      <c r="F4206" t="s">
        <v>330</v>
      </c>
      <c r="G4206" s="2">
        <v>1</v>
      </c>
    </row>
    <row r="4207" spans="1:7" x14ac:dyDescent="0.25">
      <c r="A4207" t="s">
        <v>625</v>
      </c>
      <c r="B4207" t="s">
        <v>607</v>
      </c>
      <c r="C4207">
        <v>4248</v>
      </c>
      <c r="D4207" t="s">
        <v>249</v>
      </c>
      <c r="E4207">
        <v>87401</v>
      </c>
      <c r="F4207" t="s">
        <v>175</v>
      </c>
      <c r="G4207" s="2">
        <v>1</v>
      </c>
    </row>
    <row r="4208" spans="1:7" x14ac:dyDescent="0.25">
      <c r="A4208" t="s">
        <v>625</v>
      </c>
      <c r="B4208" t="s">
        <v>607</v>
      </c>
      <c r="C4208">
        <v>4248</v>
      </c>
      <c r="D4208" t="s">
        <v>249</v>
      </c>
      <c r="E4208">
        <v>92316</v>
      </c>
      <c r="F4208" t="s">
        <v>127</v>
      </c>
      <c r="G4208" s="2">
        <v>1</v>
      </c>
    </row>
    <row r="4209" spans="1:7" x14ac:dyDescent="0.25">
      <c r="A4209" t="s">
        <v>625</v>
      </c>
      <c r="B4209" t="s">
        <v>607</v>
      </c>
      <c r="C4209">
        <v>4248</v>
      </c>
      <c r="D4209" t="s">
        <v>249</v>
      </c>
      <c r="E4209">
        <v>92199</v>
      </c>
      <c r="F4209" t="s">
        <v>311</v>
      </c>
      <c r="G4209" s="2">
        <v>1</v>
      </c>
    </row>
    <row r="4210" spans="1:7" x14ac:dyDescent="0.25">
      <c r="A4210" t="s">
        <v>625</v>
      </c>
      <c r="B4210" t="s">
        <v>607</v>
      </c>
      <c r="C4210">
        <v>4248</v>
      </c>
      <c r="D4210" t="s">
        <v>249</v>
      </c>
      <c r="E4210">
        <v>88360</v>
      </c>
      <c r="F4210" t="s">
        <v>320</v>
      </c>
      <c r="G4210" s="2">
        <v>0.76500000000000001</v>
      </c>
    </row>
    <row r="4211" spans="1:7" x14ac:dyDescent="0.25">
      <c r="A4211" t="s">
        <v>625</v>
      </c>
      <c r="B4211" t="s">
        <v>607</v>
      </c>
      <c r="C4211">
        <v>4248</v>
      </c>
      <c r="D4211" t="s">
        <v>249</v>
      </c>
      <c r="E4211">
        <v>1002079</v>
      </c>
      <c r="F4211" t="s">
        <v>56</v>
      </c>
      <c r="G4211" s="2">
        <v>0.74919999999999998</v>
      </c>
    </row>
    <row r="4212" spans="1:7" x14ac:dyDescent="0.25">
      <c r="A4212" t="s">
        <v>625</v>
      </c>
      <c r="B4212" t="s">
        <v>607</v>
      </c>
      <c r="C4212">
        <v>4248</v>
      </c>
      <c r="D4212" t="s">
        <v>249</v>
      </c>
      <c r="E4212">
        <v>1001398</v>
      </c>
      <c r="F4212" t="s">
        <v>313</v>
      </c>
      <c r="G4212" s="2">
        <v>0.5</v>
      </c>
    </row>
    <row r="4213" spans="1:7" x14ac:dyDescent="0.25">
      <c r="A4213" t="s">
        <v>625</v>
      </c>
      <c r="B4213" t="s">
        <v>607</v>
      </c>
      <c r="C4213">
        <v>4248</v>
      </c>
      <c r="D4213" t="s">
        <v>249</v>
      </c>
      <c r="E4213">
        <v>92620</v>
      </c>
      <c r="F4213" t="s">
        <v>253</v>
      </c>
      <c r="G4213" s="2">
        <v>0.5</v>
      </c>
    </row>
    <row r="4214" spans="1:7" x14ac:dyDescent="0.25">
      <c r="A4214" t="s">
        <v>625</v>
      </c>
      <c r="B4214" t="s">
        <v>607</v>
      </c>
      <c r="C4214">
        <v>4248</v>
      </c>
      <c r="D4214" t="s">
        <v>249</v>
      </c>
      <c r="E4214">
        <v>91277</v>
      </c>
      <c r="F4214" t="s">
        <v>195</v>
      </c>
      <c r="G4214" s="2">
        <v>0.5</v>
      </c>
    </row>
    <row r="4215" spans="1:7" x14ac:dyDescent="0.25">
      <c r="A4215" t="s">
        <v>625</v>
      </c>
      <c r="B4215" t="s">
        <v>607</v>
      </c>
      <c r="C4215">
        <v>4248</v>
      </c>
      <c r="D4215" t="s">
        <v>249</v>
      </c>
      <c r="E4215">
        <v>80985</v>
      </c>
      <c r="F4215" t="s">
        <v>388</v>
      </c>
      <c r="G4215" s="2">
        <v>0.4889</v>
      </c>
    </row>
    <row r="4216" spans="1:7" x14ac:dyDescent="0.25">
      <c r="A4216" t="s">
        <v>625</v>
      </c>
      <c r="B4216" t="s">
        <v>607</v>
      </c>
      <c r="C4216">
        <v>4248</v>
      </c>
      <c r="D4216" t="s">
        <v>249</v>
      </c>
      <c r="E4216">
        <v>79063</v>
      </c>
      <c r="F4216" t="s">
        <v>275</v>
      </c>
      <c r="G4216" s="2">
        <v>0.46</v>
      </c>
    </row>
    <row r="4217" spans="1:7" x14ac:dyDescent="0.25">
      <c r="A4217" t="s">
        <v>625</v>
      </c>
      <c r="B4217" t="s">
        <v>607</v>
      </c>
      <c r="C4217">
        <v>4248</v>
      </c>
      <c r="D4217" t="s">
        <v>249</v>
      </c>
      <c r="E4217">
        <v>87349</v>
      </c>
      <c r="F4217" t="s">
        <v>309</v>
      </c>
      <c r="G4217" s="2">
        <v>0.42</v>
      </c>
    </row>
    <row r="4218" spans="1:7" x14ac:dyDescent="0.25">
      <c r="A4218" t="s">
        <v>625</v>
      </c>
      <c r="B4218" t="s">
        <v>607</v>
      </c>
      <c r="C4218">
        <v>4248</v>
      </c>
      <c r="D4218" t="s">
        <v>249</v>
      </c>
      <c r="E4218">
        <v>4361</v>
      </c>
      <c r="F4218" t="s">
        <v>530</v>
      </c>
      <c r="G4218" s="2">
        <v>0.37</v>
      </c>
    </row>
    <row r="4219" spans="1:7" x14ac:dyDescent="0.25">
      <c r="A4219" t="s">
        <v>625</v>
      </c>
      <c r="B4219" t="s">
        <v>607</v>
      </c>
      <c r="C4219">
        <v>4248</v>
      </c>
      <c r="D4219" t="s">
        <v>249</v>
      </c>
      <c r="E4219">
        <v>90878</v>
      </c>
      <c r="F4219" t="s">
        <v>6</v>
      </c>
      <c r="G4219" s="2">
        <v>0.35</v>
      </c>
    </row>
    <row r="4220" spans="1:7" x14ac:dyDescent="0.25">
      <c r="A4220" t="s">
        <v>625</v>
      </c>
      <c r="B4220" t="s">
        <v>607</v>
      </c>
      <c r="C4220">
        <v>4248</v>
      </c>
      <c r="D4220" t="s">
        <v>249</v>
      </c>
      <c r="E4220">
        <v>1001687</v>
      </c>
      <c r="F4220" t="s">
        <v>131</v>
      </c>
      <c r="G4220" s="2">
        <v>0.25</v>
      </c>
    </row>
    <row r="4221" spans="1:7" x14ac:dyDescent="0.25">
      <c r="A4221" t="s">
        <v>625</v>
      </c>
      <c r="B4221" t="s">
        <v>607</v>
      </c>
      <c r="C4221">
        <v>4248</v>
      </c>
      <c r="D4221" t="s">
        <v>249</v>
      </c>
      <c r="E4221">
        <v>4342</v>
      </c>
      <c r="F4221" t="s">
        <v>282</v>
      </c>
      <c r="G4221" s="2">
        <v>0.23</v>
      </c>
    </row>
    <row r="4222" spans="1:7" x14ac:dyDescent="0.25">
      <c r="A4222" t="s">
        <v>625</v>
      </c>
      <c r="B4222" t="s">
        <v>607</v>
      </c>
      <c r="C4222">
        <v>4248</v>
      </c>
      <c r="D4222" t="s">
        <v>249</v>
      </c>
      <c r="E4222">
        <v>92374</v>
      </c>
      <c r="F4222" t="s">
        <v>391</v>
      </c>
      <c r="G4222" s="2">
        <v>0.15</v>
      </c>
    </row>
    <row r="4223" spans="1:7" x14ac:dyDescent="0.25">
      <c r="A4223" t="s">
        <v>625</v>
      </c>
      <c r="B4223" t="s">
        <v>607</v>
      </c>
      <c r="C4223">
        <v>4248</v>
      </c>
      <c r="D4223" t="s">
        <v>249</v>
      </c>
      <c r="E4223">
        <v>4449</v>
      </c>
      <c r="F4223" t="s">
        <v>470</v>
      </c>
      <c r="G4223" s="2">
        <v>0.12</v>
      </c>
    </row>
    <row r="4224" spans="1:7" x14ac:dyDescent="0.25">
      <c r="A4224" t="s">
        <v>625</v>
      </c>
      <c r="B4224" t="s">
        <v>613</v>
      </c>
      <c r="C4224">
        <v>4482</v>
      </c>
      <c r="D4224" t="s">
        <v>250</v>
      </c>
      <c r="E4224">
        <v>4468</v>
      </c>
      <c r="F4224" t="s">
        <v>73</v>
      </c>
      <c r="G4224" s="2">
        <v>6.02</v>
      </c>
    </row>
    <row r="4225" spans="1:7" x14ac:dyDescent="0.25">
      <c r="A4225" t="s">
        <v>625</v>
      </c>
      <c r="B4225" t="s">
        <v>613</v>
      </c>
      <c r="C4225">
        <v>4482</v>
      </c>
      <c r="D4225" t="s">
        <v>250</v>
      </c>
      <c r="E4225">
        <v>4482</v>
      </c>
      <c r="F4225" t="s">
        <v>250</v>
      </c>
      <c r="G4225" s="2">
        <v>2.75</v>
      </c>
    </row>
    <row r="4226" spans="1:7" x14ac:dyDescent="0.25">
      <c r="A4226" t="s">
        <v>625</v>
      </c>
      <c r="B4226" t="s">
        <v>613</v>
      </c>
      <c r="C4226">
        <v>4482</v>
      </c>
      <c r="D4226" t="s">
        <v>250</v>
      </c>
      <c r="E4226">
        <v>4466</v>
      </c>
      <c r="F4226" t="s">
        <v>452</v>
      </c>
      <c r="G4226" s="2">
        <v>1</v>
      </c>
    </row>
    <row r="4227" spans="1:7" x14ac:dyDescent="0.25">
      <c r="A4227" t="s">
        <v>625</v>
      </c>
      <c r="B4227" t="s">
        <v>613</v>
      </c>
      <c r="C4227">
        <v>4482</v>
      </c>
      <c r="D4227" t="s">
        <v>250</v>
      </c>
      <c r="E4227">
        <v>4390</v>
      </c>
      <c r="F4227" t="s">
        <v>445</v>
      </c>
      <c r="G4227" s="2">
        <v>0.104</v>
      </c>
    </row>
    <row r="4228" spans="1:7" x14ac:dyDescent="0.25">
      <c r="A4228" t="s">
        <v>625</v>
      </c>
      <c r="B4228" t="s">
        <v>613</v>
      </c>
      <c r="C4228">
        <v>4482</v>
      </c>
      <c r="D4228" t="s">
        <v>250</v>
      </c>
      <c r="E4228">
        <v>79379</v>
      </c>
      <c r="F4228" t="s">
        <v>584</v>
      </c>
      <c r="G4228" s="2">
        <v>0.09</v>
      </c>
    </row>
    <row r="4229" spans="1:7" x14ac:dyDescent="0.25">
      <c r="A4229" t="s">
        <v>625</v>
      </c>
      <c r="B4229" t="s">
        <v>609</v>
      </c>
      <c r="C4229">
        <v>4389</v>
      </c>
      <c r="D4229" t="s">
        <v>252</v>
      </c>
      <c r="E4229">
        <v>4389</v>
      </c>
      <c r="F4229" t="s">
        <v>252</v>
      </c>
      <c r="G4229" s="2">
        <v>1105.1963000000001</v>
      </c>
    </row>
    <row r="4230" spans="1:7" x14ac:dyDescent="0.25">
      <c r="A4230" t="s">
        <v>625</v>
      </c>
      <c r="B4230" t="s">
        <v>609</v>
      </c>
      <c r="C4230">
        <v>4389</v>
      </c>
      <c r="D4230" t="s">
        <v>252</v>
      </c>
      <c r="E4230">
        <v>4388</v>
      </c>
      <c r="F4230" t="s">
        <v>277</v>
      </c>
      <c r="G4230" s="2">
        <v>24.747</v>
      </c>
    </row>
    <row r="4231" spans="1:7" x14ac:dyDescent="0.25">
      <c r="A4231" t="s">
        <v>625</v>
      </c>
      <c r="B4231" t="s">
        <v>609</v>
      </c>
      <c r="C4231">
        <v>4389</v>
      </c>
      <c r="D4231" t="s">
        <v>252</v>
      </c>
      <c r="E4231">
        <v>4387</v>
      </c>
      <c r="F4231" t="s">
        <v>582</v>
      </c>
      <c r="G4231" s="2">
        <v>20.61</v>
      </c>
    </row>
    <row r="4232" spans="1:7" x14ac:dyDescent="0.25">
      <c r="A4232" t="s">
        <v>625</v>
      </c>
      <c r="B4232" t="s">
        <v>609</v>
      </c>
      <c r="C4232">
        <v>4389</v>
      </c>
      <c r="D4232" t="s">
        <v>252</v>
      </c>
      <c r="E4232">
        <v>4386</v>
      </c>
      <c r="F4232" t="s">
        <v>384</v>
      </c>
      <c r="G4232" s="2">
        <v>15.177099999999999</v>
      </c>
    </row>
    <row r="4233" spans="1:7" x14ac:dyDescent="0.25">
      <c r="A4233" t="s">
        <v>625</v>
      </c>
      <c r="B4233" t="s">
        <v>609</v>
      </c>
      <c r="C4233">
        <v>4389</v>
      </c>
      <c r="D4233" t="s">
        <v>252</v>
      </c>
      <c r="E4233">
        <v>4157</v>
      </c>
      <c r="F4233" t="s">
        <v>218</v>
      </c>
      <c r="G4233" s="2">
        <v>11.05</v>
      </c>
    </row>
    <row r="4234" spans="1:7" x14ac:dyDescent="0.25">
      <c r="A4234" t="s">
        <v>625</v>
      </c>
      <c r="B4234" t="s">
        <v>609</v>
      </c>
      <c r="C4234">
        <v>4389</v>
      </c>
      <c r="D4234" t="s">
        <v>252</v>
      </c>
      <c r="E4234">
        <v>90758</v>
      </c>
      <c r="F4234" t="s">
        <v>61</v>
      </c>
      <c r="G4234" s="2">
        <v>10.0007</v>
      </c>
    </row>
    <row r="4235" spans="1:7" x14ac:dyDescent="0.25">
      <c r="A4235" t="s">
        <v>625</v>
      </c>
      <c r="B4235" t="s">
        <v>609</v>
      </c>
      <c r="C4235">
        <v>4389</v>
      </c>
      <c r="D4235" t="s">
        <v>252</v>
      </c>
      <c r="E4235">
        <v>79461</v>
      </c>
      <c r="F4235" t="s">
        <v>455</v>
      </c>
      <c r="G4235" s="2">
        <v>7.9630000000000001</v>
      </c>
    </row>
    <row r="4236" spans="1:7" x14ac:dyDescent="0.25">
      <c r="A4236" t="s">
        <v>625</v>
      </c>
      <c r="B4236" t="s">
        <v>609</v>
      </c>
      <c r="C4236">
        <v>4389</v>
      </c>
      <c r="D4236" t="s">
        <v>252</v>
      </c>
      <c r="E4236">
        <v>4395</v>
      </c>
      <c r="F4236" t="s">
        <v>116</v>
      </c>
      <c r="G4236" s="2">
        <v>7.5</v>
      </c>
    </row>
    <row r="4237" spans="1:7" x14ac:dyDescent="0.25">
      <c r="A4237" t="s">
        <v>625</v>
      </c>
      <c r="B4237" t="s">
        <v>609</v>
      </c>
      <c r="C4237">
        <v>4389</v>
      </c>
      <c r="D4237" t="s">
        <v>252</v>
      </c>
      <c r="E4237">
        <v>4391</v>
      </c>
      <c r="F4237" t="s">
        <v>506</v>
      </c>
      <c r="G4237" s="2">
        <v>6.4234999999999998</v>
      </c>
    </row>
    <row r="4238" spans="1:7" x14ac:dyDescent="0.25">
      <c r="A4238" t="s">
        <v>625</v>
      </c>
      <c r="B4238" t="s">
        <v>609</v>
      </c>
      <c r="C4238">
        <v>4389</v>
      </c>
      <c r="D4238" t="s">
        <v>252</v>
      </c>
      <c r="E4238">
        <v>4192</v>
      </c>
      <c r="F4238" t="s">
        <v>205</v>
      </c>
      <c r="G4238" s="2">
        <v>6</v>
      </c>
    </row>
    <row r="4239" spans="1:7" x14ac:dyDescent="0.25">
      <c r="A4239" t="s">
        <v>625</v>
      </c>
      <c r="B4239" t="s">
        <v>609</v>
      </c>
      <c r="C4239">
        <v>4389</v>
      </c>
      <c r="D4239" t="s">
        <v>252</v>
      </c>
      <c r="E4239">
        <v>4401</v>
      </c>
      <c r="F4239" t="s">
        <v>434</v>
      </c>
      <c r="G4239" s="2">
        <v>5.7895000000000003</v>
      </c>
    </row>
    <row r="4240" spans="1:7" x14ac:dyDescent="0.25">
      <c r="A4240" t="s">
        <v>625</v>
      </c>
      <c r="B4240" t="s">
        <v>609</v>
      </c>
      <c r="C4240">
        <v>4389</v>
      </c>
      <c r="D4240" t="s">
        <v>252</v>
      </c>
      <c r="E4240">
        <v>87407</v>
      </c>
      <c r="F4240" t="s">
        <v>58</v>
      </c>
      <c r="G4240" s="2">
        <v>5.5393999999999997</v>
      </c>
    </row>
    <row r="4241" spans="1:7" x14ac:dyDescent="0.25">
      <c r="A4241" t="s">
        <v>625</v>
      </c>
      <c r="B4241" t="s">
        <v>609</v>
      </c>
      <c r="C4241">
        <v>4389</v>
      </c>
      <c r="D4241" t="s">
        <v>252</v>
      </c>
      <c r="E4241">
        <v>87405</v>
      </c>
      <c r="F4241" t="s">
        <v>449</v>
      </c>
      <c r="G4241" s="2">
        <v>3.6183999999999998</v>
      </c>
    </row>
    <row r="4242" spans="1:7" x14ac:dyDescent="0.25">
      <c r="A4242" t="s">
        <v>625</v>
      </c>
      <c r="B4242" t="s">
        <v>609</v>
      </c>
      <c r="C4242">
        <v>4389</v>
      </c>
      <c r="D4242" t="s">
        <v>252</v>
      </c>
      <c r="E4242">
        <v>522074</v>
      </c>
      <c r="F4242" t="s">
        <v>69</v>
      </c>
      <c r="G4242" s="2">
        <v>2.5</v>
      </c>
    </row>
    <row r="4243" spans="1:7" x14ac:dyDescent="0.25">
      <c r="A4243" t="s">
        <v>625</v>
      </c>
      <c r="B4243" t="s">
        <v>609</v>
      </c>
      <c r="C4243">
        <v>4389</v>
      </c>
      <c r="D4243" t="s">
        <v>252</v>
      </c>
      <c r="E4243">
        <v>4329</v>
      </c>
      <c r="F4243" t="s">
        <v>182</v>
      </c>
      <c r="G4243" s="2">
        <v>1.9605999999999999</v>
      </c>
    </row>
    <row r="4244" spans="1:7" x14ac:dyDescent="0.25">
      <c r="A4244" t="s">
        <v>625</v>
      </c>
      <c r="B4244" t="s">
        <v>609</v>
      </c>
      <c r="C4244">
        <v>4389</v>
      </c>
      <c r="D4244" t="s">
        <v>252</v>
      </c>
      <c r="E4244">
        <v>1000979</v>
      </c>
      <c r="F4244" t="s">
        <v>215</v>
      </c>
      <c r="G4244" s="2">
        <v>1.4709000000000001</v>
      </c>
    </row>
    <row r="4245" spans="1:7" x14ac:dyDescent="0.25">
      <c r="A4245" t="s">
        <v>625</v>
      </c>
      <c r="B4245" t="s">
        <v>609</v>
      </c>
      <c r="C4245">
        <v>4389</v>
      </c>
      <c r="D4245" t="s">
        <v>252</v>
      </c>
      <c r="E4245">
        <v>81041</v>
      </c>
      <c r="F4245" t="s">
        <v>89</v>
      </c>
      <c r="G4245" s="2">
        <v>1.3971</v>
      </c>
    </row>
    <row r="4246" spans="1:7" x14ac:dyDescent="0.25">
      <c r="A4246" t="s">
        <v>625</v>
      </c>
      <c r="B4246" t="s">
        <v>609</v>
      </c>
      <c r="C4246">
        <v>4389</v>
      </c>
      <c r="D4246" t="s">
        <v>252</v>
      </c>
      <c r="E4246">
        <v>4422</v>
      </c>
      <c r="F4246" t="s">
        <v>554</v>
      </c>
      <c r="G4246" s="2">
        <v>1</v>
      </c>
    </row>
    <row r="4247" spans="1:7" x14ac:dyDescent="0.25">
      <c r="A4247" t="s">
        <v>625</v>
      </c>
      <c r="B4247" t="s">
        <v>609</v>
      </c>
      <c r="C4247">
        <v>4389</v>
      </c>
      <c r="D4247" t="s">
        <v>252</v>
      </c>
      <c r="E4247">
        <v>4158</v>
      </c>
      <c r="F4247" t="s">
        <v>123</v>
      </c>
      <c r="G4247" s="2">
        <v>1</v>
      </c>
    </row>
    <row r="4248" spans="1:7" x14ac:dyDescent="0.25">
      <c r="A4248" t="s">
        <v>625</v>
      </c>
      <c r="B4248" t="s">
        <v>609</v>
      </c>
      <c r="C4248">
        <v>4389</v>
      </c>
      <c r="D4248" t="s">
        <v>252</v>
      </c>
      <c r="E4248">
        <v>4235</v>
      </c>
      <c r="F4248" t="s">
        <v>360</v>
      </c>
      <c r="G4248" s="2">
        <v>0.5</v>
      </c>
    </row>
    <row r="4249" spans="1:7" x14ac:dyDescent="0.25">
      <c r="A4249" t="s">
        <v>625</v>
      </c>
      <c r="B4249" t="s">
        <v>609</v>
      </c>
      <c r="C4249">
        <v>4389</v>
      </c>
      <c r="D4249" t="s">
        <v>252</v>
      </c>
      <c r="E4249">
        <v>4234</v>
      </c>
      <c r="F4249" t="s">
        <v>348</v>
      </c>
      <c r="G4249" s="2">
        <v>0.47120000000000001</v>
      </c>
    </row>
    <row r="4250" spans="1:7" x14ac:dyDescent="0.25">
      <c r="A4250" t="s">
        <v>625</v>
      </c>
      <c r="B4250" t="s">
        <v>613</v>
      </c>
      <c r="C4250">
        <v>4469</v>
      </c>
      <c r="D4250" t="s">
        <v>255</v>
      </c>
      <c r="E4250">
        <v>4469</v>
      </c>
      <c r="F4250" t="s">
        <v>255</v>
      </c>
      <c r="G4250" s="2">
        <v>4417.3104000000003</v>
      </c>
    </row>
    <row r="4251" spans="1:7" x14ac:dyDescent="0.25">
      <c r="A4251" t="s">
        <v>625</v>
      </c>
      <c r="B4251" t="s">
        <v>613</v>
      </c>
      <c r="C4251">
        <v>4469</v>
      </c>
      <c r="D4251" t="s">
        <v>255</v>
      </c>
      <c r="E4251">
        <v>79437</v>
      </c>
      <c r="F4251" t="s">
        <v>12</v>
      </c>
      <c r="G4251" s="2">
        <v>442.65480000000002</v>
      </c>
    </row>
    <row r="4252" spans="1:7" x14ac:dyDescent="0.25">
      <c r="A4252" t="s">
        <v>625</v>
      </c>
      <c r="B4252" t="s">
        <v>613</v>
      </c>
      <c r="C4252">
        <v>4469</v>
      </c>
      <c r="D4252" t="s">
        <v>255</v>
      </c>
      <c r="E4252">
        <v>4466</v>
      </c>
      <c r="F4252" t="s">
        <v>452</v>
      </c>
      <c r="G4252" s="2">
        <v>413.51319999999998</v>
      </c>
    </row>
    <row r="4253" spans="1:7" x14ac:dyDescent="0.25">
      <c r="A4253" t="s">
        <v>625</v>
      </c>
      <c r="B4253" t="s">
        <v>613</v>
      </c>
      <c r="C4253">
        <v>4469</v>
      </c>
      <c r="D4253" t="s">
        <v>255</v>
      </c>
      <c r="E4253">
        <v>88317</v>
      </c>
      <c r="F4253" t="s">
        <v>453</v>
      </c>
      <c r="G4253" s="2">
        <v>338.12099999999998</v>
      </c>
    </row>
    <row r="4254" spans="1:7" x14ac:dyDescent="0.25">
      <c r="A4254" t="s">
        <v>625</v>
      </c>
      <c r="B4254" t="s">
        <v>613</v>
      </c>
      <c r="C4254">
        <v>4469</v>
      </c>
      <c r="D4254" t="s">
        <v>255</v>
      </c>
      <c r="E4254">
        <v>4495</v>
      </c>
      <c r="F4254" t="s">
        <v>212</v>
      </c>
      <c r="G4254" s="2">
        <v>298.31029999999998</v>
      </c>
    </row>
    <row r="4255" spans="1:7" x14ac:dyDescent="0.25">
      <c r="A4255" t="s">
        <v>625</v>
      </c>
      <c r="B4255" t="s">
        <v>613</v>
      </c>
      <c r="C4255">
        <v>4469</v>
      </c>
      <c r="D4255" t="s">
        <v>255</v>
      </c>
      <c r="E4255">
        <v>91131</v>
      </c>
      <c r="F4255" t="s">
        <v>54</v>
      </c>
      <c r="G4255" s="2">
        <v>256.07940000000002</v>
      </c>
    </row>
    <row r="4256" spans="1:7" x14ac:dyDescent="0.25">
      <c r="A4256" t="s">
        <v>625</v>
      </c>
      <c r="B4256" t="s">
        <v>613</v>
      </c>
      <c r="C4256">
        <v>4469</v>
      </c>
      <c r="D4256" t="s">
        <v>255</v>
      </c>
      <c r="E4256">
        <v>92320</v>
      </c>
      <c r="F4256" t="s">
        <v>78</v>
      </c>
      <c r="G4256" s="2">
        <v>153.08150000000001</v>
      </c>
    </row>
    <row r="4257" spans="1:7" x14ac:dyDescent="0.25">
      <c r="A4257" t="s">
        <v>625</v>
      </c>
      <c r="B4257" t="s">
        <v>613</v>
      </c>
      <c r="C4257">
        <v>4469</v>
      </c>
      <c r="D4257" t="s">
        <v>255</v>
      </c>
      <c r="E4257">
        <v>90201</v>
      </c>
      <c r="F4257" t="s">
        <v>190</v>
      </c>
      <c r="G4257" s="2">
        <v>137.43109999999999</v>
      </c>
    </row>
    <row r="4258" spans="1:7" x14ac:dyDescent="0.25">
      <c r="A4258" t="s">
        <v>625</v>
      </c>
      <c r="B4258" t="s">
        <v>613</v>
      </c>
      <c r="C4258">
        <v>4469</v>
      </c>
      <c r="D4258" t="s">
        <v>255</v>
      </c>
      <c r="E4258">
        <v>10965</v>
      </c>
      <c r="F4258" t="s">
        <v>352</v>
      </c>
      <c r="G4258" s="2">
        <v>122.6571</v>
      </c>
    </row>
    <row r="4259" spans="1:7" x14ac:dyDescent="0.25">
      <c r="A4259" t="s">
        <v>625</v>
      </c>
      <c r="B4259" t="s">
        <v>613</v>
      </c>
      <c r="C4259">
        <v>4469</v>
      </c>
      <c r="D4259" t="s">
        <v>255</v>
      </c>
      <c r="E4259">
        <v>79068</v>
      </c>
      <c r="F4259" t="s">
        <v>404</v>
      </c>
      <c r="G4259" s="2">
        <v>84.234800000000007</v>
      </c>
    </row>
    <row r="4260" spans="1:7" x14ac:dyDescent="0.25">
      <c r="A4260" t="s">
        <v>625</v>
      </c>
      <c r="B4260" t="s">
        <v>613</v>
      </c>
      <c r="C4260">
        <v>4469</v>
      </c>
      <c r="D4260" t="s">
        <v>255</v>
      </c>
      <c r="E4260">
        <v>1000979</v>
      </c>
      <c r="F4260" t="s">
        <v>215</v>
      </c>
      <c r="G4260" s="2">
        <v>57.7819</v>
      </c>
    </row>
    <row r="4261" spans="1:7" x14ac:dyDescent="0.25">
      <c r="A4261" t="s">
        <v>625</v>
      </c>
      <c r="B4261" t="s">
        <v>613</v>
      </c>
      <c r="C4261">
        <v>4469</v>
      </c>
      <c r="D4261" t="s">
        <v>255</v>
      </c>
      <c r="E4261">
        <v>87405</v>
      </c>
      <c r="F4261" t="s">
        <v>449</v>
      </c>
      <c r="G4261" s="2">
        <v>55.851199999999999</v>
      </c>
    </row>
    <row r="4262" spans="1:7" x14ac:dyDescent="0.25">
      <c r="A4262" t="s">
        <v>625</v>
      </c>
      <c r="B4262" t="s">
        <v>613</v>
      </c>
      <c r="C4262">
        <v>4469</v>
      </c>
      <c r="D4262" t="s">
        <v>255</v>
      </c>
      <c r="E4262">
        <v>79461</v>
      </c>
      <c r="F4262" t="s">
        <v>455</v>
      </c>
      <c r="G4262" s="2">
        <v>52.4178</v>
      </c>
    </row>
    <row r="4263" spans="1:7" x14ac:dyDescent="0.25">
      <c r="A4263" t="s">
        <v>625</v>
      </c>
      <c r="B4263" t="s">
        <v>613</v>
      </c>
      <c r="C4263">
        <v>4469</v>
      </c>
      <c r="D4263" t="s">
        <v>255</v>
      </c>
      <c r="E4263">
        <v>90758</v>
      </c>
      <c r="F4263" t="s">
        <v>61</v>
      </c>
      <c r="G4263" s="2">
        <v>31.9285</v>
      </c>
    </row>
    <row r="4264" spans="1:7" x14ac:dyDescent="0.25">
      <c r="A4264" t="s">
        <v>625</v>
      </c>
      <c r="B4264" t="s">
        <v>613</v>
      </c>
      <c r="C4264">
        <v>4469</v>
      </c>
      <c r="D4264" t="s">
        <v>255</v>
      </c>
      <c r="E4264">
        <v>79379</v>
      </c>
      <c r="F4264" t="s">
        <v>584</v>
      </c>
      <c r="G4264" s="2">
        <v>30.594100000000001</v>
      </c>
    </row>
    <row r="4265" spans="1:7" x14ac:dyDescent="0.25">
      <c r="A4265" t="s">
        <v>625</v>
      </c>
      <c r="B4265" t="s">
        <v>613</v>
      </c>
      <c r="C4265">
        <v>4469</v>
      </c>
      <c r="D4265" t="s">
        <v>255</v>
      </c>
      <c r="E4265">
        <v>4496</v>
      </c>
      <c r="F4265" t="s">
        <v>504</v>
      </c>
      <c r="G4265" s="2">
        <v>28</v>
      </c>
    </row>
    <row r="4266" spans="1:7" x14ac:dyDescent="0.25">
      <c r="A4266" t="s">
        <v>625</v>
      </c>
      <c r="B4266" t="s">
        <v>613</v>
      </c>
      <c r="C4266">
        <v>4469</v>
      </c>
      <c r="D4266" t="s">
        <v>255</v>
      </c>
      <c r="E4266">
        <v>522074</v>
      </c>
      <c r="F4266" t="s">
        <v>69</v>
      </c>
      <c r="G4266" s="2">
        <v>23.212700000000002</v>
      </c>
    </row>
    <row r="4267" spans="1:7" x14ac:dyDescent="0.25">
      <c r="A4267" t="s">
        <v>625</v>
      </c>
      <c r="B4267" t="s">
        <v>613</v>
      </c>
      <c r="C4267">
        <v>4469</v>
      </c>
      <c r="D4267" t="s">
        <v>255</v>
      </c>
      <c r="E4267">
        <v>90900</v>
      </c>
      <c r="F4267" t="s">
        <v>303</v>
      </c>
      <c r="G4267" s="2">
        <v>22.4297</v>
      </c>
    </row>
    <row r="4268" spans="1:7" x14ac:dyDescent="0.25">
      <c r="A4268" t="s">
        <v>625</v>
      </c>
      <c r="B4268" t="s">
        <v>613</v>
      </c>
      <c r="C4268">
        <v>4469</v>
      </c>
      <c r="D4268" t="s">
        <v>255</v>
      </c>
      <c r="E4268">
        <v>90533</v>
      </c>
      <c r="F4268" t="s">
        <v>138</v>
      </c>
      <c r="G4268" s="2">
        <v>16.5822</v>
      </c>
    </row>
    <row r="4269" spans="1:7" x14ac:dyDescent="0.25">
      <c r="A4269" t="s">
        <v>625</v>
      </c>
      <c r="B4269" t="s">
        <v>613</v>
      </c>
      <c r="C4269">
        <v>4469</v>
      </c>
      <c r="D4269" t="s">
        <v>255</v>
      </c>
      <c r="E4269">
        <v>87407</v>
      </c>
      <c r="F4269" t="s">
        <v>58</v>
      </c>
      <c r="G4269" s="2">
        <v>15.7608</v>
      </c>
    </row>
    <row r="4270" spans="1:7" x14ac:dyDescent="0.25">
      <c r="A4270" t="s">
        <v>625</v>
      </c>
      <c r="B4270" t="s">
        <v>613</v>
      </c>
      <c r="C4270">
        <v>4469</v>
      </c>
      <c r="D4270" t="s">
        <v>255</v>
      </c>
      <c r="E4270">
        <v>79047</v>
      </c>
      <c r="F4270" t="s">
        <v>108</v>
      </c>
      <c r="G4270" s="2">
        <v>14.9253</v>
      </c>
    </row>
    <row r="4271" spans="1:7" x14ac:dyDescent="0.25">
      <c r="A4271" t="s">
        <v>625</v>
      </c>
      <c r="B4271" t="s">
        <v>613</v>
      </c>
      <c r="C4271">
        <v>4469</v>
      </c>
      <c r="D4271" t="s">
        <v>255</v>
      </c>
      <c r="E4271">
        <v>4474</v>
      </c>
      <c r="F4271" t="s">
        <v>124</v>
      </c>
      <c r="G4271" s="2">
        <v>14.59</v>
      </c>
    </row>
    <row r="4272" spans="1:7" x14ac:dyDescent="0.25">
      <c r="A4272" t="s">
        <v>625</v>
      </c>
      <c r="B4272" t="s">
        <v>613</v>
      </c>
      <c r="C4272">
        <v>4469</v>
      </c>
      <c r="D4272" t="s">
        <v>255</v>
      </c>
      <c r="E4272">
        <v>134379</v>
      </c>
      <c r="F4272" t="s">
        <v>53</v>
      </c>
      <c r="G4272" s="2">
        <v>14.333600000000001</v>
      </c>
    </row>
    <row r="4273" spans="1:7" x14ac:dyDescent="0.25">
      <c r="A4273" t="s">
        <v>625</v>
      </c>
      <c r="B4273" t="s">
        <v>613</v>
      </c>
      <c r="C4273">
        <v>4469</v>
      </c>
      <c r="D4273" t="s">
        <v>255</v>
      </c>
      <c r="E4273">
        <v>10967</v>
      </c>
      <c r="F4273" t="s">
        <v>407</v>
      </c>
      <c r="G4273" s="2">
        <v>12.12</v>
      </c>
    </row>
    <row r="4274" spans="1:7" x14ac:dyDescent="0.25">
      <c r="A4274" t="s">
        <v>625</v>
      </c>
      <c r="B4274" t="s">
        <v>613</v>
      </c>
      <c r="C4274">
        <v>4469</v>
      </c>
      <c r="D4274" t="s">
        <v>255</v>
      </c>
      <c r="E4274">
        <v>4473</v>
      </c>
      <c r="F4274" t="s">
        <v>356</v>
      </c>
      <c r="G4274" s="2">
        <v>11.7721</v>
      </c>
    </row>
    <row r="4275" spans="1:7" x14ac:dyDescent="0.25">
      <c r="A4275" t="s">
        <v>625</v>
      </c>
      <c r="B4275" t="s">
        <v>613</v>
      </c>
      <c r="C4275">
        <v>4469</v>
      </c>
      <c r="D4275" t="s">
        <v>255</v>
      </c>
      <c r="E4275">
        <v>78833</v>
      </c>
      <c r="F4275" t="s">
        <v>176</v>
      </c>
      <c r="G4275" s="2">
        <v>9.7940000000000005</v>
      </c>
    </row>
    <row r="4276" spans="1:7" x14ac:dyDescent="0.25">
      <c r="A4276" t="s">
        <v>625</v>
      </c>
      <c r="B4276" t="s">
        <v>613</v>
      </c>
      <c r="C4276">
        <v>4469</v>
      </c>
      <c r="D4276" t="s">
        <v>255</v>
      </c>
      <c r="E4276">
        <v>4401</v>
      </c>
      <c r="F4276" t="s">
        <v>434</v>
      </c>
      <c r="G4276" s="2">
        <v>5.9458000000000002</v>
      </c>
    </row>
    <row r="4277" spans="1:7" x14ac:dyDescent="0.25">
      <c r="A4277" t="s">
        <v>625</v>
      </c>
      <c r="B4277" t="s">
        <v>613</v>
      </c>
      <c r="C4277">
        <v>4469</v>
      </c>
      <c r="D4277" t="s">
        <v>255</v>
      </c>
      <c r="E4277">
        <v>4422</v>
      </c>
      <c r="F4277" t="s">
        <v>554</v>
      </c>
      <c r="G4277" s="2">
        <v>4.1355000000000004</v>
      </c>
    </row>
    <row r="4278" spans="1:7" x14ac:dyDescent="0.25">
      <c r="A4278" t="s">
        <v>625</v>
      </c>
      <c r="B4278" t="s">
        <v>613</v>
      </c>
      <c r="C4278">
        <v>4469</v>
      </c>
      <c r="D4278" t="s">
        <v>255</v>
      </c>
      <c r="E4278">
        <v>4478</v>
      </c>
      <c r="F4278" t="s">
        <v>501</v>
      </c>
      <c r="G4278" s="2">
        <v>4</v>
      </c>
    </row>
    <row r="4279" spans="1:7" x14ac:dyDescent="0.25">
      <c r="A4279" t="s">
        <v>625</v>
      </c>
      <c r="B4279" t="s">
        <v>613</v>
      </c>
      <c r="C4279">
        <v>4469</v>
      </c>
      <c r="D4279" t="s">
        <v>255</v>
      </c>
      <c r="E4279">
        <v>4329</v>
      </c>
      <c r="F4279" t="s">
        <v>182</v>
      </c>
      <c r="G4279" s="2">
        <v>3.7930999999999999</v>
      </c>
    </row>
    <row r="4280" spans="1:7" x14ac:dyDescent="0.25">
      <c r="A4280" t="s">
        <v>625</v>
      </c>
      <c r="B4280" t="s">
        <v>613</v>
      </c>
      <c r="C4280">
        <v>4469</v>
      </c>
      <c r="D4280" t="s">
        <v>255</v>
      </c>
      <c r="E4280">
        <v>4470</v>
      </c>
      <c r="F4280" t="s">
        <v>102</v>
      </c>
      <c r="G4280" s="2">
        <v>3</v>
      </c>
    </row>
    <row r="4281" spans="1:7" x14ac:dyDescent="0.25">
      <c r="A4281" t="s">
        <v>625</v>
      </c>
      <c r="B4281" t="s">
        <v>613</v>
      </c>
      <c r="C4281">
        <v>4469</v>
      </c>
      <c r="D4281" t="s">
        <v>255</v>
      </c>
      <c r="E4281">
        <v>4241</v>
      </c>
      <c r="F4281" t="s">
        <v>412</v>
      </c>
      <c r="G4281" s="2">
        <v>2.5112000000000001</v>
      </c>
    </row>
    <row r="4282" spans="1:7" x14ac:dyDescent="0.25">
      <c r="A4282" t="s">
        <v>625</v>
      </c>
      <c r="B4282" t="s">
        <v>613</v>
      </c>
      <c r="C4282">
        <v>4469</v>
      </c>
      <c r="D4282" t="s">
        <v>255</v>
      </c>
      <c r="E4282">
        <v>4243</v>
      </c>
      <c r="F4282" t="s">
        <v>172</v>
      </c>
      <c r="G4282" s="2">
        <v>2</v>
      </c>
    </row>
    <row r="4283" spans="1:7" x14ac:dyDescent="0.25">
      <c r="A4283" t="s">
        <v>625</v>
      </c>
      <c r="B4283" t="s">
        <v>613</v>
      </c>
      <c r="C4283">
        <v>4469</v>
      </c>
      <c r="D4283" t="s">
        <v>255</v>
      </c>
      <c r="E4283">
        <v>4246</v>
      </c>
      <c r="F4283" t="s">
        <v>160</v>
      </c>
      <c r="G4283" s="2">
        <v>2</v>
      </c>
    </row>
    <row r="4284" spans="1:7" x14ac:dyDescent="0.25">
      <c r="A4284" t="s">
        <v>625</v>
      </c>
      <c r="B4284" t="s">
        <v>613</v>
      </c>
      <c r="C4284">
        <v>4469</v>
      </c>
      <c r="D4284" t="s">
        <v>255</v>
      </c>
      <c r="E4284">
        <v>4493</v>
      </c>
      <c r="F4284" t="s">
        <v>366</v>
      </c>
      <c r="G4284" s="2">
        <v>2</v>
      </c>
    </row>
    <row r="4285" spans="1:7" x14ac:dyDescent="0.25">
      <c r="A4285" t="s">
        <v>625</v>
      </c>
      <c r="B4285" t="s">
        <v>613</v>
      </c>
      <c r="C4285">
        <v>4469</v>
      </c>
      <c r="D4285" t="s">
        <v>255</v>
      </c>
      <c r="E4285">
        <v>90859</v>
      </c>
      <c r="F4285" t="s">
        <v>548</v>
      </c>
      <c r="G4285" s="2">
        <v>2</v>
      </c>
    </row>
    <row r="4286" spans="1:7" x14ac:dyDescent="0.25">
      <c r="A4286" t="s">
        <v>625</v>
      </c>
      <c r="B4286" t="s">
        <v>613</v>
      </c>
      <c r="C4286">
        <v>4469</v>
      </c>
      <c r="D4286" t="s">
        <v>255</v>
      </c>
      <c r="E4286">
        <v>90915</v>
      </c>
      <c r="F4286" t="s">
        <v>50</v>
      </c>
      <c r="G4286" s="2">
        <v>2</v>
      </c>
    </row>
    <row r="4287" spans="1:7" x14ac:dyDescent="0.25">
      <c r="A4287" t="s">
        <v>625</v>
      </c>
      <c r="B4287" t="s">
        <v>613</v>
      </c>
      <c r="C4287">
        <v>4469</v>
      </c>
      <c r="D4287" t="s">
        <v>255</v>
      </c>
      <c r="E4287">
        <v>4348</v>
      </c>
      <c r="F4287" t="s">
        <v>36</v>
      </c>
      <c r="G4287" s="2">
        <v>1.7825</v>
      </c>
    </row>
    <row r="4288" spans="1:7" x14ac:dyDescent="0.25">
      <c r="A4288" t="s">
        <v>625</v>
      </c>
      <c r="B4288" t="s">
        <v>613</v>
      </c>
      <c r="C4288">
        <v>4469</v>
      </c>
      <c r="D4288" t="s">
        <v>255</v>
      </c>
      <c r="E4288">
        <v>4213</v>
      </c>
      <c r="F4288" t="s">
        <v>585</v>
      </c>
      <c r="G4288" s="2">
        <v>1</v>
      </c>
    </row>
    <row r="4289" spans="1:7" x14ac:dyDescent="0.25">
      <c r="A4289" t="s">
        <v>625</v>
      </c>
      <c r="B4289" t="s">
        <v>613</v>
      </c>
      <c r="C4289">
        <v>4469</v>
      </c>
      <c r="D4289" t="s">
        <v>255</v>
      </c>
      <c r="E4289">
        <v>6258</v>
      </c>
      <c r="F4289" t="s">
        <v>167</v>
      </c>
      <c r="G4289" s="2">
        <v>1</v>
      </c>
    </row>
    <row r="4290" spans="1:7" x14ac:dyDescent="0.25">
      <c r="A4290" t="s">
        <v>625</v>
      </c>
      <c r="B4290" t="s">
        <v>613</v>
      </c>
      <c r="C4290">
        <v>4469</v>
      </c>
      <c r="D4290" t="s">
        <v>255</v>
      </c>
      <c r="E4290">
        <v>79475</v>
      </c>
      <c r="F4290" t="s">
        <v>276</v>
      </c>
      <c r="G4290" s="2">
        <v>1</v>
      </c>
    </row>
    <row r="4291" spans="1:7" x14ac:dyDescent="0.25">
      <c r="A4291" t="s">
        <v>625</v>
      </c>
      <c r="B4291" t="s">
        <v>613</v>
      </c>
      <c r="C4291">
        <v>4469</v>
      </c>
      <c r="D4291" t="s">
        <v>255</v>
      </c>
      <c r="E4291">
        <v>90841</v>
      </c>
      <c r="F4291" t="s">
        <v>78</v>
      </c>
      <c r="G4291" s="2">
        <v>1</v>
      </c>
    </row>
    <row r="4292" spans="1:7" x14ac:dyDescent="0.25">
      <c r="A4292" t="s">
        <v>625</v>
      </c>
      <c r="B4292" t="s">
        <v>613</v>
      </c>
      <c r="C4292">
        <v>4469</v>
      </c>
      <c r="D4292" t="s">
        <v>255</v>
      </c>
      <c r="E4292">
        <v>79059</v>
      </c>
      <c r="F4292" t="s">
        <v>540</v>
      </c>
      <c r="G4292" s="2">
        <v>0.95550000000000002</v>
      </c>
    </row>
    <row r="4293" spans="1:7" x14ac:dyDescent="0.25">
      <c r="A4293" t="s">
        <v>625</v>
      </c>
      <c r="B4293" t="s">
        <v>613</v>
      </c>
      <c r="C4293">
        <v>4469</v>
      </c>
      <c r="D4293" t="s">
        <v>255</v>
      </c>
      <c r="E4293">
        <v>1002079</v>
      </c>
      <c r="F4293" t="s">
        <v>56</v>
      </c>
      <c r="G4293" s="2">
        <v>0.93700000000000006</v>
      </c>
    </row>
    <row r="4294" spans="1:7" x14ac:dyDescent="0.25">
      <c r="A4294" t="s">
        <v>625</v>
      </c>
      <c r="B4294" t="s">
        <v>613</v>
      </c>
      <c r="C4294">
        <v>4469</v>
      </c>
      <c r="D4294" t="s">
        <v>255</v>
      </c>
      <c r="E4294">
        <v>81041</v>
      </c>
      <c r="F4294" t="s">
        <v>89</v>
      </c>
      <c r="G4294" s="2">
        <v>0.88890000000000002</v>
      </c>
    </row>
    <row r="4295" spans="1:7" x14ac:dyDescent="0.25">
      <c r="A4295" t="s">
        <v>625</v>
      </c>
      <c r="B4295" t="s">
        <v>613</v>
      </c>
      <c r="C4295">
        <v>4469</v>
      </c>
      <c r="D4295" t="s">
        <v>255</v>
      </c>
      <c r="E4295">
        <v>4389</v>
      </c>
      <c r="F4295" t="s">
        <v>252</v>
      </c>
      <c r="G4295" s="2">
        <v>0.88</v>
      </c>
    </row>
    <row r="4296" spans="1:7" x14ac:dyDescent="0.25">
      <c r="A4296" t="s">
        <v>625</v>
      </c>
      <c r="B4296" t="s">
        <v>613</v>
      </c>
      <c r="C4296">
        <v>4469</v>
      </c>
      <c r="D4296" t="s">
        <v>255</v>
      </c>
      <c r="E4296">
        <v>4154</v>
      </c>
      <c r="F4296" t="s">
        <v>581</v>
      </c>
      <c r="G4296" s="2">
        <v>0.8</v>
      </c>
    </row>
    <row r="4297" spans="1:7" x14ac:dyDescent="0.25">
      <c r="A4297" t="s">
        <v>625</v>
      </c>
      <c r="B4297" t="s">
        <v>613</v>
      </c>
      <c r="C4297">
        <v>4469</v>
      </c>
      <c r="D4297" t="s">
        <v>255</v>
      </c>
      <c r="E4297">
        <v>1002639</v>
      </c>
      <c r="F4297" t="s">
        <v>555</v>
      </c>
      <c r="G4297" s="2">
        <v>0.74960000000000004</v>
      </c>
    </row>
    <row r="4298" spans="1:7" x14ac:dyDescent="0.25">
      <c r="A4298" t="s">
        <v>625</v>
      </c>
      <c r="B4298" t="s">
        <v>613</v>
      </c>
      <c r="C4298">
        <v>4469</v>
      </c>
      <c r="D4298" t="s">
        <v>255</v>
      </c>
      <c r="E4298">
        <v>79213</v>
      </c>
      <c r="F4298" t="s">
        <v>9</v>
      </c>
      <c r="G4298" s="2">
        <v>0.73</v>
      </c>
    </row>
    <row r="4299" spans="1:7" x14ac:dyDescent="0.25">
      <c r="A4299" t="s">
        <v>625</v>
      </c>
      <c r="B4299" t="s">
        <v>613</v>
      </c>
      <c r="C4299">
        <v>4469</v>
      </c>
      <c r="D4299" t="s">
        <v>255</v>
      </c>
      <c r="E4299">
        <v>4323</v>
      </c>
      <c r="F4299" t="s">
        <v>397</v>
      </c>
      <c r="G4299" s="2">
        <v>0.54239999999999999</v>
      </c>
    </row>
    <row r="4300" spans="1:7" x14ac:dyDescent="0.25">
      <c r="A4300" t="s">
        <v>625</v>
      </c>
      <c r="B4300" t="s">
        <v>613</v>
      </c>
      <c r="C4300">
        <v>4469</v>
      </c>
      <c r="D4300" t="s">
        <v>255</v>
      </c>
      <c r="E4300">
        <v>90532</v>
      </c>
      <c r="F4300" t="s">
        <v>39</v>
      </c>
      <c r="G4300" s="2">
        <v>0.42499999999999999</v>
      </c>
    </row>
    <row r="4301" spans="1:7" x14ac:dyDescent="0.25">
      <c r="A4301" t="s">
        <v>625</v>
      </c>
      <c r="B4301" t="s">
        <v>613</v>
      </c>
      <c r="C4301">
        <v>4469</v>
      </c>
      <c r="D4301" t="s">
        <v>255</v>
      </c>
      <c r="E4301">
        <v>4192</v>
      </c>
      <c r="F4301" t="s">
        <v>205</v>
      </c>
      <c r="G4301" s="2">
        <v>0.33329999999999999</v>
      </c>
    </row>
    <row r="4302" spans="1:7" x14ac:dyDescent="0.25">
      <c r="A4302" t="s">
        <v>625</v>
      </c>
      <c r="B4302" t="s">
        <v>613</v>
      </c>
      <c r="C4302">
        <v>4469</v>
      </c>
      <c r="D4302" t="s">
        <v>255</v>
      </c>
      <c r="E4302">
        <v>91317</v>
      </c>
      <c r="F4302" t="s">
        <v>461</v>
      </c>
      <c r="G4302" s="2">
        <v>0.3</v>
      </c>
    </row>
    <row r="4303" spans="1:7" x14ac:dyDescent="0.25">
      <c r="A4303" t="s">
        <v>625</v>
      </c>
      <c r="B4303" t="s">
        <v>613</v>
      </c>
      <c r="C4303">
        <v>4469</v>
      </c>
      <c r="D4303" t="s">
        <v>255</v>
      </c>
      <c r="E4303">
        <v>78997</v>
      </c>
      <c r="F4303" t="s">
        <v>219</v>
      </c>
      <c r="G4303" s="2">
        <v>0.25</v>
      </c>
    </row>
    <row r="4304" spans="1:7" x14ac:dyDescent="0.25">
      <c r="A4304" t="s">
        <v>625</v>
      </c>
      <c r="B4304" t="s">
        <v>613</v>
      </c>
      <c r="C4304">
        <v>4469</v>
      </c>
      <c r="D4304" t="s">
        <v>255</v>
      </c>
      <c r="E4304">
        <v>1001669</v>
      </c>
      <c r="F4304" t="s">
        <v>134</v>
      </c>
      <c r="G4304" s="2">
        <v>0.20080000000000001</v>
      </c>
    </row>
    <row r="4305" spans="1:7" x14ac:dyDescent="0.25">
      <c r="A4305" t="s">
        <v>625</v>
      </c>
      <c r="B4305" t="s">
        <v>613</v>
      </c>
      <c r="C4305">
        <v>4469</v>
      </c>
      <c r="D4305" t="s">
        <v>255</v>
      </c>
      <c r="E4305">
        <v>1001719</v>
      </c>
      <c r="F4305" t="s">
        <v>399</v>
      </c>
      <c r="G4305" s="2">
        <v>3.1099999999999999E-2</v>
      </c>
    </row>
    <row r="4306" spans="1:7" x14ac:dyDescent="0.25">
      <c r="A4306" t="s">
        <v>625</v>
      </c>
      <c r="B4306" t="s">
        <v>614</v>
      </c>
      <c r="C4306">
        <v>4502</v>
      </c>
      <c r="D4306" t="s">
        <v>256</v>
      </c>
      <c r="E4306">
        <v>4502</v>
      </c>
      <c r="F4306" t="s">
        <v>256</v>
      </c>
      <c r="G4306" s="2">
        <v>30.486599999999999</v>
      </c>
    </row>
    <row r="4307" spans="1:7" x14ac:dyDescent="0.25">
      <c r="A4307" t="s">
        <v>625</v>
      </c>
      <c r="B4307" t="s">
        <v>614</v>
      </c>
      <c r="C4307">
        <v>4502</v>
      </c>
      <c r="D4307" t="s">
        <v>256</v>
      </c>
      <c r="E4307">
        <v>4396</v>
      </c>
      <c r="F4307" t="s">
        <v>294</v>
      </c>
      <c r="G4307" s="2">
        <v>2.52</v>
      </c>
    </row>
    <row r="4308" spans="1:7" x14ac:dyDescent="0.25">
      <c r="A4308" t="s">
        <v>625</v>
      </c>
      <c r="B4308" t="s">
        <v>614</v>
      </c>
      <c r="C4308">
        <v>4502</v>
      </c>
      <c r="D4308" t="s">
        <v>256</v>
      </c>
      <c r="E4308">
        <v>4255</v>
      </c>
      <c r="F4308" t="s">
        <v>409</v>
      </c>
      <c r="G4308" s="2">
        <v>1</v>
      </c>
    </row>
    <row r="4309" spans="1:7" x14ac:dyDescent="0.25">
      <c r="A4309" t="s">
        <v>625</v>
      </c>
      <c r="B4309" t="s">
        <v>614</v>
      </c>
      <c r="C4309">
        <v>4502</v>
      </c>
      <c r="D4309" t="s">
        <v>256</v>
      </c>
      <c r="E4309">
        <v>4250</v>
      </c>
      <c r="F4309" t="s">
        <v>497</v>
      </c>
      <c r="G4309" s="2">
        <v>0.61760000000000004</v>
      </c>
    </row>
    <row r="4310" spans="1:7" x14ac:dyDescent="0.25">
      <c r="A4310" t="s">
        <v>625</v>
      </c>
      <c r="B4310" t="s">
        <v>607</v>
      </c>
      <c r="C4310">
        <v>4259</v>
      </c>
      <c r="D4310" t="s">
        <v>273</v>
      </c>
      <c r="E4310">
        <v>4259</v>
      </c>
      <c r="F4310" t="s">
        <v>273</v>
      </c>
      <c r="G4310" s="2">
        <v>3444.2415000000001</v>
      </c>
    </row>
    <row r="4311" spans="1:7" x14ac:dyDescent="0.25">
      <c r="A4311" t="s">
        <v>625</v>
      </c>
      <c r="B4311" t="s">
        <v>607</v>
      </c>
      <c r="C4311">
        <v>4259</v>
      </c>
      <c r="D4311" t="s">
        <v>273</v>
      </c>
      <c r="E4311">
        <v>91948</v>
      </c>
      <c r="F4311" t="s">
        <v>567</v>
      </c>
      <c r="G4311" s="2">
        <v>435.57870000000003</v>
      </c>
    </row>
    <row r="4312" spans="1:7" x14ac:dyDescent="0.25">
      <c r="A4312" t="s">
        <v>625</v>
      </c>
      <c r="B4312" t="s">
        <v>607</v>
      </c>
      <c r="C4312">
        <v>4259</v>
      </c>
      <c r="D4312" t="s">
        <v>273</v>
      </c>
      <c r="E4312">
        <v>90878</v>
      </c>
      <c r="F4312" t="s">
        <v>6</v>
      </c>
      <c r="G4312" s="2">
        <v>359.30410000000001</v>
      </c>
    </row>
    <row r="4313" spans="1:7" x14ac:dyDescent="0.25">
      <c r="A4313" t="s">
        <v>625</v>
      </c>
      <c r="B4313" t="s">
        <v>607</v>
      </c>
      <c r="C4313">
        <v>4259</v>
      </c>
      <c r="D4313" t="s">
        <v>273</v>
      </c>
      <c r="E4313">
        <v>4280</v>
      </c>
      <c r="F4313" t="s">
        <v>20</v>
      </c>
      <c r="G4313" s="2">
        <v>213.09299999999999</v>
      </c>
    </row>
    <row r="4314" spans="1:7" x14ac:dyDescent="0.25">
      <c r="A4314" t="s">
        <v>625</v>
      </c>
      <c r="B4314" t="s">
        <v>607</v>
      </c>
      <c r="C4314">
        <v>4259</v>
      </c>
      <c r="D4314" t="s">
        <v>273</v>
      </c>
      <c r="E4314">
        <v>4282</v>
      </c>
      <c r="F4314" t="s">
        <v>110</v>
      </c>
      <c r="G4314" s="2">
        <v>204.13200000000001</v>
      </c>
    </row>
    <row r="4315" spans="1:7" x14ac:dyDescent="0.25">
      <c r="A4315" t="s">
        <v>625</v>
      </c>
      <c r="B4315" t="s">
        <v>607</v>
      </c>
      <c r="C4315">
        <v>4259</v>
      </c>
      <c r="D4315" t="s">
        <v>273</v>
      </c>
      <c r="E4315">
        <v>4256</v>
      </c>
      <c r="F4315" t="s">
        <v>428</v>
      </c>
      <c r="G4315" s="2">
        <v>101.5128</v>
      </c>
    </row>
    <row r="4316" spans="1:7" x14ac:dyDescent="0.25">
      <c r="A4316" t="s">
        <v>625</v>
      </c>
      <c r="B4316" t="s">
        <v>607</v>
      </c>
      <c r="C4316">
        <v>4259</v>
      </c>
      <c r="D4316" t="s">
        <v>273</v>
      </c>
      <c r="E4316">
        <v>4265</v>
      </c>
      <c r="F4316" t="s">
        <v>381</v>
      </c>
      <c r="G4316" s="2">
        <v>50.08</v>
      </c>
    </row>
    <row r="4317" spans="1:7" x14ac:dyDescent="0.25">
      <c r="A4317" t="s">
        <v>625</v>
      </c>
      <c r="B4317" t="s">
        <v>607</v>
      </c>
      <c r="C4317">
        <v>4259</v>
      </c>
      <c r="D4317" t="s">
        <v>273</v>
      </c>
      <c r="E4317">
        <v>90861</v>
      </c>
      <c r="F4317" t="s">
        <v>353</v>
      </c>
      <c r="G4317" s="2">
        <v>45.778399999999998</v>
      </c>
    </row>
    <row r="4318" spans="1:7" x14ac:dyDescent="0.25">
      <c r="A4318" t="s">
        <v>625</v>
      </c>
      <c r="B4318" t="s">
        <v>607</v>
      </c>
      <c r="C4318">
        <v>4259</v>
      </c>
      <c r="D4318" t="s">
        <v>273</v>
      </c>
      <c r="E4318">
        <v>4263</v>
      </c>
      <c r="F4318" t="s">
        <v>152</v>
      </c>
      <c r="G4318" s="2">
        <v>44.98</v>
      </c>
    </row>
    <row r="4319" spans="1:7" x14ac:dyDescent="0.25">
      <c r="A4319" t="s">
        <v>625</v>
      </c>
      <c r="B4319" t="s">
        <v>607</v>
      </c>
      <c r="C4319">
        <v>4259</v>
      </c>
      <c r="D4319" t="s">
        <v>273</v>
      </c>
      <c r="E4319">
        <v>91303</v>
      </c>
      <c r="F4319" t="s">
        <v>68</v>
      </c>
      <c r="G4319" s="2">
        <v>42.45</v>
      </c>
    </row>
    <row r="4320" spans="1:7" x14ac:dyDescent="0.25">
      <c r="A4320" t="s">
        <v>625</v>
      </c>
      <c r="B4320" t="s">
        <v>607</v>
      </c>
      <c r="C4320">
        <v>4259</v>
      </c>
      <c r="D4320" t="s">
        <v>273</v>
      </c>
      <c r="E4320">
        <v>79578</v>
      </c>
      <c r="F4320" t="s">
        <v>411</v>
      </c>
      <c r="G4320" s="2">
        <v>41.38</v>
      </c>
    </row>
    <row r="4321" spans="1:7" x14ac:dyDescent="0.25">
      <c r="A4321" t="s">
        <v>625</v>
      </c>
      <c r="B4321" t="s">
        <v>607</v>
      </c>
      <c r="C4321">
        <v>4259</v>
      </c>
      <c r="D4321" t="s">
        <v>273</v>
      </c>
      <c r="E4321">
        <v>91277</v>
      </c>
      <c r="F4321" t="s">
        <v>195</v>
      </c>
      <c r="G4321" s="2">
        <v>28.143000000000001</v>
      </c>
    </row>
    <row r="4322" spans="1:7" x14ac:dyDescent="0.25">
      <c r="A4322" t="s">
        <v>625</v>
      </c>
      <c r="B4322" t="s">
        <v>607</v>
      </c>
      <c r="C4322">
        <v>4259</v>
      </c>
      <c r="D4322" t="s">
        <v>273</v>
      </c>
      <c r="E4322">
        <v>88367</v>
      </c>
      <c r="F4322" t="s">
        <v>261</v>
      </c>
      <c r="G4322" s="2">
        <v>27.54</v>
      </c>
    </row>
    <row r="4323" spans="1:7" x14ac:dyDescent="0.25">
      <c r="A4323" t="s">
        <v>625</v>
      </c>
      <c r="B4323" t="s">
        <v>607</v>
      </c>
      <c r="C4323">
        <v>4259</v>
      </c>
      <c r="D4323" t="s">
        <v>273</v>
      </c>
      <c r="E4323">
        <v>10968</v>
      </c>
      <c r="F4323" t="s">
        <v>335</v>
      </c>
      <c r="G4323" s="2">
        <v>25.979199999999999</v>
      </c>
    </row>
    <row r="4324" spans="1:7" x14ac:dyDescent="0.25">
      <c r="A4324" t="s">
        <v>625</v>
      </c>
      <c r="B4324" t="s">
        <v>607</v>
      </c>
      <c r="C4324">
        <v>4259</v>
      </c>
      <c r="D4324" t="s">
        <v>273</v>
      </c>
      <c r="E4324">
        <v>4268</v>
      </c>
      <c r="F4324" t="s">
        <v>77</v>
      </c>
      <c r="G4324" s="2">
        <v>25.4968</v>
      </c>
    </row>
    <row r="4325" spans="1:7" x14ac:dyDescent="0.25">
      <c r="A4325" t="s">
        <v>625</v>
      </c>
      <c r="B4325" t="s">
        <v>607</v>
      </c>
      <c r="C4325">
        <v>4259</v>
      </c>
      <c r="D4325" t="s">
        <v>273</v>
      </c>
      <c r="E4325">
        <v>87405</v>
      </c>
      <c r="F4325" t="s">
        <v>449</v>
      </c>
      <c r="G4325" s="2">
        <v>24.292899999999999</v>
      </c>
    </row>
    <row r="4326" spans="1:7" x14ac:dyDescent="0.25">
      <c r="A4326" t="s">
        <v>625</v>
      </c>
      <c r="B4326" t="s">
        <v>607</v>
      </c>
      <c r="C4326">
        <v>4259</v>
      </c>
      <c r="D4326" t="s">
        <v>273</v>
      </c>
      <c r="E4326">
        <v>4260</v>
      </c>
      <c r="F4326" t="s">
        <v>568</v>
      </c>
      <c r="G4326" s="2">
        <v>22.869900000000001</v>
      </c>
    </row>
    <row r="4327" spans="1:7" x14ac:dyDescent="0.25">
      <c r="A4327" t="s">
        <v>625</v>
      </c>
      <c r="B4327" t="s">
        <v>607</v>
      </c>
      <c r="C4327">
        <v>4259</v>
      </c>
      <c r="D4327" t="s">
        <v>273</v>
      </c>
      <c r="E4327">
        <v>4262</v>
      </c>
      <c r="F4327" t="s">
        <v>401</v>
      </c>
      <c r="G4327" s="2">
        <v>21.92</v>
      </c>
    </row>
    <row r="4328" spans="1:7" x14ac:dyDescent="0.25">
      <c r="A4328" t="s">
        <v>625</v>
      </c>
      <c r="B4328" t="s">
        <v>607</v>
      </c>
      <c r="C4328">
        <v>4259</v>
      </c>
      <c r="D4328" t="s">
        <v>273</v>
      </c>
      <c r="E4328">
        <v>89563</v>
      </c>
      <c r="F4328" t="s">
        <v>263</v>
      </c>
      <c r="G4328" s="2">
        <v>20.5716</v>
      </c>
    </row>
    <row r="4329" spans="1:7" x14ac:dyDescent="0.25">
      <c r="A4329" t="s">
        <v>625</v>
      </c>
      <c r="B4329" t="s">
        <v>607</v>
      </c>
      <c r="C4329">
        <v>4259</v>
      </c>
      <c r="D4329" t="s">
        <v>273</v>
      </c>
      <c r="E4329">
        <v>4276</v>
      </c>
      <c r="F4329" t="s">
        <v>305</v>
      </c>
      <c r="G4329" s="2">
        <v>18.899999999999999</v>
      </c>
    </row>
    <row r="4330" spans="1:7" x14ac:dyDescent="0.25">
      <c r="A4330" t="s">
        <v>625</v>
      </c>
      <c r="B4330" t="s">
        <v>607</v>
      </c>
      <c r="C4330">
        <v>4259</v>
      </c>
      <c r="D4330" t="s">
        <v>273</v>
      </c>
      <c r="E4330">
        <v>90758</v>
      </c>
      <c r="F4330" t="s">
        <v>61</v>
      </c>
      <c r="G4330" s="2">
        <v>16.759699999999999</v>
      </c>
    </row>
    <row r="4331" spans="1:7" x14ac:dyDescent="0.25">
      <c r="A4331" t="s">
        <v>625</v>
      </c>
      <c r="B4331" t="s">
        <v>607</v>
      </c>
      <c r="C4331">
        <v>4259</v>
      </c>
      <c r="D4331" t="s">
        <v>273</v>
      </c>
      <c r="E4331">
        <v>92768</v>
      </c>
      <c r="F4331" t="s">
        <v>7</v>
      </c>
      <c r="G4331" s="2">
        <v>16.658100000000001</v>
      </c>
    </row>
    <row r="4332" spans="1:7" x14ac:dyDescent="0.25">
      <c r="A4332" t="s">
        <v>625</v>
      </c>
      <c r="B4332" t="s">
        <v>607</v>
      </c>
      <c r="C4332">
        <v>4259</v>
      </c>
      <c r="D4332" t="s">
        <v>273</v>
      </c>
      <c r="E4332">
        <v>79461</v>
      </c>
      <c r="F4332" t="s">
        <v>455</v>
      </c>
      <c r="G4332" s="2">
        <v>16.408799999999999</v>
      </c>
    </row>
    <row r="4333" spans="1:7" x14ac:dyDescent="0.25">
      <c r="A4333" t="s">
        <v>625</v>
      </c>
      <c r="B4333" t="s">
        <v>607</v>
      </c>
      <c r="C4333">
        <v>4259</v>
      </c>
      <c r="D4333" t="s">
        <v>273</v>
      </c>
      <c r="E4333">
        <v>4303</v>
      </c>
      <c r="F4333" t="s">
        <v>216</v>
      </c>
      <c r="G4333" s="2">
        <v>14.37</v>
      </c>
    </row>
    <row r="4334" spans="1:7" x14ac:dyDescent="0.25">
      <c r="A4334" t="s">
        <v>625</v>
      </c>
      <c r="B4334" t="s">
        <v>607</v>
      </c>
      <c r="C4334">
        <v>4259</v>
      </c>
      <c r="D4334" t="s">
        <v>273</v>
      </c>
      <c r="E4334">
        <v>4261</v>
      </c>
      <c r="F4334" t="s">
        <v>580</v>
      </c>
      <c r="G4334" s="2">
        <v>13.7356</v>
      </c>
    </row>
    <row r="4335" spans="1:7" x14ac:dyDescent="0.25">
      <c r="A4335" t="s">
        <v>625</v>
      </c>
      <c r="B4335" t="s">
        <v>607</v>
      </c>
      <c r="C4335">
        <v>4259</v>
      </c>
      <c r="D4335" t="s">
        <v>273</v>
      </c>
      <c r="E4335">
        <v>4270</v>
      </c>
      <c r="F4335" t="s">
        <v>341</v>
      </c>
      <c r="G4335" s="2">
        <v>13.5</v>
      </c>
    </row>
    <row r="4336" spans="1:7" x14ac:dyDescent="0.25">
      <c r="A4336" t="s">
        <v>625</v>
      </c>
      <c r="B4336" t="s">
        <v>607</v>
      </c>
      <c r="C4336">
        <v>4259</v>
      </c>
      <c r="D4336" t="s">
        <v>273</v>
      </c>
      <c r="E4336">
        <v>91934</v>
      </c>
      <c r="F4336" t="s">
        <v>111</v>
      </c>
      <c r="G4336" s="2">
        <v>12.675000000000001</v>
      </c>
    </row>
    <row r="4337" spans="1:7" x14ac:dyDescent="0.25">
      <c r="A4337" t="s">
        <v>625</v>
      </c>
      <c r="B4337" t="s">
        <v>607</v>
      </c>
      <c r="C4337">
        <v>4259</v>
      </c>
      <c r="D4337" t="s">
        <v>273</v>
      </c>
      <c r="E4337">
        <v>522074</v>
      </c>
      <c r="F4337" t="s">
        <v>69</v>
      </c>
      <c r="G4337" s="2">
        <v>12.2577</v>
      </c>
    </row>
    <row r="4338" spans="1:7" x14ac:dyDescent="0.25">
      <c r="A4338" t="s">
        <v>625</v>
      </c>
      <c r="B4338" t="s">
        <v>607</v>
      </c>
      <c r="C4338">
        <v>4259</v>
      </c>
      <c r="D4338" t="s">
        <v>273</v>
      </c>
      <c r="E4338">
        <v>4257</v>
      </c>
      <c r="F4338" t="s">
        <v>465</v>
      </c>
      <c r="G4338" s="2">
        <v>10.029999999999999</v>
      </c>
    </row>
    <row r="4339" spans="1:7" x14ac:dyDescent="0.25">
      <c r="A4339" t="s">
        <v>625</v>
      </c>
      <c r="B4339" t="s">
        <v>607</v>
      </c>
      <c r="C4339">
        <v>4259</v>
      </c>
      <c r="D4339" t="s">
        <v>273</v>
      </c>
      <c r="E4339">
        <v>4246</v>
      </c>
      <c r="F4339" t="s">
        <v>160</v>
      </c>
      <c r="G4339" s="2">
        <v>9</v>
      </c>
    </row>
    <row r="4340" spans="1:7" x14ac:dyDescent="0.25">
      <c r="A4340" t="s">
        <v>625</v>
      </c>
      <c r="B4340" t="s">
        <v>607</v>
      </c>
      <c r="C4340">
        <v>4259</v>
      </c>
      <c r="D4340" t="s">
        <v>273</v>
      </c>
      <c r="E4340">
        <v>81052</v>
      </c>
      <c r="F4340" t="s">
        <v>184</v>
      </c>
      <c r="G4340" s="2">
        <v>9</v>
      </c>
    </row>
    <row r="4341" spans="1:7" x14ac:dyDescent="0.25">
      <c r="A4341" t="s">
        <v>625</v>
      </c>
      <c r="B4341" t="s">
        <v>607</v>
      </c>
      <c r="C4341">
        <v>4259</v>
      </c>
      <c r="D4341" t="s">
        <v>273</v>
      </c>
      <c r="E4341">
        <v>4271</v>
      </c>
      <c r="F4341" t="s">
        <v>226</v>
      </c>
      <c r="G4341" s="2">
        <v>8.7799999999999994</v>
      </c>
    </row>
    <row r="4342" spans="1:7" x14ac:dyDescent="0.25">
      <c r="A4342" t="s">
        <v>625</v>
      </c>
      <c r="B4342" t="s">
        <v>607</v>
      </c>
      <c r="C4342">
        <v>4259</v>
      </c>
      <c r="D4342" t="s">
        <v>273</v>
      </c>
      <c r="E4342">
        <v>92972</v>
      </c>
      <c r="F4342" t="s">
        <v>426</v>
      </c>
      <c r="G4342" s="2">
        <v>7.45</v>
      </c>
    </row>
    <row r="4343" spans="1:7" x14ac:dyDescent="0.25">
      <c r="A4343" t="s">
        <v>625</v>
      </c>
      <c r="B4343" t="s">
        <v>607</v>
      </c>
      <c r="C4343">
        <v>4259</v>
      </c>
      <c r="D4343" t="s">
        <v>273</v>
      </c>
      <c r="E4343">
        <v>4283</v>
      </c>
      <c r="F4343" t="s">
        <v>425</v>
      </c>
      <c r="G4343" s="2">
        <v>7.43</v>
      </c>
    </row>
    <row r="4344" spans="1:7" x14ac:dyDescent="0.25">
      <c r="A4344" t="s">
        <v>625</v>
      </c>
      <c r="B4344" t="s">
        <v>607</v>
      </c>
      <c r="C4344">
        <v>4259</v>
      </c>
      <c r="D4344" t="s">
        <v>273</v>
      </c>
      <c r="E4344">
        <v>1002079</v>
      </c>
      <c r="F4344" t="s">
        <v>56</v>
      </c>
      <c r="G4344" s="2">
        <v>7.2431999999999999</v>
      </c>
    </row>
    <row r="4345" spans="1:7" x14ac:dyDescent="0.25">
      <c r="A4345" t="s">
        <v>625</v>
      </c>
      <c r="B4345" t="s">
        <v>607</v>
      </c>
      <c r="C4345">
        <v>4259</v>
      </c>
      <c r="D4345" t="s">
        <v>273</v>
      </c>
      <c r="E4345">
        <v>88365</v>
      </c>
      <c r="F4345" t="s">
        <v>260</v>
      </c>
      <c r="G4345" s="2">
        <v>6.95</v>
      </c>
    </row>
    <row r="4346" spans="1:7" x14ac:dyDescent="0.25">
      <c r="A4346" t="s">
        <v>625</v>
      </c>
      <c r="B4346" t="s">
        <v>607</v>
      </c>
      <c r="C4346">
        <v>4259</v>
      </c>
      <c r="D4346" t="s">
        <v>273</v>
      </c>
      <c r="E4346">
        <v>91938</v>
      </c>
      <c r="F4346" t="s">
        <v>173</v>
      </c>
      <c r="G4346" s="2">
        <v>6.78</v>
      </c>
    </row>
    <row r="4347" spans="1:7" x14ac:dyDescent="0.25">
      <c r="A4347" t="s">
        <v>625</v>
      </c>
      <c r="B4347" t="s">
        <v>607</v>
      </c>
      <c r="C4347">
        <v>4259</v>
      </c>
      <c r="D4347" t="s">
        <v>273</v>
      </c>
      <c r="E4347">
        <v>79994</v>
      </c>
      <c r="F4347" t="s">
        <v>364</v>
      </c>
      <c r="G4347" s="2">
        <v>6.58</v>
      </c>
    </row>
    <row r="4348" spans="1:7" x14ac:dyDescent="0.25">
      <c r="A4348" t="s">
        <v>625</v>
      </c>
      <c r="B4348" t="s">
        <v>607</v>
      </c>
      <c r="C4348">
        <v>4259</v>
      </c>
      <c r="D4348" t="s">
        <v>273</v>
      </c>
      <c r="E4348">
        <v>92981</v>
      </c>
      <c r="F4348" t="s">
        <v>527</v>
      </c>
      <c r="G4348" s="2">
        <v>6.5673000000000004</v>
      </c>
    </row>
    <row r="4349" spans="1:7" x14ac:dyDescent="0.25">
      <c r="A4349" t="s">
        <v>625</v>
      </c>
      <c r="B4349" t="s">
        <v>607</v>
      </c>
      <c r="C4349">
        <v>4259</v>
      </c>
      <c r="D4349" t="s">
        <v>273</v>
      </c>
      <c r="E4349">
        <v>78882</v>
      </c>
      <c r="F4349" t="s">
        <v>389</v>
      </c>
      <c r="G4349" s="2">
        <v>6.5</v>
      </c>
    </row>
    <row r="4350" spans="1:7" x14ac:dyDescent="0.25">
      <c r="A4350" t="s">
        <v>625</v>
      </c>
      <c r="B4350" t="s">
        <v>607</v>
      </c>
      <c r="C4350">
        <v>4259</v>
      </c>
      <c r="D4350" t="s">
        <v>273</v>
      </c>
      <c r="E4350">
        <v>89914</v>
      </c>
      <c r="F4350" t="s">
        <v>157</v>
      </c>
      <c r="G4350" s="2">
        <v>6.2549999999999999</v>
      </c>
    </row>
    <row r="4351" spans="1:7" x14ac:dyDescent="0.25">
      <c r="A4351" t="s">
        <v>625</v>
      </c>
      <c r="B4351" t="s">
        <v>607</v>
      </c>
      <c r="C4351">
        <v>4259</v>
      </c>
      <c r="D4351" t="s">
        <v>273</v>
      </c>
      <c r="E4351">
        <v>79024</v>
      </c>
      <c r="F4351" t="s">
        <v>419</v>
      </c>
      <c r="G4351" s="2">
        <v>6</v>
      </c>
    </row>
    <row r="4352" spans="1:7" x14ac:dyDescent="0.25">
      <c r="A4352" t="s">
        <v>625</v>
      </c>
      <c r="B4352" t="s">
        <v>607</v>
      </c>
      <c r="C4352">
        <v>4259</v>
      </c>
      <c r="D4352" t="s">
        <v>273</v>
      </c>
      <c r="E4352">
        <v>4279</v>
      </c>
      <c r="F4352" t="s">
        <v>466</v>
      </c>
      <c r="G4352" s="2">
        <v>5.65</v>
      </c>
    </row>
    <row r="4353" spans="1:7" x14ac:dyDescent="0.25">
      <c r="A4353" t="s">
        <v>625</v>
      </c>
      <c r="B4353" t="s">
        <v>607</v>
      </c>
      <c r="C4353">
        <v>4259</v>
      </c>
      <c r="D4353" t="s">
        <v>273</v>
      </c>
      <c r="E4353">
        <v>92985</v>
      </c>
      <c r="F4353" t="s">
        <v>565</v>
      </c>
      <c r="G4353" s="2">
        <v>5.19</v>
      </c>
    </row>
    <row r="4354" spans="1:7" x14ac:dyDescent="0.25">
      <c r="A4354" t="s">
        <v>625</v>
      </c>
      <c r="B4354" t="s">
        <v>607</v>
      </c>
      <c r="C4354">
        <v>4259</v>
      </c>
      <c r="D4354" t="s">
        <v>273</v>
      </c>
      <c r="E4354">
        <v>5186</v>
      </c>
      <c r="F4354" t="s">
        <v>126</v>
      </c>
      <c r="G4354" s="2">
        <v>5</v>
      </c>
    </row>
    <row r="4355" spans="1:7" x14ac:dyDescent="0.25">
      <c r="A4355" t="s">
        <v>625</v>
      </c>
      <c r="B4355" t="s">
        <v>607</v>
      </c>
      <c r="C4355">
        <v>4259</v>
      </c>
      <c r="D4355" t="s">
        <v>273</v>
      </c>
      <c r="E4355">
        <v>92349</v>
      </c>
      <c r="F4355" t="s">
        <v>78</v>
      </c>
      <c r="G4355" s="2">
        <v>4.71</v>
      </c>
    </row>
    <row r="4356" spans="1:7" x14ac:dyDescent="0.25">
      <c r="A4356" t="s">
        <v>625</v>
      </c>
      <c r="B4356" t="s">
        <v>607</v>
      </c>
      <c r="C4356">
        <v>4259</v>
      </c>
      <c r="D4356" t="s">
        <v>273</v>
      </c>
      <c r="E4356">
        <v>4325</v>
      </c>
      <c r="F4356" t="s">
        <v>11</v>
      </c>
      <c r="G4356" s="2">
        <v>4.5</v>
      </c>
    </row>
    <row r="4357" spans="1:7" x14ac:dyDescent="0.25">
      <c r="A4357" t="s">
        <v>625</v>
      </c>
      <c r="B4357" t="s">
        <v>607</v>
      </c>
      <c r="C4357">
        <v>4259</v>
      </c>
      <c r="D4357" t="s">
        <v>273</v>
      </c>
      <c r="E4357">
        <v>89561</v>
      </c>
      <c r="F4357" t="s">
        <v>259</v>
      </c>
      <c r="G4357" s="2">
        <v>4</v>
      </c>
    </row>
    <row r="4358" spans="1:7" x14ac:dyDescent="0.25">
      <c r="A4358" t="s">
        <v>625</v>
      </c>
      <c r="B4358" t="s">
        <v>607</v>
      </c>
      <c r="C4358">
        <v>4259</v>
      </c>
      <c r="D4358" t="s">
        <v>273</v>
      </c>
      <c r="E4358">
        <v>91275</v>
      </c>
      <c r="F4358" t="s">
        <v>251</v>
      </c>
      <c r="G4358" s="2">
        <v>4</v>
      </c>
    </row>
    <row r="4359" spans="1:7" x14ac:dyDescent="0.25">
      <c r="A4359" t="s">
        <v>625</v>
      </c>
      <c r="B4359" t="s">
        <v>607</v>
      </c>
      <c r="C4359">
        <v>4259</v>
      </c>
      <c r="D4359" t="s">
        <v>273</v>
      </c>
      <c r="E4359">
        <v>4241</v>
      </c>
      <c r="F4359" t="s">
        <v>412</v>
      </c>
      <c r="G4359" s="2">
        <v>3.72</v>
      </c>
    </row>
    <row r="4360" spans="1:7" x14ac:dyDescent="0.25">
      <c r="A4360" t="s">
        <v>625</v>
      </c>
      <c r="B4360" t="s">
        <v>607</v>
      </c>
      <c r="C4360">
        <v>4259</v>
      </c>
      <c r="D4360" t="s">
        <v>273</v>
      </c>
      <c r="E4360">
        <v>90140</v>
      </c>
      <c r="F4360" t="s">
        <v>446</v>
      </c>
      <c r="G4360" s="2">
        <v>3.57</v>
      </c>
    </row>
    <row r="4361" spans="1:7" x14ac:dyDescent="0.25">
      <c r="A4361" t="s">
        <v>625</v>
      </c>
      <c r="B4361" t="s">
        <v>607</v>
      </c>
      <c r="C4361">
        <v>4259</v>
      </c>
      <c r="D4361" t="s">
        <v>273</v>
      </c>
      <c r="E4361">
        <v>4264</v>
      </c>
      <c r="F4361" t="s">
        <v>541</v>
      </c>
      <c r="G4361" s="2">
        <v>3.5436999999999999</v>
      </c>
    </row>
    <row r="4362" spans="1:7" x14ac:dyDescent="0.25">
      <c r="A4362" t="s">
        <v>625</v>
      </c>
      <c r="B4362" t="s">
        <v>607</v>
      </c>
      <c r="C4362">
        <v>4259</v>
      </c>
      <c r="D4362" t="s">
        <v>273</v>
      </c>
      <c r="E4362">
        <v>873957</v>
      </c>
      <c r="F4362" t="s">
        <v>326</v>
      </c>
      <c r="G4362" s="2">
        <v>3.23</v>
      </c>
    </row>
    <row r="4363" spans="1:7" x14ac:dyDescent="0.25">
      <c r="A4363" t="s">
        <v>625</v>
      </c>
      <c r="B4363" t="s">
        <v>607</v>
      </c>
      <c r="C4363">
        <v>4259</v>
      </c>
      <c r="D4363" t="s">
        <v>273</v>
      </c>
      <c r="E4363">
        <v>4258</v>
      </c>
      <c r="F4363" t="s">
        <v>531</v>
      </c>
      <c r="G4363" s="2">
        <v>3.2250000000000001</v>
      </c>
    </row>
    <row r="4364" spans="1:7" x14ac:dyDescent="0.25">
      <c r="A4364" t="s">
        <v>625</v>
      </c>
      <c r="B4364" t="s">
        <v>607</v>
      </c>
      <c r="C4364">
        <v>4259</v>
      </c>
      <c r="D4364" t="s">
        <v>273</v>
      </c>
      <c r="E4364">
        <v>92250</v>
      </c>
      <c r="F4364" t="s">
        <v>196</v>
      </c>
      <c r="G4364" s="2">
        <v>3.2</v>
      </c>
    </row>
    <row r="4365" spans="1:7" x14ac:dyDescent="0.25">
      <c r="A4365" t="s">
        <v>625</v>
      </c>
      <c r="B4365" t="s">
        <v>607</v>
      </c>
      <c r="C4365">
        <v>4259</v>
      </c>
      <c r="D4365" t="s">
        <v>273</v>
      </c>
      <c r="E4365">
        <v>91958</v>
      </c>
      <c r="F4365" t="s">
        <v>2689</v>
      </c>
      <c r="G4365" s="2">
        <v>3.15</v>
      </c>
    </row>
    <row r="4366" spans="1:7" x14ac:dyDescent="0.25">
      <c r="A4366" t="s">
        <v>625</v>
      </c>
      <c r="B4366" t="s">
        <v>607</v>
      </c>
      <c r="C4366">
        <v>4259</v>
      </c>
      <c r="D4366" t="s">
        <v>273</v>
      </c>
      <c r="E4366">
        <v>89850</v>
      </c>
      <c r="F4366" t="s">
        <v>174</v>
      </c>
      <c r="G4366" s="2">
        <v>3</v>
      </c>
    </row>
    <row r="4367" spans="1:7" x14ac:dyDescent="0.25">
      <c r="A4367" t="s">
        <v>625</v>
      </c>
      <c r="B4367" t="s">
        <v>607</v>
      </c>
      <c r="C4367">
        <v>4259</v>
      </c>
      <c r="D4367" t="s">
        <v>273</v>
      </c>
      <c r="E4367">
        <v>4240</v>
      </c>
      <c r="F4367" t="s">
        <v>491</v>
      </c>
      <c r="G4367" s="2">
        <v>3</v>
      </c>
    </row>
    <row r="4368" spans="1:7" x14ac:dyDescent="0.25">
      <c r="A4368" t="s">
        <v>625</v>
      </c>
      <c r="B4368" t="s">
        <v>607</v>
      </c>
      <c r="C4368">
        <v>4259</v>
      </c>
      <c r="D4368" t="s">
        <v>273</v>
      </c>
      <c r="E4368">
        <v>79905</v>
      </c>
      <c r="F4368" t="s">
        <v>101</v>
      </c>
      <c r="G4368" s="2">
        <v>3</v>
      </c>
    </row>
    <row r="4369" spans="1:7" x14ac:dyDescent="0.25">
      <c r="A4369" t="s">
        <v>625</v>
      </c>
      <c r="B4369" t="s">
        <v>607</v>
      </c>
      <c r="C4369">
        <v>4259</v>
      </c>
      <c r="D4369" t="s">
        <v>273</v>
      </c>
      <c r="E4369">
        <v>91763</v>
      </c>
      <c r="F4369" t="s">
        <v>319</v>
      </c>
      <c r="G4369" s="2">
        <v>2.96</v>
      </c>
    </row>
    <row r="4370" spans="1:7" x14ac:dyDescent="0.25">
      <c r="A4370" t="s">
        <v>625</v>
      </c>
      <c r="B4370" t="s">
        <v>607</v>
      </c>
      <c r="C4370">
        <v>4259</v>
      </c>
      <c r="D4370" t="s">
        <v>273</v>
      </c>
      <c r="E4370">
        <v>4345</v>
      </c>
      <c r="F4370" t="s">
        <v>64</v>
      </c>
      <c r="G4370" s="2">
        <v>2.6122000000000001</v>
      </c>
    </row>
    <row r="4371" spans="1:7" x14ac:dyDescent="0.25">
      <c r="A4371" t="s">
        <v>625</v>
      </c>
      <c r="B4371" t="s">
        <v>607</v>
      </c>
      <c r="C4371">
        <v>4259</v>
      </c>
      <c r="D4371" t="s">
        <v>273</v>
      </c>
      <c r="E4371">
        <v>4273</v>
      </c>
      <c r="F4371" t="s">
        <v>211</v>
      </c>
      <c r="G4371" s="2">
        <v>2.5</v>
      </c>
    </row>
    <row r="4372" spans="1:7" x14ac:dyDescent="0.25">
      <c r="A4372" t="s">
        <v>625</v>
      </c>
      <c r="B4372" t="s">
        <v>607</v>
      </c>
      <c r="C4372">
        <v>4259</v>
      </c>
      <c r="D4372" t="s">
        <v>273</v>
      </c>
      <c r="E4372">
        <v>90884</v>
      </c>
      <c r="F4372" t="s">
        <v>221</v>
      </c>
      <c r="G4372" s="2">
        <v>2.3650000000000002</v>
      </c>
    </row>
    <row r="4373" spans="1:7" x14ac:dyDescent="0.25">
      <c r="A4373" t="s">
        <v>625</v>
      </c>
      <c r="B4373" t="s">
        <v>607</v>
      </c>
      <c r="C4373">
        <v>4259</v>
      </c>
      <c r="D4373" t="s">
        <v>273</v>
      </c>
      <c r="E4373">
        <v>4237</v>
      </c>
      <c r="F4373" t="s">
        <v>427</v>
      </c>
      <c r="G4373" s="2">
        <v>2.2200000000000002</v>
      </c>
    </row>
    <row r="4374" spans="1:7" x14ac:dyDescent="0.25">
      <c r="A4374" t="s">
        <v>625</v>
      </c>
      <c r="B4374" t="s">
        <v>607</v>
      </c>
      <c r="C4374">
        <v>4259</v>
      </c>
      <c r="D4374" t="s">
        <v>273</v>
      </c>
      <c r="E4374">
        <v>549803</v>
      </c>
      <c r="F4374" t="s">
        <v>78</v>
      </c>
      <c r="G4374" s="2">
        <v>2.0449999999999999</v>
      </c>
    </row>
    <row r="4375" spans="1:7" x14ac:dyDescent="0.25">
      <c r="A4375" t="s">
        <v>625</v>
      </c>
      <c r="B4375" t="s">
        <v>607</v>
      </c>
      <c r="C4375">
        <v>4259</v>
      </c>
      <c r="D4375" t="s">
        <v>273</v>
      </c>
      <c r="E4375">
        <v>1001157</v>
      </c>
      <c r="F4375" t="s">
        <v>522</v>
      </c>
      <c r="G4375" s="2">
        <v>2</v>
      </c>
    </row>
    <row r="4376" spans="1:7" x14ac:dyDescent="0.25">
      <c r="A4376" t="s">
        <v>625</v>
      </c>
      <c r="B4376" t="s">
        <v>607</v>
      </c>
      <c r="C4376">
        <v>4259</v>
      </c>
      <c r="D4376" t="s">
        <v>273</v>
      </c>
      <c r="E4376">
        <v>90036</v>
      </c>
      <c r="F4376" t="s">
        <v>573</v>
      </c>
      <c r="G4376" s="2">
        <v>2</v>
      </c>
    </row>
    <row r="4377" spans="1:7" x14ac:dyDescent="0.25">
      <c r="A4377" t="s">
        <v>625</v>
      </c>
      <c r="B4377" t="s">
        <v>607</v>
      </c>
      <c r="C4377">
        <v>4259</v>
      </c>
      <c r="D4377" t="s">
        <v>273</v>
      </c>
      <c r="E4377">
        <v>91250</v>
      </c>
      <c r="F4377" t="s">
        <v>538</v>
      </c>
      <c r="G4377" s="2">
        <v>2</v>
      </c>
    </row>
    <row r="4378" spans="1:7" x14ac:dyDescent="0.25">
      <c r="A4378" t="s">
        <v>625</v>
      </c>
      <c r="B4378" t="s">
        <v>607</v>
      </c>
      <c r="C4378">
        <v>4259</v>
      </c>
      <c r="D4378" t="s">
        <v>273</v>
      </c>
      <c r="E4378">
        <v>91937</v>
      </c>
      <c r="F4378" t="s">
        <v>574</v>
      </c>
      <c r="G4378" s="2">
        <v>2</v>
      </c>
    </row>
    <row r="4379" spans="1:7" x14ac:dyDescent="0.25">
      <c r="A4379" t="s">
        <v>625</v>
      </c>
      <c r="B4379" t="s">
        <v>607</v>
      </c>
      <c r="C4379">
        <v>4259</v>
      </c>
      <c r="D4379" t="s">
        <v>273</v>
      </c>
      <c r="E4379">
        <v>91329</v>
      </c>
      <c r="F4379" t="s">
        <v>279</v>
      </c>
      <c r="G4379" s="2">
        <v>2</v>
      </c>
    </row>
    <row r="4380" spans="1:7" x14ac:dyDescent="0.25">
      <c r="A4380" t="s">
        <v>625</v>
      </c>
      <c r="B4380" t="s">
        <v>607</v>
      </c>
      <c r="C4380">
        <v>4259</v>
      </c>
      <c r="D4380" t="s">
        <v>273</v>
      </c>
      <c r="E4380">
        <v>4278</v>
      </c>
      <c r="F4380" t="s">
        <v>340</v>
      </c>
      <c r="G4380" s="2">
        <v>2</v>
      </c>
    </row>
    <row r="4381" spans="1:7" x14ac:dyDescent="0.25">
      <c r="A4381" t="s">
        <v>625</v>
      </c>
      <c r="B4381" t="s">
        <v>607</v>
      </c>
      <c r="C4381">
        <v>4259</v>
      </c>
      <c r="D4381" t="s">
        <v>273</v>
      </c>
      <c r="E4381">
        <v>4359</v>
      </c>
      <c r="F4381" t="s">
        <v>374</v>
      </c>
      <c r="G4381" s="2">
        <v>2</v>
      </c>
    </row>
    <row r="4382" spans="1:7" x14ac:dyDescent="0.25">
      <c r="A4382" t="s">
        <v>625</v>
      </c>
      <c r="B4382" t="s">
        <v>607</v>
      </c>
      <c r="C4382">
        <v>4259</v>
      </c>
      <c r="D4382" t="s">
        <v>273</v>
      </c>
      <c r="E4382">
        <v>4335</v>
      </c>
      <c r="F4382" t="s">
        <v>196</v>
      </c>
      <c r="G4382" s="2">
        <v>1.99</v>
      </c>
    </row>
    <row r="4383" spans="1:7" x14ac:dyDescent="0.25">
      <c r="A4383" t="s">
        <v>625</v>
      </c>
      <c r="B4383" t="s">
        <v>607</v>
      </c>
      <c r="C4383">
        <v>4259</v>
      </c>
      <c r="D4383" t="s">
        <v>273</v>
      </c>
      <c r="E4383">
        <v>4235</v>
      </c>
      <c r="F4383" t="s">
        <v>360</v>
      </c>
      <c r="G4383" s="2">
        <v>1.94</v>
      </c>
    </row>
    <row r="4384" spans="1:7" x14ac:dyDescent="0.25">
      <c r="A4384" t="s">
        <v>625</v>
      </c>
      <c r="B4384" t="s">
        <v>607</v>
      </c>
      <c r="C4384">
        <v>4259</v>
      </c>
      <c r="D4384" t="s">
        <v>273</v>
      </c>
      <c r="E4384">
        <v>4329</v>
      </c>
      <c r="F4384" t="s">
        <v>182</v>
      </c>
      <c r="G4384" s="2">
        <v>1.7214</v>
      </c>
    </row>
    <row r="4385" spans="1:7" x14ac:dyDescent="0.25">
      <c r="A4385" t="s">
        <v>625</v>
      </c>
      <c r="B4385" t="s">
        <v>607</v>
      </c>
      <c r="C4385">
        <v>4259</v>
      </c>
      <c r="D4385" t="s">
        <v>273</v>
      </c>
      <c r="E4385">
        <v>79598</v>
      </c>
      <c r="F4385" t="s">
        <v>300</v>
      </c>
      <c r="G4385" s="2">
        <v>1.7084999999999999</v>
      </c>
    </row>
    <row r="4386" spans="1:7" x14ac:dyDescent="0.25">
      <c r="A4386" t="s">
        <v>625</v>
      </c>
      <c r="B4386" t="s">
        <v>607</v>
      </c>
      <c r="C4386">
        <v>4259</v>
      </c>
      <c r="D4386" t="s">
        <v>273</v>
      </c>
      <c r="E4386">
        <v>87407</v>
      </c>
      <c r="F4386" t="s">
        <v>58</v>
      </c>
      <c r="G4386" s="2">
        <v>1.6272</v>
      </c>
    </row>
    <row r="4387" spans="1:7" x14ac:dyDescent="0.25">
      <c r="A4387" t="s">
        <v>625</v>
      </c>
      <c r="B4387" t="s">
        <v>607</v>
      </c>
      <c r="C4387">
        <v>4259</v>
      </c>
      <c r="D4387" t="s">
        <v>273</v>
      </c>
      <c r="E4387">
        <v>4239</v>
      </c>
      <c r="F4387" t="s">
        <v>224</v>
      </c>
      <c r="G4387" s="2">
        <v>1.5</v>
      </c>
    </row>
    <row r="4388" spans="1:7" x14ac:dyDescent="0.25">
      <c r="A4388" t="s">
        <v>625</v>
      </c>
      <c r="B4388" t="s">
        <v>607</v>
      </c>
      <c r="C4388">
        <v>4259</v>
      </c>
      <c r="D4388" t="s">
        <v>273</v>
      </c>
      <c r="E4388">
        <v>4243</v>
      </c>
      <c r="F4388" t="s">
        <v>172</v>
      </c>
      <c r="G4388" s="2">
        <v>1.41</v>
      </c>
    </row>
    <row r="4389" spans="1:7" x14ac:dyDescent="0.25">
      <c r="A4389" t="s">
        <v>625</v>
      </c>
      <c r="B4389" t="s">
        <v>607</v>
      </c>
      <c r="C4389">
        <v>4259</v>
      </c>
      <c r="D4389" t="s">
        <v>273</v>
      </c>
      <c r="E4389">
        <v>850100</v>
      </c>
      <c r="F4389" t="s">
        <v>317</v>
      </c>
      <c r="G4389" s="2">
        <v>1.36</v>
      </c>
    </row>
    <row r="4390" spans="1:7" x14ac:dyDescent="0.25">
      <c r="A4390" t="s">
        <v>625</v>
      </c>
      <c r="B4390" t="s">
        <v>607</v>
      </c>
      <c r="C4390">
        <v>4259</v>
      </c>
      <c r="D4390" t="s">
        <v>273</v>
      </c>
      <c r="E4390">
        <v>1002008</v>
      </c>
      <c r="F4390" t="s">
        <v>523</v>
      </c>
      <c r="G4390" s="2">
        <v>1</v>
      </c>
    </row>
    <row r="4391" spans="1:7" x14ac:dyDescent="0.25">
      <c r="A4391" t="s">
        <v>625</v>
      </c>
      <c r="B4391" t="s">
        <v>607</v>
      </c>
      <c r="C4391">
        <v>4259</v>
      </c>
      <c r="D4391" t="s">
        <v>273</v>
      </c>
      <c r="E4391">
        <v>1002012</v>
      </c>
      <c r="F4391" t="s">
        <v>78</v>
      </c>
      <c r="G4391" s="2">
        <v>1</v>
      </c>
    </row>
    <row r="4392" spans="1:7" x14ac:dyDescent="0.25">
      <c r="A4392" t="s">
        <v>625</v>
      </c>
      <c r="B4392" t="s">
        <v>607</v>
      </c>
      <c r="C4392">
        <v>4259</v>
      </c>
      <c r="D4392" t="s">
        <v>273</v>
      </c>
      <c r="E4392">
        <v>92520</v>
      </c>
      <c r="F4392" t="s">
        <v>242</v>
      </c>
      <c r="G4392" s="2">
        <v>1</v>
      </c>
    </row>
    <row r="4393" spans="1:7" x14ac:dyDescent="0.25">
      <c r="A4393" t="s">
        <v>625</v>
      </c>
      <c r="B4393" t="s">
        <v>607</v>
      </c>
      <c r="C4393">
        <v>4259</v>
      </c>
      <c r="D4393" t="s">
        <v>273</v>
      </c>
      <c r="E4393">
        <v>92374</v>
      </c>
      <c r="F4393" t="s">
        <v>391</v>
      </c>
      <c r="G4393" s="2">
        <v>1</v>
      </c>
    </row>
    <row r="4394" spans="1:7" x14ac:dyDescent="0.25">
      <c r="A4394" t="s">
        <v>625</v>
      </c>
      <c r="B4394" t="s">
        <v>607</v>
      </c>
      <c r="C4394">
        <v>4259</v>
      </c>
      <c r="D4394" t="s">
        <v>273</v>
      </c>
      <c r="E4394">
        <v>90192</v>
      </c>
      <c r="F4394" t="s">
        <v>524</v>
      </c>
      <c r="G4394" s="2">
        <v>1</v>
      </c>
    </row>
    <row r="4395" spans="1:7" x14ac:dyDescent="0.25">
      <c r="A4395" t="s">
        <v>625</v>
      </c>
      <c r="B4395" t="s">
        <v>607</v>
      </c>
      <c r="C4395">
        <v>4259</v>
      </c>
      <c r="D4395" t="s">
        <v>273</v>
      </c>
      <c r="E4395">
        <v>89917</v>
      </c>
      <c r="F4395" t="s">
        <v>155</v>
      </c>
      <c r="G4395" s="2">
        <v>1</v>
      </c>
    </row>
    <row r="4396" spans="1:7" x14ac:dyDescent="0.25">
      <c r="A4396" t="s">
        <v>625</v>
      </c>
      <c r="B4396" t="s">
        <v>607</v>
      </c>
      <c r="C4396">
        <v>4259</v>
      </c>
      <c r="D4396" t="s">
        <v>273</v>
      </c>
      <c r="E4396">
        <v>6235</v>
      </c>
      <c r="F4396" t="s">
        <v>403</v>
      </c>
      <c r="G4396" s="2">
        <v>1</v>
      </c>
    </row>
    <row r="4397" spans="1:7" x14ac:dyDescent="0.25">
      <c r="A4397" t="s">
        <v>625</v>
      </c>
      <c r="B4397" t="s">
        <v>607</v>
      </c>
      <c r="C4397">
        <v>4259</v>
      </c>
      <c r="D4397" t="s">
        <v>273</v>
      </c>
      <c r="E4397">
        <v>78783</v>
      </c>
      <c r="F4397" t="s">
        <v>201</v>
      </c>
      <c r="G4397" s="2">
        <v>1</v>
      </c>
    </row>
    <row r="4398" spans="1:7" x14ac:dyDescent="0.25">
      <c r="A4398" t="s">
        <v>625</v>
      </c>
      <c r="B4398" t="s">
        <v>607</v>
      </c>
      <c r="C4398">
        <v>4259</v>
      </c>
      <c r="D4398" t="s">
        <v>273</v>
      </c>
      <c r="E4398">
        <v>79957</v>
      </c>
      <c r="F4398" t="s">
        <v>559</v>
      </c>
      <c r="G4398" s="2">
        <v>1</v>
      </c>
    </row>
    <row r="4399" spans="1:7" x14ac:dyDescent="0.25">
      <c r="A4399" t="s">
        <v>625</v>
      </c>
      <c r="B4399" t="s">
        <v>607</v>
      </c>
      <c r="C4399">
        <v>4259</v>
      </c>
      <c r="D4399" t="s">
        <v>273</v>
      </c>
      <c r="E4399">
        <v>79988</v>
      </c>
      <c r="F4399" t="s">
        <v>145</v>
      </c>
      <c r="G4399" s="2">
        <v>1</v>
      </c>
    </row>
    <row r="4400" spans="1:7" x14ac:dyDescent="0.25">
      <c r="A4400" t="s">
        <v>625</v>
      </c>
      <c r="B4400" t="s">
        <v>607</v>
      </c>
      <c r="C4400">
        <v>4259</v>
      </c>
      <c r="D4400" t="s">
        <v>273</v>
      </c>
      <c r="E4400">
        <v>79074</v>
      </c>
      <c r="F4400" t="s">
        <v>147</v>
      </c>
      <c r="G4400" s="2">
        <v>1</v>
      </c>
    </row>
    <row r="4401" spans="1:7" x14ac:dyDescent="0.25">
      <c r="A4401" t="s">
        <v>625</v>
      </c>
      <c r="B4401" t="s">
        <v>607</v>
      </c>
      <c r="C4401">
        <v>4259</v>
      </c>
      <c r="D4401" t="s">
        <v>273</v>
      </c>
      <c r="E4401">
        <v>4247</v>
      </c>
      <c r="F4401" t="s">
        <v>210</v>
      </c>
      <c r="G4401" s="2">
        <v>1</v>
      </c>
    </row>
    <row r="4402" spans="1:7" x14ac:dyDescent="0.25">
      <c r="A4402" t="s">
        <v>625</v>
      </c>
      <c r="B4402" t="s">
        <v>607</v>
      </c>
      <c r="C4402">
        <v>4259</v>
      </c>
      <c r="D4402" t="s">
        <v>273</v>
      </c>
      <c r="E4402">
        <v>79990</v>
      </c>
      <c r="F4402" t="s">
        <v>572</v>
      </c>
      <c r="G4402" s="2">
        <v>0.9748</v>
      </c>
    </row>
    <row r="4403" spans="1:7" x14ac:dyDescent="0.25">
      <c r="A4403" t="s">
        <v>625</v>
      </c>
      <c r="B4403" t="s">
        <v>607</v>
      </c>
      <c r="C4403">
        <v>4259</v>
      </c>
      <c r="D4403" t="s">
        <v>273</v>
      </c>
      <c r="E4403">
        <v>4409</v>
      </c>
      <c r="F4403" t="s">
        <v>17</v>
      </c>
      <c r="G4403" s="2">
        <v>0.95</v>
      </c>
    </row>
    <row r="4404" spans="1:7" x14ac:dyDescent="0.25">
      <c r="A4404" t="s">
        <v>625</v>
      </c>
      <c r="B4404" t="s">
        <v>607</v>
      </c>
      <c r="C4404">
        <v>4259</v>
      </c>
      <c r="D4404" t="s">
        <v>273</v>
      </c>
      <c r="E4404">
        <v>92381</v>
      </c>
      <c r="F4404" t="s">
        <v>494</v>
      </c>
      <c r="G4404" s="2">
        <v>0.80400000000000005</v>
      </c>
    </row>
    <row r="4405" spans="1:7" x14ac:dyDescent="0.25">
      <c r="A4405" t="s">
        <v>625</v>
      </c>
      <c r="B4405" t="s">
        <v>607</v>
      </c>
      <c r="C4405">
        <v>4259</v>
      </c>
      <c r="D4405" t="s">
        <v>273</v>
      </c>
      <c r="E4405">
        <v>6446</v>
      </c>
      <c r="F4405" t="s">
        <v>188</v>
      </c>
      <c r="G4405" s="2">
        <v>0.57399999999999995</v>
      </c>
    </row>
    <row r="4406" spans="1:7" x14ac:dyDescent="0.25">
      <c r="A4406" t="s">
        <v>625</v>
      </c>
      <c r="B4406" t="s">
        <v>607</v>
      </c>
      <c r="C4406">
        <v>4259</v>
      </c>
      <c r="D4406" t="s">
        <v>273</v>
      </c>
      <c r="E4406">
        <v>89915</v>
      </c>
      <c r="F4406" t="s">
        <v>158</v>
      </c>
      <c r="G4406" s="2">
        <v>0.5</v>
      </c>
    </row>
    <row r="4407" spans="1:7" x14ac:dyDescent="0.25">
      <c r="A4407" t="s">
        <v>625</v>
      </c>
      <c r="B4407" t="s">
        <v>607</v>
      </c>
      <c r="C4407">
        <v>4259</v>
      </c>
      <c r="D4407" t="s">
        <v>273</v>
      </c>
      <c r="E4407">
        <v>320470</v>
      </c>
      <c r="F4407" t="s">
        <v>386</v>
      </c>
      <c r="G4407" s="2">
        <v>0.5</v>
      </c>
    </row>
    <row r="4408" spans="1:7" x14ac:dyDescent="0.25">
      <c r="A4408" t="s">
        <v>625</v>
      </c>
      <c r="B4408" t="s">
        <v>607</v>
      </c>
      <c r="C4408">
        <v>4259</v>
      </c>
      <c r="D4408" t="s">
        <v>273</v>
      </c>
      <c r="E4408">
        <v>1001398</v>
      </c>
      <c r="F4408" t="s">
        <v>313</v>
      </c>
      <c r="G4408" s="2">
        <v>0.5</v>
      </c>
    </row>
    <row r="4409" spans="1:7" x14ac:dyDescent="0.25">
      <c r="A4409" t="s">
        <v>625</v>
      </c>
      <c r="B4409" t="s">
        <v>607</v>
      </c>
      <c r="C4409">
        <v>4259</v>
      </c>
      <c r="D4409" t="s">
        <v>273</v>
      </c>
      <c r="E4409">
        <v>1002639</v>
      </c>
      <c r="F4409" t="s">
        <v>555</v>
      </c>
      <c r="G4409" s="2">
        <v>0.248</v>
      </c>
    </row>
    <row r="4410" spans="1:7" x14ac:dyDescent="0.25">
      <c r="A4410" t="s">
        <v>625</v>
      </c>
      <c r="B4410" t="s">
        <v>607</v>
      </c>
      <c r="C4410">
        <v>4259</v>
      </c>
      <c r="D4410" t="s">
        <v>273</v>
      </c>
      <c r="E4410">
        <v>6362</v>
      </c>
      <c r="F4410" t="s">
        <v>118</v>
      </c>
      <c r="G4410" s="2">
        <v>0.2</v>
      </c>
    </row>
    <row r="4411" spans="1:7" x14ac:dyDescent="0.25">
      <c r="A4411" t="s">
        <v>625</v>
      </c>
      <c r="B4411" t="s">
        <v>607</v>
      </c>
      <c r="C4411">
        <v>4259</v>
      </c>
      <c r="D4411" t="s">
        <v>273</v>
      </c>
      <c r="E4411">
        <v>91135</v>
      </c>
      <c r="F4411" t="s">
        <v>310</v>
      </c>
      <c r="G4411" s="2">
        <v>1.4999999999999999E-2</v>
      </c>
    </row>
    <row r="4412" spans="1:7" x14ac:dyDescent="0.25">
      <c r="A4412" t="s">
        <v>625</v>
      </c>
      <c r="B4412" t="s">
        <v>611</v>
      </c>
      <c r="C4412">
        <v>4445</v>
      </c>
      <c r="D4412" t="s">
        <v>274</v>
      </c>
      <c r="E4412">
        <v>4445</v>
      </c>
      <c r="F4412" t="s">
        <v>274</v>
      </c>
      <c r="G4412" s="2">
        <v>3088.6918000000001</v>
      </c>
    </row>
    <row r="4413" spans="1:7" x14ac:dyDescent="0.25">
      <c r="A4413" t="s">
        <v>625</v>
      </c>
      <c r="B4413" t="s">
        <v>611</v>
      </c>
      <c r="C4413">
        <v>4445</v>
      </c>
      <c r="D4413" t="s">
        <v>274</v>
      </c>
      <c r="E4413">
        <v>4348</v>
      </c>
      <c r="F4413" t="s">
        <v>36</v>
      </c>
      <c r="G4413" s="2">
        <v>1483.9884</v>
      </c>
    </row>
    <row r="4414" spans="1:7" x14ac:dyDescent="0.25">
      <c r="A4414" t="s">
        <v>625</v>
      </c>
      <c r="B4414" t="s">
        <v>611</v>
      </c>
      <c r="C4414">
        <v>4445</v>
      </c>
      <c r="D4414" t="s">
        <v>274</v>
      </c>
      <c r="E4414">
        <v>4245</v>
      </c>
      <c r="F4414" t="s">
        <v>457</v>
      </c>
      <c r="G4414" s="2">
        <v>1349.3453999999999</v>
      </c>
    </row>
    <row r="4415" spans="1:7" x14ac:dyDescent="0.25">
      <c r="A4415" t="s">
        <v>625</v>
      </c>
      <c r="B4415" t="s">
        <v>611</v>
      </c>
      <c r="C4415">
        <v>4445</v>
      </c>
      <c r="D4415" t="s">
        <v>274</v>
      </c>
      <c r="E4415">
        <v>92610</v>
      </c>
      <c r="F4415" t="s">
        <v>327</v>
      </c>
      <c r="G4415" s="2">
        <v>567.01589999999999</v>
      </c>
    </row>
    <row r="4416" spans="1:7" x14ac:dyDescent="0.25">
      <c r="A4416" t="s">
        <v>625</v>
      </c>
      <c r="B4416" t="s">
        <v>611</v>
      </c>
      <c r="C4416">
        <v>4445</v>
      </c>
      <c r="D4416" t="s">
        <v>274</v>
      </c>
      <c r="E4416">
        <v>4355</v>
      </c>
      <c r="F4416" t="s">
        <v>82</v>
      </c>
      <c r="G4416" s="2">
        <v>560.51139999999998</v>
      </c>
    </row>
    <row r="4417" spans="1:7" x14ac:dyDescent="0.25">
      <c r="A4417" t="s">
        <v>625</v>
      </c>
      <c r="B4417" t="s">
        <v>611</v>
      </c>
      <c r="C4417">
        <v>4445</v>
      </c>
      <c r="D4417" t="s">
        <v>274</v>
      </c>
      <c r="E4417">
        <v>92519</v>
      </c>
      <c r="F4417" t="s">
        <v>241</v>
      </c>
      <c r="G4417" s="2">
        <v>286.88959999999997</v>
      </c>
    </row>
    <row r="4418" spans="1:7" x14ac:dyDescent="0.25">
      <c r="A4418" t="s">
        <v>625</v>
      </c>
      <c r="B4418" t="s">
        <v>611</v>
      </c>
      <c r="C4418">
        <v>4445</v>
      </c>
      <c r="D4418" t="s">
        <v>274</v>
      </c>
      <c r="E4418">
        <v>90906</v>
      </c>
      <c r="F4418" t="s">
        <v>234</v>
      </c>
      <c r="G4418" s="2">
        <v>230.8176</v>
      </c>
    </row>
    <row r="4419" spans="1:7" x14ac:dyDescent="0.25">
      <c r="A4419" t="s">
        <v>625</v>
      </c>
      <c r="B4419" t="s">
        <v>611</v>
      </c>
      <c r="C4419">
        <v>4445</v>
      </c>
      <c r="D4419" t="s">
        <v>274</v>
      </c>
      <c r="E4419">
        <v>4242</v>
      </c>
      <c r="F4419" t="s">
        <v>121</v>
      </c>
      <c r="G4419" s="2">
        <v>194.15770000000001</v>
      </c>
    </row>
    <row r="4420" spans="1:7" x14ac:dyDescent="0.25">
      <c r="A4420" t="s">
        <v>625</v>
      </c>
      <c r="B4420" t="s">
        <v>611</v>
      </c>
      <c r="C4420">
        <v>4445</v>
      </c>
      <c r="D4420" t="s">
        <v>274</v>
      </c>
      <c r="E4420">
        <v>89412</v>
      </c>
      <c r="F4420" t="s">
        <v>191</v>
      </c>
      <c r="G4420" s="2">
        <v>178.6533</v>
      </c>
    </row>
    <row r="4421" spans="1:7" x14ac:dyDescent="0.25">
      <c r="A4421" t="s">
        <v>625</v>
      </c>
      <c r="B4421" t="s">
        <v>611</v>
      </c>
      <c r="C4421">
        <v>4445</v>
      </c>
      <c r="D4421" t="s">
        <v>274</v>
      </c>
      <c r="E4421">
        <v>4239</v>
      </c>
      <c r="F4421" t="s">
        <v>224</v>
      </c>
      <c r="G4421" s="2">
        <v>152.37309999999999</v>
      </c>
    </row>
    <row r="4422" spans="1:7" x14ac:dyDescent="0.25">
      <c r="A4422" t="s">
        <v>625</v>
      </c>
      <c r="B4422" t="s">
        <v>611</v>
      </c>
      <c r="C4422">
        <v>4445</v>
      </c>
      <c r="D4422" t="s">
        <v>274</v>
      </c>
      <c r="E4422">
        <v>4437</v>
      </c>
      <c r="F4422" t="s">
        <v>206</v>
      </c>
      <c r="G4422" s="2">
        <v>115.0354</v>
      </c>
    </row>
    <row r="4423" spans="1:7" x14ac:dyDescent="0.25">
      <c r="A4423" t="s">
        <v>625</v>
      </c>
      <c r="B4423" t="s">
        <v>611</v>
      </c>
      <c r="C4423">
        <v>4445</v>
      </c>
      <c r="D4423" t="s">
        <v>274</v>
      </c>
      <c r="E4423">
        <v>4248</v>
      </c>
      <c r="F4423" t="s">
        <v>249</v>
      </c>
      <c r="G4423" s="2">
        <v>100.79089999999999</v>
      </c>
    </row>
    <row r="4424" spans="1:7" x14ac:dyDescent="0.25">
      <c r="A4424" t="s">
        <v>625</v>
      </c>
      <c r="B4424" t="s">
        <v>611</v>
      </c>
      <c r="C4424">
        <v>4445</v>
      </c>
      <c r="D4424" t="s">
        <v>274</v>
      </c>
      <c r="E4424">
        <v>1001927</v>
      </c>
      <c r="F4424" t="s">
        <v>330</v>
      </c>
      <c r="G4424" s="2">
        <v>88.4756</v>
      </c>
    </row>
    <row r="4425" spans="1:7" x14ac:dyDescent="0.25">
      <c r="A4425" t="s">
        <v>625</v>
      </c>
      <c r="B4425" t="s">
        <v>611</v>
      </c>
      <c r="C4425">
        <v>4445</v>
      </c>
      <c r="D4425" t="s">
        <v>274</v>
      </c>
      <c r="E4425">
        <v>79461</v>
      </c>
      <c r="F4425" t="s">
        <v>455</v>
      </c>
      <c r="G4425" s="2">
        <v>64.429699999999997</v>
      </c>
    </row>
    <row r="4426" spans="1:7" x14ac:dyDescent="0.25">
      <c r="A4426" t="s">
        <v>625</v>
      </c>
      <c r="B4426" t="s">
        <v>611</v>
      </c>
      <c r="C4426">
        <v>4445</v>
      </c>
      <c r="D4426" t="s">
        <v>274</v>
      </c>
      <c r="E4426">
        <v>522074</v>
      </c>
      <c r="F4426" t="s">
        <v>69</v>
      </c>
      <c r="G4426" s="2">
        <v>59.948900000000002</v>
      </c>
    </row>
    <row r="4427" spans="1:7" x14ac:dyDescent="0.25">
      <c r="A4427" t="s">
        <v>625</v>
      </c>
      <c r="B4427" t="s">
        <v>611</v>
      </c>
      <c r="C4427">
        <v>4445</v>
      </c>
      <c r="D4427" t="s">
        <v>274</v>
      </c>
      <c r="E4427">
        <v>91303</v>
      </c>
      <c r="F4427" t="s">
        <v>68</v>
      </c>
      <c r="G4427" s="2">
        <v>55.028500000000001</v>
      </c>
    </row>
    <row r="4428" spans="1:7" x14ac:dyDescent="0.25">
      <c r="A4428" t="s">
        <v>625</v>
      </c>
      <c r="B4428" t="s">
        <v>611</v>
      </c>
      <c r="C4428">
        <v>4445</v>
      </c>
      <c r="D4428" t="s">
        <v>274</v>
      </c>
      <c r="E4428">
        <v>4235</v>
      </c>
      <c r="F4428" t="s">
        <v>360</v>
      </c>
      <c r="G4428" s="2">
        <v>53.232799999999997</v>
      </c>
    </row>
    <row r="4429" spans="1:7" x14ac:dyDescent="0.25">
      <c r="A4429" t="s">
        <v>625</v>
      </c>
      <c r="B4429" t="s">
        <v>611</v>
      </c>
      <c r="C4429">
        <v>4445</v>
      </c>
      <c r="D4429" t="s">
        <v>274</v>
      </c>
      <c r="E4429">
        <v>87405</v>
      </c>
      <c r="F4429" t="s">
        <v>449</v>
      </c>
      <c r="G4429" s="2">
        <v>45.346299999999999</v>
      </c>
    </row>
    <row r="4430" spans="1:7" x14ac:dyDescent="0.25">
      <c r="A4430" t="s">
        <v>625</v>
      </c>
      <c r="B4430" t="s">
        <v>611</v>
      </c>
      <c r="C4430">
        <v>4445</v>
      </c>
      <c r="D4430" t="s">
        <v>274</v>
      </c>
      <c r="E4430">
        <v>90758</v>
      </c>
      <c r="F4430" t="s">
        <v>61</v>
      </c>
      <c r="G4430" s="2">
        <v>27.7803</v>
      </c>
    </row>
    <row r="4431" spans="1:7" x14ac:dyDescent="0.25">
      <c r="A4431" t="s">
        <v>625</v>
      </c>
      <c r="B4431" t="s">
        <v>611</v>
      </c>
      <c r="C4431">
        <v>4445</v>
      </c>
      <c r="D4431" t="s">
        <v>274</v>
      </c>
      <c r="E4431">
        <v>91949</v>
      </c>
      <c r="F4431" t="s">
        <v>78</v>
      </c>
      <c r="G4431" s="2">
        <v>26</v>
      </c>
    </row>
    <row r="4432" spans="1:7" x14ac:dyDescent="0.25">
      <c r="A4432" t="s">
        <v>625</v>
      </c>
      <c r="B4432" t="s">
        <v>611</v>
      </c>
      <c r="C4432">
        <v>4445</v>
      </c>
      <c r="D4432" t="s">
        <v>274</v>
      </c>
      <c r="E4432">
        <v>4401</v>
      </c>
      <c r="F4432" t="s">
        <v>434</v>
      </c>
      <c r="G4432" s="2">
        <v>24.336500000000001</v>
      </c>
    </row>
    <row r="4433" spans="1:7" x14ac:dyDescent="0.25">
      <c r="A4433" t="s">
        <v>625</v>
      </c>
      <c r="B4433" t="s">
        <v>611</v>
      </c>
      <c r="C4433">
        <v>4445</v>
      </c>
      <c r="D4433" t="s">
        <v>274</v>
      </c>
      <c r="E4433">
        <v>1001346</v>
      </c>
      <c r="F4433" t="s">
        <v>35</v>
      </c>
      <c r="G4433" s="2">
        <v>22.618500000000001</v>
      </c>
    </row>
    <row r="4434" spans="1:7" x14ac:dyDescent="0.25">
      <c r="A4434" t="s">
        <v>625</v>
      </c>
      <c r="B4434" t="s">
        <v>611</v>
      </c>
      <c r="C4434">
        <v>4445</v>
      </c>
      <c r="D4434" t="s">
        <v>274</v>
      </c>
      <c r="E4434">
        <v>91174</v>
      </c>
      <c r="F4434" t="s">
        <v>308</v>
      </c>
      <c r="G4434" s="2">
        <v>18.010000000000002</v>
      </c>
    </row>
    <row r="4435" spans="1:7" x14ac:dyDescent="0.25">
      <c r="A4435" t="s">
        <v>625</v>
      </c>
      <c r="B4435" t="s">
        <v>611</v>
      </c>
      <c r="C4435">
        <v>4445</v>
      </c>
      <c r="D4435" t="s">
        <v>274</v>
      </c>
      <c r="E4435">
        <v>89798</v>
      </c>
      <c r="F4435" t="s">
        <v>479</v>
      </c>
      <c r="G4435" s="2">
        <v>17.557500000000001</v>
      </c>
    </row>
    <row r="4436" spans="1:7" x14ac:dyDescent="0.25">
      <c r="A4436" t="s">
        <v>625</v>
      </c>
      <c r="B4436" t="s">
        <v>611</v>
      </c>
      <c r="C4436">
        <v>4445</v>
      </c>
      <c r="D4436" t="s">
        <v>274</v>
      </c>
      <c r="E4436">
        <v>834265</v>
      </c>
      <c r="F4436" t="s">
        <v>314</v>
      </c>
      <c r="G4436" s="2">
        <v>15.904999999999999</v>
      </c>
    </row>
    <row r="4437" spans="1:7" x14ac:dyDescent="0.25">
      <c r="A4437" t="s">
        <v>625</v>
      </c>
      <c r="B4437" t="s">
        <v>611</v>
      </c>
      <c r="C4437">
        <v>4445</v>
      </c>
      <c r="D4437" t="s">
        <v>274</v>
      </c>
      <c r="E4437">
        <v>78783</v>
      </c>
      <c r="F4437" t="s">
        <v>201</v>
      </c>
      <c r="G4437" s="2">
        <v>15.7913</v>
      </c>
    </row>
    <row r="4438" spans="1:7" x14ac:dyDescent="0.25">
      <c r="A4438" t="s">
        <v>625</v>
      </c>
      <c r="B4438" t="s">
        <v>611</v>
      </c>
      <c r="C4438">
        <v>4445</v>
      </c>
      <c r="D4438" t="s">
        <v>274</v>
      </c>
      <c r="E4438">
        <v>87407</v>
      </c>
      <c r="F4438" t="s">
        <v>58</v>
      </c>
      <c r="G4438" s="2">
        <v>15.665800000000001</v>
      </c>
    </row>
    <row r="4439" spans="1:7" x14ac:dyDescent="0.25">
      <c r="A4439" t="s">
        <v>625</v>
      </c>
      <c r="B4439" t="s">
        <v>611</v>
      </c>
      <c r="C4439">
        <v>4445</v>
      </c>
      <c r="D4439" t="s">
        <v>274</v>
      </c>
      <c r="E4439">
        <v>78888</v>
      </c>
      <c r="F4439" t="s">
        <v>100</v>
      </c>
      <c r="G4439" s="2">
        <v>9.5023999999999997</v>
      </c>
    </row>
    <row r="4440" spans="1:7" x14ac:dyDescent="0.25">
      <c r="A4440" t="s">
        <v>625</v>
      </c>
      <c r="B4440" t="s">
        <v>611</v>
      </c>
      <c r="C4440">
        <v>4445</v>
      </c>
      <c r="D4440" t="s">
        <v>274</v>
      </c>
      <c r="E4440">
        <v>90327</v>
      </c>
      <c r="F4440" t="s">
        <v>97</v>
      </c>
      <c r="G4440" s="2">
        <v>9.3196999999999992</v>
      </c>
    </row>
    <row r="4441" spans="1:7" x14ac:dyDescent="0.25">
      <c r="A4441" t="s">
        <v>625</v>
      </c>
      <c r="B4441" t="s">
        <v>611</v>
      </c>
      <c r="C4441">
        <v>4445</v>
      </c>
      <c r="D4441" t="s">
        <v>274</v>
      </c>
      <c r="E4441">
        <v>90334</v>
      </c>
      <c r="F4441" t="s">
        <v>2690</v>
      </c>
      <c r="G4441" s="2">
        <v>8.01</v>
      </c>
    </row>
    <row r="4442" spans="1:7" x14ac:dyDescent="0.25">
      <c r="A4442" t="s">
        <v>625</v>
      </c>
      <c r="B4442" t="s">
        <v>611</v>
      </c>
      <c r="C4442">
        <v>4445</v>
      </c>
      <c r="D4442" t="s">
        <v>274</v>
      </c>
      <c r="E4442">
        <v>92879</v>
      </c>
      <c r="F4442" t="s">
        <v>328</v>
      </c>
      <c r="G4442" s="2">
        <v>7.2214999999999998</v>
      </c>
    </row>
    <row r="4443" spans="1:7" x14ac:dyDescent="0.25">
      <c r="A4443" t="s">
        <v>625</v>
      </c>
      <c r="B4443" t="s">
        <v>611</v>
      </c>
      <c r="C4443">
        <v>4445</v>
      </c>
      <c r="D4443" t="s">
        <v>274</v>
      </c>
      <c r="E4443">
        <v>79967</v>
      </c>
      <c r="F4443" t="s">
        <v>306</v>
      </c>
      <c r="G4443" s="2">
        <v>6.7967000000000004</v>
      </c>
    </row>
    <row r="4444" spans="1:7" x14ac:dyDescent="0.25">
      <c r="A4444" t="s">
        <v>625</v>
      </c>
      <c r="B4444" t="s">
        <v>611</v>
      </c>
      <c r="C4444">
        <v>4445</v>
      </c>
      <c r="D4444" t="s">
        <v>274</v>
      </c>
      <c r="E4444">
        <v>81041</v>
      </c>
      <c r="F4444" t="s">
        <v>89</v>
      </c>
      <c r="G4444" s="2">
        <v>6.6714000000000002</v>
      </c>
    </row>
    <row r="4445" spans="1:7" x14ac:dyDescent="0.25">
      <c r="A4445" t="s">
        <v>625</v>
      </c>
      <c r="B4445" t="s">
        <v>611</v>
      </c>
      <c r="C4445">
        <v>4445</v>
      </c>
      <c r="D4445" t="s">
        <v>274</v>
      </c>
      <c r="E4445">
        <v>81045</v>
      </c>
      <c r="F4445" t="s">
        <v>180</v>
      </c>
      <c r="G4445" s="2">
        <v>6.5</v>
      </c>
    </row>
    <row r="4446" spans="1:7" x14ac:dyDescent="0.25">
      <c r="A4446" t="s">
        <v>625</v>
      </c>
      <c r="B4446" t="s">
        <v>611</v>
      </c>
      <c r="C4446">
        <v>4445</v>
      </c>
      <c r="D4446" t="s">
        <v>274</v>
      </c>
      <c r="E4446">
        <v>4329</v>
      </c>
      <c r="F4446" t="s">
        <v>182</v>
      </c>
      <c r="G4446" s="2">
        <v>6.3367000000000004</v>
      </c>
    </row>
    <row r="4447" spans="1:7" x14ac:dyDescent="0.25">
      <c r="A4447" t="s">
        <v>625</v>
      </c>
      <c r="B4447" t="s">
        <v>611</v>
      </c>
      <c r="C4447">
        <v>4445</v>
      </c>
      <c r="D4447" t="s">
        <v>274</v>
      </c>
      <c r="E4447">
        <v>92656</v>
      </c>
      <c r="F4447" t="s">
        <v>47</v>
      </c>
      <c r="G4447" s="2">
        <v>6</v>
      </c>
    </row>
    <row r="4448" spans="1:7" x14ac:dyDescent="0.25">
      <c r="A4448" t="s">
        <v>625</v>
      </c>
      <c r="B4448" t="s">
        <v>611</v>
      </c>
      <c r="C4448">
        <v>4445</v>
      </c>
      <c r="D4448" t="s">
        <v>274</v>
      </c>
      <c r="E4448">
        <v>89486</v>
      </c>
      <c r="F4448" t="s">
        <v>52</v>
      </c>
      <c r="G4448" s="2">
        <v>5.85</v>
      </c>
    </row>
    <row r="4449" spans="1:7" x14ac:dyDescent="0.25">
      <c r="A4449" t="s">
        <v>625</v>
      </c>
      <c r="B4449" t="s">
        <v>611</v>
      </c>
      <c r="C4449">
        <v>4445</v>
      </c>
      <c r="D4449" t="s">
        <v>274</v>
      </c>
      <c r="E4449">
        <v>92312</v>
      </c>
      <c r="F4449" t="s">
        <v>43</v>
      </c>
      <c r="G4449" s="2">
        <v>5.5</v>
      </c>
    </row>
    <row r="4450" spans="1:7" x14ac:dyDescent="0.25">
      <c r="A4450" t="s">
        <v>625</v>
      </c>
      <c r="B4450" t="s">
        <v>611</v>
      </c>
      <c r="C4450">
        <v>4445</v>
      </c>
      <c r="D4450" t="s">
        <v>274</v>
      </c>
      <c r="E4450">
        <v>87401</v>
      </c>
      <c r="F4450" t="s">
        <v>175</v>
      </c>
      <c r="G4450" s="2">
        <v>5.5</v>
      </c>
    </row>
    <row r="4451" spans="1:7" x14ac:dyDescent="0.25">
      <c r="A4451" t="s">
        <v>625</v>
      </c>
      <c r="B4451" t="s">
        <v>611</v>
      </c>
      <c r="C4451">
        <v>4445</v>
      </c>
      <c r="D4451" t="s">
        <v>274</v>
      </c>
      <c r="E4451">
        <v>89788</v>
      </c>
      <c r="F4451" t="s">
        <v>267</v>
      </c>
      <c r="G4451" s="2">
        <v>5.39</v>
      </c>
    </row>
    <row r="4452" spans="1:7" x14ac:dyDescent="0.25">
      <c r="A4452" t="s">
        <v>625</v>
      </c>
      <c r="B4452" t="s">
        <v>611</v>
      </c>
      <c r="C4452">
        <v>4445</v>
      </c>
      <c r="D4452" t="s">
        <v>274</v>
      </c>
      <c r="E4452">
        <v>4422</v>
      </c>
      <c r="F4452" t="s">
        <v>554</v>
      </c>
      <c r="G4452" s="2">
        <v>4.8536000000000001</v>
      </c>
    </row>
    <row r="4453" spans="1:7" x14ac:dyDescent="0.25">
      <c r="A4453" t="s">
        <v>625</v>
      </c>
      <c r="B4453" t="s">
        <v>611</v>
      </c>
      <c r="C4453">
        <v>4445</v>
      </c>
      <c r="D4453" t="s">
        <v>274</v>
      </c>
      <c r="E4453">
        <v>92047</v>
      </c>
      <c r="F4453" t="s">
        <v>316</v>
      </c>
      <c r="G4453" s="2">
        <v>4.5650000000000004</v>
      </c>
    </row>
    <row r="4454" spans="1:7" x14ac:dyDescent="0.25">
      <c r="A4454" t="s">
        <v>625</v>
      </c>
      <c r="B4454" t="s">
        <v>611</v>
      </c>
      <c r="C4454">
        <v>4445</v>
      </c>
      <c r="D4454" t="s">
        <v>274</v>
      </c>
      <c r="E4454">
        <v>4443</v>
      </c>
      <c r="F4454" t="s">
        <v>41</v>
      </c>
      <c r="G4454" s="2">
        <v>4.5</v>
      </c>
    </row>
    <row r="4455" spans="1:7" x14ac:dyDescent="0.25">
      <c r="A4455" t="s">
        <v>625</v>
      </c>
      <c r="B4455" t="s">
        <v>611</v>
      </c>
      <c r="C4455">
        <v>4445</v>
      </c>
      <c r="D4455" t="s">
        <v>274</v>
      </c>
      <c r="E4455">
        <v>91133</v>
      </c>
      <c r="F4455" t="s">
        <v>312</v>
      </c>
      <c r="G4455" s="2">
        <v>3.5623999999999998</v>
      </c>
    </row>
    <row r="4456" spans="1:7" x14ac:dyDescent="0.25">
      <c r="A4456" t="s">
        <v>625</v>
      </c>
      <c r="B4456" t="s">
        <v>611</v>
      </c>
      <c r="C4456">
        <v>4445</v>
      </c>
      <c r="D4456" t="s">
        <v>274</v>
      </c>
      <c r="E4456">
        <v>1000979</v>
      </c>
      <c r="F4456" t="s">
        <v>215</v>
      </c>
      <c r="G4456" s="2">
        <v>3.3551000000000002</v>
      </c>
    </row>
    <row r="4457" spans="1:7" x14ac:dyDescent="0.25">
      <c r="A4457" t="s">
        <v>625</v>
      </c>
      <c r="B4457" t="s">
        <v>611</v>
      </c>
      <c r="C4457">
        <v>4445</v>
      </c>
      <c r="D4457" t="s">
        <v>274</v>
      </c>
      <c r="E4457">
        <v>92657</v>
      </c>
      <c r="F4457" t="s">
        <v>336</v>
      </c>
      <c r="G4457" s="2">
        <v>3</v>
      </c>
    </row>
    <row r="4458" spans="1:7" x14ac:dyDescent="0.25">
      <c r="A4458" t="s">
        <v>625</v>
      </c>
      <c r="B4458" t="s">
        <v>611</v>
      </c>
      <c r="C4458">
        <v>4445</v>
      </c>
      <c r="D4458" t="s">
        <v>274</v>
      </c>
      <c r="E4458">
        <v>92997</v>
      </c>
      <c r="F4458" t="s">
        <v>78</v>
      </c>
      <c r="G4458" s="2">
        <v>3</v>
      </c>
    </row>
    <row r="4459" spans="1:7" x14ac:dyDescent="0.25">
      <c r="A4459" t="s">
        <v>625</v>
      </c>
      <c r="B4459" t="s">
        <v>611</v>
      </c>
      <c r="C4459">
        <v>4445</v>
      </c>
      <c r="D4459" t="s">
        <v>274</v>
      </c>
      <c r="E4459">
        <v>850101</v>
      </c>
      <c r="F4459" t="s">
        <v>322</v>
      </c>
      <c r="G4459" s="2">
        <v>3</v>
      </c>
    </row>
    <row r="4460" spans="1:7" x14ac:dyDescent="0.25">
      <c r="A4460" t="s">
        <v>625</v>
      </c>
      <c r="B4460" t="s">
        <v>611</v>
      </c>
      <c r="C4460">
        <v>4445</v>
      </c>
      <c r="D4460" t="s">
        <v>274</v>
      </c>
      <c r="E4460">
        <v>4286</v>
      </c>
      <c r="F4460" t="s">
        <v>431</v>
      </c>
      <c r="G4460" s="2">
        <v>3</v>
      </c>
    </row>
    <row r="4461" spans="1:7" x14ac:dyDescent="0.25">
      <c r="A4461" t="s">
        <v>625</v>
      </c>
      <c r="B4461" t="s">
        <v>611</v>
      </c>
      <c r="C4461">
        <v>4445</v>
      </c>
      <c r="D4461" t="s">
        <v>274</v>
      </c>
      <c r="E4461">
        <v>4267</v>
      </c>
      <c r="F4461" t="s">
        <v>302</v>
      </c>
      <c r="G4461" s="2">
        <v>2.7075999999999998</v>
      </c>
    </row>
    <row r="4462" spans="1:7" x14ac:dyDescent="0.25">
      <c r="A4462" t="s">
        <v>625</v>
      </c>
      <c r="B4462" t="s">
        <v>611</v>
      </c>
      <c r="C4462">
        <v>4445</v>
      </c>
      <c r="D4462" t="s">
        <v>274</v>
      </c>
      <c r="E4462">
        <v>78833</v>
      </c>
      <c r="F4462" t="s">
        <v>176</v>
      </c>
      <c r="G4462" s="2">
        <v>2.6667000000000001</v>
      </c>
    </row>
    <row r="4463" spans="1:7" x14ac:dyDescent="0.25">
      <c r="A4463" t="s">
        <v>625</v>
      </c>
      <c r="B4463" t="s">
        <v>611</v>
      </c>
      <c r="C4463">
        <v>4445</v>
      </c>
      <c r="D4463" t="s">
        <v>274</v>
      </c>
      <c r="E4463">
        <v>10760</v>
      </c>
      <c r="F4463" t="s">
        <v>390</v>
      </c>
      <c r="G4463" s="2">
        <v>2.66</v>
      </c>
    </row>
    <row r="4464" spans="1:7" x14ac:dyDescent="0.25">
      <c r="A4464" t="s">
        <v>625</v>
      </c>
      <c r="B4464" t="s">
        <v>611</v>
      </c>
      <c r="C4464">
        <v>4445</v>
      </c>
      <c r="D4464" t="s">
        <v>274</v>
      </c>
      <c r="E4464">
        <v>90878</v>
      </c>
      <c r="F4464" t="s">
        <v>6</v>
      </c>
      <c r="G4464" s="2">
        <v>2.64</v>
      </c>
    </row>
    <row r="4465" spans="1:7" x14ac:dyDescent="0.25">
      <c r="A4465" t="s">
        <v>625</v>
      </c>
      <c r="B4465" t="s">
        <v>611</v>
      </c>
      <c r="C4465">
        <v>4445</v>
      </c>
      <c r="D4465" t="s">
        <v>274</v>
      </c>
      <c r="E4465">
        <v>92730</v>
      </c>
      <c r="F4465" t="s">
        <v>331</v>
      </c>
      <c r="G4465" s="2">
        <v>2.4582000000000002</v>
      </c>
    </row>
    <row r="4466" spans="1:7" x14ac:dyDescent="0.25">
      <c r="A4466" t="s">
        <v>625</v>
      </c>
      <c r="B4466" t="s">
        <v>611</v>
      </c>
      <c r="C4466">
        <v>4445</v>
      </c>
      <c r="D4466" t="s">
        <v>274</v>
      </c>
      <c r="E4466">
        <v>1001687</v>
      </c>
      <c r="F4466" t="s">
        <v>131</v>
      </c>
      <c r="G4466" s="2">
        <v>2.4445000000000001</v>
      </c>
    </row>
    <row r="4467" spans="1:7" x14ac:dyDescent="0.25">
      <c r="A4467" t="s">
        <v>625</v>
      </c>
      <c r="B4467" t="s">
        <v>611</v>
      </c>
      <c r="C4467">
        <v>4445</v>
      </c>
      <c r="D4467" t="s">
        <v>274</v>
      </c>
      <c r="E4467">
        <v>4323</v>
      </c>
      <c r="F4467" t="s">
        <v>397</v>
      </c>
      <c r="G4467" s="2">
        <v>2.1545999999999998</v>
      </c>
    </row>
    <row r="4468" spans="1:7" x14ac:dyDescent="0.25">
      <c r="A4468" t="s">
        <v>625</v>
      </c>
      <c r="B4468" t="s">
        <v>611</v>
      </c>
      <c r="C4468">
        <v>4445</v>
      </c>
      <c r="D4468" t="s">
        <v>274</v>
      </c>
      <c r="E4468">
        <v>79877</v>
      </c>
      <c r="F4468" t="s">
        <v>33</v>
      </c>
      <c r="G4468" s="2">
        <v>2.08</v>
      </c>
    </row>
    <row r="4469" spans="1:7" x14ac:dyDescent="0.25">
      <c r="A4469" t="s">
        <v>625</v>
      </c>
      <c r="B4469" t="s">
        <v>611</v>
      </c>
      <c r="C4469">
        <v>4445</v>
      </c>
      <c r="D4469" t="s">
        <v>274</v>
      </c>
      <c r="E4469">
        <v>4287</v>
      </c>
      <c r="F4469" t="s">
        <v>532</v>
      </c>
      <c r="G4469" s="2">
        <v>2</v>
      </c>
    </row>
    <row r="4470" spans="1:7" x14ac:dyDescent="0.25">
      <c r="A4470" t="s">
        <v>625</v>
      </c>
      <c r="B4470" t="s">
        <v>611</v>
      </c>
      <c r="C4470">
        <v>4445</v>
      </c>
      <c r="D4470" t="s">
        <v>274</v>
      </c>
      <c r="E4470">
        <v>1001397</v>
      </c>
      <c r="F4470" t="s">
        <v>321</v>
      </c>
      <c r="G4470" s="2">
        <v>2</v>
      </c>
    </row>
    <row r="4471" spans="1:7" x14ac:dyDescent="0.25">
      <c r="A4471" t="s">
        <v>625</v>
      </c>
      <c r="B4471" t="s">
        <v>611</v>
      </c>
      <c r="C4471">
        <v>4445</v>
      </c>
      <c r="D4471" t="s">
        <v>274</v>
      </c>
      <c r="E4471">
        <v>1001669</v>
      </c>
      <c r="F4471" t="s">
        <v>134</v>
      </c>
      <c r="G4471" s="2">
        <v>2</v>
      </c>
    </row>
    <row r="4472" spans="1:7" x14ac:dyDescent="0.25">
      <c r="A4472" t="s">
        <v>625</v>
      </c>
      <c r="B4472" t="s">
        <v>611</v>
      </c>
      <c r="C4472">
        <v>4445</v>
      </c>
      <c r="D4472" t="s">
        <v>274</v>
      </c>
      <c r="E4472">
        <v>1002029</v>
      </c>
      <c r="F4472" t="s">
        <v>451</v>
      </c>
      <c r="G4472" s="2">
        <v>2</v>
      </c>
    </row>
    <row r="4473" spans="1:7" x14ac:dyDescent="0.25">
      <c r="A4473" t="s">
        <v>625</v>
      </c>
      <c r="B4473" t="s">
        <v>611</v>
      </c>
      <c r="C4473">
        <v>4445</v>
      </c>
      <c r="D4473" t="s">
        <v>274</v>
      </c>
      <c r="E4473">
        <v>134379</v>
      </c>
      <c r="F4473" t="s">
        <v>53</v>
      </c>
      <c r="G4473" s="2">
        <v>2</v>
      </c>
    </row>
    <row r="4474" spans="1:7" x14ac:dyDescent="0.25">
      <c r="A4474" t="s">
        <v>625</v>
      </c>
      <c r="B4474" t="s">
        <v>611</v>
      </c>
      <c r="C4474">
        <v>4445</v>
      </c>
      <c r="D4474" t="s">
        <v>274</v>
      </c>
      <c r="E4474">
        <v>91958</v>
      </c>
      <c r="F4474" t="s">
        <v>2689</v>
      </c>
      <c r="G4474" s="2">
        <v>2</v>
      </c>
    </row>
    <row r="4475" spans="1:7" x14ac:dyDescent="0.25">
      <c r="A4475" t="s">
        <v>625</v>
      </c>
      <c r="B4475" t="s">
        <v>611</v>
      </c>
      <c r="C4475">
        <v>4445</v>
      </c>
      <c r="D4475" t="s">
        <v>274</v>
      </c>
      <c r="E4475">
        <v>90885</v>
      </c>
      <c r="F4475" t="s">
        <v>76</v>
      </c>
      <c r="G4475" s="2">
        <v>2</v>
      </c>
    </row>
    <row r="4476" spans="1:7" x14ac:dyDescent="0.25">
      <c r="A4476" t="s">
        <v>625</v>
      </c>
      <c r="B4476" t="s">
        <v>611</v>
      </c>
      <c r="C4476">
        <v>4445</v>
      </c>
      <c r="D4476" t="s">
        <v>274</v>
      </c>
      <c r="E4476">
        <v>90160</v>
      </c>
      <c r="F4476" t="s">
        <v>269</v>
      </c>
      <c r="G4476" s="2">
        <v>2</v>
      </c>
    </row>
    <row r="4477" spans="1:7" x14ac:dyDescent="0.25">
      <c r="A4477" t="s">
        <v>625</v>
      </c>
      <c r="B4477" t="s">
        <v>611</v>
      </c>
      <c r="C4477">
        <v>4445</v>
      </c>
      <c r="D4477" t="s">
        <v>274</v>
      </c>
      <c r="E4477">
        <v>90333</v>
      </c>
      <c r="F4477" t="s">
        <v>283</v>
      </c>
      <c r="G4477" s="2">
        <v>2</v>
      </c>
    </row>
    <row r="4478" spans="1:7" x14ac:dyDescent="0.25">
      <c r="A4478" t="s">
        <v>625</v>
      </c>
      <c r="B4478" t="s">
        <v>611</v>
      </c>
      <c r="C4478">
        <v>4445</v>
      </c>
      <c r="D4478" t="s">
        <v>274</v>
      </c>
      <c r="E4478">
        <v>92374</v>
      </c>
      <c r="F4478" t="s">
        <v>391</v>
      </c>
      <c r="G4478" s="2">
        <v>1.94</v>
      </c>
    </row>
    <row r="4479" spans="1:7" x14ac:dyDescent="0.25">
      <c r="A4479" t="s">
        <v>625</v>
      </c>
      <c r="B4479" t="s">
        <v>611</v>
      </c>
      <c r="C4479">
        <v>4445</v>
      </c>
      <c r="D4479" t="s">
        <v>274</v>
      </c>
      <c r="E4479">
        <v>4336</v>
      </c>
      <c r="F4479" t="s">
        <v>244</v>
      </c>
      <c r="G4479" s="2">
        <v>1.93</v>
      </c>
    </row>
    <row r="4480" spans="1:7" x14ac:dyDescent="0.25">
      <c r="A4480" t="s">
        <v>625</v>
      </c>
      <c r="B4480" t="s">
        <v>611</v>
      </c>
      <c r="C4480">
        <v>4445</v>
      </c>
      <c r="D4480" t="s">
        <v>274</v>
      </c>
      <c r="E4480">
        <v>4247</v>
      </c>
      <c r="F4480" t="s">
        <v>210</v>
      </c>
      <c r="G4480" s="2">
        <v>1.875</v>
      </c>
    </row>
    <row r="4481" spans="1:7" x14ac:dyDescent="0.25">
      <c r="A4481" t="s">
        <v>625</v>
      </c>
      <c r="B4481" t="s">
        <v>611</v>
      </c>
      <c r="C4481">
        <v>4445</v>
      </c>
      <c r="D4481" t="s">
        <v>274</v>
      </c>
      <c r="E4481">
        <v>79204</v>
      </c>
      <c r="F4481" t="s">
        <v>74</v>
      </c>
      <c r="G4481" s="2">
        <v>1.5</v>
      </c>
    </row>
    <row r="4482" spans="1:7" x14ac:dyDescent="0.25">
      <c r="A4482" t="s">
        <v>625</v>
      </c>
      <c r="B4482" t="s">
        <v>611</v>
      </c>
      <c r="C4482">
        <v>4445</v>
      </c>
      <c r="D4482" t="s">
        <v>274</v>
      </c>
      <c r="E4482">
        <v>4234</v>
      </c>
      <c r="F4482" t="s">
        <v>348</v>
      </c>
      <c r="G4482" s="2">
        <v>1.4758</v>
      </c>
    </row>
    <row r="4483" spans="1:7" x14ac:dyDescent="0.25">
      <c r="A4483" t="s">
        <v>625</v>
      </c>
      <c r="B4483" t="s">
        <v>611</v>
      </c>
      <c r="C4483">
        <v>4445</v>
      </c>
      <c r="D4483" t="s">
        <v>274</v>
      </c>
      <c r="E4483">
        <v>79872</v>
      </c>
      <c r="F4483" t="s">
        <v>28</v>
      </c>
      <c r="G4483" s="2">
        <v>1.29</v>
      </c>
    </row>
    <row r="4484" spans="1:7" x14ac:dyDescent="0.25">
      <c r="A4484" t="s">
        <v>625</v>
      </c>
      <c r="B4484" t="s">
        <v>611</v>
      </c>
      <c r="C4484">
        <v>4445</v>
      </c>
      <c r="D4484" t="s">
        <v>274</v>
      </c>
      <c r="E4484">
        <v>79047</v>
      </c>
      <c r="F4484" t="s">
        <v>108</v>
      </c>
      <c r="G4484" s="2">
        <v>1.25</v>
      </c>
    </row>
    <row r="4485" spans="1:7" x14ac:dyDescent="0.25">
      <c r="A4485" t="s">
        <v>625</v>
      </c>
      <c r="B4485" t="s">
        <v>611</v>
      </c>
      <c r="C4485">
        <v>4445</v>
      </c>
      <c r="D4485" t="s">
        <v>274</v>
      </c>
      <c r="E4485">
        <v>78997</v>
      </c>
      <c r="F4485" t="s">
        <v>219</v>
      </c>
      <c r="G4485" s="2">
        <v>1.1666000000000001</v>
      </c>
    </row>
    <row r="4486" spans="1:7" x14ac:dyDescent="0.25">
      <c r="A4486" t="s">
        <v>625</v>
      </c>
      <c r="B4486" t="s">
        <v>611</v>
      </c>
      <c r="C4486">
        <v>4445</v>
      </c>
      <c r="D4486" t="s">
        <v>274</v>
      </c>
      <c r="E4486">
        <v>4337</v>
      </c>
      <c r="F4486" t="s">
        <v>254</v>
      </c>
      <c r="G4486" s="2">
        <v>1</v>
      </c>
    </row>
    <row r="4487" spans="1:7" x14ac:dyDescent="0.25">
      <c r="A4487" t="s">
        <v>625</v>
      </c>
      <c r="B4487" t="s">
        <v>611</v>
      </c>
      <c r="C4487">
        <v>4445</v>
      </c>
      <c r="D4487" t="s">
        <v>274</v>
      </c>
      <c r="E4487">
        <v>79214</v>
      </c>
      <c r="F4487" t="s">
        <v>199</v>
      </c>
      <c r="G4487" s="2">
        <v>1</v>
      </c>
    </row>
    <row r="4488" spans="1:7" x14ac:dyDescent="0.25">
      <c r="A4488" t="s">
        <v>625</v>
      </c>
      <c r="B4488" t="s">
        <v>611</v>
      </c>
      <c r="C4488">
        <v>4445</v>
      </c>
      <c r="D4488" t="s">
        <v>274</v>
      </c>
      <c r="E4488">
        <v>79215</v>
      </c>
      <c r="F4488" t="s">
        <v>24</v>
      </c>
      <c r="G4488" s="2">
        <v>1</v>
      </c>
    </row>
    <row r="4489" spans="1:7" x14ac:dyDescent="0.25">
      <c r="A4489" t="s">
        <v>625</v>
      </c>
      <c r="B4489" t="s">
        <v>611</v>
      </c>
      <c r="C4489">
        <v>4445</v>
      </c>
      <c r="D4489" t="s">
        <v>274</v>
      </c>
      <c r="E4489">
        <v>79264</v>
      </c>
      <c r="F4489" t="s">
        <v>253</v>
      </c>
      <c r="G4489" s="2">
        <v>1</v>
      </c>
    </row>
    <row r="4490" spans="1:7" x14ac:dyDescent="0.25">
      <c r="A4490" t="s">
        <v>625</v>
      </c>
      <c r="B4490" t="s">
        <v>611</v>
      </c>
      <c r="C4490">
        <v>4445</v>
      </c>
      <c r="D4490" t="s">
        <v>274</v>
      </c>
      <c r="E4490">
        <v>79883</v>
      </c>
      <c r="F4490" t="s">
        <v>26</v>
      </c>
      <c r="G4490" s="2">
        <v>1</v>
      </c>
    </row>
    <row r="4491" spans="1:7" x14ac:dyDescent="0.25">
      <c r="A4491" t="s">
        <v>625</v>
      </c>
      <c r="B4491" t="s">
        <v>611</v>
      </c>
      <c r="C4491">
        <v>4445</v>
      </c>
      <c r="D4491" t="s">
        <v>274</v>
      </c>
      <c r="E4491">
        <v>88369</v>
      </c>
      <c r="F4491" t="s">
        <v>264</v>
      </c>
      <c r="G4491" s="2">
        <v>1</v>
      </c>
    </row>
    <row r="4492" spans="1:7" x14ac:dyDescent="0.25">
      <c r="A4492" t="s">
        <v>625</v>
      </c>
      <c r="B4492" t="s">
        <v>611</v>
      </c>
      <c r="C4492">
        <v>4445</v>
      </c>
      <c r="D4492" t="s">
        <v>274</v>
      </c>
      <c r="E4492">
        <v>88299</v>
      </c>
      <c r="F4492" t="s">
        <v>120</v>
      </c>
      <c r="G4492" s="2">
        <v>1</v>
      </c>
    </row>
    <row r="4493" spans="1:7" x14ac:dyDescent="0.25">
      <c r="A4493" t="s">
        <v>625</v>
      </c>
      <c r="B4493" t="s">
        <v>611</v>
      </c>
      <c r="C4493">
        <v>4445</v>
      </c>
      <c r="D4493" t="s">
        <v>274</v>
      </c>
      <c r="E4493">
        <v>4243</v>
      </c>
      <c r="F4493" t="s">
        <v>172</v>
      </c>
      <c r="G4493" s="2">
        <v>1</v>
      </c>
    </row>
    <row r="4494" spans="1:7" x14ac:dyDescent="0.25">
      <c r="A4494" t="s">
        <v>625</v>
      </c>
      <c r="B4494" t="s">
        <v>611</v>
      </c>
      <c r="C4494">
        <v>4445</v>
      </c>
      <c r="D4494" t="s">
        <v>274</v>
      </c>
      <c r="E4494">
        <v>92620</v>
      </c>
      <c r="F4494" t="s">
        <v>253</v>
      </c>
      <c r="G4494" s="2">
        <v>1</v>
      </c>
    </row>
    <row r="4495" spans="1:7" x14ac:dyDescent="0.25">
      <c r="A4495" t="s">
        <v>625</v>
      </c>
      <c r="B4495" t="s">
        <v>611</v>
      </c>
      <c r="C4495">
        <v>4445</v>
      </c>
      <c r="D4495" t="s">
        <v>274</v>
      </c>
      <c r="E4495">
        <v>1000568</v>
      </c>
      <c r="F4495" t="s">
        <v>323</v>
      </c>
      <c r="G4495" s="2">
        <v>1</v>
      </c>
    </row>
    <row r="4496" spans="1:7" x14ac:dyDescent="0.25">
      <c r="A4496" t="s">
        <v>625</v>
      </c>
      <c r="B4496" t="s">
        <v>611</v>
      </c>
      <c r="C4496">
        <v>4445</v>
      </c>
      <c r="D4496" t="s">
        <v>274</v>
      </c>
      <c r="E4496">
        <v>90330</v>
      </c>
      <c r="F4496" t="s">
        <v>292</v>
      </c>
      <c r="G4496" s="2">
        <v>1</v>
      </c>
    </row>
    <row r="4497" spans="1:7" x14ac:dyDescent="0.25">
      <c r="A4497" t="s">
        <v>625</v>
      </c>
      <c r="B4497" t="s">
        <v>611</v>
      </c>
      <c r="C4497">
        <v>4445</v>
      </c>
      <c r="D4497" t="s">
        <v>274</v>
      </c>
      <c r="E4497">
        <v>90842</v>
      </c>
      <c r="F4497" t="s">
        <v>78</v>
      </c>
      <c r="G4497" s="2">
        <v>1</v>
      </c>
    </row>
    <row r="4498" spans="1:7" x14ac:dyDescent="0.25">
      <c r="A4498" t="s">
        <v>625</v>
      </c>
      <c r="B4498" t="s">
        <v>611</v>
      </c>
      <c r="C4498">
        <v>4445</v>
      </c>
      <c r="D4498" t="s">
        <v>274</v>
      </c>
      <c r="E4498">
        <v>88360</v>
      </c>
      <c r="F4498" t="s">
        <v>320</v>
      </c>
      <c r="G4498" s="2">
        <v>0.84189999999999998</v>
      </c>
    </row>
    <row r="4499" spans="1:7" x14ac:dyDescent="0.25">
      <c r="A4499" t="s">
        <v>625</v>
      </c>
      <c r="B4499" t="s">
        <v>611</v>
      </c>
      <c r="C4499">
        <v>4445</v>
      </c>
      <c r="D4499" t="s">
        <v>274</v>
      </c>
      <c r="E4499">
        <v>1002010</v>
      </c>
      <c r="F4499" t="s">
        <v>239</v>
      </c>
      <c r="G4499" s="2">
        <v>0.8</v>
      </c>
    </row>
    <row r="4500" spans="1:7" x14ac:dyDescent="0.25">
      <c r="A4500" t="s">
        <v>625</v>
      </c>
      <c r="B4500" t="s">
        <v>611</v>
      </c>
      <c r="C4500">
        <v>4445</v>
      </c>
      <c r="D4500" t="s">
        <v>274</v>
      </c>
      <c r="E4500">
        <v>8326</v>
      </c>
      <c r="F4500" t="s">
        <v>60</v>
      </c>
      <c r="G4500" s="2">
        <v>0.61</v>
      </c>
    </row>
    <row r="4501" spans="1:7" x14ac:dyDescent="0.25">
      <c r="A4501" t="s">
        <v>625</v>
      </c>
      <c r="B4501" t="s">
        <v>611</v>
      </c>
      <c r="C4501">
        <v>4445</v>
      </c>
      <c r="D4501" t="s">
        <v>274</v>
      </c>
      <c r="E4501">
        <v>1002639</v>
      </c>
      <c r="F4501" t="s">
        <v>555</v>
      </c>
      <c r="G4501" s="2">
        <v>0.59699999999999998</v>
      </c>
    </row>
    <row r="4502" spans="1:7" x14ac:dyDescent="0.25">
      <c r="A4502" t="s">
        <v>625</v>
      </c>
      <c r="B4502" t="s">
        <v>611</v>
      </c>
      <c r="C4502">
        <v>4445</v>
      </c>
      <c r="D4502" t="s">
        <v>274</v>
      </c>
      <c r="E4502">
        <v>1002079</v>
      </c>
      <c r="F4502" t="s">
        <v>56</v>
      </c>
      <c r="G4502" s="2">
        <v>0.52580000000000005</v>
      </c>
    </row>
    <row r="4503" spans="1:7" x14ac:dyDescent="0.25">
      <c r="A4503" t="s">
        <v>625</v>
      </c>
      <c r="B4503" t="s">
        <v>611</v>
      </c>
      <c r="C4503">
        <v>4445</v>
      </c>
      <c r="D4503" t="s">
        <v>274</v>
      </c>
      <c r="E4503">
        <v>1001719</v>
      </c>
      <c r="F4503" t="s">
        <v>399</v>
      </c>
      <c r="G4503" s="2">
        <v>0.52559999999999996</v>
      </c>
    </row>
    <row r="4504" spans="1:7" x14ac:dyDescent="0.25">
      <c r="A4504" t="s">
        <v>625</v>
      </c>
      <c r="B4504" t="s">
        <v>611</v>
      </c>
      <c r="C4504">
        <v>4445</v>
      </c>
      <c r="D4504" t="s">
        <v>274</v>
      </c>
      <c r="E4504">
        <v>79951</v>
      </c>
      <c r="F4504" t="s">
        <v>486</v>
      </c>
      <c r="G4504" s="2">
        <v>0.52</v>
      </c>
    </row>
    <row r="4505" spans="1:7" x14ac:dyDescent="0.25">
      <c r="A4505" t="s">
        <v>625</v>
      </c>
      <c r="B4505" t="s">
        <v>611</v>
      </c>
      <c r="C4505">
        <v>4445</v>
      </c>
      <c r="D4505" t="s">
        <v>274</v>
      </c>
      <c r="E4505">
        <v>90548</v>
      </c>
      <c r="F4505" t="s">
        <v>286</v>
      </c>
      <c r="G4505" s="2">
        <v>0.50339999999999996</v>
      </c>
    </row>
    <row r="4506" spans="1:7" x14ac:dyDescent="0.25">
      <c r="A4506" t="s">
        <v>625</v>
      </c>
      <c r="B4506" t="s">
        <v>611</v>
      </c>
      <c r="C4506">
        <v>4445</v>
      </c>
      <c r="D4506" t="s">
        <v>274</v>
      </c>
      <c r="E4506">
        <v>90317</v>
      </c>
      <c r="F4506" t="s">
        <v>562</v>
      </c>
      <c r="G4506" s="2">
        <v>0.5</v>
      </c>
    </row>
    <row r="4507" spans="1:7" x14ac:dyDescent="0.25">
      <c r="A4507" t="s">
        <v>625</v>
      </c>
      <c r="B4507" t="s">
        <v>611</v>
      </c>
      <c r="C4507">
        <v>4445</v>
      </c>
      <c r="D4507" t="s">
        <v>274</v>
      </c>
      <c r="E4507">
        <v>4258</v>
      </c>
      <c r="F4507" t="s">
        <v>531</v>
      </c>
      <c r="G4507" s="2">
        <v>0.5</v>
      </c>
    </row>
    <row r="4508" spans="1:7" x14ac:dyDescent="0.25">
      <c r="A4508" t="s">
        <v>625</v>
      </c>
      <c r="B4508" t="s">
        <v>611</v>
      </c>
      <c r="C4508">
        <v>4445</v>
      </c>
      <c r="D4508" t="s">
        <v>274</v>
      </c>
      <c r="E4508">
        <v>79213</v>
      </c>
      <c r="F4508" t="s">
        <v>9</v>
      </c>
      <c r="G4508" s="2">
        <v>0.49</v>
      </c>
    </row>
    <row r="4509" spans="1:7" x14ac:dyDescent="0.25">
      <c r="A4509" t="s">
        <v>625</v>
      </c>
      <c r="B4509" t="s">
        <v>611</v>
      </c>
      <c r="C4509">
        <v>4445</v>
      </c>
      <c r="D4509" t="s">
        <v>274</v>
      </c>
      <c r="E4509">
        <v>1001949</v>
      </c>
      <c r="F4509" t="s">
        <v>62</v>
      </c>
      <c r="G4509" s="2">
        <v>0.4</v>
      </c>
    </row>
    <row r="4510" spans="1:7" x14ac:dyDescent="0.25">
      <c r="A4510" t="s">
        <v>625</v>
      </c>
      <c r="B4510" t="s">
        <v>611</v>
      </c>
      <c r="C4510">
        <v>4445</v>
      </c>
      <c r="D4510" t="s">
        <v>274</v>
      </c>
      <c r="E4510">
        <v>91137</v>
      </c>
      <c r="F4510" t="s">
        <v>324</v>
      </c>
      <c r="G4510" s="2">
        <v>0.39</v>
      </c>
    </row>
    <row r="4511" spans="1:7" x14ac:dyDescent="0.25">
      <c r="A4511" t="s">
        <v>625</v>
      </c>
      <c r="B4511" t="s">
        <v>611</v>
      </c>
      <c r="C4511">
        <v>4445</v>
      </c>
      <c r="D4511" t="s">
        <v>274</v>
      </c>
      <c r="E4511">
        <v>79059</v>
      </c>
      <c r="F4511" t="s">
        <v>540</v>
      </c>
      <c r="G4511" s="2">
        <v>0.37330000000000002</v>
      </c>
    </row>
    <row r="4512" spans="1:7" x14ac:dyDescent="0.25">
      <c r="A4512" t="s">
        <v>625</v>
      </c>
      <c r="B4512" t="s">
        <v>611</v>
      </c>
      <c r="C4512">
        <v>4445</v>
      </c>
      <c r="D4512" t="s">
        <v>274</v>
      </c>
      <c r="E4512">
        <v>4237</v>
      </c>
      <c r="F4512" t="s">
        <v>427</v>
      </c>
      <c r="G4512" s="2">
        <v>0.12</v>
      </c>
    </row>
    <row r="4513" spans="1:7" x14ac:dyDescent="0.25">
      <c r="A4513" t="s">
        <v>625</v>
      </c>
      <c r="B4513" t="s">
        <v>611</v>
      </c>
      <c r="C4513">
        <v>4445</v>
      </c>
      <c r="D4513" t="s">
        <v>274</v>
      </c>
      <c r="E4513">
        <v>90201</v>
      </c>
      <c r="F4513" t="s">
        <v>190</v>
      </c>
      <c r="G4513" s="2">
        <v>6.9500000000000006E-2</v>
      </c>
    </row>
    <row r="4514" spans="1:7" x14ac:dyDescent="0.25">
      <c r="A4514" t="s">
        <v>625</v>
      </c>
      <c r="B4514" t="s">
        <v>611</v>
      </c>
      <c r="C4514">
        <v>4445</v>
      </c>
      <c r="D4514" t="s">
        <v>274</v>
      </c>
      <c r="E4514">
        <v>87600</v>
      </c>
      <c r="F4514" t="s">
        <v>223</v>
      </c>
      <c r="G4514" s="2">
        <v>0.03</v>
      </c>
    </row>
    <row r="4515" spans="1:7" x14ac:dyDescent="0.25">
      <c r="A4515" t="s">
        <v>625</v>
      </c>
      <c r="B4515" t="s">
        <v>611</v>
      </c>
      <c r="C4515">
        <v>4445</v>
      </c>
      <c r="D4515" t="s">
        <v>274</v>
      </c>
      <c r="E4515">
        <v>87349</v>
      </c>
      <c r="F4515" t="s">
        <v>309</v>
      </c>
      <c r="G4515" s="2">
        <v>0.03</v>
      </c>
    </row>
    <row r="4516" spans="1:7" x14ac:dyDescent="0.25">
      <c r="A4516" t="s">
        <v>625</v>
      </c>
      <c r="B4516" t="s">
        <v>609</v>
      </c>
      <c r="C4516">
        <v>4388</v>
      </c>
      <c r="D4516" t="s">
        <v>277</v>
      </c>
      <c r="E4516">
        <v>4388</v>
      </c>
      <c r="F4516" t="s">
        <v>277</v>
      </c>
      <c r="G4516" s="2">
        <v>274.3938</v>
      </c>
    </row>
    <row r="4517" spans="1:7" x14ac:dyDescent="0.25">
      <c r="A4517" t="s">
        <v>625</v>
      </c>
      <c r="B4517" t="s">
        <v>609</v>
      </c>
      <c r="C4517">
        <v>4388</v>
      </c>
      <c r="D4517" t="s">
        <v>277</v>
      </c>
      <c r="E4517">
        <v>4389</v>
      </c>
      <c r="F4517" t="s">
        <v>252</v>
      </c>
      <c r="G4517" s="2">
        <v>13.2376</v>
      </c>
    </row>
    <row r="4518" spans="1:7" x14ac:dyDescent="0.25">
      <c r="A4518" t="s">
        <v>625</v>
      </c>
      <c r="B4518" t="s">
        <v>609</v>
      </c>
      <c r="C4518">
        <v>4388</v>
      </c>
      <c r="D4518" t="s">
        <v>277</v>
      </c>
      <c r="E4518">
        <v>4387</v>
      </c>
      <c r="F4518" t="s">
        <v>582</v>
      </c>
      <c r="G4518" s="2">
        <v>2.5</v>
      </c>
    </row>
    <row r="4519" spans="1:7" x14ac:dyDescent="0.25">
      <c r="A4519" t="s">
        <v>625</v>
      </c>
      <c r="B4519" t="s">
        <v>609</v>
      </c>
      <c r="C4519">
        <v>4388</v>
      </c>
      <c r="D4519" t="s">
        <v>277</v>
      </c>
      <c r="E4519">
        <v>87407</v>
      </c>
      <c r="F4519" t="s">
        <v>58</v>
      </c>
      <c r="G4519" s="2">
        <v>1</v>
      </c>
    </row>
    <row r="4520" spans="1:7" x14ac:dyDescent="0.25">
      <c r="A4520" t="s">
        <v>625</v>
      </c>
      <c r="B4520" t="s">
        <v>609</v>
      </c>
      <c r="C4520">
        <v>4388</v>
      </c>
      <c r="D4520" t="s">
        <v>277</v>
      </c>
      <c r="E4520">
        <v>4401</v>
      </c>
      <c r="F4520" t="s">
        <v>434</v>
      </c>
      <c r="G4520" s="2">
        <v>0.75</v>
      </c>
    </row>
    <row r="4521" spans="1:7" x14ac:dyDescent="0.25">
      <c r="A4521" t="s">
        <v>625</v>
      </c>
      <c r="B4521" t="s">
        <v>609</v>
      </c>
      <c r="C4521">
        <v>4388</v>
      </c>
      <c r="D4521" t="s">
        <v>277</v>
      </c>
      <c r="E4521">
        <v>87405</v>
      </c>
      <c r="F4521" t="s">
        <v>449</v>
      </c>
      <c r="G4521" s="2">
        <v>0.28710000000000002</v>
      </c>
    </row>
    <row r="4522" spans="1:7" x14ac:dyDescent="0.25">
      <c r="A4522" t="s">
        <v>625</v>
      </c>
      <c r="B4522" t="s">
        <v>609</v>
      </c>
      <c r="C4522">
        <v>4388</v>
      </c>
      <c r="D4522" t="s">
        <v>277</v>
      </c>
      <c r="E4522">
        <v>6361</v>
      </c>
      <c r="F4522" t="s">
        <v>78</v>
      </c>
      <c r="G4522" s="2">
        <v>0.115</v>
      </c>
    </row>
    <row r="4523" spans="1:7" x14ac:dyDescent="0.25">
      <c r="A4523" t="s">
        <v>625</v>
      </c>
      <c r="B4523" t="s">
        <v>609</v>
      </c>
      <c r="C4523">
        <v>4388</v>
      </c>
      <c r="D4523" t="s">
        <v>277</v>
      </c>
      <c r="E4523">
        <v>4386</v>
      </c>
      <c r="F4523" t="s">
        <v>384</v>
      </c>
      <c r="G4523" s="2">
        <v>0.1089</v>
      </c>
    </row>
    <row r="4524" spans="1:7" x14ac:dyDescent="0.25">
      <c r="A4524" t="s">
        <v>625</v>
      </c>
      <c r="B4524" t="s">
        <v>609</v>
      </c>
      <c r="C4524">
        <v>4388</v>
      </c>
      <c r="D4524" t="s">
        <v>277</v>
      </c>
      <c r="E4524">
        <v>90758</v>
      </c>
      <c r="F4524" t="s">
        <v>61</v>
      </c>
      <c r="G4524" s="2">
        <v>0</v>
      </c>
    </row>
    <row r="4525" spans="1:7" x14ac:dyDescent="0.25">
      <c r="A4525" t="s">
        <v>625</v>
      </c>
      <c r="B4525" t="s">
        <v>609</v>
      </c>
      <c r="C4525">
        <v>4396</v>
      </c>
      <c r="D4525" t="s">
        <v>294</v>
      </c>
      <c r="E4525">
        <v>4396</v>
      </c>
      <c r="F4525" t="s">
        <v>294</v>
      </c>
      <c r="G4525" s="2">
        <v>832.62049999999999</v>
      </c>
    </row>
    <row r="4526" spans="1:7" x14ac:dyDescent="0.25">
      <c r="A4526" t="s">
        <v>625</v>
      </c>
      <c r="B4526" t="s">
        <v>609</v>
      </c>
      <c r="C4526">
        <v>4396</v>
      </c>
      <c r="D4526" t="s">
        <v>294</v>
      </c>
      <c r="E4526">
        <v>6353</v>
      </c>
      <c r="F4526" t="s">
        <v>498</v>
      </c>
      <c r="G4526" s="2">
        <v>25.712299999999999</v>
      </c>
    </row>
    <row r="4527" spans="1:7" x14ac:dyDescent="0.25">
      <c r="A4527" t="s">
        <v>625</v>
      </c>
      <c r="B4527" t="s">
        <v>609</v>
      </c>
      <c r="C4527">
        <v>4396</v>
      </c>
      <c r="D4527" t="s">
        <v>294</v>
      </c>
      <c r="E4527">
        <v>4196</v>
      </c>
      <c r="F4527" t="s">
        <v>405</v>
      </c>
      <c r="G4527" s="2">
        <v>23.7728</v>
      </c>
    </row>
    <row r="4528" spans="1:7" x14ac:dyDescent="0.25">
      <c r="A4528" t="s">
        <v>625</v>
      </c>
      <c r="B4528" t="s">
        <v>609</v>
      </c>
      <c r="C4528">
        <v>4396</v>
      </c>
      <c r="D4528" t="s">
        <v>294</v>
      </c>
      <c r="E4528">
        <v>4158</v>
      </c>
      <c r="F4528" t="s">
        <v>123</v>
      </c>
      <c r="G4528" s="2">
        <v>6</v>
      </c>
    </row>
    <row r="4529" spans="1:7" x14ac:dyDescent="0.25">
      <c r="A4529" t="s">
        <v>625</v>
      </c>
      <c r="B4529" t="s">
        <v>609</v>
      </c>
      <c r="C4529">
        <v>4396</v>
      </c>
      <c r="D4529" t="s">
        <v>294</v>
      </c>
      <c r="E4529">
        <v>79461</v>
      </c>
      <c r="F4529" t="s">
        <v>455</v>
      </c>
      <c r="G4529" s="2">
        <v>5.9169999999999998</v>
      </c>
    </row>
    <row r="4530" spans="1:7" x14ac:dyDescent="0.25">
      <c r="A4530" t="s">
        <v>625</v>
      </c>
      <c r="B4530" t="s">
        <v>609</v>
      </c>
      <c r="C4530">
        <v>4396</v>
      </c>
      <c r="D4530" t="s">
        <v>294</v>
      </c>
      <c r="E4530">
        <v>522074</v>
      </c>
      <c r="F4530" t="s">
        <v>69</v>
      </c>
      <c r="G4530" s="2">
        <v>5.3634000000000004</v>
      </c>
    </row>
    <row r="4531" spans="1:7" x14ac:dyDescent="0.25">
      <c r="A4531" t="s">
        <v>625</v>
      </c>
      <c r="B4531" t="s">
        <v>609</v>
      </c>
      <c r="C4531">
        <v>4396</v>
      </c>
      <c r="D4531" t="s">
        <v>294</v>
      </c>
      <c r="E4531">
        <v>4192</v>
      </c>
      <c r="F4531" t="s">
        <v>205</v>
      </c>
      <c r="G4531" s="2">
        <v>5</v>
      </c>
    </row>
    <row r="4532" spans="1:7" x14ac:dyDescent="0.25">
      <c r="A4532" t="s">
        <v>625</v>
      </c>
      <c r="B4532" t="s">
        <v>609</v>
      </c>
      <c r="C4532">
        <v>4396</v>
      </c>
      <c r="D4532" t="s">
        <v>294</v>
      </c>
      <c r="E4532">
        <v>87405</v>
      </c>
      <c r="F4532" t="s">
        <v>449</v>
      </c>
      <c r="G4532" s="2">
        <v>3.4935</v>
      </c>
    </row>
    <row r="4533" spans="1:7" x14ac:dyDescent="0.25">
      <c r="A4533" t="s">
        <v>625</v>
      </c>
      <c r="B4533" t="s">
        <v>609</v>
      </c>
      <c r="C4533">
        <v>4396</v>
      </c>
      <c r="D4533" t="s">
        <v>294</v>
      </c>
      <c r="E4533">
        <v>4197</v>
      </c>
      <c r="F4533" t="s">
        <v>549</v>
      </c>
      <c r="G4533" s="2">
        <v>2.97</v>
      </c>
    </row>
    <row r="4534" spans="1:7" x14ac:dyDescent="0.25">
      <c r="A4534" t="s">
        <v>625</v>
      </c>
      <c r="B4534" t="s">
        <v>609</v>
      </c>
      <c r="C4534">
        <v>4396</v>
      </c>
      <c r="D4534" t="s">
        <v>294</v>
      </c>
      <c r="E4534">
        <v>4401</v>
      </c>
      <c r="F4534" t="s">
        <v>434</v>
      </c>
      <c r="G4534" s="2">
        <v>2.5623</v>
      </c>
    </row>
    <row r="4535" spans="1:7" x14ac:dyDescent="0.25">
      <c r="A4535" t="s">
        <v>625</v>
      </c>
      <c r="B4535" t="s">
        <v>609</v>
      </c>
      <c r="C4535">
        <v>4396</v>
      </c>
      <c r="D4535" t="s">
        <v>294</v>
      </c>
      <c r="E4535">
        <v>79701</v>
      </c>
      <c r="F4535" t="s">
        <v>394</v>
      </c>
      <c r="G4535" s="2">
        <v>2</v>
      </c>
    </row>
    <row r="4536" spans="1:7" x14ac:dyDescent="0.25">
      <c r="A4536" t="s">
        <v>625</v>
      </c>
      <c r="B4536" t="s">
        <v>609</v>
      </c>
      <c r="C4536">
        <v>4396</v>
      </c>
      <c r="D4536" t="s">
        <v>294</v>
      </c>
      <c r="E4536">
        <v>90758</v>
      </c>
      <c r="F4536" t="s">
        <v>61</v>
      </c>
      <c r="G4536" s="2">
        <v>1.8623000000000001</v>
      </c>
    </row>
    <row r="4537" spans="1:7" x14ac:dyDescent="0.25">
      <c r="A4537" t="s">
        <v>625</v>
      </c>
      <c r="B4537" t="s">
        <v>609</v>
      </c>
      <c r="C4537">
        <v>4396</v>
      </c>
      <c r="D4537" t="s">
        <v>294</v>
      </c>
      <c r="E4537">
        <v>10386</v>
      </c>
      <c r="F4537" t="s">
        <v>133</v>
      </c>
      <c r="G4537" s="2">
        <v>1</v>
      </c>
    </row>
    <row r="4538" spans="1:7" x14ac:dyDescent="0.25">
      <c r="A4538" t="s">
        <v>625</v>
      </c>
      <c r="B4538" t="s">
        <v>609</v>
      </c>
      <c r="C4538">
        <v>4396</v>
      </c>
      <c r="D4538" t="s">
        <v>294</v>
      </c>
      <c r="E4538">
        <v>4387</v>
      </c>
      <c r="F4538" t="s">
        <v>582</v>
      </c>
      <c r="G4538" s="2">
        <v>0.99009999999999998</v>
      </c>
    </row>
    <row r="4539" spans="1:7" x14ac:dyDescent="0.25">
      <c r="A4539" t="s">
        <v>625</v>
      </c>
      <c r="B4539" t="s">
        <v>609</v>
      </c>
      <c r="C4539">
        <v>4396</v>
      </c>
      <c r="D4539" t="s">
        <v>294</v>
      </c>
      <c r="E4539">
        <v>4329</v>
      </c>
      <c r="F4539" t="s">
        <v>182</v>
      </c>
      <c r="G4539" s="2">
        <v>0.87219999999999998</v>
      </c>
    </row>
    <row r="4540" spans="1:7" x14ac:dyDescent="0.25">
      <c r="A4540" t="s">
        <v>625</v>
      </c>
      <c r="B4540" t="s">
        <v>609</v>
      </c>
      <c r="C4540">
        <v>4396</v>
      </c>
      <c r="D4540" t="s">
        <v>294</v>
      </c>
      <c r="E4540">
        <v>1001519</v>
      </c>
      <c r="F4540" t="s">
        <v>225</v>
      </c>
      <c r="G4540" s="2">
        <v>0.5</v>
      </c>
    </row>
    <row r="4541" spans="1:7" x14ac:dyDescent="0.25">
      <c r="A4541" t="s">
        <v>625</v>
      </c>
      <c r="B4541" t="s">
        <v>609</v>
      </c>
      <c r="C4541">
        <v>4396</v>
      </c>
      <c r="D4541" t="s">
        <v>294</v>
      </c>
      <c r="E4541">
        <v>4234</v>
      </c>
      <c r="F4541" t="s">
        <v>348</v>
      </c>
      <c r="G4541" s="2">
        <v>0.33329999999999999</v>
      </c>
    </row>
    <row r="4542" spans="1:7" x14ac:dyDescent="0.25">
      <c r="A4542" t="s">
        <v>625</v>
      </c>
      <c r="B4542" t="s">
        <v>609</v>
      </c>
      <c r="C4542">
        <v>4396</v>
      </c>
      <c r="D4542" t="s">
        <v>294</v>
      </c>
      <c r="E4542">
        <v>4422</v>
      </c>
      <c r="F4542" t="s">
        <v>554</v>
      </c>
      <c r="G4542" s="2">
        <v>0.25</v>
      </c>
    </row>
    <row r="4543" spans="1:7" x14ac:dyDescent="0.25">
      <c r="A4543" t="s">
        <v>625</v>
      </c>
      <c r="B4543" t="s">
        <v>608</v>
      </c>
      <c r="C4543">
        <v>79598</v>
      </c>
      <c r="D4543" t="s">
        <v>300</v>
      </c>
      <c r="E4543">
        <v>79598</v>
      </c>
      <c r="F4543" t="s">
        <v>300</v>
      </c>
      <c r="G4543" s="2">
        <v>5996.9377999999997</v>
      </c>
    </row>
    <row r="4544" spans="1:7" x14ac:dyDescent="0.25">
      <c r="A4544" t="s">
        <v>625</v>
      </c>
      <c r="B4544" t="s">
        <v>608</v>
      </c>
      <c r="C4544">
        <v>79598</v>
      </c>
      <c r="D4544" t="s">
        <v>300</v>
      </c>
      <c r="E4544">
        <v>4383</v>
      </c>
      <c r="F4544" t="s">
        <v>299</v>
      </c>
      <c r="G4544" s="2">
        <v>1283.1443999999999</v>
      </c>
    </row>
    <row r="4545" spans="1:7" x14ac:dyDescent="0.25">
      <c r="A4545" t="s">
        <v>625</v>
      </c>
      <c r="B4545" t="s">
        <v>608</v>
      </c>
      <c r="C4545">
        <v>79598</v>
      </c>
      <c r="D4545" t="s">
        <v>300</v>
      </c>
      <c r="E4545">
        <v>87405</v>
      </c>
      <c r="F4545" t="s">
        <v>449</v>
      </c>
      <c r="G4545" s="2">
        <v>171.17259999999999</v>
      </c>
    </row>
    <row r="4546" spans="1:7" x14ac:dyDescent="0.25">
      <c r="A4546" t="s">
        <v>625</v>
      </c>
      <c r="B4546" t="s">
        <v>608</v>
      </c>
      <c r="C4546">
        <v>79598</v>
      </c>
      <c r="D4546" t="s">
        <v>300</v>
      </c>
      <c r="E4546">
        <v>79461</v>
      </c>
      <c r="F4546" t="s">
        <v>455</v>
      </c>
      <c r="G4546" s="2">
        <v>74.552700000000002</v>
      </c>
    </row>
    <row r="4547" spans="1:7" x14ac:dyDescent="0.25">
      <c r="A4547" t="s">
        <v>625</v>
      </c>
      <c r="B4547" t="s">
        <v>608</v>
      </c>
      <c r="C4547">
        <v>79598</v>
      </c>
      <c r="D4547" t="s">
        <v>300</v>
      </c>
      <c r="E4547">
        <v>90758</v>
      </c>
      <c r="F4547" t="s">
        <v>61</v>
      </c>
      <c r="G4547" s="2">
        <v>53.721699999999998</v>
      </c>
    </row>
    <row r="4548" spans="1:7" x14ac:dyDescent="0.25">
      <c r="A4548" t="s">
        <v>625</v>
      </c>
      <c r="B4548" t="s">
        <v>608</v>
      </c>
      <c r="C4548">
        <v>79598</v>
      </c>
      <c r="D4548" t="s">
        <v>300</v>
      </c>
      <c r="E4548">
        <v>87407</v>
      </c>
      <c r="F4548" t="s">
        <v>58</v>
      </c>
      <c r="G4548" s="2">
        <v>44.325699999999998</v>
      </c>
    </row>
    <row r="4549" spans="1:7" x14ac:dyDescent="0.25">
      <c r="A4549" t="s">
        <v>625</v>
      </c>
      <c r="B4549" t="s">
        <v>608</v>
      </c>
      <c r="C4549">
        <v>79598</v>
      </c>
      <c r="D4549" t="s">
        <v>300</v>
      </c>
      <c r="E4549">
        <v>1000979</v>
      </c>
      <c r="F4549" t="s">
        <v>215</v>
      </c>
      <c r="G4549" s="2">
        <v>34.1173</v>
      </c>
    </row>
    <row r="4550" spans="1:7" x14ac:dyDescent="0.25">
      <c r="A4550" t="s">
        <v>625</v>
      </c>
      <c r="B4550" t="s">
        <v>608</v>
      </c>
      <c r="C4550">
        <v>79598</v>
      </c>
      <c r="D4550" t="s">
        <v>300</v>
      </c>
      <c r="E4550">
        <v>522074</v>
      </c>
      <c r="F4550" t="s">
        <v>69</v>
      </c>
      <c r="G4550" s="2">
        <v>26.564499999999999</v>
      </c>
    </row>
    <row r="4551" spans="1:7" x14ac:dyDescent="0.25">
      <c r="A4551" t="s">
        <v>625</v>
      </c>
      <c r="B4551" t="s">
        <v>608</v>
      </c>
      <c r="C4551">
        <v>79598</v>
      </c>
      <c r="D4551" t="s">
        <v>300</v>
      </c>
      <c r="E4551">
        <v>4329</v>
      </c>
      <c r="F4551" t="s">
        <v>182</v>
      </c>
      <c r="G4551" s="2">
        <v>13.250500000000001</v>
      </c>
    </row>
    <row r="4552" spans="1:7" x14ac:dyDescent="0.25">
      <c r="A4552" t="s">
        <v>625</v>
      </c>
      <c r="B4552" t="s">
        <v>608</v>
      </c>
      <c r="C4552">
        <v>79598</v>
      </c>
      <c r="D4552" t="s">
        <v>300</v>
      </c>
      <c r="E4552">
        <v>4380</v>
      </c>
      <c r="F4552" t="s">
        <v>558</v>
      </c>
      <c r="G4552" s="2">
        <v>9</v>
      </c>
    </row>
    <row r="4553" spans="1:7" x14ac:dyDescent="0.25">
      <c r="A4553" t="s">
        <v>625</v>
      </c>
      <c r="B4553" t="s">
        <v>608</v>
      </c>
      <c r="C4553">
        <v>79598</v>
      </c>
      <c r="D4553" t="s">
        <v>300</v>
      </c>
      <c r="E4553">
        <v>8326</v>
      </c>
      <c r="F4553" t="s">
        <v>60</v>
      </c>
      <c r="G4553" s="2">
        <v>7.0846</v>
      </c>
    </row>
    <row r="4554" spans="1:7" x14ac:dyDescent="0.25">
      <c r="A4554" t="s">
        <v>625</v>
      </c>
      <c r="B4554" t="s">
        <v>608</v>
      </c>
      <c r="C4554">
        <v>79598</v>
      </c>
      <c r="D4554" t="s">
        <v>300</v>
      </c>
      <c r="E4554">
        <v>85516</v>
      </c>
      <c r="F4554" t="s">
        <v>369</v>
      </c>
      <c r="G4554" s="2">
        <v>7</v>
      </c>
    </row>
    <row r="4555" spans="1:7" x14ac:dyDescent="0.25">
      <c r="A4555" t="s">
        <v>625</v>
      </c>
      <c r="B4555" t="s">
        <v>608</v>
      </c>
      <c r="C4555">
        <v>79598</v>
      </c>
      <c r="D4555" t="s">
        <v>300</v>
      </c>
      <c r="E4555">
        <v>79498</v>
      </c>
      <c r="F4555" t="s">
        <v>370</v>
      </c>
      <c r="G4555" s="2">
        <v>7</v>
      </c>
    </row>
    <row r="4556" spans="1:7" x14ac:dyDescent="0.25">
      <c r="A4556" t="s">
        <v>625</v>
      </c>
      <c r="B4556" t="s">
        <v>608</v>
      </c>
      <c r="C4556">
        <v>79598</v>
      </c>
      <c r="D4556" t="s">
        <v>300</v>
      </c>
      <c r="E4556">
        <v>4385</v>
      </c>
      <c r="F4556" t="s">
        <v>586</v>
      </c>
      <c r="G4556" s="2">
        <v>6.12</v>
      </c>
    </row>
    <row r="4557" spans="1:7" x14ac:dyDescent="0.25">
      <c r="A4557" t="s">
        <v>625</v>
      </c>
      <c r="B4557" t="s">
        <v>608</v>
      </c>
      <c r="C4557">
        <v>79598</v>
      </c>
      <c r="D4557" t="s">
        <v>300</v>
      </c>
      <c r="E4557">
        <v>91958</v>
      </c>
      <c r="F4557" t="s">
        <v>2689</v>
      </c>
      <c r="G4557" s="2">
        <v>4.7237999999999998</v>
      </c>
    </row>
    <row r="4558" spans="1:7" x14ac:dyDescent="0.25">
      <c r="A4558" t="s">
        <v>625</v>
      </c>
      <c r="B4558" t="s">
        <v>608</v>
      </c>
      <c r="C4558">
        <v>79598</v>
      </c>
      <c r="D4558" t="s">
        <v>300</v>
      </c>
      <c r="E4558">
        <v>4381</v>
      </c>
      <c r="F4558" t="s">
        <v>136</v>
      </c>
      <c r="G4558" s="2">
        <v>4.3587999999999996</v>
      </c>
    </row>
    <row r="4559" spans="1:7" x14ac:dyDescent="0.25">
      <c r="A4559" t="s">
        <v>625</v>
      </c>
      <c r="B4559" t="s">
        <v>608</v>
      </c>
      <c r="C4559">
        <v>79598</v>
      </c>
      <c r="D4559" t="s">
        <v>300</v>
      </c>
      <c r="E4559">
        <v>4401</v>
      </c>
      <c r="F4559" t="s">
        <v>434</v>
      </c>
      <c r="G4559" s="2">
        <v>4.2457000000000003</v>
      </c>
    </row>
    <row r="4560" spans="1:7" x14ac:dyDescent="0.25">
      <c r="A4560" t="s">
        <v>625</v>
      </c>
      <c r="B4560" t="s">
        <v>608</v>
      </c>
      <c r="C4560">
        <v>79598</v>
      </c>
      <c r="D4560" t="s">
        <v>300</v>
      </c>
      <c r="E4560">
        <v>4368</v>
      </c>
      <c r="F4560" t="s">
        <v>304</v>
      </c>
      <c r="G4560" s="2">
        <v>4</v>
      </c>
    </row>
    <row r="4561" spans="1:7" x14ac:dyDescent="0.25">
      <c r="A4561" t="s">
        <v>625</v>
      </c>
      <c r="B4561" t="s">
        <v>608</v>
      </c>
      <c r="C4561">
        <v>79598</v>
      </c>
      <c r="D4561" t="s">
        <v>300</v>
      </c>
      <c r="E4561">
        <v>1002079</v>
      </c>
      <c r="F4561" t="s">
        <v>56</v>
      </c>
      <c r="G4561" s="2">
        <v>3.2675999999999998</v>
      </c>
    </row>
    <row r="4562" spans="1:7" x14ac:dyDescent="0.25">
      <c r="A4562" t="s">
        <v>625</v>
      </c>
      <c r="B4562" t="s">
        <v>608</v>
      </c>
      <c r="C4562">
        <v>79598</v>
      </c>
      <c r="D4562" t="s">
        <v>300</v>
      </c>
      <c r="E4562">
        <v>4163</v>
      </c>
      <c r="F4562" t="s">
        <v>358</v>
      </c>
      <c r="G4562" s="2">
        <v>3</v>
      </c>
    </row>
    <row r="4563" spans="1:7" x14ac:dyDescent="0.25">
      <c r="A4563" t="s">
        <v>625</v>
      </c>
      <c r="B4563" t="s">
        <v>608</v>
      </c>
      <c r="C4563">
        <v>79598</v>
      </c>
      <c r="D4563" t="s">
        <v>300</v>
      </c>
      <c r="E4563">
        <v>4396</v>
      </c>
      <c r="F4563" t="s">
        <v>294</v>
      </c>
      <c r="G4563" s="2">
        <v>3</v>
      </c>
    </row>
    <row r="4564" spans="1:7" x14ac:dyDescent="0.25">
      <c r="A4564" t="s">
        <v>625</v>
      </c>
      <c r="B4564" t="s">
        <v>608</v>
      </c>
      <c r="C4564">
        <v>79598</v>
      </c>
      <c r="D4564" t="s">
        <v>300</v>
      </c>
      <c r="E4564">
        <v>79059</v>
      </c>
      <c r="F4564" t="s">
        <v>540</v>
      </c>
      <c r="G4564" s="2">
        <v>2.7471000000000001</v>
      </c>
    </row>
    <row r="4565" spans="1:7" x14ac:dyDescent="0.25">
      <c r="A4565" t="s">
        <v>625</v>
      </c>
      <c r="B4565" t="s">
        <v>608</v>
      </c>
      <c r="C4565">
        <v>79598</v>
      </c>
      <c r="D4565" t="s">
        <v>300</v>
      </c>
      <c r="E4565">
        <v>4371</v>
      </c>
      <c r="F4565" t="s">
        <v>233</v>
      </c>
      <c r="G4565" s="2">
        <v>2.5</v>
      </c>
    </row>
    <row r="4566" spans="1:7" x14ac:dyDescent="0.25">
      <c r="A4566" t="s">
        <v>625</v>
      </c>
      <c r="B4566" t="s">
        <v>608</v>
      </c>
      <c r="C4566">
        <v>79598</v>
      </c>
      <c r="D4566" t="s">
        <v>300</v>
      </c>
      <c r="E4566">
        <v>78833</v>
      </c>
      <c r="F4566" t="s">
        <v>176</v>
      </c>
      <c r="G4566" s="2">
        <v>2.1667000000000001</v>
      </c>
    </row>
    <row r="4567" spans="1:7" x14ac:dyDescent="0.25">
      <c r="A4567" t="s">
        <v>625</v>
      </c>
      <c r="B4567" t="s">
        <v>608</v>
      </c>
      <c r="C4567">
        <v>79598</v>
      </c>
      <c r="D4567" t="s">
        <v>300</v>
      </c>
      <c r="E4567">
        <v>4390</v>
      </c>
      <c r="F4567" t="s">
        <v>445</v>
      </c>
      <c r="G4567" s="2">
        <v>2</v>
      </c>
    </row>
    <row r="4568" spans="1:7" x14ac:dyDescent="0.25">
      <c r="A4568" t="s">
        <v>625</v>
      </c>
      <c r="B4568" t="s">
        <v>608</v>
      </c>
      <c r="C4568">
        <v>79598</v>
      </c>
      <c r="D4568" t="s">
        <v>300</v>
      </c>
      <c r="E4568">
        <v>4391</v>
      </c>
      <c r="F4568" t="s">
        <v>506</v>
      </c>
      <c r="G4568" s="2">
        <v>2</v>
      </c>
    </row>
    <row r="4569" spans="1:7" x14ac:dyDescent="0.25">
      <c r="A4569" t="s">
        <v>625</v>
      </c>
      <c r="B4569" t="s">
        <v>608</v>
      </c>
      <c r="C4569">
        <v>79598</v>
      </c>
      <c r="D4569" t="s">
        <v>300</v>
      </c>
      <c r="E4569">
        <v>4369</v>
      </c>
      <c r="F4569" t="s">
        <v>423</v>
      </c>
      <c r="G4569" s="2">
        <v>1.78</v>
      </c>
    </row>
    <row r="4570" spans="1:7" x14ac:dyDescent="0.25">
      <c r="A4570" t="s">
        <v>625</v>
      </c>
      <c r="B4570" t="s">
        <v>608</v>
      </c>
      <c r="C4570">
        <v>79598</v>
      </c>
      <c r="D4570" t="s">
        <v>300</v>
      </c>
      <c r="E4570">
        <v>92302</v>
      </c>
      <c r="F4570" t="s">
        <v>165</v>
      </c>
      <c r="G4570" s="2">
        <v>1.75</v>
      </c>
    </row>
    <row r="4571" spans="1:7" x14ac:dyDescent="0.25">
      <c r="A4571" t="s">
        <v>625</v>
      </c>
      <c r="B4571" t="s">
        <v>608</v>
      </c>
      <c r="C4571">
        <v>79598</v>
      </c>
      <c r="D4571" t="s">
        <v>300</v>
      </c>
      <c r="E4571">
        <v>4159</v>
      </c>
      <c r="F4571" t="s">
        <v>459</v>
      </c>
      <c r="G4571" s="2">
        <v>1.71</v>
      </c>
    </row>
    <row r="4572" spans="1:7" x14ac:dyDescent="0.25">
      <c r="A4572" t="s">
        <v>625</v>
      </c>
      <c r="B4572" t="s">
        <v>608</v>
      </c>
      <c r="C4572">
        <v>79598</v>
      </c>
      <c r="D4572" t="s">
        <v>300</v>
      </c>
      <c r="E4572">
        <v>4394</v>
      </c>
      <c r="F4572" t="s">
        <v>575</v>
      </c>
      <c r="G4572" s="2">
        <v>1.53</v>
      </c>
    </row>
    <row r="4573" spans="1:7" x14ac:dyDescent="0.25">
      <c r="A4573" t="s">
        <v>625</v>
      </c>
      <c r="B4573" t="s">
        <v>608</v>
      </c>
      <c r="C4573">
        <v>79598</v>
      </c>
      <c r="D4573" t="s">
        <v>300</v>
      </c>
      <c r="E4573">
        <v>1002639</v>
      </c>
      <c r="F4573" t="s">
        <v>555</v>
      </c>
      <c r="G4573" s="2">
        <v>1.2383</v>
      </c>
    </row>
    <row r="4574" spans="1:7" x14ac:dyDescent="0.25">
      <c r="A4574" t="s">
        <v>625</v>
      </c>
      <c r="B4574" t="s">
        <v>608</v>
      </c>
      <c r="C4574">
        <v>79598</v>
      </c>
      <c r="D4574" t="s">
        <v>300</v>
      </c>
      <c r="E4574">
        <v>4323</v>
      </c>
      <c r="F4574" t="s">
        <v>397</v>
      </c>
      <c r="G4574" s="2">
        <v>1.0377000000000001</v>
      </c>
    </row>
    <row r="4575" spans="1:7" x14ac:dyDescent="0.25">
      <c r="A4575" t="s">
        <v>625</v>
      </c>
      <c r="B4575" t="s">
        <v>608</v>
      </c>
      <c r="C4575">
        <v>79598</v>
      </c>
      <c r="D4575" t="s">
        <v>300</v>
      </c>
      <c r="E4575">
        <v>4259</v>
      </c>
      <c r="F4575" t="s">
        <v>273</v>
      </c>
      <c r="G4575" s="2">
        <v>1</v>
      </c>
    </row>
    <row r="4576" spans="1:7" x14ac:dyDescent="0.25">
      <c r="A4576" t="s">
        <v>625</v>
      </c>
      <c r="B4576" t="s">
        <v>608</v>
      </c>
      <c r="C4576">
        <v>79598</v>
      </c>
      <c r="D4576" t="s">
        <v>300</v>
      </c>
      <c r="E4576">
        <v>4196</v>
      </c>
      <c r="F4576" t="s">
        <v>405</v>
      </c>
      <c r="G4576" s="2">
        <v>1</v>
      </c>
    </row>
    <row r="4577" spans="1:7" x14ac:dyDescent="0.25">
      <c r="A4577" t="s">
        <v>625</v>
      </c>
      <c r="B4577" t="s">
        <v>608</v>
      </c>
      <c r="C4577">
        <v>79598</v>
      </c>
      <c r="D4577" t="s">
        <v>300</v>
      </c>
      <c r="E4577">
        <v>4342</v>
      </c>
      <c r="F4577" t="s">
        <v>282</v>
      </c>
      <c r="G4577" s="2">
        <v>1</v>
      </c>
    </row>
    <row r="4578" spans="1:7" x14ac:dyDescent="0.25">
      <c r="A4578" t="s">
        <v>625</v>
      </c>
      <c r="B4578" t="s">
        <v>608</v>
      </c>
      <c r="C4578">
        <v>79598</v>
      </c>
      <c r="D4578" t="s">
        <v>300</v>
      </c>
      <c r="E4578">
        <v>4158</v>
      </c>
      <c r="F4578" t="s">
        <v>123</v>
      </c>
      <c r="G4578" s="2">
        <v>1</v>
      </c>
    </row>
    <row r="4579" spans="1:7" x14ac:dyDescent="0.25">
      <c r="A4579" t="s">
        <v>625</v>
      </c>
      <c r="B4579" t="s">
        <v>608</v>
      </c>
      <c r="C4579">
        <v>79598</v>
      </c>
      <c r="D4579" t="s">
        <v>300</v>
      </c>
      <c r="E4579">
        <v>92381</v>
      </c>
      <c r="F4579" t="s">
        <v>494</v>
      </c>
      <c r="G4579" s="2">
        <v>1</v>
      </c>
    </row>
    <row r="4580" spans="1:7" x14ac:dyDescent="0.25">
      <c r="A4580" t="s">
        <v>625</v>
      </c>
      <c r="B4580" t="s">
        <v>608</v>
      </c>
      <c r="C4580">
        <v>79598</v>
      </c>
      <c r="D4580" t="s">
        <v>300</v>
      </c>
      <c r="E4580">
        <v>81001</v>
      </c>
      <c r="F4580" t="s">
        <v>443</v>
      </c>
      <c r="G4580" s="2">
        <v>0.69440000000000002</v>
      </c>
    </row>
    <row r="4581" spans="1:7" x14ac:dyDescent="0.25">
      <c r="A4581" t="s">
        <v>625</v>
      </c>
      <c r="B4581" t="s">
        <v>608</v>
      </c>
      <c r="C4581">
        <v>79598</v>
      </c>
      <c r="D4581" t="s">
        <v>300</v>
      </c>
      <c r="E4581">
        <v>4373</v>
      </c>
      <c r="F4581" t="s">
        <v>402</v>
      </c>
      <c r="G4581" s="2">
        <v>0.52</v>
      </c>
    </row>
    <row r="4582" spans="1:7" x14ac:dyDescent="0.25">
      <c r="A4582" t="s">
        <v>625</v>
      </c>
      <c r="B4582" t="s">
        <v>608</v>
      </c>
      <c r="C4582">
        <v>79598</v>
      </c>
      <c r="D4582" t="s">
        <v>300</v>
      </c>
      <c r="E4582">
        <v>4378</v>
      </c>
      <c r="F4582" t="s">
        <v>96</v>
      </c>
      <c r="G4582" s="2">
        <v>0.52</v>
      </c>
    </row>
    <row r="4583" spans="1:7" x14ac:dyDescent="0.25">
      <c r="A4583" t="s">
        <v>625</v>
      </c>
      <c r="B4583" t="s">
        <v>608</v>
      </c>
      <c r="C4583">
        <v>79598</v>
      </c>
      <c r="D4583" t="s">
        <v>300</v>
      </c>
      <c r="E4583">
        <v>90535</v>
      </c>
      <c r="F4583" t="s">
        <v>284</v>
      </c>
      <c r="G4583" s="2">
        <v>0.5</v>
      </c>
    </row>
    <row r="4584" spans="1:7" x14ac:dyDescent="0.25">
      <c r="A4584" t="s">
        <v>625</v>
      </c>
      <c r="B4584" t="s">
        <v>608</v>
      </c>
      <c r="C4584">
        <v>79598</v>
      </c>
      <c r="D4584" t="s">
        <v>300</v>
      </c>
      <c r="E4584">
        <v>81041</v>
      </c>
      <c r="F4584" t="s">
        <v>89</v>
      </c>
      <c r="G4584" s="2">
        <v>0.4289</v>
      </c>
    </row>
    <row r="4585" spans="1:7" x14ac:dyDescent="0.25">
      <c r="A4585" t="s">
        <v>625</v>
      </c>
      <c r="B4585" t="s">
        <v>608</v>
      </c>
      <c r="C4585">
        <v>79598</v>
      </c>
      <c r="D4585" t="s">
        <v>300</v>
      </c>
      <c r="E4585">
        <v>4422</v>
      </c>
      <c r="F4585" t="s">
        <v>554</v>
      </c>
      <c r="G4585" s="2">
        <v>0.41670000000000001</v>
      </c>
    </row>
    <row r="4586" spans="1:7" x14ac:dyDescent="0.25">
      <c r="A4586" t="s">
        <v>625</v>
      </c>
      <c r="B4586" t="s">
        <v>608</v>
      </c>
      <c r="C4586">
        <v>79598</v>
      </c>
      <c r="D4586" t="s">
        <v>300</v>
      </c>
      <c r="E4586">
        <v>1001687</v>
      </c>
      <c r="F4586" t="s">
        <v>131</v>
      </c>
      <c r="G4586" s="2">
        <v>0.38329999999999997</v>
      </c>
    </row>
    <row r="4587" spans="1:7" x14ac:dyDescent="0.25">
      <c r="A4587" t="s">
        <v>625</v>
      </c>
      <c r="B4587" t="s">
        <v>608</v>
      </c>
      <c r="C4587">
        <v>79598</v>
      </c>
      <c r="D4587" t="s">
        <v>300</v>
      </c>
      <c r="E4587">
        <v>79877</v>
      </c>
      <c r="F4587" t="s">
        <v>33</v>
      </c>
      <c r="G4587" s="2">
        <v>0.36</v>
      </c>
    </row>
    <row r="4588" spans="1:7" x14ac:dyDescent="0.25">
      <c r="A4588" t="s">
        <v>625</v>
      </c>
      <c r="B4588" t="s">
        <v>608</v>
      </c>
      <c r="C4588">
        <v>79598</v>
      </c>
      <c r="D4588" t="s">
        <v>300</v>
      </c>
      <c r="E4588">
        <v>79047</v>
      </c>
      <c r="F4588" t="s">
        <v>108</v>
      </c>
      <c r="G4588" s="2">
        <v>0.33329999999999999</v>
      </c>
    </row>
    <row r="4589" spans="1:7" x14ac:dyDescent="0.25">
      <c r="A4589" t="s">
        <v>625</v>
      </c>
      <c r="B4589" t="s">
        <v>608</v>
      </c>
      <c r="C4589">
        <v>79598</v>
      </c>
      <c r="D4589" t="s">
        <v>300</v>
      </c>
      <c r="E4589">
        <v>4234</v>
      </c>
      <c r="F4589" t="s">
        <v>348</v>
      </c>
      <c r="G4589" s="2">
        <v>0.33329999999999999</v>
      </c>
    </row>
    <row r="4590" spans="1:7" x14ac:dyDescent="0.25">
      <c r="A4590" t="s">
        <v>625</v>
      </c>
      <c r="B4590" t="s">
        <v>608</v>
      </c>
      <c r="C4590">
        <v>79598</v>
      </c>
      <c r="D4590" t="s">
        <v>300</v>
      </c>
      <c r="E4590">
        <v>4403</v>
      </c>
      <c r="F4590" t="s">
        <v>553</v>
      </c>
      <c r="G4590" s="2">
        <v>0.1678</v>
      </c>
    </row>
    <row r="4591" spans="1:7" x14ac:dyDescent="0.25">
      <c r="A4591" t="s">
        <v>625</v>
      </c>
      <c r="B4591" t="s">
        <v>608</v>
      </c>
      <c r="C4591">
        <v>79598</v>
      </c>
      <c r="D4591" t="s">
        <v>300</v>
      </c>
      <c r="E4591">
        <v>4192</v>
      </c>
      <c r="F4591" t="s">
        <v>205</v>
      </c>
      <c r="G4591" s="2">
        <v>0.16669999999999999</v>
      </c>
    </row>
    <row r="4592" spans="1:7" x14ac:dyDescent="0.25">
      <c r="A4592" t="s">
        <v>625</v>
      </c>
      <c r="B4592" t="s">
        <v>608</v>
      </c>
      <c r="C4592">
        <v>79598</v>
      </c>
      <c r="D4592" t="s">
        <v>300</v>
      </c>
      <c r="E4592">
        <v>4386</v>
      </c>
      <c r="F4592" t="s">
        <v>384</v>
      </c>
      <c r="G4592" s="2">
        <v>8.3299999999999999E-2</v>
      </c>
    </row>
    <row r="4593" spans="1:7" x14ac:dyDescent="0.25">
      <c r="A4593" t="s">
        <v>625</v>
      </c>
      <c r="B4593" t="s">
        <v>608</v>
      </c>
      <c r="C4593">
        <v>79598</v>
      </c>
      <c r="D4593" t="s">
        <v>300</v>
      </c>
      <c r="E4593">
        <v>90201</v>
      </c>
      <c r="F4593" t="s">
        <v>190</v>
      </c>
      <c r="G4593" s="2">
        <v>2.6700000000000002E-2</v>
      </c>
    </row>
    <row r="4594" spans="1:7" x14ac:dyDescent="0.25">
      <c r="A4594" t="s">
        <v>625</v>
      </c>
      <c r="B4594" t="s">
        <v>608</v>
      </c>
      <c r="C4594">
        <v>79598</v>
      </c>
      <c r="D4594" t="s">
        <v>300</v>
      </c>
      <c r="E4594">
        <v>92879</v>
      </c>
      <c r="F4594" t="s">
        <v>328</v>
      </c>
      <c r="G4594" s="2">
        <v>0</v>
      </c>
    </row>
    <row r="4595" spans="1:7" x14ac:dyDescent="0.25">
      <c r="A4595" t="s">
        <v>625</v>
      </c>
      <c r="B4595" t="s">
        <v>608</v>
      </c>
      <c r="C4595">
        <v>79598</v>
      </c>
      <c r="D4595" t="s">
        <v>300</v>
      </c>
      <c r="E4595">
        <v>4377</v>
      </c>
      <c r="F4595" t="s">
        <v>587</v>
      </c>
      <c r="G4595" s="2">
        <v>0</v>
      </c>
    </row>
    <row r="4596" spans="1:7" x14ac:dyDescent="0.25">
      <c r="A4596" t="s">
        <v>625</v>
      </c>
      <c r="B4596" t="s">
        <v>613</v>
      </c>
      <c r="C4596">
        <v>4480</v>
      </c>
      <c r="D4596" t="s">
        <v>301</v>
      </c>
      <c r="E4596">
        <v>4480</v>
      </c>
      <c r="F4596" t="s">
        <v>301</v>
      </c>
      <c r="G4596" s="2">
        <v>43.081299999999999</v>
      </c>
    </row>
    <row r="4597" spans="1:7" x14ac:dyDescent="0.25">
      <c r="A4597" t="s">
        <v>625</v>
      </c>
      <c r="B4597" t="s">
        <v>613</v>
      </c>
      <c r="C4597">
        <v>4480</v>
      </c>
      <c r="D4597" t="s">
        <v>301</v>
      </c>
      <c r="E4597">
        <v>4466</v>
      </c>
      <c r="F4597" t="s">
        <v>452</v>
      </c>
      <c r="G4597" s="2">
        <v>42.96</v>
      </c>
    </row>
    <row r="4598" spans="1:7" x14ac:dyDescent="0.25">
      <c r="A4598" t="s">
        <v>625</v>
      </c>
      <c r="B4598" t="s">
        <v>613</v>
      </c>
      <c r="C4598">
        <v>4480</v>
      </c>
      <c r="D4598" t="s">
        <v>301</v>
      </c>
      <c r="E4598">
        <v>4478</v>
      </c>
      <c r="F4598" t="s">
        <v>501</v>
      </c>
      <c r="G4598" s="2">
        <v>8.5</v>
      </c>
    </row>
    <row r="4599" spans="1:7" x14ac:dyDescent="0.25">
      <c r="A4599" t="s">
        <v>625</v>
      </c>
      <c r="B4599" t="s">
        <v>613</v>
      </c>
      <c r="C4599">
        <v>4480</v>
      </c>
      <c r="D4599" t="s">
        <v>301</v>
      </c>
      <c r="E4599">
        <v>10965</v>
      </c>
      <c r="F4599" t="s">
        <v>352</v>
      </c>
      <c r="G4599" s="2">
        <v>6.3</v>
      </c>
    </row>
    <row r="4600" spans="1:7" x14ac:dyDescent="0.25">
      <c r="A4600" t="s">
        <v>625</v>
      </c>
      <c r="B4600" t="s">
        <v>613</v>
      </c>
      <c r="C4600">
        <v>4480</v>
      </c>
      <c r="D4600" t="s">
        <v>301</v>
      </c>
      <c r="E4600">
        <v>87407</v>
      </c>
      <c r="F4600" t="s">
        <v>58</v>
      </c>
      <c r="G4600" s="2">
        <v>1.4045000000000001</v>
      </c>
    </row>
    <row r="4601" spans="1:7" x14ac:dyDescent="0.25">
      <c r="A4601" t="s">
        <v>625</v>
      </c>
      <c r="B4601" t="s">
        <v>613</v>
      </c>
      <c r="C4601">
        <v>4480</v>
      </c>
      <c r="D4601" t="s">
        <v>301</v>
      </c>
      <c r="E4601">
        <v>4485</v>
      </c>
      <c r="F4601" t="s">
        <v>583</v>
      </c>
      <c r="G4601" s="2">
        <v>1.18</v>
      </c>
    </row>
    <row r="4602" spans="1:7" x14ac:dyDescent="0.25">
      <c r="A4602" t="s">
        <v>625</v>
      </c>
      <c r="B4602" t="s">
        <v>613</v>
      </c>
      <c r="C4602">
        <v>4480</v>
      </c>
      <c r="D4602" t="s">
        <v>301</v>
      </c>
      <c r="E4602">
        <v>4469</v>
      </c>
      <c r="F4602" t="s">
        <v>255</v>
      </c>
      <c r="G4602" s="2">
        <v>1</v>
      </c>
    </row>
    <row r="4603" spans="1:7" x14ac:dyDescent="0.25">
      <c r="A4603" t="s">
        <v>625</v>
      </c>
      <c r="B4603" t="s">
        <v>613</v>
      </c>
      <c r="C4603">
        <v>4480</v>
      </c>
      <c r="D4603" t="s">
        <v>301</v>
      </c>
      <c r="E4603">
        <v>90758</v>
      </c>
      <c r="F4603" t="s">
        <v>61</v>
      </c>
      <c r="G4603" s="2">
        <v>1</v>
      </c>
    </row>
    <row r="4604" spans="1:7" x14ac:dyDescent="0.25">
      <c r="A4604" t="s">
        <v>625</v>
      </c>
      <c r="B4604" t="s">
        <v>613</v>
      </c>
      <c r="C4604">
        <v>4480</v>
      </c>
      <c r="D4604" t="s">
        <v>301</v>
      </c>
      <c r="E4604">
        <v>79461</v>
      </c>
      <c r="F4604" t="s">
        <v>455</v>
      </c>
      <c r="G4604" s="2">
        <v>0.99629999999999996</v>
      </c>
    </row>
    <row r="4605" spans="1:7" x14ac:dyDescent="0.25">
      <c r="A4605" t="s">
        <v>625</v>
      </c>
      <c r="B4605" t="s">
        <v>613</v>
      </c>
      <c r="C4605">
        <v>4480</v>
      </c>
      <c r="D4605" t="s">
        <v>301</v>
      </c>
      <c r="E4605">
        <v>87405</v>
      </c>
      <c r="F4605" t="s">
        <v>449</v>
      </c>
      <c r="G4605" s="2">
        <v>0.75329999999999997</v>
      </c>
    </row>
    <row r="4606" spans="1:7" x14ac:dyDescent="0.25">
      <c r="A4606" t="s">
        <v>625</v>
      </c>
      <c r="B4606" t="s">
        <v>613</v>
      </c>
      <c r="C4606">
        <v>4480</v>
      </c>
      <c r="D4606" t="s">
        <v>301</v>
      </c>
      <c r="E4606">
        <v>90201</v>
      </c>
      <c r="F4606" t="s">
        <v>190</v>
      </c>
      <c r="G4606" s="2">
        <v>0.53220000000000001</v>
      </c>
    </row>
    <row r="4607" spans="1:7" x14ac:dyDescent="0.25">
      <c r="A4607" t="s">
        <v>625</v>
      </c>
      <c r="B4607" t="s">
        <v>613</v>
      </c>
      <c r="C4607">
        <v>4480</v>
      </c>
      <c r="D4607" t="s">
        <v>301</v>
      </c>
      <c r="E4607">
        <v>4401</v>
      </c>
      <c r="F4607" t="s">
        <v>434</v>
      </c>
      <c r="G4607" s="2">
        <v>0.25</v>
      </c>
    </row>
    <row r="4608" spans="1:7" x14ac:dyDescent="0.25">
      <c r="A4608" t="s">
        <v>625</v>
      </c>
      <c r="B4608" t="s">
        <v>613</v>
      </c>
      <c r="C4608">
        <v>4480</v>
      </c>
      <c r="D4608" t="s">
        <v>301</v>
      </c>
      <c r="E4608">
        <v>81041</v>
      </c>
      <c r="F4608" t="s">
        <v>89</v>
      </c>
      <c r="G4608" s="2">
        <v>0.1</v>
      </c>
    </row>
    <row r="4609" spans="1:7" x14ac:dyDescent="0.25">
      <c r="A4609" t="s">
        <v>625</v>
      </c>
      <c r="B4609" t="s">
        <v>613</v>
      </c>
      <c r="C4609">
        <v>4480</v>
      </c>
      <c r="D4609" t="s">
        <v>301</v>
      </c>
      <c r="E4609">
        <v>79379</v>
      </c>
      <c r="F4609" t="s">
        <v>584</v>
      </c>
      <c r="G4609" s="2">
        <v>0.02</v>
      </c>
    </row>
    <row r="4610" spans="1:7" x14ac:dyDescent="0.25">
      <c r="A4610" t="s">
        <v>625</v>
      </c>
      <c r="B4610" t="s">
        <v>604</v>
      </c>
      <c r="C4610">
        <v>4223</v>
      </c>
      <c r="D4610" t="s">
        <v>621</v>
      </c>
      <c r="E4610">
        <v>4170</v>
      </c>
      <c r="F4610" t="s">
        <v>577</v>
      </c>
      <c r="G4610" s="2">
        <v>7.0000000000000007E-2</v>
      </c>
    </row>
    <row r="4611" spans="1:7" x14ac:dyDescent="0.25">
      <c r="A4611" t="s">
        <v>625</v>
      </c>
      <c r="B4611" t="s">
        <v>607</v>
      </c>
      <c r="C4611">
        <v>4267</v>
      </c>
      <c r="D4611" t="s">
        <v>302</v>
      </c>
      <c r="E4611">
        <v>4267</v>
      </c>
      <c r="F4611" t="s">
        <v>302</v>
      </c>
      <c r="G4611" s="2">
        <v>9237.3798000000006</v>
      </c>
    </row>
    <row r="4612" spans="1:7" x14ac:dyDescent="0.25">
      <c r="A4612" t="s">
        <v>625</v>
      </c>
      <c r="B4612" t="s">
        <v>607</v>
      </c>
      <c r="C4612">
        <v>4267</v>
      </c>
      <c r="D4612" t="s">
        <v>302</v>
      </c>
      <c r="E4612">
        <v>92620</v>
      </c>
      <c r="F4612" t="s">
        <v>253</v>
      </c>
      <c r="G4612" s="2">
        <v>570.34159999999997</v>
      </c>
    </row>
    <row r="4613" spans="1:7" x14ac:dyDescent="0.25">
      <c r="A4613" t="s">
        <v>625</v>
      </c>
      <c r="B4613" t="s">
        <v>607</v>
      </c>
      <c r="C4613">
        <v>4267</v>
      </c>
      <c r="D4613" t="s">
        <v>302</v>
      </c>
      <c r="E4613">
        <v>4258</v>
      </c>
      <c r="F4613" t="s">
        <v>531</v>
      </c>
      <c r="G4613" s="2">
        <v>359.62430000000001</v>
      </c>
    </row>
    <row r="4614" spans="1:7" x14ac:dyDescent="0.25">
      <c r="A4614" t="s">
        <v>625</v>
      </c>
      <c r="B4614" t="s">
        <v>607</v>
      </c>
      <c r="C4614">
        <v>4267</v>
      </c>
      <c r="D4614" t="s">
        <v>302</v>
      </c>
      <c r="E4614">
        <v>4242</v>
      </c>
      <c r="F4614" t="s">
        <v>121</v>
      </c>
      <c r="G4614" s="2">
        <v>325.51170000000002</v>
      </c>
    </row>
    <row r="4615" spans="1:7" x14ac:dyDescent="0.25">
      <c r="A4615" t="s">
        <v>625</v>
      </c>
      <c r="B4615" t="s">
        <v>607</v>
      </c>
      <c r="C4615">
        <v>4267</v>
      </c>
      <c r="D4615" t="s">
        <v>302</v>
      </c>
      <c r="E4615">
        <v>91339</v>
      </c>
      <c r="F4615" t="s">
        <v>78</v>
      </c>
      <c r="G4615" s="2">
        <v>244.85</v>
      </c>
    </row>
    <row r="4616" spans="1:7" x14ac:dyDescent="0.25">
      <c r="A4616" t="s">
        <v>625</v>
      </c>
      <c r="B4616" t="s">
        <v>607</v>
      </c>
      <c r="C4616">
        <v>4267</v>
      </c>
      <c r="D4616" t="s">
        <v>302</v>
      </c>
      <c r="E4616">
        <v>79264</v>
      </c>
      <c r="F4616" t="s">
        <v>253</v>
      </c>
      <c r="G4616" s="2">
        <v>221.61779999999999</v>
      </c>
    </row>
    <row r="4617" spans="1:7" x14ac:dyDescent="0.25">
      <c r="A4617" t="s">
        <v>625</v>
      </c>
      <c r="B4617" t="s">
        <v>607</v>
      </c>
      <c r="C4617">
        <v>4267</v>
      </c>
      <c r="D4617" t="s">
        <v>302</v>
      </c>
      <c r="E4617">
        <v>10878</v>
      </c>
      <c r="F4617" t="s">
        <v>296</v>
      </c>
      <c r="G4617" s="2">
        <v>136.3578</v>
      </c>
    </row>
    <row r="4618" spans="1:7" x14ac:dyDescent="0.25">
      <c r="A4618" t="s">
        <v>625</v>
      </c>
      <c r="B4618" t="s">
        <v>607</v>
      </c>
      <c r="C4618">
        <v>4267</v>
      </c>
      <c r="D4618" t="s">
        <v>302</v>
      </c>
      <c r="E4618">
        <v>90917</v>
      </c>
      <c r="F4618" t="s">
        <v>44</v>
      </c>
      <c r="G4618" s="2">
        <v>107.485</v>
      </c>
    </row>
    <row r="4619" spans="1:7" x14ac:dyDescent="0.25">
      <c r="A4619" t="s">
        <v>625</v>
      </c>
      <c r="B4619" t="s">
        <v>607</v>
      </c>
      <c r="C4619">
        <v>4267</v>
      </c>
      <c r="D4619" t="s">
        <v>302</v>
      </c>
      <c r="E4619">
        <v>88299</v>
      </c>
      <c r="F4619" t="s">
        <v>120</v>
      </c>
      <c r="G4619" s="2">
        <v>91.883399999999995</v>
      </c>
    </row>
    <row r="4620" spans="1:7" x14ac:dyDescent="0.25">
      <c r="A4620" t="s">
        <v>625</v>
      </c>
      <c r="B4620" t="s">
        <v>607</v>
      </c>
      <c r="C4620">
        <v>4267</v>
      </c>
      <c r="D4620" t="s">
        <v>302</v>
      </c>
      <c r="E4620">
        <v>4347</v>
      </c>
      <c r="F4620" t="s">
        <v>21</v>
      </c>
      <c r="G4620" s="2">
        <v>84.5</v>
      </c>
    </row>
    <row r="4621" spans="1:7" x14ac:dyDescent="0.25">
      <c r="A4621" t="s">
        <v>625</v>
      </c>
      <c r="B4621" t="s">
        <v>607</v>
      </c>
      <c r="C4621">
        <v>4267</v>
      </c>
      <c r="D4621" t="s">
        <v>302</v>
      </c>
      <c r="E4621">
        <v>89917</v>
      </c>
      <c r="F4621" t="s">
        <v>155</v>
      </c>
      <c r="G4621" s="2">
        <v>72.792199999999994</v>
      </c>
    </row>
    <row r="4622" spans="1:7" x14ac:dyDescent="0.25">
      <c r="A4622" t="s">
        <v>625</v>
      </c>
      <c r="B4622" t="s">
        <v>607</v>
      </c>
      <c r="C4622">
        <v>4267</v>
      </c>
      <c r="D4622" t="s">
        <v>302</v>
      </c>
      <c r="E4622">
        <v>4361</v>
      </c>
      <c r="F4622" t="s">
        <v>530</v>
      </c>
      <c r="G4622" s="2">
        <v>51.55</v>
      </c>
    </row>
    <row r="4623" spans="1:7" x14ac:dyDescent="0.25">
      <c r="A4623" t="s">
        <v>625</v>
      </c>
      <c r="B4623" t="s">
        <v>607</v>
      </c>
      <c r="C4623">
        <v>4267</v>
      </c>
      <c r="D4623" t="s">
        <v>302</v>
      </c>
      <c r="E4623">
        <v>92997</v>
      </c>
      <c r="F4623" t="s">
        <v>78</v>
      </c>
      <c r="G4623" s="2">
        <v>47.06</v>
      </c>
    </row>
    <row r="4624" spans="1:7" x14ac:dyDescent="0.25">
      <c r="A4624" t="s">
        <v>625</v>
      </c>
      <c r="B4624" t="s">
        <v>607</v>
      </c>
      <c r="C4624">
        <v>4267</v>
      </c>
      <c r="D4624" t="s">
        <v>302</v>
      </c>
      <c r="E4624">
        <v>522074</v>
      </c>
      <c r="F4624" t="s">
        <v>69</v>
      </c>
      <c r="G4624" s="2">
        <v>43.475099999999998</v>
      </c>
    </row>
    <row r="4625" spans="1:7" x14ac:dyDescent="0.25">
      <c r="A4625" t="s">
        <v>625</v>
      </c>
      <c r="B4625" t="s">
        <v>607</v>
      </c>
      <c r="C4625">
        <v>4267</v>
      </c>
      <c r="D4625" t="s">
        <v>302</v>
      </c>
      <c r="E4625">
        <v>4235</v>
      </c>
      <c r="F4625" t="s">
        <v>360</v>
      </c>
      <c r="G4625" s="2">
        <v>36.229599999999998</v>
      </c>
    </row>
    <row r="4626" spans="1:7" x14ac:dyDescent="0.25">
      <c r="A4626" t="s">
        <v>625</v>
      </c>
      <c r="B4626" t="s">
        <v>607</v>
      </c>
      <c r="C4626">
        <v>4267</v>
      </c>
      <c r="D4626" t="s">
        <v>302</v>
      </c>
      <c r="E4626">
        <v>4239</v>
      </c>
      <c r="F4626" t="s">
        <v>224</v>
      </c>
      <c r="G4626" s="2">
        <v>33.47</v>
      </c>
    </row>
    <row r="4627" spans="1:7" x14ac:dyDescent="0.25">
      <c r="A4627" t="s">
        <v>625</v>
      </c>
      <c r="B4627" t="s">
        <v>607</v>
      </c>
      <c r="C4627">
        <v>4267</v>
      </c>
      <c r="D4627" t="s">
        <v>302</v>
      </c>
      <c r="E4627">
        <v>850101</v>
      </c>
      <c r="F4627" t="s">
        <v>322</v>
      </c>
      <c r="G4627" s="2">
        <v>27.9146</v>
      </c>
    </row>
    <row r="4628" spans="1:7" x14ac:dyDescent="0.25">
      <c r="A4628" t="s">
        <v>625</v>
      </c>
      <c r="B4628" t="s">
        <v>607</v>
      </c>
      <c r="C4628">
        <v>4267</v>
      </c>
      <c r="D4628" t="s">
        <v>302</v>
      </c>
      <c r="E4628">
        <v>87405</v>
      </c>
      <c r="F4628" t="s">
        <v>449</v>
      </c>
      <c r="G4628" s="2">
        <v>26.445699999999999</v>
      </c>
    </row>
    <row r="4629" spans="1:7" x14ac:dyDescent="0.25">
      <c r="A4629" t="s">
        <v>625</v>
      </c>
      <c r="B4629" t="s">
        <v>607</v>
      </c>
      <c r="C4629">
        <v>4267</v>
      </c>
      <c r="D4629" t="s">
        <v>302</v>
      </c>
      <c r="E4629">
        <v>90842</v>
      </c>
      <c r="F4629" t="s">
        <v>78</v>
      </c>
      <c r="G4629" s="2">
        <v>22.88</v>
      </c>
    </row>
    <row r="4630" spans="1:7" x14ac:dyDescent="0.25">
      <c r="A4630" t="s">
        <v>625</v>
      </c>
      <c r="B4630" t="s">
        <v>607</v>
      </c>
      <c r="C4630">
        <v>4267</v>
      </c>
      <c r="D4630" t="s">
        <v>302</v>
      </c>
      <c r="E4630">
        <v>4279</v>
      </c>
      <c r="F4630" t="s">
        <v>466</v>
      </c>
      <c r="G4630" s="2">
        <v>21.864999999999998</v>
      </c>
    </row>
    <row r="4631" spans="1:7" x14ac:dyDescent="0.25">
      <c r="A4631" t="s">
        <v>625</v>
      </c>
      <c r="B4631" t="s">
        <v>607</v>
      </c>
      <c r="C4631">
        <v>4267</v>
      </c>
      <c r="D4631" t="s">
        <v>302</v>
      </c>
      <c r="E4631">
        <v>91303</v>
      </c>
      <c r="F4631" t="s">
        <v>68</v>
      </c>
      <c r="G4631" s="2">
        <v>18.636199999999999</v>
      </c>
    </row>
    <row r="4632" spans="1:7" x14ac:dyDescent="0.25">
      <c r="A4632" t="s">
        <v>625</v>
      </c>
      <c r="B4632" t="s">
        <v>607</v>
      </c>
      <c r="C4632">
        <v>4267</v>
      </c>
      <c r="D4632" t="s">
        <v>302</v>
      </c>
      <c r="E4632">
        <v>79461</v>
      </c>
      <c r="F4632" t="s">
        <v>455</v>
      </c>
      <c r="G4632" s="2">
        <v>17.354199999999999</v>
      </c>
    </row>
    <row r="4633" spans="1:7" x14ac:dyDescent="0.25">
      <c r="A4633" t="s">
        <v>625</v>
      </c>
      <c r="B4633" t="s">
        <v>607</v>
      </c>
      <c r="C4633">
        <v>4267</v>
      </c>
      <c r="D4633" t="s">
        <v>302</v>
      </c>
      <c r="E4633">
        <v>79204</v>
      </c>
      <c r="F4633" t="s">
        <v>74</v>
      </c>
      <c r="G4633" s="2">
        <v>16.686699999999998</v>
      </c>
    </row>
    <row r="4634" spans="1:7" x14ac:dyDescent="0.25">
      <c r="A4634" t="s">
        <v>625</v>
      </c>
      <c r="B4634" t="s">
        <v>607</v>
      </c>
      <c r="C4634">
        <v>4267</v>
      </c>
      <c r="D4634" t="s">
        <v>302</v>
      </c>
      <c r="E4634">
        <v>4348</v>
      </c>
      <c r="F4634" t="s">
        <v>36</v>
      </c>
      <c r="G4634" s="2">
        <v>14.678900000000001</v>
      </c>
    </row>
    <row r="4635" spans="1:7" x14ac:dyDescent="0.25">
      <c r="A4635" t="s">
        <v>625</v>
      </c>
      <c r="B4635" t="s">
        <v>607</v>
      </c>
      <c r="C4635">
        <v>4267</v>
      </c>
      <c r="D4635" t="s">
        <v>302</v>
      </c>
      <c r="E4635">
        <v>79957</v>
      </c>
      <c r="F4635" t="s">
        <v>559</v>
      </c>
      <c r="G4635" s="2">
        <v>14.5808</v>
      </c>
    </row>
    <row r="4636" spans="1:7" x14ac:dyDescent="0.25">
      <c r="A4636" t="s">
        <v>625</v>
      </c>
      <c r="B4636" t="s">
        <v>607</v>
      </c>
      <c r="C4636">
        <v>4267</v>
      </c>
      <c r="D4636" t="s">
        <v>302</v>
      </c>
      <c r="E4636">
        <v>78783</v>
      </c>
      <c r="F4636" t="s">
        <v>201</v>
      </c>
      <c r="G4636" s="2">
        <v>13.3</v>
      </c>
    </row>
    <row r="4637" spans="1:7" x14ac:dyDescent="0.25">
      <c r="A4637" t="s">
        <v>625</v>
      </c>
      <c r="B4637" t="s">
        <v>607</v>
      </c>
      <c r="C4637">
        <v>4267</v>
      </c>
      <c r="D4637" t="s">
        <v>302</v>
      </c>
      <c r="E4637">
        <v>4276</v>
      </c>
      <c r="F4637" t="s">
        <v>305</v>
      </c>
      <c r="G4637" s="2">
        <v>13</v>
      </c>
    </row>
    <row r="4638" spans="1:7" x14ac:dyDescent="0.25">
      <c r="A4638" t="s">
        <v>625</v>
      </c>
      <c r="B4638" t="s">
        <v>607</v>
      </c>
      <c r="C4638">
        <v>4267</v>
      </c>
      <c r="D4638" t="s">
        <v>302</v>
      </c>
      <c r="E4638">
        <v>91133</v>
      </c>
      <c r="F4638" t="s">
        <v>312</v>
      </c>
      <c r="G4638" s="2">
        <v>12.6614</v>
      </c>
    </row>
    <row r="4639" spans="1:7" x14ac:dyDescent="0.25">
      <c r="A4639" t="s">
        <v>625</v>
      </c>
      <c r="B4639" t="s">
        <v>607</v>
      </c>
      <c r="C4639">
        <v>4267</v>
      </c>
      <c r="D4639" t="s">
        <v>302</v>
      </c>
      <c r="E4639">
        <v>92656</v>
      </c>
      <c r="F4639" t="s">
        <v>47</v>
      </c>
      <c r="G4639" s="2">
        <v>11.793699999999999</v>
      </c>
    </row>
    <row r="4640" spans="1:7" x14ac:dyDescent="0.25">
      <c r="A4640" t="s">
        <v>625</v>
      </c>
      <c r="B4640" t="s">
        <v>607</v>
      </c>
      <c r="C4640">
        <v>4267</v>
      </c>
      <c r="D4640" t="s">
        <v>302</v>
      </c>
      <c r="E4640">
        <v>92865</v>
      </c>
      <c r="F4640" t="s">
        <v>78</v>
      </c>
      <c r="G4640" s="2">
        <v>11</v>
      </c>
    </row>
    <row r="4641" spans="1:7" x14ac:dyDescent="0.25">
      <c r="A4641" t="s">
        <v>625</v>
      </c>
      <c r="B4641" t="s">
        <v>607</v>
      </c>
      <c r="C4641">
        <v>4267</v>
      </c>
      <c r="D4641" t="s">
        <v>302</v>
      </c>
      <c r="E4641">
        <v>4241</v>
      </c>
      <c r="F4641" t="s">
        <v>412</v>
      </c>
      <c r="G4641" s="2">
        <v>10.95</v>
      </c>
    </row>
    <row r="4642" spans="1:7" x14ac:dyDescent="0.25">
      <c r="A4642" t="s">
        <v>625</v>
      </c>
      <c r="B4642" t="s">
        <v>607</v>
      </c>
      <c r="C4642">
        <v>4267</v>
      </c>
      <c r="D4642" t="s">
        <v>302</v>
      </c>
      <c r="E4642">
        <v>4256</v>
      </c>
      <c r="F4642" t="s">
        <v>428</v>
      </c>
      <c r="G4642" s="2">
        <v>10</v>
      </c>
    </row>
    <row r="4643" spans="1:7" x14ac:dyDescent="0.25">
      <c r="A4643" t="s">
        <v>625</v>
      </c>
      <c r="B4643" t="s">
        <v>607</v>
      </c>
      <c r="C4643">
        <v>4267</v>
      </c>
      <c r="D4643" t="s">
        <v>302</v>
      </c>
      <c r="E4643">
        <v>903484</v>
      </c>
      <c r="F4643" t="s">
        <v>429</v>
      </c>
      <c r="G4643" s="2">
        <v>9.5</v>
      </c>
    </row>
    <row r="4644" spans="1:7" x14ac:dyDescent="0.25">
      <c r="A4644" t="s">
        <v>625</v>
      </c>
      <c r="B4644" t="s">
        <v>607</v>
      </c>
      <c r="C4644">
        <v>4267</v>
      </c>
      <c r="D4644" t="s">
        <v>302</v>
      </c>
      <c r="E4644">
        <v>4240</v>
      </c>
      <c r="F4644" t="s">
        <v>491</v>
      </c>
      <c r="G4644" s="2">
        <v>9.5</v>
      </c>
    </row>
    <row r="4645" spans="1:7" x14ac:dyDescent="0.25">
      <c r="A4645" t="s">
        <v>625</v>
      </c>
      <c r="B4645" t="s">
        <v>607</v>
      </c>
      <c r="C4645">
        <v>4267</v>
      </c>
      <c r="D4645" t="s">
        <v>302</v>
      </c>
      <c r="E4645">
        <v>4355</v>
      </c>
      <c r="F4645" t="s">
        <v>82</v>
      </c>
      <c r="G4645" s="2">
        <v>9.4649999999999999</v>
      </c>
    </row>
    <row r="4646" spans="1:7" x14ac:dyDescent="0.25">
      <c r="A4646" t="s">
        <v>625</v>
      </c>
      <c r="B4646" t="s">
        <v>607</v>
      </c>
      <c r="C4646">
        <v>4267</v>
      </c>
      <c r="D4646" t="s">
        <v>302</v>
      </c>
      <c r="E4646">
        <v>4441</v>
      </c>
      <c r="F4646" t="s">
        <v>350</v>
      </c>
      <c r="G4646" s="2">
        <v>7.5</v>
      </c>
    </row>
    <row r="4647" spans="1:7" x14ac:dyDescent="0.25">
      <c r="A4647" t="s">
        <v>625</v>
      </c>
      <c r="B4647" t="s">
        <v>607</v>
      </c>
      <c r="C4647">
        <v>4267</v>
      </c>
      <c r="D4647" t="s">
        <v>302</v>
      </c>
      <c r="E4647">
        <v>1002639</v>
      </c>
      <c r="F4647" t="s">
        <v>555</v>
      </c>
      <c r="G4647" s="2">
        <v>7.3147000000000002</v>
      </c>
    </row>
    <row r="4648" spans="1:7" x14ac:dyDescent="0.25">
      <c r="A4648" t="s">
        <v>625</v>
      </c>
      <c r="B4648" t="s">
        <v>607</v>
      </c>
      <c r="C4648">
        <v>4267</v>
      </c>
      <c r="D4648" t="s">
        <v>302</v>
      </c>
      <c r="E4648">
        <v>89412</v>
      </c>
      <c r="F4648" t="s">
        <v>191</v>
      </c>
      <c r="G4648" s="2">
        <v>7.2763</v>
      </c>
    </row>
    <row r="4649" spans="1:7" x14ac:dyDescent="0.25">
      <c r="A4649" t="s">
        <v>625</v>
      </c>
      <c r="B4649" t="s">
        <v>607</v>
      </c>
      <c r="C4649">
        <v>4267</v>
      </c>
      <c r="D4649" t="s">
        <v>302</v>
      </c>
      <c r="E4649">
        <v>90878</v>
      </c>
      <c r="F4649" t="s">
        <v>6</v>
      </c>
      <c r="G4649" s="2">
        <v>7</v>
      </c>
    </row>
    <row r="4650" spans="1:7" x14ac:dyDescent="0.25">
      <c r="A4650" t="s">
        <v>625</v>
      </c>
      <c r="B4650" t="s">
        <v>607</v>
      </c>
      <c r="C4650">
        <v>4267</v>
      </c>
      <c r="D4650" t="s">
        <v>302</v>
      </c>
      <c r="E4650">
        <v>92657</v>
      </c>
      <c r="F4650" t="s">
        <v>336</v>
      </c>
      <c r="G4650" s="2">
        <v>6.83</v>
      </c>
    </row>
    <row r="4651" spans="1:7" x14ac:dyDescent="0.25">
      <c r="A4651" t="s">
        <v>625</v>
      </c>
      <c r="B4651" t="s">
        <v>607</v>
      </c>
      <c r="C4651">
        <v>4267</v>
      </c>
      <c r="D4651" t="s">
        <v>302</v>
      </c>
      <c r="E4651">
        <v>87407</v>
      </c>
      <c r="F4651" t="s">
        <v>58</v>
      </c>
      <c r="G4651" s="2">
        <v>6.6314000000000002</v>
      </c>
    </row>
    <row r="4652" spans="1:7" x14ac:dyDescent="0.25">
      <c r="A4652" t="s">
        <v>625</v>
      </c>
      <c r="B4652" t="s">
        <v>607</v>
      </c>
      <c r="C4652">
        <v>4267</v>
      </c>
      <c r="D4652" t="s">
        <v>302</v>
      </c>
      <c r="E4652">
        <v>90317</v>
      </c>
      <c r="F4652" t="s">
        <v>562</v>
      </c>
      <c r="G4652" s="2">
        <v>6.1653000000000002</v>
      </c>
    </row>
    <row r="4653" spans="1:7" x14ac:dyDescent="0.25">
      <c r="A4653" t="s">
        <v>625</v>
      </c>
      <c r="B4653" t="s">
        <v>607</v>
      </c>
      <c r="C4653">
        <v>4267</v>
      </c>
      <c r="D4653" t="s">
        <v>302</v>
      </c>
      <c r="E4653">
        <v>4270</v>
      </c>
      <c r="F4653" t="s">
        <v>341</v>
      </c>
      <c r="G4653" s="2">
        <v>5.4953000000000003</v>
      </c>
    </row>
    <row r="4654" spans="1:7" x14ac:dyDescent="0.25">
      <c r="A4654" t="s">
        <v>625</v>
      </c>
      <c r="B4654" t="s">
        <v>607</v>
      </c>
      <c r="C4654">
        <v>4267</v>
      </c>
      <c r="D4654" t="s">
        <v>302</v>
      </c>
      <c r="E4654">
        <v>4339</v>
      </c>
      <c r="F4654" t="s">
        <v>566</v>
      </c>
      <c r="G4654" s="2">
        <v>5</v>
      </c>
    </row>
    <row r="4655" spans="1:7" x14ac:dyDescent="0.25">
      <c r="A4655" t="s">
        <v>625</v>
      </c>
      <c r="B4655" t="s">
        <v>607</v>
      </c>
      <c r="C4655">
        <v>4267</v>
      </c>
      <c r="D4655" t="s">
        <v>302</v>
      </c>
      <c r="E4655">
        <v>91958</v>
      </c>
      <c r="F4655" t="s">
        <v>2689</v>
      </c>
      <c r="G4655" s="2">
        <v>4.9359999999999999</v>
      </c>
    </row>
    <row r="4656" spans="1:7" x14ac:dyDescent="0.25">
      <c r="A4656" t="s">
        <v>625</v>
      </c>
      <c r="B4656" t="s">
        <v>607</v>
      </c>
      <c r="C4656">
        <v>4267</v>
      </c>
      <c r="D4656" t="s">
        <v>302</v>
      </c>
      <c r="E4656">
        <v>549803</v>
      </c>
      <c r="F4656" t="s">
        <v>78</v>
      </c>
      <c r="G4656" s="2">
        <v>4.8407</v>
      </c>
    </row>
    <row r="4657" spans="1:7" x14ac:dyDescent="0.25">
      <c r="A4657" t="s">
        <v>625</v>
      </c>
      <c r="B4657" t="s">
        <v>607</v>
      </c>
      <c r="C4657">
        <v>4267</v>
      </c>
      <c r="D4657" t="s">
        <v>302</v>
      </c>
      <c r="E4657">
        <v>90327</v>
      </c>
      <c r="F4657" t="s">
        <v>97</v>
      </c>
      <c r="G4657" s="2">
        <v>4.5</v>
      </c>
    </row>
    <row r="4658" spans="1:7" x14ac:dyDescent="0.25">
      <c r="A4658" t="s">
        <v>625</v>
      </c>
      <c r="B4658" t="s">
        <v>607</v>
      </c>
      <c r="C4658">
        <v>4267</v>
      </c>
      <c r="D4658" t="s">
        <v>302</v>
      </c>
      <c r="E4658">
        <v>90637</v>
      </c>
      <c r="F4658" t="s">
        <v>307</v>
      </c>
      <c r="G4658" s="2">
        <v>4.5</v>
      </c>
    </row>
    <row r="4659" spans="1:7" x14ac:dyDescent="0.25">
      <c r="A4659" t="s">
        <v>625</v>
      </c>
      <c r="B4659" t="s">
        <v>607</v>
      </c>
      <c r="C4659">
        <v>4267</v>
      </c>
      <c r="D4659" t="s">
        <v>302</v>
      </c>
      <c r="E4659">
        <v>79063</v>
      </c>
      <c r="F4659" t="s">
        <v>275</v>
      </c>
      <c r="G4659" s="2">
        <v>4.2910000000000004</v>
      </c>
    </row>
    <row r="4660" spans="1:7" x14ac:dyDescent="0.25">
      <c r="A4660" t="s">
        <v>625</v>
      </c>
      <c r="B4660" t="s">
        <v>607</v>
      </c>
      <c r="C4660">
        <v>4267</v>
      </c>
      <c r="D4660" t="s">
        <v>302</v>
      </c>
      <c r="E4660">
        <v>4263</v>
      </c>
      <c r="F4660" t="s">
        <v>152</v>
      </c>
      <c r="G4660" s="2">
        <v>4</v>
      </c>
    </row>
    <row r="4661" spans="1:7" x14ac:dyDescent="0.25">
      <c r="A4661" t="s">
        <v>625</v>
      </c>
      <c r="B4661" t="s">
        <v>607</v>
      </c>
      <c r="C4661">
        <v>4267</v>
      </c>
      <c r="D4661" t="s">
        <v>302</v>
      </c>
      <c r="E4661">
        <v>4248</v>
      </c>
      <c r="F4661" t="s">
        <v>249</v>
      </c>
      <c r="G4661" s="2">
        <v>4</v>
      </c>
    </row>
    <row r="4662" spans="1:7" x14ac:dyDescent="0.25">
      <c r="A4662" t="s">
        <v>625</v>
      </c>
      <c r="B4662" t="s">
        <v>607</v>
      </c>
      <c r="C4662">
        <v>4267</v>
      </c>
      <c r="D4662" t="s">
        <v>302</v>
      </c>
      <c r="E4662">
        <v>92047</v>
      </c>
      <c r="F4662" t="s">
        <v>316</v>
      </c>
      <c r="G4662" s="2">
        <v>4</v>
      </c>
    </row>
    <row r="4663" spans="1:7" x14ac:dyDescent="0.25">
      <c r="A4663" t="s">
        <v>625</v>
      </c>
      <c r="B4663" t="s">
        <v>607</v>
      </c>
      <c r="C4663">
        <v>4267</v>
      </c>
      <c r="D4663" t="s">
        <v>302</v>
      </c>
      <c r="E4663">
        <v>88360</v>
      </c>
      <c r="F4663" t="s">
        <v>320</v>
      </c>
      <c r="G4663" s="2">
        <v>3.92</v>
      </c>
    </row>
    <row r="4664" spans="1:7" x14ac:dyDescent="0.25">
      <c r="A4664" t="s">
        <v>625</v>
      </c>
      <c r="B4664" t="s">
        <v>607</v>
      </c>
      <c r="C4664">
        <v>4267</v>
      </c>
      <c r="D4664" t="s">
        <v>302</v>
      </c>
      <c r="E4664">
        <v>90540</v>
      </c>
      <c r="F4664" t="s">
        <v>512</v>
      </c>
      <c r="G4664" s="2">
        <v>3.8424</v>
      </c>
    </row>
    <row r="4665" spans="1:7" x14ac:dyDescent="0.25">
      <c r="A4665" t="s">
        <v>625</v>
      </c>
      <c r="B4665" t="s">
        <v>607</v>
      </c>
      <c r="C4665">
        <v>4267</v>
      </c>
      <c r="D4665" t="s">
        <v>302</v>
      </c>
      <c r="E4665">
        <v>90758</v>
      </c>
      <c r="F4665" t="s">
        <v>61</v>
      </c>
      <c r="G4665" s="2">
        <v>3.7837999999999998</v>
      </c>
    </row>
    <row r="4666" spans="1:7" x14ac:dyDescent="0.25">
      <c r="A4666" t="s">
        <v>625</v>
      </c>
      <c r="B4666" t="s">
        <v>607</v>
      </c>
      <c r="C4666">
        <v>4267</v>
      </c>
      <c r="D4666" t="s">
        <v>302</v>
      </c>
      <c r="E4666">
        <v>92314</v>
      </c>
      <c r="F4666" t="s">
        <v>45</v>
      </c>
      <c r="G4666" s="2">
        <v>3.65</v>
      </c>
    </row>
    <row r="4667" spans="1:7" x14ac:dyDescent="0.25">
      <c r="A4667" t="s">
        <v>625</v>
      </c>
      <c r="B4667" t="s">
        <v>607</v>
      </c>
      <c r="C4667">
        <v>4267</v>
      </c>
      <c r="D4667" t="s">
        <v>302</v>
      </c>
      <c r="E4667">
        <v>1002010</v>
      </c>
      <c r="F4667" t="s">
        <v>239</v>
      </c>
      <c r="G4667" s="2">
        <v>3</v>
      </c>
    </row>
    <row r="4668" spans="1:7" x14ac:dyDescent="0.25">
      <c r="A4668" t="s">
        <v>625</v>
      </c>
      <c r="B4668" t="s">
        <v>607</v>
      </c>
      <c r="C4668">
        <v>4267</v>
      </c>
      <c r="D4668" t="s">
        <v>302</v>
      </c>
      <c r="E4668">
        <v>80985</v>
      </c>
      <c r="F4668" t="s">
        <v>388</v>
      </c>
      <c r="G4668" s="2">
        <v>3</v>
      </c>
    </row>
    <row r="4669" spans="1:7" x14ac:dyDescent="0.25">
      <c r="A4669" t="s">
        <v>625</v>
      </c>
      <c r="B4669" t="s">
        <v>607</v>
      </c>
      <c r="C4669">
        <v>4267</v>
      </c>
      <c r="D4669" t="s">
        <v>302</v>
      </c>
      <c r="E4669">
        <v>4391</v>
      </c>
      <c r="F4669" t="s">
        <v>506</v>
      </c>
      <c r="G4669" s="2">
        <v>3</v>
      </c>
    </row>
    <row r="4670" spans="1:7" x14ac:dyDescent="0.25">
      <c r="A4670" t="s">
        <v>625</v>
      </c>
      <c r="B4670" t="s">
        <v>607</v>
      </c>
      <c r="C4670">
        <v>4267</v>
      </c>
      <c r="D4670" t="s">
        <v>302</v>
      </c>
      <c r="E4670">
        <v>4345</v>
      </c>
      <c r="F4670" t="s">
        <v>64</v>
      </c>
      <c r="G4670" s="2">
        <v>3</v>
      </c>
    </row>
    <row r="4671" spans="1:7" x14ac:dyDescent="0.25">
      <c r="A4671" t="s">
        <v>625</v>
      </c>
      <c r="B4671" t="s">
        <v>607</v>
      </c>
      <c r="C4671">
        <v>4267</v>
      </c>
      <c r="D4671" t="s">
        <v>302</v>
      </c>
      <c r="E4671">
        <v>4280</v>
      </c>
      <c r="F4671" t="s">
        <v>20</v>
      </c>
      <c r="G4671" s="2">
        <v>3</v>
      </c>
    </row>
    <row r="4672" spans="1:7" x14ac:dyDescent="0.25">
      <c r="A4672" t="s">
        <v>625</v>
      </c>
      <c r="B4672" t="s">
        <v>607</v>
      </c>
      <c r="C4672">
        <v>4267</v>
      </c>
      <c r="D4672" t="s">
        <v>302</v>
      </c>
      <c r="E4672">
        <v>90916</v>
      </c>
      <c r="F4672" t="s">
        <v>51</v>
      </c>
      <c r="G4672" s="2">
        <v>2.98</v>
      </c>
    </row>
    <row r="4673" spans="1:7" x14ac:dyDescent="0.25">
      <c r="A4673" t="s">
        <v>625</v>
      </c>
      <c r="B4673" t="s">
        <v>607</v>
      </c>
      <c r="C4673">
        <v>4267</v>
      </c>
      <c r="D4673" t="s">
        <v>302</v>
      </c>
      <c r="E4673">
        <v>89869</v>
      </c>
      <c r="F4673" t="s">
        <v>71</v>
      </c>
      <c r="G4673" s="2">
        <v>2.68</v>
      </c>
    </row>
    <row r="4674" spans="1:7" x14ac:dyDescent="0.25">
      <c r="A4674" t="s">
        <v>625</v>
      </c>
      <c r="B4674" t="s">
        <v>607</v>
      </c>
      <c r="C4674">
        <v>4267</v>
      </c>
      <c r="D4674" t="s">
        <v>302</v>
      </c>
      <c r="E4674">
        <v>4246</v>
      </c>
      <c r="F4674" t="s">
        <v>160</v>
      </c>
      <c r="G4674" s="2">
        <v>2.5</v>
      </c>
    </row>
    <row r="4675" spans="1:7" x14ac:dyDescent="0.25">
      <c r="A4675" t="s">
        <v>625</v>
      </c>
      <c r="B4675" t="s">
        <v>607</v>
      </c>
      <c r="C4675">
        <v>4267</v>
      </c>
      <c r="D4675" t="s">
        <v>302</v>
      </c>
      <c r="E4675">
        <v>89850</v>
      </c>
      <c r="F4675" t="s">
        <v>174</v>
      </c>
      <c r="G4675" s="2">
        <v>2.5</v>
      </c>
    </row>
    <row r="4676" spans="1:7" x14ac:dyDescent="0.25">
      <c r="A4676" t="s">
        <v>625</v>
      </c>
      <c r="B4676" t="s">
        <v>607</v>
      </c>
      <c r="C4676">
        <v>4267</v>
      </c>
      <c r="D4676" t="s">
        <v>302</v>
      </c>
      <c r="E4676">
        <v>91108</v>
      </c>
      <c r="F4676" t="s">
        <v>511</v>
      </c>
      <c r="G4676" s="2">
        <v>2.1549999999999998</v>
      </c>
    </row>
    <row r="4677" spans="1:7" x14ac:dyDescent="0.25">
      <c r="A4677" t="s">
        <v>625</v>
      </c>
      <c r="B4677" t="s">
        <v>607</v>
      </c>
      <c r="C4677">
        <v>4267</v>
      </c>
      <c r="D4677" t="s">
        <v>302</v>
      </c>
      <c r="E4677">
        <v>1002029</v>
      </c>
      <c r="F4677" t="s">
        <v>451</v>
      </c>
      <c r="G4677" s="2">
        <v>2.1453000000000002</v>
      </c>
    </row>
    <row r="4678" spans="1:7" x14ac:dyDescent="0.25">
      <c r="A4678" t="s">
        <v>625</v>
      </c>
      <c r="B4678" t="s">
        <v>607</v>
      </c>
      <c r="C4678">
        <v>4267</v>
      </c>
      <c r="D4678" t="s">
        <v>302</v>
      </c>
      <c r="E4678">
        <v>92610</v>
      </c>
      <c r="F4678" t="s">
        <v>327</v>
      </c>
      <c r="G4678" s="2">
        <v>2</v>
      </c>
    </row>
    <row r="4679" spans="1:7" x14ac:dyDescent="0.25">
      <c r="A4679" t="s">
        <v>625</v>
      </c>
      <c r="B4679" t="s">
        <v>607</v>
      </c>
      <c r="C4679">
        <v>4267</v>
      </c>
      <c r="D4679" t="s">
        <v>302</v>
      </c>
      <c r="E4679">
        <v>91174</v>
      </c>
      <c r="F4679" t="s">
        <v>308</v>
      </c>
      <c r="G4679" s="2">
        <v>2</v>
      </c>
    </row>
    <row r="4680" spans="1:7" x14ac:dyDescent="0.25">
      <c r="A4680" t="s">
        <v>625</v>
      </c>
      <c r="B4680" t="s">
        <v>607</v>
      </c>
      <c r="C4680">
        <v>4267</v>
      </c>
      <c r="D4680" t="s">
        <v>302</v>
      </c>
      <c r="E4680">
        <v>91250</v>
      </c>
      <c r="F4680" t="s">
        <v>538</v>
      </c>
      <c r="G4680" s="2">
        <v>2</v>
      </c>
    </row>
    <row r="4681" spans="1:7" x14ac:dyDescent="0.25">
      <c r="A4681" t="s">
        <v>625</v>
      </c>
      <c r="B4681" t="s">
        <v>607</v>
      </c>
      <c r="C4681">
        <v>4267</v>
      </c>
      <c r="D4681" t="s">
        <v>302</v>
      </c>
      <c r="E4681">
        <v>92374</v>
      </c>
      <c r="F4681" t="s">
        <v>391</v>
      </c>
      <c r="G4681" s="2">
        <v>2</v>
      </c>
    </row>
    <row r="4682" spans="1:7" x14ac:dyDescent="0.25">
      <c r="A4682" t="s">
        <v>625</v>
      </c>
      <c r="B4682" t="s">
        <v>607</v>
      </c>
      <c r="C4682">
        <v>4267</v>
      </c>
      <c r="D4682" t="s">
        <v>302</v>
      </c>
      <c r="E4682">
        <v>92519</v>
      </c>
      <c r="F4682" t="s">
        <v>241</v>
      </c>
      <c r="G4682" s="2">
        <v>2</v>
      </c>
    </row>
    <row r="4683" spans="1:7" x14ac:dyDescent="0.25">
      <c r="A4683" t="s">
        <v>625</v>
      </c>
      <c r="B4683" t="s">
        <v>607</v>
      </c>
      <c r="C4683">
        <v>4267</v>
      </c>
      <c r="D4683" t="s">
        <v>302</v>
      </c>
      <c r="E4683">
        <v>92226</v>
      </c>
      <c r="F4683" t="s">
        <v>183</v>
      </c>
      <c r="G4683" s="2">
        <v>2</v>
      </c>
    </row>
    <row r="4684" spans="1:7" x14ac:dyDescent="0.25">
      <c r="A4684" t="s">
        <v>625</v>
      </c>
      <c r="B4684" t="s">
        <v>607</v>
      </c>
      <c r="C4684">
        <v>4267</v>
      </c>
      <c r="D4684" t="s">
        <v>302</v>
      </c>
      <c r="E4684">
        <v>4303</v>
      </c>
      <c r="F4684" t="s">
        <v>216</v>
      </c>
      <c r="G4684" s="2">
        <v>2</v>
      </c>
    </row>
    <row r="4685" spans="1:7" x14ac:dyDescent="0.25">
      <c r="A4685" t="s">
        <v>625</v>
      </c>
      <c r="B4685" t="s">
        <v>607</v>
      </c>
      <c r="C4685">
        <v>4267</v>
      </c>
      <c r="D4685" t="s">
        <v>302</v>
      </c>
      <c r="E4685">
        <v>4340</v>
      </c>
      <c r="F4685" t="s">
        <v>447</v>
      </c>
      <c r="G4685" s="2">
        <v>2</v>
      </c>
    </row>
    <row r="4686" spans="1:7" x14ac:dyDescent="0.25">
      <c r="A4686" t="s">
        <v>625</v>
      </c>
      <c r="B4686" t="s">
        <v>607</v>
      </c>
      <c r="C4686">
        <v>4267</v>
      </c>
      <c r="D4686" t="s">
        <v>302</v>
      </c>
      <c r="E4686">
        <v>4363</v>
      </c>
      <c r="F4686" t="s">
        <v>375</v>
      </c>
      <c r="G4686" s="2">
        <v>2</v>
      </c>
    </row>
    <row r="4687" spans="1:7" x14ac:dyDescent="0.25">
      <c r="A4687" t="s">
        <v>625</v>
      </c>
      <c r="B4687" t="s">
        <v>607</v>
      </c>
      <c r="C4687">
        <v>4267</v>
      </c>
      <c r="D4687" t="s">
        <v>302</v>
      </c>
      <c r="E4687">
        <v>81078</v>
      </c>
      <c r="F4687" t="s">
        <v>78</v>
      </c>
      <c r="G4687" s="2">
        <v>2</v>
      </c>
    </row>
    <row r="4688" spans="1:7" x14ac:dyDescent="0.25">
      <c r="A4688" t="s">
        <v>625</v>
      </c>
      <c r="B4688" t="s">
        <v>607</v>
      </c>
      <c r="C4688">
        <v>4267</v>
      </c>
      <c r="D4688" t="s">
        <v>302</v>
      </c>
      <c r="E4688">
        <v>87401</v>
      </c>
      <c r="F4688" t="s">
        <v>175</v>
      </c>
      <c r="G4688" s="2">
        <v>2</v>
      </c>
    </row>
    <row r="4689" spans="1:7" x14ac:dyDescent="0.25">
      <c r="A4689" t="s">
        <v>625</v>
      </c>
      <c r="B4689" t="s">
        <v>607</v>
      </c>
      <c r="C4689">
        <v>4267</v>
      </c>
      <c r="D4689" t="s">
        <v>302</v>
      </c>
      <c r="E4689">
        <v>4446</v>
      </c>
      <c r="F4689" t="s">
        <v>112</v>
      </c>
      <c r="G4689" s="2">
        <v>2</v>
      </c>
    </row>
    <row r="4690" spans="1:7" x14ac:dyDescent="0.25">
      <c r="A4690" t="s">
        <v>625</v>
      </c>
      <c r="B4690" t="s">
        <v>607</v>
      </c>
      <c r="C4690">
        <v>4267</v>
      </c>
      <c r="D4690" t="s">
        <v>302</v>
      </c>
      <c r="E4690">
        <v>78882</v>
      </c>
      <c r="F4690" t="s">
        <v>389</v>
      </c>
      <c r="G4690" s="2">
        <v>2</v>
      </c>
    </row>
    <row r="4691" spans="1:7" x14ac:dyDescent="0.25">
      <c r="A4691" t="s">
        <v>625</v>
      </c>
      <c r="B4691" t="s">
        <v>607</v>
      </c>
      <c r="C4691">
        <v>4267</v>
      </c>
      <c r="D4691" t="s">
        <v>302</v>
      </c>
      <c r="E4691">
        <v>79967</v>
      </c>
      <c r="F4691" t="s">
        <v>306</v>
      </c>
      <c r="G4691" s="2">
        <v>2</v>
      </c>
    </row>
    <row r="4692" spans="1:7" x14ac:dyDescent="0.25">
      <c r="A4692" t="s">
        <v>625</v>
      </c>
      <c r="B4692" t="s">
        <v>607</v>
      </c>
      <c r="C4692">
        <v>4267</v>
      </c>
      <c r="D4692" t="s">
        <v>302</v>
      </c>
      <c r="E4692">
        <v>78965</v>
      </c>
      <c r="F4692" t="s">
        <v>289</v>
      </c>
      <c r="G4692" s="2">
        <v>1.94</v>
      </c>
    </row>
    <row r="4693" spans="1:7" x14ac:dyDescent="0.25">
      <c r="A4693" t="s">
        <v>625</v>
      </c>
      <c r="B4693" t="s">
        <v>607</v>
      </c>
      <c r="C4693">
        <v>4267</v>
      </c>
      <c r="D4693" t="s">
        <v>302</v>
      </c>
      <c r="E4693">
        <v>91763</v>
      </c>
      <c r="F4693" t="s">
        <v>319</v>
      </c>
      <c r="G4693" s="2">
        <v>1.64</v>
      </c>
    </row>
    <row r="4694" spans="1:7" x14ac:dyDescent="0.25">
      <c r="A4694" t="s">
        <v>625</v>
      </c>
      <c r="B4694" t="s">
        <v>607</v>
      </c>
      <c r="C4694">
        <v>4267</v>
      </c>
      <c r="D4694" t="s">
        <v>302</v>
      </c>
      <c r="E4694">
        <v>92879</v>
      </c>
      <c r="F4694" t="s">
        <v>328</v>
      </c>
      <c r="G4694" s="2">
        <v>1.6003000000000001</v>
      </c>
    </row>
    <row r="4695" spans="1:7" x14ac:dyDescent="0.25">
      <c r="A4695" t="s">
        <v>625</v>
      </c>
      <c r="B4695" t="s">
        <v>607</v>
      </c>
      <c r="C4695">
        <v>4267</v>
      </c>
      <c r="D4695" t="s">
        <v>302</v>
      </c>
      <c r="E4695">
        <v>4329</v>
      </c>
      <c r="F4695" t="s">
        <v>182</v>
      </c>
      <c r="G4695" s="2">
        <v>1.5004</v>
      </c>
    </row>
    <row r="4696" spans="1:7" x14ac:dyDescent="0.25">
      <c r="A4696" t="s">
        <v>625</v>
      </c>
      <c r="B4696" t="s">
        <v>607</v>
      </c>
      <c r="C4696">
        <v>4267</v>
      </c>
      <c r="D4696" t="s">
        <v>302</v>
      </c>
      <c r="E4696">
        <v>4257</v>
      </c>
      <c r="F4696" t="s">
        <v>465</v>
      </c>
      <c r="G4696" s="2">
        <v>1.5</v>
      </c>
    </row>
    <row r="4697" spans="1:7" x14ac:dyDescent="0.25">
      <c r="A4697" t="s">
        <v>625</v>
      </c>
      <c r="B4697" t="s">
        <v>607</v>
      </c>
      <c r="C4697">
        <v>4267</v>
      </c>
      <c r="D4697" t="s">
        <v>302</v>
      </c>
      <c r="E4697">
        <v>91949</v>
      </c>
      <c r="F4697" t="s">
        <v>78</v>
      </c>
      <c r="G4697" s="2">
        <v>1.23</v>
      </c>
    </row>
    <row r="4698" spans="1:7" x14ac:dyDescent="0.25">
      <c r="A4698" t="s">
        <v>625</v>
      </c>
      <c r="B4698" t="s">
        <v>607</v>
      </c>
      <c r="C4698">
        <v>4267</v>
      </c>
      <c r="D4698" t="s">
        <v>302</v>
      </c>
      <c r="E4698">
        <v>1002079</v>
      </c>
      <c r="F4698" t="s">
        <v>56</v>
      </c>
      <c r="G4698" s="2">
        <v>1.0913999999999999</v>
      </c>
    </row>
    <row r="4699" spans="1:7" x14ac:dyDescent="0.25">
      <c r="A4699" t="s">
        <v>625</v>
      </c>
      <c r="B4699" t="s">
        <v>607</v>
      </c>
      <c r="C4699">
        <v>4267</v>
      </c>
      <c r="D4699" t="s">
        <v>302</v>
      </c>
      <c r="E4699">
        <v>92520</v>
      </c>
      <c r="F4699" t="s">
        <v>242</v>
      </c>
      <c r="G4699" s="2">
        <v>1</v>
      </c>
    </row>
    <row r="4700" spans="1:7" x14ac:dyDescent="0.25">
      <c r="A4700" t="s">
        <v>625</v>
      </c>
      <c r="B4700" t="s">
        <v>607</v>
      </c>
      <c r="C4700">
        <v>4267</v>
      </c>
      <c r="D4700" t="s">
        <v>302</v>
      </c>
      <c r="E4700">
        <v>92349</v>
      </c>
      <c r="F4700" t="s">
        <v>78</v>
      </c>
      <c r="G4700" s="2">
        <v>1</v>
      </c>
    </row>
    <row r="4701" spans="1:7" x14ac:dyDescent="0.25">
      <c r="A4701" t="s">
        <v>625</v>
      </c>
      <c r="B4701" t="s">
        <v>607</v>
      </c>
      <c r="C4701">
        <v>4267</v>
      </c>
      <c r="D4701" t="s">
        <v>302</v>
      </c>
      <c r="E4701">
        <v>90885</v>
      </c>
      <c r="F4701" t="s">
        <v>76</v>
      </c>
      <c r="G4701" s="2">
        <v>1</v>
      </c>
    </row>
    <row r="4702" spans="1:7" x14ac:dyDescent="0.25">
      <c r="A4702" t="s">
        <v>625</v>
      </c>
      <c r="B4702" t="s">
        <v>607</v>
      </c>
      <c r="C4702">
        <v>4267</v>
      </c>
      <c r="D4702" t="s">
        <v>302</v>
      </c>
      <c r="E4702">
        <v>90915</v>
      </c>
      <c r="F4702" t="s">
        <v>50</v>
      </c>
      <c r="G4702" s="2">
        <v>1</v>
      </c>
    </row>
    <row r="4703" spans="1:7" x14ac:dyDescent="0.25">
      <c r="A4703" t="s">
        <v>625</v>
      </c>
      <c r="B4703" t="s">
        <v>607</v>
      </c>
      <c r="C4703">
        <v>4267</v>
      </c>
      <c r="D4703" t="s">
        <v>302</v>
      </c>
      <c r="E4703">
        <v>90859</v>
      </c>
      <c r="F4703" t="s">
        <v>548</v>
      </c>
      <c r="G4703" s="2">
        <v>1</v>
      </c>
    </row>
    <row r="4704" spans="1:7" x14ac:dyDescent="0.25">
      <c r="A4704" t="s">
        <v>625</v>
      </c>
      <c r="B4704" t="s">
        <v>607</v>
      </c>
      <c r="C4704">
        <v>4267</v>
      </c>
      <c r="D4704" t="s">
        <v>302</v>
      </c>
      <c r="E4704">
        <v>4264</v>
      </c>
      <c r="F4704" t="s">
        <v>541</v>
      </c>
      <c r="G4704" s="2">
        <v>1</v>
      </c>
    </row>
    <row r="4705" spans="1:7" x14ac:dyDescent="0.25">
      <c r="A4705" t="s">
        <v>625</v>
      </c>
      <c r="B4705" t="s">
        <v>607</v>
      </c>
      <c r="C4705">
        <v>4267</v>
      </c>
      <c r="D4705" t="s">
        <v>302</v>
      </c>
      <c r="E4705">
        <v>4260</v>
      </c>
      <c r="F4705" t="s">
        <v>568</v>
      </c>
      <c r="G4705" s="2">
        <v>1</v>
      </c>
    </row>
    <row r="4706" spans="1:7" x14ac:dyDescent="0.25">
      <c r="A4706" t="s">
        <v>625</v>
      </c>
      <c r="B4706" t="s">
        <v>607</v>
      </c>
      <c r="C4706">
        <v>4267</v>
      </c>
      <c r="D4706" t="s">
        <v>302</v>
      </c>
      <c r="E4706">
        <v>4261</v>
      </c>
      <c r="F4706" t="s">
        <v>580</v>
      </c>
      <c r="G4706" s="2">
        <v>1</v>
      </c>
    </row>
    <row r="4707" spans="1:7" x14ac:dyDescent="0.25">
      <c r="A4707" t="s">
        <v>625</v>
      </c>
      <c r="B4707" t="s">
        <v>607</v>
      </c>
      <c r="C4707">
        <v>4267</v>
      </c>
      <c r="D4707" t="s">
        <v>302</v>
      </c>
      <c r="E4707">
        <v>4243</v>
      </c>
      <c r="F4707" t="s">
        <v>172</v>
      </c>
      <c r="G4707" s="2">
        <v>1</v>
      </c>
    </row>
    <row r="4708" spans="1:7" x14ac:dyDescent="0.25">
      <c r="A4708" t="s">
        <v>625</v>
      </c>
      <c r="B4708" t="s">
        <v>607</v>
      </c>
      <c r="C4708">
        <v>4267</v>
      </c>
      <c r="D4708" t="s">
        <v>302</v>
      </c>
      <c r="E4708">
        <v>4305</v>
      </c>
      <c r="F4708" t="s">
        <v>93</v>
      </c>
      <c r="G4708" s="2">
        <v>1</v>
      </c>
    </row>
    <row r="4709" spans="1:7" x14ac:dyDescent="0.25">
      <c r="A4709" t="s">
        <v>625</v>
      </c>
      <c r="B4709" t="s">
        <v>607</v>
      </c>
      <c r="C4709">
        <v>4267</v>
      </c>
      <c r="D4709" t="s">
        <v>302</v>
      </c>
      <c r="E4709">
        <v>4306</v>
      </c>
      <c r="F4709" t="s">
        <v>462</v>
      </c>
      <c r="G4709" s="2">
        <v>1</v>
      </c>
    </row>
    <row r="4710" spans="1:7" x14ac:dyDescent="0.25">
      <c r="A4710" t="s">
        <v>625</v>
      </c>
      <c r="B4710" t="s">
        <v>607</v>
      </c>
      <c r="C4710">
        <v>4267</v>
      </c>
      <c r="D4710" t="s">
        <v>302</v>
      </c>
      <c r="E4710">
        <v>4274</v>
      </c>
      <c r="F4710" t="s">
        <v>65</v>
      </c>
      <c r="G4710" s="2">
        <v>1</v>
      </c>
    </row>
    <row r="4711" spans="1:7" x14ac:dyDescent="0.25">
      <c r="A4711" t="s">
        <v>625</v>
      </c>
      <c r="B4711" t="s">
        <v>607</v>
      </c>
      <c r="C4711">
        <v>4267</v>
      </c>
      <c r="D4711" t="s">
        <v>302</v>
      </c>
      <c r="E4711">
        <v>4278</v>
      </c>
      <c r="F4711" t="s">
        <v>340</v>
      </c>
      <c r="G4711" s="2">
        <v>1</v>
      </c>
    </row>
    <row r="4712" spans="1:7" x14ac:dyDescent="0.25">
      <c r="A4712" t="s">
        <v>625</v>
      </c>
      <c r="B4712" t="s">
        <v>607</v>
      </c>
      <c r="C4712">
        <v>4267</v>
      </c>
      <c r="D4712" t="s">
        <v>302</v>
      </c>
      <c r="E4712">
        <v>4413</v>
      </c>
      <c r="F4712" t="s">
        <v>557</v>
      </c>
      <c r="G4712" s="2">
        <v>1</v>
      </c>
    </row>
    <row r="4713" spans="1:7" x14ac:dyDescent="0.25">
      <c r="A4713" t="s">
        <v>625</v>
      </c>
      <c r="B4713" t="s">
        <v>607</v>
      </c>
      <c r="C4713">
        <v>4267</v>
      </c>
      <c r="D4713" t="s">
        <v>302</v>
      </c>
      <c r="E4713">
        <v>79971</v>
      </c>
      <c r="F4713" t="s">
        <v>98</v>
      </c>
      <c r="G4713" s="2">
        <v>1</v>
      </c>
    </row>
    <row r="4714" spans="1:7" x14ac:dyDescent="0.25">
      <c r="A4714" t="s">
        <v>625</v>
      </c>
      <c r="B4714" t="s">
        <v>607</v>
      </c>
      <c r="C4714">
        <v>4267</v>
      </c>
      <c r="D4714" t="s">
        <v>302</v>
      </c>
      <c r="E4714">
        <v>79072</v>
      </c>
      <c r="F4714" t="s">
        <v>495</v>
      </c>
      <c r="G4714" s="2">
        <v>1</v>
      </c>
    </row>
    <row r="4715" spans="1:7" x14ac:dyDescent="0.25">
      <c r="A4715" t="s">
        <v>625</v>
      </c>
      <c r="B4715" t="s">
        <v>607</v>
      </c>
      <c r="C4715">
        <v>4267</v>
      </c>
      <c r="D4715" t="s">
        <v>302</v>
      </c>
      <c r="E4715">
        <v>79215</v>
      </c>
      <c r="F4715" t="s">
        <v>24</v>
      </c>
      <c r="G4715" s="2">
        <v>1</v>
      </c>
    </row>
    <row r="4716" spans="1:7" x14ac:dyDescent="0.25">
      <c r="A4716" t="s">
        <v>625</v>
      </c>
      <c r="B4716" t="s">
        <v>607</v>
      </c>
      <c r="C4716">
        <v>4267</v>
      </c>
      <c r="D4716" t="s">
        <v>302</v>
      </c>
      <c r="E4716">
        <v>79233</v>
      </c>
      <c r="F4716" t="s">
        <v>288</v>
      </c>
      <c r="G4716" s="2">
        <v>1</v>
      </c>
    </row>
    <row r="4717" spans="1:7" x14ac:dyDescent="0.25">
      <c r="A4717" t="s">
        <v>625</v>
      </c>
      <c r="B4717" t="s">
        <v>607</v>
      </c>
      <c r="C4717">
        <v>4267</v>
      </c>
      <c r="D4717" t="s">
        <v>302</v>
      </c>
      <c r="E4717">
        <v>6446</v>
      </c>
      <c r="F4717" t="s">
        <v>188</v>
      </c>
      <c r="G4717" s="2">
        <v>1</v>
      </c>
    </row>
    <row r="4718" spans="1:7" x14ac:dyDescent="0.25">
      <c r="A4718" t="s">
        <v>625</v>
      </c>
      <c r="B4718" t="s">
        <v>607</v>
      </c>
      <c r="C4718">
        <v>4267</v>
      </c>
      <c r="D4718" t="s">
        <v>302</v>
      </c>
      <c r="E4718">
        <v>81099</v>
      </c>
      <c r="F4718" t="s">
        <v>161</v>
      </c>
      <c r="G4718" s="2">
        <v>1</v>
      </c>
    </row>
    <row r="4719" spans="1:7" x14ac:dyDescent="0.25">
      <c r="A4719" t="s">
        <v>625</v>
      </c>
      <c r="B4719" t="s">
        <v>607</v>
      </c>
      <c r="C4719">
        <v>4267</v>
      </c>
      <c r="D4719" t="s">
        <v>302</v>
      </c>
      <c r="E4719">
        <v>80992</v>
      </c>
      <c r="F4719" t="s">
        <v>563</v>
      </c>
      <c r="G4719" s="2">
        <v>1</v>
      </c>
    </row>
    <row r="4720" spans="1:7" x14ac:dyDescent="0.25">
      <c r="A4720" t="s">
        <v>625</v>
      </c>
      <c r="B4720" t="s">
        <v>607</v>
      </c>
      <c r="C4720">
        <v>4267</v>
      </c>
      <c r="D4720" t="s">
        <v>302</v>
      </c>
      <c r="E4720">
        <v>81001</v>
      </c>
      <c r="F4720" t="s">
        <v>443</v>
      </c>
      <c r="G4720" s="2">
        <v>1</v>
      </c>
    </row>
    <row r="4721" spans="1:7" x14ac:dyDescent="0.25">
      <c r="A4721" t="s">
        <v>625</v>
      </c>
      <c r="B4721" t="s">
        <v>607</v>
      </c>
      <c r="C4721">
        <v>4267</v>
      </c>
      <c r="D4721" t="s">
        <v>302</v>
      </c>
      <c r="E4721">
        <v>89914</v>
      </c>
      <c r="F4721" t="s">
        <v>157</v>
      </c>
      <c r="G4721" s="2">
        <v>1</v>
      </c>
    </row>
    <row r="4722" spans="1:7" x14ac:dyDescent="0.25">
      <c r="A4722" t="s">
        <v>625</v>
      </c>
      <c r="B4722" t="s">
        <v>607</v>
      </c>
      <c r="C4722">
        <v>4267</v>
      </c>
      <c r="D4722" t="s">
        <v>302</v>
      </c>
      <c r="E4722">
        <v>90138</v>
      </c>
      <c r="F4722" t="s">
        <v>125</v>
      </c>
      <c r="G4722" s="2">
        <v>1</v>
      </c>
    </row>
    <row r="4723" spans="1:7" x14ac:dyDescent="0.25">
      <c r="A4723" t="s">
        <v>625</v>
      </c>
      <c r="B4723" t="s">
        <v>607</v>
      </c>
      <c r="C4723">
        <v>4267</v>
      </c>
      <c r="D4723" t="s">
        <v>302</v>
      </c>
      <c r="E4723">
        <v>89486</v>
      </c>
      <c r="F4723" t="s">
        <v>52</v>
      </c>
      <c r="G4723" s="2">
        <v>1</v>
      </c>
    </row>
    <row r="4724" spans="1:7" x14ac:dyDescent="0.25">
      <c r="A4724" t="s">
        <v>625</v>
      </c>
      <c r="B4724" t="s">
        <v>607</v>
      </c>
      <c r="C4724">
        <v>4267</v>
      </c>
      <c r="D4724" t="s">
        <v>302</v>
      </c>
      <c r="E4724">
        <v>4262</v>
      </c>
      <c r="F4724" t="s">
        <v>401</v>
      </c>
      <c r="G4724" s="2">
        <v>0.94</v>
      </c>
    </row>
    <row r="4725" spans="1:7" x14ac:dyDescent="0.25">
      <c r="A4725" t="s">
        <v>625</v>
      </c>
      <c r="B4725" t="s">
        <v>607</v>
      </c>
      <c r="C4725">
        <v>4267</v>
      </c>
      <c r="D4725" t="s">
        <v>302</v>
      </c>
      <c r="E4725">
        <v>5181</v>
      </c>
      <c r="F4725" t="s">
        <v>361</v>
      </c>
      <c r="G4725" s="2">
        <v>0.90739999999999998</v>
      </c>
    </row>
    <row r="4726" spans="1:7" x14ac:dyDescent="0.25">
      <c r="A4726" t="s">
        <v>625</v>
      </c>
      <c r="B4726" t="s">
        <v>607</v>
      </c>
      <c r="C4726">
        <v>4267</v>
      </c>
      <c r="D4726" t="s">
        <v>302</v>
      </c>
      <c r="E4726">
        <v>4282</v>
      </c>
      <c r="F4726" t="s">
        <v>110</v>
      </c>
      <c r="G4726" s="2">
        <v>0.81</v>
      </c>
    </row>
    <row r="4727" spans="1:7" x14ac:dyDescent="0.25">
      <c r="A4727" t="s">
        <v>625</v>
      </c>
      <c r="B4727" t="s">
        <v>607</v>
      </c>
      <c r="C4727">
        <v>4267</v>
      </c>
      <c r="D4727" t="s">
        <v>302</v>
      </c>
      <c r="E4727">
        <v>90192</v>
      </c>
      <c r="F4727" t="s">
        <v>524</v>
      </c>
      <c r="G4727" s="2">
        <v>0.78</v>
      </c>
    </row>
    <row r="4728" spans="1:7" x14ac:dyDescent="0.25">
      <c r="A4728" t="s">
        <v>625</v>
      </c>
      <c r="B4728" t="s">
        <v>607</v>
      </c>
      <c r="C4728">
        <v>4267</v>
      </c>
      <c r="D4728" t="s">
        <v>302</v>
      </c>
      <c r="E4728">
        <v>89798</v>
      </c>
      <c r="F4728" t="s">
        <v>479</v>
      </c>
      <c r="G4728" s="2">
        <v>0.5</v>
      </c>
    </row>
    <row r="4729" spans="1:7" x14ac:dyDescent="0.25">
      <c r="A4729" t="s">
        <v>625</v>
      </c>
      <c r="B4729" t="s">
        <v>607</v>
      </c>
      <c r="C4729">
        <v>4267</v>
      </c>
      <c r="D4729" t="s">
        <v>302</v>
      </c>
      <c r="E4729">
        <v>91948</v>
      </c>
      <c r="F4729" t="s">
        <v>567</v>
      </c>
      <c r="G4729" s="2">
        <v>0.19</v>
      </c>
    </row>
    <row r="4730" spans="1:7" x14ac:dyDescent="0.25">
      <c r="A4730" t="s">
        <v>625</v>
      </c>
      <c r="B4730" t="s">
        <v>607</v>
      </c>
      <c r="C4730">
        <v>4267</v>
      </c>
      <c r="D4730" t="s">
        <v>302</v>
      </c>
      <c r="E4730">
        <v>92863</v>
      </c>
      <c r="F4730" t="s">
        <v>78</v>
      </c>
      <c r="G4730" s="2">
        <v>0.1</v>
      </c>
    </row>
    <row r="4731" spans="1:7" x14ac:dyDescent="0.25">
      <c r="A4731" t="s">
        <v>625</v>
      </c>
      <c r="B4731" t="s">
        <v>607</v>
      </c>
      <c r="C4731">
        <v>4267</v>
      </c>
      <c r="D4731" t="s">
        <v>302</v>
      </c>
      <c r="E4731">
        <v>783027</v>
      </c>
      <c r="F4731" t="s">
        <v>78</v>
      </c>
      <c r="G4731" s="2">
        <v>0.02</v>
      </c>
    </row>
    <row r="4732" spans="1:7" x14ac:dyDescent="0.25">
      <c r="A4732" t="s">
        <v>625</v>
      </c>
      <c r="B4732" t="s">
        <v>608</v>
      </c>
      <c r="C4732">
        <v>4368</v>
      </c>
      <c r="D4732" t="s">
        <v>304</v>
      </c>
      <c r="E4732">
        <v>4368</v>
      </c>
      <c r="F4732" t="s">
        <v>304</v>
      </c>
      <c r="G4732" s="2">
        <v>4687.9786999999997</v>
      </c>
    </row>
    <row r="4733" spans="1:7" x14ac:dyDescent="0.25">
      <c r="A4733" t="s">
        <v>625</v>
      </c>
      <c r="B4733" t="s">
        <v>608</v>
      </c>
      <c r="C4733">
        <v>4368</v>
      </c>
      <c r="D4733" t="s">
        <v>304</v>
      </c>
      <c r="E4733">
        <v>79218</v>
      </c>
      <c r="F4733" t="s">
        <v>529</v>
      </c>
      <c r="G4733" s="2">
        <v>262.17739999999998</v>
      </c>
    </row>
    <row r="4734" spans="1:7" x14ac:dyDescent="0.25">
      <c r="A4734" t="s">
        <v>625</v>
      </c>
      <c r="B4734" t="s">
        <v>608</v>
      </c>
      <c r="C4734">
        <v>4368</v>
      </c>
      <c r="D4734" t="s">
        <v>304</v>
      </c>
      <c r="E4734">
        <v>90535</v>
      </c>
      <c r="F4734" t="s">
        <v>284</v>
      </c>
      <c r="G4734" s="2">
        <v>109.1503</v>
      </c>
    </row>
    <row r="4735" spans="1:7" x14ac:dyDescent="0.25">
      <c r="A4735" t="s">
        <v>625</v>
      </c>
      <c r="B4735" t="s">
        <v>608</v>
      </c>
      <c r="C4735">
        <v>4368</v>
      </c>
      <c r="D4735" t="s">
        <v>304</v>
      </c>
      <c r="E4735">
        <v>87405</v>
      </c>
      <c r="F4735" t="s">
        <v>449</v>
      </c>
      <c r="G4735" s="2">
        <v>35.31</v>
      </c>
    </row>
    <row r="4736" spans="1:7" x14ac:dyDescent="0.25">
      <c r="A4736" t="s">
        <v>625</v>
      </c>
      <c r="B4736" t="s">
        <v>608</v>
      </c>
      <c r="C4736">
        <v>4368</v>
      </c>
      <c r="D4736" t="s">
        <v>304</v>
      </c>
      <c r="E4736">
        <v>79461</v>
      </c>
      <c r="F4736" t="s">
        <v>455</v>
      </c>
      <c r="G4736" s="2">
        <v>33.926200000000001</v>
      </c>
    </row>
    <row r="4737" spans="1:7" x14ac:dyDescent="0.25">
      <c r="A4737" t="s">
        <v>625</v>
      </c>
      <c r="B4737" t="s">
        <v>608</v>
      </c>
      <c r="C4737">
        <v>4368</v>
      </c>
      <c r="D4737" t="s">
        <v>304</v>
      </c>
      <c r="E4737">
        <v>522074</v>
      </c>
      <c r="F4737" t="s">
        <v>69</v>
      </c>
      <c r="G4737" s="2">
        <v>31.837299999999999</v>
      </c>
    </row>
    <row r="4738" spans="1:7" x14ac:dyDescent="0.25">
      <c r="A4738" t="s">
        <v>625</v>
      </c>
      <c r="B4738" t="s">
        <v>608</v>
      </c>
      <c r="C4738">
        <v>4368</v>
      </c>
      <c r="D4738" t="s">
        <v>304</v>
      </c>
      <c r="E4738">
        <v>4329</v>
      </c>
      <c r="F4738" t="s">
        <v>182</v>
      </c>
      <c r="G4738" s="2">
        <v>30.619299999999999</v>
      </c>
    </row>
    <row r="4739" spans="1:7" x14ac:dyDescent="0.25">
      <c r="A4739" t="s">
        <v>625</v>
      </c>
      <c r="B4739" t="s">
        <v>608</v>
      </c>
      <c r="C4739">
        <v>4368</v>
      </c>
      <c r="D4739" t="s">
        <v>304</v>
      </c>
      <c r="E4739">
        <v>87407</v>
      </c>
      <c r="F4739" t="s">
        <v>58</v>
      </c>
      <c r="G4739" s="2">
        <v>17.614799999999999</v>
      </c>
    </row>
    <row r="4740" spans="1:7" x14ac:dyDescent="0.25">
      <c r="A4740" t="s">
        <v>625</v>
      </c>
      <c r="B4740" t="s">
        <v>608</v>
      </c>
      <c r="C4740">
        <v>4368</v>
      </c>
      <c r="D4740" t="s">
        <v>304</v>
      </c>
      <c r="E4740">
        <v>90758</v>
      </c>
      <c r="F4740" t="s">
        <v>61</v>
      </c>
      <c r="G4740" s="2">
        <v>8.1631999999999998</v>
      </c>
    </row>
    <row r="4741" spans="1:7" x14ac:dyDescent="0.25">
      <c r="A4741" t="s">
        <v>625</v>
      </c>
      <c r="B4741" t="s">
        <v>608</v>
      </c>
      <c r="C4741">
        <v>4368</v>
      </c>
      <c r="D4741" t="s">
        <v>304</v>
      </c>
      <c r="E4741">
        <v>4510</v>
      </c>
      <c r="F4741" t="s">
        <v>414</v>
      </c>
      <c r="G4741" s="2">
        <v>7</v>
      </c>
    </row>
    <row r="4742" spans="1:7" x14ac:dyDescent="0.25">
      <c r="A4742" t="s">
        <v>625</v>
      </c>
      <c r="B4742" t="s">
        <v>608</v>
      </c>
      <c r="C4742">
        <v>4368</v>
      </c>
      <c r="D4742" t="s">
        <v>304</v>
      </c>
      <c r="E4742">
        <v>4391</v>
      </c>
      <c r="F4742" t="s">
        <v>506</v>
      </c>
      <c r="G4742" s="2">
        <v>4</v>
      </c>
    </row>
    <row r="4743" spans="1:7" x14ac:dyDescent="0.25">
      <c r="A4743" t="s">
        <v>625</v>
      </c>
      <c r="B4743" t="s">
        <v>608</v>
      </c>
      <c r="C4743">
        <v>4368</v>
      </c>
      <c r="D4743" t="s">
        <v>304</v>
      </c>
      <c r="E4743">
        <v>4394</v>
      </c>
      <c r="F4743" t="s">
        <v>575</v>
      </c>
      <c r="G4743" s="2">
        <v>3.51</v>
      </c>
    </row>
    <row r="4744" spans="1:7" x14ac:dyDescent="0.25">
      <c r="A4744" t="s">
        <v>625</v>
      </c>
      <c r="B4744" t="s">
        <v>608</v>
      </c>
      <c r="C4744">
        <v>4368</v>
      </c>
      <c r="D4744" t="s">
        <v>304</v>
      </c>
      <c r="E4744">
        <v>91958</v>
      </c>
      <c r="F4744" t="s">
        <v>2689</v>
      </c>
      <c r="G4744" s="2">
        <v>3</v>
      </c>
    </row>
    <row r="4745" spans="1:7" x14ac:dyDescent="0.25">
      <c r="A4745" t="s">
        <v>625</v>
      </c>
      <c r="B4745" t="s">
        <v>608</v>
      </c>
      <c r="C4745">
        <v>4368</v>
      </c>
      <c r="D4745" t="s">
        <v>304</v>
      </c>
      <c r="E4745">
        <v>4401</v>
      </c>
      <c r="F4745" t="s">
        <v>434</v>
      </c>
      <c r="G4745" s="2">
        <v>2.2166999999999999</v>
      </c>
    </row>
    <row r="4746" spans="1:7" x14ac:dyDescent="0.25">
      <c r="A4746" t="s">
        <v>625</v>
      </c>
      <c r="B4746" t="s">
        <v>608</v>
      </c>
      <c r="C4746">
        <v>4368</v>
      </c>
      <c r="D4746" t="s">
        <v>304</v>
      </c>
      <c r="E4746">
        <v>10968</v>
      </c>
      <c r="F4746" t="s">
        <v>335</v>
      </c>
      <c r="G4746" s="2">
        <v>2</v>
      </c>
    </row>
    <row r="4747" spans="1:7" x14ac:dyDescent="0.25">
      <c r="A4747" t="s">
        <v>625</v>
      </c>
      <c r="B4747" t="s">
        <v>608</v>
      </c>
      <c r="C4747">
        <v>4368</v>
      </c>
      <c r="D4747" t="s">
        <v>304</v>
      </c>
      <c r="E4747">
        <v>1002079</v>
      </c>
      <c r="F4747" t="s">
        <v>56</v>
      </c>
      <c r="G4747" s="2">
        <v>2</v>
      </c>
    </row>
    <row r="4748" spans="1:7" x14ac:dyDescent="0.25">
      <c r="A4748" t="s">
        <v>625</v>
      </c>
      <c r="B4748" t="s">
        <v>608</v>
      </c>
      <c r="C4748">
        <v>4368</v>
      </c>
      <c r="D4748" t="s">
        <v>304</v>
      </c>
      <c r="E4748">
        <v>8326</v>
      </c>
      <c r="F4748" t="s">
        <v>60</v>
      </c>
      <c r="G4748" s="2">
        <v>1.75</v>
      </c>
    </row>
    <row r="4749" spans="1:7" x14ac:dyDescent="0.25">
      <c r="A4749" t="s">
        <v>625</v>
      </c>
      <c r="B4749" t="s">
        <v>608</v>
      </c>
      <c r="C4749">
        <v>4368</v>
      </c>
      <c r="D4749" t="s">
        <v>304</v>
      </c>
      <c r="E4749">
        <v>4422</v>
      </c>
      <c r="F4749" t="s">
        <v>554</v>
      </c>
      <c r="G4749" s="2">
        <v>1.589</v>
      </c>
    </row>
    <row r="4750" spans="1:7" x14ac:dyDescent="0.25">
      <c r="A4750" t="s">
        <v>625</v>
      </c>
      <c r="B4750" t="s">
        <v>608</v>
      </c>
      <c r="C4750">
        <v>4368</v>
      </c>
      <c r="D4750" t="s">
        <v>304</v>
      </c>
      <c r="E4750">
        <v>4156</v>
      </c>
      <c r="F4750" t="s">
        <v>480</v>
      </c>
      <c r="G4750" s="2">
        <v>1.5</v>
      </c>
    </row>
    <row r="4751" spans="1:7" x14ac:dyDescent="0.25">
      <c r="A4751" t="s">
        <v>625</v>
      </c>
      <c r="B4751" t="s">
        <v>608</v>
      </c>
      <c r="C4751">
        <v>4368</v>
      </c>
      <c r="D4751" t="s">
        <v>304</v>
      </c>
      <c r="E4751">
        <v>4243</v>
      </c>
      <c r="F4751" t="s">
        <v>172</v>
      </c>
      <c r="G4751" s="2">
        <v>1</v>
      </c>
    </row>
    <row r="4752" spans="1:7" x14ac:dyDescent="0.25">
      <c r="A4752" t="s">
        <v>625</v>
      </c>
      <c r="B4752" t="s">
        <v>608</v>
      </c>
      <c r="C4752">
        <v>4368</v>
      </c>
      <c r="D4752" t="s">
        <v>304</v>
      </c>
      <c r="E4752">
        <v>4153</v>
      </c>
      <c r="F4752" t="s">
        <v>517</v>
      </c>
      <c r="G4752" s="2">
        <v>1</v>
      </c>
    </row>
    <row r="4753" spans="1:7" x14ac:dyDescent="0.25">
      <c r="A4753" t="s">
        <v>625</v>
      </c>
      <c r="B4753" t="s">
        <v>608</v>
      </c>
      <c r="C4753">
        <v>4368</v>
      </c>
      <c r="D4753" t="s">
        <v>304</v>
      </c>
      <c r="E4753">
        <v>79049</v>
      </c>
      <c r="F4753" t="s">
        <v>156</v>
      </c>
      <c r="G4753" s="2">
        <v>1</v>
      </c>
    </row>
    <row r="4754" spans="1:7" x14ac:dyDescent="0.25">
      <c r="A4754" t="s">
        <v>625</v>
      </c>
      <c r="B4754" t="s">
        <v>608</v>
      </c>
      <c r="C4754">
        <v>4368</v>
      </c>
      <c r="D4754" t="s">
        <v>304</v>
      </c>
      <c r="E4754">
        <v>79598</v>
      </c>
      <c r="F4754" t="s">
        <v>300</v>
      </c>
      <c r="G4754" s="2">
        <v>1</v>
      </c>
    </row>
    <row r="4755" spans="1:7" x14ac:dyDescent="0.25">
      <c r="A4755" t="s">
        <v>625</v>
      </c>
      <c r="B4755" t="s">
        <v>608</v>
      </c>
      <c r="C4755">
        <v>4368</v>
      </c>
      <c r="D4755" t="s">
        <v>304</v>
      </c>
      <c r="E4755">
        <v>1000979</v>
      </c>
      <c r="F4755" t="s">
        <v>215</v>
      </c>
      <c r="G4755" s="2">
        <v>1</v>
      </c>
    </row>
    <row r="4756" spans="1:7" x14ac:dyDescent="0.25">
      <c r="A4756" t="s">
        <v>625</v>
      </c>
      <c r="B4756" t="s">
        <v>608</v>
      </c>
      <c r="C4756">
        <v>4368</v>
      </c>
      <c r="D4756" t="s">
        <v>304</v>
      </c>
      <c r="E4756">
        <v>4381</v>
      </c>
      <c r="F4756" t="s">
        <v>136</v>
      </c>
      <c r="G4756" s="2">
        <v>0.96</v>
      </c>
    </row>
    <row r="4757" spans="1:7" x14ac:dyDescent="0.25">
      <c r="A4757" t="s">
        <v>625</v>
      </c>
      <c r="B4757" t="s">
        <v>608</v>
      </c>
      <c r="C4757">
        <v>4368</v>
      </c>
      <c r="D4757" t="s">
        <v>304</v>
      </c>
      <c r="E4757">
        <v>85540</v>
      </c>
      <c r="F4757" t="s">
        <v>5</v>
      </c>
      <c r="G4757" s="2">
        <v>0.92</v>
      </c>
    </row>
    <row r="4758" spans="1:7" x14ac:dyDescent="0.25">
      <c r="A4758" t="s">
        <v>625</v>
      </c>
      <c r="B4758" t="s">
        <v>608</v>
      </c>
      <c r="C4758">
        <v>4368</v>
      </c>
      <c r="D4758" t="s">
        <v>304</v>
      </c>
      <c r="E4758">
        <v>1002639</v>
      </c>
      <c r="F4758" t="s">
        <v>555</v>
      </c>
      <c r="G4758" s="2">
        <v>0.90990000000000004</v>
      </c>
    </row>
    <row r="4759" spans="1:7" x14ac:dyDescent="0.25">
      <c r="A4759" t="s">
        <v>625</v>
      </c>
      <c r="B4759" t="s">
        <v>608</v>
      </c>
      <c r="C4759">
        <v>4368</v>
      </c>
      <c r="D4759" t="s">
        <v>304</v>
      </c>
      <c r="E4759">
        <v>4511</v>
      </c>
      <c r="F4759" t="s">
        <v>456</v>
      </c>
      <c r="G4759" s="2">
        <v>0.69</v>
      </c>
    </row>
    <row r="4760" spans="1:7" x14ac:dyDescent="0.25">
      <c r="A4760" t="s">
        <v>625</v>
      </c>
      <c r="B4760" t="s">
        <v>608</v>
      </c>
      <c r="C4760">
        <v>4368</v>
      </c>
      <c r="D4760" t="s">
        <v>304</v>
      </c>
      <c r="E4760">
        <v>4348</v>
      </c>
      <c r="F4760" t="s">
        <v>36</v>
      </c>
      <c r="G4760" s="2">
        <v>0.62739999999999996</v>
      </c>
    </row>
    <row r="4761" spans="1:7" x14ac:dyDescent="0.25">
      <c r="A4761" t="s">
        <v>625</v>
      </c>
      <c r="B4761" t="s">
        <v>608</v>
      </c>
      <c r="C4761">
        <v>4368</v>
      </c>
      <c r="D4761" t="s">
        <v>304</v>
      </c>
      <c r="E4761">
        <v>4234</v>
      </c>
      <c r="F4761" t="s">
        <v>348</v>
      </c>
      <c r="G4761" s="2">
        <v>0.62509999999999999</v>
      </c>
    </row>
    <row r="4762" spans="1:7" x14ac:dyDescent="0.25">
      <c r="A4762" t="s">
        <v>625</v>
      </c>
      <c r="B4762" t="s">
        <v>608</v>
      </c>
      <c r="C4762">
        <v>4368</v>
      </c>
      <c r="D4762" t="s">
        <v>304</v>
      </c>
      <c r="E4762">
        <v>4154</v>
      </c>
      <c r="F4762" t="s">
        <v>581</v>
      </c>
      <c r="G4762" s="2">
        <v>0.6119</v>
      </c>
    </row>
    <row r="4763" spans="1:7" x14ac:dyDescent="0.25">
      <c r="A4763" t="s">
        <v>625</v>
      </c>
      <c r="B4763" t="s">
        <v>608</v>
      </c>
      <c r="C4763">
        <v>4368</v>
      </c>
      <c r="D4763" t="s">
        <v>304</v>
      </c>
      <c r="E4763">
        <v>1001687</v>
      </c>
      <c r="F4763" t="s">
        <v>131</v>
      </c>
      <c r="G4763" s="2">
        <v>0.58330000000000004</v>
      </c>
    </row>
    <row r="4764" spans="1:7" x14ac:dyDescent="0.25">
      <c r="A4764" t="s">
        <v>625</v>
      </c>
      <c r="B4764" t="s">
        <v>608</v>
      </c>
      <c r="C4764">
        <v>4368</v>
      </c>
      <c r="D4764" t="s">
        <v>304</v>
      </c>
      <c r="E4764">
        <v>4259</v>
      </c>
      <c r="F4764" t="s">
        <v>273</v>
      </c>
      <c r="G4764" s="2">
        <v>0.5</v>
      </c>
    </row>
    <row r="4765" spans="1:7" x14ac:dyDescent="0.25">
      <c r="A4765" t="s">
        <v>625</v>
      </c>
      <c r="B4765" t="s">
        <v>608</v>
      </c>
      <c r="C4765">
        <v>4368</v>
      </c>
      <c r="D4765" t="s">
        <v>304</v>
      </c>
      <c r="E4765">
        <v>4192</v>
      </c>
      <c r="F4765" t="s">
        <v>205</v>
      </c>
      <c r="G4765" s="2">
        <v>0.33339999999999997</v>
      </c>
    </row>
    <row r="4766" spans="1:7" x14ac:dyDescent="0.25">
      <c r="A4766" t="s">
        <v>625</v>
      </c>
      <c r="B4766" t="s">
        <v>608</v>
      </c>
      <c r="C4766">
        <v>4368</v>
      </c>
      <c r="D4766" t="s">
        <v>304</v>
      </c>
      <c r="E4766">
        <v>81041</v>
      </c>
      <c r="F4766" t="s">
        <v>89</v>
      </c>
      <c r="G4766" s="2">
        <v>0.16669999999999999</v>
      </c>
    </row>
    <row r="4767" spans="1:7" x14ac:dyDescent="0.25">
      <c r="A4767" t="s">
        <v>625</v>
      </c>
      <c r="B4767" t="s">
        <v>608</v>
      </c>
      <c r="C4767">
        <v>4368</v>
      </c>
      <c r="D4767" t="s">
        <v>304</v>
      </c>
      <c r="E4767">
        <v>78833</v>
      </c>
      <c r="F4767" t="s">
        <v>176</v>
      </c>
      <c r="G4767" s="2">
        <v>8.3299999999999999E-2</v>
      </c>
    </row>
    <row r="4768" spans="1:7" x14ac:dyDescent="0.25">
      <c r="A4768" t="s">
        <v>625</v>
      </c>
      <c r="B4768" t="s">
        <v>608</v>
      </c>
      <c r="C4768">
        <v>4368</v>
      </c>
      <c r="D4768" t="s">
        <v>304</v>
      </c>
      <c r="E4768">
        <v>79059</v>
      </c>
      <c r="F4768" t="s">
        <v>540</v>
      </c>
      <c r="G4768" s="2">
        <v>4.5400000000000003E-2</v>
      </c>
    </row>
    <row r="4769" spans="1:7" x14ac:dyDescent="0.25">
      <c r="A4769" t="s">
        <v>625</v>
      </c>
      <c r="B4769" t="s">
        <v>608</v>
      </c>
      <c r="C4769">
        <v>4368</v>
      </c>
      <c r="D4769" t="s">
        <v>304</v>
      </c>
      <c r="E4769">
        <v>92302</v>
      </c>
      <c r="F4769" t="s">
        <v>165</v>
      </c>
      <c r="G4769" s="2">
        <v>0.02</v>
      </c>
    </row>
    <row r="4770" spans="1:7" x14ac:dyDescent="0.25">
      <c r="A4770" t="s">
        <v>625</v>
      </c>
      <c r="B4770" t="s">
        <v>608</v>
      </c>
      <c r="C4770">
        <v>4368</v>
      </c>
      <c r="D4770" t="s">
        <v>304</v>
      </c>
      <c r="E4770">
        <v>90201</v>
      </c>
      <c r="F4770" t="s">
        <v>190</v>
      </c>
      <c r="G4770" s="2">
        <v>0</v>
      </c>
    </row>
    <row r="4771" spans="1:7" x14ac:dyDescent="0.25">
      <c r="A4771" t="s">
        <v>625</v>
      </c>
      <c r="B4771" t="s">
        <v>607</v>
      </c>
      <c r="C4771">
        <v>4276</v>
      </c>
      <c r="D4771" t="s">
        <v>305</v>
      </c>
      <c r="E4771">
        <v>4276</v>
      </c>
      <c r="F4771" t="s">
        <v>305</v>
      </c>
      <c r="G4771" s="2">
        <v>6369.2555000000002</v>
      </c>
    </row>
    <row r="4772" spans="1:7" x14ac:dyDescent="0.25">
      <c r="A4772" t="s">
        <v>625</v>
      </c>
      <c r="B4772" t="s">
        <v>607</v>
      </c>
      <c r="C4772">
        <v>4276</v>
      </c>
      <c r="D4772" t="s">
        <v>305</v>
      </c>
      <c r="E4772">
        <v>91763</v>
      </c>
      <c r="F4772" t="s">
        <v>319</v>
      </c>
      <c r="G4772" s="2">
        <v>432.72480000000002</v>
      </c>
    </row>
    <row r="4773" spans="1:7" x14ac:dyDescent="0.25">
      <c r="A4773" t="s">
        <v>625</v>
      </c>
      <c r="B4773" t="s">
        <v>607</v>
      </c>
      <c r="C4773">
        <v>4276</v>
      </c>
      <c r="D4773" t="s">
        <v>305</v>
      </c>
      <c r="E4773">
        <v>4267</v>
      </c>
      <c r="F4773" t="s">
        <v>302</v>
      </c>
      <c r="G4773" s="2">
        <v>131.97499999999999</v>
      </c>
    </row>
    <row r="4774" spans="1:7" x14ac:dyDescent="0.25">
      <c r="A4774" t="s">
        <v>625</v>
      </c>
      <c r="B4774" t="s">
        <v>607</v>
      </c>
      <c r="C4774">
        <v>4276</v>
      </c>
      <c r="D4774" t="s">
        <v>305</v>
      </c>
      <c r="E4774">
        <v>90878</v>
      </c>
      <c r="F4774" t="s">
        <v>6</v>
      </c>
      <c r="G4774" s="2">
        <v>125.7513</v>
      </c>
    </row>
    <row r="4775" spans="1:7" x14ac:dyDescent="0.25">
      <c r="A4775" t="s">
        <v>625</v>
      </c>
      <c r="B4775" t="s">
        <v>607</v>
      </c>
      <c r="C4775">
        <v>4276</v>
      </c>
      <c r="D4775" t="s">
        <v>305</v>
      </c>
      <c r="E4775">
        <v>92520</v>
      </c>
      <c r="F4775" t="s">
        <v>242</v>
      </c>
      <c r="G4775" s="2">
        <v>120.36799999999999</v>
      </c>
    </row>
    <row r="4776" spans="1:7" x14ac:dyDescent="0.25">
      <c r="A4776" t="s">
        <v>625</v>
      </c>
      <c r="B4776" t="s">
        <v>607</v>
      </c>
      <c r="C4776">
        <v>4276</v>
      </c>
      <c r="D4776" t="s">
        <v>305</v>
      </c>
      <c r="E4776">
        <v>90192</v>
      </c>
      <c r="F4776" t="s">
        <v>524</v>
      </c>
      <c r="G4776" s="2">
        <v>111.8665</v>
      </c>
    </row>
    <row r="4777" spans="1:7" x14ac:dyDescent="0.25">
      <c r="A4777" t="s">
        <v>625</v>
      </c>
      <c r="B4777" t="s">
        <v>607</v>
      </c>
      <c r="C4777">
        <v>4276</v>
      </c>
      <c r="D4777" t="s">
        <v>305</v>
      </c>
      <c r="E4777">
        <v>4279</v>
      </c>
      <c r="F4777" t="s">
        <v>466</v>
      </c>
      <c r="G4777" s="2">
        <v>77.243300000000005</v>
      </c>
    </row>
    <row r="4778" spans="1:7" x14ac:dyDescent="0.25">
      <c r="A4778" t="s">
        <v>625</v>
      </c>
      <c r="B4778" t="s">
        <v>607</v>
      </c>
      <c r="C4778">
        <v>4276</v>
      </c>
      <c r="D4778" t="s">
        <v>305</v>
      </c>
      <c r="E4778">
        <v>549803</v>
      </c>
      <c r="F4778" t="s">
        <v>78</v>
      </c>
      <c r="G4778" s="2">
        <v>75.715400000000002</v>
      </c>
    </row>
    <row r="4779" spans="1:7" x14ac:dyDescent="0.25">
      <c r="A4779" t="s">
        <v>625</v>
      </c>
      <c r="B4779" t="s">
        <v>607</v>
      </c>
      <c r="C4779">
        <v>4276</v>
      </c>
      <c r="D4779" t="s">
        <v>305</v>
      </c>
      <c r="E4779">
        <v>89850</v>
      </c>
      <c r="F4779" t="s">
        <v>174</v>
      </c>
      <c r="G4779" s="2">
        <v>74.567599999999999</v>
      </c>
    </row>
    <row r="4780" spans="1:7" x14ac:dyDescent="0.25">
      <c r="A4780" t="s">
        <v>625</v>
      </c>
      <c r="B4780" t="s">
        <v>607</v>
      </c>
      <c r="C4780">
        <v>4276</v>
      </c>
      <c r="D4780" t="s">
        <v>305</v>
      </c>
      <c r="E4780">
        <v>79074</v>
      </c>
      <c r="F4780" t="s">
        <v>147</v>
      </c>
      <c r="G4780" s="2">
        <v>73.278099999999995</v>
      </c>
    </row>
    <row r="4781" spans="1:7" x14ac:dyDescent="0.25">
      <c r="A4781" t="s">
        <v>625</v>
      </c>
      <c r="B4781" t="s">
        <v>607</v>
      </c>
      <c r="C4781">
        <v>4276</v>
      </c>
      <c r="D4781" t="s">
        <v>305</v>
      </c>
      <c r="E4781">
        <v>90036</v>
      </c>
      <c r="F4781" t="s">
        <v>573</v>
      </c>
      <c r="G4781" s="2">
        <v>72.2166</v>
      </c>
    </row>
    <row r="4782" spans="1:7" x14ac:dyDescent="0.25">
      <c r="A4782" t="s">
        <v>625</v>
      </c>
      <c r="B4782" t="s">
        <v>607</v>
      </c>
      <c r="C4782">
        <v>4276</v>
      </c>
      <c r="D4782" t="s">
        <v>305</v>
      </c>
      <c r="E4782">
        <v>4256</v>
      </c>
      <c r="F4782" t="s">
        <v>428</v>
      </c>
      <c r="G4782" s="2">
        <v>43.933199999999999</v>
      </c>
    </row>
    <row r="4783" spans="1:7" x14ac:dyDescent="0.25">
      <c r="A4783" t="s">
        <v>625</v>
      </c>
      <c r="B4783" t="s">
        <v>607</v>
      </c>
      <c r="C4783">
        <v>4276</v>
      </c>
      <c r="D4783" t="s">
        <v>305</v>
      </c>
      <c r="E4783">
        <v>91303</v>
      </c>
      <c r="F4783" t="s">
        <v>68</v>
      </c>
      <c r="G4783" s="2">
        <v>36.247900000000001</v>
      </c>
    </row>
    <row r="4784" spans="1:7" x14ac:dyDescent="0.25">
      <c r="A4784" t="s">
        <v>625</v>
      </c>
      <c r="B4784" t="s">
        <v>607</v>
      </c>
      <c r="C4784">
        <v>4276</v>
      </c>
      <c r="D4784" t="s">
        <v>305</v>
      </c>
      <c r="E4784">
        <v>522074</v>
      </c>
      <c r="F4784" t="s">
        <v>69</v>
      </c>
      <c r="G4784" s="2">
        <v>30.976900000000001</v>
      </c>
    </row>
    <row r="4785" spans="1:7" x14ac:dyDescent="0.25">
      <c r="A4785" t="s">
        <v>625</v>
      </c>
      <c r="B4785" t="s">
        <v>607</v>
      </c>
      <c r="C4785">
        <v>4276</v>
      </c>
      <c r="D4785" t="s">
        <v>305</v>
      </c>
      <c r="E4785">
        <v>87405</v>
      </c>
      <c r="F4785" t="s">
        <v>449</v>
      </c>
      <c r="G4785" s="2">
        <v>28.077500000000001</v>
      </c>
    </row>
    <row r="4786" spans="1:7" x14ac:dyDescent="0.25">
      <c r="A4786" t="s">
        <v>625</v>
      </c>
      <c r="B4786" t="s">
        <v>607</v>
      </c>
      <c r="C4786">
        <v>4276</v>
      </c>
      <c r="D4786" t="s">
        <v>305</v>
      </c>
      <c r="E4786">
        <v>92620</v>
      </c>
      <c r="F4786" t="s">
        <v>253</v>
      </c>
      <c r="G4786" s="2">
        <v>26.86</v>
      </c>
    </row>
    <row r="4787" spans="1:7" x14ac:dyDescent="0.25">
      <c r="A4787" t="s">
        <v>625</v>
      </c>
      <c r="B4787" t="s">
        <v>607</v>
      </c>
      <c r="C4787">
        <v>4276</v>
      </c>
      <c r="D4787" t="s">
        <v>305</v>
      </c>
      <c r="E4787">
        <v>4257</v>
      </c>
      <c r="F4787" t="s">
        <v>465</v>
      </c>
      <c r="G4787" s="2">
        <v>26.616599999999998</v>
      </c>
    </row>
    <row r="4788" spans="1:7" x14ac:dyDescent="0.25">
      <c r="A4788" t="s">
        <v>625</v>
      </c>
      <c r="B4788" t="s">
        <v>607</v>
      </c>
      <c r="C4788">
        <v>4276</v>
      </c>
      <c r="D4788" t="s">
        <v>305</v>
      </c>
      <c r="E4788">
        <v>78783</v>
      </c>
      <c r="F4788" t="s">
        <v>201</v>
      </c>
      <c r="G4788" s="2">
        <v>25.765899999999998</v>
      </c>
    </row>
    <row r="4789" spans="1:7" x14ac:dyDescent="0.25">
      <c r="A4789" t="s">
        <v>625</v>
      </c>
      <c r="B4789" t="s">
        <v>607</v>
      </c>
      <c r="C4789">
        <v>4276</v>
      </c>
      <c r="D4789" t="s">
        <v>305</v>
      </c>
      <c r="E4789">
        <v>91339</v>
      </c>
      <c r="F4789" t="s">
        <v>78</v>
      </c>
      <c r="G4789" s="2">
        <v>25</v>
      </c>
    </row>
    <row r="4790" spans="1:7" x14ac:dyDescent="0.25">
      <c r="A4790" t="s">
        <v>625</v>
      </c>
      <c r="B4790" t="s">
        <v>607</v>
      </c>
      <c r="C4790">
        <v>4276</v>
      </c>
      <c r="D4790" t="s">
        <v>305</v>
      </c>
      <c r="E4790">
        <v>4258</v>
      </c>
      <c r="F4790" t="s">
        <v>531</v>
      </c>
      <c r="G4790" s="2">
        <v>20.85</v>
      </c>
    </row>
    <row r="4791" spans="1:7" x14ac:dyDescent="0.25">
      <c r="A4791" t="s">
        <v>625</v>
      </c>
      <c r="B4791" t="s">
        <v>607</v>
      </c>
      <c r="C4791">
        <v>4276</v>
      </c>
      <c r="D4791" t="s">
        <v>305</v>
      </c>
      <c r="E4791">
        <v>91250</v>
      </c>
      <c r="F4791" t="s">
        <v>538</v>
      </c>
      <c r="G4791" s="2">
        <v>20.585000000000001</v>
      </c>
    </row>
    <row r="4792" spans="1:7" x14ac:dyDescent="0.25">
      <c r="A4792" t="s">
        <v>625</v>
      </c>
      <c r="B4792" t="s">
        <v>607</v>
      </c>
      <c r="C4792">
        <v>4276</v>
      </c>
      <c r="D4792" t="s">
        <v>305</v>
      </c>
      <c r="E4792">
        <v>79461</v>
      </c>
      <c r="F4792" t="s">
        <v>455</v>
      </c>
      <c r="G4792" s="2">
        <v>20.429600000000001</v>
      </c>
    </row>
    <row r="4793" spans="1:7" x14ac:dyDescent="0.25">
      <c r="A4793" t="s">
        <v>625</v>
      </c>
      <c r="B4793" t="s">
        <v>607</v>
      </c>
      <c r="C4793">
        <v>4276</v>
      </c>
      <c r="D4793" t="s">
        <v>305</v>
      </c>
      <c r="E4793">
        <v>91948</v>
      </c>
      <c r="F4793" t="s">
        <v>567</v>
      </c>
      <c r="G4793" s="2">
        <v>17.3</v>
      </c>
    </row>
    <row r="4794" spans="1:7" x14ac:dyDescent="0.25">
      <c r="A4794" t="s">
        <v>625</v>
      </c>
      <c r="B4794" t="s">
        <v>607</v>
      </c>
      <c r="C4794">
        <v>4276</v>
      </c>
      <c r="D4794" t="s">
        <v>305</v>
      </c>
      <c r="E4794">
        <v>4280</v>
      </c>
      <c r="F4794" t="s">
        <v>20</v>
      </c>
      <c r="G4794" s="2">
        <v>16.55</v>
      </c>
    </row>
    <row r="4795" spans="1:7" x14ac:dyDescent="0.25">
      <c r="A4795" t="s">
        <v>625</v>
      </c>
      <c r="B4795" t="s">
        <v>607</v>
      </c>
      <c r="C4795">
        <v>4276</v>
      </c>
      <c r="D4795" t="s">
        <v>305</v>
      </c>
      <c r="E4795">
        <v>4270</v>
      </c>
      <c r="F4795" t="s">
        <v>341</v>
      </c>
      <c r="G4795" s="2">
        <v>16.5</v>
      </c>
    </row>
    <row r="4796" spans="1:7" x14ac:dyDescent="0.25">
      <c r="A4796" t="s">
        <v>625</v>
      </c>
      <c r="B4796" t="s">
        <v>607</v>
      </c>
      <c r="C4796">
        <v>4276</v>
      </c>
      <c r="D4796" t="s">
        <v>305</v>
      </c>
      <c r="E4796">
        <v>4273</v>
      </c>
      <c r="F4796" t="s">
        <v>211</v>
      </c>
      <c r="G4796" s="2">
        <v>16.079999999999998</v>
      </c>
    </row>
    <row r="4797" spans="1:7" x14ac:dyDescent="0.25">
      <c r="A4797" t="s">
        <v>625</v>
      </c>
      <c r="B4797" t="s">
        <v>607</v>
      </c>
      <c r="C4797">
        <v>4276</v>
      </c>
      <c r="D4797" t="s">
        <v>305</v>
      </c>
      <c r="E4797">
        <v>91958</v>
      </c>
      <c r="F4797" t="s">
        <v>2689</v>
      </c>
      <c r="G4797" s="2">
        <v>15.92</v>
      </c>
    </row>
    <row r="4798" spans="1:7" x14ac:dyDescent="0.25">
      <c r="A4798" t="s">
        <v>625</v>
      </c>
      <c r="B4798" t="s">
        <v>607</v>
      </c>
      <c r="C4798">
        <v>4276</v>
      </c>
      <c r="D4798" t="s">
        <v>305</v>
      </c>
      <c r="E4798">
        <v>10878</v>
      </c>
      <c r="F4798" t="s">
        <v>296</v>
      </c>
      <c r="G4798" s="2">
        <v>15</v>
      </c>
    </row>
    <row r="4799" spans="1:7" x14ac:dyDescent="0.25">
      <c r="A4799" t="s">
        <v>625</v>
      </c>
      <c r="B4799" t="s">
        <v>607</v>
      </c>
      <c r="C4799">
        <v>4276</v>
      </c>
      <c r="D4799" t="s">
        <v>305</v>
      </c>
      <c r="E4799">
        <v>4263</v>
      </c>
      <c r="F4799" t="s">
        <v>152</v>
      </c>
      <c r="G4799" s="2">
        <v>14.74</v>
      </c>
    </row>
    <row r="4800" spans="1:7" x14ac:dyDescent="0.25">
      <c r="A4800" t="s">
        <v>625</v>
      </c>
      <c r="B4800" t="s">
        <v>607</v>
      </c>
      <c r="C4800">
        <v>4276</v>
      </c>
      <c r="D4800" t="s">
        <v>305</v>
      </c>
      <c r="E4800">
        <v>87407</v>
      </c>
      <c r="F4800" t="s">
        <v>58</v>
      </c>
      <c r="G4800" s="2">
        <v>13.4359</v>
      </c>
    </row>
    <row r="4801" spans="1:7" x14ac:dyDescent="0.25">
      <c r="A4801" t="s">
        <v>625</v>
      </c>
      <c r="B4801" t="s">
        <v>607</v>
      </c>
      <c r="C4801">
        <v>4276</v>
      </c>
      <c r="D4801" t="s">
        <v>305</v>
      </c>
      <c r="E4801">
        <v>4282</v>
      </c>
      <c r="F4801" t="s">
        <v>110</v>
      </c>
      <c r="G4801" s="2">
        <v>12.2906</v>
      </c>
    </row>
    <row r="4802" spans="1:7" x14ac:dyDescent="0.25">
      <c r="A4802" t="s">
        <v>625</v>
      </c>
      <c r="B4802" t="s">
        <v>607</v>
      </c>
      <c r="C4802">
        <v>4276</v>
      </c>
      <c r="D4802" t="s">
        <v>305</v>
      </c>
      <c r="E4802">
        <v>4242</v>
      </c>
      <c r="F4802" t="s">
        <v>121</v>
      </c>
      <c r="G4802" s="2">
        <v>11.620699999999999</v>
      </c>
    </row>
    <row r="4803" spans="1:7" x14ac:dyDescent="0.25">
      <c r="A4803" t="s">
        <v>625</v>
      </c>
      <c r="B4803" t="s">
        <v>607</v>
      </c>
      <c r="C4803">
        <v>4276</v>
      </c>
      <c r="D4803" t="s">
        <v>305</v>
      </c>
      <c r="E4803">
        <v>90540</v>
      </c>
      <c r="F4803" t="s">
        <v>512</v>
      </c>
      <c r="G4803" s="2">
        <v>11</v>
      </c>
    </row>
    <row r="4804" spans="1:7" x14ac:dyDescent="0.25">
      <c r="A4804" t="s">
        <v>625</v>
      </c>
      <c r="B4804" t="s">
        <v>607</v>
      </c>
      <c r="C4804">
        <v>4276</v>
      </c>
      <c r="D4804" t="s">
        <v>305</v>
      </c>
      <c r="E4804">
        <v>78965</v>
      </c>
      <c r="F4804" t="s">
        <v>289</v>
      </c>
      <c r="G4804" s="2">
        <v>10.52</v>
      </c>
    </row>
    <row r="4805" spans="1:7" x14ac:dyDescent="0.25">
      <c r="A4805" t="s">
        <v>625</v>
      </c>
      <c r="B4805" t="s">
        <v>607</v>
      </c>
      <c r="C4805">
        <v>4276</v>
      </c>
      <c r="D4805" t="s">
        <v>305</v>
      </c>
      <c r="E4805">
        <v>4345</v>
      </c>
      <c r="F4805" t="s">
        <v>64</v>
      </c>
      <c r="G4805" s="2">
        <v>10</v>
      </c>
    </row>
    <row r="4806" spans="1:7" x14ac:dyDescent="0.25">
      <c r="A4806" t="s">
        <v>625</v>
      </c>
      <c r="B4806" t="s">
        <v>607</v>
      </c>
      <c r="C4806">
        <v>4276</v>
      </c>
      <c r="D4806" t="s">
        <v>305</v>
      </c>
      <c r="E4806">
        <v>89917</v>
      </c>
      <c r="F4806" t="s">
        <v>155</v>
      </c>
      <c r="G4806" s="2">
        <v>9.9600000000000009</v>
      </c>
    </row>
    <row r="4807" spans="1:7" x14ac:dyDescent="0.25">
      <c r="A4807" t="s">
        <v>625</v>
      </c>
      <c r="B4807" t="s">
        <v>607</v>
      </c>
      <c r="C4807">
        <v>4276</v>
      </c>
      <c r="D4807" t="s">
        <v>305</v>
      </c>
      <c r="E4807">
        <v>4262</v>
      </c>
      <c r="F4807" t="s">
        <v>401</v>
      </c>
      <c r="G4807" s="2">
        <v>9.9281000000000006</v>
      </c>
    </row>
    <row r="4808" spans="1:7" x14ac:dyDescent="0.25">
      <c r="A4808" t="s">
        <v>625</v>
      </c>
      <c r="B4808" t="s">
        <v>607</v>
      </c>
      <c r="C4808">
        <v>4276</v>
      </c>
      <c r="D4808" t="s">
        <v>305</v>
      </c>
      <c r="E4808">
        <v>92879</v>
      </c>
      <c r="F4808" t="s">
        <v>328</v>
      </c>
      <c r="G4808" s="2">
        <v>9.7737999999999996</v>
      </c>
    </row>
    <row r="4809" spans="1:7" x14ac:dyDescent="0.25">
      <c r="A4809" t="s">
        <v>625</v>
      </c>
      <c r="B4809" t="s">
        <v>607</v>
      </c>
      <c r="C4809">
        <v>4276</v>
      </c>
      <c r="D4809" t="s">
        <v>305</v>
      </c>
      <c r="E4809">
        <v>90758</v>
      </c>
      <c r="F4809" t="s">
        <v>61</v>
      </c>
      <c r="G4809" s="2">
        <v>9.2926000000000002</v>
      </c>
    </row>
    <row r="4810" spans="1:7" x14ac:dyDescent="0.25">
      <c r="A4810" t="s">
        <v>625</v>
      </c>
      <c r="B4810" t="s">
        <v>607</v>
      </c>
      <c r="C4810">
        <v>4276</v>
      </c>
      <c r="D4810" t="s">
        <v>305</v>
      </c>
      <c r="E4810">
        <v>4237</v>
      </c>
      <c r="F4810" t="s">
        <v>427</v>
      </c>
      <c r="G4810" s="2">
        <v>9</v>
      </c>
    </row>
    <row r="4811" spans="1:7" x14ac:dyDescent="0.25">
      <c r="A4811" t="s">
        <v>625</v>
      </c>
      <c r="B4811" t="s">
        <v>607</v>
      </c>
      <c r="C4811">
        <v>4276</v>
      </c>
      <c r="D4811" t="s">
        <v>305</v>
      </c>
      <c r="E4811">
        <v>4283</v>
      </c>
      <c r="F4811" t="s">
        <v>425</v>
      </c>
      <c r="G4811" s="2">
        <v>9</v>
      </c>
    </row>
    <row r="4812" spans="1:7" x14ac:dyDescent="0.25">
      <c r="A4812" t="s">
        <v>625</v>
      </c>
      <c r="B4812" t="s">
        <v>607</v>
      </c>
      <c r="C4812">
        <v>4276</v>
      </c>
      <c r="D4812" t="s">
        <v>305</v>
      </c>
      <c r="E4812">
        <v>903484</v>
      </c>
      <c r="F4812" t="s">
        <v>429</v>
      </c>
      <c r="G4812" s="2">
        <v>8.74</v>
      </c>
    </row>
    <row r="4813" spans="1:7" x14ac:dyDescent="0.25">
      <c r="A4813" t="s">
        <v>625</v>
      </c>
      <c r="B4813" t="s">
        <v>607</v>
      </c>
      <c r="C4813">
        <v>4276</v>
      </c>
      <c r="D4813" t="s">
        <v>305</v>
      </c>
      <c r="E4813">
        <v>92381</v>
      </c>
      <c r="F4813" t="s">
        <v>494</v>
      </c>
      <c r="G4813" s="2">
        <v>7.6505000000000001</v>
      </c>
    </row>
    <row r="4814" spans="1:7" x14ac:dyDescent="0.25">
      <c r="A4814" t="s">
        <v>625</v>
      </c>
      <c r="B4814" t="s">
        <v>607</v>
      </c>
      <c r="C4814">
        <v>4276</v>
      </c>
      <c r="D4814" t="s">
        <v>305</v>
      </c>
      <c r="E4814">
        <v>6235</v>
      </c>
      <c r="F4814" t="s">
        <v>403</v>
      </c>
      <c r="G4814" s="2">
        <v>7.0449999999999999</v>
      </c>
    </row>
    <row r="4815" spans="1:7" x14ac:dyDescent="0.25">
      <c r="A4815" t="s">
        <v>625</v>
      </c>
      <c r="B4815" t="s">
        <v>607</v>
      </c>
      <c r="C4815">
        <v>4276</v>
      </c>
      <c r="D4815" t="s">
        <v>305</v>
      </c>
      <c r="E4815">
        <v>4264</v>
      </c>
      <c r="F4815" t="s">
        <v>541</v>
      </c>
      <c r="G4815" s="2">
        <v>7</v>
      </c>
    </row>
    <row r="4816" spans="1:7" x14ac:dyDescent="0.25">
      <c r="A4816" t="s">
        <v>625</v>
      </c>
      <c r="B4816" t="s">
        <v>607</v>
      </c>
      <c r="C4816">
        <v>4276</v>
      </c>
      <c r="D4816" t="s">
        <v>305</v>
      </c>
      <c r="E4816">
        <v>4260</v>
      </c>
      <c r="F4816" t="s">
        <v>568</v>
      </c>
      <c r="G4816" s="2">
        <v>6.93</v>
      </c>
    </row>
    <row r="4817" spans="1:7" x14ac:dyDescent="0.25">
      <c r="A4817" t="s">
        <v>625</v>
      </c>
      <c r="B4817" t="s">
        <v>607</v>
      </c>
      <c r="C4817">
        <v>4276</v>
      </c>
      <c r="D4817" t="s">
        <v>305</v>
      </c>
      <c r="E4817">
        <v>1001157</v>
      </c>
      <c r="F4817" t="s">
        <v>522</v>
      </c>
      <c r="G4817" s="2">
        <v>6.9</v>
      </c>
    </row>
    <row r="4818" spans="1:7" x14ac:dyDescent="0.25">
      <c r="A4818" t="s">
        <v>625</v>
      </c>
      <c r="B4818" t="s">
        <v>607</v>
      </c>
      <c r="C4818">
        <v>4276</v>
      </c>
      <c r="D4818" t="s">
        <v>305</v>
      </c>
      <c r="E4818">
        <v>4268</v>
      </c>
      <c r="F4818" t="s">
        <v>77</v>
      </c>
      <c r="G4818" s="2">
        <v>6.4850000000000003</v>
      </c>
    </row>
    <row r="4819" spans="1:7" x14ac:dyDescent="0.25">
      <c r="A4819" t="s">
        <v>625</v>
      </c>
      <c r="B4819" t="s">
        <v>607</v>
      </c>
      <c r="C4819">
        <v>4276</v>
      </c>
      <c r="D4819" t="s">
        <v>305</v>
      </c>
      <c r="E4819">
        <v>4235</v>
      </c>
      <c r="F4819" t="s">
        <v>360</v>
      </c>
      <c r="G4819" s="2">
        <v>6.36</v>
      </c>
    </row>
    <row r="4820" spans="1:7" x14ac:dyDescent="0.25">
      <c r="A4820" t="s">
        <v>625</v>
      </c>
      <c r="B4820" t="s">
        <v>607</v>
      </c>
      <c r="C4820">
        <v>4276</v>
      </c>
      <c r="D4820" t="s">
        <v>305</v>
      </c>
      <c r="E4820">
        <v>4240</v>
      </c>
      <c r="F4820" t="s">
        <v>491</v>
      </c>
      <c r="G4820" s="2">
        <v>6.2</v>
      </c>
    </row>
    <row r="4821" spans="1:7" x14ac:dyDescent="0.25">
      <c r="A4821" t="s">
        <v>625</v>
      </c>
      <c r="B4821" t="s">
        <v>607</v>
      </c>
      <c r="C4821">
        <v>4276</v>
      </c>
      <c r="D4821" t="s">
        <v>305</v>
      </c>
      <c r="E4821">
        <v>88367</v>
      </c>
      <c r="F4821" t="s">
        <v>261</v>
      </c>
      <c r="G4821" s="2">
        <v>6</v>
      </c>
    </row>
    <row r="4822" spans="1:7" x14ac:dyDescent="0.25">
      <c r="A4822" t="s">
        <v>625</v>
      </c>
      <c r="B4822" t="s">
        <v>607</v>
      </c>
      <c r="C4822">
        <v>4276</v>
      </c>
      <c r="D4822" t="s">
        <v>305</v>
      </c>
      <c r="E4822">
        <v>4329</v>
      </c>
      <c r="F4822" t="s">
        <v>182</v>
      </c>
      <c r="G4822" s="2">
        <v>5.7419000000000002</v>
      </c>
    </row>
    <row r="4823" spans="1:7" x14ac:dyDescent="0.25">
      <c r="A4823" t="s">
        <v>625</v>
      </c>
      <c r="B4823" t="s">
        <v>607</v>
      </c>
      <c r="C4823">
        <v>4276</v>
      </c>
      <c r="D4823" t="s">
        <v>305</v>
      </c>
      <c r="E4823">
        <v>4259</v>
      </c>
      <c r="F4823" t="s">
        <v>273</v>
      </c>
      <c r="G4823" s="2">
        <v>5.3685999999999998</v>
      </c>
    </row>
    <row r="4824" spans="1:7" x14ac:dyDescent="0.25">
      <c r="A4824" t="s">
        <v>625</v>
      </c>
      <c r="B4824" t="s">
        <v>607</v>
      </c>
      <c r="C4824">
        <v>4276</v>
      </c>
      <c r="D4824" t="s">
        <v>305</v>
      </c>
      <c r="E4824">
        <v>4241</v>
      </c>
      <c r="F4824" t="s">
        <v>412</v>
      </c>
      <c r="G4824" s="2">
        <v>5.2149999999999999</v>
      </c>
    </row>
    <row r="4825" spans="1:7" x14ac:dyDescent="0.25">
      <c r="A4825" t="s">
        <v>625</v>
      </c>
      <c r="B4825" t="s">
        <v>607</v>
      </c>
      <c r="C4825">
        <v>4276</v>
      </c>
      <c r="D4825" t="s">
        <v>305</v>
      </c>
      <c r="E4825">
        <v>4243</v>
      </c>
      <c r="F4825" t="s">
        <v>172</v>
      </c>
      <c r="G4825" s="2">
        <v>5</v>
      </c>
    </row>
    <row r="4826" spans="1:7" x14ac:dyDescent="0.25">
      <c r="A4826" t="s">
        <v>625</v>
      </c>
      <c r="B4826" t="s">
        <v>607</v>
      </c>
      <c r="C4826">
        <v>4276</v>
      </c>
      <c r="D4826" t="s">
        <v>305</v>
      </c>
      <c r="E4826">
        <v>4271</v>
      </c>
      <c r="F4826" t="s">
        <v>226</v>
      </c>
      <c r="G4826" s="2">
        <v>5</v>
      </c>
    </row>
    <row r="4827" spans="1:7" x14ac:dyDescent="0.25">
      <c r="A4827" t="s">
        <v>625</v>
      </c>
      <c r="B4827" t="s">
        <v>607</v>
      </c>
      <c r="C4827">
        <v>4276</v>
      </c>
      <c r="D4827" t="s">
        <v>305</v>
      </c>
      <c r="E4827">
        <v>79264</v>
      </c>
      <c r="F4827" t="s">
        <v>253</v>
      </c>
      <c r="G4827" s="2">
        <v>5</v>
      </c>
    </row>
    <row r="4828" spans="1:7" x14ac:dyDescent="0.25">
      <c r="A4828" t="s">
        <v>625</v>
      </c>
      <c r="B4828" t="s">
        <v>607</v>
      </c>
      <c r="C4828">
        <v>4276</v>
      </c>
      <c r="D4828" t="s">
        <v>305</v>
      </c>
      <c r="E4828">
        <v>91108</v>
      </c>
      <c r="F4828" t="s">
        <v>511</v>
      </c>
      <c r="G4828" s="2">
        <v>4.7350000000000003</v>
      </c>
    </row>
    <row r="4829" spans="1:7" x14ac:dyDescent="0.25">
      <c r="A4829" t="s">
        <v>625</v>
      </c>
      <c r="B4829" t="s">
        <v>607</v>
      </c>
      <c r="C4829">
        <v>4276</v>
      </c>
      <c r="D4829" t="s">
        <v>305</v>
      </c>
      <c r="E4829">
        <v>90861</v>
      </c>
      <c r="F4829" t="s">
        <v>353</v>
      </c>
      <c r="G4829" s="2">
        <v>4.5</v>
      </c>
    </row>
    <row r="4830" spans="1:7" x14ac:dyDescent="0.25">
      <c r="A4830" t="s">
        <v>625</v>
      </c>
      <c r="B4830" t="s">
        <v>607</v>
      </c>
      <c r="C4830">
        <v>4276</v>
      </c>
      <c r="D4830" t="s">
        <v>305</v>
      </c>
      <c r="E4830">
        <v>4303</v>
      </c>
      <c r="F4830" t="s">
        <v>216</v>
      </c>
      <c r="G4830" s="2">
        <v>4.5</v>
      </c>
    </row>
    <row r="4831" spans="1:7" x14ac:dyDescent="0.25">
      <c r="A4831" t="s">
        <v>625</v>
      </c>
      <c r="B4831" t="s">
        <v>607</v>
      </c>
      <c r="C4831">
        <v>4276</v>
      </c>
      <c r="D4831" t="s">
        <v>305</v>
      </c>
      <c r="E4831">
        <v>92250</v>
      </c>
      <c r="F4831" t="s">
        <v>196</v>
      </c>
      <c r="G4831" s="2">
        <v>4.4800000000000004</v>
      </c>
    </row>
    <row r="4832" spans="1:7" x14ac:dyDescent="0.25">
      <c r="A4832" t="s">
        <v>625</v>
      </c>
      <c r="B4832" t="s">
        <v>607</v>
      </c>
      <c r="C4832">
        <v>4276</v>
      </c>
      <c r="D4832" t="s">
        <v>305</v>
      </c>
      <c r="E4832">
        <v>79233</v>
      </c>
      <c r="F4832" t="s">
        <v>288</v>
      </c>
      <c r="G4832" s="2">
        <v>4.0904999999999996</v>
      </c>
    </row>
    <row r="4833" spans="1:7" x14ac:dyDescent="0.25">
      <c r="A4833" t="s">
        <v>625</v>
      </c>
      <c r="B4833" t="s">
        <v>607</v>
      </c>
      <c r="C4833">
        <v>4276</v>
      </c>
      <c r="D4833" t="s">
        <v>305</v>
      </c>
      <c r="E4833">
        <v>4261</v>
      </c>
      <c r="F4833" t="s">
        <v>580</v>
      </c>
      <c r="G4833" s="2">
        <v>4</v>
      </c>
    </row>
    <row r="4834" spans="1:7" x14ac:dyDescent="0.25">
      <c r="A4834" t="s">
        <v>625</v>
      </c>
      <c r="B4834" t="s">
        <v>607</v>
      </c>
      <c r="C4834">
        <v>4276</v>
      </c>
      <c r="D4834" t="s">
        <v>305</v>
      </c>
      <c r="E4834">
        <v>4239</v>
      </c>
      <c r="F4834" t="s">
        <v>224</v>
      </c>
      <c r="G4834" s="2">
        <v>4</v>
      </c>
    </row>
    <row r="4835" spans="1:7" x14ac:dyDescent="0.25">
      <c r="A4835" t="s">
        <v>625</v>
      </c>
      <c r="B4835" t="s">
        <v>607</v>
      </c>
      <c r="C4835">
        <v>4276</v>
      </c>
      <c r="D4835" t="s">
        <v>305</v>
      </c>
      <c r="E4835">
        <v>92736</v>
      </c>
      <c r="F4835" t="s">
        <v>78</v>
      </c>
      <c r="G4835" s="2">
        <v>4</v>
      </c>
    </row>
    <row r="4836" spans="1:7" x14ac:dyDescent="0.25">
      <c r="A4836" t="s">
        <v>625</v>
      </c>
      <c r="B4836" t="s">
        <v>607</v>
      </c>
      <c r="C4836">
        <v>4276</v>
      </c>
      <c r="D4836" t="s">
        <v>305</v>
      </c>
      <c r="E4836">
        <v>4340</v>
      </c>
      <c r="F4836" t="s">
        <v>447</v>
      </c>
      <c r="G4836" s="2">
        <v>3.9188999999999998</v>
      </c>
    </row>
    <row r="4837" spans="1:7" x14ac:dyDescent="0.25">
      <c r="A4837" t="s">
        <v>625</v>
      </c>
      <c r="B4837" t="s">
        <v>607</v>
      </c>
      <c r="C4837">
        <v>4276</v>
      </c>
      <c r="D4837" t="s">
        <v>305</v>
      </c>
      <c r="E4837">
        <v>4278</v>
      </c>
      <c r="F4837" t="s">
        <v>340</v>
      </c>
      <c r="G4837" s="2">
        <v>3.86</v>
      </c>
    </row>
    <row r="4838" spans="1:7" x14ac:dyDescent="0.25">
      <c r="A4838" t="s">
        <v>625</v>
      </c>
      <c r="B4838" t="s">
        <v>607</v>
      </c>
      <c r="C4838">
        <v>4276</v>
      </c>
      <c r="D4838" t="s">
        <v>305</v>
      </c>
      <c r="E4838">
        <v>4277</v>
      </c>
      <c r="F4838" t="s">
        <v>556</v>
      </c>
      <c r="G4838" s="2">
        <v>3.47</v>
      </c>
    </row>
    <row r="4839" spans="1:7" x14ac:dyDescent="0.25">
      <c r="A4839" t="s">
        <v>625</v>
      </c>
      <c r="B4839" t="s">
        <v>607</v>
      </c>
      <c r="C4839">
        <v>4276</v>
      </c>
      <c r="D4839" t="s">
        <v>305</v>
      </c>
      <c r="E4839">
        <v>79578</v>
      </c>
      <c r="F4839" t="s">
        <v>411</v>
      </c>
      <c r="G4839" s="2">
        <v>3.06</v>
      </c>
    </row>
    <row r="4840" spans="1:7" x14ac:dyDescent="0.25">
      <c r="A4840" t="s">
        <v>625</v>
      </c>
      <c r="B4840" t="s">
        <v>607</v>
      </c>
      <c r="C4840">
        <v>4276</v>
      </c>
      <c r="D4840" t="s">
        <v>305</v>
      </c>
      <c r="E4840">
        <v>4335</v>
      </c>
      <c r="F4840" t="s">
        <v>196</v>
      </c>
      <c r="G4840" s="2">
        <v>3</v>
      </c>
    </row>
    <row r="4841" spans="1:7" x14ac:dyDescent="0.25">
      <c r="A4841" t="s">
        <v>625</v>
      </c>
      <c r="B4841" t="s">
        <v>607</v>
      </c>
      <c r="C4841">
        <v>4276</v>
      </c>
      <c r="D4841" t="s">
        <v>305</v>
      </c>
      <c r="E4841">
        <v>90915</v>
      </c>
      <c r="F4841" t="s">
        <v>50</v>
      </c>
      <c r="G4841" s="2">
        <v>3</v>
      </c>
    </row>
    <row r="4842" spans="1:7" x14ac:dyDescent="0.25">
      <c r="A4842" t="s">
        <v>625</v>
      </c>
      <c r="B4842" t="s">
        <v>607</v>
      </c>
      <c r="C4842">
        <v>4276</v>
      </c>
      <c r="D4842" t="s">
        <v>305</v>
      </c>
      <c r="E4842">
        <v>90140</v>
      </c>
      <c r="F4842" t="s">
        <v>446</v>
      </c>
      <c r="G4842" s="2">
        <v>2.88</v>
      </c>
    </row>
    <row r="4843" spans="1:7" x14ac:dyDescent="0.25">
      <c r="A4843" t="s">
        <v>625</v>
      </c>
      <c r="B4843" t="s">
        <v>607</v>
      </c>
      <c r="C4843">
        <v>4276</v>
      </c>
      <c r="D4843" t="s">
        <v>305</v>
      </c>
      <c r="E4843">
        <v>90884</v>
      </c>
      <c r="F4843" t="s">
        <v>221</v>
      </c>
      <c r="G4843" s="2">
        <v>2.66</v>
      </c>
    </row>
    <row r="4844" spans="1:7" x14ac:dyDescent="0.25">
      <c r="A4844" t="s">
        <v>625</v>
      </c>
      <c r="B4844" t="s">
        <v>607</v>
      </c>
      <c r="C4844">
        <v>4276</v>
      </c>
      <c r="D4844" t="s">
        <v>305</v>
      </c>
      <c r="E4844">
        <v>850101</v>
      </c>
      <c r="F4844" t="s">
        <v>322</v>
      </c>
      <c r="G4844" s="2">
        <v>2.6089000000000002</v>
      </c>
    </row>
    <row r="4845" spans="1:7" x14ac:dyDescent="0.25">
      <c r="A4845" t="s">
        <v>625</v>
      </c>
      <c r="B4845" t="s">
        <v>607</v>
      </c>
      <c r="C4845">
        <v>4276</v>
      </c>
      <c r="D4845" t="s">
        <v>305</v>
      </c>
      <c r="E4845">
        <v>92656</v>
      </c>
      <c r="F4845" t="s">
        <v>47</v>
      </c>
      <c r="G4845" s="2">
        <v>2.5</v>
      </c>
    </row>
    <row r="4846" spans="1:7" x14ac:dyDescent="0.25">
      <c r="A4846" t="s">
        <v>625</v>
      </c>
      <c r="B4846" t="s">
        <v>607</v>
      </c>
      <c r="C4846">
        <v>4276</v>
      </c>
      <c r="D4846" t="s">
        <v>305</v>
      </c>
      <c r="E4846">
        <v>91329</v>
      </c>
      <c r="F4846" t="s">
        <v>279</v>
      </c>
      <c r="G4846" s="2">
        <v>2.3250000000000002</v>
      </c>
    </row>
    <row r="4847" spans="1:7" x14ac:dyDescent="0.25">
      <c r="A4847" t="s">
        <v>625</v>
      </c>
      <c r="B4847" t="s">
        <v>607</v>
      </c>
      <c r="C4847">
        <v>4276</v>
      </c>
      <c r="D4847" t="s">
        <v>305</v>
      </c>
      <c r="E4847">
        <v>1000979</v>
      </c>
      <c r="F4847" t="s">
        <v>215</v>
      </c>
      <c r="G4847" s="2">
        <v>2.2765</v>
      </c>
    </row>
    <row r="4848" spans="1:7" x14ac:dyDescent="0.25">
      <c r="A4848" t="s">
        <v>625</v>
      </c>
      <c r="B4848" t="s">
        <v>607</v>
      </c>
      <c r="C4848">
        <v>4276</v>
      </c>
      <c r="D4848" t="s">
        <v>305</v>
      </c>
      <c r="E4848">
        <v>81076</v>
      </c>
      <c r="F4848" t="s">
        <v>245</v>
      </c>
      <c r="G4848" s="2">
        <v>2.11</v>
      </c>
    </row>
    <row r="4849" spans="1:7" x14ac:dyDescent="0.25">
      <c r="A4849" t="s">
        <v>625</v>
      </c>
      <c r="B4849" t="s">
        <v>607</v>
      </c>
      <c r="C4849">
        <v>4276</v>
      </c>
      <c r="D4849" t="s">
        <v>305</v>
      </c>
      <c r="E4849">
        <v>88299</v>
      </c>
      <c r="F4849" t="s">
        <v>120</v>
      </c>
      <c r="G4849" s="2">
        <v>2</v>
      </c>
    </row>
    <row r="4850" spans="1:7" x14ac:dyDescent="0.25">
      <c r="A4850" t="s">
        <v>625</v>
      </c>
      <c r="B4850" t="s">
        <v>607</v>
      </c>
      <c r="C4850">
        <v>4276</v>
      </c>
      <c r="D4850" t="s">
        <v>305</v>
      </c>
      <c r="E4850">
        <v>89563</v>
      </c>
      <c r="F4850" t="s">
        <v>263</v>
      </c>
      <c r="G4850" s="2">
        <v>2</v>
      </c>
    </row>
    <row r="4851" spans="1:7" x14ac:dyDescent="0.25">
      <c r="A4851" t="s">
        <v>625</v>
      </c>
      <c r="B4851" t="s">
        <v>607</v>
      </c>
      <c r="C4851">
        <v>4276</v>
      </c>
      <c r="D4851" t="s">
        <v>305</v>
      </c>
      <c r="E4851">
        <v>79957</v>
      </c>
      <c r="F4851" t="s">
        <v>559</v>
      </c>
      <c r="G4851" s="2">
        <v>2</v>
      </c>
    </row>
    <row r="4852" spans="1:7" x14ac:dyDescent="0.25">
      <c r="A4852" t="s">
        <v>625</v>
      </c>
      <c r="B4852" t="s">
        <v>607</v>
      </c>
      <c r="C4852">
        <v>4276</v>
      </c>
      <c r="D4852" t="s">
        <v>305</v>
      </c>
      <c r="E4852">
        <v>80992</v>
      </c>
      <c r="F4852" t="s">
        <v>563</v>
      </c>
      <c r="G4852" s="2">
        <v>2</v>
      </c>
    </row>
    <row r="4853" spans="1:7" x14ac:dyDescent="0.25">
      <c r="A4853" t="s">
        <v>625</v>
      </c>
      <c r="B4853" t="s">
        <v>607</v>
      </c>
      <c r="C4853">
        <v>4276</v>
      </c>
      <c r="D4853" t="s">
        <v>305</v>
      </c>
      <c r="E4853">
        <v>81052</v>
      </c>
      <c r="F4853" t="s">
        <v>184</v>
      </c>
      <c r="G4853" s="2">
        <v>2</v>
      </c>
    </row>
    <row r="4854" spans="1:7" x14ac:dyDescent="0.25">
      <c r="A4854" t="s">
        <v>625</v>
      </c>
      <c r="B4854" t="s">
        <v>607</v>
      </c>
      <c r="C4854">
        <v>4276</v>
      </c>
      <c r="D4854" t="s">
        <v>305</v>
      </c>
      <c r="E4854">
        <v>90859</v>
      </c>
      <c r="F4854" t="s">
        <v>548</v>
      </c>
      <c r="G4854" s="2">
        <v>2</v>
      </c>
    </row>
    <row r="4855" spans="1:7" x14ac:dyDescent="0.25">
      <c r="A4855" t="s">
        <v>625</v>
      </c>
      <c r="B4855" t="s">
        <v>607</v>
      </c>
      <c r="C4855">
        <v>4276</v>
      </c>
      <c r="D4855" t="s">
        <v>305</v>
      </c>
      <c r="E4855">
        <v>4339</v>
      </c>
      <c r="F4855" t="s">
        <v>566</v>
      </c>
      <c r="G4855" s="2">
        <v>2</v>
      </c>
    </row>
    <row r="4856" spans="1:7" x14ac:dyDescent="0.25">
      <c r="A4856" t="s">
        <v>625</v>
      </c>
      <c r="B4856" t="s">
        <v>607</v>
      </c>
      <c r="C4856">
        <v>4276</v>
      </c>
      <c r="D4856" t="s">
        <v>305</v>
      </c>
      <c r="E4856">
        <v>4348</v>
      </c>
      <c r="F4856" t="s">
        <v>36</v>
      </c>
      <c r="G4856" s="2">
        <v>2</v>
      </c>
    </row>
    <row r="4857" spans="1:7" x14ac:dyDescent="0.25">
      <c r="A4857" t="s">
        <v>625</v>
      </c>
      <c r="B4857" t="s">
        <v>607</v>
      </c>
      <c r="C4857">
        <v>4276</v>
      </c>
      <c r="D4857" t="s">
        <v>305</v>
      </c>
      <c r="E4857">
        <v>4266</v>
      </c>
      <c r="F4857" t="s">
        <v>332</v>
      </c>
      <c r="G4857" s="2">
        <v>2</v>
      </c>
    </row>
    <row r="4858" spans="1:7" x14ac:dyDescent="0.25">
      <c r="A4858" t="s">
        <v>625</v>
      </c>
      <c r="B4858" t="s">
        <v>607</v>
      </c>
      <c r="C4858">
        <v>4276</v>
      </c>
      <c r="D4858" t="s">
        <v>305</v>
      </c>
      <c r="E4858">
        <v>4361</v>
      </c>
      <c r="F4858" t="s">
        <v>530</v>
      </c>
      <c r="G4858" s="2">
        <v>2</v>
      </c>
    </row>
    <row r="4859" spans="1:7" x14ac:dyDescent="0.25">
      <c r="A4859" t="s">
        <v>625</v>
      </c>
      <c r="B4859" t="s">
        <v>607</v>
      </c>
      <c r="C4859">
        <v>4276</v>
      </c>
      <c r="D4859" t="s">
        <v>305</v>
      </c>
      <c r="E4859">
        <v>89914</v>
      </c>
      <c r="F4859" t="s">
        <v>157</v>
      </c>
      <c r="G4859" s="2">
        <v>1.76</v>
      </c>
    </row>
    <row r="4860" spans="1:7" x14ac:dyDescent="0.25">
      <c r="A4860" t="s">
        <v>625</v>
      </c>
      <c r="B4860" t="s">
        <v>607</v>
      </c>
      <c r="C4860">
        <v>4276</v>
      </c>
      <c r="D4860" t="s">
        <v>305</v>
      </c>
      <c r="E4860">
        <v>91135</v>
      </c>
      <c r="F4860" t="s">
        <v>310</v>
      </c>
      <c r="G4860" s="2">
        <v>1.575</v>
      </c>
    </row>
    <row r="4861" spans="1:7" x14ac:dyDescent="0.25">
      <c r="A4861" t="s">
        <v>625</v>
      </c>
      <c r="B4861" t="s">
        <v>607</v>
      </c>
      <c r="C4861">
        <v>4276</v>
      </c>
      <c r="D4861" t="s">
        <v>305</v>
      </c>
      <c r="E4861">
        <v>4246</v>
      </c>
      <c r="F4861" t="s">
        <v>160</v>
      </c>
      <c r="G4861" s="2">
        <v>1.57</v>
      </c>
    </row>
    <row r="4862" spans="1:7" x14ac:dyDescent="0.25">
      <c r="A4862" t="s">
        <v>625</v>
      </c>
      <c r="B4862" t="s">
        <v>607</v>
      </c>
      <c r="C4862">
        <v>4276</v>
      </c>
      <c r="D4862" t="s">
        <v>305</v>
      </c>
      <c r="E4862">
        <v>79990</v>
      </c>
      <c r="F4862" t="s">
        <v>572</v>
      </c>
      <c r="G4862" s="2">
        <v>1.5682</v>
      </c>
    </row>
    <row r="4863" spans="1:7" x14ac:dyDescent="0.25">
      <c r="A4863" t="s">
        <v>625</v>
      </c>
      <c r="B4863" t="s">
        <v>607</v>
      </c>
      <c r="C4863">
        <v>4276</v>
      </c>
      <c r="D4863" t="s">
        <v>305</v>
      </c>
      <c r="E4863">
        <v>92379</v>
      </c>
      <c r="F4863" t="s">
        <v>198</v>
      </c>
      <c r="G4863" s="2">
        <v>1.52</v>
      </c>
    </row>
    <row r="4864" spans="1:7" x14ac:dyDescent="0.25">
      <c r="A4864" t="s">
        <v>625</v>
      </c>
      <c r="B4864" t="s">
        <v>607</v>
      </c>
      <c r="C4864">
        <v>4276</v>
      </c>
      <c r="D4864" t="s">
        <v>305</v>
      </c>
      <c r="E4864">
        <v>92349</v>
      </c>
      <c r="F4864" t="s">
        <v>78</v>
      </c>
      <c r="G4864" s="2">
        <v>1.5196000000000001</v>
      </c>
    </row>
    <row r="4865" spans="1:7" x14ac:dyDescent="0.25">
      <c r="A4865" t="s">
        <v>625</v>
      </c>
      <c r="B4865" t="s">
        <v>607</v>
      </c>
      <c r="C4865">
        <v>4276</v>
      </c>
      <c r="D4865" t="s">
        <v>305</v>
      </c>
      <c r="E4865">
        <v>92997</v>
      </c>
      <c r="F4865" t="s">
        <v>78</v>
      </c>
      <c r="G4865" s="2">
        <v>1.5</v>
      </c>
    </row>
    <row r="4866" spans="1:7" x14ac:dyDescent="0.25">
      <c r="A4866" t="s">
        <v>625</v>
      </c>
      <c r="B4866" t="s">
        <v>607</v>
      </c>
      <c r="C4866">
        <v>4276</v>
      </c>
      <c r="D4866" t="s">
        <v>305</v>
      </c>
      <c r="E4866">
        <v>320470</v>
      </c>
      <c r="F4866" t="s">
        <v>386</v>
      </c>
      <c r="G4866" s="2">
        <v>1.5</v>
      </c>
    </row>
    <row r="4867" spans="1:7" x14ac:dyDescent="0.25">
      <c r="A4867" t="s">
        <v>625</v>
      </c>
      <c r="B4867" t="s">
        <v>607</v>
      </c>
      <c r="C4867">
        <v>4276</v>
      </c>
      <c r="D4867" t="s">
        <v>305</v>
      </c>
      <c r="E4867">
        <v>79905</v>
      </c>
      <c r="F4867" t="s">
        <v>101</v>
      </c>
      <c r="G4867" s="2">
        <v>1.5</v>
      </c>
    </row>
    <row r="4868" spans="1:7" x14ac:dyDescent="0.25">
      <c r="A4868" t="s">
        <v>625</v>
      </c>
      <c r="B4868" t="s">
        <v>607</v>
      </c>
      <c r="C4868">
        <v>4276</v>
      </c>
      <c r="D4868" t="s">
        <v>305</v>
      </c>
      <c r="E4868">
        <v>873957</v>
      </c>
      <c r="F4868" t="s">
        <v>326</v>
      </c>
      <c r="G4868" s="2">
        <v>1.44</v>
      </c>
    </row>
    <row r="4869" spans="1:7" x14ac:dyDescent="0.25">
      <c r="A4869" t="s">
        <v>625</v>
      </c>
      <c r="B4869" t="s">
        <v>607</v>
      </c>
      <c r="C4869">
        <v>4276</v>
      </c>
      <c r="D4869" t="s">
        <v>305</v>
      </c>
      <c r="E4869">
        <v>79967</v>
      </c>
      <c r="F4869" t="s">
        <v>306</v>
      </c>
      <c r="G4869" s="2">
        <v>1.4006000000000001</v>
      </c>
    </row>
    <row r="4870" spans="1:7" x14ac:dyDescent="0.25">
      <c r="A4870" t="s">
        <v>625</v>
      </c>
      <c r="B4870" t="s">
        <v>607</v>
      </c>
      <c r="C4870">
        <v>4276</v>
      </c>
      <c r="D4870" t="s">
        <v>305</v>
      </c>
      <c r="E4870">
        <v>79049</v>
      </c>
      <c r="F4870" t="s">
        <v>156</v>
      </c>
      <c r="G4870" s="2">
        <v>1.1984999999999999</v>
      </c>
    </row>
    <row r="4871" spans="1:7" x14ac:dyDescent="0.25">
      <c r="A4871" t="s">
        <v>625</v>
      </c>
      <c r="B4871" t="s">
        <v>607</v>
      </c>
      <c r="C4871">
        <v>4276</v>
      </c>
      <c r="D4871" t="s">
        <v>305</v>
      </c>
      <c r="E4871">
        <v>5181</v>
      </c>
      <c r="F4871" t="s">
        <v>361</v>
      </c>
      <c r="G4871" s="2">
        <v>1.0746</v>
      </c>
    </row>
    <row r="4872" spans="1:7" x14ac:dyDescent="0.25">
      <c r="A4872" t="s">
        <v>625</v>
      </c>
      <c r="B4872" t="s">
        <v>607</v>
      </c>
      <c r="C4872">
        <v>4276</v>
      </c>
      <c r="D4872" t="s">
        <v>305</v>
      </c>
      <c r="E4872">
        <v>6355</v>
      </c>
      <c r="F4872" t="s">
        <v>534</v>
      </c>
      <c r="G4872" s="2">
        <v>1</v>
      </c>
    </row>
    <row r="4873" spans="1:7" x14ac:dyDescent="0.25">
      <c r="A4873" t="s">
        <v>625</v>
      </c>
      <c r="B4873" t="s">
        <v>607</v>
      </c>
      <c r="C4873">
        <v>4276</v>
      </c>
      <c r="D4873" t="s">
        <v>305</v>
      </c>
      <c r="E4873">
        <v>10968</v>
      </c>
      <c r="F4873" t="s">
        <v>335</v>
      </c>
      <c r="G4873" s="2">
        <v>1</v>
      </c>
    </row>
    <row r="4874" spans="1:7" x14ac:dyDescent="0.25">
      <c r="A4874" t="s">
        <v>625</v>
      </c>
      <c r="B4874" t="s">
        <v>607</v>
      </c>
      <c r="C4874">
        <v>4276</v>
      </c>
      <c r="D4874" t="s">
        <v>305</v>
      </c>
      <c r="E4874">
        <v>78882</v>
      </c>
      <c r="F4874" t="s">
        <v>389</v>
      </c>
      <c r="G4874" s="2">
        <v>1</v>
      </c>
    </row>
    <row r="4875" spans="1:7" x14ac:dyDescent="0.25">
      <c r="A4875" t="s">
        <v>625</v>
      </c>
      <c r="B4875" t="s">
        <v>607</v>
      </c>
      <c r="C4875">
        <v>4276</v>
      </c>
      <c r="D4875" t="s">
        <v>305</v>
      </c>
      <c r="E4875">
        <v>4301</v>
      </c>
      <c r="F4875" t="s">
        <v>464</v>
      </c>
      <c r="G4875" s="2">
        <v>1</v>
      </c>
    </row>
    <row r="4876" spans="1:7" x14ac:dyDescent="0.25">
      <c r="A4876" t="s">
        <v>625</v>
      </c>
      <c r="B4876" t="s">
        <v>607</v>
      </c>
      <c r="C4876">
        <v>4276</v>
      </c>
      <c r="D4876" t="s">
        <v>305</v>
      </c>
      <c r="E4876">
        <v>4281</v>
      </c>
      <c r="F4876" t="s">
        <v>337</v>
      </c>
      <c r="G4876" s="2">
        <v>1</v>
      </c>
    </row>
    <row r="4877" spans="1:7" x14ac:dyDescent="0.25">
      <c r="A4877" t="s">
        <v>625</v>
      </c>
      <c r="B4877" t="s">
        <v>607</v>
      </c>
      <c r="C4877">
        <v>4276</v>
      </c>
      <c r="D4877" t="s">
        <v>305</v>
      </c>
      <c r="E4877">
        <v>4359</v>
      </c>
      <c r="F4877" t="s">
        <v>374</v>
      </c>
      <c r="G4877" s="2">
        <v>1</v>
      </c>
    </row>
    <row r="4878" spans="1:7" x14ac:dyDescent="0.25">
      <c r="A4878" t="s">
        <v>625</v>
      </c>
      <c r="B4878" t="s">
        <v>607</v>
      </c>
      <c r="C4878">
        <v>4276</v>
      </c>
      <c r="D4878" t="s">
        <v>305</v>
      </c>
      <c r="E4878">
        <v>4336</v>
      </c>
      <c r="F4878" t="s">
        <v>244</v>
      </c>
      <c r="G4878" s="2">
        <v>1</v>
      </c>
    </row>
    <row r="4879" spans="1:7" x14ac:dyDescent="0.25">
      <c r="A4879" t="s">
        <v>625</v>
      </c>
      <c r="B4879" t="s">
        <v>607</v>
      </c>
      <c r="C4879">
        <v>4276</v>
      </c>
      <c r="D4879" t="s">
        <v>305</v>
      </c>
      <c r="E4879">
        <v>4325</v>
      </c>
      <c r="F4879" t="s">
        <v>11</v>
      </c>
      <c r="G4879" s="2">
        <v>1</v>
      </c>
    </row>
    <row r="4880" spans="1:7" x14ac:dyDescent="0.25">
      <c r="A4880" t="s">
        <v>625</v>
      </c>
      <c r="B4880" t="s">
        <v>607</v>
      </c>
      <c r="C4880">
        <v>4276</v>
      </c>
      <c r="D4880" t="s">
        <v>305</v>
      </c>
      <c r="E4880">
        <v>4269</v>
      </c>
      <c r="F4880" t="s">
        <v>94</v>
      </c>
      <c r="G4880" s="2">
        <v>1</v>
      </c>
    </row>
    <row r="4881" spans="1:7" x14ac:dyDescent="0.25">
      <c r="A4881" t="s">
        <v>625</v>
      </c>
      <c r="B4881" t="s">
        <v>607</v>
      </c>
      <c r="C4881">
        <v>4276</v>
      </c>
      <c r="D4881" t="s">
        <v>305</v>
      </c>
      <c r="E4881">
        <v>4265</v>
      </c>
      <c r="F4881" t="s">
        <v>381</v>
      </c>
      <c r="G4881" s="2">
        <v>1</v>
      </c>
    </row>
    <row r="4882" spans="1:7" x14ac:dyDescent="0.25">
      <c r="A4882" t="s">
        <v>625</v>
      </c>
      <c r="B4882" t="s">
        <v>607</v>
      </c>
      <c r="C4882">
        <v>4276</v>
      </c>
      <c r="D4882" t="s">
        <v>305</v>
      </c>
      <c r="E4882">
        <v>79994</v>
      </c>
      <c r="F4882" t="s">
        <v>364</v>
      </c>
      <c r="G4882" s="2">
        <v>1</v>
      </c>
    </row>
    <row r="4883" spans="1:7" x14ac:dyDescent="0.25">
      <c r="A4883" t="s">
        <v>625</v>
      </c>
      <c r="B4883" t="s">
        <v>607</v>
      </c>
      <c r="C4883">
        <v>4276</v>
      </c>
      <c r="D4883" t="s">
        <v>305</v>
      </c>
      <c r="E4883">
        <v>80011</v>
      </c>
      <c r="F4883" t="s">
        <v>373</v>
      </c>
      <c r="G4883" s="2">
        <v>1</v>
      </c>
    </row>
    <row r="4884" spans="1:7" x14ac:dyDescent="0.25">
      <c r="A4884" t="s">
        <v>625</v>
      </c>
      <c r="B4884" t="s">
        <v>607</v>
      </c>
      <c r="C4884">
        <v>4276</v>
      </c>
      <c r="D4884" t="s">
        <v>305</v>
      </c>
      <c r="E4884">
        <v>80985</v>
      </c>
      <c r="F4884" t="s">
        <v>388</v>
      </c>
      <c r="G4884" s="2">
        <v>1</v>
      </c>
    </row>
    <row r="4885" spans="1:7" x14ac:dyDescent="0.25">
      <c r="A4885" t="s">
        <v>625</v>
      </c>
      <c r="B4885" t="s">
        <v>607</v>
      </c>
      <c r="C4885">
        <v>4276</v>
      </c>
      <c r="D4885" t="s">
        <v>305</v>
      </c>
      <c r="E4885">
        <v>89869</v>
      </c>
      <c r="F4885" t="s">
        <v>71</v>
      </c>
      <c r="G4885" s="2">
        <v>1</v>
      </c>
    </row>
    <row r="4886" spans="1:7" x14ac:dyDescent="0.25">
      <c r="A4886" t="s">
        <v>625</v>
      </c>
      <c r="B4886" t="s">
        <v>607</v>
      </c>
      <c r="C4886">
        <v>4276</v>
      </c>
      <c r="D4886" t="s">
        <v>305</v>
      </c>
      <c r="E4886">
        <v>81078</v>
      </c>
      <c r="F4886" t="s">
        <v>78</v>
      </c>
      <c r="G4886" s="2">
        <v>1</v>
      </c>
    </row>
    <row r="4887" spans="1:7" x14ac:dyDescent="0.25">
      <c r="A4887" t="s">
        <v>625</v>
      </c>
      <c r="B4887" t="s">
        <v>607</v>
      </c>
      <c r="C4887">
        <v>4276</v>
      </c>
      <c r="D4887" t="s">
        <v>305</v>
      </c>
      <c r="E4887">
        <v>90916</v>
      </c>
      <c r="F4887" t="s">
        <v>51</v>
      </c>
      <c r="G4887" s="2">
        <v>1</v>
      </c>
    </row>
    <row r="4888" spans="1:7" x14ac:dyDescent="0.25">
      <c r="A4888" t="s">
        <v>625</v>
      </c>
      <c r="B4888" t="s">
        <v>607</v>
      </c>
      <c r="C4888">
        <v>4276</v>
      </c>
      <c r="D4888" t="s">
        <v>305</v>
      </c>
      <c r="E4888">
        <v>90917</v>
      </c>
      <c r="F4888" t="s">
        <v>44</v>
      </c>
      <c r="G4888" s="2">
        <v>1</v>
      </c>
    </row>
    <row r="4889" spans="1:7" x14ac:dyDescent="0.25">
      <c r="A4889" t="s">
        <v>625</v>
      </c>
      <c r="B4889" t="s">
        <v>607</v>
      </c>
      <c r="C4889">
        <v>4276</v>
      </c>
      <c r="D4889" t="s">
        <v>305</v>
      </c>
      <c r="E4889">
        <v>91133</v>
      </c>
      <c r="F4889" t="s">
        <v>312</v>
      </c>
      <c r="G4889" s="2">
        <v>1</v>
      </c>
    </row>
    <row r="4890" spans="1:7" x14ac:dyDescent="0.25">
      <c r="A4890" t="s">
        <v>625</v>
      </c>
      <c r="B4890" t="s">
        <v>607</v>
      </c>
      <c r="C4890">
        <v>4276</v>
      </c>
      <c r="D4890" t="s">
        <v>305</v>
      </c>
      <c r="E4890">
        <v>1000560</v>
      </c>
      <c r="F4890" t="s">
        <v>329</v>
      </c>
      <c r="G4890" s="2">
        <v>1</v>
      </c>
    </row>
    <row r="4891" spans="1:7" x14ac:dyDescent="0.25">
      <c r="A4891" t="s">
        <v>625</v>
      </c>
      <c r="B4891" t="s">
        <v>607</v>
      </c>
      <c r="C4891">
        <v>4276</v>
      </c>
      <c r="D4891" t="s">
        <v>305</v>
      </c>
      <c r="E4891">
        <v>1000283</v>
      </c>
      <c r="F4891" t="s">
        <v>318</v>
      </c>
      <c r="G4891" s="2">
        <v>1</v>
      </c>
    </row>
    <row r="4892" spans="1:7" x14ac:dyDescent="0.25">
      <c r="A4892" t="s">
        <v>625</v>
      </c>
      <c r="B4892" t="s">
        <v>607</v>
      </c>
      <c r="C4892">
        <v>4276</v>
      </c>
      <c r="D4892" t="s">
        <v>305</v>
      </c>
      <c r="E4892">
        <v>91758</v>
      </c>
      <c r="F4892" t="s">
        <v>48</v>
      </c>
      <c r="G4892" s="2">
        <v>1</v>
      </c>
    </row>
    <row r="4893" spans="1:7" x14ac:dyDescent="0.25">
      <c r="A4893" t="s">
        <v>625</v>
      </c>
      <c r="B4893" t="s">
        <v>607</v>
      </c>
      <c r="C4893">
        <v>4276</v>
      </c>
      <c r="D4893" t="s">
        <v>305</v>
      </c>
      <c r="E4893">
        <v>92734</v>
      </c>
      <c r="F4893" t="s">
        <v>78</v>
      </c>
      <c r="G4893" s="2">
        <v>1</v>
      </c>
    </row>
    <row r="4894" spans="1:7" x14ac:dyDescent="0.25">
      <c r="A4894" t="s">
        <v>625</v>
      </c>
      <c r="B4894" t="s">
        <v>607</v>
      </c>
      <c r="C4894">
        <v>4276</v>
      </c>
      <c r="D4894" t="s">
        <v>305</v>
      </c>
      <c r="E4894">
        <v>91277</v>
      </c>
      <c r="F4894" t="s">
        <v>195</v>
      </c>
      <c r="G4894" s="2">
        <v>1</v>
      </c>
    </row>
    <row r="4895" spans="1:7" x14ac:dyDescent="0.25">
      <c r="A4895" t="s">
        <v>625</v>
      </c>
      <c r="B4895" t="s">
        <v>607</v>
      </c>
      <c r="C4895">
        <v>4276</v>
      </c>
      <c r="D4895" t="s">
        <v>305</v>
      </c>
      <c r="E4895">
        <v>92047</v>
      </c>
      <c r="F4895" t="s">
        <v>316</v>
      </c>
      <c r="G4895" s="2">
        <v>1</v>
      </c>
    </row>
    <row r="4896" spans="1:7" x14ac:dyDescent="0.25">
      <c r="A4896" t="s">
        <v>625</v>
      </c>
      <c r="B4896" t="s">
        <v>607</v>
      </c>
      <c r="C4896">
        <v>4276</v>
      </c>
      <c r="D4896" t="s">
        <v>305</v>
      </c>
      <c r="E4896">
        <v>1001669</v>
      </c>
      <c r="F4896" t="s">
        <v>134</v>
      </c>
      <c r="G4896" s="2">
        <v>1</v>
      </c>
    </row>
    <row r="4897" spans="1:7" x14ac:dyDescent="0.25">
      <c r="A4897" t="s">
        <v>625</v>
      </c>
      <c r="B4897" t="s">
        <v>607</v>
      </c>
      <c r="C4897">
        <v>4276</v>
      </c>
      <c r="D4897" t="s">
        <v>305</v>
      </c>
      <c r="E4897">
        <v>1002006</v>
      </c>
      <c r="F4897" t="s">
        <v>200</v>
      </c>
      <c r="G4897" s="2">
        <v>1</v>
      </c>
    </row>
    <row r="4898" spans="1:7" x14ac:dyDescent="0.25">
      <c r="A4898" t="s">
        <v>625</v>
      </c>
      <c r="B4898" t="s">
        <v>607</v>
      </c>
      <c r="C4898">
        <v>4276</v>
      </c>
      <c r="D4898" t="s">
        <v>305</v>
      </c>
      <c r="E4898">
        <v>1002639</v>
      </c>
      <c r="F4898" t="s">
        <v>555</v>
      </c>
      <c r="G4898" s="2">
        <v>1</v>
      </c>
    </row>
    <row r="4899" spans="1:7" x14ac:dyDescent="0.25">
      <c r="A4899" t="s">
        <v>625</v>
      </c>
      <c r="B4899" t="s">
        <v>607</v>
      </c>
      <c r="C4899">
        <v>4276</v>
      </c>
      <c r="D4899" t="s">
        <v>305</v>
      </c>
      <c r="E4899">
        <v>89784</v>
      </c>
      <c r="F4899" t="s">
        <v>257</v>
      </c>
      <c r="G4899" s="2">
        <v>0.78</v>
      </c>
    </row>
    <row r="4900" spans="1:7" x14ac:dyDescent="0.25">
      <c r="A4900" t="s">
        <v>625</v>
      </c>
      <c r="B4900" t="s">
        <v>607</v>
      </c>
      <c r="C4900">
        <v>4276</v>
      </c>
      <c r="D4900" t="s">
        <v>305</v>
      </c>
      <c r="E4900">
        <v>92863</v>
      </c>
      <c r="F4900" t="s">
        <v>78</v>
      </c>
      <c r="G4900" s="2">
        <v>0.5</v>
      </c>
    </row>
    <row r="4901" spans="1:7" x14ac:dyDescent="0.25">
      <c r="A4901" t="s">
        <v>625</v>
      </c>
      <c r="B4901" t="s">
        <v>607</v>
      </c>
      <c r="C4901">
        <v>4276</v>
      </c>
      <c r="D4901" t="s">
        <v>305</v>
      </c>
      <c r="E4901">
        <v>79207</v>
      </c>
      <c r="F4901" t="s">
        <v>365</v>
      </c>
      <c r="G4901" s="2">
        <v>0.5</v>
      </c>
    </row>
    <row r="4902" spans="1:7" x14ac:dyDescent="0.25">
      <c r="A4902" t="s">
        <v>625</v>
      </c>
      <c r="B4902" t="s">
        <v>607</v>
      </c>
      <c r="C4902">
        <v>4276</v>
      </c>
      <c r="D4902" t="s">
        <v>305</v>
      </c>
      <c r="E4902">
        <v>1000291</v>
      </c>
      <c r="F4902" t="s">
        <v>561</v>
      </c>
      <c r="G4902" s="2">
        <v>0.31719999999999998</v>
      </c>
    </row>
    <row r="4903" spans="1:7" x14ac:dyDescent="0.25">
      <c r="A4903" t="s">
        <v>625</v>
      </c>
      <c r="B4903" t="s">
        <v>607</v>
      </c>
      <c r="C4903">
        <v>4276</v>
      </c>
      <c r="D4903" t="s">
        <v>305</v>
      </c>
      <c r="E4903">
        <v>834265</v>
      </c>
      <c r="F4903" t="s">
        <v>314</v>
      </c>
      <c r="G4903" s="2">
        <v>0.255</v>
      </c>
    </row>
    <row r="4904" spans="1:7" x14ac:dyDescent="0.25">
      <c r="A4904" t="s">
        <v>625</v>
      </c>
      <c r="B4904" t="s">
        <v>607</v>
      </c>
      <c r="C4904">
        <v>4276</v>
      </c>
      <c r="D4904" t="s">
        <v>305</v>
      </c>
      <c r="E4904">
        <v>4234</v>
      </c>
      <c r="F4904" t="s">
        <v>348</v>
      </c>
      <c r="G4904" s="2">
        <v>0.05</v>
      </c>
    </row>
    <row r="4905" spans="1:7" x14ac:dyDescent="0.25">
      <c r="A4905" t="s">
        <v>625</v>
      </c>
      <c r="B4905" t="s">
        <v>607</v>
      </c>
      <c r="C4905">
        <v>4266</v>
      </c>
      <c r="D4905" t="s">
        <v>332</v>
      </c>
      <c r="E4905">
        <v>4266</v>
      </c>
      <c r="F4905" t="s">
        <v>332</v>
      </c>
      <c r="G4905" s="2">
        <v>3822.5884999999998</v>
      </c>
    </row>
    <row r="4906" spans="1:7" x14ac:dyDescent="0.25">
      <c r="A4906" t="s">
        <v>625</v>
      </c>
      <c r="B4906" t="s">
        <v>607</v>
      </c>
      <c r="C4906">
        <v>4266</v>
      </c>
      <c r="D4906" t="s">
        <v>332</v>
      </c>
      <c r="E4906">
        <v>90287</v>
      </c>
      <c r="F4906" t="s">
        <v>537</v>
      </c>
      <c r="G4906" s="2">
        <v>385.58760000000001</v>
      </c>
    </row>
    <row r="4907" spans="1:7" x14ac:dyDescent="0.25">
      <c r="A4907" t="s">
        <v>625</v>
      </c>
      <c r="B4907" t="s">
        <v>607</v>
      </c>
      <c r="C4907">
        <v>4266</v>
      </c>
      <c r="D4907" t="s">
        <v>332</v>
      </c>
      <c r="E4907">
        <v>92704</v>
      </c>
      <c r="F4907" t="s">
        <v>467</v>
      </c>
      <c r="G4907" s="2">
        <v>325.9042</v>
      </c>
    </row>
    <row r="4908" spans="1:7" x14ac:dyDescent="0.25">
      <c r="A4908" t="s">
        <v>625</v>
      </c>
      <c r="B4908" t="s">
        <v>607</v>
      </c>
      <c r="C4908">
        <v>4266</v>
      </c>
      <c r="D4908" t="s">
        <v>332</v>
      </c>
      <c r="E4908">
        <v>4272</v>
      </c>
      <c r="F4908" t="s">
        <v>70</v>
      </c>
      <c r="G4908" s="2">
        <v>198.47139999999999</v>
      </c>
    </row>
    <row r="4909" spans="1:7" x14ac:dyDescent="0.25">
      <c r="A4909" t="s">
        <v>625</v>
      </c>
      <c r="B4909" t="s">
        <v>607</v>
      </c>
      <c r="C4909">
        <v>4266</v>
      </c>
      <c r="D4909" t="s">
        <v>332</v>
      </c>
      <c r="E4909">
        <v>4329</v>
      </c>
      <c r="F4909" t="s">
        <v>182</v>
      </c>
      <c r="G4909" s="2">
        <v>142.35409999999999</v>
      </c>
    </row>
    <row r="4910" spans="1:7" x14ac:dyDescent="0.25">
      <c r="A4910" t="s">
        <v>625</v>
      </c>
      <c r="B4910" t="s">
        <v>607</v>
      </c>
      <c r="C4910">
        <v>4266</v>
      </c>
      <c r="D4910" t="s">
        <v>332</v>
      </c>
      <c r="E4910">
        <v>4269</v>
      </c>
      <c r="F4910" t="s">
        <v>94</v>
      </c>
      <c r="G4910" s="2">
        <v>108.7634</v>
      </c>
    </row>
    <row r="4911" spans="1:7" x14ac:dyDescent="0.25">
      <c r="A4911" t="s">
        <v>625</v>
      </c>
      <c r="B4911" t="s">
        <v>607</v>
      </c>
      <c r="C4911">
        <v>4266</v>
      </c>
      <c r="D4911" t="s">
        <v>332</v>
      </c>
      <c r="E4911">
        <v>4281</v>
      </c>
      <c r="F4911" t="s">
        <v>337</v>
      </c>
      <c r="G4911" s="2">
        <v>86.600200000000001</v>
      </c>
    </row>
    <row r="4912" spans="1:7" x14ac:dyDescent="0.25">
      <c r="A4912" t="s">
        <v>625</v>
      </c>
      <c r="B4912" t="s">
        <v>607</v>
      </c>
      <c r="C4912">
        <v>4266</v>
      </c>
      <c r="D4912" t="s">
        <v>332</v>
      </c>
      <c r="E4912">
        <v>92736</v>
      </c>
      <c r="F4912" t="s">
        <v>78</v>
      </c>
      <c r="G4912" s="2">
        <v>84.9178</v>
      </c>
    </row>
    <row r="4913" spans="1:7" x14ac:dyDescent="0.25">
      <c r="A4913" t="s">
        <v>625</v>
      </c>
      <c r="B4913" t="s">
        <v>607</v>
      </c>
      <c r="C4913">
        <v>4266</v>
      </c>
      <c r="D4913" t="s">
        <v>332</v>
      </c>
      <c r="E4913">
        <v>1000283</v>
      </c>
      <c r="F4913" t="s">
        <v>318</v>
      </c>
      <c r="G4913" s="2">
        <v>83.995400000000004</v>
      </c>
    </row>
    <row r="4914" spans="1:7" x14ac:dyDescent="0.25">
      <c r="A4914" t="s">
        <v>625</v>
      </c>
      <c r="B4914" t="s">
        <v>607</v>
      </c>
      <c r="C4914">
        <v>4266</v>
      </c>
      <c r="D4914" t="s">
        <v>332</v>
      </c>
      <c r="E4914">
        <v>90915</v>
      </c>
      <c r="F4914" t="s">
        <v>50</v>
      </c>
      <c r="G4914" s="2">
        <v>54.425899999999999</v>
      </c>
    </row>
    <row r="4915" spans="1:7" x14ac:dyDescent="0.25">
      <c r="A4915" t="s">
        <v>625</v>
      </c>
      <c r="B4915" t="s">
        <v>607</v>
      </c>
      <c r="C4915">
        <v>4266</v>
      </c>
      <c r="D4915" t="s">
        <v>332</v>
      </c>
      <c r="E4915">
        <v>522074</v>
      </c>
      <c r="F4915" t="s">
        <v>69</v>
      </c>
      <c r="G4915" s="2">
        <v>38.2211</v>
      </c>
    </row>
    <row r="4916" spans="1:7" x14ac:dyDescent="0.25">
      <c r="A4916" t="s">
        <v>625</v>
      </c>
      <c r="B4916" t="s">
        <v>607</v>
      </c>
      <c r="C4916">
        <v>4266</v>
      </c>
      <c r="D4916" t="s">
        <v>332</v>
      </c>
      <c r="E4916">
        <v>90859</v>
      </c>
      <c r="F4916" t="s">
        <v>548</v>
      </c>
      <c r="G4916" s="2">
        <v>33.787599999999998</v>
      </c>
    </row>
    <row r="4917" spans="1:7" x14ac:dyDescent="0.25">
      <c r="A4917" t="s">
        <v>625</v>
      </c>
      <c r="B4917" t="s">
        <v>607</v>
      </c>
      <c r="C4917">
        <v>4266</v>
      </c>
      <c r="D4917" t="s">
        <v>332</v>
      </c>
      <c r="E4917">
        <v>79497</v>
      </c>
      <c r="F4917" t="s">
        <v>571</v>
      </c>
      <c r="G4917" s="2">
        <v>31.394100000000002</v>
      </c>
    </row>
    <row r="4918" spans="1:7" x14ac:dyDescent="0.25">
      <c r="A4918" t="s">
        <v>625</v>
      </c>
      <c r="B4918" t="s">
        <v>607</v>
      </c>
      <c r="C4918">
        <v>4266</v>
      </c>
      <c r="D4918" t="s">
        <v>332</v>
      </c>
      <c r="E4918">
        <v>87405</v>
      </c>
      <c r="F4918" t="s">
        <v>449</v>
      </c>
      <c r="G4918" s="2">
        <v>31.332100000000001</v>
      </c>
    </row>
    <row r="4919" spans="1:7" x14ac:dyDescent="0.25">
      <c r="A4919" t="s">
        <v>625</v>
      </c>
      <c r="B4919" t="s">
        <v>607</v>
      </c>
      <c r="C4919">
        <v>4266</v>
      </c>
      <c r="D4919" t="s">
        <v>332</v>
      </c>
      <c r="E4919">
        <v>91135</v>
      </c>
      <c r="F4919" t="s">
        <v>310</v>
      </c>
      <c r="G4919" s="2">
        <v>30.79</v>
      </c>
    </row>
    <row r="4920" spans="1:7" x14ac:dyDescent="0.25">
      <c r="A4920" t="s">
        <v>625</v>
      </c>
      <c r="B4920" t="s">
        <v>607</v>
      </c>
      <c r="C4920">
        <v>4266</v>
      </c>
      <c r="D4920" t="s">
        <v>332</v>
      </c>
      <c r="E4920">
        <v>4348</v>
      </c>
      <c r="F4920" t="s">
        <v>36</v>
      </c>
      <c r="G4920" s="2">
        <v>26.603999999999999</v>
      </c>
    </row>
    <row r="4921" spans="1:7" x14ac:dyDescent="0.25">
      <c r="A4921" t="s">
        <v>625</v>
      </c>
      <c r="B4921" t="s">
        <v>607</v>
      </c>
      <c r="C4921">
        <v>4266</v>
      </c>
      <c r="D4921" t="s">
        <v>332</v>
      </c>
      <c r="E4921">
        <v>92734</v>
      </c>
      <c r="F4921" t="s">
        <v>78</v>
      </c>
      <c r="G4921" s="2">
        <v>20.654399999999999</v>
      </c>
    </row>
    <row r="4922" spans="1:7" x14ac:dyDescent="0.25">
      <c r="A4922" t="s">
        <v>625</v>
      </c>
      <c r="B4922" t="s">
        <v>607</v>
      </c>
      <c r="C4922">
        <v>4266</v>
      </c>
      <c r="D4922" t="s">
        <v>332</v>
      </c>
      <c r="E4922">
        <v>90878</v>
      </c>
      <c r="F4922" t="s">
        <v>6</v>
      </c>
      <c r="G4922" s="2">
        <v>20.175000000000001</v>
      </c>
    </row>
    <row r="4923" spans="1:7" x14ac:dyDescent="0.25">
      <c r="A4923" t="s">
        <v>625</v>
      </c>
      <c r="B4923" t="s">
        <v>607</v>
      </c>
      <c r="C4923">
        <v>4266</v>
      </c>
      <c r="D4923" t="s">
        <v>332</v>
      </c>
      <c r="E4923">
        <v>4282</v>
      </c>
      <c r="F4923" t="s">
        <v>110</v>
      </c>
      <c r="G4923" s="2">
        <v>15.89</v>
      </c>
    </row>
    <row r="4924" spans="1:7" x14ac:dyDescent="0.25">
      <c r="A4924" t="s">
        <v>625</v>
      </c>
      <c r="B4924" t="s">
        <v>607</v>
      </c>
      <c r="C4924">
        <v>4266</v>
      </c>
      <c r="D4924" t="s">
        <v>332</v>
      </c>
      <c r="E4924">
        <v>81076</v>
      </c>
      <c r="F4924" t="s">
        <v>245</v>
      </c>
      <c r="G4924" s="2">
        <v>15.465</v>
      </c>
    </row>
    <row r="4925" spans="1:7" x14ac:dyDescent="0.25">
      <c r="A4925" t="s">
        <v>625</v>
      </c>
      <c r="B4925" t="s">
        <v>607</v>
      </c>
      <c r="C4925">
        <v>4266</v>
      </c>
      <c r="D4925" t="s">
        <v>332</v>
      </c>
      <c r="E4925">
        <v>91326</v>
      </c>
      <c r="F4925" t="s">
        <v>270</v>
      </c>
      <c r="G4925" s="2">
        <v>14.78</v>
      </c>
    </row>
    <row r="4926" spans="1:7" x14ac:dyDescent="0.25">
      <c r="A4926" t="s">
        <v>625</v>
      </c>
      <c r="B4926" t="s">
        <v>607</v>
      </c>
      <c r="C4926">
        <v>4266</v>
      </c>
      <c r="D4926" t="s">
        <v>332</v>
      </c>
      <c r="E4926">
        <v>79461</v>
      </c>
      <c r="F4926" t="s">
        <v>455</v>
      </c>
      <c r="G4926" s="2">
        <v>12.9201</v>
      </c>
    </row>
    <row r="4927" spans="1:7" x14ac:dyDescent="0.25">
      <c r="A4927" t="s">
        <v>625</v>
      </c>
      <c r="B4927" t="s">
        <v>607</v>
      </c>
      <c r="C4927">
        <v>4266</v>
      </c>
      <c r="D4927" t="s">
        <v>332</v>
      </c>
      <c r="E4927">
        <v>4243</v>
      </c>
      <c r="F4927" t="s">
        <v>172</v>
      </c>
      <c r="G4927" s="2">
        <v>12.529299999999999</v>
      </c>
    </row>
    <row r="4928" spans="1:7" x14ac:dyDescent="0.25">
      <c r="A4928" t="s">
        <v>625</v>
      </c>
      <c r="B4928" t="s">
        <v>607</v>
      </c>
      <c r="C4928">
        <v>4266</v>
      </c>
      <c r="D4928" t="s">
        <v>332</v>
      </c>
      <c r="E4928">
        <v>4264</v>
      </c>
      <c r="F4928" t="s">
        <v>541</v>
      </c>
      <c r="G4928" s="2">
        <v>12.442399999999999</v>
      </c>
    </row>
    <row r="4929" spans="1:7" x14ac:dyDescent="0.25">
      <c r="A4929" t="s">
        <v>625</v>
      </c>
      <c r="B4929" t="s">
        <v>607</v>
      </c>
      <c r="C4929">
        <v>4266</v>
      </c>
      <c r="D4929" t="s">
        <v>332</v>
      </c>
      <c r="E4929">
        <v>1001157</v>
      </c>
      <c r="F4929" t="s">
        <v>522</v>
      </c>
      <c r="G4929" s="2">
        <v>11.067600000000001</v>
      </c>
    </row>
    <row r="4930" spans="1:7" x14ac:dyDescent="0.25">
      <c r="A4930" t="s">
        <v>625</v>
      </c>
      <c r="B4930" t="s">
        <v>607</v>
      </c>
      <c r="C4930">
        <v>4266</v>
      </c>
      <c r="D4930" t="s">
        <v>332</v>
      </c>
      <c r="E4930">
        <v>4278</v>
      </c>
      <c r="F4930" t="s">
        <v>340</v>
      </c>
      <c r="G4930" s="2">
        <v>9.7368000000000006</v>
      </c>
    </row>
    <row r="4931" spans="1:7" x14ac:dyDescent="0.25">
      <c r="A4931" t="s">
        <v>625</v>
      </c>
      <c r="B4931" t="s">
        <v>607</v>
      </c>
      <c r="C4931">
        <v>4266</v>
      </c>
      <c r="D4931" t="s">
        <v>332</v>
      </c>
      <c r="E4931">
        <v>1000560</v>
      </c>
      <c r="F4931" t="s">
        <v>329</v>
      </c>
      <c r="G4931" s="2">
        <v>8.8795999999999999</v>
      </c>
    </row>
    <row r="4932" spans="1:7" x14ac:dyDescent="0.25">
      <c r="A4932" t="s">
        <v>625</v>
      </c>
      <c r="B4932" t="s">
        <v>607</v>
      </c>
      <c r="C4932">
        <v>4266</v>
      </c>
      <c r="D4932" t="s">
        <v>332</v>
      </c>
      <c r="E4932">
        <v>4283</v>
      </c>
      <c r="F4932" t="s">
        <v>425</v>
      </c>
      <c r="G4932" s="2">
        <v>8.5</v>
      </c>
    </row>
    <row r="4933" spans="1:7" x14ac:dyDescent="0.25">
      <c r="A4933" t="s">
        <v>625</v>
      </c>
      <c r="B4933" t="s">
        <v>607</v>
      </c>
      <c r="C4933">
        <v>4266</v>
      </c>
      <c r="D4933" t="s">
        <v>332</v>
      </c>
      <c r="E4933">
        <v>5180</v>
      </c>
      <c r="F4933" t="s">
        <v>413</v>
      </c>
      <c r="G4933" s="2">
        <v>8.4779</v>
      </c>
    </row>
    <row r="4934" spans="1:7" x14ac:dyDescent="0.25">
      <c r="A4934" t="s">
        <v>625</v>
      </c>
      <c r="B4934" t="s">
        <v>607</v>
      </c>
      <c r="C4934">
        <v>4266</v>
      </c>
      <c r="D4934" t="s">
        <v>332</v>
      </c>
      <c r="E4934">
        <v>92879</v>
      </c>
      <c r="F4934" t="s">
        <v>328</v>
      </c>
      <c r="G4934" s="2">
        <v>8.3629999999999995</v>
      </c>
    </row>
    <row r="4935" spans="1:7" x14ac:dyDescent="0.25">
      <c r="A4935" t="s">
        <v>625</v>
      </c>
      <c r="B4935" t="s">
        <v>607</v>
      </c>
      <c r="C4935">
        <v>4266</v>
      </c>
      <c r="D4935" t="s">
        <v>332</v>
      </c>
      <c r="E4935">
        <v>4237</v>
      </c>
      <c r="F4935" t="s">
        <v>427</v>
      </c>
      <c r="G4935" s="2">
        <v>7.96</v>
      </c>
    </row>
    <row r="4936" spans="1:7" x14ac:dyDescent="0.25">
      <c r="A4936" t="s">
        <v>625</v>
      </c>
      <c r="B4936" t="s">
        <v>607</v>
      </c>
      <c r="C4936">
        <v>4266</v>
      </c>
      <c r="D4936" t="s">
        <v>332</v>
      </c>
      <c r="E4936">
        <v>90758</v>
      </c>
      <c r="F4936" t="s">
        <v>61</v>
      </c>
      <c r="G4936" s="2">
        <v>6.7469999999999999</v>
      </c>
    </row>
    <row r="4937" spans="1:7" x14ac:dyDescent="0.25">
      <c r="A4937" t="s">
        <v>625</v>
      </c>
      <c r="B4937" t="s">
        <v>607</v>
      </c>
      <c r="C4937">
        <v>4266</v>
      </c>
      <c r="D4937" t="s">
        <v>332</v>
      </c>
      <c r="E4937">
        <v>1000160</v>
      </c>
      <c r="F4937" t="s">
        <v>508</v>
      </c>
      <c r="G4937" s="2">
        <v>6.3564999999999996</v>
      </c>
    </row>
    <row r="4938" spans="1:7" x14ac:dyDescent="0.25">
      <c r="A4938" t="s">
        <v>625</v>
      </c>
      <c r="B4938" t="s">
        <v>607</v>
      </c>
      <c r="C4938">
        <v>4266</v>
      </c>
      <c r="D4938" t="s">
        <v>332</v>
      </c>
      <c r="E4938">
        <v>87407</v>
      </c>
      <c r="F4938" t="s">
        <v>58</v>
      </c>
      <c r="G4938" s="2">
        <v>5.3666999999999998</v>
      </c>
    </row>
    <row r="4939" spans="1:7" x14ac:dyDescent="0.25">
      <c r="A4939" t="s">
        <v>625</v>
      </c>
      <c r="B4939" t="s">
        <v>607</v>
      </c>
      <c r="C4939">
        <v>4266</v>
      </c>
      <c r="D4939" t="s">
        <v>332</v>
      </c>
      <c r="E4939">
        <v>4274</v>
      </c>
      <c r="F4939" t="s">
        <v>65</v>
      </c>
      <c r="G4939" s="2">
        <v>5.2478999999999996</v>
      </c>
    </row>
    <row r="4940" spans="1:7" x14ac:dyDescent="0.25">
      <c r="A4940" t="s">
        <v>625</v>
      </c>
      <c r="B4940" t="s">
        <v>607</v>
      </c>
      <c r="C4940">
        <v>4266</v>
      </c>
      <c r="D4940" t="s">
        <v>332</v>
      </c>
      <c r="E4940">
        <v>4254</v>
      </c>
      <c r="F4940" t="s">
        <v>471</v>
      </c>
      <c r="G4940" s="2">
        <v>5</v>
      </c>
    </row>
    <row r="4941" spans="1:7" x14ac:dyDescent="0.25">
      <c r="A4941" t="s">
        <v>625</v>
      </c>
      <c r="B4941" t="s">
        <v>607</v>
      </c>
      <c r="C4941">
        <v>4266</v>
      </c>
      <c r="D4941" t="s">
        <v>332</v>
      </c>
      <c r="E4941">
        <v>4280</v>
      </c>
      <c r="F4941" t="s">
        <v>20</v>
      </c>
      <c r="G4941" s="2">
        <v>4.5</v>
      </c>
    </row>
    <row r="4942" spans="1:7" x14ac:dyDescent="0.25">
      <c r="A4942" t="s">
        <v>625</v>
      </c>
      <c r="B4942" t="s">
        <v>607</v>
      </c>
      <c r="C4942">
        <v>4266</v>
      </c>
      <c r="D4942" t="s">
        <v>332</v>
      </c>
      <c r="E4942">
        <v>91958</v>
      </c>
      <c r="F4942" t="s">
        <v>2689</v>
      </c>
      <c r="G4942" s="2">
        <v>4.4115000000000002</v>
      </c>
    </row>
    <row r="4943" spans="1:7" x14ac:dyDescent="0.25">
      <c r="A4943" t="s">
        <v>625</v>
      </c>
      <c r="B4943" t="s">
        <v>607</v>
      </c>
      <c r="C4943">
        <v>4266</v>
      </c>
      <c r="D4943" t="s">
        <v>332</v>
      </c>
      <c r="E4943">
        <v>89784</v>
      </c>
      <c r="F4943" t="s">
        <v>257</v>
      </c>
      <c r="G4943" s="2">
        <v>4.07</v>
      </c>
    </row>
    <row r="4944" spans="1:7" x14ac:dyDescent="0.25">
      <c r="A4944" t="s">
        <v>625</v>
      </c>
      <c r="B4944" t="s">
        <v>607</v>
      </c>
      <c r="C4944">
        <v>4266</v>
      </c>
      <c r="D4944" t="s">
        <v>332</v>
      </c>
      <c r="E4944">
        <v>79443</v>
      </c>
      <c r="F4944" t="s">
        <v>153</v>
      </c>
      <c r="G4944" s="2">
        <v>4</v>
      </c>
    </row>
    <row r="4945" spans="1:7" x14ac:dyDescent="0.25">
      <c r="A4945" t="s">
        <v>625</v>
      </c>
      <c r="B4945" t="s">
        <v>607</v>
      </c>
      <c r="C4945">
        <v>4266</v>
      </c>
      <c r="D4945" t="s">
        <v>332</v>
      </c>
      <c r="E4945">
        <v>873957</v>
      </c>
      <c r="F4945" t="s">
        <v>326</v>
      </c>
      <c r="G4945" s="2">
        <v>3.92</v>
      </c>
    </row>
    <row r="4946" spans="1:7" x14ac:dyDescent="0.25">
      <c r="A4946" t="s">
        <v>625</v>
      </c>
      <c r="B4946" t="s">
        <v>607</v>
      </c>
      <c r="C4946">
        <v>4266</v>
      </c>
      <c r="D4946" t="s">
        <v>332</v>
      </c>
      <c r="E4946">
        <v>4239</v>
      </c>
      <c r="F4946" t="s">
        <v>224</v>
      </c>
      <c r="G4946" s="2">
        <v>3.53</v>
      </c>
    </row>
    <row r="4947" spans="1:7" x14ac:dyDescent="0.25">
      <c r="A4947" t="s">
        <v>625</v>
      </c>
      <c r="B4947" t="s">
        <v>607</v>
      </c>
      <c r="C4947">
        <v>4266</v>
      </c>
      <c r="D4947" t="s">
        <v>332</v>
      </c>
      <c r="E4947">
        <v>1000291</v>
      </c>
      <c r="F4947" t="s">
        <v>561</v>
      </c>
      <c r="G4947" s="2">
        <v>3.3942000000000001</v>
      </c>
    </row>
    <row r="4948" spans="1:7" x14ac:dyDescent="0.25">
      <c r="A4948" t="s">
        <v>625</v>
      </c>
      <c r="B4948" t="s">
        <v>607</v>
      </c>
      <c r="C4948">
        <v>4266</v>
      </c>
      <c r="D4948" t="s">
        <v>332</v>
      </c>
      <c r="E4948">
        <v>4270</v>
      </c>
      <c r="F4948" t="s">
        <v>341</v>
      </c>
      <c r="G4948" s="2">
        <v>3</v>
      </c>
    </row>
    <row r="4949" spans="1:7" x14ac:dyDescent="0.25">
      <c r="A4949" t="s">
        <v>625</v>
      </c>
      <c r="B4949" t="s">
        <v>607</v>
      </c>
      <c r="C4949">
        <v>4266</v>
      </c>
      <c r="D4949" t="s">
        <v>332</v>
      </c>
      <c r="E4949">
        <v>88372</v>
      </c>
      <c r="F4949" t="s">
        <v>265</v>
      </c>
      <c r="G4949" s="2">
        <v>3</v>
      </c>
    </row>
    <row r="4950" spans="1:7" x14ac:dyDescent="0.25">
      <c r="A4950" t="s">
        <v>625</v>
      </c>
      <c r="B4950" t="s">
        <v>607</v>
      </c>
      <c r="C4950">
        <v>4266</v>
      </c>
      <c r="D4950" t="s">
        <v>332</v>
      </c>
      <c r="E4950">
        <v>79905</v>
      </c>
      <c r="F4950" t="s">
        <v>101</v>
      </c>
      <c r="G4950" s="2">
        <v>3</v>
      </c>
    </row>
    <row r="4951" spans="1:7" x14ac:dyDescent="0.25">
      <c r="A4951" t="s">
        <v>625</v>
      </c>
      <c r="B4951" t="s">
        <v>607</v>
      </c>
      <c r="C4951">
        <v>4266</v>
      </c>
      <c r="D4951" t="s">
        <v>332</v>
      </c>
      <c r="E4951">
        <v>87399</v>
      </c>
      <c r="F4951" t="s">
        <v>468</v>
      </c>
      <c r="G4951" s="2">
        <v>3</v>
      </c>
    </row>
    <row r="4952" spans="1:7" x14ac:dyDescent="0.25">
      <c r="A4952" t="s">
        <v>625</v>
      </c>
      <c r="B4952" t="s">
        <v>607</v>
      </c>
      <c r="C4952">
        <v>4266</v>
      </c>
      <c r="D4952" t="s">
        <v>332</v>
      </c>
      <c r="E4952">
        <v>91303</v>
      </c>
      <c r="F4952" t="s">
        <v>68</v>
      </c>
      <c r="G4952" s="2">
        <v>2.5</v>
      </c>
    </row>
    <row r="4953" spans="1:7" x14ac:dyDescent="0.25">
      <c r="A4953" t="s">
        <v>625</v>
      </c>
      <c r="B4953" t="s">
        <v>607</v>
      </c>
      <c r="C4953">
        <v>4266</v>
      </c>
      <c r="D4953" t="s">
        <v>332</v>
      </c>
      <c r="E4953">
        <v>6235</v>
      </c>
      <c r="F4953" t="s">
        <v>403</v>
      </c>
      <c r="G4953" s="2">
        <v>2.5</v>
      </c>
    </row>
    <row r="4954" spans="1:7" x14ac:dyDescent="0.25">
      <c r="A4954" t="s">
        <v>625</v>
      </c>
      <c r="B4954" t="s">
        <v>607</v>
      </c>
      <c r="C4954">
        <v>4266</v>
      </c>
      <c r="D4954" t="s">
        <v>332</v>
      </c>
      <c r="E4954">
        <v>92730</v>
      </c>
      <c r="F4954" t="s">
        <v>331</v>
      </c>
      <c r="G4954" s="2">
        <v>2.363</v>
      </c>
    </row>
    <row r="4955" spans="1:7" x14ac:dyDescent="0.25">
      <c r="A4955" t="s">
        <v>625</v>
      </c>
      <c r="B4955" t="s">
        <v>607</v>
      </c>
      <c r="C4955">
        <v>4266</v>
      </c>
      <c r="D4955" t="s">
        <v>332</v>
      </c>
      <c r="E4955">
        <v>91763</v>
      </c>
      <c r="F4955" t="s">
        <v>319</v>
      </c>
      <c r="G4955" s="2">
        <v>2.25</v>
      </c>
    </row>
    <row r="4956" spans="1:7" x14ac:dyDescent="0.25">
      <c r="A4956" t="s">
        <v>625</v>
      </c>
      <c r="B4956" t="s">
        <v>607</v>
      </c>
      <c r="C4956">
        <v>4266</v>
      </c>
      <c r="D4956" t="s">
        <v>332</v>
      </c>
      <c r="E4956">
        <v>4279</v>
      </c>
      <c r="F4956" t="s">
        <v>466</v>
      </c>
      <c r="G4956" s="2">
        <v>2.06</v>
      </c>
    </row>
    <row r="4957" spans="1:7" x14ac:dyDescent="0.25">
      <c r="A4957" t="s">
        <v>625</v>
      </c>
      <c r="B4957" t="s">
        <v>607</v>
      </c>
      <c r="C4957">
        <v>4266</v>
      </c>
      <c r="D4957" t="s">
        <v>332</v>
      </c>
      <c r="E4957">
        <v>4276</v>
      </c>
      <c r="F4957" t="s">
        <v>305</v>
      </c>
      <c r="G4957" s="2">
        <v>2</v>
      </c>
    </row>
    <row r="4958" spans="1:7" x14ac:dyDescent="0.25">
      <c r="A4958" t="s">
        <v>625</v>
      </c>
      <c r="B4958" t="s">
        <v>607</v>
      </c>
      <c r="C4958">
        <v>4266</v>
      </c>
      <c r="D4958" t="s">
        <v>332</v>
      </c>
      <c r="E4958">
        <v>4345</v>
      </c>
      <c r="F4958" t="s">
        <v>64</v>
      </c>
      <c r="G4958" s="2">
        <v>2</v>
      </c>
    </row>
    <row r="4959" spans="1:7" x14ac:dyDescent="0.25">
      <c r="A4959" t="s">
        <v>625</v>
      </c>
      <c r="B4959" t="s">
        <v>607</v>
      </c>
      <c r="C4959">
        <v>4266</v>
      </c>
      <c r="D4959" t="s">
        <v>332</v>
      </c>
      <c r="E4959">
        <v>79453</v>
      </c>
      <c r="F4959" t="s">
        <v>521</v>
      </c>
      <c r="G4959" s="2">
        <v>2</v>
      </c>
    </row>
    <row r="4960" spans="1:7" x14ac:dyDescent="0.25">
      <c r="A4960" t="s">
        <v>625</v>
      </c>
      <c r="B4960" t="s">
        <v>607</v>
      </c>
      <c r="C4960">
        <v>4266</v>
      </c>
      <c r="D4960" t="s">
        <v>332</v>
      </c>
      <c r="E4960">
        <v>1002639</v>
      </c>
      <c r="F4960" t="s">
        <v>555</v>
      </c>
      <c r="G4960" s="2">
        <v>2</v>
      </c>
    </row>
    <row r="4961" spans="1:7" x14ac:dyDescent="0.25">
      <c r="A4961" t="s">
        <v>625</v>
      </c>
      <c r="B4961" t="s">
        <v>607</v>
      </c>
      <c r="C4961">
        <v>4266</v>
      </c>
      <c r="D4961" t="s">
        <v>332</v>
      </c>
      <c r="E4961">
        <v>89563</v>
      </c>
      <c r="F4961" t="s">
        <v>263</v>
      </c>
      <c r="G4961" s="2">
        <v>1.86</v>
      </c>
    </row>
    <row r="4962" spans="1:7" x14ac:dyDescent="0.25">
      <c r="A4962" t="s">
        <v>625</v>
      </c>
      <c r="B4962" t="s">
        <v>607</v>
      </c>
      <c r="C4962">
        <v>4266</v>
      </c>
      <c r="D4962" t="s">
        <v>332</v>
      </c>
      <c r="E4962">
        <v>90036</v>
      </c>
      <c r="F4962" t="s">
        <v>573</v>
      </c>
      <c r="G4962" s="2">
        <v>1.5</v>
      </c>
    </row>
    <row r="4963" spans="1:7" x14ac:dyDescent="0.25">
      <c r="A4963" t="s">
        <v>625</v>
      </c>
      <c r="B4963" t="s">
        <v>607</v>
      </c>
      <c r="C4963">
        <v>4266</v>
      </c>
      <c r="D4963" t="s">
        <v>332</v>
      </c>
      <c r="E4963">
        <v>4275</v>
      </c>
      <c r="F4963" t="s">
        <v>408</v>
      </c>
      <c r="G4963" s="2">
        <v>1.5</v>
      </c>
    </row>
    <row r="4964" spans="1:7" x14ac:dyDescent="0.25">
      <c r="A4964" t="s">
        <v>625</v>
      </c>
      <c r="B4964" t="s">
        <v>607</v>
      </c>
      <c r="C4964">
        <v>4266</v>
      </c>
      <c r="D4964" t="s">
        <v>332</v>
      </c>
      <c r="E4964">
        <v>4262</v>
      </c>
      <c r="F4964" t="s">
        <v>401</v>
      </c>
      <c r="G4964" s="2">
        <v>1.5</v>
      </c>
    </row>
    <row r="4965" spans="1:7" x14ac:dyDescent="0.25">
      <c r="A4965" t="s">
        <v>625</v>
      </c>
      <c r="B4965" t="s">
        <v>607</v>
      </c>
      <c r="C4965">
        <v>4266</v>
      </c>
      <c r="D4965" t="s">
        <v>332</v>
      </c>
      <c r="E4965">
        <v>1001669</v>
      </c>
      <c r="F4965" t="s">
        <v>134</v>
      </c>
      <c r="G4965" s="2">
        <v>1.4016999999999999</v>
      </c>
    </row>
    <row r="4966" spans="1:7" x14ac:dyDescent="0.25">
      <c r="A4966" t="s">
        <v>625</v>
      </c>
      <c r="B4966" t="s">
        <v>607</v>
      </c>
      <c r="C4966">
        <v>4266</v>
      </c>
      <c r="D4966" t="s">
        <v>332</v>
      </c>
      <c r="E4966">
        <v>1000568</v>
      </c>
      <c r="F4966" t="s">
        <v>323</v>
      </c>
      <c r="G4966" s="2">
        <v>1</v>
      </c>
    </row>
    <row r="4967" spans="1:7" x14ac:dyDescent="0.25">
      <c r="A4967" t="s">
        <v>625</v>
      </c>
      <c r="B4967" t="s">
        <v>607</v>
      </c>
      <c r="C4967">
        <v>4266</v>
      </c>
      <c r="D4967" t="s">
        <v>332</v>
      </c>
      <c r="E4967">
        <v>1002029</v>
      </c>
      <c r="F4967" t="s">
        <v>451</v>
      </c>
      <c r="G4967" s="2">
        <v>1</v>
      </c>
    </row>
    <row r="4968" spans="1:7" x14ac:dyDescent="0.25">
      <c r="A4968" t="s">
        <v>625</v>
      </c>
      <c r="B4968" t="s">
        <v>607</v>
      </c>
      <c r="C4968">
        <v>4266</v>
      </c>
      <c r="D4968" t="s">
        <v>332</v>
      </c>
      <c r="E4968">
        <v>4235</v>
      </c>
      <c r="F4968" t="s">
        <v>360</v>
      </c>
      <c r="G4968" s="2">
        <v>1</v>
      </c>
    </row>
    <row r="4969" spans="1:7" x14ac:dyDescent="0.25">
      <c r="A4969" t="s">
        <v>625</v>
      </c>
      <c r="B4969" t="s">
        <v>607</v>
      </c>
      <c r="C4969">
        <v>4266</v>
      </c>
      <c r="D4969" t="s">
        <v>332</v>
      </c>
      <c r="E4969">
        <v>4260</v>
      </c>
      <c r="F4969" t="s">
        <v>568</v>
      </c>
      <c r="G4969" s="2">
        <v>1</v>
      </c>
    </row>
    <row r="4970" spans="1:7" x14ac:dyDescent="0.25">
      <c r="A4970" t="s">
        <v>625</v>
      </c>
      <c r="B4970" t="s">
        <v>607</v>
      </c>
      <c r="C4970">
        <v>4266</v>
      </c>
      <c r="D4970" t="s">
        <v>332</v>
      </c>
      <c r="E4970">
        <v>10966</v>
      </c>
      <c r="F4970" t="s">
        <v>519</v>
      </c>
      <c r="G4970" s="2">
        <v>1</v>
      </c>
    </row>
    <row r="4971" spans="1:7" x14ac:dyDescent="0.25">
      <c r="A4971" t="s">
        <v>625</v>
      </c>
      <c r="B4971" t="s">
        <v>607</v>
      </c>
      <c r="C4971">
        <v>4266</v>
      </c>
      <c r="D4971" t="s">
        <v>332</v>
      </c>
      <c r="E4971">
        <v>5181</v>
      </c>
      <c r="F4971" t="s">
        <v>361</v>
      </c>
      <c r="G4971" s="2">
        <v>1</v>
      </c>
    </row>
    <row r="4972" spans="1:7" x14ac:dyDescent="0.25">
      <c r="A4972" t="s">
        <v>625</v>
      </c>
      <c r="B4972" t="s">
        <v>607</v>
      </c>
      <c r="C4972">
        <v>4266</v>
      </c>
      <c r="D4972" t="s">
        <v>332</v>
      </c>
      <c r="E4972">
        <v>79578</v>
      </c>
      <c r="F4972" t="s">
        <v>411</v>
      </c>
      <c r="G4972" s="2">
        <v>1</v>
      </c>
    </row>
    <row r="4973" spans="1:7" x14ac:dyDescent="0.25">
      <c r="A4973" t="s">
        <v>625</v>
      </c>
      <c r="B4973" t="s">
        <v>607</v>
      </c>
      <c r="C4973">
        <v>4266</v>
      </c>
      <c r="D4973" t="s">
        <v>332</v>
      </c>
      <c r="E4973">
        <v>91948</v>
      </c>
      <c r="F4973" t="s">
        <v>567</v>
      </c>
      <c r="G4973" s="2">
        <v>1</v>
      </c>
    </row>
    <row r="4974" spans="1:7" x14ac:dyDescent="0.25">
      <c r="A4974" t="s">
        <v>625</v>
      </c>
      <c r="B4974" t="s">
        <v>607</v>
      </c>
      <c r="C4974">
        <v>4266</v>
      </c>
      <c r="D4974" t="s">
        <v>332</v>
      </c>
      <c r="E4974">
        <v>90861</v>
      </c>
      <c r="F4974" t="s">
        <v>353</v>
      </c>
      <c r="G4974" s="2">
        <v>1</v>
      </c>
    </row>
    <row r="4975" spans="1:7" x14ac:dyDescent="0.25">
      <c r="A4975" t="s">
        <v>625</v>
      </c>
      <c r="B4975" t="s">
        <v>607</v>
      </c>
      <c r="C4975">
        <v>4266</v>
      </c>
      <c r="D4975" t="s">
        <v>332</v>
      </c>
      <c r="E4975">
        <v>4256</v>
      </c>
      <c r="F4975" t="s">
        <v>428</v>
      </c>
      <c r="G4975" s="2">
        <v>0.99</v>
      </c>
    </row>
    <row r="4976" spans="1:7" x14ac:dyDescent="0.25">
      <c r="A4976" t="s">
        <v>625</v>
      </c>
      <c r="B4976" t="s">
        <v>607</v>
      </c>
      <c r="C4976">
        <v>4266</v>
      </c>
      <c r="D4976" t="s">
        <v>332</v>
      </c>
      <c r="E4976">
        <v>4242</v>
      </c>
      <c r="F4976" t="s">
        <v>121</v>
      </c>
      <c r="G4976" s="2">
        <v>0.98</v>
      </c>
    </row>
    <row r="4977" spans="1:7" x14ac:dyDescent="0.25">
      <c r="A4977" t="s">
        <v>625</v>
      </c>
      <c r="B4977" t="s">
        <v>607</v>
      </c>
      <c r="C4977">
        <v>4266</v>
      </c>
      <c r="D4977" t="s">
        <v>332</v>
      </c>
      <c r="E4977">
        <v>88367</v>
      </c>
      <c r="F4977" t="s">
        <v>261</v>
      </c>
      <c r="G4977" s="2">
        <v>0.93</v>
      </c>
    </row>
    <row r="4978" spans="1:7" x14ac:dyDescent="0.25">
      <c r="A4978" t="s">
        <v>625</v>
      </c>
      <c r="B4978" t="s">
        <v>607</v>
      </c>
      <c r="C4978">
        <v>4266</v>
      </c>
      <c r="D4978" t="s">
        <v>332</v>
      </c>
      <c r="E4978">
        <v>92768</v>
      </c>
      <c r="F4978" t="s">
        <v>7</v>
      </c>
      <c r="G4978" s="2">
        <v>0.7</v>
      </c>
    </row>
    <row r="4979" spans="1:7" x14ac:dyDescent="0.25">
      <c r="A4979" t="s">
        <v>625</v>
      </c>
      <c r="B4979" t="s">
        <v>607</v>
      </c>
      <c r="C4979">
        <v>4266</v>
      </c>
      <c r="D4979" t="s">
        <v>332</v>
      </c>
      <c r="E4979">
        <v>89850</v>
      </c>
      <c r="F4979" t="s">
        <v>174</v>
      </c>
      <c r="G4979" s="2">
        <v>0.67</v>
      </c>
    </row>
    <row r="4980" spans="1:7" x14ac:dyDescent="0.25">
      <c r="A4980" t="s">
        <v>625</v>
      </c>
      <c r="B4980" t="s">
        <v>607</v>
      </c>
      <c r="C4980">
        <v>4266</v>
      </c>
      <c r="D4980" t="s">
        <v>332</v>
      </c>
      <c r="E4980">
        <v>79055</v>
      </c>
      <c r="F4980" t="s">
        <v>99</v>
      </c>
      <c r="G4980" s="2">
        <v>0.5</v>
      </c>
    </row>
    <row r="4981" spans="1:7" x14ac:dyDescent="0.25">
      <c r="A4981" t="s">
        <v>625</v>
      </c>
      <c r="B4981" t="s">
        <v>607</v>
      </c>
      <c r="C4981">
        <v>4266</v>
      </c>
      <c r="D4981" t="s">
        <v>332</v>
      </c>
      <c r="E4981">
        <v>92985</v>
      </c>
      <c r="F4981" t="s">
        <v>565</v>
      </c>
      <c r="G4981" s="2">
        <v>0.5</v>
      </c>
    </row>
    <row r="4982" spans="1:7" x14ac:dyDescent="0.25">
      <c r="A4982" t="s">
        <v>625</v>
      </c>
      <c r="B4982" t="s">
        <v>607</v>
      </c>
      <c r="C4982">
        <v>4266</v>
      </c>
      <c r="D4982" t="s">
        <v>332</v>
      </c>
      <c r="E4982">
        <v>1002008</v>
      </c>
      <c r="F4982" t="s">
        <v>523</v>
      </c>
      <c r="G4982" s="2">
        <v>0.5</v>
      </c>
    </row>
    <row r="4983" spans="1:7" x14ac:dyDescent="0.25">
      <c r="A4983" t="s">
        <v>625</v>
      </c>
      <c r="B4983" t="s">
        <v>607</v>
      </c>
      <c r="C4983">
        <v>4266</v>
      </c>
      <c r="D4983" t="s">
        <v>332</v>
      </c>
      <c r="E4983">
        <v>4443</v>
      </c>
      <c r="F4983" t="s">
        <v>41</v>
      </c>
      <c r="G4983" s="2">
        <v>0.39</v>
      </c>
    </row>
    <row r="4984" spans="1:7" x14ac:dyDescent="0.25">
      <c r="A4984" t="s">
        <v>625</v>
      </c>
      <c r="B4984" t="s">
        <v>607</v>
      </c>
      <c r="C4984">
        <v>4266</v>
      </c>
      <c r="D4984" t="s">
        <v>332</v>
      </c>
      <c r="E4984">
        <v>10968</v>
      </c>
      <c r="F4984" t="s">
        <v>335</v>
      </c>
      <c r="G4984" s="2">
        <v>0.28820000000000001</v>
      </c>
    </row>
    <row r="4985" spans="1:7" x14ac:dyDescent="0.25">
      <c r="A4985" t="s">
        <v>625</v>
      </c>
      <c r="B4985" t="s">
        <v>607</v>
      </c>
      <c r="C4985">
        <v>4266</v>
      </c>
      <c r="D4985" t="s">
        <v>332</v>
      </c>
      <c r="E4985">
        <v>91108</v>
      </c>
      <c r="F4985" t="s">
        <v>511</v>
      </c>
      <c r="G4985" s="2">
        <v>0.26500000000000001</v>
      </c>
    </row>
    <row r="4986" spans="1:7" x14ac:dyDescent="0.25">
      <c r="A4986" t="s">
        <v>625</v>
      </c>
      <c r="B4986" t="s">
        <v>607</v>
      </c>
      <c r="C4986">
        <v>4266</v>
      </c>
      <c r="D4986" t="s">
        <v>332</v>
      </c>
      <c r="E4986">
        <v>1001398</v>
      </c>
      <c r="F4986" t="s">
        <v>313</v>
      </c>
      <c r="G4986" s="2">
        <v>0.22</v>
      </c>
    </row>
    <row r="4987" spans="1:7" x14ac:dyDescent="0.25">
      <c r="A4987" t="s">
        <v>625</v>
      </c>
      <c r="B4987" t="s">
        <v>607</v>
      </c>
      <c r="C4987">
        <v>4266</v>
      </c>
      <c r="D4987" t="s">
        <v>332</v>
      </c>
      <c r="E4987">
        <v>4234</v>
      </c>
      <c r="F4987" t="s">
        <v>348</v>
      </c>
      <c r="G4987" s="2">
        <v>0.19</v>
      </c>
    </row>
    <row r="4988" spans="1:7" x14ac:dyDescent="0.25">
      <c r="A4988" t="s">
        <v>625</v>
      </c>
      <c r="B4988" t="s">
        <v>607</v>
      </c>
      <c r="C4988">
        <v>4281</v>
      </c>
      <c r="D4988" t="s">
        <v>337</v>
      </c>
      <c r="E4988">
        <v>4281</v>
      </c>
      <c r="F4988" t="s">
        <v>337</v>
      </c>
      <c r="G4988" s="2">
        <v>9056.8184000000001</v>
      </c>
    </row>
    <row r="4989" spans="1:7" x14ac:dyDescent="0.25">
      <c r="A4989" t="s">
        <v>625</v>
      </c>
      <c r="B4989" t="s">
        <v>607</v>
      </c>
      <c r="C4989">
        <v>4281</v>
      </c>
      <c r="D4989" t="s">
        <v>337</v>
      </c>
      <c r="E4989">
        <v>90915</v>
      </c>
      <c r="F4989" t="s">
        <v>50</v>
      </c>
      <c r="G4989" s="2">
        <v>409.79790000000003</v>
      </c>
    </row>
    <row r="4990" spans="1:7" x14ac:dyDescent="0.25">
      <c r="A4990" t="s">
        <v>625</v>
      </c>
      <c r="B4990" t="s">
        <v>607</v>
      </c>
      <c r="C4990">
        <v>4281</v>
      </c>
      <c r="D4990" t="s">
        <v>337</v>
      </c>
      <c r="E4990">
        <v>4348</v>
      </c>
      <c r="F4990" t="s">
        <v>36</v>
      </c>
      <c r="G4990" s="2">
        <v>376.83530000000002</v>
      </c>
    </row>
    <row r="4991" spans="1:7" x14ac:dyDescent="0.25">
      <c r="A4991" t="s">
        <v>625</v>
      </c>
      <c r="B4991" t="s">
        <v>607</v>
      </c>
      <c r="C4991">
        <v>4281</v>
      </c>
      <c r="D4991" t="s">
        <v>337</v>
      </c>
      <c r="E4991">
        <v>90859</v>
      </c>
      <c r="F4991" t="s">
        <v>548</v>
      </c>
      <c r="G4991" s="2">
        <v>271.89760000000001</v>
      </c>
    </row>
    <row r="4992" spans="1:7" x14ac:dyDescent="0.25">
      <c r="A4992" t="s">
        <v>625</v>
      </c>
      <c r="B4992" t="s">
        <v>607</v>
      </c>
      <c r="C4992">
        <v>4281</v>
      </c>
      <c r="D4992" t="s">
        <v>337</v>
      </c>
      <c r="E4992">
        <v>81076</v>
      </c>
      <c r="F4992" t="s">
        <v>245</v>
      </c>
      <c r="G4992" s="2">
        <v>222.5198</v>
      </c>
    </row>
    <row r="4993" spans="1:7" x14ac:dyDescent="0.25">
      <c r="A4993" t="s">
        <v>625</v>
      </c>
      <c r="B4993" t="s">
        <v>607</v>
      </c>
      <c r="C4993">
        <v>4281</v>
      </c>
      <c r="D4993" t="s">
        <v>337</v>
      </c>
      <c r="E4993">
        <v>90287</v>
      </c>
      <c r="F4993" t="s">
        <v>537</v>
      </c>
      <c r="G4993" s="2">
        <v>186.7422</v>
      </c>
    </row>
    <row r="4994" spans="1:7" x14ac:dyDescent="0.25">
      <c r="A4994" t="s">
        <v>625</v>
      </c>
      <c r="B4994" t="s">
        <v>607</v>
      </c>
      <c r="C4994">
        <v>4281</v>
      </c>
      <c r="D4994" t="s">
        <v>337</v>
      </c>
      <c r="E4994">
        <v>92704</v>
      </c>
      <c r="F4994" t="s">
        <v>467</v>
      </c>
      <c r="G4994" s="2">
        <v>156.5676</v>
      </c>
    </row>
    <row r="4995" spans="1:7" x14ac:dyDescent="0.25">
      <c r="A4995" t="s">
        <v>625</v>
      </c>
      <c r="B4995" t="s">
        <v>607</v>
      </c>
      <c r="C4995">
        <v>4281</v>
      </c>
      <c r="D4995" t="s">
        <v>337</v>
      </c>
      <c r="E4995">
        <v>4272</v>
      </c>
      <c r="F4995" t="s">
        <v>70</v>
      </c>
      <c r="G4995" s="2">
        <v>108.6747</v>
      </c>
    </row>
    <row r="4996" spans="1:7" x14ac:dyDescent="0.25">
      <c r="A4996" t="s">
        <v>625</v>
      </c>
      <c r="B4996" t="s">
        <v>607</v>
      </c>
      <c r="C4996">
        <v>4281</v>
      </c>
      <c r="D4996" t="s">
        <v>337</v>
      </c>
      <c r="E4996">
        <v>4243</v>
      </c>
      <c r="F4996" t="s">
        <v>172</v>
      </c>
      <c r="G4996" s="2">
        <v>104.0951</v>
      </c>
    </row>
    <row r="4997" spans="1:7" x14ac:dyDescent="0.25">
      <c r="A4997" t="s">
        <v>625</v>
      </c>
      <c r="B4997" t="s">
        <v>607</v>
      </c>
      <c r="C4997">
        <v>4281</v>
      </c>
      <c r="D4997" t="s">
        <v>337</v>
      </c>
      <c r="E4997">
        <v>92736</v>
      </c>
      <c r="F4997" t="s">
        <v>78</v>
      </c>
      <c r="G4997" s="2">
        <v>98.345200000000006</v>
      </c>
    </row>
    <row r="4998" spans="1:7" x14ac:dyDescent="0.25">
      <c r="A4998" t="s">
        <v>625</v>
      </c>
      <c r="B4998" t="s">
        <v>607</v>
      </c>
      <c r="C4998">
        <v>4281</v>
      </c>
      <c r="D4998" t="s">
        <v>337</v>
      </c>
      <c r="E4998">
        <v>4283</v>
      </c>
      <c r="F4998" t="s">
        <v>425</v>
      </c>
      <c r="G4998" s="2">
        <v>94.594999999999999</v>
      </c>
    </row>
    <row r="4999" spans="1:7" x14ac:dyDescent="0.25">
      <c r="A4999" t="s">
        <v>625</v>
      </c>
      <c r="B4999" t="s">
        <v>607</v>
      </c>
      <c r="C4999">
        <v>4281</v>
      </c>
      <c r="D4999" t="s">
        <v>337</v>
      </c>
      <c r="E4999">
        <v>91135</v>
      </c>
      <c r="F4999" t="s">
        <v>310</v>
      </c>
      <c r="G4999" s="2">
        <v>91.619</v>
      </c>
    </row>
    <row r="5000" spans="1:7" x14ac:dyDescent="0.25">
      <c r="A5000" t="s">
        <v>625</v>
      </c>
      <c r="B5000" t="s">
        <v>607</v>
      </c>
      <c r="C5000">
        <v>4281</v>
      </c>
      <c r="D5000" t="s">
        <v>337</v>
      </c>
      <c r="E5000">
        <v>79443</v>
      </c>
      <c r="F5000" t="s">
        <v>153</v>
      </c>
      <c r="G5000" s="2">
        <v>77.224999999999994</v>
      </c>
    </row>
    <row r="5001" spans="1:7" x14ac:dyDescent="0.25">
      <c r="A5001" t="s">
        <v>625</v>
      </c>
      <c r="B5001" t="s">
        <v>607</v>
      </c>
      <c r="C5001">
        <v>4281</v>
      </c>
      <c r="D5001" t="s">
        <v>337</v>
      </c>
      <c r="E5001">
        <v>522074</v>
      </c>
      <c r="F5001" t="s">
        <v>69</v>
      </c>
      <c r="G5001" s="2">
        <v>63.690199999999997</v>
      </c>
    </row>
    <row r="5002" spans="1:7" x14ac:dyDescent="0.25">
      <c r="A5002" t="s">
        <v>625</v>
      </c>
      <c r="B5002" t="s">
        <v>607</v>
      </c>
      <c r="C5002">
        <v>4281</v>
      </c>
      <c r="D5002" t="s">
        <v>337</v>
      </c>
      <c r="E5002">
        <v>1000560</v>
      </c>
      <c r="F5002" t="s">
        <v>329</v>
      </c>
      <c r="G5002" s="2">
        <v>63.071300000000001</v>
      </c>
    </row>
    <row r="5003" spans="1:7" x14ac:dyDescent="0.25">
      <c r="A5003" t="s">
        <v>625</v>
      </c>
      <c r="B5003" t="s">
        <v>607</v>
      </c>
      <c r="C5003">
        <v>4281</v>
      </c>
      <c r="D5003" t="s">
        <v>337</v>
      </c>
      <c r="E5003">
        <v>4329</v>
      </c>
      <c r="F5003" t="s">
        <v>182</v>
      </c>
      <c r="G5003" s="2">
        <v>61.546199999999999</v>
      </c>
    </row>
    <row r="5004" spans="1:7" x14ac:dyDescent="0.25">
      <c r="A5004" t="s">
        <v>625</v>
      </c>
      <c r="B5004" t="s">
        <v>607</v>
      </c>
      <c r="C5004">
        <v>4281</v>
      </c>
      <c r="D5004" t="s">
        <v>337</v>
      </c>
      <c r="E5004">
        <v>1001157</v>
      </c>
      <c r="F5004" t="s">
        <v>522</v>
      </c>
      <c r="G5004" s="2">
        <v>60.170299999999997</v>
      </c>
    </row>
    <row r="5005" spans="1:7" x14ac:dyDescent="0.25">
      <c r="A5005" t="s">
        <v>625</v>
      </c>
      <c r="B5005" t="s">
        <v>607</v>
      </c>
      <c r="C5005">
        <v>4281</v>
      </c>
      <c r="D5005" t="s">
        <v>337</v>
      </c>
      <c r="E5005">
        <v>1000283</v>
      </c>
      <c r="F5005" t="s">
        <v>318</v>
      </c>
      <c r="G5005" s="2">
        <v>58.76</v>
      </c>
    </row>
    <row r="5006" spans="1:7" x14ac:dyDescent="0.25">
      <c r="A5006" t="s">
        <v>625</v>
      </c>
      <c r="B5006" t="s">
        <v>607</v>
      </c>
      <c r="C5006">
        <v>4281</v>
      </c>
      <c r="D5006" t="s">
        <v>337</v>
      </c>
      <c r="E5006">
        <v>873957</v>
      </c>
      <c r="F5006" t="s">
        <v>326</v>
      </c>
      <c r="G5006" s="2">
        <v>55.484200000000001</v>
      </c>
    </row>
    <row r="5007" spans="1:7" x14ac:dyDescent="0.25">
      <c r="A5007" t="s">
        <v>625</v>
      </c>
      <c r="B5007" t="s">
        <v>607</v>
      </c>
      <c r="C5007">
        <v>4281</v>
      </c>
      <c r="D5007" t="s">
        <v>337</v>
      </c>
      <c r="E5007">
        <v>92879</v>
      </c>
      <c r="F5007" t="s">
        <v>328</v>
      </c>
      <c r="G5007" s="2">
        <v>51.935600000000001</v>
      </c>
    </row>
    <row r="5008" spans="1:7" x14ac:dyDescent="0.25">
      <c r="A5008" t="s">
        <v>625</v>
      </c>
      <c r="B5008" t="s">
        <v>607</v>
      </c>
      <c r="C5008">
        <v>4281</v>
      </c>
      <c r="D5008" t="s">
        <v>337</v>
      </c>
      <c r="E5008">
        <v>87405</v>
      </c>
      <c r="F5008" t="s">
        <v>449</v>
      </c>
      <c r="G5008" s="2">
        <v>51.147100000000002</v>
      </c>
    </row>
    <row r="5009" spans="1:7" x14ac:dyDescent="0.25">
      <c r="A5009" t="s">
        <v>625</v>
      </c>
      <c r="B5009" t="s">
        <v>607</v>
      </c>
      <c r="C5009">
        <v>4281</v>
      </c>
      <c r="D5009" t="s">
        <v>337</v>
      </c>
      <c r="E5009">
        <v>92734</v>
      </c>
      <c r="F5009" t="s">
        <v>78</v>
      </c>
      <c r="G5009" s="2">
        <v>50.807499999999997</v>
      </c>
    </row>
    <row r="5010" spans="1:7" x14ac:dyDescent="0.25">
      <c r="A5010" t="s">
        <v>625</v>
      </c>
      <c r="B5010" t="s">
        <v>607</v>
      </c>
      <c r="C5010">
        <v>4281</v>
      </c>
      <c r="D5010" t="s">
        <v>337</v>
      </c>
      <c r="E5010">
        <v>1000291</v>
      </c>
      <c r="F5010" t="s">
        <v>561</v>
      </c>
      <c r="G5010" s="2">
        <v>47.877800000000001</v>
      </c>
    </row>
    <row r="5011" spans="1:7" x14ac:dyDescent="0.25">
      <c r="A5011" t="s">
        <v>625</v>
      </c>
      <c r="B5011" t="s">
        <v>607</v>
      </c>
      <c r="C5011">
        <v>4281</v>
      </c>
      <c r="D5011" t="s">
        <v>337</v>
      </c>
      <c r="E5011">
        <v>5180</v>
      </c>
      <c r="F5011" t="s">
        <v>413</v>
      </c>
      <c r="G5011" s="2">
        <v>47.485100000000003</v>
      </c>
    </row>
    <row r="5012" spans="1:7" x14ac:dyDescent="0.25">
      <c r="A5012" t="s">
        <v>625</v>
      </c>
      <c r="B5012" t="s">
        <v>607</v>
      </c>
      <c r="C5012">
        <v>4281</v>
      </c>
      <c r="D5012" t="s">
        <v>337</v>
      </c>
      <c r="E5012">
        <v>4266</v>
      </c>
      <c r="F5012" t="s">
        <v>332</v>
      </c>
      <c r="G5012" s="2">
        <v>41.11</v>
      </c>
    </row>
    <row r="5013" spans="1:7" x14ac:dyDescent="0.25">
      <c r="A5013" t="s">
        <v>625</v>
      </c>
      <c r="B5013" t="s">
        <v>607</v>
      </c>
      <c r="C5013">
        <v>4281</v>
      </c>
      <c r="D5013" t="s">
        <v>337</v>
      </c>
      <c r="E5013">
        <v>1000160</v>
      </c>
      <c r="F5013" t="s">
        <v>508</v>
      </c>
      <c r="G5013" s="2">
        <v>33.346200000000003</v>
      </c>
    </row>
    <row r="5014" spans="1:7" x14ac:dyDescent="0.25">
      <c r="A5014" t="s">
        <v>625</v>
      </c>
      <c r="B5014" t="s">
        <v>607</v>
      </c>
      <c r="C5014">
        <v>4281</v>
      </c>
      <c r="D5014" t="s">
        <v>337</v>
      </c>
      <c r="E5014">
        <v>90758</v>
      </c>
      <c r="F5014" t="s">
        <v>61</v>
      </c>
      <c r="G5014" s="2">
        <v>27.704999999999998</v>
      </c>
    </row>
    <row r="5015" spans="1:7" x14ac:dyDescent="0.25">
      <c r="A5015" t="s">
        <v>625</v>
      </c>
      <c r="B5015" t="s">
        <v>607</v>
      </c>
      <c r="C5015">
        <v>4281</v>
      </c>
      <c r="D5015" t="s">
        <v>337</v>
      </c>
      <c r="E5015">
        <v>1000568</v>
      </c>
      <c r="F5015" t="s">
        <v>323</v>
      </c>
      <c r="G5015" s="2">
        <v>26.488499999999998</v>
      </c>
    </row>
    <row r="5016" spans="1:7" x14ac:dyDescent="0.25">
      <c r="A5016" t="s">
        <v>625</v>
      </c>
      <c r="B5016" t="s">
        <v>607</v>
      </c>
      <c r="C5016">
        <v>4281</v>
      </c>
      <c r="D5016" t="s">
        <v>337</v>
      </c>
      <c r="E5016">
        <v>4237</v>
      </c>
      <c r="F5016" t="s">
        <v>427</v>
      </c>
      <c r="G5016" s="2">
        <v>26.427600000000002</v>
      </c>
    </row>
    <row r="5017" spans="1:7" x14ac:dyDescent="0.25">
      <c r="A5017" t="s">
        <v>625</v>
      </c>
      <c r="B5017" t="s">
        <v>607</v>
      </c>
      <c r="C5017">
        <v>4281</v>
      </c>
      <c r="D5017" t="s">
        <v>337</v>
      </c>
      <c r="E5017">
        <v>4278</v>
      </c>
      <c r="F5017" t="s">
        <v>340</v>
      </c>
      <c r="G5017" s="2">
        <v>24.444600000000001</v>
      </c>
    </row>
    <row r="5018" spans="1:7" x14ac:dyDescent="0.25">
      <c r="A5018" t="s">
        <v>625</v>
      </c>
      <c r="B5018" t="s">
        <v>607</v>
      </c>
      <c r="C5018">
        <v>4281</v>
      </c>
      <c r="D5018" t="s">
        <v>337</v>
      </c>
      <c r="E5018">
        <v>91326</v>
      </c>
      <c r="F5018" t="s">
        <v>270</v>
      </c>
      <c r="G5018" s="2">
        <v>23.91</v>
      </c>
    </row>
    <row r="5019" spans="1:7" x14ac:dyDescent="0.25">
      <c r="A5019" t="s">
        <v>625</v>
      </c>
      <c r="B5019" t="s">
        <v>607</v>
      </c>
      <c r="C5019">
        <v>4281</v>
      </c>
      <c r="D5019" t="s">
        <v>337</v>
      </c>
      <c r="E5019">
        <v>79461</v>
      </c>
      <c r="F5019" t="s">
        <v>455</v>
      </c>
      <c r="G5019" s="2">
        <v>22.760999999999999</v>
      </c>
    </row>
    <row r="5020" spans="1:7" x14ac:dyDescent="0.25">
      <c r="A5020" t="s">
        <v>625</v>
      </c>
      <c r="B5020" t="s">
        <v>607</v>
      </c>
      <c r="C5020">
        <v>4281</v>
      </c>
      <c r="D5020" t="s">
        <v>337</v>
      </c>
      <c r="E5020">
        <v>91958</v>
      </c>
      <c r="F5020" t="s">
        <v>2689</v>
      </c>
      <c r="G5020" s="2">
        <v>21.885300000000001</v>
      </c>
    </row>
    <row r="5021" spans="1:7" x14ac:dyDescent="0.25">
      <c r="A5021" t="s">
        <v>625</v>
      </c>
      <c r="B5021" t="s">
        <v>607</v>
      </c>
      <c r="C5021">
        <v>4281</v>
      </c>
      <c r="D5021" t="s">
        <v>337</v>
      </c>
      <c r="E5021">
        <v>90878</v>
      </c>
      <c r="F5021" t="s">
        <v>6</v>
      </c>
      <c r="G5021" s="2">
        <v>20.377400000000002</v>
      </c>
    </row>
    <row r="5022" spans="1:7" x14ac:dyDescent="0.25">
      <c r="A5022" t="s">
        <v>625</v>
      </c>
      <c r="B5022" t="s">
        <v>607</v>
      </c>
      <c r="C5022">
        <v>4281</v>
      </c>
      <c r="D5022" t="s">
        <v>337</v>
      </c>
      <c r="E5022">
        <v>4282</v>
      </c>
      <c r="F5022" t="s">
        <v>110</v>
      </c>
      <c r="G5022" s="2">
        <v>15.92</v>
      </c>
    </row>
    <row r="5023" spans="1:7" x14ac:dyDescent="0.25">
      <c r="A5023" t="s">
        <v>625</v>
      </c>
      <c r="B5023" t="s">
        <v>607</v>
      </c>
      <c r="C5023">
        <v>4281</v>
      </c>
      <c r="D5023" t="s">
        <v>337</v>
      </c>
      <c r="E5023">
        <v>87407</v>
      </c>
      <c r="F5023" t="s">
        <v>58</v>
      </c>
      <c r="G5023" s="2">
        <v>13.1652</v>
      </c>
    </row>
    <row r="5024" spans="1:7" x14ac:dyDescent="0.25">
      <c r="A5024" t="s">
        <v>625</v>
      </c>
      <c r="B5024" t="s">
        <v>607</v>
      </c>
      <c r="C5024">
        <v>4281</v>
      </c>
      <c r="D5024" t="s">
        <v>337</v>
      </c>
      <c r="E5024">
        <v>4441</v>
      </c>
      <c r="F5024" t="s">
        <v>350</v>
      </c>
      <c r="G5024" s="2">
        <v>12.685</v>
      </c>
    </row>
    <row r="5025" spans="1:7" x14ac:dyDescent="0.25">
      <c r="A5025" t="s">
        <v>625</v>
      </c>
      <c r="B5025" t="s">
        <v>607</v>
      </c>
      <c r="C5025">
        <v>4281</v>
      </c>
      <c r="D5025" t="s">
        <v>337</v>
      </c>
      <c r="E5025">
        <v>4264</v>
      </c>
      <c r="F5025" t="s">
        <v>541</v>
      </c>
      <c r="G5025" s="2">
        <v>12.66</v>
      </c>
    </row>
    <row r="5026" spans="1:7" x14ac:dyDescent="0.25">
      <c r="A5026" t="s">
        <v>625</v>
      </c>
      <c r="B5026" t="s">
        <v>607</v>
      </c>
      <c r="C5026">
        <v>4281</v>
      </c>
      <c r="D5026" t="s">
        <v>337</v>
      </c>
      <c r="E5026">
        <v>4280</v>
      </c>
      <c r="F5026" t="s">
        <v>20</v>
      </c>
      <c r="G5026" s="2">
        <v>12</v>
      </c>
    </row>
    <row r="5027" spans="1:7" x14ac:dyDescent="0.25">
      <c r="A5027" t="s">
        <v>625</v>
      </c>
      <c r="B5027" t="s">
        <v>607</v>
      </c>
      <c r="C5027">
        <v>4281</v>
      </c>
      <c r="D5027" t="s">
        <v>337</v>
      </c>
      <c r="E5027">
        <v>79453</v>
      </c>
      <c r="F5027" t="s">
        <v>521</v>
      </c>
      <c r="G5027" s="2">
        <v>10.98</v>
      </c>
    </row>
    <row r="5028" spans="1:7" x14ac:dyDescent="0.25">
      <c r="A5028" t="s">
        <v>625</v>
      </c>
      <c r="B5028" t="s">
        <v>607</v>
      </c>
      <c r="C5028">
        <v>4281</v>
      </c>
      <c r="D5028" t="s">
        <v>337</v>
      </c>
      <c r="E5028">
        <v>91303</v>
      </c>
      <c r="F5028" t="s">
        <v>68</v>
      </c>
      <c r="G5028" s="2">
        <v>9.0399999999999991</v>
      </c>
    </row>
    <row r="5029" spans="1:7" x14ac:dyDescent="0.25">
      <c r="A5029" t="s">
        <v>625</v>
      </c>
      <c r="B5029" t="s">
        <v>607</v>
      </c>
      <c r="C5029">
        <v>4281</v>
      </c>
      <c r="D5029" t="s">
        <v>337</v>
      </c>
      <c r="E5029">
        <v>87399</v>
      </c>
      <c r="F5029" t="s">
        <v>468</v>
      </c>
      <c r="G5029" s="2">
        <v>9</v>
      </c>
    </row>
    <row r="5030" spans="1:7" x14ac:dyDescent="0.25">
      <c r="A5030" t="s">
        <v>625</v>
      </c>
      <c r="B5030" t="s">
        <v>607</v>
      </c>
      <c r="C5030">
        <v>4281</v>
      </c>
      <c r="D5030" t="s">
        <v>337</v>
      </c>
      <c r="E5030">
        <v>79497</v>
      </c>
      <c r="F5030" t="s">
        <v>571</v>
      </c>
      <c r="G5030" s="2">
        <v>8.91</v>
      </c>
    </row>
    <row r="5031" spans="1:7" x14ac:dyDescent="0.25">
      <c r="A5031" t="s">
        <v>625</v>
      </c>
      <c r="B5031" t="s">
        <v>607</v>
      </c>
      <c r="C5031">
        <v>4281</v>
      </c>
      <c r="D5031" t="s">
        <v>337</v>
      </c>
      <c r="E5031">
        <v>4246</v>
      </c>
      <c r="F5031" t="s">
        <v>160</v>
      </c>
      <c r="G5031" s="2">
        <v>8.3059999999999992</v>
      </c>
    </row>
    <row r="5032" spans="1:7" x14ac:dyDescent="0.25">
      <c r="A5032" t="s">
        <v>625</v>
      </c>
      <c r="B5032" t="s">
        <v>607</v>
      </c>
      <c r="C5032">
        <v>4281</v>
      </c>
      <c r="D5032" t="s">
        <v>337</v>
      </c>
      <c r="E5032">
        <v>4271</v>
      </c>
      <c r="F5032" t="s">
        <v>226</v>
      </c>
      <c r="G5032" s="2">
        <v>8.23</v>
      </c>
    </row>
    <row r="5033" spans="1:7" x14ac:dyDescent="0.25">
      <c r="A5033" t="s">
        <v>625</v>
      </c>
      <c r="B5033" t="s">
        <v>607</v>
      </c>
      <c r="C5033">
        <v>4281</v>
      </c>
      <c r="D5033" t="s">
        <v>337</v>
      </c>
      <c r="E5033">
        <v>79055</v>
      </c>
      <c r="F5033" t="s">
        <v>99</v>
      </c>
      <c r="G5033" s="2">
        <v>7.92</v>
      </c>
    </row>
    <row r="5034" spans="1:7" x14ac:dyDescent="0.25">
      <c r="A5034" t="s">
        <v>625</v>
      </c>
      <c r="B5034" t="s">
        <v>607</v>
      </c>
      <c r="C5034">
        <v>4281</v>
      </c>
      <c r="D5034" t="s">
        <v>337</v>
      </c>
      <c r="E5034">
        <v>89784</v>
      </c>
      <c r="F5034" t="s">
        <v>257</v>
      </c>
      <c r="G5034" s="2">
        <v>7.61</v>
      </c>
    </row>
    <row r="5035" spans="1:7" x14ac:dyDescent="0.25">
      <c r="A5035" t="s">
        <v>625</v>
      </c>
      <c r="B5035" t="s">
        <v>607</v>
      </c>
      <c r="C5035">
        <v>4281</v>
      </c>
      <c r="D5035" t="s">
        <v>337</v>
      </c>
      <c r="E5035">
        <v>4269</v>
      </c>
      <c r="F5035" t="s">
        <v>94</v>
      </c>
      <c r="G5035" s="2">
        <v>6.77</v>
      </c>
    </row>
    <row r="5036" spans="1:7" x14ac:dyDescent="0.25">
      <c r="A5036" t="s">
        <v>625</v>
      </c>
      <c r="B5036" t="s">
        <v>607</v>
      </c>
      <c r="C5036">
        <v>4281</v>
      </c>
      <c r="D5036" t="s">
        <v>337</v>
      </c>
      <c r="E5036">
        <v>79905</v>
      </c>
      <c r="F5036" t="s">
        <v>101</v>
      </c>
      <c r="G5036" s="2">
        <v>6.5</v>
      </c>
    </row>
    <row r="5037" spans="1:7" x14ac:dyDescent="0.25">
      <c r="A5037" t="s">
        <v>625</v>
      </c>
      <c r="B5037" t="s">
        <v>607</v>
      </c>
      <c r="C5037">
        <v>4281</v>
      </c>
      <c r="D5037" t="s">
        <v>337</v>
      </c>
      <c r="E5037">
        <v>743644</v>
      </c>
      <c r="F5037" t="s">
        <v>178</v>
      </c>
      <c r="G5037" s="2">
        <v>5.83</v>
      </c>
    </row>
    <row r="5038" spans="1:7" x14ac:dyDescent="0.25">
      <c r="A5038" t="s">
        <v>625</v>
      </c>
      <c r="B5038" t="s">
        <v>607</v>
      </c>
      <c r="C5038">
        <v>4281</v>
      </c>
      <c r="D5038" t="s">
        <v>337</v>
      </c>
      <c r="E5038">
        <v>90861</v>
      </c>
      <c r="F5038" t="s">
        <v>353</v>
      </c>
      <c r="G5038" s="2">
        <v>5.5</v>
      </c>
    </row>
    <row r="5039" spans="1:7" x14ac:dyDescent="0.25">
      <c r="A5039" t="s">
        <v>625</v>
      </c>
      <c r="B5039" t="s">
        <v>607</v>
      </c>
      <c r="C5039">
        <v>4281</v>
      </c>
      <c r="D5039" t="s">
        <v>337</v>
      </c>
      <c r="E5039">
        <v>1001669</v>
      </c>
      <c r="F5039" t="s">
        <v>134</v>
      </c>
      <c r="G5039" s="2">
        <v>5.4673999999999996</v>
      </c>
    </row>
    <row r="5040" spans="1:7" x14ac:dyDescent="0.25">
      <c r="A5040" t="s">
        <v>625</v>
      </c>
      <c r="B5040" t="s">
        <v>607</v>
      </c>
      <c r="C5040">
        <v>4281</v>
      </c>
      <c r="D5040" t="s">
        <v>337</v>
      </c>
      <c r="E5040">
        <v>88372</v>
      </c>
      <c r="F5040" t="s">
        <v>265</v>
      </c>
      <c r="G5040" s="2">
        <v>5</v>
      </c>
    </row>
    <row r="5041" spans="1:7" x14ac:dyDescent="0.25">
      <c r="A5041" t="s">
        <v>625</v>
      </c>
      <c r="B5041" t="s">
        <v>607</v>
      </c>
      <c r="C5041">
        <v>4281</v>
      </c>
      <c r="D5041" t="s">
        <v>337</v>
      </c>
      <c r="E5041">
        <v>79578</v>
      </c>
      <c r="F5041" t="s">
        <v>411</v>
      </c>
      <c r="G5041" s="2">
        <v>5</v>
      </c>
    </row>
    <row r="5042" spans="1:7" x14ac:dyDescent="0.25">
      <c r="A5042" t="s">
        <v>625</v>
      </c>
      <c r="B5042" t="s">
        <v>607</v>
      </c>
      <c r="C5042">
        <v>4281</v>
      </c>
      <c r="D5042" t="s">
        <v>337</v>
      </c>
      <c r="E5042">
        <v>4345</v>
      </c>
      <c r="F5042" t="s">
        <v>64</v>
      </c>
      <c r="G5042" s="2">
        <v>4.8898000000000001</v>
      </c>
    </row>
    <row r="5043" spans="1:7" x14ac:dyDescent="0.25">
      <c r="A5043" t="s">
        <v>625</v>
      </c>
      <c r="B5043" t="s">
        <v>607</v>
      </c>
      <c r="C5043">
        <v>4281</v>
      </c>
      <c r="D5043" t="s">
        <v>337</v>
      </c>
      <c r="E5043">
        <v>4260</v>
      </c>
      <c r="F5043" t="s">
        <v>568</v>
      </c>
      <c r="G5043" s="2">
        <v>4.5</v>
      </c>
    </row>
    <row r="5044" spans="1:7" x14ac:dyDescent="0.25">
      <c r="A5044" t="s">
        <v>625</v>
      </c>
      <c r="B5044" t="s">
        <v>607</v>
      </c>
      <c r="C5044">
        <v>4281</v>
      </c>
      <c r="D5044" t="s">
        <v>337</v>
      </c>
      <c r="E5044">
        <v>4239</v>
      </c>
      <c r="F5044" t="s">
        <v>224</v>
      </c>
      <c r="G5044" s="2">
        <v>4.3263999999999996</v>
      </c>
    </row>
    <row r="5045" spans="1:7" x14ac:dyDescent="0.25">
      <c r="A5045" t="s">
        <v>625</v>
      </c>
      <c r="B5045" t="s">
        <v>607</v>
      </c>
      <c r="C5045">
        <v>4281</v>
      </c>
      <c r="D5045" t="s">
        <v>337</v>
      </c>
      <c r="E5045">
        <v>90162</v>
      </c>
      <c r="F5045" t="s">
        <v>258</v>
      </c>
      <c r="G5045" s="2">
        <v>4</v>
      </c>
    </row>
    <row r="5046" spans="1:7" x14ac:dyDescent="0.25">
      <c r="A5046" t="s">
        <v>625</v>
      </c>
      <c r="B5046" t="s">
        <v>607</v>
      </c>
      <c r="C5046">
        <v>4281</v>
      </c>
      <c r="D5046" t="s">
        <v>337</v>
      </c>
      <c r="E5046">
        <v>91948</v>
      </c>
      <c r="F5046" t="s">
        <v>567</v>
      </c>
      <c r="G5046" s="2">
        <v>4</v>
      </c>
    </row>
    <row r="5047" spans="1:7" x14ac:dyDescent="0.25">
      <c r="A5047" t="s">
        <v>625</v>
      </c>
      <c r="B5047" t="s">
        <v>607</v>
      </c>
      <c r="C5047">
        <v>4281</v>
      </c>
      <c r="D5047" t="s">
        <v>337</v>
      </c>
      <c r="E5047">
        <v>4325</v>
      </c>
      <c r="F5047" t="s">
        <v>11</v>
      </c>
      <c r="G5047" s="2">
        <v>3.8856999999999999</v>
      </c>
    </row>
    <row r="5048" spans="1:7" x14ac:dyDescent="0.25">
      <c r="A5048" t="s">
        <v>625</v>
      </c>
      <c r="B5048" t="s">
        <v>607</v>
      </c>
      <c r="C5048">
        <v>4281</v>
      </c>
      <c r="D5048" t="s">
        <v>337</v>
      </c>
      <c r="E5048">
        <v>4276</v>
      </c>
      <c r="F5048" t="s">
        <v>305</v>
      </c>
      <c r="G5048" s="2">
        <v>3.7549999999999999</v>
      </c>
    </row>
    <row r="5049" spans="1:7" x14ac:dyDescent="0.25">
      <c r="A5049" t="s">
        <v>625</v>
      </c>
      <c r="B5049" t="s">
        <v>607</v>
      </c>
      <c r="C5049">
        <v>4281</v>
      </c>
      <c r="D5049" t="s">
        <v>337</v>
      </c>
      <c r="E5049">
        <v>6235</v>
      </c>
      <c r="F5049" t="s">
        <v>403</v>
      </c>
      <c r="G5049" s="2">
        <v>3.68</v>
      </c>
    </row>
    <row r="5050" spans="1:7" x14ac:dyDescent="0.25">
      <c r="A5050" t="s">
        <v>625</v>
      </c>
      <c r="B5050" t="s">
        <v>607</v>
      </c>
      <c r="C5050">
        <v>4281</v>
      </c>
      <c r="D5050" t="s">
        <v>337</v>
      </c>
      <c r="E5050">
        <v>4273</v>
      </c>
      <c r="F5050" t="s">
        <v>211</v>
      </c>
      <c r="G5050" s="2">
        <v>3.5</v>
      </c>
    </row>
    <row r="5051" spans="1:7" x14ac:dyDescent="0.25">
      <c r="A5051" t="s">
        <v>625</v>
      </c>
      <c r="B5051" t="s">
        <v>607</v>
      </c>
      <c r="C5051">
        <v>4281</v>
      </c>
      <c r="D5051" t="s">
        <v>337</v>
      </c>
      <c r="E5051">
        <v>4360</v>
      </c>
      <c r="F5051" t="s">
        <v>298</v>
      </c>
      <c r="G5051" s="2">
        <v>3.5</v>
      </c>
    </row>
    <row r="5052" spans="1:7" x14ac:dyDescent="0.25">
      <c r="A5052" t="s">
        <v>625</v>
      </c>
      <c r="B5052" t="s">
        <v>607</v>
      </c>
      <c r="C5052">
        <v>4281</v>
      </c>
      <c r="D5052" t="s">
        <v>337</v>
      </c>
      <c r="E5052">
        <v>4270</v>
      </c>
      <c r="F5052" t="s">
        <v>341</v>
      </c>
      <c r="G5052" s="2">
        <v>3.5</v>
      </c>
    </row>
    <row r="5053" spans="1:7" x14ac:dyDescent="0.25">
      <c r="A5053" t="s">
        <v>625</v>
      </c>
      <c r="B5053" t="s">
        <v>607</v>
      </c>
      <c r="C5053">
        <v>4281</v>
      </c>
      <c r="D5053" t="s">
        <v>337</v>
      </c>
      <c r="E5053">
        <v>4242</v>
      </c>
      <c r="F5053" t="s">
        <v>121</v>
      </c>
      <c r="G5053" s="2">
        <v>3.4182000000000001</v>
      </c>
    </row>
    <row r="5054" spans="1:7" x14ac:dyDescent="0.25">
      <c r="A5054" t="s">
        <v>625</v>
      </c>
      <c r="B5054" t="s">
        <v>607</v>
      </c>
      <c r="C5054">
        <v>4281</v>
      </c>
      <c r="D5054" t="s">
        <v>337</v>
      </c>
      <c r="E5054">
        <v>4241</v>
      </c>
      <c r="F5054" t="s">
        <v>412</v>
      </c>
      <c r="G5054" s="2">
        <v>3.27</v>
      </c>
    </row>
    <row r="5055" spans="1:7" x14ac:dyDescent="0.25">
      <c r="A5055" t="s">
        <v>625</v>
      </c>
      <c r="B5055" t="s">
        <v>607</v>
      </c>
      <c r="C5055">
        <v>4281</v>
      </c>
      <c r="D5055" t="s">
        <v>337</v>
      </c>
      <c r="E5055">
        <v>4256</v>
      </c>
      <c r="F5055" t="s">
        <v>428</v>
      </c>
      <c r="G5055" s="2">
        <v>3</v>
      </c>
    </row>
    <row r="5056" spans="1:7" x14ac:dyDescent="0.25">
      <c r="A5056" t="s">
        <v>625</v>
      </c>
      <c r="B5056" t="s">
        <v>607</v>
      </c>
      <c r="C5056">
        <v>4281</v>
      </c>
      <c r="D5056" t="s">
        <v>337</v>
      </c>
      <c r="E5056">
        <v>5181</v>
      </c>
      <c r="F5056" t="s">
        <v>361</v>
      </c>
      <c r="G5056" s="2">
        <v>3</v>
      </c>
    </row>
    <row r="5057" spans="1:7" x14ac:dyDescent="0.25">
      <c r="A5057" t="s">
        <v>625</v>
      </c>
      <c r="B5057" t="s">
        <v>607</v>
      </c>
      <c r="C5057">
        <v>4281</v>
      </c>
      <c r="D5057" t="s">
        <v>337</v>
      </c>
      <c r="E5057">
        <v>5186</v>
      </c>
      <c r="F5057" t="s">
        <v>126</v>
      </c>
      <c r="G5057" s="2">
        <v>3</v>
      </c>
    </row>
    <row r="5058" spans="1:7" x14ac:dyDescent="0.25">
      <c r="A5058" t="s">
        <v>625</v>
      </c>
      <c r="B5058" t="s">
        <v>607</v>
      </c>
      <c r="C5058">
        <v>4281</v>
      </c>
      <c r="D5058" t="s">
        <v>337</v>
      </c>
      <c r="E5058">
        <v>850100</v>
      </c>
      <c r="F5058" t="s">
        <v>317</v>
      </c>
      <c r="G5058" s="2">
        <v>3</v>
      </c>
    </row>
    <row r="5059" spans="1:7" x14ac:dyDescent="0.25">
      <c r="A5059" t="s">
        <v>625</v>
      </c>
      <c r="B5059" t="s">
        <v>607</v>
      </c>
      <c r="C5059">
        <v>4281</v>
      </c>
      <c r="D5059" t="s">
        <v>337</v>
      </c>
      <c r="E5059">
        <v>91328</v>
      </c>
      <c r="F5059" t="s">
        <v>281</v>
      </c>
      <c r="G5059" s="2">
        <v>3</v>
      </c>
    </row>
    <row r="5060" spans="1:7" x14ac:dyDescent="0.25">
      <c r="A5060" t="s">
        <v>625</v>
      </c>
      <c r="B5060" t="s">
        <v>607</v>
      </c>
      <c r="C5060">
        <v>4281</v>
      </c>
      <c r="D5060" t="s">
        <v>337</v>
      </c>
      <c r="E5060">
        <v>92985</v>
      </c>
      <c r="F5060" t="s">
        <v>565</v>
      </c>
      <c r="G5060" s="2">
        <v>2.92</v>
      </c>
    </row>
    <row r="5061" spans="1:7" x14ac:dyDescent="0.25">
      <c r="A5061" t="s">
        <v>625</v>
      </c>
      <c r="B5061" t="s">
        <v>607</v>
      </c>
      <c r="C5061">
        <v>4281</v>
      </c>
      <c r="D5061" t="s">
        <v>337</v>
      </c>
      <c r="E5061">
        <v>4263</v>
      </c>
      <c r="F5061" t="s">
        <v>152</v>
      </c>
      <c r="G5061" s="2">
        <v>2.67</v>
      </c>
    </row>
    <row r="5062" spans="1:7" x14ac:dyDescent="0.25">
      <c r="A5062" t="s">
        <v>625</v>
      </c>
      <c r="B5062" t="s">
        <v>607</v>
      </c>
      <c r="C5062">
        <v>4281</v>
      </c>
      <c r="D5062" t="s">
        <v>337</v>
      </c>
      <c r="E5062">
        <v>1002029</v>
      </c>
      <c r="F5062" t="s">
        <v>451</v>
      </c>
      <c r="G5062" s="2">
        <v>2.6032000000000002</v>
      </c>
    </row>
    <row r="5063" spans="1:7" x14ac:dyDescent="0.25">
      <c r="A5063" t="s">
        <v>625</v>
      </c>
      <c r="B5063" t="s">
        <v>607</v>
      </c>
      <c r="C5063">
        <v>4281</v>
      </c>
      <c r="D5063" t="s">
        <v>337</v>
      </c>
      <c r="E5063">
        <v>4274</v>
      </c>
      <c r="F5063" t="s">
        <v>65</v>
      </c>
      <c r="G5063" s="2">
        <v>2.5</v>
      </c>
    </row>
    <row r="5064" spans="1:7" x14ac:dyDescent="0.25">
      <c r="A5064" t="s">
        <v>625</v>
      </c>
      <c r="B5064" t="s">
        <v>607</v>
      </c>
      <c r="C5064">
        <v>4281</v>
      </c>
      <c r="D5064" t="s">
        <v>337</v>
      </c>
      <c r="E5064">
        <v>90201</v>
      </c>
      <c r="F5064" t="s">
        <v>190</v>
      </c>
      <c r="G5064" s="2">
        <v>2.1798000000000002</v>
      </c>
    </row>
    <row r="5065" spans="1:7" x14ac:dyDescent="0.25">
      <c r="A5065" t="s">
        <v>625</v>
      </c>
      <c r="B5065" t="s">
        <v>607</v>
      </c>
      <c r="C5065">
        <v>4281</v>
      </c>
      <c r="D5065" t="s">
        <v>337</v>
      </c>
      <c r="E5065">
        <v>89758</v>
      </c>
      <c r="F5065" t="s">
        <v>103</v>
      </c>
      <c r="G5065" s="2">
        <v>2</v>
      </c>
    </row>
    <row r="5066" spans="1:7" x14ac:dyDescent="0.25">
      <c r="A5066" t="s">
        <v>625</v>
      </c>
      <c r="B5066" t="s">
        <v>607</v>
      </c>
      <c r="C5066">
        <v>4281</v>
      </c>
      <c r="D5066" t="s">
        <v>337</v>
      </c>
      <c r="E5066">
        <v>1002008</v>
      </c>
      <c r="F5066" t="s">
        <v>523</v>
      </c>
      <c r="G5066" s="2">
        <v>2</v>
      </c>
    </row>
    <row r="5067" spans="1:7" x14ac:dyDescent="0.25">
      <c r="A5067" t="s">
        <v>625</v>
      </c>
      <c r="B5067" t="s">
        <v>607</v>
      </c>
      <c r="C5067">
        <v>4281</v>
      </c>
      <c r="D5067" t="s">
        <v>337</v>
      </c>
      <c r="E5067">
        <v>4277</v>
      </c>
      <c r="F5067" t="s">
        <v>556</v>
      </c>
      <c r="G5067" s="2">
        <v>2</v>
      </c>
    </row>
    <row r="5068" spans="1:7" x14ac:dyDescent="0.25">
      <c r="A5068" t="s">
        <v>625</v>
      </c>
      <c r="B5068" t="s">
        <v>607</v>
      </c>
      <c r="C5068">
        <v>4281</v>
      </c>
      <c r="D5068" t="s">
        <v>337</v>
      </c>
      <c r="E5068">
        <v>81099</v>
      </c>
      <c r="F5068" t="s">
        <v>161</v>
      </c>
      <c r="G5068" s="2">
        <v>2</v>
      </c>
    </row>
    <row r="5069" spans="1:7" x14ac:dyDescent="0.25">
      <c r="A5069" t="s">
        <v>625</v>
      </c>
      <c r="B5069" t="s">
        <v>607</v>
      </c>
      <c r="C5069">
        <v>4281</v>
      </c>
      <c r="D5069" t="s">
        <v>337</v>
      </c>
      <c r="E5069">
        <v>4267</v>
      </c>
      <c r="F5069" t="s">
        <v>302</v>
      </c>
      <c r="G5069" s="2">
        <v>2</v>
      </c>
    </row>
    <row r="5070" spans="1:7" x14ac:dyDescent="0.25">
      <c r="A5070" t="s">
        <v>625</v>
      </c>
      <c r="B5070" t="s">
        <v>607</v>
      </c>
      <c r="C5070">
        <v>4281</v>
      </c>
      <c r="D5070" t="s">
        <v>337</v>
      </c>
      <c r="E5070">
        <v>4262</v>
      </c>
      <c r="F5070" t="s">
        <v>401</v>
      </c>
      <c r="G5070" s="2">
        <v>2</v>
      </c>
    </row>
    <row r="5071" spans="1:7" x14ac:dyDescent="0.25">
      <c r="A5071" t="s">
        <v>625</v>
      </c>
      <c r="B5071" t="s">
        <v>607</v>
      </c>
      <c r="C5071">
        <v>4281</v>
      </c>
      <c r="D5071" t="s">
        <v>337</v>
      </c>
      <c r="E5071">
        <v>4254</v>
      </c>
      <c r="F5071" t="s">
        <v>471</v>
      </c>
      <c r="G5071" s="2">
        <v>2</v>
      </c>
    </row>
    <row r="5072" spans="1:7" x14ac:dyDescent="0.25">
      <c r="A5072" t="s">
        <v>625</v>
      </c>
      <c r="B5072" t="s">
        <v>607</v>
      </c>
      <c r="C5072">
        <v>4281</v>
      </c>
      <c r="D5072" t="s">
        <v>337</v>
      </c>
      <c r="E5072">
        <v>91277</v>
      </c>
      <c r="F5072" t="s">
        <v>195</v>
      </c>
      <c r="G5072" s="2">
        <v>1.9</v>
      </c>
    </row>
    <row r="5073" spans="1:7" x14ac:dyDescent="0.25">
      <c r="A5073" t="s">
        <v>625</v>
      </c>
      <c r="B5073" t="s">
        <v>607</v>
      </c>
      <c r="C5073">
        <v>4281</v>
      </c>
      <c r="D5073" t="s">
        <v>337</v>
      </c>
      <c r="E5073">
        <v>1002079</v>
      </c>
      <c r="F5073" t="s">
        <v>56</v>
      </c>
      <c r="G5073" s="2">
        <v>1.8772</v>
      </c>
    </row>
    <row r="5074" spans="1:7" x14ac:dyDescent="0.25">
      <c r="A5074" t="s">
        <v>625</v>
      </c>
      <c r="B5074" t="s">
        <v>607</v>
      </c>
      <c r="C5074">
        <v>4281</v>
      </c>
      <c r="D5074" t="s">
        <v>337</v>
      </c>
      <c r="E5074">
        <v>4257</v>
      </c>
      <c r="F5074" t="s">
        <v>465</v>
      </c>
      <c r="G5074" s="2">
        <v>1.65</v>
      </c>
    </row>
    <row r="5075" spans="1:7" x14ac:dyDescent="0.25">
      <c r="A5075" t="s">
        <v>625</v>
      </c>
      <c r="B5075" t="s">
        <v>607</v>
      </c>
      <c r="C5075">
        <v>4281</v>
      </c>
      <c r="D5075" t="s">
        <v>337</v>
      </c>
      <c r="E5075">
        <v>90637</v>
      </c>
      <c r="F5075" t="s">
        <v>307</v>
      </c>
      <c r="G5075" s="2">
        <v>1.5</v>
      </c>
    </row>
    <row r="5076" spans="1:7" x14ac:dyDescent="0.25">
      <c r="A5076" t="s">
        <v>625</v>
      </c>
      <c r="B5076" t="s">
        <v>607</v>
      </c>
      <c r="C5076">
        <v>4281</v>
      </c>
      <c r="D5076" t="s">
        <v>337</v>
      </c>
      <c r="E5076">
        <v>1002639</v>
      </c>
      <c r="F5076" t="s">
        <v>555</v>
      </c>
      <c r="G5076" s="2">
        <v>1.3036000000000001</v>
      </c>
    </row>
    <row r="5077" spans="1:7" x14ac:dyDescent="0.25">
      <c r="A5077" t="s">
        <v>625</v>
      </c>
      <c r="B5077" t="s">
        <v>607</v>
      </c>
      <c r="C5077">
        <v>4281</v>
      </c>
      <c r="D5077" t="s">
        <v>337</v>
      </c>
      <c r="E5077">
        <v>90140</v>
      </c>
      <c r="F5077" t="s">
        <v>446</v>
      </c>
      <c r="G5077" s="2">
        <v>1.02</v>
      </c>
    </row>
    <row r="5078" spans="1:7" x14ac:dyDescent="0.25">
      <c r="A5078" t="s">
        <v>625</v>
      </c>
      <c r="B5078" t="s">
        <v>607</v>
      </c>
      <c r="C5078">
        <v>4281</v>
      </c>
      <c r="D5078" t="s">
        <v>337</v>
      </c>
      <c r="E5078">
        <v>89563</v>
      </c>
      <c r="F5078" t="s">
        <v>263</v>
      </c>
      <c r="G5078" s="2">
        <v>1</v>
      </c>
    </row>
    <row r="5079" spans="1:7" x14ac:dyDescent="0.25">
      <c r="A5079" t="s">
        <v>625</v>
      </c>
      <c r="B5079" t="s">
        <v>607</v>
      </c>
      <c r="C5079">
        <v>4281</v>
      </c>
      <c r="D5079" t="s">
        <v>337</v>
      </c>
      <c r="E5079">
        <v>88367</v>
      </c>
      <c r="F5079" t="s">
        <v>261</v>
      </c>
      <c r="G5079" s="2">
        <v>1</v>
      </c>
    </row>
    <row r="5080" spans="1:7" x14ac:dyDescent="0.25">
      <c r="A5080" t="s">
        <v>625</v>
      </c>
      <c r="B5080" t="s">
        <v>607</v>
      </c>
      <c r="C5080">
        <v>4281</v>
      </c>
      <c r="D5080" t="s">
        <v>337</v>
      </c>
      <c r="E5080">
        <v>90879</v>
      </c>
      <c r="F5080" t="s">
        <v>393</v>
      </c>
      <c r="G5080" s="2">
        <v>1</v>
      </c>
    </row>
    <row r="5081" spans="1:7" x14ac:dyDescent="0.25">
      <c r="A5081" t="s">
        <v>625</v>
      </c>
      <c r="B5081" t="s">
        <v>607</v>
      </c>
      <c r="C5081">
        <v>4281</v>
      </c>
      <c r="D5081" t="s">
        <v>337</v>
      </c>
      <c r="E5081">
        <v>91758</v>
      </c>
      <c r="F5081" t="s">
        <v>48</v>
      </c>
      <c r="G5081" s="2">
        <v>1</v>
      </c>
    </row>
    <row r="5082" spans="1:7" x14ac:dyDescent="0.25">
      <c r="A5082" t="s">
        <v>625</v>
      </c>
      <c r="B5082" t="s">
        <v>607</v>
      </c>
      <c r="C5082">
        <v>4281</v>
      </c>
      <c r="D5082" t="s">
        <v>337</v>
      </c>
      <c r="E5082">
        <v>92349</v>
      </c>
      <c r="F5082" t="s">
        <v>78</v>
      </c>
      <c r="G5082" s="2">
        <v>1</v>
      </c>
    </row>
    <row r="5083" spans="1:7" x14ac:dyDescent="0.25">
      <c r="A5083" t="s">
        <v>625</v>
      </c>
      <c r="B5083" t="s">
        <v>607</v>
      </c>
      <c r="C5083">
        <v>4281</v>
      </c>
      <c r="D5083" t="s">
        <v>337</v>
      </c>
      <c r="E5083">
        <v>1000979</v>
      </c>
      <c r="F5083" t="s">
        <v>215</v>
      </c>
      <c r="G5083" s="2">
        <v>1</v>
      </c>
    </row>
    <row r="5084" spans="1:7" x14ac:dyDescent="0.25">
      <c r="A5084" t="s">
        <v>625</v>
      </c>
      <c r="B5084" t="s">
        <v>607</v>
      </c>
      <c r="C5084">
        <v>4281</v>
      </c>
      <c r="D5084" t="s">
        <v>337</v>
      </c>
      <c r="E5084">
        <v>92863</v>
      </c>
      <c r="F5084" t="s">
        <v>78</v>
      </c>
      <c r="G5084" s="2">
        <v>1</v>
      </c>
    </row>
    <row r="5085" spans="1:7" x14ac:dyDescent="0.25">
      <c r="A5085" t="s">
        <v>625</v>
      </c>
      <c r="B5085" t="s">
        <v>607</v>
      </c>
      <c r="C5085">
        <v>4281</v>
      </c>
      <c r="D5085" t="s">
        <v>337</v>
      </c>
      <c r="E5085">
        <v>549803</v>
      </c>
      <c r="F5085" t="s">
        <v>78</v>
      </c>
      <c r="G5085" s="2">
        <v>1</v>
      </c>
    </row>
    <row r="5086" spans="1:7" x14ac:dyDescent="0.25">
      <c r="A5086" t="s">
        <v>625</v>
      </c>
      <c r="B5086" t="s">
        <v>607</v>
      </c>
      <c r="C5086">
        <v>4281</v>
      </c>
      <c r="D5086" t="s">
        <v>337</v>
      </c>
      <c r="E5086">
        <v>4240</v>
      </c>
      <c r="F5086" t="s">
        <v>491</v>
      </c>
      <c r="G5086" s="2">
        <v>1</v>
      </c>
    </row>
    <row r="5087" spans="1:7" x14ac:dyDescent="0.25">
      <c r="A5087" t="s">
        <v>625</v>
      </c>
      <c r="B5087" t="s">
        <v>607</v>
      </c>
      <c r="C5087">
        <v>4281</v>
      </c>
      <c r="D5087" t="s">
        <v>337</v>
      </c>
      <c r="E5087">
        <v>79990</v>
      </c>
      <c r="F5087" t="s">
        <v>572</v>
      </c>
      <c r="G5087" s="2">
        <v>1</v>
      </c>
    </row>
    <row r="5088" spans="1:7" x14ac:dyDescent="0.25">
      <c r="A5088" t="s">
        <v>625</v>
      </c>
      <c r="B5088" t="s">
        <v>607</v>
      </c>
      <c r="C5088">
        <v>4281</v>
      </c>
      <c r="D5088" t="s">
        <v>337</v>
      </c>
      <c r="E5088">
        <v>79074</v>
      </c>
      <c r="F5088" t="s">
        <v>147</v>
      </c>
      <c r="G5088" s="2">
        <v>1</v>
      </c>
    </row>
    <row r="5089" spans="1:7" x14ac:dyDescent="0.25">
      <c r="A5089" t="s">
        <v>625</v>
      </c>
      <c r="B5089" t="s">
        <v>607</v>
      </c>
      <c r="C5089">
        <v>4281</v>
      </c>
      <c r="D5089" t="s">
        <v>337</v>
      </c>
      <c r="E5089">
        <v>6362</v>
      </c>
      <c r="F5089" t="s">
        <v>118</v>
      </c>
      <c r="G5089" s="2">
        <v>1</v>
      </c>
    </row>
    <row r="5090" spans="1:7" x14ac:dyDescent="0.25">
      <c r="A5090" t="s">
        <v>625</v>
      </c>
      <c r="B5090" t="s">
        <v>607</v>
      </c>
      <c r="C5090">
        <v>4281</v>
      </c>
      <c r="D5090" t="s">
        <v>337</v>
      </c>
      <c r="E5090">
        <v>10965</v>
      </c>
      <c r="F5090" t="s">
        <v>352</v>
      </c>
      <c r="G5090" s="2">
        <v>1</v>
      </c>
    </row>
    <row r="5091" spans="1:7" x14ac:dyDescent="0.25">
      <c r="A5091" t="s">
        <v>625</v>
      </c>
      <c r="B5091" t="s">
        <v>607</v>
      </c>
      <c r="C5091">
        <v>4281</v>
      </c>
      <c r="D5091" t="s">
        <v>337</v>
      </c>
      <c r="E5091">
        <v>78882</v>
      </c>
      <c r="F5091" t="s">
        <v>389</v>
      </c>
      <c r="G5091" s="2">
        <v>1</v>
      </c>
    </row>
    <row r="5092" spans="1:7" x14ac:dyDescent="0.25">
      <c r="A5092" t="s">
        <v>625</v>
      </c>
      <c r="B5092" t="s">
        <v>607</v>
      </c>
      <c r="C5092">
        <v>4281</v>
      </c>
      <c r="D5092" t="s">
        <v>337</v>
      </c>
      <c r="E5092">
        <v>4339</v>
      </c>
      <c r="F5092" t="s">
        <v>566</v>
      </c>
      <c r="G5092" s="2">
        <v>1</v>
      </c>
    </row>
    <row r="5093" spans="1:7" x14ac:dyDescent="0.25">
      <c r="A5093" t="s">
        <v>625</v>
      </c>
      <c r="B5093" t="s">
        <v>607</v>
      </c>
      <c r="C5093">
        <v>4281</v>
      </c>
      <c r="D5093" t="s">
        <v>337</v>
      </c>
      <c r="E5093">
        <v>4305</v>
      </c>
      <c r="F5093" t="s">
        <v>93</v>
      </c>
      <c r="G5093" s="2">
        <v>0.99</v>
      </c>
    </row>
    <row r="5094" spans="1:7" x14ac:dyDescent="0.25">
      <c r="A5094" t="s">
        <v>625</v>
      </c>
      <c r="B5094" t="s">
        <v>607</v>
      </c>
      <c r="C5094">
        <v>4281</v>
      </c>
      <c r="D5094" t="s">
        <v>337</v>
      </c>
      <c r="E5094">
        <v>91133</v>
      </c>
      <c r="F5094" t="s">
        <v>312</v>
      </c>
      <c r="G5094" s="2">
        <v>0.94</v>
      </c>
    </row>
    <row r="5095" spans="1:7" x14ac:dyDescent="0.25">
      <c r="A5095" t="s">
        <v>625</v>
      </c>
      <c r="B5095" t="s">
        <v>607</v>
      </c>
      <c r="C5095">
        <v>4281</v>
      </c>
      <c r="D5095" t="s">
        <v>337</v>
      </c>
      <c r="E5095">
        <v>1001397</v>
      </c>
      <c r="F5095" t="s">
        <v>321</v>
      </c>
      <c r="G5095" s="2">
        <v>0.88890000000000002</v>
      </c>
    </row>
    <row r="5096" spans="1:7" x14ac:dyDescent="0.25">
      <c r="A5096" t="s">
        <v>625</v>
      </c>
      <c r="B5096" t="s">
        <v>607</v>
      </c>
      <c r="C5096">
        <v>4281</v>
      </c>
      <c r="D5096" t="s">
        <v>337</v>
      </c>
      <c r="E5096">
        <v>92730</v>
      </c>
      <c r="F5096" t="s">
        <v>331</v>
      </c>
      <c r="G5096" s="2">
        <v>0.86329999999999996</v>
      </c>
    </row>
    <row r="5097" spans="1:7" x14ac:dyDescent="0.25">
      <c r="A5097" t="s">
        <v>625</v>
      </c>
      <c r="B5097" t="s">
        <v>607</v>
      </c>
      <c r="C5097">
        <v>4281</v>
      </c>
      <c r="D5097" t="s">
        <v>337</v>
      </c>
      <c r="E5097">
        <v>90916</v>
      </c>
      <c r="F5097" t="s">
        <v>51</v>
      </c>
      <c r="G5097" s="2">
        <v>0.81</v>
      </c>
    </row>
    <row r="5098" spans="1:7" x14ac:dyDescent="0.25">
      <c r="A5098" t="s">
        <v>625</v>
      </c>
      <c r="B5098" t="s">
        <v>607</v>
      </c>
      <c r="C5098">
        <v>4281</v>
      </c>
      <c r="D5098" t="s">
        <v>337</v>
      </c>
      <c r="E5098">
        <v>91763</v>
      </c>
      <c r="F5098" t="s">
        <v>319</v>
      </c>
      <c r="G5098" s="2">
        <v>0.67500000000000004</v>
      </c>
    </row>
    <row r="5099" spans="1:7" x14ac:dyDescent="0.25">
      <c r="A5099" t="s">
        <v>625</v>
      </c>
      <c r="B5099" t="s">
        <v>607</v>
      </c>
      <c r="C5099">
        <v>4281</v>
      </c>
      <c r="D5099" t="s">
        <v>337</v>
      </c>
      <c r="E5099">
        <v>4259</v>
      </c>
      <c r="F5099" t="s">
        <v>273</v>
      </c>
      <c r="G5099" s="2">
        <v>0.63</v>
      </c>
    </row>
    <row r="5100" spans="1:7" x14ac:dyDescent="0.25">
      <c r="A5100" t="s">
        <v>625</v>
      </c>
      <c r="B5100" t="s">
        <v>607</v>
      </c>
      <c r="C5100">
        <v>4281</v>
      </c>
      <c r="D5100" t="s">
        <v>337</v>
      </c>
      <c r="E5100">
        <v>90192</v>
      </c>
      <c r="F5100" t="s">
        <v>524</v>
      </c>
      <c r="G5100" s="2">
        <v>0.59050000000000002</v>
      </c>
    </row>
    <row r="5101" spans="1:7" x14ac:dyDescent="0.25">
      <c r="A5101" t="s">
        <v>625</v>
      </c>
      <c r="B5101" t="s">
        <v>607</v>
      </c>
      <c r="C5101">
        <v>4281</v>
      </c>
      <c r="D5101" t="s">
        <v>337</v>
      </c>
      <c r="E5101">
        <v>91309</v>
      </c>
      <c r="F5101" t="s">
        <v>78</v>
      </c>
      <c r="G5101" s="2">
        <v>0.55000000000000004</v>
      </c>
    </row>
    <row r="5102" spans="1:7" x14ac:dyDescent="0.25">
      <c r="A5102" t="s">
        <v>625</v>
      </c>
      <c r="B5102" t="s">
        <v>607</v>
      </c>
      <c r="C5102">
        <v>4281</v>
      </c>
      <c r="D5102" t="s">
        <v>337</v>
      </c>
      <c r="E5102">
        <v>4234</v>
      </c>
      <c r="F5102" t="s">
        <v>348</v>
      </c>
      <c r="G5102" s="2">
        <v>0.25779999999999997</v>
      </c>
    </row>
    <row r="5103" spans="1:7" x14ac:dyDescent="0.25">
      <c r="A5103" t="s">
        <v>625</v>
      </c>
      <c r="B5103" t="s">
        <v>607</v>
      </c>
      <c r="C5103">
        <v>4281</v>
      </c>
      <c r="D5103" t="s">
        <v>337</v>
      </c>
      <c r="E5103">
        <v>92768</v>
      </c>
      <c r="F5103" t="s">
        <v>7</v>
      </c>
      <c r="G5103" s="2">
        <v>0.03</v>
      </c>
    </row>
    <row r="5104" spans="1:7" x14ac:dyDescent="0.25">
      <c r="A5104" t="s">
        <v>625</v>
      </c>
      <c r="B5104" t="s">
        <v>608</v>
      </c>
      <c r="C5104">
        <v>4374</v>
      </c>
      <c r="D5104" t="s">
        <v>339</v>
      </c>
      <c r="E5104">
        <v>4374</v>
      </c>
      <c r="F5104" t="s">
        <v>339</v>
      </c>
      <c r="G5104" s="2">
        <v>319.55079999999998</v>
      </c>
    </row>
    <row r="5105" spans="1:7" x14ac:dyDescent="0.25">
      <c r="A5105" t="s">
        <v>625</v>
      </c>
      <c r="B5105" t="s">
        <v>608</v>
      </c>
      <c r="C5105">
        <v>4374</v>
      </c>
      <c r="D5105" t="s">
        <v>339</v>
      </c>
      <c r="E5105">
        <v>90758</v>
      </c>
      <c r="F5105" t="s">
        <v>61</v>
      </c>
      <c r="G5105" s="2">
        <v>2.7042000000000002</v>
      </c>
    </row>
    <row r="5106" spans="1:7" x14ac:dyDescent="0.25">
      <c r="A5106" t="s">
        <v>625</v>
      </c>
      <c r="B5106" t="s">
        <v>608</v>
      </c>
      <c r="C5106">
        <v>4374</v>
      </c>
      <c r="D5106" t="s">
        <v>339</v>
      </c>
      <c r="E5106">
        <v>87405</v>
      </c>
      <c r="F5106" t="s">
        <v>449</v>
      </c>
      <c r="G5106" s="2">
        <v>2.3837999999999999</v>
      </c>
    </row>
    <row r="5107" spans="1:7" x14ac:dyDescent="0.25">
      <c r="A5107" t="s">
        <v>625</v>
      </c>
      <c r="B5107" t="s">
        <v>608</v>
      </c>
      <c r="C5107">
        <v>4374</v>
      </c>
      <c r="D5107" t="s">
        <v>339</v>
      </c>
      <c r="E5107">
        <v>87407</v>
      </c>
      <c r="F5107" t="s">
        <v>58</v>
      </c>
      <c r="G5107" s="2">
        <v>1.6304000000000001</v>
      </c>
    </row>
    <row r="5108" spans="1:7" x14ac:dyDescent="0.25">
      <c r="A5108" t="s">
        <v>625</v>
      </c>
      <c r="B5108" t="s">
        <v>608</v>
      </c>
      <c r="C5108">
        <v>4374</v>
      </c>
      <c r="D5108" t="s">
        <v>339</v>
      </c>
      <c r="E5108">
        <v>4154</v>
      </c>
      <c r="F5108" t="s">
        <v>581</v>
      </c>
      <c r="G5108" s="2">
        <v>1</v>
      </c>
    </row>
    <row r="5109" spans="1:7" x14ac:dyDescent="0.25">
      <c r="A5109" t="s">
        <v>625</v>
      </c>
      <c r="B5109" t="s">
        <v>608</v>
      </c>
      <c r="C5109">
        <v>4374</v>
      </c>
      <c r="D5109" t="s">
        <v>339</v>
      </c>
      <c r="E5109">
        <v>4329</v>
      </c>
      <c r="F5109" t="s">
        <v>182</v>
      </c>
      <c r="G5109" s="2">
        <v>0.32579999999999998</v>
      </c>
    </row>
    <row r="5110" spans="1:7" x14ac:dyDescent="0.25">
      <c r="A5110" t="s">
        <v>625</v>
      </c>
      <c r="B5110" t="s">
        <v>608</v>
      </c>
      <c r="C5110">
        <v>4374</v>
      </c>
      <c r="D5110" t="s">
        <v>339</v>
      </c>
      <c r="E5110">
        <v>79461</v>
      </c>
      <c r="F5110" t="s">
        <v>455</v>
      </c>
      <c r="G5110" s="2">
        <v>0.30990000000000001</v>
      </c>
    </row>
    <row r="5111" spans="1:7" x14ac:dyDescent="0.25">
      <c r="A5111" t="s">
        <v>625</v>
      </c>
      <c r="B5111" t="s">
        <v>608</v>
      </c>
      <c r="C5111">
        <v>4374</v>
      </c>
      <c r="D5111" t="s">
        <v>339</v>
      </c>
      <c r="E5111">
        <v>4401</v>
      </c>
      <c r="F5111" t="s">
        <v>434</v>
      </c>
      <c r="G5111" s="2">
        <v>8.3299999999999999E-2</v>
      </c>
    </row>
    <row r="5112" spans="1:7" x14ac:dyDescent="0.25">
      <c r="A5112" t="s">
        <v>625</v>
      </c>
      <c r="B5112" t="s">
        <v>607</v>
      </c>
      <c r="C5112">
        <v>4278</v>
      </c>
      <c r="D5112" t="s">
        <v>340</v>
      </c>
      <c r="E5112">
        <v>4278</v>
      </c>
      <c r="F5112" t="s">
        <v>340</v>
      </c>
      <c r="G5112" s="2">
        <v>5376.6907000000001</v>
      </c>
    </row>
    <row r="5113" spans="1:7" x14ac:dyDescent="0.25">
      <c r="A5113" t="s">
        <v>625</v>
      </c>
      <c r="B5113" t="s">
        <v>607</v>
      </c>
      <c r="C5113">
        <v>4278</v>
      </c>
      <c r="D5113" t="s">
        <v>340</v>
      </c>
      <c r="E5113">
        <v>91135</v>
      </c>
      <c r="F5113" t="s">
        <v>310</v>
      </c>
      <c r="G5113" s="2">
        <v>641.09379999999999</v>
      </c>
    </row>
    <row r="5114" spans="1:7" x14ac:dyDescent="0.25">
      <c r="A5114" t="s">
        <v>625</v>
      </c>
      <c r="B5114" t="s">
        <v>607</v>
      </c>
      <c r="C5114">
        <v>4278</v>
      </c>
      <c r="D5114" t="s">
        <v>340</v>
      </c>
      <c r="E5114">
        <v>90878</v>
      </c>
      <c r="F5114" t="s">
        <v>6</v>
      </c>
      <c r="G5114" s="2">
        <v>523.45180000000005</v>
      </c>
    </row>
    <row r="5115" spans="1:7" x14ac:dyDescent="0.25">
      <c r="A5115" t="s">
        <v>625</v>
      </c>
      <c r="B5115" t="s">
        <v>607</v>
      </c>
      <c r="C5115">
        <v>4278</v>
      </c>
      <c r="D5115" t="s">
        <v>340</v>
      </c>
      <c r="E5115">
        <v>1001157</v>
      </c>
      <c r="F5115" t="s">
        <v>522</v>
      </c>
      <c r="G5115" s="2">
        <v>181.4331</v>
      </c>
    </row>
    <row r="5116" spans="1:7" x14ac:dyDescent="0.25">
      <c r="A5116" t="s">
        <v>625</v>
      </c>
      <c r="B5116" t="s">
        <v>607</v>
      </c>
      <c r="C5116">
        <v>4278</v>
      </c>
      <c r="D5116" t="s">
        <v>340</v>
      </c>
      <c r="E5116">
        <v>4283</v>
      </c>
      <c r="F5116" t="s">
        <v>425</v>
      </c>
      <c r="G5116" s="2">
        <v>175.56960000000001</v>
      </c>
    </row>
    <row r="5117" spans="1:7" x14ac:dyDescent="0.25">
      <c r="A5117" t="s">
        <v>625</v>
      </c>
      <c r="B5117" t="s">
        <v>607</v>
      </c>
      <c r="C5117">
        <v>4278</v>
      </c>
      <c r="D5117" t="s">
        <v>340</v>
      </c>
      <c r="E5117">
        <v>4264</v>
      </c>
      <c r="F5117" t="s">
        <v>541</v>
      </c>
      <c r="G5117" s="2">
        <v>127.6585</v>
      </c>
    </row>
    <row r="5118" spans="1:7" x14ac:dyDescent="0.25">
      <c r="A5118" t="s">
        <v>625</v>
      </c>
      <c r="B5118" t="s">
        <v>607</v>
      </c>
      <c r="C5118">
        <v>4278</v>
      </c>
      <c r="D5118" t="s">
        <v>340</v>
      </c>
      <c r="E5118">
        <v>6235</v>
      </c>
      <c r="F5118" t="s">
        <v>403</v>
      </c>
      <c r="G5118" s="2">
        <v>122.4444</v>
      </c>
    </row>
    <row r="5119" spans="1:7" x14ac:dyDescent="0.25">
      <c r="A5119" t="s">
        <v>625</v>
      </c>
      <c r="B5119" t="s">
        <v>607</v>
      </c>
      <c r="C5119">
        <v>4278</v>
      </c>
      <c r="D5119" t="s">
        <v>340</v>
      </c>
      <c r="E5119">
        <v>4272</v>
      </c>
      <c r="F5119" t="s">
        <v>70</v>
      </c>
      <c r="G5119" s="2">
        <v>122.2585</v>
      </c>
    </row>
    <row r="5120" spans="1:7" x14ac:dyDescent="0.25">
      <c r="A5120" t="s">
        <v>625</v>
      </c>
      <c r="B5120" t="s">
        <v>607</v>
      </c>
      <c r="C5120">
        <v>4278</v>
      </c>
      <c r="D5120" t="s">
        <v>340</v>
      </c>
      <c r="E5120">
        <v>4281</v>
      </c>
      <c r="F5120" t="s">
        <v>337</v>
      </c>
      <c r="G5120" s="2">
        <v>95.626599999999996</v>
      </c>
    </row>
    <row r="5121" spans="1:7" x14ac:dyDescent="0.25">
      <c r="A5121" t="s">
        <v>625</v>
      </c>
      <c r="B5121" t="s">
        <v>607</v>
      </c>
      <c r="C5121">
        <v>4278</v>
      </c>
      <c r="D5121" t="s">
        <v>340</v>
      </c>
      <c r="E5121">
        <v>90915</v>
      </c>
      <c r="F5121" t="s">
        <v>50</v>
      </c>
      <c r="G5121" s="2">
        <v>66.369200000000006</v>
      </c>
    </row>
    <row r="5122" spans="1:7" x14ac:dyDescent="0.25">
      <c r="A5122" t="s">
        <v>625</v>
      </c>
      <c r="B5122" t="s">
        <v>607</v>
      </c>
      <c r="C5122">
        <v>4278</v>
      </c>
      <c r="D5122" t="s">
        <v>340</v>
      </c>
      <c r="E5122">
        <v>89784</v>
      </c>
      <c r="F5122" t="s">
        <v>257</v>
      </c>
      <c r="G5122" s="2">
        <v>65.98</v>
      </c>
    </row>
    <row r="5123" spans="1:7" x14ac:dyDescent="0.25">
      <c r="A5123" t="s">
        <v>625</v>
      </c>
      <c r="B5123" t="s">
        <v>607</v>
      </c>
      <c r="C5123">
        <v>4278</v>
      </c>
      <c r="D5123" t="s">
        <v>340</v>
      </c>
      <c r="E5123">
        <v>873957</v>
      </c>
      <c r="F5123" t="s">
        <v>326</v>
      </c>
      <c r="G5123" s="2">
        <v>63.76</v>
      </c>
    </row>
    <row r="5124" spans="1:7" x14ac:dyDescent="0.25">
      <c r="A5124" t="s">
        <v>625</v>
      </c>
      <c r="B5124" t="s">
        <v>607</v>
      </c>
      <c r="C5124">
        <v>4278</v>
      </c>
      <c r="D5124" t="s">
        <v>340</v>
      </c>
      <c r="E5124">
        <v>4276</v>
      </c>
      <c r="F5124" t="s">
        <v>305</v>
      </c>
      <c r="G5124" s="2">
        <v>55.6113</v>
      </c>
    </row>
    <row r="5125" spans="1:7" x14ac:dyDescent="0.25">
      <c r="A5125" t="s">
        <v>625</v>
      </c>
      <c r="B5125" t="s">
        <v>607</v>
      </c>
      <c r="C5125">
        <v>4278</v>
      </c>
      <c r="D5125" t="s">
        <v>340</v>
      </c>
      <c r="E5125">
        <v>90162</v>
      </c>
      <c r="F5125" t="s">
        <v>258</v>
      </c>
      <c r="G5125" s="2">
        <v>54.0017</v>
      </c>
    </row>
    <row r="5126" spans="1:7" x14ac:dyDescent="0.25">
      <c r="A5126" t="s">
        <v>625</v>
      </c>
      <c r="B5126" t="s">
        <v>607</v>
      </c>
      <c r="C5126">
        <v>4278</v>
      </c>
      <c r="D5126" t="s">
        <v>340</v>
      </c>
      <c r="E5126">
        <v>4277</v>
      </c>
      <c r="F5126" t="s">
        <v>556</v>
      </c>
      <c r="G5126" s="2">
        <v>53.8035</v>
      </c>
    </row>
    <row r="5127" spans="1:7" x14ac:dyDescent="0.25">
      <c r="A5127" t="s">
        <v>625</v>
      </c>
      <c r="B5127" t="s">
        <v>607</v>
      </c>
      <c r="C5127">
        <v>4278</v>
      </c>
      <c r="D5127" t="s">
        <v>340</v>
      </c>
      <c r="E5127">
        <v>92736</v>
      </c>
      <c r="F5127" t="s">
        <v>78</v>
      </c>
      <c r="G5127" s="2">
        <v>43.866599999999998</v>
      </c>
    </row>
    <row r="5128" spans="1:7" x14ac:dyDescent="0.25">
      <c r="A5128" t="s">
        <v>625</v>
      </c>
      <c r="B5128" t="s">
        <v>607</v>
      </c>
      <c r="C5128">
        <v>4278</v>
      </c>
      <c r="D5128" t="s">
        <v>340</v>
      </c>
      <c r="E5128">
        <v>1000568</v>
      </c>
      <c r="F5128" t="s">
        <v>323</v>
      </c>
      <c r="G5128" s="2">
        <v>43.483499999999999</v>
      </c>
    </row>
    <row r="5129" spans="1:7" x14ac:dyDescent="0.25">
      <c r="A5129" t="s">
        <v>625</v>
      </c>
      <c r="B5129" t="s">
        <v>607</v>
      </c>
      <c r="C5129">
        <v>4278</v>
      </c>
      <c r="D5129" t="s">
        <v>340</v>
      </c>
      <c r="E5129">
        <v>4282</v>
      </c>
      <c r="F5129" t="s">
        <v>110</v>
      </c>
      <c r="G5129" s="2">
        <v>36.99</v>
      </c>
    </row>
    <row r="5130" spans="1:7" x14ac:dyDescent="0.25">
      <c r="A5130" t="s">
        <v>625</v>
      </c>
      <c r="B5130" t="s">
        <v>607</v>
      </c>
      <c r="C5130">
        <v>4278</v>
      </c>
      <c r="D5130" t="s">
        <v>340</v>
      </c>
      <c r="E5130">
        <v>1000283</v>
      </c>
      <c r="F5130" t="s">
        <v>318</v>
      </c>
      <c r="G5130" s="2">
        <v>34.5824</v>
      </c>
    </row>
    <row r="5131" spans="1:7" x14ac:dyDescent="0.25">
      <c r="A5131" t="s">
        <v>625</v>
      </c>
      <c r="B5131" t="s">
        <v>607</v>
      </c>
      <c r="C5131">
        <v>4278</v>
      </c>
      <c r="D5131" t="s">
        <v>340</v>
      </c>
      <c r="E5131">
        <v>87405</v>
      </c>
      <c r="F5131" t="s">
        <v>449</v>
      </c>
      <c r="G5131" s="2">
        <v>31.047999999999998</v>
      </c>
    </row>
    <row r="5132" spans="1:7" x14ac:dyDescent="0.25">
      <c r="A5132" t="s">
        <v>625</v>
      </c>
      <c r="B5132" t="s">
        <v>607</v>
      </c>
      <c r="C5132">
        <v>4278</v>
      </c>
      <c r="D5132" t="s">
        <v>340</v>
      </c>
      <c r="E5132">
        <v>81076</v>
      </c>
      <c r="F5132" t="s">
        <v>245</v>
      </c>
      <c r="G5132" s="2">
        <v>30.43</v>
      </c>
    </row>
    <row r="5133" spans="1:7" x14ac:dyDescent="0.25">
      <c r="A5133" t="s">
        <v>625</v>
      </c>
      <c r="B5133" t="s">
        <v>607</v>
      </c>
      <c r="C5133">
        <v>4278</v>
      </c>
      <c r="D5133" t="s">
        <v>340</v>
      </c>
      <c r="E5133">
        <v>90859</v>
      </c>
      <c r="F5133" t="s">
        <v>548</v>
      </c>
      <c r="G5133" s="2">
        <v>26.45</v>
      </c>
    </row>
    <row r="5134" spans="1:7" x14ac:dyDescent="0.25">
      <c r="A5134" t="s">
        <v>625</v>
      </c>
      <c r="B5134" t="s">
        <v>607</v>
      </c>
      <c r="C5134">
        <v>4278</v>
      </c>
      <c r="D5134" t="s">
        <v>340</v>
      </c>
      <c r="E5134">
        <v>90287</v>
      </c>
      <c r="F5134" t="s">
        <v>537</v>
      </c>
      <c r="G5134" s="2">
        <v>25</v>
      </c>
    </row>
    <row r="5135" spans="1:7" x14ac:dyDescent="0.25">
      <c r="A5135" t="s">
        <v>625</v>
      </c>
      <c r="B5135" t="s">
        <v>607</v>
      </c>
      <c r="C5135">
        <v>4278</v>
      </c>
      <c r="D5135" t="s">
        <v>340</v>
      </c>
      <c r="E5135">
        <v>90861</v>
      </c>
      <c r="F5135" t="s">
        <v>353</v>
      </c>
      <c r="G5135" s="2">
        <v>23.239899999999999</v>
      </c>
    </row>
    <row r="5136" spans="1:7" x14ac:dyDescent="0.25">
      <c r="A5136" t="s">
        <v>625</v>
      </c>
      <c r="B5136" t="s">
        <v>607</v>
      </c>
      <c r="C5136">
        <v>4278</v>
      </c>
      <c r="D5136" t="s">
        <v>340</v>
      </c>
      <c r="E5136">
        <v>522074</v>
      </c>
      <c r="F5136" t="s">
        <v>69</v>
      </c>
      <c r="G5136" s="2">
        <v>23.025300000000001</v>
      </c>
    </row>
    <row r="5137" spans="1:7" x14ac:dyDescent="0.25">
      <c r="A5137" t="s">
        <v>625</v>
      </c>
      <c r="B5137" t="s">
        <v>607</v>
      </c>
      <c r="C5137">
        <v>4278</v>
      </c>
      <c r="D5137" t="s">
        <v>340</v>
      </c>
      <c r="E5137">
        <v>92704</v>
      </c>
      <c r="F5137" t="s">
        <v>467</v>
      </c>
      <c r="G5137" s="2">
        <v>22.915500000000002</v>
      </c>
    </row>
    <row r="5138" spans="1:7" x14ac:dyDescent="0.25">
      <c r="A5138" t="s">
        <v>625</v>
      </c>
      <c r="B5138" t="s">
        <v>607</v>
      </c>
      <c r="C5138">
        <v>4278</v>
      </c>
      <c r="D5138" t="s">
        <v>340</v>
      </c>
      <c r="E5138">
        <v>4280</v>
      </c>
      <c r="F5138" t="s">
        <v>20</v>
      </c>
      <c r="G5138" s="2">
        <v>22.5</v>
      </c>
    </row>
    <row r="5139" spans="1:7" x14ac:dyDescent="0.25">
      <c r="A5139" t="s">
        <v>625</v>
      </c>
      <c r="B5139" t="s">
        <v>607</v>
      </c>
      <c r="C5139">
        <v>4278</v>
      </c>
      <c r="D5139" t="s">
        <v>340</v>
      </c>
      <c r="E5139">
        <v>4266</v>
      </c>
      <c r="F5139" t="s">
        <v>332</v>
      </c>
      <c r="G5139" s="2">
        <v>22.04</v>
      </c>
    </row>
    <row r="5140" spans="1:7" x14ac:dyDescent="0.25">
      <c r="A5140" t="s">
        <v>625</v>
      </c>
      <c r="B5140" t="s">
        <v>607</v>
      </c>
      <c r="C5140">
        <v>4278</v>
      </c>
      <c r="D5140" t="s">
        <v>340</v>
      </c>
      <c r="E5140">
        <v>4256</v>
      </c>
      <c r="F5140" t="s">
        <v>428</v>
      </c>
      <c r="G5140" s="2">
        <v>20.91</v>
      </c>
    </row>
    <row r="5141" spans="1:7" x14ac:dyDescent="0.25">
      <c r="A5141" t="s">
        <v>625</v>
      </c>
      <c r="B5141" t="s">
        <v>607</v>
      </c>
      <c r="C5141">
        <v>4278</v>
      </c>
      <c r="D5141" t="s">
        <v>340</v>
      </c>
      <c r="E5141">
        <v>4273</v>
      </c>
      <c r="F5141" t="s">
        <v>211</v>
      </c>
      <c r="G5141" s="2">
        <v>19.565000000000001</v>
      </c>
    </row>
    <row r="5142" spans="1:7" x14ac:dyDescent="0.25">
      <c r="A5142" t="s">
        <v>625</v>
      </c>
      <c r="B5142" t="s">
        <v>607</v>
      </c>
      <c r="C5142">
        <v>4278</v>
      </c>
      <c r="D5142" t="s">
        <v>340</v>
      </c>
      <c r="E5142">
        <v>90758</v>
      </c>
      <c r="F5142" t="s">
        <v>61</v>
      </c>
      <c r="G5142" s="2">
        <v>18.851500000000001</v>
      </c>
    </row>
    <row r="5143" spans="1:7" x14ac:dyDescent="0.25">
      <c r="A5143" t="s">
        <v>625</v>
      </c>
      <c r="B5143" t="s">
        <v>607</v>
      </c>
      <c r="C5143">
        <v>4278</v>
      </c>
      <c r="D5143" t="s">
        <v>340</v>
      </c>
      <c r="E5143">
        <v>1000160</v>
      </c>
      <c r="F5143" t="s">
        <v>508</v>
      </c>
      <c r="G5143" s="2">
        <v>17.638000000000002</v>
      </c>
    </row>
    <row r="5144" spans="1:7" x14ac:dyDescent="0.25">
      <c r="A5144" t="s">
        <v>625</v>
      </c>
      <c r="B5144" t="s">
        <v>607</v>
      </c>
      <c r="C5144">
        <v>4278</v>
      </c>
      <c r="D5144" t="s">
        <v>340</v>
      </c>
      <c r="E5144">
        <v>91958</v>
      </c>
      <c r="F5144" t="s">
        <v>2689</v>
      </c>
      <c r="G5144" s="2">
        <v>16.550799999999999</v>
      </c>
    </row>
    <row r="5145" spans="1:7" x14ac:dyDescent="0.25">
      <c r="A5145" t="s">
        <v>625</v>
      </c>
      <c r="B5145" t="s">
        <v>607</v>
      </c>
      <c r="C5145">
        <v>4278</v>
      </c>
      <c r="D5145" t="s">
        <v>340</v>
      </c>
      <c r="E5145">
        <v>4237</v>
      </c>
      <c r="F5145" t="s">
        <v>427</v>
      </c>
      <c r="G5145" s="2">
        <v>15.6226</v>
      </c>
    </row>
    <row r="5146" spans="1:7" x14ac:dyDescent="0.25">
      <c r="A5146" t="s">
        <v>625</v>
      </c>
      <c r="B5146" t="s">
        <v>607</v>
      </c>
      <c r="C5146">
        <v>4278</v>
      </c>
      <c r="D5146" t="s">
        <v>340</v>
      </c>
      <c r="E5146">
        <v>88367</v>
      </c>
      <c r="F5146" t="s">
        <v>261</v>
      </c>
      <c r="G5146" s="2">
        <v>15.56</v>
      </c>
    </row>
    <row r="5147" spans="1:7" x14ac:dyDescent="0.25">
      <c r="A5147" t="s">
        <v>625</v>
      </c>
      <c r="B5147" t="s">
        <v>607</v>
      </c>
      <c r="C5147">
        <v>4278</v>
      </c>
      <c r="D5147" t="s">
        <v>340</v>
      </c>
      <c r="E5147">
        <v>92879</v>
      </c>
      <c r="F5147" t="s">
        <v>328</v>
      </c>
      <c r="G5147" s="2">
        <v>14.2217</v>
      </c>
    </row>
    <row r="5148" spans="1:7" x14ac:dyDescent="0.25">
      <c r="A5148" t="s">
        <v>625</v>
      </c>
      <c r="B5148" t="s">
        <v>607</v>
      </c>
      <c r="C5148">
        <v>4278</v>
      </c>
      <c r="D5148" t="s">
        <v>340</v>
      </c>
      <c r="E5148">
        <v>79578</v>
      </c>
      <c r="F5148" t="s">
        <v>411</v>
      </c>
      <c r="G5148" s="2">
        <v>13.7</v>
      </c>
    </row>
    <row r="5149" spans="1:7" x14ac:dyDescent="0.25">
      <c r="A5149" t="s">
        <v>625</v>
      </c>
      <c r="B5149" t="s">
        <v>607</v>
      </c>
      <c r="C5149">
        <v>4278</v>
      </c>
      <c r="D5149" t="s">
        <v>340</v>
      </c>
      <c r="E5149">
        <v>91948</v>
      </c>
      <c r="F5149" t="s">
        <v>567</v>
      </c>
      <c r="G5149" s="2">
        <v>12.7</v>
      </c>
    </row>
    <row r="5150" spans="1:7" x14ac:dyDescent="0.25">
      <c r="A5150" t="s">
        <v>625</v>
      </c>
      <c r="B5150" t="s">
        <v>607</v>
      </c>
      <c r="C5150">
        <v>4278</v>
      </c>
      <c r="D5150" t="s">
        <v>340</v>
      </c>
      <c r="E5150">
        <v>4271</v>
      </c>
      <c r="F5150" t="s">
        <v>226</v>
      </c>
      <c r="G5150" s="2">
        <v>12.480399999999999</v>
      </c>
    </row>
    <row r="5151" spans="1:7" x14ac:dyDescent="0.25">
      <c r="A5151" t="s">
        <v>625</v>
      </c>
      <c r="B5151" t="s">
        <v>607</v>
      </c>
      <c r="C5151">
        <v>4278</v>
      </c>
      <c r="D5151" t="s">
        <v>340</v>
      </c>
      <c r="E5151">
        <v>92734</v>
      </c>
      <c r="F5151" t="s">
        <v>78</v>
      </c>
      <c r="G5151" s="2">
        <v>12.02</v>
      </c>
    </row>
    <row r="5152" spans="1:7" x14ac:dyDescent="0.25">
      <c r="A5152" t="s">
        <v>625</v>
      </c>
      <c r="B5152" t="s">
        <v>607</v>
      </c>
      <c r="C5152">
        <v>4278</v>
      </c>
      <c r="D5152" t="s">
        <v>340</v>
      </c>
      <c r="E5152">
        <v>4348</v>
      </c>
      <c r="F5152" t="s">
        <v>36</v>
      </c>
      <c r="G5152" s="2">
        <v>11.924300000000001</v>
      </c>
    </row>
    <row r="5153" spans="1:7" x14ac:dyDescent="0.25">
      <c r="A5153" t="s">
        <v>625</v>
      </c>
      <c r="B5153" t="s">
        <v>607</v>
      </c>
      <c r="C5153">
        <v>4278</v>
      </c>
      <c r="D5153" t="s">
        <v>340</v>
      </c>
      <c r="E5153">
        <v>89563</v>
      </c>
      <c r="F5153" t="s">
        <v>263</v>
      </c>
      <c r="G5153" s="2">
        <v>11.77</v>
      </c>
    </row>
    <row r="5154" spans="1:7" x14ac:dyDescent="0.25">
      <c r="A5154" t="s">
        <v>625</v>
      </c>
      <c r="B5154" t="s">
        <v>607</v>
      </c>
      <c r="C5154">
        <v>4278</v>
      </c>
      <c r="D5154" t="s">
        <v>340</v>
      </c>
      <c r="E5154">
        <v>1000291</v>
      </c>
      <c r="F5154" t="s">
        <v>561</v>
      </c>
      <c r="G5154" s="2">
        <v>10.9903</v>
      </c>
    </row>
    <row r="5155" spans="1:7" x14ac:dyDescent="0.25">
      <c r="A5155" t="s">
        <v>625</v>
      </c>
      <c r="B5155" t="s">
        <v>607</v>
      </c>
      <c r="C5155">
        <v>4278</v>
      </c>
      <c r="D5155" t="s">
        <v>340</v>
      </c>
      <c r="E5155">
        <v>91763</v>
      </c>
      <c r="F5155" t="s">
        <v>319</v>
      </c>
      <c r="G5155" s="2">
        <v>10.262</v>
      </c>
    </row>
    <row r="5156" spans="1:7" x14ac:dyDescent="0.25">
      <c r="A5156" t="s">
        <v>625</v>
      </c>
      <c r="B5156" t="s">
        <v>607</v>
      </c>
      <c r="C5156">
        <v>4278</v>
      </c>
      <c r="D5156" t="s">
        <v>340</v>
      </c>
      <c r="E5156">
        <v>91326</v>
      </c>
      <c r="F5156" t="s">
        <v>270</v>
      </c>
      <c r="G5156" s="2">
        <v>10</v>
      </c>
    </row>
    <row r="5157" spans="1:7" x14ac:dyDescent="0.25">
      <c r="A5157" t="s">
        <v>625</v>
      </c>
      <c r="B5157" t="s">
        <v>607</v>
      </c>
      <c r="C5157">
        <v>4278</v>
      </c>
      <c r="D5157" t="s">
        <v>340</v>
      </c>
      <c r="E5157">
        <v>4329</v>
      </c>
      <c r="F5157" t="s">
        <v>182</v>
      </c>
      <c r="G5157" s="2">
        <v>8.8126999999999995</v>
      </c>
    </row>
    <row r="5158" spans="1:7" x14ac:dyDescent="0.25">
      <c r="A5158" t="s">
        <v>625</v>
      </c>
      <c r="B5158" t="s">
        <v>607</v>
      </c>
      <c r="C5158">
        <v>4278</v>
      </c>
      <c r="D5158" t="s">
        <v>340</v>
      </c>
      <c r="E5158">
        <v>4243</v>
      </c>
      <c r="F5158" t="s">
        <v>172</v>
      </c>
      <c r="G5158" s="2">
        <v>8.4550000000000001</v>
      </c>
    </row>
    <row r="5159" spans="1:7" x14ac:dyDescent="0.25">
      <c r="A5159" t="s">
        <v>625</v>
      </c>
      <c r="B5159" t="s">
        <v>607</v>
      </c>
      <c r="C5159">
        <v>4278</v>
      </c>
      <c r="D5159" t="s">
        <v>340</v>
      </c>
      <c r="E5159">
        <v>87407</v>
      </c>
      <c r="F5159" t="s">
        <v>58</v>
      </c>
      <c r="G5159" s="2">
        <v>8.1126000000000005</v>
      </c>
    </row>
    <row r="5160" spans="1:7" x14ac:dyDescent="0.25">
      <c r="A5160" t="s">
        <v>625</v>
      </c>
      <c r="B5160" t="s">
        <v>607</v>
      </c>
      <c r="C5160">
        <v>4278</v>
      </c>
      <c r="D5160" t="s">
        <v>340</v>
      </c>
      <c r="E5160">
        <v>79443</v>
      </c>
      <c r="F5160" t="s">
        <v>153</v>
      </c>
      <c r="G5160" s="2">
        <v>7</v>
      </c>
    </row>
    <row r="5161" spans="1:7" x14ac:dyDescent="0.25">
      <c r="A5161" t="s">
        <v>625</v>
      </c>
      <c r="B5161" t="s">
        <v>607</v>
      </c>
      <c r="C5161">
        <v>4278</v>
      </c>
      <c r="D5161" t="s">
        <v>340</v>
      </c>
      <c r="E5161">
        <v>79074</v>
      </c>
      <c r="F5161" t="s">
        <v>147</v>
      </c>
      <c r="G5161" s="2">
        <v>7</v>
      </c>
    </row>
    <row r="5162" spans="1:7" x14ac:dyDescent="0.25">
      <c r="A5162" t="s">
        <v>625</v>
      </c>
      <c r="B5162" t="s">
        <v>607</v>
      </c>
      <c r="C5162">
        <v>4278</v>
      </c>
      <c r="D5162" t="s">
        <v>340</v>
      </c>
      <c r="E5162">
        <v>4267</v>
      </c>
      <c r="F5162" t="s">
        <v>302</v>
      </c>
      <c r="G5162" s="2">
        <v>7</v>
      </c>
    </row>
    <row r="5163" spans="1:7" x14ac:dyDescent="0.25">
      <c r="A5163" t="s">
        <v>625</v>
      </c>
      <c r="B5163" t="s">
        <v>607</v>
      </c>
      <c r="C5163">
        <v>4278</v>
      </c>
      <c r="D5163" t="s">
        <v>340</v>
      </c>
      <c r="E5163">
        <v>79905</v>
      </c>
      <c r="F5163" t="s">
        <v>101</v>
      </c>
      <c r="G5163" s="2">
        <v>6.5744999999999996</v>
      </c>
    </row>
    <row r="5164" spans="1:7" x14ac:dyDescent="0.25">
      <c r="A5164" t="s">
        <v>625</v>
      </c>
      <c r="B5164" t="s">
        <v>607</v>
      </c>
      <c r="C5164">
        <v>4278</v>
      </c>
      <c r="D5164" t="s">
        <v>340</v>
      </c>
      <c r="E5164">
        <v>4260</v>
      </c>
      <c r="F5164" t="s">
        <v>568</v>
      </c>
      <c r="G5164" s="2">
        <v>6.51</v>
      </c>
    </row>
    <row r="5165" spans="1:7" x14ac:dyDescent="0.25">
      <c r="A5165" t="s">
        <v>625</v>
      </c>
      <c r="B5165" t="s">
        <v>607</v>
      </c>
      <c r="C5165">
        <v>4278</v>
      </c>
      <c r="D5165" t="s">
        <v>340</v>
      </c>
      <c r="E5165">
        <v>4262</v>
      </c>
      <c r="F5165" t="s">
        <v>401</v>
      </c>
      <c r="G5165" s="2">
        <v>6</v>
      </c>
    </row>
    <row r="5166" spans="1:7" x14ac:dyDescent="0.25">
      <c r="A5166" t="s">
        <v>625</v>
      </c>
      <c r="B5166" t="s">
        <v>607</v>
      </c>
      <c r="C5166">
        <v>4278</v>
      </c>
      <c r="D5166" t="s">
        <v>340</v>
      </c>
      <c r="E5166">
        <v>4270</v>
      </c>
      <c r="F5166" t="s">
        <v>341</v>
      </c>
      <c r="G5166" s="2">
        <v>6</v>
      </c>
    </row>
    <row r="5167" spans="1:7" x14ac:dyDescent="0.25">
      <c r="A5167" t="s">
        <v>625</v>
      </c>
      <c r="B5167" t="s">
        <v>607</v>
      </c>
      <c r="C5167">
        <v>4278</v>
      </c>
      <c r="D5167" t="s">
        <v>340</v>
      </c>
      <c r="E5167">
        <v>4259</v>
      </c>
      <c r="F5167" t="s">
        <v>273</v>
      </c>
      <c r="G5167" s="2">
        <v>5.4749999999999996</v>
      </c>
    </row>
    <row r="5168" spans="1:7" x14ac:dyDescent="0.25">
      <c r="A5168" t="s">
        <v>625</v>
      </c>
      <c r="B5168" t="s">
        <v>607</v>
      </c>
      <c r="C5168">
        <v>4278</v>
      </c>
      <c r="D5168" t="s">
        <v>340</v>
      </c>
      <c r="E5168">
        <v>91303</v>
      </c>
      <c r="F5168" t="s">
        <v>68</v>
      </c>
      <c r="G5168" s="2">
        <v>5.47</v>
      </c>
    </row>
    <row r="5169" spans="1:7" x14ac:dyDescent="0.25">
      <c r="A5169" t="s">
        <v>625</v>
      </c>
      <c r="B5169" t="s">
        <v>607</v>
      </c>
      <c r="C5169">
        <v>4278</v>
      </c>
      <c r="D5169" t="s">
        <v>340</v>
      </c>
      <c r="E5169">
        <v>90192</v>
      </c>
      <c r="F5169" t="s">
        <v>524</v>
      </c>
      <c r="G5169" s="2">
        <v>5</v>
      </c>
    </row>
    <row r="5170" spans="1:7" x14ac:dyDescent="0.25">
      <c r="A5170" t="s">
        <v>625</v>
      </c>
      <c r="B5170" t="s">
        <v>607</v>
      </c>
      <c r="C5170">
        <v>4278</v>
      </c>
      <c r="D5170" t="s">
        <v>340</v>
      </c>
      <c r="E5170">
        <v>79047</v>
      </c>
      <c r="F5170" t="s">
        <v>108</v>
      </c>
      <c r="G5170" s="2">
        <v>5</v>
      </c>
    </row>
    <row r="5171" spans="1:7" x14ac:dyDescent="0.25">
      <c r="A5171" t="s">
        <v>625</v>
      </c>
      <c r="B5171" t="s">
        <v>607</v>
      </c>
      <c r="C5171">
        <v>4278</v>
      </c>
      <c r="D5171" t="s">
        <v>340</v>
      </c>
      <c r="E5171">
        <v>5186</v>
      </c>
      <c r="F5171" t="s">
        <v>126</v>
      </c>
      <c r="G5171" s="2">
        <v>4.75</v>
      </c>
    </row>
    <row r="5172" spans="1:7" x14ac:dyDescent="0.25">
      <c r="A5172" t="s">
        <v>625</v>
      </c>
      <c r="B5172" t="s">
        <v>607</v>
      </c>
      <c r="C5172">
        <v>4278</v>
      </c>
      <c r="D5172" t="s">
        <v>340</v>
      </c>
      <c r="E5172">
        <v>4246</v>
      </c>
      <c r="F5172" t="s">
        <v>160</v>
      </c>
      <c r="G5172" s="2">
        <v>4.5</v>
      </c>
    </row>
    <row r="5173" spans="1:7" x14ac:dyDescent="0.25">
      <c r="A5173" t="s">
        <v>625</v>
      </c>
      <c r="B5173" t="s">
        <v>607</v>
      </c>
      <c r="C5173">
        <v>4278</v>
      </c>
      <c r="D5173" t="s">
        <v>340</v>
      </c>
      <c r="E5173">
        <v>4257</v>
      </c>
      <c r="F5173" t="s">
        <v>465</v>
      </c>
      <c r="G5173" s="2">
        <v>4.3468</v>
      </c>
    </row>
    <row r="5174" spans="1:7" x14ac:dyDescent="0.25">
      <c r="A5174" t="s">
        <v>625</v>
      </c>
      <c r="B5174" t="s">
        <v>607</v>
      </c>
      <c r="C5174">
        <v>4278</v>
      </c>
      <c r="D5174" t="s">
        <v>340</v>
      </c>
      <c r="E5174">
        <v>79461</v>
      </c>
      <c r="F5174" t="s">
        <v>455</v>
      </c>
      <c r="G5174" s="2">
        <v>4.2747000000000002</v>
      </c>
    </row>
    <row r="5175" spans="1:7" x14ac:dyDescent="0.25">
      <c r="A5175" t="s">
        <v>625</v>
      </c>
      <c r="B5175" t="s">
        <v>607</v>
      </c>
      <c r="C5175">
        <v>4278</v>
      </c>
      <c r="D5175" t="s">
        <v>340</v>
      </c>
      <c r="E5175">
        <v>92768</v>
      </c>
      <c r="F5175" t="s">
        <v>7</v>
      </c>
      <c r="G5175" s="2">
        <v>4.0045000000000002</v>
      </c>
    </row>
    <row r="5176" spans="1:7" x14ac:dyDescent="0.25">
      <c r="A5176" t="s">
        <v>625</v>
      </c>
      <c r="B5176" t="s">
        <v>607</v>
      </c>
      <c r="C5176">
        <v>4278</v>
      </c>
      <c r="D5176" t="s">
        <v>340</v>
      </c>
      <c r="E5176">
        <v>92985</v>
      </c>
      <c r="F5176" t="s">
        <v>565</v>
      </c>
      <c r="G5176" s="2">
        <v>4</v>
      </c>
    </row>
    <row r="5177" spans="1:7" x14ac:dyDescent="0.25">
      <c r="A5177" t="s">
        <v>625</v>
      </c>
      <c r="B5177" t="s">
        <v>607</v>
      </c>
      <c r="C5177">
        <v>4278</v>
      </c>
      <c r="D5177" t="s">
        <v>340</v>
      </c>
      <c r="E5177">
        <v>90140</v>
      </c>
      <c r="F5177" t="s">
        <v>446</v>
      </c>
      <c r="G5177" s="2">
        <v>4</v>
      </c>
    </row>
    <row r="5178" spans="1:7" x14ac:dyDescent="0.25">
      <c r="A5178" t="s">
        <v>625</v>
      </c>
      <c r="B5178" t="s">
        <v>607</v>
      </c>
      <c r="C5178">
        <v>4278</v>
      </c>
      <c r="D5178" t="s">
        <v>340</v>
      </c>
      <c r="E5178">
        <v>4240</v>
      </c>
      <c r="F5178" t="s">
        <v>491</v>
      </c>
      <c r="G5178" s="2">
        <v>3.89</v>
      </c>
    </row>
    <row r="5179" spans="1:7" x14ac:dyDescent="0.25">
      <c r="A5179" t="s">
        <v>625</v>
      </c>
      <c r="B5179" t="s">
        <v>607</v>
      </c>
      <c r="C5179">
        <v>4278</v>
      </c>
      <c r="D5179" t="s">
        <v>340</v>
      </c>
      <c r="E5179">
        <v>4242</v>
      </c>
      <c r="F5179" t="s">
        <v>121</v>
      </c>
      <c r="G5179" s="2">
        <v>3.5</v>
      </c>
    </row>
    <row r="5180" spans="1:7" x14ac:dyDescent="0.25">
      <c r="A5180" t="s">
        <v>625</v>
      </c>
      <c r="B5180" t="s">
        <v>607</v>
      </c>
      <c r="C5180">
        <v>4278</v>
      </c>
      <c r="D5180" t="s">
        <v>340</v>
      </c>
      <c r="E5180">
        <v>4258</v>
      </c>
      <c r="F5180" t="s">
        <v>531</v>
      </c>
      <c r="G5180" s="2">
        <v>3.5</v>
      </c>
    </row>
    <row r="5181" spans="1:7" x14ac:dyDescent="0.25">
      <c r="A5181" t="s">
        <v>625</v>
      </c>
      <c r="B5181" t="s">
        <v>607</v>
      </c>
      <c r="C5181">
        <v>4278</v>
      </c>
      <c r="D5181" t="s">
        <v>340</v>
      </c>
      <c r="E5181">
        <v>90036</v>
      </c>
      <c r="F5181" t="s">
        <v>573</v>
      </c>
      <c r="G5181" s="2">
        <v>3.39</v>
      </c>
    </row>
    <row r="5182" spans="1:7" x14ac:dyDescent="0.25">
      <c r="A5182" t="s">
        <v>625</v>
      </c>
      <c r="B5182" t="s">
        <v>607</v>
      </c>
      <c r="C5182">
        <v>4278</v>
      </c>
      <c r="D5182" t="s">
        <v>340</v>
      </c>
      <c r="E5182">
        <v>850100</v>
      </c>
      <c r="F5182" t="s">
        <v>317</v>
      </c>
      <c r="G5182" s="2">
        <v>3.01</v>
      </c>
    </row>
    <row r="5183" spans="1:7" x14ac:dyDescent="0.25">
      <c r="A5183" t="s">
        <v>625</v>
      </c>
      <c r="B5183" t="s">
        <v>607</v>
      </c>
      <c r="C5183">
        <v>4278</v>
      </c>
      <c r="D5183" t="s">
        <v>340</v>
      </c>
      <c r="E5183">
        <v>91937</v>
      </c>
      <c r="F5183" t="s">
        <v>574</v>
      </c>
      <c r="G5183" s="2">
        <v>3</v>
      </c>
    </row>
    <row r="5184" spans="1:7" x14ac:dyDescent="0.25">
      <c r="A5184" t="s">
        <v>625</v>
      </c>
      <c r="B5184" t="s">
        <v>607</v>
      </c>
      <c r="C5184">
        <v>4278</v>
      </c>
      <c r="D5184" t="s">
        <v>340</v>
      </c>
      <c r="E5184">
        <v>4241</v>
      </c>
      <c r="F5184" t="s">
        <v>412</v>
      </c>
      <c r="G5184" s="2">
        <v>2.6057999999999999</v>
      </c>
    </row>
    <row r="5185" spans="1:7" x14ac:dyDescent="0.25">
      <c r="A5185" t="s">
        <v>625</v>
      </c>
      <c r="B5185" t="s">
        <v>607</v>
      </c>
      <c r="C5185">
        <v>4278</v>
      </c>
      <c r="D5185" t="s">
        <v>340</v>
      </c>
      <c r="E5185">
        <v>1000560</v>
      </c>
      <c r="F5185" t="s">
        <v>329</v>
      </c>
      <c r="G5185" s="2">
        <v>2.5</v>
      </c>
    </row>
    <row r="5186" spans="1:7" x14ac:dyDescent="0.25">
      <c r="A5186" t="s">
        <v>625</v>
      </c>
      <c r="B5186" t="s">
        <v>607</v>
      </c>
      <c r="C5186">
        <v>4278</v>
      </c>
      <c r="D5186" t="s">
        <v>340</v>
      </c>
      <c r="E5186">
        <v>92520</v>
      </c>
      <c r="F5186" t="s">
        <v>242</v>
      </c>
      <c r="G5186" s="2">
        <v>2</v>
      </c>
    </row>
    <row r="5187" spans="1:7" x14ac:dyDescent="0.25">
      <c r="A5187" t="s">
        <v>625</v>
      </c>
      <c r="B5187" t="s">
        <v>607</v>
      </c>
      <c r="C5187">
        <v>4278</v>
      </c>
      <c r="D5187" t="s">
        <v>340</v>
      </c>
      <c r="E5187">
        <v>4274</v>
      </c>
      <c r="F5187" t="s">
        <v>65</v>
      </c>
      <c r="G5187" s="2">
        <v>2</v>
      </c>
    </row>
    <row r="5188" spans="1:7" x14ac:dyDescent="0.25">
      <c r="A5188" t="s">
        <v>625</v>
      </c>
      <c r="B5188" t="s">
        <v>607</v>
      </c>
      <c r="C5188">
        <v>4278</v>
      </c>
      <c r="D5188" t="s">
        <v>340</v>
      </c>
      <c r="E5188">
        <v>4345</v>
      </c>
      <c r="F5188" t="s">
        <v>64</v>
      </c>
      <c r="G5188" s="2">
        <v>2</v>
      </c>
    </row>
    <row r="5189" spans="1:7" x14ac:dyDescent="0.25">
      <c r="A5189" t="s">
        <v>625</v>
      </c>
      <c r="B5189" t="s">
        <v>607</v>
      </c>
      <c r="C5189">
        <v>4278</v>
      </c>
      <c r="D5189" t="s">
        <v>340</v>
      </c>
      <c r="E5189">
        <v>78783</v>
      </c>
      <c r="F5189" t="s">
        <v>201</v>
      </c>
      <c r="G5189" s="2">
        <v>2</v>
      </c>
    </row>
    <row r="5190" spans="1:7" x14ac:dyDescent="0.25">
      <c r="A5190" t="s">
        <v>625</v>
      </c>
      <c r="B5190" t="s">
        <v>607</v>
      </c>
      <c r="C5190">
        <v>4278</v>
      </c>
      <c r="D5190" t="s">
        <v>340</v>
      </c>
      <c r="E5190">
        <v>79453</v>
      </c>
      <c r="F5190" t="s">
        <v>521</v>
      </c>
      <c r="G5190" s="2">
        <v>1.96</v>
      </c>
    </row>
    <row r="5191" spans="1:7" x14ac:dyDescent="0.25">
      <c r="A5191" t="s">
        <v>625</v>
      </c>
      <c r="B5191" t="s">
        <v>607</v>
      </c>
      <c r="C5191">
        <v>4278</v>
      </c>
      <c r="D5191" t="s">
        <v>340</v>
      </c>
      <c r="E5191">
        <v>1002639</v>
      </c>
      <c r="F5191" t="s">
        <v>555</v>
      </c>
      <c r="G5191" s="2">
        <v>1.8535999999999999</v>
      </c>
    </row>
    <row r="5192" spans="1:7" x14ac:dyDescent="0.25">
      <c r="A5192" t="s">
        <v>625</v>
      </c>
      <c r="B5192" t="s">
        <v>607</v>
      </c>
      <c r="C5192">
        <v>4278</v>
      </c>
      <c r="D5192" t="s">
        <v>340</v>
      </c>
      <c r="E5192">
        <v>79990</v>
      </c>
      <c r="F5192" t="s">
        <v>572</v>
      </c>
      <c r="G5192" s="2">
        <v>1.714</v>
      </c>
    </row>
    <row r="5193" spans="1:7" x14ac:dyDescent="0.25">
      <c r="A5193" t="s">
        <v>625</v>
      </c>
      <c r="B5193" t="s">
        <v>607</v>
      </c>
      <c r="C5193">
        <v>4278</v>
      </c>
      <c r="D5193" t="s">
        <v>340</v>
      </c>
      <c r="E5193">
        <v>91133</v>
      </c>
      <c r="F5193" t="s">
        <v>312</v>
      </c>
      <c r="G5193" s="2">
        <v>1.7</v>
      </c>
    </row>
    <row r="5194" spans="1:7" x14ac:dyDescent="0.25">
      <c r="A5194" t="s">
        <v>625</v>
      </c>
      <c r="B5194" t="s">
        <v>607</v>
      </c>
      <c r="C5194">
        <v>4278</v>
      </c>
      <c r="D5194" t="s">
        <v>340</v>
      </c>
      <c r="E5194">
        <v>91938</v>
      </c>
      <c r="F5194" t="s">
        <v>173</v>
      </c>
      <c r="G5194" s="2">
        <v>1.63</v>
      </c>
    </row>
    <row r="5195" spans="1:7" x14ac:dyDescent="0.25">
      <c r="A5195" t="s">
        <v>625</v>
      </c>
      <c r="B5195" t="s">
        <v>607</v>
      </c>
      <c r="C5195">
        <v>4278</v>
      </c>
      <c r="D5195" t="s">
        <v>340</v>
      </c>
      <c r="E5195">
        <v>90862</v>
      </c>
      <c r="F5195" t="s">
        <v>78</v>
      </c>
      <c r="G5195" s="2">
        <v>1.5</v>
      </c>
    </row>
    <row r="5196" spans="1:7" x14ac:dyDescent="0.25">
      <c r="A5196" t="s">
        <v>625</v>
      </c>
      <c r="B5196" t="s">
        <v>607</v>
      </c>
      <c r="C5196">
        <v>4278</v>
      </c>
      <c r="D5196" t="s">
        <v>340</v>
      </c>
      <c r="E5196">
        <v>850099</v>
      </c>
      <c r="F5196" t="s">
        <v>325</v>
      </c>
      <c r="G5196" s="2">
        <v>1.5</v>
      </c>
    </row>
    <row r="5197" spans="1:7" x14ac:dyDescent="0.25">
      <c r="A5197" t="s">
        <v>625</v>
      </c>
      <c r="B5197" t="s">
        <v>607</v>
      </c>
      <c r="C5197">
        <v>4278</v>
      </c>
      <c r="D5197" t="s">
        <v>340</v>
      </c>
      <c r="E5197">
        <v>1002008</v>
      </c>
      <c r="F5197" t="s">
        <v>523</v>
      </c>
      <c r="G5197" s="2">
        <v>1.5</v>
      </c>
    </row>
    <row r="5198" spans="1:7" x14ac:dyDescent="0.25">
      <c r="A5198" t="s">
        <v>625</v>
      </c>
      <c r="B5198" t="s">
        <v>607</v>
      </c>
      <c r="C5198">
        <v>4278</v>
      </c>
      <c r="D5198" t="s">
        <v>340</v>
      </c>
      <c r="E5198">
        <v>4239</v>
      </c>
      <c r="F5198" t="s">
        <v>224</v>
      </c>
      <c r="G5198" s="2">
        <v>1.5</v>
      </c>
    </row>
    <row r="5199" spans="1:7" x14ac:dyDescent="0.25">
      <c r="A5199" t="s">
        <v>625</v>
      </c>
      <c r="B5199" t="s">
        <v>607</v>
      </c>
      <c r="C5199">
        <v>4278</v>
      </c>
      <c r="D5199" t="s">
        <v>340</v>
      </c>
      <c r="E5199">
        <v>4301</v>
      </c>
      <c r="F5199" t="s">
        <v>464</v>
      </c>
      <c r="G5199" s="2">
        <v>1</v>
      </c>
    </row>
    <row r="5200" spans="1:7" x14ac:dyDescent="0.25">
      <c r="A5200" t="s">
        <v>625</v>
      </c>
      <c r="B5200" t="s">
        <v>607</v>
      </c>
      <c r="C5200">
        <v>4278</v>
      </c>
      <c r="D5200" t="s">
        <v>340</v>
      </c>
      <c r="E5200">
        <v>88372</v>
      </c>
      <c r="F5200" t="s">
        <v>265</v>
      </c>
      <c r="G5200" s="2">
        <v>1</v>
      </c>
    </row>
    <row r="5201" spans="1:7" x14ac:dyDescent="0.25">
      <c r="A5201" t="s">
        <v>625</v>
      </c>
      <c r="B5201" t="s">
        <v>607</v>
      </c>
      <c r="C5201">
        <v>4278</v>
      </c>
      <c r="D5201" t="s">
        <v>340</v>
      </c>
      <c r="E5201">
        <v>78882</v>
      </c>
      <c r="F5201" t="s">
        <v>389</v>
      </c>
      <c r="G5201" s="2">
        <v>1</v>
      </c>
    </row>
    <row r="5202" spans="1:7" x14ac:dyDescent="0.25">
      <c r="A5202" t="s">
        <v>625</v>
      </c>
      <c r="B5202" t="s">
        <v>607</v>
      </c>
      <c r="C5202">
        <v>4278</v>
      </c>
      <c r="D5202" t="s">
        <v>340</v>
      </c>
      <c r="E5202">
        <v>78965</v>
      </c>
      <c r="F5202" t="s">
        <v>289</v>
      </c>
      <c r="G5202" s="2">
        <v>1</v>
      </c>
    </row>
    <row r="5203" spans="1:7" x14ac:dyDescent="0.25">
      <c r="A5203" t="s">
        <v>625</v>
      </c>
      <c r="B5203" t="s">
        <v>607</v>
      </c>
      <c r="C5203">
        <v>4278</v>
      </c>
      <c r="D5203" t="s">
        <v>340</v>
      </c>
      <c r="E5203">
        <v>4339</v>
      </c>
      <c r="F5203" t="s">
        <v>566</v>
      </c>
      <c r="G5203" s="2">
        <v>1</v>
      </c>
    </row>
    <row r="5204" spans="1:7" x14ac:dyDescent="0.25">
      <c r="A5204" t="s">
        <v>625</v>
      </c>
      <c r="B5204" t="s">
        <v>607</v>
      </c>
      <c r="C5204">
        <v>4278</v>
      </c>
      <c r="D5204" t="s">
        <v>340</v>
      </c>
      <c r="E5204">
        <v>4359</v>
      </c>
      <c r="F5204" t="s">
        <v>374</v>
      </c>
      <c r="G5204" s="2">
        <v>1</v>
      </c>
    </row>
    <row r="5205" spans="1:7" x14ac:dyDescent="0.25">
      <c r="A5205" t="s">
        <v>625</v>
      </c>
      <c r="B5205" t="s">
        <v>607</v>
      </c>
      <c r="C5205">
        <v>4278</v>
      </c>
      <c r="D5205" t="s">
        <v>340</v>
      </c>
      <c r="E5205">
        <v>4360</v>
      </c>
      <c r="F5205" t="s">
        <v>298</v>
      </c>
      <c r="G5205" s="2">
        <v>1</v>
      </c>
    </row>
    <row r="5206" spans="1:7" x14ac:dyDescent="0.25">
      <c r="A5206" t="s">
        <v>625</v>
      </c>
      <c r="B5206" t="s">
        <v>607</v>
      </c>
      <c r="C5206">
        <v>4278</v>
      </c>
      <c r="D5206" t="s">
        <v>340</v>
      </c>
      <c r="E5206">
        <v>5180</v>
      </c>
      <c r="F5206" t="s">
        <v>413</v>
      </c>
      <c r="G5206" s="2">
        <v>1</v>
      </c>
    </row>
    <row r="5207" spans="1:7" x14ac:dyDescent="0.25">
      <c r="A5207" t="s">
        <v>625</v>
      </c>
      <c r="B5207" t="s">
        <v>607</v>
      </c>
      <c r="C5207">
        <v>4278</v>
      </c>
      <c r="D5207" t="s">
        <v>340</v>
      </c>
      <c r="E5207">
        <v>6362</v>
      </c>
      <c r="F5207" t="s">
        <v>118</v>
      </c>
      <c r="G5207" s="2">
        <v>1</v>
      </c>
    </row>
    <row r="5208" spans="1:7" x14ac:dyDescent="0.25">
      <c r="A5208" t="s">
        <v>625</v>
      </c>
      <c r="B5208" t="s">
        <v>607</v>
      </c>
      <c r="C5208">
        <v>4278</v>
      </c>
      <c r="D5208" t="s">
        <v>340</v>
      </c>
      <c r="E5208">
        <v>10760</v>
      </c>
      <c r="F5208" t="s">
        <v>390</v>
      </c>
      <c r="G5208" s="2">
        <v>1</v>
      </c>
    </row>
    <row r="5209" spans="1:7" x14ac:dyDescent="0.25">
      <c r="A5209" t="s">
        <v>625</v>
      </c>
      <c r="B5209" t="s">
        <v>607</v>
      </c>
      <c r="C5209">
        <v>4278</v>
      </c>
      <c r="D5209" t="s">
        <v>340</v>
      </c>
      <c r="E5209">
        <v>1002079</v>
      </c>
      <c r="F5209" t="s">
        <v>56</v>
      </c>
      <c r="G5209" s="2">
        <v>1</v>
      </c>
    </row>
    <row r="5210" spans="1:7" x14ac:dyDescent="0.25">
      <c r="A5210" t="s">
        <v>625</v>
      </c>
      <c r="B5210" t="s">
        <v>607</v>
      </c>
      <c r="C5210">
        <v>4278</v>
      </c>
      <c r="D5210" t="s">
        <v>340</v>
      </c>
      <c r="E5210">
        <v>743644</v>
      </c>
      <c r="F5210" t="s">
        <v>178</v>
      </c>
      <c r="G5210" s="2">
        <v>1</v>
      </c>
    </row>
    <row r="5211" spans="1:7" x14ac:dyDescent="0.25">
      <c r="A5211" t="s">
        <v>625</v>
      </c>
      <c r="B5211" t="s">
        <v>607</v>
      </c>
      <c r="C5211">
        <v>4278</v>
      </c>
      <c r="D5211" t="s">
        <v>340</v>
      </c>
      <c r="E5211">
        <v>273398</v>
      </c>
      <c r="F5211" t="s">
        <v>78</v>
      </c>
      <c r="G5211" s="2">
        <v>1</v>
      </c>
    </row>
    <row r="5212" spans="1:7" x14ac:dyDescent="0.25">
      <c r="A5212" t="s">
        <v>625</v>
      </c>
      <c r="B5212" t="s">
        <v>607</v>
      </c>
      <c r="C5212">
        <v>4278</v>
      </c>
      <c r="D5212" t="s">
        <v>340</v>
      </c>
      <c r="E5212">
        <v>92981</v>
      </c>
      <c r="F5212" t="s">
        <v>527</v>
      </c>
      <c r="G5212" s="2">
        <v>1</v>
      </c>
    </row>
    <row r="5213" spans="1:7" x14ac:dyDescent="0.25">
      <c r="A5213" t="s">
        <v>625</v>
      </c>
      <c r="B5213" t="s">
        <v>607</v>
      </c>
      <c r="C5213">
        <v>4278</v>
      </c>
      <c r="D5213" t="s">
        <v>340</v>
      </c>
      <c r="E5213">
        <v>91328</v>
      </c>
      <c r="F5213" t="s">
        <v>281</v>
      </c>
      <c r="G5213" s="2">
        <v>1</v>
      </c>
    </row>
    <row r="5214" spans="1:7" x14ac:dyDescent="0.25">
      <c r="A5214" t="s">
        <v>625</v>
      </c>
      <c r="B5214" t="s">
        <v>607</v>
      </c>
      <c r="C5214">
        <v>4278</v>
      </c>
      <c r="D5214" t="s">
        <v>340</v>
      </c>
      <c r="E5214">
        <v>320470</v>
      </c>
      <c r="F5214" t="s">
        <v>386</v>
      </c>
      <c r="G5214" s="2">
        <v>0.97089999999999999</v>
      </c>
    </row>
    <row r="5215" spans="1:7" x14ac:dyDescent="0.25">
      <c r="A5215" t="s">
        <v>625</v>
      </c>
      <c r="B5215" t="s">
        <v>607</v>
      </c>
      <c r="C5215">
        <v>4278</v>
      </c>
      <c r="D5215" t="s">
        <v>340</v>
      </c>
      <c r="E5215">
        <v>4235</v>
      </c>
      <c r="F5215" t="s">
        <v>360</v>
      </c>
      <c r="G5215" s="2">
        <v>0.71</v>
      </c>
    </row>
    <row r="5216" spans="1:7" x14ac:dyDescent="0.25">
      <c r="A5216" t="s">
        <v>625</v>
      </c>
      <c r="B5216" t="s">
        <v>607</v>
      </c>
      <c r="C5216">
        <v>4278</v>
      </c>
      <c r="D5216" t="s">
        <v>340</v>
      </c>
      <c r="E5216">
        <v>92349</v>
      </c>
      <c r="F5216" t="s">
        <v>78</v>
      </c>
      <c r="G5216" s="2">
        <v>0.63</v>
      </c>
    </row>
    <row r="5217" spans="1:7" x14ac:dyDescent="0.25">
      <c r="A5217" t="s">
        <v>625</v>
      </c>
      <c r="B5217" t="s">
        <v>607</v>
      </c>
      <c r="C5217">
        <v>4278</v>
      </c>
      <c r="D5217" t="s">
        <v>340</v>
      </c>
      <c r="E5217">
        <v>4325</v>
      </c>
      <c r="F5217" t="s">
        <v>11</v>
      </c>
      <c r="G5217" s="2">
        <v>0.57499999999999996</v>
      </c>
    </row>
    <row r="5218" spans="1:7" x14ac:dyDescent="0.25">
      <c r="A5218" t="s">
        <v>625</v>
      </c>
      <c r="B5218" t="s">
        <v>607</v>
      </c>
      <c r="C5218">
        <v>4278</v>
      </c>
      <c r="D5218" t="s">
        <v>340</v>
      </c>
      <c r="E5218">
        <v>4263</v>
      </c>
      <c r="F5218" t="s">
        <v>152</v>
      </c>
      <c r="G5218" s="2">
        <v>0.5</v>
      </c>
    </row>
    <row r="5219" spans="1:7" x14ac:dyDescent="0.25">
      <c r="A5219" t="s">
        <v>625</v>
      </c>
      <c r="B5219" t="s">
        <v>607</v>
      </c>
      <c r="C5219">
        <v>4278</v>
      </c>
      <c r="D5219" t="s">
        <v>340</v>
      </c>
      <c r="E5219">
        <v>4254</v>
      </c>
      <c r="F5219" t="s">
        <v>471</v>
      </c>
      <c r="G5219" s="2">
        <v>0.495</v>
      </c>
    </row>
    <row r="5220" spans="1:7" x14ac:dyDescent="0.25">
      <c r="A5220" t="s">
        <v>625</v>
      </c>
      <c r="B5220" t="s">
        <v>607</v>
      </c>
      <c r="C5220">
        <v>4278</v>
      </c>
      <c r="D5220" t="s">
        <v>340</v>
      </c>
      <c r="E5220">
        <v>1000979</v>
      </c>
      <c r="F5220" t="s">
        <v>215</v>
      </c>
      <c r="G5220" s="2">
        <v>0.3654</v>
      </c>
    </row>
    <row r="5221" spans="1:7" x14ac:dyDescent="0.25">
      <c r="A5221" t="s">
        <v>625</v>
      </c>
      <c r="B5221" t="s">
        <v>607</v>
      </c>
      <c r="C5221">
        <v>4278</v>
      </c>
      <c r="D5221" t="s">
        <v>340</v>
      </c>
      <c r="E5221">
        <v>10968</v>
      </c>
      <c r="F5221" t="s">
        <v>335</v>
      </c>
      <c r="G5221" s="2">
        <v>0.36</v>
      </c>
    </row>
    <row r="5222" spans="1:7" x14ac:dyDescent="0.25">
      <c r="A5222" t="s">
        <v>625</v>
      </c>
      <c r="B5222" t="s">
        <v>607</v>
      </c>
      <c r="C5222">
        <v>4278</v>
      </c>
      <c r="D5222" t="s">
        <v>340</v>
      </c>
      <c r="E5222">
        <v>4336</v>
      </c>
      <c r="F5222" t="s">
        <v>244</v>
      </c>
      <c r="G5222" s="2">
        <v>0.3</v>
      </c>
    </row>
    <row r="5223" spans="1:7" x14ac:dyDescent="0.25">
      <c r="A5223" t="s">
        <v>625</v>
      </c>
      <c r="B5223" t="s">
        <v>607</v>
      </c>
      <c r="C5223">
        <v>4278</v>
      </c>
      <c r="D5223" t="s">
        <v>340</v>
      </c>
      <c r="E5223">
        <v>79081</v>
      </c>
      <c r="F5223" t="s">
        <v>235</v>
      </c>
      <c r="G5223" s="2">
        <v>0.19</v>
      </c>
    </row>
    <row r="5224" spans="1:7" x14ac:dyDescent="0.25">
      <c r="A5224" t="s">
        <v>625</v>
      </c>
      <c r="B5224" t="s">
        <v>607</v>
      </c>
      <c r="C5224">
        <v>4278</v>
      </c>
      <c r="D5224" t="s">
        <v>340</v>
      </c>
      <c r="E5224">
        <v>850101</v>
      </c>
      <c r="F5224" t="s">
        <v>322</v>
      </c>
      <c r="G5224" s="2">
        <v>0.19</v>
      </c>
    </row>
    <row r="5225" spans="1:7" x14ac:dyDescent="0.25">
      <c r="A5225" t="s">
        <v>625</v>
      </c>
      <c r="B5225" t="s">
        <v>607</v>
      </c>
      <c r="C5225">
        <v>4278</v>
      </c>
      <c r="D5225" t="s">
        <v>340</v>
      </c>
      <c r="E5225">
        <v>91277</v>
      </c>
      <c r="F5225" t="s">
        <v>195</v>
      </c>
      <c r="G5225" s="2">
        <v>0.18</v>
      </c>
    </row>
    <row r="5226" spans="1:7" x14ac:dyDescent="0.25">
      <c r="A5226" t="s">
        <v>625</v>
      </c>
      <c r="B5226" t="s">
        <v>607</v>
      </c>
      <c r="C5226">
        <v>4278</v>
      </c>
      <c r="D5226" t="s">
        <v>340</v>
      </c>
      <c r="E5226">
        <v>834265</v>
      </c>
      <c r="F5226" t="s">
        <v>314</v>
      </c>
      <c r="G5226" s="2">
        <v>8.2600000000000007E-2</v>
      </c>
    </row>
    <row r="5227" spans="1:7" x14ac:dyDescent="0.25">
      <c r="A5227" t="s">
        <v>625</v>
      </c>
      <c r="B5227" t="s">
        <v>607</v>
      </c>
      <c r="C5227">
        <v>4278</v>
      </c>
      <c r="D5227" t="s">
        <v>340</v>
      </c>
      <c r="E5227">
        <v>4234</v>
      </c>
      <c r="F5227" t="s">
        <v>348</v>
      </c>
      <c r="G5227" s="2">
        <v>0.03</v>
      </c>
    </row>
    <row r="5228" spans="1:7" x14ac:dyDescent="0.25">
      <c r="A5228" t="s">
        <v>625</v>
      </c>
      <c r="B5228" t="s">
        <v>607</v>
      </c>
      <c r="C5228">
        <v>4270</v>
      </c>
      <c r="D5228" t="s">
        <v>341</v>
      </c>
      <c r="E5228">
        <v>4270</v>
      </c>
      <c r="F5228" t="s">
        <v>341</v>
      </c>
      <c r="G5228" s="2">
        <v>2654.9436000000001</v>
      </c>
    </row>
    <row r="5229" spans="1:7" x14ac:dyDescent="0.25">
      <c r="A5229" t="s">
        <v>625</v>
      </c>
      <c r="B5229" t="s">
        <v>607</v>
      </c>
      <c r="C5229">
        <v>4270</v>
      </c>
      <c r="D5229" t="s">
        <v>341</v>
      </c>
      <c r="E5229">
        <v>4339</v>
      </c>
      <c r="F5229" t="s">
        <v>566</v>
      </c>
      <c r="G5229" s="2">
        <v>133.035</v>
      </c>
    </row>
    <row r="5230" spans="1:7" x14ac:dyDescent="0.25">
      <c r="A5230" t="s">
        <v>625</v>
      </c>
      <c r="B5230" t="s">
        <v>607</v>
      </c>
      <c r="C5230">
        <v>4270</v>
      </c>
      <c r="D5230" t="s">
        <v>341</v>
      </c>
      <c r="E5230">
        <v>4263</v>
      </c>
      <c r="F5230" t="s">
        <v>152</v>
      </c>
      <c r="G5230" s="2">
        <v>73.662400000000005</v>
      </c>
    </row>
    <row r="5231" spans="1:7" x14ac:dyDescent="0.25">
      <c r="A5231" t="s">
        <v>625</v>
      </c>
      <c r="B5231" t="s">
        <v>607</v>
      </c>
      <c r="C5231">
        <v>4270</v>
      </c>
      <c r="D5231" t="s">
        <v>341</v>
      </c>
      <c r="E5231">
        <v>4240</v>
      </c>
      <c r="F5231" t="s">
        <v>491</v>
      </c>
      <c r="G5231" s="2">
        <v>66.680000000000007</v>
      </c>
    </row>
    <row r="5232" spans="1:7" x14ac:dyDescent="0.25">
      <c r="A5232" t="s">
        <v>625</v>
      </c>
      <c r="B5232" t="s">
        <v>607</v>
      </c>
      <c r="C5232">
        <v>4270</v>
      </c>
      <c r="D5232" t="s">
        <v>341</v>
      </c>
      <c r="E5232">
        <v>4262</v>
      </c>
      <c r="F5232" t="s">
        <v>401</v>
      </c>
      <c r="G5232" s="2">
        <v>54.5259</v>
      </c>
    </row>
    <row r="5233" spans="1:7" x14ac:dyDescent="0.25">
      <c r="A5233" t="s">
        <v>625</v>
      </c>
      <c r="B5233" t="s">
        <v>607</v>
      </c>
      <c r="C5233">
        <v>4270</v>
      </c>
      <c r="D5233" t="s">
        <v>341</v>
      </c>
      <c r="E5233">
        <v>90916</v>
      </c>
      <c r="F5233" t="s">
        <v>51</v>
      </c>
      <c r="G5233" s="2">
        <v>51</v>
      </c>
    </row>
    <row r="5234" spans="1:7" x14ac:dyDescent="0.25">
      <c r="A5234" t="s">
        <v>625</v>
      </c>
      <c r="B5234" t="s">
        <v>607</v>
      </c>
      <c r="C5234">
        <v>4270</v>
      </c>
      <c r="D5234" t="s">
        <v>341</v>
      </c>
      <c r="E5234">
        <v>4241</v>
      </c>
      <c r="F5234" t="s">
        <v>412</v>
      </c>
      <c r="G5234" s="2">
        <v>38.799999999999997</v>
      </c>
    </row>
    <row r="5235" spans="1:7" x14ac:dyDescent="0.25">
      <c r="A5235" t="s">
        <v>625</v>
      </c>
      <c r="B5235" t="s">
        <v>607</v>
      </c>
      <c r="C5235">
        <v>4270</v>
      </c>
      <c r="D5235" t="s">
        <v>341</v>
      </c>
      <c r="E5235">
        <v>80992</v>
      </c>
      <c r="F5235" t="s">
        <v>563</v>
      </c>
      <c r="G5235" s="2">
        <v>24.941700000000001</v>
      </c>
    </row>
    <row r="5236" spans="1:7" x14ac:dyDescent="0.25">
      <c r="A5236" t="s">
        <v>625</v>
      </c>
      <c r="B5236" t="s">
        <v>607</v>
      </c>
      <c r="C5236">
        <v>4270</v>
      </c>
      <c r="D5236" t="s">
        <v>341</v>
      </c>
      <c r="E5236">
        <v>4260</v>
      </c>
      <c r="F5236" t="s">
        <v>568</v>
      </c>
      <c r="G5236" s="2">
        <v>23.817599999999999</v>
      </c>
    </row>
    <row r="5237" spans="1:7" x14ac:dyDescent="0.25">
      <c r="A5237" t="s">
        <v>625</v>
      </c>
      <c r="B5237" t="s">
        <v>607</v>
      </c>
      <c r="C5237">
        <v>4270</v>
      </c>
      <c r="D5237" t="s">
        <v>341</v>
      </c>
      <c r="E5237">
        <v>4256</v>
      </c>
      <c r="F5237" t="s">
        <v>428</v>
      </c>
      <c r="G5237" s="2">
        <v>21.389199999999999</v>
      </c>
    </row>
    <row r="5238" spans="1:7" x14ac:dyDescent="0.25">
      <c r="A5238" t="s">
        <v>625</v>
      </c>
      <c r="B5238" t="s">
        <v>607</v>
      </c>
      <c r="C5238">
        <v>4270</v>
      </c>
      <c r="D5238" t="s">
        <v>341</v>
      </c>
      <c r="E5238">
        <v>4345</v>
      </c>
      <c r="F5238" t="s">
        <v>64</v>
      </c>
      <c r="G5238" s="2">
        <v>20.892199999999999</v>
      </c>
    </row>
    <row r="5239" spans="1:7" x14ac:dyDescent="0.25">
      <c r="A5239" t="s">
        <v>625</v>
      </c>
      <c r="B5239" t="s">
        <v>607</v>
      </c>
      <c r="C5239">
        <v>4270</v>
      </c>
      <c r="D5239" t="s">
        <v>341</v>
      </c>
      <c r="E5239">
        <v>4280</v>
      </c>
      <c r="F5239" t="s">
        <v>20</v>
      </c>
      <c r="G5239" s="2">
        <v>19.37</v>
      </c>
    </row>
    <row r="5240" spans="1:7" x14ac:dyDescent="0.25">
      <c r="A5240" t="s">
        <v>625</v>
      </c>
      <c r="B5240" t="s">
        <v>607</v>
      </c>
      <c r="C5240">
        <v>4270</v>
      </c>
      <c r="D5240" t="s">
        <v>341</v>
      </c>
      <c r="E5240">
        <v>91280</v>
      </c>
      <c r="F5240" t="s">
        <v>78</v>
      </c>
      <c r="G5240" s="2">
        <v>18.461500000000001</v>
      </c>
    </row>
    <row r="5241" spans="1:7" x14ac:dyDescent="0.25">
      <c r="A5241" t="s">
        <v>625</v>
      </c>
      <c r="B5241" t="s">
        <v>607</v>
      </c>
      <c r="C5241">
        <v>4270</v>
      </c>
      <c r="D5241" t="s">
        <v>341</v>
      </c>
      <c r="E5241">
        <v>87405</v>
      </c>
      <c r="F5241" t="s">
        <v>449</v>
      </c>
      <c r="G5241" s="2">
        <v>16.4648</v>
      </c>
    </row>
    <row r="5242" spans="1:7" x14ac:dyDescent="0.25">
      <c r="A5242" t="s">
        <v>625</v>
      </c>
      <c r="B5242" t="s">
        <v>607</v>
      </c>
      <c r="C5242">
        <v>4270</v>
      </c>
      <c r="D5242" t="s">
        <v>341</v>
      </c>
      <c r="E5242">
        <v>78882</v>
      </c>
      <c r="F5242" t="s">
        <v>389</v>
      </c>
      <c r="G5242" s="2">
        <v>16.261700000000001</v>
      </c>
    </row>
    <row r="5243" spans="1:7" x14ac:dyDescent="0.25">
      <c r="A5243" t="s">
        <v>625</v>
      </c>
      <c r="B5243" t="s">
        <v>607</v>
      </c>
      <c r="C5243">
        <v>4270</v>
      </c>
      <c r="D5243" t="s">
        <v>341</v>
      </c>
      <c r="E5243">
        <v>91958</v>
      </c>
      <c r="F5243" t="s">
        <v>2689</v>
      </c>
      <c r="G5243" s="2">
        <v>15.4</v>
      </c>
    </row>
    <row r="5244" spans="1:7" x14ac:dyDescent="0.25">
      <c r="A5244" t="s">
        <v>625</v>
      </c>
      <c r="B5244" t="s">
        <v>607</v>
      </c>
      <c r="C5244">
        <v>4270</v>
      </c>
      <c r="D5244" t="s">
        <v>341</v>
      </c>
      <c r="E5244">
        <v>92381</v>
      </c>
      <c r="F5244" t="s">
        <v>494</v>
      </c>
      <c r="G5244" s="2">
        <v>13.855</v>
      </c>
    </row>
    <row r="5245" spans="1:7" x14ac:dyDescent="0.25">
      <c r="A5245" t="s">
        <v>625</v>
      </c>
      <c r="B5245" t="s">
        <v>607</v>
      </c>
      <c r="C5245">
        <v>4270</v>
      </c>
      <c r="D5245" t="s">
        <v>341</v>
      </c>
      <c r="E5245">
        <v>91758</v>
      </c>
      <c r="F5245" t="s">
        <v>48</v>
      </c>
      <c r="G5245" s="2">
        <v>11.5</v>
      </c>
    </row>
    <row r="5246" spans="1:7" x14ac:dyDescent="0.25">
      <c r="A5246" t="s">
        <v>625</v>
      </c>
      <c r="B5246" t="s">
        <v>607</v>
      </c>
      <c r="C5246">
        <v>4270</v>
      </c>
      <c r="D5246" t="s">
        <v>341</v>
      </c>
      <c r="E5246">
        <v>92349</v>
      </c>
      <c r="F5246" t="s">
        <v>78</v>
      </c>
      <c r="G5246" s="2">
        <v>11.3546</v>
      </c>
    </row>
    <row r="5247" spans="1:7" x14ac:dyDescent="0.25">
      <c r="A5247" t="s">
        <v>625</v>
      </c>
      <c r="B5247" t="s">
        <v>607</v>
      </c>
      <c r="C5247">
        <v>4270</v>
      </c>
      <c r="D5247" t="s">
        <v>341</v>
      </c>
      <c r="E5247">
        <v>934316</v>
      </c>
      <c r="F5247" t="s">
        <v>78</v>
      </c>
      <c r="G5247" s="2">
        <v>11.346500000000001</v>
      </c>
    </row>
    <row r="5248" spans="1:7" x14ac:dyDescent="0.25">
      <c r="A5248" t="s">
        <v>625</v>
      </c>
      <c r="B5248" t="s">
        <v>607</v>
      </c>
      <c r="C5248">
        <v>4270</v>
      </c>
      <c r="D5248" t="s">
        <v>341</v>
      </c>
      <c r="E5248">
        <v>10972</v>
      </c>
      <c r="F5248" t="s">
        <v>81</v>
      </c>
      <c r="G5248" s="2">
        <v>10</v>
      </c>
    </row>
    <row r="5249" spans="1:7" x14ac:dyDescent="0.25">
      <c r="A5249" t="s">
        <v>625</v>
      </c>
      <c r="B5249" t="s">
        <v>607</v>
      </c>
      <c r="C5249">
        <v>4270</v>
      </c>
      <c r="D5249" t="s">
        <v>341</v>
      </c>
      <c r="E5249">
        <v>1000377</v>
      </c>
      <c r="F5249" t="s">
        <v>487</v>
      </c>
      <c r="G5249" s="2">
        <v>9.8780000000000001</v>
      </c>
    </row>
    <row r="5250" spans="1:7" x14ac:dyDescent="0.25">
      <c r="A5250" t="s">
        <v>625</v>
      </c>
      <c r="B5250" t="s">
        <v>607</v>
      </c>
      <c r="C5250">
        <v>4270</v>
      </c>
      <c r="D5250" t="s">
        <v>341</v>
      </c>
      <c r="E5250">
        <v>320470</v>
      </c>
      <c r="F5250" t="s">
        <v>386</v>
      </c>
      <c r="G5250" s="2">
        <v>9.66</v>
      </c>
    </row>
    <row r="5251" spans="1:7" x14ac:dyDescent="0.25">
      <c r="A5251" t="s">
        <v>625</v>
      </c>
      <c r="B5251" t="s">
        <v>607</v>
      </c>
      <c r="C5251">
        <v>4270</v>
      </c>
      <c r="D5251" t="s">
        <v>341</v>
      </c>
      <c r="E5251">
        <v>90879</v>
      </c>
      <c r="F5251" t="s">
        <v>393</v>
      </c>
      <c r="G5251" s="2">
        <v>9</v>
      </c>
    </row>
    <row r="5252" spans="1:7" x14ac:dyDescent="0.25">
      <c r="A5252" t="s">
        <v>625</v>
      </c>
      <c r="B5252" t="s">
        <v>607</v>
      </c>
      <c r="C5252">
        <v>4270</v>
      </c>
      <c r="D5252" t="s">
        <v>341</v>
      </c>
      <c r="E5252">
        <v>4360</v>
      </c>
      <c r="F5252" t="s">
        <v>298</v>
      </c>
      <c r="G5252" s="2">
        <v>9</v>
      </c>
    </row>
    <row r="5253" spans="1:7" x14ac:dyDescent="0.25">
      <c r="A5253" t="s">
        <v>625</v>
      </c>
      <c r="B5253" t="s">
        <v>607</v>
      </c>
      <c r="C5253">
        <v>4270</v>
      </c>
      <c r="D5253" t="s">
        <v>341</v>
      </c>
      <c r="E5253">
        <v>90878</v>
      </c>
      <c r="F5253" t="s">
        <v>6</v>
      </c>
      <c r="G5253" s="2">
        <v>8.89</v>
      </c>
    </row>
    <row r="5254" spans="1:7" x14ac:dyDescent="0.25">
      <c r="A5254" t="s">
        <v>625</v>
      </c>
      <c r="B5254" t="s">
        <v>607</v>
      </c>
      <c r="C5254">
        <v>4270</v>
      </c>
      <c r="D5254" t="s">
        <v>341</v>
      </c>
      <c r="E5254">
        <v>522074</v>
      </c>
      <c r="F5254" t="s">
        <v>69</v>
      </c>
      <c r="G5254" s="2">
        <v>8.2631999999999994</v>
      </c>
    </row>
    <row r="5255" spans="1:7" x14ac:dyDescent="0.25">
      <c r="A5255" t="s">
        <v>625</v>
      </c>
      <c r="B5255" t="s">
        <v>607</v>
      </c>
      <c r="C5255">
        <v>4270</v>
      </c>
      <c r="D5255" t="s">
        <v>341</v>
      </c>
      <c r="E5255">
        <v>4246</v>
      </c>
      <c r="F5255" t="s">
        <v>160</v>
      </c>
      <c r="G5255" s="2">
        <v>6.43</v>
      </c>
    </row>
    <row r="5256" spans="1:7" x14ac:dyDescent="0.25">
      <c r="A5256" t="s">
        <v>625</v>
      </c>
      <c r="B5256" t="s">
        <v>607</v>
      </c>
      <c r="C5256">
        <v>4270</v>
      </c>
      <c r="D5256" t="s">
        <v>341</v>
      </c>
      <c r="E5256">
        <v>4243</v>
      </c>
      <c r="F5256" t="s">
        <v>172</v>
      </c>
      <c r="G5256" s="2">
        <v>6.3975999999999997</v>
      </c>
    </row>
    <row r="5257" spans="1:7" x14ac:dyDescent="0.25">
      <c r="A5257" t="s">
        <v>625</v>
      </c>
      <c r="B5257" t="s">
        <v>607</v>
      </c>
      <c r="C5257">
        <v>4270</v>
      </c>
      <c r="D5257" t="s">
        <v>341</v>
      </c>
      <c r="E5257">
        <v>91303</v>
      </c>
      <c r="F5257" t="s">
        <v>68</v>
      </c>
      <c r="G5257" s="2">
        <v>5.9</v>
      </c>
    </row>
    <row r="5258" spans="1:7" x14ac:dyDescent="0.25">
      <c r="A5258" t="s">
        <v>625</v>
      </c>
      <c r="B5258" t="s">
        <v>607</v>
      </c>
      <c r="C5258">
        <v>4270</v>
      </c>
      <c r="D5258" t="s">
        <v>341</v>
      </c>
      <c r="E5258">
        <v>4267</v>
      </c>
      <c r="F5258" t="s">
        <v>302</v>
      </c>
      <c r="G5258" s="2">
        <v>5.46</v>
      </c>
    </row>
    <row r="5259" spans="1:7" x14ac:dyDescent="0.25">
      <c r="A5259" t="s">
        <v>625</v>
      </c>
      <c r="B5259" t="s">
        <v>607</v>
      </c>
      <c r="C5259">
        <v>4270</v>
      </c>
      <c r="D5259" t="s">
        <v>341</v>
      </c>
      <c r="E5259">
        <v>92250</v>
      </c>
      <c r="F5259" t="s">
        <v>196</v>
      </c>
      <c r="G5259" s="2">
        <v>5</v>
      </c>
    </row>
    <row r="5260" spans="1:7" x14ac:dyDescent="0.25">
      <c r="A5260" t="s">
        <v>625</v>
      </c>
      <c r="B5260" t="s">
        <v>607</v>
      </c>
      <c r="C5260">
        <v>4270</v>
      </c>
      <c r="D5260" t="s">
        <v>341</v>
      </c>
      <c r="E5260">
        <v>91948</v>
      </c>
      <c r="F5260" t="s">
        <v>567</v>
      </c>
      <c r="G5260" s="2">
        <v>4.2595999999999998</v>
      </c>
    </row>
    <row r="5261" spans="1:7" x14ac:dyDescent="0.25">
      <c r="A5261" t="s">
        <v>625</v>
      </c>
      <c r="B5261" t="s">
        <v>607</v>
      </c>
      <c r="C5261">
        <v>4270</v>
      </c>
      <c r="D5261" t="s">
        <v>341</v>
      </c>
      <c r="E5261">
        <v>4259</v>
      </c>
      <c r="F5261" t="s">
        <v>273</v>
      </c>
      <c r="G5261" s="2">
        <v>4.18</v>
      </c>
    </row>
    <row r="5262" spans="1:7" x14ac:dyDescent="0.25">
      <c r="A5262" t="s">
        <v>625</v>
      </c>
      <c r="B5262" t="s">
        <v>607</v>
      </c>
      <c r="C5262">
        <v>4270</v>
      </c>
      <c r="D5262" t="s">
        <v>341</v>
      </c>
      <c r="E5262">
        <v>4394</v>
      </c>
      <c r="F5262" t="s">
        <v>575</v>
      </c>
      <c r="G5262" s="2">
        <v>4</v>
      </c>
    </row>
    <row r="5263" spans="1:7" x14ac:dyDescent="0.25">
      <c r="A5263" t="s">
        <v>625</v>
      </c>
      <c r="B5263" t="s">
        <v>607</v>
      </c>
      <c r="C5263">
        <v>4270</v>
      </c>
      <c r="D5263" t="s">
        <v>341</v>
      </c>
      <c r="E5263">
        <v>4359</v>
      </c>
      <c r="F5263" t="s">
        <v>374</v>
      </c>
      <c r="G5263" s="2">
        <v>4</v>
      </c>
    </row>
    <row r="5264" spans="1:7" x14ac:dyDescent="0.25">
      <c r="A5264" t="s">
        <v>625</v>
      </c>
      <c r="B5264" t="s">
        <v>607</v>
      </c>
      <c r="C5264">
        <v>4270</v>
      </c>
      <c r="D5264" t="s">
        <v>341</v>
      </c>
      <c r="E5264">
        <v>79461</v>
      </c>
      <c r="F5264" t="s">
        <v>455</v>
      </c>
      <c r="G5264" s="2">
        <v>3.7610999999999999</v>
      </c>
    </row>
    <row r="5265" spans="1:7" x14ac:dyDescent="0.25">
      <c r="A5265" t="s">
        <v>625</v>
      </c>
      <c r="B5265" t="s">
        <v>607</v>
      </c>
      <c r="C5265">
        <v>4270</v>
      </c>
      <c r="D5265" t="s">
        <v>341</v>
      </c>
      <c r="E5265">
        <v>4258</v>
      </c>
      <c r="F5265" t="s">
        <v>531</v>
      </c>
      <c r="G5265" s="2">
        <v>3.5746000000000002</v>
      </c>
    </row>
    <row r="5266" spans="1:7" x14ac:dyDescent="0.25">
      <c r="A5266" t="s">
        <v>625</v>
      </c>
      <c r="B5266" t="s">
        <v>607</v>
      </c>
      <c r="C5266">
        <v>4270</v>
      </c>
      <c r="D5266" t="s">
        <v>341</v>
      </c>
      <c r="E5266">
        <v>80011</v>
      </c>
      <c r="F5266" t="s">
        <v>373</v>
      </c>
      <c r="G5266" s="2">
        <v>3.52</v>
      </c>
    </row>
    <row r="5267" spans="1:7" x14ac:dyDescent="0.25">
      <c r="A5267" t="s">
        <v>625</v>
      </c>
      <c r="B5267" t="s">
        <v>607</v>
      </c>
      <c r="C5267">
        <v>4270</v>
      </c>
      <c r="D5267" t="s">
        <v>341</v>
      </c>
      <c r="E5267">
        <v>4329</v>
      </c>
      <c r="F5267" t="s">
        <v>182</v>
      </c>
      <c r="G5267" s="2">
        <v>3.4685000000000001</v>
      </c>
    </row>
    <row r="5268" spans="1:7" x14ac:dyDescent="0.25">
      <c r="A5268" t="s">
        <v>625</v>
      </c>
      <c r="B5268" t="s">
        <v>607</v>
      </c>
      <c r="C5268">
        <v>4270</v>
      </c>
      <c r="D5268" t="s">
        <v>341</v>
      </c>
      <c r="E5268">
        <v>92863</v>
      </c>
      <c r="F5268" t="s">
        <v>78</v>
      </c>
      <c r="G5268" s="2">
        <v>3.05</v>
      </c>
    </row>
    <row r="5269" spans="1:7" x14ac:dyDescent="0.25">
      <c r="A5269" t="s">
        <v>625</v>
      </c>
      <c r="B5269" t="s">
        <v>607</v>
      </c>
      <c r="C5269">
        <v>4270</v>
      </c>
      <c r="D5269" t="s">
        <v>341</v>
      </c>
      <c r="E5269">
        <v>92566</v>
      </c>
      <c r="F5269" t="s">
        <v>63</v>
      </c>
      <c r="G5269" s="2">
        <v>3</v>
      </c>
    </row>
    <row r="5270" spans="1:7" x14ac:dyDescent="0.25">
      <c r="A5270" t="s">
        <v>625</v>
      </c>
      <c r="B5270" t="s">
        <v>607</v>
      </c>
      <c r="C5270">
        <v>4270</v>
      </c>
      <c r="D5270" t="s">
        <v>341</v>
      </c>
      <c r="E5270">
        <v>92596</v>
      </c>
      <c r="F5270" t="s">
        <v>212</v>
      </c>
      <c r="G5270" s="2">
        <v>3</v>
      </c>
    </row>
    <row r="5271" spans="1:7" x14ac:dyDescent="0.25">
      <c r="A5271" t="s">
        <v>625</v>
      </c>
      <c r="B5271" t="s">
        <v>607</v>
      </c>
      <c r="C5271">
        <v>4270</v>
      </c>
      <c r="D5271" t="s">
        <v>341</v>
      </c>
      <c r="E5271">
        <v>92314</v>
      </c>
      <c r="F5271" t="s">
        <v>45</v>
      </c>
      <c r="G5271" s="2">
        <v>3</v>
      </c>
    </row>
    <row r="5272" spans="1:7" x14ac:dyDescent="0.25">
      <c r="A5272" t="s">
        <v>625</v>
      </c>
      <c r="B5272" t="s">
        <v>607</v>
      </c>
      <c r="C5272">
        <v>4270</v>
      </c>
      <c r="D5272" t="s">
        <v>341</v>
      </c>
      <c r="E5272">
        <v>91277</v>
      </c>
      <c r="F5272" t="s">
        <v>195</v>
      </c>
      <c r="G5272" s="2">
        <v>3</v>
      </c>
    </row>
    <row r="5273" spans="1:7" x14ac:dyDescent="0.25">
      <c r="A5273" t="s">
        <v>625</v>
      </c>
      <c r="B5273" t="s">
        <v>607</v>
      </c>
      <c r="C5273">
        <v>4270</v>
      </c>
      <c r="D5273" t="s">
        <v>341</v>
      </c>
      <c r="E5273">
        <v>79957</v>
      </c>
      <c r="F5273" t="s">
        <v>559</v>
      </c>
      <c r="G5273" s="2">
        <v>3</v>
      </c>
    </row>
    <row r="5274" spans="1:7" x14ac:dyDescent="0.25">
      <c r="A5274" t="s">
        <v>625</v>
      </c>
      <c r="B5274" t="s">
        <v>607</v>
      </c>
      <c r="C5274">
        <v>4270</v>
      </c>
      <c r="D5274" t="s">
        <v>341</v>
      </c>
      <c r="E5274">
        <v>79074</v>
      </c>
      <c r="F5274" t="s">
        <v>147</v>
      </c>
      <c r="G5274" s="2">
        <v>2.99</v>
      </c>
    </row>
    <row r="5275" spans="1:7" x14ac:dyDescent="0.25">
      <c r="A5275" t="s">
        <v>625</v>
      </c>
      <c r="B5275" t="s">
        <v>607</v>
      </c>
      <c r="C5275">
        <v>4270</v>
      </c>
      <c r="D5275" t="s">
        <v>341</v>
      </c>
      <c r="E5275">
        <v>4237</v>
      </c>
      <c r="F5275" t="s">
        <v>427</v>
      </c>
      <c r="G5275" s="2">
        <v>2.65</v>
      </c>
    </row>
    <row r="5276" spans="1:7" x14ac:dyDescent="0.25">
      <c r="A5276" t="s">
        <v>625</v>
      </c>
      <c r="B5276" t="s">
        <v>607</v>
      </c>
      <c r="C5276">
        <v>4270</v>
      </c>
      <c r="D5276" t="s">
        <v>341</v>
      </c>
      <c r="E5276">
        <v>78888</v>
      </c>
      <c r="F5276" t="s">
        <v>100</v>
      </c>
      <c r="G5276" s="2">
        <v>2.5</v>
      </c>
    </row>
    <row r="5277" spans="1:7" x14ac:dyDescent="0.25">
      <c r="A5277" t="s">
        <v>625</v>
      </c>
      <c r="B5277" t="s">
        <v>607</v>
      </c>
      <c r="C5277">
        <v>4270</v>
      </c>
      <c r="D5277" t="s">
        <v>341</v>
      </c>
      <c r="E5277">
        <v>90192</v>
      </c>
      <c r="F5277" t="s">
        <v>524</v>
      </c>
      <c r="G5277" s="2">
        <v>2.5</v>
      </c>
    </row>
    <row r="5278" spans="1:7" x14ac:dyDescent="0.25">
      <c r="A5278" t="s">
        <v>625</v>
      </c>
      <c r="B5278" t="s">
        <v>607</v>
      </c>
      <c r="C5278">
        <v>4270</v>
      </c>
      <c r="D5278" t="s">
        <v>341</v>
      </c>
      <c r="E5278">
        <v>87407</v>
      </c>
      <c r="F5278" t="s">
        <v>58</v>
      </c>
      <c r="G5278" s="2">
        <v>2.488</v>
      </c>
    </row>
    <row r="5279" spans="1:7" x14ac:dyDescent="0.25">
      <c r="A5279" t="s">
        <v>625</v>
      </c>
      <c r="B5279" t="s">
        <v>607</v>
      </c>
      <c r="C5279">
        <v>4270</v>
      </c>
      <c r="D5279" t="s">
        <v>341</v>
      </c>
      <c r="E5279">
        <v>89914</v>
      </c>
      <c r="F5279" t="s">
        <v>157</v>
      </c>
      <c r="G5279" s="2">
        <v>2.1869999999999998</v>
      </c>
    </row>
    <row r="5280" spans="1:7" x14ac:dyDescent="0.25">
      <c r="A5280" t="s">
        <v>625</v>
      </c>
      <c r="B5280" t="s">
        <v>607</v>
      </c>
      <c r="C5280">
        <v>4270</v>
      </c>
      <c r="D5280" t="s">
        <v>341</v>
      </c>
      <c r="E5280">
        <v>88365</v>
      </c>
      <c r="F5280" t="s">
        <v>260</v>
      </c>
      <c r="G5280" s="2">
        <v>2.1800000000000002</v>
      </c>
    </row>
    <row r="5281" spans="1:7" x14ac:dyDescent="0.25">
      <c r="A5281" t="s">
        <v>625</v>
      </c>
      <c r="B5281" t="s">
        <v>607</v>
      </c>
      <c r="C5281">
        <v>4270</v>
      </c>
      <c r="D5281" t="s">
        <v>341</v>
      </c>
      <c r="E5281">
        <v>90758</v>
      </c>
      <c r="F5281" t="s">
        <v>61</v>
      </c>
      <c r="G5281" s="2">
        <v>2.1128</v>
      </c>
    </row>
    <row r="5282" spans="1:7" x14ac:dyDescent="0.25">
      <c r="A5282" t="s">
        <v>625</v>
      </c>
      <c r="B5282" t="s">
        <v>607</v>
      </c>
      <c r="C5282">
        <v>4270</v>
      </c>
      <c r="D5282" t="s">
        <v>341</v>
      </c>
      <c r="E5282">
        <v>91763</v>
      </c>
      <c r="F5282" t="s">
        <v>319</v>
      </c>
      <c r="G5282" s="2">
        <v>2</v>
      </c>
    </row>
    <row r="5283" spans="1:7" x14ac:dyDescent="0.25">
      <c r="A5283" t="s">
        <v>625</v>
      </c>
      <c r="B5283" t="s">
        <v>607</v>
      </c>
      <c r="C5283">
        <v>4270</v>
      </c>
      <c r="D5283" t="s">
        <v>341</v>
      </c>
      <c r="E5283">
        <v>92316</v>
      </c>
      <c r="F5283" t="s">
        <v>127</v>
      </c>
      <c r="G5283" s="2">
        <v>2</v>
      </c>
    </row>
    <row r="5284" spans="1:7" x14ac:dyDescent="0.25">
      <c r="A5284" t="s">
        <v>625</v>
      </c>
      <c r="B5284" t="s">
        <v>607</v>
      </c>
      <c r="C5284">
        <v>4270</v>
      </c>
      <c r="D5284" t="s">
        <v>341</v>
      </c>
      <c r="E5284">
        <v>850100</v>
      </c>
      <c r="F5284" t="s">
        <v>317</v>
      </c>
      <c r="G5284" s="2">
        <v>2</v>
      </c>
    </row>
    <row r="5285" spans="1:7" x14ac:dyDescent="0.25">
      <c r="A5285" t="s">
        <v>625</v>
      </c>
      <c r="B5285" t="s">
        <v>607</v>
      </c>
      <c r="C5285">
        <v>4270</v>
      </c>
      <c r="D5285" t="s">
        <v>341</v>
      </c>
      <c r="E5285">
        <v>81052</v>
      </c>
      <c r="F5285" t="s">
        <v>184</v>
      </c>
      <c r="G5285" s="2">
        <v>2</v>
      </c>
    </row>
    <row r="5286" spans="1:7" x14ac:dyDescent="0.25">
      <c r="A5286" t="s">
        <v>625</v>
      </c>
      <c r="B5286" t="s">
        <v>607</v>
      </c>
      <c r="C5286">
        <v>4270</v>
      </c>
      <c r="D5286" t="s">
        <v>341</v>
      </c>
      <c r="E5286">
        <v>79063</v>
      </c>
      <c r="F5286" t="s">
        <v>275</v>
      </c>
      <c r="G5286" s="2">
        <v>2</v>
      </c>
    </row>
    <row r="5287" spans="1:7" x14ac:dyDescent="0.25">
      <c r="A5287" t="s">
        <v>625</v>
      </c>
      <c r="B5287" t="s">
        <v>607</v>
      </c>
      <c r="C5287">
        <v>4270</v>
      </c>
      <c r="D5287" t="s">
        <v>341</v>
      </c>
      <c r="E5287">
        <v>4335</v>
      </c>
      <c r="F5287" t="s">
        <v>196</v>
      </c>
      <c r="G5287" s="2">
        <v>2</v>
      </c>
    </row>
    <row r="5288" spans="1:7" x14ac:dyDescent="0.25">
      <c r="A5288" t="s">
        <v>625</v>
      </c>
      <c r="B5288" t="s">
        <v>607</v>
      </c>
      <c r="C5288">
        <v>4270</v>
      </c>
      <c r="D5288" t="s">
        <v>341</v>
      </c>
      <c r="E5288">
        <v>4261</v>
      </c>
      <c r="F5288" t="s">
        <v>580</v>
      </c>
      <c r="G5288" s="2">
        <v>2</v>
      </c>
    </row>
    <row r="5289" spans="1:7" x14ac:dyDescent="0.25">
      <c r="A5289" t="s">
        <v>625</v>
      </c>
      <c r="B5289" t="s">
        <v>607</v>
      </c>
      <c r="C5289">
        <v>4270</v>
      </c>
      <c r="D5289" t="s">
        <v>341</v>
      </c>
      <c r="E5289">
        <v>4276</v>
      </c>
      <c r="F5289" t="s">
        <v>305</v>
      </c>
      <c r="G5289" s="2">
        <v>2</v>
      </c>
    </row>
    <row r="5290" spans="1:7" x14ac:dyDescent="0.25">
      <c r="A5290" t="s">
        <v>625</v>
      </c>
      <c r="B5290" t="s">
        <v>607</v>
      </c>
      <c r="C5290">
        <v>4270</v>
      </c>
      <c r="D5290" t="s">
        <v>341</v>
      </c>
      <c r="E5290">
        <v>4278</v>
      </c>
      <c r="F5290" t="s">
        <v>340</v>
      </c>
      <c r="G5290" s="2">
        <v>2</v>
      </c>
    </row>
    <row r="5291" spans="1:7" x14ac:dyDescent="0.25">
      <c r="A5291" t="s">
        <v>625</v>
      </c>
      <c r="B5291" t="s">
        <v>607</v>
      </c>
      <c r="C5291">
        <v>4270</v>
      </c>
      <c r="D5291" t="s">
        <v>341</v>
      </c>
      <c r="E5291">
        <v>92379</v>
      </c>
      <c r="F5291" t="s">
        <v>198</v>
      </c>
      <c r="G5291" s="2">
        <v>1.94</v>
      </c>
    </row>
    <row r="5292" spans="1:7" x14ac:dyDescent="0.25">
      <c r="A5292" t="s">
        <v>625</v>
      </c>
      <c r="B5292" t="s">
        <v>607</v>
      </c>
      <c r="C5292">
        <v>4270</v>
      </c>
      <c r="D5292" t="s">
        <v>341</v>
      </c>
      <c r="E5292">
        <v>92981</v>
      </c>
      <c r="F5292" t="s">
        <v>527</v>
      </c>
      <c r="G5292" s="2">
        <v>1.91</v>
      </c>
    </row>
    <row r="5293" spans="1:7" x14ac:dyDescent="0.25">
      <c r="A5293" t="s">
        <v>625</v>
      </c>
      <c r="B5293" t="s">
        <v>607</v>
      </c>
      <c r="C5293">
        <v>4270</v>
      </c>
      <c r="D5293" t="s">
        <v>341</v>
      </c>
      <c r="E5293">
        <v>6355</v>
      </c>
      <c r="F5293" t="s">
        <v>534</v>
      </c>
      <c r="G5293" s="2">
        <v>1.85</v>
      </c>
    </row>
    <row r="5294" spans="1:7" x14ac:dyDescent="0.25">
      <c r="A5294" t="s">
        <v>625</v>
      </c>
      <c r="B5294" t="s">
        <v>607</v>
      </c>
      <c r="C5294">
        <v>4270</v>
      </c>
      <c r="D5294" t="s">
        <v>341</v>
      </c>
      <c r="E5294">
        <v>92879</v>
      </c>
      <c r="F5294" t="s">
        <v>328</v>
      </c>
      <c r="G5294" s="2">
        <v>1.77</v>
      </c>
    </row>
    <row r="5295" spans="1:7" x14ac:dyDescent="0.25">
      <c r="A5295" t="s">
        <v>625</v>
      </c>
      <c r="B5295" t="s">
        <v>607</v>
      </c>
      <c r="C5295">
        <v>4270</v>
      </c>
      <c r="D5295" t="s">
        <v>341</v>
      </c>
      <c r="E5295">
        <v>4294</v>
      </c>
      <c r="F5295" t="s">
        <v>75</v>
      </c>
      <c r="G5295" s="2">
        <v>1.74</v>
      </c>
    </row>
    <row r="5296" spans="1:7" x14ac:dyDescent="0.25">
      <c r="A5296" t="s">
        <v>625</v>
      </c>
      <c r="B5296" t="s">
        <v>607</v>
      </c>
      <c r="C5296">
        <v>4270</v>
      </c>
      <c r="D5296" t="s">
        <v>341</v>
      </c>
      <c r="E5296">
        <v>78783</v>
      </c>
      <c r="F5296" t="s">
        <v>201</v>
      </c>
      <c r="G5296" s="2">
        <v>1.5</v>
      </c>
    </row>
    <row r="5297" spans="1:7" x14ac:dyDescent="0.25">
      <c r="A5297" t="s">
        <v>625</v>
      </c>
      <c r="B5297" t="s">
        <v>607</v>
      </c>
      <c r="C5297">
        <v>4270</v>
      </c>
      <c r="D5297" t="s">
        <v>341</v>
      </c>
      <c r="E5297">
        <v>6379</v>
      </c>
      <c r="F5297" t="s">
        <v>430</v>
      </c>
      <c r="G5297" s="2">
        <v>1.4056999999999999</v>
      </c>
    </row>
    <row r="5298" spans="1:7" x14ac:dyDescent="0.25">
      <c r="A5298" t="s">
        <v>625</v>
      </c>
      <c r="B5298" t="s">
        <v>607</v>
      </c>
      <c r="C5298">
        <v>4270</v>
      </c>
      <c r="D5298" t="s">
        <v>341</v>
      </c>
      <c r="E5298">
        <v>1000164</v>
      </c>
      <c r="F5298" t="s">
        <v>293</v>
      </c>
      <c r="G5298" s="2">
        <v>1.1299999999999999</v>
      </c>
    </row>
    <row r="5299" spans="1:7" x14ac:dyDescent="0.25">
      <c r="A5299" t="s">
        <v>625</v>
      </c>
      <c r="B5299" t="s">
        <v>607</v>
      </c>
      <c r="C5299">
        <v>4270</v>
      </c>
      <c r="D5299" t="s">
        <v>341</v>
      </c>
      <c r="E5299">
        <v>81078</v>
      </c>
      <c r="F5299" t="s">
        <v>78</v>
      </c>
      <c r="G5299" s="2">
        <v>1.03</v>
      </c>
    </row>
    <row r="5300" spans="1:7" x14ac:dyDescent="0.25">
      <c r="A5300" t="s">
        <v>625</v>
      </c>
      <c r="B5300" t="s">
        <v>607</v>
      </c>
      <c r="C5300">
        <v>4270</v>
      </c>
      <c r="D5300" t="s">
        <v>341</v>
      </c>
      <c r="E5300">
        <v>79983</v>
      </c>
      <c r="F5300" t="s">
        <v>80</v>
      </c>
      <c r="G5300" s="2">
        <v>1.0091000000000001</v>
      </c>
    </row>
    <row r="5301" spans="1:7" x14ac:dyDescent="0.25">
      <c r="A5301" t="s">
        <v>625</v>
      </c>
      <c r="B5301" t="s">
        <v>607</v>
      </c>
      <c r="C5301">
        <v>4270</v>
      </c>
      <c r="D5301" t="s">
        <v>341</v>
      </c>
      <c r="E5301">
        <v>79994</v>
      </c>
      <c r="F5301" t="s">
        <v>364</v>
      </c>
      <c r="G5301" s="2">
        <v>1</v>
      </c>
    </row>
    <row r="5302" spans="1:7" x14ac:dyDescent="0.25">
      <c r="A5302" t="s">
        <v>625</v>
      </c>
      <c r="B5302" t="s">
        <v>607</v>
      </c>
      <c r="C5302">
        <v>4270</v>
      </c>
      <c r="D5302" t="s">
        <v>341</v>
      </c>
      <c r="E5302">
        <v>79233</v>
      </c>
      <c r="F5302" t="s">
        <v>288</v>
      </c>
      <c r="G5302" s="2">
        <v>1</v>
      </c>
    </row>
    <row r="5303" spans="1:7" x14ac:dyDescent="0.25">
      <c r="A5303" t="s">
        <v>625</v>
      </c>
      <c r="B5303" t="s">
        <v>607</v>
      </c>
      <c r="C5303">
        <v>4270</v>
      </c>
      <c r="D5303" t="s">
        <v>341</v>
      </c>
      <c r="E5303">
        <v>5181</v>
      </c>
      <c r="F5303" t="s">
        <v>361</v>
      </c>
      <c r="G5303" s="2">
        <v>1</v>
      </c>
    </row>
    <row r="5304" spans="1:7" x14ac:dyDescent="0.25">
      <c r="A5304" t="s">
        <v>625</v>
      </c>
      <c r="B5304" t="s">
        <v>607</v>
      </c>
      <c r="C5304">
        <v>4270</v>
      </c>
      <c r="D5304" t="s">
        <v>341</v>
      </c>
      <c r="E5304">
        <v>92972</v>
      </c>
      <c r="F5304" t="s">
        <v>426</v>
      </c>
      <c r="G5304" s="2">
        <v>1</v>
      </c>
    </row>
    <row r="5305" spans="1:7" x14ac:dyDescent="0.25">
      <c r="A5305" t="s">
        <v>625</v>
      </c>
      <c r="B5305" t="s">
        <v>607</v>
      </c>
      <c r="C5305">
        <v>4270</v>
      </c>
      <c r="D5305" t="s">
        <v>341</v>
      </c>
      <c r="E5305">
        <v>92312</v>
      </c>
      <c r="F5305" t="s">
        <v>43</v>
      </c>
      <c r="G5305" s="2">
        <v>1</v>
      </c>
    </row>
    <row r="5306" spans="1:7" x14ac:dyDescent="0.25">
      <c r="A5306" t="s">
        <v>625</v>
      </c>
      <c r="B5306" t="s">
        <v>607</v>
      </c>
      <c r="C5306">
        <v>4270</v>
      </c>
      <c r="D5306" t="s">
        <v>341</v>
      </c>
      <c r="E5306">
        <v>90861</v>
      </c>
      <c r="F5306" t="s">
        <v>353</v>
      </c>
      <c r="G5306" s="2">
        <v>1</v>
      </c>
    </row>
    <row r="5307" spans="1:7" x14ac:dyDescent="0.25">
      <c r="A5307" t="s">
        <v>625</v>
      </c>
      <c r="B5307" t="s">
        <v>607</v>
      </c>
      <c r="C5307">
        <v>4270</v>
      </c>
      <c r="D5307" t="s">
        <v>341</v>
      </c>
      <c r="E5307">
        <v>90884</v>
      </c>
      <c r="F5307" t="s">
        <v>221</v>
      </c>
      <c r="G5307" s="2">
        <v>1</v>
      </c>
    </row>
    <row r="5308" spans="1:7" x14ac:dyDescent="0.25">
      <c r="A5308" t="s">
        <v>625</v>
      </c>
      <c r="B5308" t="s">
        <v>607</v>
      </c>
      <c r="C5308">
        <v>4270</v>
      </c>
      <c r="D5308" t="s">
        <v>341</v>
      </c>
      <c r="E5308">
        <v>4306</v>
      </c>
      <c r="F5308" t="s">
        <v>462</v>
      </c>
      <c r="G5308" s="2">
        <v>1</v>
      </c>
    </row>
    <row r="5309" spans="1:7" x14ac:dyDescent="0.25">
      <c r="A5309" t="s">
        <v>625</v>
      </c>
      <c r="B5309" t="s">
        <v>607</v>
      </c>
      <c r="C5309">
        <v>4270</v>
      </c>
      <c r="D5309" t="s">
        <v>341</v>
      </c>
      <c r="E5309">
        <v>4281</v>
      </c>
      <c r="F5309" t="s">
        <v>337</v>
      </c>
      <c r="G5309" s="2">
        <v>1</v>
      </c>
    </row>
    <row r="5310" spans="1:7" x14ac:dyDescent="0.25">
      <c r="A5310" t="s">
        <v>625</v>
      </c>
      <c r="B5310" t="s">
        <v>607</v>
      </c>
      <c r="C5310">
        <v>4270</v>
      </c>
      <c r="D5310" t="s">
        <v>341</v>
      </c>
      <c r="E5310">
        <v>4244</v>
      </c>
      <c r="F5310" t="s">
        <v>115</v>
      </c>
      <c r="G5310" s="2">
        <v>1</v>
      </c>
    </row>
    <row r="5311" spans="1:7" x14ac:dyDescent="0.25">
      <c r="A5311" t="s">
        <v>625</v>
      </c>
      <c r="B5311" t="s">
        <v>607</v>
      </c>
      <c r="C5311">
        <v>4270</v>
      </c>
      <c r="D5311" t="s">
        <v>341</v>
      </c>
      <c r="E5311">
        <v>4156</v>
      </c>
      <c r="F5311" t="s">
        <v>480</v>
      </c>
      <c r="G5311" s="2">
        <v>1</v>
      </c>
    </row>
    <row r="5312" spans="1:7" x14ac:dyDescent="0.25">
      <c r="A5312" t="s">
        <v>625</v>
      </c>
      <c r="B5312" t="s">
        <v>607</v>
      </c>
      <c r="C5312">
        <v>4270</v>
      </c>
      <c r="D5312" t="s">
        <v>341</v>
      </c>
      <c r="E5312">
        <v>4235</v>
      </c>
      <c r="F5312" t="s">
        <v>360</v>
      </c>
      <c r="G5312" s="2">
        <v>1</v>
      </c>
    </row>
    <row r="5313" spans="1:7" x14ac:dyDescent="0.25">
      <c r="A5313" t="s">
        <v>625</v>
      </c>
      <c r="B5313" t="s">
        <v>607</v>
      </c>
      <c r="C5313">
        <v>4270</v>
      </c>
      <c r="D5313" t="s">
        <v>341</v>
      </c>
      <c r="E5313">
        <v>1001398</v>
      </c>
      <c r="F5313" t="s">
        <v>313</v>
      </c>
      <c r="G5313" s="2">
        <v>1</v>
      </c>
    </row>
    <row r="5314" spans="1:7" x14ac:dyDescent="0.25">
      <c r="A5314" t="s">
        <v>625</v>
      </c>
      <c r="B5314" t="s">
        <v>607</v>
      </c>
      <c r="C5314">
        <v>4270</v>
      </c>
      <c r="D5314" t="s">
        <v>341</v>
      </c>
      <c r="E5314">
        <v>1002029</v>
      </c>
      <c r="F5314" t="s">
        <v>451</v>
      </c>
      <c r="G5314" s="2">
        <v>1</v>
      </c>
    </row>
    <row r="5315" spans="1:7" x14ac:dyDescent="0.25">
      <c r="A5315" t="s">
        <v>625</v>
      </c>
      <c r="B5315" t="s">
        <v>607</v>
      </c>
      <c r="C5315">
        <v>4270</v>
      </c>
      <c r="D5315" t="s">
        <v>341</v>
      </c>
      <c r="E5315">
        <v>1002079</v>
      </c>
      <c r="F5315" t="s">
        <v>56</v>
      </c>
      <c r="G5315" s="2">
        <v>0.93579999999999997</v>
      </c>
    </row>
    <row r="5316" spans="1:7" x14ac:dyDescent="0.25">
      <c r="A5316" t="s">
        <v>625</v>
      </c>
      <c r="B5316" t="s">
        <v>607</v>
      </c>
      <c r="C5316">
        <v>4270</v>
      </c>
      <c r="D5316" t="s">
        <v>341</v>
      </c>
      <c r="E5316">
        <v>91250</v>
      </c>
      <c r="F5316" t="s">
        <v>538</v>
      </c>
      <c r="G5316" s="2">
        <v>0.92</v>
      </c>
    </row>
    <row r="5317" spans="1:7" x14ac:dyDescent="0.25">
      <c r="A5317" t="s">
        <v>625</v>
      </c>
      <c r="B5317" t="s">
        <v>607</v>
      </c>
      <c r="C5317">
        <v>4270</v>
      </c>
      <c r="D5317" t="s">
        <v>341</v>
      </c>
      <c r="E5317">
        <v>79072</v>
      </c>
      <c r="F5317" t="s">
        <v>495</v>
      </c>
      <c r="G5317" s="2">
        <v>0.81850000000000001</v>
      </c>
    </row>
    <row r="5318" spans="1:7" x14ac:dyDescent="0.25">
      <c r="A5318" t="s">
        <v>625</v>
      </c>
      <c r="B5318" t="s">
        <v>607</v>
      </c>
      <c r="C5318">
        <v>4270</v>
      </c>
      <c r="D5318" t="s">
        <v>341</v>
      </c>
      <c r="E5318">
        <v>5186</v>
      </c>
      <c r="F5318" t="s">
        <v>126</v>
      </c>
      <c r="G5318" s="2">
        <v>0.64</v>
      </c>
    </row>
    <row r="5319" spans="1:7" x14ac:dyDescent="0.25">
      <c r="A5319" t="s">
        <v>625</v>
      </c>
      <c r="B5319" t="s">
        <v>607</v>
      </c>
      <c r="C5319">
        <v>4270</v>
      </c>
      <c r="D5319" t="s">
        <v>341</v>
      </c>
      <c r="E5319">
        <v>79990</v>
      </c>
      <c r="F5319" t="s">
        <v>572</v>
      </c>
      <c r="G5319" s="2">
        <v>0.59660000000000002</v>
      </c>
    </row>
    <row r="5320" spans="1:7" x14ac:dyDescent="0.25">
      <c r="A5320" t="s">
        <v>625</v>
      </c>
      <c r="B5320" t="s">
        <v>607</v>
      </c>
      <c r="C5320">
        <v>4270</v>
      </c>
      <c r="D5320" t="s">
        <v>341</v>
      </c>
      <c r="E5320">
        <v>4301</v>
      </c>
      <c r="F5320" t="s">
        <v>464</v>
      </c>
      <c r="G5320" s="2">
        <v>0.51</v>
      </c>
    </row>
    <row r="5321" spans="1:7" x14ac:dyDescent="0.25">
      <c r="A5321" t="s">
        <v>625</v>
      </c>
      <c r="B5321" t="s">
        <v>607</v>
      </c>
      <c r="C5321">
        <v>4270</v>
      </c>
      <c r="D5321" t="s">
        <v>341</v>
      </c>
      <c r="E5321">
        <v>4239</v>
      </c>
      <c r="F5321" t="s">
        <v>224</v>
      </c>
      <c r="G5321" s="2">
        <v>0.5</v>
      </c>
    </row>
    <row r="5322" spans="1:7" x14ac:dyDescent="0.25">
      <c r="A5322" t="s">
        <v>625</v>
      </c>
      <c r="B5322" t="s">
        <v>607</v>
      </c>
      <c r="C5322">
        <v>4270</v>
      </c>
      <c r="D5322" t="s">
        <v>341</v>
      </c>
      <c r="E5322">
        <v>79578</v>
      </c>
      <c r="F5322" t="s">
        <v>411</v>
      </c>
      <c r="G5322" s="2">
        <v>0.5</v>
      </c>
    </row>
    <row r="5323" spans="1:7" x14ac:dyDescent="0.25">
      <c r="A5323" t="s">
        <v>625</v>
      </c>
      <c r="B5323" t="s">
        <v>607</v>
      </c>
      <c r="C5323">
        <v>4270</v>
      </c>
      <c r="D5323" t="s">
        <v>341</v>
      </c>
      <c r="E5323">
        <v>873957</v>
      </c>
      <c r="F5323" t="s">
        <v>326</v>
      </c>
      <c r="G5323" s="2">
        <v>0.5</v>
      </c>
    </row>
    <row r="5324" spans="1:7" x14ac:dyDescent="0.25">
      <c r="A5324" t="s">
        <v>625</v>
      </c>
      <c r="B5324" t="s">
        <v>607</v>
      </c>
      <c r="C5324">
        <v>4270</v>
      </c>
      <c r="D5324" t="s">
        <v>341</v>
      </c>
      <c r="E5324">
        <v>4271</v>
      </c>
      <c r="F5324" t="s">
        <v>226</v>
      </c>
      <c r="G5324" s="2">
        <v>0.495</v>
      </c>
    </row>
    <row r="5325" spans="1:7" x14ac:dyDescent="0.25">
      <c r="A5325" t="s">
        <v>625</v>
      </c>
      <c r="B5325" t="s">
        <v>607</v>
      </c>
      <c r="C5325">
        <v>4270</v>
      </c>
      <c r="D5325" t="s">
        <v>341</v>
      </c>
      <c r="E5325">
        <v>89561</v>
      </c>
      <c r="F5325" t="s">
        <v>259</v>
      </c>
      <c r="G5325" s="2">
        <v>0.45</v>
      </c>
    </row>
    <row r="5326" spans="1:7" x14ac:dyDescent="0.25">
      <c r="A5326" t="s">
        <v>625</v>
      </c>
      <c r="B5326" t="s">
        <v>607</v>
      </c>
      <c r="C5326">
        <v>4270</v>
      </c>
      <c r="D5326" t="s">
        <v>341</v>
      </c>
      <c r="E5326">
        <v>1002639</v>
      </c>
      <c r="F5326" t="s">
        <v>555</v>
      </c>
      <c r="G5326" s="2">
        <v>0.33760000000000001</v>
      </c>
    </row>
    <row r="5327" spans="1:7" x14ac:dyDescent="0.25">
      <c r="A5327" t="s">
        <v>625</v>
      </c>
      <c r="B5327" t="s">
        <v>607</v>
      </c>
      <c r="C5327">
        <v>4270</v>
      </c>
      <c r="D5327" t="s">
        <v>341</v>
      </c>
      <c r="E5327">
        <v>850101</v>
      </c>
      <c r="F5327" t="s">
        <v>322</v>
      </c>
      <c r="G5327" s="2">
        <v>0.23</v>
      </c>
    </row>
    <row r="5328" spans="1:7" x14ac:dyDescent="0.25">
      <c r="A5328" t="s">
        <v>625</v>
      </c>
      <c r="B5328" t="s">
        <v>607</v>
      </c>
      <c r="C5328">
        <v>4270</v>
      </c>
      <c r="D5328" t="s">
        <v>341</v>
      </c>
      <c r="E5328">
        <v>4282</v>
      </c>
      <c r="F5328" t="s">
        <v>110</v>
      </c>
      <c r="G5328" s="2">
        <v>0.2248</v>
      </c>
    </row>
    <row r="5329" spans="1:7" x14ac:dyDescent="0.25">
      <c r="A5329" t="s">
        <v>625</v>
      </c>
      <c r="B5329" t="s">
        <v>607</v>
      </c>
      <c r="C5329">
        <v>4270</v>
      </c>
      <c r="D5329" t="s">
        <v>341</v>
      </c>
      <c r="E5329">
        <v>91135</v>
      </c>
      <c r="F5329" t="s">
        <v>310</v>
      </c>
      <c r="G5329" s="2">
        <v>0.2</v>
      </c>
    </row>
    <row r="5330" spans="1:7" x14ac:dyDescent="0.25">
      <c r="A5330" t="s">
        <v>625</v>
      </c>
      <c r="B5330" t="s">
        <v>607</v>
      </c>
      <c r="C5330">
        <v>4270</v>
      </c>
      <c r="D5330" t="s">
        <v>341</v>
      </c>
      <c r="E5330">
        <v>4348</v>
      </c>
      <c r="F5330" t="s">
        <v>36</v>
      </c>
      <c r="G5330" s="2">
        <v>0.18310000000000001</v>
      </c>
    </row>
    <row r="5331" spans="1:7" x14ac:dyDescent="0.25">
      <c r="A5331" t="s">
        <v>625</v>
      </c>
      <c r="B5331" t="s">
        <v>607</v>
      </c>
      <c r="C5331">
        <v>4270</v>
      </c>
      <c r="D5331" t="s">
        <v>341</v>
      </c>
      <c r="E5331">
        <v>91110</v>
      </c>
      <c r="F5331" t="s">
        <v>489</v>
      </c>
      <c r="G5331" s="2">
        <v>0.06</v>
      </c>
    </row>
    <row r="5332" spans="1:7" x14ac:dyDescent="0.25">
      <c r="A5332" t="s">
        <v>625</v>
      </c>
      <c r="B5332" t="s">
        <v>602</v>
      </c>
      <c r="C5332">
        <v>4199</v>
      </c>
      <c r="D5332" t="s">
        <v>344</v>
      </c>
      <c r="E5332">
        <v>4199</v>
      </c>
      <c r="F5332" t="s">
        <v>344</v>
      </c>
      <c r="G5332" s="2">
        <v>75.594499999999996</v>
      </c>
    </row>
    <row r="5333" spans="1:7" x14ac:dyDescent="0.25">
      <c r="A5333" t="s">
        <v>625</v>
      </c>
      <c r="B5333" t="s">
        <v>602</v>
      </c>
      <c r="C5333">
        <v>4199</v>
      </c>
      <c r="D5333" t="s">
        <v>344</v>
      </c>
      <c r="E5333">
        <v>4192</v>
      </c>
      <c r="F5333" t="s">
        <v>205</v>
      </c>
      <c r="G5333" s="2">
        <v>29.276700000000002</v>
      </c>
    </row>
    <row r="5334" spans="1:7" x14ac:dyDescent="0.25">
      <c r="A5334" t="s">
        <v>625</v>
      </c>
      <c r="B5334" t="s">
        <v>602</v>
      </c>
      <c r="C5334">
        <v>4199</v>
      </c>
      <c r="D5334" t="s">
        <v>344</v>
      </c>
      <c r="E5334">
        <v>4193</v>
      </c>
      <c r="F5334" t="s">
        <v>578</v>
      </c>
      <c r="G5334" s="2">
        <v>23.68</v>
      </c>
    </row>
    <row r="5335" spans="1:7" x14ac:dyDescent="0.25">
      <c r="A5335" t="s">
        <v>625</v>
      </c>
      <c r="B5335" t="s">
        <v>602</v>
      </c>
      <c r="C5335">
        <v>4199</v>
      </c>
      <c r="D5335" t="s">
        <v>344</v>
      </c>
      <c r="E5335">
        <v>4471</v>
      </c>
      <c r="F5335" t="s">
        <v>67</v>
      </c>
      <c r="G5335" s="2">
        <v>3.5550000000000002</v>
      </c>
    </row>
    <row r="5336" spans="1:7" x14ac:dyDescent="0.25">
      <c r="A5336" t="s">
        <v>625</v>
      </c>
      <c r="B5336" t="s">
        <v>602</v>
      </c>
      <c r="C5336">
        <v>4199</v>
      </c>
      <c r="D5336" t="s">
        <v>344</v>
      </c>
      <c r="E5336">
        <v>4207</v>
      </c>
      <c r="F5336" t="s">
        <v>203</v>
      </c>
      <c r="G5336" s="2">
        <v>3.54</v>
      </c>
    </row>
    <row r="5337" spans="1:7" x14ac:dyDescent="0.25">
      <c r="A5337" t="s">
        <v>625</v>
      </c>
      <c r="B5337" t="s">
        <v>602</v>
      </c>
      <c r="C5337">
        <v>4199</v>
      </c>
      <c r="D5337" t="s">
        <v>344</v>
      </c>
      <c r="E5337">
        <v>90862</v>
      </c>
      <c r="F5337" t="s">
        <v>78</v>
      </c>
      <c r="G5337" s="2">
        <v>3</v>
      </c>
    </row>
    <row r="5338" spans="1:7" x14ac:dyDescent="0.25">
      <c r="A5338" t="s">
        <v>625</v>
      </c>
      <c r="B5338" t="s">
        <v>602</v>
      </c>
      <c r="C5338">
        <v>4199</v>
      </c>
      <c r="D5338" t="s">
        <v>344</v>
      </c>
      <c r="E5338">
        <v>4204</v>
      </c>
      <c r="F5338" t="s">
        <v>395</v>
      </c>
      <c r="G5338" s="2">
        <v>2</v>
      </c>
    </row>
    <row r="5339" spans="1:7" x14ac:dyDescent="0.25">
      <c r="A5339" t="s">
        <v>625</v>
      </c>
      <c r="B5339" t="s">
        <v>602</v>
      </c>
      <c r="C5339">
        <v>4199</v>
      </c>
      <c r="D5339" t="s">
        <v>344</v>
      </c>
      <c r="E5339">
        <v>4205</v>
      </c>
      <c r="F5339" t="s">
        <v>204</v>
      </c>
      <c r="G5339" s="2">
        <v>2</v>
      </c>
    </row>
    <row r="5340" spans="1:7" x14ac:dyDescent="0.25">
      <c r="A5340" t="s">
        <v>625</v>
      </c>
      <c r="B5340" t="s">
        <v>602</v>
      </c>
      <c r="C5340">
        <v>4199</v>
      </c>
      <c r="D5340" t="s">
        <v>344</v>
      </c>
      <c r="E5340">
        <v>87405</v>
      </c>
      <c r="F5340" t="s">
        <v>449</v>
      </c>
      <c r="G5340" s="2">
        <v>1.1657</v>
      </c>
    </row>
    <row r="5341" spans="1:7" x14ac:dyDescent="0.25">
      <c r="A5341" t="s">
        <v>625</v>
      </c>
      <c r="B5341" t="s">
        <v>602</v>
      </c>
      <c r="C5341">
        <v>4199</v>
      </c>
      <c r="D5341" t="s">
        <v>344</v>
      </c>
      <c r="E5341">
        <v>89951</v>
      </c>
      <c r="F5341" t="s">
        <v>237</v>
      </c>
      <c r="G5341" s="2">
        <v>1</v>
      </c>
    </row>
    <row r="5342" spans="1:7" x14ac:dyDescent="0.25">
      <c r="A5342" t="s">
        <v>625</v>
      </c>
      <c r="B5342" t="s">
        <v>602</v>
      </c>
      <c r="C5342">
        <v>4199</v>
      </c>
      <c r="D5342" t="s">
        <v>344</v>
      </c>
      <c r="E5342">
        <v>10386</v>
      </c>
      <c r="F5342" t="s">
        <v>133</v>
      </c>
      <c r="G5342" s="2">
        <v>1</v>
      </c>
    </row>
    <row r="5343" spans="1:7" x14ac:dyDescent="0.25">
      <c r="A5343" t="s">
        <v>625</v>
      </c>
      <c r="B5343" t="s">
        <v>602</v>
      </c>
      <c r="C5343">
        <v>4199</v>
      </c>
      <c r="D5343" t="s">
        <v>344</v>
      </c>
      <c r="E5343">
        <v>4202</v>
      </c>
      <c r="F5343" t="s">
        <v>202</v>
      </c>
      <c r="G5343" s="2">
        <v>1</v>
      </c>
    </row>
    <row r="5344" spans="1:7" x14ac:dyDescent="0.25">
      <c r="A5344" t="s">
        <v>625</v>
      </c>
      <c r="B5344" t="s">
        <v>602</v>
      </c>
      <c r="C5344">
        <v>4199</v>
      </c>
      <c r="D5344" t="s">
        <v>344</v>
      </c>
      <c r="E5344">
        <v>79461</v>
      </c>
      <c r="F5344" t="s">
        <v>455</v>
      </c>
      <c r="G5344" s="2">
        <v>0.64380000000000004</v>
      </c>
    </row>
    <row r="5345" spans="1:7" x14ac:dyDescent="0.25">
      <c r="A5345" t="s">
        <v>625</v>
      </c>
      <c r="B5345" t="s">
        <v>602</v>
      </c>
      <c r="C5345">
        <v>4199</v>
      </c>
      <c r="D5345" t="s">
        <v>344</v>
      </c>
      <c r="E5345">
        <v>4201</v>
      </c>
      <c r="F5345" t="s">
        <v>439</v>
      </c>
      <c r="G5345" s="2">
        <v>0.59</v>
      </c>
    </row>
    <row r="5346" spans="1:7" x14ac:dyDescent="0.25">
      <c r="A5346" t="s">
        <v>625</v>
      </c>
      <c r="B5346" t="s">
        <v>602</v>
      </c>
      <c r="C5346">
        <v>4199</v>
      </c>
      <c r="D5346" t="s">
        <v>344</v>
      </c>
      <c r="E5346">
        <v>1001719</v>
      </c>
      <c r="F5346" t="s">
        <v>399</v>
      </c>
      <c r="G5346" s="2">
        <v>0.2492</v>
      </c>
    </row>
    <row r="5347" spans="1:7" x14ac:dyDescent="0.25">
      <c r="A5347" t="s">
        <v>625</v>
      </c>
      <c r="B5347" t="s">
        <v>611</v>
      </c>
      <c r="C5347">
        <v>4439</v>
      </c>
      <c r="D5347" t="s">
        <v>345</v>
      </c>
      <c r="E5347">
        <v>4439</v>
      </c>
      <c r="F5347" t="s">
        <v>345</v>
      </c>
      <c r="G5347" s="2">
        <v>397.04840000000002</v>
      </c>
    </row>
    <row r="5348" spans="1:7" x14ac:dyDescent="0.25">
      <c r="A5348" t="s">
        <v>625</v>
      </c>
      <c r="B5348" t="s">
        <v>611</v>
      </c>
      <c r="C5348">
        <v>4439</v>
      </c>
      <c r="D5348" t="s">
        <v>345</v>
      </c>
      <c r="E5348">
        <v>4444</v>
      </c>
      <c r="F5348" t="s">
        <v>400</v>
      </c>
      <c r="G5348" s="2">
        <v>53.7074</v>
      </c>
    </row>
    <row r="5349" spans="1:7" x14ac:dyDescent="0.25">
      <c r="A5349" t="s">
        <v>625</v>
      </c>
      <c r="B5349" t="s">
        <v>611</v>
      </c>
      <c r="C5349">
        <v>4439</v>
      </c>
      <c r="D5349" t="s">
        <v>345</v>
      </c>
      <c r="E5349">
        <v>4212</v>
      </c>
      <c r="F5349" t="s">
        <v>238</v>
      </c>
      <c r="G5349" s="2">
        <v>38.202800000000003</v>
      </c>
    </row>
    <row r="5350" spans="1:7" x14ac:dyDescent="0.25">
      <c r="A5350" t="s">
        <v>625</v>
      </c>
      <c r="B5350" t="s">
        <v>611</v>
      </c>
      <c r="C5350">
        <v>4439</v>
      </c>
      <c r="D5350" t="s">
        <v>345</v>
      </c>
      <c r="E5350">
        <v>4406</v>
      </c>
      <c r="F5350" t="s">
        <v>37</v>
      </c>
      <c r="G5350" s="2">
        <v>23.2607</v>
      </c>
    </row>
    <row r="5351" spans="1:7" x14ac:dyDescent="0.25">
      <c r="A5351" t="s">
        <v>625</v>
      </c>
      <c r="B5351" t="s">
        <v>611</v>
      </c>
      <c r="C5351">
        <v>4439</v>
      </c>
      <c r="D5351" t="s">
        <v>345</v>
      </c>
      <c r="E5351">
        <v>87405</v>
      </c>
      <c r="F5351" t="s">
        <v>449</v>
      </c>
      <c r="G5351" s="2">
        <v>9.7451000000000008</v>
      </c>
    </row>
    <row r="5352" spans="1:7" x14ac:dyDescent="0.25">
      <c r="A5352" t="s">
        <v>625</v>
      </c>
      <c r="B5352" t="s">
        <v>611</v>
      </c>
      <c r="C5352">
        <v>4439</v>
      </c>
      <c r="D5352" t="s">
        <v>345</v>
      </c>
      <c r="E5352">
        <v>87407</v>
      </c>
      <c r="F5352" t="s">
        <v>58</v>
      </c>
      <c r="G5352" s="2">
        <v>7.8760000000000003</v>
      </c>
    </row>
    <row r="5353" spans="1:7" x14ac:dyDescent="0.25">
      <c r="A5353" t="s">
        <v>625</v>
      </c>
      <c r="B5353" t="s">
        <v>611</v>
      </c>
      <c r="C5353">
        <v>4439</v>
      </c>
      <c r="D5353" t="s">
        <v>345</v>
      </c>
      <c r="E5353">
        <v>79461</v>
      </c>
      <c r="F5353" t="s">
        <v>455</v>
      </c>
      <c r="G5353" s="2">
        <v>6.5152000000000001</v>
      </c>
    </row>
    <row r="5354" spans="1:7" x14ac:dyDescent="0.25">
      <c r="A5354" t="s">
        <v>625</v>
      </c>
      <c r="B5354" t="s">
        <v>611</v>
      </c>
      <c r="C5354">
        <v>4439</v>
      </c>
      <c r="D5354" t="s">
        <v>345</v>
      </c>
      <c r="E5354">
        <v>4404</v>
      </c>
      <c r="F5354" t="s">
        <v>346</v>
      </c>
      <c r="G5354" s="2">
        <v>3.52</v>
      </c>
    </row>
    <row r="5355" spans="1:7" x14ac:dyDescent="0.25">
      <c r="A5355" t="s">
        <v>625</v>
      </c>
      <c r="B5355" t="s">
        <v>611</v>
      </c>
      <c r="C5355">
        <v>4439</v>
      </c>
      <c r="D5355" t="s">
        <v>345</v>
      </c>
      <c r="E5355">
        <v>90758</v>
      </c>
      <c r="F5355" t="s">
        <v>61</v>
      </c>
      <c r="G5355" s="2">
        <v>3.5141</v>
      </c>
    </row>
    <row r="5356" spans="1:7" x14ac:dyDescent="0.25">
      <c r="A5356" t="s">
        <v>625</v>
      </c>
      <c r="B5356" t="s">
        <v>611</v>
      </c>
      <c r="C5356">
        <v>4439</v>
      </c>
      <c r="D5356" t="s">
        <v>345</v>
      </c>
      <c r="E5356">
        <v>4421</v>
      </c>
      <c r="F5356" t="s">
        <v>177</v>
      </c>
      <c r="G5356" s="2">
        <v>1.9</v>
      </c>
    </row>
    <row r="5357" spans="1:7" x14ac:dyDescent="0.25">
      <c r="A5357" t="s">
        <v>625</v>
      </c>
      <c r="B5357" t="s">
        <v>611</v>
      </c>
      <c r="C5357">
        <v>4439</v>
      </c>
      <c r="D5357" t="s">
        <v>345</v>
      </c>
      <c r="E5357">
        <v>4401</v>
      </c>
      <c r="F5357" t="s">
        <v>434</v>
      </c>
      <c r="G5357" s="2">
        <v>1.1667000000000001</v>
      </c>
    </row>
    <row r="5358" spans="1:7" x14ac:dyDescent="0.25">
      <c r="A5358" t="s">
        <v>625</v>
      </c>
      <c r="B5358" t="s">
        <v>611</v>
      </c>
      <c r="C5358">
        <v>4439</v>
      </c>
      <c r="D5358" t="s">
        <v>345</v>
      </c>
      <c r="E5358">
        <v>522074</v>
      </c>
      <c r="F5358" t="s">
        <v>69</v>
      </c>
      <c r="G5358" s="2">
        <v>1.0909</v>
      </c>
    </row>
    <row r="5359" spans="1:7" x14ac:dyDescent="0.25">
      <c r="A5359" t="s">
        <v>625</v>
      </c>
      <c r="B5359" t="s">
        <v>611</v>
      </c>
      <c r="C5359">
        <v>4439</v>
      </c>
      <c r="D5359" t="s">
        <v>345</v>
      </c>
      <c r="E5359">
        <v>4438</v>
      </c>
      <c r="F5359" t="s">
        <v>458</v>
      </c>
      <c r="G5359" s="2">
        <v>1</v>
      </c>
    </row>
    <row r="5360" spans="1:7" x14ac:dyDescent="0.25">
      <c r="A5360" t="s">
        <v>625</v>
      </c>
      <c r="B5360" t="s">
        <v>611</v>
      </c>
      <c r="C5360">
        <v>4439</v>
      </c>
      <c r="D5360" t="s">
        <v>345</v>
      </c>
      <c r="E5360">
        <v>4329</v>
      </c>
      <c r="F5360" t="s">
        <v>182</v>
      </c>
      <c r="G5360" s="2">
        <v>1</v>
      </c>
    </row>
    <row r="5361" spans="1:7" x14ac:dyDescent="0.25">
      <c r="A5361" t="s">
        <v>625</v>
      </c>
      <c r="B5361" t="s">
        <v>611</v>
      </c>
      <c r="C5361">
        <v>4439</v>
      </c>
      <c r="D5361" t="s">
        <v>345</v>
      </c>
      <c r="E5361">
        <v>4337</v>
      </c>
      <c r="F5361" t="s">
        <v>254</v>
      </c>
      <c r="G5361" s="2">
        <v>1</v>
      </c>
    </row>
    <row r="5362" spans="1:7" x14ac:dyDescent="0.25">
      <c r="A5362" t="s">
        <v>625</v>
      </c>
      <c r="B5362" t="s">
        <v>611</v>
      </c>
      <c r="C5362">
        <v>4439</v>
      </c>
      <c r="D5362" t="s">
        <v>345</v>
      </c>
      <c r="E5362">
        <v>4397</v>
      </c>
      <c r="F5362" t="s">
        <v>88</v>
      </c>
      <c r="G5362" s="2">
        <v>1</v>
      </c>
    </row>
    <row r="5363" spans="1:7" x14ac:dyDescent="0.25">
      <c r="A5363" t="s">
        <v>625</v>
      </c>
      <c r="B5363" t="s">
        <v>611</v>
      </c>
      <c r="C5363">
        <v>4439</v>
      </c>
      <c r="D5363" t="s">
        <v>345</v>
      </c>
      <c r="E5363">
        <v>81041</v>
      </c>
      <c r="F5363" t="s">
        <v>89</v>
      </c>
      <c r="G5363" s="2">
        <v>1</v>
      </c>
    </row>
    <row r="5364" spans="1:7" x14ac:dyDescent="0.25">
      <c r="A5364" t="s">
        <v>625</v>
      </c>
      <c r="B5364" t="s">
        <v>611</v>
      </c>
      <c r="C5364">
        <v>4439</v>
      </c>
      <c r="D5364" t="s">
        <v>345</v>
      </c>
      <c r="E5364">
        <v>4216</v>
      </c>
      <c r="F5364" t="s">
        <v>333</v>
      </c>
      <c r="G5364" s="2">
        <v>1</v>
      </c>
    </row>
    <row r="5365" spans="1:7" x14ac:dyDescent="0.25">
      <c r="A5365" t="s">
        <v>625</v>
      </c>
      <c r="B5365" t="s">
        <v>611</v>
      </c>
      <c r="C5365">
        <v>4439</v>
      </c>
      <c r="D5365" t="s">
        <v>345</v>
      </c>
      <c r="E5365">
        <v>4234</v>
      </c>
      <c r="F5365" t="s">
        <v>348</v>
      </c>
      <c r="G5365" s="2">
        <v>0.41670000000000001</v>
      </c>
    </row>
    <row r="5366" spans="1:7" x14ac:dyDescent="0.25">
      <c r="A5366" t="s">
        <v>625</v>
      </c>
      <c r="B5366" t="s">
        <v>611</v>
      </c>
      <c r="C5366">
        <v>4439</v>
      </c>
      <c r="D5366" t="s">
        <v>345</v>
      </c>
      <c r="E5366">
        <v>1001669</v>
      </c>
      <c r="F5366" t="s">
        <v>134</v>
      </c>
      <c r="G5366" s="2">
        <v>0.27750000000000002</v>
      </c>
    </row>
    <row r="5367" spans="1:7" x14ac:dyDescent="0.25">
      <c r="A5367" t="s">
        <v>625</v>
      </c>
      <c r="B5367" t="s">
        <v>611</v>
      </c>
      <c r="C5367">
        <v>4439</v>
      </c>
      <c r="D5367" t="s">
        <v>345</v>
      </c>
      <c r="E5367">
        <v>92318</v>
      </c>
      <c r="F5367" t="s">
        <v>78</v>
      </c>
      <c r="G5367" s="2">
        <v>8.9200000000000002E-2</v>
      </c>
    </row>
    <row r="5368" spans="1:7" x14ac:dyDescent="0.25">
      <c r="A5368" t="s">
        <v>625</v>
      </c>
      <c r="B5368" t="s">
        <v>610</v>
      </c>
      <c r="C5368">
        <v>4404</v>
      </c>
      <c r="D5368" t="s">
        <v>346</v>
      </c>
      <c r="E5368">
        <v>4404</v>
      </c>
      <c r="F5368" t="s">
        <v>346</v>
      </c>
      <c r="G5368" s="2">
        <v>11116.9714</v>
      </c>
    </row>
    <row r="5369" spans="1:7" x14ac:dyDescent="0.25">
      <c r="A5369" t="s">
        <v>625</v>
      </c>
      <c r="B5369" t="s">
        <v>610</v>
      </c>
      <c r="C5369">
        <v>4404</v>
      </c>
      <c r="D5369" t="s">
        <v>346</v>
      </c>
      <c r="E5369">
        <v>92730</v>
      </c>
      <c r="F5369" t="s">
        <v>331</v>
      </c>
      <c r="G5369" s="2">
        <v>1031.1312</v>
      </c>
    </row>
    <row r="5370" spans="1:7" x14ac:dyDescent="0.25">
      <c r="A5370" t="s">
        <v>625</v>
      </c>
      <c r="B5370" t="s">
        <v>610</v>
      </c>
      <c r="C5370">
        <v>4404</v>
      </c>
      <c r="D5370" t="s">
        <v>346</v>
      </c>
      <c r="E5370">
        <v>4406</v>
      </c>
      <c r="F5370" t="s">
        <v>37</v>
      </c>
      <c r="G5370" s="2">
        <v>954.62950000000001</v>
      </c>
    </row>
    <row r="5371" spans="1:7" x14ac:dyDescent="0.25">
      <c r="A5371" t="s">
        <v>625</v>
      </c>
      <c r="B5371" t="s">
        <v>610</v>
      </c>
      <c r="C5371">
        <v>4404</v>
      </c>
      <c r="D5371" t="s">
        <v>346</v>
      </c>
      <c r="E5371">
        <v>91137</v>
      </c>
      <c r="F5371" t="s">
        <v>324</v>
      </c>
      <c r="G5371" s="2">
        <v>790.71420000000001</v>
      </c>
    </row>
    <row r="5372" spans="1:7" x14ac:dyDescent="0.25">
      <c r="A5372" t="s">
        <v>625</v>
      </c>
      <c r="B5372" t="s">
        <v>610</v>
      </c>
      <c r="C5372">
        <v>4404</v>
      </c>
      <c r="D5372" t="s">
        <v>346</v>
      </c>
      <c r="E5372">
        <v>4405</v>
      </c>
      <c r="F5372" t="s">
        <v>207</v>
      </c>
      <c r="G5372" s="2">
        <v>235.4051</v>
      </c>
    </row>
    <row r="5373" spans="1:7" x14ac:dyDescent="0.25">
      <c r="A5373" t="s">
        <v>625</v>
      </c>
      <c r="B5373" t="s">
        <v>610</v>
      </c>
      <c r="C5373">
        <v>4404</v>
      </c>
      <c r="D5373" t="s">
        <v>346</v>
      </c>
      <c r="E5373">
        <v>4403</v>
      </c>
      <c r="F5373" t="s">
        <v>553</v>
      </c>
      <c r="G5373" s="2">
        <v>177.53319999999999</v>
      </c>
    </row>
    <row r="5374" spans="1:7" x14ac:dyDescent="0.25">
      <c r="A5374" t="s">
        <v>625</v>
      </c>
      <c r="B5374" t="s">
        <v>610</v>
      </c>
      <c r="C5374">
        <v>4404</v>
      </c>
      <c r="D5374" t="s">
        <v>346</v>
      </c>
      <c r="E5374">
        <v>79049</v>
      </c>
      <c r="F5374" t="s">
        <v>156</v>
      </c>
      <c r="G5374" s="2">
        <v>148.26230000000001</v>
      </c>
    </row>
    <row r="5375" spans="1:7" x14ac:dyDescent="0.25">
      <c r="A5375" t="s">
        <v>625</v>
      </c>
      <c r="B5375" t="s">
        <v>610</v>
      </c>
      <c r="C5375">
        <v>4404</v>
      </c>
      <c r="D5375" t="s">
        <v>346</v>
      </c>
      <c r="E5375">
        <v>90508</v>
      </c>
      <c r="F5375" t="s">
        <v>78</v>
      </c>
      <c r="G5375" s="2">
        <v>122.7024</v>
      </c>
    </row>
    <row r="5376" spans="1:7" x14ac:dyDescent="0.25">
      <c r="A5376" t="s">
        <v>625</v>
      </c>
      <c r="B5376" t="s">
        <v>610</v>
      </c>
      <c r="C5376">
        <v>4404</v>
      </c>
      <c r="D5376" t="s">
        <v>346</v>
      </c>
      <c r="E5376">
        <v>10968</v>
      </c>
      <c r="F5376" t="s">
        <v>335</v>
      </c>
      <c r="G5376" s="2">
        <v>122.6</v>
      </c>
    </row>
    <row r="5377" spans="1:7" x14ac:dyDescent="0.25">
      <c r="A5377" t="s">
        <v>625</v>
      </c>
      <c r="B5377" t="s">
        <v>610</v>
      </c>
      <c r="C5377">
        <v>4404</v>
      </c>
      <c r="D5377" t="s">
        <v>346</v>
      </c>
      <c r="E5377">
        <v>92318</v>
      </c>
      <c r="F5377" t="s">
        <v>78</v>
      </c>
      <c r="G5377" s="2">
        <v>116.5652</v>
      </c>
    </row>
    <row r="5378" spans="1:7" x14ac:dyDescent="0.25">
      <c r="A5378" t="s">
        <v>625</v>
      </c>
      <c r="B5378" t="s">
        <v>610</v>
      </c>
      <c r="C5378">
        <v>4404</v>
      </c>
      <c r="D5378" t="s">
        <v>346</v>
      </c>
      <c r="E5378">
        <v>4410</v>
      </c>
      <c r="F5378" t="s">
        <v>114</v>
      </c>
      <c r="G5378" s="2">
        <v>100.9147</v>
      </c>
    </row>
    <row r="5379" spans="1:7" x14ac:dyDescent="0.25">
      <c r="A5379" t="s">
        <v>625</v>
      </c>
      <c r="B5379" t="s">
        <v>610</v>
      </c>
      <c r="C5379">
        <v>4404</v>
      </c>
      <c r="D5379" t="s">
        <v>346</v>
      </c>
      <c r="E5379">
        <v>87405</v>
      </c>
      <c r="F5379" t="s">
        <v>449</v>
      </c>
      <c r="G5379" s="2">
        <v>76.480699999999999</v>
      </c>
    </row>
    <row r="5380" spans="1:7" x14ac:dyDescent="0.25">
      <c r="A5380" t="s">
        <v>625</v>
      </c>
      <c r="B5380" t="s">
        <v>610</v>
      </c>
      <c r="C5380">
        <v>4404</v>
      </c>
      <c r="D5380" t="s">
        <v>346</v>
      </c>
      <c r="E5380">
        <v>79461</v>
      </c>
      <c r="F5380" t="s">
        <v>455</v>
      </c>
      <c r="G5380" s="2">
        <v>75.453699999999998</v>
      </c>
    </row>
    <row r="5381" spans="1:7" x14ac:dyDescent="0.25">
      <c r="A5381" t="s">
        <v>625</v>
      </c>
      <c r="B5381" t="s">
        <v>610</v>
      </c>
      <c r="C5381">
        <v>4404</v>
      </c>
      <c r="D5381" t="s">
        <v>346</v>
      </c>
      <c r="E5381">
        <v>522074</v>
      </c>
      <c r="F5381" t="s">
        <v>69</v>
      </c>
      <c r="G5381" s="2">
        <v>74.683499999999995</v>
      </c>
    </row>
    <row r="5382" spans="1:7" x14ac:dyDescent="0.25">
      <c r="A5382" t="s">
        <v>625</v>
      </c>
      <c r="B5382" t="s">
        <v>610</v>
      </c>
      <c r="C5382">
        <v>4404</v>
      </c>
      <c r="D5382" t="s">
        <v>346</v>
      </c>
      <c r="E5382">
        <v>10879</v>
      </c>
      <c r="F5382" t="s">
        <v>379</v>
      </c>
      <c r="G5382" s="2">
        <v>58.401200000000003</v>
      </c>
    </row>
    <row r="5383" spans="1:7" x14ac:dyDescent="0.25">
      <c r="A5383" t="s">
        <v>625</v>
      </c>
      <c r="B5383" t="s">
        <v>610</v>
      </c>
      <c r="C5383">
        <v>4404</v>
      </c>
      <c r="D5383" t="s">
        <v>346</v>
      </c>
      <c r="E5383">
        <v>87407</v>
      </c>
      <c r="F5383" t="s">
        <v>58</v>
      </c>
      <c r="G5383" s="2">
        <v>40.822200000000002</v>
      </c>
    </row>
    <row r="5384" spans="1:7" x14ac:dyDescent="0.25">
      <c r="A5384" t="s">
        <v>625</v>
      </c>
      <c r="B5384" t="s">
        <v>610</v>
      </c>
      <c r="C5384">
        <v>4404</v>
      </c>
      <c r="D5384" t="s">
        <v>346</v>
      </c>
      <c r="E5384">
        <v>90758</v>
      </c>
      <c r="F5384" t="s">
        <v>61</v>
      </c>
      <c r="G5384" s="2">
        <v>35.271099999999997</v>
      </c>
    </row>
    <row r="5385" spans="1:7" x14ac:dyDescent="0.25">
      <c r="A5385" t="s">
        <v>625</v>
      </c>
      <c r="B5385" t="s">
        <v>610</v>
      </c>
      <c r="C5385">
        <v>4404</v>
      </c>
      <c r="D5385" t="s">
        <v>346</v>
      </c>
      <c r="E5385">
        <v>79961</v>
      </c>
      <c r="F5385" t="s">
        <v>7</v>
      </c>
      <c r="G5385" s="2">
        <v>18.424600000000002</v>
      </c>
    </row>
    <row r="5386" spans="1:7" x14ac:dyDescent="0.25">
      <c r="A5386" t="s">
        <v>625</v>
      </c>
      <c r="B5386" t="s">
        <v>610</v>
      </c>
      <c r="C5386">
        <v>4404</v>
      </c>
      <c r="D5386" t="s">
        <v>346</v>
      </c>
      <c r="E5386">
        <v>91309</v>
      </c>
      <c r="F5386" t="s">
        <v>78</v>
      </c>
      <c r="G5386" s="2">
        <v>16</v>
      </c>
    </row>
    <row r="5387" spans="1:7" x14ac:dyDescent="0.25">
      <c r="A5387" t="s">
        <v>625</v>
      </c>
      <c r="B5387" t="s">
        <v>610</v>
      </c>
      <c r="C5387">
        <v>4404</v>
      </c>
      <c r="D5387" t="s">
        <v>346</v>
      </c>
      <c r="E5387">
        <v>4401</v>
      </c>
      <c r="F5387" t="s">
        <v>434</v>
      </c>
      <c r="G5387" s="2">
        <v>15.133800000000001</v>
      </c>
    </row>
    <row r="5388" spans="1:7" x14ac:dyDescent="0.25">
      <c r="A5388" t="s">
        <v>625</v>
      </c>
      <c r="B5388" t="s">
        <v>610</v>
      </c>
      <c r="C5388">
        <v>4404</v>
      </c>
      <c r="D5388" t="s">
        <v>346</v>
      </c>
      <c r="E5388">
        <v>85448</v>
      </c>
      <c r="F5388" t="s">
        <v>128</v>
      </c>
      <c r="G5388" s="2">
        <v>13.96</v>
      </c>
    </row>
    <row r="5389" spans="1:7" x14ac:dyDescent="0.25">
      <c r="A5389" t="s">
        <v>625</v>
      </c>
      <c r="B5389" t="s">
        <v>610</v>
      </c>
      <c r="C5389">
        <v>4404</v>
      </c>
      <c r="D5389" t="s">
        <v>346</v>
      </c>
      <c r="E5389">
        <v>4413</v>
      </c>
      <c r="F5389" t="s">
        <v>557</v>
      </c>
      <c r="G5389" s="2">
        <v>12</v>
      </c>
    </row>
    <row r="5390" spans="1:7" x14ac:dyDescent="0.25">
      <c r="A5390" t="s">
        <v>625</v>
      </c>
      <c r="B5390" t="s">
        <v>610</v>
      </c>
      <c r="C5390">
        <v>4404</v>
      </c>
      <c r="D5390" t="s">
        <v>346</v>
      </c>
      <c r="E5390">
        <v>4323</v>
      </c>
      <c r="F5390" t="s">
        <v>397</v>
      </c>
      <c r="G5390" s="2">
        <v>11.0289</v>
      </c>
    </row>
    <row r="5391" spans="1:7" x14ac:dyDescent="0.25">
      <c r="A5391" t="s">
        <v>625</v>
      </c>
      <c r="B5391" t="s">
        <v>610</v>
      </c>
      <c r="C5391">
        <v>4404</v>
      </c>
      <c r="D5391" t="s">
        <v>346</v>
      </c>
      <c r="E5391">
        <v>6361</v>
      </c>
      <c r="F5391" t="s">
        <v>78</v>
      </c>
      <c r="G5391" s="2">
        <v>10.6</v>
      </c>
    </row>
    <row r="5392" spans="1:7" x14ac:dyDescent="0.25">
      <c r="A5392" t="s">
        <v>625</v>
      </c>
      <c r="B5392" t="s">
        <v>610</v>
      </c>
      <c r="C5392">
        <v>4404</v>
      </c>
      <c r="D5392" t="s">
        <v>346</v>
      </c>
      <c r="E5392">
        <v>4418</v>
      </c>
      <c r="F5392" t="s">
        <v>23</v>
      </c>
      <c r="G5392" s="2">
        <v>10.164199999999999</v>
      </c>
    </row>
    <row r="5393" spans="1:7" x14ac:dyDescent="0.25">
      <c r="A5393" t="s">
        <v>625</v>
      </c>
      <c r="B5393" t="s">
        <v>610</v>
      </c>
      <c r="C5393">
        <v>4404</v>
      </c>
      <c r="D5393" t="s">
        <v>346</v>
      </c>
      <c r="E5393">
        <v>91958</v>
      </c>
      <c r="F5393" t="s">
        <v>2689</v>
      </c>
      <c r="G5393" s="2">
        <v>8.3224999999999998</v>
      </c>
    </row>
    <row r="5394" spans="1:7" x14ac:dyDescent="0.25">
      <c r="A5394" t="s">
        <v>625</v>
      </c>
      <c r="B5394" t="s">
        <v>610</v>
      </c>
      <c r="C5394">
        <v>4404</v>
      </c>
      <c r="D5394" t="s">
        <v>346</v>
      </c>
      <c r="E5394">
        <v>4428</v>
      </c>
      <c r="F5394" t="s">
        <v>376</v>
      </c>
      <c r="G5394" s="2">
        <v>8</v>
      </c>
    </row>
    <row r="5395" spans="1:7" x14ac:dyDescent="0.25">
      <c r="A5395" t="s">
        <v>625</v>
      </c>
      <c r="B5395" t="s">
        <v>610</v>
      </c>
      <c r="C5395">
        <v>4404</v>
      </c>
      <c r="D5395" t="s">
        <v>346</v>
      </c>
      <c r="E5395">
        <v>4421</v>
      </c>
      <c r="F5395" t="s">
        <v>177</v>
      </c>
      <c r="G5395" s="2">
        <v>7.87</v>
      </c>
    </row>
    <row r="5396" spans="1:7" x14ac:dyDescent="0.25">
      <c r="A5396" t="s">
        <v>625</v>
      </c>
      <c r="B5396" t="s">
        <v>610</v>
      </c>
      <c r="C5396">
        <v>4404</v>
      </c>
      <c r="D5396" t="s">
        <v>346</v>
      </c>
      <c r="E5396">
        <v>79881</v>
      </c>
      <c r="F5396" t="s">
        <v>396</v>
      </c>
      <c r="G5396" s="2">
        <v>7.24</v>
      </c>
    </row>
    <row r="5397" spans="1:7" x14ac:dyDescent="0.25">
      <c r="A5397" t="s">
        <v>625</v>
      </c>
      <c r="B5397" t="s">
        <v>610</v>
      </c>
      <c r="C5397">
        <v>4404</v>
      </c>
      <c r="D5397" t="s">
        <v>346</v>
      </c>
      <c r="E5397">
        <v>4407</v>
      </c>
      <c r="F5397" t="s">
        <v>525</v>
      </c>
      <c r="G5397" s="2">
        <v>7.04</v>
      </c>
    </row>
    <row r="5398" spans="1:7" x14ac:dyDescent="0.25">
      <c r="A5398" t="s">
        <v>625</v>
      </c>
      <c r="B5398" t="s">
        <v>610</v>
      </c>
      <c r="C5398">
        <v>4404</v>
      </c>
      <c r="D5398" t="s">
        <v>346</v>
      </c>
      <c r="E5398">
        <v>4425</v>
      </c>
      <c r="F5398" t="s">
        <v>454</v>
      </c>
      <c r="G5398" s="2">
        <v>7</v>
      </c>
    </row>
    <row r="5399" spans="1:7" x14ac:dyDescent="0.25">
      <c r="A5399" t="s">
        <v>625</v>
      </c>
      <c r="B5399" t="s">
        <v>610</v>
      </c>
      <c r="C5399">
        <v>4404</v>
      </c>
      <c r="D5399" t="s">
        <v>346</v>
      </c>
      <c r="E5399">
        <v>90199</v>
      </c>
      <c r="F5399" t="s">
        <v>4</v>
      </c>
      <c r="G5399" s="2">
        <v>7</v>
      </c>
    </row>
    <row r="5400" spans="1:7" x14ac:dyDescent="0.25">
      <c r="A5400" t="s">
        <v>625</v>
      </c>
      <c r="B5400" t="s">
        <v>610</v>
      </c>
      <c r="C5400">
        <v>4404</v>
      </c>
      <c r="D5400" t="s">
        <v>346</v>
      </c>
      <c r="E5400">
        <v>1002029</v>
      </c>
      <c r="F5400" t="s">
        <v>451</v>
      </c>
      <c r="G5400" s="2">
        <v>7</v>
      </c>
    </row>
    <row r="5401" spans="1:7" x14ac:dyDescent="0.25">
      <c r="A5401" t="s">
        <v>625</v>
      </c>
      <c r="B5401" t="s">
        <v>610</v>
      </c>
      <c r="C5401">
        <v>4404</v>
      </c>
      <c r="D5401" t="s">
        <v>346</v>
      </c>
      <c r="E5401">
        <v>79947</v>
      </c>
      <c r="F5401" t="s">
        <v>57</v>
      </c>
      <c r="G5401" s="2">
        <v>6.79</v>
      </c>
    </row>
    <row r="5402" spans="1:7" x14ac:dyDescent="0.25">
      <c r="A5402" t="s">
        <v>625</v>
      </c>
      <c r="B5402" t="s">
        <v>610</v>
      </c>
      <c r="C5402">
        <v>4404</v>
      </c>
      <c r="D5402" t="s">
        <v>346</v>
      </c>
      <c r="E5402">
        <v>79047</v>
      </c>
      <c r="F5402" t="s">
        <v>108</v>
      </c>
      <c r="G5402" s="2">
        <v>6.6581999999999999</v>
      </c>
    </row>
    <row r="5403" spans="1:7" x14ac:dyDescent="0.25">
      <c r="A5403" t="s">
        <v>625</v>
      </c>
      <c r="B5403" t="s">
        <v>610</v>
      </c>
      <c r="C5403">
        <v>4404</v>
      </c>
      <c r="D5403" t="s">
        <v>346</v>
      </c>
      <c r="E5403">
        <v>79420</v>
      </c>
      <c r="F5403" t="s">
        <v>297</v>
      </c>
      <c r="G5403" s="2">
        <v>6.15</v>
      </c>
    </row>
    <row r="5404" spans="1:7" x14ac:dyDescent="0.25">
      <c r="A5404" t="s">
        <v>625</v>
      </c>
      <c r="B5404" t="s">
        <v>610</v>
      </c>
      <c r="C5404">
        <v>4404</v>
      </c>
      <c r="D5404" t="s">
        <v>346</v>
      </c>
      <c r="E5404">
        <v>92879</v>
      </c>
      <c r="F5404" t="s">
        <v>328</v>
      </c>
      <c r="G5404" s="2">
        <v>4.7192999999999996</v>
      </c>
    </row>
    <row r="5405" spans="1:7" x14ac:dyDescent="0.25">
      <c r="A5405" t="s">
        <v>625</v>
      </c>
      <c r="B5405" t="s">
        <v>610</v>
      </c>
      <c r="C5405">
        <v>4404</v>
      </c>
      <c r="D5405" t="s">
        <v>346</v>
      </c>
      <c r="E5405">
        <v>90997</v>
      </c>
      <c r="F5405" t="s">
        <v>437</v>
      </c>
      <c r="G5405" s="2">
        <v>4.62</v>
      </c>
    </row>
    <row r="5406" spans="1:7" x14ac:dyDescent="0.25">
      <c r="A5406" t="s">
        <v>625</v>
      </c>
      <c r="B5406" t="s">
        <v>610</v>
      </c>
      <c r="C5406">
        <v>4404</v>
      </c>
      <c r="D5406" t="s">
        <v>346</v>
      </c>
      <c r="E5406">
        <v>78858</v>
      </c>
      <c r="F5406" t="s">
        <v>106</v>
      </c>
      <c r="G5406" s="2">
        <v>4.5495999999999999</v>
      </c>
    </row>
    <row r="5407" spans="1:7" x14ac:dyDescent="0.25">
      <c r="A5407" t="s">
        <v>625</v>
      </c>
      <c r="B5407" t="s">
        <v>610</v>
      </c>
      <c r="C5407">
        <v>4404</v>
      </c>
      <c r="D5407" t="s">
        <v>346</v>
      </c>
      <c r="E5407">
        <v>81041</v>
      </c>
      <c r="F5407" t="s">
        <v>89</v>
      </c>
      <c r="G5407" s="2">
        <v>4.1935000000000002</v>
      </c>
    </row>
    <row r="5408" spans="1:7" x14ac:dyDescent="0.25">
      <c r="A5408" t="s">
        <v>625</v>
      </c>
      <c r="B5408" t="s">
        <v>610</v>
      </c>
      <c r="C5408">
        <v>4404</v>
      </c>
      <c r="D5408" t="s">
        <v>346</v>
      </c>
      <c r="E5408">
        <v>4329</v>
      </c>
      <c r="F5408" t="s">
        <v>182</v>
      </c>
      <c r="G5408" s="2">
        <v>4.1265999999999998</v>
      </c>
    </row>
    <row r="5409" spans="1:7" x14ac:dyDescent="0.25">
      <c r="A5409" t="s">
        <v>625</v>
      </c>
      <c r="B5409" t="s">
        <v>610</v>
      </c>
      <c r="C5409">
        <v>4404</v>
      </c>
      <c r="D5409" t="s">
        <v>346</v>
      </c>
      <c r="E5409">
        <v>4242</v>
      </c>
      <c r="F5409" t="s">
        <v>121</v>
      </c>
      <c r="G5409" s="2">
        <v>4</v>
      </c>
    </row>
    <row r="5410" spans="1:7" x14ac:dyDescent="0.25">
      <c r="A5410" t="s">
        <v>625</v>
      </c>
      <c r="B5410" t="s">
        <v>610</v>
      </c>
      <c r="C5410">
        <v>4404</v>
      </c>
      <c r="D5410" t="s">
        <v>346</v>
      </c>
      <c r="E5410">
        <v>1002639</v>
      </c>
      <c r="F5410" t="s">
        <v>555</v>
      </c>
      <c r="G5410" s="2">
        <v>3.6787000000000001</v>
      </c>
    </row>
    <row r="5411" spans="1:7" x14ac:dyDescent="0.25">
      <c r="A5411" t="s">
        <v>625</v>
      </c>
      <c r="B5411" t="s">
        <v>610</v>
      </c>
      <c r="C5411">
        <v>4404</v>
      </c>
      <c r="D5411" t="s">
        <v>346</v>
      </c>
      <c r="E5411">
        <v>4422</v>
      </c>
      <c r="F5411" t="s">
        <v>554</v>
      </c>
      <c r="G5411" s="2">
        <v>3.2566000000000002</v>
      </c>
    </row>
    <row r="5412" spans="1:7" x14ac:dyDescent="0.25">
      <c r="A5412" t="s">
        <v>625</v>
      </c>
      <c r="B5412" t="s">
        <v>610</v>
      </c>
      <c r="C5412">
        <v>4404</v>
      </c>
      <c r="D5412" t="s">
        <v>346</v>
      </c>
      <c r="E5412">
        <v>1001917</v>
      </c>
      <c r="F5412" t="s">
        <v>163</v>
      </c>
      <c r="G5412" s="2">
        <v>3</v>
      </c>
    </row>
    <row r="5413" spans="1:7" x14ac:dyDescent="0.25">
      <c r="A5413" t="s">
        <v>625</v>
      </c>
      <c r="B5413" t="s">
        <v>610</v>
      </c>
      <c r="C5413">
        <v>4404</v>
      </c>
      <c r="D5413" t="s">
        <v>346</v>
      </c>
      <c r="E5413">
        <v>1001669</v>
      </c>
      <c r="F5413" t="s">
        <v>134</v>
      </c>
      <c r="G5413" s="2">
        <v>2.8761000000000001</v>
      </c>
    </row>
    <row r="5414" spans="1:7" x14ac:dyDescent="0.25">
      <c r="A5414" t="s">
        <v>625</v>
      </c>
      <c r="B5414" t="s">
        <v>610</v>
      </c>
      <c r="C5414">
        <v>4404</v>
      </c>
      <c r="D5414" t="s">
        <v>346</v>
      </c>
      <c r="E5414">
        <v>78833</v>
      </c>
      <c r="F5414" t="s">
        <v>176</v>
      </c>
      <c r="G5414" s="2">
        <v>2.6254</v>
      </c>
    </row>
    <row r="5415" spans="1:7" x14ac:dyDescent="0.25">
      <c r="A5415" t="s">
        <v>625</v>
      </c>
      <c r="B5415" t="s">
        <v>610</v>
      </c>
      <c r="C5415">
        <v>4404</v>
      </c>
      <c r="D5415" t="s">
        <v>346</v>
      </c>
      <c r="E5415">
        <v>1001399</v>
      </c>
      <c r="F5415" t="s">
        <v>315</v>
      </c>
      <c r="G5415" s="2">
        <v>2.3650000000000002</v>
      </c>
    </row>
    <row r="5416" spans="1:7" x14ac:dyDescent="0.25">
      <c r="A5416" t="s">
        <v>625</v>
      </c>
      <c r="B5416" t="s">
        <v>610</v>
      </c>
      <c r="C5416">
        <v>4404</v>
      </c>
      <c r="D5416" t="s">
        <v>346</v>
      </c>
      <c r="E5416">
        <v>89915</v>
      </c>
      <c r="F5416" t="s">
        <v>158</v>
      </c>
      <c r="G5416" s="2">
        <v>2.2330000000000001</v>
      </c>
    </row>
    <row r="5417" spans="1:7" x14ac:dyDescent="0.25">
      <c r="A5417" t="s">
        <v>625</v>
      </c>
      <c r="B5417" t="s">
        <v>610</v>
      </c>
      <c r="C5417">
        <v>4404</v>
      </c>
      <c r="D5417" t="s">
        <v>346</v>
      </c>
      <c r="E5417">
        <v>85454</v>
      </c>
      <c r="F5417" t="s">
        <v>485</v>
      </c>
      <c r="G5417" s="2">
        <v>2</v>
      </c>
    </row>
    <row r="5418" spans="1:7" x14ac:dyDescent="0.25">
      <c r="A5418" t="s">
        <v>625</v>
      </c>
      <c r="B5418" t="s">
        <v>610</v>
      </c>
      <c r="C5418">
        <v>4404</v>
      </c>
      <c r="D5418" t="s">
        <v>346</v>
      </c>
      <c r="E5418">
        <v>90201</v>
      </c>
      <c r="F5418" t="s">
        <v>190</v>
      </c>
      <c r="G5418" s="2">
        <v>2</v>
      </c>
    </row>
    <row r="5419" spans="1:7" x14ac:dyDescent="0.25">
      <c r="A5419" t="s">
        <v>625</v>
      </c>
      <c r="B5419" t="s">
        <v>610</v>
      </c>
      <c r="C5419">
        <v>4404</v>
      </c>
      <c r="D5419" t="s">
        <v>346</v>
      </c>
      <c r="E5419">
        <v>4426</v>
      </c>
      <c r="F5419" t="s">
        <v>246</v>
      </c>
      <c r="G5419" s="2">
        <v>2</v>
      </c>
    </row>
    <row r="5420" spans="1:7" x14ac:dyDescent="0.25">
      <c r="A5420" t="s">
        <v>625</v>
      </c>
      <c r="B5420" t="s">
        <v>610</v>
      </c>
      <c r="C5420">
        <v>4404</v>
      </c>
      <c r="D5420" t="s">
        <v>346</v>
      </c>
      <c r="E5420">
        <v>4267</v>
      </c>
      <c r="F5420" t="s">
        <v>302</v>
      </c>
      <c r="G5420" s="2">
        <v>2</v>
      </c>
    </row>
    <row r="5421" spans="1:7" x14ac:dyDescent="0.25">
      <c r="A5421" t="s">
        <v>625</v>
      </c>
      <c r="B5421" t="s">
        <v>610</v>
      </c>
      <c r="C5421">
        <v>4404</v>
      </c>
      <c r="D5421" t="s">
        <v>346</v>
      </c>
      <c r="E5421">
        <v>4408</v>
      </c>
      <c r="F5421" t="s">
        <v>528</v>
      </c>
      <c r="G5421" s="2">
        <v>2</v>
      </c>
    </row>
    <row r="5422" spans="1:7" x14ac:dyDescent="0.25">
      <c r="A5422" t="s">
        <v>625</v>
      </c>
      <c r="B5422" t="s">
        <v>610</v>
      </c>
      <c r="C5422">
        <v>4404</v>
      </c>
      <c r="D5422" t="s">
        <v>346</v>
      </c>
      <c r="E5422">
        <v>4447</v>
      </c>
      <c r="F5422" t="s">
        <v>460</v>
      </c>
      <c r="G5422" s="2">
        <v>1.9412</v>
      </c>
    </row>
    <row r="5423" spans="1:7" x14ac:dyDescent="0.25">
      <c r="A5423" t="s">
        <v>625</v>
      </c>
      <c r="B5423" t="s">
        <v>610</v>
      </c>
      <c r="C5423">
        <v>4404</v>
      </c>
      <c r="D5423" t="s">
        <v>346</v>
      </c>
      <c r="E5423">
        <v>79059</v>
      </c>
      <c r="F5423" t="s">
        <v>540</v>
      </c>
      <c r="G5423" s="2">
        <v>1.9258999999999999</v>
      </c>
    </row>
    <row r="5424" spans="1:7" x14ac:dyDescent="0.25">
      <c r="A5424" t="s">
        <v>625</v>
      </c>
      <c r="B5424" t="s">
        <v>610</v>
      </c>
      <c r="C5424">
        <v>4404</v>
      </c>
      <c r="D5424" t="s">
        <v>346</v>
      </c>
      <c r="E5424">
        <v>4348</v>
      </c>
      <c r="F5424" t="s">
        <v>36</v>
      </c>
      <c r="G5424" s="2">
        <v>1.92</v>
      </c>
    </row>
    <row r="5425" spans="1:7" x14ac:dyDescent="0.25">
      <c r="A5425" t="s">
        <v>625</v>
      </c>
      <c r="B5425" t="s">
        <v>610</v>
      </c>
      <c r="C5425">
        <v>4404</v>
      </c>
      <c r="D5425" t="s">
        <v>346</v>
      </c>
      <c r="E5425">
        <v>79073</v>
      </c>
      <c r="F5425" t="s">
        <v>550</v>
      </c>
      <c r="G5425" s="2">
        <v>1.83</v>
      </c>
    </row>
    <row r="5426" spans="1:7" x14ac:dyDescent="0.25">
      <c r="A5426" t="s">
        <v>625</v>
      </c>
      <c r="B5426" t="s">
        <v>610</v>
      </c>
      <c r="C5426">
        <v>4404</v>
      </c>
      <c r="D5426" t="s">
        <v>346</v>
      </c>
      <c r="E5426">
        <v>1002079</v>
      </c>
      <c r="F5426" t="s">
        <v>56</v>
      </c>
      <c r="G5426" s="2">
        <v>1.6049</v>
      </c>
    </row>
    <row r="5427" spans="1:7" x14ac:dyDescent="0.25">
      <c r="A5427" t="s">
        <v>625</v>
      </c>
      <c r="B5427" t="s">
        <v>610</v>
      </c>
      <c r="C5427">
        <v>4404</v>
      </c>
      <c r="D5427" t="s">
        <v>346</v>
      </c>
      <c r="E5427">
        <v>8326</v>
      </c>
      <c r="F5427" t="s">
        <v>60</v>
      </c>
      <c r="G5427" s="2">
        <v>1.43</v>
      </c>
    </row>
    <row r="5428" spans="1:7" x14ac:dyDescent="0.25">
      <c r="A5428" t="s">
        <v>625</v>
      </c>
      <c r="B5428" t="s">
        <v>610</v>
      </c>
      <c r="C5428">
        <v>4404</v>
      </c>
      <c r="D5428" t="s">
        <v>346</v>
      </c>
      <c r="E5428">
        <v>79467</v>
      </c>
      <c r="F5428" t="s">
        <v>137</v>
      </c>
      <c r="G5428" s="2">
        <v>1.29</v>
      </c>
    </row>
    <row r="5429" spans="1:7" x14ac:dyDescent="0.25">
      <c r="A5429" t="s">
        <v>625</v>
      </c>
      <c r="B5429" t="s">
        <v>610</v>
      </c>
      <c r="C5429">
        <v>4404</v>
      </c>
      <c r="D5429" t="s">
        <v>346</v>
      </c>
      <c r="E5429">
        <v>79441</v>
      </c>
      <c r="F5429" t="s">
        <v>162</v>
      </c>
      <c r="G5429" s="2">
        <v>1.1399999999999999</v>
      </c>
    </row>
    <row r="5430" spans="1:7" x14ac:dyDescent="0.25">
      <c r="A5430" t="s">
        <v>625</v>
      </c>
      <c r="B5430" t="s">
        <v>610</v>
      </c>
      <c r="C5430">
        <v>4404</v>
      </c>
      <c r="D5430" t="s">
        <v>346</v>
      </c>
      <c r="E5430">
        <v>79979</v>
      </c>
      <c r="F5430" t="s">
        <v>551</v>
      </c>
      <c r="G5430" s="2">
        <v>1.1299999999999999</v>
      </c>
    </row>
    <row r="5431" spans="1:7" x14ac:dyDescent="0.25">
      <c r="A5431" t="s">
        <v>625</v>
      </c>
      <c r="B5431" t="s">
        <v>610</v>
      </c>
      <c r="C5431">
        <v>4404</v>
      </c>
      <c r="D5431" t="s">
        <v>346</v>
      </c>
      <c r="E5431">
        <v>89852</v>
      </c>
      <c r="F5431" t="s">
        <v>355</v>
      </c>
      <c r="G5431" s="2">
        <v>1.03</v>
      </c>
    </row>
    <row r="5432" spans="1:7" x14ac:dyDescent="0.25">
      <c r="A5432" t="s">
        <v>625</v>
      </c>
      <c r="B5432" t="s">
        <v>610</v>
      </c>
      <c r="C5432">
        <v>4404</v>
      </c>
      <c r="D5432" t="s">
        <v>346</v>
      </c>
      <c r="E5432">
        <v>89864</v>
      </c>
      <c r="F5432" t="s">
        <v>435</v>
      </c>
      <c r="G5432" s="2">
        <v>1</v>
      </c>
    </row>
    <row r="5433" spans="1:7" x14ac:dyDescent="0.25">
      <c r="A5433" t="s">
        <v>625</v>
      </c>
      <c r="B5433" t="s">
        <v>610</v>
      </c>
      <c r="C5433">
        <v>4404</v>
      </c>
      <c r="D5433" t="s">
        <v>346</v>
      </c>
      <c r="E5433">
        <v>92610</v>
      </c>
      <c r="F5433" t="s">
        <v>327</v>
      </c>
      <c r="G5433" s="2">
        <v>1</v>
      </c>
    </row>
    <row r="5434" spans="1:7" x14ac:dyDescent="0.25">
      <c r="A5434" t="s">
        <v>625</v>
      </c>
      <c r="B5434" t="s">
        <v>610</v>
      </c>
      <c r="C5434">
        <v>4404</v>
      </c>
      <c r="D5434" t="s">
        <v>346</v>
      </c>
      <c r="E5434">
        <v>79055</v>
      </c>
      <c r="F5434" t="s">
        <v>99</v>
      </c>
      <c r="G5434" s="2">
        <v>1</v>
      </c>
    </row>
    <row r="5435" spans="1:7" x14ac:dyDescent="0.25">
      <c r="A5435" t="s">
        <v>625</v>
      </c>
      <c r="B5435" t="s">
        <v>610</v>
      </c>
      <c r="C5435">
        <v>4404</v>
      </c>
      <c r="D5435" t="s">
        <v>346</v>
      </c>
      <c r="E5435">
        <v>1000979</v>
      </c>
      <c r="F5435" t="s">
        <v>215</v>
      </c>
      <c r="G5435" s="2">
        <v>1</v>
      </c>
    </row>
    <row r="5436" spans="1:7" x14ac:dyDescent="0.25">
      <c r="A5436" t="s">
        <v>625</v>
      </c>
      <c r="B5436" t="s">
        <v>610</v>
      </c>
      <c r="C5436">
        <v>4404</v>
      </c>
      <c r="D5436" t="s">
        <v>346</v>
      </c>
      <c r="E5436">
        <v>6355</v>
      </c>
      <c r="F5436" t="s">
        <v>534</v>
      </c>
      <c r="G5436" s="2">
        <v>1</v>
      </c>
    </row>
    <row r="5437" spans="1:7" x14ac:dyDescent="0.25">
      <c r="A5437" t="s">
        <v>625</v>
      </c>
      <c r="B5437" t="s">
        <v>610</v>
      </c>
      <c r="C5437">
        <v>4404</v>
      </c>
      <c r="D5437" t="s">
        <v>346</v>
      </c>
      <c r="E5437">
        <v>4454</v>
      </c>
      <c r="F5437" t="s">
        <v>484</v>
      </c>
      <c r="G5437" s="2">
        <v>1</v>
      </c>
    </row>
    <row r="5438" spans="1:7" x14ac:dyDescent="0.25">
      <c r="A5438" t="s">
        <v>625</v>
      </c>
      <c r="B5438" t="s">
        <v>610</v>
      </c>
      <c r="C5438">
        <v>4404</v>
      </c>
      <c r="D5438" t="s">
        <v>346</v>
      </c>
      <c r="E5438">
        <v>4446</v>
      </c>
      <c r="F5438" t="s">
        <v>112</v>
      </c>
      <c r="G5438" s="2">
        <v>1</v>
      </c>
    </row>
    <row r="5439" spans="1:7" x14ac:dyDescent="0.25">
      <c r="A5439" t="s">
        <v>625</v>
      </c>
      <c r="B5439" t="s">
        <v>610</v>
      </c>
      <c r="C5439">
        <v>4404</v>
      </c>
      <c r="D5439" t="s">
        <v>346</v>
      </c>
      <c r="E5439">
        <v>4287</v>
      </c>
      <c r="F5439" t="s">
        <v>532</v>
      </c>
      <c r="G5439" s="2">
        <v>1</v>
      </c>
    </row>
    <row r="5440" spans="1:7" x14ac:dyDescent="0.25">
      <c r="A5440" t="s">
        <v>625</v>
      </c>
      <c r="B5440" t="s">
        <v>610</v>
      </c>
      <c r="C5440">
        <v>4404</v>
      </c>
      <c r="D5440" t="s">
        <v>346</v>
      </c>
      <c r="E5440">
        <v>4416</v>
      </c>
      <c r="F5440" t="s">
        <v>142</v>
      </c>
      <c r="G5440" s="2">
        <v>1</v>
      </c>
    </row>
    <row r="5441" spans="1:7" x14ac:dyDescent="0.25">
      <c r="A5441" t="s">
        <v>625</v>
      </c>
      <c r="B5441" t="s">
        <v>610</v>
      </c>
      <c r="C5441">
        <v>4404</v>
      </c>
      <c r="D5441" t="s">
        <v>346</v>
      </c>
      <c r="E5441">
        <v>1001687</v>
      </c>
      <c r="F5441" t="s">
        <v>131</v>
      </c>
      <c r="G5441" s="2">
        <v>0.91659999999999997</v>
      </c>
    </row>
    <row r="5442" spans="1:7" x14ac:dyDescent="0.25">
      <c r="A5442" t="s">
        <v>625</v>
      </c>
      <c r="B5442" t="s">
        <v>610</v>
      </c>
      <c r="C5442">
        <v>4404</v>
      </c>
      <c r="D5442" t="s">
        <v>346</v>
      </c>
      <c r="E5442">
        <v>90331</v>
      </c>
      <c r="F5442" t="s">
        <v>149</v>
      </c>
      <c r="G5442" s="2">
        <v>0.8</v>
      </c>
    </row>
    <row r="5443" spans="1:7" x14ac:dyDescent="0.25">
      <c r="A5443" t="s">
        <v>625</v>
      </c>
      <c r="B5443" t="s">
        <v>610</v>
      </c>
      <c r="C5443">
        <v>4404</v>
      </c>
      <c r="D5443" t="s">
        <v>346</v>
      </c>
      <c r="E5443">
        <v>79000</v>
      </c>
      <c r="F5443" t="s">
        <v>513</v>
      </c>
      <c r="G5443" s="2">
        <v>0.79649999999999999</v>
      </c>
    </row>
    <row r="5444" spans="1:7" x14ac:dyDescent="0.25">
      <c r="A5444" t="s">
        <v>625</v>
      </c>
      <c r="B5444" t="s">
        <v>610</v>
      </c>
      <c r="C5444">
        <v>4404</v>
      </c>
      <c r="D5444" t="s">
        <v>346</v>
      </c>
      <c r="E5444">
        <v>92983</v>
      </c>
      <c r="F5444" t="s">
        <v>420</v>
      </c>
      <c r="G5444" s="2">
        <v>0.75860000000000005</v>
      </c>
    </row>
    <row r="5445" spans="1:7" x14ac:dyDescent="0.25">
      <c r="A5445" t="s">
        <v>625</v>
      </c>
      <c r="B5445" t="s">
        <v>610</v>
      </c>
      <c r="C5445">
        <v>4404</v>
      </c>
      <c r="D5445" t="s">
        <v>346</v>
      </c>
      <c r="E5445">
        <v>81029</v>
      </c>
      <c r="F5445" t="s">
        <v>105</v>
      </c>
      <c r="G5445" s="2">
        <v>0.73</v>
      </c>
    </row>
    <row r="5446" spans="1:7" x14ac:dyDescent="0.25">
      <c r="A5446" t="s">
        <v>625</v>
      </c>
      <c r="B5446" t="s">
        <v>610</v>
      </c>
      <c r="C5446">
        <v>4404</v>
      </c>
      <c r="D5446" t="s">
        <v>346</v>
      </c>
      <c r="E5446">
        <v>1000291</v>
      </c>
      <c r="F5446" t="s">
        <v>561</v>
      </c>
      <c r="G5446" s="2">
        <v>0.61660000000000004</v>
      </c>
    </row>
    <row r="5447" spans="1:7" x14ac:dyDescent="0.25">
      <c r="A5447" t="s">
        <v>625</v>
      </c>
      <c r="B5447" t="s">
        <v>610</v>
      </c>
      <c r="C5447">
        <v>4404</v>
      </c>
      <c r="D5447" t="s">
        <v>346</v>
      </c>
      <c r="E5447">
        <v>4239</v>
      </c>
      <c r="F5447" t="s">
        <v>224</v>
      </c>
      <c r="G5447" s="2">
        <v>0.59</v>
      </c>
    </row>
    <row r="5448" spans="1:7" x14ac:dyDescent="0.25">
      <c r="A5448" t="s">
        <v>625</v>
      </c>
      <c r="B5448" t="s">
        <v>610</v>
      </c>
      <c r="C5448">
        <v>4404</v>
      </c>
      <c r="D5448" t="s">
        <v>346</v>
      </c>
      <c r="E5448">
        <v>4510</v>
      </c>
      <c r="F5448" t="s">
        <v>414</v>
      </c>
      <c r="G5448" s="2">
        <v>0.5</v>
      </c>
    </row>
    <row r="5449" spans="1:7" x14ac:dyDescent="0.25">
      <c r="A5449" t="s">
        <v>625</v>
      </c>
      <c r="B5449" t="s">
        <v>610</v>
      </c>
      <c r="C5449">
        <v>4404</v>
      </c>
      <c r="D5449" t="s">
        <v>346</v>
      </c>
      <c r="E5449">
        <v>1000050</v>
      </c>
      <c r="F5449" t="s">
        <v>488</v>
      </c>
      <c r="G5449" s="2">
        <v>0.5</v>
      </c>
    </row>
    <row r="5450" spans="1:7" x14ac:dyDescent="0.25">
      <c r="A5450" t="s">
        <v>625</v>
      </c>
      <c r="B5450" t="s">
        <v>610</v>
      </c>
      <c r="C5450">
        <v>4404</v>
      </c>
      <c r="D5450" t="s">
        <v>346</v>
      </c>
      <c r="E5450">
        <v>79959</v>
      </c>
      <c r="F5450" t="s">
        <v>436</v>
      </c>
      <c r="G5450" s="2">
        <v>0.46</v>
      </c>
    </row>
    <row r="5451" spans="1:7" x14ac:dyDescent="0.25">
      <c r="A5451" t="s">
        <v>625</v>
      </c>
      <c r="B5451" t="s">
        <v>610</v>
      </c>
      <c r="C5451">
        <v>4404</v>
      </c>
      <c r="D5451" t="s">
        <v>346</v>
      </c>
      <c r="E5451">
        <v>934316</v>
      </c>
      <c r="F5451" t="s">
        <v>78</v>
      </c>
      <c r="G5451" s="2">
        <v>0.44</v>
      </c>
    </row>
    <row r="5452" spans="1:7" x14ac:dyDescent="0.25">
      <c r="A5452" t="s">
        <v>625</v>
      </c>
      <c r="B5452" t="s">
        <v>610</v>
      </c>
      <c r="C5452">
        <v>4404</v>
      </c>
      <c r="D5452" t="s">
        <v>346</v>
      </c>
      <c r="E5452">
        <v>90548</v>
      </c>
      <c r="F5452" t="s">
        <v>286</v>
      </c>
      <c r="G5452" s="2">
        <v>0.14810000000000001</v>
      </c>
    </row>
    <row r="5453" spans="1:7" x14ac:dyDescent="0.25">
      <c r="A5453" t="s">
        <v>625</v>
      </c>
      <c r="B5453" t="s">
        <v>610</v>
      </c>
      <c r="C5453">
        <v>4404</v>
      </c>
      <c r="D5453" t="s">
        <v>346</v>
      </c>
      <c r="E5453">
        <v>4234</v>
      </c>
      <c r="F5453" t="s">
        <v>348</v>
      </c>
      <c r="G5453" s="2">
        <v>8.3299999999999999E-2</v>
      </c>
    </row>
    <row r="5454" spans="1:7" x14ac:dyDescent="0.25">
      <c r="A5454" t="s">
        <v>625</v>
      </c>
      <c r="B5454" t="s">
        <v>610</v>
      </c>
      <c r="C5454">
        <v>4404</v>
      </c>
      <c r="D5454" t="s">
        <v>346</v>
      </c>
      <c r="E5454">
        <v>850101</v>
      </c>
      <c r="F5454" t="s">
        <v>322</v>
      </c>
      <c r="G5454" s="2">
        <v>6.1899999999999997E-2</v>
      </c>
    </row>
    <row r="5455" spans="1:7" x14ac:dyDescent="0.25">
      <c r="A5455" t="s">
        <v>625</v>
      </c>
      <c r="B5455" t="s">
        <v>610</v>
      </c>
      <c r="C5455">
        <v>4404</v>
      </c>
      <c r="D5455" t="s">
        <v>346</v>
      </c>
      <c r="E5455">
        <v>91133</v>
      </c>
      <c r="F5455" t="s">
        <v>312</v>
      </c>
      <c r="G5455" s="2">
        <v>0.03</v>
      </c>
    </row>
    <row r="5456" spans="1:7" x14ac:dyDescent="0.25">
      <c r="A5456" t="s">
        <v>625</v>
      </c>
      <c r="B5456" t="s">
        <v>611</v>
      </c>
      <c r="C5456">
        <v>4441</v>
      </c>
      <c r="D5456" t="s">
        <v>350</v>
      </c>
      <c r="E5456">
        <v>4441</v>
      </c>
      <c r="F5456" t="s">
        <v>350</v>
      </c>
      <c r="G5456" s="2">
        <v>8983.4820999999993</v>
      </c>
    </row>
    <row r="5457" spans="1:7" x14ac:dyDescent="0.25">
      <c r="A5457" t="s">
        <v>625</v>
      </c>
      <c r="B5457" t="s">
        <v>611</v>
      </c>
      <c r="C5457">
        <v>4441</v>
      </c>
      <c r="D5457" t="s">
        <v>350</v>
      </c>
      <c r="E5457">
        <v>88360</v>
      </c>
      <c r="F5457" t="s">
        <v>320</v>
      </c>
      <c r="G5457" s="2">
        <v>1288.9205999999999</v>
      </c>
    </row>
    <row r="5458" spans="1:7" x14ac:dyDescent="0.25">
      <c r="A5458" t="s">
        <v>625</v>
      </c>
      <c r="B5458" t="s">
        <v>611</v>
      </c>
      <c r="C5458">
        <v>4441</v>
      </c>
      <c r="D5458" t="s">
        <v>350</v>
      </c>
      <c r="E5458">
        <v>1002080</v>
      </c>
      <c r="F5458" t="s">
        <v>243</v>
      </c>
      <c r="G5458" s="2">
        <v>924.29150000000004</v>
      </c>
    </row>
    <row r="5459" spans="1:7" x14ac:dyDescent="0.25">
      <c r="A5459" t="s">
        <v>625</v>
      </c>
      <c r="B5459" t="s">
        <v>611</v>
      </c>
      <c r="C5459">
        <v>4441</v>
      </c>
      <c r="D5459" t="s">
        <v>350</v>
      </c>
      <c r="E5459">
        <v>90637</v>
      </c>
      <c r="F5459" t="s">
        <v>307</v>
      </c>
      <c r="G5459" s="2">
        <v>762.57709999999997</v>
      </c>
    </row>
    <row r="5460" spans="1:7" x14ac:dyDescent="0.25">
      <c r="A5460" t="s">
        <v>625</v>
      </c>
      <c r="B5460" t="s">
        <v>611</v>
      </c>
      <c r="C5460">
        <v>4441</v>
      </c>
      <c r="D5460" t="s">
        <v>350</v>
      </c>
      <c r="E5460">
        <v>92226</v>
      </c>
      <c r="F5460" t="s">
        <v>183</v>
      </c>
      <c r="G5460" s="2">
        <v>425.58249999999998</v>
      </c>
    </row>
    <row r="5461" spans="1:7" x14ac:dyDescent="0.25">
      <c r="A5461" t="s">
        <v>625</v>
      </c>
      <c r="B5461" t="s">
        <v>611</v>
      </c>
      <c r="C5461">
        <v>4441</v>
      </c>
      <c r="D5461" t="s">
        <v>350</v>
      </c>
      <c r="E5461">
        <v>1000166</v>
      </c>
      <c r="F5461" t="s">
        <v>3</v>
      </c>
      <c r="G5461" s="2">
        <v>399.39729999999997</v>
      </c>
    </row>
    <row r="5462" spans="1:7" x14ac:dyDescent="0.25">
      <c r="A5462" t="s">
        <v>625</v>
      </c>
      <c r="B5462" t="s">
        <v>611</v>
      </c>
      <c r="C5462">
        <v>4441</v>
      </c>
      <c r="D5462" t="s">
        <v>350</v>
      </c>
      <c r="E5462">
        <v>4287</v>
      </c>
      <c r="F5462" t="s">
        <v>532</v>
      </c>
      <c r="G5462" s="2">
        <v>298.16090000000003</v>
      </c>
    </row>
    <row r="5463" spans="1:7" x14ac:dyDescent="0.25">
      <c r="A5463" t="s">
        <v>625</v>
      </c>
      <c r="B5463" t="s">
        <v>611</v>
      </c>
      <c r="C5463">
        <v>4441</v>
      </c>
      <c r="D5463" t="s">
        <v>350</v>
      </c>
      <c r="E5463">
        <v>4267</v>
      </c>
      <c r="F5463" t="s">
        <v>302</v>
      </c>
      <c r="G5463" s="2">
        <v>252.2911</v>
      </c>
    </row>
    <row r="5464" spans="1:7" x14ac:dyDescent="0.25">
      <c r="A5464" t="s">
        <v>625</v>
      </c>
      <c r="B5464" t="s">
        <v>611</v>
      </c>
      <c r="C5464">
        <v>4441</v>
      </c>
      <c r="D5464" t="s">
        <v>350</v>
      </c>
      <c r="E5464">
        <v>87405</v>
      </c>
      <c r="F5464" t="s">
        <v>449</v>
      </c>
      <c r="G5464" s="2">
        <v>157.2663</v>
      </c>
    </row>
    <row r="5465" spans="1:7" x14ac:dyDescent="0.25">
      <c r="A5465" t="s">
        <v>625</v>
      </c>
      <c r="B5465" t="s">
        <v>611</v>
      </c>
      <c r="C5465">
        <v>4441</v>
      </c>
      <c r="D5465" t="s">
        <v>350</v>
      </c>
      <c r="E5465">
        <v>4242</v>
      </c>
      <c r="F5465" t="s">
        <v>121</v>
      </c>
      <c r="G5465" s="2">
        <v>149.1711</v>
      </c>
    </row>
    <row r="5466" spans="1:7" x14ac:dyDescent="0.25">
      <c r="A5466" t="s">
        <v>625</v>
      </c>
      <c r="B5466" t="s">
        <v>611</v>
      </c>
      <c r="C5466">
        <v>4441</v>
      </c>
      <c r="D5466" t="s">
        <v>350</v>
      </c>
      <c r="E5466">
        <v>522074</v>
      </c>
      <c r="F5466" t="s">
        <v>69</v>
      </c>
      <c r="G5466" s="2">
        <v>145.65559999999999</v>
      </c>
    </row>
    <row r="5467" spans="1:7" x14ac:dyDescent="0.25">
      <c r="A5467" t="s">
        <v>625</v>
      </c>
      <c r="B5467" t="s">
        <v>611</v>
      </c>
      <c r="C5467">
        <v>4441</v>
      </c>
      <c r="D5467" t="s">
        <v>350</v>
      </c>
      <c r="E5467">
        <v>79461</v>
      </c>
      <c r="F5467" t="s">
        <v>455</v>
      </c>
      <c r="G5467" s="2">
        <v>139.94479999999999</v>
      </c>
    </row>
    <row r="5468" spans="1:7" x14ac:dyDescent="0.25">
      <c r="A5468" t="s">
        <v>625</v>
      </c>
      <c r="B5468" t="s">
        <v>611</v>
      </c>
      <c r="C5468">
        <v>4441</v>
      </c>
      <c r="D5468" t="s">
        <v>350</v>
      </c>
      <c r="E5468">
        <v>78997</v>
      </c>
      <c r="F5468" t="s">
        <v>219</v>
      </c>
      <c r="G5468" s="2">
        <v>133.25020000000001</v>
      </c>
    </row>
    <row r="5469" spans="1:7" x14ac:dyDescent="0.25">
      <c r="A5469" t="s">
        <v>625</v>
      </c>
      <c r="B5469" t="s">
        <v>611</v>
      </c>
      <c r="C5469">
        <v>4441</v>
      </c>
      <c r="D5469" t="s">
        <v>350</v>
      </c>
      <c r="E5469">
        <v>90758</v>
      </c>
      <c r="F5469" t="s">
        <v>61</v>
      </c>
      <c r="G5469" s="2">
        <v>65.129499999999993</v>
      </c>
    </row>
    <row r="5470" spans="1:7" x14ac:dyDescent="0.25">
      <c r="A5470" t="s">
        <v>625</v>
      </c>
      <c r="B5470" t="s">
        <v>611</v>
      </c>
      <c r="C5470">
        <v>4441</v>
      </c>
      <c r="D5470" t="s">
        <v>350</v>
      </c>
      <c r="E5470">
        <v>87407</v>
      </c>
      <c r="F5470" t="s">
        <v>58</v>
      </c>
      <c r="G5470" s="2">
        <v>44.566000000000003</v>
      </c>
    </row>
    <row r="5471" spans="1:7" x14ac:dyDescent="0.25">
      <c r="A5471" t="s">
        <v>625</v>
      </c>
      <c r="B5471" t="s">
        <v>611</v>
      </c>
      <c r="C5471">
        <v>4441</v>
      </c>
      <c r="D5471" t="s">
        <v>350</v>
      </c>
      <c r="E5471">
        <v>4239</v>
      </c>
      <c r="F5471" t="s">
        <v>224</v>
      </c>
      <c r="G5471" s="2">
        <v>33.109900000000003</v>
      </c>
    </row>
    <row r="5472" spans="1:7" x14ac:dyDescent="0.25">
      <c r="A5472" t="s">
        <v>625</v>
      </c>
      <c r="B5472" t="s">
        <v>611</v>
      </c>
      <c r="C5472">
        <v>4441</v>
      </c>
      <c r="D5472" t="s">
        <v>350</v>
      </c>
      <c r="E5472">
        <v>92620</v>
      </c>
      <c r="F5472" t="s">
        <v>253</v>
      </c>
      <c r="G5472" s="2">
        <v>28.59</v>
      </c>
    </row>
    <row r="5473" spans="1:7" x14ac:dyDescent="0.25">
      <c r="A5473" t="s">
        <v>625</v>
      </c>
      <c r="B5473" t="s">
        <v>611</v>
      </c>
      <c r="C5473">
        <v>4441</v>
      </c>
      <c r="D5473" t="s">
        <v>350</v>
      </c>
      <c r="E5473">
        <v>4253</v>
      </c>
      <c r="F5473" t="s">
        <v>368</v>
      </c>
      <c r="G5473" s="2">
        <v>25.65</v>
      </c>
    </row>
    <row r="5474" spans="1:7" x14ac:dyDescent="0.25">
      <c r="A5474" t="s">
        <v>625</v>
      </c>
      <c r="B5474" t="s">
        <v>611</v>
      </c>
      <c r="C5474">
        <v>4441</v>
      </c>
      <c r="D5474" t="s">
        <v>350</v>
      </c>
      <c r="E5474">
        <v>4235</v>
      </c>
      <c r="F5474" t="s">
        <v>360</v>
      </c>
      <c r="G5474" s="2">
        <v>24.97</v>
      </c>
    </row>
    <row r="5475" spans="1:7" x14ac:dyDescent="0.25">
      <c r="A5475" t="s">
        <v>625</v>
      </c>
      <c r="B5475" t="s">
        <v>611</v>
      </c>
      <c r="C5475">
        <v>4441</v>
      </c>
      <c r="D5475" t="s">
        <v>350</v>
      </c>
      <c r="E5475">
        <v>79967</v>
      </c>
      <c r="F5475" t="s">
        <v>306</v>
      </c>
      <c r="G5475" s="2">
        <v>24.779399999999999</v>
      </c>
    </row>
    <row r="5476" spans="1:7" x14ac:dyDescent="0.25">
      <c r="A5476" t="s">
        <v>625</v>
      </c>
      <c r="B5476" t="s">
        <v>611</v>
      </c>
      <c r="C5476">
        <v>4441</v>
      </c>
      <c r="D5476" t="s">
        <v>350</v>
      </c>
      <c r="E5476">
        <v>4329</v>
      </c>
      <c r="F5476" t="s">
        <v>182</v>
      </c>
      <c r="G5476" s="2">
        <v>20.076699999999999</v>
      </c>
    </row>
    <row r="5477" spans="1:7" x14ac:dyDescent="0.25">
      <c r="A5477" t="s">
        <v>625</v>
      </c>
      <c r="B5477" t="s">
        <v>611</v>
      </c>
      <c r="C5477">
        <v>4441</v>
      </c>
      <c r="D5477" t="s">
        <v>350</v>
      </c>
      <c r="E5477">
        <v>92879</v>
      </c>
      <c r="F5477" t="s">
        <v>328</v>
      </c>
      <c r="G5477" s="2">
        <v>19.165299999999998</v>
      </c>
    </row>
    <row r="5478" spans="1:7" x14ac:dyDescent="0.25">
      <c r="A5478" t="s">
        <v>625</v>
      </c>
      <c r="B5478" t="s">
        <v>611</v>
      </c>
      <c r="C5478">
        <v>4441</v>
      </c>
      <c r="D5478" t="s">
        <v>350</v>
      </c>
      <c r="E5478">
        <v>4401</v>
      </c>
      <c r="F5478" t="s">
        <v>434</v>
      </c>
      <c r="G5478" s="2">
        <v>17.6282</v>
      </c>
    </row>
    <row r="5479" spans="1:7" x14ac:dyDescent="0.25">
      <c r="A5479" t="s">
        <v>625</v>
      </c>
      <c r="B5479" t="s">
        <v>611</v>
      </c>
      <c r="C5479">
        <v>4441</v>
      </c>
      <c r="D5479" t="s">
        <v>350</v>
      </c>
      <c r="E5479">
        <v>4258</v>
      </c>
      <c r="F5479" t="s">
        <v>531</v>
      </c>
      <c r="G5479" s="2">
        <v>16.440000000000001</v>
      </c>
    </row>
    <row r="5480" spans="1:7" x14ac:dyDescent="0.25">
      <c r="A5480" t="s">
        <v>625</v>
      </c>
      <c r="B5480" t="s">
        <v>611</v>
      </c>
      <c r="C5480">
        <v>4441</v>
      </c>
      <c r="D5480" t="s">
        <v>350</v>
      </c>
      <c r="E5480">
        <v>91303</v>
      </c>
      <c r="F5480" t="s">
        <v>68</v>
      </c>
      <c r="G5480" s="2">
        <v>15.4306</v>
      </c>
    </row>
    <row r="5481" spans="1:7" x14ac:dyDescent="0.25">
      <c r="A5481" t="s">
        <v>625</v>
      </c>
      <c r="B5481" t="s">
        <v>611</v>
      </c>
      <c r="C5481">
        <v>4441</v>
      </c>
      <c r="D5481" t="s">
        <v>350</v>
      </c>
      <c r="E5481">
        <v>90317</v>
      </c>
      <c r="F5481" t="s">
        <v>562</v>
      </c>
      <c r="G5481" s="2">
        <v>14.557399999999999</v>
      </c>
    </row>
    <row r="5482" spans="1:7" x14ac:dyDescent="0.25">
      <c r="A5482" t="s">
        <v>625</v>
      </c>
      <c r="B5482" t="s">
        <v>611</v>
      </c>
      <c r="C5482">
        <v>4441</v>
      </c>
      <c r="D5482" t="s">
        <v>350</v>
      </c>
      <c r="E5482">
        <v>91958</v>
      </c>
      <c r="F5482" t="s">
        <v>2689</v>
      </c>
      <c r="G5482" s="2">
        <v>14.011699999999999</v>
      </c>
    </row>
    <row r="5483" spans="1:7" x14ac:dyDescent="0.25">
      <c r="A5483" t="s">
        <v>625</v>
      </c>
      <c r="B5483" t="s">
        <v>611</v>
      </c>
      <c r="C5483">
        <v>4441</v>
      </c>
      <c r="D5483" t="s">
        <v>350</v>
      </c>
      <c r="E5483">
        <v>91133</v>
      </c>
      <c r="F5483" t="s">
        <v>312</v>
      </c>
      <c r="G5483" s="2">
        <v>12.914099999999999</v>
      </c>
    </row>
    <row r="5484" spans="1:7" x14ac:dyDescent="0.25">
      <c r="A5484" t="s">
        <v>625</v>
      </c>
      <c r="B5484" t="s">
        <v>611</v>
      </c>
      <c r="C5484">
        <v>4441</v>
      </c>
      <c r="D5484" t="s">
        <v>350</v>
      </c>
      <c r="E5484">
        <v>4323</v>
      </c>
      <c r="F5484" t="s">
        <v>397</v>
      </c>
      <c r="G5484" s="2">
        <v>12.4785</v>
      </c>
    </row>
    <row r="5485" spans="1:7" x14ac:dyDescent="0.25">
      <c r="A5485" t="s">
        <v>625</v>
      </c>
      <c r="B5485" t="s">
        <v>611</v>
      </c>
      <c r="C5485">
        <v>4441</v>
      </c>
      <c r="D5485" t="s">
        <v>350</v>
      </c>
      <c r="E5485">
        <v>79264</v>
      </c>
      <c r="F5485" t="s">
        <v>253</v>
      </c>
      <c r="G5485" s="2">
        <v>11.35</v>
      </c>
    </row>
    <row r="5486" spans="1:7" x14ac:dyDescent="0.25">
      <c r="A5486" t="s">
        <v>625</v>
      </c>
      <c r="B5486" t="s">
        <v>611</v>
      </c>
      <c r="C5486">
        <v>4441</v>
      </c>
      <c r="D5486" t="s">
        <v>350</v>
      </c>
      <c r="E5486">
        <v>89869</v>
      </c>
      <c r="F5486" t="s">
        <v>71</v>
      </c>
      <c r="G5486" s="2">
        <v>10.420400000000001</v>
      </c>
    </row>
    <row r="5487" spans="1:7" x14ac:dyDescent="0.25">
      <c r="A5487" t="s">
        <v>625</v>
      </c>
      <c r="B5487" t="s">
        <v>611</v>
      </c>
      <c r="C5487">
        <v>4441</v>
      </c>
      <c r="D5487" t="s">
        <v>350</v>
      </c>
      <c r="E5487">
        <v>91339</v>
      </c>
      <c r="F5487" t="s">
        <v>78</v>
      </c>
      <c r="G5487" s="2">
        <v>9.8839000000000006</v>
      </c>
    </row>
    <row r="5488" spans="1:7" x14ac:dyDescent="0.25">
      <c r="A5488" t="s">
        <v>625</v>
      </c>
      <c r="B5488" t="s">
        <v>611</v>
      </c>
      <c r="C5488">
        <v>4441</v>
      </c>
      <c r="D5488" t="s">
        <v>350</v>
      </c>
      <c r="E5488">
        <v>4240</v>
      </c>
      <c r="F5488" t="s">
        <v>491</v>
      </c>
      <c r="G5488" s="2">
        <v>8.5772999999999993</v>
      </c>
    </row>
    <row r="5489" spans="1:7" x14ac:dyDescent="0.25">
      <c r="A5489" t="s">
        <v>625</v>
      </c>
      <c r="B5489" t="s">
        <v>611</v>
      </c>
      <c r="C5489">
        <v>4441</v>
      </c>
      <c r="D5489" t="s">
        <v>350</v>
      </c>
      <c r="E5489">
        <v>89917</v>
      </c>
      <c r="F5489" t="s">
        <v>155</v>
      </c>
      <c r="G5489" s="2">
        <v>7.68</v>
      </c>
    </row>
    <row r="5490" spans="1:7" x14ac:dyDescent="0.25">
      <c r="A5490" t="s">
        <v>625</v>
      </c>
      <c r="B5490" t="s">
        <v>611</v>
      </c>
      <c r="C5490">
        <v>4441</v>
      </c>
      <c r="D5490" t="s">
        <v>350</v>
      </c>
      <c r="E5490">
        <v>4446</v>
      </c>
      <c r="F5490" t="s">
        <v>112</v>
      </c>
      <c r="G5490" s="2">
        <v>7.68</v>
      </c>
    </row>
    <row r="5491" spans="1:7" x14ac:dyDescent="0.25">
      <c r="A5491" t="s">
        <v>625</v>
      </c>
      <c r="B5491" t="s">
        <v>611</v>
      </c>
      <c r="C5491">
        <v>4441</v>
      </c>
      <c r="D5491" t="s">
        <v>350</v>
      </c>
      <c r="E5491">
        <v>4248</v>
      </c>
      <c r="F5491" t="s">
        <v>249</v>
      </c>
      <c r="G5491" s="2">
        <v>7.13</v>
      </c>
    </row>
    <row r="5492" spans="1:7" x14ac:dyDescent="0.25">
      <c r="A5492" t="s">
        <v>625</v>
      </c>
      <c r="B5492" t="s">
        <v>611</v>
      </c>
      <c r="C5492">
        <v>4441</v>
      </c>
      <c r="D5492" t="s">
        <v>350</v>
      </c>
      <c r="E5492">
        <v>850101</v>
      </c>
      <c r="F5492" t="s">
        <v>322</v>
      </c>
      <c r="G5492" s="2">
        <v>6.5418000000000003</v>
      </c>
    </row>
    <row r="5493" spans="1:7" x14ac:dyDescent="0.25">
      <c r="A5493" t="s">
        <v>625</v>
      </c>
      <c r="B5493" t="s">
        <v>611</v>
      </c>
      <c r="C5493">
        <v>4441</v>
      </c>
      <c r="D5493" t="s">
        <v>350</v>
      </c>
      <c r="E5493">
        <v>4286</v>
      </c>
      <c r="F5493" t="s">
        <v>431</v>
      </c>
      <c r="G5493" s="2">
        <v>6.5134999999999996</v>
      </c>
    </row>
    <row r="5494" spans="1:7" x14ac:dyDescent="0.25">
      <c r="A5494" t="s">
        <v>625</v>
      </c>
      <c r="B5494" t="s">
        <v>611</v>
      </c>
      <c r="C5494">
        <v>4441</v>
      </c>
      <c r="D5494" t="s">
        <v>350</v>
      </c>
      <c r="E5494">
        <v>78783</v>
      </c>
      <c r="F5494" t="s">
        <v>201</v>
      </c>
      <c r="G5494" s="2">
        <v>6.5039999999999996</v>
      </c>
    </row>
    <row r="5495" spans="1:7" x14ac:dyDescent="0.25">
      <c r="A5495" t="s">
        <v>625</v>
      </c>
      <c r="B5495" t="s">
        <v>611</v>
      </c>
      <c r="C5495">
        <v>4441</v>
      </c>
      <c r="D5495" t="s">
        <v>350</v>
      </c>
      <c r="E5495">
        <v>79059</v>
      </c>
      <c r="F5495" t="s">
        <v>540</v>
      </c>
      <c r="G5495" s="2">
        <v>5.9557000000000002</v>
      </c>
    </row>
    <row r="5496" spans="1:7" x14ac:dyDescent="0.25">
      <c r="A5496" t="s">
        <v>625</v>
      </c>
      <c r="B5496" t="s">
        <v>611</v>
      </c>
      <c r="C5496">
        <v>4441</v>
      </c>
      <c r="D5496" t="s">
        <v>350</v>
      </c>
      <c r="E5496">
        <v>4451</v>
      </c>
      <c r="F5496" t="s">
        <v>518</v>
      </c>
      <c r="G5496" s="2">
        <v>5.4904999999999999</v>
      </c>
    </row>
    <row r="5497" spans="1:7" x14ac:dyDescent="0.25">
      <c r="A5497" t="s">
        <v>625</v>
      </c>
      <c r="B5497" t="s">
        <v>611</v>
      </c>
      <c r="C5497">
        <v>4441</v>
      </c>
      <c r="D5497" t="s">
        <v>350</v>
      </c>
      <c r="E5497">
        <v>10878</v>
      </c>
      <c r="F5497" t="s">
        <v>296</v>
      </c>
      <c r="G5497" s="2">
        <v>5</v>
      </c>
    </row>
    <row r="5498" spans="1:7" x14ac:dyDescent="0.25">
      <c r="A5498" t="s">
        <v>625</v>
      </c>
      <c r="B5498" t="s">
        <v>611</v>
      </c>
      <c r="C5498">
        <v>4441</v>
      </c>
      <c r="D5498" t="s">
        <v>350</v>
      </c>
      <c r="E5498">
        <v>4348</v>
      </c>
      <c r="F5498" t="s">
        <v>36</v>
      </c>
      <c r="G5498" s="2">
        <v>4.8689</v>
      </c>
    </row>
    <row r="5499" spans="1:7" x14ac:dyDescent="0.25">
      <c r="A5499" t="s">
        <v>625</v>
      </c>
      <c r="B5499" t="s">
        <v>611</v>
      </c>
      <c r="C5499">
        <v>4441</v>
      </c>
      <c r="D5499" t="s">
        <v>350</v>
      </c>
      <c r="E5499">
        <v>81041</v>
      </c>
      <c r="F5499" t="s">
        <v>89</v>
      </c>
      <c r="G5499" s="2">
        <v>4.6565000000000003</v>
      </c>
    </row>
    <row r="5500" spans="1:7" x14ac:dyDescent="0.25">
      <c r="A5500" t="s">
        <v>625</v>
      </c>
      <c r="B5500" t="s">
        <v>611</v>
      </c>
      <c r="C5500">
        <v>4441</v>
      </c>
      <c r="D5500" t="s">
        <v>350</v>
      </c>
      <c r="E5500">
        <v>90548</v>
      </c>
      <c r="F5500" t="s">
        <v>286</v>
      </c>
      <c r="G5500" s="2">
        <v>4.6252000000000004</v>
      </c>
    </row>
    <row r="5501" spans="1:7" x14ac:dyDescent="0.25">
      <c r="A5501" t="s">
        <v>625</v>
      </c>
      <c r="B5501" t="s">
        <v>611</v>
      </c>
      <c r="C5501">
        <v>4441</v>
      </c>
      <c r="D5501" t="s">
        <v>350</v>
      </c>
      <c r="E5501">
        <v>89412</v>
      </c>
      <c r="F5501" t="s">
        <v>191</v>
      </c>
      <c r="G5501" s="2">
        <v>4.3475999999999999</v>
      </c>
    </row>
    <row r="5502" spans="1:7" x14ac:dyDescent="0.25">
      <c r="A5502" t="s">
        <v>625</v>
      </c>
      <c r="B5502" t="s">
        <v>611</v>
      </c>
      <c r="C5502">
        <v>4441</v>
      </c>
      <c r="D5502" t="s">
        <v>350</v>
      </c>
      <c r="E5502">
        <v>4243</v>
      </c>
      <c r="F5502" t="s">
        <v>172</v>
      </c>
      <c r="G5502" s="2">
        <v>4.17</v>
      </c>
    </row>
    <row r="5503" spans="1:7" x14ac:dyDescent="0.25">
      <c r="A5503" t="s">
        <v>625</v>
      </c>
      <c r="B5503" t="s">
        <v>611</v>
      </c>
      <c r="C5503">
        <v>4441</v>
      </c>
      <c r="D5503" t="s">
        <v>350</v>
      </c>
      <c r="E5503">
        <v>1002639</v>
      </c>
      <c r="F5503" t="s">
        <v>555</v>
      </c>
      <c r="G5503" s="2">
        <v>4.0720000000000001</v>
      </c>
    </row>
    <row r="5504" spans="1:7" x14ac:dyDescent="0.25">
      <c r="A5504" t="s">
        <v>625</v>
      </c>
      <c r="B5504" t="s">
        <v>611</v>
      </c>
      <c r="C5504">
        <v>4441</v>
      </c>
      <c r="D5504" t="s">
        <v>350</v>
      </c>
      <c r="E5504">
        <v>4453</v>
      </c>
      <c r="F5504" t="s">
        <v>113</v>
      </c>
      <c r="G5504" s="2">
        <v>4.03</v>
      </c>
    </row>
    <row r="5505" spans="1:7" x14ac:dyDescent="0.25">
      <c r="A5505" t="s">
        <v>625</v>
      </c>
      <c r="B5505" t="s">
        <v>611</v>
      </c>
      <c r="C5505">
        <v>4441</v>
      </c>
      <c r="D5505" t="s">
        <v>350</v>
      </c>
      <c r="E5505">
        <v>4234</v>
      </c>
      <c r="F5505" t="s">
        <v>348</v>
      </c>
      <c r="G5505" s="2">
        <v>4.0109000000000004</v>
      </c>
    </row>
    <row r="5506" spans="1:7" x14ac:dyDescent="0.25">
      <c r="A5506" t="s">
        <v>625</v>
      </c>
      <c r="B5506" t="s">
        <v>611</v>
      </c>
      <c r="C5506">
        <v>4441</v>
      </c>
      <c r="D5506" t="s">
        <v>350</v>
      </c>
      <c r="E5506">
        <v>90842</v>
      </c>
      <c r="F5506" t="s">
        <v>78</v>
      </c>
      <c r="G5506" s="2">
        <v>4</v>
      </c>
    </row>
    <row r="5507" spans="1:7" x14ac:dyDescent="0.25">
      <c r="A5507" t="s">
        <v>625</v>
      </c>
      <c r="B5507" t="s">
        <v>611</v>
      </c>
      <c r="C5507">
        <v>4441</v>
      </c>
      <c r="D5507" t="s">
        <v>350</v>
      </c>
      <c r="E5507">
        <v>1000979</v>
      </c>
      <c r="F5507" t="s">
        <v>215</v>
      </c>
      <c r="G5507" s="2">
        <v>4</v>
      </c>
    </row>
    <row r="5508" spans="1:7" x14ac:dyDescent="0.25">
      <c r="A5508" t="s">
        <v>625</v>
      </c>
      <c r="B5508" t="s">
        <v>611</v>
      </c>
      <c r="C5508">
        <v>4441</v>
      </c>
      <c r="D5508" t="s">
        <v>350</v>
      </c>
      <c r="E5508">
        <v>92199</v>
      </c>
      <c r="F5508" t="s">
        <v>311</v>
      </c>
      <c r="G5508" s="2">
        <v>3.9430000000000001</v>
      </c>
    </row>
    <row r="5509" spans="1:7" x14ac:dyDescent="0.25">
      <c r="A5509" t="s">
        <v>625</v>
      </c>
      <c r="B5509" t="s">
        <v>611</v>
      </c>
      <c r="C5509">
        <v>4441</v>
      </c>
      <c r="D5509" t="s">
        <v>350</v>
      </c>
      <c r="E5509">
        <v>79872</v>
      </c>
      <c r="F5509" t="s">
        <v>28</v>
      </c>
      <c r="G5509" s="2">
        <v>3.81</v>
      </c>
    </row>
    <row r="5510" spans="1:7" x14ac:dyDescent="0.25">
      <c r="A5510" t="s">
        <v>625</v>
      </c>
      <c r="B5510" t="s">
        <v>611</v>
      </c>
      <c r="C5510">
        <v>4441</v>
      </c>
      <c r="D5510" t="s">
        <v>350</v>
      </c>
      <c r="E5510">
        <v>92656</v>
      </c>
      <c r="F5510" t="s">
        <v>47</v>
      </c>
      <c r="G5510" s="2">
        <v>3.5</v>
      </c>
    </row>
    <row r="5511" spans="1:7" x14ac:dyDescent="0.25">
      <c r="A5511" t="s">
        <v>625</v>
      </c>
      <c r="B5511" t="s">
        <v>611</v>
      </c>
      <c r="C5511">
        <v>4441</v>
      </c>
      <c r="D5511" t="s">
        <v>350</v>
      </c>
      <c r="E5511">
        <v>81001</v>
      </c>
      <c r="F5511" t="s">
        <v>443</v>
      </c>
      <c r="G5511" s="2">
        <v>3.2827999999999999</v>
      </c>
    </row>
    <row r="5512" spans="1:7" x14ac:dyDescent="0.25">
      <c r="A5512" t="s">
        <v>625</v>
      </c>
      <c r="B5512" t="s">
        <v>611</v>
      </c>
      <c r="C5512">
        <v>4441</v>
      </c>
      <c r="D5512" t="s">
        <v>350</v>
      </c>
      <c r="E5512">
        <v>88299</v>
      </c>
      <c r="F5512" t="s">
        <v>120</v>
      </c>
      <c r="G5512" s="2">
        <v>3</v>
      </c>
    </row>
    <row r="5513" spans="1:7" x14ac:dyDescent="0.25">
      <c r="A5513" t="s">
        <v>625</v>
      </c>
      <c r="B5513" t="s">
        <v>611</v>
      </c>
      <c r="C5513">
        <v>4441</v>
      </c>
      <c r="D5513" t="s">
        <v>350</v>
      </c>
      <c r="E5513">
        <v>90327</v>
      </c>
      <c r="F5513" t="s">
        <v>97</v>
      </c>
      <c r="G5513" s="2">
        <v>3</v>
      </c>
    </row>
    <row r="5514" spans="1:7" x14ac:dyDescent="0.25">
      <c r="A5514" t="s">
        <v>625</v>
      </c>
      <c r="B5514" t="s">
        <v>611</v>
      </c>
      <c r="C5514">
        <v>4441</v>
      </c>
      <c r="D5514" t="s">
        <v>350</v>
      </c>
      <c r="E5514">
        <v>5181</v>
      </c>
      <c r="F5514" t="s">
        <v>361</v>
      </c>
      <c r="G5514" s="2">
        <v>3</v>
      </c>
    </row>
    <row r="5515" spans="1:7" x14ac:dyDescent="0.25">
      <c r="A5515" t="s">
        <v>625</v>
      </c>
      <c r="B5515" t="s">
        <v>611</v>
      </c>
      <c r="C5515">
        <v>4441</v>
      </c>
      <c r="D5515" t="s">
        <v>350</v>
      </c>
      <c r="E5515">
        <v>4449</v>
      </c>
      <c r="F5515" t="s">
        <v>470</v>
      </c>
      <c r="G5515" s="2">
        <v>3</v>
      </c>
    </row>
    <row r="5516" spans="1:7" x14ac:dyDescent="0.25">
      <c r="A5516" t="s">
        <v>625</v>
      </c>
      <c r="B5516" t="s">
        <v>611</v>
      </c>
      <c r="C5516">
        <v>4441</v>
      </c>
      <c r="D5516" t="s">
        <v>350</v>
      </c>
      <c r="E5516">
        <v>4361</v>
      </c>
      <c r="F5516" t="s">
        <v>530</v>
      </c>
      <c r="G5516" s="2">
        <v>3</v>
      </c>
    </row>
    <row r="5517" spans="1:7" x14ac:dyDescent="0.25">
      <c r="A5517" t="s">
        <v>625</v>
      </c>
      <c r="B5517" t="s">
        <v>611</v>
      </c>
      <c r="C5517">
        <v>4441</v>
      </c>
      <c r="D5517" t="s">
        <v>350</v>
      </c>
      <c r="E5517">
        <v>4347</v>
      </c>
      <c r="F5517" t="s">
        <v>21</v>
      </c>
      <c r="G5517" s="2">
        <v>3</v>
      </c>
    </row>
    <row r="5518" spans="1:7" x14ac:dyDescent="0.25">
      <c r="A5518" t="s">
        <v>625</v>
      </c>
      <c r="B5518" t="s">
        <v>611</v>
      </c>
      <c r="C5518">
        <v>4441</v>
      </c>
      <c r="D5518" t="s">
        <v>350</v>
      </c>
      <c r="E5518">
        <v>4276</v>
      </c>
      <c r="F5518" t="s">
        <v>305</v>
      </c>
      <c r="G5518" s="2">
        <v>3</v>
      </c>
    </row>
    <row r="5519" spans="1:7" x14ac:dyDescent="0.25">
      <c r="A5519" t="s">
        <v>625</v>
      </c>
      <c r="B5519" t="s">
        <v>611</v>
      </c>
      <c r="C5519">
        <v>4441</v>
      </c>
      <c r="D5519" t="s">
        <v>350</v>
      </c>
      <c r="E5519">
        <v>4279</v>
      </c>
      <c r="F5519" t="s">
        <v>466</v>
      </c>
      <c r="G5519" s="2">
        <v>3</v>
      </c>
    </row>
    <row r="5520" spans="1:7" x14ac:dyDescent="0.25">
      <c r="A5520" t="s">
        <v>625</v>
      </c>
      <c r="B5520" t="s">
        <v>611</v>
      </c>
      <c r="C5520">
        <v>4441</v>
      </c>
      <c r="D5520" t="s">
        <v>350</v>
      </c>
      <c r="E5520">
        <v>4336</v>
      </c>
      <c r="F5520" t="s">
        <v>244</v>
      </c>
      <c r="G5520" s="2">
        <v>2.8931</v>
      </c>
    </row>
    <row r="5521" spans="1:7" x14ac:dyDescent="0.25">
      <c r="A5521" t="s">
        <v>625</v>
      </c>
      <c r="B5521" t="s">
        <v>611</v>
      </c>
      <c r="C5521">
        <v>4441</v>
      </c>
      <c r="D5521" t="s">
        <v>350</v>
      </c>
      <c r="E5521">
        <v>1002079</v>
      </c>
      <c r="F5521" t="s">
        <v>56</v>
      </c>
      <c r="G5521" s="2">
        <v>2.8889999999999998</v>
      </c>
    </row>
    <row r="5522" spans="1:7" x14ac:dyDescent="0.25">
      <c r="A5522" t="s">
        <v>625</v>
      </c>
      <c r="B5522" t="s">
        <v>611</v>
      </c>
      <c r="C5522">
        <v>4441</v>
      </c>
      <c r="D5522" t="s">
        <v>350</v>
      </c>
      <c r="E5522">
        <v>4288</v>
      </c>
      <c r="F5522" t="s">
        <v>542</v>
      </c>
      <c r="G5522" s="2">
        <v>2.7725</v>
      </c>
    </row>
    <row r="5523" spans="1:7" x14ac:dyDescent="0.25">
      <c r="A5523" t="s">
        <v>625</v>
      </c>
      <c r="B5523" t="s">
        <v>611</v>
      </c>
      <c r="C5523">
        <v>4441</v>
      </c>
      <c r="D5523" t="s">
        <v>350</v>
      </c>
      <c r="E5523">
        <v>79047</v>
      </c>
      <c r="F5523" t="s">
        <v>108</v>
      </c>
      <c r="G5523" s="2">
        <v>2.7501000000000002</v>
      </c>
    </row>
    <row r="5524" spans="1:7" x14ac:dyDescent="0.25">
      <c r="A5524" t="s">
        <v>625</v>
      </c>
      <c r="B5524" t="s">
        <v>611</v>
      </c>
      <c r="C5524">
        <v>4441</v>
      </c>
      <c r="D5524" t="s">
        <v>350</v>
      </c>
      <c r="E5524">
        <v>91948</v>
      </c>
      <c r="F5524" t="s">
        <v>567</v>
      </c>
      <c r="G5524" s="2">
        <v>2.5</v>
      </c>
    </row>
    <row r="5525" spans="1:7" x14ac:dyDescent="0.25">
      <c r="A5525" t="s">
        <v>625</v>
      </c>
      <c r="B5525" t="s">
        <v>611</v>
      </c>
      <c r="C5525">
        <v>4441</v>
      </c>
      <c r="D5525" t="s">
        <v>350</v>
      </c>
      <c r="E5525">
        <v>91250</v>
      </c>
      <c r="F5525" t="s">
        <v>538</v>
      </c>
      <c r="G5525" s="2">
        <v>2.4</v>
      </c>
    </row>
    <row r="5526" spans="1:7" x14ac:dyDescent="0.25">
      <c r="A5526" t="s">
        <v>625</v>
      </c>
      <c r="B5526" t="s">
        <v>611</v>
      </c>
      <c r="C5526">
        <v>4441</v>
      </c>
      <c r="D5526" t="s">
        <v>350</v>
      </c>
      <c r="E5526">
        <v>91108</v>
      </c>
      <c r="F5526" t="s">
        <v>511</v>
      </c>
      <c r="G5526" s="2">
        <v>2.1737000000000002</v>
      </c>
    </row>
    <row r="5527" spans="1:7" x14ac:dyDescent="0.25">
      <c r="A5527" t="s">
        <v>625</v>
      </c>
      <c r="B5527" t="s">
        <v>611</v>
      </c>
      <c r="C5527">
        <v>4441</v>
      </c>
      <c r="D5527" t="s">
        <v>350</v>
      </c>
      <c r="E5527">
        <v>4241</v>
      </c>
      <c r="F5527" t="s">
        <v>412</v>
      </c>
      <c r="G5527" s="2">
        <v>2.11</v>
      </c>
    </row>
    <row r="5528" spans="1:7" x14ac:dyDescent="0.25">
      <c r="A5528" t="s">
        <v>625</v>
      </c>
      <c r="B5528" t="s">
        <v>611</v>
      </c>
      <c r="C5528">
        <v>4441</v>
      </c>
      <c r="D5528" t="s">
        <v>350</v>
      </c>
      <c r="E5528">
        <v>92047</v>
      </c>
      <c r="F5528" t="s">
        <v>316</v>
      </c>
      <c r="G5528" s="2">
        <v>2.1</v>
      </c>
    </row>
    <row r="5529" spans="1:7" x14ac:dyDescent="0.25">
      <c r="A5529" t="s">
        <v>625</v>
      </c>
      <c r="B5529" t="s">
        <v>611</v>
      </c>
      <c r="C5529">
        <v>4441</v>
      </c>
      <c r="D5529" t="s">
        <v>350</v>
      </c>
      <c r="E5529">
        <v>92997</v>
      </c>
      <c r="F5529" t="s">
        <v>78</v>
      </c>
      <c r="G5529" s="2">
        <v>2</v>
      </c>
    </row>
    <row r="5530" spans="1:7" x14ac:dyDescent="0.25">
      <c r="A5530" t="s">
        <v>625</v>
      </c>
      <c r="B5530" t="s">
        <v>611</v>
      </c>
      <c r="C5530">
        <v>4441</v>
      </c>
      <c r="D5530" t="s">
        <v>350</v>
      </c>
      <c r="E5530">
        <v>4316</v>
      </c>
      <c r="F5530" t="s">
        <v>387</v>
      </c>
      <c r="G5530" s="2">
        <v>2</v>
      </c>
    </row>
    <row r="5531" spans="1:7" x14ac:dyDescent="0.25">
      <c r="A5531" t="s">
        <v>625</v>
      </c>
      <c r="B5531" t="s">
        <v>611</v>
      </c>
      <c r="C5531">
        <v>4441</v>
      </c>
      <c r="D5531" t="s">
        <v>350</v>
      </c>
      <c r="E5531">
        <v>78833</v>
      </c>
      <c r="F5531" t="s">
        <v>176</v>
      </c>
      <c r="G5531" s="2">
        <v>1.8269</v>
      </c>
    </row>
    <row r="5532" spans="1:7" x14ac:dyDescent="0.25">
      <c r="A5532" t="s">
        <v>625</v>
      </c>
      <c r="B5532" t="s">
        <v>611</v>
      </c>
      <c r="C5532">
        <v>4441</v>
      </c>
      <c r="D5532" t="s">
        <v>350</v>
      </c>
      <c r="E5532">
        <v>4355</v>
      </c>
      <c r="F5532" t="s">
        <v>82</v>
      </c>
      <c r="G5532" s="2">
        <v>1.5</v>
      </c>
    </row>
    <row r="5533" spans="1:7" x14ac:dyDescent="0.25">
      <c r="A5533" t="s">
        <v>625</v>
      </c>
      <c r="B5533" t="s">
        <v>611</v>
      </c>
      <c r="C5533">
        <v>4441</v>
      </c>
      <c r="D5533" t="s">
        <v>350</v>
      </c>
      <c r="E5533">
        <v>92865</v>
      </c>
      <c r="F5533" t="s">
        <v>78</v>
      </c>
      <c r="G5533" s="2">
        <v>1.5</v>
      </c>
    </row>
    <row r="5534" spans="1:7" x14ac:dyDescent="0.25">
      <c r="A5534" t="s">
        <v>625</v>
      </c>
      <c r="B5534" t="s">
        <v>611</v>
      </c>
      <c r="C5534">
        <v>4441</v>
      </c>
      <c r="D5534" t="s">
        <v>350</v>
      </c>
      <c r="E5534">
        <v>4268</v>
      </c>
      <c r="F5534" t="s">
        <v>77</v>
      </c>
      <c r="G5534" s="2">
        <v>1.5</v>
      </c>
    </row>
    <row r="5535" spans="1:7" x14ac:dyDescent="0.25">
      <c r="A5535" t="s">
        <v>625</v>
      </c>
      <c r="B5535" t="s">
        <v>611</v>
      </c>
      <c r="C5535">
        <v>4441</v>
      </c>
      <c r="D5535" t="s">
        <v>350</v>
      </c>
      <c r="E5535">
        <v>79439</v>
      </c>
      <c r="F5535" t="s">
        <v>444</v>
      </c>
      <c r="G5535" s="2">
        <v>1.4630000000000001</v>
      </c>
    </row>
    <row r="5536" spans="1:7" x14ac:dyDescent="0.25">
      <c r="A5536" t="s">
        <v>625</v>
      </c>
      <c r="B5536" t="s">
        <v>611</v>
      </c>
      <c r="C5536">
        <v>4441</v>
      </c>
      <c r="D5536" t="s">
        <v>350</v>
      </c>
      <c r="E5536">
        <v>90329</v>
      </c>
      <c r="F5536" t="s">
        <v>502</v>
      </c>
      <c r="G5536" s="2">
        <v>1.38</v>
      </c>
    </row>
    <row r="5537" spans="1:7" x14ac:dyDescent="0.25">
      <c r="A5537" t="s">
        <v>625</v>
      </c>
      <c r="B5537" t="s">
        <v>611</v>
      </c>
      <c r="C5537">
        <v>4441</v>
      </c>
      <c r="D5537" t="s">
        <v>350</v>
      </c>
      <c r="E5537">
        <v>1001687</v>
      </c>
      <c r="F5537" t="s">
        <v>131</v>
      </c>
      <c r="G5537" s="2">
        <v>1.3667</v>
      </c>
    </row>
    <row r="5538" spans="1:7" x14ac:dyDescent="0.25">
      <c r="A5538" t="s">
        <v>625</v>
      </c>
      <c r="B5538" t="s">
        <v>611</v>
      </c>
      <c r="C5538">
        <v>4441</v>
      </c>
      <c r="D5538" t="s">
        <v>350</v>
      </c>
      <c r="E5538">
        <v>91763</v>
      </c>
      <c r="F5538" t="s">
        <v>319</v>
      </c>
      <c r="G5538" s="2">
        <v>1.3036000000000001</v>
      </c>
    </row>
    <row r="5539" spans="1:7" x14ac:dyDescent="0.25">
      <c r="A5539" t="s">
        <v>625</v>
      </c>
      <c r="B5539" t="s">
        <v>611</v>
      </c>
      <c r="C5539">
        <v>4441</v>
      </c>
      <c r="D5539" t="s">
        <v>350</v>
      </c>
      <c r="E5539">
        <v>4278</v>
      </c>
      <c r="F5539" t="s">
        <v>340</v>
      </c>
      <c r="G5539" s="2">
        <v>1.24</v>
      </c>
    </row>
    <row r="5540" spans="1:7" x14ac:dyDescent="0.25">
      <c r="A5540" t="s">
        <v>625</v>
      </c>
      <c r="B5540" t="s">
        <v>611</v>
      </c>
      <c r="C5540">
        <v>4441</v>
      </c>
      <c r="D5540" t="s">
        <v>350</v>
      </c>
      <c r="E5540">
        <v>92983</v>
      </c>
      <c r="F5540" t="s">
        <v>420</v>
      </c>
      <c r="G5540" s="2">
        <v>1.1521999999999999</v>
      </c>
    </row>
    <row r="5541" spans="1:7" x14ac:dyDescent="0.25">
      <c r="A5541" t="s">
        <v>625</v>
      </c>
      <c r="B5541" t="s">
        <v>611</v>
      </c>
      <c r="C5541">
        <v>4441</v>
      </c>
      <c r="D5541" t="s">
        <v>350</v>
      </c>
      <c r="E5541">
        <v>92657</v>
      </c>
      <c r="F5541" t="s">
        <v>336</v>
      </c>
      <c r="G5541" s="2">
        <v>1.01</v>
      </c>
    </row>
    <row r="5542" spans="1:7" x14ac:dyDescent="0.25">
      <c r="A5542" t="s">
        <v>625</v>
      </c>
      <c r="B5542" t="s">
        <v>611</v>
      </c>
      <c r="C5542">
        <v>4441</v>
      </c>
      <c r="D5542" t="s">
        <v>350</v>
      </c>
      <c r="E5542">
        <v>134379</v>
      </c>
      <c r="F5542" t="s">
        <v>53</v>
      </c>
      <c r="G5542" s="2">
        <v>1</v>
      </c>
    </row>
    <row r="5543" spans="1:7" x14ac:dyDescent="0.25">
      <c r="A5543" t="s">
        <v>625</v>
      </c>
      <c r="B5543" t="s">
        <v>611</v>
      </c>
      <c r="C5543">
        <v>4441</v>
      </c>
      <c r="D5543" t="s">
        <v>350</v>
      </c>
      <c r="E5543">
        <v>92349</v>
      </c>
      <c r="F5543" t="s">
        <v>78</v>
      </c>
      <c r="G5543" s="2">
        <v>1</v>
      </c>
    </row>
    <row r="5544" spans="1:7" x14ac:dyDescent="0.25">
      <c r="A5544" t="s">
        <v>625</v>
      </c>
      <c r="B5544" t="s">
        <v>611</v>
      </c>
      <c r="C5544">
        <v>4441</v>
      </c>
      <c r="D5544" t="s">
        <v>350</v>
      </c>
      <c r="E5544">
        <v>1002029</v>
      </c>
      <c r="F5544" t="s">
        <v>451</v>
      </c>
      <c r="G5544" s="2">
        <v>1</v>
      </c>
    </row>
    <row r="5545" spans="1:7" x14ac:dyDescent="0.25">
      <c r="A5545" t="s">
        <v>625</v>
      </c>
      <c r="B5545" t="s">
        <v>611</v>
      </c>
      <c r="C5545">
        <v>4441</v>
      </c>
      <c r="D5545" t="s">
        <v>350</v>
      </c>
      <c r="E5545">
        <v>90540</v>
      </c>
      <c r="F5545" t="s">
        <v>512</v>
      </c>
      <c r="G5545" s="2">
        <v>1</v>
      </c>
    </row>
    <row r="5546" spans="1:7" x14ac:dyDescent="0.25">
      <c r="A5546" t="s">
        <v>625</v>
      </c>
      <c r="B5546" t="s">
        <v>611</v>
      </c>
      <c r="C5546">
        <v>4441</v>
      </c>
      <c r="D5546" t="s">
        <v>350</v>
      </c>
      <c r="E5546">
        <v>90878</v>
      </c>
      <c r="F5546" t="s">
        <v>6</v>
      </c>
      <c r="G5546" s="2">
        <v>1</v>
      </c>
    </row>
    <row r="5547" spans="1:7" x14ac:dyDescent="0.25">
      <c r="A5547" t="s">
        <v>625</v>
      </c>
      <c r="B5547" t="s">
        <v>611</v>
      </c>
      <c r="C5547">
        <v>4441</v>
      </c>
      <c r="D5547" t="s">
        <v>350</v>
      </c>
      <c r="E5547">
        <v>91135</v>
      </c>
      <c r="F5547" t="s">
        <v>310</v>
      </c>
      <c r="G5547" s="2">
        <v>1</v>
      </c>
    </row>
    <row r="5548" spans="1:7" x14ac:dyDescent="0.25">
      <c r="A5548" t="s">
        <v>625</v>
      </c>
      <c r="B5548" t="s">
        <v>611</v>
      </c>
      <c r="C5548">
        <v>4441</v>
      </c>
      <c r="D5548" t="s">
        <v>350</v>
      </c>
      <c r="E5548">
        <v>90917</v>
      </c>
      <c r="F5548" t="s">
        <v>44</v>
      </c>
      <c r="G5548" s="2">
        <v>1</v>
      </c>
    </row>
    <row r="5549" spans="1:7" x14ac:dyDescent="0.25">
      <c r="A5549" t="s">
        <v>625</v>
      </c>
      <c r="B5549" t="s">
        <v>611</v>
      </c>
      <c r="C5549">
        <v>4441</v>
      </c>
      <c r="D5549" t="s">
        <v>350</v>
      </c>
      <c r="E5549">
        <v>85816</v>
      </c>
      <c r="F5549" t="s">
        <v>54</v>
      </c>
      <c r="G5549" s="2">
        <v>1</v>
      </c>
    </row>
    <row r="5550" spans="1:7" x14ac:dyDescent="0.25">
      <c r="A5550" t="s">
        <v>625</v>
      </c>
      <c r="B5550" t="s">
        <v>611</v>
      </c>
      <c r="C5550">
        <v>4441</v>
      </c>
      <c r="D5550" t="s">
        <v>350</v>
      </c>
      <c r="E5550">
        <v>90036</v>
      </c>
      <c r="F5550" t="s">
        <v>573</v>
      </c>
      <c r="G5550" s="2">
        <v>1</v>
      </c>
    </row>
    <row r="5551" spans="1:7" x14ac:dyDescent="0.25">
      <c r="A5551" t="s">
        <v>625</v>
      </c>
      <c r="B5551" t="s">
        <v>611</v>
      </c>
      <c r="C5551">
        <v>4441</v>
      </c>
      <c r="D5551" t="s">
        <v>350</v>
      </c>
      <c r="E5551">
        <v>4345</v>
      </c>
      <c r="F5551" t="s">
        <v>64</v>
      </c>
      <c r="G5551" s="2">
        <v>1</v>
      </c>
    </row>
    <row r="5552" spans="1:7" x14ac:dyDescent="0.25">
      <c r="A5552" t="s">
        <v>625</v>
      </c>
      <c r="B5552" t="s">
        <v>611</v>
      </c>
      <c r="C5552">
        <v>4441</v>
      </c>
      <c r="D5552" t="s">
        <v>350</v>
      </c>
      <c r="E5552">
        <v>4283</v>
      </c>
      <c r="F5552" t="s">
        <v>425</v>
      </c>
      <c r="G5552" s="2">
        <v>1</v>
      </c>
    </row>
    <row r="5553" spans="1:7" x14ac:dyDescent="0.25">
      <c r="A5553" t="s">
        <v>625</v>
      </c>
      <c r="B5553" t="s">
        <v>611</v>
      </c>
      <c r="C5553">
        <v>4441</v>
      </c>
      <c r="D5553" t="s">
        <v>350</v>
      </c>
      <c r="E5553">
        <v>4285</v>
      </c>
      <c r="F5553" t="s">
        <v>228</v>
      </c>
      <c r="G5553" s="2">
        <v>1</v>
      </c>
    </row>
    <row r="5554" spans="1:7" x14ac:dyDescent="0.25">
      <c r="A5554" t="s">
        <v>625</v>
      </c>
      <c r="B5554" t="s">
        <v>611</v>
      </c>
      <c r="C5554">
        <v>4441</v>
      </c>
      <c r="D5554" t="s">
        <v>350</v>
      </c>
      <c r="E5554">
        <v>78966</v>
      </c>
      <c r="F5554" t="s">
        <v>19</v>
      </c>
      <c r="G5554" s="2">
        <v>1</v>
      </c>
    </row>
    <row r="5555" spans="1:7" x14ac:dyDescent="0.25">
      <c r="A5555" t="s">
        <v>625</v>
      </c>
      <c r="B5555" t="s">
        <v>611</v>
      </c>
      <c r="C5555">
        <v>4441</v>
      </c>
      <c r="D5555" t="s">
        <v>350</v>
      </c>
      <c r="E5555">
        <v>79063</v>
      </c>
      <c r="F5555" t="s">
        <v>275</v>
      </c>
      <c r="G5555" s="2">
        <v>1</v>
      </c>
    </row>
    <row r="5556" spans="1:7" x14ac:dyDescent="0.25">
      <c r="A5556" t="s">
        <v>625</v>
      </c>
      <c r="B5556" t="s">
        <v>611</v>
      </c>
      <c r="C5556">
        <v>4441</v>
      </c>
      <c r="D5556" t="s">
        <v>350</v>
      </c>
      <c r="E5556">
        <v>4431</v>
      </c>
      <c r="F5556" t="s">
        <v>449</v>
      </c>
      <c r="G5556" s="2">
        <v>1</v>
      </c>
    </row>
    <row r="5557" spans="1:7" x14ac:dyDescent="0.25">
      <c r="A5557" t="s">
        <v>625</v>
      </c>
      <c r="B5557" t="s">
        <v>611</v>
      </c>
      <c r="C5557">
        <v>4441</v>
      </c>
      <c r="D5557" t="s">
        <v>350</v>
      </c>
      <c r="E5557">
        <v>4280</v>
      </c>
      <c r="F5557" t="s">
        <v>20</v>
      </c>
      <c r="G5557" s="2">
        <v>1</v>
      </c>
    </row>
    <row r="5558" spans="1:7" x14ac:dyDescent="0.25">
      <c r="A5558" t="s">
        <v>625</v>
      </c>
      <c r="B5558" t="s">
        <v>611</v>
      </c>
      <c r="C5558">
        <v>4441</v>
      </c>
      <c r="D5558" t="s">
        <v>350</v>
      </c>
      <c r="E5558">
        <v>4245</v>
      </c>
      <c r="F5558" t="s">
        <v>457</v>
      </c>
      <c r="G5558" s="2">
        <v>1</v>
      </c>
    </row>
    <row r="5559" spans="1:7" x14ac:dyDescent="0.25">
      <c r="A5559" t="s">
        <v>625</v>
      </c>
      <c r="B5559" t="s">
        <v>611</v>
      </c>
      <c r="C5559">
        <v>4441</v>
      </c>
      <c r="D5559" t="s">
        <v>350</v>
      </c>
      <c r="E5559">
        <v>4260</v>
      </c>
      <c r="F5559" t="s">
        <v>568</v>
      </c>
      <c r="G5559" s="2">
        <v>1</v>
      </c>
    </row>
    <row r="5560" spans="1:7" x14ac:dyDescent="0.25">
      <c r="A5560" t="s">
        <v>625</v>
      </c>
      <c r="B5560" t="s">
        <v>611</v>
      </c>
      <c r="C5560">
        <v>4441</v>
      </c>
      <c r="D5560" t="s">
        <v>350</v>
      </c>
      <c r="E5560">
        <v>80985</v>
      </c>
      <c r="F5560" t="s">
        <v>388</v>
      </c>
      <c r="G5560" s="2">
        <v>0.94</v>
      </c>
    </row>
    <row r="5561" spans="1:7" x14ac:dyDescent="0.25">
      <c r="A5561" t="s">
        <v>625</v>
      </c>
      <c r="B5561" t="s">
        <v>611</v>
      </c>
      <c r="C5561">
        <v>4441</v>
      </c>
      <c r="D5561" t="s">
        <v>350</v>
      </c>
      <c r="E5561">
        <v>4334</v>
      </c>
      <c r="F5561" t="s">
        <v>272</v>
      </c>
      <c r="G5561" s="2">
        <v>0.83</v>
      </c>
    </row>
    <row r="5562" spans="1:7" x14ac:dyDescent="0.25">
      <c r="A5562" t="s">
        <v>625</v>
      </c>
      <c r="B5562" t="s">
        <v>611</v>
      </c>
      <c r="C5562">
        <v>4441</v>
      </c>
      <c r="D5562" t="s">
        <v>350</v>
      </c>
      <c r="E5562">
        <v>79084</v>
      </c>
      <c r="F5562" t="s">
        <v>503</v>
      </c>
      <c r="G5562" s="2">
        <v>0.79</v>
      </c>
    </row>
    <row r="5563" spans="1:7" x14ac:dyDescent="0.25">
      <c r="A5563" t="s">
        <v>625</v>
      </c>
      <c r="B5563" t="s">
        <v>611</v>
      </c>
      <c r="C5563">
        <v>4441</v>
      </c>
      <c r="D5563" t="s">
        <v>350</v>
      </c>
      <c r="E5563">
        <v>1000568</v>
      </c>
      <c r="F5563" t="s">
        <v>323</v>
      </c>
      <c r="G5563" s="2">
        <v>0.76</v>
      </c>
    </row>
    <row r="5564" spans="1:7" x14ac:dyDescent="0.25">
      <c r="A5564" t="s">
        <v>625</v>
      </c>
      <c r="B5564" t="s">
        <v>611</v>
      </c>
      <c r="C5564">
        <v>4441</v>
      </c>
      <c r="D5564" t="s">
        <v>350</v>
      </c>
      <c r="E5564">
        <v>4400</v>
      </c>
      <c r="F5564" t="s">
        <v>107</v>
      </c>
      <c r="G5564" s="2">
        <v>0.73</v>
      </c>
    </row>
    <row r="5565" spans="1:7" x14ac:dyDescent="0.25">
      <c r="A5565" t="s">
        <v>625</v>
      </c>
      <c r="B5565" t="s">
        <v>611</v>
      </c>
      <c r="C5565">
        <v>4441</v>
      </c>
      <c r="D5565" t="s">
        <v>350</v>
      </c>
      <c r="E5565">
        <v>4422</v>
      </c>
      <c r="F5565" t="s">
        <v>554</v>
      </c>
      <c r="G5565" s="2">
        <v>0.58330000000000004</v>
      </c>
    </row>
    <row r="5566" spans="1:7" x14ac:dyDescent="0.25">
      <c r="A5566" t="s">
        <v>625</v>
      </c>
      <c r="B5566" t="s">
        <v>611</v>
      </c>
      <c r="C5566">
        <v>4441</v>
      </c>
      <c r="D5566" t="s">
        <v>350</v>
      </c>
      <c r="E5566">
        <v>4272</v>
      </c>
      <c r="F5566" t="s">
        <v>70</v>
      </c>
      <c r="G5566" s="2">
        <v>0.58250000000000002</v>
      </c>
    </row>
    <row r="5567" spans="1:7" x14ac:dyDescent="0.25">
      <c r="A5567" t="s">
        <v>625</v>
      </c>
      <c r="B5567" t="s">
        <v>611</v>
      </c>
      <c r="C5567">
        <v>4441</v>
      </c>
      <c r="D5567" t="s">
        <v>350</v>
      </c>
      <c r="E5567">
        <v>4262</v>
      </c>
      <c r="F5567" t="s">
        <v>401</v>
      </c>
      <c r="G5567" s="2">
        <v>0.54</v>
      </c>
    </row>
    <row r="5568" spans="1:7" x14ac:dyDescent="0.25">
      <c r="A5568" t="s">
        <v>625</v>
      </c>
      <c r="B5568" t="s">
        <v>611</v>
      </c>
      <c r="C5568">
        <v>4441</v>
      </c>
      <c r="D5568" t="s">
        <v>350</v>
      </c>
      <c r="E5568">
        <v>92520</v>
      </c>
      <c r="F5568" t="s">
        <v>242</v>
      </c>
      <c r="G5568" s="2">
        <v>0.54</v>
      </c>
    </row>
    <row r="5569" spans="1:7" x14ac:dyDescent="0.25">
      <c r="A5569" t="s">
        <v>625</v>
      </c>
      <c r="B5569" t="s">
        <v>611</v>
      </c>
      <c r="C5569">
        <v>4441</v>
      </c>
      <c r="D5569" t="s">
        <v>350</v>
      </c>
      <c r="E5569">
        <v>4337</v>
      </c>
      <c r="F5569" t="s">
        <v>254</v>
      </c>
      <c r="G5569" s="2">
        <v>0.50890000000000002</v>
      </c>
    </row>
    <row r="5570" spans="1:7" x14ac:dyDescent="0.25">
      <c r="A5570" t="s">
        <v>625</v>
      </c>
      <c r="B5570" t="s">
        <v>611</v>
      </c>
      <c r="C5570">
        <v>4441</v>
      </c>
      <c r="D5570" t="s">
        <v>350</v>
      </c>
      <c r="E5570">
        <v>92519</v>
      </c>
      <c r="F5570" t="s">
        <v>241</v>
      </c>
      <c r="G5570" s="2">
        <v>0.48499999999999999</v>
      </c>
    </row>
    <row r="5571" spans="1:7" x14ac:dyDescent="0.25">
      <c r="A5571" t="s">
        <v>625</v>
      </c>
      <c r="B5571" t="s">
        <v>611</v>
      </c>
      <c r="C5571">
        <v>4441</v>
      </c>
      <c r="D5571" t="s">
        <v>350</v>
      </c>
      <c r="E5571">
        <v>4282</v>
      </c>
      <c r="F5571" t="s">
        <v>110</v>
      </c>
      <c r="G5571" s="2">
        <v>0.43269999999999997</v>
      </c>
    </row>
    <row r="5572" spans="1:7" x14ac:dyDescent="0.25">
      <c r="A5572" t="s">
        <v>625</v>
      </c>
      <c r="B5572" t="s">
        <v>611</v>
      </c>
      <c r="C5572">
        <v>4441</v>
      </c>
      <c r="D5572" t="s">
        <v>350</v>
      </c>
      <c r="E5572">
        <v>4192</v>
      </c>
      <c r="F5572" t="s">
        <v>205</v>
      </c>
      <c r="G5572" s="2">
        <v>0.41670000000000001</v>
      </c>
    </row>
    <row r="5573" spans="1:7" x14ac:dyDescent="0.25">
      <c r="A5573" t="s">
        <v>625</v>
      </c>
      <c r="B5573" t="s">
        <v>611</v>
      </c>
      <c r="C5573">
        <v>4441</v>
      </c>
      <c r="D5573" t="s">
        <v>350</v>
      </c>
      <c r="E5573">
        <v>90916</v>
      </c>
      <c r="F5573" t="s">
        <v>51</v>
      </c>
      <c r="G5573" s="2">
        <v>0.3019</v>
      </c>
    </row>
    <row r="5574" spans="1:7" x14ac:dyDescent="0.25">
      <c r="A5574" t="s">
        <v>625</v>
      </c>
      <c r="B5574" t="s">
        <v>611</v>
      </c>
      <c r="C5574">
        <v>4441</v>
      </c>
      <c r="D5574" t="s">
        <v>350</v>
      </c>
      <c r="E5574">
        <v>1002013</v>
      </c>
      <c r="F5574" t="s">
        <v>421</v>
      </c>
      <c r="G5574" s="2">
        <v>0.26</v>
      </c>
    </row>
    <row r="5575" spans="1:7" x14ac:dyDescent="0.25">
      <c r="A5575" t="s">
        <v>625</v>
      </c>
      <c r="B5575" t="s">
        <v>611</v>
      </c>
      <c r="C5575">
        <v>4441</v>
      </c>
      <c r="D5575" t="s">
        <v>350</v>
      </c>
      <c r="E5575">
        <v>91174</v>
      </c>
      <c r="F5575" t="s">
        <v>308</v>
      </c>
      <c r="G5575" s="2">
        <v>0.2</v>
      </c>
    </row>
    <row r="5576" spans="1:7" x14ac:dyDescent="0.25">
      <c r="A5576" t="s">
        <v>625</v>
      </c>
      <c r="B5576" t="s">
        <v>611</v>
      </c>
      <c r="C5576">
        <v>4441</v>
      </c>
      <c r="D5576" t="s">
        <v>350</v>
      </c>
      <c r="E5576">
        <v>4289</v>
      </c>
      <c r="F5576" t="s">
        <v>13</v>
      </c>
      <c r="G5576" s="2">
        <v>0.1</v>
      </c>
    </row>
    <row r="5577" spans="1:7" x14ac:dyDescent="0.25">
      <c r="A5577" t="s">
        <v>625</v>
      </c>
      <c r="B5577" t="s">
        <v>611</v>
      </c>
      <c r="C5577">
        <v>4441</v>
      </c>
      <c r="D5577" t="s">
        <v>350</v>
      </c>
      <c r="E5577">
        <v>4320</v>
      </c>
      <c r="F5577" t="s">
        <v>475</v>
      </c>
      <c r="G5577" s="2">
        <v>0.1</v>
      </c>
    </row>
    <row r="5578" spans="1:7" x14ac:dyDescent="0.25">
      <c r="A5578" t="s">
        <v>625</v>
      </c>
      <c r="B5578" t="s">
        <v>611</v>
      </c>
      <c r="C5578">
        <v>4441</v>
      </c>
      <c r="D5578" t="s">
        <v>350</v>
      </c>
      <c r="E5578">
        <v>4437</v>
      </c>
      <c r="F5578" t="s">
        <v>206</v>
      </c>
      <c r="G5578" s="2">
        <v>0.05</v>
      </c>
    </row>
    <row r="5579" spans="1:7" x14ac:dyDescent="0.25">
      <c r="A5579" t="s">
        <v>625</v>
      </c>
      <c r="B5579" t="s">
        <v>611</v>
      </c>
      <c r="C5579">
        <v>4441</v>
      </c>
      <c r="D5579" t="s">
        <v>350</v>
      </c>
      <c r="E5579">
        <v>1001949</v>
      </c>
      <c r="F5579" t="s">
        <v>62</v>
      </c>
      <c r="G5579" s="2">
        <v>0.01</v>
      </c>
    </row>
    <row r="5580" spans="1:7" x14ac:dyDescent="0.25">
      <c r="A5580" t="s">
        <v>625</v>
      </c>
      <c r="B5580" t="s">
        <v>611</v>
      </c>
      <c r="C5580">
        <v>4441</v>
      </c>
      <c r="D5580" t="s">
        <v>350</v>
      </c>
      <c r="E5580">
        <v>90201</v>
      </c>
      <c r="F5580" t="s">
        <v>190</v>
      </c>
      <c r="G5580" s="2">
        <v>0</v>
      </c>
    </row>
    <row r="5581" spans="1:7" x14ac:dyDescent="0.25">
      <c r="A5581" t="s">
        <v>625</v>
      </c>
      <c r="B5581" t="s">
        <v>613</v>
      </c>
      <c r="C5581">
        <v>4473</v>
      </c>
      <c r="D5581" t="s">
        <v>356</v>
      </c>
      <c r="E5581">
        <v>4473</v>
      </c>
      <c r="F5581" t="s">
        <v>356</v>
      </c>
      <c r="G5581" s="2">
        <v>403.70749999999998</v>
      </c>
    </row>
    <row r="5582" spans="1:7" x14ac:dyDescent="0.25">
      <c r="A5582" t="s">
        <v>625</v>
      </c>
      <c r="B5582" t="s">
        <v>613</v>
      </c>
      <c r="C5582">
        <v>4473</v>
      </c>
      <c r="D5582" t="s">
        <v>356</v>
      </c>
      <c r="E5582">
        <v>4469</v>
      </c>
      <c r="F5582" t="s">
        <v>255</v>
      </c>
      <c r="G5582" s="2">
        <v>50.530500000000004</v>
      </c>
    </row>
    <row r="5583" spans="1:7" x14ac:dyDescent="0.25">
      <c r="A5583" t="s">
        <v>625</v>
      </c>
      <c r="B5583" t="s">
        <v>613</v>
      </c>
      <c r="C5583">
        <v>4473</v>
      </c>
      <c r="D5583" t="s">
        <v>356</v>
      </c>
      <c r="E5583">
        <v>4221</v>
      </c>
      <c r="F5583" t="s">
        <v>209</v>
      </c>
      <c r="G5583" s="2">
        <v>36.701799999999999</v>
      </c>
    </row>
    <row r="5584" spans="1:7" x14ac:dyDescent="0.25">
      <c r="A5584" t="s">
        <v>625</v>
      </c>
      <c r="B5584" t="s">
        <v>613</v>
      </c>
      <c r="C5584">
        <v>4473</v>
      </c>
      <c r="D5584" t="s">
        <v>356</v>
      </c>
      <c r="E5584">
        <v>88317</v>
      </c>
      <c r="F5584" t="s">
        <v>453</v>
      </c>
      <c r="G5584" s="2">
        <v>16.600000000000001</v>
      </c>
    </row>
    <row r="5585" spans="1:7" x14ac:dyDescent="0.25">
      <c r="A5585" t="s">
        <v>625</v>
      </c>
      <c r="B5585" t="s">
        <v>613</v>
      </c>
      <c r="C5585">
        <v>4473</v>
      </c>
      <c r="D5585" t="s">
        <v>356</v>
      </c>
      <c r="E5585">
        <v>91131</v>
      </c>
      <c r="F5585" t="s">
        <v>54</v>
      </c>
      <c r="G5585" s="2">
        <v>14.46</v>
      </c>
    </row>
    <row r="5586" spans="1:7" x14ac:dyDescent="0.25">
      <c r="A5586" t="s">
        <v>625</v>
      </c>
      <c r="B5586" t="s">
        <v>613</v>
      </c>
      <c r="C5586">
        <v>4473</v>
      </c>
      <c r="D5586" t="s">
        <v>356</v>
      </c>
      <c r="E5586">
        <v>4495</v>
      </c>
      <c r="F5586" t="s">
        <v>212</v>
      </c>
      <c r="G5586" s="2">
        <v>14</v>
      </c>
    </row>
    <row r="5587" spans="1:7" x14ac:dyDescent="0.25">
      <c r="A5587" t="s">
        <v>625</v>
      </c>
      <c r="B5587" t="s">
        <v>613</v>
      </c>
      <c r="C5587">
        <v>4473</v>
      </c>
      <c r="D5587" t="s">
        <v>356</v>
      </c>
      <c r="E5587">
        <v>4466</v>
      </c>
      <c r="F5587" t="s">
        <v>452</v>
      </c>
      <c r="G5587" s="2">
        <v>10.1173</v>
      </c>
    </row>
    <row r="5588" spans="1:7" x14ac:dyDescent="0.25">
      <c r="A5588" t="s">
        <v>625</v>
      </c>
      <c r="B5588" t="s">
        <v>613</v>
      </c>
      <c r="C5588">
        <v>4473</v>
      </c>
      <c r="D5588" t="s">
        <v>356</v>
      </c>
      <c r="E5588">
        <v>79437</v>
      </c>
      <c r="F5588" t="s">
        <v>12</v>
      </c>
      <c r="G5588" s="2">
        <v>9.6</v>
      </c>
    </row>
    <row r="5589" spans="1:7" x14ac:dyDescent="0.25">
      <c r="A5589" t="s">
        <v>625</v>
      </c>
      <c r="B5589" t="s">
        <v>613</v>
      </c>
      <c r="C5589">
        <v>4473</v>
      </c>
      <c r="D5589" t="s">
        <v>356</v>
      </c>
      <c r="E5589">
        <v>87405</v>
      </c>
      <c r="F5589" t="s">
        <v>449</v>
      </c>
      <c r="G5589" s="2">
        <v>6.7066999999999997</v>
      </c>
    </row>
    <row r="5590" spans="1:7" x14ac:dyDescent="0.25">
      <c r="A5590" t="s">
        <v>625</v>
      </c>
      <c r="B5590" t="s">
        <v>613</v>
      </c>
      <c r="C5590">
        <v>4473</v>
      </c>
      <c r="D5590" t="s">
        <v>356</v>
      </c>
      <c r="E5590">
        <v>79461</v>
      </c>
      <c r="F5590" t="s">
        <v>455</v>
      </c>
      <c r="G5590" s="2">
        <v>6.4686000000000003</v>
      </c>
    </row>
    <row r="5591" spans="1:7" x14ac:dyDescent="0.25">
      <c r="A5591" t="s">
        <v>625</v>
      </c>
      <c r="B5591" t="s">
        <v>613</v>
      </c>
      <c r="C5591">
        <v>4473</v>
      </c>
      <c r="D5591" t="s">
        <v>356</v>
      </c>
      <c r="E5591">
        <v>79047</v>
      </c>
      <c r="F5591" t="s">
        <v>108</v>
      </c>
      <c r="G5591" s="2">
        <v>5.4706000000000001</v>
      </c>
    </row>
    <row r="5592" spans="1:7" x14ac:dyDescent="0.25">
      <c r="A5592" t="s">
        <v>625</v>
      </c>
      <c r="B5592" t="s">
        <v>613</v>
      </c>
      <c r="C5592">
        <v>4473</v>
      </c>
      <c r="D5592" t="s">
        <v>356</v>
      </c>
      <c r="E5592">
        <v>4470</v>
      </c>
      <c r="F5592" t="s">
        <v>102</v>
      </c>
      <c r="G5592" s="2">
        <v>5.2847</v>
      </c>
    </row>
    <row r="5593" spans="1:7" x14ac:dyDescent="0.25">
      <c r="A5593" t="s">
        <v>625</v>
      </c>
      <c r="B5593" t="s">
        <v>613</v>
      </c>
      <c r="C5593">
        <v>4473</v>
      </c>
      <c r="D5593" t="s">
        <v>356</v>
      </c>
      <c r="E5593">
        <v>10965</v>
      </c>
      <c r="F5593" t="s">
        <v>352</v>
      </c>
      <c r="G5593" s="2">
        <v>5.09</v>
      </c>
    </row>
    <row r="5594" spans="1:7" x14ac:dyDescent="0.25">
      <c r="A5594" t="s">
        <v>625</v>
      </c>
      <c r="B5594" t="s">
        <v>613</v>
      </c>
      <c r="C5594">
        <v>4473</v>
      </c>
      <c r="D5594" t="s">
        <v>356</v>
      </c>
      <c r="E5594">
        <v>4246</v>
      </c>
      <c r="F5594" t="s">
        <v>160</v>
      </c>
      <c r="G5594" s="2">
        <v>5</v>
      </c>
    </row>
    <row r="5595" spans="1:7" x14ac:dyDescent="0.25">
      <c r="A5595" t="s">
        <v>625</v>
      </c>
      <c r="B5595" t="s">
        <v>613</v>
      </c>
      <c r="C5595">
        <v>4473</v>
      </c>
      <c r="D5595" t="s">
        <v>356</v>
      </c>
      <c r="E5595">
        <v>90533</v>
      </c>
      <c r="F5595" t="s">
        <v>138</v>
      </c>
      <c r="G5595" s="2">
        <v>4.83</v>
      </c>
    </row>
    <row r="5596" spans="1:7" x14ac:dyDescent="0.25">
      <c r="A5596" t="s">
        <v>625</v>
      </c>
      <c r="B5596" t="s">
        <v>613</v>
      </c>
      <c r="C5596">
        <v>4473</v>
      </c>
      <c r="D5596" t="s">
        <v>356</v>
      </c>
      <c r="E5596">
        <v>4496</v>
      </c>
      <c r="F5596" t="s">
        <v>504</v>
      </c>
      <c r="G5596" s="2">
        <v>4.5</v>
      </c>
    </row>
    <row r="5597" spans="1:7" x14ac:dyDescent="0.25">
      <c r="A5597" t="s">
        <v>625</v>
      </c>
      <c r="B5597" t="s">
        <v>613</v>
      </c>
      <c r="C5597">
        <v>4473</v>
      </c>
      <c r="D5597" t="s">
        <v>356</v>
      </c>
      <c r="E5597">
        <v>4210</v>
      </c>
      <c r="F5597" t="s">
        <v>476</v>
      </c>
      <c r="G5597" s="2">
        <v>4.01</v>
      </c>
    </row>
    <row r="5598" spans="1:7" x14ac:dyDescent="0.25">
      <c r="A5598" t="s">
        <v>625</v>
      </c>
      <c r="B5598" t="s">
        <v>613</v>
      </c>
      <c r="C5598">
        <v>4473</v>
      </c>
      <c r="D5598" t="s">
        <v>356</v>
      </c>
      <c r="E5598">
        <v>87407</v>
      </c>
      <c r="F5598" t="s">
        <v>58</v>
      </c>
      <c r="G5598" s="2">
        <v>3.8104</v>
      </c>
    </row>
    <row r="5599" spans="1:7" x14ac:dyDescent="0.25">
      <c r="A5599" t="s">
        <v>625</v>
      </c>
      <c r="B5599" t="s">
        <v>613</v>
      </c>
      <c r="C5599">
        <v>4473</v>
      </c>
      <c r="D5599" t="s">
        <v>356</v>
      </c>
      <c r="E5599">
        <v>78833</v>
      </c>
      <c r="F5599" t="s">
        <v>176</v>
      </c>
      <c r="G5599" s="2">
        <v>3.5832999999999999</v>
      </c>
    </row>
    <row r="5600" spans="1:7" x14ac:dyDescent="0.25">
      <c r="A5600" t="s">
        <v>625</v>
      </c>
      <c r="B5600" t="s">
        <v>613</v>
      </c>
      <c r="C5600">
        <v>4473</v>
      </c>
      <c r="D5600" t="s">
        <v>356</v>
      </c>
      <c r="E5600">
        <v>92320</v>
      </c>
      <c r="F5600" t="s">
        <v>78</v>
      </c>
      <c r="G5600" s="2">
        <v>3.5</v>
      </c>
    </row>
    <row r="5601" spans="1:7" x14ac:dyDescent="0.25">
      <c r="A5601" t="s">
        <v>625</v>
      </c>
      <c r="B5601" t="s">
        <v>613</v>
      </c>
      <c r="C5601">
        <v>4473</v>
      </c>
      <c r="D5601" t="s">
        <v>356</v>
      </c>
      <c r="E5601">
        <v>90532</v>
      </c>
      <c r="F5601" t="s">
        <v>39</v>
      </c>
      <c r="G5601" s="2">
        <v>3</v>
      </c>
    </row>
    <row r="5602" spans="1:7" x14ac:dyDescent="0.25">
      <c r="A5602" t="s">
        <v>625</v>
      </c>
      <c r="B5602" t="s">
        <v>613</v>
      </c>
      <c r="C5602">
        <v>4473</v>
      </c>
      <c r="D5602" t="s">
        <v>356</v>
      </c>
      <c r="E5602">
        <v>4401</v>
      </c>
      <c r="F5602" t="s">
        <v>434</v>
      </c>
      <c r="G5602" s="2">
        <v>2.5832999999999999</v>
      </c>
    </row>
    <row r="5603" spans="1:7" x14ac:dyDescent="0.25">
      <c r="A5603" t="s">
        <v>625</v>
      </c>
      <c r="B5603" t="s">
        <v>613</v>
      </c>
      <c r="C5603">
        <v>4473</v>
      </c>
      <c r="D5603" t="s">
        <v>356</v>
      </c>
      <c r="E5603">
        <v>4301</v>
      </c>
      <c r="F5603" t="s">
        <v>464</v>
      </c>
      <c r="G5603" s="2">
        <v>2</v>
      </c>
    </row>
    <row r="5604" spans="1:7" x14ac:dyDescent="0.25">
      <c r="A5604" t="s">
        <v>625</v>
      </c>
      <c r="B5604" t="s">
        <v>613</v>
      </c>
      <c r="C5604">
        <v>4473</v>
      </c>
      <c r="D5604" t="s">
        <v>356</v>
      </c>
      <c r="E5604">
        <v>522074</v>
      </c>
      <c r="F5604" t="s">
        <v>69</v>
      </c>
      <c r="G5604" s="2">
        <v>1.9434</v>
      </c>
    </row>
    <row r="5605" spans="1:7" x14ac:dyDescent="0.25">
      <c r="A5605" t="s">
        <v>625</v>
      </c>
      <c r="B5605" t="s">
        <v>613</v>
      </c>
      <c r="C5605">
        <v>4473</v>
      </c>
      <c r="D5605" t="s">
        <v>356</v>
      </c>
      <c r="E5605">
        <v>4474</v>
      </c>
      <c r="F5605" t="s">
        <v>124</v>
      </c>
      <c r="G5605" s="2">
        <v>1.88</v>
      </c>
    </row>
    <row r="5606" spans="1:7" x14ac:dyDescent="0.25">
      <c r="A5606" t="s">
        <v>625</v>
      </c>
      <c r="B5606" t="s">
        <v>613</v>
      </c>
      <c r="C5606">
        <v>4473</v>
      </c>
      <c r="D5606" t="s">
        <v>356</v>
      </c>
      <c r="E5606">
        <v>1001687</v>
      </c>
      <c r="F5606" t="s">
        <v>131</v>
      </c>
      <c r="G5606" s="2">
        <v>1.4167000000000001</v>
      </c>
    </row>
    <row r="5607" spans="1:7" x14ac:dyDescent="0.25">
      <c r="A5607" t="s">
        <v>625</v>
      </c>
      <c r="B5607" t="s">
        <v>613</v>
      </c>
      <c r="C5607">
        <v>4473</v>
      </c>
      <c r="D5607" t="s">
        <v>356</v>
      </c>
      <c r="E5607">
        <v>90758</v>
      </c>
      <c r="F5607" t="s">
        <v>61</v>
      </c>
      <c r="G5607" s="2">
        <v>1.3933</v>
      </c>
    </row>
    <row r="5608" spans="1:7" x14ac:dyDescent="0.25">
      <c r="A5608" t="s">
        <v>625</v>
      </c>
      <c r="B5608" t="s">
        <v>613</v>
      </c>
      <c r="C5608">
        <v>4473</v>
      </c>
      <c r="D5608" t="s">
        <v>356</v>
      </c>
      <c r="E5608">
        <v>1000979</v>
      </c>
      <c r="F5608" t="s">
        <v>215</v>
      </c>
      <c r="G5608" s="2">
        <v>1.3729</v>
      </c>
    </row>
    <row r="5609" spans="1:7" x14ac:dyDescent="0.25">
      <c r="A5609" t="s">
        <v>625</v>
      </c>
      <c r="B5609" t="s">
        <v>613</v>
      </c>
      <c r="C5609">
        <v>4473</v>
      </c>
      <c r="D5609" t="s">
        <v>356</v>
      </c>
      <c r="E5609">
        <v>4422</v>
      </c>
      <c r="F5609" t="s">
        <v>554</v>
      </c>
      <c r="G5609" s="2">
        <v>1.0833999999999999</v>
      </c>
    </row>
    <row r="5610" spans="1:7" x14ac:dyDescent="0.25">
      <c r="A5610" t="s">
        <v>625</v>
      </c>
      <c r="B5610" t="s">
        <v>613</v>
      </c>
      <c r="C5610">
        <v>4473</v>
      </c>
      <c r="D5610" t="s">
        <v>356</v>
      </c>
      <c r="E5610">
        <v>4480</v>
      </c>
      <c r="F5610" t="s">
        <v>301</v>
      </c>
      <c r="G5610" s="2">
        <v>1</v>
      </c>
    </row>
    <row r="5611" spans="1:7" x14ac:dyDescent="0.25">
      <c r="A5611" t="s">
        <v>625</v>
      </c>
      <c r="B5611" t="s">
        <v>613</v>
      </c>
      <c r="C5611">
        <v>4473</v>
      </c>
      <c r="D5611" t="s">
        <v>356</v>
      </c>
      <c r="E5611">
        <v>6258</v>
      </c>
      <c r="F5611" t="s">
        <v>167</v>
      </c>
      <c r="G5611" s="2">
        <v>1</v>
      </c>
    </row>
    <row r="5612" spans="1:7" x14ac:dyDescent="0.25">
      <c r="A5612" t="s">
        <v>625</v>
      </c>
      <c r="B5612" t="s">
        <v>613</v>
      </c>
      <c r="C5612">
        <v>4473</v>
      </c>
      <c r="D5612" t="s">
        <v>356</v>
      </c>
      <c r="E5612">
        <v>81041</v>
      </c>
      <c r="F5612" t="s">
        <v>89</v>
      </c>
      <c r="G5612" s="2">
        <v>1</v>
      </c>
    </row>
    <row r="5613" spans="1:7" x14ac:dyDescent="0.25">
      <c r="A5613" t="s">
        <v>625</v>
      </c>
      <c r="B5613" t="s">
        <v>613</v>
      </c>
      <c r="C5613">
        <v>4473</v>
      </c>
      <c r="D5613" t="s">
        <v>356</v>
      </c>
      <c r="E5613">
        <v>1002012</v>
      </c>
      <c r="F5613" t="s">
        <v>78</v>
      </c>
      <c r="G5613" s="2">
        <v>1</v>
      </c>
    </row>
    <row r="5614" spans="1:7" x14ac:dyDescent="0.25">
      <c r="A5614" t="s">
        <v>625</v>
      </c>
      <c r="B5614" t="s">
        <v>613</v>
      </c>
      <c r="C5614">
        <v>4473</v>
      </c>
      <c r="D5614" t="s">
        <v>356</v>
      </c>
      <c r="E5614">
        <v>91958</v>
      </c>
      <c r="F5614" t="s">
        <v>2689</v>
      </c>
      <c r="G5614" s="2">
        <v>1</v>
      </c>
    </row>
    <row r="5615" spans="1:7" x14ac:dyDescent="0.25">
      <c r="A5615" t="s">
        <v>625</v>
      </c>
      <c r="B5615" t="s">
        <v>613</v>
      </c>
      <c r="C5615">
        <v>4473</v>
      </c>
      <c r="D5615" t="s">
        <v>356</v>
      </c>
      <c r="E5615">
        <v>79068</v>
      </c>
      <c r="F5615" t="s">
        <v>404</v>
      </c>
      <c r="G5615" s="2">
        <v>0.75900000000000001</v>
      </c>
    </row>
    <row r="5616" spans="1:7" x14ac:dyDescent="0.25">
      <c r="A5616" t="s">
        <v>625</v>
      </c>
      <c r="B5616" t="s">
        <v>613</v>
      </c>
      <c r="C5616">
        <v>4473</v>
      </c>
      <c r="D5616" t="s">
        <v>356</v>
      </c>
      <c r="E5616">
        <v>79379</v>
      </c>
      <c r="F5616" t="s">
        <v>584</v>
      </c>
      <c r="G5616" s="2">
        <v>0.74</v>
      </c>
    </row>
    <row r="5617" spans="1:7" x14ac:dyDescent="0.25">
      <c r="A5617" t="s">
        <v>625</v>
      </c>
      <c r="B5617" t="s">
        <v>613</v>
      </c>
      <c r="C5617">
        <v>4473</v>
      </c>
      <c r="D5617" t="s">
        <v>356</v>
      </c>
      <c r="E5617">
        <v>90201</v>
      </c>
      <c r="F5617" t="s">
        <v>190</v>
      </c>
      <c r="G5617" s="2">
        <v>0.6452</v>
      </c>
    </row>
    <row r="5618" spans="1:7" x14ac:dyDescent="0.25">
      <c r="A5618" t="s">
        <v>625</v>
      </c>
      <c r="B5618" t="s">
        <v>613</v>
      </c>
      <c r="C5618">
        <v>4473</v>
      </c>
      <c r="D5618" t="s">
        <v>356</v>
      </c>
      <c r="E5618">
        <v>87600</v>
      </c>
      <c r="F5618" t="s">
        <v>223</v>
      </c>
      <c r="G5618" s="2">
        <v>0.61</v>
      </c>
    </row>
    <row r="5619" spans="1:7" x14ac:dyDescent="0.25">
      <c r="A5619" t="s">
        <v>625</v>
      </c>
      <c r="B5619" t="s">
        <v>613</v>
      </c>
      <c r="C5619">
        <v>4473</v>
      </c>
      <c r="D5619" t="s">
        <v>356</v>
      </c>
      <c r="E5619">
        <v>134379</v>
      </c>
      <c r="F5619" t="s">
        <v>53</v>
      </c>
      <c r="G5619" s="2">
        <v>0.57269999999999999</v>
      </c>
    </row>
    <row r="5620" spans="1:7" x14ac:dyDescent="0.25">
      <c r="A5620" t="s">
        <v>625</v>
      </c>
      <c r="B5620" t="s">
        <v>613</v>
      </c>
      <c r="C5620">
        <v>4473</v>
      </c>
      <c r="D5620" t="s">
        <v>356</v>
      </c>
      <c r="E5620">
        <v>10966</v>
      </c>
      <c r="F5620" t="s">
        <v>519</v>
      </c>
      <c r="G5620" s="2">
        <v>0.5</v>
      </c>
    </row>
    <row r="5621" spans="1:7" x14ac:dyDescent="0.25">
      <c r="A5621" t="s">
        <v>625</v>
      </c>
      <c r="B5621" t="s">
        <v>613</v>
      </c>
      <c r="C5621">
        <v>4473</v>
      </c>
      <c r="D5621" t="s">
        <v>356</v>
      </c>
      <c r="E5621">
        <v>4484</v>
      </c>
      <c r="F5621" t="s">
        <v>104</v>
      </c>
      <c r="G5621" s="2">
        <v>0.5</v>
      </c>
    </row>
    <row r="5622" spans="1:7" x14ac:dyDescent="0.25">
      <c r="A5622" t="s">
        <v>625</v>
      </c>
      <c r="B5622" t="s">
        <v>613</v>
      </c>
      <c r="C5622">
        <v>4473</v>
      </c>
      <c r="D5622" t="s">
        <v>356</v>
      </c>
      <c r="E5622">
        <v>4487</v>
      </c>
      <c r="F5622" t="s">
        <v>146</v>
      </c>
      <c r="G5622" s="2">
        <v>0.5</v>
      </c>
    </row>
    <row r="5623" spans="1:7" x14ac:dyDescent="0.25">
      <c r="A5623" t="s">
        <v>625</v>
      </c>
      <c r="B5623" t="s">
        <v>613</v>
      </c>
      <c r="C5623">
        <v>4473</v>
      </c>
      <c r="D5623" t="s">
        <v>356</v>
      </c>
      <c r="E5623">
        <v>4192</v>
      </c>
      <c r="F5623" t="s">
        <v>205</v>
      </c>
      <c r="G5623" s="2">
        <v>0.16669999999999999</v>
      </c>
    </row>
    <row r="5624" spans="1:7" x14ac:dyDescent="0.25">
      <c r="A5624" t="s">
        <v>625</v>
      </c>
      <c r="B5624" t="s">
        <v>613</v>
      </c>
      <c r="C5624">
        <v>4473</v>
      </c>
      <c r="D5624" t="s">
        <v>356</v>
      </c>
      <c r="E5624">
        <v>4323</v>
      </c>
      <c r="F5624" t="s">
        <v>397</v>
      </c>
      <c r="G5624" s="2">
        <v>3.3799999999999997E-2</v>
      </c>
    </row>
    <row r="5625" spans="1:7" x14ac:dyDescent="0.25">
      <c r="A5625" t="s">
        <v>625</v>
      </c>
      <c r="B5625" t="s">
        <v>600</v>
      </c>
      <c r="C5625">
        <v>4163</v>
      </c>
      <c r="D5625" t="s">
        <v>358</v>
      </c>
      <c r="E5625">
        <v>4163</v>
      </c>
      <c r="F5625" t="s">
        <v>358</v>
      </c>
      <c r="G5625" s="2">
        <v>50.996000000000002</v>
      </c>
    </row>
    <row r="5626" spans="1:7" x14ac:dyDescent="0.25">
      <c r="A5626" t="s">
        <v>625</v>
      </c>
      <c r="B5626" t="s">
        <v>600</v>
      </c>
      <c r="C5626">
        <v>4163</v>
      </c>
      <c r="D5626" t="s">
        <v>358</v>
      </c>
      <c r="E5626">
        <v>4397</v>
      </c>
      <c r="F5626" t="s">
        <v>88</v>
      </c>
      <c r="G5626" s="2">
        <v>35.953299999999999</v>
      </c>
    </row>
    <row r="5627" spans="1:7" x14ac:dyDescent="0.25">
      <c r="A5627" t="s">
        <v>625</v>
      </c>
      <c r="B5627" t="s">
        <v>600</v>
      </c>
      <c r="C5627">
        <v>4163</v>
      </c>
      <c r="D5627" t="s">
        <v>358</v>
      </c>
      <c r="E5627">
        <v>4394</v>
      </c>
      <c r="F5627" t="s">
        <v>575</v>
      </c>
      <c r="G5627" s="2">
        <v>25.87</v>
      </c>
    </row>
    <row r="5628" spans="1:7" x14ac:dyDescent="0.25">
      <c r="A5628" t="s">
        <v>625</v>
      </c>
      <c r="B5628" t="s">
        <v>600</v>
      </c>
      <c r="C5628">
        <v>4163</v>
      </c>
      <c r="D5628" t="s">
        <v>358</v>
      </c>
      <c r="E5628">
        <v>87405</v>
      </c>
      <c r="F5628" t="s">
        <v>449</v>
      </c>
      <c r="G5628" s="2">
        <v>2</v>
      </c>
    </row>
    <row r="5629" spans="1:7" x14ac:dyDescent="0.25">
      <c r="A5629" t="s">
        <v>625</v>
      </c>
      <c r="B5629" t="s">
        <v>600</v>
      </c>
      <c r="C5629">
        <v>4163</v>
      </c>
      <c r="D5629" t="s">
        <v>358</v>
      </c>
      <c r="E5629">
        <v>79211</v>
      </c>
      <c r="F5629" t="s">
        <v>186</v>
      </c>
      <c r="G5629" s="2">
        <v>1</v>
      </c>
    </row>
    <row r="5630" spans="1:7" x14ac:dyDescent="0.25">
      <c r="A5630" t="s">
        <v>625</v>
      </c>
      <c r="B5630" t="s">
        <v>600</v>
      </c>
      <c r="C5630">
        <v>4163</v>
      </c>
      <c r="D5630" t="s">
        <v>358</v>
      </c>
      <c r="E5630">
        <v>79461</v>
      </c>
      <c r="F5630" t="s">
        <v>455</v>
      </c>
      <c r="G5630" s="2">
        <v>0.93430000000000002</v>
      </c>
    </row>
    <row r="5631" spans="1:7" x14ac:dyDescent="0.25">
      <c r="A5631" t="s">
        <v>625</v>
      </c>
      <c r="B5631" t="s">
        <v>600</v>
      </c>
      <c r="C5631">
        <v>4163</v>
      </c>
      <c r="D5631" t="s">
        <v>358</v>
      </c>
      <c r="E5631">
        <v>4386</v>
      </c>
      <c r="F5631" t="s">
        <v>384</v>
      </c>
      <c r="G5631" s="2">
        <v>0.92669999999999997</v>
      </c>
    </row>
    <row r="5632" spans="1:7" x14ac:dyDescent="0.25">
      <c r="A5632" t="s">
        <v>625</v>
      </c>
      <c r="B5632" t="s">
        <v>600</v>
      </c>
      <c r="C5632">
        <v>4163</v>
      </c>
      <c r="D5632" t="s">
        <v>358</v>
      </c>
      <c r="E5632">
        <v>4393</v>
      </c>
      <c r="F5632" t="s">
        <v>499</v>
      </c>
      <c r="G5632" s="2">
        <v>0.48</v>
      </c>
    </row>
    <row r="5633" spans="1:7" x14ac:dyDescent="0.25">
      <c r="A5633" t="s">
        <v>625</v>
      </c>
      <c r="B5633" t="s">
        <v>600</v>
      </c>
      <c r="C5633">
        <v>4163</v>
      </c>
      <c r="D5633" t="s">
        <v>358</v>
      </c>
      <c r="E5633">
        <v>4401</v>
      </c>
      <c r="F5633" t="s">
        <v>434</v>
      </c>
      <c r="G5633" s="2">
        <v>0.16669999999999999</v>
      </c>
    </row>
    <row r="5634" spans="1:7" x14ac:dyDescent="0.25">
      <c r="A5634" t="s">
        <v>625</v>
      </c>
      <c r="B5634" t="s">
        <v>600</v>
      </c>
      <c r="C5634">
        <v>4163</v>
      </c>
      <c r="D5634" t="s">
        <v>358</v>
      </c>
      <c r="E5634">
        <v>90758</v>
      </c>
      <c r="F5634" t="s">
        <v>61</v>
      </c>
      <c r="G5634" s="2">
        <v>0</v>
      </c>
    </row>
    <row r="5635" spans="1:7" x14ac:dyDescent="0.25">
      <c r="A5635" t="s">
        <v>625</v>
      </c>
      <c r="B5635" t="s">
        <v>601</v>
      </c>
      <c r="C5635">
        <v>4181</v>
      </c>
      <c r="D5635" t="s">
        <v>359</v>
      </c>
      <c r="E5635">
        <v>4185</v>
      </c>
      <c r="F5635" t="s">
        <v>192</v>
      </c>
      <c r="G5635" s="2">
        <v>11.1402</v>
      </c>
    </row>
    <row r="5636" spans="1:7" x14ac:dyDescent="0.25">
      <c r="A5636" t="s">
        <v>625</v>
      </c>
      <c r="B5636" t="s">
        <v>601</v>
      </c>
      <c r="C5636">
        <v>4181</v>
      </c>
      <c r="D5636" t="s">
        <v>359</v>
      </c>
      <c r="E5636">
        <v>4190</v>
      </c>
      <c r="F5636" t="s">
        <v>560</v>
      </c>
      <c r="G5636" s="2">
        <v>8</v>
      </c>
    </row>
    <row r="5637" spans="1:7" x14ac:dyDescent="0.25">
      <c r="A5637" t="s">
        <v>625</v>
      </c>
      <c r="B5637" t="s">
        <v>601</v>
      </c>
      <c r="C5637">
        <v>4181</v>
      </c>
      <c r="D5637" t="s">
        <v>359</v>
      </c>
      <c r="E5637">
        <v>4181</v>
      </c>
      <c r="F5637" t="s">
        <v>359</v>
      </c>
      <c r="G5637" s="2">
        <v>5.0999999999999996</v>
      </c>
    </row>
    <row r="5638" spans="1:7" x14ac:dyDescent="0.25">
      <c r="A5638" t="s">
        <v>625</v>
      </c>
      <c r="B5638" t="s">
        <v>601</v>
      </c>
      <c r="C5638">
        <v>4181</v>
      </c>
      <c r="D5638" t="s">
        <v>359</v>
      </c>
      <c r="E5638">
        <v>4174</v>
      </c>
      <c r="F5638" t="s">
        <v>170</v>
      </c>
      <c r="G5638" s="2">
        <v>5</v>
      </c>
    </row>
    <row r="5639" spans="1:7" x14ac:dyDescent="0.25">
      <c r="A5639" t="s">
        <v>625</v>
      </c>
      <c r="B5639" t="s">
        <v>601</v>
      </c>
      <c r="C5639">
        <v>4181</v>
      </c>
      <c r="D5639" t="s">
        <v>359</v>
      </c>
      <c r="E5639">
        <v>4179</v>
      </c>
      <c r="F5639" t="s">
        <v>169</v>
      </c>
      <c r="G5639" s="2">
        <v>2</v>
      </c>
    </row>
    <row r="5640" spans="1:7" x14ac:dyDescent="0.25">
      <c r="A5640" t="s">
        <v>625</v>
      </c>
      <c r="B5640" t="s">
        <v>601</v>
      </c>
      <c r="C5640">
        <v>4181</v>
      </c>
      <c r="D5640" t="s">
        <v>359</v>
      </c>
      <c r="E5640">
        <v>4169</v>
      </c>
      <c r="F5640" t="s">
        <v>85</v>
      </c>
      <c r="G5640" s="2">
        <v>1.9901</v>
      </c>
    </row>
    <row r="5641" spans="1:7" x14ac:dyDescent="0.25">
      <c r="A5641" t="s">
        <v>625</v>
      </c>
      <c r="B5641" t="s">
        <v>601</v>
      </c>
      <c r="C5641">
        <v>4181</v>
      </c>
      <c r="D5641" t="s">
        <v>359</v>
      </c>
      <c r="E5641">
        <v>4170</v>
      </c>
      <c r="F5641" t="s">
        <v>577</v>
      </c>
      <c r="G5641" s="2">
        <v>1</v>
      </c>
    </row>
    <row r="5642" spans="1:7" x14ac:dyDescent="0.25">
      <c r="A5642" t="s">
        <v>625</v>
      </c>
      <c r="B5642" t="s">
        <v>601</v>
      </c>
      <c r="C5642">
        <v>4181</v>
      </c>
      <c r="D5642" t="s">
        <v>359</v>
      </c>
      <c r="E5642">
        <v>4173</v>
      </c>
      <c r="F5642" t="s">
        <v>516</v>
      </c>
      <c r="G5642" s="2">
        <v>1</v>
      </c>
    </row>
    <row r="5643" spans="1:7" x14ac:dyDescent="0.25">
      <c r="A5643" t="s">
        <v>625</v>
      </c>
      <c r="B5643" t="s">
        <v>601</v>
      </c>
      <c r="C5643">
        <v>4181</v>
      </c>
      <c r="D5643" t="s">
        <v>359</v>
      </c>
      <c r="E5643">
        <v>4431</v>
      </c>
      <c r="F5643" t="s">
        <v>449</v>
      </c>
      <c r="G5643" s="2">
        <v>1</v>
      </c>
    </row>
    <row r="5644" spans="1:7" x14ac:dyDescent="0.25">
      <c r="A5644" t="s">
        <v>625</v>
      </c>
      <c r="B5644" t="s">
        <v>601</v>
      </c>
      <c r="C5644">
        <v>4181</v>
      </c>
      <c r="D5644" t="s">
        <v>359</v>
      </c>
      <c r="E5644">
        <v>1001669</v>
      </c>
      <c r="F5644" t="s">
        <v>134</v>
      </c>
      <c r="G5644" s="2">
        <v>1</v>
      </c>
    </row>
    <row r="5645" spans="1:7" x14ac:dyDescent="0.25">
      <c r="A5645" t="s">
        <v>625</v>
      </c>
      <c r="B5645" t="s">
        <v>601</v>
      </c>
      <c r="C5645">
        <v>4181</v>
      </c>
      <c r="D5645" t="s">
        <v>359</v>
      </c>
      <c r="E5645">
        <v>4191</v>
      </c>
      <c r="F5645" t="s">
        <v>117</v>
      </c>
      <c r="G5645" s="2">
        <v>0.99009999999999998</v>
      </c>
    </row>
    <row r="5646" spans="1:7" x14ac:dyDescent="0.25">
      <c r="A5646" t="s">
        <v>625</v>
      </c>
      <c r="B5646" t="s">
        <v>601</v>
      </c>
      <c r="C5646">
        <v>4181</v>
      </c>
      <c r="D5646" t="s">
        <v>359</v>
      </c>
      <c r="E5646">
        <v>522074</v>
      </c>
      <c r="F5646" t="s">
        <v>69</v>
      </c>
      <c r="G5646" s="2">
        <v>0.80859999999999999</v>
      </c>
    </row>
    <row r="5647" spans="1:7" x14ac:dyDescent="0.25">
      <c r="A5647" t="s">
        <v>625</v>
      </c>
      <c r="B5647" t="s">
        <v>601</v>
      </c>
      <c r="C5647">
        <v>4181</v>
      </c>
      <c r="D5647" t="s">
        <v>359</v>
      </c>
      <c r="E5647">
        <v>4168</v>
      </c>
      <c r="F5647" t="s">
        <v>544</v>
      </c>
      <c r="G5647" s="2">
        <v>0.09</v>
      </c>
    </row>
    <row r="5648" spans="1:7" x14ac:dyDescent="0.25">
      <c r="A5648" t="s">
        <v>625</v>
      </c>
      <c r="B5648" t="s">
        <v>607</v>
      </c>
      <c r="C5648">
        <v>4235</v>
      </c>
      <c r="D5648" t="s">
        <v>360</v>
      </c>
      <c r="E5648">
        <v>4235</v>
      </c>
      <c r="F5648" t="s">
        <v>360</v>
      </c>
      <c r="G5648" s="2">
        <v>45443.332999999999</v>
      </c>
    </row>
    <row r="5649" spans="1:7" x14ac:dyDescent="0.25">
      <c r="A5649" t="s">
        <v>625</v>
      </c>
      <c r="B5649" t="s">
        <v>607</v>
      </c>
      <c r="C5649">
        <v>4235</v>
      </c>
      <c r="D5649" t="s">
        <v>360</v>
      </c>
      <c r="E5649">
        <v>4239</v>
      </c>
      <c r="F5649" t="s">
        <v>224</v>
      </c>
      <c r="G5649" s="2">
        <v>2609.1972000000001</v>
      </c>
    </row>
    <row r="5650" spans="1:7" x14ac:dyDescent="0.25">
      <c r="A5650" t="s">
        <v>625</v>
      </c>
      <c r="B5650" t="s">
        <v>607</v>
      </c>
      <c r="C5650">
        <v>4235</v>
      </c>
      <c r="D5650" t="s">
        <v>360</v>
      </c>
      <c r="E5650">
        <v>4348</v>
      </c>
      <c r="F5650" t="s">
        <v>36</v>
      </c>
      <c r="G5650" s="2">
        <v>1458.817</v>
      </c>
    </row>
    <row r="5651" spans="1:7" x14ac:dyDescent="0.25">
      <c r="A5651" t="s">
        <v>625</v>
      </c>
      <c r="B5651" t="s">
        <v>607</v>
      </c>
      <c r="C5651">
        <v>4235</v>
      </c>
      <c r="D5651" t="s">
        <v>360</v>
      </c>
      <c r="E5651">
        <v>4242</v>
      </c>
      <c r="F5651" t="s">
        <v>121</v>
      </c>
      <c r="G5651" s="2">
        <v>740.9135</v>
      </c>
    </row>
    <row r="5652" spans="1:7" x14ac:dyDescent="0.25">
      <c r="A5652" t="s">
        <v>625</v>
      </c>
      <c r="B5652" t="s">
        <v>607</v>
      </c>
      <c r="C5652">
        <v>4235</v>
      </c>
      <c r="D5652" t="s">
        <v>360</v>
      </c>
      <c r="E5652">
        <v>4336</v>
      </c>
      <c r="F5652" t="s">
        <v>244</v>
      </c>
      <c r="G5652" s="2">
        <v>709.37890000000004</v>
      </c>
    </row>
    <row r="5653" spans="1:7" x14ac:dyDescent="0.25">
      <c r="A5653" t="s">
        <v>625</v>
      </c>
      <c r="B5653" t="s">
        <v>607</v>
      </c>
      <c r="C5653">
        <v>4235</v>
      </c>
      <c r="D5653" t="s">
        <v>360</v>
      </c>
      <c r="E5653">
        <v>89412</v>
      </c>
      <c r="F5653" t="s">
        <v>191</v>
      </c>
      <c r="G5653" s="2">
        <v>601.68100000000004</v>
      </c>
    </row>
    <row r="5654" spans="1:7" x14ac:dyDescent="0.25">
      <c r="A5654" t="s">
        <v>625</v>
      </c>
      <c r="B5654" t="s">
        <v>607</v>
      </c>
      <c r="C5654">
        <v>4235</v>
      </c>
      <c r="D5654" t="s">
        <v>360</v>
      </c>
      <c r="E5654">
        <v>4258</v>
      </c>
      <c r="F5654" t="s">
        <v>531</v>
      </c>
      <c r="G5654" s="2">
        <v>584.19659999999999</v>
      </c>
    </row>
    <row r="5655" spans="1:7" x14ac:dyDescent="0.25">
      <c r="A5655" t="s">
        <v>625</v>
      </c>
      <c r="B5655" t="s">
        <v>607</v>
      </c>
      <c r="C5655">
        <v>4235</v>
      </c>
      <c r="D5655" t="s">
        <v>360</v>
      </c>
      <c r="E5655">
        <v>6446</v>
      </c>
      <c r="F5655" t="s">
        <v>188</v>
      </c>
      <c r="G5655" s="2">
        <v>544.9529</v>
      </c>
    </row>
    <row r="5656" spans="1:7" x14ac:dyDescent="0.25">
      <c r="A5656" t="s">
        <v>625</v>
      </c>
      <c r="B5656" t="s">
        <v>607</v>
      </c>
      <c r="C5656">
        <v>4235</v>
      </c>
      <c r="D5656" t="s">
        <v>360</v>
      </c>
      <c r="E5656">
        <v>79215</v>
      </c>
      <c r="F5656" t="s">
        <v>24</v>
      </c>
      <c r="G5656" s="2">
        <v>515.95669999999996</v>
      </c>
    </row>
    <row r="5657" spans="1:7" x14ac:dyDescent="0.25">
      <c r="A5657" t="s">
        <v>625</v>
      </c>
      <c r="B5657" t="s">
        <v>607</v>
      </c>
      <c r="C5657">
        <v>4235</v>
      </c>
      <c r="D5657" t="s">
        <v>360</v>
      </c>
      <c r="E5657">
        <v>81045</v>
      </c>
      <c r="F5657" t="s">
        <v>180</v>
      </c>
      <c r="G5657" s="2">
        <v>502.1103</v>
      </c>
    </row>
    <row r="5658" spans="1:7" x14ac:dyDescent="0.25">
      <c r="A5658" t="s">
        <v>625</v>
      </c>
      <c r="B5658" t="s">
        <v>607</v>
      </c>
      <c r="C5658">
        <v>4235</v>
      </c>
      <c r="D5658" t="s">
        <v>360</v>
      </c>
      <c r="E5658">
        <v>4287</v>
      </c>
      <c r="F5658" t="s">
        <v>532</v>
      </c>
      <c r="G5658" s="2">
        <v>465.4554</v>
      </c>
    </row>
    <row r="5659" spans="1:7" x14ac:dyDescent="0.25">
      <c r="A5659" t="s">
        <v>625</v>
      </c>
      <c r="B5659" t="s">
        <v>607</v>
      </c>
      <c r="C5659">
        <v>4235</v>
      </c>
      <c r="D5659" t="s">
        <v>360</v>
      </c>
      <c r="E5659">
        <v>1001397</v>
      </c>
      <c r="F5659" t="s">
        <v>321</v>
      </c>
      <c r="G5659" s="2">
        <v>417.9076</v>
      </c>
    </row>
    <row r="5660" spans="1:7" x14ac:dyDescent="0.25">
      <c r="A5660" t="s">
        <v>625</v>
      </c>
      <c r="B5660" t="s">
        <v>607</v>
      </c>
      <c r="C5660">
        <v>4235</v>
      </c>
      <c r="D5660" t="s">
        <v>360</v>
      </c>
      <c r="E5660">
        <v>4267</v>
      </c>
      <c r="F5660" t="s">
        <v>302</v>
      </c>
      <c r="G5660" s="2">
        <v>408.39850000000001</v>
      </c>
    </row>
    <row r="5661" spans="1:7" x14ac:dyDescent="0.25">
      <c r="A5661" t="s">
        <v>625</v>
      </c>
      <c r="B5661" t="s">
        <v>607</v>
      </c>
      <c r="C5661">
        <v>4235</v>
      </c>
      <c r="D5661" t="s">
        <v>360</v>
      </c>
      <c r="E5661">
        <v>4240</v>
      </c>
      <c r="F5661" t="s">
        <v>491</v>
      </c>
      <c r="G5661" s="2">
        <v>389.0548</v>
      </c>
    </row>
    <row r="5662" spans="1:7" x14ac:dyDescent="0.25">
      <c r="A5662" t="s">
        <v>625</v>
      </c>
      <c r="B5662" t="s">
        <v>607</v>
      </c>
      <c r="C5662">
        <v>4235</v>
      </c>
      <c r="D5662" t="s">
        <v>360</v>
      </c>
      <c r="E5662">
        <v>79461</v>
      </c>
      <c r="F5662" t="s">
        <v>455</v>
      </c>
      <c r="G5662" s="2">
        <v>341.351</v>
      </c>
    </row>
    <row r="5663" spans="1:7" x14ac:dyDescent="0.25">
      <c r="A5663" t="s">
        <v>625</v>
      </c>
      <c r="B5663" t="s">
        <v>607</v>
      </c>
      <c r="C5663">
        <v>4235</v>
      </c>
      <c r="D5663" t="s">
        <v>360</v>
      </c>
      <c r="E5663">
        <v>87401</v>
      </c>
      <c r="F5663" t="s">
        <v>175</v>
      </c>
      <c r="G5663" s="2">
        <v>329.58179999999999</v>
      </c>
    </row>
    <row r="5664" spans="1:7" x14ac:dyDescent="0.25">
      <c r="A5664" t="s">
        <v>625</v>
      </c>
      <c r="B5664" t="s">
        <v>607</v>
      </c>
      <c r="C5664">
        <v>4235</v>
      </c>
      <c r="D5664" t="s">
        <v>360</v>
      </c>
      <c r="E5664">
        <v>4363</v>
      </c>
      <c r="F5664" t="s">
        <v>375</v>
      </c>
      <c r="G5664" s="2">
        <v>320.07530000000003</v>
      </c>
    </row>
    <row r="5665" spans="1:7" x14ac:dyDescent="0.25">
      <c r="A5665" t="s">
        <v>625</v>
      </c>
      <c r="B5665" t="s">
        <v>607</v>
      </c>
      <c r="C5665">
        <v>4235</v>
      </c>
      <c r="D5665" t="s">
        <v>360</v>
      </c>
      <c r="E5665">
        <v>834265</v>
      </c>
      <c r="F5665" t="s">
        <v>314</v>
      </c>
      <c r="G5665" s="2">
        <v>314.9049</v>
      </c>
    </row>
    <row r="5666" spans="1:7" x14ac:dyDescent="0.25">
      <c r="A5666" t="s">
        <v>625</v>
      </c>
      <c r="B5666" t="s">
        <v>607</v>
      </c>
      <c r="C5666">
        <v>4235</v>
      </c>
      <c r="D5666" t="s">
        <v>360</v>
      </c>
      <c r="E5666">
        <v>10760</v>
      </c>
      <c r="F5666" t="s">
        <v>390</v>
      </c>
      <c r="G5666" s="2">
        <v>301.81639999999999</v>
      </c>
    </row>
    <row r="5667" spans="1:7" x14ac:dyDescent="0.25">
      <c r="A5667" t="s">
        <v>625</v>
      </c>
      <c r="B5667" t="s">
        <v>607</v>
      </c>
      <c r="C5667">
        <v>4235</v>
      </c>
      <c r="D5667" t="s">
        <v>360</v>
      </c>
      <c r="E5667">
        <v>87405</v>
      </c>
      <c r="F5667" t="s">
        <v>449</v>
      </c>
      <c r="G5667" s="2">
        <v>269.93329999999997</v>
      </c>
    </row>
    <row r="5668" spans="1:7" x14ac:dyDescent="0.25">
      <c r="A5668" t="s">
        <v>625</v>
      </c>
      <c r="B5668" t="s">
        <v>607</v>
      </c>
      <c r="C5668">
        <v>4235</v>
      </c>
      <c r="D5668" t="s">
        <v>360</v>
      </c>
      <c r="E5668">
        <v>79877</v>
      </c>
      <c r="F5668" t="s">
        <v>33</v>
      </c>
      <c r="G5668" s="2">
        <v>251.52889999999999</v>
      </c>
    </row>
    <row r="5669" spans="1:7" x14ac:dyDescent="0.25">
      <c r="A5669" t="s">
        <v>625</v>
      </c>
      <c r="B5669" t="s">
        <v>607</v>
      </c>
      <c r="C5669">
        <v>4235</v>
      </c>
      <c r="D5669" t="s">
        <v>360</v>
      </c>
      <c r="E5669">
        <v>522074</v>
      </c>
      <c r="F5669" t="s">
        <v>69</v>
      </c>
      <c r="G5669" s="2">
        <v>242.52940000000001</v>
      </c>
    </row>
    <row r="5670" spans="1:7" x14ac:dyDescent="0.25">
      <c r="A5670" t="s">
        <v>625</v>
      </c>
      <c r="B5670" t="s">
        <v>607</v>
      </c>
      <c r="C5670">
        <v>4235</v>
      </c>
      <c r="D5670" t="s">
        <v>360</v>
      </c>
      <c r="E5670">
        <v>79072</v>
      </c>
      <c r="F5670" t="s">
        <v>495</v>
      </c>
      <c r="G5670" s="2">
        <v>208.98869999999999</v>
      </c>
    </row>
    <row r="5671" spans="1:7" x14ac:dyDescent="0.25">
      <c r="A5671" t="s">
        <v>625</v>
      </c>
      <c r="B5671" t="s">
        <v>607</v>
      </c>
      <c r="C5671">
        <v>4235</v>
      </c>
      <c r="D5671" t="s">
        <v>360</v>
      </c>
      <c r="E5671">
        <v>79967</v>
      </c>
      <c r="F5671" t="s">
        <v>306</v>
      </c>
      <c r="G5671" s="2">
        <v>208.08019999999999</v>
      </c>
    </row>
    <row r="5672" spans="1:7" x14ac:dyDescent="0.25">
      <c r="A5672" t="s">
        <v>625</v>
      </c>
      <c r="B5672" t="s">
        <v>607</v>
      </c>
      <c r="C5672">
        <v>4235</v>
      </c>
      <c r="D5672" t="s">
        <v>360</v>
      </c>
      <c r="E5672">
        <v>89486</v>
      </c>
      <c r="F5672" t="s">
        <v>52</v>
      </c>
      <c r="G5672" s="2">
        <v>189.33170000000001</v>
      </c>
    </row>
    <row r="5673" spans="1:7" x14ac:dyDescent="0.25">
      <c r="A5673" t="s">
        <v>625</v>
      </c>
      <c r="B5673" t="s">
        <v>607</v>
      </c>
      <c r="C5673">
        <v>4235</v>
      </c>
      <c r="D5673" t="s">
        <v>360</v>
      </c>
      <c r="E5673">
        <v>850101</v>
      </c>
      <c r="F5673" t="s">
        <v>322</v>
      </c>
      <c r="G5673" s="2">
        <v>182.58629999999999</v>
      </c>
    </row>
    <row r="5674" spans="1:7" x14ac:dyDescent="0.25">
      <c r="A5674" t="s">
        <v>625</v>
      </c>
      <c r="B5674" t="s">
        <v>607</v>
      </c>
      <c r="C5674">
        <v>4235</v>
      </c>
      <c r="D5674" t="s">
        <v>360</v>
      </c>
      <c r="E5674">
        <v>79204</v>
      </c>
      <c r="F5674" t="s">
        <v>74</v>
      </c>
      <c r="G5674" s="2">
        <v>176.20820000000001</v>
      </c>
    </row>
    <row r="5675" spans="1:7" x14ac:dyDescent="0.25">
      <c r="A5675" t="s">
        <v>625</v>
      </c>
      <c r="B5675" t="s">
        <v>607</v>
      </c>
      <c r="C5675">
        <v>4235</v>
      </c>
      <c r="D5675" t="s">
        <v>360</v>
      </c>
      <c r="E5675">
        <v>4305</v>
      </c>
      <c r="F5675" t="s">
        <v>93</v>
      </c>
      <c r="G5675" s="2">
        <v>176.20570000000001</v>
      </c>
    </row>
    <row r="5676" spans="1:7" x14ac:dyDescent="0.25">
      <c r="A5676" t="s">
        <v>625</v>
      </c>
      <c r="B5676" t="s">
        <v>607</v>
      </c>
      <c r="C5676">
        <v>4235</v>
      </c>
      <c r="D5676" t="s">
        <v>360</v>
      </c>
      <c r="E5676">
        <v>92312</v>
      </c>
      <c r="F5676" t="s">
        <v>43</v>
      </c>
      <c r="G5676" s="2">
        <v>170.63720000000001</v>
      </c>
    </row>
    <row r="5677" spans="1:7" x14ac:dyDescent="0.25">
      <c r="A5677" t="s">
        <v>625</v>
      </c>
      <c r="B5677" t="s">
        <v>607</v>
      </c>
      <c r="C5677">
        <v>4235</v>
      </c>
      <c r="D5677" t="s">
        <v>360</v>
      </c>
      <c r="E5677">
        <v>78888</v>
      </c>
      <c r="F5677" t="s">
        <v>100</v>
      </c>
      <c r="G5677" s="2">
        <v>163.06720000000001</v>
      </c>
    </row>
    <row r="5678" spans="1:7" x14ac:dyDescent="0.25">
      <c r="A5678" t="s">
        <v>625</v>
      </c>
      <c r="B5678" t="s">
        <v>607</v>
      </c>
      <c r="C5678">
        <v>4235</v>
      </c>
      <c r="D5678" t="s">
        <v>360</v>
      </c>
      <c r="E5678">
        <v>91303</v>
      </c>
      <c r="F5678" t="s">
        <v>68</v>
      </c>
      <c r="G5678" s="2">
        <v>157.40119999999999</v>
      </c>
    </row>
    <row r="5679" spans="1:7" x14ac:dyDescent="0.25">
      <c r="A5679" t="s">
        <v>625</v>
      </c>
      <c r="B5679" t="s">
        <v>607</v>
      </c>
      <c r="C5679">
        <v>4235</v>
      </c>
      <c r="D5679" t="s">
        <v>360</v>
      </c>
      <c r="E5679">
        <v>4234</v>
      </c>
      <c r="F5679" t="s">
        <v>348</v>
      </c>
      <c r="G5679" s="2">
        <v>156.34270000000001</v>
      </c>
    </row>
    <row r="5680" spans="1:7" x14ac:dyDescent="0.25">
      <c r="A5680" t="s">
        <v>625</v>
      </c>
      <c r="B5680" t="s">
        <v>607</v>
      </c>
      <c r="C5680">
        <v>4235</v>
      </c>
      <c r="D5680" t="s">
        <v>360</v>
      </c>
      <c r="E5680">
        <v>1002010</v>
      </c>
      <c r="F5680" t="s">
        <v>239</v>
      </c>
      <c r="G5680" s="2">
        <v>156.0711</v>
      </c>
    </row>
    <row r="5681" spans="1:7" x14ac:dyDescent="0.25">
      <c r="A5681" t="s">
        <v>625</v>
      </c>
      <c r="B5681" t="s">
        <v>607</v>
      </c>
      <c r="C5681">
        <v>4235</v>
      </c>
      <c r="D5681" t="s">
        <v>360</v>
      </c>
      <c r="E5681">
        <v>88299</v>
      </c>
      <c r="F5681" t="s">
        <v>120</v>
      </c>
      <c r="G5681" s="2">
        <v>149.87459999999999</v>
      </c>
    </row>
    <row r="5682" spans="1:7" x14ac:dyDescent="0.25">
      <c r="A5682" t="s">
        <v>625</v>
      </c>
      <c r="B5682" t="s">
        <v>607</v>
      </c>
      <c r="C5682">
        <v>4235</v>
      </c>
      <c r="D5682" t="s">
        <v>360</v>
      </c>
      <c r="E5682">
        <v>79971</v>
      </c>
      <c r="F5682" t="s">
        <v>98</v>
      </c>
      <c r="G5682" s="2">
        <v>149.51179999999999</v>
      </c>
    </row>
    <row r="5683" spans="1:7" x14ac:dyDescent="0.25">
      <c r="A5683" t="s">
        <v>625</v>
      </c>
      <c r="B5683" t="s">
        <v>607</v>
      </c>
      <c r="C5683">
        <v>4235</v>
      </c>
      <c r="D5683" t="s">
        <v>360</v>
      </c>
      <c r="E5683">
        <v>90758</v>
      </c>
      <c r="F5683" t="s">
        <v>61</v>
      </c>
      <c r="G5683" s="2">
        <v>143.15520000000001</v>
      </c>
    </row>
    <row r="5684" spans="1:7" x14ac:dyDescent="0.25">
      <c r="A5684" t="s">
        <v>625</v>
      </c>
      <c r="B5684" t="s">
        <v>607</v>
      </c>
      <c r="C5684">
        <v>4235</v>
      </c>
      <c r="D5684" t="s">
        <v>360</v>
      </c>
      <c r="E5684">
        <v>87349</v>
      </c>
      <c r="F5684" t="s">
        <v>309</v>
      </c>
      <c r="G5684" s="2">
        <v>129.27180000000001</v>
      </c>
    </row>
    <row r="5685" spans="1:7" x14ac:dyDescent="0.25">
      <c r="A5685" t="s">
        <v>625</v>
      </c>
      <c r="B5685" t="s">
        <v>607</v>
      </c>
      <c r="C5685">
        <v>4235</v>
      </c>
      <c r="D5685" t="s">
        <v>360</v>
      </c>
      <c r="E5685">
        <v>4248</v>
      </c>
      <c r="F5685" t="s">
        <v>249</v>
      </c>
      <c r="G5685" s="2">
        <v>124.0801</v>
      </c>
    </row>
    <row r="5686" spans="1:7" x14ac:dyDescent="0.25">
      <c r="A5686" t="s">
        <v>625</v>
      </c>
      <c r="B5686" t="s">
        <v>607</v>
      </c>
      <c r="C5686">
        <v>4235</v>
      </c>
      <c r="D5686" t="s">
        <v>360</v>
      </c>
      <c r="E5686">
        <v>90917</v>
      </c>
      <c r="F5686" t="s">
        <v>44</v>
      </c>
      <c r="G5686" s="2">
        <v>120.7576</v>
      </c>
    </row>
    <row r="5687" spans="1:7" x14ac:dyDescent="0.25">
      <c r="A5687" t="s">
        <v>625</v>
      </c>
      <c r="B5687" t="s">
        <v>607</v>
      </c>
      <c r="C5687">
        <v>4235</v>
      </c>
      <c r="D5687" t="s">
        <v>360</v>
      </c>
      <c r="E5687">
        <v>92374</v>
      </c>
      <c r="F5687" t="s">
        <v>391</v>
      </c>
      <c r="G5687" s="2">
        <v>118.9902</v>
      </c>
    </row>
    <row r="5688" spans="1:7" x14ac:dyDescent="0.25">
      <c r="A5688" t="s">
        <v>625</v>
      </c>
      <c r="B5688" t="s">
        <v>607</v>
      </c>
      <c r="C5688">
        <v>4235</v>
      </c>
      <c r="D5688" t="s">
        <v>360</v>
      </c>
      <c r="E5688">
        <v>90327</v>
      </c>
      <c r="F5688" t="s">
        <v>97</v>
      </c>
      <c r="G5688" s="2">
        <v>116.6853</v>
      </c>
    </row>
    <row r="5689" spans="1:7" x14ac:dyDescent="0.25">
      <c r="A5689" t="s">
        <v>625</v>
      </c>
      <c r="B5689" t="s">
        <v>607</v>
      </c>
      <c r="C5689">
        <v>4235</v>
      </c>
      <c r="D5689" t="s">
        <v>360</v>
      </c>
      <c r="E5689">
        <v>87407</v>
      </c>
      <c r="F5689" t="s">
        <v>58</v>
      </c>
      <c r="G5689" s="2">
        <v>104.7662</v>
      </c>
    </row>
    <row r="5690" spans="1:7" x14ac:dyDescent="0.25">
      <c r="A5690" t="s">
        <v>625</v>
      </c>
      <c r="B5690" t="s">
        <v>607</v>
      </c>
      <c r="C5690">
        <v>4235</v>
      </c>
      <c r="D5690" t="s">
        <v>360</v>
      </c>
      <c r="E5690">
        <v>89798</v>
      </c>
      <c r="F5690" t="s">
        <v>479</v>
      </c>
      <c r="G5690" s="2">
        <v>99.424000000000007</v>
      </c>
    </row>
    <row r="5691" spans="1:7" x14ac:dyDescent="0.25">
      <c r="A5691" t="s">
        <v>625</v>
      </c>
      <c r="B5691" t="s">
        <v>607</v>
      </c>
      <c r="C5691">
        <v>4235</v>
      </c>
      <c r="D5691" t="s">
        <v>360</v>
      </c>
      <c r="E5691">
        <v>4245</v>
      </c>
      <c r="F5691" t="s">
        <v>457</v>
      </c>
      <c r="G5691" s="2">
        <v>99.117900000000006</v>
      </c>
    </row>
    <row r="5692" spans="1:7" x14ac:dyDescent="0.25">
      <c r="A5692" t="s">
        <v>625</v>
      </c>
      <c r="B5692" t="s">
        <v>607</v>
      </c>
      <c r="C5692">
        <v>4235</v>
      </c>
      <c r="D5692" t="s">
        <v>360</v>
      </c>
      <c r="E5692">
        <v>4355</v>
      </c>
      <c r="F5692" t="s">
        <v>82</v>
      </c>
      <c r="G5692" s="2">
        <v>98.995199999999997</v>
      </c>
    </row>
    <row r="5693" spans="1:7" x14ac:dyDescent="0.25">
      <c r="A5693" t="s">
        <v>625</v>
      </c>
      <c r="B5693" t="s">
        <v>607</v>
      </c>
      <c r="C5693">
        <v>4235</v>
      </c>
      <c r="D5693" t="s">
        <v>360</v>
      </c>
      <c r="E5693">
        <v>79213</v>
      </c>
      <c r="F5693" t="s">
        <v>9</v>
      </c>
      <c r="G5693" s="2">
        <v>93.805199999999999</v>
      </c>
    </row>
    <row r="5694" spans="1:7" x14ac:dyDescent="0.25">
      <c r="A5694" t="s">
        <v>625</v>
      </c>
      <c r="B5694" t="s">
        <v>607</v>
      </c>
      <c r="C5694">
        <v>4235</v>
      </c>
      <c r="D5694" t="s">
        <v>360</v>
      </c>
      <c r="E5694">
        <v>89556</v>
      </c>
      <c r="F5694" t="s">
        <v>140</v>
      </c>
      <c r="G5694" s="2">
        <v>90.779200000000003</v>
      </c>
    </row>
    <row r="5695" spans="1:7" x14ac:dyDescent="0.25">
      <c r="A5695" t="s">
        <v>625</v>
      </c>
      <c r="B5695" t="s">
        <v>607</v>
      </c>
      <c r="C5695">
        <v>4235</v>
      </c>
      <c r="D5695" t="s">
        <v>360</v>
      </c>
      <c r="E5695">
        <v>4366</v>
      </c>
      <c r="F5695" t="s">
        <v>385</v>
      </c>
      <c r="G5695" s="2">
        <v>88.616200000000006</v>
      </c>
    </row>
    <row r="5696" spans="1:7" x14ac:dyDescent="0.25">
      <c r="A5696" t="s">
        <v>625</v>
      </c>
      <c r="B5696" t="s">
        <v>607</v>
      </c>
      <c r="C5696">
        <v>4235</v>
      </c>
      <c r="D5696" t="s">
        <v>360</v>
      </c>
      <c r="E5696">
        <v>90334</v>
      </c>
      <c r="F5696" t="s">
        <v>2690</v>
      </c>
      <c r="G5696" s="2">
        <v>85.537999999999997</v>
      </c>
    </row>
    <row r="5697" spans="1:7" x14ac:dyDescent="0.25">
      <c r="A5697" t="s">
        <v>625</v>
      </c>
      <c r="B5697" t="s">
        <v>607</v>
      </c>
      <c r="C5697">
        <v>4235</v>
      </c>
      <c r="D5697" t="s">
        <v>360</v>
      </c>
      <c r="E5697">
        <v>88369</v>
      </c>
      <c r="F5697" t="s">
        <v>264</v>
      </c>
      <c r="G5697" s="2">
        <v>83.847800000000007</v>
      </c>
    </row>
    <row r="5698" spans="1:7" x14ac:dyDescent="0.25">
      <c r="A5698" t="s">
        <v>625</v>
      </c>
      <c r="B5698" t="s">
        <v>607</v>
      </c>
      <c r="C5698">
        <v>4235</v>
      </c>
      <c r="D5698" t="s">
        <v>360</v>
      </c>
      <c r="E5698">
        <v>90330</v>
      </c>
      <c r="F5698" t="s">
        <v>292</v>
      </c>
      <c r="G5698" s="2">
        <v>77.882199999999997</v>
      </c>
    </row>
    <row r="5699" spans="1:7" x14ac:dyDescent="0.25">
      <c r="A5699" t="s">
        <v>625</v>
      </c>
      <c r="B5699" t="s">
        <v>607</v>
      </c>
      <c r="C5699">
        <v>4235</v>
      </c>
      <c r="D5699" t="s">
        <v>360</v>
      </c>
      <c r="E5699">
        <v>4320</v>
      </c>
      <c r="F5699" t="s">
        <v>475</v>
      </c>
      <c r="G5699" s="2">
        <v>76.667500000000004</v>
      </c>
    </row>
    <row r="5700" spans="1:7" x14ac:dyDescent="0.25">
      <c r="A5700" t="s">
        <v>625</v>
      </c>
      <c r="B5700" t="s">
        <v>607</v>
      </c>
      <c r="C5700">
        <v>4235</v>
      </c>
      <c r="D5700" t="s">
        <v>360</v>
      </c>
      <c r="E5700">
        <v>4401</v>
      </c>
      <c r="F5700" t="s">
        <v>434</v>
      </c>
      <c r="G5700" s="2">
        <v>75.818700000000007</v>
      </c>
    </row>
    <row r="5701" spans="1:7" x14ac:dyDescent="0.25">
      <c r="A5701" t="s">
        <v>625</v>
      </c>
      <c r="B5701" t="s">
        <v>607</v>
      </c>
      <c r="C5701">
        <v>4235</v>
      </c>
      <c r="D5701" t="s">
        <v>360</v>
      </c>
      <c r="E5701">
        <v>89788</v>
      </c>
      <c r="F5701" t="s">
        <v>267</v>
      </c>
      <c r="G5701" s="2">
        <v>72.25</v>
      </c>
    </row>
    <row r="5702" spans="1:7" x14ac:dyDescent="0.25">
      <c r="A5702" t="s">
        <v>625</v>
      </c>
      <c r="B5702" t="s">
        <v>607</v>
      </c>
      <c r="C5702">
        <v>4235</v>
      </c>
      <c r="D5702" t="s">
        <v>360</v>
      </c>
      <c r="E5702">
        <v>134379</v>
      </c>
      <c r="F5702" t="s">
        <v>53</v>
      </c>
      <c r="G5702" s="2">
        <v>66.098799999999997</v>
      </c>
    </row>
    <row r="5703" spans="1:7" x14ac:dyDescent="0.25">
      <c r="A5703" t="s">
        <v>625</v>
      </c>
      <c r="B5703" t="s">
        <v>607</v>
      </c>
      <c r="C5703">
        <v>4235</v>
      </c>
      <c r="D5703" t="s">
        <v>360</v>
      </c>
      <c r="E5703">
        <v>89917</v>
      </c>
      <c r="F5703" t="s">
        <v>155</v>
      </c>
      <c r="G5703" s="2">
        <v>63.95</v>
      </c>
    </row>
    <row r="5704" spans="1:7" x14ac:dyDescent="0.25">
      <c r="A5704" t="s">
        <v>625</v>
      </c>
      <c r="B5704" t="s">
        <v>607</v>
      </c>
      <c r="C5704">
        <v>4235</v>
      </c>
      <c r="D5704" t="s">
        <v>360</v>
      </c>
      <c r="E5704">
        <v>91949</v>
      </c>
      <c r="F5704" t="s">
        <v>78</v>
      </c>
      <c r="G5704" s="2">
        <v>62.742600000000003</v>
      </c>
    </row>
    <row r="5705" spans="1:7" x14ac:dyDescent="0.25">
      <c r="A5705" t="s">
        <v>625</v>
      </c>
      <c r="B5705" t="s">
        <v>607</v>
      </c>
      <c r="C5705">
        <v>4235</v>
      </c>
      <c r="D5705" t="s">
        <v>360</v>
      </c>
      <c r="E5705">
        <v>92519</v>
      </c>
      <c r="F5705" t="s">
        <v>241</v>
      </c>
      <c r="G5705" s="2">
        <v>62.558799999999998</v>
      </c>
    </row>
    <row r="5706" spans="1:7" x14ac:dyDescent="0.25">
      <c r="A5706" t="s">
        <v>625</v>
      </c>
      <c r="B5706" t="s">
        <v>607</v>
      </c>
      <c r="C5706">
        <v>4235</v>
      </c>
      <c r="D5706" t="s">
        <v>360</v>
      </c>
      <c r="E5706">
        <v>4329</v>
      </c>
      <c r="F5706" t="s">
        <v>182</v>
      </c>
      <c r="G5706" s="2">
        <v>61.174199999999999</v>
      </c>
    </row>
    <row r="5707" spans="1:7" x14ac:dyDescent="0.25">
      <c r="A5707" t="s">
        <v>625</v>
      </c>
      <c r="B5707" t="s">
        <v>607</v>
      </c>
      <c r="C5707">
        <v>4235</v>
      </c>
      <c r="D5707" t="s">
        <v>360</v>
      </c>
      <c r="E5707">
        <v>79886</v>
      </c>
      <c r="F5707" t="s">
        <v>119</v>
      </c>
      <c r="G5707" s="2">
        <v>57.56</v>
      </c>
    </row>
    <row r="5708" spans="1:7" x14ac:dyDescent="0.25">
      <c r="A5708" t="s">
        <v>625</v>
      </c>
      <c r="B5708" t="s">
        <v>607</v>
      </c>
      <c r="C5708">
        <v>4235</v>
      </c>
      <c r="D5708" t="s">
        <v>360</v>
      </c>
      <c r="E5708">
        <v>4361</v>
      </c>
      <c r="F5708" t="s">
        <v>530</v>
      </c>
      <c r="G5708" s="2">
        <v>57.516800000000003</v>
      </c>
    </row>
    <row r="5709" spans="1:7" x14ac:dyDescent="0.25">
      <c r="A5709" t="s">
        <v>625</v>
      </c>
      <c r="B5709" t="s">
        <v>607</v>
      </c>
      <c r="C5709">
        <v>4235</v>
      </c>
      <c r="D5709" t="s">
        <v>360</v>
      </c>
      <c r="E5709">
        <v>4443</v>
      </c>
      <c r="F5709" t="s">
        <v>41</v>
      </c>
      <c r="G5709" s="2">
        <v>56.2164</v>
      </c>
    </row>
    <row r="5710" spans="1:7" x14ac:dyDescent="0.25">
      <c r="A5710" t="s">
        <v>625</v>
      </c>
      <c r="B5710" t="s">
        <v>607</v>
      </c>
      <c r="C5710">
        <v>4235</v>
      </c>
      <c r="D5710" t="s">
        <v>360</v>
      </c>
      <c r="E5710">
        <v>4396</v>
      </c>
      <c r="F5710" t="s">
        <v>294</v>
      </c>
      <c r="G5710" s="2">
        <v>56.064999999999998</v>
      </c>
    </row>
    <row r="5711" spans="1:7" x14ac:dyDescent="0.25">
      <c r="A5711" t="s">
        <v>625</v>
      </c>
      <c r="B5711" t="s">
        <v>607</v>
      </c>
      <c r="C5711">
        <v>4235</v>
      </c>
      <c r="D5711" t="s">
        <v>360</v>
      </c>
      <c r="E5711">
        <v>89869</v>
      </c>
      <c r="F5711" t="s">
        <v>71</v>
      </c>
      <c r="G5711" s="2">
        <v>54.946899999999999</v>
      </c>
    </row>
    <row r="5712" spans="1:7" x14ac:dyDescent="0.25">
      <c r="A5712" t="s">
        <v>625</v>
      </c>
      <c r="B5712" t="s">
        <v>607</v>
      </c>
      <c r="C5712">
        <v>4235</v>
      </c>
      <c r="D5712" t="s">
        <v>360</v>
      </c>
      <c r="E5712">
        <v>4337</v>
      </c>
      <c r="F5712" t="s">
        <v>254</v>
      </c>
      <c r="G5712" s="2">
        <v>54.922899999999998</v>
      </c>
    </row>
    <row r="5713" spans="1:7" x14ac:dyDescent="0.25">
      <c r="A5713" t="s">
        <v>625</v>
      </c>
      <c r="B5713" t="s">
        <v>607</v>
      </c>
      <c r="C5713">
        <v>4235</v>
      </c>
      <c r="D5713" t="s">
        <v>360</v>
      </c>
      <c r="E5713">
        <v>92314</v>
      </c>
      <c r="F5713" t="s">
        <v>45</v>
      </c>
      <c r="G5713" s="2">
        <v>49.764800000000001</v>
      </c>
    </row>
    <row r="5714" spans="1:7" x14ac:dyDescent="0.25">
      <c r="A5714" t="s">
        <v>625</v>
      </c>
      <c r="B5714" t="s">
        <v>607</v>
      </c>
      <c r="C5714">
        <v>4235</v>
      </c>
      <c r="D5714" t="s">
        <v>360</v>
      </c>
      <c r="E5714">
        <v>79872</v>
      </c>
      <c r="F5714" t="s">
        <v>28</v>
      </c>
      <c r="G5714" s="2">
        <v>49.549199999999999</v>
      </c>
    </row>
    <row r="5715" spans="1:7" x14ac:dyDescent="0.25">
      <c r="A5715" t="s">
        <v>625</v>
      </c>
      <c r="B5715" t="s">
        <v>607</v>
      </c>
      <c r="C5715">
        <v>4235</v>
      </c>
      <c r="D5715" t="s">
        <v>360</v>
      </c>
      <c r="E5715">
        <v>4347</v>
      </c>
      <c r="F5715" t="s">
        <v>21</v>
      </c>
      <c r="G5715" s="2">
        <v>48.88</v>
      </c>
    </row>
    <row r="5716" spans="1:7" x14ac:dyDescent="0.25">
      <c r="A5716" t="s">
        <v>625</v>
      </c>
      <c r="B5716" t="s">
        <v>607</v>
      </c>
      <c r="C5716">
        <v>4235</v>
      </c>
      <c r="D5716" t="s">
        <v>360</v>
      </c>
      <c r="E5716">
        <v>4316</v>
      </c>
      <c r="F5716" t="s">
        <v>387</v>
      </c>
      <c r="G5716" s="2">
        <v>44.6967</v>
      </c>
    </row>
    <row r="5717" spans="1:7" x14ac:dyDescent="0.25">
      <c r="A5717" t="s">
        <v>625</v>
      </c>
      <c r="B5717" t="s">
        <v>607</v>
      </c>
      <c r="C5717">
        <v>4235</v>
      </c>
      <c r="D5717" t="s">
        <v>360</v>
      </c>
      <c r="E5717">
        <v>1002013</v>
      </c>
      <c r="F5717" t="s">
        <v>421</v>
      </c>
      <c r="G5717" s="2">
        <v>42.721299999999999</v>
      </c>
    </row>
    <row r="5718" spans="1:7" x14ac:dyDescent="0.25">
      <c r="A5718" t="s">
        <v>625</v>
      </c>
      <c r="B5718" t="s">
        <v>607</v>
      </c>
      <c r="C5718">
        <v>4235</v>
      </c>
      <c r="D5718" t="s">
        <v>360</v>
      </c>
      <c r="E5718">
        <v>90317</v>
      </c>
      <c r="F5718" t="s">
        <v>562</v>
      </c>
      <c r="G5718" s="2">
        <v>40.26</v>
      </c>
    </row>
    <row r="5719" spans="1:7" x14ac:dyDescent="0.25">
      <c r="A5719" t="s">
        <v>625</v>
      </c>
      <c r="B5719" t="s">
        <v>607</v>
      </c>
      <c r="C5719">
        <v>4235</v>
      </c>
      <c r="D5719" t="s">
        <v>360</v>
      </c>
      <c r="E5719">
        <v>78783</v>
      </c>
      <c r="F5719" t="s">
        <v>201</v>
      </c>
      <c r="G5719" s="2">
        <v>37.554200000000002</v>
      </c>
    </row>
    <row r="5720" spans="1:7" x14ac:dyDescent="0.25">
      <c r="A5720" t="s">
        <v>625</v>
      </c>
      <c r="B5720" t="s">
        <v>607</v>
      </c>
      <c r="C5720">
        <v>4235</v>
      </c>
      <c r="D5720" t="s">
        <v>360</v>
      </c>
      <c r="E5720">
        <v>79883</v>
      </c>
      <c r="F5720" t="s">
        <v>26</v>
      </c>
      <c r="G5720" s="2">
        <v>35.414700000000003</v>
      </c>
    </row>
    <row r="5721" spans="1:7" x14ac:dyDescent="0.25">
      <c r="A5721" t="s">
        <v>625</v>
      </c>
      <c r="B5721" t="s">
        <v>607</v>
      </c>
      <c r="C5721">
        <v>4235</v>
      </c>
      <c r="D5721" t="s">
        <v>360</v>
      </c>
      <c r="E5721">
        <v>78997</v>
      </c>
      <c r="F5721" t="s">
        <v>219</v>
      </c>
      <c r="G5721" s="2">
        <v>35.283000000000001</v>
      </c>
    </row>
    <row r="5722" spans="1:7" x14ac:dyDescent="0.25">
      <c r="A5722" t="s">
        <v>625</v>
      </c>
      <c r="B5722" t="s">
        <v>607</v>
      </c>
      <c r="C5722">
        <v>4235</v>
      </c>
      <c r="D5722" t="s">
        <v>360</v>
      </c>
      <c r="E5722">
        <v>4323</v>
      </c>
      <c r="F5722" t="s">
        <v>397</v>
      </c>
      <c r="G5722" s="2">
        <v>34.3688</v>
      </c>
    </row>
    <row r="5723" spans="1:7" x14ac:dyDescent="0.25">
      <c r="A5723" t="s">
        <v>625</v>
      </c>
      <c r="B5723" t="s">
        <v>607</v>
      </c>
      <c r="C5723">
        <v>4235</v>
      </c>
      <c r="D5723" t="s">
        <v>360</v>
      </c>
      <c r="E5723">
        <v>4342</v>
      </c>
      <c r="F5723" t="s">
        <v>282</v>
      </c>
      <c r="G5723" s="2">
        <v>33.686599999999999</v>
      </c>
    </row>
    <row r="5724" spans="1:7" x14ac:dyDescent="0.25">
      <c r="A5724" t="s">
        <v>625</v>
      </c>
      <c r="B5724" t="s">
        <v>607</v>
      </c>
      <c r="C5724">
        <v>4235</v>
      </c>
      <c r="D5724" t="s">
        <v>360</v>
      </c>
      <c r="E5724">
        <v>92316</v>
      </c>
      <c r="F5724" t="s">
        <v>127</v>
      </c>
      <c r="G5724" s="2">
        <v>31.784300000000002</v>
      </c>
    </row>
    <row r="5725" spans="1:7" x14ac:dyDescent="0.25">
      <c r="A5725" t="s">
        <v>625</v>
      </c>
      <c r="B5725" t="s">
        <v>607</v>
      </c>
      <c r="C5725">
        <v>4235</v>
      </c>
      <c r="D5725" t="s">
        <v>360</v>
      </c>
      <c r="E5725">
        <v>92730</v>
      </c>
      <c r="F5725" t="s">
        <v>331</v>
      </c>
      <c r="G5725" s="2">
        <v>28.932700000000001</v>
      </c>
    </row>
    <row r="5726" spans="1:7" x14ac:dyDescent="0.25">
      <c r="A5726" t="s">
        <v>625</v>
      </c>
      <c r="B5726" t="s">
        <v>607</v>
      </c>
      <c r="C5726">
        <v>4235</v>
      </c>
      <c r="D5726" t="s">
        <v>360</v>
      </c>
      <c r="E5726">
        <v>1002079</v>
      </c>
      <c r="F5726" t="s">
        <v>56</v>
      </c>
      <c r="G5726" s="2">
        <v>28.2301</v>
      </c>
    </row>
    <row r="5727" spans="1:7" x14ac:dyDescent="0.25">
      <c r="A5727" t="s">
        <v>625</v>
      </c>
      <c r="B5727" t="s">
        <v>607</v>
      </c>
      <c r="C5727">
        <v>4235</v>
      </c>
      <c r="D5727" t="s">
        <v>360</v>
      </c>
      <c r="E5727">
        <v>79047</v>
      </c>
      <c r="F5727" t="s">
        <v>108</v>
      </c>
      <c r="G5727" s="2">
        <v>28.0991</v>
      </c>
    </row>
    <row r="5728" spans="1:7" x14ac:dyDescent="0.25">
      <c r="A5728" t="s">
        <v>625</v>
      </c>
      <c r="B5728" t="s">
        <v>607</v>
      </c>
      <c r="C5728">
        <v>4235</v>
      </c>
      <c r="D5728" t="s">
        <v>360</v>
      </c>
      <c r="E5728">
        <v>4241</v>
      </c>
      <c r="F5728" t="s">
        <v>412</v>
      </c>
      <c r="G5728" s="2">
        <v>28.04</v>
      </c>
    </row>
    <row r="5729" spans="1:7" x14ac:dyDescent="0.25">
      <c r="A5729" t="s">
        <v>625</v>
      </c>
      <c r="B5729" t="s">
        <v>607</v>
      </c>
      <c r="C5729">
        <v>4235</v>
      </c>
      <c r="D5729" t="s">
        <v>360</v>
      </c>
      <c r="E5729">
        <v>81078</v>
      </c>
      <c r="F5729" t="s">
        <v>78</v>
      </c>
      <c r="G5729" s="2">
        <v>26.64</v>
      </c>
    </row>
    <row r="5730" spans="1:7" x14ac:dyDescent="0.25">
      <c r="A5730" t="s">
        <v>625</v>
      </c>
      <c r="B5730" t="s">
        <v>607</v>
      </c>
      <c r="C5730">
        <v>4235</v>
      </c>
      <c r="D5730" t="s">
        <v>360</v>
      </c>
      <c r="E5730">
        <v>78833</v>
      </c>
      <c r="F5730" t="s">
        <v>176</v>
      </c>
      <c r="G5730" s="2">
        <v>24.5549</v>
      </c>
    </row>
    <row r="5731" spans="1:7" x14ac:dyDescent="0.25">
      <c r="A5731" t="s">
        <v>625</v>
      </c>
      <c r="B5731" t="s">
        <v>607</v>
      </c>
      <c r="C5731">
        <v>4235</v>
      </c>
      <c r="D5731" t="s">
        <v>360</v>
      </c>
      <c r="E5731">
        <v>90333</v>
      </c>
      <c r="F5731" t="s">
        <v>283</v>
      </c>
      <c r="G5731" s="2">
        <v>24.53</v>
      </c>
    </row>
    <row r="5732" spans="1:7" x14ac:dyDescent="0.25">
      <c r="A5732" t="s">
        <v>625</v>
      </c>
      <c r="B5732" t="s">
        <v>607</v>
      </c>
      <c r="C5732">
        <v>4235</v>
      </c>
      <c r="D5732" t="s">
        <v>360</v>
      </c>
      <c r="E5732">
        <v>4422</v>
      </c>
      <c r="F5732" t="s">
        <v>554</v>
      </c>
      <c r="G5732" s="2">
        <v>24.254999999999999</v>
      </c>
    </row>
    <row r="5733" spans="1:7" x14ac:dyDescent="0.25">
      <c r="A5733" t="s">
        <v>625</v>
      </c>
      <c r="B5733" t="s">
        <v>607</v>
      </c>
      <c r="C5733">
        <v>4235</v>
      </c>
      <c r="D5733" t="s">
        <v>360</v>
      </c>
      <c r="E5733">
        <v>90160</v>
      </c>
      <c r="F5733" t="s">
        <v>269</v>
      </c>
      <c r="G5733" s="2">
        <v>23.91</v>
      </c>
    </row>
    <row r="5734" spans="1:7" x14ac:dyDescent="0.25">
      <c r="A5734" t="s">
        <v>625</v>
      </c>
      <c r="B5734" t="s">
        <v>607</v>
      </c>
      <c r="C5734">
        <v>4235</v>
      </c>
      <c r="D5734" t="s">
        <v>360</v>
      </c>
      <c r="E5734">
        <v>92047</v>
      </c>
      <c r="F5734" t="s">
        <v>316</v>
      </c>
      <c r="G5734" s="2">
        <v>22.100899999999999</v>
      </c>
    </row>
    <row r="5735" spans="1:7" x14ac:dyDescent="0.25">
      <c r="A5735" t="s">
        <v>625</v>
      </c>
      <c r="B5735" t="s">
        <v>607</v>
      </c>
      <c r="C5735">
        <v>4235</v>
      </c>
      <c r="D5735" t="s">
        <v>360</v>
      </c>
      <c r="E5735">
        <v>79214</v>
      </c>
      <c r="F5735" t="s">
        <v>199</v>
      </c>
      <c r="G5735" s="2">
        <v>21.725000000000001</v>
      </c>
    </row>
    <row r="5736" spans="1:7" x14ac:dyDescent="0.25">
      <c r="A5736" t="s">
        <v>625</v>
      </c>
      <c r="B5736" t="s">
        <v>607</v>
      </c>
      <c r="C5736">
        <v>4235</v>
      </c>
      <c r="D5736" t="s">
        <v>360</v>
      </c>
      <c r="E5736">
        <v>92983</v>
      </c>
      <c r="F5736" t="s">
        <v>420</v>
      </c>
      <c r="G5736" s="2">
        <v>21.7103</v>
      </c>
    </row>
    <row r="5737" spans="1:7" x14ac:dyDescent="0.25">
      <c r="A5737" t="s">
        <v>625</v>
      </c>
      <c r="B5737" t="s">
        <v>607</v>
      </c>
      <c r="C5737">
        <v>4235</v>
      </c>
      <c r="D5737" t="s">
        <v>360</v>
      </c>
      <c r="E5737">
        <v>4286</v>
      </c>
      <c r="F5737" t="s">
        <v>431</v>
      </c>
      <c r="G5737" s="2">
        <v>21.02</v>
      </c>
    </row>
    <row r="5738" spans="1:7" x14ac:dyDescent="0.25">
      <c r="A5738" t="s">
        <v>625</v>
      </c>
      <c r="B5738" t="s">
        <v>607</v>
      </c>
      <c r="C5738">
        <v>4235</v>
      </c>
      <c r="D5738" t="s">
        <v>360</v>
      </c>
      <c r="E5738">
        <v>92997</v>
      </c>
      <c r="F5738" t="s">
        <v>78</v>
      </c>
      <c r="G5738" s="2">
        <v>20.3</v>
      </c>
    </row>
    <row r="5739" spans="1:7" x14ac:dyDescent="0.25">
      <c r="A5739" t="s">
        <v>625</v>
      </c>
      <c r="B5739" t="s">
        <v>607</v>
      </c>
      <c r="C5739">
        <v>4235</v>
      </c>
      <c r="D5739" t="s">
        <v>360</v>
      </c>
      <c r="E5739">
        <v>79957</v>
      </c>
      <c r="F5739" t="s">
        <v>559</v>
      </c>
      <c r="G5739" s="2">
        <v>20.11</v>
      </c>
    </row>
    <row r="5740" spans="1:7" x14ac:dyDescent="0.25">
      <c r="A5740" t="s">
        <v>625</v>
      </c>
      <c r="B5740" t="s">
        <v>607</v>
      </c>
      <c r="C5740">
        <v>4235</v>
      </c>
      <c r="D5740" t="s">
        <v>360</v>
      </c>
      <c r="E5740">
        <v>90916</v>
      </c>
      <c r="F5740" t="s">
        <v>51</v>
      </c>
      <c r="G5740" s="2">
        <v>20</v>
      </c>
    </row>
    <row r="5741" spans="1:7" x14ac:dyDescent="0.25">
      <c r="A5741" t="s">
        <v>625</v>
      </c>
      <c r="B5741" t="s">
        <v>607</v>
      </c>
      <c r="C5741">
        <v>4235</v>
      </c>
      <c r="D5741" t="s">
        <v>360</v>
      </c>
      <c r="E5741">
        <v>79063</v>
      </c>
      <c r="F5741" t="s">
        <v>275</v>
      </c>
      <c r="G5741" s="2">
        <v>20</v>
      </c>
    </row>
    <row r="5742" spans="1:7" x14ac:dyDescent="0.25">
      <c r="A5742" t="s">
        <v>625</v>
      </c>
      <c r="B5742" t="s">
        <v>607</v>
      </c>
      <c r="C5742">
        <v>4235</v>
      </c>
      <c r="D5742" t="s">
        <v>360</v>
      </c>
      <c r="E5742">
        <v>4197</v>
      </c>
      <c r="F5742" t="s">
        <v>549</v>
      </c>
      <c r="G5742" s="2">
        <v>19.315000000000001</v>
      </c>
    </row>
    <row r="5743" spans="1:7" x14ac:dyDescent="0.25">
      <c r="A5743" t="s">
        <v>625</v>
      </c>
      <c r="B5743" t="s">
        <v>607</v>
      </c>
      <c r="C5743">
        <v>4235</v>
      </c>
      <c r="D5743" t="s">
        <v>360</v>
      </c>
      <c r="E5743">
        <v>79059</v>
      </c>
      <c r="F5743" t="s">
        <v>540</v>
      </c>
      <c r="G5743" s="2">
        <v>19.090399999999999</v>
      </c>
    </row>
    <row r="5744" spans="1:7" x14ac:dyDescent="0.25">
      <c r="A5744" t="s">
        <v>625</v>
      </c>
      <c r="B5744" t="s">
        <v>607</v>
      </c>
      <c r="C5744">
        <v>4235</v>
      </c>
      <c r="D5744" t="s">
        <v>360</v>
      </c>
      <c r="E5744">
        <v>91958</v>
      </c>
      <c r="F5744" t="s">
        <v>2689</v>
      </c>
      <c r="G5744" s="2">
        <v>18.724499999999999</v>
      </c>
    </row>
    <row r="5745" spans="1:7" x14ac:dyDescent="0.25">
      <c r="A5745" t="s">
        <v>625</v>
      </c>
      <c r="B5745" t="s">
        <v>607</v>
      </c>
      <c r="C5745">
        <v>4235</v>
      </c>
      <c r="D5745" t="s">
        <v>360</v>
      </c>
      <c r="E5745">
        <v>4390</v>
      </c>
      <c r="F5745" t="s">
        <v>445</v>
      </c>
      <c r="G5745" s="2">
        <v>17.829999999999998</v>
      </c>
    </row>
    <row r="5746" spans="1:7" x14ac:dyDescent="0.25">
      <c r="A5746" t="s">
        <v>625</v>
      </c>
      <c r="B5746" t="s">
        <v>607</v>
      </c>
      <c r="C5746">
        <v>4235</v>
      </c>
      <c r="D5746" t="s">
        <v>360</v>
      </c>
      <c r="E5746">
        <v>91133</v>
      </c>
      <c r="F5746" t="s">
        <v>312</v>
      </c>
      <c r="G5746" s="2">
        <v>17.8</v>
      </c>
    </row>
    <row r="5747" spans="1:7" x14ac:dyDescent="0.25">
      <c r="A5747" t="s">
        <v>625</v>
      </c>
      <c r="B5747" t="s">
        <v>607</v>
      </c>
      <c r="C5747">
        <v>4235</v>
      </c>
      <c r="D5747" t="s">
        <v>360</v>
      </c>
      <c r="E5747">
        <v>81001</v>
      </c>
      <c r="F5747" t="s">
        <v>443</v>
      </c>
      <c r="G5747" s="2">
        <v>17.1785</v>
      </c>
    </row>
    <row r="5748" spans="1:7" x14ac:dyDescent="0.25">
      <c r="A5748" t="s">
        <v>625</v>
      </c>
      <c r="B5748" t="s">
        <v>607</v>
      </c>
      <c r="C5748">
        <v>4235</v>
      </c>
      <c r="D5748" t="s">
        <v>360</v>
      </c>
      <c r="E5748">
        <v>92879</v>
      </c>
      <c r="F5748" t="s">
        <v>328</v>
      </c>
      <c r="G5748" s="2">
        <v>16.9954</v>
      </c>
    </row>
    <row r="5749" spans="1:7" x14ac:dyDescent="0.25">
      <c r="A5749" t="s">
        <v>625</v>
      </c>
      <c r="B5749" t="s">
        <v>607</v>
      </c>
      <c r="C5749">
        <v>4235</v>
      </c>
      <c r="D5749" t="s">
        <v>360</v>
      </c>
      <c r="E5749">
        <v>1000979</v>
      </c>
      <c r="F5749" t="s">
        <v>215</v>
      </c>
      <c r="G5749" s="2">
        <v>15.8422</v>
      </c>
    </row>
    <row r="5750" spans="1:7" x14ac:dyDescent="0.25">
      <c r="A5750" t="s">
        <v>625</v>
      </c>
      <c r="B5750" t="s">
        <v>607</v>
      </c>
      <c r="C5750">
        <v>4235</v>
      </c>
      <c r="D5750" t="s">
        <v>360</v>
      </c>
      <c r="E5750">
        <v>91339</v>
      </c>
      <c r="F5750" t="s">
        <v>78</v>
      </c>
      <c r="G5750" s="2">
        <v>15.72</v>
      </c>
    </row>
    <row r="5751" spans="1:7" x14ac:dyDescent="0.25">
      <c r="A5751" t="s">
        <v>625</v>
      </c>
      <c r="B5751" t="s">
        <v>607</v>
      </c>
      <c r="C5751">
        <v>4235</v>
      </c>
      <c r="D5751" t="s">
        <v>360</v>
      </c>
      <c r="E5751">
        <v>81041</v>
      </c>
      <c r="F5751" t="s">
        <v>89</v>
      </c>
      <c r="G5751" s="2">
        <v>15.245900000000001</v>
      </c>
    </row>
    <row r="5752" spans="1:7" x14ac:dyDescent="0.25">
      <c r="A5752" t="s">
        <v>625</v>
      </c>
      <c r="B5752" t="s">
        <v>607</v>
      </c>
      <c r="C5752">
        <v>4235</v>
      </c>
      <c r="D5752" t="s">
        <v>360</v>
      </c>
      <c r="E5752">
        <v>80992</v>
      </c>
      <c r="F5752" t="s">
        <v>563</v>
      </c>
      <c r="G5752" s="2">
        <v>15.176500000000001</v>
      </c>
    </row>
    <row r="5753" spans="1:7" x14ac:dyDescent="0.25">
      <c r="A5753" t="s">
        <v>625</v>
      </c>
      <c r="B5753" t="s">
        <v>607</v>
      </c>
      <c r="C5753">
        <v>4235</v>
      </c>
      <c r="D5753" t="s">
        <v>360</v>
      </c>
      <c r="E5753">
        <v>79264</v>
      </c>
      <c r="F5753" t="s">
        <v>253</v>
      </c>
      <c r="G5753" s="2">
        <v>15.038</v>
      </c>
    </row>
    <row r="5754" spans="1:7" x14ac:dyDescent="0.25">
      <c r="A5754" t="s">
        <v>625</v>
      </c>
      <c r="B5754" t="s">
        <v>607</v>
      </c>
      <c r="C5754">
        <v>4235</v>
      </c>
      <c r="D5754" t="s">
        <v>360</v>
      </c>
      <c r="E5754">
        <v>79951</v>
      </c>
      <c r="F5754" t="s">
        <v>486</v>
      </c>
      <c r="G5754" s="2">
        <v>14.959899999999999</v>
      </c>
    </row>
    <row r="5755" spans="1:7" x14ac:dyDescent="0.25">
      <c r="A5755" t="s">
        <v>625</v>
      </c>
      <c r="B5755" t="s">
        <v>607</v>
      </c>
      <c r="C5755">
        <v>4235</v>
      </c>
      <c r="D5755" t="s">
        <v>360</v>
      </c>
      <c r="E5755">
        <v>92620</v>
      </c>
      <c r="F5755" t="s">
        <v>253</v>
      </c>
      <c r="G5755" s="2">
        <v>14.06</v>
      </c>
    </row>
    <row r="5756" spans="1:7" x14ac:dyDescent="0.25">
      <c r="A5756" t="s">
        <v>625</v>
      </c>
      <c r="B5756" t="s">
        <v>607</v>
      </c>
      <c r="C5756">
        <v>4235</v>
      </c>
      <c r="D5756" t="s">
        <v>360</v>
      </c>
      <c r="E5756">
        <v>92656</v>
      </c>
      <c r="F5756" t="s">
        <v>47</v>
      </c>
      <c r="G5756" s="2">
        <v>14</v>
      </c>
    </row>
    <row r="5757" spans="1:7" x14ac:dyDescent="0.25">
      <c r="A5757" t="s">
        <v>625</v>
      </c>
      <c r="B5757" t="s">
        <v>607</v>
      </c>
      <c r="C5757">
        <v>4235</v>
      </c>
      <c r="D5757" t="s">
        <v>360</v>
      </c>
      <c r="E5757">
        <v>90885</v>
      </c>
      <c r="F5757" t="s">
        <v>76</v>
      </c>
      <c r="G5757" s="2">
        <v>12.99</v>
      </c>
    </row>
    <row r="5758" spans="1:7" x14ac:dyDescent="0.25">
      <c r="A5758" t="s">
        <v>625</v>
      </c>
      <c r="B5758" t="s">
        <v>607</v>
      </c>
      <c r="C5758">
        <v>4235</v>
      </c>
      <c r="D5758" t="s">
        <v>360</v>
      </c>
      <c r="E5758">
        <v>4243</v>
      </c>
      <c r="F5758" t="s">
        <v>172</v>
      </c>
      <c r="G5758" s="2">
        <v>12.78</v>
      </c>
    </row>
    <row r="5759" spans="1:7" x14ac:dyDescent="0.25">
      <c r="A5759" t="s">
        <v>625</v>
      </c>
      <c r="B5759" t="s">
        <v>607</v>
      </c>
      <c r="C5759">
        <v>4235</v>
      </c>
      <c r="D5759" t="s">
        <v>360</v>
      </c>
      <c r="E5759">
        <v>92657</v>
      </c>
      <c r="F5759" t="s">
        <v>336</v>
      </c>
      <c r="G5759" s="2">
        <v>12.11</v>
      </c>
    </row>
    <row r="5760" spans="1:7" x14ac:dyDescent="0.25">
      <c r="A5760" t="s">
        <v>625</v>
      </c>
      <c r="B5760" t="s">
        <v>607</v>
      </c>
      <c r="C5760">
        <v>4235</v>
      </c>
      <c r="D5760" t="s">
        <v>360</v>
      </c>
      <c r="E5760">
        <v>90842</v>
      </c>
      <c r="F5760" t="s">
        <v>78</v>
      </c>
      <c r="G5760" s="2">
        <v>12</v>
      </c>
    </row>
    <row r="5761" spans="1:7" x14ac:dyDescent="0.25">
      <c r="A5761" t="s">
        <v>625</v>
      </c>
      <c r="B5761" t="s">
        <v>607</v>
      </c>
      <c r="C5761">
        <v>4235</v>
      </c>
      <c r="D5761" t="s">
        <v>360</v>
      </c>
      <c r="E5761">
        <v>4345</v>
      </c>
      <c r="F5761" t="s">
        <v>64</v>
      </c>
      <c r="G5761" s="2">
        <v>12</v>
      </c>
    </row>
    <row r="5762" spans="1:7" x14ac:dyDescent="0.25">
      <c r="A5762" t="s">
        <v>625</v>
      </c>
      <c r="B5762" t="s">
        <v>607</v>
      </c>
      <c r="C5762">
        <v>4235</v>
      </c>
      <c r="D5762" t="s">
        <v>360</v>
      </c>
      <c r="E5762">
        <v>4210</v>
      </c>
      <c r="F5762" t="s">
        <v>476</v>
      </c>
      <c r="G5762" s="2">
        <v>11.720599999999999</v>
      </c>
    </row>
    <row r="5763" spans="1:7" x14ac:dyDescent="0.25">
      <c r="A5763" t="s">
        <v>625</v>
      </c>
      <c r="B5763" t="s">
        <v>607</v>
      </c>
      <c r="C5763">
        <v>4235</v>
      </c>
      <c r="D5763" t="s">
        <v>360</v>
      </c>
      <c r="E5763">
        <v>90548</v>
      </c>
      <c r="F5763" t="s">
        <v>286</v>
      </c>
      <c r="G5763" s="2">
        <v>11.142099999999999</v>
      </c>
    </row>
    <row r="5764" spans="1:7" x14ac:dyDescent="0.25">
      <c r="A5764" t="s">
        <v>625</v>
      </c>
      <c r="B5764" t="s">
        <v>607</v>
      </c>
      <c r="C5764">
        <v>4235</v>
      </c>
      <c r="D5764" t="s">
        <v>360</v>
      </c>
      <c r="E5764">
        <v>1002029</v>
      </c>
      <c r="F5764" t="s">
        <v>451</v>
      </c>
      <c r="G5764" s="2">
        <v>10.984400000000001</v>
      </c>
    </row>
    <row r="5765" spans="1:7" x14ac:dyDescent="0.25">
      <c r="A5765" t="s">
        <v>625</v>
      </c>
      <c r="B5765" t="s">
        <v>607</v>
      </c>
      <c r="C5765">
        <v>4235</v>
      </c>
      <c r="D5765" t="s">
        <v>360</v>
      </c>
      <c r="E5765">
        <v>4247</v>
      </c>
      <c r="F5765" t="s">
        <v>210</v>
      </c>
      <c r="G5765" s="2">
        <v>10.853199999999999</v>
      </c>
    </row>
    <row r="5766" spans="1:7" x14ac:dyDescent="0.25">
      <c r="A5766" t="s">
        <v>625</v>
      </c>
      <c r="B5766" t="s">
        <v>607</v>
      </c>
      <c r="C5766">
        <v>4235</v>
      </c>
      <c r="D5766" t="s">
        <v>360</v>
      </c>
      <c r="E5766">
        <v>4387</v>
      </c>
      <c r="F5766" t="s">
        <v>582</v>
      </c>
      <c r="G5766" s="2">
        <v>10.54</v>
      </c>
    </row>
    <row r="5767" spans="1:7" x14ac:dyDescent="0.25">
      <c r="A5767" t="s">
        <v>625</v>
      </c>
      <c r="B5767" t="s">
        <v>607</v>
      </c>
      <c r="C5767">
        <v>4235</v>
      </c>
      <c r="D5767" t="s">
        <v>360</v>
      </c>
      <c r="E5767">
        <v>79084</v>
      </c>
      <c r="F5767" t="s">
        <v>503</v>
      </c>
      <c r="G5767" s="2">
        <v>9.2899999999999991</v>
      </c>
    </row>
    <row r="5768" spans="1:7" x14ac:dyDescent="0.25">
      <c r="A5768" t="s">
        <v>625</v>
      </c>
      <c r="B5768" t="s">
        <v>607</v>
      </c>
      <c r="C5768">
        <v>4235</v>
      </c>
      <c r="D5768" t="s">
        <v>360</v>
      </c>
      <c r="E5768">
        <v>92863</v>
      </c>
      <c r="F5768" t="s">
        <v>78</v>
      </c>
      <c r="G5768" s="2">
        <v>9.23</v>
      </c>
    </row>
    <row r="5769" spans="1:7" x14ac:dyDescent="0.25">
      <c r="A5769" t="s">
        <v>625</v>
      </c>
      <c r="B5769" t="s">
        <v>607</v>
      </c>
      <c r="C5769">
        <v>4235</v>
      </c>
      <c r="D5769" t="s">
        <v>360</v>
      </c>
      <c r="E5769">
        <v>903484</v>
      </c>
      <c r="F5769" t="s">
        <v>429</v>
      </c>
      <c r="G5769" s="2">
        <v>9.2278000000000002</v>
      </c>
    </row>
    <row r="5770" spans="1:7" x14ac:dyDescent="0.25">
      <c r="A5770" t="s">
        <v>625</v>
      </c>
      <c r="B5770" t="s">
        <v>607</v>
      </c>
      <c r="C5770">
        <v>4235</v>
      </c>
      <c r="D5770" t="s">
        <v>360</v>
      </c>
      <c r="E5770">
        <v>4159</v>
      </c>
      <c r="F5770" t="s">
        <v>459</v>
      </c>
      <c r="G5770" s="2">
        <v>8.7799999999999994</v>
      </c>
    </row>
    <row r="5771" spans="1:7" x14ac:dyDescent="0.25">
      <c r="A5771" t="s">
        <v>625</v>
      </c>
      <c r="B5771" t="s">
        <v>607</v>
      </c>
      <c r="C5771">
        <v>4235</v>
      </c>
      <c r="D5771" t="s">
        <v>360</v>
      </c>
      <c r="E5771">
        <v>4445</v>
      </c>
      <c r="F5771" t="s">
        <v>274</v>
      </c>
      <c r="G5771" s="2">
        <v>8.6667000000000005</v>
      </c>
    </row>
    <row r="5772" spans="1:7" x14ac:dyDescent="0.25">
      <c r="A5772" t="s">
        <v>625</v>
      </c>
      <c r="B5772" t="s">
        <v>607</v>
      </c>
      <c r="C5772">
        <v>4235</v>
      </c>
      <c r="D5772" t="s">
        <v>360</v>
      </c>
      <c r="E5772">
        <v>90878</v>
      </c>
      <c r="F5772" t="s">
        <v>6</v>
      </c>
      <c r="G5772" s="2">
        <v>8.6050000000000004</v>
      </c>
    </row>
    <row r="5773" spans="1:7" x14ac:dyDescent="0.25">
      <c r="A5773" t="s">
        <v>625</v>
      </c>
      <c r="B5773" t="s">
        <v>607</v>
      </c>
      <c r="C5773">
        <v>4235</v>
      </c>
      <c r="D5773" t="s">
        <v>360</v>
      </c>
      <c r="E5773">
        <v>1001927</v>
      </c>
      <c r="F5773" t="s">
        <v>330</v>
      </c>
      <c r="G5773" s="2">
        <v>7.1749999999999998</v>
      </c>
    </row>
    <row r="5774" spans="1:7" x14ac:dyDescent="0.25">
      <c r="A5774" t="s">
        <v>625</v>
      </c>
      <c r="B5774" t="s">
        <v>607</v>
      </c>
      <c r="C5774">
        <v>4235</v>
      </c>
      <c r="D5774" t="s">
        <v>360</v>
      </c>
      <c r="E5774">
        <v>4192</v>
      </c>
      <c r="F5774" t="s">
        <v>205</v>
      </c>
      <c r="G5774" s="2">
        <v>7.1661999999999999</v>
      </c>
    </row>
    <row r="5775" spans="1:7" x14ac:dyDescent="0.25">
      <c r="A5775" t="s">
        <v>625</v>
      </c>
      <c r="B5775" t="s">
        <v>607</v>
      </c>
      <c r="C5775">
        <v>4235</v>
      </c>
      <c r="D5775" t="s">
        <v>360</v>
      </c>
      <c r="E5775">
        <v>79065</v>
      </c>
      <c r="F5775" t="s">
        <v>295</v>
      </c>
      <c r="G5775" s="2">
        <v>6.8566000000000003</v>
      </c>
    </row>
    <row r="5776" spans="1:7" x14ac:dyDescent="0.25">
      <c r="A5776" t="s">
        <v>625</v>
      </c>
      <c r="B5776" t="s">
        <v>607</v>
      </c>
      <c r="C5776">
        <v>4235</v>
      </c>
      <c r="D5776" t="s">
        <v>360</v>
      </c>
      <c r="E5776">
        <v>1002639</v>
      </c>
      <c r="F5776" t="s">
        <v>555</v>
      </c>
      <c r="G5776" s="2">
        <v>6.8525999999999998</v>
      </c>
    </row>
    <row r="5777" spans="1:7" x14ac:dyDescent="0.25">
      <c r="A5777" t="s">
        <v>625</v>
      </c>
      <c r="B5777" t="s">
        <v>607</v>
      </c>
      <c r="C5777">
        <v>4235</v>
      </c>
      <c r="D5777" t="s">
        <v>360</v>
      </c>
      <c r="E5777">
        <v>4270</v>
      </c>
      <c r="F5777" t="s">
        <v>341</v>
      </c>
      <c r="G5777" s="2">
        <v>6.7</v>
      </c>
    </row>
    <row r="5778" spans="1:7" x14ac:dyDescent="0.25">
      <c r="A5778" t="s">
        <v>625</v>
      </c>
      <c r="B5778" t="s">
        <v>607</v>
      </c>
      <c r="C5778">
        <v>4235</v>
      </c>
      <c r="D5778" t="s">
        <v>360</v>
      </c>
      <c r="E5778">
        <v>4256</v>
      </c>
      <c r="F5778" t="s">
        <v>428</v>
      </c>
      <c r="G5778" s="2">
        <v>6.5</v>
      </c>
    </row>
    <row r="5779" spans="1:7" x14ac:dyDescent="0.25">
      <c r="A5779" t="s">
        <v>625</v>
      </c>
      <c r="B5779" t="s">
        <v>607</v>
      </c>
      <c r="C5779">
        <v>4235</v>
      </c>
      <c r="D5779" t="s">
        <v>360</v>
      </c>
      <c r="E5779">
        <v>1001687</v>
      </c>
      <c r="F5779" t="s">
        <v>131</v>
      </c>
      <c r="G5779" s="2">
        <v>6.2663000000000002</v>
      </c>
    </row>
    <row r="5780" spans="1:7" x14ac:dyDescent="0.25">
      <c r="A5780" t="s">
        <v>625</v>
      </c>
      <c r="B5780" t="s">
        <v>607</v>
      </c>
      <c r="C5780">
        <v>4235</v>
      </c>
      <c r="D5780" t="s">
        <v>360</v>
      </c>
      <c r="E5780">
        <v>4263</v>
      </c>
      <c r="F5780" t="s">
        <v>152</v>
      </c>
      <c r="G5780" s="2">
        <v>6.09</v>
      </c>
    </row>
    <row r="5781" spans="1:7" x14ac:dyDescent="0.25">
      <c r="A5781" t="s">
        <v>625</v>
      </c>
      <c r="B5781" t="s">
        <v>607</v>
      </c>
      <c r="C5781">
        <v>4235</v>
      </c>
      <c r="D5781" t="s">
        <v>360</v>
      </c>
      <c r="E5781">
        <v>90906</v>
      </c>
      <c r="F5781" t="s">
        <v>234</v>
      </c>
      <c r="G5781" s="2">
        <v>5.9851000000000001</v>
      </c>
    </row>
    <row r="5782" spans="1:7" x14ac:dyDescent="0.25">
      <c r="A5782" t="s">
        <v>625</v>
      </c>
      <c r="B5782" t="s">
        <v>607</v>
      </c>
      <c r="C5782">
        <v>4235</v>
      </c>
      <c r="D5782" t="s">
        <v>360</v>
      </c>
      <c r="E5782">
        <v>1001669</v>
      </c>
      <c r="F5782" t="s">
        <v>134</v>
      </c>
      <c r="G5782" s="2">
        <v>5.7686999999999999</v>
      </c>
    </row>
    <row r="5783" spans="1:7" x14ac:dyDescent="0.25">
      <c r="A5783" t="s">
        <v>625</v>
      </c>
      <c r="B5783" t="s">
        <v>607</v>
      </c>
      <c r="C5783">
        <v>4235</v>
      </c>
      <c r="D5783" t="s">
        <v>360</v>
      </c>
      <c r="E5783">
        <v>4261</v>
      </c>
      <c r="F5783" t="s">
        <v>580</v>
      </c>
      <c r="G5783" s="2">
        <v>5.37</v>
      </c>
    </row>
    <row r="5784" spans="1:7" x14ac:dyDescent="0.25">
      <c r="A5784" t="s">
        <v>625</v>
      </c>
      <c r="B5784" t="s">
        <v>607</v>
      </c>
      <c r="C5784">
        <v>4235</v>
      </c>
      <c r="D5784" t="s">
        <v>360</v>
      </c>
      <c r="E5784">
        <v>5181</v>
      </c>
      <c r="F5784" t="s">
        <v>361</v>
      </c>
      <c r="G5784" s="2">
        <v>5</v>
      </c>
    </row>
    <row r="5785" spans="1:7" x14ac:dyDescent="0.25">
      <c r="A5785" t="s">
        <v>625</v>
      </c>
      <c r="B5785" t="s">
        <v>607</v>
      </c>
      <c r="C5785">
        <v>4235</v>
      </c>
      <c r="D5785" t="s">
        <v>360</v>
      </c>
      <c r="E5785">
        <v>549803</v>
      </c>
      <c r="F5785" t="s">
        <v>78</v>
      </c>
      <c r="G5785" s="2">
        <v>5</v>
      </c>
    </row>
    <row r="5786" spans="1:7" x14ac:dyDescent="0.25">
      <c r="A5786" t="s">
        <v>625</v>
      </c>
      <c r="B5786" t="s">
        <v>607</v>
      </c>
      <c r="C5786">
        <v>4235</v>
      </c>
      <c r="D5786" t="s">
        <v>360</v>
      </c>
      <c r="E5786">
        <v>80985</v>
      </c>
      <c r="F5786" t="s">
        <v>388</v>
      </c>
      <c r="G5786" s="2">
        <v>5</v>
      </c>
    </row>
    <row r="5787" spans="1:7" x14ac:dyDescent="0.25">
      <c r="A5787" t="s">
        <v>625</v>
      </c>
      <c r="B5787" t="s">
        <v>607</v>
      </c>
      <c r="C5787">
        <v>4235</v>
      </c>
      <c r="D5787" t="s">
        <v>360</v>
      </c>
      <c r="E5787">
        <v>4268</v>
      </c>
      <c r="F5787" t="s">
        <v>77</v>
      </c>
      <c r="G5787" s="2">
        <v>4.8460999999999999</v>
      </c>
    </row>
    <row r="5788" spans="1:7" x14ac:dyDescent="0.25">
      <c r="A5788" t="s">
        <v>625</v>
      </c>
      <c r="B5788" t="s">
        <v>607</v>
      </c>
      <c r="C5788">
        <v>4235</v>
      </c>
      <c r="D5788" t="s">
        <v>360</v>
      </c>
      <c r="E5788">
        <v>89914</v>
      </c>
      <c r="F5788" t="s">
        <v>157</v>
      </c>
      <c r="G5788" s="2">
        <v>4.8</v>
      </c>
    </row>
    <row r="5789" spans="1:7" x14ac:dyDescent="0.25">
      <c r="A5789" t="s">
        <v>625</v>
      </c>
      <c r="B5789" t="s">
        <v>607</v>
      </c>
      <c r="C5789">
        <v>4235</v>
      </c>
      <c r="D5789" t="s">
        <v>360</v>
      </c>
      <c r="E5789">
        <v>4262</v>
      </c>
      <c r="F5789" t="s">
        <v>401</v>
      </c>
      <c r="G5789" s="2">
        <v>4.7502000000000004</v>
      </c>
    </row>
    <row r="5790" spans="1:7" x14ac:dyDescent="0.25">
      <c r="A5790" t="s">
        <v>625</v>
      </c>
      <c r="B5790" t="s">
        <v>607</v>
      </c>
      <c r="C5790">
        <v>4235</v>
      </c>
      <c r="D5790" t="s">
        <v>360</v>
      </c>
      <c r="E5790">
        <v>4437</v>
      </c>
      <c r="F5790" t="s">
        <v>206</v>
      </c>
      <c r="G5790" s="2">
        <v>4.6399999999999997</v>
      </c>
    </row>
    <row r="5791" spans="1:7" x14ac:dyDescent="0.25">
      <c r="A5791" t="s">
        <v>625</v>
      </c>
      <c r="B5791" t="s">
        <v>607</v>
      </c>
      <c r="C5791">
        <v>4235</v>
      </c>
      <c r="D5791" t="s">
        <v>360</v>
      </c>
      <c r="E5791">
        <v>4279</v>
      </c>
      <c r="F5791" t="s">
        <v>466</v>
      </c>
      <c r="G5791" s="2">
        <v>4.5</v>
      </c>
    </row>
    <row r="5792" spans="1:7" x14ac:dyDescent="0.25">
      <c r="A5792" t="s">
        <v>625</v>
      </c>
      <c r="B5792" t="s">
        <v>607</v>
      </c>
      <c r="C5792">
        <v>4235</v>
      </c>
      <c r="D5792" t="s">
        <v>360</v>
      </c>
      <c r="E5792">
        <v>8326</v>
      </c>
      <c r="F5792" t="s">
        <v>60</v>
      </c>
      <c r="G5792" s="2">
        <v>4.43</v>
      </c>
    </row>
    <row r="5793" spans="1:7" x14ac:dyDescent="0.25">
      <c r="A5793" t="s">
        <v>625</v>
      </c>
      <c r="B5793" t="s">
        <v>607</v>
      </c>
      <c r="C5793">
        <v>4235</v>
      </c>
      <c r="D5793" t="s">
        <v>360</v>
      </c>
      <c r="E5793">
        <v>90637</v>
      </c>
      <c r="F5793" t="s">
        <v>307</v>
      </c>
      <c r="G5793" s="2">
        <v>4.24</v>
      </c>
    </row>
    <row r="5794" spans="1:7" x14ac:dyDescent="0.25">
      <c r="A5794" t="s">
        <v>625</v>
      </c>
      <c r="B5794" t="s">
        <v>607</v>
      </c>
      <c r="C5794">
        <v>4235</v>
      </c>
      <c r="D5794" t="s">
        <v>360</v>
      </c>
      <c r="E5794">
        <v>92610</v>
      </c>
      <c r="F5794" t="s">
        <v>327</v>
      </c>
      <c r="G5794" s="2">
        <v>4.04</v>
      </c>
    </row>
    <row r="5795" spans="1:7" x14ac:dyDescent="0.25">
      <c r="A5795" t="s">
        <v>625</v>
      </c>
      <c r="B5795" t="s">
        <v>607</v>
      </c>
      <c r="C5795">
        <v>4235</v>
      </c>
      <c r="D5795" t="s">
        <v>360</v>
      </c>
      <c r="E5795">
        <v>90857</v>
      </c>
      <c r="F5795" t="s">
        <v>49</v>
      </c>
      <c r="G5795" s="2">
        <v>4</v>
      </c>
    </row>
    <row r="5796" spans="1:7" x14ac:dyDescent="0.25">
      <c r="A5796" t="s">
        <v>625</v>
      </c>
      <c r="B5796" t="s">
        <v>607</v>
      </c>
      <c r="C5796">
        <v>4235</v>
      </c>
      <c r="D5796" t="s">
        <v>360</v>
      </c>
      <c r="E5796">
        <v>81052</v>
      </c>
      <c r="F5796" t="s">
        <v>184</v>
      </c>
      <c r="G5796" s="2">
        <v>3.99</v>
      </c>
    </row>
    <row r="5797" spans="1:7" x14ac:dyDescent="0.25">
      <c r="A5797" t="s">
        <v>625</v>
      </c>
      <c r="B5797" t="s">
        <v>607</v>
      </c>
      <c r="C5797">
        <v>4235</v>
      </c>
      <c r="D5797" t="s">
        <v>360</v>
      </c>
      <c r="E5797">
        <v>91108</v>
      </c>
      <c r="F5797" t="s">
        <v>511</v>
      </c>
      <c r="G5797" s="2">
        <v>3.95</v>
      </c>
    </row>
    <row r="5798" spans="1:7" x14ac:dyDescent="0.25">
      <c r="A5798" t="s">
        <v>625</v>
      </c>
      <c r="B5798" t="s">
        <v>607</v>
      </c>
      <c r="C5798">
        <v>4235</v>
      </c>
      <c r="D5798" t="s">
        <v>360</v>
      </c>
      <c r="E5798">
        <v>4280</v>
      </c>
      <c r="F5798" t="s">
        <v>20</v>
      </c>
      <c r="G5798" s="2">
        <v>3.93</v>
      </c>
    </row>
    <row r="5799" spans="1:7" x14ac:dyDescent="0.25">
      <c r="A5799" t="s">
        <v>625</v>
      </c>
      <c r="B5799" t="s">
        <v>607</v>
      </c>
      <c r="C5799">
        <v>4235</v>
      </c>
      <c r="D5799" t="s">
        <v>360</v>
      </c>
      <c r="E5799">
        <v>4259</v>
      </c>
      <c r="F5799" t="s">
        <v>273</v>
      </c>
      <c r="G5799" s="2">
        <v>3.81</v>
      </c>
    </row>
    <row r="5800" spans="1:7" x14ac:dyDescent="0.25">
      <c r="A5800" t="s">
        <v>625</v>
      </c>
      <c r="B5800" t="s">
        <v>607</v>
      </c>
      <c r="C5800">
        <v>4235</v>
      </c>
      <c r="D5800" t="s">
        <v>360</v>
      </c>
      <c r="E5800">
        <v>79439</v>
      </c>
      <c r="F5800" t="s">
        <v>444</v>
      </c>
      <c r="G5800" s="2">
        <v>3.6078000000000001</v>
      </c>
    </row>
    <row r="5801" spans="1:7" x14ac:dyDescent="0.25">
      <c r="A5801" t="s">
        <v>625</v>
      </c>
      <c r="B5801" t="s">
        <v>607</v>
      </c>
      <c r="C5801">
        <v>4235</v>
      </c>
      <c r="D5801" t="s">
        <v>360</v>
      </c>
      <c r="E5801">
        <v>4339</v>
      </c>
      <c r="F5801" t="s">
        <v>566</v>
      </c>
      <c r="G5801" s="2">
        <v>3.5</v>
      </c>
    </row>
    <row r="5802" spans="1:7" x14ac:dyDescent="0.25">
      <c r="A5802" t="s">
        <v>625</v>
      </c>
      <c r="B5802" t="s">
        <v>607</v>
      </c>
      <c r="C5802">
        <v>4235</v>
      </c>
      <c r="D5802" t="s">
        <v>360</v>
      </c>
      <c r="E5802">
        <v>4395</v>
      </c>
      <c r="F5802" t="s">
        <v>116</v>
      </c>
      <c r="G5802" s="2">
        <v>3.31</v>
      </c>
    </row>
    <row r="5803" spans="1:7" x14ac:dyDescent="0.25">
      <c r="A5803" t="s">
        <v>625</v>
      </c>
      <c r="B5803" t="s">
        <v>607</v>
      </c>
      <c r="C5803">
        <v>4235</v>
      </c>
      <c r="D5803" t="s">
        <v>360</v>
      </c>
      <c r="E5803">
        <v>92199</v>
      </c>
      <c r="F5803" t="s">
        <v>311</v>
      </c>
      <c r="G5803" s="2">
        <v>3.2749999999999999</v>
      </c>
    </row>
    <row r="5804" spans="1:7" x14ac:dyDescent="0.25">
      <c r="A5804" t="s">
        <v>625</v>
      </c>
      <c r="B5804" t="s">
        <v>607</v>
      </c>
      <c r="C5804">
        <v>4235</v>
      </c>
      <c r="D5804" t="s">
        <v>360</v>
      </c>
      <c r="E5804">
        <v>4271</v>
      </c>
      <c r="F5804" t="s">
        <v>226</v>
      </c>
      <c r="G5804" s="2">
        <v>3.23</v>
      </c>
    </row>
    <row r="5805" spans="1:7" x14ac:dyDescent="0.25">
      <c r="A5805" t="s">
        <v>625</v>
      </c>
      <c r="B5805" t="s">
        <v>607</v>
      </c>
      <c r="C5805">
        <v>4235</v>
      </c>
      <c r="D5805" t="s">
        <v>360</v>
      </c>
      <c r="E5805">
        <v>4260</v>
      </c>
      <c r="F5805" t="s">
        <v>568</v>
      </c>
      <c r="G5805" s="2">
        <v>3.17</v>
      </c>
    </row>
    <row r="5806" spans="1:7" x14ac:dyDescent="0.25">
      <c r="A5806" t="s">
        <v>625</v>
      </c>
      <c r="B5806" t="s">
        <v>607</v>
      </c>
      <c r="C5806">
        <v>4235</v>
      </c>
      <c r="D5806" t="s">
        <v>360</v>
      </c>
      <c r="E5806">
        <v>4196</v>
      </c>
      <c r="F5806" t="s">
        <v>405</v>
      </c>
      <c r="G5806" s="2">
        <v>3.08</v>
      </c>
    </row>
    <row r="5807" spans="1:7" x14ac:dyDescent="0.25">
      <c r="A5807" t="s">
        <v>625</v>
      </c>
      <c r="B5807" t="s">
        <v>607</v>
      </c>
      <c r="C5807">
        <v>4235</v>
      </c>
      <c r="D5807" t="s">
        <v>360</v>
      </c>
      <c r="E5807">
        <v>80989</v>
      </c>
      <c r="F5807" t="s">
        <v>31</v>
      </c>
      <c r="G5807" s="2">
        <v>3.06</v>
      </c>
    </row>
    <row r="5808" spans="1:7" x14ac:dyDescent="0.25">
      <c r="A5808" t="s">
        <v>625</v>
      </c>
      <c r="B5808" t="s">
        <v>607</v>
      </c>
      <c r="C5808">
        <v>4235</v>
      </c>
      <c r="D5808" t="s">
        <v>360</v>
      </c>
      <c r="E5808">
        <v>88360</v>
      </c>
      <c r="F5808" t="s">
        <v>320</v>
      </c>
      <c r="G5808" s="2">
        <v>3</v>
      </c>
    </row>
    <row r="5809" spans="1:7" x14ac:dyDescent="0.25">
      <c r="A5809" t="s">
        <v>625</v>
      </c>
      <c r="B5809" t="s">
        <v>607</v>
      </c>
      <c r="C5809">
        <v>4235</v>
      </c>
      <c r="D5809" t="s">
        <v>360</v>
      </c>
      <c r="E5809">
        <v>91935</v>
      </c>
      <c r="F5809" t="s">
        <v>342</v>
      </c>
      <c r="G5809" s="2">
        <v>3</v>
      </c>
    </row>
    <row r="5810" spans="1:7" x14ac:dyDescent="0.25">
      <c r="A5810" t="s">
        <v>625</v>
      </c>
      <c r="B5810" t="s">
        <v>607</v>
      </c>
      <c r="C5810">
        <v>4235</v>
      </c>
      <c r="D5810" t="s">
        <v>360</v>
      </c>
      <c r="E5810">
        <v>90540</v>
      </c>
      <c r="F5810" t="s">
        <v>512</v>
      </c>
      <c r="G5810" s="2">
        <v>3</v>
      </c>
    </row>
    <row r="5811" spans="1:7" x14ac:dyDescent="0.25">
      <c r="A5811" t="s">
        <v>625</v>
      </c>
      <c r="B5811" t="s">
        <v>607</v>
      </c>
      <c r="C5811">
        <v>4235</v>
      </c>
      <c r="D5811" t="s">
        <v>360</v>
      </c>
      <c r="E5811">
        <v>4208</v>
      </c>
      <c r="F5811" t="s">
        <v>229</v>
      </c>
      <c r="G5811" s="2">
        <v>3</v>
      </c>
    </row>
    <row r="5812" spans="1:7" x14ac:dyDescent="0.25">
      <c r="A5812" t="s">
        <v>625</v>
      </c>
      <c r="B5812" t="s">
        <v>607</v>
      </c>
      <c r="C5812">
        <v>4235</v>
      </c>
      <c r="D5812" t="s">
        <v>360</v>
      </c>
      <c r="E5812">
        <v>4314</v>
      </c>
      <c r="F5812" t="s">
        <v>347</v>
      </c>
      <c r="G5812" s="2">
        <v>3</v>
      </c>
    </row>
    <row r="5813" spans="1:7" x14ac:dyDescent="0.25">
      <c r="A5813" t="s">
        <v>625</v>
      </c>
      <c r="B5813" t="s">
        <v>607</v>
      </c>
      <c r="C5813">
        <v>4235</v>
      </c>
      <c r="D5813" t="s">
        <v>360</v>
      </c>
      <c r="E5813">
        <v>91948</v>
      </c>
      <c r="F5813" t="s">
        <v>567</v>
      </c>
      <c r="G5813" s="2">
        <v>2.6556999999999999</v>
      </c>
    </row>
    <row r="5814" spans="1:7" x14ac:dyDescent="0.25">
      <c r="A5814" t="s">
        <v>625</v>
      </c>
      <c r="B5814" t="s">
        <v>607</v>
      </c>
      <c r="C5814">
        <v>4235</v>
      </c>
      <c r="D5814" t="s">
        <v>360</v>
      </c>
      <c r="E5814">
        <v>4297</v>
      </c>
      <c r="F5814" t="s">
        <v>10</v>
      </c>
      <c r="G5814" s="2">
        <v>2.64</v>
      </c>
    </row>
    <row r="5815" spans="1:7" x14ac:dyDescent="0.25">
      <c r="A5815" t="s">
        <v>625</v>
      </c>
      <c r="B5815" t="s">
        <v>607</v>
      </c>
      <c r="C5815">
        <v>4235</v>
      </c>
      <c r="D5815" t="s">
        <v>360</v>
      </c>
      <c r="E5815">
        <v>4389</v>
      </c>
      <c r="F5815" t="s">
        <v>252</v>
      </c>
      <c r="G5815" s="2">
        <v>2.63</v>
      </c>
    </row>
    <row r="5816" spans="1:7" x14ac:dyDescent="0.25">
      <c r="A5816" t="s">
        <v>625</v>
      </c>
      <c r="B5816" t="s">
        <v>607</v>
      </c>
      <c r="C5816">
        <v>4235</v>
      </c>
      <c r="D5816" t="s">
        <v>360</v>
      </c>
      <c r="E5816">
        <v>79049</v>
      </c>
      <c r="F5816" t="s">
        <v>156</v>
      </c>
      <c r="G5816" s="2">
        <v>2.5966999999999998</v>
      </c>
    </row>
    <row r="5817" spans="1:7" x14ac:dyDescent="0.25">
      <c r="A5817" t="s">
        <v>625</v>
      </c>
      <c r="B5817" t="s">
        <v>607</v>
      </c>
      <c r="C5817">
        <v>4235</v>
      </c>
      <c r="D5817" t="s">
        <v>360</v>
      </c>
      <c r="E5817">
        <v>79990</v>
      </c>
      <c r="F5817" t="s">
        <v>572</v>
      </c>
      <c r="G5817" s="2">
        <v>2.5032000000000001</v>
      </c>
    </row>
    <row r="5818" spans="1:7" x14ac:dyDescent="0.25">
      <c r="A5818" t="s">
        <v>625</v>
      </c>
      <c r="B5818" t="s">
        <v>607</v>
      </c>
      <c r="C5818">
        <v>4235</v>
      </c>
      <c r="D5818" t="s">
        <v>360</v>
      </c>
      <c r="E5818">
        <v>90201</v>
      </c>
      <c r="F5818" t="s">
        <v>190</v>
      </c>
      <c r="G5818" s="2">
        <v>2.1934</v>
      </c>
    </row>
    <row r="5819" spans="1:7" x14ac:dyDescent="0.25">
      <c r="A5819" t="s">
        <v>625</v>
      </c>
      <c r="B5819" t="s">
        <v>607</v>
      </c>
      <c r="C5819">
        <v>4235</v>
      </c>
      <c r="D5819" t="s">
        <v>360</v>
      </c>
      <c r="E5819">
        <v>873957</v>
      </c>
      <c r="F5819" t="s">
        <v>326</v>
      </c>
      <c r="G5819" s="2">
        <v>2.15</v>
      </c>
    </row>
    <row r="5820" spans="1:7" x14ac:dyDescent="0.25">
      <c r="A5820" t="s">
        <v>625</v>
      </c>
      <c r="B5820" t="s">
        <v>607</v>
      </c>
      <c r="C5820">
        <v>4235</v>
      </c>
      <c r="D5820" t="s">
        <v>360</v>
      </c>
      <c r="E5820">
        <v>92704</v>
      </c>
      <c r="F5820" t="s">
        <v>467</v>
      </c>
      <c r="G5820" s="2">
        <v>2</v>
      </c>
    </row>
    <row r="5821" spans="1:7" x14ac:dyDescent="0.25">
      <c r="A5821" t="s">
        <v>625</v>
      </c>
      <c r="B5821" t="s">
        <v>607</v>
      </c>
      <c r="C5821">
        <v>4235</v>
      </c>
      <c r="D5821" t="s">
        <v>360</v>
      </c>
      <c r="E5821">
        <v>89756</v>
      </c>
      <c r="F5821" t="s">
        <v>490</v>
      </c>
      <c r="G5821" s="2">
        <v>2</v>
      </c>
    </row>
    <row r="5822" spans="1:7" x14ac:dyDescent="0.25">
      <c r="A5822" t="s">
        <v>625</v>
      </c>
      <c r="B5822" t="s">
        <v>607</v>
      </c>
      <c r="C5822">
        <v>4235</v>
      </c>
      <c r="D5822" t="s">
        <v>360</v>
      </c>
      <c r="E5822">
        <v>88367</v>
      </c>
      <c r="F5822" t="s">
        <v>261</v>
      </c>
      <c r="G5822" s="2">
        <v>2</v>
      </c>
    </row>
    <row r="5823" spans="1:7" x14ac:dyDescent="0.25">
      <c r="A5823" t="s">
        <v>625</v>
      </c>
      <c r="B5823" t="s">
        <v>607</v>
      </c>
      <c r="C5823">
        <v>4235</v>
      </c>
      <c r="D5823" t="s">
        <v>360</v>
      </c>
      <c r="E5823">
        <v>80011</v>
      </c>
      <c r="F5823" t="s">
        <v>373</v>
      </c>
      <c r="G5823" s="2">
        <v>2</v>
      </c>
    </row>
    <row r="5824" spans="1:7" x14ac:dyDescent="0.25">
      <c r="A5824" t="s">
        <v>625</v>
      </c>
      <c r="B5824" t="s">
        <v>607</v>
      </c>
      <c r="C5824">
        <v>4235</v>
      </c>
      <c r="D5824" t="s">
        <v>360</v>
      </c>
      <c r="E5824">
        <v>90859</v>
      </c>
      <c r="F5824" t="s">
        <v>548</v>
      </c>
      <c r="G5824" s="2">
        <v>2</v>
      </c>
    </row>
    <row r="5825" spans="1:7" x14ac:dyDescent="0.25">
      <c r="A5825" t="s">
        <v>625</v>
      </c>
      <c r="B5825" t="s">
        <v>607</v>
      </c>
      <c r="C5825">
        <v>4235</v>
      </c>
      <c r="D5825" t="s">
        <v>360</v>
      </c>
      <c r="E5825">
        <v>91275</v>
      </c>
      <c r="F5825" t="s">
        <v>251</v>
      </c>
      <c r="G5825" s="2">
        <v>2</v>
      </c>
    </row>
    <row r="5826" spans="1:7" x14ac:dyDescent="0.25">
      <c r="A5826" t="s">
        <v>625</v>
      </c>
      <c r="B5826" t="s">
        <v>607</v>
      </c>
      <c r="C5826">
        <v>4235</v>
      </c>
      <c r="D5826" t="s">
        <v>360</v>
      </c>
      <c r="E5826">
        <v>91277</v>
      </c>
      <c r="F5826" t="s">
        <v>195</v>
      </c>
      <c r="G5826" s="2">
        <v>2</v>
      </c>
    </row>
    <row r="5827" spans="1:7" x14ac:dyDescent="0.25">
      <c r="A5827" t="s">
        <v>625</v>
      </c>
      <c r="B5827" t="s">
        <v>607</v>
      </c>
      <c r="C5827">
        <v>4235</v>
      </c>
      <c r="D5827" t="s">
        <v>360</v>
      </c>
      <c r="E5827">
        <v>91280</v>
      </c>
      <c r="F5827" t="s">
        <v>78</v>
      </c>
      <c r="G5827" s="2">
        <v>2</v>
      </c>
    </row>
    <row r="5828" spans="1:7" x14ac:dyDescent="0.25">
      <c r="A5828" t="s">
        <v>625</v>
      </c>
      <c r="B5828" t="s">
        <v>607</v>
      </c>
      <c r="C5828">
        <v>4235</v>
      </c>
      <c r="D5828" t="s">
        <v>360</v>
      </c>
      <c r="E5828">
        <v>6353</v>
      </c>
      <c r="F5828" t="s">
        <v>498</v>
      </c>
      <c r="G5828" s="2">
        <v>2</v>
      </c>
    </row>
    <row r="5829" spans="1:7" x14ac:dyDescent="0.25">
      <c r="A5829" t="s">
        <v>625</v>
      </c>
      <c r="B5829" t="s">
        <v>607</v>
      </c>
      <c r="C5829">
        <v>4235</v>
      </c>
      <c r="D5829" t="s">
        <v>360</v>
      </c>
      <c r="E5829">
        <v>79081</v>
      </c>
      <c r="F5829" t="s">
        <v>235</v>
      </c>
      <c r="G5829" s="2">
        <v>2</v>
      </c>
    </row>
    <row r="5830" spans="1:7" x14ac:dyDescent="0.25">
      <c r="A5830" t="s">
        <v>625</v>
      </c>
      <c r="B5830" t="s">
        <v>607</v>
      </c>
      <c r="C5830">
        <v>4235</v>
      </c>
      <c r="D5830" t="s">
        <v>360</v>
      </c>
      <c r="E5830">
        <v>79979</v>
      </c>
      <c r="F5830" t="s">
        <v>551</v>
      </c>
      <c r="G5830" s="2">
        <v>2</v>
      </c>
    </row>
    <row r="5831" spans="1:7" x14ac:dyDescent="0.25">
      <c r="A5831" t="s">
        <v>625</v>
      </c>
      <c r="B5831" t="s">
        <v>607</v>
      </c>
      <c r="C5831">
        <v>4235</v>
      </c>
      <c r="D5831" t="s">
        <v>360</v>
      </c>
      <c r="E5831">
        <v>4276</v>
      </c>
      <c r="F5831" t="s">
        <v>305</v>
      </c>
      <c r="G5831" s="2">
        <v>2</v>
      </c>
    </row>
    <row r="5832" spans="1:7" x14ac:dyDescent="0.25">
      <c r="A5832" t="s">
        <v>625</v>
      </c>
      <c r="B5832" t="s">
        <v>607</v>
      </c>
      <c r="C5832">
        <v>4235</v>
      </c>
      <c r="D5832" t="s">
        <v>360</v>
      </c>
      <c r="E5832">
        <v>4282</v>
      </c>
      <c r="F5832" t="s">
        <v>110</v>
      </c>
      <c r="G5832" s="2">
        <v>2</v>
      </c>
    </row>
    <row r="5833" spans="1:7" x14ac:dyDescent="0.25">
      <c r="A5833" t="s">
        <v>625</v>
      </c>
      <c r="B5833" t="s">
        <v>607</v>
      </c>
      <c r="C5833">
        <v>4235</v>
      </c>
      <c r="D5833" t="s">
        <v>360</v>
      </c>
      <c r="E5833">
        <v>4283</v>
      </c>
      <c r="F5833" t="s">
        <v>425</v>
      </c>
      <c r="G5833" s="2">
        <v>2</v>
      </c>
    </row>
    <row r="5834" spans="1:7" x14ac:dyDescent="0.25">
      <c r="A5834" t="s">
        <v>625</v>
      </c>
      <c r="B5834" t="s">
        <v>607</v>
      </c>
      <c r="C5834">
        <v>4235</v>
      </c>
      <c r="D5834" t="s">
        <v>360</v>
      </c>
      <c r="E5834">
        <v>4246</v>
      </c>
      <c r="F5834" t="s">
        <v>160</v>
      </c>
      <c r="G5834" s="2">
        <v>2</v>
      </c>
    </row>
    <row r="5835" spans="1:7" x14ac:dyDescent="0.25">
      <c r="A5835" t="s">
        <v>625</v>
      </c>
      <c r="B5835" t="s">
        <v>607</v>
      </c>
      <c r="C5835">
        <v>4235</v>
      </c>
      <c r="D5835" t="s">
        <v>360</v>
      </c>
      <c r="E5835">
        <v>1001719</v>
      </c>
      <c r="F5835" t="s">
        <v>399</v>
      </c>
      <c r="G5835" s="2">
        <v>1.9226000000000001</v>
      </c>
    </row>
    <row r="5836" spans="1:7" x14ac:dyDescent="0.25">
      <c r="A5836" t="s">
        <v>625</v>
      </c>
      <c r="B5836" t="s">
        <v>607</v>
      </c>
      <c r="C5836">
        <v>4235</v>
      </c>
      <c r="D5836" t="s">
        <v>360</v>
      </c>
      <c r="E5836">
        <v>1001949</v>
      </c>
      <c r="F5836" t="s">
        <v>62</v>
      </c>
      <c r="G5836" s="2">
        <v>1.8075000000000001</v>
      </c>
    </row>
    <row r="5837" spans="1:7" x14ac:dyDescent="0.25">
      <c r="A5837" t="s">
        <v>625</v>
      </c>
      <c r="B5837" t="s">
        <v>607</v>
      </c>
      <c r="C5837">
        <v>4235</v>
      </c>
      <c r="D5837" t="s">
        <v>360</v>
      </c>
      <c r="E5837">
        <v>4340</v>
      </c>
      <c r="F5837" t="s">
        <v>447</v>
      </c>
      <c r="G5837" s="2">
        <v>1.7146999999999999</v>
      </c>
    </row>
    <row r="5838" spans="1:7" x14ac:dyDescent="0.25">
      <c r="A5838" t="s">
        <v>625</v>
      </c>
      <c r="B5838" t="s">
        <v>607</v>
      </c>
      <c r="C5838">
        <v>4235</v>
      </c>
      <c r="D5838" t="s">
        <v>360</v>
      </c>
      <c r="E5838">
        <v>78882</v>
      </c>
      <c r="F5838" t="s">
        <v>389</v>
      </c>
      <c r="G5838" s="2">
        <v>1.71</v>
      </c>
    </row>
    <row r="5839" spans="1:7" x14ac:dyDescent="0.25">
      <c r="A5839" t="s">
        <v>625</v>
      </c>
      <c r="B5839" t="s">
        <v>607</v>
      </c>
      <c r="C5839">
        <v>4235</v>
      </c>
      <c r="D5839" t="s">
        <v>360</v>
      </c>
      <c r="E5839">
        <v>1000568</v>
      </c>
      <c r="F5839" t="s">
        <v>323</v>
      </c>
      <c r="G5839" s="2">
        <v>1.65</v>
      </c>
    </row>
    <row r="5840" spans="1:7" x14ac:dyDescent="0.25">
      <c r="A5840" t="s">
        <v>625</v>
      </c>
      <c r="B5840" t="s">
        <v>607</v>
      </c>
      <c r="C5840">
        <v>4235</v>
      </c>
      <c r="D5840" t="s">
        <v>360</v>
      </c>
      <c r="E5840">
        <v>81050</v>
      </c>
      <c r="F5840" t="s">
        <v>185</v>
      </c>
      <c r="G5840" s="2">
        <v>1.5545</v>
      </c>
    </row>
    <row r="5841" spans="1:7" x14ac:dyDescent="0.25">
      <c r="A5841" t="s">
        <v>625</v>
      </c>
      <c r="B5841" t="s">
        <v>607</v>
      </c>
      <c r="C5841">
        <v>4235</v>
      </c>
      <c r="D5841" t="s">
        <v>360</v>
      </c>
      <c r="E5841">
        <v>4265</v>
      </c>
      <c r="F5841" t="s">
        <v>381</v>
      </c>
      <c r="G5841" s="2">
        <v>1.55</v>
      </c>
    </row>
    <row r="5842" spans="1:7" x14ac:dyDescent="0.25">
      <c r="A5842" t="s">
        <v>625</v>
      </c>
      <c r="B5842" t="s">
        <v>607</v>
      </c>
      <c r="C5842">
        <v>4235</v>
      </c>
      <c r="D5842" t="s">
        <v>360</v>
      </c>
      <c r="E5842">
        <v>79879</v>
      </c>
      <c r="F5842" t="s">
        <v>34</v>
      </c>
      <c r="G5842" s="2">
        <v>1.47</v>
      </c>
    </row>
    <row r="5843" spans="1:7" x14ac:dyDescent="0.25">
      <c r="A5843" t="s">
        <v>625</v>
      </c>
      <c r="B5843" t="s">
        <v>607</v>
      </c>
      <c r="C5843">
        <v>4235</v>
      </c>
      <c r="D5843" t="s">
        <v>360</v>
      </c>
      <c r="E5843">
        <v>79882</v>
      </c>
      <c r="F5843" t="s">
        <v>285</v>
      </c>
      <c r="G5843" s="2">
        <v>1.35</v>
      </c>
    </row>
    <row r="5844" spans="1:7" x14ac:dyDescent="0.25">
      <c r="A5844" t="s">
        <v>625</v>
      </c>
      <c r="B5844" t="s">
        <v>607</v>
      </c>
      <c r="C5844">
        <v>4235</v>
      </c>
      <c r="D5844" t="s">
        <v>360</v>
      </c>
      <c r="E5844">
        <v>4386</v>
      </c>
      <c r="F5844" t="s">
        <v>384</v>
      </c>
      <c r="G5844" s="2">
        <v>1.25</v>
      </c>
    </row>
    <row r="5845" spans="1:7" x14ac:dyDescent="0.25">
      <c r="A5845" t="s">
        <v>625</v>
      </c>
      <c r="B5845" t="s">
        <v>607</v>
      </c>
      <c r="C5845">
        <v>4235</v>
      </c>
      <c r="D5845" t="s">
        <v>360</v>
      </c>
      <c r="E5845">
        <v>4237</v>
      </c>
      <c r="F5845" t="s">
        <v>427</v>
      </c>
      <c r="G5845" s="2">
        <v>1.02</v>
      </c>
    </row>
    <row r="5846" spans="1:7" x14ac:dyDescent="0.25">
      <c r="A5846" t="s">
        <v>625</v>
      </c>
      <c r="B5846" t="s">
        <v>607</v>
      </c>
      <c r="C5846">
        <v>4235</v>
      </c>
      <c r="D5846" t="s">
        <v>360</v>
      </c>
      <c r="E5846">
        <v>91937</v>
      </c>
      <c r="F5846" t="s">
        <v>574</v>
      </c>
      <c r="G5846" s="2">
        <v>1.02</v>
      </c>
    </row>
    <row r="5847" spans="1:7" x14ac:dyDescent="0.25">
      <c r="A5847" t="s">
        <v>625</v>
      </c>
      <c r="B5847" t="s">
        <v>607</v>
      </c>
      <c r="C5847">
        <v>4235</v>
      </c>
      <c r="D5847" t="s">
        <v>360</v>
      </c>
      <c r="E5847">
        <v>91763</v>
      </c>
      <c r="F5847" t="s">
        <v>319</v>
      </c>
      <c r="G5847" s="2">
        <v>1</v>
      </c>
    </row>
    <row r="5848" spans="1:7" x14ac:dyDescent="0.25">
      <c r="A5848" t="s">
        <v>625</v>
      </c>
      <c r="B5848" t="s">
        <v>607</v>
      </c>
      <c r="C5848">
        <v>4235</v>
      </c>
      <c r="D5848" t="s">
        <v>360</v>
      </c>
      <c r="E5848">
        <v>91110</v>
      </c>
      <c r="F5848" t="s">
        <v>489</v>
      </c>
      <c r="G5848" s="2">
        <v>1</v>
      </c>
    </row>
    <row r="5849" spans="1:7" x14ac:dyDescent="0.25">
      <c r="A5849" t="s">
        <v>625</v>
      </c>
      <c r="B5849" t="s">
        <v>607</v>
      </c>
      <c r="C5849">
        <v>4235</v>
      </c>
      <c r="D5849" t="s">
        <v>360</v>
      </c>
      <c r="E5849">
        <v>81027</v>
      </c>
      <c r="F5849" t="s">
        <v>130</v>
      </c>
      <c r="G5849" s="2">
        <v>1</v>
      </c>
    </row>
    <row r="5850" spans="1:7" x14ac:dyDescent="0.25">
      <c r="A5850" t="s">
        <v>625</v>
      </c>
      <c r="B5850" t="s">
        <v>607</v>
      </c>
      <c r="C5850">
        <v>4235</v>
      </c>
      <c r="D5850" t="s">
        <v>360</v>
      </c>
      <c r="E5850">
        <v>88365</v>
      </c>
      <c r="F5850" t="s">
        <v>260</v>
      </c>
      <c r="G5850" s="2">
        <v>1</v>
      </c>
    </row>
    <row r="5851" spans="1:7" x14ac:dyDescent="0.25">
      <c r="A5851" t="s">
        <v>625</v>
      </c>
      <c r="B5851" t="s">
        <v>607</v>
      </c>
      <c r="C5851">
        <v>4235</v>
      </c>
      <c r="D5851" t="s">
        <v>360</v>
      </c>
      <c r="E5851">
        <v>89563</v>
      </c>
      <c r="F5851" t="s">
        <v>263</v>
      </c>
      <c r="G5851" s="2">
        <v>1</v>
      </c>
    </row>
    <row r="5852" spans="1:7" x14ac:dyDescent="0.25">
      <c r="A5852" t="s">
        <v>625</v>
      </c>
      <c r="B5852" t="s">
        <v>607</v>
      </c>
      <c r="C5852">
        <v>4235</v>
      </c>
      <c r="D5852" t="s">
        <v>360</v>
      </c>
      <c r="E5852">
        <v>90192</v>
      </c>
      <c r="F5852" t="s">
        <v>524</v>
      </c>
      <c r="G5852" s="2">
        <v>1</v>
      </c>
    </row>
    <row r="5853" spans="1:7" x14ac:dyDescent="0.25">
      <c r="A5853" t="s">
        <v>625</v>
      </c>
      <c r="B5853" t="s">
        <v>607</v>
      </c>
      <c r="C5853">
        <v>4235</v>
      </c>
      <c r="D5853" t="s">
        <v>360</v>
      </c>
      <c r="E5853">
        <v>1001398</v>
      </c>
      <c r="F5853" t="s">
        <v>313</v>
      </c>
      <c r="G5853" s="2">
        <v>1</v>
      </c>
    </row>
    <row r="5854" spans="1:7" x14ac:dyDescent="0.25">
      <c r="A5854" t="s">
        <v>625</v>
      </c>
      <c r="B5854" t="s">
        <v>607</v>
      </c>
      <c r="C5854">
        <v>4235</v>
      </c>
      <c r="D5854" t="s">
        <v>360</v>
      </c>
      <c r="E5854">
        <v>1000291</v>
      </c>
      <c r="F5854" t="s">
        <v>561</v>
      </c>
      <c r="G5854" s="2">
        <v>1</v>
      </c>
    </row>
    <row r="5855" spans="1:7" x14ac:dyDescent="0.25">
      <c r="A5855" t="s">
        <v>625</v>
      </c>
      <c r="B5855" t="s">
        <v>607</v>
      </c>
      <c r="C5855">
        <v>4235</v>
      </c>
      <c r="D5855" t="s">
        <v>360</v>
      </c>
      <c r="E5855">
        <v>783027</v>
      </c>
      <c r="F5855" t="s">
        <v>78</v>
      </c>
      <c r="G5855" s="2">
        <v>1</v>
      </c>
    </row>
    <row r="5856" spans="1:7" x14ac:dyDescent="0.25">
      <c r="A5856" t="s">
        <v>625</v>
      </c>
      <c r="B5856" t="s">
        <v>607</v>
      </c>
      <c r="C5856">
        <v>4235</v>
      </c>
      <c r="D5856" t="s">
        <v>360</v>
      </c>
      <c r="E5856">
        <v>850099</v>
      </c>
      <c r="F5856" t="s">
        <v>325</v>
      </c>
      <c r="G5856" s="2">
        <v>1</v>
      </c>
    </row>
    <row r="5857" spans="1:7" x14ac:dyDescent="0.25">
      <c r="A5857" t="s">
        <v>625</v>
      </c>
      <c r="B5857" t="s">
        <v>607</v>
      </c>
      <c r="C5857">
        <v>4235</v>
      </c>
      <c r="D5857" t="s">
        <v>360</v>
      </c>
      <c r="E5857">
        <v>92381</v>
      </c>
      <c r="F5857" t="s">
        <v>494</v>
      </c>
      <c r="G5857" s="2">
        <v>1</v>
      </c>
    </row>
    <row r="5858" spans="1:7" x14ac:dyDescent="0.25">
      <c r="A5858" t="s">
        <v>625</v>
      </c>
      <c r="B5858" t="s">
        <v>607</v>
      </c>
      <c r="C5858">
        <v>4235</v>
      </c>
      <c r="D5858" t="s">
        <v>360</v>
      </c>
      <c r="E5858">
        <v>320470</v>
      </c>
      <c r="F5858" t="s">
        <v>386</v>
      </c>
      <c r="G5858" s="2">
        <v>1</v>
      </c>
    </row>
    <row r="5859" spans="1:7" x14ac:dyDescent="0.25">
      <c r="A5859" t="s">
        <v>625</v>
      </c>
      <c r="B5859" t="s">
        <v>607</v>
      </c>
      <c r="C5859">
        <v>4235</v>
      </c>
      <c r="D5859" t="s">
        <v>360</v>
      </c>
      <c r="E5859">
        <v>4221</v>
      </c>
      <c r="F5859" t="s">
        <v>209</v>
      </c>
      <c r="G5859" s="2">
        <v>1</v>
      </c>
    </row>
    <row r="5860" spans="1:7" x14ac:dyDescent="0.25">
      <c r="A5860" t="s">
        <v>625</v>
      </c>
      <c r="B5860" t="s">
        <v>607</v>
      </c>
      <c r="C5860">
        <v>4235</v>
      </c>
      <c r="D5860" t="s">
        <v>360</v>
      </c>
      <c r="E5860">
        <v>4222</v>
      </c>
      <c r="F5860" t="s">
        <v>507</v>
      </c>
      <c r="G5860" s="2">
        <v>1</v>
      </c>
    </row>
    <row r="5861" spans="1:7" x14ac:dyDescent="0.25">
      <c r="A5861" t="s">
        <v>625</v>
      </c>
      <c r="B5861" t="s">
        <v>607</v>
      </c>
      <c r="C5861">
        <v>4235</v>
      </c>
      <c r="D5861" t="s">
        <v>360</v>
      </c>
      <c r="E5861">
        <v>4202</v>
      </c>
      <c r="F5861" t="s">
        <v>202</v>
      </c>
      <c r="G5861" s="2">
        <v>1</v>
      </c>
    </row>
    <row r="5862" spans="1:7" x14ac:dyDescent="0.25">
      <c r="A5862" t="s">
        <v>625</v>
      </c>
      <c r="B5862" t="s">
        <v>607</v>
      </c>
      <c r="C5862">
        <v>4235</v>
      </c>
      <c r="D5862" t="s">
        <v>360</v>
      </c>
      <c r="E5862">
        <v>4204</v>
      </c>
      <c r="F5862" t="s">
        <v>395</v>
      </c>
      <c r="G5862" s="2">
        <v>1</v>
      </c>
    </row>
    <row r="5863" spans="1:7" x14ac:dyDescent="0.25">
      <c r="A5863" t="s">
        <v>625</v>
      </c>
      <c r="B5863" t="s">
        <v>607</v>
      </c>
      <c r="C5863">
        <v>4235</v>
      </c>
      <c r="D5863" t="s">
        <v>360</v>
      </c>
      <c r="E5863">
        <v>4154</v>
      </c>
      <c r="F5863" t="s">
        <v>581</v>
      </c>
      <c r="G5863" s="2">
        <v>1</v>
      </c>
    </row>
    <row r="5864" spans="1:7" x14ac:dyDescent="0.25">
      <c r="A5864" t="s">
        <v>625</v>
      </c>
      <c r="B5864" t="s">
        <v>607</v>
      </c>
      <c r="C5864">
        <v>4235</v>
      </c>
      <c r="D5864" t="s">
        <v>360</v>
      </c>
      <c r="E5864">
        <v>4303</v>
      </c>
      <c r="F5864" t="s">
        <v>216</v>
      </c>
      <c r="G5864" s="2">
        <v>1</v>
      </c>
    </row>
    <row r="5865" spans="1:7" x14ac:dyDescent="0.25">
      <c r="A5865" t="s">
        <v>625</v>
      </c>
      <c r="B5865" t="s">
        <v>607</v>
      </c>
      <c r="C5865">
        <v>4235</v>
      </c>
      <c r="D5865" t="s">
        <v>360</v>
      </c>
      <c r="E5865">
        <v>4331</v>
      </c>
      <c r="F5865" t="s">
        <v>54</v>
      </c>
      <c r="G5865" s="2">
        <v>1</v>
      </c>
    </row>
    <row r="5866" spans="1:7" x14ac:dyDescent="0.25">
      <c r="A5866" t="s">
        <v>625</v>
      </c>
      <c r="B5866" t="s">
        <v>607</v>
      </c>
      <c r="C5866">
        <v>4235</v>
      </c>
      <c r="D5866" t="s">
        <v>360</v>
      </c>
      <c r="E5866">
        <v>4391</v>
      </c>
      <c r="F5866" t="s">
        <v>506</v>
      </c>
      <c r="G5866" s="2">
        <v>1</v>
      </c>
    </row>
    <row r="5867" spans="1:7" x14ac:dyDescent="0.25">
      <c r="A5867" t="s">
        <v>625</v>
      </c>
      <c r="B5867" t="s">
        <v>607</v>
      </c>
      <c r="C5867">
        <v>4235</v>
      </c>
      <c r="D5867" t="s">
        <v>360</v>
      </c>
      <c r="E5867">
        <v>4393</v>
      </c>
      <c r="F5867" t="s">
        <v>499</v>
      </c>
      <c r="G5867" s="2">
        <v>1</v>
      </c>
    </row>
    <row r="5868" spans="1:7" x14ac:dyDescent="0.25">
      <c r="A5868" t="s">
        <v>625</v>
      </c>
      <c r="B5868" t="s">
        <v>607</v>
      </c>
      <c r="C5868">
        <v>4235</v>
      </c>
      <c r="D5868" t="s">
        <v>360</v>
      </c>
      <c r="E5868">
        <v>4360</v>
      </c>
      <c r="F5868" t="s">
        <v>298</v>
      </c>
      <c r="G5868" s="2">
        <v>1</v>
      </c>
    </row>
    <row r="5869" spans="1:7" x14ac:dyDescent="0.25">
      <c r="A5869" t="s">
        <v>625</v>
      </c>
      <c r="B5869" t="s">
        <v>607</v>
      </c>
      <c r="C5869">
        <v>4235</v>
      </c>
      <c r="D5869" t="s">
        <v>360</v>
      </c>
      <c r="E5869">
        <v>10878</v>
      </c>
      <c r="F5869" t="s">
        <v>296</v>
      </c>
      <c r="G5869" s="2">
        <v>1</v>
      </c>
    </row>
    <row r="5870" spans="1:7" x14ac:dyDescent="0.25">
      <c r="A5870" t="s">
        <v>625</v>
      </c>
      <c r="B5870" t="s">
        <v>607</v>
      </c>
      <c r="C5870">
        <v>4235</v>
      </c>
      <c r="D5870" t="s">
        <v>360</v>
      </c>
      <c r="E5870">
        <v>6258</v>
      </c>
      <c r="F5870" t="s">
        <v>167</v>
      </c>
      <c r="G5870" s="2">
        <v>1</v>
      </c>
    </row>
    <row r="5871" spans="1:7" x14ac:dyDescent="0.25">
      <c r="A5871" t="s">
        <v>625</v>
      </c>
      <c r="B5871" t="s">
        <v>607</v>
      </c>
      <c r="C5871">
        <v>4235</v>
      </c>
      <c r="D5871" t="s">
        <v>360</v>
      </c>
      <c r="E5871">
        <v>4403</v>
      </c>
      <c r="F5871" t="s">
        <v>553</v>
      </c>
      <c r="G5871" s="2">
        <v>1</v>
      </c>
    </row>
    <row r="5872" spans="1:7" x14ac:dyDescent="0.25">
      <c r="A5872" t="s">
        <v>625</v>
      </c>
      <c r="B5872" t="s">
        <v>607</v>
      </c>
      <c r="C5872">
        <v>4235</v>
      </c>
      <c r="D5872" t="s">
        <v>360</v>
      </c>
      <c r="E5872">
        <v>4406</v>
      </c>
      <c r="F5872" t="s">
        <v>37</v>
      </c>
      <c r="G5872" s="2">
        <v>1</v>
      </c>
    </row>
    <row r="5873" spans="1:7" x14ac:dyDescent="0.25">
      <c r="A5873" t="s">
        <v>625</v>
      </c>
      <c r="B5873" t="s">
        <v>607</v>
      </c>
      <c r="C5873">
        <v>4235</v>
      </c>
      <c r="D5873" t="s">
        <v>360</v>
      </c>
      <c r="E5873">
        <v>4442</v>
      </c>
      <c r="F5873" t="s">
        <v>143</v>
      </c>
      <c r="G5873" s="2">
        <v>1</v>
      </c>
    </row>
    <row r="5874" spans="1:7" x14ac:dyDescent="0.25">
      <c r="A5874" t="s">
        <v>625</v>
      </c>
      <c r="B5874" t="s">
        <v>607</v>
      </c>
      <c r="C5874">
        <v>4235</v>
      </c>
      <c r="D5874" t="s">
        <v>360</v>
      </c>
      <c r="E5874">
        <v>4446</v>
      </c>
      <c r="F5874" t="s">
        <v>112</v>
      </c>
      <c r="G5874" s="2">
        <v>1</v>
      </c>
    </row>
    <row r="5875" spans="1:7" x14ac:dyDescent="0.25">
      <c r="A5875" t="s">
        <v>625</v>
      </c>
      <c r="B5875" t="s">
        <v>607</v>
      </c>
      <c r="C5875">
        <v>4235</v>
      </c>
      <c r="D5875" t="s">
        <v>360</v>
      </c>
      <c r="E5875">
        <v>79074</v>
      </c>
      <c r="F5875" t="s">
        <v>147</v>
      </c>
      <c r="G5875" s="2">
        <v>1</v>
      </c>
    </row>
    <row r="5876" spans="1:7" x14ac:dyDescent="0.25">
      <c r="A5876" t="s">
        <v>625</v>
      </c>
      <c r="B5876" t="s">
        <v>607</v>
      </c>
      <c r="C5876">
        <v>4235</v>
      </c>
      <c r="D5876" t="s">
        <v>360</v>
      </c>
      <c r="E5876">
        <v>79050</v>
      </c>
      <c r="F5876" t="s">
        <v>338</v>
      </c>
      <c r="G5876" s="2">
        <v>1</v>
      </c>
    </row>
    <row r="5877" spans="1:7" x14ac:dyDescent="0.25">
      <c r="A5877" t="s">
        <v>625</v>
      </c>
      <c r="B5877" t="s">
        <v>607</v>
      </c>
      <c r="C5877">
        <v>4235</v>
      </c>
      <c r="D5877" t="s">
        <v>360</v>
      </c>
      <c r="E5877">
        <v>79000</v>
      </c>
      <c r="F5877" t="s">
        <v>513</v>
      </c>
      <c r="G5877" s="2">
        <v>1</v>
      </c>
    </row>
    <row r="5878" spans="1:7" x14ac:dyDescent="0.25">
      <c r="A5878" t="s">
        <v>625</v>
      </c>
      <c r="B5878" t="s">
        <v>607</v>
      </c>
      <c r="C5878">
        <v>4235</v>
      </c>
      <c r="D5878" t="s">
        <v>360</v>
      </c>
      <c r="E5878">
        <v>79880</v>
      </c>
      <c r="F5878" t="s">
        <v>287</v>
      </c>
      <c r="G5878" s="2">
        <v>0.98</v>
      </c>
    </row>
    <row r="5879" spans="1:7" x14ac:dyDescent="0.25">
      <c r="A5879" t="s">
        <v>625</v>
      </c>
      <c r="B5879" t="s">
        <v>607</v>
      </c>
      <c r="C5879">
        <v>4235</v>
      </c>
      <c r="D5879" t="s">
        <v>360</v>
      </c>
      <c r="E5879">
        <v>79701</v>
      </c>
      <c r="F5879" t="s">
        <v>394</v>
      </c>
      <c r="G5879" s="2">
        <v>0.78</v>
      </c>
    </row>
    <row r="5880" spans="1:7" x14ac:dyDescent="0.25">
      <c r="A5880" t="s">
        <v>625</v>
      </c>
      <c r="B5880" t="s">
        <v>607</v>
      </c>
      <c r="C5880">
        <v>4235</v>
      </c>
      <c r="D5880" t="s">
        <v>360</v>
      </c>
      <c r="E5880">
        <v>4346</v>
      </c>
      <c r="F5880" t="s">
        <v>55</v>
      </c>
      <c r="G5880" s="2">
        <v>0.72729999999999995</v>
      </c>
    </row>
    <row r="5881" spans="1:7" x14ac:dyDescent="0.25">
      <c r="A5881" t="s">
        <v>625</v>
      </c>
      <c r="B5881" t="s">
        <v>607</v>
      </c>
      <c r="C5881">
        <v>4235</v>
      </c>
      <c r="D5881" t="s">
        <v>360</v>
      </c>
      <c r="E5881">
        <v>79878</v>
      </c>
      <c r="F5881" t="s">
        <v>291</v>
      </c>
      <c r="G5881" s="2">
        <v>0.6</v>
      </c>
    </row>
    <row r="5882" spans="1:7" x14ac:dyDescent="0.25">
      <c r="A5882" t="s">
        <v>625</v>
      </c>
      <c r="B5882" t="s">
        <v>607</v>
      </c>
      <c r="C5882">
        <v>4235</v>
      </c>
      <c r="D5882" t="s">
        <v>360</v>
      </c>
      <c r="E5882">
        <v>4285</v>
      </c>
      <c r="F5882" t="s">
        <v>228</v>
      </c>
      <c r="G5882" s="2">
        <v>0.50939999999999996</v>
      </c>
    </row>
    <row r="5883" spans="1:7" x14ac:dyDescent="0.25">
      <c r="A5883" t="s">
        <v>625</v>
      </c>
      <c r="B5883" t="s">
        <v>607</v>
      </c>
      <c r="C5883">
        <v>4235</v>
      </c>
      <c r="D5883" t="s">
        <v>360</v>
      </c>
      <c r="E5883">
        <v>10972</v>
      </c>
      <c r="F5883" t="s">
        <v>81</v>
      </c>
      <c r="G5883" s="2">
        <v>0.5</v>
      </c>
    </row>
    <row r="5884" spans="1:7" x14ac:dyDescent="0.25">
      <c r="A5884" t="s">
        <v>625</v>
      </c>
      <c r="B5884" t="s">
        <v>607</v>
      </c>
      <c r="C5884">
        <v>4235</v>
      </c>
      <c r="D5884" t="s">
        <v>360</v>
      </c>
      <c r="E5884">
        <v>79875</v>
      </c>
      <c r="F5884" t="s">
        <v>30</v>
      </c>
      <c r="G5884" s="2">
        <v>0.43</v>
      </c>
    </row>
    <row r="5885" spans="1:7" x14ac:dyDescent="0.25">
      <c r="A5885" t="s">
        <v>625</v>
      </c>
      <c r="B5885" t="s">
        <v>607</v>
      </c>
      <c r="C5885">
        <v>4235</v>
      </c>
      <c r="D5885" t="s">
        <v>360</v>
      </c>
      <c r="E5885">
        <v>1001859</v>
      </c>
      <c r="F5885" t="s">
        <v>505</v>
      </c>
      <c r="G5885" s="2">
        <v>0.43</v>
      </c>
    </row>
    <row r="5886" spans="1:7" x14ac:dyDescent="0.25">
      <c r="A5886" t="s">
        <v>625</v>
      </c>
      <c r="B5886" t="s">
        <v>607</v>
      </c>
      <c r="C5886">
        <v>4235</v>
      </c>
      <c r="D5886" t="s">
        <v>360</v>
      </c>
      <c r="E5886">
        <v>91135</v>
      </c>
      <c r="F5886" t="s">
        <v>310</v>
      </c>
      <c r="G5886" s="2">
        <v>0.3</v>
      </c>
    </row>
    <row r="5887" spans="1:7" x14ac:dyDescent="0.25">
      <c r="A5887" t="s">
        <v>625</v>
      </c>
      <c r="B5887" t="s">
        <v>607</v>
      </c>
      <c r="C5887">
        <v>4235</v>
      </c>
      <c r="D5887" t="s">
        <v>360</v>
      </c>
      <c r="E5887">
        <v>4155</v>
      </c>
      <c r="F5887" t="s">
        <v>469</v>
      </c>
      <c r="G5887" s="2">
        <v>0.27129999999999999</v>
      </c>
    </row>
    <row r="5888" spans="1:7" x14ac:dyDescent="0.25">
      <c r="A5888" t="s">
        <v>625</v>
      </c>
      <c r="B5888" t="s">
        <v>607</v>
      </c>
      <c r="C5888">
        <v>4235</v>
      </c>
      <c r="D5888" t="s">
        <v>360</v>
      </c>
      <c r="E5888">
        <v>79874</v>
      </c>
      <c r="F5888" t="s">
        <v>27</v>
      </c>
      <c r="G5888" s="2">
        <v>0.27</v>
      </c>
    </row>
    <row r="5889" spans="1:7" x14ac:dyDescent="0.25">
      <c r="A5889" t="s">
        <v>625</v>
      </c>
      <c r="B5889" t="s">
        <v>607</v>
      </c>
      <c r="C5889">
        <v>4235</v>
      </c>
      <c r="D5889" t="s">
        <v>360</v>
      </c>
      <c r="E5889">
        <v>92768</v>
      </c>
      <c r="F5889" t="s">
        <v>7</v>
      </c>
      <c r="G5889" s="2">
        <v>0.27</v>
      </c>
    </row>
    <row r="5890" spans="1:7" x14ac:dyDescent="0.25">
      <c r="A5890" t="s">
        <v>625</v>
      </c>
      <c r="B5890" t="s">
        <v>607</v>
      </c>
      <c r="C5890">
        <v>4235</v>
      </c>
      <c r="D5890" t="s">
        <v>360</v>
      </c>
      <c r="E5890">
        <v>92226</v>
      </c>
      <c r="F5890" t="s">
        <v>183</v>
      </c>
      <c r="G5890" s="2">
        <v>0.15</v>
      </c>
    </row>
    <row r="5891" spans="1:7" x14ac:dyDescent="0.25">
      <c r="A5891" t="s">
        <v>625</v>
      </c>
      <c r="B5891" t="s">
        <v>607</v>
      </c>
      <c r="C5891">
        <v>4235</v>
      </c>
      <c r="D5891" t="s">
        <v>360</v>
      </c>
      <c r="E5891">
        <v>91174</v>
      </c>
      <c r="F5891" t="s">
        <v>308</v>
      </c>
      <c r="G5891" s="2">
        <v>0.05</v>
      </c>
    </row>
    <row r="5892" spans="1:7" x14ac:dyDescent="0.25">
      <c r="A5892" t="s">
        <v>625</v>
      </c>
      <c r="B5892" t="s">
        <v>607</v>
      </c>
      <c r="C5892">
        <v>4235</v>
      </c>
      <c r="D5892" t="s">
        <v>360</v>
      </c>
      <c r="E5892">
        <v>92250</v>
      </c>
      <c r="F5892" t="s">
        <v>196</v>
      </c>
      <c r="G5892" s="2">
        <v>0.04</v>
      </c>
    </row>
    <row r="5893" spans="1:7" x14ac:dyDescent="0.25">
      <c r="A5893" t="s">
        <v>625</v>
      </c>
      <c r="B5893" t="s">
        <v>607</v>
      </c>
      <c r="C5893">
        <v>4235</v>
      </c>
      <c r="D5893" t="s">
        <v>360</v>
      </c>
      <c r="E5893">
        <v>79876</v>
      </c>
      <c r="F5893" t="s">
        <v>290</v>
      </c>
      <c r="G5893" s="2">
        <v>0.03</v>
      </c>
    </row>
    <row r="5894" spans="1:7" x14ac:dyDescent="0.25">
      <c r="A5894" t="s">
        <v>625</v>
      </c>
      <c r="B5894" t="s">
        <v>607</v>
      </c>
      <c r="C5894">
        <v>4235</v>
      </c>
      <c r="D5894" t="s">
        <v>360</v>
      </c>
      <c r="E5894">
        <v>1001346</v>
      </c>
      <c r="F5894" t="s">
        <v>35</v>
      </c>
      <c r="G5894" s="2">
        <v>0.01</v>
      </c>
    </row>
    <row r="5895" spans="1:7" x14ac:dyDescent="0.25">
      <c r="A5895" t="s">
        <v>625</v>
      </c>
      <c r="B5895" t="s">
        <v>603</v>
      </c>
      <c r="C5895">
        <v>4211</v>
      </c>
      <c r="D5895" t="s">
        <v>363</v>
      </c>
      <c r="E5895">
        <v>4211</v>
      </c>
      <c r="F5895" t="s">
        <v>363</v>
      </c>
      <c r="G5895" s="2">
        <v>526.95659999999998</v>
      </c>
    </row>
    <row r="5896" spans="1:7" x14ac:dyDescent="0.25">
      <c r="A5896" t="s">
        <v>625</v>
      </c>
      <c r="B5896" t="s">
        <v>603</v>
      </c>
      <c r="C5896">
        <v>4211</v>
      </c>
      <c r="D5896" t="s">
        <v>363</v>
      </c>
      <c r="E5896">
        <v>4208</v>
      </c>
      <c r="F5896" t="s">
        <v>229</v>
      </c>
      <c r="G5896" s="2">
        <v>220.0103</v>
      </c>
    </row>
    <row r="5897" spans="1:7" x14ac:dyDescent="0.25">
      <c r="A5897" t="s">
        <v>625</v>
      </c>
      <c r="B5897" t="s">
        <v>603</v>
      </c>
      <c r="C5897">
        <v>4211</v>
      </c>
      <c r="D5897" t="s">
        <v>363</v>
      </c>
      <c r="E5897">
        <v>6258</v>
      </c>
      <c r="F5897" t="s">
        <v>167</v>
      </c>
      <c r="G5897" s="2">
        <v>69.009500000000003</v>
      </c>
    </row>
    <row r="5898" spans="1:7" x14ac:dyDescent="0.25">
      <c r="A5898" t="s">
        <v>625</v>
      </c>
      <c r="B5898" t="s">
        <v>603</v>
      </c>
      <c r="C5898">
        <v>4211</v>
      </c>
      <c r="D5898" t="s">
        <v>363</v>
      </c>
      <c r="E5898">
        <v>87405</v>
      </c>
      <c r="F5898" t="s">
        <v>449</v>
      </c>
      <c r="G5898" s="2">
        <v>17.735499999999998</v>
      </c>
    </row>
    <row r="5899" spans="1:7" x14ac:dyDescent="0.25">
      <c r="A5899" t="s">
        <v>625</v>
      </c>
      <c r="B5899" t="s">
        <v>603</v>
      </c>
      <c r="C5899">
        <v>4211</v>
      </c>
      <c r="D5899" t="s">
        <v>363</v>
      </c>
      <c r="E5899">
        <v>4216</v>
      </c>
      <c r="F5899" t="s">
        <v>333</v>
      </c>
      <c r="G5899" s="2">
        <v>15.241899999999999</v>
      </c>
    </row>
    <row r="5900" spans="1:7" x14ac:dyDescent="0.25">
      <c r="A5900" t="s">
        <v>625</v>
      </c>
      <c r="B5900" t="s">
        <v>603</v>
      </c>
      <c r="C5900">
        <v>4211</v>
      </c>
      <c r="D5900" t="s">
        <v>363</v>
      </c>
      <c r="E5900">
        <v>79461</v>
      </c>
      <c r="F5900" t="s">
        <v>455</v>
      </c>
      <c r="G5900" s="2">
        <v>10.2173</v>
      </c>
    </row>
    <row r="5901" spans="1:7" x14ac:dyDescent="0.25">
      <c r="A5901" t="s">
        <v>625</v>
      </c>
      <c r="B5901" t="s">
        <v>603</v>
      </c>
      <c r="C5901">
        <v>4211</v>
      </c>
      <c r="D5901" t="s">
        <v>363</v>
      </c>
      <c r="E5901">
        <v>87407</v>
      </c>
      <c r="F5901" t="s">
        <v>58</v>
      </c>
      <c r="G5901" s="2">
        <v>6.1421999999999999</v>
      </c>
    </row>
    <row r="5902" spans="1:7" x14ac:dyDescent="0.25">
      <c r="A5902" t="s">
        <v>625</v>
      </c>
      <c r="B5902" t="s">
        <v>603</v>
      </c>
      <c r="C5902">
        <v>4211</v>
      </c>
      <c r="D5902" t="s">
        <v>363</v>
      </c>
      <c r="E5902">
        <v>90758</v>
      </c>
      <c r="F5902" t="s">
        <v>61</v>
      </c>
      <c r="G5902" s="2">
        <v>4.1054000000000004</v>
      </c>
    </row>
    <row r="5903" spans="1:7" x14ac:dyDescent="0.25">
      <c r="A5903" t="s">
        <v>625</v>
      </c>
      <c r="B5903" t="s">
        <v>603</v>
      </c>
      <c r="C5903">
        <v>4211</v>
      </c>
      <c r="D5903" t="s">
        <v>363</v>
      </c>
      <c r="E5903">
        <v>522074</v>
      </c>
      <c r="F5903" t="s">
        <v>69</v>
      </c>
      <c r="G5903" s="2">
        <v>3.0013000000000001</v>
      </c>
    </row>
    <row r="5904" spans="1:7" x14ac:dyDescent="0.25">
      <c r="A5904" t="s">
        <v>625</v>
      </c>
      <c r="B5904" t="s">
        <v>603</v>
      </c>
      <c r="C5904">
        <v>4211</v>
      </c>
      <c r="D5904" t="s">
        <v>363</v>
      </c>
      <c r="E5904">
        <v>4210</v>
      </c>
      <c r="F5904" t="s">
        <v>476</v>
      </c>
      <c r="G5904" s="2">
        <v>2</v>
      </c>
    </row>
    <row r="5905" spans="1:7" x14ac:dyDescent="0.25">
      <c r="A5905" t="s">
        <v>625</v>
      </c>
      <c r="B5905" t="s">
        <v>603</v>
      </c>
      <c r="C5905">
        <v>4211</v>
      </c>
      <c r="D5905" t="s">
        <v>363</v>
      </c>
      <c r="E5905">
        <v>4401</v>
      </c>
      <c r="F5905" t="s">
        <v>434</v>
      </c>
      <c r="G5905" s="2">
        <v>1.8332999999999999</v>
      </c>
    </row>
    <row r="5906" spans="1:7" x14ac:dyDescent="0.25">
      <c r="A5906" t="s">
        <v>625</v>
      </c>
      <c r="B5906" t="s">
        <v>603</v>
      </c>
      <c r="C5906">
        <v>4211</v>
      </c>
      <c r="D5906" t="s">
        <v>363</v>
      </c>
      <c r="E5906">
        <v>4329</v>
      </c>
      <c r="F5906" t="s">
        <v>182</v>
      </c>
      <c r="G5906" s="2">
        <v>1.2154</v>
      </c>
    </row>
    <row r="5907" spans="1:7" x14ac:dyDescent="0.25">
      <c r="A5907" t="s">
        <v>625</v>
      </c>
      <c r="B5907" t="s">
        <v>603</v>
      </c>
      <c r="C5907">
        <v>4211</v>
      </c>
      <c r="D5907" t="s">
        <v>363</v>
      </c>
      <c r="E5907">
        <v>4386</v>
      </c>
      <c r="F5907" t="s">
        <v>384</v>
      </c>
      <c r="G5907" s="2">
        <v>1</v>
      </c>
    </row>
    <row r="5908" spans="1:7" x14ac:dyDescent="0.25">
      <c r="A5908" t="s">
        <v>625</v>
      </c>
      <c r="B5908" t="s">
        <v>603</v>
      </c>
      <c r="C5908">
        <v>4211</v>
      </c>
      <c r="D5908" t="s">
        <v>363</v>
      </c>
      <c r="E5908">
        <v>4241</v>
      </c>
      <c r="F5908" t="s">
        <v>412</v>
      </c>
      <c r="G5908" s="2">
        <v>1</v>
      </c>
    </row>
    <row r="5909" spans="1:7" x14ac:dyDescent="0.25">
      <c r="A5909" t="s">
        <v>625</v>
      </c>
      <c r="B5909" t="s">
        <v>603</v>
      </c>
      <c r="C5909">
        <v>4211</v>
      </c>
      <c r="D5909" t="s">
        <v>363</v>
      </c>
      <c r="E5909">
        <v>4197</v>
      </c>
      <c r="F5909" t="s">
        <v>549</v>
      </c>
      <c r="G5909" s="2">
        <v>1</v>
      </c>
    </row>
    <row r="5910" spans="1:7" x14ac:dyDescent="0.25">
      <c r="A5910" t="s">
        <v>625</v>
      </c>
      <c r="B5910" t="s">
        <v>603</v>
      </c>
      <c r="C5910">
        <v>4211</v>
      </c>
      <c r="D5910" t="s">
        <v>363</v>
      </c>
      <c r="E5910">
        <v>79441</v>
      </c>
      <c r="F5910" t="s">
        <v>162</v>
      </c>
      <c r="G5910" s="2">
        <v>1</v>
      </c>
    </row>
    <row r="5911" spans="1:7" x14ac:dyDescent="0.25">
      <c r="A5911" t="s">
        <v>625</v>
      </c>
      <c r="B5911" t="s">
        <v>603</v>
      </c>
      <c r="C5911">
        <v>4211</v>
      </c>
      <c r="D5911" t="s">
        <v>363</v>
      </c>
      <c r="E5911">
        <v>4234</v>
      </c>
      <c r="F5911" t="s">
        <v>348</v>
      </c>
      <c r="G5911" s="2">
        <v>0.83330000000000004</v>
      </c>
    </row>
    <row r="5912" spans="1:7" x14ac:dyDescent="0.25">
      <c r="A5912" t="s">
        <v>625</v>
      </c>
      <c r="B5912" t="s">
        <v>603</v>
      </c>
      <c r="C5912">
        <v>4211</v>
      </c>
      <c r="D5912" t="s">
        <v>363</v>
      </c>
      <c r="E5912">
        <v>79213</v>
      </c>
      <c r="F5912" t="s">
        <v>9</v>
      </c>
      <c r="G5912" s="2">
        <v>0.76</v>
      </c>
    </row>
    <row r="5913" spans="1:7" x14ac:dyDescent="0.25">
      <c r="A5913" t="s">
        <v>625</v>
      </c>
      <c r="B5913" t="s">
        <v>603</v>
      </c>
      <c r="C5913">
        <v>4211</v>
      </c>
      <c r="D5913" t="s">
        <v>363</v>
      </c>
      <c r="E5913">
        <v>1002079</v>
      </c>
      <c r="F5913" t="s">
        <v>56</v>
      </c>
      <c r="G5913" s="2">
        <v>0.61060000000000003</v>
      </c>
    </row>
    <row r="5914" spans="1:7" x14ac:dyDescent="0.25">
      <c r="A5914" t="s">
        <v>625</v>
      </c>
      <c r="B5914" t="s">
        <v>603</v>
      </c>
      <c r="C5914">
        <v>4211</v>
      </c>
      <c r="D5914" t="s">
        <v>363</v>
      </c>
      <c r="E5914">
        <v>79701</v>
      </c>
      <c r="F5914" t="s">
        <v>394</v>
      </c>
      <c r="G5914" s="2">
        <v>0.47</v>
      </c>
    </row>
    <row r="5915" spans="1:7" x14ac:dyDescent="0.25">
      <c r="A5915" t="s">
        <v>625</v>
      </c>
      <c r="B5915" t="s">
        <v>603</v>
      </c>
      <c r="C5915">
        <v>4211</v>
      </c>
      <c r="D5915" t="s">
        <v>363</v>
      </c>
      <c r="E5915">
        <v>79059</v>
      </c>
      <c r="F5915" t="s">
        <v>540</v>
      </c>
      <c r="G5915" s="2">
        <v>0.33439999999999998</v>
      </c>
    </row>
    <row r="5916" spans="1:7" x14ac:dyDescent="0.25">
      <c r="A5916" t="s">
        <v>625</v>
      </c>
      <c r="B5916" t="s">
        <v>603</v>
      </c>
      <c r="C5916">
        <v>4211</v>
      </c>
      <c r="D5916" t="s">
        <v>363</v>
      </c>
      <c r="E5916">
        <v>78833</v>
      </c>
      <c r="F5916" t="s">
        <v>176</v>
      </c>
      <c r="G5916" s="2">
        <v>0.25</v>
      </c>
    </row>
    <row r="5917" spans="1:7" x14ac:dyDescent="0.25">
      <c r="A5917" t="s">
        <v>625</v>
      </c>
      <c r="B5917" t="s">
        <v>603</v>
      </c>
      <c r="C5917">
        <v>4211</v>
      </c>
      <c r="D5917" t="s">
        <v>363</v>
      </c>
      <c r="E5917">
        <v>79047</v>
      </c>
      <c r="F5917" t="s">
        <v>108</v>
      </c>
      <c r="G5917" s="2">
        <v>0.25</v>
      </c>
    </row>
    <row r="5918" spans="1:7" x14ac:dyDescent="0.25">
      <c r="A5918" t="s">
        <v>625</v>
      </c>
      <c r="B5918" t="s">
        <v>603</v>
      </c>
      <c r="C5918">
        <v>4211</v>
      </c>
      <c r="D5918" t="s">
        <v>363</v>
      </c>
      <c r="E5918">
        <v>4422</v>
      </c>
      <c r="F5918" t="s">
        <v>554</v>
      </c>
      <c r="G5918" s="2">
        <v>0.18149999999999999</v>
      </c>
    </row>
    <row r="5919" spans="1:7" x14ac:dyDescent="0.25">
      <c r="A5919" t="s">
        <v>625</v>
      </c>
      <c r="B5919" t="s">
        <v>613</v>
      </c>
      <c r="C5919">
        <v>4488</v>
      </c>
      <c r="D5919" t="s">
        <v>367</v>
      </c>
      <c r="E5919">
        <v>4488</v>
      </c>
      <c r="F5919" t="s">
        <v>367</v>
      </c>
      <c r="G5919" s="2">
        <v>996.93259999999998</v>
      </c>
    </row>
    <row r="5920" spans="1:7" x14ac:dyDescent="0.25">
      <c r="A5920" t="s">
        <v>625</v>
      </c>
      <c r="B5920" t="s">
        <v>613</v>
      </c>
      <c r="C5920">
        <v>4488</v>
      </c>
      <c r="D5920" t="s">
        <v>367</v>
      </c>
      <c r="E5920">
        <v>4467</v>
      </c>
      <c r="F5920" t="s">
        <v>493</v>
      </c>
      <c r="G5920" s="2">
        <v>63.604399999999998</v>
      </c>
    </row>
    <row r="5921" spans="1:7" x14ac:dyDescent="0.25">
      <c r="A5921" t="s">
        <v>625</v>
      </c>
      <c r="B5921" t="s">
        <v>613</v>
      </c>
      <c r="C5921">
        <v>4488</v>
      </c>
      <c r="D5921" t="s">
        <v>367</v>
      </c>
      <c r="E5921">
        <v>6365</v>
      </c>
      <c r="F5921" t="s">
        <v>179</v>
      </c>
      <c r="G5921" s="2">
        <v>46.628</v>
      </c>
    </row>
    <row r="5922" spans="1:7" x14ac:dyDescent="0.25">
      <c r="A5922" t="s">
        <v>625</v>
      </c>
      <c r="B5922" t="s">
        <v>613</v>
      </c>
      <c r="C5922">
        <v>4488</v>
      </c>
      <c r="D5922" t="s">
        <v>367</v>
      </c>
      <c r="E5922">
        <v>4487</v>
      </c>
      <c r="F5922" t="s">
        <v>146</v>
      </c>
      <c r="G5922" s="2">
        <v>34.979999999999997</v>
      </c>
    </row>
    <row r="5923" spans="1:7" x14ac:dyDescent="0.25">
      <c r="A5923" t="s">
        <v>625</v>
      </c>
      <c r="B5923" t="s">
        <v>613</v>
      </c>
      <c r="C5923">
        <v>4488</v>
      </c>
      <c r="D5923" t="s">
        <v>367</v>
      </c>
      <c r="E5923">
        <v>79047</v>
      </c>
      <c r="F5923" t="s">
        <v>108</v>
      </c>
      <c r="G5923" s="2">
        <v>34.425800000000002</v>
      </c>
    </row>
    <row r="5924" spans="1:7" x14ac:dyDescent="0.25">
      <c r="A5924" t="s">
        <v>625</v>
      </c>
      <c r="B5924" t="s">
        <v>613</v>
      </c>
      <c r="C5924">
        <v>4488</v>
      </c>
      <c r="D5924" t="s">
        <v>367</v>
      </c>
      <c r="E5924">
        <v>4158</v>
      </c>
      <c r="F5924" t="s">
        <v>123</v>
      </c>
      <c r="G5924" s="2">
        <v>33.812399999999997</v>
      </c>
    </row>
    <row r="5925" spans="1:7" x14ac:dyDescent="0.25">
      <c r="A5925" t="s">
        <v>625</v>
      </c>
      <c r="B5925" t="s">
        <v>613</v>
      </c>
      <c r="C5925">
        <v>4488</v>
      </c>
      <c r="D5925" t="s">
        <v>367</v>
      </c>
      <c r="E5925">
        <v>79461</v>
      </c>
      <c r="F5925" t="s">
        <v>455</v>
      </c>
      <c r="G5925" s="2">
        <v>12.213699999999999</v>
      </c>
    </row>
    <row r="5926" spans="1:7" x14ac:dyDescent="0.25">
      <c r="A5926" t="s">
        <v>625</v>
      </c>
      <c r="B5926" t="s">
        <v>613</v>
      </c>
      <c r="C5926">
        <v>4488</v>
      </c>
      <c r="D5926" t="s">
        <v>367</v>
      </c>
      <c r="E5926">
        <v>4470</v>
      </c>
      <c r="F5926" t="s">
        <v>102</v>
      </c>
      <c r="G5926" s="2">
        <v>10.7349</v>
      </c>
    </row>
    <row r="5927" spans="1:7" x14ac:dyDescent="0.25">
      <c r="A5927" t="s">
        <v>625</v>
      </c>
      <c r="B5927" t="s">
        <v>613</v>
      </c>
      <c r="C5927">
        <v>4488</v>
      </c>
      <c r="D5927" t="s">
        <v>367</v>
      </c>
      <c r="E5927">
        <v>78833</v>
      </c>
      <c r="F5927" t="s">
        <v>176</v>
      </c>
      <c r="G5927" s="2">
        <v>8.4154</v>
      </c>
    </row>
    <row r="5928" spans="1:7" x14ac:dyDescent="0.25">
      <c r="A5928" t="s">
        <v>625</v>
      </c>
      <c r="B5928" t="s">
        <v>613</v>
      </c>
      <c r="C5928">
        <v>4488</v>
      </c>
      <c r="D5928" t="s">
        <v>367</v>
      </c>
      <c r="E5928">
        <v>4401</v>
      </c>
      <c r="F5928" t="s">
        <v>434</v>
      </c>
      <c r="G5928" s="2">
        <v>8.2744999999999997</v>
      </c>
    </row>
    <row r="5929" spans="1:7" x14ac:dyDescent="0.25">
      <c r="A5929" t="s">
        <v>625</v>
      </c>
      <c r="B5929" t="s">
        <v>613</v>
      </c>
      <c r="C5929">
        <v>4488</v>
      </c>
      <c r="D5929" t="s">
        <v>367</v>
      </c>
      <c r="E5929">
        <v>522074</v>
      </c>
      <c r="F5929" t="s">
        <v>69</v>
      </c>
      <c r="G5929" s="2">
        <v>5.9104999999999999</v>
      </c>
    </row>
    <row r="5930" spans="1:7" x14ac:dyDescent="0.25">
      <c r="A5930" t="s">
        <v>625</v>
      </c>
      <c r="B5930" t="s">
        <v>613</v>
      </c>
      <c r="C5930">
        <v>4488</v>
      </c>
      <c r="D5930" t="s">
        <v>367</v>
      </c>
      <c r="E5930">
        <v>90758</v>
      </c>
      <c r="F5930" t="s">
        <v>61</v>
      </c>
      <c r="G5930" s="2">
        <v>5.8074000000000003</v>
      </c>
    </row>
    <row r="5931" spans="1:7" x14ac:dyDescent="0.25">
      <c r="A5931" t="s">
        <v>625</v>
      </c>
      <c r="B5931" t="s">
        <v>613</v>
      </c>
      <c r="C5931">
        <v>4488</v>
      </c>
      <c r="D5931" t="s">
        <v>367</v>
      </c>
      <c r="E5931">
        <v>90201</v>
      </c>
      <c r="F5931" t="s">
        <v>190</v>
      </c>
      <c r="G5931" s="2">
        <v>5.6230000000000002</v>
      </c>
    </row>
    <row r="5932" spans="1:7" x14ac:dyDescent="0.25">
      <c r="A5932" t="s">
        <v>625</v>
      </c>
      <c r="B5932" t="s">
        <v>613</v>
      </c>
      <c r="C5932">
        <v>4488</v>
      </c>
      <c r="D5932" t="s">
        <v>367</v>
      </c>
      <c r="E5932">
        <v>4329</v>
      </c>
      <c r="F5932" t="s">
        <v>182</v>
      </c>
      <c r="G5932" s="2">
        <v>4.4866000000000001</v>
      </c>
    </row>
    <row r="5933" spans="1:7" x14ac:dyDescent="0.25">
      <c r="A5933" t="s">
        <v>625</v>
      </c>
      <c r="B5933" t="s">
        <v>613</v>
      </c>
      <c r="C5933">
        <v>4488</v>
      </c>
      <c r="D5933" t="s">
        <v>367</v>
      </c>
      <c r="E5933">
        <v>4210</v>
      </c>
      <c r="F5933" t="s">
        <v>476</v>
      </c>
      <c r="G5933" s="2">
        <v>4</v>
      </c>
    </row>
    <row r="5934" spans="1:7" x14ac:dyDescent="0.25">
      <c r="A5934" t="s">
        <v>625</v>
      </c>
      <c r="B5934" t="s">
        <v>613</v>
      </c>
      <c r="C5934">
        <v>4488</v>
      </c>
      <c r="D5934" t="s">
        <v>367</v>
      </c>
      <c r="E5934">
        <v>87405</v>
      </c>
      <c r="F5934" t="s">
        <v>449</v>
      </c>
      <c r="G5934" s="2">
        <v>3.2404999999999999</v>
      </c>
    </row>
    <row r="5935" spans="1:7" x14ac:dyDescent="0.25">
      <c r="A5935" t="s">
        <v>625</v>
      </c>
      <c r="B5935" t="s">
        <v>613</v>
      </c>
      <c r="C5935">
        <v>4488</v>
      </c>
      <c r="D5935" t="s">
        <v>367</v>
      </c>
      <c r="E5935">
        <v>1001669</v>
      </c>
      <c r="F5935" t="s">
        <v>134</v>
      </c>
      <c r="G5935" s="2">
        <v>3</v>
      </c>
    </row>
    <row r="5936" spans="1:7" x14ac:dyDescent="0.25">
      <c r="A5936" t="s">
        <v>625</v>
      </c>
      <c r="B5936" t="s">
        <v>613</v>
      </c>
      <c r="C5936">
        <v>4488</v>
      </c>
      <c r="D5936" t="s">
        <v>367</v>
      </c>
      <c r="E5936">
        <v>4422</v>
      </c>
      <c r="F5936" t="s">
        <v>554</v>
      </c>
      <c r="G5936" s="2">
        <v>2.1665000000000001</v>
      </c>
    </row>
    <row r="5937" spans="1:7" x14ac:dyDescent="0.25">
      <c r="A5937" t="s">
        <v>625</v>
      </c>
      <c r="B5937" t="s">
        <v>613</v>
      </c>
      <c r="C5937">
        <v>4488</v>
      </c>
      <c r="D5937" t="s">
        <v>367</v>
      </c>
      <c r="E5937">
        <v>4396</v>
      </c>
      <c r="F5937" t="s">
        <v>294</v>
      </c>
      <c r="G5937" s="2">
        <v>2</v>
      </c>
    </row>
    <row r="5938" spans="1:7" x14ac:dyDescent="0.25">
      <c r="A5938" t="s">
        <v>625</v>
      </c>
      <c r="B5938" t="s">
        <v>613</v>
      </c>
      <c r="C5938">
        <v>4488</v>
      </c>
      <c r="D5938" t="s">
        <v>367</v>
      </c>
      <c r="E5938">
        <v>4474</v>
      </c>
      <c r="F5938" t="s">
        <v>124</v>
      </c>
      <c r="G5938" s="2">
        <v>2</v>
      </c>
    </row>
    <row r="5939" spans="1:7" x14ac:dyDescent="0.25">
      <c r="A5939" t="s">
        <v>625</v>
      </c>
      <c r="B5939" t="s">
        <v>613</v>
      </c>
      <c r="C5939">
        <v>4488</v>
      </c>
      <c r="D5939" t="s">
        <v>367</v>
      </c>
      <c r="E5939">
        <v>91131</v>
      </c>
      <c r="F5939" t="s">
        <v>54</v>
      </c>
      <c r="G5939" s="2">
        <v>2</v>
      </c>
    </row>
    <row r="5940" spans="1:7" x14ac:dyDescent="0.25">
      <c r="A5940" t="s">
        <v>625</v>
      </c>
      <c r="B5940" t="s">
        <v>613</v>
      </c>
      <c r="C5940">
        <v>4488</v>
      </c>
      <c r="D5940" t="s">
        <v>367</v>
      </c>
      <c r="E5940">
        <v>4234</v>
      </c>
      <c r="F5940" t="s">
        <v>348</v>
      </c>
      <c r="G5940" s="2">
        <v>1.0708</v>
      </c>
    </row>
    <row r="5941" spans="1:7" x14ac:dyDescent="0.25">
      <c r="A5941" t="s">
        <v>625</v>
      </c>
      <c r="B5941" t="s">
        <v>613</v>
      </c>
      <c r="C5941">
        <v>4488</v>
      </c>
      <c r="D5941" t="s">
        <v>367</v>
      </c>
      <c r="E5941">
        <v>87407</v>
      </c>
      <c r="F5941" t="s">
        <v>58</v>
      </c>
      <c r="G5941" s="2">
        <v>1.0544</v>
      </c>
    </row>
    <row r="5942" spans="1:7" x14ac:dyDescent="0.25">
      <c r="A5942" t="s">
        <v>625</v>
      </c>
      <c r="B5942" t="s">
        <v>613</v>
      </c>
      <c r="C5942">
        <v>4488</v>
      </c>
      <c r="D5942" t="s">
        <v>367</v>
      </c>
      <c r="E5942">
        <v>4473</v>
      </c>
      <c r="F5942" t="s">
        <v>356</v>
      </c>
      <c r="G5942" s="2">
        <v>1</v>
      </c>
    </row>
    <row r="5943" spans="1:7" x14ac:dyDescent="0.25">
      <c r="A5943" t="s">
        <v>625</v>
      </c>
      <c r="B5943" t="s">
        <v>613</v>
      </c>
      <c r="C5943">
        <v>4488</v>
      </c>
      <c r="D5943" t="s">
        <v>367</v>
      </c>
      <c r="E5943">
        <v>4468</v>
      </c>
      <c r="F5943" t="s">
        <v>73</v>
      </c>
      <c r="G5943" s="2">
        <v>1</v>
      </c>
    </row>
    <row r="5944" spans="1:7" x14ac:dyDescent="0.25">
      <c r="A5944" t="s">
        <v>625</v>
      </c>
      <c r="B5944" t="s">
        <v>613</v>
      </c>
      <c r="C5944">
        <v>4488</v>
      </c>
      <c r="D5944" t="s">
        <v>367</v>
      </c>
      <c r="E5944">
        <v>4241</v>
      </c>
      <c r="F5944" t="s">
        <v>412</v>
      </c>
      <c r="G5944" s="2">
        <v>1</v>
      </c>
    </row>
    <row r="5945" spans="1:7" x14ac:dyDescent="0.25">
      <c r="A5945" t="s">
        <v>625</v>
      </c>
      <c r="B5945" t="s">
        <v>613</v>
      </c>
      <c r="C5945">
        <v>4488</v>
      </c>
      <c r="D5945" t="s">
        <v>367</v>
      </c>
      <c r="E5945">
        <v>4208</v>
      </c>
      <c r="F5945" t="s">
        <v>229</v>
      </c>
      <c r="G5945" s="2">
        <v>1</v>
      </c>
    </row>
    <row r="5946" spans="1:7" x14ac:dyDescent="0.25">
      <c r="A5946" t="s">
        <v>625</v>
      </c>
      <c r="B5946" t="s">
        <v>613</v>
      </c>
      <c r="C5946">
        <v>4488</v>
      </c>
      <c r="D5946" t="s">
        <v>367</v>
      </c>
      <c r="E5946">
        <v>4192</v>
      </c>
      <c r="F5946" t="s">
        <v>205</v>
      </c>
      <c r="G5946" s="2">
        <v>0.77</v>
      </c>
    </row>
    <row r="5947" spans="1:7" x14ac:dyDescent="0.25">
      <c r="A5947" t="s">
        <v>625</v>
      </c>
      <c r="B5947" t="s">
        <v>613</v>
      </c>
      <c r="C5947">
        <v>4488</v>
      </c>
      <c r="D5947" t="s">
        <v>367</v>
      </c>
      <c r="E5947">
        <v>4386</v>
      </c>
      <c r="F5947" t="s">
        <v>384</v>
      </c>
      <c r="G5947" s="2">
        <v>0.68330000000000002</v>
      </c>
    </row>
    <row r="5948" spans="1:7" x14ac:dyDescent="0.25">
      <c r="A5948" t="s">
        <v>625</v>
      </c>
      <c r="B5948" t="s">
        <v>613</v>
      </c>
      <c r="C5948">
        <v>4488</v>
      </c>
      <c r="D5948" t="s">
        <v>367</v>
      </c>
      <c r="E5948">
        <v>79379</v>
      </c>
      <c r="F5948" t="s">
        <v>584</v>
      </c>
      <c r="G5948" s="2">
        <v>0.64</v>
      </c>
    </row>
    <row r="5949" spans="1:7" x14ac:dyDescent="0.25">
      <c r="A5949" t="s">
        <v>625</v>
      </c>
      <c r="B5949" t="s">
        <v>613</v>
      </c>
      <c r="C5949">
        <v>4488</v>
      </c>
      <c r="D5949" t="s">
        <v>367</v>
      </c>
      <c r="E5949">
        <v>4390</v>
      </c>
      <c r="F5949" t="s">
        <v>445</v>
      </c>
      <c r="G5949" s="2">
        <v>0.46</v>
      </c>
    </row>
    <row r="5950" spans="1:7" x14ac:dyDescent="0.25">
      <c r="A5950" t="s">
        <v>625</v>
      </c>
      <c r="B5950" t="s">
        <v>613</v>
      </c>
      <c r="C5950">
        <v>4488</v>
      </c>
      <c r="D5950" t="s">
        <v>367</v>
      </c>
      <c r="E5950">
        <v>81041</v>
      </c>
      <c r="F5950" t="s">
        <v>89</v>
      </c>
      <c r="G5950" s="2">
        <v>0.4456</v>
      </c>
    </row>
    <row r="5951" spans="1:7" x14ac:dyDescent="0.25">
      <c r="A5951" t="s">
        <v>625</v>
      </c>
      <c r="B5951" t="s">
        <v>613</v>
      </c>
      <c r="C5951">
        <v>4488</v>
      </c>
      <c r="D5951" t="s">
        <v>367</v>
      </c>
      <c r="E5951">
        <v>1001687</v>
      </c>
      <c r="F5951" t="s">
        <v>131</v>
      </c>
      <c r="G5951" s="2">
        <v>0.1666</v>
      </c>
    </row>
    <row r="5952" spans="1:7" x14ac:dyDescent="0.25">
      <c r="A5952" t="s">
        <v>625</v>
      </c>
      <c r="B5952" t="s">
        <v>613</v>
      </c>
      <c r="C5952">
        <v>4488</v>
      </c>
      <c r="D5952" t="s">
        <v>367</v>
      </c>
      <c r="E5952">
        <v>79059</v>
      </c>
      <c r="F5952" t="s">
        <v>540</v>
      </c>
      <c r="G5952" s="2">
        <v>2.7799999999999998E-2</v>
      </c>
    </row>
    <row r="5953" spans="1:7" x14ac:dyDescent="0.25">
      <c r="A5953" t="s">
        <v>625</v>
      </c>
      <c r="B5953" t="s">
        <v>607</v>
      </c>
      <c r="C5953">
        <v>4253</v>
      </c>
      <c r="D5953" t="s">
        <v>368</v>
      </c>
      <c r="E5953">
        <v>4239</v>
      </c>
      <c r="F5953" t="s">
        <v>224</v>
      </c>
      <c r="G5953" s="2">
        <v>4</v>
      </c>
    </row>
    <row r="5954" spans="1:7" x14ac:dyDescent="0.25">
      <c r="A5954" t="s">
        <v>625</v>
      </c>
      <c r="B5954" t="s">
        <v>607</v>
      </c>
      <c r="C5954">
        <v>4253</v>
      </c>
      <c r="D5954" t="s">
        <v>368</v>
      </c>
      <c r="E5954">
        <v>90637</v>
      </c>
      <c r="F5954" t="s">
        <v>307</v>
      </c>
      <c r="G5954" s="2">
        <v>3</v>
      </c>
    </row>
    <row r="5955" spans="1:7" x14ac:dyDescent="0.25">
      <c r="A5955" t="s">
        <v>625</v>
      </c>
      <c r="B5955" t="s">
        <v>607</v>
      </c>
      <c r="C5955">
        <v>4253</v>
      </c>
      <c r="D5955" t="s">
        <v>368</v>
      </c>
      <c r="E5955">
        <v>88360</v>
      </c>
      <c r="F5955" t="s">
        <v>320</v>
      </c>
      <c r="G5955" s="2">
        <v>2</v>
      </c>
    </row>
    <row r="5956" spans="1:7" x14ac:dyDescent="0.25">
      <c r="A5956" t="s">
        <v>625</v>
      </c>
      <c r="B5956" t="s">
        <v>607</v>
      </c>
      <c r="C5956">
        <v>4253</v>
      </c>
      <c r="D5956" t="s">
        <v>368</v>
      </c>
      <c r="E5956">
        <v>4253</v>
      </c>
      <c r="F5956" t="s">
        <v>368</v>
      </c>
      <c r="G5956" s="2">
        <v>2</v>
      </c>
    </row>
    <row r="5957" spans="1:7" x14ac:dyDescent="0.25">
      <c r="A5957" t="s">
        <v>625</v>
      </c>
      <c r="B5957" t="s">
        <v>607</v>
      </c>
      <c r="C5957">
        <v>4253</v>
      </c>
      <c r="D5957" t="s">
        <v>368</v>
      </c>
      <c r="E5957">
        <v>1002080</v>
      </c>
      <c r="F5957" t="s">
        <v>243</v>
      </c>
      <c r="G5957" s="2">
        <v>2</v>
      </c>
    </row>
    <row r="5958" spans="1:7" x14ac:dyDescent="0.25">
      <c r="A5958" t="s">
        <v>625</v>
      </c>
      <c r="B5958" t="s">
        <v>607</v>
      </c>
      <c r="C5958">
        <v>4253</v>
      </c>
      <c r="D5958" t="s">
        <v>368</v>
      </c>
      <c r="E5958">
        <v>4329</v>
      </c>
      <c r="F5958" t="s">
        <v>182</v>
      </c>
      <c r="G5958" s="2">
        <v>1</v>
      </c>
    </row>
    <row r="5959" spans="1:7" x14ac:dyDescent="0.25">
      <c r="A5959" t="s">
        <v>625</v>
      </c>
      <c r="B5959" t="s">
        <v>607</v>
      </c>
      <c r="C5959">
        <v>4253</v>
      </c>
      <c r="D5959" t="s">
        <v>368</v>
      </c>
      <c r="E5959">
        <v>1000166</v>
      </c>
      <c r="F5959" t="s">
        <v>3</v>
      </c>
      <c r="G5959" s="2">
        <v>0.96</v>
      </c>
    </row>
    <row r="5960" spans="1:7" x14ac:dyDescent="0.25">
      <c r="A5960" t="s">
        <v>625</v>
      </c>
      <c r="B5960" t="s">
        <v>607</v>
      </c>
      <c r="C5960">
        <v>4253</v>
      </c>
      <c r="D5960" t="s">
        <v>368</v>
      </c>
      <c r="E5960">
        <v>4441</v>
      </c>
      <c r="F5960" t="s">
        <v>350</v>
      </c>
      <c r="G5960" s="2">
        <v>0.95</v>
      </c>
    </row>
    <row r="5961" spans="1:7" x14ac:dyDescent="0.25">
      <c r="A5961" t="s">
        <v>625</v>
      </c>
      <c r="B5961" t="s">
        <v>607</v>
      </c>
      <c r="C5961">
        <v>4253</v>
      </c>
      <c r="D5961" t="s">
        <v>368</v>
      </c>
      <c r="E5961">
        <v>78997</v>
      </c>
      <c r="F5961" t="s">
        <v>219</v>
      </c>
      <c r="G5961" s="2">
        <v>0.02</v>
      </c>
    </row>
    <row r="5962" spans="1:7" x14ac:dyDescent="0.25">
      <c r="A5962" t="s">
        <v>625</v>
      </c>
      <c r="B5962" t="s">
        <v>608</v>
      </c>
      <c r="C5962">
        <v>4379</v>
      </c>
      <c r="D5962" t="s">
        <v>371</v>
      </c>
      <c r="E5962">
        <v>4379</v>
      </c>
      <c r="F5962" t="s">
        <v>371</v>
      </c>
      <c r="G5962" s="2">
        <v>1056.6202000000001</v>
      </c>
    </row>
    <row r="5963" spans="1:7" x14ac:dyDescent="0.25">
      <c r="A5963" t="s">
        <v>625</v>
      </c>
      <c r="B5963" t="s">
        <v>608</v>
      </c>
      <c r="C5963">
        <v>4379</v>
      </c>
      <c r="D5963" t="s">
        <v>371</v>
      </c>
      <c r="E5963">
        <v>92302</v>
      </c>
      <c r="F5963" t="s">
        <v>165</v>
      </c>
      <c r="G5963" s="2">
        <v>400.67910000000001</v>
      </c>
    </row>
    <row r="5964" spans="1:7" x14ac:dyDescent="0.25">
      <c r="A5964" t="s">
        <v>625</v>
      </c>
      <c r="B5964" t="s">
        <v>608</v>
      </c>
      <c r="C5964">
        <v>4379</v>
      </c>
      <c r="D5964" t="s">
        <v>371</v>
      </c>
      <c r="E5964">
        <v>4385</v>
      </c>
      <c r="F5964" t="s">
        <v>586</v>
      </c>
      <c r="G5964" s="2">
        <v>216.25409999999999</v>
      </c>
    </row>
    <row r="5965" spans="1:7" x14ac:dyDescent="0.25">
      <c r="A5965" t="s">
        <v>625</v>
      </c>
      <c r="B5965" t="s">
        <v>608</v>
      </c>
      <c r="C5965">
        <v>4379</v>
      </c>
      <c r="D5965" t="s">
        <v>371</v>
      </c>
      <c r="E5965">
        <v>85516</v>
      </c>
      <c r="F5965" t="s">
        <v>369</v>
      </c>
      <c r="G5965" s="2">
        <v>86.540300000000002</v>
      </c>
    </row>
    <row r="5966" spans="1:7" x14ac:dyDescent="0.25">
      <c r="A5966" t="s">
        <v>625</v>
      </c>
      <c r="B5966" t="s">
        <v>608</v>
      </c>
      <c r="C5966">
        <v>4379</v>
      </c>
      <c r="D5966" t="s">
        <v>371</v>
      </c>
      <c r="E5966">
        <v>79498</v>
      </c>
      <c r="F5966" t="s">
        <v>370</v>
      </c>
      <c r="G5966" s="2">
        <v>51.09</v>
      </c>
    </row>
    <row r="5967" spans="1:7" x14ac:dyDescent="0.25">
      <c r="A5967" t="s">
        <v>625</v>
      </c>
      <c r="B5967" t="s">
        <v>608</v>
      </c>
      <c r="C5967">
        <v>4379</v>
      </c>
      <c r="D5967" t="s">
        <v>371</v>
      </c>
      <c r="E5967">
        <v>4376</v>
      </c>
      <c r="F5967" t="s">
        <v>546</v>
      </c>
      <c r="G5967" s="2">
        <v>25.24</v>
      </c>
    </row>
    <row r="5968" spans="1:7" x14ac:dyDescent="0.25">
      <c r="A5968" t="s">
        <v>625</v>
      </c>
      <c r="B5968" t="s">
        <v>608</v>
      </c>
      <c r="C5968">
        <v>4379</v>
      </c>
      <c r="D5968" t="s">
        <v>371</v>
      </c>
      <c r="E5968">
        <v>4378</v>
      </c>
      <c r="F5968" t="s">
        <v>96</v>
      </c>
      <c r="G5968" s="2">
        <v>21.994</v>
      </c>
    </row>
    <row r="5969" spans="1:7" x14ac:dyDescent="0.25">
      <c r="A5969" t="s">
        <v>625</v>
      </c>
      <c r="B5969" t="s">
        <v>608</v>
      </c>
      <c r="C5969">
        <v>4379</v>
      </c>
      <c r="D5969" t="s">
        <v>371</v>
      </c>
      <c r="E5969">
        <v>87405</v>
      </c>
      <c r="F5969" t="s">
        <v>449</v>
      </c>
      <c r="G5969" s="2">
        <v>19.748899999999999</v>
      </c>
    </row>
    <row r="5970" spans="1:7" x14ac:dyDescent="0.25">
      <c r="A5970" t="s">
        <v>625</v>
      </c>
      <c r="B5970" t="s">
        <v>608</v>
      </c>
      <c r="C5970">
        <v>4379</v>
      </c>
      <c r="D5970" t="s">
        <v>371</v>
      </c>
      <c r="E5970">
        <v>79598</v>
      </c>
      <c r="F5970" t="s">
        <v>300</v>
      </c>
      <c r="G5970" s="2">
        <v>13.205</v>
      </c>
    </row>
    <row r="5971" spans="1:7" x14ac:dyDescent="0.25">
      <c r="A5971" t="s">
        <v>625</v>
      </c>
      <c r="B5971" t="s">
        <v>608</v>
      </c>
      <c r="C5971">
        <v>4379</v>
      </c>
      <c r="D5971" t="s">
        <v>371</v>
      </c>
      <c r="E5971">
        <v>79461</v>
      </c>
      <c r="F5971" t="s">
        <v>455</v>
      </c>
      <c r="G5971" s="2">
        <v>7.5754000000000001</v>
      </c>
    </row>
    <row r="5972" spans="1:7" x14ac:dyDescent="0.25">
      <c r="A5972" t="s">
        <v>625</v>
      </c>
      <c r="B5972" t="s">
        <v>608</v>
      </c>
      <c r="C5972">
        <v>4379</v>
      </c>
      <c r="D5972" t="s">
        <v>371</v>
      </c>
      <c r="E5972">
        <v>522074</v>
      </c>
      <c r="F5972" t="s">
        <v>69</v>
      </c>
      <c r="G5972" s="2">
        <v>6.9097</v>
      </c>
    </row>
    <row r="5973" spans="1:7" x14ac:dyDescent="0.25">
      <c r="A5973" t="s">
        <v>625</v>
      </c>
      <c r="B5973" t="s">
        <v>608</v>
      </c>
      <c r="C5973">
        <v>4379</v>
      </c>
      <c r="D5973" t="s">
        <v>371</v>
      </c>
      <c r="E5973">
        <v>90758</v>
      </c>
      <c r="F5973" t="s">
        <v>61</v>
      </c>
      <c r="G5973" s="2">
        <v>6.5570000000000004</v>
      </c>
    </row>
    <row r="5974" spans="1:7" x14ac:dyDescent="0.25">
      <c r="A5974" t="s">
        <v>625</v>
      </c>
      <c r="B5974" t="s">
        <v>608</v>
      </c>
      <c r="C5974">
        <v>4379</v>
      </c>
      <c r="D5974" t="s">
        <v>371</v>
      </c>
      <c r="E5974">
        <v>87407</v>
      </c>
      <c r="F5974" t="s">
        <v>58</v>
      </c>
      <c r="G5974" s="2">
        <v>5.8361999999999998</v>
      </c>
    </row>
    <row r="5975" spans="1:7" x14ac:dyDescent="0.25">
      <c r="A5975" t="s">
        <v>625</v>
      </c>
      <c r="B5975" t="s">
        <v>608</v>
      </c>
      <c r="C5975">
        <v>4379</v>
      </c>
      <c r="D5975" t="s">
        <v>371</v>
      </c>
      <c r="E5975">
        <v>91958</v>
      </c>
      <c r="F5975" t="s">
        <v>2689</v>
      </c>
      <c r="G5975" s="2">
        <v>2</v>
      </c>
    </row>
    <row r="5976" spans="1:7" x14ac:dyDescent="0.25">
      <c r="A5976" t="s">
        <v>625</v>
      </c>
      <c r="B5976" t="s">
        <v>608</v>
      </c>
      <c r="C5976">
        <v>4379</v>
      </c>
      <c r="D5976" t="s">
        <v>371</v>
      </c>
      <c r="E5976">
        <v>4383</v>
      </c>
      <c r="F5976" t="s">
        <v>299</v>
      </c>
      <c r="G5976" s="2">
        <v>1.99</v>
      </c>
    </row>
    <row r="5977" spans="1:7" x14ac:dyDescent="0.25">
      <c r="A5977" t="s">
        <v>625</v>
      </c>
      <c r="B5977" t="s">
        <v>608</v>
      </c>
      <c r="C5977">
        <v>4379</v>
      </c>
      <c r="D5977" t="s">
        <v>371</v>
      </c>
      <c r="E5977">
        <v>4329</v>
      </c>
      <c r="F5977" t="s">
        <v>182</v>
      </c>
      <c r="G5977" s="2">
        <v>1</v>
      </c>
    </row>
    <row r="5978" spans="1:7" x14ac:dyDescent="0.25">
      <c r="A5978" t="s">
        <v>625</v>
      </c>
      <c r="B5978" t="s">
        <v>608</v>
      </c>
      <c r="C5978">
        <v>4379</v>
      </c>
      <c r="D5978" t="s">
        <v>371</v>
      </c>
      <c r="E5978">
        <v>1000979</v>
      </c>
      <c r="F5978" t="s">
        <v>215</v>
      </c>
      <c r="G5978" s="2">
        <v>0.58320000000000005</v>
      </c>
    </row>
    <row r="5979" spans="1:7" x14ac:dyDescent="0.25">
      <c r="A5979" t="s">
        <v>625</v>
      </c>
      <c r="B5979" t="s">
        <v>608</v>
      </c>
      <c r="C5979">
        <v>4379</v>
      </c>
      <c r="D5979" t="s">
        <v>371</v>
      </c>
      <c r="E5979">
        <v>1002639</v>
      </c>
      <c r="F5979" t="s">
        <v>555</v>
      </c>
      <c r="G5979" s="2">
        <v>0.51200000000000001</v>
      </c>
    </row>
    <row r="5980" spans="1:7" x14ac:dyDescent="0.25">
      <c r="A5980" t="s">
        <v>625</v>
      </c>
      <c r="B5980" t="s">
        <v>614</v>
      </c>
      <c r="C5980">
        <v>4503</v>
      </c>
      <c r="D5980" t="s">
        <v>372</v>
      </c>
      <c r="E5980">
        <v>4503</v>
      </c>
      <c r="F5980" t="s">
        <v>372</v>
      </c>
      <c r="G5980" s="2">
        <v>73.05</v>
      </c>
    </row>
    <row r="5981" spans="1:7" x14ac:dyDescent="0.25">
      <c r="A5981" t="s">
        <v>625</v>
      </c>
      <c r="B5981" t="s">
        <v>614</v>
      </c>
      <c r="C5981">
        <v>4503</v>
      </c>
      <c r="D5981" t="s">
        <v>372</v>
      </c>
      <c r="E5981">
        <v>4504</v>
      </c>
      <c r="F5981" t="s">
        <v>569</v>
      </c>
      <c r="G5981" s="2">
        <v>12.58</v>
      </c>
    </row>
    <row r="5982" spans="1:7" x14ac:dyDescent="0.25">
      <c r="A5982" t="s">
        <v>625</v>
      </c>
      <c r="B5982" t="s">
        <v>614</v>
      </c>
      <c r="C5982">
        <v>4503</v>
      </c>
      <c r="D5982" t="s">
        <v>372</v>
      </c>
      <c r="E5982">
        <v>4502</v>
      </c>
      <c r="F5982" t="s">
        <v>256</v>
      </c>
      <c r="G5982" s="2">
        <v>10.4224</v>
      </c>
    </row>
    <row r="5983" spans="1:7" x14ac:dyDescent="0.25">
      <c r="A5983" t="s">
        <v>625</v>
      </c>
      <c r="B5983" t="s">
        <v>614</v>
      </c>
      <c r="C5983">
        <v>4503</v>
      </c>
      <c r="D5983" t="s">
        <v>372</v>
      </c>
      <c r="E5983">
        <v>4396</v>
      </c>
      <c r="F5983" t="s">
        <v>294</v>
      </c>
      <c r="G5983" s="2">
        <v>3</v>
      </c>
    </row>
    <row r="5984" spans="1:7" x14ac:dyDescent="0.25">
      <c r="A5984" t="s">
        <v>625</v>
      </c>
      <c r="B5984" t="s">
        <v>614</v>
      </c>
      <c r="C5984">
        <v>4503</v>
      </c>
      <c r="D5984" t="s">
        <v>372</v>
      </c>
      <c r="E5984">
        <v>87405</v>
      </c>
      <c r="F5984" t="s">
        <v>449</v>
      </c>
      <c r="G5984" s="2">
        <v>1.7092000000000001</v>
      </c>
    </row>
    <row r="5985" spans="1:7" x14ac:dyDescent="0.25">
      <c r="A5985" t="s">
        <v>625</v>
      </c>
      <c r="B5985" t="s">
        <v>614</v>
      </c>
      <c r="C5985">
        <v>4503</v>
      </c>
      <c r="D5985" t="s">
        <v>372</v>
      </c>
      <c r="E5985">
        <v>79501</v>
      </c>
      <c r="F5985" t="s">
        <v>236</v>
      </c>
      <c r="G5985" s="2">
        <v>1</v>
      </c>
    </row>
    <row r="5986" spans="1:7" x14ac:dyDescent="0.25">
      <c r="A5986" t="s">
        <v>625</v>
      </c>
      <c r="B5986" t="s">
        <v>614</v>
      </c>
      <c r="C5986">
        <v>4503</v>
      </c>
      <c r="D5986" t="s">
        <v>372</v>
      </c>
      <c r="E5986">
        <v>87407</v>
      </c>
      <c r="F5986" t="s">
        <v>58</v>
      </c>
      <c r="G5986" s="2">
        <v>0.5</v>
      </c>
    </row>
    <row r="5987" spans="1:7" x14ac:dyDescent="0.25">
      <c r="A5987" t="s">
        <v>625</v>
      </c>
      <c r="B5987" t="s">
        <v>614</v>
      </c>
      <c r="C5987">
        <v>4503</v>
      </c>
      <c r="D5987" t="s">
        <v>372</v>
      </c>
      <c r="E5987">
        <v>79461</v>
      </c>
      <c r="F5987" t="s">
        <v>455</v>
      </c>
      <c r="G5987" s="2">
        <v>5.7099999999999998E-2</v>
      </c>
    </row>
    <row r="5988" spans="1:7" x14ac:dyDescent="0.25">
      <c r="A5988" t="s">
        <v>625</v>
      </c>
      <c r="B5988" t="s">
        <v>605</v>
      </c>
      <c r="C5988">
        <v>4230</v>
      </c>
      <c r="D5988" t="s">
        <v>377</v>
      </c>
      <c r="E5988">
        <v>4230</v>
      </c>
      <c r="F5988" t="s">
        <v>377</v>
      </c>
      <c r="G5988" s="2">
        <v>966.84029999999996</v>
      </c>
    </row>
    <row r="5989" spans="1:7" x14ac:dyDescent="0.25">
      <c r="A5989" t="s">
        <v>625</v>
      </c>
      <c r="B5989" t="s">
        <v>605</v>
      </c>
      <c r="C5989">
        <v>4230</v>
      </c>
      <c r="D5989" t="s">
        <v>377</v>
      </c>
      <c r="E5989">
        <v>87405</v>
      </c>
      <c r="F5989" t="s">
        <v>449</v>
      </c>
      <c r="G5989" s="2">
        <v>14.7666</v>
      </c>
    </row>
    <row r="5990" spans="1:7" x14ac:dyDescent="0.25">
      <c r="A5990" t="s">
        <v>625</v>
      </c>
      <c r="B5990" t="s">
        <v>605</v>
      </c>
      <c r="C5990">
        <v>4230</v>
      </c>
      <c r="D5990" t="s">
        <v>377</v>
      </c>
      <c r="E5990">
        <v>4228</v>
      </c>
      <c r="F5990" t="s">
        <v>171</v>
      </c>
      <c r="G5990" s="2">
        <v>13.6334</v>
      </c>
    </row>
    <row r="5991" spans="1:7" x14ac:dyDescent="0.25">
      <c r="A5991" t="s">
        <v>625</v>
      </c>
      <c r="B5991" t="s">
        <v>605</v>
      </c>
      <c r="C5991">
        <v>4230</v>
      </c>
      <c r="D5991" t="s">
        <v>377</v>
      </c>
      <c r="E5991">
        <v>79461</v>
      </c>
      <c r="F5991" t="s">
        <v>455</v>
      </c>
      <c r="G5991" s="2">
        <v>6.9622999999999999</v>
      </c>
    </row>
    <row r="5992" spans="1:7" x14ac:dyDescent="0.25">
      <c r="A5992" t="s">
        <v>625</v>
      </c>
      <c r="B5992" t="s">
        <v>605</v>
      </c>
      <c r="C5992">
        <v>4230</v>
      </c>
      <c r="D5992" t="s">
        <v>377</v>
      </c>
      <c r="E5992">
        <v>4156</v>
      </c>
      <c r="F5992" t="s">
        <v>480</v>
      </c>
      <c r="G5992" s="2">
        <v>5.0199999999999996</v>
      </c>
    </row>
    <row r="5993" spans="1:7" x14ac:dyDescent="0.25">
      <c r="A5993" t="s">
        <v>625</v>
      </c>
      <c r="B5993" t="s">
        <v>605</v>
      </c>
      <c r="C5993">
        <v>4230</v>
      </c>
      <c r="D5993" t="s">
        <v>377</v>
      </c>
      <c r="E5993">
        <v>4401</v>
      </c>
      <c r="F5993" t="s">
        <v>434</v>
      </c>
      <c r="G5993" s="2">
        <v>4.5109000000000004</v>
      </c>
    </row>
    <row r="5994" spans="1:7" x14ac:dyDescent="0.25">
      <c r="A5994" t="s">
        <v>625</v>
      </c>
      <c r="B5994" t="s">
        <v>605</v>
      </c>
      <c r="C5994">
        <v>4230</v>
      </c>
      <c r="D5994" t="s">
        <v>377</v>
      </c>
      <c r="E5994">
        <v>4329</v>
      </c>
      <c r="F5994" t="s">
        <v>182</v>
      </c>
      <c r="G5994" s="2">
        <v>4.4842000000000004</v>
      </c>
    </row>
    <row r="5995" spans="1:7" x14ac:dyDescent="0.25">
      <c r="A5995" t="s">
        <v>625</v>
      </c>
      <c r="B5995" t="s">
        <v>605</v>
      </c>
      <c r="C5995">
        <v>4230</v>
      </c>
      <c r="D5995" t="s">
        <v>377</v>
      </c>
      <c r="E5995">
        <v>522074</v>
      </c>
      <c r="F5995" t="s">
        <v>69</v>
      </c>
      <c r="G5995" s="2">
        <v>4.1966999999999999</v>
      </c>
    </row>
    <row r="5996" spans="1:7" x14ac:dyDescent="0.25">
      <c r="A5996" t="s">
        <v>625</v>
      </c>
      <c r="B5996" t="s">
        <v>605</v>
      </c>
      <c r="C5996">
        <v>4230</v>
      </c>
      <c r="D5996" t="s">
        <v>377</v>
      </c>
      <c r="E5996">
        <v>4218</v>
      </c>
      <c r="F5996" t="s">
        <v>472</v>
      </c>
      <c r="G5996" s="2">
        <v>4.12</v>
      </c>
    </row>
    <row r="5997" spans="1:7" x14ac:dyDescent="0.25">
      <c r="A5997" t="s">
        <v>625</v>
      </c>
      <c r="B5997" t="s">
        <v>605</v>
      </c>
      <c r="C5997">
        <v>4230</v>
      </c>
      <c r="D5997" t="s">
        <v>377</v>
      </c>
      <c r="E5997">
        <v>92730</v>
      </c>
      <c r="F5997" t="s">
        <v>331</v>
      </c>
      <c r="G5997" s="2">
        <v>3</v>
      </c>
    </row>
    <row r="5998" spans="1:7" x14ac:dyDescent="0.25">
      <c r="A5998" t="s">
        <v>625</v>
      </c>
      <c r="B5998" t="s">
        <v>605</v>
      </c>
      <c r="C5998">
        <v>4230</v>
      </c>
      <c r="D5998" t="s">
        <v>377</v>
      </c>
      <c r="E5998">
        <v>4396</v>
      </c>
      <c r="F5998" t="s">
        <v>294</v>
      </c>
      <c r="G5998" s="2">
        <v>3</v>
      </c>
    </row>
    <row r="5999" spans="1:7" x14ac:dyDescent="0.25">
      <c r="A5999" t="s">
        <v>625</v>
      </c>
      <c r="B5999" t="s">
        <v>605</v>
      </c>
      <c r="C5999">
        <v>4230</v>
      </c>
      <c r="D5999" t="s">
        <v>377</v>
      </c>
      <c r="E5999">
        <v>4394</v>
      </c>
      <c r="F5999" t="s">
        <v>575</v>
      </c>
      <c r="G5999" s="2">
        <v>2.48</v>
      </c>
    </row>
    <row r="6000" spans="1:7" x14ac:dyDescent="0.25">
      <c r="A6000" t="s">
        <v>625</v>
      </c>
      <c r="B6000" t="s">
        <v>605</v>
      </c>
      <c r="C6000">
        <v>4230</v>
      </c>
      <c r="D6000" t="s">
        <v>377</v>
      </c>
      <c r="E6000">
        <v>4219</v>
      </c>
      <c r="F6000" t="s">
        <v>533</v>
      </c>
      <c r="G6000" s="2">
        <v>2.4693999999999998</v>
      </c>
    </row>
    <row r="6001" spans="1:7" x14ac:dyDescent="0.25">
      <c r="A6001" t="s">
        <v>625</v>
      </c>
      <c r="B6001" t="s">
        <v>605</v>
      </c>
      <c r="C6001">
        <v>4230</v>
      </c>
      <c r="D6001" t="s">
        <v>377</v>
      </c>
      <c r="E6001">
        <v>79047</v>
      </c>
      <c r="F6001" t="s">
        <v>108</v>
      </c>
      <c r="G6001" s="2">
        <v>2.25</v>
      </c>
    </row>
    <row r="6002" spans="1:7" x14ac:dyDescent="0.25">
      <c r="A6002" t="s">
        <v>625</v>
      </c>
      <c r="B6002" t="s">
        <v>605</v>
      </c>
      <c r="C6002">
        <v>4230</v>
      </c>
      <c r="D6002" t="s">
        <v>377</v>
      </c>
      <c r="E6002">
        <v>4239</v>
      </c>
      <c r="F6002" t="s">
        <v>224</v>
      </c>
      <c r="G6002" s="2">
        <v>2</v>
      </c>
    </row>
    <row r="6003" spans="1:7" x14ac:dyDescent="0.25">
      <c r="A6003" t="s">
        <v>625</v>
      </c>
      <c r="B6003" t="s">
        <v>605</v>
      </c>
      <c r="C6003">
        <v>4230</v>
      </c>
      <c r="D6003" t="s">
        <v>377</v>
      </c>
      <c r="E6003">
        <v>90758</v>
      </c>
      <c r="F6003" t="s">
        <v>61</v>
      </c>
      <c r="G6003" s="2">
        <v>1.9612000000000001</v>
      </c>
    </row>
    <row r="6004" spans="1:7" x14ac:dyDescent="0.25">
      <c r="A6004" t="s">
        <v>625</v>
      </c>
      <c r="B6004" t="s">
        <v>605</v>
      </c>
      <c r="C6004">
        <v>4230</v>
      </c>
      <c r="D6004" t="s">
        <v>377</v>
      </c>
      <c r="E6004">
        <v>4234</v>
      </c>
      <c r="F6004" t="s">
        <v>348</v>
      </c>
      <c r="G6004" s="2">
        <v>1.8609</v>
      </c>
    </row>
    <row r="6005" spans="1:7" x14ac:dyDescent="0.25">
      <c r="A6005" t="s">
        <v>625</v>
      </c>
      <c r="B6005" t="s">
        <v>605</v>
      </c>
      <c r="C6005">
        <v>4230</v>
      </c>
      <c r="D6005" t="s">
        <v>377</v>
      </c>
      <c r="E6005">
        <v>81041</v>
      </c>
      <c r="F6005" t="s">
        <v>89</v>
      </c>
      <c r="G6005" s="2">
        <v>1.3167</v>
      </c>
    </row>
    <row r="6006" spans="1:7" x14ac:dyDescent="0.25">
      <c r="A6006" t="s">
        <v>625</v>
      </c>
      <c r="B6006" t="s">
        <v>605</v>
      </c>
      <c r="C6006">
        <v>4230</v>
      </c>
      <c r="D6006" t="s">
        <v>377</v>
      </c>
      <c r="E6006">
        <v>87407</v>
      </c>
      <c r="F6006" t="s">
        <v>58</v>
      </c>
      <c r="G6006" s="2">
        <v>1</v>
      </c>
    </row>
    <row r="6007" spans="1:7" x14ac:dyDescent="0.25">
      <c r="A6007" t="s">
        <v>625</v>
      </c>
      <c r="B6007" t="s">
        <v>605</v>
      </c>
      <c r="C6007">
        <v>4230</v>
      </c>
      <c r="D6007" t="s">
        <v>377</v>
      </c>
      <c r="E6007">
        <v>4196</v>
      </c>
      <c r="F6007" t="s">
        <v>405</v>
      </c>
      <c r="G6007" s="2">
        <v>1</v>
      </c>
    </row>
    <row r="6008" spans="1:7" x14ac:dyDescent="0.25">
      <c r="A6008" t="s">
        <v>625</v>
      </c>
      <c r="B6008" t="s">
        <v>605</v>
      </c>
      <c r="C6008">
        <v>4230</v>
      </c>
      <c r="D6008" t="s">
        <v>377</v>
      </c>
      <c r="E6008">
        <v>4210</v>
      </c>
      <c r="F6008" t="s">
        <v>476</v>
      </c>
      <c r="G6008" s="2">
        <v>0.83</v>
      </c>
    </row>
    <row r="6009" spans="1:7" x14ac:dyDescent="0.25">
      <c r="A6009" t="s">
        <v>625</v>
      </c>
      <c r="B6009" t="s">
        <v>605</v>
      </c>
      <c r="C6009">
        <v>4230</v>
      </c>
      <c r="D6009" t="s">
        <v>377</v>
      </c>
      <c r="E6009">
        <v>4221</v>
      </c>
      <c r="F6009" t="s">
        <v>209</v>
      </c>
      <c r="G6009" s="2">
        <v>0.66</v>
      </c>
    </row>
    <row r="6010" spans="1:7" x14ac:dyDescent="0.25">
      <c r="A6010" t="s">
        <v>625</v>
      </c>
      <c r="B6010" t="s">
        <v>605</v>
      </c>
      <c r="C6010">
        <v>4230</v>
      </c>
      <c r="D6010" t="s">
        <v>377</v>
      </c>
      <c r="E6010">
        <v>4192</v>
      </c>
      <c r="F6010" t="s">
        <v>205</v>
      </c>
      <c r="G6010" s="2">
        <v>0.58330000000000004</v>
      </c>
    </row>
    <row r="6011" spans="1:7" x14ac:dyDescent="0.25">
      <c r="A6011" t="s">
        <v>625</v>
      </c>
      <c r="B6011" t="s">
        <v>605</v>
      </c>
      <c r="C6011">
        <v>4230</v>
      </c>
      <c r="D6011" t="s">
        <v>377</v>
      </c>
      <c r="E6011">
        <v>8326</v>
      </c>
      <c r="F6011" t="s">
        <v>60</v>
      </c>
      <c r="G6011" s="2">
        <v>0.48</v>
      </c>
    </row>
    <row r="6012" spans="1:7" x14ac:dyDescent="0.25">
      <c r="A6012" t="s">
        <v>625</v>
      </c>
      <c r="B6012" t="s">
        <v>605</v>
      </c>
      <c r="C6012">
        <v>4230</v>
      </c>
      <c r="D6012" t="s">
        <v>377</v>
      </c>
      <c r="E6012">
        <v>4225</v>
      </c>
      <c r="F6012" t="s">
        <v>547</v>
      </c>
      <c r="G6012" s="2">
        <v>0.39600000000000002</v>
      </c>
    </row>
    <row r="6013" spans="1:7" x14ac:dyDescent="0.25">
      <c r="A6013" t="s">
        <v>625</v>
      </c>
      <c r="B6013" t="s">
        <v>605</v>
      </c>
      <c r="C6013">
        <v>4230</v>
      </c>
      <c r="D6013" t="s">
        <v>377</v>
      </c>
      <c r="E6013">
        <v>4386</v>
      </c>
      <c r="F6013" t="s">
        <v>384</v>
      </c>
      <c r="G6013" s="2">
        <v>0.1</v>
      </c>
    </row>
    <row r="6014" spans="1:7" x14ac:dyDescent="0.25">
      <c r="A6014" t="s">
        <v>625</v>
      </c>
      <c r="B6014" t="s">
        <v>605</v>
      </c>
      <c r="C6014">
        <v>4230</v>
      </c>
      <c r="D6014" t="s">
        <v>377</v>
      </c>
      <c r="E6014">
        <v>4323</v>
      </c>
      <c r="F6014" t="s">
        <v>397</v>
      </c>
      <c r="G6014" s="2">
        <v>3.1699999999999999E-2</v>
      </c>
    </row>
    <row r="6015" spans="1:7" x14ac:dyDescent="0.25">
      <c r="A6015" t="s">
        <v>625</v>
      </c>
      <c r="B6015" t="s">
        <v>607</v>
      </c>
      <c r="C6015">
        <v>4251</v>
      </c>
      <c r="D6015" t="s">
        <v>378</v>
      </c>
      <c r="E6015">
        <v>4251</v>
      </c>
      <c r="F6015" t="s">
        <v>378</v>
      </c>
      <c r="G6015" s="2">
        <v>110.62260000000001</v>
      </c>
    </row>
    <row r="6016" spans="1:7" x14ac:dyDescent="0.25">
      <c r="A6016" t="s">
        <v>625</v>
      </c>
      <c r="B6016" t="s">
        <v>607</v>
      </c>
      <c r="C6016">
        <v>4251</v>
      </c>
      <c r="D6016" t="s">
        <v>378</v>
      </c>
      <c r="E6016">
        <v>4252</v>
      </c>
      <c r="F6016" t="s">
        <v>383</v>
      </c>
      <c r="G6016" s="2">
        <v>44.389899999999997</v>
      </c>
    </row>
    <row r="6017" spans="1:7" x14ac:dyDescent="0.25">
      <c r="A6017" t="s">
        <v>625</v>
      </c>
      <c r="B6017" t="s">
        <v>607</v>
      </c>
      <c r="C6017">
        <v>4251</v>
      </c>
      <c r="D6017" t="s">
        <v>378</v>
      </c>
      <c r="E6017">
        <v>4236</v>
      </c>
      <c r="F6017" t="s">
        <v>576</v>
      </c>
      <c r="G6017" s="2">
        <v>41.011600000000001</v>
      </c>
    </row>
    <row r="6018" spans="1:7" x14ac:dyDescent="0.25">
      <c r="A6018" t="s">
        <v>625</v>
      </c>
      <c r="B6018" t="s">
        <v>607</v>
      </c>
      <c r="C6018">
        <v>4251</v>
      </c>
      <c r="D6018" t="s">
        <v>378</v>
      </c>
      <c r="E6018">
        <v>4243</v>
      </c>
      <c r="F6018" t="s">
        <v>172</v>
      </c>
      <c r="G6018" s="2">
        <v>13.5566</v>
      </c>
    </row>
    <row r="6019" spans="1:7" x14ac:dyDescent="0.25">
      <c r="A6019" t="s">
        <v>625</v>
      </c>
      <c r="B6019" t="s">
        <v>607</v>
      </c>
      <c r="C6019">
        <v>4251</v>
      </c>
      <c r="D6019" t="s">
        <v>378</v>
      </c>
      <c r="E6019">
        <v>87405</v>
      </c>
      <c r="F6019" t="s">
        <v>449</v>
      </c>
      <c r="G6019" s="2">
        <v>6.1177000000000001</v>
      </c>
    </row>
    <row r="6020" spans="1:7" x14ac:dyDescent="0.25">
      <c r="A6020" t="s">
        <v>625</v>
      </c>
      <c r="B6020" t="s">
        <v>607</v>
      </c>
      <c r="C6020">
        <v>4251</v>
      </c>
      <c r="D6020" t="s">
        <v>378</v>
      </c>
      <c r="E6020">
        <v>4234</v>
      </c>
      <c r="F6020" t="s">
        <v>348</v>
      </c>
      <c r="G6020" s="2">
        <v>4.8939000000000004</v>
      </c>
    </row>
    <row r="6021" spans="1:7" x14ac:dyDescent="0.25">
      <c r="A6021" t="s">
        <v>625</v>
      </c>
      <c r="B6021" t="s">
        <v>607</v>
      </c>
      <c r="C6021">
        <v>4251</v>
      </c>
      <c r="D6021" t="s">
        <v>378</v>
      </c>
      <c r="E6021">
        <v>79059</v>
      </c>
      <c r="F6021" t="s">
        <v>540</v>
      </c>
      <c r="G6021" s="2">
        <v>3.2222</v>
      </c>
    </row>
    <row r="6022" spans="1:7" x14ac:dyDescent="0.25">
      <c r="A6022" t="s">
        <v>625</v>
      </c>
      <c r="B6022" t="s">
        <v>607</v>
      </c>
      <c r="C6022">
        <v>4251</v>
      </c>
      <c r="D6022" t="s">
        <v>378</v>
      </c>
      <c r="E6022">
        <v>4241</v>
      </c>
      <c r="F6022" t="s">
        <v>412</v>
      </c>
      <c r="G6022" s="2">
        <v>2.5</v>
      </c>
    </row>
    <row r="6023" spans="1:7" x14ac:dyDescent="0.25">
      <c r="A6023" t="s">
        <v>625</v>
      </c>
      <c r="B6023" t="s">
        <v>607</v>
      </c>
      <c r="C6023">
        <v>4251</v>
      </c>
      <c r="D6023" t="s">
        <v>378</v>
      </c>
      <c r="E6023">
        <v>522074</v>
      </c>
      <c r="F6023" t="s">
        <v>69</v>
      </c>
      <c r="G6023" s="2">
        <v>2.3087</v>
      </c>
    </row>
    <row r="6024" spans="1:7" x14ac:dyDescent="0.25">
      <c r="A6024" t="s">
        <v>625</v>
      </c>
      <c r="B6024" t="s">
        <v>607</v>
      </c>
      <c r="C6024">
        <v>4251</v>
      </c>
      <c r="D6024" t="s">
        <v>378</v>
      </c>
      <c r="E6024">
        <v>87407</v>
      </c>
      <c r="F6024" t="s">
        <v>58</v>
      </c>
      <c r="G6024" s="2">
        <v>2.1021999999999998</v>
      </c>
    </row>
    <row r="6025" spans="1:7" x14ac:dyDescent="0.25">
      <c r="A6025" t="s">
        <v>625</v>
      </c>
      <c r="B6025" t="s">
        <v>607</v>
      </c>
      <c r="C6025">
        <v>4251</v>
      </c>
      <c r="D6025" t="s">
        <v>378</v>
      </c>
      <c r="E6025">
        <v>1000979</v>
      </c>
      <c r="F6025" t="s">
        <v>215</v>
      </c>
      <c r="G6025" s="2">
        <v>2</v>
      </c>
    </row>
    <row r="6026" spans="1:7" x14ac:dyDescent="0.25">
      <c r="A6026" t="s">
        <v>625</v>
      </c>
      <c r="B6026" t="s">
        <v>607</v>
      </c>
      <c r="C6026">
        <v>4251</v>
      </c>
      <c r="D6026" t="s">
        <v>378</v>
      </c>
      <c r="E6026">
        <v>4237</v>
      </c>
      <c r="F6026" t="s">
        <v>427</v>
      </c>
      <c r="G6026" s="2">
        <v>2</v>
      </c>
    </row>
    <row r="6027" spans="1:7" x14ac:dyDescent="0.25">
      <c r="A6027" t="s">
        <v>625</v>
      </c>
      <c r="B6027" t="s">
        <v>607</v>
      </c>
      <c r="C6027">
        <v>4251</v>
      </c>
      <c r="D6027" t="s">
        <v>378</v>
      </c>
      <c r="E6027">
        <v>4285</v>
      </c>
      <c r="F6027" t="s">
        <v>228</v>
      </c>
      <c r="G6027" s="2">
        <v>2</v>
      </c>
    </row>
    <row r="6028" spans="1:7" x14ac:dyDescent="0.25">
      <c r="A6028" t="s">
        <v>625</v>
      </c>
      <c r="B6028" t="s">
        <v>607</v>
      </c>
      <c r="C6028">
        <v>4251</v>
      </c>
      <c r="D6028" t="s">
        <v>378</v>
      </c>
      <c r="E6028">
        <v>79461</v>
      </c>
      <c r="F6028" t="s">
        <v>455</v>
      </c>
      <c r="G6028" s="2">
        <v>1.7659</v>
      </c>
    </row>
    <row r="6029" spans="1:7" x14ac:dyDescent="0.25">
      <c r="A6029" t="s">
        <v>625</v>
      </c>
      <c r="B6029" t="s">
        <v>607</v>
      </c>
      <c r="C6029">
        <v>4251</v>
      </c>
      <c r="D6029" t="s">
        <v>378</v>
      </c>
      <c r="E6029">
        <v>90287</v>
      </c>
      <c r="F6029" t="s">
        <v>537</v>
      </c>
      <c r="G6029" s="2">
        <v>1.6913</v>
      </c>
    </row>
    <row r="6030" spans="1:7" x14ac:dyDescent="0.25">
      <c r="A6030" t="s">
        <v>625</v>
      </c>
      <c r="B6030" t="s">
        <v>607</v>
      </c>
      <c r="C6030">
        <v>4251</v>
      </c>
      <c r="D6030" t="s">
        <v>378</v>
      </c>
      <c r="E6030">
        <v>5180</v>
      </c>
      <c r="F6030" t="s">
        <v>413</v>
      </c>
      <c r="G6030" s="2">
        <v>1.5</v>
      </c>
    </row>
    <row r="6031" spans="1:7" x14ac:dyDescent="0.25">
      <c r="A6031" t="s">
        <v>625</v>
      </c>
      <c r="B6031" t="s">
        <v>607</v>
      </c>
      <c r="C6031">
        <v>4251</v>
      </c>
      <c r="D6031" t="s">
        <v>378</v>
      </c>
      <c r="E6031">
        <v>90758</v>
      </c>
      <c r="F6031" t="s">
        <v>61</v>
      </c>
      <c r="G6031" s="2">
        <v>1.3718999999999999</v>
      </c>
    </row>
    <row r="6032" spans="1:7" x14ac:dyDescent="0.25">
      <c r="A6032" t="s">
        <v>625</v>
      </c>
      <c r="B6032" t="s">
        <v>607</v>
      </c>
      <c r="C6032">
        <v>4251</v>
      </c>
      <c r="D6032" t="s">
        <v>378</v>
      </c>
      <c r="E6032">
        <v>92736</v>
      </c>
      <c r="F6032" t="s">
        <v>78</v>
      </c>
      <c r="G6032" s="2">
        <v>1</v>
      </c>
    </row>
    <row r="6033" spans="1:7" x14ac:dyDescent="0.25">
      <c r="A6033" t="s">
        <v>625</v>
      </c>
      <c r="B6033" t="s">
        <v>607</v>
      </c>
      <c r="C6033">
        <v>4251</v>
      </c>
      <c r="D6033" t="s">
        <v>378</v>
      </c>
      <c r="E6033">
        <v>4348</v>
      </c>
      <c r="F6033" t="s">
        <v>36</v>
      </c>
      <c r="G6033" s="2">
        <v>1</v>
      </c>
    </row>
    <row r="6034" spans="1:7" x14ac:dyDescent="0.25">
      <c r="A6034" t="s">
        <v>625</v>
      </c>
      <c r="B6034" t="s">
        <v>607</v>
      </c>
      <c r="C6034">
        <v>4251</v>
      </c>
      <c r="D6034" t="s">
        <v>378</v>
      </c>
      <c r="E6034">
        <v>4281</v>
      </c>
      <c r="F6034" t="s">
        <v>337</v>
      </c>
      <c r="G6034" s="2">
        <v>0.89</v>
      </c>
    </row>
    <row r="6035" spans="1:7" x14ac:dyDescent="0.25">
      <c r="A6035" t="s">
        <v>625</v>
      </c>
      <c r="B6035" t="s">
        <v>607</v>
      </c>
      <c r="C6035">
        <v>4251</v>
      </c>
      <c r="D6035" t="s">
        <v>378</v>
      </c>
      <c r="E6035">
        <v>92879</v>
      </c>
      <c r="F6035" t="s">
        <v>328</v>
      </c>
      <c r="G6035" s="2">
        <v>0.5</v>
      </c>
    </row>
    <row r="6036" spans="1:7" x14ac:dyDescent="0.25">
      <c r="A6036" t="s">
        <v>625</v>
      </c>
      <c r="B6036" t="s">
        <v>607</v>
      </c>
      <c r="C6036">
        <v>4251</v>
      </c>
      <c r="D6036" t="s">
        <v>378</v>
      </c>
      <c r="E6036">
        <v>4286</v>
      </c>
      <c r="F6036" t="s">
        <v>431</v>
      </c>
      <c r="G6036" s="2">
        <v>4.3700000000000003E-2</v>
      </c>
    </row>
    <row r="6037" spans="1:7" x14ac:dyDescent="0.25">
      <c r="A6037" t="s">
        <v>625</v>
      </c>
      <c r="B6037" t="s">
        <v>607</v>
      </c>
      <c r="C6037">
        <v>4265</v>
      </c>
      <c r="D6037" t="s">
        <v>381</v>
      </c>
      <c r="E6037">
        <v>4265</v>
      </c>
      <c r="F6037" t="s">
        <v>381</v>
      </c>
      <c r="G6037" s="2">
        <v>737.49800000000005</v>
      </c>
    </row>
    <row r="6038" spans="1:7" x14ac:dyDescent="0.25">
      <c r="A6038" t="s">
        <v>625</v>
      </c>
      <c r="B6038" t="s">
        <v>607</v>
      </c>
      <c r="C6038">
        <v>4265</v>
      </c>
      <c r="D6038" t="s">
        <v>381</v>
      </c>
      <c r="E6038">
        <v>4256</v>
      </c>
      <c r="F6038" t="s">
        <v>428</v>
      </c>
      <c r="G6038" s="2">
        <v>119.2449</v>
      </c>
    </row>
    <row r="6039" spans="1:7" x14ac:dyDescent="0.25">
      <c r="A6039" t="s">
        <v>625</v>
      </c>
      <c r="B6039" t="s">
        <v>607</v>
      </c>
      <c r="C6039">
        <v>4265</v>
      </c>
      <c r="D6039" t="s">
        <v>381</v>
      </c>
      <c r="E6039">
        <v>91948</v>
      </c>
      <c r="F6039" t="s">
        <v>567</v>
      </c>
      <c r="G6039" s="2">
        <v>78.370699999999999</v>
      </c>
    </row>
    <row r="6040" spans="1:7" x14ac:dyDescent="0.25">
      <c r="A6040" t="s">
        <v>625</v>
      </c>
      <c r="B6040" t="s">
        <v>607</v>
      </c>
      <c r="C6040">
        <v>4265</v>
      </c>
      <c r="D6040" t="s">
        <v>381</v>
      </c>
      <c r="E6040">
        <v>4259</v>
      </c>
      <c r="F6040" t="s">
        <v>273</v>
      </c>
      <c r="G6040" s="2">
        <v>77.004999999999995</v>
      </c>
    </row>
    <row r="6041" spans="1:7" x14ac:dyDescent="0.25">
      <c r="A6041" t="s">
        <v>625</v>
      </c>
      <c r="B6041" t="s">
        <v>607</v>
      </c>
      <c r="C6041">
        <v>4265</v>
      </c>
      <c r="D6041" t="s">
        <v>381</v>
      </c>
      <c r="E6041">
        <v>90878</v>
      </c>
      <c r="F6041" t="s">
        <v>6</v>
      </c>
      <c r="G6041" s="2">
        <v>55.367400000000004</v>
      </c>
    </row>
    <row r="6042" spans="1:7" x14ac:dyDescent="0.25">
      <c r="A6042" t="s">
        <v>625</v>
      </c>
      <c r="B6042" t="s">
        <v>607</v>
      </c>
      <c r="C6042">
        <v>4265</v>
      </c>
      <c r="D6042" t="s">
        <v>381</v>
      </c>
      <c r="E6042">
        <v>91303</v>
      </c>
      <c r="F6042" t="s">
        <v>68</v>
      </c>
      <c r="G6042" s="2">
        <v>32.625</v>
      </c>
    </row>
    <row r="6043" spans="1:7" x14ac:dyDescent="0.25">
      <c r="A6043" t="s">
        <v>625</v>
      </c>
      <c r="B6043" t="s">
        <v>607</v>
      </c>
      <c r="C6043">
        <v>4265</v>
      </c>
      <c r="D6043" t="s">
        <v>381</v>
      </c>
      <c r="E6043">
        <v>81052</v>
      </c>
      <c r="F6043" t="s">
        <v>184</v>
      </c>
      <c r="G6043" s="2">
        <v>23.34</v>
      </c>
    </row>
    <row r="6044" spans="1:7" x14ac:dyDescent="0.25">
      <c r="A6044" t="s">
        <v>625</v>
      </c>
      <c r="B6044" t="s">
        <v>607</v>
      </c>
      <c r="C6044">
        <v>4265</v>
      </c>
      <c r="D6044" t="s">
        <v>381</v>
      </c>
      <c r="E6044">
        <v>4279</v>
      </c>
      <c r="F6044" t="s">
        <v>466</v>
      </c>
      <c r="G6044" s="2">
        <v>20.254999999999999</v>
      </c>
    </row>
    <row r="6045" spans="1:7" x14ac:dyDescent="0.25">
      <c r="A6045" t="s">
        <v>625</v>
      </c>
      <c r="B6045" t="s">
        <v>607</v>
      </c>
      <c r="C6045">
        <v>4265</v>
      </c>
      <c r="D6045" t="s">
        <v>381</v>
      </c>
      <c r="E6045">
        <v>4260</v>
      </c>
      <c r="F6045" t="s">
        <v>568</v>
      </c>
      <c r="G6045" s="2">
        <v>15.2</v>
      </c>
    </row>
    <row r="6046" spans="1:7" x14ac:dyDescent="0.25">
      <c r="A6046" t="s">
        <v>625</v>
      </c>
      <c r="B6046" t="s">
        <v>607</v>
      </c>
      <c r="C6046">
        <v>4265</v>
      </c>
      <c r="D6046" t="s">
        <v>381</v>
      </c>
      <c r="E6046">
        <v>4263</v>
      </c>
      <c r="F6046" t="s">
        <v>152</v>
      </c>
      <c r="G6046" s="2">
        <v>13.71</v>
      </c>
    </row>
    <row r="6047" spans="1:7" x14ac:dyDescent="0.25">
      <c r="A6047" t="s">
        <v>625</v>
      </c>
      <c r="B6047" t="s">
        <v>607</v>
      </c>
      <c r="C6047">
        <v>4265</v>
      </c>
      <c r="D6047" t="s">
        <v>381</v>
      </c>
      <c r="E6047">
        <v>4280</v>
      </c>
      <c r="F6047" t="s">
        <v>20</v>
      </c>
      <c r="G6047" s="2">
        <v>12.94</v>
      </c>
    </row>
    <row r="6048" spans="1:7" x14ac:dyDescent="0.25">
      <c r="A6048" t="s">
        <v>625</v>
      </c>
      <c r="B6048" t="s">
        <v>607</v>
      </c>
      <c r="C6048">
        <v>4265</v>
      </c>
      <c r="D6048" t="s">
        <v>381</v>
      </c>
      <c r="E6048">
        <v>4303</v>
      </c>
      <c r="F6048" t="s">
        <v>216</v>
      </c>
      <c r="G6048" s="2">
        <v>12.613899999999999</v>
      </c>
    </row>
    <row r="6049" spans="1:7" x14ac:dyDescent="0.25">
      <c r="A6049" t="s">
        <v>625</v>
      </c>
      <c r="B6049" t="s">
        <v>607</v>
      </c>
      <c r="C6049">
        <v>4265</v>
      </c>
      <c r="D6049" t="s">
        <v>381</v>
      </c>
      <c r="E6049">
        <v>4276</v>
      </c>
      <c r="F6049" t="s">
        <v>305</v>
      </c>
      <c r="G6049" s="2">
        <v>11.46</v>
      </c>
    </row>
    <row r="6050" spans="1:7" x14ac:dyDescent="0.25">
      <c r="A6050" t="s">
        <v>625</v>
      </c>
      <c r="B6050" t="s">
        <v>607</v>
      </c>
      <c r="C6050">
        <v>4265</v>
      </c>
      <c r="D6050" t="s">
        <v>381</v>
      </c>
      <c r="E6050">
        <v>87405</v>
      </c>
      <c r="F6050" t="s">
        <v>449</v>
      </c>
      <c r="G6050" s="2">
        <v>9.2783999999999995</v>
      </c>
    </row>
    <row r="6051" spans="1:7" x14ac:dyDescent="0.25">
      <c r="A6051" t="s">
        <v>625</v>
      </c>
      <c r="B6051" t="s">
        <v>607</v>
      </c>
      <c r="C6051">
        <v>4265</v>
      </c>
      <c r="D6051" t="s">
        <v>381</v>
      </c>
      <c r="E6051">
        <v>79461</v>
      </c>
      <c r="F6051" t="s">
        <v>455</v>
      </c>
      <c r="G6051" s="2">
        <v>8.8271999999999995</v>
      </c>
    </row>
    <row r="6052" spans="1:7" x14ac:dyDescent="0.25">
      <c r="A6052" t="s">
        <v>625</v>
      </c>
      <c r="B6052" t="s">
        <v>607</v>
      </c>
      <c r="C6052">
        <v>4265</v>
      </c>
      <c r="D6052" t="s">
        <v>381</v>
      </c>
      <c r="E6052">
        <v>91958</v>
      </c>
      <c r="F6052" t="s">
        <v>2689</v>
      </c>
      <c r="G6052" s="2">
        <v>7.87</v>
      </c>
    </row>
    <row r="6053" spans="1:7" x14ac:dyDescent="0.25">
      <c r="A6053" t="s">
        <v>625</v>
      </c>
      <c r="B6053" t="s">
        <v>607</v>
      </c>
      <c r="C6053">
        <v>4265</v>
      </c>
      <c r="D6053" t="s">
        <v>381</v>
      </c>
      <c r="E6053">
        <v>91250</v>
      </c>
      <c r="F6053" t="s">
        <v>538</v>
      </c>
      <c r="G6053" s="2">
        <v>7.17</v>
      </c>
    </row>
    <row r="6054" spans="1:7" x14ac:dyDescent="0.25">
      <c r="A6054" t="s">
        <v>625</v>
      </c>
      <c r="B6054" t="s">
        <v>607</v>
      </c>
      <c r="C6054">
        <v>4265</v>
      </c>
      <c r="D6054" t="s">
        <v>381</v>
      </c>
      <c r="E6054">
        <v>4262</v>
      </c>
      <c r="F6054" t="s">
        <v>401</v>
      </c>
      <c r="G6054" s="2">
        <v>7.05</v>
      </c>
    </row>
    <row r="6055" spans="1:7" x14ac:dyDescent="0.25">
      <c r="A6055" t="s">
        <v>625</v>
      </c>
      <c r="B6055" t="s">
        <v>607</v>
      </c>
      <c r="C6055">
        <v>4265</v>
      </c>
      <c r="D6055" t="s">
        <v>381</v>
      </c>
      <c r="E6055">
        <v>88367</v>
      </c>
      <c r="F6055" t="s">
        <v>261</v>
      </c>
      <c r="G6055" s="2">
        <v>7</v>
      </c>
    </row>
    <row r="6056" spans="1:7" x14ac:dyDescent="0.25">
      <c r="A6056" t="s">
        <v>625</v>
      </c>
      <c r="B6056" t="s">
        <v>607</v>
      </c>
      <c r="C6056">
        <v>4265</v>
      </c>
      <c r="D6056" t="s">
        <v>381</v>
      </c>
      <c r="E6056">
        <v>4282</v>
      </c>
      <c r="F6056" t="s">
        <v>110</v>
      </c>
      <c r="G6056" s="2">
        <v>6.56</v>
      </c>
    </row>
    <row r="6057" spans="1:7" x14ac:dyDescent="0.25">
      <c r="A6057" t="s">
        <v>625</v>
      </c>
      <c r="B6057" t="s">
        <v>607</v>
      </c>
      <c r="C6057">
        <v>4265</v>
      </c>
      <c r="D6057" t="s">
        <v>381</v>
      </c>
      <c r="E6057">
        <v>549803</v>
      </c>
      <c r="F6057" t="s">
        <v>78</v>
      </c>
      <c r="G6057" s="2">
        <v>6.45</v>
      </c>
    </row>
    <row r="6058" spans="1:7" x14ac:dyDescent="0.25">
      <c r="A6058" t="s">
        <v>625</v>
      </c>
      <c r="B6058" t="s">
        <v>607</v>
      </c>
      <c r="C6058">
        <v>4265</v>
      </c>
      <c r="D6058" t="s">
        <v>381</v>
      </c>
      <c r="E6058">
        <v>91277</v>
      </c>
      <c r="F6058" t="s">
        <v>195</v>
      </c>
      <c r="G6058" s="2">
        <v>4.5</v>
      </c>
    </row>
    <row r="6059" spans="1:7" x14ac:dyDescent="0.25">
      <c r="A6059" t="s">
        <v>625</v>
      </c>
      <c r="B6059" t="s">
        <v>607</v>
      </c>
      <c r="C6059">
        <v>4265</v>
      </c>
      <c r="D6059" t="s">
        <v>381</v>
      </c>
      <c r="E6059">
        <v>4257</v>
      </c>
      <c r="F6059" t="s">
        <v>465</v>
      </c>
      <c r="G6059" s="2">
        <v>4.2302999999999997</v>
      </c>
    </row>
    <row r="6060" spans="1:7" x14ac:dyDescent="0.25">
      <c r="A6060" t="s">
        <v>625</v>
      </c>
      <c r="B6060" t="s">
        <v>607</v>
      </c>
      <c r="C6060">
        <v>4265</v>
      </c>
      <c r="D6060" t="s">
        <v>381</v>
      </c>
      <c r="E6060">
        <v>90861</v>
      </c>
      <c r="F6060" t="s">
        <v>353</v>
      </c>
      <c r="G6060" s="2">
        <v>4</v>
      </c>
    </row>
    <row r="6061" spans="1:7" x14ac:dyDescent="0.25">
      <c r="A6061" t="s">
        <v>625</v>
      </c>
      <c r="B6061" t="s">
        <v>607</v>
      </c>
      <c r="C6061">
        <v>4265</v>
      </c>
      <c r="D6061" t="s">
        <v>381</v>
      </c>
      <c r="E6061">
        <v>91763</v>
      </c>
      <c r="F6061" t="s">
        <v>319</v>
      </c>
      <c r="G6061" s="2">
        <v>3.7755999999999998</v>
      </c>
    </row>
    <row r="6062" spans="1:7" x14ac:dyDescent="0.25">
      <c r="A6062" t="s">
        <v>625</v>
      </c>
      <c r="B6062" t="s">
        <v>607</v>
      </c>
      <c r="C6062">
        <v>4265</v>
      </c>
      <c r="D6062" t="s">
        <v>381</v>
      </c>
      <c r="E6062">
        <v>92349</v>
      </c>
      <c r="F6062" t="s">
        <v>78</v>
      </c>
      <c r="G6062" s="2">
        <v>3.5</v>
      </c>
    </row>
    <row r="6063" spans="1:7" x14ac:dyDescent="0.25">
      <c r="A6063" t="s">
        <v>625</v>
      </c>
      <c r="B6063" t="s">
        <v>607</v>
      </c>
      <c r="C6063">
        <v>4265</v>
      </c>
      <c r="D6063" t="s">
        <v>381</v>
      </c>
      <c r="E6063">
        <v>10968</v>
      </c>
      <c r="F6063" t="s">
        <v>335</v>
      </c>
      <c r="G6063" s="2">
        <v>3.5</v>
      </c>
    </row>
    <row r="6064" spans="1:7" x14ac:dyDescent="0.25">
      <c r="A6064" t="s">
        <v>625</v>
      </c>
      <c r="B6064" t="s">
        <v>607</v>
      </c>
      <c r="C6064">
        <v>4265</v>
      </c>
      <c r="D6064" t="s">
        <v>381</v>
      </c>
      <c r="E6064">
        <v>79578</v>
      </c>
      <c r="F6064" t="s">
        <v>411</v>
      </c>
      <c r="G6064" s="2">
        <v>3</v>
      </c>
    </row>
    <row r="6065" spans="1:7" x14ac:dyDescent="0.25">
      <c r="A6065" t="s">
        <v>625</v>
      </c>
      <c r="B6065" t="s">
        <v>607</v>
      </c>
      <c r="C6065">
        <v>4265</v>
      </c>
      <c r="D6065" t="s">
        <v>381</v>
      </c>
      <c r="E6065">
        <v>89561</v>
      </c>
      <c r="F6065" t="s">
        <v>259</v>
      </c>
      <c r="G6065" s="2">
        <v>3</v>
      </c>
    </row>
    <row r="6066" spans="1:7" x14ac:dyDescent="0.25">
      <c r="A6066" t="s">
        <v>625</v>
      </c>
      <c r="B6066" t="s">
        <v>607</v>
      </c>
      <c r="C6066">
        <v>4265</v>
      </c>
      <c r="D6066" t="s">
        <v>381</v>
      </c>
      <c r="E6066">
        <v>89850</v>
      </c>
      <c r="F6066" t="s">
        <v>174</v>
      </c>
      <c r="G6066" s="2">
        <v>3</v>
      </c>
    </row>
    <row r="6067" spans="1:7" x14ac:dyDescent="0.25">
      <c r="A6067" t="s">
        <v>625</v>
      </c>
      <c r="B6067" t="s">
        <v>607</v>
      </c>
      <c r="C6067">
        <v>4265</v>
      </c>
      <c r="D6067" t="s">
        <v>381</v>
      </c>
      <c r="E6067">
        <v>91934</v>
      </c>
      <c r="F6067" t="s">
        <v>111</v>
      </c>
      <c r="G6067" s="2">
        <v>3</v>
      </c>
    </row>
    <row r="6068" spans="1:7" x14ac:dyDescent="0.25">
      <c r="A6068" t="s">
        <v>625</v>
      </c>
      <c r="B6068" t="s">
        <v>607</v>
      </c>
      <c r="C6068">
        <v>4265</v>
      </c>
      <c r="D6068" t="s">
        <v>381</v>
      </c>
      <c r="E6068">
        <v>92985</v>
      </c>
      <c r="F6068" t="s">
        <v>565</v>
      </c>
      <c r="G6068" s="2">
        <v>3</v>
      </c>
    </row>
    <row r="6069" spans="1:7" x14ac:dyDescent="0.25">
      <c r="A6069" t="s">
        <v>625</v>
      </c>
      <c r="B6069" t="s">
        <v>607</v>
      </c>
      <c r="C6069">
        <v>4265</v>
      </c>
      <c r="D6069" t="s">
        <v>381</v>
      </c>
      <c r="E6069">
        <v>4258</v>
      </c>
      <c r="F6069" t="s">
        <v>531</v>
      </c>
      <c r="G6069" s="2">
        <v>3</v>
      </c>
    </row>
    <row r="6070" spans="1:7" x14ac:dyDescent="0.25">
      <c r="A6070" t="s">
        <v>625</v>
      </c>
      <c r="B6070" t="s">
        <v>607</v>
      </c>
      <c r="C6070">
        <v>4265</v>
      </c>
      <c r="D6070" t="s">
        <v>381</v>
      </c>
      <c r="E6070">
        <v>4240</v>
      </c>
      <c r="F6070" t="s">
        <v>491</v>
      </c>
      <c r="G6070" s="2">
        <v>3</v>
      </c>
    </row>
    <row r="6071" spans="1:7" x14ac:dyDescent="0.25">
      <c r="A6071" t="s">
        <v>625</v>
      </c>
      <c r="B6071" t="s">
        <v>607</v>
      </c>
      <c r="C6071">
        <v>4265</v>
      </c>
      <c r="D6071" t="s">
        <v>381</v>
      </c>
      <c r="E6071">
        <v>4261</v>
      </c>
      <c r="F6071" t="s">
        <v>580</v>
      </c>
      <c r="G6071" s="2">
        <v>3</v>
      </c>
    </row>
    <row r="6072" spans="1:7" x14ac:dyDescent="0.25">
      <c r="A6072" t="s">
        <v>625</v>
      </c>
      <c r="B6072" t="s">
        <v>607</v>
      </c>
      <c r="C6072">
        <v>4265</v>
      </c>
      <c r="D6072" t="s">
        <v>381</v>
      </c>
      <c r="E6072">
        <v>90036</v>
      </c>
      <c r="F6072" t="s">
        <v>573</v>
      </c>
      <c r="G6072" s="2">
        <v>2.95</v>
      </c>
    </row>
    <row r="6073" spans="1:7" x14ac:dyDescent="0.25">
      <c r="A6073" t="s">
        <v>625</v>
      </c>
      <c r="B6073" t="s">
        <v>607</v>
      </c>
      <c r="C6073">
        <v>4265</v>
      </c>
      <c r="D6073" t="s">
        <v>381</v>
      </c>
      <c r="E6073">
        <v>78783</v>
      </c>
      <c r="F6073" t="s">
        <v>201</v>
      </c>
      <c r="G6073" s="2">
        <v>2</v>
      </c>
    </row>
    <row r="6074" spans="1:7" x14ac:dyDescent="0.25">
      <c r="A6074" t="s">
        <v>625</v>
      </c>
      <c r="B6074" t="s">
        <v>607</v>
      </c>
      <c r="C6074">
        <v>4265</v>
      </c>
      <c r="D6074" t="s">
        <v>381</v>
      </c>
      <c r="E6074">
        <v>79024</v>
      </c>
      <c r="F6074" t="s">
        <v>419</v>
      </c>
      <c r="G6074" s="2">
        <v>2</v>
      </c>
    </row>
    <row r="6075" spans="1:7" x14ac:dyDescent="0.25">
      <c r="A6075" t="s">
        <v>625</v>
      </c>
      <c r="B6075" t="s">
        <v>607</v>
      </c>
      <c r="C6075">
        <v>4265</v>
      </c>
      <c r="D6075" t="s">
        <v>381</v>
      </c>
      <c r="E6075">
        <v>79074</v>
      </c>
      <c r="F6075" t="s">
        <v>147</v>
      </c>
      <c r="G6075" s="2">
        <v>2</v>
      </c>
    </row>
    <row r="6076" spans="1:7" x14ac:dyDescent="0.25">
      <c r="A6076" t="s">
        <v>625</v>
      </c>
      <c r="B6076" t="s">
        <v>607</v>
      </c>
      <c r="C6076">
        <v>4265</v>
      </c>
      <c r="D6076" t="s">
        <v>381</v>
      </c>
      <c r="E6076">
        <v>92981</v>
      </c>
      <c r="F6076" t="s">
        <v>527</v>
      </c>
      <c r="G6076" s="2">
        <v>2</v>
      </c>
    </row>
    <row r="6077" spans="1:7" x14ac:dyDescent="0.25">
      <c r="A6077" t="s">
        <v>625</v>
      </c>
      <c r="B6077" t="s">
        <v>607</v>
      </c>
      <c r="C6077">
        <v>4265</v>
      </c>
      <c r="D6077" t="s">
        <v>381</v>
      </c>
      <c r="E6077">
        <v>1002639</v>
      </c>
      <c r="F6077" t="s">
        <v>555</v>
      </c>
      <c r="G6077" s="2">
        <v>2</v>
      </c>
    </row>
    <row r="6078" spans="1:7" x14ac:dyDescent="0.25">
      <c r="A6078" t="s">
        <v>625</v>
      </c>
      <c r="B6078" t="s">
        <v>607</v>
      </c>
      <c r="C6078">
        <v>4265</v>
      </c>
      <c r="D6078" t="s">
        <v>381</v>
      </c>
      <c r="E6078">
        <v>4283</v>
      </c>
      <c r="F6078" t="s">
        <v>425</v>
      </c>
      <c r="G6078" s="2">
        <v>2</v>
      </c>
    </row>
    <row r="6079" spans="1:7" x14ac:dyDescent="0.25">
      <c r="A6079" t="s">
        <v>625</v>
      </c>
      <c r="B6079" t="s">
        <v>607</v>
      </c>
      <c r="C6079">
        <v>4265</v>
      </c>
      <c r="D6079" t="s">
        <v>381</v>
      </c>
      <c r="E6079">
        <v>4270</v>
      </c>
      <c r="F6079" t="s">
        <v>341</v>
      </c>
      <c r="G6079" s="2">
        <v>2</v>
      </c>
    </row>
    <row r="6080" spans="1:7" x14ac:dyDescent="0.25">
      <c r="A6080" t="s">
        <v>625</v>
      </c>
      <c r="B6080" t="s">
        <v>607</v>
      </c>
      <c r="C6080">
        <v>4265</v>
      </c>
      <c r="D6080" t="s">
        <v>381</v>
      </c>
      <c r="E6080">
        <v>4340</v>
      </c>
      <c r="F6080" t="s">
        <v>447</v>
      </c>
      <c r="G6080" s="2">
        <v>2</v>
      </c>
    </row>
    <row r="6081" spans="1:7" x14ac:dyDescent="0.25">
      <c r="A6081" t="s">
        <v>625</v>
      </c>
      <c r="B6081" t="s">
        <v>607</v>
      </c>
      <c r="C6081">
        <v>4265</v>
      </c>
      <c r="D6081" t="s">
        <v>381</v>
      </c>
      <c r="E6081">
        <v>4246</v>
      </c>
      <c r="F6081" t="s">
        <v>160</v>
      </c>
      <c r="G6081" s="2">
        <v>1.5</v>
      </c>
    </row>
    <row r="6082" spans="1:7" x14ac:dyDescent="0.25">
      <c r="A6082" t="s">
        <v>625</v>
      </c>
      <c r="B6082" t="s">
        <v>607</v>
      </c>
      <c r="C6082">
        <v>4265</v>
      </c>
      <c r="D6082" t="s">
        <v>381</v>
      </c>
      <c r="E6082">
        <v>873957</v>
      </c>
      <c r="F6082" t="s">
        <v>326</v>
      </c>
      <c r="G6082" s="2">
        <v>1.5</v>
      </c>
    </row>
    <row r="6083" spans="1:7" x14ac:dyDescent="0.25">
      <c r="A6083" t="s">
        <v>625</v>
      </c>
      <c r="B6083" t="s">
        <v>607</v>
      </c>
      <c r="C6083">
        <v>4265</v>
      </c>
      <c r="D6083" t="s">
        <v>381</v>
      </c>
      <c r="E6083">
        <v>90192</v>
      </c>
      <c r="F6083" t="s">
        <v>524</v>
      </c>
      <c r="G6083" s="2">
        <v>1.5</v>
      </c>
    </row>
    <row r="6084" spans="1:7" x14ac:dyDescent="0.25">
      <c r="A6084" t="s">
        <v>625</v>
      </c>
      <c r="B6084" t="s">
        <v>607</v>
      </c>
      <c r="C6084">
        <v>4265</v>
      </c>
      <c r="D6084" t="s">
        <v>381</v>
      </c>
      <c r="E6084">
        <v>90915</v>
      </c>
      <c r="F6084" t="s">
        <v>50</v>
      </c>
      <c r="G6084" s="2">
        <v>1</v>
      </c>
    </row>
    <row r="6085" spans="1:7" x14ac:dyDescent="0.25">
      <c r="A6085" t="s">
        <v>625</v>
      </c>
      <c r="B6085" t="s">
        <v>607</v>
      </c>
      <c r="C6085">
        <v>4265</v>
      </c>
      <c r="D6085" t="s">
        <v>381</v>
      </c>
      <c r="E6085">
        <v>92381</v>
      </c>
      <c r="F6085" t="s">
        <v>494</v>
      </c>
      <c r="G6085" s="2">
        <v>1</v>
      </c>
    </row>
    <row r="6086" spans="1:7" x14ac:dyDescent="0.25">
      <c r="A6086" t="s">
        <v>625</v>
      </c>
      <c r="B6086" t="s">
        <v>607</v>
      </c>
      <c r="C6086">
        <v>4265</v>
      </c>
      <c r="D6086" t="s">
        <v>381</v>
      </c>
      <c r="E6086">
        <v>79905</v>
      </c>
      <c r="F6086" t="s">
        <v>101</v>
      </c>
      <c r="G6086" s="2">
        <v>1</v>
      </c>
    </row>
    <row r="6087" spans="1:7" x14ac:dyDescent="0.25">
      <c r="A6087" t="s">
        <v>625</v>
      </c>
      <c r="B6087" t="s">
        <v>607</v>
      </c>
      <c r="C6087">
        <v>4265</v>
      </c>
      <c r="D6087" t="s">
        <v>381</v>
      </c>
      <c r="E6087">
        <v>90140</v>
      </c>
      <c r="F6087" t="s">
        <v>446</v>
      </c>
      <c r="G6087" s="2">
        <v>1</v>
      </c>
    </row>
    <row r="6088" spans="1:7" x14ac:dyDescent="0.25">
      <c r="A6088" t="s">
        <v>625</v>
      </c>
      <c r="B6088" t="s">
        <v>607</v>
      </c>
      <c r="C6088">
        <v>4265</v>
      </c>
      <c r="D6088" t="s">
        <v>381</v>
      </c>
      <c r="E6088">
        <v>89563</v>
      </c>
      <c r="F6088" t="s">
        <v>263</v>
      </c>
      <c r="G6088" s="2">
        <v>1</v>
      </c>
    </row>
    <row r="6089" spans="1:7" x14ac:dyDescent="0.25">
      <c r="A6089" t="s">
        <v>625</v>
      </c>
      <c r="B6089" t="s">
        <v>607</v>
      </c>
      <c r="C6089">
        <v>4265</v>
      </c>
      <c r="D6089" t="s">
        <v>381</v>
      </c>
      <c r="E6089">
        <v>1001398</v>
      </c>
      <c r="F6089" t="s">
        <v>313</v>
      </c>
      <c r="G6089" s="2">
        <v>1</v>
      </c>
    </row>
    <row r="6090" spans="1:7" x14ac:dyDescent="0.25">
      <c r="A6090" t="s">
        <v>625</v>
      </c>
      <c r="B6090" t="s">
        <v>607</v>
      </c>
      <c r="C6090">
        <v>4265</v>
      </c>
      <c r="D6090" t="s">
        <v>381</v>
      </c>
      <c r="E6090">
        <v>4235</v>
      </c>
      <c r="F6090" t="s">
        <v>360</v>
      </c>
      <c r="G6090" s="2">
        <v>1</v>
      </c>
    </row>
    <row r="6091" spans="1:7" x14ac:dyDescent="0.25">
      <c r="A6091" t="s">
        <v>625</v>
      </c>
      <c r="B6091" t="s">
        <v>607</v>
      </c>
      <c r="C6091">
        <v>4265</v>
      </c>
      <c r="D6091" t="s">
        <v>381</v>
      </c>
      <c r="E6091">
        <v>4237</v>
      </c>
      <c r="F6091" t="s">
        <v>427</v>
      </c>
      <c r="G6091" s="2">
        <v>1</v>
      </c>
    </row>
    <row r="6092" spans="1:7" x14ac:dyDescent="0.25">
      <c r="A6092" t="s">
        <v>625</v>
      </c>
      <c r="B6092" t="s">
        <v>607</v>
      </c>
      <c r="C6092">
        <v>4265</v>
      </c>
      <c r="D6092" t="s">
        <v>381</v>
      </c>
      <c r="E6092">
        <v>4345</v>
      </c>
      <c r="F6092" t="s">
        <v>64</v>
      </c>
      <c r="G6092" s="2">
        <v>1</v>
      </c>
    </row>
    <row r="6093" spans="1:7" x14ac:dyDescent="0.25">
      <c r="A6093" t="s">
        <v>625</v>
      </c>
      <c r="B6093" t="s">
        <v>607</v>
      </c>
      <c r="C6093">
        <v>4265</v>
      </c>
      <c r="D6093" t="s">
        <v>381</v>
      </c>
      <c r="E6093">
        <v>5181</v>
      </c>
      <c r="F6093" t="s">
        <v>361</v>
      </c>
      <c r="G6093" s="2">
        <v>1</v>
      </c>
    </row>
    <row r="6094" spans="1:7" x14ac:dyDescent="0.25">
      <c r="A6094" t="s">
        <v>625</v>
      </c>
      <c r="B6094" t="s">
        <v>607</v>
      </c>
      <c r="C6094">
        <v>4265</v>
      </c>
      <c r="D6094" t="s">
        <v>381</v>
      </c>
      <c r="E6094">
        <v>6235</v>
      </c>
      <c r="F6094" t="s">
        <v>403</v>
      </c>
      <c r="G6094" s="2">
        <v>1</v>
      </c>
    </row>
    <row r="6095" spans="1:7" x14ac:dyDescent="0.25">
      <c r="A6095" t="s">
        <v>625</v>
      </c>
      <c r="B6095" t="s">
        <v>607</v>
      </c>
      <c r="C6095">
        <v>4265</v>
      </c>
      <c r="D6095" t="s">
        <v>381</v>
      </c>
      <c r="E6095">
        <v>6446</v>
      </c>
      <c r="F6095" t="s">
        <v>188</v>
      </c>
      <c r="G6095" s="2">
        <v>1</v>
      </c>
    </row>
    <row r="6096" spans="1:7" x14ac:dyDescent="0.25">
      <c r="A6096" t="s">
        <v>625</v>
      </c>
      <c r="B6096" t="s">
        <v>607</v>
      </c>
      <c r="C6096">
        <v>4265</v>
      </c>
      <c r="D6096" t="s">
        <v>381</v>
      </c>
      <c r="E6096">
        <v>4277</v>
      </c>
      <c r="F6096" t="s">
        <v>556</v>
      </c>
      <c r="G6096" s="2">
        <v>1</v>
      </c>
    </row>
    <row r="6097" spans="1:7" x14ac:dyDescent="0.25">
      <c r="A6097" t="s">
        <v>625</v>
      </c>
      <c r="B6097" t="s">
        <v>607</v>
      </c>
      <c r="C6097">
        <v>4265</v>
      </c>
      <c r="D6097" t="s">
        <v>381</v>
      </c>
      <c r="E6097">
        <v>4305</v>
      </c>
      <c r="F6097" t="s">
        <v>93</v>
      </c>
      <c r="G6097" s="2">
        <v>1</v>
      </c>
    </row>
    <row r="6098" spans="1:7" x14ac:dyDescent="0.25">
      <c r="A6098" t="s">
        <v>625</v>
      </c>
      <c r="B6098" t="s">
        <v>607</v>
      </c>
      <c r="C6098">
        <v>4265</v>
      </c>
      <c r="D6098" t="s">
        <v>381</v>
      </c>
      <c r="E6098">
        <v>4336</v>
      </c>
      <c r="F6098" t="s">
        <v>244</v>
      </c>
      <c r="G6098" s="2">
        <v>1</v>
      </c>
    </row>
    <row r="6099" spans="1:7" x14ac:dyDescent="0.25">
      <c r="A6099" t="s">
        <v>625</v>
      </c>
      <c r="B6099" t="s">
        <v>607</v>
      </c>
      <c r="C6099">
        <v>4265</v>
      </c>
      <c r="D6099" t="s">
        <v>381</v>
      </c>
      <c r="E6099">
        <v>4273</v>
      </c>
      <c r="F6099" t="s">
        <v>211</v>
      </c>
      <c r="G6099" s="2">
        <v>1</v>
      </c>
    </row>
    <row r="6100" spans="1:7" x14ac:dyDescent="0.25">
      <c r="A6100" t="s">
        <v>625</v>
      </c>
      <c r="B6100" t="s">
        <v>607</v>
      </c>
      <c r="C6100">
        <v>4265</v>
      </c>
      <c r="D6100" t="s">
        <v>381</v>
      </c>
      <c r="E6100">
        <v>4267</v>
      </c>
      <c r="F6100" t="s">
        <v>302</v>
      </c>
      <c r="G6100" s="2">
        <v>1</v>
      </c>
    </row>
    <row r="6101" spans="1:7" x14ac:dyDescent="0.25">
      <c r="A6101" t="s">
        <v>625</v>
      </c>
      <c r="B6101" t="s">
        <v>607</v>
      </c>
      <c r="C6101">
        <v>4265</v>
      </c>
      <c r="D6101" t="s">
        <v>381</v>
      </c>
      <c r="E6101">
        <v>4301</v>
      </c>
      <c r="F6101" t="s">
        <v>464</v>
      </c>
      <c r="G6101" s="2">
        <v>1</v>
      </c>
    </row>
    <row r="6102" spans="1:7" x14ac:dyDescent="0.25">
      <c r="A6102" t="s">
        <v>625</v>
      </c>
      <c r="B6102" t="s">
        <v>607</v>
      </c>
      <c r="C6102">
        <v>4265</v>
      </c>
      <c r="D6102" t="s">
        <v>381</v>
      </c>
      <c r="E6102">
        <v>91317</v>
      </c>
      <c r="F6102" t="s">
        <v>461</v>
      </c>
      <c r="G6102" s="2">
        <v>0.98</v>
      </c>
    </row>
    <row r="6103" spans="1:7" x14ac:dyDescent="0.25">
      <c r="A6103" t="s">
        <v>625</v>
      </c>
      <c r="B6103" t="s">
        <v>607</v>
      </c>
      <c r="C6103">
        <v>4265</v>
      </c>
      <c r="D6103" t="s">
        <v>381</v>
      </c>
      <c r="E6103">
        <v>88365</v>
      </c>
      <c r="F6103" t="s">
        <v>260</v>
      </c>
      <c r="G6103" s="2">
        <v>0.72</v>
      </c>
    </row>
    <row r="6104" spans="1:7" x14ac:dyDescent="0.25">
      <c r="A6104" t="s">
        <v>625</v>
      </c>
      <c r="B6104" t="s">
        <v>607</v>
      </c>
      <c r="C6104">
        <v>4265</v>
      </c>
      <c r="D6104" t="s">
        <v>381</v>
      </c>
      <c r="E6104">
        <v>92768</v>
      </c>
      <c r="F6104" t="s">
        <v>7</v>
      </c>
      <c r="G6104" s="2">
        <v>0.54</v>
      </c>
    </row>
    <row r="6105" spans="1:7" x14ac:dyDescent="0.25">
      <c r="A6105" t="s">
        <v>625</v>
      </c>
      <c r="B6105" t="s">
        <v>607</v>
      </c>
      <c r="C6105">
        <v>4265</v>
      </c>
      <c r="D6105" t="s">
        <v>381</v>
      </c>
      <c r="E6105">
        <v>1000164</v>
      </c>
      <c r="F6105" t="s">
        <v>293</v>
      </c>
      <c r="G6105" s="2">
        <v>0.5</v>
      </c>
    </row>
    <row r="6106" spans="1:7" x14ac:dyDescent="0.25">
      <c r="A6106" t="s">
        <v>625</v>
      </c>
      <c r="B6106" t="s">
        <v>607</v>
      </c>
      <c r="C6106">
        <v>4265</v>
      </c>
      <c r="D6106" t="s">
        <v>381</v>
      </c>
      <c r="E6106">
        <v>90916</v>
      </c>
      <c r="F6106" t="s">
        <v>51</v>
      </c>
      <c r="G6106" s="2">
        <v>0.44040000000000001</v>
      </c>
    </row>
    <row r="6107" spans="1:7" x14ac:dyDescent="0.25">
      <c r="A6107" t="s">
        <v>625</v>
      </c>
      <c r="B6107" t="s">
        <v>607</v>
      </c>
      <c r="C6107">
        <v>4265</v>
      </c>
      <c r="D6107" t="s">
        <v>381</v>
      </c>
      <c r="E6107">
        <v>87407</v>
      </c>
      <c r="F6107" t="s">
        <v>58</v>
      </c>
      <c r="G6107" s="2">
        <v>0.36780000000000002</v>
      </c>
    </row>
    <row r="6108" spans="1:7" x14ac:dyDescent="0.25">
      <c r="A6108" t="s">
        <v>625</v>
      </c>
      <c r="B6108" t="s">
        <v>607</v>
      </c>
      <c r="C6108">
        <v>4265</v>
      </c>
      <c r="D6108" t="s">
        <v>381</v>
      </c>
      <c r="E6108">
        <v>79990</v>
      </c>
      <c r="F6108" t="s">
        <v>572</v>
      </c>
      <c r="G6108" s="2">
        <v>0.23</v>
      </c>
    </row>
    <row r="6109" spans="1:7" x14ac:dyDescent="0.25">
      <c r="A6109" t="s">
        <v>625</v>
      </c>
      <c r="B6109" t="s">
        <v>607</v>
      </c>
      <c r="C6109">
        <v>4265</v>
      </c>
      <c r="D6109" t="s">
        <v>381</v>
      </c>
      <c r="E6109">
        <v>89852</v>
      </c>
      <c r="F6109" t="s">
        <v>355</v>
      </c>
      <c r="G6109" s="2">
        <v>0.01</v>
      </c>
    </row>
    <row r="6110" spans="1:7" x14ac:dyDescent="0.25">
      <c r="A6110" t="s">
        <v>625</v>
      </c>
      <c r="B6110" t="s">
        <v>601</v>
      </c>
      <c r="C6110">
        <v>4176</v>
      </c>
      <c r="D6110" t="s">
        <v>382</v>
      </c>
      <c r="E6110">
        <v>4169</v>
      </c>
      <c r="F6110" t="s">
        <v>85</v>
      </c>
      <c r="G6110" s="2">
        <v>183.43690000000001</v>
      </c>
    </row>
    <row r="6111" spans="1:7" x14ac:dyDescent="0.25">
      <c r="A6111" t="s">
        <v>625</v>
      </c>
      <c r="B6111" t="s">
        <v>601</v>
      </c>
      <c r="C6111">
        <v>4176</v>
      </c>
      <c r="D6111" t="s">
        <v>382</v>
      </c>
      <c r="E6111">
        <v>4176</v>
      </c>
      <c r="F6111" t="s">
        <v>382</v>
      </c>
      <c r="G6111" s="2">
        <v>180.54</v>
      </c>
    </row>
    <row r="6112" spans="1:7" x14ac:dyDescent="0.25">
      <c r="A6112" t="s">
        <v>625</v>
      </c>
      <c r="B6112" t="s">
        <v>601</v>
      </c>
      <c r="C6112">
        <v>4176</v>
      </c>
      <c r="D6112" t="s">
        <v>382</v>
      </c>
      <c r="E6112">
        <v>4191</v>
      </c>
      <c r="F6112" t="s">
        <v>117</v>
      </c>
      <c r="G6112" s="2">
        <v>4.5</v>
      </c>
    </row>
    <row r="6113" spans="1:7" x14ac:dyDescent="0.25">
      <c r="A6113" t="s">
        <v>625</v>
      </c>
      <c r="B6113" t="s">
        <v>601</v>
      </c>
      <c r="C6113">
        <v>4176</v>
      </c>
      <c r="D6113" t="s">
        <v>382</v>
      </c>
      <c r="E6113">
        <v>4180</v>
      </c>
      <c r="F6113" t="s">
        <v>410</v>
      </c>
      <c r="G6113" s="2">
        <v>2.33</v>
      </c>
    </row>
    <row r="6114" spans="1:7" x14ac:dyDescent="0.25">
      <c r="A6114" t="s">
        <v>625</v>
      </c>
      <c r="B6114" t="s">
        <v>601</v>
      </c>
      <c r="C6114">
        <v>4176</v>
      </c>
      <c r="D6114" t="s">
        <v>382</v>
      </c>
      <c r="E6114">
        <v>4168</v>
      </c>
      <c r="F6114" t="s">
        <v>544</v>
      </c>
      <c r="G6114" s="2">
        <v>2</v>
      </c>
    </row>
    <row r="6115" spans="1:7" x14ac:dyDescent="0.25">
      <c r="A6115" t="s">
        <v>625</v>
      </c>
      <c r="B6115" t="s">
        <v>601</v>
      </c>
      <c r="C6115">
        <v>4176</v>
      </c>
      <c r="D6115" t="s">
        <v>382</v>
      </c>
      <c r="E6115">
        <v>4175</v>
      </c>
      <c r="F6115" t="s">
        <v>500</v>
      </c>
      <c r="G6115" s="2">
        <v>1</v>
      </c>
    </row>
    <row r="6116" spans="1:7" x14ac:dyDescent="0.25">
      <c r="A6116" t="s">
        <v>625</v>
      </c>
      <c r="B6116" t="s">
        <v>601</v>
      </c>
      <c r="C6116">
        <v>4176</v>
      </c>
      <c r="D6116" t="s">
        <v>382</v>
      </c>
      <c r="E6116">
        <v>4179</v>
      </c>
      <c r="F6116" t="s">
        <v>169</v>
      </c>
      <c r="G6116" s="2">
        <v>1</v>
      </c>
    </row>
    <row r="6117" spans="1:7" x14ac:dyDescent="0.25">
      <c r="A6117" t="s">
        <v>625</v>
      </c>
      <c r="B6117" t="s">
        <v>601</v>
      </c>
      <c r="C6117">
        <v>4176</v>
      </c>
      <c r="D6117" t="s">
        <v>382</v>
      </c>
      <c r="E6117">
        <v>92730</v>
      </c>
      <c r="F6117" t="s">
        <v>331</v>
      </c>
      <c r="G6117" s="2">
        <v>1</v>
      </c>
    </row>
    <row r="6118" spans="1:7" x14ac:dyDescent="0.25">
      <c r="A6118" t="s">
        <v>625</v>
      </c>
      <c r="B6118" t="s">
        <v>601</v>
      </c>
      <c r="C6118">
        <v>4176</v>
      </c>
      <c r="D6118" t="s">
        <v>382</v>
      </c>
      <c r="E6118">
        <v>522074</v>
      </c>
      <c r="F6118" t="s">
        <v>69</v>
      </c>
      <c r="G6118" s="2">
        <v>1</v>
      </c>
    </row>
    <row r="6119" spans="1:7" x14ac:dyDescent="0.25">
      <c r="A6119" t="s">
        <v>625</v>
      </c>
      <c r="B6119" t="s">
        <v>601</v>
      </c>
      <c r="C6119">
        <v>4176</v>
      </c>
      <c r="D6119" t="s">
        <v>382</v>
      </c>
      <c r="E6119">
        <v>87405</v>
      </c>
      <c r="F6119" t="s">
        <v>449</v>
      </c>
      <c r="G6119" s="2">
        <v>1</v>
      </c>
    </row>
    <row r="6120" spans="1:7" x14ac:dyDescent="0.25">
      <c r="A6120" t="s">
        <v>625</v>
      </c>
      <c r="B6120" t="s">
        <v>601</v>
      </c>
      <c r="C6120">
        <v>4176</v>
      </c>
      <c r="D6120" t="s">
        <v>382</v>
      </c>
      <c r="E6120">
        <v>79441</v>
      </c>
      <c r="F6120" t="s">
        <v>162</v>
      </c>
      <c r="G6120" s="2">
        <v>0.8</v>
      </c>
    </row>
    <row r="6121" spans="1:7" x14ac:dyDescent="0.25">
      <c r="A6121" t="s">
        <v>625</v>
      </c>
      <c r="B6121" t="s">
        <v>601</v>
      </c>
      <c r="C6121">
        <v>4176</v>
      </c>
      <c r="D6121" t="s">
        <v>382</v>
      </c>
      <c r="E6121">
        <v>4174</v>
      </c>
      <c r="F6121" t="s">
        <v>170</v>
      </c>
      <c r="G6121" s="2">
        <v>0.79679999999999995</v>
      </c>
    </row>
    <row r="6122" spans="1:7" x14ac:dyDescent="0.25">
      <c r="A6122" t="s">
        <v>625</v>
      </c>
      <c r="B6122" t="s">
        <v>601</v>
      </c>
      <c r="C6122">
        <v>4176</v>
      </c>
      <c r="D6122" t="s">
        <v>382</v>
      </c>
      <c r="E6122">
        <v>79461</v>
      </c>
      <c r="F6122" t="s">
        <v>455</v>
      </c>
      <c r="G6122" s="2">
        <v>0.34370000000000001</v>
      </c>
    </row>
    <row r="6123" spans="1:7" x14ac:dyDescent="0.25">
      <c r="A6123" t="s">
        <v>625</v>
      </c>
      <c r="B6123" t="s">
        <v>601</v>
      </c>
      <c r="C6123">
        <v>4176</v>
      </c>
      <c r="D6123" t="s">
        <v>382</v>
      </c>
      <c r="E6123">
        <v>1001687</v>
      </c>
      <c r="F6123" t="s">
        <v>131</v>
      </c>
      <c r="G6123" s="2">
        <v>0.33329999999999999</v>
      </c>
    </row>
    <row r="6124" spans="1:7" x14ac:dyDescent="0.25">
      <c r="A6124" t="s">
        <v>625</v>
      </c>
      <c r="B6124" t="s">
        <v>601</v>
      </c>
      <c r="C6124">
        <v>4176</v>
      </c>
      <c r="D6124" t="s">
        <v>382</v>
      </c>
      <c r="E6124">
        <v>4401</v>
      </c>
      <c r="F6124" t="s">
        <v>434</v>
      </c>
      <c r="G6124" s="2">
        <v>0.25</v>
      </c>
    </row>
    <row r="6125" spans="1:7" x14ac:dyDescent="0.25">
      <c r="A6125" t="s">
        <v>625</v>
      </c>
      <c r="B6125" t="s">
        <v>601</v>
      </c>
      <c r="C6125">
        <v>4176</v>
      </c>
      <c r="D6125" t="s">
        <v>382</v>
      </c>
      <c r="E6125">
        <v>87407</v>
      </c>
      <c r="F6125" t="s">
        <v>58</v>
      </c>
      <c r="G6125" s="2">
        <v>6.1100000000000002E-2</v>
      </c>
    </row>
    <row r="6126" spans="1:7" x14ac:dyDescent="0.25">
      <c r="A6126" t="s">
        <v>625</v>
      </c>
      <c r="B6126" t="s">
        <v>601</v>
      </c>
      <c r="C6126">
        <v>4176</v>
      </c>
      <c r="D6126" t="s">
        <v>382</v>
      </c>
      <c r="E6126">
        <v>4329</v>
      </c>
      <c r="F6126" t="s">
        <v>182</v>
      </c>
      <c r="G6126" s="2">
        <v>0</v>
      </c>
    </row>
    <row r="6127" spans="1:7" x14ac:dyDescent="0.25">
      <c r="A6127" t="s">
        <v>625</v>
      </c>
      <c r="B6127" t="s">
        <v>607</v>
      </c>
      <c r="C6127">
        <v>4252</v>
      </c>
      <c r="D6127" t="s">
        <v>383</v>
      </c>
      <c r="E6127">
        <v>4252</v>
      </c>
      <c r="F6127" t="s">
        <v>383</v>
      </c>
      <c r="G6127" s="2">
        <v>1358.2370000000001</v>
      </c>
    </row>
    <row r="6128" spans="1:7" x14ac:dyDescent="0.25">
      <c r="A6128" t="s">
        <v>625</v>
      </c>
      <c r="B6128" t="s">
        <v>607</v>
      </c>
      <c r="C6128">
        <v>4252</v>
      </c>
      <c r="D6128" t="s">
        <v>383</v>
      </c>
      <c r="E6128">
        <v>4243</v>
      </c>
      <c r="F6128" t="s">
        <v>172</v>
      </c>
      <c r="G6128" s="2">
        <v>305.01710000000003</v>
      </c>
    </row>
    <row r="6129" spans="1:7" x14ac:dyDescent="0.25">
      <c r="A6129" t="s">
        <v>625</v>
      </c>
      <c r="B6129" t="s">
        <v>607</v>
      </c>
      <c r="C6129">
        <v>4252</v>
      </c>
      <c r="D6129" t="s">
        <v>383</v>
      </c>
      <c r="E6129">
        <v>4348</v>
      </c>
      <c r="F6129" t="s">
        <v>36</v>
      </c>
      <c r="G6129" s="2">
        <v>121.1769</v>
      </c>
    </row>
    <row r="6130" spans="1:7" x14ac:dyDescent="0.25">
      <c r="A6130" t="s">
        <v>625</v>
      </c>
      <c r="B6130" t="s">
        <v>607</v>
      </c>
      <c r="C6130">
        <v>4252</v>
      </c>
      <c r="D6130" t="s">
        <v>383</v>
      </c>
      <c r="E6130">
        <v>5180</v>
      </c>
      <c r="F6130" t="s">
        <v>413</v>
      </c>
      <c r="G6130" s="2">
        <v>103.8565</v>
      </c>
    </row>
    <row r="6131" spans="1:7" x14ac:dyDescent="0.25">
      <c r="A6131" t="s">
        <v>625</v>
      </c>
      <c r="B6131" t="s">
        <v>607</v>
      </c>
      <c r="C6131">
        <v>4252</v>
      </c>
      <c r="D6131" t="s">
        <v>383</v>
      </c>
      <c r="E6131">
        <v>1000560</v>
      </c>
      <c r="F6131" t="s">
        <v>329</v>
      </c>
      <c r="G6131" s="2">
        <v>57.278500000000001</v>
      </c>
    </row>
    <row r="6132" spans="1:7" x14ac:dyDescent="0.25">
      <c r="A6132" t="s">
        <v>625</v>
      </c>
      <c r="B6132" t="s">
        <v>607</v>
      </c>
      <c r="C6132">
        <v>4252</v>
      </c>
      <c r="D6132" t="s">
        <v>383</v>
      </c>
      <c r="E6132">
        <v>4237</v>
      </c>
      <c r="F6132" t="s">
        <v>427</v>
      </c>
      <c r="G6132" s="2">
        <v>47.478999999999999</v>
      </c>
    </row>
    <row r="6133" spans="1:7" x14ac:dyDescent="0.25">
      <c r="A6133" t="s">
        <v>625</v>
      </c>
      <c r="B6133" t="s">
        <v>607</v>
      </c>
      <c r="C6133">
        <v>4252</v>
      </c>
      <c r="D6133" t="s">
        <v>383</v>
      </c>
      <c r="E6133">
        <v>92879</v>
      </c>
      <c r="F6133" t="s">
        <v>328</v>
      </c>
      <c r="G6133" s="2">
        <v>39.709899999999998</v>
      </c>
    </row>
    <row r="6134" spans="1:7" x14ac:dyDescent="0.25">
      <c r="A6134" t="s">
        <v>625</v>
      </c>
      <c r="B6134" t="s">
        <v>607</v>
      </c>
      <c r="C6134">
        <v>4252</v>
      </c>
      <c r="D6134" t="s">
        <v>383</v>
      </c>
      <c r="E6134">
        <v>87405</v>
      </c>
      <c r="F6134" t="s">
        <v>449</v>
      </c>
      <c r="G6134" s="2">
        <v>24.3703</v>
      </c>
    </row>
    <row r="6135" spans="1:7" x14ac:dyDescent="0.25">
      <c r="A6135" t="s">
        <v>625</v>
      </c>
      <c r="B6135" t="s">
        <v>607</v>
      </c>
      <c r="C6135">
        <v>4252</v>
      </c>
      <c r="D6135" t="s">
        <v>383</v>
      </c>
      <c r="E6135">
        <v>79453</v>
      </c>
      <c r="F6135" t="s">
        <v>521</v>
      </c>
      <c r="G6135" s="2">
        <v>24</v>
      </c>
    </row>
    <row r="6136" spans="1:7" x14ac:dyDescent="0.25">
      <c r="A6136" t="s">
        <v>625</v>
      </c>
      <c r="B6136" t="s">
        <v>607</v>
      </c>
      <c r="C6136">
        <v>4252</v>
      </c>
      <c r="D6136" t="s">
        <v>383</v>
      </c>
      <c r="E6136">
        <v>4246</v>
      </c>
      <c r="F6136" t="s">
        <v>160</v>
      </c>
      <c r="G6136" s="2">
        <v>22.765000000000001</v>
      </c>
    </row>
    <row r="6137" spans="1:7" x14ac:dyDescent="0.25">
      <c r="A6137" t="s">
        <v>625</v>
      </c>
      <c r="B6137" t="s">
        <v>607</v>
      </c>
      <c r="C6137">
        <v>4252</v>
      </c>
      <c r="D6137" t="s">
        <v>383</v>
      </c>
      <c r="E6137">
        <v>4236</v>
      </c>
      <c r="F6137" t="s">
        <v>576</v>
      </c>
      <c r="G6137" s="2">
        <v>18.9832</v>
      </c>
    </row>
    <row r="6138" spans="1:7" x14ac:dyDescent="0.25">
      <c r="A6138" t="s">
        <v>625</v>
      </c>
      <c r="B6138" t="s">
        <v>607</v>
      </c>
      <c r="C6138">
        <v>4252</v>
      </c>
      <c r="D6138" t="s">
        <v>383</v>
      </c>
      <c r="E6138">
        <v>79461</v>
      </c>
      <c r="F6138" t="s">
        <v>455</v>
      </c>
      <c r="G6138" s="2">
        <v>17.9544</v>
      </c>
    </row>
    <row r="6139" spans="1:7" x14ac:dyDescent="0.25">
      <c r="A6139" t="s">
        <v>625</v>
      </c>
      <c r="B6139" t="s">
        <v>607</v>
      </c>
      <c r="C6139">
        <v>4252</v>
      </c>
      <c r="D6139" t="s">
        <v>383</v>
      </c>
      <c r="E6139">
        <v>87399</v>
      </c>
      <c r="F6139" t="s">
        <v>468</v>
      </c>
      <c r="G6139" s="2">
        <v>15.16</v>
      </c>
    </row>
    <row r="6140" spans="1:7" x14ac:dyDescent="0.25">
      <c r="A6140" t="s">
        <v>625</v>
      </c>
      <c r="B6140" t="s">
        <v>607</v>
      </c>
      <c r="C6140">
        <v>4252</v>
      </c>
      <c r="D6140" t="s">
        <v>383</v>
      </c>
      <c r="E6140">
        <v>522074</v>
      </c>
      <c r="F6140" t="s">
        <v>69</v>
      </c>
      <c r="G6140" s="2">
        <v>14.151899999999999</v>
      </c>
    </row>
    <row r="6141" spans="1:7" x14ac:dyDescent="0.25">
      <c r="A6141" t="s">
        <v>625</v>
      </c>
      <c r="B6141" t="s">
        <v>607</v>
      </c>
      <c r="C6141">
        <v>4252</v>
      </c>
      <c r="D6141" t="s">
        <v>383</v>
      </c>
      <c r="E6141">
        <v>88372</v>
      </c>
      <c r="F6141" t="s">
        <v>265</v>
      </c>
      <c r="G6141" s="2">
        <v>13.98</v>
      </c>
    </row>
    <row r="6142" spans="1:7" x14ac:dyDescent="0.25">
      <c r="A6142" t="s">
        <v>625</v>
      </c>
      <c r="B6142" t="s">
        <v>607</v>
      </c>
      <c r="C6142">
        <v>4252</v>
      </c>
      <c r="D6142" t="s">
        <v>383</v>
      </c>
      <c r="E6142">
        <v>4289</v>
      </c>
      <c r="F6142" t="s">
        <v>13</v>
      </c>
      <c r="G6142" s="2">
        <v>12.96</v>
      </c>
    </row>
    <row r="6143" spans="1:7" x14ac:dyDescent="0.25">
      <c r="A6143" t="s">
        <v>625</v>
      </c>
      <c r="B6143" t="s">
        <v>607</v>
      </c>
      <c r="C6143">
        <v>4252</v>
      </c>
      <c r="D6143" t="s">
        <v>383</v>
      </c>
      <c r="E6143">
        <v>79059</v>
      </c>
      <c r="F6143" t="s">
        <v>540</v>
      </c>
      <c r="G6143" s="2">
        <v>12.253500000000001</v>
      </c>
    </row>
    <row r="6144" spans="1:7" x14ac:dyDescent="0.25">
      <c r="A6144" t="s">
        <v>625</v>
      </c>
      <c r="B6144" t="s">
        <v>607</v>
      </c>
      <c r="C6144">
        <v>4252</v>
      </c>
      <c r="D6144" t="s">
        <v>383</v>
      </c>
      <c r="E6144">
        <v>79055</v>
      </c>
      <c r="F6144" t="s">
        <v>99</v>
      </c>
      <c r="G6144" s="2">
        <v>10</v>
      </c>
    </row>
    <row r="6145" spans="1:7" x14ac:dyDescent="0.25">
      <c r="A6145" t="s">
        <v>625</v>
      </c>
      <c r="B6145" t="s">
        <v>607</v>
      </c>
      <c r="C6145">
        <v>4252</v>
      </c>
      <c r="D6145" t="s">
        <v>383</v>
      </c>
      <c r="E6145">
        <v>4234</v>
      </c>
      <c r="F6145" t="s">
        <v>348</v>
      </c>
      <c r="G6145" s="2">
        <v>9.9360999999999997</v>
      </c>
    </row>
    <row r="6146" spans="1:7" x14ac:dyDescent="0.25">
      <c r="A6146" t="s">
        <v>625</v>
      </c>
      <c r="B6146" t="s">
        <v>607</v>
      </c>
      <c r="C6146">
        <v>4252</v>
      </c>
      <c r="D6146" t="s">
        <v>383</v>
      </c>
      <c r="E6146">
        <v>90758</v>
      </c>
      <c r="F6146" t="s">
        <v>61</v>
      </c>
      <c r="G6146" s="2">
        <v>8.7545999999999999</v>
      </c>
    </row>
    <row r="6147" spans="1:7" x14ac:dyDescent="0.25">
      <c r="A6147" t="s">
        <v>625</v>
      </c>
      <c r="B6147" t="s">
        <v>607</v>
      </c>
      <c r="C6147">
        <v>4252</v>
      </c>
      <c r="D6147" t="s">
        <v>383</v>
      </c>
      <c r="E6147">
        <v>78997</v>
      </c>
      <c r="F6147" t="s">
        <v>219</v>
      </c>
      <c r="G6147" s="2">
        <v>8.6027000000000005</v>
      </c>
    </row>
    <row r="6148" spans="1:7" x14ac:dyDescent="0.25">
      <c r="A6148" t="s">
        <v>625</v>
      </c>
      <c r="B6148" t="s">
        <v>607</v>
      </c>
      <c r="C6148">
        <v>4252</v>
      </c>
      <c r="D6148" t="s">
        <v>383</v>
      </c>
      <c r="E6148">
        <v>92982</v>
      </c>
      <c r="F6148" t="s">
        <v>248</v>
      </c>
      <c r="G6148" s="2">
        <v>7.9</v>
      </c>
    </row>
    <row r="6149" spans="1:7" x14ac:dyDescent="0.25">
      <c r="A6149" t="s">
        <v>625</v>
      </c>
      <c r="B6149" t="s">
        <v>607</v>
      </c>
      <c r="C6149">
        <v>4252</v>
      </c>
      <c r="D6149" t="s">
        <v>383</v>
      </c>
      <c r="E6149">
        <v>79081</v>
      </c>
      <c r="F6149" t="s">
        <v>235</v>
      </c>
      <c r="G6149" s="2">
        <v>7.5</v>
      </c>
    </row>
    <row r="6150" spans="1:7" x14ac:dyDescent="0.25">
      <c r="A6150" t="s">
        <v>625</v>
      </c>
      <c r="B6150" t="s">
        <v>607</v>
      </c>
      <c r="C6150">
        <v>4252</v>
      </c>
      <c r="D6150" t="s">
        <v>383</v>
      </c>
      <c r="E6150">
        <v>4251</v>
      </c>
      <c r="F6150" t="s">
        <v>378</v>
      </c>
      <c r="G6150" s="2">
        <v>6.6050000000000004</v>
      </c>
    </row>
    <row r="6151" spans="1:7" x14ac:dyDescent="0.25">
      <c r="A6151" t="s">
        <v>625</v>
      </c>
      <c r="B6151" t="s">
        <v>607</v>
      </c>
      <c r="C6151">
        <v>4252</v>
      </c>
      <c r="D6151" t="s">
        <v>383</v>
      </c>
      <c r="E6151">
        <v>91878</v>
      </c>
      <c r="F6151" t="s">
        <v>46</v>
      </c>
      <c r="G6151" s="2">
        <v>6.2949999999999999</v>
      </c>
    </row>
    <row r="6152" spans="1:7" x14ac:dyDescent="0.25">
      <c r="A6152" t="s">
        <v>625</v>
      </c>
      <c r="B6152" t="s">
        <v>607</v>
      </c>
      <c r="C6152">
        <v>4252</v>
      </c>
      <c r="D6152" t="s">
        <v>383</v>
      </c>
      <c r="E6152">
        <v>4401</v>
      </c>
      <c r="F6152" t="s">
        <v>434</v>
      </c>
      <c r="G6152" s="2">
        <v>5.1425000000000001</v>
      </c>
    </row>
    <row r="6153" spans="1:7" x14ac:dyDescent="0.25">
      <c r="A6153" t="s">
        <v>625</v>
      </c>
      <c r="B6153" t="s">
        <v>607</v>
      </c>
      <c r="C6153">
        <v>4252</v>
      </c>
      <c r="D6153" t="s">
        <v>383</v>
      </c>
      <c r="E6153">
        <v>1000160</v>
      </c>
      <c r="F6153" t="s">
        <v>508</v>
      </c>
      <c r="G6153" s="2">
        <v>4</v>
      </c>
    </row>
    <row r="6154" spans="1:7" x14ac:dyDescent="0.25">
      <c r="A6154" t="s">
        <v>625</v>
      </c>
      <c r="B6154" t="s">
        <v>607</v>
      </c>
      <c r="C6154">
        <v>4252</v>
      </c>
      <c r="D6154" t="s">
        <v>383</v>
      </c>
      <c r="E6154">
        <v>89758</v>
      </c>
      <c r="F6154" t="s">
        <v>103</v>
      </c>
      <c r="G6154" s="2">
        <v>3.5</v>
      </c>
    </row>
    <row r="6155" spans="1:7" x14ac:dyDescent="0.25">
      <c r="A6155" t="s">
        <v>625</v>
      </c>
      <c r="B6155" t="s">
        <v>607</v>
      </c>
      <c r="C6155">
        <v>4252</v>
      </c>
      <c r="D6155" t="s">
        <v>383</v>
      </c>
      <c r="E6155">
        <v>87407</v>
      </c>
      <c r="F6155" t="s">
        <v>58</v>
      </c>
      <c r="G6155" s="2">
        <v>3.4558</v>
      </c>
    </row>
    <row r="6156" spans="1:7" x14ac:dyDescent="0.25">
      <c r="A6156" t="s">
        <v>625</v>
      </c>
      <c r="B6156" t="s">
        <v>607</v>
      </c>
      <c r="C6156">
        <v>4252</v>
      </c>
      <c r="D6156" t="s">
        <v>383</v>
      </c>
      <c r="E6156">
        <v>4288</v>
      </c>
      <c r="F6156" t="s">
        <v>542</v>
      </c>
      <c r="G6156" s="2">
        <v>3</v>
      </c>
    </row>
    <row r="6157" spans="1:7" x14ac:dyDescent="0.25">
      <c r="A6157" t="s">
        <v>625</v>
      </c>
      <c r="B6157" t="s">
        <v>607</v>
      </c>
      <c r="C6157">
        <v>4252</v>
      </c>
      <c r="D6157" t="s">
        <v>383</v>
      </c>
      <c r="E6157">
        <v>91958</v>
      </c>
      <c r="F6157" t="s">
        <v>2689</v>
      </c>
      <c r="G6157" s="2">
        <v>3</v>
      </c>
    </row>
    <row r="6158" spans="1:7" x14ac:dyDescent="0.25">
      <c r="A6158" t="s">
        <v>625</v>
      </c>
      <c r="B6158" t="s">
        <v>607</v>
      </c>
      <c r="C6158">
        <v>4252</v>
      </c>
      <c r="D6158" t="s">
        <v>383</v>
      </c>
      <c r="E6158">
        <v>92704</v>
      </c>
      <c r="F6158" t="s">
        <v>467</v>
      </c>
      <c r="G6158" s="2">
        <v>2.72</v>
      </c>
    </row>
    <row r="6159" spans="1:7" x14ac:dyDescent="0.25">
      <c r="A6159" t="s">
        <v>625</v>
      </c>
      <c r="B6159" t="s">
        <v>607</v>
      </c>
      <c r="C6159">
        <v>4252</v>
      </c>
      <c r="D6159" t="s">
        <v>383</v>
      </c>
      <c r="E6159">
        <v>1000979</v>
      </c>
      <c r="F6159" t="s">
        <v>215</v>
      </c>
      <c r="G6159" s="2">
        <v>2.5</v>
      </c>
    </row>
    <row r="6160" spans="1:7" x14ac:dyDescent="0.25">
      <c r="A6160" t="s">
        <v>625</v>
      </c>
      <c r="B6160" t="s">
        <v>607</v>
      </c>
      <c r="C6160">
        <v>4252</v>
      </c>
      <c r="D6160" t="s">
        <v>383</v>
      </c>
      <c r="E6160">
        <v>91328</v>
      </c>
      <c r="F6160" t="s">
        <v>281</v>
      </c>
      <c r="G6160" s="2">
        <v>2.29</v>
      </c>
    </row>
    <row r="6161" spans="1:7" x14ac:dyDescent="0.25">
      <c r="A6161" t="s">
        <v>625</v>
      </c>
      <c r="B6161" t="s">
        <v>607</v>
      </c>
      <c r="C6161">
        <v>4252</v>
      </c>
      <c r="D6161" t="s">
        <v>383</v>
      </c>
      <c r="E6161">
        <v>273398</v>
      </c>
      <c r="F6161" t="s">
        <v>78</v>
      </c>
      <c r="G6161" s="2">
        <v>2.25</v>
      </c>
    </row>
    <row r="6162" spans="1:7" x14ac:dyDescent="0.25">
      <c r="A6162" t="s">
        <v>625</v>
      </c>
      <c r="B6162" t="s">
        <v>607</v>
      </c>
      <c r="C6162">
        <v>4252</v>
      </c>
      <c r="D6162" t="s">
        <v>383</v>
      </c>
      <c r="E6162">
        <v>92981</v>
      </c>
      <c r="F6162" t="s">
        <v>527</v>
      </c>
      <c r="G6162" s="2">
        <v>2</v>
      </c>
    </row>
    <row r="6163" spans="1:7" x14ac:dyDescent="0.25">
      <c r="A6163" t="s">
        <v>625</v>
      </c>
      <c r="B6163" t="s">
        <v>607</v>
      </c>
      <c r="C6163">
        <v>4252</v>
      </c>
      <c r="D6163" t="s">
        <v>383</v>
      </c>
      <c r="E6163">
        <v>90841</v>
      </c>
      <c r="F6163" t="s">
        <v>78</v>
      </c>
      <c r="G6163" s="2">
        <v>2</v>
      </c>
    </row>
    <row r="6164" spans="1:7" x14ac:dyDescent="0.25">
      <c r="A6164" t="s">
        <v>625</v>
      </c>
      <c r="B6164" t="s">
        <v>607</v>
      </c>
      <c r="C6164">
        <v>4252</v>
      </c>
      <c r="D6164" t="s">
        <v>383</v>
      </c>
      <c r="E6164">
        <v>1001669</v>
      </c>
      <c r="F6164" t="s">
        <v>134</v>
      </c>
      <c r="G6164" s="2">
        <v>2</v>
      </c>
    </row>
    <row r="6165" spans="1:7" x14ac:dyDescent="0.25">
      <c r="A6165" t="s">
        <v>625</v>
      </c>
      <c r="B6165" t="s">
        <v>607</v>
      </c>
      <c r="C6165">
        <v>4252</v>
      </c>
      <c r="D6165" t="s">
        <v>383</v>
      </c>
      <c r="E6165">
        <v>89829</v>
      </c>
      <c r="F6165" t="s">
        <v>227</v>
      </c>
      <c r="G6165" s="2">
        <v>2</v>
      </c>
    </row>
    <row r="6166" spans="1:7" x14ac:dyDescent="0.25">
      <c r="A6166" t="s">
        <v>625</v>
      </c>
      <c r="B6166" t="s">
        <v>607</v>
      </c>
      <c r="C6166">
        <v>4252</v>
      </c>
      <c r="D6166" t="s">
        <v>383</v>
      </c>
      <c r="E6166">
        <v>4323</v>
      </c>
      <c r="F6166" t="s">
        <v>397</v>
      </c>
      <c r="G6166" s="2">
        <v>2</v>
      </c>
    </row>
    <row r="6167" spans="1:7" x14ac:dyDescent="0.25">
      <c r="A6167" t="s">
        <v>625</v>
      </c>
      <c r="B6167" t="s">
        <v>607</v>
      </c>
      <c r="C6167">
        <v>4252</v>
      </c>
      <c r="D6167" t="s">
        <v>383</v>
      </c>
      <c r="E6167">
        <v>4329</v>
      </c>
      <c r="F6167" t="s">
        <v>182</v>
      </c>
      <c r="G6167" s="2">
        <v>2</v>
      </c>
    </row>
    <row r="6168" spans="1:7" x14ac:dyDescent="0.25">
      <c r="A6168" t="s">
        <v>625</v>
      </c>
      <c r="B6168" t="s">
        <v>607</v>
      </c>
      <c r="C6168">
        <v>4252</v>
      </c>
      <c r="D6168" t="s">
        <v>383</v>
      </c>
      <c r="E6168">
        <v>4278</v>
      </c>
      <c r="F6168" t="s">
        <v>340</v>
      </c>
      <c r="G6168" s="2">
        <v>2</v>
      </c>
    </row>
    <row r="6169" spans="1:7" x14ac:dyDescent="0.25">
      <c r="A6169" t="s">
        <v>625</v>
      </c>
      <c r="B6169" t="s">
        <v>607</v>
      </c>
      <c r="C6169">
        <v>4252</v>
      </c>
      <c r="D6169" t="s">
        <v>383</v>
      </c>
      <c r="E6169">
        <v>4260</v>
      </c>
      <c r="F6169" t="s">
        <v>568</v>
      </c>
      <c r="G6169" s="2">
        <v>2</v>
      </c>
    </row>
    <row r="6170" spans="1:7" x14ac:dyDescent="0.25">
      <c r="A6170" t="s">
        <v>625</v>
      </c>
      <c r="B6170" t="s">
        <v>607</v>
      </c>
      <c r="C6170">
        <v>4252</v>
      </c>
      <c r="D6170" t="s">
        <v>383</v>
      </c>
      <c r="E6170">
        <v>89790</v>
      </c>
      <c r="F6170" t="s">
        <v>268</v>
      </c>
      <c r="G6170" s="2">
        <v>1.9988999999999999</v>
      </c>
    </row>
    <row r="6171" spans="1:7" x14ac:dyDescent="0.25">
      <c r="A6171" t="s">
        <v>625</v>
      </c>
      <c r="B6171" t="s">
        <v>607</v>
      </c>
      <c r="C6171">
        <v>4252</v>
      </c>
      <c r="D6171" t="s">
        <v>383</v>
      </c>
      <c r="E6171">
        <v>79875</v>
      </c>
      <c r="F6171" t="s">
        <v>30</v>
      </c>
      <c r="G6171" s="2">
        <v>1.72</v>
      </c>
    </row>
    <row r="6172" spans="1:7" x14ac:dyDescent="0.25">
      <c r="A6172" t="s">
        <v>625</v>
      </c>
      <c r="B6172" t="s">
        <v>607</v>
      </c>
      <c r="C6172">
        <v>4252</v>
      </c>
      <c r="D6172" t="s">
        <v>383</v>
      </c>
      <c r="E6172">
        <v>4294</v>
      </c>
      <c r="F6172" t="s">
        <v>75</v>
      </c>
      <c r="G6172" s="2">
        <v>1.5</v>
      </c>
    </row>
    <row r="6173" spans="1:7" x14ac:dyDescent="0.25">
      <c r="A6173" t="s">
        <v>625</v>
      </c>
      <c r="B6173" t="s">
        <v>607</v>
      </c>
      <c r="C6173">
        <v>4252</v>
      </c>
      <c r="D6173" t="s">
        <v>383</v>
      </c>
      <c r="E6173">
        <v>850099</v>
      </c>
      <c r="F6173" t="s">
        <v>325</v>
      </c>
      <c r="G6173" s="2">
        <v>1.5</v>
      </c>
    </row>
    <row r="6174" spans="1:7" x14ac:dyDescent="0.25">
      <c r="A6174" t="s">
        <v>625</v>
      </c>
      <c r="B6174" t="s">
        <v>607</v>
      </c>
      <c r="C6174">
        <v>4252</v>
      </c>
      <c r="D6174" t="s">
        <v>383</v>
      </c>
      <c r="E6174">
        <v>79047</v>
      </c>
      <c r="F6174" t="s">
        <v>108</v>
      </c>
      <c r="G6174" s="2">
        <v>1.3332999999999999</v>
      </c>
    </row>
    <row r="6175" spans="1:7" x14ac:dyDescent="0.25">
      <c r="A6175" t="s">
        <v>625</v>
      </c>
      <c r="B6175" t="s">
        <v>607</v>
      </c>
      <c r="C6175">
        <v>4252</v>
      </c>
      <c r="D6175" t="s">
        <v>383</v>
      </c>
      <c r="E6175">
        <v>81041</v>
      </c>
      <c r="F6175" t="s">
        <v>89</v>
      </c>
      <c r="G6175" s="2">
        <v>1.2592000000000001</v>
      </c>
    </row>
    <row r="6176" spans="1:7" x14ac:dyDescent="0.25">
      <c r="A6176" t="s">
        <v>625</v>
      </c>
      <c r="B6176" t="s">
        <v>607</v>
      </c>
      <c r="C6176">
        <v>4252</v>
      </c>
      <c r="D6176" t="s">
        <v>383</v>
      </c>
      <c r="E6176">
        <v>4422</v>
      </c>
      <c r="F6176" t="s">
        <v>554</v>
      </c>
      <c r="G6176" s="2">
        <v>1.1667000000000001</v>
      </c>
    </row>
    <row r="6177" spans="1:7" x14ac:dyDescent="0.25">
      <c r="A6177" t="s">
        <v>625</v>
      </c>
      <c r="B6177" t="s">
        <v>607</v>
      </c>
      <c r="C6177">
        <v>4252</v>
      </c>
      <c r="D6177" t="s">
        <v>383</v>
      </c>
      <c r="E6177">
        <v>4479</v>
      </c>
      <c r="F6177" t="s">
        <v>141</v>
      </c>
      <c r="G6177" s="2">
        <v>1</v>
      </c>
    </row>
    <row r="6178" spans="1:7" x14ac:dyDescent="0.25">
      <c r="A6178" t="s">
        <v>625</v>
      </c>
      <c r="B6178" t="s">
        <v>607</v>
      </c>
      <c r="C6178">
        <v>4252</v>
      </c>
      <c r="D6178" t="s">
        <v>383</v>
      </c>
      <c r="E6178">
        <v>5186</v>
      </c>
      <c r="F6178" t="s">
        <v>126</v>
      </c>
      <c r="G6178" s="2">
        <v>1</v>
      </c>
    </row>
    <row r="6179" spans="1:7" x14ac:dyDescent="0.25">
      <c r="A6179" t="s">
        <v>625</v>
      </c>
      <c r="B6179" t="s">
        <v>607</v>
      </c>
      <c r="C6179">
        <v>4252</v>
      </c>
      <c r="D6179" t="s">
        <v>383</v>
      </c>
      <c r="E6179">
        <v>8326</v>
      </c>
      <c r="F6179" t="s">
        <v>60</v>
      </c>
      <c r="G6179" s="2">
        <v>1</v>
      </c>
    </row>
    <row r="6180" spans="1:7" x14ac:dyDescent="0.25">
      <c r="A6180" t="s">
        <v>625</v>
      </c>
      <c r="B6180" t="s">
        <v>607</v>
      </c>
      <c r="C6180">
        <v>4252</v>
      </c>
      <c r="D6180" t="s">
        <v>383</v>
      </c>
      <c r="E6180">
        <v>4301</v>
      </c>
      <c r="F6180" t="s">
        <v>464</v>
      </c>
      <c r="G6180" s="2">
        <v>1</v>
      </c>
    </row>
    <row r="6181" spans="1:7" x14ac:dyDescent="0.25">
      <c r="A6181" t="s">
        <v>625</v>
      </c>
      <c r="B6181" t="s">
        <v>607</v>
      </c>
      <c r="C6181">
        <v>4252</v>
      </c>
      <c r="D6181" t="s">
        <v>383</v>
      </c>
      <c r="E6181">
        <v>81076</v>
      </c>
      <c r="F6181" t="s">
        <v>245</v>
      </c>
      <c r="G6181" s="2">
        <v>1</v>
      </c>
    </row>
    <row r="6182" spans="1:7" x14ac:dyDescent="0.25">
      <c r="A6182" t="s">
        <v>625</v>
      </c>
      <c r="B6182" t="s">
        <v>607</v>
      </c>
      <c r="C6182">
        <v>4252</v>
      </c>
      <c r="D6182" t="s">
        <v>383</v>
      </c>
      <c r="E6182">
        <v>850100</v>
      </c>
      <c r="F6182" t="s">
        <v>317</v>
      </c>
      <c r="G6182" s="2">
        <v>1</v>
      </c>
    </row>
    <row r="6183" spans="1:7" x14ac:dyDescent="0.25">
      <c r="A6183" t="s">
        <v>625</v>
      </c>
      <c r="B6183" t="s">
        <v>607</v>
      </c>
      <c r="C6183">
        <v>4252</v>
      </c>
      <c r="D6183" t="s">
        <v>383</v>
      </c>
      <c r="E6183">
        <v>90859</v>
      </c>
      <c r="F6183" t="s">
        <v>548</v>
      </c>
      <c r="G6183" s="2">
        <v>1</v>
      </c>
    </row>
    <row r="6184" spans="1:7" x14ac:dyDescent="0.25">
      <c r="A6184" t="s">
        <v>625</v>
      </c>
      <c r="B6184" t="s">
        <v>607</v>
      </c>
      <c r="C6184">
        <v>4252</v>
      </c>
      <c r="D6184" t="s">
        <v>383</v>
      </c>
      <c r="E6184">
        <v>90532</v>
      </c>
      <c r="F6184" t="s">
        <v>39</v>
      </c>
      <c r="G6184" s="2">
        <v>1</v>
      </c>
    </row>
    <row r="6185" spans="1:7" x14ac:dyDescent="0.25">
      <c r="A6185" t="s">
        <v>625</v>
      </c>
      <c r="B6185" t="s">
        <v>607</v>
      </c>
      <c r="C6185">
        <v>4252</v>
      </c>
      <c r="D6185" t="s">
        <v>383</v>
      </c>
      <c r="E6185">
        <v>4271</v>
      </c>
      <c r="F6185" t="s">
        <v>226</v>
      </c>
      <c r="G6185" s="2">
        <v>1</v>
      </c>
    </row>
    <row r="6186" spans="1:7" x14ac:dyDescent="0.25">
      <c r="A6186" t="s">
        <v>625</v>
      </c>
      <c r="B6186" t="s">
        <v>607</v>
      </c>
      <c r="C6186">
        <v>4252</v>
      </c>
      <c r="D6186" t="s">
        <v>383</v>
      </c>
      <c r="E6186">
        <v>4272</v>
      </c>
      <c r="F6186" t="s">
        <v>70</v>
      </c>
      <c r="G6186" s="2">
        <v>1</v>
      </c>
    </row>
    <row r="6187" spans="1:7" x14ac:dyDescent="0.25">
      <c r="A6187" t="s">
        <v>625</v>
      </c>
      <c r="B6187" t="s">
        <v>607</v>
      </c>
      <c r="C6187">
        <v>4252</v>
      </c>
      <c r="D6187" t="s">
        <v>383</v>
      </c>
      <c r="E6187">
        <v>79213</v>
      </c>
      <c r="F6187" t="s">
        <v>9</v>
      </c>
      <c r="G6187" s="2">
        <v>0.91</v>
      </c>
    </row>
    <row r="6188" spans="1:7" x14ac:dyDescent="0.25">
      <c r="A6188" t="s">
        <v>625</v>
      </c>
      <c r="B6188" t="s">
        <v>607</v>
      </c>
      <c r="C6188">
        <v>4252</v>
      </c>
      <c r="D6188" t="s">
        <v>383</v>
      </c>
      <c r="E6188">
        <v>81099</v>
      </c>
      <c r="F6188" t="s">
        <v>161</v>
      </c>
      <c r="G6188" s="2">
        <v>0.79</v>
      </c>
    </row>
    <row r="6189" spans="1:7" x14ac:dyDescent="0.25">
      <c r="A6189" t="s">
        <v>625</v>
      </c>
      <c r="B6189" t="s">
        <v>607</v>
      </c>
      <c r="C6189">
        <v>4252</v>
      </c>
      <c r="D6189" t="s">
        <v>383</v>
      </c>
      <c r="E6189">
        <v>92736</v>
      </c>
      <c r="F6189" t="s">
        <v>78</v>
      </c>
      <c r="G6189" s="2">
        <v>0.78</v>
      </c>
    </row>
    <row r="6190" spans="1:7" x14ac:dyDescent="0.25">
      <c r="A6190" t="s">
        <v>625</v>
      </c>
      <c r="B6190" t="s">
        <v>607</v>
      </c>
      <c r="C6190">
        <v>4252</v>
      </c>
      <c r="D6190" t="s">
        <v>383</v>
      </c>
      <c r="E6190">
        <v>90287</v>
      </c>
      <c r="F6190" t="s">
        <v>537</v>
      </c>
      <c r="G6190" s="2">
        <v>0.5</v>
      </c>
    </row>
    <row r="6191" spans="1:7" x14ac:dyDescent="0.25">
      <c r="A6191" t="s">
        <v>625</v>
      </c>
      <c r="B6191" t="s">
        <v>607</v>
      </c>
      <c r="C6191">
        <v>4252</v>
      </c>
      <c r="D6191" t="s">
        <v>383</v>
      </c>
      <c r="E6191">
        <v>4285</v>
      </c>
      <c r="F6191" t="s">
        <v>228</v>
      </c>
      <c r="G6191" s="2">
        <v>0.5</v>
      </c>
    </row>
    <row r="6192" spans="1:7" x14ac:dyDescent="0.25">
      <c r="A6192" t="s">
        <v>625</v>
      </c>
      <c r="B6192" t="s">
        <v>607</v>
      </c>
      <c r="C6192">
        <v>4252</v>
      </c>
      <c r="D6192" t="s">
        <v>383</v>
      </c>
      <c r="E6192">
        <v>4241</v>
      </c>
      <c r="F6192" t="s">
        <v>412</v>
      </c>
      <c r="G6192" s="2">
        <v>0.5</v>
      </c>
    </row>
    <row r="6193" spans="1:7" x14ac:dyDescent="0.25">
      <c r="A6193" t="s">
        <v>625</v>
      </c>
      <c r="B6193" t="s">
        <v>607</v>
      </c>
      <c r="C6193">
        <v>4252</v>
      </c>
      <c r="D6193" t="s">
        <v>383</v>
      </c>
      <c r="E6193">
        <v>4283</v>
      </c>
      <c r="F6193" t="s">
        <v>425</v>
      </c>
      <c r="G6193" s="2">
        <v>0.43690000000000001</v>
      </c>
    </row>
    <row r="6194" spans="1:7" x14ac:dyDescent="0.25">
      <c r="A6194" t="s">
        <v>625</v>
      </c>
      <c r="B6194" t="s">
        <v>607</v>
      </c>
      <c r="C6194">
        <v>4252</v>
      </c>
      <c r="D6194" t="s">
        <v>383</v>
      </c>
      <c r="E6194">
        <v>4192</v>
      </c>
      <c r="F6194" t="s">
        <v>205</v>
      </c>
      <c r="G6194" s="2">
        <v>0.25</v>
      </c>
    </row>
    <row r="6195" spans="1:7" x14ac:dyDescent="0.25">
      <c r="A6195" t="s">
        <v>625</v>
      </c>
      <c r="B6195" t="s">
        <v>607</v>
      </c>
      <c r="C6195">
        <v>4252</v>
      </c>
      <c r="D6195" t="s">
        <v>383</v>
      </c>
      <c r="E6195">
        <v>81001</v>
      </c>
      <c r="F6195" t="s">
        <v>443</v>
      </c>
      <c r="G6195" s="2">
        <v>0.1542</v>
      </c>
    </row>
    <row r="6196" spans="1:7" x14ac:dyDescent="0.25">
      <c r="A6196" t="s">
        <v>625</v>
      </c>
      <c r="B6196" t="s">
        <v>612</v>
      </c>
      <c r="C6196">
        <v>4457</v>
      </c>
      <c r="D6196" t="s">
        <v>392</v>
      </c>
      <c r="E6196">
        <v>4457</v>
      </c>
      <c r="F6196" t="s">
        <v>392</v>
      </c>
      <c r="G6196" s="2">
        <v>4061.0423000000001</v>
      </c>
    </row>
    <row r="6197" spans="1:7" x14ac:dyDescent="0.25">
      <c r="A6197" t="s">
        <v>625</v>
      </c>
      <c r="B6197" t="s">
        <v>612</v>
      </c>
      <c r="C6197">
        <v>4457</v>
      </c>
      <c r="D6197" t="s">
        <v>392</v>
      </c>
      <c r="E6197">
        <v>1002079</v>
      </c>
      <c r="F6197" t="s">
        <v>56</v>
      </c>
      <c r="G6197" s="2">
        <v>185.3382</v>
      </c>
    </row>
    <row r="6198" spans="1:7" x14ac:dyDescent="0.25">
      <c r="A6198" t="s">
        <v>625</v>
      </c>
      <c r="B6198" t="s">
        <v>612</v>
      </c>
      <c r="C6198">
        <v>4457</v>
      </c>
      <c r="D6198" t="s">
        <v>392</v>
      </c>
      <c r="E6198">
        <v>4458</v>
      </c>
      <c r="F6198" t="s">
        <v>483</v>
      </c>
      <c r="G6198" s="2">
        <v>176.58</v>
      </c>
    </row>
    <row r="6199" spans="1:7" x14ac:dyDescent="0.25">
      <c r="A6199" t="s">
        <v>625</v>
      </c>
      <c r="B6199" t="s">
        <v>612</v>
      </c>
      <c r="C6199">
        <v>4457</v>
      </c>
      <c r="D6199" t="s">
        <v>392</v>
      </c>
      <c r="E6199">
        <v>92989</v>
      </c>
      <c r="F6199" t="s">
        <v>280</v>
      </c>
      <c r="G6199" s="2">
        <v>166.11359999999999</v>
      </c>
    </row>
    <row r="6200" spans="1:7" x14ac:dyDescent="0.25">
      <c r="A6200" t="s">
        <v>625</v>
      </c>
      <c r="B6200" t="s">
        <v>612</v>
      </c>
      <c r="C6200">
        <v>4457</v>
      </c>
      <c r="D6200" t="s">
        <v>392</v>
      </c>
      <c r="E6200">
        <v>4463</v>
      </c>
      <c r="F6200" t="s">
        <v>362</v>
      </c>
      <c r="G6200" s="2">
        <v>85.156999999999996</v>
      </c>
    </row>
    <row r="6201" spans="1:7" x14ac:dyDescent="0.25">
      <c r="A6201" t="s">
        <v>625</v>
      </c>
      <c r="B6201" t="s">
        <v>612</v>
      </c>
      <c r="C6201">
        <v>4457</v>
      </c>
      <c r="D6201" t="s">
        <v>392</v>
      </c>
      <c r="E6201">
        <v>90201</v>
      </c>
      <c r="F6201" t="s">
        <v>190</v>
      </c>
      <c r="G6201" s="2">
        <v>42.0077</v>
      </c>
    </row>
    <row r="6202" spans="1:7" x14ac:dyDescent="0.25">
      <c r="A6202" t="s">
        <v>625</v>
      </c>
      <c r="B6202" t="s">
        <v>612</v>
      </c>
      <c r="C6202">
        <v>4457</v>
      </c>
      <c r="D6202" t="s">
        <v>392</v>
      </c>
      <c r="E6202">
        <v>81009</v>
      </c>
      <c r="F6202" t="s">
        <v>442</v>
      </c>
      <c r="G6202" s="2">
        <v>32.917999999999999</v>
      </c>
    </row>
    <row r="6203" spans="1:7" x14ac:dyDescent="0.25">
      <c r="A6203" t="s">
        <v>625</v>
      </c>
      <c r="B6203" t="s">
        <v>612</v>
      </c>
      <c r="C6203">
        <v>4457</v>
      </c>
      <c r="D6203" t="s">
        <v>392</v>
      </c>
      <c r="E6203">
        <v>79439</v>
      </c>
      <c r="F6203" t="s">
        <v>444</v>
      </c>
      <c r="G6203" s="2">
        <v>32.620899999999999</v>
      </c>
    </row>
    <row r="6204" spans="1:7" x14ac:dyDescent="0.25">
      <c r="A6204" t="s">
        <v>625</v>
      </c>
      <c r="B6204" t="s">
        <v>612</v>
      </c>
      <c r="C6204">
        <v>4457</v>
      </c>
      <c r="D6204" t="s">
        <v>392</v>
      </c>
      <c r="E6204">
        <v>81001</v>
      </c>
      <c r="F6204" t="s">
        <v>443</v>
      </c>
      <c r="G6204" s="2">
        <v>27.962499999999999</v>
      </c>
    </row>
    <row r="6205" spans="1:7" x14ac:dyDescent="0.25">
      <c r="A6205" t="s">
        <v>625</v>
      </c>
      <c r="B6205" t="s">
        <v>612</v>
      </c>
      <c r="C6205">
        <v>4457</v>
      </c>
      <c r="D6205" t="s">
        <v>392</v>
      </c>
      <c r="E6205">
        <v>79213</v>
      </c>
      <c r="F6205" t="s">
        <v>9</v>
      </c>
      <c r="G6205" s="2">
        <v>25.46</v>
      </c>
    </row>
    <row r="6206" spans="1:7" x14ac:dyDescent="0.25">
      <c r="A6206" t="s">
        <v>625</v>
      </c>
      <c r="B6206" t="s">
        <v>612</v>
      </c>
      <c r="C6206">
        <v>4457</v>
      </c>
      <c r="D6206" t="s">
        <v>392</v>
      </c>
      <c r="E6206">
        <v>79461</v>
      </c>
      <c r="F6206" t="s">
        <v>455</v>
      </c>
      <c r="G6206" s="2">
        <v>14.7958</v>
      </c>
    </row>
    <row r="6207" spans="1:7" x14ac:dyDescent="0.25">
      <c r="A6207" t="s">
        <v>625</v>
      </c>
      <c r="B6207" t="s">
        <v>612</v>
      </c>
      <c r="C6207">
        <v>4457</v>
      </c>
      <c r="D6207" t="s">
        <v>392</v>
      </c>
      <c r="E6207">
        <v>4460</v>
      </c>
      <c r="F6207" t="s">
        <v>416</v>
      </c>
      <c r="G6207" s="2">
        <v>13.91</v>
      </c>
    </row>
    <row r="6208" spans="1:7" x14ac:dyDescent="0.25">
      <c r="A6208" t="s">
        <v>625</v>
      </c>
      <c r="B6208" t="s">
        <v>612</v>
      </c>
      <c r="C6208">
        <v>4457</v>
      </c>
      <c r="D6208" t="s">
        <v>392</v>
      </c>
      <c r="E6208">
        <v>87405</v>
      </c>
      <c r="F6208" t="s">
        <v>449</v>
      </c>
      <c r="G6208" s="2">
        <v>11.982699999999999</v>
      </c>
    </row>
    <row r="6209" spans="1:7" x14ac:dyDescent="0.25">
      <c r="A6209" t="s">
        <v>625</v>
      </c>
      <c r="B6209" t="s">
        <v>612</v>
      </c>
      <c r="C6209">
        <v>4457</v>
      </c>
      <c r="D6209" t="s">
        <v>392</v>
      </c>
      <c r="E6209">
        <v>4459</v>
      </c>
      <c r="F6209" t="s">
        <v>481</v>
      </c>
      <c r="G6209" s="2">
        <v>11.25</v>
      </c>
    </row>
    <row r="6210" spans="1:7" x14ac:dyDescent="0.25">
      <c r="A6210" t="s">
        <v>625</v>
      </c>
      <c r="B6210" t="s">
        <v>612</v>
      </c>
      <c r="C6210">
        <v>4457</v>
      </c>
      <c r="D6210" t="s">
        <v>392</v>
      </c>
      <c r="E6210">
        <v>90758</v>
      </c>
      <c r="F6210" t="s">
        <v>61</v>
      </c>
      <c r="G6210" s="2">
        <v>8.8188999999999993</v>
      </c>
    </row>
    <row r="6211" spans="1:7" x14ac:dyDescent="0.25">
      <c r="A6211" t="s">
        <v>625</v>
      </c>
      <c r="B6211" t="s">
        <v>612</v>
      </c>
      <c r="C6211">
        <v>4457</v>
      </c>
      <c r="D6211" t="s">
        <v>392</v>
      </c>
      <c r="E6211">
        <v>79069</v>
      </c>
      <c r="F6211" t="s">
        <v>417</v>
      </c>
      <c r="G6211" s="2">
        <v>5.86</v>
      </c>
    </row>
    <row r="6212" spans="1:7" x14ac:dyDescent="0.25">
      <c r="A6212" t="s">
        <v>625</v>
      </c>
      <c r="B6212" t="s">
        <v>612</v>
      </c>
      <c r="C6212">
        <v>4457</v>
      </c>
      <c r="D6212" t="s">
        <v>392</v>
      </c>
      <c r="E6212">
        <v>522074</v>
      </c>
      <c r="F6212" t="s">
        <v>69</v>
      </c>
      <c r="G6212" s="2">
        <v>5.8417000000000003</v>
      </c>
    </row>
    <row r="6213" spans="1:7" x14ac:dyDescent="0.25">
      <c r="A6213" t="s">
        <v>625</v>
      </c>
      <c r="B6213" t="s">
        <v>612</v>
      </c>
      <c r="C6213">
        <v>4457</v>
      </c>
      <c r="D6213" t="s">
        <v>392</v>
      </c>
      <c r="E6213">
        <v>4462</v>
      </c>
      <c r="F6213" t="s">
        <v>418</v>
      </c>
      <c r="G6213" s="2">
        <v>4.99</v>
      </c>
    </row>
    <row r="6214" spans="1:7" x14ac:dyDescent="0.25">
      <c r="A6214" t="s">
        <v>625</v>
      </c>
      <c r="B6214" t="s">
        <v>612</v>
      </c>
      <c r="C6214">
        <v>4457</v>
      </c>
      <c r="D6214" t="s">
        <v>392</v>
      </c>
      <c r="E6214">
        <v>79066</v>
      </c>
      <c r="F6214" t="s">
        <v>482</v>
      </c>
      <c r="G6214" s="2">
        <v>3.5</v>
      </c>
    </row>
    <row r="6215" spans="1:7" x14ac:dyDescent="0.25">
      <c r="A6215" t="s">
        <v>625</v>
      </c>
      <c r="B6215" t="s">
        <v>612</v>
      </c>
      <c r="C6215">
        <v>4457</v>
      </c>
      <c r="D6215" t="s">
        <v>392</v>
      </c>
      <c r="E6215">
        <v>4329</v>
      </c>
      <c r="F6215" t="s">
        <v>182</v>
      </c>
      <c r="G6215" s="2">
        <v>2.7589999999999999</v>
      </c>
    </row>
    <row r="6216" spans="1:7" x14ac:dyDescent="0.25">
      <c r="A6216" t="s">
        <v>625</v>
      </c>
      <c r="B6216" t="s">
        <v>612</v>
      </c>
      <c r="C6216">
        <v>4457</v>
      </c>
      <c r="D6216" t="s">
        <v>392</v>
      </c>
      <c r="E6216">
        <v>4401</v>
      </c>
      <c r="F6216" t="s">
        <v>434</v>
      </c>
      <c r="G6216" s="2">
        <v>2.6332</v>
      </c>
    </row>
    <row r="6217" spans="1:7" x14ac:dyDescent="0.25">
      <c r="A6217" t="s">
        <v>625</v>
      </c>
      <c r="B6217" t="s">
        <v>612</v>
      </c>
      <c r="C6217">
        <v>4457</v>
      </c>
      <c r="D6217" t="s">
        <v>392</v>
      </c>
      <c r="E6217">
        <v>4403</v>
      </c>
      <c r="F6217" t="s">
        <v>553</v>
      </c>
      <c r="G6217" s="2">
        <v>1</v>
      </c>
    </row>
    <row r="6218" spans="1:7" x14ac:dyDescent="0.25">
      <c r="A6218" t="s">
        <v>625</v>
      </c>
      <c r="B6218" t="s">
        <v>612</v>
      </c>
      <c r="C6218">
        <v>4457</v>
      </c>
      <c r="D6218" t="s">
        <v>392</v>
      </c>
      <c r="E6218">
        <v>4389</v>
      </c>
      <c r="F6218" t="s">
        <v>252</v>
      </c>
      <c r="G6218" s="2">
        <v>1</v>
      </c>
    </row>
    <row r="6219" spans="1:7" x14ac:dyDescent="0.25">
      <c r="A6219" t="s">
        <v>625</v>
      </c>
      <c r="B6219" t="s">
        <v>612</v>
      </c>
      <c r="C6219">
        <v>4457</v>
      </c>
      <c r="D6219" t="s">
        <v>392</v>
      </c>
      <c r="E6219">
        <v>4393</v>
      </c>
      <c r="F6219" t="s">
        <v>499</v>
      </c>
      <c r="G6219" s="2">
        <v>1</v>
      </c>
    </row>
    <row r="6220" spans="1:7" x14ac:dyDescent="0.25">
      <c r="A6220" t="s">
        <v>625</v>
      </c>
      <c r="B6220" t="s">
        <v>612</v>
      </c>
      <c r="C6220">
        <v>4457</v>
      </c>
      <c r="D6220" t="s">
        <v>392</v>
      </c>
      <c r="E6220">
        <v>4394</v>
      </c>
      <c r="F6220" t="s">
        <v>575</v>
      </c>
      <c r="G6220" s="2">
        <v>1</v>
      </c>
    </row>
    <row r="6221" spans="1:7" x14ac:dyDescent="0.25">
      <c r="A6221" t="s">
        <v>625</v>
      </c>
      <c r="B6221" t="s">
        <v>612</v>
      </c>
      <c r="C6221">
        <v>4457</v>
      </c>
      <c r="D6221" t="s">
        <v>392</v>
      </c>
      <c r="E6221">
        <v>4158</v>
      </c>
      <c r="F6221" t="s">
        <v>123</v>
      </c>
      <c r="G6221" s="2">
        <v>1</v>
      </c>
    </row>
    <row r="6222" spans="1:7" x14ac:dyDescent="0.25">
      <c r="A6222" t="s">
        <v>625</v>
      </c>
      <c r="B6222" t="s">
        <v>612</v>
      </c>
      <c r="C6222">
        <v>4457</v>
      </c>
      <c r="D6222" t="s">
        <v>392</v>
      </c>
      <c r="E6222">
        <v>79961</v>
      </c>
      <c r="F6222" t="s">
        <v>7</v>
      </c>
      <c r="G6222" s="2">
        <v>1</v>
      </c>
    </row>
    <row r="6223" spans="1:7" x14ac:dyDescent="0.25">
      <c r="A6223" t="s">
        <v>625</v>
      </c>
      <c r="B6223" t="s">
        <v>612</v>
      </c>
      <c r="C6223">
        <v>4457</v>
      </c>
      <c r="D6223" t="s">
        <v>392</v>
      </c>
      <c r="E6223">
        <v>80032</v>
      </c>
      <c r="F6223" t="s">
        <v>150</v>
      </c>
      <c r="G6223" s="2">
        <v>1</v>
      </c>
    </row>
    <row r="6224" spans="1:7" x14ac:dyDescent="0.25">
      <c r="A6224" t="s">
        <v>625</v>
      </c>
      <c r="B6224" t="s">
        <v>612</v>
      </c>
      <c r="C6224">
        <v>4457</v>
      </c>
      <c r="D6224" t="s">
        <v>392</v>
      </c>
      <c r="E6224">
        <v>88308</v>
      </c>
      <c r="F6224" t="s">
        <v>164</v>
      </c>
      <c r="G6224" s="2">
        <v>1</v>
      </c>
    </row>
    <row r="6225" spans="1:7" x14ac:dyDescent="0.25">
      <c r="A6225" t="s">
        <v>625</v>
      </c>
      <c r="B6225" t="s">
        <v>612</v>
      </c>
      <c r="C6225">
        <v>4457</v>
      </c>
      <c r="D6225" t="s">
        <v>392</v>
      </c>
      <c r="E6225">
        <v>91280</v>
      </c>
      <c r="F6225" t="s">
        <v>78</v>
      </c>
      <c r="G6225" s="2">
        <v>1</v>
      </c>
    </row>
    <row r="6226" spans="1:7" x14ac:dyDescent="0.25">
      <c r="A6226" t="s">
        <v>625</v>
      </c>
      <c r="B6226" t="s">
        <v>612</v>
      </c>
      <c r="C6226">
        <v>4457</v>
      </c>
      <c r="D6226" t="s">
        <v>392</v>
      </c>
      <c r="E6226">
        <v>91958</v>
      </c>
      <c r="F6226" t="s">
        <v>2689</v>
      </c>
      <c r="G6226" s="2">
        <v>1</v>
      </c>
    </row>
    <row r="6227" spans="1:7" x14ac:dyDescent="0.25">
      <c r="A6227" t="s">
        <v>625</v>
      </c>
      <c r="B6227" t="s">
        <v>612</v>
      </c>
      <c r="C6227">
        <v>4457</v>
      </c>
      <c r="D6227" t="s">
        <v>392</v>
      </c>
      <c r="E6227">
        <v>87407</v>
      </c>
      <c r="F6227" t="s">
        <v>58</v>
      </c>
      <c r="G6227" s="2">
        <v>0.78810000000000002</v>
      </c>
    </row>
    <row r="6228" spans="1:7" x14ac:dyDescent="0.25">
      <c r="A6228" t="s">
        <v>625</v>
      </c>
      <c r="B6228" t="s">
        <v>612</v>
      </c>
      <c r="C6228">
        <v>4457</v>
      </c>
      <c r="D6228" t="s">
        <v>392</v>
      </c>
      <c r="E6228">
        <v>8326</v>
      </c>
      <c r="F6228" t="s">
        <v>60</v>
      </c>
      <c r="G6228" s="2">
        <v>0.76</v>
      </c>
    </row>
    <row r="6229" spans="1:7" x14ac:dyDescent="0.25">
      <c r="A6229" t="s">
        <v>625</v>
      </c>
      <c r="B6229" t="s">
        <v>612</v>
      </c>
      <c r="C6229">
        <v>4457</v>
      </c>
      <c r="D6229" t="s">
        <v>392</v>
      </c>
      <c r="E6229">
        <v>79047</v>
      </c>
      <c r="F6229" t="s">
        <v>108</v>
      </c>
      <c r="G6229" s="2">
        <v>0.5</v>
      </c>
    </row>
    <row r="6230" spans="1:7" x14ac:dyDescent="0.25">
      <c r="A6230" t="s">
        <v>625</v>
      </c>
      <c r="B6230" t="s">
        <v>612</v>
      </c>
      <c r="C6230">
        <v>4457</v>
      </c>
      <c r="D6230" t="s">
        <v>392</v>
      </c>
      <c r="E6230">
        <v>4395</v>
      </c>
      <c r="F6230" t="s">
        <v>116</v>
      </c>
      <c r="G6230" s="2">
        <v>0.5</v>
      </c>
    </row>
    <row r="6231" spans="1:7" x14ac:dyDescent="0.25">
      <c r="A6231" t="s">
        <v>625</v>
      </c>
      <c r="B6231" t="s">
        <v>612</v>
      </c>
      <c r="C6231">
        <v>4457</v>
      </c>
      <c r="D6231" t="s">
        <v>392</v>
      </c>
      <c r="E6231">
        <v>4422</v>
      </c>
      <c r="F6231" t="s">
        <v>554</v>
      </c>
      <c r="G6231" s="2">
        <v>0.46079999999999999</v>
      </c>
    </row>
    <row r="6232" spans="1:7" x14ac:dyDescent="0.25">
      <c r="A6232" t="s">
        <v>625</v>
      </c>
      <c r="B6232" t="s">
        <v>612</v>
      </c>
      <c r="C6232">
        <v>4457</v>
      </c>
      <c r="D6232" t="s">
        <v>392</v>
      </c>
      <c r="E6232">
        <v>90878</v>
      </c>
      <c r="F6232" t="s">
        <v>6</v>
      </c>
      <c r="G6232" s="2">
        <v>0.4</v>
      </c>
    </row>
    <row r="6233" spans="1:7" x14ac:dyDescent="0.25">
      <c r="A6233" t="s">
        <v>625</v>
      </c>
      <c r="B6233" t="s">
        <v>612</v>
      </c>
      <c r="C6233">
        <v>4457</v>
      </c>
      <c r="D6233" t="s">
        <v>392</v>
      </c>
      <c r="E6233">
        <v>4192</v>
      </c>
      <c r="F6233" t="s">
        <v>205</v>
      </c>
      <c r="G6233" s="2">
        <v>0.33329999999999999</v>
      </c>
    </row>
    <row r="6234" spans="1:7" x14ac:dyDescent="0.25">
      <c r="A6234" t="s">
        <v>625</v>
      </c>
      <c r="B6234" t="s">
        <v>612</v>
      </c>
      <c r="C6234">
        <v>4457</v>
      </c>
      <c r="D6234" t="s">
        <v>392</v>
      </c>
      <c r="E6234">
        <v>4412</v>
      </c>
      <c r="F6234" t="s">
        <v>72</v>
      </c>
      <c r="G6234" s="2">
        <v>0.30990000000000001</v>
      </c>
    </row>
    <row r="6235" spans="1:7" x14ac:dyDescent="0.25">
      <c r="A6235" t="s">
        <v>625</v>
      </c>
      <c r="B6235" t="s">
        <v>612</v>
      </c>
      <c r="C6235">
        <v>4457</v>
      </c>
      <c r="D6235" t="s">
        <v>392</v>
      </c>
      <c r="E6235">
        <v>79059</v>
      </c>
      <c r="F6235" t="s">
        <v>540</v>
      </c>
      <c r="G6235" s="2">
        <v>0.27679999999999999</v>
      </c>
    </row>
    <row r="6236" spans="1:7" x14ac:dyDescent="0.25">
      <c r="A6236" t="s">
        <v>625</v>
      </c>
      <c r="B6236" t="s">
        <v>612</v>
      </c>
      <c r="C6236">
        <v>4457</v>
      </c>
      <c r="D6236" t="s">
        <v>392</v>
      </c>
      <c r="E6236">
        <v>1001687</v>
      </c>
      <c r="F6236" t="s">
        <v>131</v>
      </c>
      <c r="G6236" s="2">
        <v>0.25</v>
      </c>
    </row>
    <row r="6237" spans="1:7" x14ac:dyDescent="0.25">
      <c r="A6237" t="s">
        <v>625</v>
      </c>
      <c r="B6237" t="s">
        <v>612</v>
      </c>
      <c r="C6237">
        <v>4457</v>
      </c>
      <c r="D6237" t="s">
        <v>392</v>
      </c>
      <c r="E6237">
        <v>4323</v>
      </c>
      <c r="F6237" t="s">
        <v>397</v>
      </c>
      <c r="G6237" s="2">
        <v>2.2800000000000001E-2</v>
      </c>
    </row>
    <row r="6238" spans="1:7" x14ac:dyDescent="0.25">
      <c r="A6238" t="s">
        <v>625</v>
      </c>
      <c r="B6238" t="s">
        <v>611</v>
      </c>
      <c r="C6238">
        <v>4444</v>
      </c>
      <c r="D6238" t="s">
        <v>400</v>
      </c>
      <c r="E6238">
        <v>4406</v>
      </c>
      <c r="F6238" t="s">
        <v>37</v>
      </c>
      <c r="G6238" s="2">
        <v>315.53820000000002</v>
      </c>
    </row>
    <row r="6239" spans="1:7" x14ac:dyDescent="0.25">
      <c r="A6239" t="s">
        <v>625</v>
      </c>
      <c r="B6239" t="s">
        <v>611</v>
      </c>
      <c r="C6239">
        <v>4444</v>
      </c>
      <c r="D6239" t="s">
        <v>400</v>
      </c>
      <c r="E6239">
        <v>4444</v>
      </c>
      <c r="F6239" t="s">
        <v>400</v>
      </c>
      <c r="G6239" s="2">
        <v>261.54599999999999</v>
      </c>
    </row>
    <row r="6240" spans="1:7" x14ac:dyDescent="0.25">
      <c r="A6240" t="s">
        <v>625</v>
      </c>
      <c r="B6240" t="s">
        <v>611</v>
      </c>
      <c r="C6240">
        <v>4444</v>
      </c>
      <c r="D6240" t="s">
        <v>400</v>
      </c>
      <c r="E6240">
        <v>92730</v>
      </c>
      <c r="F6240" t="s">
        <v>331</v>
      </c>
      <c r="G6240" s="2">
        <v>25.5</v>
      </c>
    </row>
    <row r="6241" spans="1:7" x14ac:dyDescent="0.25">
      <c r="A6241" t="s">
        <v>625</v>
      </c>
      <c r="B6241" t="s">
        <v>611</v>
      </c>
      <c r="C6241">
        <v>4444</v>
      </c>
      <c r="D6241" t="s">
        <v>400</v>
      </c>
      <c r="E6241">
        <v>90508</v>
      </c>
      <c r="F6241" t="s">
        <v>78</v>
      </c>
      <c r="G6241" s="2">
        <v>15</v>
      </c>
    </row>
    <row r="6242" spans="1:7" x14ac:dyDescent="0.25">
      <c r="A6242" t="s">
        <v>625</v>
      </c>
      <c r="B6242" t="s">
        <v>611</v>
      </c>
      <c r="C6242">
        <v>4444</v>
      </c>
      <c r="D6242" t="s">
        <v>400</v>
      </c>
      <c r="E6242">
        <v>4439</v>
      </c>
      <c r="F6242" t="s">
        <v>345</v>
      </c>
      <c r="G6242" s="2">
        <v>13.14</v>
      </c>
    </row>
    <row r="6243" spans="1:7" x14ac:dyDescent="0.25">
      <c r="A6243" t="s">
        <v>625</v>
      </c>
      <c r="B6243" t="s">
        <v>611</v>
      </c>
      <c r="C6243">
        <v>4444</v>
      </c>
      <c r="D6243" t="s">
        <v>400</v>
      </c>
      <c r="E6243">
        <v>4196</v>
      </c>
      <c r="F6243" t="s">
        <v>405</v>
      </c>
      <c r="G6243" s="2">
        <v>12.33</v>
      </c>
    </row>
    <row r="6244" spans="1:7" x14ac:dyDescent="0.25">
      <c r="A6244" t="s">
        <v>625</v>
      </c>
      <c r="B6244" t="s">
        <v>611</v>
      </c>
      <c r="C6244">
        <v>4444</v>
      </c>
      <c r="D6244" t="s">
        <v>400</v>
      </c>
      <c r="E6244">
        <v>92318</v>
      </c>
      <c r="F6244" t="s">
        <v>78</v>
      </c>
      <c r="G6244" s="2">
        <v>10.65</v>
      </c>
    </row>
    <row r="6245" spans="1:7" x14ac:dyDescent="0.25">
      <c r="A6245" t="s">
        <v>625</v>
      </c>
      <c r="B6245" t="s">
        <v>611</v>
      </c>
      <c r="C6245">
        <v>4444</v>
      </c>
      <c r="D6245" t="s">
        <v>400</v>
      </c>
      <c r="E6245">
        <v>87405</v>
      </c>
      <c r="F6245" t="s">
        <v>449</v>
      </c>
      <c r="G6245" s="2">
        <v>4.3133999999999997</v>
      </c>
    </row>
    <row r="6246" spans="1:7" x14ac:dyDescent="0.25">
      <c r="A6246" t="s">
        <v>625</v>
      </c>
      <c r="B6246" t="s">
        <v>611</v>
      </c>
      <c r="C6246">
        <v>4444</v>
      </c>
      <c r="D6246" t="s">
        <v>400</v>
      </c>
      <c r="E6246">
        <v>522074</v>
      </c>
      <c r="F6246" t="s">
        <v>69</v>
      </c>
      <c r="G6246" s="2">
        <v>4.1577999999999999</v>
      </c>
    </row>
    <row r="6247" spans="1:7" x14ac:dyDescent="0.25">
      <c r="A6247" t="s">
        <v>625</v>
      </c>
      <c r="B6247" t="s">
        <v>611</v>
      </c>
      <c r="C6247">
        <v>4444</v>
      </c>
      <c r="D6247" t="s">
        <v>400</v>
      </c>
      <c r="E6247">
        <v>79461</v>
      </c>
      <c r="F6247" t="s">
        <v>455</v>
      </c>
      <c r="G6247" s="2">
        <v>3.6642999999999999</v>
      </c>
    </row>
    <row r="6248" spans="1:7" x14ac:dyDescent="0.25">
      <c r="A6248" t="s">
        <v>625</v>
      </c>
      <c r="B6248" t="s">
        <v>611</v>
      </c>
      <c r="C6248">
        <v>4444</v>
      </c>
      <c r="D6248" t="s">
        <v>400</v>
      </c>
      <c r="E6248">
        <v>87407</v>
      </c>
      <c r="F6248" t="s">
        <v>58</v>
      </c>
      <c r="G6248" s="2">
        <v>3.6335000000000002</v>
      </c>
    </row>
    <row r="6249" spans="1:7" x14ac:dyDescent="0.25">
      <c r="A6249" t="s">
        <v>625</v>
      </c>
      <c r="B6249" t="s">
        <v>611</v>
      </c>
      <c r="C6249">
        <v>4444</v>
      </c>
      <c r="D6249" t="s">
        <v>400</v>
      </c>
      <c r="E6249">
        <v>4410</v>
      </c>
      <c r="F6249" t="s">
        <v>114</v>
      </c>
      <c r="G6249" s="2">
        <v>2</v>
      </c>
    </row>
    <row r="6250" spans="1:7" x14ac:dyDescent="0.25">
      <c r="A6250" t="s">
        <v>625</v>
      </c>
      <c r="B6250" t="s">
        <v>611</v>
      </c>
      <c r="C6250">
        <v>4444</v>
      </c>
      <c r="D6250" t="s">
        <v>400</v>
      </c>
      <c r="E6250">
        <v>4390</v>
      </c>
      <c r="F6250" t="s">
        <v>445</v>
      </c>
      <c r="G6250" s="2">
        <v>2</v>
      </c>
    </row>
    <row r="6251" spans="1:7" x14ac:dyDescent="0.25">
      <c r="A6251" t="s">
        <v>625</v>
      </c>
      <c r="B6251" t="s">
        <v>611</v>
      </c>
      <c r="C6251">
        <v>4444</v>
      </c>
      <c r="D6251" t="s">
        <v>400</v>
      </c>
      <c r="E6251">
        <v>91137</v>
      </c>
      <c r="F6251" t="s">
        <v>324</v>
      </c>
      <c r="G6251" s="2">
        <v>1.87</v>
      </c>
    </row>
    <row r="6252" spans="1:7" x14ac:dyDescent="0.25">
      <c r="A6252" t="s">
        <v>625</v>
      </c>
      <c r="B6252" t="s">
        <v>611</v>
      </c>
      <c r="C6252">
        <v>4444</v>
      </c>
      <c r="D6252" t="s">
        <v>400</v>
      </c>
      <c r="E6252">
        <v>90758</v>
      </c>
      <c r="F6252" t="s">
        <v>61</v>
      </c>
      <c r="G6252" s="2">
        <v>1.6619999999999999</v>
      </c>
    </row>
    <row r="6253" spans="1:7" x14ac:dyDescent="0.25">
      <c r="A6253" t="s">
        <v>625</v>
      </c>
      <c r="B6253" t="s">
        <v>611</v>
      </c>
      <c r="C6253">
        <v>4444</v>
      </c>
      <c r="D6253" t="s">
        <v>400</v>
      </c>
      <c r="E6253">
        <v>1001519</v>
      </c>
      <c r="F6253" t="s">
        <v>225</v>
      </c>
      <c r="G6253" s="2">
        <v>1.58</v>
      </c>
    </row>
    <row r="6254" spans="1:7" x14ac:dyDescent="0.25">
      <c r="A6254" t="s">
        <v>625</v>
      </c>
      <c r="B6254" t="s">
        <v>611</v>
      </c>
      <c r="C6254">
        <v>4444</v>
      </c>
      <c r="D6254" t="s">
        <v>400</v>
      </c>
      <c r="E6254">
        <v>91958</v>
      </c>
      <c r="F6254" t="s">
        <v>2689</v>
      </c>
      <c r="G6254" s="2">
        <v>1</v>
      </c>
    </row>
    <row r="6255" spans="1:7" x14ac:dyDescent="0.25">
      <c r="A6255" t="s">
        <v>625</v>
      </c>
      <c r="B6255" t="s">
        <v>611</v>
      </c>
      <c r="C6255">
        <v>4444</v>
      </c>
      <c r="D6255" t="s">
        <v>400</v>
      </c>
      <c r="E6255">
        <v>79961</v>
      </c>
      <c r="F6255" t="s">
        <v>7</v>
      </c>
      <c r="G6255" s="2">
        <v>1</v>
      </c>
    </row>
    <row r="6256" spans="1:7" x14ac:dyDescent="0.25">
      <c r="A6256" t="s">
        <v>625</v>
      </c>
      <c r="B6256" t="s">
        <v>611</v>
      </c>
      <c r="C6256">
        <v>4444</v>
      </c>
      <c r="D6256" t="s">
        <v>400</v>
      </c>
      <c r="E6256">
        <v>4403</v>
      </c>
      <c r="F6256" t="s">
        <v>553</v>
      </c>
      <c r="G6256" s="2">
        <v>1</v>
      </c>
    </row>
    <row r="6257" spans="1:7" x14ac:dyDescent="0.25">
      <c r="A6257" t="s">
        <v>625</v>
      </c>
      <c r="B6257" t="s">
        <v>611</v>
      </c>
      <c r="C6257">
        <v>4444</v>
      </c>
      <c r="D6257" t="s">
        <v>400</v>
      </c>
      <c r="E6257">
        <v>4154</v>
      </c>
      <c r="F6257" t="s">
        <v>581</v>
      </c>
      <c r="G6257" s="2">
        <v>1</v>
      </c>
    </row>
    <row r="6258" spans="1:7" x14ac:dyDescent="0.25">
      <c r="A6258" t="s">
        <v>625</v>
      </c>
      <c r="B6258" t="s">
        <v>611</v>
      </c>
      <c r="C6258">
        <v>4444</v>
      </c>
      <c r="D6258" t="s">
        <v>400</v>
      </c>
      <c r="E6258">
        <v>4421</v>
      </c>
      <c r="F6258" t="s">
        <v>177</v>
      </c>
      <c r="G6258" s="2">
        <v>1</v>
      </c>
    </row>
    <row r="6259" spans="1:7" x14ac:dyDescent="0.25">
      <c r="A6259" t="s">
        <v>625</v>
      </c>
      <c r="B6259" t="s">
        <v>611</v>
      </c>
      <c r="C6259">
        <v>4444</v>
      </c>
      <c r="D6259" t="s">
        <v>400</v>
      </c>
      <c r="E6259">
        <v>4197</v>
      </c>
      <c r="F6259" t="s">
        <v>549</v>
      </c>
      <c r="G6259" s="2">
        <v>1</v>
      </c>
    </row>
    <row r="6260" spans="1:7" x14ac:dyDescent="0.25">
      <c r="A6260" t="s">
        <v>625</v>
      </c>
      <c r="B6260" t="s">
        <v>611</v>
      </c>
      <c r="C6260">
        <v>4444</v>
      </c>
      <c r="D6260" t="s">
        <v>400</v>
      </c>
      <c r="E6260">
        <v>4212</v>
      </c>
      <c r="F6260" t="s">
        <v>238</v>
      </c>
      <c r="G6260" s="2">
        <v>1</v>
      </c>
    </row>
    <row r="6261" spans="1:7" x14ac:dyDescent="0.25">
      <c r="A6261" t="s">
        <v>625</v>
      </c>
      <c r="B6261" t="s">
        <v>611</v>
      </c>
      <c r="C6261">
        <v>4444</v>
      </c>
      <c r="D6261" t="s">
        <v>400</v>
      </c>
      <c r="E6261">
        <v>4235</v>
      </c>
      <c r="F6261" t="s">
        <v>360</v>
      </c>
      <c r="G6261" s="2">
        <v>1</v>
      </c>
    </row>
    <row r="6262" spans="1:7" x14ac:dyDescent="0.25">
      <c r="A6262" t="s">
        <v>625</v>
      </c>
      <c r="B6262" t="s">
        <v>611</v>
      </c>
      <c r="C6262">
        <v>4444</v>
      </c>
      <c r="D6262" t="s">
        <v>400</v>
      </c>
      <c r="E6262">
        <v>4323</v>
      </c>
      <c r="F6262" t="s">
        <v>397</v>
      </c>
      <c r="G6262" s="2">
        <v>1</v>
      </c>
    </row>
    <row r="6263" spans="1:7" x14ac:dyDescent="0.25">
      <c r="A6263" t="s">
        <v>625</v>
      </c>
      <c r="B6263" t="s">
        <v>611</v>
      </c>
      <c r="C6263">
        <v>4444</v>
      </c>
      <c r="D6263" t="s">
        <v>400</v>
      </c>
      <c r="E6263">
        <v>79059</v>
      </c>
      <c r="F6263" t="s">
        <v>540</v>
      </c>
      <c r="G6263" s="2">
        <v>0.98</v>
      </c>
    </row>
    <row r="6264" spans="1:7" x14ac:dyDescent="0.25">
      <c r="A6264" t="s">
        <v>625</v>
      </c>
      <c r="B6264" t="s">
        <v>611</v>
      </c>
      <c r="C6264">
        <v>4444</v>
      </c>
      <c r="D6264" t="s">
        <v>400</v>
      </c>
      <c r="E6264">
        <v>4389</v>
      </c>
      <c r="F6264" t="s">
        <v>252</v>
      </c>
      <c r="G6264" s="2">
        <v>0.97089999999999999</v>
      </c>
    </row>
    <row r="6265" spans="1:7" x14ac:dyDescent="0.25">
      <c r="A6265" t="s">
        <v>625</v>
      </c>
      <c r="B6265" t="s">
        <v>611</v>
      </c>
      <c r="C6265">
        <v>4444</v>
      </c>
      <c r="D6265" t="s">
        <v>400</v>
      </c>
      <c r="E6265">
        <v>4401</v>
      </c>
      <c r="F6265" t="s">
        <v>434</v>
      </c>
      <c r="G6265" s="2">
        <v>0.91659999999999997</v>
      </c>
    </row>
    <row r="6266" spans="1:7" x14ac:dyDescent="0.25">
      <c r="A6266" t="s">
        <v>625</v>
      </c>
      <c r="B6266" t="s">
        <v>611</v>
      </c>
      <c r="C6266">
        <v>4444</v>
      </c>
      <c r="D6266" t="s">
        <v>400</v>
      </c>
      <c r="E6266">
        <v>10879</v>
      </c>
      <c r="F6266" t="s">
        <v>379</v>
      </c>
      <c r="G6266" s="2">
        <v>0.89</v>
      </c>
    </row>
    <row r="6267" spans="1:7" x14ac:dyDescent="0.25">
      <c r="A6267" t="s">
        <v>625</v>
      </c>
      <c r="B6267" t="s">
        <v>611</v>
      </c>
      <c r="C6267">
        <v>4444</v>
      </c>
      <c r="D6267" t="s">
        <v>400</v>
      </c>
      <c r="E6267">
        <v>4329</v>
      </c>
      <c r="F6267" t="s">
        <v>182</v>
      </c>
      <c r="G6267" s="2">
        <v>0.65390000000000004</v>
      </c>
    </row>
    <row r="6268" spans="1:7" x14ac:dyDescent="0.25">
      <c r="A6268" t="s">
        <v>625</v>
      </c>
      <c r="B6268" t="s">
        <v>611</v>
      </c>
      <c r="C6268">
        <v>4444</v>
      </c>
      <c r="D6268" t="s">
        <v>400</v>
      </c>
      <c r="E6268">
        <v>78897</v>
      </c>
      <c r="F6268" t="s">
        <v>8</v>
      </c>
      <c r="G6268" s="2">
        <v>0.5</v>
      </c>
    </row>
    <row r="6269" spans="1:7" x14ac:dyDescent="0.25">
      <c r="A6269" t="s">
        <v>625</v>
      </c>
      <c r="B6269" t="s">
        <v>611</v>
      </c>
      <c r="C6269">
        <v>4444</v>
      </c>
      <c r="D6269" t="s">
        <v>400</v>
      </c>
      <c r="E6269">
        <v>1002029</v>
      </c>
      <c r="F6269" t="s">
        <v>451</v>
      </c>
      <c r="G6269" s="2">
        <v>0.4</v>
      </c>
    </row>
    <row r="6270" spans="1:7" x14ac:dyDescent="0.25">
      <c r="A6270" t="s">
        <v>625</v>
      </c>
      <c r="B6270" t="s">
        <v>611</v>
      </c>
      <c r="C6270">
        <v>4444</v>
      </c>
      <c r="D6270" t="s">
        <v>400</v>
      </c>
      <c r="E6270">
        <v>4422</v>
      </c>
      <c r="F6270" t="s">
        <v>554</v>
      </c>
      <c r="G6270" s="2">
        <v>0.33329999999999999</v>
      </c>
    </row>
    <row r="6271" spans="1:7" x14ac:dyDescent="0.25">
      <c r="A6271" t="s">
        <v>625</v>
      </c>
      <c r="B6271" t="s">
        <v>611</v>
      </c>
      <c r="C6271">
        <v>4444</v>
      </c>
      <c r="D6271" t="s">
        <v>400</v>
      </c>
      <c r="E6271">
        <v>10386</v>
      </c>
      <c r="F6271" t="s">
        <v>133</v>
      </c>
      <c r="G6271" s="2">
        <v>0.08</v>
      </c>
    </row>
    <row r="6272" spans="1:7" x14ac:dyDescent="0.25">
      <c r="A6272" t="s">
        <v>625</v>
      </c>
      <c r="B6272" t="s">
        <v>607</v>
      </c>
      <c r="C6272">
        <v>4262</v>
      </c>
      <c r="D6272" t="s">
        <v>401</v>
      </c>
      <c r="E6272">
        <v>4262</v>
      </c>
      <c r="F6272" t="s">
        <v>401</v>
      </c>
      <c r="G6272" s="2">
        <v>1411.9194</v>
      </c>
    </row>
    <row r="6273" spans="1:7" x14ac:dyDescent="0.25">
      <c r="A6273" t="s">
        <v>625</v>
      </c>
      <c r="B6273" t="s">
        <v>607</v>
      </c>
      <c r="C6273">
        <v>4262</v>
      </c>
      <c r="D6273" t="s">
        <v>401</v>
      </c>
      <c r="E6273">
        <v>4270</v>
      </c>
      <c r="F6273" t="s">
        <v>341</v>
      </c>
      <c r="G6273" s="2">
        <v>378.11130000000003</v>
      </c>
    </row>
    <row r="6274" spans="1:7" x14ac:dyDescent="0.25">
      <c r="A6274" t="s">
        <v>625</v>
      </c>
      <c r="B6274" t="s">
        <v>607</v>
      </c>
      <c r="C6274">
        <v>4262</v>
      </c>
      <c r="D6274" t="s">
        <v>401</v>
      </c>
      <c r="E6274">
        <v>4256</v>
      </c>
      <c r="F6274" t="s">
        <v>428</v>
      </c>
      <c r="G6274" s="2">
        <v>89.262699999999995</v>
      </c>
    </row>
    <row r="6275" spans="1:7" x14ac:dyDescent="0.25">
      <c r="A6275" t="s">
        <v>625</v>
      </c>
      <c r="B6275" t="s">
        <v>607</v>
      </c>
      <c r="C6275">
        <v>4262</v>
      </c>
      <c r="D6275" t="s">
        <v>401</v>
      </c>
      <c r="E6275">
        <v>88365</v>
      </c>
      <c r="F6275" t="s">
        <v>260</v>
      </c>
      <c r="G6275" s="2">
        <v>63.33</v>
      </c>
    </row>
    <row r="6276" spans="1:7" x14ac:dyDescent="0.25">
      <c r="A6276" t="s">
        <v>625</v>
      </c>
      <c r="B6276" t="s">
        <v>607</v>
      </c>
      <c r="C6276">
        <v>4262</v>
      </c>
      <c r="D6276" t="s">
        <v>401</v>
      </c>
      <c r="E6276">
        <v>4263</v>
      </c>
      <c r="F6276" t="s">
        <v>152</v>
      </c>
      <c r="G6276" s="2">
        <v>55.17</v>
      </c>
    </row>
    <row r="6277" spans="1:7" x14ac:dyDescent="0.25">
      <c r="A6277" t="s">
        <v>625</v>
      </c>
      <c r="B6277" t="s">
        <v>607</v>
      </c>
      <c r="C6277">
        <v>4262</v>
      </c>
      <c r="D6277" t="s">
        <v>401</v>
      </c>
      <c r="E6277">
        <v>91277</v>
      </c>
      <c r="F6277" t="s">
        <v>195</v>
      </c>
      <c r="G6277" s="2">
        <v>52.441800000000001</v>
      </c>
    </row>
    <row r="6278" spans="1:7" x14ac:dyDescent="0.25">
      <c r="A6278" t="s">
        <v>625</v>
      </c>
      <c r="B6278" t="s">
        <v>607</v>
      </c>
      <c r="C6278">
        <v>4262</v>
      </c>
      <c r="D6278" t="s">
        <v>401</v>
      </c>
      <c r="E6278">
        <v>4280</v>
      </c>
      <c r="F6278" t="s">
        <v>20</v>
      </c>
      <c r="G6278" s="2">
        <v>44.741999999999997</v>
      </c>
    </row>
    <row r="6279" spans="1:7" x14ac:dyDescent="0.25">
      <c r="A6279" t="s">
        <v>625</v>
      </c>
      <c r="B6279" t="s">
        <v>607</v>
      </c>
      <c r="C6279">
        <v>4262</v>
      </c>
      <c r="D6279" t="s">
        <v>401</v>
      </c>
      <c r="E6279">
        <v>4260</v>
      </c>
      <c r="F6279" t="s">
        <v>568</v>
      </c>
      <c r="G6279" s="2">
        <v>43.262599999999999</v>
      </c>
    </row>
    <row r="6280" spans="1:7" x14ac:dyDescent="0.25">
      <c r="A6280" t="s">
        <v>625</v>
      </c>
      <c r="B6280" t="s">
        <v>607</v>
      </c>
      <c r="C6280">
        <v>4262</v>
      </c>
      <c r="D6280" t="s">
        <v>401</v>
      </c>
      <c r="E6280">
        <v>4345</v>
      </c>
      <c r="F6280" t="s">
        <v>64</v>
      </c>
      <c r="G6280" s="2">
        <v>43.260399999999997</v>
      </c>
    </row>
    <row r="6281" spans="1:7" x14ac:dyDescent="0.25">
      <c r="A6281" t="s">
        <v>625</v>
      </c>
      <c r="B6281" t="s">
        <v>607</v>
      </c>
      <c r="C6281">
        <v>4262</v>
      </c>
      <c r="D6281" t="s">
        <v>401</v>
      </c>
      <c r="E6281">
        <v>92349</v>
      </c>
      <c r="F6281" t="s">
        <v>78</v>
      </c>
      <c r="G6281" s="2">
        <v>38.6038</v>
      </c>
    </row>
    <row r="6282" spans="1:7" x14ac:dyDescent="0.25">
      <c r="A6282" t="s">
        <v>625</v>
      </c>
      <c r="B6282" t="s">
        <v>607</v>
      </c>
      <c r="C6282">
        <v>4262</v>
      </c>
      <c r="D6282" t="s">
        <v>401</v>
      </c>
      <c r="E6282">
        <v>6355</v>
      </c>
      <c r="F6282" t="s">
        <v>534</v>
      </c>
      <c r="G6282" s="2">
        <v>36.888300000000001</v>
      </c>
    </row>
    <row r="6283" spans="1:7" x14ac:dyDescent="0.25">
      <c r="A6283" t="s">
        <v>625</v>
      </c>
      <c r="B6283" t="s">
        <v>607</v>
      </c>
      <c r="C6283">
        <v>4262</v>
      </c>
      <c r="D6283" t="s">
        <v>401</v>
      </c>
      <c r="E6283">
        <v>4279</v>
      </c>
      <c r="F6283" t="s">
        <v>466</v>
      </c>
      <c r="G6283" s="2">
        <v>34.134999999999998</v>
      </c>
    </row>
    <row r="6284" spans="1:7" x14ac:dyDescent="0.25">
      <c r="A6284" t="s">
        <v>625</v>
      </c>
      <c r="B6284" t="s">
        <v>607</v>
      </c>
      <c r="C6284">
        <v>4262</v>
      </c>
      <c r="D6284" t="s">
        <v>401</v>
      </c>
      <c r="E6284">
        <v>79994</v>
      </c>
      <c r="F6284" t="s">
        <v>364</v>
      </c>
      <c r="G6284" s="2">
        <v>33.61</v>
      </c>
    </row>
    <row r="6285" spans="1:7" x14ac:dyDescent="0.25">
      <c r="A6285" t="s">
        <v>625</v>
      </c>
      <c r="B6285" t="s">
        <v>607</v>
      </c>
      <c r="C6285">
        <v>4262</v>
      </c>
      <c r="D6285" t="s">
        <v>401</v>
      </c>
      <c r="E6285">
        <v>91303</v>
      </c>
      <c r="F6285" t="s">
        <v>68</v>
      </c>
      <c r="G6285" s="2">
        <v>30.479700000000001</v>
      </c>
    </row>
    <row r="6286" spans="1:7" x14ac:dyDescent="0.25">
      <c r="A6286" t="s">
        <v>625</v>
      </c>
      <c r="B6286" t="s">
        <v>607</v>
      </c>
      <c r="C6286">
        <v>4262</v>
      </c>
      <c r="D6286" t="s">
        <v>401</v>
      </c>
      <c r="E6286">
        <v>4360</v>
      </c>
      <c r="F6286" t="s">
        <v>298</v>
      </c>
      <c r="G6286" s="2">
        <v>29.990100000000002</v>
      </c>
    </row>
    <row r="6287" spans="1:7" x14ac:dyDescent="0.25">
      <c r="A6287" t="s">
        <v>625</v>
      </c>
      <c r="B6287" t="s">
        <v>607</v>
      </c>
      <c r="C6287">
        <v>4262</v>
      </c>
      <c r="D6287" t="s">
        <v>401</v>
      </c>
      <c r="E6287">
        <v>92381</v>
      </c>
      <c r="F6287" t="s">
        <v>494</v>
      </c>
      <c r="G6287" s="2">
        <v>28.126999999999999</v>
      </c>
    </row>
    <row r="6288" spans="1:7" x14ac:dyDescent="0.25">
      <c r="A6288" t="s">
        <v>625</v>
      </c>
      <c r="B6288" t="s">
        <v>607</v>
      </c>
      <c r="C6288">
        <v>4262</v>
      </c>
      <c r="D6288" t="s">
        <v>401</v>
      </c>
      <c r="E6288">
        <v>4339</v>
      </c>
      <c r="F6288" t="s">
        <v>566</v>
      </c>
      <c r="G6288" s="2">
        <v>27.5</v>
      </c>
    </row>
    <row r="6289" spans="1:7" x14ac:dyDescent="0.25">
      <c r="A6289" t="s">
        <v>625</v>
      </c>
      <c r="B6289" t="s">
        <v>607</v>
      </c>
      <c r="C6289">
        <v>4262</v>
      </c>
      <c r="D6289" t="s">
        <v>401</v>
      </c>
      <c r="E6289">
        <v>89561</v>
      </c>
      <c r="F6289" t="s">
        <v>259</v>
      </c>
      <c r="G6289" s="2">
        <v>26.79</v>
      </c>
    </row>
    <row r="6290" spans="1:7" x14ac:dyDescent="0.25">
      <c r="A6290" t="s">
        <v>625</v>
      </c>
      <c r="B6290" t="s">
        <v>607</v>
      </c>
      <c r="C6290">
        <v>4262</v>
      </c>
      <c r="D6290" t="s">
        <v>401</v>
      </c>
      <c r="E6290">
        <v>90878</v>
      </c>
      <c r="F6290" t="s">
        <v>6</v>
      </c>
      <c r="G6290" s="2">
        <v>22.495000000000001</v>
      </c>
    </row>
    <row r="6291" spans="1:7" x14ac:dyDescent="0.25">
      <c r="A6291" t="s">
        <v>625</v>
      </c>
      <c r="B6291" t="s">
        <v>607</v>
      </c>
      <c r="C6291">
        <v>4262</v>
      </c>
      <c r="D6291" t="s">
        <v>401</v>
      </c>
      <c r="E6291">
        <v>87405</v>
      </c>
      <c r="F6291" t="s">
        <v>449</v>
      </c>
      <c r="G6291" s="2">
        <v>20.0169</v>
      </c>
    </row>
    <row r="6292" spans="1:7" x14ac:dyDescent="0.25">
      <c r="A6292" t="s">
        <v>625</v>
      </c>
      <c r="B6292" t="s">
        <v>607</v>
      </c>
      <c r="C6292">
        <v>4262</v>
      </c>
      <c r="D6292" t="s">
        <v>401</v>
      </c>
      <c r="E6292">
        <v>522074</v>
      </c>
      <c r="F6292" t="s">
        <v>69</v>
      </c>
      <c r="G6292" s="2">
        <v>19.515699999999999</v>
      </c>
    </row>
    <row r="6293" spans="1:7" x14ac:dyDescent="0.25">
      <c r="A6293" t="s">
        <v>625</v>
      </c>
      <c r="B6293" t="s">
        <v>607</v>
      </c>
      <c r="C6293">
        <v>4262</v>
      </c>
      <c r="D6293" t="s">
        <v>401</v>
      </c>
      <c r="E6293">
        <v>91958</v>
      </c>
      <c r="F6293" t="s">
        <v>2689</v>
      </c>
      <c r="G6293" s="2">
        <v>18.4862</v>
      </c>
    </row>
    <row r="6294" spans="1:7" x14ac:dyDescent="0.25">
      <c r="A6294" t="s">
        <v>625</v>
      </c>
      <c r="B6294" t="s">
        <v>607</v>
      </c>
      <c r="C6294">
        <v>4262</v>
      </c>
      <c r="D6294" t="s">
        <v>401</v>
      </c>
      <c r="E6294">
        <v>320470</v>
      </c>
      <c r="F6294" t="s">
        <v>386</v>
      </c>
      <c r="G6294" s="2">
        <v>18.184999999999999</v>
      </c>
    </row>
    <row r="6295" spans="1:7" x14ac:dyDescent="0.25">
      <c r="A6295" t="s">
        <v>625</v>
      </c>
      <c r="B6295" t="s">
        <v>607</v>
      </c>
      <c r="C6295">
        <v>4262</v>
      </c>
      <c r="D6295" t="s">
        <v>401</v>
      </c>
      <c r="E6295">
        <v>91948</v>
      </c>
      <c r="F6295" t="s">
        <v>567</v>
      </c>
      <c r="G6295" s="2">
        <v>14</v>
      </c>
    </row>
    <row r="6296" spans="1:7" x14ac:dyDescent="0.25">
      <c r="A6296" t="s">
        <v>625</v>
      </c>
      <c r="B6296" t="s">
        <v>607</v>
      </c>
      <c r="C6296">
        <v>4262</v>
      </c>
      <c r="D6296" t="s">
        <v>401</v>
      </c>
      <c r="E6296">
        <v>4240</v>
      </c>
      <c r="F6296" t="s">
        <v>491</v>
      </c>
      <c r="G6296" s="2">
        <v>14</v>
      </c>
    </row>
    <row r="6297" spans="1:7" x14ac:dyDescent="0.25">
      <c r="A6297" t="s">
        <v>625</v>
      </c>
      <c r="B6297" t="s">
        <v>607</v>
      </c>
      <c r="C6297">
        <v>4262</v>
      </c>
      <c r="D6297" t="s">
        <v>401</v>
      </c>
      <c r="E6297">
        <v>92972</v>
      </c>
      <c r="F6297" t="s">
        <v>426</v>
      </c>
      <c r="G6297" s="2">
        <v>12.63</v>
      </c>
    </row>
    <row r="6298" spans="1:7" x14ac:dyDescent="0.25">
      <c r="A6298" t="s">
        <v>625</v>
      </c>
      <c r="B6298" t="s">
        <v>607</v>
      </c>
      <c r="C6298">
        <v>4262</v>
      </c>
      <c r="D6298" t="s">
        <v>401</v>
      </c>
      <c r="E6298">
        <v>90861</v>
      </c>
      <c r="F6298" t="s">
        <v>353</v>
      </c>
      <c r="G6298" s="2">
        <v>12</v>
      </c>
    </row>
    <row r="6299" spans="1:7" x14ac:dyDescent="0.25">
      <c r="A6299" t="s">
        <v>625</v>
      </c>
      <c r="B6299" t="s">
        <v>607</v>
      </c>
      <c r="C6299">
        <v>4262</v>
      </c>
      <c r="D6299" t="s">
        <v>401</v>
      </c>
      <c r="E6299">
        <v>4241</v>
      </c>
      <c r="F6299" t="s">
        <v>412</v>
      </c>
      <c r="G6299" s="2">
        <v>9.3000000000000007</v>
      </c>
    </row>
    <row r="6300" spans="1:7" x14ac:dyDescent="0.25">
      <c r="A6300" t="s">
        <v>625</v>
      </c>
      <c r="B6300" t="s">
        <v>607</v>
      </c>
      <c r="C6300">
        <v>4262</v>
      </c>
      <c r="D6300" t="s">
        <v>401</v>
      </c>
      <c r="E6300">
        <v>78882</v>
      </c>
      <c r="F6300" t="s">
        <v>389</v>
      </c>
      <c r="G6300" s="2">
        <v>9</v>
      </c>
    </row>
    <row r="6301" spans="1:7" x14ac:dyDescent="0.25">
      <c r="A6301" t="s">
        <v>625</v>
      </c>
      <c r="B6301" t="s">
        <v>607</v>
      </c>
      <c r="C6301">
        <v>4262</v>
      </c>
      <c r="D6301" t="s">
        <v>401</v>
      </c>
      <c r="E6301">
        <v>90916</v>
      </c>
      <c r="F6301" t="s">
        <v>51</v>
      </c>
      <c r="G6301" s="2">
        <v>7.8583999999999996</v>
      </c>
    </row>
    <row r="6302" spans="1:7" x14ac:dyDescent="0.25">
      <c r="A6302" t="s">
        <v>625</v>
      </c>
      <c r="B6302" t="s">
        <v>607</v>
      </c>
      <c r="C6302">
        <v>4262</v>
      </c>
      <c r="D6302" t="s">
        <v>401</v>
      </c>
      <c r="E6302">
        <v>4261</v>
      </c>
      <c r="F6302" t="s">
        <v>580</v>
      </c>
      <c r="G6302" s="2">
        <v>7.04</v>
      </c>
    </row>
    <row r="6303" spans="1:7" x14ac:dyDescent="0.25">
      <c r="A6303" t="s">
        <v>625</v>
      </c>
      <c r="B6303" t="s">
        <v>607</v>
      </c>
      <c r="C6303">
        <v>4262</v>
      </c>
      <c r="D6303" t="s">
        <v>401</v>
      </c>
      <c r="E6303">
        <v>4258</v>
      </c>
      <c r="F6303" t="s">
        <v>531</v>
      </c>
      <c r="G6303" s="2">
        <v>6.85</v>
      </c>
    </row>
    <row r="6304" spans="1:7" x14ac:dyDescent="0.25">
      <c r="A6304" t="s">
        <v>625</v>
      </c>
      <c r="B6304" t="s">
        <v>607</v>
      </c>
      <c r="C6304">
        <v>4262</v>
      </c>
      <c r="D6304" t="s">
        <v>401</v>
      </c>
      <c r="E6304">
        <v>91280</v>
      </c>
      <c r="F6304" t="s">
        <v>78</v>
      </c>
      <c r="G6304" s="2">
        <v>6</v>
      </c>
    </row>
    <row r="6305" spans="1:7" x14ac:dyDescent="0.25">
      <c r="A6305" t="s">
        <v>625</v>
      </c>
      <c r="B6305" t="s">
        <v>607</v>
      </c>
      <c r="C6305">
        <v>4262</v>
      </c>
      <c r="D6305" t="s">
        <v>401</v>
      </c>
      <c r="E6305">
        <v>5181</v>
      </c>
      <c r="F6305" t="s">
        <v>361</v>
      </c>
      <c r="G6305" s="2">
        <v>5.46</v>
      </c>
    </row>
    <row r="6306" spans="1:7" x14ac:dyDescent="0.25">
      <c r="A6306" t="s">
        <v>625</v>
      </c>
      <c r="B6306" t="s">
        <v>607</v>
      </c>
      <c r="C6306">
        <v>4262</v>
      </c>
      <c r="D6306" t="s">
        <v>401</v>
      </c>
      <c r="E6306">
        <v>92981</v>
      </c>
      <c r="F6306" t="s">
        <v>527</v>
      </c>
      <c r="G6306" s="2">
        <v>5.3235999999999999</v>
      </c>
    </row>
    <row r="6307" spans="1:7" x14ac:dyDescent="0.25">
      <c r="A6307" t="s">
        <v>625</v>
      </c>
      <c r="B6307" t="s">
        <v>607</v>
      </c>
      <c r="C6307">
        <v>4262</v>
      </c>
      <c r="D6307" t="s">
        <v>401</v>
      </c>
      <c r="E6307">
        <v>79024</v>
      </c>
      <c r="F6307" t="s">
        <v>419</v>
      </c>
      <c r="G6307" s="2">
        <v>4.91</v>
      </c>
    </row>
    <row r="6308" spans="1:7" x14ac:dyDescent="0.25">
      <c r="A6308" t="s">
        <v>625</v>
      </c>
      <c r="B6308" t="s">
        <v>607</v>
      </c>
      <c r="C6308">
        <v>4262</v>
      </c>
      <c r="D6308" t="s">
        <v>401</v>
      </c>
      <c r="E6308">
        <v>4268</v>
      </c>
      <c r="F6308" t="s">
        <v>77</v>
      </c>
      <c r="G6308" s="2">
        <v>4.8150000000000004</v>
      </c>
    </row>
    <row r="6309" spans="1:7" x14ac:dyDescent="0.25">
      <c r="A6309" t="s">
        <v>625</v>
      </c>
      <c r="B6309" t="s">
        <v>607</v>
      </c>
      <c r="C6309">
        <v>4262</v>
      </c>
      <c r="D6309" t="s">
        <v>401</v>
      </c>
      <c r="E6309">
        <v>80992</v>
      </c>
      <c r="F6309" t="s">
        <v>563</v>
      </c>
      <c r="G6309" s="2">
        <v>4</v>
      </c>
    </row>
    <row r="6310" spans="1:7" x14ac:dyDescent="0.25">
      <c r="A6310" t="s">
        <v>625</v>
      </c>
      <c r="B6310" t="s">
        <v>607</v>
      </c>
      <c r="C6310">
        <v>4262</v>
      </c>
      <c r="D6310" t="s">
        <v>401</v>
      </c>
      <c r="E6310">
        <v>87407</v>
      </c>
      <c r="F6310" t="s">
        <v>58</v>
      </c>
      <c r="G6310" s="2">
        <v>3.9864000000000002</v>
      </c>
    </row>
    <row r="6311" spans="1:7" x14ac:dyDescent="0.25">
      <c r="A6311" t="s">
        <v>625</v>
      </c>
      <c r="B6311" t="s">
        <v>607</v>
      </c>
      <c r="C6311">
        <v>4262</v>
      </c>
      <c r="D6311" t="s">
        <v>401</v>
      </c>
      <c r="E6311">
        <v>4340</v>
      </c>
      <c r="F6311" t="s">
        <v>447</v>
      </c>
      <c r="G6311" s="2">
        <v>3.82</v>
      </c>
    </row>
    <row r="6312" spans="1:7" x14ac:dyDescent="0.25">
      <c r="A6312" t="s">
        <v>625</v>
      </c>
      <c r="B6312" t="s">
        <v>607</v>
      </c>
      <c r="C6312">
        <v>4262</v>
      </c>
      <c r="D6312" t="s">
        <v>401</v>
      </c>
      <c r="E6312">
        <v>79983</v>
      </c>
      <c r="F6312" t="s">
        <v>80</v>
      </c>
      <c r="G6312" s="2">
        <v>3.78</v>
      </c>
    </row>
    <row r="6313" spans="1:7" x14ac:dyDescent="0.25">
      <c r="A6313" t="s">
        <v>625</v>
      </c>
      <c r="B6313" t="s">
        <v>607</v>
      </c>
      <c r="C6313">
        <v>4262</v>
      </c>
      <c r="D6313" t="s">
        <v>401</v>
      </c>
      <c r="E6313">
        <v>4267</v>
      </c>
      <c r="F6313" t="s">
        <v>302</v>
      </c>
      <c r="G6313" s="2">
        <v>3.5283000000000002</v>
      </c>
    </row>
    <row r="6314" spans="1:7" x14ac:dyDescent="0.25">
      <c r="A6314" t="s">
        <v>625</v>
      </c>
      <c r="B6314" t="s">
        <v>607</v>
      </c>
      <c r="C6314">
        <v>4262</v>
      </c>
      <c r="D6314" t="s">
        <v>401</v>
      </c>
      <c r="E6314">
        <v>89914</v>
      </c>
      <c r="F6314" t="s">
        <v>157</v>
      </c>
      <c r="G6314" s="2">
        <v>3.5</v>
      </c>
    </row>
    <row r="6315" spans="1:7" x14ac:dyDescent="0.25">
      <c r="A6315" t="s">
        <v>625</v>
      </c>
      <c r="B6315" t="s">
        <v>607</v>
      </c>
      <c r="C6315">
        <v>4262</v>
      </c>
      <c r="D6315" t="s">
        <v>401</v>
      </c>
      <c r="E6315">
        <v>79461</v>
      </c>
      <c r="F6315" t="s">
        <v>455</v>
      </c>
      <c r="G6315" s="2">
        <v>3.2923</v>
      </c>
    </row>
    <row r="6316" spans="1:7" x14ac:dyDescent="0.25">
      <c r="A6316" t="s">
        <v>625</v>
      </c>
      <c r="B6316" t="s">
        <v>607</v>
      </c>
      <c r="C6316">
        <v>4262</v>
      </c>
      <c r="D6316" t="s">
        <v>401</v>
      </c>
      <c r="E6316">
        <v>90758</v>
      </c>
      <c r="F6316" t="s">
        <v>61</v>
      </c>
      <c r="G6316" s="2">
        <v>3.0133000000000001</v>
      </c>
    </row>
    <row r="6317" spans="1:7" x14ac:dyDescent="0.25">
      <c r="A6317" t="s">
        <v>625</v>
      </c>
      <c r="B6317" t="s">
        <v>607</v>
      </c>
      <c r="C6317">
        <v>4262</v>
      </c>
      <c r="D6317" t="s">
        <v>401</v>
      </c>
      <c r="E6317">
        <v>90879</v>
      </c>
      <c r="F6317" t="s">
        <v>393</v>
      </c>
      <c r="G6317" s="2">
        <v>3</v>
      </c>
    </row>
    <row r="6318" spans="1:7" x14ac:dyDescent="0.25">
      <c r="A6318" t="s">
        <v>625</v>
      </c>
      <c r="B6318" t="s">
        <v>607</v>
      </c>
      <c r="C6318">
        <v>4262</v>
      </c>
      <c r="D6318" t="s">
        <v>401</v>
      </c>
      <c r="E6318">
        <v>91275</v>
      </c>
      <c r="F6318" t="s">
        <v>251</v>
      </c>
      <c r="G6318" s="2">
        <v>3</v>
      </c>
    </row>
    <row r="6319" spans="1:7" x14ac:dyDescent="0.25">
      <c r="A6319" t="s">
        <v>625</v>
      </c>
      <c r="B6319" t="s">
        <v>607</v>
      </c>
      <c r="C6319">
        <v>4262</v>
      </c>
      <c r="D6319" t="s">
        <v>401</v>
      </c>
      <c r="E6319">
        <v>4276</v>
      </c>
      <c r="F6319" t="s">
        <v>305</v>
      </c>
      <c r="G6319" s="2">
        <v>3</v>
      </c>
    </row>
    <row r="6320" spans="1:7" x14ac:dyDescent="0.25">
      <c r="A6320" t="s">
        <v>625</v>
      </c>
      <c r="B6320" t="s">
        <v>607</v>
      </c>
      <c r="C6320">
        <v>4262</v>
      </c>
      <c r="D6320" t="s">
        <v>401</v>
      </c>
      <c r="E6320">
        <v>79204</v>
      </c>
      <c r="F6320" t="s">
        <v>74</v>
      </c>
      <c r="G6320" s="2">
        <v>3</v>
      </c>
    </row>
    <row r="6321" spans="1:7" x14ac:dyDescent="0.25">
      <c r="A6321" t="s">
        <v>625</v>
      </c>
      <c r="B6321" t="s">
        <v>607</v>
      </c>
      <c r="C6321">
        <v>4262</v>
      </c>
      <c r="D6321" t="s">
        <v>401</v>
      </c>
      <c r="E6321">
        <v>91329</v>
      </c>
      <c r="F6321" t="s">
        <v>279</v>
      </c>
      <c r="G6321" s="2">
        <v>2.89</v>
      </c>
    </row>
    <row r="6322" spans="1:7" x14ac:dyDescent="0.25">
      <c r="A6322" t="s">
        <v>625</v>
      </c>
      <c r="B6322" t="s">
        <v>607</v>
      </c>
      <c r="C6322">
        <v>4262</v>
      </c>
      <c r="D6322" t="s">
        <v>401</v>
      </c>
      <c r="E6322">
        <v>4283</v>
      </c>
      <c r="F6322" t="s">
        <v>425</v>
      </c>
      <c r="G6322" s="2">
        <v>2.79</v>
      </c>
    </row>
    <row r="6323" spans="1:7" x14ac:dyDescent="0.25">
      <c r="A6323" t="s">
        <v>625</v>
      </c>
      <c r="B6323" t="s">
        <v>607</v>
      </c>
      <c r="C6323">
        <v>4262</v>
      </c>
      <c r="D6323" t="s">
        <v>401</v>
      </c>
      <c r="E6323">
        <v>92250</v>
      </c>
      <c r="F6323" t="s">
        <v>196</v>
      </c>
      <c r="G6323" s="2">
        <v>2.57</v>
      </c>
    </row>
    <row r="6324" spans="1:7" x14ac:dyDescent="0.25">
      <c r="A6324" t="s">
        <v>625</v>
      </c>
      <c r="B6324" t="s">
        <v>607</v>
      </c>
      <c r="C6324">
        <v>4262</v>
      </c>
      <c r="D6324" t="s">
        <v>401</v>
      </c>
      <c r="E6324">
        <v>92379</v>
      </c>
      <c r="F6324" t="s">
        <v>198</v>
      </c>
      <c r="G6324" s="2">
        <v>2.5</v>
      </c>
    </row>
    <row r="6325" spans="1:7" x14ac:dyDescent="0.25">
      <c r="A6325" t="s">
        <v>625</v>
      </c>
      <c r="B6325" t="s">
        <v>607</v>
      </c>
      <c r="C6325">
        <v>4262</v>
      </c>
      <c r="D6325" t="s">
        <v>401</v>
      </c>
      <c r="E6325">
        <v>1002079</v>
      </c>
      <c r="F6325" t="s">
        <v>56</v>
      </c>
      <c r="G6325" s="2">
        <v>2.5</v>
      </c>
    </row>
    <row r="6326" spans="1:7" x14ac:dyDescent="0.25">
      <c r="A6326" t="s">
        <v>625</v>
      </c>
      <c r="B6326" t="s">
        <v>607</v>
      </c>
      <c r="C6326">
        <v>4262</v>
      </c>
      <c r="D6326" t="s">
        <v>401</v>
      </c>
      <c r="E6326">
        <v>79047</v>
      </c>
      <c r="F6326" t="s">
        <v>108</v>
      </c>
      <c r="G6326" s="2">
        <v>2.5</v>
      </c>
    </row>
    <row r="6327" spans="1:7" x14ac:dyDescent="0.25">
      <c r="A6327" t="s">
        <v>625</v>
      </c>
      <c r="B6327" t="s">
        <v>607</v>
      </c>
      <c r="C6327">
        <v>4262</v>
      </c>
      <c r="D6327" t="s">
        <v>401</v>
      </c>
      <c r="E6327">
        <v>91763</v>
      </c>
      <c r="F6327" t="s">
        <v>319</v>
      </c>
      <c r="G6327" s="2">
        <v>2.41</v>
      </c>
    </row>
    <row r="6328" spans="1:7" x14ac:dyDescent="0.25">
      <c r="A6328" t="s">
        <v>625</v>
      </c>
      <c r="B6328" t="s">
        <v>607</v>
      </c>
      <c r="C6328">
        <v>4262</v>
      </c>
      <c r="D6328" t="s">
        <v>401</v>
      </c>
      <c r="E6328">
        <v>79233</v>
      </c>
      <c r="F6328" t="s">
        <v>288</v>
      </c>
      <c r="G6328" s="2">
        <v>2.4</v>
      </c>
    </row>
    <row r="6329" spans="1:7" x14ac:dyDescent="0.25">
      <c r="A6329" t="s">
        <v>625</v>
      </c>
      <c r="B6329" t="s">
        <v>607</v>
      </c>
      <c r="C6329">
        <v>4262</v>
      </c>
      <c r="D6329" t="s">
        <v>401</v>
      </c>
      <c r="E6329">
        <v>934316</v>
      </c>
      <c r="F6329" t="s">
        <v>78</v>
      </c>
      <c r="G6329" s="2">
        <v>2.39</v>
      </c>
    </row>
    <row r="6330" spans="1:7" x14ac:dyDescent="0.25">
      <c r="A6330" t="s">
        <v>625</v>
      </c>
      <c r="B6330" t="s">
        <v>607</v>
      </c>
      <c r="C6330">
        <v>4262</v>
      </c>
      <c r="D6330" t="s">
        <v>401</v>
      </c>
      <c r="E6330">
        <v>549803</v>
      </c>
      <c r="F6330" t="s">
        <v>78</v>
      </c>
      <c r="G6330" s="2">
        <v>2.35</v>
      </c>
    </row>
    <row r="6331" spans="1:7" x14ac:dyDescent="0.25">
      <c r="A6331" t="s">
        <v>625</v>
      </c>
      <c r="B6331" t="s">
        <v>607</v>
      </c>
      <c r="C6331">
        <v>4262</v>
      </c>
      <c r="D6331" t="s">
        <v>401</v>
      </c>
      <c r="E6331">
        <v>90192</v>
      </c>
      <c r="F6331" t="s">
        <v>524</v>
      </c>
      <c r="G6331" s="2">
        <v>2.3450000000000002</v>
      </c>
    </row>
    <row r="6332" spans="1:7" x14ac:dyDescent="0.25">
      <c r="A6332" t="s">
        <v>625</v>
      </c>
      <c r="B6332" t="s">
        <v>607</v>
      </c>
      <c r="C6332">
        <v>4262</v>
      </c>
      <c r="D6332" t="s">
        <v>401</v>
      </c>
      <c r="E6332">
        <v>91339</v>
      </c>
      <c r="F6332" t="s">
        <v>78</v>
      </c>
      <c r="G6332" s="2">
        <v>2.0299999999999998</v>
      </c>
    </row>
    <row r="6333" spans="1:7" x14ac:dyDescent="0.25">
      <c r="A6333" t="s">
        <v>625</v>
      </c>
      <c r="B6333" t="s">
        <v>607</v>
      </c>
      <c r="C6333">
        <v>4262</v>
      </c>
      <c r="D6333" t="s">
        <v>401</v>
      </c>
      <c r="E6333">
        <v>91758</v>
      </c>
      <c r="F6333" t="s">
        <v>48</v>
      </c>
      <c r="G6333" s="2">
        <v>2</v>
      </c>
    </row>
    <row r="6334" spans="1:7" x14ac:dyDescent="0.25">
      <c r="A6334" t="s">
        <v>625</v>
      </c>
      <c r="B6334" t="s">
        <v>607</v>
      </c>
      <c r="C6334">
        <v>4262</v>
      </c>
      <c r="D6334" t="s">
        <v>401</v>
      </c>
      <c r="E6334">
        <v>92768</v>
      </c>
      <c r="F6334" t="s">
        <v>7</v>
      </c>
      <c r="G6334" s="2">
        <v>2</v>
      </c>
    </row>
    <row r="6335" spans="1:7" x14ac:dyDescent="0.25">
      <c r="A6335" t="s">
        <v>625</v>
      </c>
      <c r="B6335" t="s">
        <v>607</v>
      </c>
      <c r="C6335">
        <v>4262</v>
      </c>
      <c r="D6335" t="s">
        <v>401</v>
      </c>
      <c r="E6335">
        <v>1000568</v>
      </c>
      <c r="F6335" t="s">
        <v>323</v>
      </c>
      <c r="G6335" s="2">
        <v>2</v>
      </c>
    </row>
    <row r="6336" spans="1:7" x14ac:dyDescent="0.25">
      <c r="A6336" t="s">
        <v>625</v>
      </c>
      <c r="B6336" t="s">
        <v>607</v>
      </c>
      <c r="C6336">
        <v>4262</v>
      </c>
      <c r="D6336" t="s">
        <v>401</v>
      </c>
      <c r="E6336">
        <v>79957</v>
      </c>
      <c r="F6336" t="s">
        <v>559</v>
      </c>
      <c r="G6336" s="2">
        <v>2</v>
      </c>
    </row>
    <row r="6337" spans="1:7" x14ac:dyDescent="0.25">
      <c r="A6337" t="s">
        <v>625</v>
      </c>
      <c r="B6337" t="s">
        <v>607</v>
      </c>
      <c r="C6337">
        <v>4262</v>
      </c>
      <c r="D6337" t="s">
        <v>401</v>
      </c>
      <c r="E6337">
        <v>79981</v>
      </c>
      <c r="F6337" t="s">
        <v>187</v>
      </c>
      <c r="G6337" s="2">
        <v>2</v>
      </c>
    </row>
    <row r="6338" spans="1:7" x14ac:dyDescent="0.25">
      <c r="A6338" t="s">
        <v>625</v>
      </c>
      <c r="B6338" t="s">
        <v>607</v>
      </c>
      <c r="C6338">
        <v>4262</v>
      </c>
      <c r="D6338" t="s">
        <v>401</v>
      </c>
      <c r="E6338">
        <v>89850</v>
      </c>
      <c r="F6338" t="s">
        <v>174</v>
      </c>
      <c r="G6338" s="2">
        <v>2</v>
      </c>
    </row>
    <row r="6339" spans="1:7" x14ac:dyDescent="0.25">
      <c r="A6339" t="s">
        <v>625</v>
      </c>
      <c r="B6339" t="s">
        <v>607</v>
      </c>
      <c r="C6339">
        <v>4262</v>
      </c>
      <c r="D6339" t="s">
        <v>401</v>
      </c>
      <c r="E6339">
        <v>88367</v>
      </c>
      <c r="F6339" t="s">
        <v>261</v>
      </c>
      <c r="G6339" s="2">
        <v>2</v>
      </c>
    </row>
    <row r="6340" spans="1:7" x14ac:dyDescent="0.25">
      <c r="A6340" t="s">
        <v>625</v>
      </c>
      <c r="B6340" t="s">
        <v>607</v>
      </c>
      <c r="C6340">
        <v>4262</v>
      </c>
      <c r="D6340" t="s">
        <v>401</v>
      </c>
      <c r="E6340">
        <v>79207</v>
      </c>
      <c r="F6340" t="s">
        <v>365</v>
      </c>
      <c r="G6340" s="2">
        <v>2</v>
      </c>
    </row>
    <row r="6341" spans="1:7" x14ac:dyDescent="0.25">
      <c r="A6341" t="s">
        <v>625</v>
      </c>
      <c r="B6341" t="s">
        <v>607</v>
      </c>
      <c r="C6341">
        <v>4262</v>
      </c>
      <c r="D6341" t="s">
        <v>401</v>
      </c>
      <c r="E6341">
        <v>6446</v>
      </c>
      <c r="F6341" t="s">
        <v>188</v>
      </c>
      <c r="G6341" s="2">
        <v>2</v>
      </c>
    </row>
    <row r="6342" spans="1:7" x14ac:dyDescent="0.25">
      <c r="A6342" t="s">
        <v>625</v>
      </c>
      <c r="B6342" t="s">
        <v>607</v>
      </c>
      <c r="C6342">
        <v>4262</v>
      </c>
      <c r="D6342" t="s">
        <v>401</v>
      </c>
      <c r="E6342">
        <v>4243</v>
      </c>
      <c r="F6342" t="s">
        <v>172</v>
      </c>
      <c r="G6342" s="2">
        <v>2</v>
      </c>
    </row>
    <row r="6343" spans="1:7" x14ac:dyDescent="0.25">
      <c r="A6343" t="s">
        <v>625</v>
      </c>
      <c r="B6343" t="s">
        <v>607</v>
      </c>
      <c r="C6343">
        <v>4262</v>
      </c>
      <c r="D6343" t="s">
        <v>401</v>
      </c>
      <c r="E6343">
        <v>1002639</v>
      </c>
      <c r="F6343" t="s">
        <v>555</v>
      </c>
      <c r="G6343" s="2">
        <v>1.921</v>
      </c>
    </row>
    <row r="6344" spans="1:7" x14ac:dyDescent="0.25">
      <c r="A6344" t="s">
        <v>625</v>
      </c>
      <c r="B6344" t="s">
        <v>607</v>
      </c>
      <c r="C6344">
        <v>4262</v>
      </c>
      <c r="D6344" t="s">
        <v>401</v>
      </c>
      <c r="E6344">
        <v>91934</v>
      </c>
      <c r="F6344" t="s">
        <v>111</v>
      </c>
      <c r="G6344" s="2">
        <v>1.4581999999999999</v>
      </c>
    </row>
    <row r="6345" spans="1:7" x14ac:dyDescent="0.25">
      <c r="A6345" t="s">
        <v>625</v>
      </c>
      <c r="B6345" t="s">
        <v>607</v>
      </c>
      <c r="C6345">
        <v>4262</v>
      </c>
      <c r="D6345" t="s">
        <v>401</v>
      </c>
      <c r="E6345">
        <v>4282</v>
      </c>
      <c r="F6345" t="s">
        <v>110</v>
      </c>
      <c r="G6345" s="2">
        <v>1.2649999999999999</v>
      </c>
    </row>
    <row r="6346" spans="1:7" x14ac:dyDescent="0.25">
      <c r="A6346" t="s">
        <v>625</v>
      </c>
      <c r="B6346" t="s">
        <v>607</v>
      </c>
      <c r="C6346">
        <v>4262</v>
      </c>
      <c r="D6346" t="s">
        <v>401</v>
      </c>
      <c r="E6346">
        <v>4259</v>
      </c>
      <c r="F6346" t="s">
        <v>273</v>
      </c>
      <c r="G6346" s="2">
        <v>1.226</v>
      </c>
    </row>
    <row r="6347" spans="1:7" x14ac:dyDescent="0.25">
      <c r="A6347" t="s">
        <v>625</v>
      </c>
      <c r="B6347" t="s">
        <v>607</v>
      </c>
      <c r="C6347">
        <v>4262</v>
      </c>
      <c r="D6347" t="s">
        <v>401</v>
      </c>
      <c r="E6347">
        <v>4303</v>
      </c>
      <c r="F6347" t="s">
        <v>216</v>
      </c>
      <c r="G6347" s="2">
        <v>1.1299999999999999</v>
      </c>
    </row>
    <row r="6348" spans="1:7" x14ac:dyDescent="0.25">
      <c r="A6348" t="s">
        <v>625</v>
      </c>
      <c r="B6348" t="s">
        <v>607</v>
      </c>
      <c r="C6348">
        <v>4262</v>
      </c>
      <c r="D6348" t="s">
        <v>401</v>
      </c>
      <c r="E6348">
        <v>91110</v>
      </c>
      <c r="F6348" t="s">
        <v>489</v>
      </c>
      <c r="G6348" s="2">
        <v>1.1200000000000001</v>
      </c>
    </row>
    <row r="6349" spans="1:7" x14ac:dyDescent="0.25">
      <c r="A6349" t="s">
        <v>625</v>
      </c>
      <c r="B6349" t="s">
        <v>607</v>
      </c>
      <c r="C6349">
        <v>4262</v>
      </c>
      <c r="D6349" t="s">
        <v>401</v>
      </c>
      <c r="E6349">
        <v>4235</v>
      </c>
      <c r="F6349" t="s">
        <v>360</v>
      </c>
      <c r="G6349" s="2">
        <v>1.0132000000000001</v>
      </c>
    </row>
    <row r="6350" spans="1:7" x14ac:dyDescent="0.25">
      <c r="A6350" t="s">
        <v>625</v>
      </c>
      <c r="B6350" t="s">
        <v>607</v>
      </c>
      <c r="C6350">
        <v>4262</v>
      </c>
      <c r="D6350" t="s">
        <v>401</v>
      </c>
      <c r="E6350">
        <v>4239</v>
      </c>
      <c r="F6350" t="s">
        <v>224</v>
      </c>
      <c r="G6350" s="2">
        <v>1</v>
      </c>
    </row>
    <row r="6351" spans="1:7" x14ac:dyDescent="0.25">
      <c r="A6351" t="s">
        <v>625</v>
      </c>
      <c r="B6351" t="s">
        <v>607</v>
      </c>
      <c r="C6351">
        <v>4262</v>
      </c>
      <c r="D6351" t="s">
        <v>401</v>
      </c>
      <c r="E6351">
        <v>4244</v>
      </c>
      <c r="F6351" t="s">
        <v>115</v>
      </c>
      <c r="G6351" s="2">
        <v>1</v>
      </c>
    </row>
    <row r="6352" spans="1:7" x14ac:dyDescent="0.25">
      <c r="A6352" t="s">
        <v>625</v>
      </c>
      <c r="B6352" t="s">
        <v>607</v>
      </c>
      <c r="C6352">
        <v>4262</v>
      </c>
      <c r="D6352" t="s">
        <v>401</v>
      </c>
      <c r="E6352">
        <v>4246</v>
      </c>
      <c r="F6352" t="s">
        <v>160</v>
      </c>
      <c r="G6352" s="2">
        <v>1</v>
      </c>
    </row>
    <row r="6353" spans="1:7" x14ac:dyDescent="0.25">
      <c r="A6353" t="s">
        <v>625</v>
      </c>
      <c r="B6353" t="s">
        <v>607</v>
      </c>
      <c r="C6353">
        <v>4262</v>
      </c>
      <c r="D6353" t="s">
        <v>401</v>
      </c>
      <c r="E6353">
        <v>4264</v>
      </c>
      <c r="F6353" t="s">
        <v>541</v>
      </c>
      <c r="G6353" s="2">
        <v>1</v>
      </c>
    </row>
    <row r="6354" spans="1:7" x14ac:dyDescent="0.25">
      <c r="A6354" t="s">
        <v>625</v>
      </c>
      <c r="B6354" t="s">
        <v>607</v>
      </c>
      <c r="C6354">
        <v>4262</v>
      </c>
      <c r="D6354" t="s">
        <v>401</v>
      </c>
      <c r="E6354">
        <v>4266</v>
      </c>
      <c r="F6354" t="s">
        <v>332</v>
      </c>
      <c r="G6354" s="2">
        <v>1</v>
      </c>
    </row>
    <row r="6355" spans="1:7" x14ac:dyDescent="0.25">
      <c r="A6355" t="s">
        <v>625</v>
      </c>
      <c r="B6355" t="s">
        <v>607</v>
      </c>
      <c r="C6355">
        <v>4262</v>
      </c>
      <c r="D6355" t="s">
        <v>401</v>
      </c>
      <c r="E6355">
        <v>91250</v>
      </c>
      <c r="F6355" t="s">
        <v>538</v>
      </c>
      <c r="G6355" s="2">
        <v>1</v>
      </c>
    </row>
    <row r="6356" spans="1:7" x14ac:dyDescent="0.25">
      <c r="A6356" t="s">
        <v>625</v>
      </c>
      <c r="B6356" t="s">
        <v>607</v>
      </c>
      <c r="C6356">
        <v>4262</v>
      </c>
      <c r="D6356" t="s">
        <v>401</v>
      </c>
      <c r="E6356">
        <v>91317</v>
      </c>
      <c r="F6356" t="s">
        <v>461</v>
      </c>
      <c r="G6356" s="2">
        <v>1</v>
      </c>
    </row>
    <row r="6357" spans="1:7" x14ac:dyDescent="0.25">
      <c r="A6357" t="s">
        <v>625</v>
      </c>
      <c r="B6357" t="s">
        <v>607</v>
      </c>
      <c r="C6357">
        <v>4262</v>
      </c>
      <c r="D6357" t="s">
        <v>401</v>
      </c>
      <c r="E6357">
        <v>90287</v>
      </c>
      <c r="F6357" t="s">
        <v>537</v>
      </c>
      <c r="G6357" s="2">
        <v>1</v>
      </c>
    </row>
    <row r="6358" spans="1:7" x14ac:dyDescent="0.25">
      <c r="A6358" t="s">
        <v>625</v>
      </c>
      <c r="B6358" t="s">
        <v>607</v>
      </c>
      <c r="C6358">
        <v>4262</v>
      </c>
      <c r="D6358" t="s">
        <v>401</v>
      </c>
      <c r="E6358">
        <v>90140</v>
      </c>
      <c r="F6358" t="s">
        <v>446</v>
      </c>
      <c r="G6358" s="2">
        <v>1</v>
      </c>
    </row>
    <row r="6359" spans="1:7" x14ac:dyDescent="0.25">
      <c r="A6359" t="s">
        <v>625</v>
      </c>
      <c r="B6359" t="s">
        <v>607</v>
      </c>
      <c r="C6359">
        <v>4262</v>
      </c>
      <c r="D6359" t="s">
        <v>401</v>
      </c>
      <c r="E6359">
        <v>90917</v>
      </c>
      <c r="F6359" t="s">
        <v>44</v>
      </c>
      <c r="G6359" s="2">
        <v>1</v>
      </c>
    </row>
    <row r="6360" spans="1:7" x14ac:dyDescent="0.25">
      <c r="A6360" t="s">
        <v>625</v>
      </c>
      <c r="B6360" t="s">
        <v>607</v>
      </c>
      <c r="C6360">
        <v>4262</v>
      </c>
      <c r="D6360" t="s">
        <v>401</v>
      </c>
      <c r="E6360">
        <v>79988</v>
      </c>
      <c r="F6360" t="s">
        <v>145</v>
      </c>
      <c r="G6360" s="2">
        <v>1</v>
      </c>
    </row>
    <row r="6361" spans="1:7" x14ac:dyDescent="0.25">
      <c r="A6361" t="s">
        <v>625</v>
      </c>
      <c r="B6361" t="s">
        <v>607</v>
      </c>
      <c r="C6361">
        <v>4262</v>
      </c>
      <c r="D6361" t="s">
        <v>401</v>
      </c>
      <c r="E6361">
        <v>81043</v>
      </c>
      <c r="F6361" t="s">
        <v>181</v>
      </c>
      <c r="G6361" s="2">
        <v>1</v>
      </c>
    </row>
    <row r="6362" spans="1:7" x14ac:dyDescent="0.25">
      <c r="A6362" t="s">
        <v>625</v>
      </c>
      <c r="B6362" t="s">
        <v>607</v>
      </c>
      <c r="C6362">
        <v>4262</v>
      </c>
      <c r="D6362" t="s">
        <v>401</v>
      </c>
      <c r="E6362">
        <v>80011</v>
      </c>
      <c r="F6362" t="s">
        <v>373</v>
      </c>
      <c r="G6362" s="2">
        <v>1</v>
      </c>
    </row>
    <row r="6363" spans="1:7" x14ac:dyDescent="0.25">
      <c r="A6363" t="s">
        <v>625</v>
      </c>
      <c r="B6363" t="s">
        <v>607</v>
      </c>
      <c r="C6363">
        <v>4262</v>
      </c>
      <c r="D6363" t="s">
        <v>401</v>
      </c>
      <c r="E6363">
        <v>80985</v>
      </c>
      <c r="F6363" t="s">
        <v>388</v>
      </c>
      <c r="G6363" s="2">
        <v>1</v>
      </c>
    </row>
    <row r="6364" spans="1:7" x14ac:dyDescent="0.25">
      <c r="A6364" t="s">
        <v>625</v>
      </c>
      <c r="B6364" t="s">
        <v>607</v>
      </c>
      <c r="C6364">
        <v>4262</v>
      </c>
      <c r="D6364" t="s">
        <v>401</v>
      </c>
      <c r="E6364">
        <v>4306</v>
      </c>
      <c r="F6364" t="s">
        <v>462</v>
      </c>
      <c r="G6364" s="2">
        <v>1</v>
      </c>
    </row>
    <row r="6365" spans="1:7" x14ac:dyDescent="0.25">
      <c r="A6365" t="s">
        <v>625</v>
      </c>
      <c r="B6365" t="s">
        <v>607</v>
      </c>
      <c r="C6365">
        <v>4262</v>
      </c>
      <c r="D6365" t="s">
        <v>401</v>
      </c>
      <c r="E6365">
        <v>4329</v>
      </c>
      <c r="F6365" t="s">
        <v>182</v>
      </c>
      <c r="G6365" s="2">
        <v>1</v>
      </c>
    </row>
    <row r="6366" spans="1:7" x14ac:dyDescent="0.25">
      <c r="A6366" t="s">
        <v>625</v>
      </c>
      <c r="B6366" t="s">
        <v>607</v>
      </c>
      <c r="C6366">
        <v>4262</v>
      </c>
      <c r="D6366" t="s">
        <v>401</v>
      </c>
      <c r="E6366">
        <v>4359</v>
      </c>
      <c r="F6366" t="s">
        <v>374</v>
      </c>
      <c r="G6366" s="2">
        <v>1</v>
      </c>
    </row>
    <row r="6367" spans="1:7" x14ac:dyDescent="0.25">
      <c r="A6367" t="s">
        <v>625</v>
      </c>
      <c r="B6367" t="s">
        <v>607</v>
      </c>
      <c r="C6367">
        <v>4262</v>
      </c>
      <c r="D6367" t="s">
        <v>401</v>
      </c>
      <c r="E6367">
        <v>4273</v>
      </c>
      <c r="F6367" t="s">
        <v>211</v>
      </c>
      <c r="G6367" s="2">
        <v>1</v>
      </c>
    </row>
    <row r="6368" spans="1:7" x14ac:dyDescent="0.25">
      <c r="A6368" t="s">
        <v>625</v>
      </c>
      <c r="B6368" t="s">
        <v>607</v>
      </c>
      <c r="C6368">
        <v>4262</v>
      </c>
      <c r="D6368" t="s">
        <v>401</v>
      </c>
      <c r="E6368">
        <v>6362</v>
      </c>
      <c r="F6368" t="s">
        <v>118</v>
      </c>
      <c r="G6368" s="2">
        <v>1</v>
      </c>
    </row>
    <row r="6369" spans="1:7" x14ac:dyDescent="0.25">
      <c r="A6369" t="s">
        <v>625</v>
      </c>
      <c r="B6369" t="s">
        <v>607</v>
      </c>
      <c r="C6369">
        <v>4262</v>
      </c>
      <c r="D6369" t="s">
        <v>401</v>
      </c>
      <c r="E6369">
        <v>6379</v>
      </c>
      <c r="F6369" t="s">
        <v>430</v>
      </c>
      <c r="G6369" s="2">
        <v>1</v>
      </c>
    </row>
    <row r="6370" spans="1:7" x14ac:dyDescent="0.25">
      <c r="A6370" t="s">
        <v>625</v>
      </c>
      <c r="B6370" t="s">
        <v>607</v>
      </c>
      <c r="C6370">
        <v>4262</v>
      </c>
      <c r="D6370" t="s">
        <v>401</v>
      </c>
      <c r="E6370">
        <v>4394</v>
      </c>
      <c r="F6370" t="s">
        <v>575</v>
      </c>
      <c r="G6370" s="2">
        <v>1</v>
      </c>
    </row>
    <row r="6371" spans="1:7" x14ac:dyDescent="0.25">
      <c r="A6371" t="s">
        <v>625</v>
      </c>
      <c r="B6371" t="s">
        <v>607</v>
      </c>
      <c r="C6371">
        <v>4262</v>
      </c>
      <c r="D6371" t="s">
        <v>401</v>
      </c>
      <c r="E6371">
        <v>78965</v>
      </c>
      <c r="F6371" t="s">
        <v>289</v>
      </c>
      <c r="G6371" s="2">
        <v>1</v>
      </c>
    </row>
    <row r="6372" spans="1:7" x14ac:dyDescent="0.25">
      <c r="A6372" t="s">
        <v>625</v>
      </c>
      <c r="B6372" t="s">
        <v>607</v>
      </c>
      <c r="C6372">
        <v>4262</v>
      </c>
      <c r="D6372" t="s">
        <v>401</v>
      </c>
      <c r="E6372">
        <v>91937</v>
      </c>
      <c r="F6372" t="s">
        <v>574</v>
      </c>
      <c r="G6372" s="2">
        <v>1</v>
      </c>
    </row>
    <row r="6373" spans="1:7" x14ac:dyDescent="0.25">
      <c r="A6373" t="s">
        <v>625</v>
      </c>
      <c r="B6373" t="s">
        <v>607</v>
      </c>
      <c r="C6373">
        <v>4262</v>
      </c>
      <c r="D6373" t="s">
        <v>401</v>
      </c>
      <c r="E6373">
        <v>92879</v>
      </c>
      <c r="F6373" t="s">
        <v>328</v>
      </c>
      <c r="G6373" s="2">
        <v>1</v>
      </c>
    </row>
    <row r="6374" spans="1:7" x14ac:dyDescent="0.25">
      <c r="A6374" t="s">
        <v>625</v>
      </c>
      <c r="B6374" t="s">
        <v>607</v>
      </c>
      <c r="C6374">
        <v>4262</v>
      </c>
      <c r="D6374" t="s">
        <v>401</v>
      </c>
      <c r="E6374">
        <v>873957</v>
      </c>
      <c r="F6374" t="s">
        <v>326</v>
      </c>
      <c r="G6374" s="2">
        <v>1</v>
      </c>
    </row>
    <row r="6375" spans="1:7" x14ac:dyDescent="0.25">
      <c r="A6375" t="s">
        <v>625</v>
      </c>
      <c r="B6375" t="s">
        <v>607</v>
      </c>
      <c r="C6375">
        <v>4262</v>
      </c>
      <c r="D6375" t="s">
        <v>401</v>
      </c>
      <c r="E6375">
        <v>1000164</v>
      </c>
      <c r="F6375" t="s">
        <v>293</v>
      </c>
      <c r="G6375" s="2">
        <v>1</v>
      </c>
    </row>
    <row r="6376" spans="1:7" x14ac:dyDescent="0.25">
      <c r="A6376" t="s">
        <v>625</v>
      </c>
      <c r="B6376" t="s">
        <v>607</v>
      </c>
      <c r="C6376">
        <v>4262</v>
      </c>
      <c r="D6376" t="s">
        <v>401</v>
      </c>
      <c r="E6376">
        <v>79990</v>
      </c>
      <c r="F6376" t="s">
        <v>572</v>
      </c>
      <c r="G6376" s="2">
        <v>0.69469999999999998</v>
      </c>
    </row>
    <row r="6377" spans="1:7" x14ac:dyDescent="0.25">
      <c r="A6377" t="s">
        <v>625</v>
      </c>
      <c r="B6377" t="s">
        <v>607</v>
      </c>
      <c r="C6377">
        <v>4262</v>
      </c>
      <c r="D6377" t="s">
        <v>401</v>
      </c>
      <c r="E6377">
        <v>4403</v>
      </c>
      <c r="F6377" t="s">
        <v>553</v>
      </c>
      <c r="G6377" s="2">
        <v>0.68679999999999997</v>
      </c>
    </row>
    <row r="6378" spans="1:7" x14ac:dyDescent="0.25">
      <c r="A6378" t="s">
        <v>625</v>
      </c>
      <c r="B6378" t="s">
        <v>607</v>
      </c>
      <c r="C6378">
        <v>4262</v>
      </c>
      <c r="D6378" t="s">
        <v>401</v>
      </c>
      <c r="E6378">
        <v>91326</v>
      </c>
      <c r="F6378" t="s">
        <v>270</v>
      </c>
      <c r="G6378" s="2">
        <v>0.5</v>
      </c>
    </row>
    <row r="6379" spans="1:7" x14ac:dyDescent="0.25">
      <c r="A6379" t="s">
        <v>625</v>
      </c>
      <c r="B6379" t="s">
        <v>607</v>
      </c>
      <c r="C6379">
        <v>4262</v>
      </c>
      <c r="D6379" t="s">
        <v>401</v>
      </c>
      <c r="E6379">
        <v>4242</v>
      </c>
      <c r="F6379" t="s">
        <v>121</v>
      </c>
      <c r="G6379" s="2">
        <v>0.5</v>
      </c>
    </row>
    <row r="6380" spans="1:7" x14ac:dyDescent="0.25">
      <c r="A6380" t="s">
        <v>625</v>
      </c>
      <c r="B6380" t="s">
        <v>607</v>
      </c>
      <c r="C6380">
        <v>4262</v>
      </c>
      <c r="D6380" t="s">
        <v>401</v>
      </c>
      <c r="E6380">
        <v>89917</v>
      </c>
      <c r="F6380" t="s">
        <v>155</v>
      </c>
      <c r="G6380" s="2">
        <v>0.31</v>
      </c>
    </row>
    <row r="6381" spans="1:7" x14ac:dyDescent="0.25">
      <c r="A6381" t="s">
        <v>625</v>
      </c>
      <c r="B6381" t="s">
        <v>607</v>
      </c>
      <c r="C6381">
        <v>4262</v>
      </c>
      <c r="D6381" t="s">
        <v>401</v>
      </c>
      <c r="E6381">
        <v>79072</v>
      </c>
      <c r="F6381" t="s">
        <v>495</v>
      </c>
      <c r="G6381" s="2">
        <v>0.27810000000000001</v>
      </c>
    </row>
    <row r="6382" spans="1:7" x14ac:dyDescent="0.25">
      <c r="A6382" t="s">
        <v>625</v>
      </c>
      <c r="B6382" t="s">
        <v>607</v>
      </c>
      <c r="C6382">
        <v>4262</v>
      </c>
      <c r="D6382" t="s">
        <v>401</v>
      </c>
      <c r="E6382">
        <v>89412</v>
      </c>
      <c r="F6382" t="s">
        <v>191</v>
      </c>
      <c r="G6382" s="2">
        <v>0.25940000000000002</v>
      </c>
    </row>
    <row r="6383" spans="1:7" x14ac:dyDescent="0.25">
      <c r="A6383" t="s">
        <v>625</v>
      </c>
      <c r="B6383" t="s">
        <v>607</v>
      </c>
      <c r="C6383">
        <v>4262</v>
      </c>
      <c r="D6383" t="s">
        <v>401</v>
      </c>
      <c r="E6383">
        <v>90138</v>
      </c>
      <c r="F6383" t="s">
        <v>125</v>
      </c>
      <c r="G6383" s="2">
        <v>0.25</v>
      </c>
    </row>
    <row r="6384" spans="1:7" x14ac:dyDescent="0.25">
      <c r="A6384" t="s">
        <v>625</v>
      </c>
      <c r="B6384" t="s">
        <v>607</v>
      </c>
      <c r="C6384">
        <v>4262</v>
      </c>
      <c r="D6384" t="s">
        <v>401</v>
      </c>
      <c r="E6384">
        <v>10968</v>
      </c>
      <c r="F6384" t="s">
        <v>335</v>
      </c>
      <c r="G6384" s="2">
        <v>0.16830000000000001</v>
      </c>
    </row>
    <row r="6385" spans="1:7" x14ac:dyDescent="0.25">
      <c r="A6385" t="s">
        <v>625</v>
      </c>
      <c r="B6385" t="s">
        <v>607</v>
      </c>
      <c r="C6385">
        <v>4262</v>
      </c>
      <c r="D6385" t="s">
        <v>401</v>
      </c>
      <c r="E6385">
        <v>1001399</v>
      </c>
      <c r="F6385" t="s">
        <v>315</v>
      </c>
      <c r="G6385" s="2">
        <v>0.12</v>
      </c>
    </row>
    <row r="6386" spans="1:7" x14ac:dyDescent="0.25">
      <c r="A6386" t="s">
        <v>625</v>
      </c>
      <c r="B6386" t="s">
        <v>607</v>
      </c>
      <c r="C6386">
        <v>4262</v>
      </c>
      <c r="D6386" t="s">
        <v>401</v>
      </c>
      <c r="E6386">
        <v>6235</v>
      </c>
      <c r="F6386" t="s">
        <v>403</v>
      </c>
      <c r="G6386" s="2">
        <v>3.5000000000000003E-2</v>
      </c>
    </row>
    <row r="6387" spans="1:7" x14ac:dyDescent="0.25">
      <c r="A6387" t="s">
        <v>625</v>
      </c>
      <c r="B6387" t="s">
        <v>608</v>
      </c>
      <c r="C6387">
        <v>4373</v>
      </c>
      <c r="D6387" t="s">
        <v>402</v>
      </c>
      <c r="E6387">
        <v>4371</v>
      </c>
      <c r="F6387" t="s">
        <v>233</v>
      </c>
      <c r="G6387" s="2">
        <v>20.07</v>
      </c>
    </row>
    <row r="6388" spans="1:7" x14ac:dyDescent="0.25">
      <c r="A6388" t="s">
        <v>625</v>
      </c>
      <c r="B6388" t="s">
        <v>608</v>
      </c>
      <c r="C6388">
        <v>4373</v>
      </c>
      <c r="D6388" t="s">
        <v>402</v>
      </c>
      <c r="E6388">
        <v>4468</v>
      </c>
      <c r="F6388" t="s">
        <v>73</v>
      </c>
      <c r="G6388" s="2">
        <v>9.9703999999999997</v>
      </c>
    </row>
    <row r="6389" spans="1:7" x14ac:dyDescent="0.25">
      <c r="A6389" t="s">
        <v>625</v>
      </c>
      <c r="B6389" t="s">
        <v>608</v>
      </c>
      <c r="C6389">
        <v>4373</v>
      </c>
      <c r="D6389" t="s">
        <v>402</v>
      </c>
      <c r="E6389">
        <v>79598</v>
      </c>
      <c r="F6389" t="s">
        <v>300</v>
      </c>
      <c r="G6389" s="2">
        <v>8.6850000000000005</v>
      </c>
    </row>
    <row r="6390" spans="1:7" x14ac:dyDescent="0.25">
      <c r="A6390" t="s">
        <v>625</v>
      </c>
      <c r="B6390" t="s">
        <v>608</v>
      </c>
      <c r="C6390">
        <v>4373</v>
      </c>
      <c r="D6390" t="s">
        <v>402</v>
      </c>
      <c r="E6390">
        <v>4373</v>
      </c>
      <c r="F6390" t="s">
        <v>402</v>
      </c>
      <c r="G6390" s="2">
        <v>7.88</v>
      </c>
    </row>
    <row r="6391" spans="1:7" x14ac:dyDescent="0.25">
      <c r="A6391" t="s">
        <v>625</v>
      </c>
      <c r="B6391" t="s">
        <v>608</v>
      </c>
      <c r="C6391">
        <v>4373</v>
      </c>
      <c r="D6391" t="s">
        <v>402</v>
      </c>
      <c r="E6391">
        <v>4383</v>
      </c>
      <c r="F6391" t="s">
        <v>299</v>
      </c>
      <c r="G6391" s="2">
        <v>3</v>
      </c>
    </row>
    <row r="6392" spans="1:7" x14ac:dyDescent="0.25">
      <c r="A6392" t="s">
        <v>625</v>
      </c>
      <c r="B6392" t="s">
        <v>608</v>
      </c>
      <c r="C6392">
        <v>4373</v>
      </c>
      <c r="D6392" t="s">
        <v>402</v>
      </c>
      <c r="E6392">
        <v>4401</v>
      </c>
      <c r="F6392" t="s">
        <v>434</v>
      </c>
      <c r="G6392" s="2">
        <v>8.3299999999999999E-2</v>
      </c>
    </row>
    <row r="6393" spans="1:7" x14ac:dyDescent="0.25">
      <c r="A6393" t="s">
        <v>625</v>
      </c>
      <c r="B6393" t="s">
        <v>602</v>
      </c>
      <c r="C6393">
        <v>4196</v>
      </c>
      <c r="D6393" t="s">
        <v>405</v>
      </c>
      <c r="E6393">
        <v>4196</v>
      </c>
      <c r="F6393" t="s">
        <v>405</v>
      </c>
      <c r="G6393" s="2">
        <v>1450.4038</v>
      </c>
    </row>
    <row r="6394" spans="1:7" x14ac:dyDescent="0.25">
      <c r="A6394" t="s">
        <v>625</v>
      </c>
      <c r="B6394" t="s">
        <v>602</v>
      </c>
      <c r="C6394">
        <v>4196</v>
      </c>
      <c r="D6394" t="s">
        <v>405</v>
      </c>
      <c r="E6394">
        <v>1001519</v>
      </c>
      <c r="F6394" t="s">
        <v>225</v>
      </c>
      <c r="G6394" s="2">
        <v>180.86009999999999</v>
      </c>
    </row>
    <row r="6395" spans="1:7" x14ac:dyDescent="0.25">
      <c r="A6395" t="s">
        <v>625</v>
      </c>
      <c r="B6395" t="s">
        <v>602</v>
      </c>
      <c r="C6395">
        <v>4196</v>
      </c>
      <c r="D6395" t="s">
        <v>405</v>
      </c>
      <c r="E6395">
        <v>10386</v>
      </c>
      <c r="F6395" t="s">
        <v>133</v>
      </c>
      <c r="G6395" s="2">
        <v>34.181800000000003</v>
      </c>
    </row>
    <row r="6396" spans="1:7" x14ac:dyDescent="0.25">
      <c r="A6396" t="s">
        <v>625</v>
      </c>
      <c r="B6396" t="s">
        <v>602</v>
      </c>
      <c r="C6396">
        <v>4196</v>
      </c>
      <c r="D6396" t="s">
        <v>405</v>
      </c>
      <c r="E6396">
        <v>522074</v>
      </c>
      <c r="F6396" t="s">
        <v>69</v>
      </c>
      <c r="G6396" s="2">
        <v>12.4832</v>
      </c>
    </row>
    <row r="6397" spans="1:7" x14ac:dyDescent="0.25">
      <c r="A6397" t="s">
        <v>625</v>
      </c>
      <c r="B6397" t="s">
        <v>602</v>
      </c>
      <c r="C6397">
        <v>4196</v>
      </c>
      <c r="D6397" t="s">
        <v>405</v>
      </c>
      <c r="E6397">
        <v>79461</v>
      </c>
      <c r="F6397" t="s">
        <v>455</v>
      </c>
      <c r="G6397" s="2">
        <v>10.6517</v>
      </c>
    </row>
    <row r="6398" spans="1:7" x14ac:dyDescent="0.25">
      <c r="A6398" t="s">
        <v>625</v>
      </c>
      <c r="B6398" t="s">
        <v>602</v>
      </c>
      <c r="C6398">
        <v>4196</v>
      </c>
      <c r="D6398" t="s">
        <v>405</v>
      </c>
      <c r="E6398">
        <v>90758</v>
      </c>
      <c r="F6398" t="s">
        <v>61</v>
      </c>
      <c r="G6398" s="2">
        <v>9.3054000000000006</v>
      </c>
    </row>
    <row r="6399" spans="1:7" x14ac:dyDescent="0.25">
      <c r="A6399" t="s">
        <v>625</v>
      </c>
      <c r="B6399" t="s">
        <v>602</v>
      </c>
      <c r="C6399">
        <v>4196</v>
      </c>
      <c r="D6399" t="s">
        <v>405</v>
      </c>
      <c r="E6399">
        <v>87405</v>
      </c>
      <c r="F6399" t="s">
        <v>449</v>
      </c>
      <c r="G6399" s="2">
        <v>7.1265999999999998</v>
      </c>
    </row>
    <row r="6400" spans="1:7" x14ac:dyDescent="0.25">
      <c r="A6400" t="s">
        <v>625</v>
      </c>
      <c r="B6400" t="s">
        <v>602</v>
      </c>
      <c r="C6400">
        <v>4196</v>
      </c>
      <c r="D6400" t="s">
        <v>405</v>
      </c>
      <c r="E6400">
        <v>79701</v>
      </c>
      <c r="F6400" t="s">
        <v>394</v>
      </c>
      <c r="G6400" s="2">
        <v>6.9923999999999999</v>
      </c>
    </row>
    <row r="6401" spans="1:7" x14ac:dyDescent="0.25">
      <c r="A6401" t="s">
        <v>625</v>
      </c>
      <c r="B6401" t="s">
        <v>602</v>
      </c>
      <c r="C6401">
        <v>4196</v>
      </c>
      <c r="D6401" t="s">
        <v>405</v>
      </c>
      <c r="E6401">
        <v>4192</v>
      </c>
      <c r="F6401" t="s">
        <v>205</v>
      </c>
      <c r="G6401" s="2">
        <v>5.4880000000000004</v>
      </c>
    </row>
    <row r="6402" spans="1:7" x14ac:dyDescent="0.25">
      <c r="A6402" t="s">
        <v>625</v>
      </c>
      <c r="B6402" t="s">
        <v>602</v>
      </c>
      <c r="C6402">
        <v>4196</v>
      </c>
      <c r="D6402" t="s">
        <v>405</v>
      </c>
      <c r="E6402">
        <v>4159</v>
      </c>
      <c r="F6402" t="s">
        <v>459</v>
      </c>
      <c r="G6402" s="2">
        <v>4.9800000000000004</v>
      </c>
    </row>
    <row r="6403" spans="1:7" x14ac:dyDescent="0.25">
      <c r="A6403" t="s">
        <v>625</v>
      </c>
      <c r="B6403" t="s">
        <v>602</v>
      </c>
      <c r="C6403">
        <v>4196</v>
      </c>
      <c r="D6403" t="s">
        <v>405</v>
      </c>
      <c r="E6403">
        <v>87407</v>
      </c>
      <c r="F6403" t="s">
        <v>58</v>
      </c>
      <c r="G6403" s="2">
        <v>2.0024999999999999</v>
      </c>
    </row>
    <row r="6404" spans="1:7" x14ac:dyDescent="0.25">
      <c r="A6404" t="s">
        <v>625</v>
      </c>
      <c r="B6404" t="s">
        <v>602</v>
      </c>
      <c r="C6404">
        <v>4196</v>
      </c>
      <c r="D6404" t="s">
        <v>405</v>
      </c>
      <c r="E6404">
        <v>4389</v>
      </c>
      <c r="F6404" t="s">
        <v>252</v>
      </c>
      <c r="G6404" s="2">
        <v>2</v>
      </c>
    </row>
    <row r="6405" spans="1:7" x14ac:dyDescent="0.25">
      <c r="A6405" t="s">
        <v>625</v>
      </c>
      <c r="B6405" t="s">
        <v>602</v>
      </c>
      <c r="C6405">
        <v>4196</v>
      </c>
      <c r="D6405" t="s">
        <v>405</v>
      </c>
      <c r="E6405">
        <v>4391</v>
      </c>
      <c r="F6405" t="s">
        <v>506</v>
      </c>
      <c r="G6405" s="2">
        <v>2</v>
      </c>
    </row>
    <row r="6406" spans="1:7" x14ac:dyDescent="0.25">
      <c r="A6406" t="s">
        <v>625</v>
      </c>
      <c r="B6406" t="s">
        <v>602</v>
      </c>
      <c r="C6406">
        <v>4196</v>
      </c>
      <c r="D6406" t="s">
        <v>405</v>
      </c>
      <c r="E6406">
        <v>4156</v>
      </c>
      <c r="F6406" t="s">
        <v>480</v>
      </c>
      <c r="G6406" s="2">
        <v>1.05</v>
      </c>
    </row>
    <row r="6407" spans="1:7" x14ac:dyDescent="0.25">
      <c r="A6407" t="s">
        <v>625</v>
      </c>
      <c r="B6407" t="s">
        <v>602</v>
      </c>
      <c r="C6407">
        <v>4196</v>
      </c>
      <c r="D6407" t="s">
        <v>405</v>
      </c>
      <c r="E6407">
        <v>4396</v>
      </c>
      <c r="F6407" t="s">
        <v>294</v>
      </c>
      <c r="G6407" s="2">
        <v>1</v>
      </c>
    </row>
    <row r="6408" spans="1:7" x14ac:dyDescent="0.25">
      <c r="A6408" t="s">
        <v>625</v>
      </c>
      <c r="B6408" t="s">
        <v>602</v>
      </c>
      <c r="C6408">
        <v>4196</v>
      </c>
      <c r="D6408" t="s">
        <v>405</v>
      </c>
      <c r="E6408">
        <v>1002079</v>
      </c>
      <c r="F6408" t="s">
        <v>56</v>
      </c>
      <c r="G6408" s="2">
        <v>0.64900000000000002</v>
      </c>
    </row>
    <row r="6409" spans="1:7" x14ac:dyDescent="0.25">
      <c r="A6409" t="s">
        <v>625</v>
      </c>
      <c r="B6409" t="s">
        <v>602</v>
      </c>
      <c r="C6409">
        <v>4196</v>
      </c>
      <c r="D6409" t="s">
        <v>405</v>
      </c>
      <c r="E6409">
        <v>91339</v>
      </c>
      <c r="F6409" t="s">
        <v>78</v>
      </c>
      <c r="G6409" s="2">
        <v>0.6</v>
      </c>
    </row>
    <row r="6410" spans="1:7" x14ac:dyDescent="0.25">
      <c r="A6410" t="s">
        <v>625</v>
      </c>
      <c r="B6410" t="s">
        <v>602</v>
      </c>
      <c r="C6410">
        <v>4196</v>
      </c>
      <c r="D6410" t="s">
        <v>405</v>
      </c>
      <c r="E6410">
        <v>4394</v>
      </c>
      <c r="F6410" t="s">
        <v>575</v>
      </c>
      <c r="G6410" s="2">
        <v>0.5</v>
      </c>
    </row>
    <row r="6411" spans="1:7" x14ac:dyDescent="0.25">
      <c r="A6411" t="s">
        <v>625</v>
      </c>
      <c r="B6411" t="s">
        <v>602</v>
      </c>
      <c r="C6411">
        <v>4196</v>
      </c>
      <c r="D6411" t="s">
        <v>405</v>
      </c>
      <c r="E6411">
        <v>4401</v>
      </c>
      <c r="F6411" t="s">
        <v>434</v>
      </c>
      <c r="G6411" s="2">
        <v>0.49990000000000001</v>
      </c>
    </row>
    <row r="6412" spans="1:7" x14ac:dyDescent="0.25">
      <c r="A6412" t="s">
        <v>625</v>
      </c>
      <c r="B6412" t="s">
        <v>607</v>
      </c>
      <c r="C6412">
        <v>4275</v>
      </c>
      <c r="D6412" t="s">
        <v>408</v>
      </c>
      <c r="E6412">
        <v>4275</v>
      </c>
      <c r="F6412" t="s">
        <v>408</v>
      </c>
      <c r="G6412" s="2">
        <v>396.9778</v>
      </c>
    </row>
    <row r="6413" spans="1:7" x14ac:dyDescent="0.25">
      <c r="A6413" t="s">
        <v>625</v>
      </c>
      <c r="B6413" t="s">
        <v>607</v>
      </c>
      <c r="C6413">
        <v>4275</v>
      </c>
      <c r="D6413" t="s">
        <v>408</v>
      </c>
      <c r="E6413">
        <v>4254</v>
      </c>
      <c r="F6413" t="s">
        <v>471</v>
      </c>
      <c r="G6413" s="2">
        <v>44.916200000000003</v>
      </c>
    </row>
    <row r="6414" spans="1:7" x14ac:dyDescent="0.25">
      <c r="A6414" t="s">
        <v>625</v>
      </c>
      <c r="B6414" t="s">
        <v>607</v>
      </c>
      <c r="C6414">
        <v>4275</v>
      </c>
      <c r="D6414" t="s">
        <v>408</v>
      </c>
      <c r="E6414">
        <v>90287</v>
      </c>
      <c r="F6414" t="s">
        <v>537</v>
      </c>
      <c r="G6414" s="2">
        <v>31</v>
      </c>
    </row>
    <row r="6415" spans="1:7" x14ac:dyDescent="0.25">
      <c r="A6415" t="s">
        <v>625</v>
      </c>
      <c r="B6415" t="s">
        <v>607</v>
      </c>
      <c r="C6415">
        <v>4275</v>
      </c>
      <c r="D6415" t="s">
        <v>408</v>
      </c>
      <c r="E6415">
        <v>4269</v>
      </c>
      <c r="F6415" t="s">
        <v>94</v>
      </c>
      <c r="G6415" s="2">
        <v>16</v>
      </c>
    </row>
    <row r="6416" spans="1:7" x14ac:dyDescent="0.25">
      <c r="A6416" t="s">
        <v>625</v>
      </c>
      <c r="B6416" t="s">
        <v>607</v>
      </c>
      <c r="C6416">
        <v>4275</v>
      </c>
      <c r="D6416" t="s">
        <v>408</v>
      </c>
      <c r="E6416">
        <v>79497</v>
      </c>
      <c r="F6416" t="s">
        <v>571</v>
      </c>
      <c r="G6416" s="2">
        <v>9.59</v>
      </c>
    </row>
    <row r="6417" spans="1:7" x14ac:dyDescent="0.25">
      <c r="A6417" t="s">
        <v>625</v>
      </c>
      <c r="B6417" t="s">
        <v>607</v>
      </c>
      <c r="C6417">
        <v>4275</v>
      </c>
      <c r="D6417" t="s">
        <v>408</v>
      </c>
      <c r="E6417">
        <v>4274</v>
      </c>
      <c r="F6417" t="s">
        <v>65</v>
      </c>
      <c r="G6417" s="2">
        <v>6.5</v>
      </c>
    </row>
    <row r="6418" spans="1:7" x14ac:dyDescent="0.25">
      <c r="A6418" t="s">
        <v>625</v>
      </c>
      <c r="B6418" t="s">
        <v>607</v>
      </c>
      <c r="C6418">
        <v>4275</v>
      </c>
      <c r="D6418" t="s">
        <v>408</v>
      </c>
      <c r="E6418">
        <v>4348</v>
      </c>
      <c r="F6418" t="s">
        <v>36</v>
      </c>
      <c r="G6418" s="2">
        <v>4.6816000000000004</v>
      </c>
    </row>
    <row r="6419" spans="1:7" x14ac:dyDescent="0.25">
      <c r="A6419" t="s">
        <v>625</v>
      </c>
      <c r="B6419" t="s">
        <v>607</v>
      </c>
      <c r="C6419">
        <v>4275</v>
      </c>
      <c r="D6419" t="s">
        <v>408</v>
      </c>
      <c r="E6419">
        <v>4281</v>
      </c>
      <c r="F6419" t="s">
        <v>337</v>
      </c>
      <c r="G6419" s="2">
        <v>4</v>
      </c>
    </row>
    <row r="6420" spans="1:7" x14ac:dyDescent="0.25">
      <c r="A6420" t="s">
        <v>625</v>
      </c>
      <c r="B6420" t="s">
        <v>607</v>
      </c>
      <c r="C6420">
        <v>4275</v>
      </c>
      <c r="D6420" t="s">
        <v>408</v>
      </c>
      <c r="E6420">
        <v>1000283</v>
      </c>
      <c r="F6420" t="s">
        <v>318</v>
      </c>
      <c r="G6420" s="2">
        <v>4</v>
      </c>
    </row>
    <row r="6421" spans="1:7" x14ac:dyDescent="0.25">
      <c r="A6421" t="s">
        <v>625</v>
      </c>
      <c r="B6421" t="s">
        <v>607</v>
      </c>
      <c r="C6421">
        <v>4275</v>
      </c>
      <c r="D6421" t="s">
        <v>408</v>
      </c>
      <c r="E6421">
        <v>4280</v>
      </c>
      <c r="F6421" t="s">
        <v>20</v>
      </c>
      <c r="G6421" s="2">
        <v>2.5</v>
      </c>
    </row>
    <row r="6422" spans="1:7" x14ac:dyDescent="0.25">
      <c r="A6422" t="s">
        <v>625</v>
      </c>
      <c r="B6422" t="s">
        <v>607</v>
      </c>
      <c r="C6422">
        <v>4275</v>
      </c>
      <c r="D6422" t="s">
        <v>408</v>
      </c>
      <c r="E6422">
        <v>4329</v>
      </c>
      <c r="F6422" t="s">
        <v>182</v>
      </c>
      <c r="G6422" s="2">
        <v>2.4163999999999999</v>
      </c>
    </row>
    <row r="6423" spans="1:7" x14ac:dyDescent="0.25">
      <c r="A6423" t="s">
        <v>625</v>
      </c>
      <c r="B6423" t="s">
        <v>607</v>
      </c>
      <c r="C6423">
        <v>4275</v>
      </c>
      <c r="D6423" t="s">
        <v>408</v>
      </c>
      <c r="E6423">
        <v>91948</v>
      </c>
      <c r="F6423" t="s">
        <v>567</v>
      </c>
      <c r="G6423" s="2">
        <v>2</v>
      </c>
    </row>
    <row r="6424" spans="1:7" x14ac:dyDescent="0.25">
      <c r="A6424" t="s">
        <v>625</v>
      </c>
      <c r="B6424" t="s">
        <v>607</v>
      </c>
      <c r="C6424">
        <v>4275</v>
      </c>
      <c r="D6424" t="s">
        <v>408</v>
      </c>
      <c r="E6424">
        <v>1000560</v>
      </c>
      <c r="F6424" t="s">
        <v>329</v>
      </c>
      <c r="G6424" s="2">
        <v>2</v>
      </c>
    </row>
    <row r="6425" spans="1:7" x14ac:dyDescent="0.25">
      <c r="A6425" t="s">
        <v>625</v>
      </c>
      <c r="B6425" t="s">
        <v>607</v>
      </c>
      <c r="C6425">
        <v>4275</v>
      </c>
      <c r="D6425" t="s">
        <v>408</v>
      </c>
      <c r="E6425">
        <v>90758</v>
      </c>
      <c r="F6425" t="s">
        <v>61</v>
      </c>
      <c r="G6425" s="2">
        <v>1.9136</v>
      </c>
    </row>
    <row r="6426" spans="1:7" x14ac:dyDescent="0.25">
      <c r="A6426" t="s">
        <v>625</v>
      </c>
      <c r="B6426" t="s">
        <v>607</v>
      </c>
      <c r="C6426">
        <v>4275</v>
      </c>
      <c r="D6426" t="s">
        <v>408</v>
      </c>
      <c r="E6426">
        <v>522074</v>
      </c>
      <c r="F6426" t="s">
        <v>69</v>
      </c>
      <c r="G6426" s="2">
        <v>1.7648999999999999</v>
      </c>
    </row>
    <row r="6427" spans="1:7" x14ac:dyDescent="0.25">
      <c r="A6427" t="s">
        <v>625</v>
      </c>
      <c r="B6427" t="s">
        <v>607</v>
      </c>
      <c r="C6427">
        <v>4275</v>
      </c>
      <c r="D6427" t="s">
        <v>408</v>
      </c>
      <c r="E6427">
        <v>1000160</v>
      </c>
      <c r="F6427" t="s">
        <v>508</v>
      </c>
      <c r="G6427" s="2">
        <v>1.7476</v>
      </c>
    </row>
    <row r="6428" spans="1:7" x14ac:dyDescent="0.25">
      <c r="A6428" t="s">
        <v>625</v>
      </c>
      <c r="B6428" t="s">
        <v>607</v>
      </c>
      <c r="C6428">
        <v>4275</v>
      </c>
      <c r="D6428" t="s">
        <v>408</v>
      </c>
      <c r="E6428">
        <v>92704</v>
      </c>
      <c r="F6428" t="s">
        <v>467</v>
      </c>
      <c r="G6428" s="2">
        <v>1.7407999999999999</v>
      </c>
    </row>
    <row r="6429" spans="1:7" x14ac:dyDescent="0.25">
      <c r="A6429" t="s">
        <v>625</v>
      </c>
      <c r="B6429" t="s">
        <v>607</v>
      </c>
      <c r="C6429">
        <v>4275</v>
      </c>
      <c r="D6429" t="s">
        <v>408</v>
      </c>
      <c r="E6429">
        <v>79074</v>
      </c>
      <c r="F6429" t="s">
        <v>147</v>
      </c>
      <c r="G6429" s="2">
        <v>1.6173999999999999</v>
      </c>
    </row>
    <row r="6430" spans="1:7" x14ac:dyDescent="0.25">
      <c r="A6430" t="s">
        <v>625</v>
      </c>
      <c r="B6430" t="s">
        <v>607</v>
      </c>
      <c r="C6430">
        <v>4275</v>
      </c>
      <c r="D6430" t="s">
        <v>408</v>
      </c>
      <c r="E6430">
        <v>4283</v>
      </c>
      <c r="F6430" t="s">
        <v>425</v>
      </c>
      <c r="G6430" s="2">
        <v>1</v>
      </c>
    </row>
    <row r="6431" spans="1:7" x14ac:dyDescent="0.25">
      <c r="A6431" t="s">
        <v>625</v>
      </c>
      <c r="B6431" t="s">
        <v>607</v>
      </c>
      <c r="C6431">
        <v>4275</v>
      </c>
      <c r="D6431" t="s">
        <v>408</v>
      </c>
      <c r="E6431">
        <v>89563</v>
      </c>
      <c r="F6431" t="s">
        <v>263</v>
      </c>
      <c r="G6431" s="2">
        <v>1</v>
      </c>
    </row>
    <row r="6432" spans="1:7" x14ac:dyDescent="0.25">
      <c r="A6432" t="s">
        <v>625</v>
      </c>
      <c r="B6432" t="s">
        <v>607</v>
      </c>
      <c r="C6432">
        <v>4275</v>
      </c>
      <c r="D6432" t="s">
        <v>408</v>
      </c>
      <c r="E6432">
        <v>90859</v>
      </c>
      <c r="F6432" t="s">
        <v>548</v>
      </c>
      <c r="G6432" s="2">
        <v>1</v>
      </c>
    </row>
    <row r="6433" spans="1:7" x14ac:dyDescent="0.25">
      <c r="A6433" t="s">
        <v>625</v>
      </c>
      <c r="B6433" t="s">
        <v>607</v>
      </c>
      <c r="C6433">
        <v>4275</v>
      </c>
      <c r="D6433" t="s">
        <v>408</v>
      </c>
      <c r="E6433">
        <v>90878</v>
      </c>
      <c r="F6433" t="s">
        <v>6</v>
      </c>
      <c r="G6433" s="2">
        <v>1</v>
      </c>
    </row>
    <row r="6434" spans="1:7" x14ac:dyDescent="0.25">
      <c r="A6434" t="s">
        <v>625</v>
      </c>
      <c r="B6434" t="s">
        <v>607</v>
      </c>
      <c r="C6434">
        <v>4275</v>
      </c>
      <c r="D6434" t="s">
        <v>408</v>
      </c>
      <c r="E6434">
        <v>4266</v>
      </c>
      <c r="F6434" t="s">
        <v>332</v>
      </c>
      <c r="G6434" s="2">
        <v>1</v>
      </c>
    </row>
    <row r="6435" spans="1:7" x14ac:dyDescent="0.25">
      <c r="A6435" t="s">
        <v>625</v>
      </c>
      <c r="B6435" t="s">
        <v>607</v>
      </c>
      <c r="C6435">
        <v>4275</v>
      </c>
      <c r="D6435" t="s">
        <v>408</v>
      </c>
      <c r="E6435">
        <v>88367</v>
      </c>
      <c r="F6435" t="s">
        <v>261</v>
      </c>
      <c r="G6435" s="2">
        <v>0.66</v>
      </c>
    </row>
    <row r="6436" spans="1:7" x14ac:dyDescent="0.25">
      <c r="A6436" t="s">
        <v>625</v>
      </c>
      <c r="B6436" t="s">
        <v>607</v>
      </c>
      <c r="C6436">
        <v>4275</v>
      </c>
      <c r="D6436" t="s">
        <v>408</v>
      </c>
      <c r="E6436">
        <v>1001157</v>
      </c>
      <c r="F6436" t="s">
        <v>522</v>
      </c>
      <c r="G6436" s="2">
        <v>0.5</v>
      </c>
    </row>
    <row r="6437" spans="1:7" x14ac:dyDescent="0.25">
      <c r="A6437" t="s">
        <v>625</v>
      </c>
      <c r="B6437" t="s">
        <v>607</v>
      </c>
      <c r="C6437">
        <v>4275</v>
      </c>
      <c r="D6437" t="s">
        <v>408</v>
      </c>
      <c r="E6437">
        <v>79461</v>
      </c>
      <c r="F6437" t="s">
        <v>455</v>
      </c>
      <c r="G6437" s="2">
        <v>0.3619</v>
      </c>
    </row>
    <row r="6438" spans="1:7" x14ac:dyDescent="0.25">
      <c r="A6438" t="s">
        <v>625</v>
      </c>
      <c r="B6438" t="s">
        <v>607</v>
      </c>
      <c r="C6438">
        <v>4275</v>
      </c>
      <c r="D6438" t="s">
        <v>408</v>
      </c>
      <c r="E6438">
        <v>87399</v>
      </c>
      <c r="F6438" t="s">
        <v>468</v>
      </c>
      <c r="G6438" s="2">
        <v>0.25369999999999998</v>
      </c>
    </row>
    <row r="6439" spans="1:7" x14ac:dyDescent="0.25">
      <c r="A6439" t="s">
        <v>625</v>
      </c>
      <c r="B6439" t="s">
        <v>607</v>
      </c>
      <c r="C6439">
        <v>4275</v>
      </c>
      <c r="D6439" t="s">
        <v>408</v>
      </c>
      <c r="E6439">
        <v>87405</v>
      </c>
      <c r="F6439" t="s">
        <v>449</v>
      </c>
      <c r="G6439" s="2">
        <v>5.4100000000000002E-2</v>
      </c>
    </row>
    <row r="6440" spans="1:7" x14ac:dyDescent="0.25">
      <c r="A6440" t="s">
        <v>625</v>
      </c>
      <c r="B6440" t="s">
        <v>607</v>
      </c>
      <c r="C6440">
        <v>4255</v>
      </c>
      <c r="D6440" t="s">
        <v>409</v>
      </c>
      <c r="E6440">
        <v>4255</v>
      </c>
      <c r="F6440" t="s">
        <v>409</v>
      </c>
      <c r="G6440" s="2">
        <v>27.31</v>
      </c>
    </row>
    <row r="6441" spans="1:7" x14ac:dyDescent="0.25">
      <c r="A6441" t="s">
        <v>625</v>
      </c>
      <c r="B6441" t="s">
        <v>607</v>
      </c>
      <c r="C6441">
        <v>4255</v>
      </c>
      <c r="D6441" t="s">
        <v>409</v>
      </c>
      <c r="E6441">
        <v>4238</v>
      </c>
      <c r="F6441" t="s">
        <v>222</v>
      </c>
      <c r="G6441" s="2">
        <v>7.92</v>
      </c>
    </row>
    <row r="6442" spans="1:7" x14ac:dyDescent="0.25">
      <c r="A6442" t="s">
        <v>625</v>
      </c>
      <c r="B6442" t="s">
        <v>607</v>
      </c>
      <c r="C6442">
        <v>4255</v>
      </c>
      <c r="D6442" t="s">
        <v>409</v>
      </c>
      <c r="E6442">
        <v>4250</v>
      </c>
      <c r="F6442" t="s">
        <v>497</v>
      </c>
      <c r="G6442" s="2">
        <v>0.3</v>
      </c>
    </row>
    <row r="6443" spans="1:7" x14ac:dyDescent="0.25">
      <c r="A6443" t="s">
        <v>625</v>
      </c>
      <c r="B6443" t="s">
        <v>601</v>
      </c>
      <c r="C6443">
        <v>4180</v>
      </c>
      <c r="D6443" t="s">
        <v>410</v>
      </c>
      <c r="E6443">
        <v>4180</v>
      </c>
      <c r="F6443" t="s">
        <v>410</v>
      </c>
      <c r="G6443" s="2">
        <v>412.71249999999998</v>
      </c>
    </row>
    <row r="6444" spans="1:7" x14ac:dyDescent="0.25">
      <c r="A6444" t="s">
        <v>625</v>
      </c>
      <c r="B6444" t="s">
        <v>601</v>
      </c>
      <c r="C6444">
        <v>4180</v>
      </c>
      <c r="D6444" t="s">
        <v>410</v>
      </c>
      <c r="E6444">
        <v>4175</v>
      </c>
      <c r="F6444" t="s">
        <v>500</v>
      </c>
      <c r="G6444" s="2">
        <v>177.7998</v>
      </c>
    </row>
    <row r="6445" spans="1:7" x14ac:dyDescent="0.25">
      <c r="A6445" t="s">
        <v>625</v>
      </c>
      <c r="B6445" t="s">
        <v>601</v>
      </c>
      <c r="C6445">
        <v>4180</v>
      </c>
      <c r="D6445" t="s">
        <v>410</v>
      </c>
      <c r="E6445">
        <v>4348</v>
      </c>
      <c r="F6445" t="s">
        <v>36</v>
      </c>
      <c r="G6445" s="2">
        <v>143.92859999999999</v>
      </c>
    </row>
    <row r="6446" spans="1:7" x14ac:dyDescent="0.25">
      <c r="A6446" t="s">
        <v>625</v>
      </c>
      <c r="B6446" t="s">
        <v>601</v>
      </c>
      <c r="C6446">
        <v>4180</v>
      </c>
      <c r="D6446" t="s">
        <v>410</v>
      </c>
      <c r="E6446">
        <v>4168</v>
      </c>
      <c r="F6446" t="s">
        <v>544</v>
      </c>
      <c r="G6446" s="2">
        <v>119.2093</v>
      </c>
    </row>
    <row r="6447" spans="1:7" x14ac:dyDescent="0.25">
      <c r="A6447" t="s">
        <v>625</v>
      </c>
      <c r="B6447" t="s">
        <v>601</v>
      </c>
      <c r="C6447">
        <v>4180</v>
      </c>
      <c r="D6447" t="s">
        <v>410</v>
      </c>
      <c r="E6447">
        <v>4191</v>
      </c>
      <c r="F6447" t="s">
        <v>117</v>
      </c>
      <c r="G6447" s="2">
        <v>23.581199999999999</v>
      </c>
    </row>
    <row r="6448" spans="1:7" x14ac:dyDescent="0.25">
      <c r="A6448" t="s">
        <v>625</v>
      </c>
      <c r="B6448" t="s">
        <v>601</v>
      </c>
      <c r="C6448">
        <v>4180</v>
      </c>
      <c r="D6448" t="s">
        <v>410</v>
      </c>
      <c r="E6448">
        <v>4169</v>
      </c>
      <c r="F6448" t="s">
        <v>85</v>
      </c>
      <c r="G6448" s="2">
        <v>23.12</v>
      </c>
    </row>
    <row r="6449" spans="1:7" x14ac:dyDescent="0.25">
      <c r="A6449" t="s">
        <v>625</v>
      </c>
      <c r="B6449" t="s">
        <v>601</v>
      </c>
      <c r="C6449">
        <v>4180</v>
      </c>
      <c r="D6449" t="s">
        <v>410</v>
      </c>
      <c r="E6449">
        <v>4167</v>
      </c>
      <c r="F6449" t="s">
        <v>208</v>
      </c>
      <c r="G6449" s="2">
        <v>19.87</v>
      </c>
    </row>
    <row r="6450" spans="1:7" x14ac:dyDescent="0.25">
      <c r="A6450" t="s">
        <v>625</v>
      </c>
      <c r="B6450" t="s">
        <v>601</v>
      </c>
      <c r="C6450">
        <v>4180</v>
      </c>
      <c r="D6450" t="s">
        <v>410</v>
      </c>
      <c r="E6450">
        <v>81027</v>
      </c>
      <c r="F6450" t="s">
        <v>130</v>
      </c>
      <c r="G6450" s="2">
        <v>17.940000000000001</v>
      </c>
    </row>
    <row r="6451" spans="1:7" x14ac:dyDescent="0.25">
      <c r="A6451" t="s">
        <v>625</v>
      </c>
      <c r="B6451" t="s">
        <v>601</v>
      </c>
      <c r="C6451">
        <v>4180</v>
      </c>
      <c r="D6451" t="s">
        <v>410</v>
      </c>
      <c r="E6451">
        <v>92730</v>
      </c>
      <c r="F6451" t="s">
        <v>331</v>
      </c>
      <c r="G6451" s="2">
        <v>17.8</v>
      </c>
    </row>
    <row r="6452" spans="1:7" x14ac:dyDescent="0.25">
      <c r="A6452" t="s">
        <v>625</v>
      </c>
      <c r="B6452" t="s">
        <v>601</v>
      </c>
      <c r="C6452">
        <v>4180</v>
      </c>
      <c r="D6452" t="s">
        <v>410</v>
      </c>
      <c r="E6452">
        <v>4329</v>
      </c>
      <c r="F6452" t="s">
        <v>182</v>
      </c>
      <c r="G6452" s="2">
        <v>11.285500000000001</v>
      </c>
    </row>
    <row r="6453" spans="1:7" x14ac:dyDescent="0.25">
      <c r="A6453" t="s">
        <v>625</v>
      </c>
      <c r="B6453" t="s">
        <v>601</v>
      </c>
      <c r="C6453">
        <v>4180</v>
      </c>
      <c r="D6453" t="s">
        <v>410</v>
      </c>
      <c r="E6453">
        <v>79461</v>
      </c>
      <c r="F6453" t="s">
        <v>455</v>
      </c>
      <c r="G6453" s="2">
        <v>10.1945</v>
      </c>
    </row>
    <row r="6454" spans="1:7" x14ac:dyDescent="0.25">
      <c r="A6454" t="s">
        <v>625</v>
      </c>
      <c r="B6454" t="s">
        <v>601</v>
      </c>
      <c r="C6454">
        <v>4180</v>
      </c>
      <c r="D6454" t="s">
        <v>410</v>
      </c>
      <c r="E6454">
        <v>87405</v>
      </c>
      <c r="F6454" t="s">
        <v>449</v>
      </c>
      <c r="G6454" s="2">
        <v>8.4011999999999993</v>
      </c>
    </row>
    <row r="6455" spans="1:7" x14ac:dyDescent="0.25">
      <c r="A6455" t="s">
        <v>625</v>
      </c>
      <c r="B6455" t="s">
        <v>601</v>
      </c>
      <c r="C6455">
        <v>4180</v>
      </c>
      <c r="D6455" t="s">
        <v>410</v>
      </c>
      <c r="E6455">
        <v>87407</v>
      </c>
      <c r="F6455" t="s">
        <v>58</v>
      </c>
      <c r="G6455" s="2">
        <v>6.9950000000000001</v>
      </c>
    </row>
    <row r="6456" spans="1:7" x14ac:dyDescent="0.25">
      <c r="A6456" t="s">
        <v>625</v>
      </c>
      <c r="B6456" t="s">
        <v>601</v>
      </c>
      <c r="C6456">
        <v>4180</v>
      </c>
      <c r="D6456" t="s">
        <v>410</v>
      </c>
      <c r="E6456">
        <v>4176</v>
      </c>
      <c r="F6456" t="s">
        <v>382</v>
      </c>
      <c r="G6456" s="2">
        <v>5</v>
      </c>
    </row>
    <row r="6457" spans="1:7" x14ac:dyDescent="0.25">
      <c r="A6457" t="s">
        <v>625</v>
      </c>
      <c r="B6457" t="s">
        <v>601</v>
      </c>
      <c r="C6457">
        <v>4180</v>
      </c>
      <c r="D6457" t="s">
        <v>410</v>
      </c>
      <c r="E6457">
        <v>4431</v>
      </c>
      <c r="F6457" t="s">
        <v>449</v>
      </c>
      <c r="G6457" s="2">
        <v>4.8899999999999997</v>
      </c>
    </row>
    <row r="6458" spans="1:7" x14ac:dyDescent="0.25">
      <c r="A6458" t="s">
        <v>625</v>
      </c>
      <c r="B6458" t="s">
        <v>601</v>
      </c>
      <c r="C6458">
        <v>4180</v>
      </c>
      <c r="D6458" t="s">
        <v>410</v>
      </c>
      <c r="E6458">
        <v>90758</v>
      </c>
      <c r="F6458" t="s">
        <v>61</v>
      </c>
      <c r="G6458" s="2">
        <v>3.2505999999999999</v>
      </c>
    </row>
    <row r="6459" spans="1:7" x14ac:dyDescent="0.25">
      <c r="A6459" t="s">
        <v>625</v>
      </c>
      <c r="B6459" t="s">
        <v>601</v>
      </c>
      <c r="C6459">
        <v>4180</v>
      </c>
      <c r="D6459" t="s">
        <v>410</v>
      </c>
      <c r="E6459">
        <v>1000979</v>
      </c>
      <c r="F6459" t="s">
        <v>215</v>
      </c>
      <c r="G6459" s="2">
        <v>1.9129</v>
      </c>
    </row>
    <row r="6460" spans="1:7" x14ac:dyDescent="0.25">
      <c r="A6460" t="s">
        <v>625</v>
      </c>
      <c r="B6460" t="s">
        <v>601</v>
      </c>
      <c r="C6460">
        <v>4180</v>
      </c>
      <c r="D6460" t="s">
        <v>410</v>
      </c>
      <c r="E6460">
        <v>1001687</v>
      </c>
      <c r="F6460" t="s">
        <v>131</v>
      </c>
      <c r="G6460" s="2">
        <v>1.2013</v>
      </c>
    </row>
    <row r="6461" spans="1:7" x14ac:dyDescent="0.25">
      <c r="A6461" t="s">
        <v>625</v>
      </c>
      <c r="B6461" t="s">
        <v>601</v>
      </c>
      <c r="C6461">
        <v>4180</v>
      </c>
      <c r="D6461" t="s">
        <v>410</v>
      </c>
      <c r="E6461">
        <v>4401</v>
      </c>
      <c r="F6461" t="s">
        <v>434</v>
      </c>
      <c r="G6461" s="2">
        <v>1.1709000000000001</v>
      </c>
    </row>
    <row r="6462" spans="1:7" x14ac:dyDescent="0.25">
      <c r="A6462" t="s">
        <v>625</v>
      </c>
      <c r="B6462" t="s">
        <v>601</v>
      </c>
      <c r="C6462">
        <v>4180</v>
      </c>
      <c r="D6462" t="s">
        <v>410</v>
      </c>
      <c r="E6462">
        <v>4239</v>
      </c>
      <c r="F6462" t="s">
        <v>224</v>
      </c>
      <c r="G6462" s="2">
        <v>1</v>
      </c>
    </row>
    <row r="6463" spans="1:7" x14ac:dyDescent="0.25">
      <c r="A6463" t="s">
        <v>625</v>
      </c>
      <c r="B6463" t="s">
        <v>601</v>
      </c>
      <c r="C6463">
        <v>4180</v>
      </c>
      <c r="D6463" t="s">
        <v>410</v>
      </c>
      <c r="E6463">
        <v>4241</v>
      </c>
      <c r="F6463" t="s">
        <v>412</v>
      </c>
      <c r="G6463" s="2">
        <v>1</v>
      </c>
    </row>
    <row r="6464" spans="1:7" x14ac:dyDescent="0.25">
      <c r="A6464" t="s">
        <v>625</v>
      </c>
      <c r="B6464" t="s">
        <v>601</v>
      </c>
      <c r="C6464">
        <v>4180</v>
      </c>
      <c r="D6464" t="s">
        <v>410</v>
      </c>
      <c r="E6464">
        <v>4246</v>
      </c>
      <c r="F6464" t="s">
        <v>160</v>
      </c>
      <c r="G6464" s="2">
        <v>1</v>
      </c>
    </row>
    <row r="6465" spans="1:7" x14ac:dyDescent="0.25">
      <c r="A6465" t="s">
        <v>625</v>
      </c>
      <c r="B6465" t="s">
        <v>601</v>
      </c>
      <c r="C6465">
        <v>4180</v>
      </c>
      <c r="D6465" t="s">
        <v>410</v>
      </c>
      <c r="E6465">
        <v>4186</v>
      </c>
      <c r="F6465" t="s">
        <v>424</v>
      </c>
      <c r="G6465" s="2">
        <v>1</v>
      </c>
    </row>
    <row r="6466" spans="1:7" x14ac:dyDescent="0.25">
      <c r="A6466" t="s">
        <v>625</v>
      </c>
      <c r="B6466" t="s">
        <v>601</v>
      </c>
      <c r="C6466">
        <v>4180</v>
      </c>
      <c r="D6466" t="s">
        <v>410</v>
      </c>
      <c r="E6466">
        <v>78833</v>
      </c>
      <c r="F6466" t="s">
        <v>176</v>
      </c>
      <c r="G6466" s="2">
        <v>0.58340000000000003</v>
      </c>
    </row>
    <row r="6467" spans="1:7" x14ac:dyDescent="0.25">
      <c r="A6467" t="s">
        <v>625</v>
      </c>
      <c r="B6467" t="s">
        <v>601</v>
      </c>
      <c r="C6467">
        <v>4180</v>
      </c>
      <c r="D6467" t="s">
        <v>410</v>
      </c>
      <c r="E6467">
        <v>1001719</v>
      </c>
      <c r="F6467" t="s">
        <v>399</v>
      </c>
      <c r="G6467" s="2">
        <v>0.39269999999999999</v>
      </c>
    </row>
    <row r="6468" spans="1:7" x14ac:dyDescent="0.25">
      <c r="A6468" t="s">
        <v>625</v>
      </c>
      <c r="B6468" t="s">
        <v>601</v>
      </c>
      <c r="C6468">
        <v>4180</v>
      </c>
      <c r="D6468" t="s">
        <v>410</v>
      </c>
      <c r="E6468">
        <v>4234</v>
      </c>
      <c r="F6468" t="s">
        <v>348</v>
      </c>
      <c r="G6468" s="2">
        <v>0.35</v>
      </c>
    </row>
    <row r="6469" spans="1:7" x14ac:dyDescent="0.25">
      <c r="A6469" t="s">
        <v>625</v>
      </c>
      <c r="B6469" t="s">
        <v>601</v>
      </c>
      <c r="C6469">
        <v>4180</v>
      </c>
      <c r="D6469" t="s">
        <v>410</v>
      </c>
      <c r="E6469">
        <v>522074</v>
      </c>
      <c r="F6469" t="s">
        <v>69</v>
      </c>
      <c r="G6469" s="2">
        <v>0.3448</v>
      </c>
    </row>
    <row r="6470" spans="1:7" x14ac:dyDescent="0.25">
      <c r="A6470" t="s">
        <v>625</v>
      </c>
      <c r="B6470" t="s">
        <v>601</v>
      </c>
      <c r="C6470">
        <v>4180</v>
      </c>
      <c r="D6470" t="s">
        <v>410</v>
      </c>
      <c r="E6470">
        <v>4323</v>
      </c>
      <c r="F6470" t="s">
        <v>397</v>
      </c>
      <c r="G6470" s="2">
        <v>0.1376</v>
      </c>
    </row>
    <row r="6471" spans="1:7" x14ac:dyDescent="0.25">
      <c r="A6471" t="s">
        <v>625</v>
      </c>
      <c r="B6471" t="s">
        <v>601</v>
      </c>
      <c r="C6471">
        <v>4180</v>
      </c>
      <c r="D6471" t="s">
        <v>410</v>
      </c>
      <c r="E6471">
        <v>81041</v>
      </c>
      <c r="F6471" t="s">
        <v>89</v>
      </c>
      <c r="G6471" s="2">
        <v>2.7799999999999998E-2</v>
      </c>
    </row>
    <row r="6472" spans="1:7" x14ac:dyDescent="0.25">
      <c r="A6472" t="s">
        <v>625</v>
      </c>
      <c r="B6472" t="s">
        <v>601</v>
      </c>
      <c r="C6472">
        <v>4180</v>
      </c>
      <c r="D6472" t="s">
        <v>410</v>
      </c>
      <c r="E6472">
        <v>4462</v>
      </c>
      <c r="F6472" t="s">
        <v>418</v>
      </c>
      <c r="G6472" s="2">
        <v>1.9699999999999999E-2</v>
      </c>
    </row>
    <row r="6473" spans="1:7" x14ac:dyDescent="0.25">
      <c r="A6473" t="s">
        <v>625</v>
      </c>
      <c r="B6473" t="s">
        <v>601</v>
      </c>
      <c r="C6473">
        <v>4180</v>
      </c>
      <c r="D6473" t="s">
        <v>410</v>
      </c>
      <c r="E6473">
        <v>4413</v>
      </c>
      <c r="F6473" t="s">
        <v>557</v>
      </c>
      <c r="G6473" s="2">
        <v>0</v>
      </c>
    </row>
    <row r="6474" spans="1:7" x14ac:dyDescent="0.25">
      <c r="A6474" t="s">
        <v>625</v>
      </c>
      <c r="B6474" t="s">
        <v>607</v>
      </c>
      <c r="C6474">
        <v>4241</v>
      </c>
      <c r="D6474" t="s">
        <v>412</v>
      </c>
      <c r="E6474">
        <v>4241</v>
      </c>
      <c r="F6474" t="s">
        <v>412</v>
      </c>
      <c r="G6474" s="2">
        <v>20611.5095</v>
      </c>
    </row>
    <row r="6475" spans="1:7" x14ac:dyDescent="0.25">
      <c r="A6475" t="s">
        <v>625</v>
      </c>
      <c r="B6475" t="s">
        <v>607</v>
      </c>
      <c r="C6475">
        <v>4241</v>
      </c>
      <c r="D6475" t="s">
        <v>412</v>
      </c>
      <c r="E6475">
        <v>4240</v>
      </c>
      <c r="F6475" t="s">
        <v>491</v>
      </c>
      <c r="G6475" s="2">
        <v>1471.5861</v>
      </c>
    </row>
    <row r="6476" spans="1:7" x14ac:dyDescent="0.25">
      <c r="A6476" t="s">
        <v>625</v>
      </c>
      <c r="B6476" t="s">
        <v>607</v>
      </c>
      <c r="C6476">
        <v>4241</v>
      </c>
      <c r="D6476" t="s">
        <v>412</v>
      </c>
      <c r="E6476">
        <v>91758</v>
      </c>
      <c r="F6476" t="s">
        <v>48</v>
      </c>
      <c r="G6476" s="2">
        <v>496.78519999999997</v>
      </c>
    </row>
    <row r="6477" spans="1:7" x14ac:dyDescent="0.25">
      <c r="A6477" t="s">
        <v>625</v>
      </c>
      <c r="B6477" t="s">
        <v>607</v>
      </c>
      <c r="C6477">
        <v>4241</v>
      </c>
      <c r="D6477" t="s">
        <v>412</v>
      </c>
      <c r="E6477">
        <v>934316</v>
      </c>
      <c r="F6477" t="s">
        <v>78</v>
      </c>
      <c r="G6477" s="2">
        <v>475.93200000000002</v>
      </c>
    </row>
    <row r="6478" spans="1:7" x14ac:dyDescent="0.25">
      <c r="A6478" t="s">
        <v>625</v>
      </c>
      <c r="B6478" t="s">
        <v>607</v>
      </c>
      <c r="C6478">
        <v>4241</v>
      </c>
      <c r="D6478" t="s">
        <v>412</v>
      </c>
      <c r="E6478">
        <v>91280</v>
      </c>
      <c r="F6478" t="s">
        <v>78</v>
      </c>
      <c r="G6478" s="2">
        <v>424.4092</v>
      </c>
    </row>
    <row r="6479" spans="1:7" x14ac:dyDescent="0.25">
      <c r="A6479" t="s">
        <v>625</v>
      </c>
      <c r="B6479" t="s">
        <v>607</v>
      </c>
      <c r="C6479">
        <v>4241</v>
      </c>
      <c r="D6479" t="s">
        <v>412</v>
      </c>
      <c r="E6479">
        <v>90879</v>
      </c>
      <c r="F6479" t="s">
        <v>393</v>
      </c>
      <c r="G6479" s="2">
        <v>393.09210000000002</v>
      </c>
    </row>
    <row r="6480" spans="1:7" x14ac:dyDescent="0.25">
      <c r="A6480" t="s">
        <v>625</v>
      </c>
      <c r="B6480" t="s">
        <v>607</v>
      </c>
      <c r="C6480">
        <v>4241</v>
      </c>
      <c r="D6480" t="s">
        <v>412</v>
      </c>
      <c r="E6480">
        <v>90857</v>
      </c>
      <c r="F6480" t="s">
        <v>49</v>
      </c>
      <c r="G6480" s="2">
        <v>374.85759999999999</v>
      </c>
    </row>
    <row r="6481" spans="1:7" x14ac:dyDescent="0.25">
      <c r="A6481" t="s">
        <v>625</v>
      </c>
      <c r="B6481" t="s">
        <v>607</v>
      </c>
      <c r="C6481">
        <v>4241</v>
      </c>
      <c r="D6481" t="s">
        <v>412</v>
      </c>
      <c r="E6481">
        <v>89756</v>
      </c>
      <c r="F6481" t="s">
        <v>490</v>
      </c>
      <c r="G6481" s="2">
        <v>342.44420000000002</v>
      </c>
    </row>
    <row r="6482" spans="1:7" x14ac:dyDescent="0.25">
      <c r="A6482" t="s">
        <v>625</v>
      </c>
      <c r="B6482" t="s">
        <v>607</v>
      </c>
      <c r="C6482">
        <v>4241</v>
      </c>
      <c r="D6482" t="s">
        <v>412</v>
      </c>
      <c r="E6482">
        <v>4260</v>
      </c>
      <c r="F6482" t="s">
        <v>568</v>
      </c>
      <c r="G6482" s="2">
        <v>334.6277</v>
      </c>
    </row>
    <row r="6483" spans="1:7" x14ac:dyDescent="0.25">
      <c r="A6483" t="s">
        <v>625</v>
      </c>
      <c r="B6483" t="s">
        <v>607</v>
      </c>
      <c r="C6483">
        <v>4241</v>
      </c>
      <c r="D6483" t="s">
        <v>412</v>
      </c>
      <c r="E6483">
        <v>783027</v>
      </c>
      <c r="F6483" t="s">
        <v>78</v>
      </c>
      <c r="G6483" s="2">
        <v>316.71839999999997</v>
      </c>
    </row>
    <row r="6484" spans="1:7" x14ac:dyDescent="0.25">
      <c r="A6484" t="s">
        <v>625</v>
      </c>
      <c r="B6484" t="s">
        <v>607</v>
      </c>
      <c r="C6484">
        <v>4241</v>
      </c>
      <c r="D6484" t="s">
        <v>412</v>
      </c>
      <c r="E6484">
        <v>10972</v>
      </c>
      <c r="F6484" t="s">
        <v>81</v>
      </c>
      <c r="G6484" s="2">
        <v>248.76390000000001</v>
      </c>
    </row>
    <row r="6485" spans="1:7" x14ac:dyDescent="0.25">
      <c r="A6485" t="s">
        <v>625</v>
      </c>
      <c r="B6485" t="s">
        <v>607</v>
      </c>
      <c r="C6485">
        <v>4241</v>
      </c>
      <c r="D6485" t="s">
        <v>412</v>
      </c>
      <c r="E6485">
        <v>4246</v>
      </c>
      <c r="F6485" t="s">
        <v>160</v>
      </c>
      <c r="G6485" s="2">
        <v>247.8535</v>
      </c>
    </row>
    <row r="6486" spans="1:7" x14ac:dyDescent="0.25">
      <c r="A6486" t="s">
        <v>625</v>
      </c>
      <c r="B6486" t="s">
        <v>607</v>
      </c>
      <c r="C6486">
        <v>4241</v>
      </c>
      <c r="D6486" t="s">
        <v>412</v>
      </c>
      <c r="E6486">
        <v>81078</v>
      </c>
      <c r="F6486" t="s">
        <v>78</v>
      </c>
      <c r="G6486" s="2">
        <v>233.6301</v>
      </c>
    </row>
    <row r="6487" spans="1:7" x14ac:dyDescent="0.25">
      <c r="A6487" t="s">
        <v>625</v>
      </c>
      <c r="B6487" t="s">
        <v>607</v>
      </c>
      <c r="C6487">
        <v>4241</v>
      </c>
      <c r="D6487" t="s">
        <v>412</v>
      </c>
      <c r="E6487">
        <v>4294</v>
      </c>
      <c r="F6487" t="s">
        <v>75</v>
      </c>
      <c r="G6487" s="2">
        <v>214.1164</v>
      </c>
    </row>
    <row r="6488" spans="1:7" x14ac:dyDescent="0.25">
      <c r="A6488" t="s">
        <v>625</v>
      </c>
      <c r="B6488" t="s">
        <v>607</v>
      </c>
      <c r="C6488">
        <v>4241</v>
      </c>
      <c r="D6488" t="s">
        <v>412</v>
      </c>
      <c r="E6488">
        <v>4270</v>
      </c>
      <c r="F6488" t="s">
        <v>341</v>
      </c>
      <c r="G6488" s="2">
        <v>190.14940000000001</v>
      </c>
    </row>
    <row r="6489" spans="1:7" x14ac:dyDescent="0.25">
      <c r="A6489" t="s">
        <v>625</v>
      </c>
      <c r="B6489" t="s">
        <v>607</v>
      </c>
      <c r="C6489">
        <v>4241</v>
      </c>
      <c r="D6489" t="s">
        <v>412</v>
      </c>
      <c r="E6489">
        <v>4285</v>
      </c>
      <c r="F6489" t="s">
        <v>228</v>
      </c>
      <c r="G6489" s="2">
        <v>160.1293</v>
      </c>
    </row>
    <row r="6490" spans="1:7" x14ac:dyDescent="0.25">
      <c r="A6490" t="s">
        <v>625</v>
      </c>
      <c r="B6490" t="s">
        <v>607</v>
      </c>
      <c r="C6490">
        <v>4241</v>
      </c>
      <c r="D6490" t="s">
        <v>412</v>
      </c>
      <c r="E6490">
        <v>4244</v>
      </c>
      <c r="F6490" t="s">
        <v>115</v>
      </c>
      <c r="G6490" s="2">
        <v>157.69829999999999</v>
      </c>
    </row>
    <row r="6491" spans="1:7" x14ac:dyDescent="0.25">
      <c r="A6491" t="s">
        <v>625</v>
      </c>
      <c r="B6491" t="s">
        <v>607</v>
      </c>
      <c r="C6491">
        <v>4241</v>
      </c>
      <c r="D6491" t="s">
        <v>412</v>
      </c>
      <c r="E6491">
        <v>522074</v>
      </c>
      <c r="F6491" t="s">
        <v>69</v>
      </c>
      <c r="G6491" s="2">
        <v>156.75409999999999</v>
      </c>
    </row>
    <row r="6492" spans="1:7" x14ac:dyDescent="0.25">
      <c r="A6492" t="s">
        <v>625</v>
      </c>
      <c r="B6492" t="s">
        <v>607</v>
      </c>
      <c r="C6492">
        <v>4241</v>
      </c>
      <c r="D6492" t="s">
        <v>412</v>
      </c>
      <c r="E6492">
        <v>79207</v>
      </c>
      <c r="F6492" t="s">
        <v>365</v>
      </c>
      <c r="G6492" s="2">
        <v>142.4973</v>
      </c>
    </row>
    <row r="6493" spans="1:7" x14ac:dyDescent="0.25">
      <c r="A6493" t="s">
        <v>625</v>
      </c>
      <c r="B6493" t="s">
        <v>607</v>
      </c>
      <c r="C6493">
        <v>4241</v>
      </c>
      <c r="D6493" t="s">
        <v>412</v>
      </c>
      <c r="E6493">
        <v>89506</v>
      </c>
      <c r="F6493" t="s">
        <v>214</v>
      </c>
      <c r="G6493" s="2">
        <v>141.43629999999999</v>
      </c>
    </row>
    <row r="6494" spans="1:7" x14ac:dyDescent="0.25">
      <c r="A6494" t="s">
        <v>625</v>
      </c>
      <c r="B6494" t="s">
        <v>607</v>
      </c>
      <c r="C6494">
        <v>4241</v>
      </c>
      <c r="D6494" t="s">
        <v>412</v>
      </c>
      <c r="E6494">
        <v>1000164</v>
      </c>
      <c r="F6494" t="s">
        <v>293</v>
      </c>
      <c r="G6494" s="2">
        <v>137.58930000000001</v>
      </c>
    </row>
    <row r="6495" spans="1:7" x14ac:dyDescent="0.25">
      <c r="A6495" t="s">
        <v>625</v>
      </c>
      <c r="B6495" t="s">
        <v>607</v>
      </c>
      <c r="C6495">
        <v>4241</v>
      </c>
      <c r="D6495" t="s">
        <v>412</v>
      </c>
      <c r="E6495">
        <v>4331</v>
      </c>
      <c r="F6495" t="s">
        <v>54</v>
      </c>
      <c r="G6495" s="2">
        <v>121.2445</v>
      </c>
    </row>
    <row r="6496" spans="1:7" x14ac:dyDescent="0.25">
      <c r="A6496" t="s">
        <v>625</v>
      </c>
      <c r="B6496" t="s">
        <v>607</v>
      </c>
      <c r="C6496">
        <v>4241</v>
      </c>
      <c r="D6496" t="s">
        <v>412</v>
      </c>
      <c r="E6496">
        <v>1000377</v>
      </c>
      <c r="F6496" t="s">
        <v>487</v>
      </c>
      <c r="G6496" s="2">
        <v>119.0676</v>
      </c>
    </row>
    <row r="6497" spans="1:7" x14ac:dyDescent="0.25">
      <c r="A6497" t="s">
        <v>625</v>
      </c>
      <c r="B6497" t="s">
        <v>607</v>
      </c>
      <c r="C6497">
        <v>4241</v>
      </c>
      <c r="D6497" t="s">
        <v>412</v>
      </c>
      <c r="E6497">
        <v>92316</v>
      </c>
      <c r="F6497" t="s">
        <v>127</v>
      </c>
      <c r="G6497" s="2">
        <v>89.653899999999993</v>
      </c>
    </row>
    <row r="6498" spans="1:7" x14ac:dyDescent="0.25">
      <c r="A6498" t="s">
        <v>625</v>
      </c>
      <c r="B6498" t="s">
        <v>607</v>
      </c>
      <c r="C6498">
        <v>4241</v>
      </c>
      <c r="D6498" t="s">
        <v>412</v>
      </c>
      <c r="E6498">
        <v>4306</v>
      </c>
      <c r="F6498" t="s">
        <v>462</v>
      </c>
      <c r="G6498" s="2">
        <v>89.420900000000003</v>
      </c>
    </row>
    <row r="6499" spans="1:7" x14ac:dyDescent="0.25">
      <c r="A6499" t="s">
        <v>625</v>
      </c>
      <c r="B6499" t="s">
        <v>607</v>
      </c>
      <c r="C6499">
        <v>4241</v>
      </c>
      <c r="D6499" t="s">
        <v>412</v>
      </c>
      <c r="E6499">
        <v>79461</v>
      </c>
      <c r="F6499" t="s">
        <v>455</v>
      </c>
      <c r="G6499" s="2">
        <v>87.507999999999996</v>
      </c>
    </row>
    <row r="6500" spans="1:7" x14ac:dyDescent="0.25">
      <c r="A6500" t="s">
        <v>625</v>
      </c>
      <c r="B6500" t="s">
        <v>607</v>
      </c>
      <c r="C6500">
        <v>4241</v>
      </c>
      <c r="D6500" t="s">
        <v>412</v>
      </c>
      <c r="E6500">
        <v>87405</v>
      </c>
      <c r="F6500" t="s">
        <v>449</v>
      </c>
      <c r="G6500" s="2">
        <v>83.165199999999999</v>
      </c>
    </row>
    <row r="6501" spans="1:7" x14ac:dyDescent="0.25">
      <c r="A6501" t="s">
        <v>625</v>
      </c>
      <c r="B6501" t="s">
        <v>607</v>
      </c>
      <c r="C6501">
        <v>4241</v>
      </c>
      <c r="D6501" t="s">
        <v>412</v>
      </c>
      <c r="E6501">
        <v>91110</v>
      </c>
      <c r="F6501" t="s">
        <v>489</v>
      </c>
      <c r="G6501" s="2">
        <v>82.275599999999997</v>
      </c>
    </row>
    <row r="6502" spans="1:7" x14ac:dyDescent="0.25">
      <c r="A6502" t="s">
        <v>625</v>
      </c>
      <c r="B6502" t="s">
        <v>607</v>
      </c>
      <c r="C6502">
        <v>4241</v>
      </c>
      <c r="D6502" t="s">
        <v>412</v>
      </c>
      <c r="E6502">
        <v>79874</v>
      </c>
      <c r="F6502" t="s">
        <v>27</v>
      </c>
      <c r="G6502" s="2">
        <v>79.730500000000006</v>
      </c>
    </row>
    <row r="6503" spans="1:7" x14ac:dyDescent="0.25">
      <c r="A6503" t="s">
        <v>625</v>
      </c>
      <c r="B6503" t="s">
        <v>607</v>
      </c>
      <c r="C6503">
        <v>4241</v>
      </c>
      <c r="D6503" t="s">
        <v>412</v>
      </c>
      <c r="E6503">
        <v>4234</v>
      </c>
      <c r="F6503" t="s">
        <v>348</v>
      </c>
      <c r="G6503" s="2">
        <v>71.152199999999993</v>
      </c>
    </row>
    <row r="6504" spans="1:7" x14ac:dyDescent="0.25">
      <c r="A6504" t="s">
        <v>625</v>
      </c>
      <c r="B6504" t="s">
        <v>607</v>
      </c>
      <c r="C6504">
        <v>4241</v>
      </c>
      <c r="D6504" t="s">
        <v>412</v>
      </c>
      <c r="E6504">
        <v>4297</v>
      </c>
      <c r="F6504" t="s">
        <v>10</v>
      </c>
      <c r="G6504" s="2">
        <v>70.876599999999996</v>
      </c>
    </row>
    <row r="6505" spans="1:7" x14ac:dyDescent="0.25">
      <c r="A6505" t="s">
        <v>625</v>
      </c>
      <c r="B6505" t="s">
        <v>607</v>
      </c>
      <c r="C6505">
        <v>4241</v>
      </c>
      <c r="D6505" t="s">
        <v>412</v>
      </c>
      <c r="E6505">
        <v>92314</v>
      </c>
      <c r="F6505" t="s">
        <v>45</v>
      </c>
      <c r="G6505" s="2">
        <v>56.189599999999999</v>
      </c>
    </row>
    <row r="6506" spans="1:7" x14ac:dyDescent="0.25">
      <c r="A6506" t="s">
        <v>625</v>
      </c>
      <c r="B6506" t="s">
        <v>607</v>
      </c>
      <c r="C6506">
        <v>4241</v>
      </c>
      <c r="D6506" t="s">
        <v>412</v>
      </c>
      <c r="E6506">
        <v>90758</v>
      </c>
      <c r="F6506" t="s">
        <v>61</v>
      </c>
      <c r="G6506" s="2">
        <v>49.036200000000001</v>
      </c>
    </row>
    <row r="6507" spans="1:7" x14ac:dyDescent="0.25">
      <c r="A6507" t="s">
        <v>625</v>
      </c>
      <c r="B6507" t="s">
        <v>607</v>
      </c>
      <c r="C6507">
        <v>4241</v>
      </c>
      <c r="D6507" t="s">
        <v>412</v>
      </c>
      <c r="E6507">
        <v>1001398</v>
      </c>
      <c r="F6507" t="s">
        <v>313</v>
      </c>
      <c r="G6507" s="2">
        <v>47.3065</v>
      </c>
    </row>
    <row r="6508" spans="1:7" x14ac:dyDescent="0.25">
      <c r="A6508" t="s">
        <v>625</v>
      </c>
      <c r="B6508" t="s">
        <v>607</v>
      </c>
      <c r="C6508">
        <v>4241</v>
      </c>
      <c r="D6508" t="s">
        <v>412</v>
      </c>
      <c r="E6508">
        <v>4401</v>
      </c>
      <c r="F6508" t="s">
        <v>434</v>
      </c>
      <c r="G6508" s="2">
        <v>44.896000000000001</v>
      </c>
    </row>
    <row r="6509" spans="1:7" x14ac:dyDescent="0.25">
      <c r="A6509" t="s">
        <v>625</v>
      </c>
      <c r="B6509" t="s">
        <v>607</v>
      </c>
      <c r="C6509">
        <v>4241</v>
      </c>
      <c r="D6509" t="s">
        <v>412</v>
      </c>
      <c r="E6509">
        <v>87407</v>
      </c>
      <c r="F6509" t="s">
        <v>58</v>
      </c>
      <c r="G6509" s="2">
        <v>42.989600000000003</v>
      </c>
    </row>
    <row r="6510" spans="1:7" x14ac:dyDescent="0.25">
      <c r="A6510" t="s">
        <v>625</v>
      </c>
      <c r="B6510" t="s">
        <v>607</v>
      </c>
      <c r="C6510">
        <v>4241</v>
      </c>
      <c r="D6510" t="s">
        <v>412</v>
      </c>
      <c r="E6510">
        <v>92863</v>
      </c>
      <c r="F6510" t="s">
        <v>78</v>
      </c>
      <c r="G6510" s="2">
        <v>37.910400000000003</v>
      </c>
    </row>
    <row r="6511" spans="1:7" x14ac:dyDescent="0.25">
      <c r="A6511" t="s">
        <v>625</v>
      </c>
      <c r="B6511" t="s">
        <v>607</v>
      </c>
      <c r="C6511">
        <v>4241</v>
      </c>
      <c r="D6511" t="s">
        <v>412</v>
      </c>
      <c r="E6511">
        <v>4352</v>
      </c>
      <c r="F6511" t="s">
        <v>271</v>
      </c>
      <c r="G6511" s="2">
        <v>36.135599999999997</v>
      </c>
    </row>
    <row r="6512" spans="1:7" x14ac:dyDescent="0.25">
      <c r="A6512" t="s">
        <v>625</v>
      </c>
      <c r="B6512" t="s">
        <v>607</v>
      </c>
      <c r="C6512">
        <v>4241</v>
      </c>
      <c r="D6512" t="s">
        <v>412</v>
      </c>
      <c r="E6512">
        <v>4286</v>
      </c>
      <c r="F6512" t="s">
        <v>431</v>
      </c>
      <c r="G6512" s="2">
        <v>35.955800000000004</v>
      </c>
    </row>
    <row r="6513" spans="1:7" x14ac:dyDescent="0.25">
      <c r="A6513" t="s">
        <v>625</v>
      </c>
      <c r="B6513" t="s">
        <v>607</v>
      </c>
      <c r="C6513">
        <v>4241</v>
      </c>
      <c r="D6513" t="s">
        <v>412</v>
      </c>
      <c r="E6513">
        <v>91317</v>
      </c>
      <c r="F6513" t="s">
        <v>461</v>
      </c>
      <c r="G6513" s="2">
        <v>35.29</v>
      </c>
    </row>
    <row r="6514" spans="1:7" x14ac:dyDescent="0.25">
      <c r="A6514" t="s">
        <v>625</v>
      </c>
      <c r="B6514" t="s">
        <v>607</v>
      </c>
      <c r="C6514">
        <v>4241</v>
      </c>
      <c r="D6514" t="s">
        <v>412</v>
      </c>
      <c r="E6514">
        <v>79047</v>
      </c>
      <c r="F6514" t="s">
        <v>108</v>
      </c>
      <c r="G6514" s="2">
        <v>35.092300000000002</v>
      </c>
    </row>
    <row r="6515" spans="1:7" x14ac:dyDescent="0.25">
      <c r="A6515" t="s">
        <v>625</v>
      </c>
      <c r="B6515" t="s">
        <v>607</v>
      </c>
      <c r="C6515">
        <v>4241</v>
      </c>
      <c r="D6515" t="s">
        <v>412</v>
      </c>
      <c r="E6515">
        <v>4339</v>
      </c>
      <c r="F6515" t="s">
        <v>566</v>
      </c>
      <c r="G6515" s="2">
        <v>33.130000000000003</v>
      </c>
    </row>
    <row r="6516" spans="1:7" x14ac:dyDescent="0.25">
      <c r="A6516" t="s">
        <v>625</v>
      </c>
      <c r="B6516" t="s">
        <v>607</v>
      </c>
      <c r="C6516">
        <v>4241</v>
      </c>
      <c r="D6516" t="s">
        <v>412</v>
      </c>
      <c r="E6516">
        <v>4345</v>
      </c>
      <c r="F6516" t="s">
        <v>64</v>
      </c>
      <c r="G6516" s="2">
        <v>31.844000000000001</v>
      </c>
    </row>
    <row r="6517" spans="1:7" x14ac:dyDescent="0.25">
      <c r="A6517" t="s">
        <v>625</v>
      </c>
      <c r="B6517" t="s">
        <v>607</v>
      </c>
      <c r="C6517">
        <v>4241</v>
      </c>
      <c r="D6517" t="s">
        <v>412</v>
      </c>
      <c r="E6517">
        <v>92566</v>
      </c>
      <c r="F6517" t="s">
        <v>63</v>
      </c>
      <c r="G6517" s="2">
        <v>31.834199999999999</v>
      </c>
    </row>
    <row r="6518" spans="1:7" x14ac:dyDescent="0.25">
      <c r="A6518" t="s">
        <v>625</v>
      </c>
      <c r="B6518" t="s">
        <v>607</v>
      </c>
      <c r="C6518">
        <v>4241</v>
      </c>
      <c r="D6518" t="s">
        <v>412</v>
      </c>
      <c r="E6518">
        <v>90138</v>
      </c>
      <c r="F6518" t="s">
        <v>125</v>
      </c>
      <c r="G6518" s="2">
        <v>31.252500000000001</v>
      </c>
    </row>
    <row r="6519" spans="1:7" x14ac:dyDescent="0.25">
      <c r="A6519" t="s">
        <v>625</v>
      </c>
      <c r="B6519" t="s">
        <v>607</v>
      </c>
      <c r="C6519">
        <v>4241</v>
      </c>
      <c r="D6519" t="s">
        <v>412</v>
      </c>
      <c r="E6519">
        <v>79050</v>
      </c>
      <c r="F6519" t="s">
        <v>338</v>
      </c>
      <c r="G6519" s="2">
        <v>31.200800000000001</v>
      </c>
    </row>
    <row r="6520" spans="1:7" x14ac:dyDescent="0.25">
      <c r="A6520" t="s">
        <v>625</v>
      </c>
      <c r="B6520" t="s">
        <v>607</v>
      </c>
      <c r="C6520">
        <v>4241</v>
      </c>
      <c r="D6520" t="s">
        <v>412</v>
      </c>
      <c r="E6520">
        <v>81099</v>
      </c>
      <c r="F6520" t="s">
        <v>161</v>
      </c>
      <c r="G6520" s="2">
        <v>30.9465</v>
      </c>
    </row>
    <row r="6521" spans="1:7" x14ac:dyDescent="0.25">
      <c r="A6521" t="s">
        <v>625</v>
      </c>
      <c r="B6521" t="s">
        <v>607</v>
      </c>
      <c r="C6521">
        <v>4241</v>
      </c>
      <c r="D6521" t="s">
        <v>412</v>
      </c>
      <c r="E6521">
        <v>91958</v>
      </c>
      <c r="F6521" t="s">
        <v>2689</v>
      </c>
      <c r="G6521" s="2">
        <v>29.25</v>
      </c>
    </row>
    <row r="6522" spans="1:7" x14ac:dyDescent="0.25">
      <c r="A6522" t="s">
        <v>625</v>
      </c>
      <c r="B6522" t="s">
        <v>607</v>
      </c>
      <c r="C6522">
        <v>4241</v>
      </c>
      <c r="D6522" t="s">
        <v>412</v>
      </c>
      <c r="E6522">
        <v>4359</v>
      </c>
      <c r="F6522" t="s">
        <v>374</v>
      </c>
      <c r="G6522" s="2">
        <v>29.25</v>
      </c>
    </row>
    <row r="6523" spans="1:7" x14ac:dyDescent="0.25">
      <c r="A6523" t="s">
        <v>625</v>
      </c>
      <c r="B6523" t="s">
        <v>607</v>
      </c>
      <c r="C6523">
        <v>4241</v>
      </c>
      <c r="D6523" t="s">
        <v>412</v>
      </c>
      <c r="E6523">
        <v>79059</v>
      </c>
      <c r="F6523" t="s">
        <v>540</v>
      </c>
      <c r="G6523" s="2">
        <v>27.773700000000002</v>
      </c>
    </row>
    <row r="6524" spans="1:7" x14ac:dyDescent="0.25">
      <c r="A6524" t="s">
        <v>625</v>
      </c>
      <c r="B6524" t="s">
        <v>607</v>
      </c>
      <c r="C6524">
        <v>4241</v>
      </c>
      <c r="D6524" t="s">
        <v>412</v>
      </c>
      <c r="E6524">
        <v>4323</v>
      </c>
      <c r="F6524" t="s">
        <v>397</v>
      </c>
      <c r="G6524" s="2">
        <v>26.0547</v>
      </c>
    </row>
    <row r="6525" spans="1:7" x14ac:dyDescent="0.25">
      <c r="A6525" t="s">
        <v>625</v>
      </c>
      <c r="B6525" t="s">
        <v>607</v>
      </c>
      <c r="C6525">
        <v>4241</v>
      </c>
      <c r="D6525" t="s">
        <v>412</v>
      </c>
      <c r="E6525">
        <v>80992</v>
      </c>
      <c r="F6525" t="s">
        <v>563</v>
      </c>
      <c r="G6525" s="2">
        <v>24.99</v>
      </c>
    </row>
    <row r="6526" spans="1:7" x14ac:dyDescent="0.25">
      <c r="A6526" t="s">
        <v>625</v>
      </c>
      <c r="B6526" t="s">
        <v>607</v>
      </c>
      <c r="C6526">
        <v>4241</v>
      </c>
      <c r="D6526" t="s">
        <v>412</v>
      </c>
      <c r="E6526">
        <v>4237</v>
      </c>
      <c r="F6526" t="s">
        <v>427</v>
      </c>
      <c r="G6526" s="2">
        <v>24.255500000000001</v>
      </c>
    </row>
    <row r="6527" spans="1:7" x14ac:dyDescent="0.25">
      <c r="A6527" t="s">
        <v>625</v>
      </c>
      <c r="B6527" t="s">
        <v>607</v>
      </c>
      <c r="C6527">
        <v>4241</v>
      </c>
      <c r="D6527" t="s">
        <v>412</v>
      </c>
      <c r="E6527">
        <v>78833</v>
      </c>
      <c r="F6527" t="s">
        <v>176</v>
      </c>
      <c r="G6527" s="2">
        <v>21.869199999999999</v>
      </c>
    </row>
    <row r="6528" spans="1:7" x14ac:dyDescent="0.25">
      <c r="A6528" t="s">
        <v>625</v>
      </c>
      <c r="B6528" t="s">
        <v>607</v>
      </c>
      <c r="C6528">
        <v>4241</v>
      </c>
      <c r="D6528" t="s">
        <v>412</v>
      </c>
      <c r="E6528">
        <v>90916</v>
      </c>
      <c r="F6528" t="s">
        <v>51</v>
      </c>
      <c r="G6528" s="2">
        <v>21.8538</v>
      </c>
    </row>
    <row r="6529" spans="1:7" x14ac:dyDescent="0.25">
      <c r="A6529" t="s">
        <v>625</v>
      </c>
      <c r="B6529" t="s">
        <v>607</v>
      </c>
      <c r="C6529">
        <v>4241</v>
      </c>
      <c r="D6529" t="s">
        <v>412</v>
      </c>
      <c r="E6529">
        <v>4243</v>
      </c>
      <c r="F6529" t="s">
        <v>172</v>
      </c>
      <c r="G6529" s="2">
        <v>20.05</v>
      </c>
    </row>
    <row r="6530" spans="1:7" x14ac:dyDescent="0.25">
      <c r="A6530" t="s">
        <v>625</v>
      </c>
      <c r="B6530" t="s">
        <v>607</v>
      </c>
      <c r="C6530">
        <v>4241</v>
      </c>
      <c r="D6530" t="s">
        <v>412</v>
      </c>
      <c r="E6530">
        <v>4263</v>
      </c>
      <c r="F6530" t="s">
        <v>152</v>
      </c>
      <c r="G6530" s="2">
        <v>19.37</v>
      </c>
    </row>
    <row r="6531" spans="1:7" x14ac:dyDescent="0.25">
      <c r="A6531" t="s">
        <v>625</v>
      </c>
      <c r="B6531" t="s">
        <v>607</v>
      </c>
      <c r="C6531">
        <v>4241</v>
      </c>
      <c r="D6531" t="s">
        <v>412</v>
      </c>
      <c r="E6531">
        <v>81041</v>
      </c>
      <c r="F6531" t="s">
        <v>89</v>
      </c>
      <c r="G6531" s="2">
        <v>18.6327</v>
      </c>
    </row>
    <row r="6532" spans="1:7" x14ac:dyDescent="0.25">
      <c r="A6532" t="s">
        <v>625</v>
      </c>
      <c r="B6532" t="s">
        <v>607</v>
      </c>
      <c r="C6532">
        <v>4241</v>
      </c>
      <c r="D6532" t="s">
        <v>412</v>
      </c>
      <c r="E6532">
        <v>80011</v>
      </c>
      <c r="F6532" t="s">
        <v>373</v>
      </c>
      <c r="G6532" s="2">
        <v>17.829999999999998</v>
      </c>
    </row>
    <row r="6533" spans="1:7" x14ac:dyDescent="0.25">
      <c r="A6533" t="s">
        <v>625</v>
      </c>
      <c r="B6533" t="s">
        <v>607</v>
      </c>
      <c r="C6533">
        <v>4241</v>
      </c>
      <c r="D6533" t="s">
        <v>412</v>
      </c>
      <c r="E6533">
        <v>4256</v>
      </c>
      <c r="F6533" t="s">
        <v>428</v>
      </c>
      <c r="G6533" s="2">
        <v>16.16</v>
      </c>
    </row>
    <row r="6534" spans="1:7" x14ac:dyDescent="0.25">
      <c r="A6534" t="s">
        <v>625</v>
      </c>
      <c r="B6534" t="s">
        <v>607</v>
      </c>
      <c r="C6534">
        <v>4241</v>
      </c>
      <c r="D6534" t="s">
        <v>412</v>
      </c>
      <c r="E6534">
        <v>91935</v>
      </c>
      <c r="F6534" t="s">
        <v>342</v>
      </c>
      <c r="G6534" s="2">
        <v>15</v>
      </c>
    </row>
    <row r="6535" spans="1:7" x14ac:dyDescent="0.25">
      <c r="A6535" t="s">
        <v>625</v>
      </c>
      <c r="B6535" t="s">
        <v>607</v>
      </c>
      <c r="C6535">
        <v>4241</v>
      </c>
      <c r="D6535" t="s">
        <v>412</v>
      </c>
      <c r="E6535">
        <v>5181</v>
      </c>
      <c r="F6535" t="s">
        <v>361</v>
      </c>
      <c r="G6535" s="2">
        <v>14.6021</v>
      </c>
    </row>
    <row r="6536" spans="1:7" x14ac:dyDescent="0.25">
      <c r="A6536" t="s">
        <v>625</v>
      </c>
      <c r="B6536" t="s">
        <v>607</v>
      </c>
      <c r="C6536">
        <v>4241</v>
      </c>
      <c r="D6536" t="s">
        <v>412</v>
      </c>
      <c r="E6536">
        <v>91340</v>
      </c>
      <c r="F6536" t="s">
        <v>535</v>
      </c>
      <c r="G6536" s="2">
        <v>13.171099999999999</v>
      </c>
    </row>
    <row r="6537" spans="1:7" x14ac:dyDescent="0.25">
      <c r="A6537" t="s">
        <v>625</v>
      </c>
      <c r="B6537" t="s">
        <v>607</v>
      </c>
      <c r="C6537">
        <v>4241</v>
      </c>
      <c r="D6537" t="s">
        <v>412</v>
      </c>
      <c r="E6537">
        <v>4280</v>
      </c>
      <c r="F6537" t="s">
        <v>20</v>
      </c>
      <c r="G6537" s="2">
        <v>12.97</v>
      </c>
    </row>
    <row r="6538" spans="1:7" x14ac:dyDescent="0.25">
      <c r="A6538" t="s">
        <v>625</v>
      </c>
      <c r="B6538" t="s">
        <v>607</v>
      </c>
      <c r="C6538">
        <v>4241</v>
      </c>
      <c r="D6538" t="s">
        <v>412</v>
      </c>
      <c r="E6538">
        <v>90201</v>
      </c>
      <c r="F6538" t="s">
        <v>190</v>
      </c>
      <c r="G6538" s="2">
        <v>12.537800000000001</v>
      </c>
    </row>
    <row r="6539" spans="1:7" x14ac:dyDescent="0.25">
      <c r="A6539" t="s">
        <v>625</v>
      </c>
      <c r="B6539" t="s">
        <v>607</v>
      </c>
      <c r="C6539">
        <v>4241</v>
      </c>
      <c r="D6539" t="s">
        <v>412</v>
      </c>
      <c r="E6539">
        <v>1002029</v>
      </c>
      <c r="F6539" t="s">
        <v>451</v>
      </c>
      <c r="G6539" s="2">
        <v>12.2475</v>
      </c>
    </row>
    <row r="6540" spans="1:7" x14ac:dyDescent="0.25">
      <c r="A6540" t="s">
        <v>625</v>
      </c>
      <c r="B6540" t="s">
        <v>607</v>
      </c>
      <c r="C6540">
        <v>4241</v>
      </c>
      <c r="D6540" t="s">
        <v>412</v>
      </c>
      <c r="E6540">
        <v>4422</v>
      </c>
      <c r="F6540" t="s">
        <v>554</v>
      </c>
      <c r="G6540" s="2">
        <v>11.7371</v>
      </c>
    </row>
    <row r="6541" spans="1:7" x14ac:dyDescent="0.25">
      <c r="A6541" t="s">
        <v>625</v>
      </c>
      <c r="B6541" t="s">
        <v>607</v>
      </c>
      <c r="C6541">
        <v>4241</v>
      </c>
      <c r="D6541" t="s">
        <v>412</v>
      </c>
      <c r="E6541">
        <v>90878</v>
      </c>
      <c r="F6541" t="s">
        <v>6</v>
      </c>
      <c r="G6541" s="2">
        <v>11.44</v>
      </c>
    </row>
    <row r="6542" spans="1:7" x14ac:dyDescent="0.25">
      <c r="A6542" t="s">
        <v>625</v>
      </c>
      <c r="B6542" t="s">
        <v>607</v>
      </c>
      <c r="C6542">
        <v>4241</v>
      </c>
      <c r="D6542" t="s">
        <v>412</v>
      </c>
      <c r="E6542">
        <v>4287</v>
      </c>
      <c r="F6542" t="s">
        <v>532</v>
      </c>
      <c r="G6542" s="2">
        <v>11.3925</v>
      </c>
    </row>
    <row r="6543" spans="1:7" x14ac:dyDescent="0.25">
      <c r="A6543" t="s">
        <v>625</v>
      </c>
      <c r="B6543" t="s">
        <v>607</v>
      </c>
      <c r="C6543">
        <v>4241</v>
      </c>
      <c r="D6543" t="s">
        <v>412</v>
      </c>
      <c r="E6543">
        <v>4329</v>
      </c>
      <c r="F6543" t="s">
        <v>182</v>
      </c>
      <c r="G6543" s="2">
        <v>11.3514</v>
      </c>
    </row>
    <row r="6544" spans="1:7" x14ac:dyDescent="0.25">
      <c r="A6544" t="s">
        <v>625</v>
      </c>
      <c r="B6544" t="s">
        <v>607</v>
      </c>
      <c r="C6544">
        <v>4241</v>
      </c>
      <c r="D6544" t="s">
        <v>412</v>
      </c>
      <c r="E6544">
        <v>78882</v>
      </c>
      <c r="F6544" t="s">
        <v>389</v>
      </c>
      <c r="G6544" s="2">
        <v>10.19</v>
      </c>
    </row>
    <row r="6545" spans="1:7" x14ac:dyDescent="0.25">
      <c r="A6545" t="s">
        <v>625</v>
      </c>
      <c r="B6545" t="s">
        <v>607</v>
      </c>
      <c r="C6545">
        <v>4241</v>
      </c>
      <c r="D6545" t="s">
        <v>412</v>
      </c>
      <c r="E6545">
        <v>4242</v>
      </c>
      <c r="F6545" t="s">
        <v>121</v>
      </c>
      <c r="G6545" s="2">
        <v>10.025</v>
      </c>
    </row>
    <row r="6546" spans="1:7" x14ac:dyDescent="0.25">
      <c r="A6546" t="s">
        <v>625</v>
      </c>
      <c r="B6546" t="s">
        <v>607</v>
      </c>
      <c r="C6546">
        <v>4241</v>
      </c>
      <c r="D6546" t="s">
        <v>412</v>
      </c>
      <c r="E6546">
        <v>850100</v>
      </c>
      <c r="F6546" t="s">
        <v>317</v>
      </c>
      <c r="G6546" s="2">
        <v>10</v>
      </c>
    </row>
    <row r="6547" spans="1:7" x14ac:dyDescent="0.25">
      <c r="A6547" t="s">
        <v>625</v>
      </c>
      <c r="B6547" t="s">
        <v>607</v>
      </c>
      <c r="C6547">
        <v>4241</v>
      </c>
      <c r="D6547" t="s">
        <v>412</v>
      </c>
      <c r="E6547">
        <v>78997</v>
      </c>
      <c r="F6547" t="s">
        <v>219</v>
      </c>
      <c r="G6547" s="2">
        <v>9.3994999999999997</v>
      </c>
    </row>
    <row r="6548" spans="1:7" x14ac:dyDescent="0.25">
      <c r="A6548" t="s">
        <v>625</v>
      </c>
      <c r="B6548" t="s">
        <v>607</v>
      </c>
      <c r="C6548">
        <v>4241</v>
      </c>
      <c r="D6548" t="s">
        <v>412</v>
      </c>
      <c r="E6548">
        <v>81043</v>
      </c>
      <c r="F6548" t="s">
        <v>181</v>
      </c>
      <c r="G6548" s="2">
        <v>8.7550000000000008</v>
      </c>
    </row>
    <row r="6549" spans="1:7" x14ac:dyDescent="0.25">
      <c r="A6549" t="s">
        <v>625</v>
      </c>
      <c r="B6549" t="s">
        <v>607</v>
      </c>
      <c r="C6549">
        <v>4241</v>
      </c>
      <c r="D6549" t="s">
        <v>412</v>
      </c>
      <c r="E6549">
        <v>79081</v>
      </c>
      <c r="F6549" t="s">
        <v>235</v>
      </c>
      <c r="G6549" s="2">
        <v>8</v>
      </c>
    </row>
    <row r="6550" spans="1:7" x14ac:dyDescent="0.25">
      <c r="A6550" t="s">
        <v>625</v>
      </c>
      <c r="B6550" t="s">
        <v>607</v>
      </c>
      <c r="C6550">
        <v>4241</v>
      </c>
      <c r="D6550" t="s">
        <v>412</v>
      </c>
      <c r="E6550">
        <v>4301</v>
      </c>
      <c r="F6550" t="s">
        <v>464</v>
      </c>
      <c r="G6550" s="2">
        <v>8</v>
      </c>
    </row>
    <row r="6551" spans="1:7" x14ac:dyDescent="0.25">
      <c r="A6551" t="s">
        <v>625</v>
      </c>
      <c r="B6551" t="s">
        <v>607</v>
      </c>
      <c r="C6551">
        <v>4241</v>
      </c>
      <c r="D6551" t="s">
        <v>412</v>
      </c>
      <c r="E6551">
        <v>4262</v>
      </c>
      <c r="F6551" t="s">
        <v>401</v>
      </c>
      <c r="G6551" s="2">
        <v>8</v>
      </c>
    </row>
    <row r="6552" spans="1:7" x14ac:dyDescent="0.25">
      <c r="A6552" t="s">
        <v>625</v>
      </c>
      <c r="B6552" t="s">
        <v>607</v>
      </c>
      <c r="C6552">
        <v>4241</v>
      </c>
      <c r="D6552" t="s">
        <v>412</v>
      </c>
      <c r="E6552">
        <v>91948</v>
      </c>
      <c r="F6552" t="s">
        <v>567</v>
      </c>
      <c r="G6552" s="2">
        <v>7.5</v>
      </c>
    </row>
    <row r="6553" spans="1:7" x14ac:dyDescent="0.25">
      <c r="A6553" t="s">
        <v>625</v>
      </c>
      <c r="B6553" t="s">
        <v>607</v>
      </c>
      <c r="C6553">
        <v>4241</v>
      </c>
      <c r="D6553" t="s">
        <v>412</v>
      </c>
      <c r="E6553">
        <v>79983</v>
      </c>
      <c r="F6553" t="s">
        <v>80</v>
      </c>
      <c r="G6553" s="2">
        <v>7.42</v>
      </c>
    </row>
    <row r="6554" spans="1:7" x14ac:dyDescent="0.25">
      <c r="A6554" t="s">
        <v>625</v>
      </c>
      <c r="B6554" t="s">
        <v>607</v>
      </c>
      <c r="C6554">
        <v>4241</v>
      </c>
      <c r="D6554" t="s">
        <v>412</v>
      </c>
      <c r="E6554">
        <v>90532</v>
      </c>
      <c r="F6554" t="s">
        <v>39</v>
      </c>
      <c r="G6554" s="2">
        <v>6.67</v>
      </c>
    </row>
    <row r="6555" spans="1:7" x14ac:dyDescent="0.25">
      <c r="A6555" t="s">
        <v>625</v>
      </c>
      <c r="B6555" t="s">
        <v>607</v>
      </c>
      <c r="C6555">
        <v>4241</v>
      </c>
      <c r="D6555" t="s">
        <v>412</v>
      </c>
      <c r="E6555">
        <v>91303</v>
      </c>
      <c r="F6555" t="s">
        <v>68</v>
      </c>
      <c r="G6555" s="2">
        <v>6.5960999999999999</v>
      </c>
    </row>
    <row r="6556" spans="1:7" x14ac:dyDescent="0.25">
      <c r="A6556" t="s">
        <v>625</v>
      </c>
      <c r="B6556" t="s">
        <v>607</v>
      </c>
      <c r="C6556">
        <v>4241</v>
      </c>
      <c r="D6556" t="s">
        <v>412</v>
      </c>
      <c r="E6556">
        <v>92349</v>
      </c>
      <c r="F6556" t="s">
        <v>78</v>
      </c>
      <c r="G6556" s="2">
        <v>6.48</v>
      </c>
    </row>
    <row r="6557" spans="1:7" x14ac:dyDescent="0.25">
      <c r="A6557" t="s">
        <v>625</v>
      </c>
      <c r="B6557" t="s">
        <v>607</v>
      </c>
      <c r="C6557">
        <v>4241</v>
      </c>
      <c r="D6557" t="s">
        <v>412</v>
      </c>
      <c r="E6557">
        <v>90841</v>
      </c>
      <c r="F6557" t="s">
        <v>78</v>
      </c>
      <c r="G6557" s="2">
        <v>6.25</v>
      </c>
    </row>
    <row r="6558" spans="1:7" x14ac:dyDescent="0.25">
      <c r="A6558" t="s">
        <v>625</v>
      </c>
      <c r="B6558" t="s">
        <v>607</v>
      </c>
      <c r="C6558">
        <v>4241</v>
      </c>
      <c r="D6558" t="s">
        <v>412</v>
      </c>
      <c r="E6558">
        <v>79981</v>
      </c>
      <c r="F6558" t="s">
        <v>187</v>
      </c>
      <c r="G6558" s="2">
        <v>6.0839999999999996</v>
      </c>
    </row>
    <row r="6559" spans="1:7" x14ac:dyDescent="0.25">
      <c r="A6559" t="s">
        <v>625</v>
      </c>
      <c r="B6559" t="s">
        <v>607</v>
      </c>
      <c r="C6559">
        <v>4241</v>
      </c>
      <c r="D6559" t="s">
        <v>412</v>
      </c>
      <c r="E6559">
        <v>4282</v>
      </c>
      <c r="F6559" t="s">
        <v>110</v>
      </c>
      <c r="G6559" s="2">
        <v>6</v>
      </c>
    </row>
    <row r="6560" spans="1:7" x14ac:dyDescent="0.25">
      <c r="A6560" t="s">
        <v>625</v>
      </c>
      <c r="B6560" t="s">
        <v>607</v>
      </c>
      <c r="C6560">
        <v>4241</v>
      </c>
      <c r="D6560" t="s">
        <v>412</v>
      </c>
      <c r="E6560">
        <v>6362</v>
      </c>
      <c r="F6560" t="s">
        <v>118</v>
      </c>
      <c r="G6560" s="2">
        <v>6</v>
      </c>
    </row>
    <row r="6561" spans="1:7" x14ac:dyDescent="0.25">
      <c r="A6561" t="s">
        <v>625</v>
      </c>
      <c r="B6561" t="s">
        <v>607</v>
      </c>
      <c r="C6561">
        <v>4241</v>
      </c>
      <c r="D6561" t="s">
        <v>412</v>
      </c>
      <c r="E6561">
        <v>4348</v>
      </c>
      <c r="F6561" t="s">
        <v>36</v>
      </c>
      <c r="G6561" s="2">
        <v>5.9805000000000001</v>
      </c>
    </row>
    <row r="6562" spans="1:7" x14ac:dyDescent="0.25">
      <c r="A6562" t="s">
        <v>625</v>
      </c>
      <c r="B6562" t="s">
        <v>607</v>
      </c>
      <c r="C6562">
        <v>4241</v>
      </c>
      <c r="D6562" t="s">
        <v>412</v>
      </c>
      <c r="E6562">
        <v>92596</v>
      </c>
      <c r="F6562" t="s">
        <v>212</v>
      </c>
      <c r="G6562" s="2">
        <v>5.62</v>
      </c>
    </row>
    <row r="6563" spans="1:7" x14ac:dyDescent="0.25">
      <c r="A6563" t="s">
        <v>625</v>
      </c>
      <c r="B6563" t="s">
        <v>607</v>
      </c>
      <c r="C6563">
        <v>4241</v>
      </c>
      <c r="D6563" t="s">
        <v>412</v>
      </c>
      <c r="E6563">
        <v>4239</v>
      </c>
      <c r="F6563" t="s">
        <v>224</v>
      </c>
      <c r="G6563" s="2">
        <v>5.5724999999999998</v>
      </c>
    </row>
    <row r="6564" spans="1:7" x14ac:dyDescent="0.25">
      <c r="A6564" t="s">
        <v>625</v>
      </c>
      <c r="B6564" t="s">
        <v>607</v>
      </c>
      <c r="C6564">
        <v>4241</v>
      </c>
      <c r="D6564" t="s">
        <v>412</v>
      </c>
      <c r="E6564">
        <v>1001687</v>
      </c>
      <c r="F6564" t="s">
        <v>131</v>
      </c>
      <c r="G6564" s="2">
        <v>5.1333000000000002</v>
      </c>
    </row>
    <row r="6565" spans="1:7" x14ac:dyDescent="0.25">
      <c r="A6565" t="s">
        <v>625</v>
      </c>
      <c r="B6565" t="s">
        <v>607</v>
      </c>
      <c r="C6565">
        <v>4241</v>
      </c>
      <c r="D6565" t="s">
        <v>412</v>
      </c>
      <c r="E6565">
        <v>4271</v>
      </c>
      <c r="F6565" t="s">
        <v>226</v>
      </c>
      <c r="G6565" s="2">
        <v>5</v>
      </c>
    </row>
    <row r="6566" spans="1:7" x14ac:dyDescent="0.25">
      <c r="A6566" t="s">
        <v>625</v>
      </c>
      <c r="B6566" t="s">
        <v>607</v>
      </c>
      <c r="C6566">
        <v>4241</v>
      </c>
      <c r="D6566" t="s">
        <v>412</v>
      </c>
      <c r="E6566">
        <v>4288</v>
      </c>
      <c r="F6566" t="s">
        <v>542</v>
      </c>
      <c r="G6566" s="2">
        <v>5</v>
      </c>
    </row>
    <row r="6567" spans="1:7" x14ac:dyDescent="0.25">
      <c r="A6567" t="s">
        <v>625</v>
      </c>
      <c r="B6567" t="s">
        <v>607</v>
      </c>
      <c r="C6567">
        <v>4241</v>
      </c>
      <c r="D6567" t="s">
        <v>412</v>
      </c>
      <c r="E6567">
        <v>4267</v>
      </c>
      <c r="F6567" t="s">
        <v>302</v>
      </c>
      <c r="G6567" s="2">
        <v>4.4800000000000004</v>
      </c>
    </row>
    <row r="6568" spans="1:7" x14ac:dyDescent="0.25">
      <c r="A6568" t="s">
        <v>625</v>
      </c>
      <c r="B6568" t="s">
        <v>607</v>
      </c>
      <c r="C6568">
        <v>4241</v>
      </c>
      <c r="D6568" t="s">
        <v>412</v>
      </c>
      <c r="E6568">
        <v>134379</v>
      </c>
      <c r="F6568" t="s">
        <v>53</v>
      </c>
      <c r="G6568" s="2">
        <v>4.3470000000000004</v>
      </c>
    </row>
    <row r="6569" spans="1:7" x14ac:dyDescent="0.25">
      <c r="A6569" t="s">
        <v>625</v>
      </c>
      <c r="B6569" t="s">
        <v>607</v>
      </c>
      <c r="C6569">
        <v>4241</v>
      </c>
      <c r="D6569" t="s">
        <v>412</v>
      </c>
      <c r="E6569">
        <v>92379</v>
      </c>
      <c r="F6569" t="s">
        <v>198</v>
      </c>
      <c r="G6569" s="2">
        <v>4</v>
      </c>
    </row>
    <row r="6570" spans="1:7" x14ac:dyDescent="0.25">
      <c r="A6570" t="s">
        <v>625</v>
      </c>
      <c r="B6570" t="s">
        <v>607</v>
      </c>
      <c r="C6570">
        <v>4241</v>
      </c>
      <c r="D6570" t="s">
        <v>412</v>
      </c>
      <c r="E6570">
        <v>4259</v>
      </c>
      <c r="F6570" t="s">
        <v>273</v>
      </c>
      <c r="G6570" s="2">
        <v>4</v>
      </c>
    </row>
    <row r="6571" spans="1:7" x14ac:dyDescent="0.25">
      <c r="A6571" t="s">
        <v>625</v>
      </c>
      <c r="B6571" t="s">
        <v>607</v>
      </c>
      <c r="C6571">
        <v>4241</v>
      </c>
      <c r="D6571" t="s">
        <v>412</v>
      </c>
      <c r="E6571">
        <v>850099</v>
      </c>
      <c r="F6571" t="s">
        <v>325</v>
      </c>
      <c r="G6571" s="2">
        <v>4</v>
      </c>
    </row>
    <row r="6572" spans="1:7" x14ac:dyDescent="0.25">
      <c r="A6572" t="s">
        <v>625</v>
      </c>
      <c r="B6572" t="s">
        <v>607</v>
      </c>
      <c r="C6572">
        <v>4241</v>
      </c>
      <c r="D6572" t="s">
        <v>412</v>
      </c>
      <c r="E6572">
        <v>1001669</v>
      </c>
      <c r="F6572" t="s">
        <v>134</v>
      </c>
      <c r="G6572" s="2">
        <v>4</v>
      </c>
    </row>
    <row r="6573" spans="1:7" x14ac:dyDescent="0.25">
      <c r="A6573" t="s">
        <v>625</v>
      </c>
      <c r="B6573" t="s">
        <v>607</v>
      </c>
      <c r="C6573">
        <v>4241</v>
      </c>
      <c r="D6573" t="s">
        <v>412</v>
      </c>
      <c r="E6573">
        <v>4258</v>
      </c>
      <c r="F6573" t="s">
        <v>531</v>
      </c>
      <c r="G6573" s="2">
        <v>3.8</v>
      </c>
    </row>
    <row r="6574" spans="1:7" x14ac:dyDescent="0.25">
      <c r="A6574" t="s">
        <v>625</v>
      </c>
      <c r="B6574" t="s">
        <v>607</v>
      </c>
      <c r="C6574">
        <v>4241</v>
      </c>
      <c r="D6574" t="s">
        <v>412</v>
      </c>
      <c r="E6574">
        <v>92983</v>
      </c>
      <c r="F6574" t="s">
        <v>420</v>
      </c>
      <c r="G6574" s="2">
        <v>3.6656</v>
      </c>
    </row>
    <row r="6575" spans="1:7" x14ac:dyDescent="0.25">
      <c r="A6575" t="s">
        <v>625</v>
      </c>
      <c r="B6575" t="s">
        <v>607</v>
      </c>
      <c r="C6575">
        <v>4241</v>
      </c>
      <c r="D6575" t="s">
        <v>412</v>
      </c>
      <c r="E6575">
        <v>79957</v>
      </c>
      <c r="F6575" t="s">
        <v>559</v>
      </c>
      <c r="G6575" s="2">
        <v>3.5</v>
      </c>
    </row>
    <row r="6576" spans="1:7" x14ac:dyDescent="0.25">
      <c r="A6576" t="s">
        <v>625</v>
      </c>
      <c r="B6576" t="s">
        <v>607</v>
      </c>
      <c r="C6576">
        <v>4241</v>
      </c>
      <c r="D6576" t="s">
        <v>412</v>
      </c>
      <c r="E6576">
        <v>91277</v>
      </c>
      <c r="F6576" t="s">
        <v>195</v>
      </c>
      <c r="G6576" s="2">
        <v>3.4527999999999999</v>
      </c>
    </row>
    <row r="6577" spans="1:7" x14ac:dyDescent="0.25">
      <c r="A6577" t="s">
        <v>625</v>
      </c>
      <c r="B6577" t="s">
        <v>607</v>
      </c>
      <c r="C6577">
        <v>4241</v>
      </c>
      <c r="D6577" t="s">
        <v>412</v>
      </c>
      <c r="E6577">
        <v>6379</v>
      </c>
      <c r="F6577" t="s">
        <v>430</v>
      </c>
      <c r="G6577" s="2">
        <v>3.3269000000000002</v>
      </c>
    </row>
    <row r="6578" spans="1:7" x14ac:dyDescent="0.25">
      <c r="A6578" t="s">
        <v>625</v>
      </c>
      <c r="B6578" t="s">
        <v>607</v>
      </c>
      <c r="C6578">
        <v>4241</v>
      </c>
      <c r="D6578" t="s">
        <v>412</v>
      </c>
      <c r="E6578">
        <v>1002079</v>
      </c>
      <c r="F6578" t="s">
        <v>56</v>
      </c>
      <c r="G6578" s="2">
        <v>3.1633</v>
      </c>
    </row>
    <row r="6579" spans="1:7" x14ac:dyDescent="0.25">
      <c r="A6579" t="s">
        <v>625</v>
      </c>
      <c r="B6579" t="s">
        <v>607</v>
      </c>
      <c r="C6579">
        <v>4241</v>
      </c>
      <c r="D6579" t="s">
        <v>412</v>
      </c>
      <c r="E6579">
        <v>5186</v>
      </c>
      <c r="F6579" t="s">
        <v>126</v>
      </c>
      <c r="G6579" s="2">
        <v>3</v>
      </c>
    </row>
    <row r="6580" spans="1:7" x14ac:dyDescent="0.25">
      <c r="A6580" t="s">
        <v>625</v>
      </c>
      <c r="B6580" t="s">
        <v>607</v>
      </c>
      <c r="C6580">
        <v>4241</v>
      </c>
      <c r="D6580" t="s">
        <v>412</v>
      </c>
      <c r="E6580">
        <v>4265</v>
      </c>
      <c r="F6580" t="s">
        <v>381</v>
      </c>
      <c r="G6580" s="2">
        <v>3</v>
      </c>
    </row>
    <row r="6581" spans="1:7" x14ac:dyDescent="0.25">
      <c r="A6581" t="s">
        <v>625</v>
      </c>
      <c r="B6581" t="s">
        <v>607</v>
      </c>
      <c r="C6581">
        <v>4241</v>
      </c>
      <c r="D6581" t="s">
        <v>412</v>
      </c>
      <c r="E6581">
        <v>10966</v>
      </c>
      <c r="F6581" t="s">
        <v>519</v>
      </c>
      <c r="G6581" s="2">
        <v>3</v>
      </c>
    </row>
    <row r="6582" spans="1:7" x14ac:dyDescent="0.25">
      <c r="A6582" t="s">
        <v>625</v>
      </c>
      <c r="B6582" t="s">
        <v>607</v>
      </c>
      <c r="C6582">
        <v>4241</v>
      </c>
      <c r="D6582" t="s">
        <v>412</v>
      </c>
      <c r="E6582">
        <v>89758</v>
      </c>
      <c r="F6582" t="s">
        <v>103</v>
      </c>
      <c r="G6582" s="2">
        <v>3</v>
      </c>
    </row>
    <row r="6583" spans="1:7" x14ac:dyDescent="0.25">
      <c r="A6583" t="s">
        <v>625</v>
      </c>
      <c r="B6583" t="s">
        <v>607</v>
      </c>
      <c r="C6583">
        <v>4241</v>
      </c>
      <c r="D6583" t="s">
        <v>412</v>
      </c>
      <c r="E6583">
        <v>4272</v>
      </c>
      <c r="F6583" t="s">
        <v>70</v>
      </c>
      <c r="G6583" s="2">
        <v>2.83</v>
      </c>
    </row>
    <row r="6584" spans="1:7" x14ac:dyDescent="0.25">
      <c r="A6584" t="s">
        <v>625</v>
      </c>
      <c r="B6584" t="s">
        <v>607</v>
      </c>
      <c r="C6584">
        <v>4241</v>
      </c>
      <c r="D6584" t="s">
        <v>412</v>
      </c>
      <c r="E6584">
        <v>92768</v>
      </c>
      <c r="F6584" t="s">
        <v>7</v>
      </c>
      <c r="G6584" s="2">
        <v>2.69</v>
      </c>
    </row>
    <row r="6585" spans="1:7" x14ac:dyDescent="0.25">
      <c r="A6585" t="s">
        <v>625</v>
      </c>
      <c r="B6585" t="s">
        <v>607</v>
      </c>
      <c r="C6585">
        <v>4241</v>
      </c>
      <c r="D6585" t="s">
        <v>412</v>
      </c>
      <c r="E6585">
        <v>4192</v>
      </c>
      <c r="F6585" t="s">
        <v>205</v>
      </c>
      <c r="G6585" s="2">
        <v>2.6665999999999999</v>
      </c>
    </row>
    <row r="6586" spans="1:7" x14ac:dyDescent="0.25">
      <c r="A6586" t="s">
        <v>625</v>
      </c>
      <c r="B6586" t="s">
        <v>607</v>
      </c>
      <c r="C6586">
        <v>4241</v>
      </c>
      <c r="D6586" t="s">
        <v>412</v>
      </c>
      <c r="E6586">
        <v>92879</v>
      </c>
      <c r="F6586" t="s">
        <v>328</v>
      </c>
      <c r="G6586" s="2">
        <v>2.6234999999999999</v>
      </c>
    </row>
    <row r="6587" spans="1:7" x14ac:dyDescent="0.25">
      <c r="A6587" t="s">
        <v>625</v>
      </c>
      <c r="B6587" t="s">
        <v>607</v>
      </c>
      <c r="C6587">
        <v>4241</v>
      </c>
      <c r="D6587" t="s">
        <v>412</v>
      </c>
      <c r="E6587">
        <v>320470</v>
      </c>
      <c r="F6587" t="s">
        <v>386</v>
      </c>
      <c r="G6587" s="2">
        <v>2.61</v>
      </c>
    </row>
    <row r="6588" spans="1:7" x14ac:dyDescent="0.25">
      <c r="A6588" t="s">
        <v>625</v>
      </c>
      <c r="B6588" t="s">
        <v>607</v>
      </c>
      <c r="C6588">
        <v>4241</v>
      </c>
      <c r="D6588" t="s">
        <v>412</v>
      </c>
      <c r="E6588">
        <v>1002639</v>
      </c>
      <c r="F6588" t="s">
        <v>555</v>
      </c>
      <c r="G6588" s="2">
        <v>2.4824999999999999</v>
      </c>
    </row>
    <row r="6589" spans="1:7" x14ac:dyDescent="0.25">
      <c r="A6589" t="s">
        <v>625</v>
      </c>
      <c r="B6589" t="s">
        <v>607</v>
      </c>
      <c r="C6589">
        <v>4241</v>
      </c>
      <c r="D6589" t="s">
        <v>412</v>
      </c>
      <c r="E6589">
        <v>79233</v>
      </c>
      <c r="F6589" t="s">
        <v>288</v>
      </c>
      <c r="G6589" s="2">
        <v>2.1949999999999998</v>
      </c>
    </row>
    <row r="6590" spans="1:7" x14ac:dyDescent="0.25">
      <c r="A6590" t="s">
        <v>625</v>
      </c>
      <c r="B6590" t="s">
        <v>607</v>
      </c>
      <c r="C6590">
        <v>4241</v>
      </c>
      <c r="D6590" t="s">
        <v>412</v>
      </c>
      <c r="E6590">
        <v>92374</v>
      </c>
      <c r="F6590" t="s">
        <v>391</v>
      </c>
      <c r="G6590" s="2">
        <v>2.14</v>
      </c>
    </row>
    <row r="6591" spans="1:7" x14ac:dyDescent="0.25">
      <c r="A6591" t="s">
        <v>625</v>
      </c>
      <c r="B6591" t="s">
        <v>607</v>
      </c>
      <c r="C6591">
        <v>4241</v>
      </c>
      <c r="D6591" t="s">
        <v>412</v>
      </c>
      <c r="E6591">
        <v>4154</v>
      </c>
      <c r="F6591" t="s">
        <v>581</v>
      </c>
      <c r="G6591" s="2">
        <v>2.0699999999999998</v>
      </c>
    </row>
    <row r="6592" spans="1:7" x14ac:dyDescent="0.25">
      <c r="A6592" t="s">
        <v>625</v>
      </c>
      <c r="B6592" t="s">
        <v>607</v>
      </c>
      <c r="C6592">
        <v>4241</v>
      </c>
      <c r="D6592" t="s">
        <v>412</v>
      </c>
      <c r="E6592">
        <v>91937</v>
      </c>
      <c r="F6592" t="s">
        <v>574</v>
      </c>
      <c r="G6592" s="2">
        <v>2</v>
      </c>
    </row>
    <row r="6593" spans="1:7" x14ac:dyDescent="0.25">
      <c r="A6593" t="s">
        <v>625</v>
      </c>
      <c r="B6593" t="s">
        <v>607</v>
      </c>
      <c r="C6593">
        <v>4241</v>
      </c>
      <c r="D6593" t="s">
        <v>412</v>
      </c>
      <c r="E6593">
        <v>92656</v>
      </c>
      <c r="F6593" t="s">
        <v>47</v>
      </c>
      <c r="G6593" s="2">
        <v>2</v>
      </c>
    </row>
    <row r="6594" spans="1:7" x14ac:dyDescent="0.25">
      <c r="A6594" t="s">
        <v>625</v>
      </c>
      <c r="B6594" t="s">
        <v>607</v>
      </c>
      <c r="C6594">
        <v>4241</v>
      </c>
      <c r="D6594" t="s">
        <v>412</v>
      </c>
      <c r="E6594">
        <v>90862</v>
      </c>
      <c r="F6594" t="s">
        <v>78</v>
      </c>
      <c r="G6594" s="2">
        <v>2</v>
      </c>
    </row>
    <row r="6595" spans="1:7" x14ac:dyDescent="0.25">
      <c r="A6595" t="s">
        <v>625</v>
      </c>
      <c r="B6595" t="s">
        <v>607</v>
      </c>
      <c r="C6595">
        <v>4241</v>
      </c>
      <c r="D6595" t="s">
        <v>412</v>
      </c>
      <c r="E6595">
        <v>79024</v>
      </c>
      <c r="F6595" t="s">
        <v>419</v>
      </c>
      <c r="G6595" s="2">
        <v>2</v>
      </c>
    </row>
    <row r="6596" spans="1:7" x14ac:dyDescent="0.25">
      <c r="A6596" t="s">
        <v>625</v>
      </c>
      <c r="B6596" t="s">
        <v>607</v>
      </c>
      <c r="C6596">
        <v>4241</v>
      </c>
      <c r="D6596" t="s">
        <v>412</v>
      </c>
      <c r="E6596">
        <v>79967</v>
      </c>
      <c r="F6596" t="s">
        <v>306</v>
      </c>
      <c r="G6596" s="2">
        <v>2</v>
      </c>
    </row>
    <row r="6597" spans="1:7" x14ac:dyDescent="0.25">
      <c r="A6597" t="s">
        <v>625</v>
      </c>
      <c r="B6597" t="s">
        <v>607</v>
      </c>
      <c r="C6597">
        <v>4241</v>
      </c>
      <c r="D6597" t="s">
        <v>412</v>
      </c>
      <c r="E6597">
        <v>79988</v>
      </c>
      <c r="F6597" t="s">
        <v>145</v>
      </c>
      <c r="G6597" s="2">
        <v>2</v>
      </c>
    </row>
    <row r="6598" spans="1:7" x14ac:dyDescent="0.25">
      <c r="A6598" t="s">
        <v>625</v>
      </c>
      <c r="B6598" t="s">
        <v>607</v>
      </c>
      <c r="C6598">
        <v>4241</v>
      </c>
      <c r="D6598" t="s">
        <v>412</v>
      </c>
      <c r="E6598">
        <v>4314</v>
      </c>
      <c r="F6598" t="s">
        <v>347</v>
      </c>
      <c r="G6598" s="2">
        <v>2</v>
      </c>
    </row>
    <row r="6599" spans="1:7" x14ac:dyDescent="0.25">
      <c r="A6599" t="s">
        <v>625</v>
      </c>
      <c r="B6599" t="s">
        <v>607</v>
      </c>
      <c r="C6599">
        <v>4241</v>
      </c>
      <c r="D6599" t="s">
        <v>412</v>
      </c>
      <c r="E6599">
        <v>4316</v>
      </c>
      <c r="F6599" t="s">
        <v>387</v>
      </c>
      <c r="G6599" s="2">
        <v>2</v>
      </c>
    </row>
    <row r="6600" spans="1:7" x14ac:dyDescent="0.25">
      <c r="A6600" t="s">
        <v>625</v>
      </c>
      <c r="B6600" t="s">
        <v>607</v>
      </c>
      <c r="C6600">
        <v>4241</v>
      </c>
      <c r="D6600" t="s">
        <v>412</v>
      </c>
      <c r="E6600">
        <v>8326</v>
      </c>
      <c r="F6600" t="s">
        <v>60</v>
      </c>
      <c r="G6600" s="2">
        <v>2</v>
      </c>
    </row>
    <row r="6601" spans="1:7" x14ac:dyDescent="0.25">
      <c r="A6601" t="s">
        <v>625</v>
      </c>
      <c r="B6601" t="s">
        <v>607</v>
      </c>
      <c r="C6601">
        <v>4241</v>
      </c>
      <c r="D6601" t="s">
        <v>412</v>
      </c>
      <c r="E6601">
        <v>4337</v>
      </c>
      <c r="F6601" t="s">
        <v>254</v>
      </c>
      <c r="G6601" s="2">
        <v>2</v>
      </c>
    </row>
    <row r="6602" spans="1:7" x14ac:dyDescent="0.25">
      <c r="A6602" t="s">
        <v>625</v>
      </c>
      <c r="B6602" t="s">
        <v>607</v>
      </c>
      <c r="C6602">
        <v>4241</v>
      </c>
      <c r="D6602" t="s">
        <v>412</v>
      </c>
      <c r="E6602">
        <v>1001949</v>
      </c>
      <c r="F6602" t="s">
        <v>62</v>
      </c>
      <c r="G6602" s="2">
        <v>1.7875000000000001</v>
      </c>
    </row>
    <row r="6603" spans="1:7" x14ac:dyDescent="0.25">
      <c r="A6603" t="s">
        <v>625</v>
      </c>
      <c r="B6603" t="s">
        <v>607</v>
      </c>
      <c r="C6603">
        <v>4241</v>
      </c>
      <c r="D6603" t="s">
        <v>412</v>
      </c>
      <c r="E6603">
        <v>873957</v>
      </c>
      <c r="F6603" t="s">
        <v>326</v>
      </c>
      <c r="G6603" s="2">
        <v>1.77</v>
      </c>
    </row>
    <row r="6604" spans="1:7" x14ac:dyDescent="0.25">
      <c r="A6604" t="s">
        <v>625</v>
      </c>
      <c r="B6604" t="s">
        <v>607</v>
      </c>
      <c r="C6604">
        <v>4241</v>
      </c>
      <c r="D6604" t="s">
        <v>412</v>
      </c>
      <c r="E6604">
        <v>92972</v>
      </c>
      <c r="F6604" t="s">
        <v>426</v>
      </c>
      <c r="G6604" s="2">
        <v>1.54</v>
      </c>
    </row>
    <row r="6605" spans="1:7" x14ac:dyDescent="0.25">
      <c r="A6605" t="s">
        <v>625</v>
      </c>
      <c r="B6605" t="s">
        <v>607</v>
      </c>
      <c r="C6605">
        <v>4241</v>
      </c>
      <c r="D6605" t="s">
        <v>412</v>
      </c>
      <c r="E6605">
        <v>92620</v>
      </c>
      <c r="F6605" t="s">
        <v>253</v>
      </c>
      <c r="G6605" s="2">
        <v>1.5</v>
      </c>
    </row>
    <row r="6606" spans="1:7" x14ac:dyDescent="0.25">
      <c r="A6606" t="s">
        <v>625</v>
      </c>
      <c r="B6606" t="s">
        <v>607</v>
      </c>
      <c r="C6606">
        <v>4241</v>
      </c>
      <c r="D6606" t="s">
        <v>412</v>
      </c>
      <c r="E6606">
        <v>90861</v>
      </c>
      <c r="F6606" t="s">
        <v>353</v>
      </c>
      <c r="G6606" s="2">
        <v>1.5</v>
      </c>
    </row>
    <row r="6607" spans="1:7" x14ac:dyDescent="0.25">
      <c r="A6607" t="s">
        <v>625</v>
      </c>
      <c r="B6607" t="s">
        <v>607</v>
      </c>
      <c r="C6607">
        <v>4241</v>
      </c>
      <c r="D6607" t="s">
        <v>412</v>
      </c>
      <c r="E6607">
        <v>4248</v>
      </c>
      <c r="F6607" t="s">
        <v>249</v>
      </c>
      <c r="G6607" s="2">
        <v>1.4704999999999999</v>
      </c>
    </row>
    <row r="6608" spans="1:7" x14ac:dyDescent="0.25">
      <c r="A6608" t="s">
        <v>625</v>
      </c>
      <c r="B6608" t="s">
        <v>607</v>
      </c>
      <c r="C6608">
        <v>4241</v>
      </c>
      <c r="D6608" t="s">
        <v>412</v>
      </c>
      <c r="E6608">
        <v>79882</v>
      </c>
      <c r="F6608" t="s">
        <v>285</v>
      </c>
      <c r="G6608" s="2">
        <v>1.47</v>
      </c>
    </row>
    <row r="6609" spans="1:7" x14ac:dyDescent="0.25">
      <c r="A6609" t="s">
        <v>625</v>
      </c>
      <c r="B6609" t="s">
        <v>607</v>
      </c>
      <c r="C6609">
        <v>4241</v>
      </c>
      <c r="D6609" t="s">
        <v>412</v>
      </c>
      <c r="E6609">
        <v>4279</v>
      </c>
      <c r="F6609" t="s">
        <v>466</v>
      </c>
      <c r="G6609" s="2">
        <v>1.32</v>
      </c>
    </row>
    <row r="6610" spans="1:7" x14ac:dyDescent="0.25">
      <c r="A6610" t="s">
        <v>625</v>
      </c>
      <c r="B6610" t="s">
        <v>607</v>
      </c>
      <c r="C6610">
        <v>4241</v>
      </c>
      <c r="D6610" t="s">
        <v>412</v>
      </c>
      <c r="E6610">
        <v>81174</v>
      </c>
      <c r="F6610" t="s">
        <v>357</v>
      </c>
      <c r="G6610" s="2">
        <v>1.3150999999999999</v>
      </c>
    </row>
    <row r="6611" spans="1:7" x14ac:dyDescent="0.25">
      <c r="A6611" t="s">
        <v>625</v>
      </c>
      <c r="B6611" t="s">
        <v>607</v>
      </c>
      <c r="C6611">
        <v>4241</v>
      </c>
      <c r="D6611" t="s">
        <v>412</v>
      </c>
      <c r="E6611">
        <v>4235</v>
      </c>
      <c r="F6611" t="s">
        <v>360</v>
      </c>
      <c r="G6611" s="2">
        <v>1.21</v>
      </c>
    </row>
    <row r="6612" spans="1:7" x14ac:dyDescent="0.25">
      <c r="A6612" t="s">
        <v>625</v>
      </c>
      <c r="B6612" t="s">
        <v>607</v>
      </c>
      <c r="C6612">
        <v>4241</v>
      </c>
      <c r="D6612" t="s">
        <v>412</v>
      </c>
      <c r="E6612">
        <v>79877</v>
      </c>
      <c r="F6612" t="s">
        <v>33</v>
      </c>
      <c r="G6612" s="2">
        <v>1.1100000000000001</v>
      </c>
    </row>
    <row r="6613" spans="1:7" x14ac:dyDescent="0.25">
      <c r="A6613" t="s">
        <v>625</v>
      </c>
      <c r="B6613" t="s">
        <v>607</v>
      </c>
      <c r="C6613">
        <v>4241</v>
      </c>
      <c r="D6613" t="s">
        <v>412</v>
      </c>
      <c r="E6613">
        <v>79213</v>
      </c>
      <c r="F6613" t="s">
        <v>9</v>
      </c>
      <c r="G6613" s="2">
        <v>1.08</v>
      </c>
    </row>
    <row r="6614" spans="1:7" x14ac:dyDescent="0.25">
      <c r="A6614" t="s">
        <v>625</v>
      </c>
      <c r="B6614" t="s">
        <v>607</v>
      </c>
      <c r="C6614">
        <v>4241</v>
      </c>
      <c r="D6614" t="s">
        <v>412</v>
      </c>
      <c r="E6614">
        <v>79264</v>
      </c>
      <c r="F6614" t="s">
        <v>253</v>
      </c>
      <c r="G6614" s="2">
        <v>1</v>
      </c>
    </row>
    <row r="6615" spans="1:7" x14ac:dyDescent="0.25">
      <c r="A6615" t="s">
        <v>625</v>
      </c>
      <c r="B6615" t="s">
        <v>607</v>
      </c>
      <c r="C6615">
        <v>4241</v>
      </c>
      <c r="D6615" t="s">
        <v>412</v>
      </c>
      <c r="E6615">
        <v>79879</v>
      </c>
      <c r="F6615" t="s">
        <v>34</v>
      </c>
      <c r="G6615" s="2">
        <v>1</v>
      </c>
    </row>
    <row r="6616" spans="1:7" x14ac:dyDescent="0.25">
      <c r="A6616" t="s">
        <v>625</v>
      </c>
      <c r="B6616" t="s">
        <v>607</v>
      </c>
      <c r="C6616">
        <v>4241</v>
      </c>
      <c r="D6616" t="s">
        <v>412</v>
      </c>
      <c r="E6616">
        <v>79578</v>
      </c>
      <c r="F6616" t="s">
        <v>411</v>
      </c>
      <c r="G6616" s="2">
        <v>1</v>
      </c>
    </row>
    <row r="6617" spans="1:7" x14ac:dyDescent="0.25">
      <c r="A6617" t="s">
        <v>625</v>
      </c>
      <c r="B6617" t="s">
        <v>607</v>
      </c>
      <c r="C6617">
        <v>4241</v>
      </c>
      <c r="D6617" t="s">
        <v>412</v>
      </c>
      <c r="E6617">
        <v>79990</v>
      </c>
      <c r="F6617" t="s">
        <v>572</v>
      </c>
      <c r="G6617" s="2">
        <v>1</v>
      </c>
    </row>
    <row r="6618" spans="1:7" x14ac:dyDescent="0.25">
      <c r="A6618" t="s">
        <v>625</v>
      </c>
      <c r="B6618" t="s">
        <v>607</v>
      </c>
      <c r="C6618">
        <v>4241</v>
      </c>
      <c r="D6618" t="s">
        <v>412</v>
      </c>
      <c r="E6618">
        <v>4336</v>
      </c>
      <c r="F6618" t="s">
        <v>244</v>
      </c>
      <c r="G6618" s="2">
        <v>1</v>
      </c>
    </row>
    <row r="6619" spans="1:7" x14ac:dyDescent="0.25">
      <c r="A6619" t="s">
        <v>625</v>
      </c>
      <c r="B6619" t="s">
        <v>607</v>
      </c>
      <c r="C6619">
        <v>4241</v>
      </c>
      <c r="D6619" t="s">
        <v>412</v>
      </c>
      <c r="E6619">
        <v>4360</v>
      </c>
      <c r="F6619" t="s">
        <v>298</v>
      </c>
      <c r="G6619" s="2">
        <v>1</v>
      </c>
    </row>
    <row r="6620" spans="1:7" x14ac:dyDescent="0.25">
      <c r="A6620" t="s">
        <v>625</v>
      </c>
      <c r="B6620" t="s">
        <v>607</v>
      </c>
      <c r="C6620">
        <v>4241</v>
      </c>
      <c r="D6620" t="s">
        <v>412</v>
      </c>
      <c r="E6620">
        <v>4347</v>
      </c>
      <c r="F6620" t="s">
        <v>21</v>
      </c>
      <c r="G6620" s="2">
        <v>1</v>
      </c>
    </row>
    <row r="6621" spans="1:7" x14ac:dyDescent="0.25">
      <c r="A6621" t="s">
        <v>625</v>
      </c>
      <c r="B6621" t="s">
        <v>607</v>
      </c>
      <c r="C6621">
        <v>4241</v>
      </c>
      <c r="D6621" t="s">
        <v>412</v>
      </c>
      <c r="E6621">
        <v>10965</v>
      </c>
      <c r="F6621" t="s">
        <v>352</v>
      </c>
      <c r="G6621" s="2">
        <v>1</v>
      </c>
    </row>
    <row r="6622" spans="1:7" x14ac:dyDescent="0.25">
      <c r="A6622" t="s">
        <v>625</v>
      </c>
      <c r="B6622" t="s">
        <v>607</v>
      </c>
      <c r="C6622">
        <v>4241</v>
      </c>
      <c r="D6622" t="s">
        <v>412</v>
      </c>
      <c r="E6622">
        <v>6355</v>
      </c>
      <c r="F6622" t="s">
        <v>534</v>
      </c>
      <c r="G6622" s="2">
        <v>1</v>
      </c>
    </row>
    <row r="6623" spans="1:7" x14ac:dyDescent="0.25">
      <c r="A6623" t="s">
        <v>625</v>
      </c>
      <c r="B6623" t="s">
        <v>607</v>
      </c>
      <c r="C6623">
        <v>4241</v>
      </c>
      <c r="D6623" t="s">
        <v>412</v>
      </c>
      <c r="E6623">
        <v>4473</v>
      </c>
      <c r="F6623" t="s">
        <v>356</v>
      </c>
      <c r="G6623" s="2">
        <v>1</v>
      </c>
    </row>
    <row r="6624" spans="1:7" x14ac:dyDescent="0.25">
      <c r="A6624" t="s">
        <v>625</v>
      </c>
      <c r="B6624" t="s">
        <v>607</v>
      </c>
      <c r="C6624">
        <v>4241</v>
      </c>
      <c r="D6624" t="s">
        <v>412</v>
      </c>
      <c r="E6624">
        <v>90140</v>
      </c>
      <c r="F6624" t="s">
        <v>446</v>
      </c>
      <c r="G6624" s="2">
        <v>1</v>
      </c>
    </row>
    <row r="6625" spans="1:7" x14ac:dyDescent="0.25">
      <c r="A6625" t="s">
        <v>625</v>
      </c>
      <c r="B6625" t="s">
        <v>607</v>
      </c>
      <c r="C6625">
        <v>4241</v>
      </c>
      <c r="D6625" t="s">
        <v>412</v>
      </c>
      <c r="E6625">
        <v>89798</v>
      </c>
      <c r="F6625" t="s">
        <v>479</v>
      </c>
      <c r="G6625" s="2">
        <v>1</v>
      </c>
    </row>
    <row r="6626" spans="1:7" x14ac:dyDescent="0.25">
      <c r="A6626" t="s">
        <v>625</v>
      </c>
      <c r="B6626" t="s">
        <v>607</v>
      </c>
      <c r="C6626">
        <v>4241</v>
      </c>
      <c r="D6626" t="s">
        <v>412</v>
      </c>
      <c r="E6626">
        <v>89829</v>
      </c>
      <c r="F6626" t="s">
        <v>227</v>
      </c>
      <c r="G6626" s="2">
        <v>1</v>
      </c>
    </row>
    <row r="6627" spans="1:7" x14ac:dyDescent="0.25">
      <c r="A6627" t="s">
        <v>625</v>
      </c>
      <c r="B6627" t="s">
        <v>607</v>
      </c>
      <c r="C6627">
        <v>4241</v>
      </c>
      <c r="D6627" t="s">
        <v>412</v>
      </c>
      <c r="E6627">
        <v>91275</v>
      </c>
      <c r="F6627" t="s">
        <v>251</v>
      </c>
      <c r="G6627" s="2">
        <v>1</v>
      </c>
    </row>
    <row r="6628" spans="1:7" x14ac:dyDescent="0.25">
      <c r="A6628" t="s">
        <v>625</v>
      </c>
      <c r="B6628" t="s">
        <v>607</v>
      </c>
      <c r="C6628">
        <v>4241</v>
      </c>
      <c r="D6628" t="s">
        <v>412</v>
      </c>
      <c r="E6628">
        <v>92657</v>
      </c>
      <c r="F6628" t="s">
        <v>336</v>
      </c>
      <c r="G6628" s="2">
        <v>1</v>
      </c>
    </row>
    <row r="6629" spans="1:7" x14ac:dyDescent="0.25">
      <c r="A6629" t="s">
        <v>625</v>
      </c>
      <c r="B6629" t="s">
        <v>607</v>
      </c>
      <c r="C6629">
        <v>4241</v>
      </c>
      <c r="D6629" t="s">
        <v>412</v>
      </c>
      <c r="E6629">
        <v>92734</v>
      </c>
      <c r="F6629" t="s">
        <v>78</v>
      </c>
      <c r="G6629" s="2">
        <v>1</v>
      </c>
    </row>
    <row r="6630" spans="1:7" x14ac:dyDescent="0.25">
      <c r="A6630" t="s">
        <v>625</v>
      </c>
      <c r="B6630" t="s">
        <v>607</v>
      </c>
      <c r="C6630">
        <v>4241</v>
      </c>
      <c r="D6630" t="s">
        <v>412</v>
      </c>
      <c r="E6630">
        <v>92520</v>
      </c>
      <c r="F6630" t="s">
        <v>242</v>
      </c>
      <c r="G6630" s="2">
        <v>1</v>
      </c>
    </row>
    <row r="6631" spans="1:7" x14ac:dyDescent="0.25">
      <c r="A6631" t="s">
        <v>625</v>
      </c>
      <c r="B6631" t="s">
        <v>607</v>
      </c>
      <c r="C6631">
        <v>4241</v>
      </c>
      <c r="D6631" t="s">
        <v>412</v>
      </c>
      <c r="E6631">
        <v>92981</v>
      </c>
      <c r="F6631" t="s">
        <v>527</v>
      </c>
      <c r="G6631" s="2">
        <v>1</v>
      </c>
    </row>
    <row r="6632" spans="1:7" x14ac:dyDescent="0.25">
      <c r="A6632" t="s">
        <v>625</v>
      </c>
      <c r="B6632" t="s">
        <v>607</v>
      </c>
      <c r="C6632">
        <v>4241</v>
      </c>
      <c r="D6632" t="s">
        <v>412</v>
      </c>
      <c r="E6632">
        <v>91339</v>
      </c>
      <c r="F6632" t="s">
        <v>78</v>
      </c>
      <c r="G6632" s="2">
        <v>1</v>
      </c>
    </row>
    <row r="6633" spans="1:7" x14ac:dyDescent="0.25">
      <c r="A6633" t="s">
        <v>625</v>
      </c>
      <c r="B6633" t="s">
        <v>607</v>
      </c>
      <c r="C6633">
        <v>4241</v>
      </c>
      <c r="D6633" t="s">
        <v>412</v>
      </c>
      <c r="E6633">
        <v>91949</v>
      </c>
      <c r="F6633" t="s">
        <v>78</v>
      </c>
      <c r="G6633" s="2">
        <v>1</v>
      </c>
    </row>
    <row r="6634" spans="1:7" x14ac:dyDescent="0.25">
      <c r="A6634" t="s">
        <v>625</v>
      </c>
      <c r="B6634" t="s">
        <v>607</v>
      </c>
      <c r="C6634">
        <v>4241</v>
      </c>
      <c r="D6634" t="s">
        <v>412</v>
      </c>
      <c r="E6634">
        <v>4207</v>
      </c>
      <c r="F6634" t="s">
        <v>203</v>
      </c>
      <c r="G6634" s="2">
        <v>1</v>
      </c>
    </row>
    <row r="6635" spans="1:7" x14ac:dyDescent="0.25">
      <c r="A6635" t="s">
        <v>625</v>
      </c>
      <c r="B6635" t="s">
        <v>607</v>
      </c>
      <c r="C6635">
        <v>4241</v>
      </c>
      <c r="D6635" t="s">
        <v>412</v>
      </c>
      <c r="E6635">
        <v>4159</v>
      </c>
      <c r="F6635" t="s">
        <v>459</v>
      </c>
      <c r="G6635" s="2">
        <v>1</v>
      </c>
    </row>
    <row r="6636" spans="1:7" x14ac:dyDescent="0.25">
      <c r="A6636" t="s">
        <v>625</v>
      </c>
      <c r="B6636" t="s">
        <v>607</v>
      </c>
      <c r="C6636">
        <v>4241</v>
      </c>
      <c r="D6636" t="s">
        <v>412</v>
      </c>
      <c r="E6636">
        <v>4264</v>
      </c>
      <c r="F6636" t="s">
        <v>541</v>
      </c>
      <c r="G6636" s="2">
        <v>1</v>
      </c>
    </row>
    <row r="6637" spans="1:7" x14ac:dyDescent="0.25">
      <c r="A6637" t="s">
        <v>625</v>
      </c>
      <c r="B6637" t="s">
        <v>607</v>
      </c>
      <c r="C6637">
        <v>4241</v>
      </c>
      <c r="D6637" t="s">
        <v>412</v>
      </c>
      <c r="E6637">
        <v>4245</v>
      </c>
      <c r="F6637" t="s">
        <v>457</v>
      </c>
      <c r="G6637" s="2">
        <v>1</v>
      </c>
    </row>
    <row r="6638" spans="1:7" x14ac:dyDescent="0.25">
      <c r="A6638" t="s">
        <v>625</v>
      </c>
      <c r="B6638" t="s">
        <v>607</v>
      </c>
      <c r="C6638">
        <v>4241</v>
      </c>
      <c r="D6638" t="s">
        <v>412</v>
      </c>
      <c r="E6638">
        <v>4261</v>
      </c>
      <c r="F6638" t="s">
        <v>580</v>
      </c>
      <c r="G6638" s="2">
        <v>1</v>
      </c>
    </row>
    <row r="6639" spans="1:7" x14ac:dyDescent="0.25">
      <c r="A6639" t="s">
        <v>625</v>
      </c>
      <c r="B6639" t="s">
        <v>607</v>
      </c>
      <c r="C6639">
        <v>4241</v>
      </c>
      <c r="D6639" t="s">
        <v>412</v>
      </c>
      <c r="E6639">
        <v>1001397</v>
      </c>
      <c r="F6639" t="s">
        <v>321</v>
      </c>
      <c r="G6639" s="2">
        <v>1</v>
      </c>
    </row>
    <row r="6640" spans="1:7" x14ac:dyDescent="0.25">
      <c r="A6640" t="s">
        <v>625</v>
      </c>
      <c r="B6640" t="s">
        <v>607</v>
      </c>
      <c r="C6640">
        <v>4241</v>
      </c>
      <c r="D6640" t="s">
        <v>412</v>
      </c>
      <c r="E6640">
        <v>1000568</v>
      </c>
      <c r="F6640" t="s">
        <v>323</v>
      </c>
      <c r="G6640" s="2">
        <v>1</v>
      </c>
    </row>
    <row r="6641" spans="1:7" x14ac:dyDescent="0.25">
      <c r="A6641" t="s">
        <v>625</v>
      </c>
      <c r="B6641" t="s">
        <v>607</v>
      </c>
      <c r="C6641">
        <v>4241</v>
      </c>
      <c r="D6641" t="s">
        <v>412</v>
      </c>
      <c r="E6641">
        <v>1000291</v>
      </c>
      <c r="F6641" t="s">
        <v>561</v>
      </c>
      <c r="G6641" s="2">
        <v>1</v>
      </c>
    </row>
    <row r="6642" spans="1:7" x14ac:dyDescent="0.25">
      <c r="A6642" t="s">
        <v>625</v>
      </c>
      <c r="B6642" t="s">
        <v>607</v>
      </c>
      <c r="C6642">
        <v>4241</v>
      </c>
      <c r="D6642" t="s">
        <v>412</v>
      </c>
      <c r="E6642">
        <v>1002012</v>
      </c>
      <c r="F6642" t="s">
        <v>78</v>
      </c>
      <c r="G6642" s="2">
        <v>0.98</v>
      </c>
    </row>
    <row r="6643" spans="1:7" x14ac:dyDescent="0.25">
      <c r="A6643" t="s">
        <v>625</v>
      </c>
      <c r="B6643" t="s">
        <v>607</v>
      </c>
      <c r="C6643">
        <v>4241</v>
      </c>
      <c r="D6643" t="s">
        <v>412</v>
      </c>
      <c r="E6643">
        <v>273398</v>
      </c>
      <c r="F6643" t="s">
        <v>78</v>
      </c>
      <c r="G6643" s="2">
        <v>0.98</v>
      </c>
    </row>
    <row r="6644" spans="1:7" x14ac:dyDescent="0.25">
      <c r="A6644" t="s">
        <v>625</v>
      </c>
      <c r="B6644" t="s">
        <v>607</v>
      </c>
      <c r="C6644">
        <v>4241</v>
      </c>
      <c r="D6644" t="s">
        <v>412</v>
      </c>
      <c r="E6644">
        <v>850101</v>
      </c>
      <c r="F6644" t="s">
        <v>322</v>
      </c>
      <c r="G6644" s="2">
        <v>0.97</v>
      </c>
    </row>
    <row r="6645" spans="1:7" x14ac:dyDescent="0.25">
      <c r="A6645" t="s">
        <v>625</v>
      </c>
      <c r="B6645" t="s">
        <v>607</v>
      </c>
      <c r="C6645">
        <v>4241</v>
      </c>
      <c r="D6645" t="s">
        <v>412</v>
      </c>
      <c r="E6645">
        <v>79496</v>
      </c>
      <c r="F6645" t="s">
        <v>159</v>
      </c>
      <c r="G6645" s="2">
        <v>0.9375</v>
      </c>
    </row>
    <row r="6646" spans="1:7" x14ac:dyDescent="0.25">
      <c r="A6646" t="s">
        <v>625</v>
      </c>
      <c r="B6646" t="s">
        <v>607</v>
      </c>
      <c r="C6646">
        <v>4241</v>
      </c>
      <c r="D6646" t="s">
        <v>412</v>
      </c>
      <c r="E6646">
        <v>92988</v>
      </c>
      <c r="F6646" t="s">
        <v>197</v>
      </c>
      <c r="G6646" s="2">
        <v>0.88239999999999996</v>
      </c>
    </row>
    <row r="6647" spans="1:7" x14ac:dyDescent="0.25">
      <c r="A6647" t="s">
        <v>625</v>
      </c>
      <c r="B6647" t="s">
        <v>607</v>
      </c>
      <c r="C6647">
        <v>4241</v>
      </c>
      <c r="D6647" t="s">
        <v>412</v>
      </c>
      <c r="E6647">
        <v>92199</v>
      </c>
      <c r="F6647" t="s">
        <v>311</v>
      </c>
      <c r="G6647" s="2">
        <v>0.85919999999999996</v>
      </c>
    </row>
    <row r="6648" spans="1:7" x14ac:dyDescent="0.25">
      <c r="A6648" t="s">
        <v>625</v>
      </c>
      <c r="B6648" t="s">
        <v>607</v>
      </c>
      <c r="C6648">
        <v>4241</v>
      </c>
      <c r="D6648" t="s">
        <v>412</v>
      </c>
      <c r="E6648">
        <v>4155</v>
      </c>
      <c r="F6648" t="s">
        <v>469</v>
      </c>
      <c r="G6648" s="2">
        <v>0.83</v>
      </c>
    </row>
    <row r="6649" spans="1:7" x14ac:dyDescent="0.25">
      <c r="A6649" t="s">
        <v>625</v>
      </c>
      <c r="B6649" t="s">
        <v>607</v>
      </c>
      <c r="C6649">
        <v>4241</v>
      </c>
      <c r="D6649" t="s">
        <v>412</v>
      </c>
      <c r="E6649">
        <v>1002008</v>
      </c>
      <c r="F6649" t="s">
        <v>523</v>
      </c>
      <c r="G6649" s="2">
        <v>0.8</v>
      </c>
    </row>
    <row r="6650" spans="1:7" x14ac:dyDescent="0.25">
      <c r="A6650" t="s">
        <v>625</v>
      </c>
      <c r="B6650" t="s">
        <v>607</v>
      </c>
      <c r="C6650">
        <v>4241</v>
      </c>
      <c r="D6650" t="s">
        <v>412</v>
      </c>
      <c r="E6650">
        <v>91108</v>
      </c>
      <c r="F6650" t="s">
        <v>511</v>
      </c>
      <c r="G6650" s="2">
        <v>0.74</v>
      </c>
    </row>
    <row r="6651" spans="1:7" x14ac:dyDescent="0.25">
      <c r="A6651" t="s">
        <v>625</v>
      </c>
      <c r="B6651" t="s">
        <v>607</v>
      </c>
      <c r="C6651">
        <v>4241</v>
      </c>
      <c r="D6651" t="s">
        <v>412</v>
      </c>
      <c r="E6651">
        <v>1000560</v>
      </c>
      <c r="F6651" t="s">
        <v>329</v>
      </c>
      <c r="G6651" s="2">
        <v>0.73499999999999999</v>
      </c>
    </row>
    <row r="6652" spans="1:7" x14ac:dyDescent="0.25">
      <c r="A6652" t="s">
        <v>625</v>
      </c>
      <c r="B6652" t="s">
        <v>607</v>
      </c>
      <c r="C6652">
        <v>4241</v>
      </c>
      <c r="D6652" t="s">
        <v>412</v>
      </c>
      <c r="E6652">
        <v>90548</v>
      </c>
      <c r="F6652" t="s">
        <v>286</v>
      </c>
      <c r="G6652" s="2">
        <v>0.67600000000000005</v>
      </c>
    </row>
    <row r="6653" spans="1:7" x14ac:dyDescent="0.25">
      <c r="A6653" t="s">
        <v>625</v>
      </c>
      <c r="B6653" t="s">
        <v>607</v>
      </c>
      <c r="C6653">
        <v>4241</v>
      </c>
      <c r="D6653" t="s">
        <v>412</v>
      </c>
      <c r="E6653">
        <v>4342</v>
      </c>
      <c r="F6653" t="s">
        <v>282</v>
      </c>
      <c r="G6653" s="2">
        <v>0.67500000000000004</v>
      </c>
    </row>
    <row r="6654" spans="1:7" x14ac:dyDescent="0.25">
      <c r="A6654" t="s">
        <v>625</v>
      </c>
      <c r="B6654" t="s">
        <v>607</v>
      </c>
      <c r="C6654">
        <v>4241</v>
      </c>
      <c r="D6654" t="s">
        <v>412</v>
      </c>
      <c r="E6654">
        <v>88365</v>
      </c>
      <c r="F6654" t="s">
        <v>260</v>
      </c>
      <c r="G6654" s="2">
        <v>0.56440000000000001</v>
      </c>
    </row>
    <row r="6655" spans="1:7" x14ac:dyDescent="0.25">
      <c r="A6655" t="s">
        <v>625</v>
      </c>
      <c r="B6655" t="s">
        <v>607</v>
      </c>
      <c r="C6655">
        <v>4241</v>
      </c>
      <c r="D6655" t="s">
        <v>412</v>
      </c>
      <c r="E6655">
        <v>4289</v>
      </c>
      <c r="F6655" t="s">
        <v>13</v>
      </c>
      <c r="G6655" s="2">
        <v>0.53469999999999995</v>
      </c>
    </row>
    <row r="6656" spans="1:7" x14ac:dyDescent="0.25">
      <c r="A6656" t="s">
        <v>625</v>
      </c>
      <c r="B6656" t="s">
        <v>607</v>
      </c>
      <c r="C6656">
        <v>4241</v>
      </c>
      <c r="D6656" t="s">
        <v>412</v>
      </c>
      <c r="E6656">
        <v>91878</v>
      </c>
      <c r="F6656" t="s">
        <v>46</v>
      </c>
      <c r="G6656" s="2">
        <v>0.5</v>
      </c>
    </row>
    <row r="6657" spans="1:7" x14ac:dyDescent="0.25">
      <c r="A6657" t="s">
        <v>625</v>
      </c>
      <c r="B6657" t="s">
        <v>607</v>
      </c>
      <c r="C6657">
        <v>4241</v>
      </c>
      <c r="D6657" t="s">
        <v>412</v>
      </c>
      <c r="E6657">
        <v>1001157</v>
      </c>
      <c r="F6657" t="s">
        <v>522</v>
      </c>
      <c r="G6657" s="2">
        <v>0.5</v>
      </c>
    </row>
    <row r="6658" spans="1:7" x14ac:dyDescent="0.25">
      <c r="A6658" t="s">
        <v>625</v>
      </c>
      <c r="B6658" t="s">
        <v>607</v>
      </c>
      <c r="C6658">
        <v>4241</v>
      </c>
      <c r="D6658" t="s">
        <v>412</v>
      </c>
      <c r="E6658">
        <v>4332</v>
      </c>
      <c r="F6658" t="s">
        <v>220</v>
      </c>
      <c r="G6658" s="2">
        <v>0.46</v>
      </c>
    </row>
    <row r="6659" spans="1:7" x14ac:dyDescent="0.25">
      <c r="A6659" t="s">
        <v>625</v>
      </c>
      <c r="B6659" t="s">
        <v>607</v>
      </c>
      <c r="C6659">
        <v>4241</v>
      </c>
      <c r="D6659" t="s">
        <v>412</v>
      </c>
      <c r="E6659">
        <v>79875</v>
      </c>
      <c r="F6659" t="s">
        <v>30</v>
      </c>
      <c r="G6659" s="2">
        <v>0.46</v>
      </c>
    </row>
    <row r="6660" spans="1:7" x14ac:dyDescent="0.25">
      <c r="A6660" t="s">
        <v>625</v>
      </c>
      <c r="B6660" t="s">
        <v>607</v>
      </c>
      <c r="C6660">
        <v>4241</v>
      </c>
      <c r="D6660" t="s">
        <v>412</v>
      </c>
      <c r="E6660">
        <v>91309</v>
      </c>
      <c r="F6660" t="s">
        <v>78</v>
      </c>
      <c r="G6660" s="2">
        <v>0.45</v>
      </c>
    </row>
    <row r="6661" spans="1:7" x14ac:dyDescent="0.25">
      <c r="A6661" t="s">
        <v>625</v>
      </c>
      <c r="B6661" t="s">
        <v>607</v>
      </c>
      <c r="C6661">
        <v>4241</v>
      </c>
      <c r="D6661" t="s">
        <v>412</v>
      </c>
      <c r="E6661">
        <v>79873</v>
      </c>
      <c r="F6661" t="s">
        <v>29</v>
      </c>
      <c r="G6661" s="2">
        <v>0.43</v>
      </c>
    </row>
    <row r="6662" spans="1:7" x14ac:dyDescent="0.25">
      <c r="A6662" t="s">
        <v>625</v>
      </c>
      <c r="B6662" t="s">
        <v>607</v>
      </c>
      <c r="C6662">
        <v>4241</v>
      </c>
      <c r="D6662" t="s">
        <v>412</v>
      </c>
      <c r="E6662">
        <v>79953</v>
      </c>
      <c r="F6662" t="s">
        <v>415</v>
      </c>
      <c r="G6662" s="2">
        <v>0.41139999999999999</v>
      </c>
    </row>
    <row r="6663" spans="1:7" x14ac:dyDescent="0.25">
      <c r="A6663" t="s">
        <v>625</v>
      </c>
      <c r="B6663" t="s">
        <v>607</v>
      </c>
      <c r="C6663">
        <v>4241</v>
      </c>
      <c r="D6663" t="s">
        <v>412</v>
      </c>
      <c r="E6663">
        <v>92381</v>
      </c>
      <c r="F6663" t="s">
        <v>494</v>
      </c>
      <c r="G6663" s="2">
        <v>0.39419999999999999</v>
      </c>
    </row>
    <row r="6664" spans="1:7" x14ac:dyDescent="0.25">
      <c r="A6664" t="s">
        <v>625</v>
      </c>
      <c r="B6664" t="s">
        <v>607</v>
      </c>
      <c r="C6664">
        <v>4241</v>
      </c>
      <c r="D6664" t="s">
        <v>412</v>
      </c>
      <c r="E6664">
        <v>1001719</v>
      </c>
      <c r="F6664" t="s">
        <v>399</v>
      </c>
      <c r="G6664" s="2">
        <v>0.38900000000000001</v>
      </c>
    </row>
    <row r="6665" spans="1:7" x14ac:dyDescent="0.25">
      <c r="A6665" t="s">
        <v>625</v>
      </c>
      <c r="B6665" t="s">
        <v>607</v>
      </c>
      <c r="C6665">
        <v>4241</v>
      </c>
      <c r="D6665" t="s">
        <v>412</v>
      </c>
      <c r="E6665">
        <v>90884</v>
      </c>
      <c r="F6665" t="s">
        <v>221</v>
      </c>
      <c r="G6665" s="2">
        <v>0.37</v>
      </c>
    </row>
    <row r="6666" spans="1:7" x14ac:dyDescent="0.25">
      <c r="A6666" t="s">
        <v>625</v>
      </c>
      <c r="B6666" t="s">
        <v>607</v>
      </c>
      <c r="C6666">
        <v>4241</v>
      </c>
      <c r="D6666" t="s">
        <v>412</v>
      </c>
      <c r="E6666">
        <v>79876</v>
      </c>
      <c r="F6666" t="s">
        <v>290</v>
      </c>
      <c r="G6666" s="2">
        <v>0.33</v>
      </c>
    </row>
    <row r="6667" spans="1:7" x14ac:dyDescent="0.25">
      <c r="A6667" t="s">
        <v>625</v>
      </c>
      <c r="B6667" t="s">
        <v>607</v>
      </c>
      <c r="C6667">
        <v>4241</v>
      </c>
      <c r="D6667" t="s">
        <v>412</v>
      </c>
      <c r="E6667">
        <v>79701</v>
      </c>
      <c r="F6667" t="s">
        <v>394</v>
      </c>
      <c r="G6667" s="2">
        <v>0.32519999999999999</v>
      </c>
    </row>
    <row r="6668" spans="1:7" x14ac:dyDescent="0.25">
      <c r="A6668" t="s">
        <v>625</v>
      </c>
      <c r="B6668" t="s">
        <v>607</v>
      </c>
      <c r="C6668">
        <v>4241</v>
      </c>
      <c r="D6668" t="s">
        <v>412</v>
      </c>
      <c r="E6668">
        <v>89790</v>
      </c>
      <c r="F6668" t="s">
        <v>268</v>
      </c>
      <c r="G6668" s="2">
        <v>0.31</v>
      </c>
    </row>
    <row r="6669" spans="1:7" x14ac:dyDescent="0.25">
      <c r="A6669" t="s">
        <v>625</v>
      </c>
      <c r="B6669" t="s">
        <v>607</v>
      </c>
      <c r="C6669">
        <v>4241</v>
      </c>
      <c r="D6669" t="s">
        <v>412</v>
      </c>
      <c r="E6669">
        <v>81076</v>
      </c>
      <c r="F6669" t="s">
        <v>245</v>
      </c>
      <c r="G6669" s="2">
        <v>0.215</v>
      </c>
    </row>
    <row r="6670" spans="1:7" x14ac:dyDescent="0.25">
      <c r="A6670" t="s">
        <v>625</v>
      </c>
      <c r="B6670" t="s">
        <v>607</v>
      </c>
      <c r="C6670">
        <v>4241</v>
      </c>
      <c r="D6670" t="s">
        <v>412</v>
      </c>
      <c r="E6670">
        <v>78783</v>
      </c>
      <c r="F6670" t="s">
        <v>201</v>
      </c>
      <c r="G6670" s="2">
        <v>0.2011</v>
      </c>
    </row>
    <row r="6671" spans="1:7" x14ac:dyDescent="0.25">
      <c r="A6671" t="s">
        <v>625</v>
      </c>
      <c r="B6671" t="s">
        <v>607</v>
      </c>
      <c r="C6671">
        <v>4241</v>
      </c>
      <c r="D6671" t="s">
        <v>412</v>
      </c>
      <c r="E6671">
        <v>79951</v>
      </c>
      <c r="F6671" t="s">
        <v>486</v>
      </c>
      <c r="G6671" s="2">
        <v>1.11E-2</v>
      </c>
    </row>
    <row r="6672" spans="1:7" x14ac:dyDescent="0.25">
      <c r="A6672" t="s">
        <v>625</v>
      </c>
      <c r="B6672" t="s">
        <v>606</v>
      </c>
      <c r="C6672">
        <v>4510</v>
      </c>
      <c r="D6672" t="s">
        <v>414</v>
      </c>
      <c r="E6672">
        <v>4510</v>
      </c>
      <c r="F6672" t="s">
        <v>414</v>
      </c>
      <c r="G6672" s="2">
        <v>1490.8151</v>
      </c>
    </row>
    <row r="6673" spans="1:7" x14ac:dyDescent="0.25">
      <c r="A6673" t="s">
        <v>625</v>
      </c>
      <c r="B6673" t="s">
        <v>606</v>
      </c>
      <c r="C6673">
        <v>4510</v>
      </c>
      <c r="D6673" t="s">
        <v>414</v>
      </c>
      <c r="E6673">
        <v>4243</v>
      </c>
      <c r="F6673" t="s">
        <v>172</v>
      </c>
      <c r="G6673" s="2">
        <v>23.545000000000002</v>
      </c>
    </row>
    <row r="6674" spans="1:7" x14ac:dyDescent="0.25">
      <c r="A6674" t="s">
        <v>625</v>
      </c>
      <c r="B6674" t="s">
        <v>606</v>
      </c>
      <c r="C6674">
        <v>4510</v>
      </c>
      <c r="D6674" t="s">
        <v>414</v>
      </c>
      <c r="E6674">
        <v>87405</v>
      </c>
      <c r="F6674" t="s">
        <v>449</v>
      </c>
      <c r="G6674" s="2">
        <v>10.735799999999999</v>
      </c>
    </row>
    <row r="6675" spans="1:7" x14ac:dyDescent="0.25">
      <c r="A6675" t="s">
        <v>625</v>
      </c>
      <c r="B6675" t="s">
        <v>606</v>
      </c>
      <c r="C6675">
        <v>4510</v>
      </c>
      <c r="D6675" t="s">
        <v>414</v>
      </c>
      <c r="E6675">
        <v>79461</v>
      </c>
      <c r="F6675" t="s">
        <v>455</v>
      </c>
      <c r="G6675" s="2">
        <v>8.9250000000000007</v>
      </c>
    </row>
    <row r="6676" spans="1:7" x14ac:dyDescent="0.25">
      <c r="A6676" t="s">
        <v>625</v>
      </c>
      <c r="B6676" t="s">
        <v>606</v>
      </c>
      <c r="C6676">
        <v>4510</v>
      </c>
      <c r="D6676" t="s">
        <v>414</v>
      </c>
      <c r="E6676">
        <v>522074</v>
      </c>
      <c r="F6676" t="s">
        <v>69</v>
      </c>
      <c r="G6676" s="2">
        <v>7</v>
      </c>
    </row>
    <row r="6677" spans="1:7" x14ac:dyDescent="0.25">
      <c r="A6677" t="s">
        <v>625</v>
      </c>
      <c r="B6677" t="s">
        <v>606</v>
      </c>
      <c r="C6677">
        <v>4510</v>
      </c>
      <c r="D6677" t="s">
        <v>414</v>
      </c>
      <c r="E6677">
        <v>87407</v>
      </c>
      <c r="F6677" t="s">
        <v>58</v>
      </c>
      <c r="G6677" s="2">
        <v>6.2710999999999997</v>
      </c>
    </row>
    <row r="6678" spans="1:7" x14ac:dyDescent="0.25">
      <c r="A6678" t="s">
        <v>625</v>
      </c>
      <c r="B6678" t="s">
        <v>606</v>
      </c>
      <c r="C6678">
        <v>4510</v>
      </c>
      <c r="D6678" t="s">
        <v>414</v>
      </c>
      <c r="E6678">
        <v>4368</v>
      </c>
      <c r="F6678" t="s">
        <v>304</v>
      </c>
      <c r="G6678" s="2">
        <v>5.3183999999999996</v>
      </c>
    </row>
    <row r="6679" spans="1:7" x14ac:dyDescent="0.25">
      <c r="A6679" t="s">
        <v>625</v>
      </c>
      <c r="B6679" t="s">
        <v>606</v>
      </c>
      <c r="C6679">
        <v>4510</v>
      </c>
      <c r="D6679" t="s">
        <v>414</v>
      </c>
      <c r="E6679">
        <v>79047</v>
      </c>
      <c r="F6679" t="s">
        <v>108</v>
      </c>
      <c r="G6679" s="2">
        <v>4.3929</v>
      </c>
    </row>
    <row r="6680" spans="1:7" x14ac:dyDescent="0.25">
      <c r="A6680" t="s">
        <v>625</v>
      </c>
      <c r="B6680" t="s">
        <v>606</v>
      </c>
      <c r="C6680">
        <v>4510</v>
      </c>
      <c r="D6680" t="s">
        <v>414</v>
      </c>
      <c r="E6680">
        <v>4323</v>
      </c>
      <c r="F6680" t="s">
        <v>397</v>
      </c>
      <c r="G6680" s="2">
        <v>3.3346</v>
      </c>
    </row>
    <row r="6681" spans="1:7" x14ac:dyDescent="0.25">
      <c r="A6681" t="s">
        <v>625</v>
      </c>
      <c r="B6681" t="s">
        <v>606</v>
      </c>
      <c r="C6681">
        <v>4510</v>
      </c>
      <c r="D6681" t="s">
        <v>414</v>
      </c>
      <c r="E6681">
        <v>5180</v>
      </c>
      <c r="F6681" t="s">
        <v>413</v>
      </c>
      <c r="G6681" s="2">
        <v>2.96</v>
      </c>
    </row>
    <row r="6682" spans="1:7" x14ac:dyDescent="0.25">
      <c r="A6682" t="s">
        <v>625</v>
      </c>
      <c r="B6682" t="s">
        <v>606</v>
      </c>
      <c r="C6682">
        <v>4510</v>
      </c>
      <c r="D6682" t="s">
        <v>414</v>
      </c>
      <c r="E6682">
        <v>79453</v>
      </c>
      <c r="F6682" t="s">
        <v>521</v>
      </c>
      <c r="G6682" s="2">
        <v>2.76</v>
      </c>
    </row>
    <row r="6683" spans="1:7" x14ac:dyDescent="0.25">
      <c r="A6683" t="s">
        <v>625</v>
      </c>
      <c r="B6683" t="s">
        <v>606</v>
      </c>
      <c r="C6683">
        <v>4510</v>
      </c>
      <c r="D6683" t="s">
        <v>414</v>
      </c>
      <c r="E6683">
        <v>90758</v>
      </c>
      <c r="F6683" t="s">
        <v>61</v>
      </c>
      <c r="G6683" s="2">
        <v>2.7585000000000002</v>
      </c>
    </row>
    <row r="6684" spans="1:7" x14ac:dyDescent="0.25">
      <c r="A6684" t="s">
        <v>625</v>
      </c>
      <c r="B6684" t="s">
        <v>606</v>
      </c>
      <c r="C6684">
        <v>4510</v>
      </c>
      <c r="D6684" t="s">
        <v>414</v>
      </c>
      <c r="E6684">
        <v>4246</v>
      </c>
      <c r="F6684" t="s">
        <v>160</v>
      </c>
      <c r="G6684" s="2">
        <v>2</v>
      </c>
    </row>
    <row r="6685" spans="1:7" x14ac:dyDescent="0.25">
      <c r="A6685" t="s">
        <v>625</v>
      </c>
      <c r="B6685" t="s">
        <v>606</v>
      </c>
      <c r="C6685">
        <v>4510</v>
      </c>
      <c r="D6685" t="s">
        <v>414</v>
      </c>
      <c r="E6685">
        <v>81076</v>
      </c>
      <c r="F6685" t="s">
        <v>245</v>
      </c>
      <c r="G6685" s="2">
        <v>1.5</v>
      </c>
    </row>
    <row r="6686" spans="1:7" x14ac:dyDescent="0.25">
      <c r="A6686" t="s">
        <v>625</v>
      </c>
      <c r="B6686" t="s">
        <v>606</v>
      </c>
      <c r="C6686">
        <v>4510</v>
      </c>
      <c r="D6686" t="s">
        <v>414</v>
      </c>
      <c r="E6686">
        <v>4449</v>
      </c>
      <c r="F6686" t="s">
        <v>470</v>
      </c>
      <c r="G6686" s="2">
        <v>1</v>
      </c>
    </row>
    <row r="6687" spans="1:7" x14ac:dyDescent="0.25">
      <c r="A6687" t="s">
        <v>625</v>
      </c>
      <c r="B6687" t="s">
        <v>606</v>
      </c>
      <c r="C6687">
        <v>4510</v>
      </c>
      <c r="D6687" t="s">
        <v>414</v>
      </c>
      <c r="E6687">
        <v>4511</v>
      </c>
      <c r="F6687" t="s">
        <v>456</v>
      </c>
      <c r="G6687" s="2">
        <v>1</v>
      </c>
    </row>
    <row r="6688" spans="1:7" x14ac:dyDescent="0.25">
      <c r="A6688" t="s">
        <v>625</v>
      </c>
      <c r="B6688" t="s">
        <v>606</v>
      </c>
      <c r="C6688">
        <v>4510</v>
      </c>
      <c r="D6688" t="s">
        <v>414</v>
      </c>
      <c r="E6688">
        <v>4154</v>
      </c>
      <c r="F6688" t="s">
        <v>581</v>
      </c>
      <c r="G6688" s="2">
        <v>1</v>
      </c>
    </row>
    <row r="6689" spans="1:7" x14ac:dyDescent="0.25">
      <c r="A6689" t="s">
        <v>625</v>
      </c>
      <c r="B6689" t="s">
        <v>606</v>
      </c>
      <c r="C6689">
        <v>4510</v>
      </c>
      <c r="D6689" t="s">
        <v>414</v>
      </c>
      <c r="E6689">
        <v>4156</v>
      </c>
      <c r="F6689" t="s">
        <v>480</v>
      </c>
      <c r="G6689" s="2">
        <v>1</v>
      </c>
    </row>
    <row r="6690" spans="1:7" x14ac:dyDescent="0.25">
      <c r="A6690" t="s">
        <v>625</v>
      </c>
      <c r="B6690" t="s">
        <v>606</v>
      </c>
      <c r="C6690">
        <v>4510</v>
      </c>
      <c r="D6690" t="s">
        <v>414</v>
      </c>
      <c r="E6690">
        <v>4329</v>
      </c>
      <c r="F6690" t="s">
        <v>182</v>
      </c>
      <c r="G6690" s="2">
        <v>0.94789999999999996</v>
      </c>
    </row>
    <row r="6691" spans="1:7" x14ac:dyDescent="0.25">
      <c r="A6691" t="s">
        <v>625</v>
      </c>
      <c r="B6691" t="s">
        <v>606</v>
      </c>
      <c r="C6691">
        <v>4510</v>
      </c>
      <c r="D6691" t="s">
        <v>414</v>
      </c>
      <c r="E6691">
        <v>4237</v>
      </c>
      <c r="F6691" t="s">
        <v>427</v>
      </c>
      <c r="G6691" s="2">
        <v>0.5</v>
      </c>
    </row>
    <row r="6692" spans="1:7" x14ac:dyDescent="0.25">
      <c r="A6692" t="s">
        <v>625</v>
      </c>
      <c r="B6692" t="s">
        <v>606</v>
      </c>
      <c r="C6692">
        <v>4510</v>
      </c>
      <c r="D6692" t="s">
        <v>414</v>
      </c>
      <c r="E6692">
        <v>87399</v>
      </c>
      <c r="F6692" t="s">
        <v>468</v>
      </c>
      <c r="G6692" s="2">
        <v>0.5</v>
      </c>
    </row>
    <row r="6693" spans="1:7" x14ac:dyDescent="0.25">
      <c r="A6693" t="s">
        <v>625</v>
      </c>
      <c r="B6693" t="s">
        <v>606</v>
      </c>
      <c r="C6693">
        <v>4510</v>
      </c>
      <c r="D6693" t="s">
        <v>414</v>
      </c>
      <c r="E6693">
        <v>10968</v>
      </c>
      <c r="F6693" t="s">
        <v>335</v>
      </c>
      <c r="G6693" s="2">
        <v>0.25090000000000001</v>
      </c>
    </row>
    <row r="6694" spans="1:7" x14ac:dyDescent="0.25">
      <c r="A6694" t="s">
        <v>625</v>
      </c>
      <c r="B6694" t="s">
        <v>606</v>
      </c>
      <c r="C6694">
        <v>4510</v>
      </c>
      <c r="D6694" t="s">
        <v>414</v>
      </c>
      <c r="E6694">
        <v>79059</v>
      </c>
      <c r="F6694" t="s">
        <v>540</v>
      </c>
      <c r="G6694" s="2">
        <v>0.2</v>
      </c>
    </row>
    <row r="6695" spans="1:7" x14ac:dyDescent="0.25">
      <c r="A6695" t="s">
        <v>625</v>
      </c>
      <c r="B6695" t="s">
        <v>606</v>
      </c>
      <c r="C6695">
        <v>4510</v>
      </c>
      <c r="D6695" t="s">
        <v>414</v>
      </c>
      <c r="E6695">
        <v>1001687</v>
      </c>
      <c r="F6695" t="s">
        <v>131</v>
      </c>
      <c r="G6695" s="2">
        <v>8.3299999999999999E-2</v>
      </c>
    </row>
    <row r="6696" spans="1:7" x14ac:dyDescent="0.25">
      <c r="A6696" t="s">
        <v>625</v>
      </c>
      <c r="B6696" t="s">
        <v>612</v>
      </c>
      <c r="C6696">
        <v>4460</v>
      </c>
      <c r="D6696" t="s">
        <v>416</v>
      </c>
      <c r="E6696">
        <v>4460</v>
      </c>
      <c r="F6696" t="s">
        <v>416</v>
      </c>
      <c r="G6696" s="2">
        <v>60.479100000000003</v>
      </c>
    </row>
    <row r="6697" spans="1:7" x14ac:dyDescent="0.25">
      <c r="A6697" t="s">
        <v>625</v>
      </c>
      <c r="B6697" t="s">
        <v>612</v>
      </c>
      <c r="C6697">
        <v>4460</v>
      </c>
      <c r="D6697" t="s">
        <v>416</v>
      </c>
      <c r="E6697">
        <v>79069</v>
      </c>
      <c r="F6697" t="s">
        <v>417</v>
      </c>
      <c r="G6697" s="2">
        <v>18.925000000000001</v>
      </c>
    </row>
    <row r="6698" spans="1:7" x14ac:dyDescent="0.25">
      <c r="A6698" t="s">
        <v>625</v>
      </c>
      <c r="B6698" t="s">
        <v>612</v>
      </c>
      <c r="C6698">
        <v>4460</v>
      </c>
      <c r="D6698" t="s">
        <v>416</v>
      </c>
      <c r="E6698">
        <v>4461</v>
      </c>
      <c r="F6698" t="s">
        <v>510</v>
      </c>
      <c r="G6698" s="2">
        <v>4.5</v>
      </c>
    </row>
    <row r="6699" spans="1:7" x14ac:dyDescent="0.25">
      <c r="A6699" t="s">
        <v>625</v>
      </c>
      <c r="B6699" t="s">
        <v>612</v>
      </c>
      <c r="C6699">
        <v>4460</v>
      </c>
      <c r="D6699" t="s">
        <v>416</v>
      </c>
      <c r="E6699">
        <v>4458</v>
      </c>
      <c r="F6699" t="s">
        <v>483</v>
      </c>
      <c r="G6699" s="2">
        <v>2</v>
      </c>
    </row>
    <row r="6700" spans="1:7" x14ac:dyDescent="0.25">
      <c r="A6700" t="s">
        <v>625</v>
      </c>
      <c r="B6700" t="s">
        <v>612</v>
      </c>
      <c r="C6700">
        <v>4460</v>
      </c>
      <c r="D6700" t="s">
        <v>416</v>
      </c>
      <c r="E6700">
        <v>4159</v>
      </c>
      <c r="F6700" t="s">
        <v>459</v>
      </c>
      <c r="G6700" s="2">
        <v>1</v>
      </c>
    </row>
    <row r="6701" spans="1:7" x14ac:dyDescent="0.25">
      <c r="A6701" t="s">
        <v>625</v>
      </c>
      <c r="B6701" t="s">
        <v>612</v>
      </c>
      <c r="C6701">
        <v>4460</v>
      </c>
      <c r="D6701" t="s">
        <v>416</v>
      </c>
      <c r="E6701">
        <v>4457</v>
      </c>
      <c r="F6701" t="s">
        <v>392</v>
      </c>
      <c r="G6701" s="2">
        <v>1</v>
      </c>
    </row>
    <row r="6702" spans="1:7" x14ac:dyDescent="0.25">
      <c r="A6702" t="s">
        <v>625</v>
      </c>
      <c r="B6702" t="s">
        <v>612</v>
      </c>
      <c r="C6702">
        <v>4460</v>
      </c>
      <c r="D6702" t="s">
        <v>416</v>
      </c>
      <c r="E6702">
        <v>4459</v>
      </c>
      <c r="F6702" t="s">
        <v>481</v>
      </c>
      <c r="G6702" s="2">
        <v>0.87</v>
      </c>
    </row>
    <row r="6703" spans="1:7" x14ac:dyDescent="0.25">
      <c r="A6703" t="s">
        <v>625</v>
      </c>
      <c r="B6703" t="s">
        <v>612</v>
      </c>
      <c r="C6703">
        <v>4460</v>
      </c>
      <c r="D6703" t="s">
        <v>416</v>
      </c>
      <c r="E6703">
        <v>90758</v>
      </c>
      <c r="F6703" t="s">
        <v>61</v>
      </c>
      <c r="G6703" s="2">
        <v>0.5</v>
      </c>
    </row>
    <row r="6704" spans="1:7" x14ac:dyDescent="0.25">
      <c r="A6704" t="s">
        <v>625</v>
      </c>
      <c r="B6704" t="s">
        <v>612</v>
      </c>
      <c r="C6704">
        <v>4462</v>
      </c>
      <c r="D6704" t="s">
        <v>418</v>
      </c>
      <c r="E6704">
        <v>4462</v>
      </c>
      <c r="F6704" t="s">
        <v>418</v>
      </c>
      <c r="G6704" s="2">
        <v>48.007199999999997</v>
      </c>
    </row>
    <row r="6705" spans="1:7" x14ac:dyDescent="0.25">
      <c r="A6705" t="s">
        <v>625</v>
      </c>
      <c r="B6705" t="s">
        <v>612</v>
      </c>
      <c r="C6705">
        <v>4462</v>
      </c>
      <c r="D6705" t="s">
        <v>418</v>
      </c>
      <c r="E6705">
        <v>4413</v>
      </c>
      <c r="F6705" t="s">
        <v>557</v>
      </c>
      <c r="G6705" s="2">
        <v>13.21</v>
      </c>
    </row>
    <row r="6706" spans="1:7" x14ac:dyDescent="0.25">
      <c r="A6706" t="s">
        <v>625</v>
      </c>
      <c r="B6706" t="s">
        <v>612</v>
      </c>
      <c r="C6706">
        <v>4462</v>
      </c>
      <c r="D6706" t="s">
        <v>418</v>
      </c>
      <c r="E6706">
        <v>79226</v>
      </c>
      <c r="F6706" t="s">
        <v>83</v>
      </c>
      <c r="G6706" s="2">
        <v>7</v>
      </c>
    </row>
    <row r="6707" spans="1:7" x14ac:dyDescent="0.25">
      <c r="A6707" t="s">
        <v>625</v>
      </c>
      <c r="B6707" t="s">
        <v>612</v>
      </c>
      <c r="C6707">
        <v>4462</v>
      </c>
      <c r="D6707" t="s">
        <v>418</v>
      </c>
      <c r="E6707">
        <v>4168</v>
      </c>
      <c r="F6707" t="s">
        <v>544</v>
      </c>
      <c r="G6707" s="2">
        <v>4.8499999999999996</v>
      </c>
    </row>
    <row r="6708" spans="1:7" x14ac:dyDescent="0.25">
      <c r="A6708" t="s">
        <v>625</v>
      </c>
      <c r="B6708" t="s">
        <v>612</v>
      </c>
      <c r="C6708">
        <v>4462</v>
      </c>
      <c r="D6708" t="s">
        <v>418</v>
      </c>
      <c r="E6708">
        <v>90758</v>
      </c>
      <c r="F6708" t="s">
        <v>61</v>
      </c>
      <c r="G6708" s="2">
        <v>3.1473</v>
      </c>
    </row>
    <row r="6709" spans="1:7" x14ac:dyDescent="0.25">
      <c r="A6709" t="s">
        <v>625</v>
      </c>
      <c r="B6709" t="s">
        <v>612</v>
      </c>
      <c r="C6709">
        <v>4462</v>
      </c>
      <c r="D6709" t="s">
        <v>418</v>
      </c>
      <c r="E6709">
        <v>522074</v>
      </c>
      <c r="F6709" t="s">
        <v>69</v>
      </c>
      <c r="G6709" s="2">
        <v>2.6122000000000001</v>
      </c>
    </row>
    <row r="6710" spans="1:7" x14ac:dyDescent="0.25">
      <c r="A6710" t="s">
        <v>625</v>
      </c>
      <c r="B6710" t="s">
        <v>612</v>
      </c>
      <c r="C6710">
        <v>4462</v>
      </c>
      <c r="D6710" t="s">
        <v>418</v>
      </c>
      <c r="E6710">
        <v>4156</v>
      </c>
      <c r="F6710" t="s">
        <v>480</v>
      </c>
      <c r="G6710" s="2">
        <v>1.93</v>
      </c>
    </row>
    <row r="6711" spans="1:7" x14ac:dyDescent="0.25">
      <c r="A6711" t="s">
        <v>625</v>
      </c>
      <c r="B6711" t="s">
        <v>612</v>
      </c>
      <c r="C6711">
        <v>4462</v>
      </c>
      <c r="D6711" t="s">
        <v>418</v>
      </c>
      <c r="E6711">
        <v>79461</v>
      </c>
      <c r="F6711" t="s">
        <v>455</v>
      </c>
      <c r="G6711" s="2">
        <v>1.4119999999999999</v>
      </c>
    </row>
    <row r="6712" spans="1:7" x14ac:dyDescent="0.25">
      <c r="A6712" t="s">
        <v>625</v>
      </c>
      <c r="B6712" t="s">
        <v>612</v>
      </c>
      <c r="C6712">
        <v>4462</v>
      </c>
      <c r="D6712" t="s">
        <v>418</v>
      </c>
      <c r="E6712">
        <v>4458</v>
      </c>
      <c r="F6712" t="s">
        <v>483</v>
      </c>
      <c r="G6712" s="2">
        <v>1</v>
      </c>
    </row>
    <row r="6713" spans="1:7" x14ac:dyDescent="0.25">
      <c r="A6713" t="s">
        <v>625</v>
      </c>
      <c r="B6713" t="s">
        <v>612</v>
      </c>
      <c r="C6713">
        <v>4462</v>
      </c>
      <c r="D6713" t="s">
        <v>418</v>
      </c>
      <c r="E6713">
        <v>4175</v>
      </c>
      <c r="F6713" t="s">
        <v>500</v>
      </c>
      <c r="G6713" s="2">
        <v>0.88</v>
      </c>
    </row>
    <row r="6714" spans="1:7" x14ac:dyDescent="0.25">
      <c r="A6714" t="s">
        <v>625</v>
      </c>
      <c r="B6714" t="s">
        <v>612</v>
      </c>
      <c r="C6714">
        <v>4462</v>
      </c>
      <c r="D6714" t="s">
        <v>418</v>
      </c>
      <c r="E6714">
        <v>4401</v>
      </c>
      <c r="F6714" t="s">
        <v>434</v>
      </c>
      <c r="G6714" s="2">
        <v>0.58330000000000004</v>
      </c>
    </row>
    <row r="6715" spans="1:7" x14ac:dyDescent="0.25">
      <c r="A6715" t="s">
        <v>625</v>
      </c>
      <c r="B6715" t="s">
        <v>612</v>
      </c>
      <c r="C6715">
        <v>4462</v>
      </c>
      <c r="D6715" t="s">
        <v>418</v>
      </c>
      <c r="E6715">
        <v>79467</v>
      </c>
      <c r="F6715" t="s">
        <v>137</v>
      </c>
      <c r="G6715" s="2">
        <v>0.32</v>
      </c>
    </row>
    <row r="6716" spans="1:7" x14ac:dyDescent="0.25">
      <c r="A6716" t="s">
        <v>625</v>
      </c>
      <c r="B6716" t="s">
        <v>612</v>
      </c>
      <c r="C6716">
        <v>4462</v>
      </c>
      <c r="D6716" t="s">
        <v>418</v>
      </c>
      <c r="E6716">
        <v>4457</v>
      </c>
      <c r="F6716" t="s">
        <v>392</v>
      </c>
      <c r="G6716" s="2">
        <v>0</v>
      </c>
    </row>
    <row r="6717" spans="1:7" x14ac:dyDescent="0.25">
      <c r="A6717" t="s">
        <v>625</v>
      </c>
      <c r="B6717" t="s">
        <v>603</v>
      </c>
      <c r="C6717">
        <v>4209</v>
      </c>
      <c r="D6717" t="s">
        <v>422</v>
      </c>
      <c r="E6717">
        <v>4209</v>
      </c>
      <c r="F6717" t="s">
        <v>422</v>
      </c>
      <c r="G6717" s="2">
        <v>1804.0314000000001</v>
      </c>
    </row>
    <row r="6718" spans="1:7" x14ac:dyDescent="0.25">
      <c r="A6718" t="s">
        <v>625</v>
      </c>
      <c r="B6718" t="s">
        <v>603</v>
      </c>
      <c r="C6718">
        <v>4209</v>
      </c>
      <c r="D6718" t="s">
        <v>422</v>
      </c>
      <c r="E6718">
        <v>4390</v>
      </c>
      <c r="F6718" t="s">
        <v>445</v>
      </c>
      <c r="G6718" s="2">
        <v>40</v>
      </c>
    </row>
    <row r="6719" spans="1:7" x14ac:dyDescent="0.25">
      <c r="A6719" t="s">
        <v>625</v>
      </c>
      <c r="B6719" t="s">
        <v>603</v>
      </c>
      <c r="C6719">
        <v>4209</v>
      </c>
      <c r="D6719" t="s">
        <v>422</v>
      </c>
      <c r="E6719">
        <v>4401</v>
      </c>
      <c r="F6719" t="s">
        <v>434</v>
      </c>
      <c r="G6719" s="2">
        <v>32.485500000000002</v>
      </c>
    </row>
    <row r="6720" spans="1:7" x14ac:dyDescent="0.25">
      <c r="A6720" t="s">
        <v>625</v>
      </c>
      <c r="B6720" t="s">
        <v>603</v>
      </c>
      <c r="C6720">
        <v>4209</v>
      </c>
      <c r="D6720" t="s">
        <v>422</v>
      </c>
      <c r="E6720">
        <v>87405</v>
      </c>
      <c r="F6720" t="s">
        <v>449</v>
      </c>
      <c r="G6720" s="2">
        <v>19.763200000000001</v>
      </c>
    </row>
    <row r="6721" spans="1:7" x14ac:dyDescent="0.25">
      <c r="A6721" t="s">
        <v>625</v>
      </c>
      <c r="B6721" t="s">
        <v>603</v>
      </c>
      <c r="C6721">
        <v>4209</v>
      </c>
      <c r="D6721" t="s">
        <v>422</v>
      </c>
      <c r="E6721">
        <v>78833</v>
      </c>
      <c r="F6721" t="s">
        <v>176</v>
      </c>
      <c r="G6721" s="2">
        <v>17.333400000000001</v>
      </c>
    </row>
    <row r="6722" spans="1:7" x14ac:dyDescent="0.25">
      <c r="A6722" t="s">
        <v>625</v>
      </c>
      <c r="B6722" t="s">
        <v>603</v>
      </c>
      <c r="C6722">
        <v>4209</v>
      </c>
      <c r="D6722" t="s">
        <v>422</v>
      </c>
      <c r="E6722">
        <v>79047</v>
      </c>
      <c r="F6722" t="s">
        <v>108</v>
      </c>
      <c r="G6722" s="2">
        <v>14.9023</v>
      </c>
    </row>
    <row r="6723" spans="1:7" x14ac:dyDescent="0.25">
      <c r="A6723" t="s">
        <v>625</v>
      </c>
      <c r="B6723" t="s">
        <v>603</v>
      </c>
      <c r="C6723">
        <v>4209</v>
      </c>
      <c r="D6723" t="s">
        <v>422</v>
      </c>
      <c r="E6723">
        <v>522074</v>
      </c>
      <c r="F6723" t="s">
        <v>69</v>
      </c>
      <c r="G6723" s="2">
        <v>11.2719</v>
      </c>
    </row>
    <row r="6724" spans="1:7" x14ac:dyDescent="0.25">
      <c r="A6724" t="s">
        <v>625</v>
      </c>
      <c r="B6724" t="s">
        <v>603</v>
      </c>
      <c r="C6724">
        <v>4209</v>
      </c>
      <c r="D6724" t="s">
        <v>422</v>
      </c>
      <c r="E6724">
        <v>79461</v>
      </c>
      <c r="F6724" t="s">
        <v>455</v>
      </c>
      <c r="G6724" s="2">
        <v>9.7251999999999992</v>
      </c>
    </row>
    <row r="6725" spans="1:7" x14ac:dyDescent="0.25">
      <c r="A6725" t="s">
        <v>625</v>
      </c>
      <c r="B6725" t="s">
        <v>603</v>
      </c>
      <c r="C6725">
        <v>4209</v>
      </c>
      <c r="D6725" t="s">
        <v>422</v>
      </c>
      <c r="E6725">
        <v>87407</v>
      </c>
      <c r="F6725" t="s">
        <v>58</v>
      </c>
      <c r="G6725" s="2">
        <v>8.0988000000000007</v>
      </c>
    </row>
    <row r="6726" spans="1:7" x14ac:dyDescent="0.25">
      <c r="A6726" t="s">
        <v>625</v>
      </c>
      <c r="B6726" t="s">
        <v>603</v>
      </c>
      <c r="C6726">
        <v>4209</v>
      </c>
      <c r="D6726" t="s">
        <v>422</v>
      </c>
      <c r="E6726">
        <v>90758</v>
      </c>
      <c r="F6726" t="s">
        <v>61</v>
      </c>
      <c r="G6726" s="2">
        <v>7.4653999999999998</v>
      </c>
    </row>
    <row r="6727" spans="1:7" x14ac:dyDescent="0.25">
      <c r="A6727" t="s">
        <v>625</v>
      </c>
      <c r="B6727" t="s">
        <v>603</v>
      </c>
      <c r="C6727">
        <v>4209</v>
      </c>
      <c r="D6727" t="s">
        <v>422</v>
      </c>
      <c r="E6727">
        <v>1000979</v>
      </c>
      <c r="F6727" t="s">
        <v>215</v>
      </c>
      <c r="G6727" s="2">
        <v>6.5026000000000002</v>
      </c>
    </row>
    <row r="6728" spans="1:7" x14ac:dyDescent="0.25">
      <c r="A6728" t="s">
        <v>625</v>
      </c>
      <c r="B6728" t="s">
        <v>603</v>
      </c>
      <c r="C6728">
        <v>4209</v>
      </c>
      <c r="D6728" t="s">
        <v>422</v>
      </c>
      <c r="E6728">
        <v>4158</v>
      </c>
      <c r="F6728" t="s">
        <v>123</v>
      </c>
      <c r="G6728" s="2">
        <v>5.99</v>
      </c>
    </row>
    <row r="6729" spans="1:7" x14ac:dyDescent="0.25">
      <c r="A6729" t="s">
        <v>625</v>
      </c>
      <c r="B6729" t="s">
        <v>603</v>
      </c>
      <c r="C6729">
        <v>4209</v>
      </c>
      <c r="D6729" t="s">
        <v>422</v>
      </c>
      <c r="E6729">
        <v>4192</v>
      </c>
      <c r="F6729" t="s">
        <v>205</v>
      </c>
      <c r="G6729" s="2">
        <v>5.9593999999999996</v>
      </c>
    </row>
    <row r="6730" spans="1:7" x14ac:dyDescent="0.25">
      <c r="A6730" t="s">
        <v>625</v>
      </c>
      <c r="B6730" t="s">
        <v>603</v>
      </c>
      <c r="C6730">
        <v>4209</v>
      </c>
      <c r="D6730" t="s">
        <v>422</v>
      </c>
      <c r="E6730">
        <v>4163</v>
      </c>
      <c r="F6730" t="s">
        <v>358</v>
      </c>
      <c r="G6730" s="2">
        <v>5</v>
      </c>
    </row>
    <row r="6731" spans="1:7" x14ac:dyDescent="0.25">
      <c r="A6731" t="s">
        <v>625</v>
      </c>
      <c r="B6731" t="s">
        <v>603</v>
      </c>
      <c r="C6731">
        <v>4209</v>
      </c>
      <c r="D6731" t="s">
        <v>422</v>
      </c>
      <c r="E6731">
        <v>4329</v>
      </c>
      <c r="F6731" t="s">
        <v>182</v>
      </c>
      <c r="G6731" s="2">
        <v>4.0312999999999999</v>
      </c>
    </row>
    <row r="6732" spans="1:7" x14ac:dyDescent="0.25">
      <c r="A6732" t="s">
        <v>625</v>
      </c>
      <c r="B6732" t="s">
        <v>603</v>
      </c>
      <c r="C6732">
        <v>4209</v>
      </c>
      <c r="D6732" t="s">
        <v>422</v>
      </c>
      <c r="E6732">
        <v>4156</v>
      </c>
      <c r="F6732" t="s">
        <v>480</v>
      </c>
      <c r="G6732" s="2">
        <v>4.01</v>
      </c>
    </row>
    <row r="6733" spans="1:7" x14ac:dyDescent="0.25">
      <c r="A6733" t="s">
        <v>625</v>
      </c>
      <c r="B6733" t="s">
        <v>603</v>
      </c>
      <c r="C6733">
        <v>4209</v>
      </c>
      <c r="D6733" t="s">
        <v>422</v>
      </c>
      <c r="E6733">
        <v>4214</v>
      </c>
      <c r="F6733" t="s">
        <v>440</v>
      </c>
      <c r="G6733" s="2">
        <v>4</v>
      </c>
    </row>
    <row r="6734" spans="1:7" x14ac:dyDescent="0.25">
      <c r="A6734" t="s">
        <v>625</v>
      </c>
      <c r="B6734" t="s">
        <v>603</v>
      </c>
      <c r="C6734">
        <v>4209</v>
      </c>
      <c r="D6734" t="s">
        <v>422</v>
      </c>
      <c r="E6734">
        <v>4394</v>
      </c>
      <c r="F6734" t="s">
        <v>575</v>
      </c>
      <c r="G6734" s="2">
        <v>3.1776</v>
      </c>
    </row>
    <row r="6735" spans="1:7" x14ac:dyDescent="0.25">
      <c r="A6735" t="s">
        <v>625</v>
      </c>
      <c r="B6735" t="s">
        <v>603</v>
      </c>
      <c r="C6735">
        <v>4209</v>
      </c>
      <c r="D6735" t="s">
        <v>422</v>
      </c>
      <c r="E6735">
        <v>4397</v>
      </c>
      <c r="F6735" t="s">
        <v>88</v>
      </c>
      <c r="G6735" s="2">
        <v>3</v>
      </c>
    </row>
    <row r="6736" spans="1:7" x14ac:dyDescent="0.25">
      <c r="A6736" t="s">
        <v>625</v>
      </c>
      <c r="B6736" t="s">
        <v>603</v>
      </c>
      <c r="C6736">
        <v>4209</v>
      </c>
      <c r="D6736" t="s">
        <v>422</v>
      </c>
      <c r="E6736">
        <v>4234</v>
      </c>
      <c r="F6736" t="s">
        <v>348</v>
      </c>
      <c r="G6736" s="2">
        <v>2.7113999999999998</v>
      </c>
    </row>
    <row r="6737" spans="1:7" x14ac:dyDescent="0.25">
      <c r="A6737" t="s">
        <v>625</v>
      </c>
      <c r="B6737" t="s">
        <v>603</v>
      </c>
      <c r="C6737">
        <v>4209</v>
      </c>
      <c r="D6737" t="s">
        <v>422</v>
      </c>
      <c r="E6737">
        <v>4247</v>
      </c>
      <c r="F6737" t="s">
        <v>210</v>
      </c>
      <c r="G6737" s="2">
        <v>2</v>
      </c>
    </row>
    <row r="6738" spans="1:7" x14ac:dyDescent="0.25">
      <c r="A6738" t="s">
        <v>625</v>
      </c>
      <c r="B6738" t="s">
        <v>603</v>
      </c>
      <c r="C6738">
        <v>4209</v>
      </c>
      <c r="D6738" t="s">
        <v>422</v>
      </c>
      <c r="E6738">
        <v>91133</v>
      </c>
      <c r="F6738" t="s">
        <v>312</v>
      </c>
      <c r="G6738" s="2">
        <v>2</v>
      </c>
    </row>
    <row r="6739" spans="1:7" x14ac:dyDescent="0.25">
      <c r="A6739" t="s">
        <v>625</v>
      </c>
      <c r="B6739" t="s">
        <v>603</v>
      </c>
      <c r="C6739">
        <v>4209</v>
      </c>
      <c r="D6739" t="s">
        <v>422</v>
      </c>
      <c r="E6739">
        <v>8326</v>
      </c>
      <c r="F6739" t="s">
        <v>60</v>
      </c>
      <c r="G6739" s="2">
        <v>1.94</v>
      </c>
    </row>
    <row r="6740" spans="1:7" x14ac:dyDescent="0.25">
      <c r="A6740" t="s">
        <v>625</v>
      </c>
      <c r="B6740" t="s">
        <v>603</v>
      </c>
      <c r="C6740">
        <v>4209</v>
      </c>
      <c r="D6740" t="s">
        <v>422</v>
      </c>
      <c r="E6740">
        <v>4422</v>
      </c>
      <c r="F6740" t="s">
        <v>554</v>
      </c>
      <c r="G6740" s="2">
        <v>1.7165999999999999</v>
      </c>
    </row>
    <row r="6741" spans="1:7" x14ac:dyDescent="0.25">
      <c r="A6741" t="s">
        <v>625</v>
      </c>
      <c r="B6741" t="s">
        <v>603</v>
      </c>
      <c r="C6741">
        <v>4209</v>
      </c>
      <c r="D6741" t="s">
        <v>422</v>
      </c>
      <c r="E6741">
        <v>4348</v>
      </c>
      <c r="F6741" t="s">
        <v>36</v>
      </c>
      <c r="G6741" s="2">
        <v>1</v>
      </c>
    </row>
    <row r="6742" spans="1:7" x14ac:dyDescent="0.25">
      <c r="A6742" t="s">
        <v>625</v>
      </c>
      <c r="B6742" t="s">
        <v>603</v>
      </c>
      <c r="C6742">
        <v>4209</v>
      </c>
      <c r="D6742" t="s">
        <v>422</v>
      </c>
      <c r="E6742">
        <v>4387</v>
      </c>
      <c r="F6742" t="s">
        <v>582</v>
      </c>
      <c r="G6742" s="2">
        <v>1</v>
      </c>
    </row>
    <row r="6743" spans="1:7" x14ac:dyDescent="0.25">
      <c r="A6743" t="s">
        <v>625</v>
      </c>
      <c r="B6743" t="s">
        <v>603</v>
      </c>
      <c r="C6743">
        <v>4209</v>
      </c>
      <c r="D6743" t="s">
        <v>422</v>
      </c>
      <c r="E6743">
        <v>4389</v>
      </c>
      <c r="F6743" t="s">
        <v>252</v>
      </c>
      <c r="G6743" s="2">
        <v>1</v>
      </c>
    </row>
    <row r="6744" spans="1:7" x14ac:dyDescent="0.25">
      <c r="A6744" t="s">
        <v>625</v>
      </c>
      <c r="B6744" t="s">
        <v>603</v>
      </c>
      <c r="C6744">
        <v>4209</v>
      </c>
      <c r="D6744" t="s">
        <v>422</v>
      </c>
      <c r="E6744">
        <v>90878</v>
      </c>
      <c r="F6744" t="s">
        <v>6</v>
      </c>
      <c r="G6744" s="2">
        <v>1</v>
      </c>
    </row>
    <row r="6745" spans="1:7" x14ac:dyDescent="0.25">
      <c r="A6745" t="s">
        <v>625</v>
      </c>
      <c r="B6745" t="s">
        <v>603</v>
      </c>
      <c r="C6745">
        <v>4209</v>
      </c>
      <c r="D6745" t="s">
        <v>422</v>
      </c>
      <c r="E6745">
        <v>4154</v>
      </c>
      <c r="F6745" t="s">
        <v>581</v>
      </c>
      <c r="G6745" s="2">
        <v>1</v>
      </c>
    </row>
    <row r="6746" spans="1:7" x14ac:dyDescent="0.25">
      <c r="A6746" t="s">
        <v>625</v>
      </c>
      <c r="B6746" t="s">
        <v>603</v>
      </c>
      <c r="C6746">
        <v>4209</v>
      </c>
      <c r="D6746" t="s">
        <v>422</v>
      </c>
      <c r="E6746">
        <v>4239</v>
      </c>
      <c r="F6746" t="s">
        <v>224</v>
      </c>
      <c r="G6746" s="2">
        <v>0.99</v>
      </c>
    </row>
    <row r="6747" spans="1:7" x14ac:dyDescent="0.25">
      <c r="A6747" t="s">
        <v>625</v>
      </c>
      <c r="B6747" t="s">
        <v>603</v>
      </c>
      <c r="C6747">
        <v>4209</v>
      </c>
      <c r="D6747" t="s">
        <v>422</v>
      </c>
      <c r="E6747">
        <v>1001687</v>
      </c>
      <c r="F6747" t="s">
        <v>131</v>
      </c>
      <c r="G6747" s="2">
        <v>0.91020000000000001</v>
      </c>
    </row>
    <row r="6748" spans="1:7" x14ac:dyDescent="0.25">
      <c r="A6748" t="s">
        <v>625</v>
      </c>
      <c r="B6748" t="s">
        <v>603</v>
      </c>
      <c r="C6748">
        <v>4209</v>
      </c>
      <c r="D6748" t="s">
        <v>422</v>
      </c>
      <c r="E6748">
        <v>4241</v>
      </c>
      <c r="F6748" t="s">
        <v>412</v>
      </c>
      <c r="G6748" s="2">
        <v>0.88449999999999995</v>
      </c>
    </row>
    <row r="6749" spans="1:7" x14ac:dyDescent="0.25">
      <c r="A6749" t="s">
        <v>625</v>
      </c>
      <c r="B6749" t="s">
        <v>603</v>
      </c>
      <c r="C6749">
        <v>4209</v>
      </c>
      <c r="D6749" t="s">
        <v>422</v>
      </c>
      <c r="E6749">
        <v>4215</v>
      </c>
      <c r="F6749" t="s">
        <v>545</v>
      </c>
      <c r="G6749" s="2">
        <v>0.56999999999999995</v>
      </c>
    </row>
    <row r="6750" spans="1:7" x14ac:dyDescent="0.25">
      <c r="A6750" t="s">
        <v>625</v>
      </c>
      <c r="B6750" t="s">
        <v>603</v>
      </c>
      <c r="C6750">
        <v>4209</v>
      </c>
      <c r="D6750" t="s">
        <v>422</v>
      </c>
      <c r="E6750">
        <v>1002079</v>
      </c>
      <c r="F6750" t="s">
        <v>56</v>
      </c>
      <c r="G6750" s="2">
        <v>0.51329999999999998</v>
      </c>
    </row>
    <row r="6751" spans="1:7" x14ac:dyDescent="0.25">
      <c r="A6751" t="s">
        <v>625</v>
      </c>
      <c r="B6751" t="s">
        <v>603</v>
      </c>
      <c r="C6751">
        <v>4209</v>
      </c>
      <c r="D6751" t="s">
        <v>422</v>
      </c>
      <c r="E6751">
        <v>4196</v>
      </c>
      <c r="F6751" t="s">
        <v>405</v>
      </c>
      <c r="G6751" s="2">
        <v>0.47</v>
      </c>
    </row>
    <row r="6752" spans="1:7" x14ac:dyDescent="0.25">
      <c r="A6752" t="s">
        <v>625</v>
      </c>
      <c r="B6752" t="s">
        <v>608</v>
      </c>
      <c r="C6752">
        <v>4369</v>
      </c>
      <c r="D6752" t="s">
        <v>423</v>
      </c>
      <c r="E6752">
        <v>4369</v>
      </c>
      <c r="F6752" t="s">
        <v>423</v>
      </c>
      <c r="G6752" s="2">
        <v>155.22620000000001</v>
      </c>
    </row>
    <row r="6753" spans="1:7" x14ac:dyDescent="0.25">
      <c r="A6753" t="s">
        <v>625</v>
      </c>
      <c r="B6753" t="s">
        <v>608</v>
      </c>
      <c r="C6753">
        <v>4369</v>
      </c>
      <c r="D6753" t="s">
        <v>423</v>
      </c>
      <c r="E6753">
        <v>4380</v>
      </c>
      <c r="F6753" t="s">
        <v>558</v>
      </c>
      <c r="G6753" s="2">
        <v>71.322800000000001</v>
      </c>
    </row>
    <row r="6754" spans="1:7" x14ac:dyDescent="0.25">
      <c r="A6754" t="s">
        <v>625</v>
      </c>
      <c r="B6754" t="s">
        <v>608</v>
      </c>
      <c r="C6754">
        <v>4369</v>
      </c>
      <c r="D6754" t="s">
        <v>423</v>
      </c>
      <c r="E6754">
        <v>4472</v>
      </c>
      <c r="F6754" t="s">
        <v>496</v>
      </c>
      <c r="G6754" s="2">
        <v>27.089099999999998</v>
      </c>
    </row>
    <row r="6755" spans="1:7" x14ac:dyDescent="0.25">
      <c r="A6755" t="s">
        <v>625</v>
      </c>
      <c r="B6755" t="s">
        <v>608</v>
      </c>
      <c r="C6755">
        <v>4369</v>
      </c>
      <c r="D6755" t="s">
        <v>423</v>
      </c>
      <c r="E6755">
        <v>79598</v>
      </c>
      <c r="F6755" t="s">
        <v>300</v>
      </c>
      <c r="G6755" s="2">
        <v>15.840199999999999</v>
      </c>
    </row>
    <row r="6756" spans="1:7" x14ac:dyDescent="0.25">
      <c r="A6756" t="s">
        <v>625</v>
      </c>
      <c r="B6756" t="s">
        <v>608</v>
      </c>
      <c r="C6756">
        <v>4369</v>
      </c>
      <c r="D6756" t="s">
        <v>423</v>
      </c>
      <c r="E6756">
        <v>4396</v>
      </c>
      <c r="F6756" t="s">
        <v>294</v>
      </c>
      <c r="G6756" s="2">
        <v>7.27</v>
      </c>
    </row>
    <row r="6757" spans="1:7" x14ac:dyDescent="0.25">
      <c r="A6757" t="s">
        <v>625</v>
      </c>
      <c r="B6757" t="s">
        <v>608</v>
      </c>
      <c r="C6757">
        <v>4369</v>
      </c>
      <c r="D6757" t="s">
        <v>423</v>
      </c>
      <c r="E6757">
        <v>4154</v>
      </c>
      <c r="F6757" t="s">
        <v>581</v>
      </c>
      <c r="G6757" s="2">
        <v>3.9258999999999999</v>
      </c>
    </row>
    <row r="6758" spans="1:7" x14ac:dyDescent="0.25">
      <c r="A6758" t="s">
        <v>625</v>
      </c>
      <c r="B6758" t="s">
        <v>608</v>
      </c>
      <c r="C6758">
        <v>4369</v>
      </c>
      <c r="D6758" t="s">
        <v>423</v>
      </c>
      <c r="E6758">
        <v>90201</v>
      </c>
      <c r="F6758" t="s">
        <v>190</v>
      </c>
      <c r="G6758" s="2">
        <v>2.3157999999999999</v>
      </c>
    </row>
    <row r="6759" spans="1:7" x14ac:dyDescent="0.25">
      <c r="A6759" t="s">
        <v>625</v>
      </c>
      <c r="B6759" t="s">
        <v>608</v>
      </c>
      <c r="C6759">
        <v>4369</v>
      </c>
      <c r="D6759" t="s">
        <v>423</v>
      </c>
      <c r="E6759">
        <v>4196</v>
      </c>
      <c r="F6759" t="s">
        <v>405</v>
      </c>
      <c r="G6759" s="2">
        <v>2</v>
      </c>
    </row>
    <row r="6760" spans="1:7" x14ac:dyDescent="0.25">
      <c r="A6760" t="s">
        <v>625</v>
      </c>
      <c r="B6760" t="s">
        <v>608</v>
      </c>
      <c r="C6760">
        <v>4369</v>
      </c>
      <c r="D6760" t="s">
        <v>423</v>
      </c>
      <c r="E6760">
        <v>4453</v>
      </c>
      <c r="F6760" t="s">
        <v>113</v>
      </c>
      <c r="G6760" s="2">
        <v>1.92</v>
      </c>
    </row>
    <row r="6761" spans="1:7" x14ac:dyDescent="0.25">
      <c r="A6761" t="s">
        <v>625</v>
      </c>
      <c r="B6761" t="s">
        <v>608</v>
      </c>
      <c r="C6761">
        <v>4369</v>
      </c>
      <c r="D6761" t="s">
        <v>423</v>
      </c>
      <c r="E6761">
        <v>87405</v>
      </c>
      <c r="F6761" t="s">
        <v>449</v>
      </c>
      <c r="G6761" s="2">
        <v>1.3193999999999999</v>
      </c>
    </row>
    <row r="6762" spans="1:7" x14ac:dyDescent="0.25">
      <c r="A6762" t="s">
        <v>625</v>
      </c>
      <c r="B6762" t="s">
        <v>608</v>
      </c>
      <c r="C6762">
        <v>4369</v>
      </c>
      <c r="D6762" t="s">
        <v>423</v>
      </c>
      <c r="E6762">
        <v>91958</v>
      </c>
      <c r="F6762" t="s">
        <v>2689</v>
      </c>
      <c r="G6762" s="2">
        <v>1</v>
      </c>
    </row>
    <row r="6763" spans="1:7" x14ac:dyDescent="0.25">
      <c r="A6763" t="s">
        <v>625</v>
      </c>
      <c r="B6763" t="s">
        <v>608</v>
      </c>
      <c r="C6763">
        <v>4369</v>
      </c>
      <c r="D6763" t="s">
        <v>423</v>
      </c>
      <c r="E6763">
        <v>4418</v>
      </c>
      <c r="F6763" t="s">
        <v>23</v>
      </c>
      <c r="G6763" s="2">
        <v>1</v>
      </c>
    </row>
    <row r="6764" spans="1:7" x14ac:dyDescent="0.25">
      <c r="A6764" t="s">
        <v>625</v>
      </c>
      <c r="B6764" t="s">
        <v>608</v>
      </c>
      <c r="C6764">
        <v>4369</v>
      </c>
      <c r="D6764" t="s">
        <v>423</v>
      </c>
      <c r="E6764">
        <v>79047</v>
      </c>
      <c r="F6764" t="s">
        <v>108</v>
      </c>
      <c r="G6764" s="2">
        <v>0.66669999999999996</v>
      </c>
    </row>
    <row r="6765" spans="1:7" x14ac:dyDescent="0.25">
      <c r="A6765" t="s">
        <v>625</v>
      </c>
      <c r="B6765" t="s">
        <v>608</v>
      </c>
      <c r="C6765">
        <v>4369</v>
      </c>
      <c r="D6765" t="s">
        <v>423</v>
      </c>
      <c r="E6765">
        <v>4383</v>
      </c>
      <c r="F6765" t="s">
        <v>299</v>
      </c>
      <c r="G6765" s="2">
        <v>0.59409999999999996</v>
      </c>
    </row>
    <row r="6766" spans="1:7" x14ac:dyDescent="0.25">
      <c r="A6766" t="s">
        <v>625</v>
      </c>
      <c r="B6766" t="s">
        <v>608</v>
      </c>
      <c r="C6766">
        <v>4369</v>
      </c>
      <c r="D6766" t="s">
        <v>423</v>
      </c>
      <c r="E6766">
        <v>4401</v>
      </c>
      <c r="F6766" t="s">
        <v>434</v>
      </c>
      <c r="G6766" s="2">
        <v>0.58330000000000004</v>
      </c>
    </row>
    <row r="6767" spans="1:7" x14ac:dyDescent="0.25">
      <c r="A6767" t="s">
        <v>625</v>
      </c>
      <c r="B6767" t="s">
        <v>608</v>
      </c>
      <c r="C6767">
        <v>4369</v>
      </c>
      <c r="D6767" t="s">
        <v>423</v>
      </c>
      <c r="E6767">
        <v>87407</v>
      </c>
      <c r="F6767" t="s">
        <v>58</v>
      </c>
      <c r="G6767" s="2">
        <v>0.33150000000000002</v>
      </c>
    </row>
    <row r="6768" spans="1:7" x14ac:dyDescent="0.25">
      <c r="A6768" t="s">
        <v>625</v>
      </c>
      <c r="B6768" t="s">
        <v>601</v>
      </c>
      <c r="C6768">
        <v>4186</v>
      </c>
      <c r="D6768" t="s">
        <v>424</v>
      </c>
      <c r="E6768">
        <v>4186</v>
      </c>
      <c r="F6768" t="s">
        <v>424</v>
      </c>
      <c r="G6768" s="2">
        <v>94.141199999999998</v>
      </c>
    </row>
    <row r="6769" spans="1:7" x14ac:dyDescent="0.25">
      <c r="A6769" t="s">
        <v>625</v>
      </c>
      <c r="B6769" t="s">
        <v>601</v>
      </c>
      <c r="C6769">
        <v>4186</v>
      </c>
      <c r="D6769" t="s">
        <v>424</v>
      </c>
      <c r="E6769">
        <v>4177</v>
      </c>
      <c r="F6769" t="s">
        <v>132</v>
      </c>
      <c r="G6769" s="2">
        <v>11.6822</v>
      </c>
    </row>
    <row r="6770" spans="1:7" x14ac:dyDescent="0.25">
      <c r="A6770" t="s">
        <v>625</v>
      </c>
      <c r="B6770" t="s">
        <v>601</v>
      </c>
      <c r="C6770">
        <v>4186</v>
      </c>
      <c r="D6770" t="s">
        <v>424</v>
      </c>
      <c r="E6770">
        <v>4170</v>
      </c>
      <c r="F6770" t="s">
        <v>577</v>
      </c>
      <c r="G6770" s="2">
        <v>11.5</v>
      </c>
    </row>
    <row r="6771" spans="1:7" x14ac:dyDescent="0.25">
      <c r="A6771" t="s">
        <v>625</v>
      </c>
      <c r="B6771" t="s">
        <v>601</v>
      </c>
      <c r="C6771">
        <v>4186</v>
      </c>
      <c r="D6771" t="s">
        <v>424</v>
      </c>
      <c r="E6771">
        <v>79226</v>
      </c>
      <c r="F6771" t="s">
        <v>83</v>
      </c>
      <c r="G6771" s="2">
        <v>9.93</v>
      </c>
    </row>
    <row r="6772" spans="1:7" x14ac:dyDescent="0.25">
      <c r="A6772" t="s">
        <v>625</v>
      </c>
      <c r="B6772" t="s">
        <v>601</v>
      </c>
      <c r="C6772">
        <v>4186</v>
      </c>
      <c r="D6772" t="s">
        <v>424</v>
      </c>
      <c r="E6772">
        <v>4185</v>
      </c>
      <c r="F6772" t="s">
        <v>192</v>
      </c>
      <c r="G6772" s="2">
        <v>2</v>
      </c>
    </row>
    <row r="6773" spans="1:7" x14ac:dyDescent="0.25">
      <c r="A6773" t="s">
        <v>625</v>
      </c>
      <c r="B6773" t="s">
        <v>601</v>
      </c>
      <c r="C6773">
        <v>4186</v>
      </c>
      <c r="D6773" t="s">
        <v>424</v>
      </c>
      <c r="E6773">
        <v>87407</v>
      </c>
      <c r="F6773" t="s">
        <v>58</v>
      </c>
      <c r="G6773" s="2">
        <v>2</v>
      </c>
    </row>
    <row r="6774" spans="1:7" x14ac:dyDescent="0.25">
      <c r="A6774" t="s">
        <v>625</v>
      </c>
      <c r="B6774" t="s">
        <v>601</v>
      </c>
      <c r="C6774">
        <v>4186</v>
      </c>
      <c r="D6774" t="s">
        <v>424</v>
      </c>
      <c r="E6774">
        <v>87405</v>
      </c>
      <c r="F6774" t="s">
        <v>449</v>
      </c>
      <c r="G6774" s="2">
        <v>1</v>
      </c>
    </row>
    <row r="6775" spans="1:7" x14ac:dyDescent="0.25">
      <c r="A6775" t="s">
        <v>625</v>
      </c>
      <c r="B6775" t="s">
        <v>601</v>
      </c>
      <c r="C6775">
        <v>4186</v>
      </c>
      <c r="D6775" t="s">
        <v>424</v>
      </c>
      <c r="E6775">
        <v>4187</v>
      </c>
      <c r="F6775" t="s">
        <v>66</v>
      </c>
      <c r="G6775" s="2">
        <v>0.26</v>
      </c>
    </row>
    <row r="6776" spans="1:7" x14ac:dyDescent="0.25">
      <c r="A6776" t="s">
        <v>625</v>
      </c>
      <c r="B6776" t="s">
        <v>601</v>
      </c>
      <c r="C6776">
        <v>4186</v>
      </c>
      <c r="D6776" t="s">
        <v>424</v>
      </c>
      <c r="E6776">
        <v>4403</v>
      </c>
      <c r="F6776" t="s">
        <v>553</v>
      </c>
      <c r="G6776" s="2">
        <v>0.02</v>
      </c>
    </row>
    <row r="6777" spans="1:7" x14ac:dyDescent="0.25">
      <c r="A6777" t="s">
        <v>625</v>
      </c>
      <c r="B6777" t="s">
        <v>607</v>
      </c>
      <c r="C6777">
        <v>4283</v>
      </c>
      <c r="D6777" t="s">
        <v>425</v>
      </c>
      <c r="E6777">
        <v>4283</v>
      </c>
      <c r="F6777" t="s">
        <v>425</v>
      </c>
      <c r="G6777" s="2">
        <v>6320.3252000000002</v>
      </c>
    </row>
    <row r="6778" spans="1:7" x14ac:dyDescent="0.25">
      <c r="A6778" t="s">
        <v>625</v>
      </c>
      <c r="B6778" t="s">
        <v>607</v>
      </c>
      <c r="C6778">
        <v>4283</v>
      </c>
      <c r="D6778" t="s">
        <v>425</v>
      </c>
      <c r="E6778">
        <v>873957</v>
      </c>
      <c r="F6778" t="s">
        <v>326</v>
      </c>
      <c r="G6778" s="2">
        <v>653.2645</v>
      </c>
    </row>
    <row r="6779" spans="1:7" x14ac:dyDescent="0.25">
      <c r="A6779" t="s">
        <v>625</v>
      </c>
      <c r="B6779" t="s">
        <v>607</v>
      </c>
      <c r="C6779">
        <v>4283</v>
      </c>
      <c r="D6779" t="s">
        <v>425</v>
      </c>
      <c r="E6779">
        <v>1000568</v>
      </c>
      <c r="F6779" t="s">
        <v>323</v>
      </c>
      <c r="G6779" s="2">
        <v>296.6454</v>
      </c>
    </row>
    <row r="6780" spans="1:7" x14ac:dyDescent="0.25">
      <c r="A6780" t="s">
        <v>625</v>
      </c>
      <c r="B6780" t="s">
        <v>607</v>
      </c>
      <c r="C6780">
        <v>4283</v>
      </c>
      <c r="D6780" t="s">
        <v>425</v>
      </c>
      <c r="E6780">
        <v>79578</v>
      </c>
      <c r="F6780" t="s">
        <v>411</v>
      </c>
      <c r="G6780" s="2">
        <v>247.33609999999999</v>
      </c>
    </row>
    <row r="6781" spans="1:7" x14ac:dyDescent="0.25">
      <c r="A6781" t="s">
        <v>625</v>
      </c>
      <c r="B6781" t="s">
        <v>607</v>
      </c>
      <c r="C6781">
        <v>4283</v>
      </c>
      <c r="D6781" t="s">
        <v>425</v>
      </c>
      <c r="E6781">
        <v>4282</v>
      </c>
      <c r="F6781" t="s">
        <v>110</v>
      </c>
      <c r="G6781" s="2">
        <v>197.64420000000001</v>
      </c>
    </row>
    <row r="6782" spans="1:7" x14ac:dyDescent="0.25">
      <c r="A6782" t="s">
        <v>625</v>
      </c>
      <c r="B6782" t="s">
        <v>607</v>
      </c>
      <c r="C6782">
        <v>4283</v>
      </c>
      <c r="D6782" t="s">
        <v>425</v>
      </c>
      <c r="E6782">
        <v>90878</v>
      </c>
      <c r="F6782" t="s">
        <v>6</v>
      </c>
      <c r="G6782" s="2">
        <v>153.28880000000001</v>
      </c>
    </row>
    <row r="6783" spans="1:7" x14ac:dyDescent="0.25">
      <c r="A6783" t="s">
        <v>625</v>
      </c>
      <c r="B6783" t="s">
        <v>607</v>
      </c>
      <c r="C6783">
        <v>4283</v>
      </c>
      <c r="D6783" t="s">
        <v>425</v>
      </c>
      <c r="E6783">
        <v>4264</v>
      </c>
      <c r="F6783" t="s">
        <v>541</v>
      </c>
      <c r="G6783" s="2">
        <v>142.25110000000001</v>
      </c>
    </row>
    <row r="6784" spans="1:7" x14ac:dyDescent="0.25">
      <c r="A6784" t="s">
        <v>625</v>
      </c>
      <c r="B6784" t="s">
        <v>607</v>
      </c>
      <c r="C6784">
        <v>4283</v>
      </c>
      <c r="D6784" t="s">
        <v>425</v>
      </c>
      <c r="E6784">
        <v>91135</v>
      </c>
      <c r="F6784" t="s">
        <v>310</v>
      </c>
      <c r="G6784" s="2">
        <v>127.70869999999999</v>
      </c>
    </row>
    <row r="6785" spans="1:7" x14ac:dyDescent="0.25">
      <c r="A6785" t="s">
        <v>625</v>
      </c>
      <c r="B6785" t="s">
        <v>607</v>
      </c>
      <c r="C6785">
        <v>4283</v>
      </c>
      <c r="D6785" t="s">
        <v>425</v>
      </c>
      <c r="E6785">
        <v>1001157</v>
      </c>
      <c r="F6785" t="s">
        <v>522</v>
      </c>
      <c r="G6785" s="2">
        <v>113.7916</v>
      </c>
    </row>
    <row r="6786" spans="1:7" x14ac:dyDescent="0.25">
      <c r="A6786" t="s">
        <v>625</v>
      </c>
      <c r="B6786" t="s">
        <v>607</v>
      </c>
      <c r="C6786">
        <v>4283</v>
      </c>
      <c r="D6786" t="s">
        <v>425</v>
      </c>
      <c r="E6786">
        <v>4237</v>
      </c>
      <c r="F6786" t="s">
        <v>427</v>
      </c>
      <c r="G6786" s="2">
        <v>97.473299999999995</v>
      </c>
    </row>
    <row r="6787" spans="1:7" x14ac:dyDescent="0.25">
      <c r="A6787" t="s">
        <v>625</v>
      </c>
      <c r="B6787" t="s">
        <v>607</v>
      </c>
      <c r="C6787">
        <v>4283</v>
      </c>
      <c r="D6787" t="s">
        <v>425</v>
      </c>
      <c r="E6787">
        <v>1002008</v>
      </c>
      <c r="F6787" t="s">
        <v>523</v>
      </c>
      <c r="G6787" s="2">
        <v>96.92</v>
      </c>
    </row>
    <row r="6788" spans="1:7" x14ac:dyDescent="0.25">
      <c r="A6788" t="s">
        <v>625</v>
      </c>
      <c r="B6788" t="s">
        <v>607</v>
      </c>
      <c r="C6788">
        <v>4283</v>
      </c>
      <c r="D6788" t="s">
        <v>425</v>
      </c>
      <c r="E6788">
        <v>4281</v>
      </c>
      <c r="F6788" t="s">
        <v>337</v>
      </c>
      <c r="G6788" s="2">
        <v>89.161000000000001</v>
      </c>
    </row>
    <row r="6789" spans="1:7" x14ac:dyDescent="0.25">
      <c r="A6789" t="s">
        <v>625</v>
      </c>
      <c r="B6789" t="s">
        <v>607</v>
      </c>
      <c r="C6789">
        <v>4283</v>
      </c>
      <c r="D6789" t="s">
        <v>425</v>
      </c>
      <c r="E6789">
        <v>79905</v>
      </c>
      <c r="F6789" t="s">
        <v>101</v>
      </c>
      <c r="G6789" s="2">
        <v>82.308899999999994</v>
      </c>
    </row>
    <row r="6790" spans="1:7" x14ac:dyDescent="0.25">
      <c r="A6790" t="s">
        <v>625</v>
      </c>
      <c r="B6790" t="s">
        <v>607</v>
      </c>
      <c r="C6790">
        <v>4283</v>
      </c>
      <c r="D6790" t="s">
        <v>425</v>
      </c>
      <c r="E6790">
        <v>743644</v>
      </c>
      <c r="F6790" t="s">
        <v>178</v>
      </c>
      <c r="G6790" s="2">
        <v>79.825999999999993</v>
      </c>
    </row>
    <row r="6791" spans="1:7" x14ac:dyDescent="0.25">
      <c r="A6791" t="s">
        <v>625</v>
      </c>
      <c r="B6791" t="s">
        <v>607</v>
      </c>
      <c r="C6791">
        <v>4283</v>
      </c>
      <c r="D6791" t="s">
        <v>425</v>
      </c>
      <c r="E6791">
        <v>90915</v>
      </c>
      <c r="F6791" t="s">
        <v>50</v>
      </c>
      <c r="G6791" s="2">
        <v>76.441800000000001</v>
      </c>
    </row>
    <row r="6792" spans="1:7" x14ac:dyDescent="0.25">
      <c r="A6792" t="s">
        <v>625</v>
      </c>
      <c r="B6792" t="s">
        <v>607</v>
      </c>
      <c r="C6792">
        <v>4283</v>
      </c>
      <c r="D6792" t="s">
        <v>425</v>
      </c>
      <c r="E6792">
        <v>92768</v>
      </c>
      <c r="F6792" t="s">
        <v>7</v>
      </c>
      <c r="G6792" s="2">
        <v>62.284999999999997</v>
      </c>
    </row>
    <row r="6793" spans="1:7" x14ac:dyDescent="0.25">
      <c r="A6793" t="s">
        <v>625</v>
      </c>
      <c r="B6793" t="s">
        <v>607</v>
      </c>
      <c r="C6793">
        <v>4283</v>
      </c>
      <c r="D6793" t="s">
        <v>425</v>
      </c>
      <c r="E6793">
        <v>850100</v>
      </c>
      <c r="F6793" t="s">
        <v>317</v>
      </c>
      <c r="G6793" s="2">
        <v>59.73</v>
      </c>
    </row>
    <row r="6794" spans="1:7" x14ac:dyDescent="0.25">
      <c r="A6794" t="s">
        <v>625</v>
      </c>
      <c r="B6794" t="s">
        <v>607</v>
      </c>
      <c r="C6794">
        <v>4283</v>
      </c>
      <c r="D6794" t="s">
        <v>425</v>
      </c>
      <c r="E6794">
        <v>81076</v>
      </c>
      <c r="F6794" t="s">
        <v>245</v>
      </c>
      <c r="G6794" s="2">
        <v>58.96</v>
      </c>
    </row>
    <row r="6795" spans="1:7" x14ac:dyDescent="0.25">
      <c r="A6795" t="s">
        <v>625</v>
      </c>
      <c r="B6795" t="s">
        <v>607</v>
      </c>
      <c r="C6795">
        <v>4283</v>
      </c>
      <c r="D6795" t="s">
        <v>425</v>
      </c>
      <c r="E6795">
        <v>90861</v>
      </c>
      <c r="F6795" t="s">
        <v>353</v>
      </c>
      <c r="G6795" s="2">
        <v>57.22</v>
      </c>
    </row>
    <row r="6796" spans="1:7" x14ac:dyDescent="0.25">
      <c r="A6796" t="s">
        <v>625</v>
      </c>
      <c r="B6796" t="s">
        <v>607</v>
      </c>
      <c r="C6796">
        <v>4283</v>
      </c>
      <c r="D6796" t="s">
        <v>425</v>
      </c>
      <c r="E6796">
        <v>4271</v>
      </c>
      <c r="F6796" t="s">
        <v>226</v>
      </c>
      <c r="G6796" s="2">
        <v>54.1432</v>
      </c>
    </row>
    <row r="6797" spans="1:7" x14ac:dyDescent="0.25">
      <c r="A6797" t="s">
        <v>625</v>
      </c>
      <c r="B6797" t="s">
        <v>607</v>
      </c>
      <c r="C6797">
        <v>4283</v>
      </c>
      <c r="D6797" t="s">
        <v>425</v>
      </c>
      <c r="E6797">
        <v>4280</v>
      </c>
      <c r="F6797" t="s">
        <v>20</v>
      </c>
      <c r="G6797" s="2">
        <v>52.865000000000002</v>
      </c>
    </row>
    <row r="6798" spans="1:7" x14ac:dyDescent="0.25">
      <c r="A6798" t="s">
        <v>625</v>
      </c>
      <c r="B6798" t="s">
        <v>607</v>
      </c>
      <c r="C6798">
        <v>4283</v>
      </c>
      <c r="D6798" t="s">
        <v>425</v>
      </c>
      <c r="E6798">
        <v>92736</v>
      </c>
      <c r="F6798" t="s">
        <v>78</v>
      </c>
      <c r="G6798" s="2">
        <v>48.8217</v>
      </c>
    </row>
    <row r="6799" spans="1:7" x14ac:dyDescent="0.25">
      <c r="A6799" t="s">
        <v>625</v>
      </c>
      <c r="B6799" t="s">
        <v>607</v>
      </c>
      <c r="C6799">
        <v>4283</v>
      </c>
      <c r="D6799" t="s">
        <v>425</v>
      </c>
      <c r="E6799">
        <v>87405</v>
      </c>
      <c r="F6799" t="s">
        <v>449</v>
      </c>
      <c r="G6799" s="2">
        <v>44.920400000000001</v>
      </c>
    </row>
    <row r="6800" spans="1:7" x14ac:dyDescent="0.25">
      <c r="A6800" t="s">
        <v>625</v>
      </c>
      <c r="B6800" t="s">
        <v>607</v>
      </c>
      <c r="C6800">
        <v>4283</v>
      </c>
      <c r="D6800" t="s">
        <v>425</v>
      </c>
      <c r="E6800">
        <v>79443</v>
      </c>
      <c r="F6800" t="s">
        <v>153</v>
      </c>
      <c r="G6800" s="2">
        <v>40.619999999999997</v>
      </c>
    </row>
    <row r="6801" spans="1:7" x14ac:dyDescent="0.25">
      <c r="A6801" t="s">
        <v>625</v>
      </c>
      <c r="B6801" t="s">
        <v>607</v>
      </c>
      <c r="C6801">
        <v>4283</v>
      </c>
      <c r="D6801" t="s">
        <v>425</v>
      </c>
      <c r="E6801">
        <v>90859</v>
      </c>
      <c r="F6801" t="s">
        <v>548</v>
      </c>
      <c r="G6801" s="2">
        <v>36.85</v>
      </c>
    </row>
    <row r="6802" spans="1:7" x14ac:dyDescent="0.25">
      <c r="A6802" t="s">
        <v>625</v>
      </c>
      <c r="B6802" t="s">
        <v>607</v>
      </c>
      <c r="C6802">
        <v>4283</v>
      </c>
      <c r="D6802" t="s">
        <v>425</v>
      </c>
      <c r="E6802">
        <v>4325</v>
      </c>
      <c r="F6802" t="s">
        <v>11</v>
      </c>
      <c r="G6802" s="2">
        <v>31.592500000000001</v>
      </c>
    </row>
    <row r="6803" spans="1:7" x14ac:dyDescent="0.25">
      <c r="A6803" t="s">
        <v>625</v>
      </c>
      <c r="B6803" t="s">
        <v>607</v>
      </c>
      <c r="C6803">
        <v>4283</v>
      </c>
      <c r="D6803" t="s">
        <v>425</v>
      </c>
      <c r="E6803">
        <v>4278</v>
      </c>
      <c r="F6803" t="s">
        <v>340</v>
      </c>
      <c r="G6803" s="2">
        <v>31.052399999999999</v>
      </c>
    </row>
    <row r="6804" spans="1:7" x14ac:dyDescent="0.25">
      <c r="A6804" t="s">
        <v>625</v>
      </c>
      <c r="B6804" t="s">
        <v>607</v>
      </c>
      <c r="C6804">
        <v>4283</v>
      </c>
      <c r="D6804" t="s">
        <v>425</v>
      </c>
      <c r="E6804">
        <v>4243</v>
      </c>
      <c r="F6804" t="s">
        <v>172</v>
      </c>
      <c r="G6804" s="2">
        <v>30.943999999999999</v>
      </c>
    </row>
    <row r="6805" spans="1:7" x14ac:dyDescent="0.25">
      <c r="A6805" t="s">
        <v>625</v>
      </c>
      <c r="B6805" t="s">
        <v>607</v>
      </c>
      <c r="C6805">
        <v>4283</v>
      </c>
      <c r="D6805" t="s">
        <v>425</v>
      </c>
      <c r="E6805">
        <v>4272</v>
      </c>
      <c r="F6805" t="s">
        <v>70</v>
      </c>
      <c r="G6805" s="2">
        <v>30.38</v>
      </c>
    </row>
    <row r="6806" spans="1:7" x14ac:dyDescent="0.25">
      <c r="A6806" t="s">
        <v>625</v>
      </c>
      <c r="B6806" t="s">
        <v>607</v>
      </c>
      <c r="C6806">
        <v>4283</v>
      </c>
      <c r="D6806" t="s">
        <v>425</v>
      </c>
      <c r="E6806">
        <v>522074</v>
      </c>
      <c r="F6806" t="s">
        <v>69</v>
      </c>
      <c r="G6806" s="2">
        <v>26.995899999999999</v>
      </c>
    </row>
    <row r="6807" spans="1:7" x14ac:dyDescent="0.25">
      <c r="A6807" t="s">
        <v>625</v>
      </c>
      <c r="B6807" t="s">
        <v>607</v>
      </c>
      <c r="C6807">
        <v>4283</v>
      </c>
      <c r="D6807" t="s">
        <v>425</v>
      </c>
      <c r="E6807">
        <v>88367</v>
      </c>
      <c r="F6807" t="s">
        <v>261</v>
      </c>
      <c r="G6807" s="2">
        <v>25.69</v>
      </c>
    </row>
    <row r="6808" spans="1:7" x14ac:dyDescent="0.25">
      <c r="A6808" t="s">
        <v>625</v>
      </c>
      <c r="B6808" t="s">
        <v>607</v>
      </c>
      <c r="C6808">
        <v>4283</v>
      </c>
      <c r="D6808" t="s">
        <v>425</v>
      </c>
      <c r="E6808">
        <v>79461</v>
      </c>
      <c r="F6808" t="s">
        <v>455</v>
      </c>
      <c r="G6808" s="2">
        <v>23.747499999999999</v>
      </c>
    </row>
    <row r="6809" spans="1:7" x14ac:dyDescent="0.25">
      <c r="A6809" t="s">
        <v>625</v>
      </c>
      <c r="B6809" t="s">
        <v>607</v>
      </c>
      <c r="C6809">
        <v>4283</v>
      </c>
      <c r="D6809" t="s">
        <v>425</v>
      </c>
      <c r="E6809">
        <v>91958</v>
      </c>
      <c r="F6809" t="s">
        <v>2689</v>
      </c>
      <c r="G6809" s="2">
        <v>23.6189</v>
      </c>
    </row>
    <row r="6810" spans="1:7" x14ac:dyDescent="0.25">
      <c r="A6810" t="s">
        <v>625</v>
      </c>
      <c r="B6810" t="s">
        <v>607</v>
      </c>
      <c r="C6810">
        <v>4283</v>
      </c>
      <c r="D6810" t="s">
        <v>425</v>
      </c>
      <c r="E6810">
        <v>4260</v>
      </c>
      <c r="F6810" t="s">
        <v>568</v>
      </c>
      <c r="G6810" s="2">
        <v>22.41</v>
      </c>
    </row>
    <row r="6811" spans="1:7" x14ac:dyDescent="0.25">
      <c r="A6811" t="s">
        <v>625</v>
      </c>
      <c r="B6811" t="s">
        <v>607</v>
      </c>
      <c r="C6811">
        <v>4283</v>
      </c>
      <c r="D6811" t="s">
        <v>425</v>
      </c>
      <c r="E6811">
        <v>5186</v>
      </c>
      <c r="F6811" t="s">
        <v>126</v>
      </c>
      <c r="G6811" s="2">
        <v>20.918500000000002</v>
      </c>
    </row>
    <row r="6812" spans="1:7" x14ac:dyDescent="0.25">
      <c r="A6812" t="s">
        <v>625</v>
      </c>
      <c r="B6812" t="s">
        <v>607</v>
      </c>
      <c r="C6812">
        <v>4283</v>
      </c>
      <c r="D6812" t="s">
        <v>425</v>
      </c>
      <c r="E6812">
        <v>89563</v>
      </c>
      <c r="F6812" t="s">
        <v>263</v>
      </c>
      <c r="G6812" s="2">
        <v>20.82</v>
      </c>
    </row>
    <row r="6813" spans="1:7" x14ac:dyDescent="0.25">
      <c r="A6813" t="s">
        <v>625</v>
      </c>
      <c r="B6813" t="s">
        <v>607</v>
      </c>
      <c r="C6813">
        <v>4283</v>
      </c>
      <c r="D6813" t="s">
        <v>425</v>
      </c>
      <c r="E6813">
        <v>6235</v>
      </c>
      <c r="F6813" t="s">
        <v>403</v>
      </c>
      <c r="G6813" s="2">
        <v>20.39</v>
      </c>
    </row>
    <row r="6814" spans="1:7" x14ac:dyDescent="0.25">
      <c r="A6814" t="s">
        <v>625</v>
      </c>
      <c r="B6814" t="s">
        <v>607</v>
      </c>
      <c r="C6814">
        <v>4283</v>
      </c>
      <c r="D6814" t="s">
        <v>425</v>
      </c>
      <c r="E6814">
        <v>90140</v>
      </c>
      <c r="F6814" t="s">
        <v>446</v>
      </c>
      <c r="G6814" s="2">
        <v>19.399999999999999</v>
      </c>
    </row>
    <row r="6815" spans="1:7" x14ac:dyDescent="0.25">
      <c r="A6815" t="s">
        <v>625</v>
      </c>
      <c r="B6815" t="s">
        <v>607</v>
      </c>
      <c r="C6815">
        <v>4283</v>
      </c>
      <c r="D6815" t="s">
        <v>425</v>
      </c>
      <c r="E6815">
        <v>92879</v>
      </c>
      <c r="F6815" t="s">
        <v>328</v>
      </c>
      <c r="G6815" s="2">
        <v>19.169699999999999</v>
      </c>
    </row>
    <row r="6816" spans="1:7" x14ac:dyDescent="0.25">
      <c r="A6816" t="s">
        <v>625</v>
      </c>
      <c r="B6816" t="s">
        <v>607</v>
      </c>
      <c r="C6816">
        <v>4283</v>
      </c>
      <c r="D6816" t="s">
        <v>425</v>
      </c>
      <c r="E6816">
        <v>92985</v>
      </c>
      <c r="F6816" t="s">
        <v>565</v>
      </c>
      <c r="G6816" s="2">
        <v>18.899999999999999</v>
      </c>
    </row>
    <row r="6817" spans="1:7" x14ac:dyDescent="0.25">
      <c r="A6817" t="s">
        <v>625</v>
      </c>
      <c r="B6817" t="s">
        <v>607</v>
      </c>
      <c r="C6817">
        <v>4283</v>
      </c>
      <c r="D6817" t="s">
        <v>425</v>
      </c>
      <c r="E6817">
        <v>4256</v>
      </c>
      <c r="F6817" t="s">
        <v>428</v>
      </c>
      <c r="G6817" s="2">
        <v>17.265000000000001</v>
      </c>
    </row>
    <row r="6818" spans="1:7" x14ac:dyDescent="0.25">
      <c r="A6818" t="s">
        <v>625</v>
      </c>
      <c r="B6818" t="s">
        <v>607</v>
      </c>
      <c r="C6818">
        <v>4283</v>
      </c>
      <c r="D6818" t="s">
        <v>425</v>
      </c>
      <c r="E6818">
        <v>4246</v>
      </c>
      <c r="F6818" t="s">
        <v>160</v>
      </c>
      <c r="G6818" s="2">
        <v>17.101700000000001</v>
      </c>
    </row>
    <row r="6819" spans="1:7" x14ac:dyDescent="0.25">
      <c r="A6819" t="s">
        <v>625</v>
      </c>
      <c r="B6819" t="s">
        <v>607</v>
      </c>
      <c r="C6819">
        <v>4283</v>
      </c>
      <c r="D6819" t="s">
        <v>425</v>
      </c>
      <c r="E6819">
        <v>4270</v>
      </c>
      <c r="F6819" t="s">
        <v>341</v>
      </c>
      <c r="G6819" s="2">
        <v>15.5</v>
      </c>
    </row>
    <row r="6820" spans="1:7" x14ac:dyDescent="0.25">
      <c r="A6820" t="s">
        <v>625</v>
      </c>
      <c r="B6820" t="s">
        <v>607</v>
      </c>
      <c r="C6820">
        <v>4283</v>
      </c>
      <c r="D6820" t="s">
        <v>425</v>
      </c>
      <c r="E6820">
        <v>90758</v>
      </c>
      <c r="F6820" t="s">
        <v>61</v>
      </c>
      <c r="G6820" s="2">
        <v>15.283899999999999</v>
      </c>
    </row>
    <row r="6821" spans="1:7" x14ac:dyDescent="0.25">
      <c r="A6821" t="s">
        <v>625</v>
      </c>
      <c r="B6821" t="s">
        <v>607</v>
      </c>
      <c r="C6821">
        <v>4283</v>
      </c>
      <c r="D6821" t="s">
        <v>425</v>
      </c>
      <c r="E6821">
        <v>81099</v>
      </c>
      <c r="F6821" t="s">
        <v>161</v>
      </c>
      <c r="G6821" s="2">
        <v>13.935</v>
      </c>
    </row>
    <row r="6822" spans="1:7" x14ac:dyDescent="0.25">
      <c r="A6822" t="s">
        <v>625</v>
      </c>
      <c r="B6822" t="s">
        <v>607</v>
      </c>
      <c r="C6822">
        <v>4283</v>
      </c>
      <c r="D6822" t="s">
        <v>425</v>
      </c>
      <c r="E6822">
        <v>4259</v>
      </c>
      <c r="F6822" t="s">
        <v>273</v>
      </c>
      <c r="G6822" s="2">
        <v>13.1</v>
      </c>
    </row>
    <row r="6823" spans="1:7" x14ac:dyDescent="0.25">
      <c r="A6823" t="s">
        <v>625</v>
      </c>
      <c r="B6823" t="s">
        <v>607</v>
      </c>
      <c r="C6823">
        <v>4283</v>
      </c>
      <c r="D6823" t="s">
        <v>425</v>
      </c>
      <c r="E6823">
        <v>91303</v>
      </c>
      <c r="F6823" t="s">
        <v>68</v>
      </c>
      <c r="G6823" s="2">
        <v>11.2623</v>
      </c>
    </row>
    <row r="6824" spans="1:7" x14ac:dyDescent="0.25">
      <c r="A6824" t="s">
        <v>625</v>
      </c>
      <c r="B6824" t="s">
        <v>607</v>
      </c>
      <c r="C6824">
        <v>4283</v>
      </c>
      <c r="D6824" t="s">
        <v>425</v>
      </c>
      <c r="E6824">
        <v>89784</v>
      </c>
      <c r="F6824" t="s">
        <v>257</v>
      </c>
      <c r="G6824" s="2">
        <v>10.76</v>
      </c>
    </row>
    <row r="6825" spans="1:7" x14ac:dyDescent="0.25">
      <c r="A6825" t="s">
        <v>625</v>
      </c>
      <c r="B6825" t="s">
        <v>607</v>
      </c>
      <c r="C6825">
        <v>4283</v>
      </c>
      <c r="D6825" t="s">
        <v>425</v>
      </c>
      <c r="E6825">
        <v>4276</v>
      </c>
      <c r="F6825" t="s">
        <v>305</v>
      </c>
      <c r="G6825" s="2">
        <v>10</v>
      </c>
    </row>
    <row r="6826" spans="1:7" x14ac:dyDescent="0.25">
      <c r="A6826" t="s">
        <v>625</v>
      </c>
      <c r="B6826" t="s">
        <v>607</v>
      </c>
      <c r="C6826">
        <v>4283</v>
      </c>
      <c r="D6826" t="s">
        <v>425</v>
      </c>
      <c r="E6826">
        <v>87407</v>
      </c>
      <c r="F6826" t="s">
        <v>58</v>
      </c>
      <c r="G6826" s="2">
        <v>9.7984000000000009</v>
      </c>
    </row>
    <row r="6827" spans="1:7" x14ac:dyDescent="0.25">
      <c r="A6827" t="s">
        <v>625</v>
      </c>
      <c r="B6827" t="s">
        <v>607</v>
      </c>
      <c r="C6827">
        <v>4283</v>
      </c>
      <c r="D6827" t="s">
        <v>425</v>
      </c>
      <c r="E6827">
        <v>4348</v>
      </c>
      <c r="F6827" t="s">
        <v>36</v>
      </c>
      <c r="G6827" s="2">
        <v>9.74</v>
      </c>
    </row>
    <row r="6828" spans="1:7" x14ac:dyDescent="0.25">
      <c r="A6828" t="s">
        <v>625</v>
      </c>
      <c r="B6828" t="s">
        <v>607</v>
      </c>
      <c r="C6828">
        <v>4283</v>
      </c>
      <c r="D6828" t="s">
        <v>425</v>
      </c>
      <c r="E6828">
        <v>91938</v>
      </c>
      <c r="F6828" t="s">
        <v>173</v>
      </c>
      <c r="G6828" s="2">
        <v>7.93</v>
      </c>
    </row>
    <row r="6829" spans="1:7" x14ac:dyDescent="0.25">
      <c r="A6829" t="s">
        <v>625</v>
      </c>
      <c r="B6829" t="s">
        <v>607</v>
      </c>
      <c r="C6829">
        <v>4283</v>
      </c>
      <c r="D6829" t="s">
        <v>425</v>
      </c>
      <c r="E6829">
        <v>1000283</v>
      </c>
      <c r="F6829" t="s">
        <v>318</v>
      </c>
      <c r="G6829" s="2">
        <v>7.46</v>
      </c>
    </row>
    <row r="6830" spans="1:7" x14ac:dyDescent="0.25">
      <c r="A6830" t="s">
        <v>625</v>
      </c>
      <c r="B6830" t="s">
        <v>607</v>
      </c>
      <c r="C6830">
        <v>4283</v>
      </c>
      <c r="D6830" t="s">
        <v>425</v>
      </c>
      <c r="E6830">
        <v>92734</v>
      </c>
      <c r="F6830" t="s">
        <v>78</v>
      </c>
      <c r="G6830" s="2">
        <v>7.02</v>
      </c>
    </row>
    <row r="6831" spans="1:7" x14ac:dyDescent="0.25">
      <c r="A6831" t="s">
        <v>625</v>
      </c>
      <c r="B6831" t="s">
        <v>607</v>
      </c>
      <c r="C6831">
        <v>4283</v>
      </c>
      <c r="D6831" t="s">
        <v>425</v>
      </c>
      <c r="E6831">
        <v>90162</v>
      </c>
      <c r="F6831" t="s">
        <v>258</v>
      </c>
      <c r="G6831" s="2">
        <v>7</v>
      </c>
    </row>
    <row r="6832" spans="1:7" x14ac:dyDescent="0.25">
      <c r="A6832" t="s">
        <v>625</v>
      </c>
      <c r="B6832" t="s">
        <v>607</v>
      </c>
      <c r="C6832">
        <v>4283</v>
      </c>
      <c r="D6832" t="s">
        <v>425</v>
      </c>
      <c r="E6832">
        <v>90287</v>
      </c>
      <c r="F6832" t="s">
        <v>537</v>
      </c>
      <c r="G6832" s="2">
        <v>6.5</v>
      </c>
    </row>
    <row r="6833" spans="1:7" x14ac:dyDescent="0.25">
      <c r="A6833" t="s">
        <v>625</v>
      </c>
      <c r="B6833" t="s">
        <v>607</v>
      </c>
      <c r="C6833">
        <v>4283</v>
      </c>
      <c r="D6833" t="s">
        <v>425</v>
      </c>
      <c r="E6833">
        <v>91878</v>
      </c>
      <c r="F6833" t="s">
        <v>46</v>
      </c>
      <c r="G6833" s="2">
        <v>6.5</v>
      </c>
    </row>
    <row r="6834" spans="1:7" x14ac:dyDescent="0.25">
      <c r="A6834" t="s">
        <v>625</v>
      </c>
      <c r="B6834" t="s">
        <v>607</v>
      </c>
      <c r="C6834">
        <v>4283</v>
      </c>
      <c r="D6834" t="s">
        <v>425</v>
      </c>
      <c r="E6834">
        <v>4277</v>
      </c>
      <c r="F6834" t="s">
        <v>556</v>
      </c>
      <c r="G6834" s="2">
        <v>6.49</v>
      </c>
    </row>
    <row r="6835" spans="1:7" x14ac:dyDescent="0.25">
      <c r="A6835" t="s">
        <v>625</v>
      </c>
      <c r="B6835" t="s">
        <v>607</v>
      </c>
      <c r="C6835">
        <v>4283</v>
      </c>
      <c r="D6835" t="s">
        <v>425</v>
      </c>
      <c r="E6835">
        <v>91948</v>
      </c>
      <c r="F6835" t="s">
        <v>567</v>
      </c>
      <c r="G6835" s="2">
        <v>6.37</v>
      </c>
    </row>
    <row r="6836" spans="1:7" x14ac:dyDescent="0.25">
      <c r="A6836" t="s">
        <v>625</v>
      </c>
      <c r="B6836" t="s">
        <v>607</v>
      </c>
      <c r="C6836">
        <v>4283</v>
      </c>
      <c r="D6836" t="s">
        <v>425</v>
      </c>
      <c r="E6836">
        <v>273398</v>
      </c>
      <c r="F6836" t="s">
        <v>78</v>
      </c>
      <c r="G6836" s="2">
        <v>6.2723000000000004</v>
      </c>
    </row>
    <row r="6837" spans="1:7" x14ac:dyDescent="0.25">
      <c r="A6837" t="s">
        <v>625</v>
      </c>
      <c r="B6837" t="s">
        <v>607</v>
      </c>
      <c r="C6837">
        <v>4283</v>
      </c>
      <c r="D6837" t="s">
        <v>425</v>
      </c>
      <c r="E6837">
        <v>6362</v>
      </c>
      <c r="F6837" t="s">
        <v>118</v>
      </c>
      <c r="G6837" s="2">
        <v>6</v>
      </c>
    </row>
    <row r="6838" spans="1:7" x14ac:dyDescent="0.25">
      <c r="A6838" t="s">
        <v>625</v>
      </c>
      <c r="B6838" t="s">
        <v>607</v>
      </c>
      <c r="C6838">
        <v>4283</v>
      </c>
      <c r="D6838" t="s">
        <v>425</v>
      </c>
      <c r="E6838">
        <v>4241</v>
      </c>
      <c r="F6838" t="s">
        <v>412</v>
      </c>
      <c r="G6838" s="2">
        <v>5.8049999999999997</v>
      </c>
    </row>
    <row r="6839" spans="1:7" x14ac:dyDescent="0.25">
      <c r="A6839" t="s">
        <v>625</v>
      </c>
      <c r="B6839" t="s">
        <v>607</v>
      </c>
      <c r="C6839">
        <v>4283</v>
      </c>
      <c r="D6839" t="s">
        <v>425</v>
      </c>
      <c r="E6839">
        <v>92704</v>
      </c>
      <c r="F6839" t="s">
        <v>467</v>
      </c>
      <c r="G6839" s="2">
        <v>5.61</v>
      </c>
    </row>
    <row r="6840" spans="1:7" x14ac:dyDescent="0.25">
      <c r="A6840" t="s">
        <v>625</v>
      </c>
      <c r="B6840" t="s">
        <v>607</v>
      </c>
      <c r="C6840">
        <v>4283</v>
      </c>
      <c r="D6840" t="s">
        <v>425</v>
      </c>
      <c r="E6840">
        <v>1000560</v>
      </c>
      <c r="F6840" t="s">
        <v>329</v>
      </c>
      <c r="G6840" s="2">
        <v>5.57</v>
      </c>
    </row>
    <row r="6841" spans="1:7" x14ac:dyDescent="0.25">
      <c r="A6841" t="s">
        <v>625</v>
      </c>
      <c r="B6841" t="s">
        <v>607</v>
      </c>
      <c r="C6841">
        <v>4283</v>
      </c>
      <c r="D6841" t="s">
        <v>425</v>
      </c>
      <c r="E6841">
        <v>4262</v>
      </c>
      <c r="F6841" t="s">
        <v>401</v>
      </c>
      <c r="G6841" s="2">
        <v>5.5</v>
      </c>
    </row>
    <row r="6842" spans="1:7" x14ac:dyDescent="0.25">
      <c r="A6842" t="s">
        <v>625</v>
      </c>
      <c r="B6842" t="s">
        <v>607</v>
      </c>
      <c r="C6842">
        <v>4283</v>
      </c>
      <c r="D6842" t="s">
        <v>425</v>
      </c>
      <c r="E6842">
        <v>90841</v>
      </c>
      <c r="F6842" t="s">
        <v>78</v>
      </c>
      <c r="G6842" s="2">
        <v>5.41</v>
      </c>
    </row>
    <row r="6843" spans="1:7" x14ac:dyDescent="0.25">
      <c r="A6843" t="s">
        <v>625</v>
      </c>
      <c r="B6843" t="s">
        <v>607</v>
      </c>
      <c r="C6843">
        <v>4283</v>
      </c>
      <c r="D6843" t="s">
        <v>425</v>
      </c>
      <c r="E6843">
        <v>4267</v>
      </c>
      <c r="F6843" t="s">
        <v>302</v>
      </c>
      <c r="G6843" s="2">
        <v>5.2</v>
      </c>
    </row>
    <row r="6844" spans="1:7" x14ac:dyDescent="0.25">
      <c r="A6844" t="s">
        <v>625</v>
      </c>
      <c r="B6844" t="s">
        <v>607</v>
      </c>
      <c r="C6844">
        <v>4283</v>
      </c>
      <c r="D6844" t="s">
        <v>425</v>
      </c>
      <c r="E6844">
        <v>4273</v>
      </c>
      <c r="F6844" t="s">
        <v>211</v>
      </c>
      <c r="G6844" s="2">
        <v>5.0149999999999997</v>
      </c>
    </row>
    <row r="6845" spans="1:7" x14ac:dyDescent="0.25">
      <c r="A6845" t="s">
        <v>625</v>
      </c>
      <c r="B6845" t="s">
        <v>607</v>
      </c>
      <c r="C6845">
        <v>4283</v>
      </c>
      <c r="D6845" t="s">
        <v>425</v>
      </c>
      <c r="E6845">
        <v>1000291</v>
      </c>
      <c r="F6845" t="s">
        <v>561</v>
      </c>
      <c r="G6845" s="2">
        <v>5</v>
      </c>
    </row>
    <row r="6846" spans="1:7" x14ac:dyDescent="0.25">
      <c r="A6846" t="s">
        <v>625</v>
      </c>
      <c r="B6846" t="s">
        <v>607</v>
      </c>
      <c r="C6846">
        <v>4283</v>
      </c>
      <c r="D6846" t="s">
        <v>425</v>
      </c>
      <c r="E6846">
        <v>4306</v>
      </c>
      <c r="F6846" t="s">
        <v>462</v>
      </c>
      <c r="G6846" s="2">
        <v>4.4326999999999996</v>
      </c>
    </row>
    <row r="6847" spans="1:7" x14ac:dyDescent="0.25">
      <c r="A6847" t="s">
        <v>625</v>
      </c>
      <c r="B6847" t="s">
        <v>607</v>
      </c>
      <c r="C6847">
        <v>4283</v>
      </c>
      <c r="D6847" t="s">
        <v>425</v>
      </c>
      <c r="E6847">
        <v>850099</v>
      </c>
      <c r="F6847" t="s">
        <v>325</v>
      </c>
      <c r="G6847" s="2">
        <v>4.2750000000000004</v>
      </c>
    </row>
    <row r="6848" spans="1:7" x14ac:dyDescent="0.25">
      <c r="A6848" t="s">
        <v>625</v>
      </c>
      <c r="B6848" t="s">
        <v>607</v>
      </c>
      <c r="C6848">
        <v>4283</v>
      </c>
      <c r="D6848" t="s">
        <v>425</v>
      </c>
      <c r="E6848">
        <v>4269</v>
      </c>
      <c r="F6848" t="s">
        <v>94</v>
      </c>
      <c r="G6848" s="2">
        <v>4</v>
      </c>
    </row>
    <row r="6849" spans="1:7" x14ac:dyDescent="0.25">
      <c r="A6849" t="s">
        <v>625</v>
      </c>
      <c r="B6849" t="s">
        <v>607</v>
      </c>
      <c r="C6849">
        <v>4283</v>
      </c>
      <c r="D6849" t="s">
        <v>425</v>
      </c>
      <c r="E6849">
        <v>1002079</v>
      </c>
      <c r="F6849" t="s">
        <v>56</v>
      </c>
      <c r="G6849" s="2">
        <v>3.8902000000000001</v>
      </c>
    </row>
    <row r="6850" spans="1:7" x14ac:dyDescent="0.25">
      <c r="A6850" t="s">
        <v>625</v>
      </c>
      <c r="B6850" t="s">
        <v>607</v>
      </c>
      <c r="C6850">
        <v>4283</v>
      </c>
      <c r="D6850" t="s">
        <v>425</v>
      </c>
      <c r="E6850">
        <v>4329</v>
      </c>
      <c r="F6850" t="s">
        <v>182</v>
      </c>
      <c r="G6850" s="2">
        <v>3.7751999999999999</v>
      </c>
    </row>
    <row r="6851" spans="1:7" x14ac:dyDescent="0.25">
      <c r="A6851" t="s">
        <v>625</v>
      </c>
      <c r="B6851" t="s">
        <v>607</v>
      </c>
      <c r="C6851">
        <v>4283</v>
      </c>
      <c r="D6851" t="s">
        <v>425</v>
      </c>
      <c r="E6851">
        <v>1001398</v>
      </c>
      <c r="F6851" t="s">
        <v>313</v>
      </c>
      <c r="G6851" s="2">
        <v>3.5</v>
      </c>
    </row>
    <row r="6852" spans="1:7" x14ac:dyDescent="0.25">
      <c r="A6852" t="s">
        <v>625</v>
      </c>
      <c r="B6852" t="s">
        <v>607</v>
      </c>
      <c r="C6852">
        <v>4283</v>
      </c>
      <c r="D6852" t="s">
        <v>425</v>
      </c>
      <c r="E6852">
        <v>549803</v>
      </c>
      <c r="F6852" t="s">
        <v>78</v>
      </c>
      <c r="G6852" s="2">
        <v>3.5</v>
      </c>
    </row>
    <row r="6853" spans="1:7" x14ac:dyDescent="0.25">
      <c r="A6853" t="s">
        <v>625</v>
      </c>
      <c r="B6853" t="s">
        <v>607</v>
      </c>
      <c r="C6853">
        <v>4283</v>
      </c>
      <c r="D6853" t="s">
        <v>425</v>
      </c>
      <c r="E6853">
        <v>92981</v>
      </c>
      <c r="F6853" t="s">
        <v>527</v>
      </c>
      <c r="G6853" s="2">
        <v>3.5</v>
      </c>
    </row>
    <row r="6854" spans="1:7" x14ac:dyDescent="0.25">
      <c r="A6854" t="s">
        <v>625</v>
      </c>
      <c r="B6854" t="s">
        <v>607</v>
      </c>
      <c r="C6854">
        <v>4283</v>
      </c>
      <c r="D6854" t="s">
        <v>425</v>
      </c>
      <c r="E6854">
        <v>91763</v>
      </c>
      <c r="F6854" t="s">
        <v>319</v>
      </c>
      <c r="G6854" s="2">
        <v>3.48</v>
      </c>
    </row>
    <row r="6855" spans="1:7" x14ac:dyDescent="0.25">
      <c r="A6855" t="s">
        <v>625</v>
      </c>
      <c r="B6855" t="s">
        <v>607</v>
      </c>
      <c r="C6855">
        <v>4283</v>
      </c>
      <c r="D6855" t="s">
        <v>425</v>
      </c>
      <c r="E6855">
        <v>4242</v>
      </c>
      <c r="F6855" t="s">
        <v>121</v>
      </c>
      <c r="G6855" s="2">
        <v>3.43</v>
      </c>
    </row>
    <row r="6856" spans="1:7" x14ac:dyDescent="0.25">
      <c r="A6856" t="s">
        <v>625</v>
      </c>
      <c r="B6856" t="s">
        <v>607</v>
      </c>
      <c r="C6856">
        <v>4283</v>
      </c>
      <c r="D6856" t="s">
        <v>425</v>
      </c>
      <c r="E6856">
        <v>1000160</v>
      </c>
      <c r="F6856" t="s">
        <v>508</v>
      </c>
      <c r="G6856" s="2">
        <v>3.3896999999999999</v>
      </c>
    </row>
    <row r="6857" spans="1:7" x14ac:dyDescent="0.25">
      <c r="A6857" t="s">
        <v>625</v>
      </c>
      <c r="B6857" t="s">
        <v>607</v>
      </c>
      <c r="C6857">
        <v>4283</v>
      </c>
      <c r="D6857" t="s">
        <v>425</v>
      </c>
      <c r="E6857">
        <v>934316</v>
      </c>
      <c r="F6857" t="s">
        <v>78</v>
      </c>
      <c r="G6857" s="2">
        <v>3.0644</v>
      </c>
    </row>
    <row r="6858" spans="1:7" x14ac:dyDescent="0.25">
      <c r="A6858" t="s">
        <v>625</v>
      </c>
      <c r="B6858" t="s">
        <v>607</v>
      </c>
      <c r="C6858">
        <v>4283</v>
      </c>
      <c r="D6858" t="s">
        <v>425</v>
      </c>
      <c r="E6858">
        <v>91934</v>
      </c>
      <c r="F6858" t="s">
        <v>111</v>
      </c>
      <c r="G6858" s="2">
        <v>3</v>
      </c>
    </row>
    <row r="6859" spans="1:7" x14ac:dyDescent="0.25">
      <c r="A6859" t="s">
        <v>625</v>
      </c>
      <c r="B6859" t="s">
        <v>607</v>
      </c>
      <c r="C6859">
        <v>4283</v>
      </c>
      <c r="D6859" t="s">
        <v>425</v>
      </c>
      <c r="E6859">
        <v>5180</v>
      </c>
      <c r="F6859" t="s">
        <v>413</v>
      </c>
      <c r="G6859" s="2">
        <v>3</v>
      </c>
    </row>
    <row r="6860" spans="1:7" x14ac:dyDescent="0.25">
      <c r="A6860" t="s">
        <v>625</v>
      </c>
      <c r="B6860" t="s">
        <v>607</v>
      </c>
      <c r="C6860">
        <v>4283</v>
      </c>
      <c r="D6860" t="s">
        <v>425</v>
      </c>
      <c r="E6860">
        <v>78882</v>
      </c>
      <c r="F6860" t="s">
        <v>389</v>
      </c>
      <c r="G6860" s="2">
        <v>3</v>
      </c>
    </row>
    <row r="6861" spans="1:7" x14ac:dyDescent="0.25">
      <c r="A6861" t="s">
        <v>625</v>
      </c>
      <c r="B6861" t="s">
        <v>607</v>
      </c>
      <c r="C6861">
        <v>4283</v>
      </c>
      <c r="D6861" t="s">
        <v>425</v>
      </c>
      <c r="E6861">
        <v>91280</v>
      </c>
      <c r="F6861" t="s">
        <v>78</v>
      </c>
      <c r="G6861" s="2">
        <v>3</v>
      </c>
    </row>
    <row r="6862" spans="1:7" x14ac:dyDescent="0.25">
      <c r="A6862" t="s">
        <v>625</v>
      </c>
      <c r="B6862" t="s">
        <v>607</v>
      </c>
      <c r="C6862">
        <v>4283</v>
      </c>
      <c r="D6862" t="s">
        <v>425</v>
      </c>
      <c r="E6862">
        <v>4263</v>
      </c>
      <c r="F6862" t="s">
        <v>152</v>
      </c>
      <c r="G6862" s="2">
        <v>3</v>
      </c>
    </row>
    <row r="6863" spans="1:7" x14ac:dyDescent="0.25">
      <c r="A6863" t="s">
        <v>625</v>
      </c>
      <c r="B6863" t="s">
        <v>607</v>
      </c>
      <c r="C6863">
        <v>4283</v>
      </c>
      <c r="D6863" t="s">
        <v>425</v>
      </c>
      <c r="E6863">
        <v>4239</v>
      </c>
      <c r="F6863" t="s">
        <v>224</v>
      </c>
      <c r="G6863" s="2">
        <v>3</v>
      </c>
    </row>
    <row r="6864" spans="1:7" x14ac:dyDescent="0.25">
      <c r="A6864" t="s">
        <v>625</v>
      </c>
      <c r="B6864" t="s">
        <v>607</v>
      </c>
      <c r="C6864">
        <v>4283</v>
      </c>
      <c r="D6864" t="s">
        <v>425</v>
      </c>
      <c r="E6864">
        <v>4240</v>
      </c>
      <c r="F6864" t="s">
        <v>491</v>
      </c>
      <c r="G6864" s="2">
        <v>3</v>
      </c>
    </row>
    <row r="6865" spans="1:7" x14ac:dyDescent="0.25">
      <c r="A6865" t="s">
        <v>625</v>
      </c>
      <c r="B6865" t="s">
        <v>607</v>
      </c>
      <c r="C6865">
        <v>4283</v>
      </c>
      <c r="D6865" t="s">
        <v>425</v>
      </c>
      <c r="E6865">
        <v>89829</v>
      </c>
      <c r="F6865" t="s">
        <v>227</v>
      </c>
      <c r="G6865" s="2">
        <v>2.98</v>
      </c>
    </row>
    <row r="6866" spans="1:7" x14ac:dyDescent="0.25">
      <c r="A6866" t="s">
        <v>625</v>
      </c>
      <c r="B6866" t="s">
        <v>607</v>
      </c>
      <c r="C6866">
        <v>4283</v>
      </c>
      <c r="D6866" t="s">
        <v>425</v>
      </c>
      <c r="E6866">
        <v>4345</v>
      </c>
      <c r="F6866" t="s">
        <v>64</v>
      </c>
      <c r="G6866" s="2">
        <v>2.93</v>
      </c>
    </row>
    <row r="6867" spans="1:7" x14ac:dyDescent="0.25">
      <c r="A6867" t="s">
        <v>625</v>
      </c>
      <c r="B6867" t="s">
        <v>607</v>
      </c>
      <c r="C6867">
        <v>4283</v>
      </c>
      <c r="D6867" t="s">
        <v>425</v>
      </c>
      <c r="E6867">
        <v>79990</v>
      </c>
      <c r="F6867" t="s">
        <v>572</v>
      </c>
      <c r="G6867" s="2">
        <v>2.8975</v>
      </c>
    </row>
    <row r="6868" spans="1:7" x14ac:dyDescent="0.25">
      <c r="A6868" t="s">
        <v>625</v>
      </c>
      <c r="B6868" t="s">
        <v>607</v>
      </c>
      <c r="C6868">
        <v>4283</v>
      </c>
      <c r="D6868" t="s">
        <v>425</v>
      </c>
      <c r="E6868">
        <v>1002639</v>
      </c>
      <c r="F6868" t="s">
        <v>555</v>
      </c>
      <c r="G6868" s="2">
        <v>2.8588</v>
      </c>
    </row>
    <row r="6869" spans="1:7" x14ac:dyDescent="0.25">
      <c r="A6869" t="s">
        <v>625</v>
      </c>
      <c r="B6869" t="s">
        <v>607</v>
      </c>
      <c r="C6869">
        <v>4283</v>
      </c>
      <c r="D6869" t="s">
        <v>425</v>
      </c>
      <c r="E6869">
        <v>87399</v>
      </c>
      <c r="F6869" t="s">
        <v>468</v>
      </c>
      <c r="G6869" s="2">
        <v>2.84</v>
      </c>
    </row>
    <row r="6870" spans="1:7" x14ac:dyDescent="0.25">
      <c r="A6870" t="s">
        <v>625</v>
      </c>
      <c r="B6870" t="s">
        <v>607</v>
      </c>
      <c r="C6870">
        <v>4283</v>
      </c>
      <c r="D6870" t="s">
        <v>425</v>
      </c>
      <c r="E6870">
        <v>90192</v>
      </c>
      <c r="F6870" t="s">
        <v>524</v>
      </c>
      <c r="G6870" s="2">
        <v>2.83</v>
      </c>
    </row>
    <row r="6871" spans="1:7" x14ac:dyDescent="0.25">
      <c r="A6871" t="s">
        <v>625</v>
      </c>
      <c r="B6871" t="s">
        <v>607</v>
      </c>
      <c r="C6871">
        <v>4283</v>
      </c>
      <c r="D6871" t="s">
        <v>425</v>
      </c>
      <c r="E6871">
        <v>88372</v>
      </c>
      <c r="F6871" t="s">
        <v>265</v>
      </c>
      <c r="G6871" s="2">
        <v>2.8</v>
      </c>
    </row>
    <row r="6872" spans="1:7" x14ac:dyDescent="0.25">
      <c r="A6872" t="s">
        <v>625</v>
      </c>
      <c r="B6872" t="s">
        <v>607</v>
      </c>
      <c r="C6872">
        <v>4283</v>
      </c>
      <c r="D6872" t="s">
        <v>425</v>
      </c>
      <c r="E6872">
        <v>92381</v>
      </c>
      <c r="F6872" t="s">
        <v>494</v>
      </c>
      <c r="G6872" s="2">
        <v>2.66</v>
      </c>
    </row>
    <row r="6873" spans="1:7" x14ac:dyDescent="0.25">
      <c r="A6873" t="s">
        <v>625</v>
      </c>
      <c r="B6873" t="s">
        <v>607</v>
      </c>
      <c r="C6873">
        <v>4283</v>
      </c>
      <c r="D6873" t="s">
        <v>425</v>
      </c>
      <c r="E6873">
        <v>92349</v>
      </c>
      <c r="F6873" t="s">
        <v>78</v>
      </c>
      <c r="G6873" s="2">
        <v>2.6535000000000002</v>
      </c>
    </row>
    <row r="6874" spans="1:7" x14ac:dyDescent="0.25">
      <c r="A6874" t="s">
        <v>625</v>
      </c>
      <c r="B6874" t="s">
        <v>607</v>
      </c>
      <c r="C6874">
        <v>4283</v>
      </c>
      <c r="D6874" t="s">
        <v>425</v>
      </c>
      <c r="E6874">
        <v>91937</v>
      </c>
      <c r="F6874" t="s">
        <v>574</v>
      </c>
      <c r="G6874" s="2">
        <v>2.35</v>
      </c>
    </row>
    <row r="6875" spans="1:7" x14ac:dyDescent="0.25">
      <c r="A6875" t="s">
        <v>625</v>
      </c>
      <c r="B6875" t="s">
        <v>607</v>
      </c>
      <c r="C6875">
        <v>4283</v>
      </c>
      <c r="D6875" t="s">
        <v>425</v>
      </c>
      <c r="E6875">
        <v>1002006</v>
      </c>
      <c r="F6875" t="s">
        <v>200</v>
      </c>
      <c r="G6875" s="2">
        <v>2</v>
      </c>
    </row>
    <row r="6876" spans="1:7" x14ac:dyDescent="0.25">
      <c r="A6876" t="s">
        <v>625</v>
      </c>
      <c r="B6876" t="s">
        <v>607</v>
      </c>
      <c r="C6876">
        <v>4283</v>
      </c>
      <c r="D6876" t="s">
        <v>425</v>
      </c>
      <c r="E6876">
        <v>1000979</v>
      </c>
      <c r="F6876" t="s">
        <v>215</v>
      </c>
      <c r="G6876" s="2">
        <v>2</v>
      </c>
    </row>
    <row r="6877" spans="1:7" x14ac:dyDescent="0.25">
      <c r="A6877" t="s">
        <v>625</v>
      </c>
      <c r="B6877" t="s">
        <v>607</v>
      </c>
      <c r="C6877">
        <v>4283</v>
      </c>
      <c r="D6877" t="s">
        <v>425</v>
      </c>
      <c r="E6877">
        <v>89850</v>
      </c>
      <c r="F6877" t="s">
        <v>174</v>
      </c>
      <c r="G6877" s="2">
        <v>2</v>
      </c>
    </row>
    <row r="6878" spans="1:7" x14ac:dyDescent="0.25">
      <c r="A6878" t="s">
        <v>625</v>
      </c>
      <c r="B6878" t="s">
        <v>607</v>
      </c>
      <c r="C6878">
        <v>4283</v>
      </c>
      <c r="D6878" t="s">
        <v>425</v>
      </c>
      <c r="E6878">
        <v>89758</v>
      </c>
      <c r="F6878" t="s">
        <v>103</v>
      </c>
      <c r="G6878" s="2">
        <v>2</v>
      </c>
    </row>
    <row r="6879" spans="1:7" x14ac:dyDescent="0.25">
      <c r="A6879" t="s">
        <v>625</v>
      </c>
      <c r="B6879" t="s">
        <v>607</v>
      </c>
      <c r="C6879">
        <v>4283</v>
      </c>
      <c r="D6879" t="s">
        <v>425</v>
      </c>
      <c r="E6879">
        <v>4347</v>
      </c>
      <c r="F6879" t="s">
        <v>21</v>
      </c>
      <c r="G6879" s="2">
        <v>2</v>
      </c>
    </row>
    <row r="6880" spans="1:7" x14ac:dyDescent="0.25">
      <c r="A6880" t="s">
        <v>625</v>
      </c>
      <c r="B6880" t="s">
        <v>607</v>
      </c>
      <c r="C6880">
        <v>4283</v>
      </c>
      <c r="D6880" t="s">
        <v>425</v>
      </c>
      <c r="E6880">
        <v>5181</v>
      </c>
      <c r="F6880" t="s">
        <v>361</v>
      </c>
      <c r="G6880" s="2">
        <v>2</v>
      </c>
    </row>
    <row r="6881" spans="1:7" x14ac:dyDescent="0.25">
      <c r="A6881" t="s">
        <v>625</v>
      </c>
      <c r="B6881" t="s">
        <v>607</v>
      </c>
      <c r="C6881">
        <v>4283</v>
      </c>
      <c r="D6881" t="s">
        <v>425</v>
      </c>
      <c r="E6881">
        <v>10968</v>
      </c>
      <c r="F6881" t="s">
        <v>335</v>
      </c>
      <c r="G6881" s="2">
        <v>2</v>
      </c>
    </row>
    <row r="6882" spans="1:7" x14ac:dyDescent="0.25">
      <c r="A6882" t="s">
        <v>625</v>
      </c>
      <c r="B6882" t="s">
        <v>607</v>
      </c>
      <c r="C6882">
        <v>4283</v>
      </c>
      <c r="D6882" t="s">
        <v>425</v>
      </c>
      <c r="E6882">
        <v>4303</v>
      </c>
      <c r="F6882" t="s">
        <v>216</v>
      </c>
      <c r="G6882" s="2">
        <v>2</v>
      </c>
    </row>
    <row r="6883" spans="1:7" x14ac:dyDescent="0.25">
      <c r="A6883" t="s">
        <v>625</v>
      </c>
      <c r="B6883" t="s">
        <v>607</v>
      </c>
      <c r="C6883">
        <v>4283</v>
      </c>
      <c r="D6883" t="s">
        <v>425</v>
      </c>
      <c r="E6883">
        <v>4257</v>
      </c>
      <c r="F6883" t="s">
        <v>465</v>
      </c>
      <c r="G6883" s="2">
        <v>2</v>
      </c>
    </row>
    <row r="6884" spans="1:7" x14ac:dyDescent="0.25">
      <c r="A6884" t="s">
        <v>625</v>
      </c>
      <c r="B6884" t="s">
        <v>607</v>
      </c>
      <c r="C6884">
        <v>4283</v>
      </c>
      <c r="D6884" t="s">
        <v>425</v>
      </c>
      <c r="E6884">
        <v>91326</v>
      </c>
      <c r="F6884" t="s">
        <v>270</v>
      </c>
      <c r="G6884" s="2">
        <v>1.93</v>
      </c>
    </row>
    <row r="6885" spans="1:7" x14ac:dyDescent="0.25">
      <c r="A6885" t="s">
        <v>625</v>
      </c>
      <c r="B6885" t="s">
        <v>607</v>
      </c>
      <c r="C6885">
        <v>4283</v>
      </c>
      <c r="D6885" t="s">
        <v>425</v>
      </c>
      <c r="E6885">
        <v>4339</v>
      </c>
      <c r="F6885" t="s">
        <v>566</v>
      </c>
      <c r="G6885" s="2">
        <v>1.66</v>
      </c>
    </row>
    <row r="6886" spans="1:7" x14ac:dyDescent="0.25">
      <c r="A6886" t="s">
        <v>625</v>
      </c>
      <c r="B6886" t="s">
        <v>607</v>
      </c>
      <c r="C6886">
        <v>4283</v>
      </c>
      <c r="D6886" t="s">
        <v>425</v>
      </c>
      <c r="E6886">
        <v>4268</v>
      </c>
      <c r="F6886" t="s">
        <v>77</v>
      </c>
      <c r="G6886" s="2">
        <v>1.66</v>
      </c>
    </row>
    <row r="6887" spans="1:7" x14ac:dyDescent="0.25">
      <c r="A6887" t="s">
        <v>625</v>
      </c>
      <c r="B6887" t="s">
        <v>607</v>
      </c>
      <c r="C6887">
        <v>4283</v>
      </c>
      <c r="D6887" t="s">
        <v>425</v>
      </c>
      <c r="E6887">
        <v>79047</v>
      </c>
      <c r="F6887" t="s">
        <v>108</v>
      </c>
      <c r="G6887" s="2">
        <v>1.5</v>
      </c>
    </row>
    <row r="6888" spans="1:7" x14ac:dyDescent="0.25">
      <c r="A6888" t="s">
        <v>625</v>
      </c>
      <c r="B6888" t="s">
        <v>607</v>
      </c>
      <c r="C6888">
        <v>4283</v>
      </c>
      <c r="D6888" t="s">
        <v>425</v>
      </c>
      <c r="E6888">
        <v>88365</v>
      </c>
      <c r="F6888" t="s">
        <v>260</v>
      </c>
      <c r="G6888" s="2">
        <v>1.5</v>
      </c>
    </row>
    <row r="6889" spans="1:7" x14ac:dyDescent="0.25">
      <c r="A6889" t="s">
        <v>625</v>
      </c>
      <c r="B6889" t="s">
        <v>607</v>
      </c>
      <c r="C6889">
        <v>4283</v>
      </c>
      <c r="D6889" t="s">
        <v>425</v>
      </c>
      <c r="E6889">
        <v>850101</v>
      </c>
      <c r="F6889" t="s">
        <v>322</v>
      </c>
      <c r="G6889" s="2">
        <v>1.5</v>
      </c>
    </row>
    <row r="6890" spans="1:7" x14ac:dyDescent="0.25">
      <c r="A6890" t="s">
        <v>625</v>
      </c>
      <c r="B6890" t="s">
        <v>607</v>
      </c>
      <c r="C6890">
        <v>4283</v>
      </c>
      <c r="D6890" t="s">
        <v>425</v>
      </c>
      <c r="E6890">
        <v>92997</v>
      </c>
      <c r="F6890" t="s">
        <v>78</v>
      </c>
      <c r="G6890" s="2">
        <v>1.3465</v>
      </c>
    </row>
    <row r="6891" spans="1:7" x14ac:dyDescent="0.25">
      <c r="A6891" t="s">
        <v>625</v>
      </c>
      <c r="B6891" t="s">
        <v>607</v>
      </c>
      <c r="C6891">
        <v>4283</v>
      </c>
      <c r="D6891" t="s">
        <v>425</v>
      </c>
      <c r="E6891">
        <v>79453</v>
      </c>
      <c r="F6891" t="s">
        <v>521</v>
      </c>
      <c r="G6891" s="2">
        <v>1.3379000000000001</v>
      </c>
    </row>
    <row r="6892" spans="1:7" x14ac:dyDescent="0.25">
      <c r="A6892" t="s">
        <v>625</v>
      </c>
      <c r="B6892" t="s">
        <v>607</v>
      </c>
      <c r="C6892">
        <v>4283</v>
      </c>
      <c r="D6892" t="s">
        <v>425</v>
      </c>
      <c r="E6892">
        <v>91277</v>
      </c>
      <c r="F6892" t="s">
        <v>195</v>
      </c>
      <c r="G6892" s="2">
        <v>1.1931</v>
      </c>
    </row>
    <row r="6893" spans="1:7" x14ac:dyDescent="0.25">
      <c r="A6893" t="s">
        <v>625</v>
      </c>
      <c r="B6893" t="s">
        <v>607</v>
      </c>
      <c r="C6893">
        <v>4283</v>
      </c>
      <c r="D6893" t="s">
        <v>425</v>
      </c>
      <c r="E6893">
        <v>4258</v>
      </c>
      <c r="F6893" t="s">
        <v>531</v>
      </c>
      <c r="G6893" s="2">
        <v>1.0900000000000001</v>
      </c>
    </row>
    <row r="6894" spans="1:7" x14ac:dyDescent="0.25">
      <c r="A6894" t="s">
        <v>625</v>
      </c>
      <c r="B6894" t="s">
        <v>607</v>
      </c>
      <c r="C6894">
        <v>4283</v>
      </c>
      <c r="D6894" t="s">
        <v>425</v>
      </c>
      <c r="E6894">
        <v>90138</v>
      </c>
      <c r="F6894" t="s">
        <v>125</v>
      </c>
      <c r="G6894" s="2">
        <v>1</v>
      </c>
    </row>
    <row r="6895" spans="1:7" x14ac:dyDescent="0.25">
      <c r="A6895" t="s">
        <v>625</v>
      </c>
      <c r="B6895" t="s">
        <v>607</v>
      </c>
      <c r="C6895">
        <v>4283</v>
      </c>
      <c r="D6895" t="s">
        <v>425</v>
      </c>
      <c r="E6895">
        <v>79981</v>
      </c>
      <c r="F6895" t="s">
        <v>187</v>
      </c>
      <c r="G6895" s="2">
        <v>1</v>
      </c>
    </row>
    <row r="6896" spans="1:7" x14ac:dyDescent="0.25">
      <c r="A6896" t="s">
        <v>625</v>
      </c>
      <c r="B6896" t="s">
        <v>607</v>
      </c>
      <c r="C6896">
        <v>4283</v>
      </c>
      <c r="D6896" t="s">
        <v>425</v>
      </c>
      <c r="E6896">
        <v>80992</v>
      </c>
      <c r="F6896" t="s">
        <v>563</v>
      </c>
      <c r="G6896" s="2">
        <v>1</v>
      </c>
    </row>
    <row r="6897" spans="1:7" x14ac:dyDescent="0.25">
      <c r="A6897" t="s">
        <v>625</v>
      </c>
      <c r="B6897" t="s">
        <v>607</v>
      </c>
      <c r="C6897">
        <v>4283</v>
      </c>
      <c r="D6897" t="s">
        <v>425</v>
      </c>
      <c r="E6897">
        <v>81043</v>
      </c>
      <c r="F6897" t="s">
        <v>181</v>
      </c>
      <c r="G6897" s="2">
        <v>1</v>
      </c>
    </row>
    <row r="6898" spans="1:7" x14ac:dyDescent="0.25">
      <c r="A6898" t="s">
        <v>625</v>
      </c>
      <c r="B6898" t="s">
        <v>607</v>
      </c>
      <c r="C6898">
        <v>4283</v>
      </c>
      <c r="D6898" t="s">
        <v>425</v>
      </c>
      <c r="E6898">
        <v>89852</v>
      </c>
      <c r="F6898" t="s">
        <v>355</v>
      </c>
      <c r="G6898" s="2">
        <v>1</v>
      </c>
    </row>
    <row r="6899" spans="1:7" x14ac:dyDescent="0.25">
      <c r="A6899" t="s">
        <v>625</v>
      </c>
      <c r="B6899" t="s">
        <v>607</v>
      </c>
      <c r="C6899">
        <v>4283</v>
      </c>
      <c r="D6899" t="s">
        <v>425</v>
      </c>
      <c r="E6899">
        <v>6355</v>
      </c>
      <c r="F6899" t="s">
        <v>534</v>
      </c>
      <c r="G6899" s="2">
        <v>1</v>
      </c>
    </row>
    <row r="6900" spans="1:7" x14ac:dyDescent="0.25">
      <c r="A6900" t="s">
        <v>625</v>
      </c>
      <c r="B6900" t="s">
        <v>607</v>
      </c>
      <c r="C6900">
        <v>4283</v>
      </c>
      <c r="D6900" t="s">
        <v>425</v>
      </c>
      <c r="E6900">
        <v>4359</v>
      </c>
      <c r="F6900" t="s">
        <v>374</v>
      </c>
      <c r="G6900" s="2">
        <v>1</v>
      </c>
    </row>
    <row r="6901" spans="1:7" x14ac:dyDescent="0.25">
      <c r="A6901" t="s">
        <v>625</v>
      </c>
      <c r="B6901" t="s">
        <v>607</v>
      </c>
      <c r="C6901">
        <v>4283</v>
      </c>
      <c r="D6901" t="s">
        <v>425</v>
      </c>
      <c r="E6901">
        <v>4279</v>
      </c>
      <c r="F6901" t="s">
        <v>466</v>
      </c>
      <c r="G6901" s="2">
        <v>1</v>
      </c>
    </row>
    <row r="6902" spans="1:7" x14ac:dyDescent="0.25">
      <c r="A6902" t="s">
        <v>625</v>
      </c>
      <c r="B6902" t="s">
        <v>607</v>
      </c>
      <c r="C6902">
        <v>4283</v>
      </c>
      <c r="D6902" t="s">
        <v>425</v>
      </c>
      <c r="E6902">
        <v>91758</v>
      </c>
      <c r="F6902" t="s">
        <v>48</v>
      </c>
      <c r="G6902" s="2">
        <v>1</v>
      </c>
    </row>
    <row r="6903" spans="1:7" x14ac:dyDescent="0.25">
      <c r="A6903" t="s">
        <v>625</v>
      </c>
      <c r="B6903" t="s">
        <v>607</v>
      </c>
      <c r="C6903">
        <v>4283</v>
      </c>
      <c r="D6903" t="s">
        <v>425</v>
      </c>
      <c r="E6903">
        <v>92656</v>
      </c>
      <c r="F6903" t="s">
        <v>47</v>
      </c>
      <c r="G6903" s="2">
        <v>1</v>
      </c>
    </row>
    <row r="6904" spans="1:7" x14ac:dyDescent="0.25">
      <c r="A6904" t="s">
        <v>625</v>
      </c>
      <c r="B6904" t="s">
        <v>607</v>
      </c>
      <c r="C6904">
        <v>4283</v>
      </c>
      <c r="D6904" t="s">
        <v>425</v>
      </c>
      <c r="E6904">
        <v>4340</v>
      </c>
      <c r="F6904" t="s">
        <v>447</v>
      </c>
      <c r="G6904" s="2">
        <v>0.98040000000000005</v>
      </c>
    </row>
    <row r="6905" spans="1:7" x14ac:dyDescent="0.25">
      <c r="A6905" t="s">
        <v>625</v>
      </c>
      <c r="B6905" t="s">
        <v>607</v>
      </c>
      <c r="C6905">
        <v>4283</v>
      </c>
      <c r="D6905" t="s">
        <v>425</v>
      </c>
      <c r="E6905">
        <v>4443</v>
      </c>
      <c r="F6905" t="s">
        <v>41</v>
      </c>
      <c r="G6905" s="2">
        <v>0.72</v>
      </c>
    </row>
    <row r="6906" spans="1:7" x14ac:dyDescent="0.25">
      <c r="A6906" t="s">
        <v>625</v>
      </c>
      <c r="B6906" t="s">
        <v>607</v>
      </c>
      <c r="C6906">
        <v>4283</v>
      </c>
      <c r="D6906" t="s">
        <v>425</v>
      </c>
      <c r="E6906">
        <v>4261</v>
      </c>
      <c r="F6906" t="s">
        <v>580</v>
      </c>
      <c r="G6906" s="2">
        <v>0.5</v>
      </c>
    </row>
    <row r="6907" spans="1:7" x14ac:dyDescent="0.25">
      <c r="A6907" t="s">
        <v>625</v>
      </c>
      <c r="B6907" t="s">
        <v>607</v>
      </c>
      <c r="C6907">
        <v>4283</v>
      </c>
      <c r="D6907" t="s">
        <v>425</v>
      </c>
      <c r="E6907">
        <v>92199</v>
      </c>
      <c r="F6907" t="s">
        <v>311</v>
      </c>
      <c r="G6907" s="2">
        <v>0.38100000000000001</v>
      </c>
    </row>
    <row r="6908" spans="1:7" x14ac:dyDescent="0.25">
      <c r="A6908" t="s">
        <v>625</v>
      </c>
      <c r="B6908" t="s">
        <v>607</v>
      </c>
      <c r="C6908">
        <v>4283</v>
      </c>
      <c r="D6908" t="s">
        <v>425</v>
      </c>
      <c r="E6908">
        <v>79024</v>
      </c>
      <c r="F6908" t="s">
        <v>419</v>
      </c>
      <c r="G6908" s="2">
        <v>0.36</v>
      </c>
    </row>
    <row r="6909" spans="1:7" x14ac:dyDescent="0.25">
      <c r="A6909" t="s">
        <v>625</v>
      </c>
      <c r="B6909" t="s">
        <v>607</v>
      </c>
      <c r="C6909">
        <v>4283</v>
      </c>
      <c r="D6909" t="s">
        <v>425</v>
      </c>
      <c r="E6909">
        <v>79074</v>
      </c>
      <c r="F6909" t="s">
        <v>147</v>
      </c>
      <c r="G6909" s="2">
        <v>0.24</v>
      </c>
    </row>
    <row r="6910" spans="1:7" x14ac:dyDescent="0.25">
      <c r="A6910" t="s">
        <v>625</v>
      </c>
      <c r="B6910" t="s">
        <v>607</v>
      </c>
      <c r="C6910">
        <v>4283</v>
      </c>
      <c r="D6910" t="s">
        <v>425</v>
      </c>
      <c r="E6910">
        <v>90036</v>
      </c>
      <c r="F6910" t="s">
        <v>573</v>
      </c>
      <c r="G6910" s="2">
        <v>0.14499999999999999</v>
      </c>
    </row>
    <row r="6911" spans="1:7" x14ac:dyDescent="0.25">
      <c r="A6911" t="s">
        <v>625</v>
      </c>
      <c r="B6911" t="s">
        <v>607</v>
      </c>
      <c r="C6911">
        <v>4283</v>
      </c>
      <c r="D6911" t="s">
        <v>425</v>
      </c>
      <c r="E6911">
        <v>91108</v>
      </c>
      <c r="F6911" t="s">
        <v>511</v>
      </c>
      <c r="G6911" s="2">
        <v>0.03</v>
      </c>
    </row>
    <row r="6912" spans="1:7" x14ac:dyDescent="0.25">
      <c r="A6912" t="s">
        <v>625</v>
      </c>
      <c r="B6912" t="s">
        <v>607</v>
      </c>
      <c r="C6912">
        <v>4237</v>
      </c>
      <c r="D6912" t="s">
        <v>427</v>
      </c>
      <c r="E6912">
        <v>4237</v>
      </c>
      <c r="F6912" t="s">
        <v>427</v>
      </c>
      <c r="G6912" s="2">
        <v>27560.772300000001</v>
      </c>
    </row>
    <row r="6913" spans="1:7" x14ac:dyDescent="0.25">
      <c r="A6913" t="s">
        <v>625</v>
      </c>
      <c r="B6913" t="s">
        <v>607</v>
      </c>
      <c r="C6913">
        <v>4237</v>
      </c>
      <c r="D6913" t="s">
        <v>427</v>
      </c>
      <c r="E6913">
        <v>4246</v>
      </c>
      <c r="F6913" t="s">
        <v>160</v>
      </c>
      <c r="G6913" s="2">
        <v>1320.8570999999999</v>
      </c>
    </row>
    <row r="6914" spans="1:7" x14ac:dyDescent="0.25">
      <c r="A6914" t="s">
        <v>625</v>
      </c>
      <c r="B6914" t="s">
        <v>607</v>
      </c>
      <c r="C6914">
        <v>4237</v>
      </c>
      <c r="D6914" t="s">
        <v>427</v>
      </c>
      <c r="E6914">
        <v>4348</v>
      </c>
      <c r="F6914" t="s">
        <v>36</v>
      </c>
      <c r="G6914" s="2">
        <v>861.27239999999995</v>
      </c>
    </row>
    <row r="6915" spans="1:7" x14ac:dyDescent="0.25">
      <c r="A6915" t="s">
        <v>625</v>
      </c>
      <c r="B6915" t="s">
        <v>607</v>
      </c>
      <c r="C6915">
        <v>4237</v>
      </c>
      <c r="D6915" t="s">
        <v>427</v>
      </c>
      <c r="E6915">
        <v>90878</v>
      </c>
      <c r="F6915" t="s">
        <v>6</v>
      </c>
      <c r="G6915" s="2">
        <v>658.15650000000005</v>
      </c>
    </row>
    <row r="6916" spans="1:7" x14ac:dyDescent="0.25">
      <c r="A6916" t="s">
        <v>625</v>
      </c>
      <c r="B6916" t="s">
        <v>607</v>
      </c>
      <c r="C6916">
        <v>4237</v>
      </c>
      <c r="D6916" t="s">
        <v>427</v>
      </c>
      <c r="E6916">
        <v>850100</v>
      </c>
      <c r="F6916" t="s">
        <v>317</v>
      </c>
      <c r="G6916" s="2">
        <v>573.23019999999997</v>
      </c>
    </row>
    <row r="6917" spans="1:7" x14ac:dyDescent="0.25">
      <c r="A6917" t="s">
        <v>625</v>
      </c>
      <c r="B6917" t="s">
        <v>607</v>
      </c>
      <c r="C6917">
        <v>4237</v>
      </c>
      <c r="D6917" t="s">
        <v>427</v>
      </c>
      <c r="E6917">
        <v>90841</v>
      </c>
      <c r="F6917" t="s">
        <v>78</v>
      </c>
      <c r="G6917" s="2">
        <v>476.73630000000003</v>
      </c>
    </row>
    <row r="6918" spans="1:7" x14ac:dyDescent="0.25">
      <c r="A6918" t="s">
        <v>625</v>
      </c>
      <c r="B6918" t="s">
        <v>607</v>
      </c>
      <c r="C6918">
        <v>4237</v>
      </c>
      <c r="D6918" t="s">
        <v>427</v>
      </c>
      <c r="E6918">
        <v>89758</v>
      </c>
      <c r="F6918" t="s">
        <v>103</v>
      </c>
      <c r="G6918" s="2">
        <v>390.21280000000002</v>
      </c>
    </row>
    <row r="6919" spans="1:7" x14ac:dyDescent="0.25">
      <c r="A6919" t="s">
        <v>625</v>
      </c>
      <c r="B6919" t="s">
        <v>607</v>
      </c>
      <c r="C6919">
        <v>4237</v>
      </c>
      <c r="D6919" t="s">
        <v>427</v>
      </c>
      <c r="E6919">
        <v>89829</v>
      </c>
      <c r="F6919" t="s">
        <v>227</v>
      </c>
      <c r="G6919" s="2">
        <v>324.11810000000003</v>
      </c>
    </row>
    <row r="6920" spans="1:7" x14ac:dyDescent="0.25">
      <c r="A6920" t="s">
        <v>625</v>
      </c>
      <c r="B6920" t="s">
        <v>607</v>
      </c>
      <c r="C6920">
        <v>4237</v>
      </c>
      <c r="D6920" t="s">
        <v>427</v>
      </c>
      <c r="E6920">
        <v>273398</v>
      </c>
      <c r="F6920" t="s">
        <v>78</v>
      </c>
      <c r="G6920" s="2">
        <v>309.64769999999999</v>
      </c>
    </row>
    <row r="6921" spans="1:7" x14ac:dyDescent="0.25">
      <c r="A6921" t="s">
        <v>625</v>
      </c>
      <c r="B6921" t="s">
        <v>607</v>
      </c>
      <c r="C6921">
        <v>4237</v>
      </c>
      <c r="D6921" t="s">
        <v>427</v>
      </c>
      <c r="E6921">
        <v>4260</v>
      </c>
      <c r="F6921" t="s">
        <v>568</v>
      </c>
      <c r="G6921" s="2">
        <v>306.86130000000003</v>
      </c>
    </row>
    <row r="6922" spans="1:7" x14ac:dyDescent="0.25">
      <c r="A6922" t="s">
        <v>625</v>
      </c>
      <c r="B6922" t="s">
        <v>607</v>
      </c>
      <c r="C6922">
        <v>4237</v>
      </c>
      <c r="D6922" t="s">
        <v>427</v>
      </c>
      <c r="E6922">
        <v>4285</v>
      </c>
      <c r="F6922" t="s">
        <v>228</v>
      </c>
      <c r="G6922" s="2">
        <v>274.12290000000002</v>
      </c>
    </row>
    <row r="6923" spans="1:7" x14ac:dyDescent="0.25">
      <c r="A6923" t="s">
        <v>625</v>
      </c>
      <c r="B6923" t="s">
        <v>607</v>
      </c>
      <c r="C6923">
        <v>4237</v>
      </c>
      <c r="D6923" t="s">
        <v>427</v>
      </c>
      <c r="E6923">
        <v>850099</v>
      </c>
      <c r="F6923" t="s">
        <v>325</v>
      </c>
      <c r="G6923" s="2">
        <v>263.94749999999999</v>
      </c>
    </row>
    <row r="6924" spans="1:7" x14ac:dyDescent="0.25">
      <c r="A6924" t="s">
        <v>625</v>
      </c>
      <c r="B6924" t="s">
        <v>607</v>
      </c>
      <c r="C6924">
        <v>4237</v>
      </c>
      <c r="D6924" t="s">
        <v>427</v>
      </c>
      <c r="E6924">
        <v>91878</v>
      </c>
      <c r="F6924" t="s">
        <v>46</v>
      </c>
      <c r="G6924" s="2">
        <v>255.34030000000001</v>
      </c>
    </row>
    <row r="6925" spans="1:7" x14ac:dyDescent="0.25">
      <c r="A6925" t="s">
        <v>625</v>
      </c>
      <c r="B6925" t="s">
        <v>607</v>
      </c>
      <c r="C6925">
        <v>4237</v>
      </c>
      <c r="D6925" t="s">
        <v>427</v>
      </c>
      <c r="E6925">
        <v>79461</v>
      </c>
      <c r="F6925" t="s">
        <v>455</v>
      </c>
      <c r="G6925" s="2">
        <v>231.37719999999999</v>
      </c>
    </row>
    <row r="6926" spans="1:7" x14ac:dyDescent="0.25">
      <c r="A6926" t="s">
        <v>625</v>
      </c>
      <c r="B6926" t="s">
        <v>607</v>
      </c>
      <c r="C6926">
        <v>4237</v>
      </c>
      <c r="D6926" t="s">
        <v>427</v>
      </c>
      <c r="E6926">
        <v>81099</v>
      </c>
      <c r="F6926" t="s">
        <v>161</v>
      </c>
      <c r="G6926" s="2">
        <v>224.48490000000001</v>
      </c>
    </row>
    <row r="6927" spans="1:7" x14ac:dyDescent="0.25">
      <c r="A6927" t="s">
        <v>625</v>
      </c>
      <c r="B6927" t="s">
        <v>607</v>
      </c>
      <c r="C6927">
        <v>4237</v>
      </c>
      <c r="D6927" t="s">
        <v>427</v>
      </c>
      <c r="E6927">
        <v>4243</v>
      </c>
      <c r="F6927" t="s">
        <v>172</v>
      </c>
      <c r="G6927" s="2">
        <v>212.64410000000001</v>
      </c>
    </row>
    <row r="6928" spans="1:7" x14ac:dyDescent="0.25">
      <c r="A6928" t="s">
        <v>625</v>
      </c>
      <c r="B6928" t="s">
        <v>607</v>
      </c>
      <c r="C6928">
        <v>4237</v>
      </c>
      <c r="D6928" t="s">
        <v>427</v>
      </c>
      <c r="E6928">
        <v>78997</v>
      </c>
      <c r="F6928" t="s">
        <v>219</v>
      </c>
      <c r="G6928" s="2">
        <v>197.36199999999999</v>
      </c>
    </row>
    <row r="6929" spans="1:7" x14ac:dyDescent="0.25">
      <c r="A6929" t="s">
        <v>625</v>
      </c>
      <c r="B6929" t="s">
        <v>607</v>
      </c>
      <c r="C6929">
        <v>4237</v>
      </c>
      <c r="D6929" t="s">
        <v>427</v>
      </c>
      <c r="E6929">
        <v>87405</v>
      </c>
      <c r="F6929" t="s">
        <v>449</v>
      </c>
      <c r="G6929" s="2">
        <v>184.006</v>
      </c>
    </row>
    <row r="6930" spans="1:7" x14ac:dyDescent="0.25">
      <c r="A6930" t="s">
        <v>625</v>
      </c>
      <c r="B6930" t="s">
        <v>607</v>
      </c>
      <c r="C6930">
        <v>4237</v>
      </c>
      <c r="D6930" t="s">
        <v>427</v>
      </c>
      <c r="E6930">
        <v>522074</v>
      </c>
      <c r="F6930" t="s">
        <v>69</v>
      </c>
      <c r="G6930" s="2">
        <v>183.82929999999999</v>
      </c>
    </row>
    <row r="6931" spans="1:7" x14ac:dyDescent="0.25">
      <c r="A6931" t="s">
        <v>625</v>
      </c>
      <c r="B6931" t="s">
        <v>607</v>
      </c>
      <c r="C6931">
        <v>4237</v>
      </c>
      <c r="D6931" t="s">
        <v>427</v>
      </c>
      <c r="E6931">
        <v>79875</v>
      </c>
      <c r="F6931" t="s">
        <v>30</v>
      </c>
      <c r="G6931" s="2">
        <v>130.34690000000001</v>
      </c>
    </row>
    <row r="6932" spans="1:7" x14ac:dyDescent="0.25">
      <c r="A6932" t="s">
        <v>625</v>
      </c>
      <c r="B6932" t="s">
        <v>607</v>
      </c>
      <c r="C6932">
        <v>4237</v>
      </c>
      <c r="D6932" t="s">
        <v>427</v>
      </c>
      <c r="E6932">
        <v>79081</v>
      </c>
      <c r="F6932" t="s">
        <v>235</v>
      </c>
      <c r="G6932" s="2">
        <v>128.86799999999999</v>
      </c>
    </row>
    <row r="6933" spans="1:7" x14ac:dyDescent="0.25">
      <c r="A6933" t="s">
        <v>625</v>
      </c>
      <c r="B6933" t="s">
        <v>607</v>
      </c>
      <c r="C6933">
        <v>4237</v>
      </c>
      <c r="D6933" t="s">
        <v>427</v>
      </c>
      <c r="E6933">
        <v>4323</v>
      </c>
      <c r="F6933" t="s">
        <v>397</v>
      </c>
      <c r="G6933" s="2">
        <v>118.563</v>
      </c>
    </row>
    <row r="6934" spans="1:7" x14ac:dyDescent="0.25">
      <c r="A6934" t="s">
        <v>625</v>
      </c>
      <c r="B6934" t="s">
        <v>607</v>
      </c>
      <c r="C6934">
        <v>4237</v>
      </c>
      <c r="D6934" t="s">
        <v>427</v>
      </c>
      <c r="E6934">
        <v>4271</v>
      </c>
      <c r="F6934" t="s">
        <v>226</v>
      </c>
      <c r="G6934" s="2">
        <v>98.632300000000001</v>
      </c>
    </row>
    <row r="6935" spans="1:7" x14ac:dyDescent="0.25">
      <c r="A6935" t="s">
        <v>625</v>
      </c>
      <c r="B6935" t="s">
        <v>607</v>
      </c>
      <c r="C6935">
        <v>4237</v>
      </c>
      <c r="D6935" t="s">
        <v>427</v>
      </c>
      <c r="E6935">
        <v>4241</v>
      </c>
      <c r="F6935" t="s">
        <v>412</v>
      </c>
      <c r="G6935" s="2">
        <v>97.495400000000004</v>
      </c>
    </row>
    <row r="6936" spans="1:7" x14ac:dyDescent="0.25">
      <c r="A6936" t="s">
        <v>625</v>
      </c>
      <c r="B6936" t="s">
        <v>607</v>
      </c>
      <c r="C6936">
        <v>4237</v>
      </c>
      <c r="D6936" t="s">
        <v>427</v>
      </c>
      <c r="E6936">
        <v>90758</v>
      </c>
      <c r="F6936" t="s">
        <v>61</v>
      </c>
      <c r="G6936" s="2">
        <v>89.156300000000002</v>
      </c>
    </row>
    <row r="6937" spans="1:7" x14ac:dyDescent="0.25">
      <c r="A6937" t="s">
        <v>625</v>
      </c>
      <c r="B6937" t="s">
        <v>607</v>
      </c>
      <c r="C6937">
        <v>4237</v>
      </c>
      <c r="D6937" t="s">
        <v>427</v>
      </c>
      <c r="E6937">
        <v>873957</v>
      </c>
      <c r="F6937" t="s">
        <v>326</v>
      </c>
      <c r="G6937" s="2">
        <v>84.808000000000007</v>
      </c>
    </row>
    <row r="6938" spans="1:7" x14ac:dyDescent="0.25">
      <c r="A6938" t="s">
        <v>625</v>
      </c>
      <c r="B6938" t="s">
        <v>607</v>
      </c>
      <c r="C6938">
        <v>4237</v>
      </c>
      <c r="D6938" t="s">
        <v>427</v>
      </c>
      <c r="E6938">
        <v>5186</v>
      </c>
      <c r="F6938" t="s">
        <v>126</v>
      </c>
      <c r="G6938" s="2">
        <v>76.915899999999993</v>
      </c>
    </row>
    <row r="6939" spans="1:7" x14ac:dyDescent="0.25">
      <c r="A6939" t="s">
        <v>625</v>
      </c>
      <c r="B6939" t="s">
        <v>607</v>
      </c>
      <c r="C6939">
        <v>4237</v>
      </c>
      <c r="D6939" t="s">
        <v>427</v>
      </c>
      <c r="E6939">
        <v>91328</v>
      </c>
      <c r="F6939" t="s">
        <v>281</v>
      </c>
      <c r="G6939" s="2">
        <v>76.048199999999994</v>
      </c>
    </row>
    <row r="6940" spans="1:7" x14ac:dyDescent="0.25">
      <c r="A6940" t="s">
        <v>625</v>
      </c>
      <c r="B6940" t="s">
        <v>607</v>
      </c>
      <c r="C6940">
        <v>4237</v>
      </c>
      <c r="D6940" t="s">
        <v>427</v>
      </c>
      <c r="E6940">
        <v>6362</v>
      </c>
      <c r="F6940" t="s">
        <v>118</v>
      </c>
      <c r="G6940" s="2">
        <v>75.949600000000004</v>
      </c>
    </row>
    <row r="6941" spans="1:7" x14ac:dyDescent="0.25">
      <c r="A6941" t="s">
        <v>625</v>
      </c>
      <c r="B6941" t="s">
        <v>607</v>
      </c>
      <c r="C6941">
        <v>4237</v>
      </c>
      <c r="D6941" t="s">
        <v>427</v>
      </c>
      <c r="E6941">
        <v>4283</v>
      </c>
      <c r="F6941" t="s">
        <v>425</v>
      </c>
      <c r="G6941" s="2">
        <v>72.379800000000003</v>
      </c>
    </row>
    <row r="6942" spans="1:7" x14ac:dyDescent="0.25">
      <c r="A6942" t="s">
        <v>625</v>
      </c>
      <c r="B6942" t="s">
        <v>607</v>
      </c>
      <c r="C6942">
        <v>4237</v>
      </c>
      <c r="D6942" t="s">
        <v>427</v>
      </c>
      <c r="E6942">
        <v>81076</v>
      </c>
      <c r="F6942" t="s">
        <v>245</v>
      </c>
      <c r="G6942" s="2">
        <v>68.838999999999999</v>
      </c>
    </row>
    <row r="6943" spans="1:7" x14ac:dyDescent="0.25">
      <c r="A6943" t="s">
        <v>625</v>
      </c>
      <c r="B6943" t="s">
        <v>607</v>
      </c>
      <c r="C6943">
        <v>4237</v>
      </c>
      <c r="D6943" t="s">
        <v>427</v>
      </c>
      <c r="E6943">
        <v>4280</v>
      </c>
      <c r="F6943" t="s">
        <v>20</v>
      </c>
      <c r="G6943" s="2">
        <v>59.41</v>
      </c>
    </row>
    <row r="6944" spans="1:7" x14ac:dyDescent="0.25">
      <c r="A6944" t="s">
        <v>625</v>
      </c>
      <c r="B6944" t="s">
        <v>607</v>
      </c>
      <c r="C6944">
        <v>4237</v>
      </c>
      <c r="D6944" t="s">
        <v>427</v>
      </c>
      <c r="E6944">
        <v>4288</v>
      </c>
      <c r="F6944" t="s">
        <v>542</v>
      </c>
      <c r="G6944" s="2">
        <v>58.481400000000001</v>
      </c>
    </row>
    <row r="6945" spans="1:7" x14ac:dyDescent="0.25">
      <c r="A6945" t="s">
        <v>625</v>
      </c>
      <c r="B6945" t="s">
        <v>607</v>
      </c>
      <c r="C6945">
        <v>4237</v>
      </c>
      <c r="D6945" t="s">
        <v>427</v>
      </c>
      <c r="E6945">
        <v>90532</v>
      </c>
      <c r="F6945" t="s">
        <v>39</v>
      </c>
      <c r="G6945" s="2">
        <v>54.165799999999997</v>
      </c>
    </row>
    <row r="6946" spans="1:7" x14ac:dyDescent="0.25">
      <c r="A6946" t="s">
        <v>625</v>
      </c>
      <c r="B6946" t="s">
        <v>607</v>
      </c>
      <c r="C6946">
        <v>4237</v>
      </c>
      <c r="D6946" t="s">
        <v>427</v>
      </c>
      <c r="E6946">
        <v>4234</v>
      </c>
      <c r="F6946" t="s">
        <v>348</v>
      </c>
      <c r="G6946" s="2">
        <v>53.756500000000003</v>
      </c>
    </row>
    <row r="6947" spans="1:7" x14ac:dyDescent="0.25">
      <c r="A6947" t="s">
        <v>625</v>
      </c>
      <c r="B6947" t="s">
        <v>607</v>
      </c>
      <c r="C6947">
        <v>4237</v>
      </c>
      <c r="D6947" t="s">
        <v>427</v>
      </c>
      <c r="E6947">
        <v>91958</v>
      </c>
      <c r="F6947" t="s">
        <v>2689</v>
      </c>
      <c r="G6947" s="2">
        <v>52.436100000000003</v>
      </c>
    </row>
    <row r="6948" spans="1:7" x14ac:dyDescent="0.25">
      <c r="A6948" t="s">
        <v>625</v>
      </c>
      <c r="B6948" t="s">
        <v>607</v>
      </c>
      <c r="C6948">
        <v>4237</v>
      </c>
      <c r="D6948" t="s">
        <v>427</v>
      </c>
      <c r="E6948">
        <v>87407</v>
      </c>
      <c r="F6948" t="s">
        <v>58</v>
      </c>
      <c r="G6948" s="2">
        <v>52.061900000000001</v>
      </c>
    </row>
    <row r="6949" spans="1:7" x14ac:dyDescent="0.25">
      <c r="A6949" t="s">
        <v>625</v>
      </c>
      <c r="B6949" t="s">
        <v>607</v>
      </c>
      <c r="C6949">
        <v>4237</v>
      </c>
      <c r="D6949" t="s">
        <v>427</v>
      </c>
      <c r="E6949">
        <v>79453</v>
      </c>
      <c r="F6949" t="s">
        <v>521</v>
      </c>
      <c r="G6949" s="2">
        <v>51.929099999999998</v>
      </c>
    </row>
    <row r="6950" spans="1:7" x14ac:dyDescent="0.25">
      <c r="A6950" t="s">
        <v>625</v>
      </c>
      <c r="B6950" t="s">
        <v>607</v>
      </c>
      <c r="C6950">
        <v>4237</v>
      </c>
      <c r="D6950" t="s">
        <v>427</v>
      </c>
      <c r="E6950">
        <v>79059</v>
      </c>
      <c r="F6950" t="s">
        <v>540</v>
      </c>
      <c r="G6950" s="2">
        <v>46.619599999999998</v>
      </c>
    </row>
    <row r="6951" spans="1:7" x14ac:dyDescent="0.25">
      <c r="A6951" t="s">
        <v>625</v>
      </c>
      <c r="B6951" t="s">
        <v>607</v>
      </c>
      <c r="C6951">
        <v>4237</v>
      </c>
      <c r="D6951" t="s">
        <v>427</v>
      </c>
      <c r="E6951">
        <v>1000979</v>
      </c>
      <c r="F6951" t="s">
        <v>215</v>
      </c>
      <c r="G6951" s="2">
        <v>46.043599999999998</v>
      </c>
    </row>
    <row r="6952" spans="1:7" x14ac:dyDescent="0.25">
      <c r="A6952" t="s">
        <v>625</v>
      </c>
      <c r="B6952" t="s">
        <v>607</v>
      </c>
      <c r="C6952">
        <v>4237</v>
      </c>
      <c r="D6952" t="s">
        <v>427</v>
      </c>
      <c r="E6952">
        <v>92879</v>
      </c>
      <c r="F6952" t="s">
        <v>328</v>
      </c>
      <c r="G6952" s="2">
        <v>45.9315</v>
      </c>
    </row>
    <row r="6953" spans="1:7" x14ac:dyDescent="0.25">
      <c r="A6953" t="s">
        <v>625</v>
      </c>
      <c r="B6953" t="s">
        <v>607</v>
      </c>
      <c r="C6953">
        <v>4237</v>
      </c>
      <c r="D6953" t="s">
        <v>427</v>
      </c>
      <c r="E6953">
        <v>5180</v>
      </c>
      <c r="F6953" t="s">
        <v>413</v>
      </c>
      <c r="G6953" s="2">
        <v>44.622599999999998</v>
      </c>
    </row>
    <row r="6954" spans="1:7" x14ac:dyDescent="0.25">
      <c r="A6954" t="s">
        <v>625</v>
      </c>
      <c r="B6954" t="s">
        <v>607</v>
      </c>
      <c r="C6954">
        <v>4237</v>
      </c>
      <c r="D6954" t="s">
        <v>427</v>
      </c>
      <c r="E6954">
        <v>743644</v>
      </c>
      <c r="F6954" t="s">
        <v>178</v>
      </c>
      <c r="G6954" s="2">
        <v>42.805</v>
      </c>
    </row>
    <row r="6955" spans="1:7" x14ac:dyDescent="0.25">
      <c r="A6955" t="s">
        <v>625</v>
      </c>
      <c r="B6955" t="s">
        <v>607</v>
      </c>
      <c r="C6955">
        <v>4237</v>
      </c>
      <c r="D6955" t="s">
        <v>427</v>
      </c>
      <c r="E6955">
        <v>4286</v>
      </c>
      <c r="F6955" t="s">
        <v>431</v>
      </c>
      <c r="G6955" s="2">
        <v>42.164400000000001</v>
      </c>
    </row>
    <row r="6956" spans="1:7" x14ac:dyDescent="0.25">
      <c r="A6956" t="s">
        <v>625</v>
      </c>
      <c r="B6956" t="s">
        <v>607</v>
      </c>
      <c r="C6956">
        <v>4237</v>
      </c>
      <c r="D6956" t="s">
        <v>427</v>
      </c>
      <c r="E6956">
        <v>4336</v>
      </c>
      <c r="F6956" t="s">
        <v>244</v>
      </c>
      <c r="G6956" s="2">
        <v>36.910499999999999</v>
      </c>
    </row>
    <row r="6957" spans="1:7" x14ac:dyDescent="0.25">
      <c r="A6957" t="s">
        <v>625</v>
      </c>
      <c r="B6957" t="s">
        <v>607</v>
      </c>
      <c r="C6957">
        <v>4237</v>
      </c>
      <c r="D6957" t="s">
        <v>427</v>
      </c>
      <c r="E6957">
        <v>4306</v>
      </c>
      <c r="F6957" t="s">
        <v>462</v>
      </c>
      <c r="G6957" s="2">
        <v>35.630000000000003</v>
      </c>
    </row>
    <row r="6958" spans="1:7" x14ac:dyDescent="0.25">
      <c r="A6958" t="s">
        <v>625</v>
      </c>
      <c r="B6958" t="s">
        <v>607</v>
      </c>
      <c r="C6958">
        <v>4237</v>
      </c>
      <c r="D6958" t="s">
        <v>427</v>
      </c>
      <c r="E6958">
        <v>1000568</v>
      </c>
      <c r="F6958" t="s">
        <v>323</v>
      </c>
      <c r="G6958" s="2">
        <v>35.56</v>
      </c>
    </row>
    <row r="6959" spans="1:7" x14ac:dyDescent="0.25">
      <c r="A6959" t="s">
        <v>625</v>
      </c>
      <c r="B6959" t="s">
        <v>607</v>
      </c>
      <c r="C6959">
        <v>4237</v>
      </c>
      <c r="D6959" t="s">
        <v>427</v>
      </c>
      <c r="E6959">
        <v>90861</v>
      </c>
      <c r="F6959" t="s">
        <v>353</v>
      </c>
      <c r="G6959" s="2">
        <v>35.436100000000003</v>
      </c>
    </row>
    <row r="6960" spans="1:7" x14ac:dyDescent="0.25">
      <c r="A6960" t="s">
        <v>625</v>
      </c>
      <c r="B6960" t="s">
        <v>607</v>
      </c>
      <c r="C6960">
        <v>4237</v>
      </c>
      <c r="D6960" t="s">
        <v>427</v>
      </c>
      <c r="E6960">
        <v>4401</v>
      </c>
      <c r="F6960" t="s">
        <v>434</v>
      </c>
      <c r="G6960" s="2">
        <v>30.933800000000002</v>
      </c>
    </row>
    <row r="6961" spans="1:7" x14ac:dyDescent="0.25">
      <c r="A6961" t="s">
        <v>625</v>
      </c>
      <c r="B6961" t="s">
        <v>607</v>
      </c>
      <c r="C6961">
        <v>4237</v>
      </c>
      <c r="D6961" t="s">
        <v>427</v>
      </c>
      <c r="E6961">
        <v>4282</v>
      </c>
      <c r="F6961" t="s">
        <v>110</v>
      </c>
      <c r="G6961" s="2">
        <v>30.53</v>
      </c>
    </row>
    <row r="6962" spans="1:7" x14ac:dyDescent="0.25">
      <c r="A6962" t="s">
        <v>625</v>
      </c>
      <c r="B6962" t="s">
        <v>607</v>
      </c>
      <c r="C6962">
        <v>4237</v>
      </c>
      <c r="D6962" t="s">
        <v>427</v>
      </c>
      <c r="E6962">
        <v>1001398</v>
      </c>
      <c r="F6962" t="s">
        <v>313</v>
      </c>
      <c r="G6962" s="2">
        <v>27.2</v>
      </c>
    </row>
    <row r="6963" spans="1:7" x14ac:dyDescent="0.25">
      <c r="A6963" t="s">
        <v>625</v>
      </c>
      <c r="B6963" t="s">
        <v>607</v>
      </c>
      <c r="C6963">
        <v>4237</v>
      </c>
      <c r="D6963" t="s">
        <v>427</v>
      </c>
      <c r="E6963">
        <v>91280</v>
      </c>
      <c r="F6963" t="s">
        <v>78</v>
      </c>
      <c r="G6963" s="2">
        <v>25.91</v>
      </c>
    </row>
    <row r="6964" spans="1:7" x14ac:dyDescent="0.25">
      <c r="A6964" t="s">
        <v>625</v>
      </c>
      <c r="B6964" t="s">
        <v>607</v>
      </c>
      <c r="C6964">
        <v>4237</v>
      </c>
      <c r="D6964" t="s">
        <v>427</v>
      </c>
      <c r="E6964">
        <v>92379</v>
      </c>
      <c r="F6964" t="s">
        <v>198</v>
      </c>
      <c r="G6964" s="2">
        <v>25.36</v>
      </c>
    </row>
    <row r="6965" spans="1:7" x14ac:dyDescent="0.25">
      <c r="A6965" t="s">
        <v>625</v>
      </c>
      <c r="B6965" t="s">
        <v>607</v>
      </c>
      <c r="C6965">
        <v>4237</v>
      </c>
      <c r="D6965" t="s">
        <v>427</v>
      </c>
      <c r="E6965">
        <v>1002006</v>
      </c>
      <c r="F6965" t="s">
        <v>200</v>
      </c>
      <c r="G6965" s="2">
        <v>24.858899999999998</v>
      </c>
    </row>
    <row r="6966" spans="1:7" x14ac:dyDescent="0.25">
      <c r="A6966" t="s">
        <v>625</v>
      </c>
      <c r="B6966" t="s">
        <v>607</v>
      </c>
      <c r="C6966">
        <v>4237</v>
      </c>
      <c r="D6966" t="s">
        <v>427</v>
      </c>
      <c r="E6966">
        <v>4289</v>
      </c>
      <c r="F6966" t="s">
        <v>13</v>
      </c>
      <c r="G6966" s="2">
        <v>24.811499999999999</v>
      </c>
    </row>
    <row r="6967" spans="1:7" x14ac:dyDescent="0.25">
      <c r="A6967" t="s">
        <v>625</v>
      </c>
      <c r="B6967" t="s">
        <v>607</v>
      </c>
      <c r="C6967">
        <v>4237</v>
      </c>
      <c r="D6967" t="s">
        <v>427</v>
      </c>
      <c r="E6967">
        <v>4270</v>
      </c>
      <c r="F6967" t="s">
        <v>341</v>
      </c>
      <c r="G6967" s="2">
        <v>23.73</v>
      </c>
    </row>
    <row r="6968" spans="1:7" x14ac:dyDescent="0.25">
      <c r="A6968" t="s">
        <v>625</v>
      </c>
      <c r="B6968" t="s">
        <v>607</v>
      </c>
      <c r="C6968">
        <v>4237</v>
      </c>
      <c r="D6968" t="s">
        <v>427</v>
      </c>
      <c r="E6968">
        <v>934316</v>
      </c>
      <c r="F6968" t="s">
        <v>78</v>
      </c>
      <c r="G6968" s="2">
        <v>23.515799999999999</v>
      </c>
    </row>
    <row r="6969" spans="1:7" x14ac:dyDescent="0.25">
      <c r="A6969" t="s">
        <v>625</v>
      </c>
      <c r="B6969" t="s">
        <v>607</v>
      </c>
      <c r="C6969">
        <v>4237</v>
      </c>
      <c r="D6969" t="s">
        <v>427</v>
      </c>
      <c r="E6969">
        <v>1000560</v>
      </c>
      <c r="F6969" t="s">
        <v>329</v>
      </c>
      <c r="G6969" s="2">
        <v>23.46</v>
      </c>
    </row>
    <row r="6970" spans="1:7" x14ac:dyDescent="0.25">
      <c r="A6970" t="s">
        <v>625</v>
      </c>
      <c r="B6970" t="s">
        <v>607</v>
      </c>
      <c r="C6970">
        <v>4237</v>
      </c>
      <c r="D6970" t="s">
        <v>427</v>
      </c>
      <c r="E6970">
        <v>79981</v>
      </c>
      <c r="F6970" t="s">
        <v>187</v>
      </c>
      <c r="G6970" s="2">
        <v>20.03</v>
      </c>
    </row>
    <row r="6971" spans="1:7" x14ac:dyDescent="0.25">
      <c r="A6971" t="s">
        <v>625</v>
      </c>
      <c r="B6971" t="s">
        <v>607</v>
      </c>
      <c r="C6971">
        <v>4237</v>
      </c>
      <c r="D6971" t="s">
        <v>427</v>
      </c>
      <c r="E6971">
        <v>91317</v>
      </c>
      <c r="F6971" t="s">
        <v>461</v>
      </c>
      <c r="G6971" s="2">
        <v>20</v>
      </c>
    </row>
    <row r="6972" spans="1:7" x14ac:dyDescent="0.25">
      <c r="A6972" t="s">
        <v>625</v>
      </c>
      <c r="B6972" t="s">
        <v>607</v>
      </c>
      <c r="C6972">
        <v>4237</v>
      </c>
      <c r="D6972" t="s">
        <v>427</v>
      </c>
      <c r="E6972">
        <v>79953</v>
      </c>
      <c r="F6972" t="s">
        <v>415</v>
      </c>
      <c r="G6972" s="2">
        <v>19.9633</v>
      </c>
    </row>
    <row r="6973" spans="1:7" x14ac:dyDescent="0.25">
      <c r="A6973" t="s">
        <v>625</v>
      </c>
      <c r="B6973" t="s">
        <v>607</v>
      </c>
      <c r="C6973">
        <v>4237</v>
      </c>
      <c r="D6973" t="s">
        <v>427</v>
      </c>
      <c r="E6973">
        <v>4329</v>
      </c>
      <c r="F6973" t="s">
        <v>182</v>
      </c>
      <c r="G6973" s="2">
        <v>19.749600000000001</v>
      </c>
    </row>
    <row r="6974" spans="1:7" x14ac:dyDescent="0.25">
      <c r="A6974" t="s">
        <v>625</v>
      </c>
      <c r="B6974" t="s">
        <v>607</v>
      </c>
      <c r="C6974">
        <v>4237</v>
      </c>
      <c r="D6974" t="s">
        <v>427</v>
      </c>
      <c r="E6974">
        <v>79905</v>
      </c>
      <c r="F6974" t="s">
        <v>101</v>
      </c>
      <c r="G6974" s="2">
        <v>19.680800000000001</v>
      </c>
    </row>
    <row r="6975" spans="1:7" x14ac:dyDescent="0.25">
      <c r="A6975" t="s">
        <v>625</v>
      </c>
      <c r="B6975" t="s">
        <v>607</v>
      </c>
      <c r="C6975">
        <v>4237</v>
      </c>
      <c r="D6975" t="s">
        <v>427</v>
      </c>
      <c r="E6975">
        <v>81041</v>
      </c>
      <c r="F6975" t="s">
        <v>89</v>
      </c>
      <c r="G6975" s="2">
        <v>19.215199999999999</v>
      </c>
    </row>
    <row r="6976" spans="1:7" x14ac:dyDescent="0.25">
      <c r="A6976" t="s">
        <v>625</v>
      </c>
      <c r="B6976" t="s">
        <v>607</v>
      </c>
      <c r="C6976">
        <v>4237</v>
      </c>
      <c r="D6976" t="s">
        <v>427</v>
      </c>
      <c r="E6976">
        <v>91303</v>
      </c>
      <c r="F6976" t="s">
        <v>68</v>
      </c>
      <c r="G6976" s="2">
        <v>19.16</v>
      </c>
    </row>
    <row r="6977" spans="1:7" x14ac:dyDescent="0.25">
      <c r="A6977" t="s">
        <v>625</v>
      </c>
      <c r="B6977" t="s">
        <v>607</v>
      </c>
      <c r="C6977">
        <v>4237</v>
      </c>
      <c r="D6977" t="s">
        <v>427</v>
      </c>
      <c r="E6977">
        <v>4281</v>
      </c>
      <c r="F6977" t="s">
        <v>337</v>
      </c>
      <c r="G6977" s="2">
        <v>18.9727</v>
      </c>
    </row>
    <row r="6978" spans="1:7" x14ac:dyDescent="0.25">
      <c r="A6978" t="s">
        <v>625</v>
      </c>
      <c r="B6978" t="s">
        <v>607</v>
      </c>
      <c r="C6978">
        <v>4237</v>
      </c>
      <c r="D6978" t="s">
        <v>427</v>
      </c>
      <c r="E6978">
        <v>1002008</v>
      </c>
      <c r="F6978" t="s">
        <v>523</v>
      </c>
      <c r="G6978" s="2">
        <v>18.174600000000002</v>
      </c>
    </row>
    <row r="6979" spans="1:7" x14ac:dyDescent="0.25">
      <c r="A6979" t="s">
        <v>625</v>
      </c>
      <c r="B6979" t="s">
        <v>607</v>
      </c>
      <c r="C6979">
        <v>4237</v>
      </c>
      <c r="D6979" t="s">
        <v>427</v>
      </c>
      <c r="E6979">
        <v>91948</v>
      </c>
      <c r="F6979" t="s">
        <v>567</v>
      </c>
      <c r="G6979" s="2">
        <v>17.93</v>
      </c>
    </row>
    <row r="6980" spans="1:7" x14ac:dyDescent="0.25">
      <c r="A6980" t="s">
        <v>625</v>
      </c>
      <c r="B6980" t="s">
        <v>607</v>
      </c>
      <c r="C6980">
        <v>4237</v>
      </c>
      <c r="D6980" t="s">
        <v>427</v>
      </c>
      <c r="E6980">
        <v>90138</v>
      </c>
      <c r="F6980" t="s">
        <v>125</v>
      </c>
      <c r="G6980" s="2">
        <v>17.84</v>
      </c>
    </row>
    <row r="6981" spans="1:7" x14ac:dyDescent="0.25">
      <c r="A6981" t="s">
        <v>625</v>
      </c>
      <c r="B6981" t="s">
        <v>607</v>
      </c>
      <c r="C6981">
        <v>4237</v>
      </c>
      <c r="D6981" t="s">
        <v>427</v>
      </c>
      <c r="E6981">
        <v>4345</v>
      </c>
      <c r="F6981" t="s">
        <v>64</v>
      </c>
      <c r="G6981" s="2">
        <v>16.670000000000002</v>
      </c>
    </row>
    <row r="6982" spans="1:7" x14ac:dyDescent="0.25">
      <c r="A6982" t="s">
        <v>625</v>
      </c>
      <c r="B6982" t="s">
        <v>607</v>
      </c>
      <c r="C6982">
        <v>4237</v>
      </c>
      <c r="D6982" t="s">
        <v>427</v>
      </c>
      <c r="E6982">
        <v>4294</v>
      </c>
      <c r="F6982" t="s">
        <v>75</v>
      </c>
      <c r="G6982" s="2">
        <v>16</v>
      </c>
    </row>
    <row r="6983" spans="1:7" x14ac:dyDescent="0.25">
      <c r="A6983" t="s">
        <v>625</v>
      </c>
      <c r="B6983" t="s">
        <v>607</v>
      </c>
      <c r="C6983">
        <v>4237</v>
      </c>
      <c r="D6983" t="s">
        <v>427</v>
      </c>
      <c r="E6983">
        <v>79983</v>
      </c>
      <c r="F6983" t="s">
        <v>80</v>
      </c>
      <c r="G6983" s="2">
        <v>15.52</v>
      </c>
    </row>
    <row r="6984" spans="1:7" x14ac:dyDescent="0.25">
      <c r="A6984" t="s">
        <v>625</v>
      </c>
      <c r="B6984" t="s">
        <v>607</v>
      </c>
      <c r="C6984">
        <v>4237</v>
      </c>
      <c r="D6984" t="s">
        <v>427</v>
      </c>
      <c r="E6984">
        <v>79047</v>
      </c>
      <c r="F6984" t="s">
        <v>108</v>
      </c>
      <c r="G6984" s="2">
        <v>14.459199999999999</v>
      </c>
    </row>
    <row r="6985" spans="1:7" x14ac:dyDescent="0.25">
      <c r="A6985" t="s">
        <v>625</v>
      </c>
      <c r="B6985" t="s">
        <v>607</v>
      </c>
      <c r="C6985">
        <v>4237</v>
      </c>
      <c r="D6985" t="s">
        <v>427</v>
      </c>
      <c r="E6985">
        <v>87399</v>
      </c>
      <c r="F6985" t="s">
        <v>468</v>
      </c>
      <c r="G6985" s="2">
        <v>14.3931</v>
      </c>
    </row>
    <row r="6986" spans="1:7" x14ac:dyDescent="0.25">
      <c r="A6986" t="s">
        <v>625</v>
      </c>
      <c r="B6986" t="s">
        <v>607</v>
      </c>
      <c r="C6986">
        <v>4237</v>
      </c>
      <c r="D6986" t="s">
        <v>427</v>
      </c>
      <c r="E6986">
        <v>92982</v>
      </c>
      <c r="F6986" t="s">
        <v>248</v>
      </c>
      <c r="G6986" s="2">
        <v>13.61</v>
      </c>
    </row>
    <row r="6987" spans="1:7" x14ac:dyDescent="0.25">
      <c r="A6987" t="s">
        <v>625</v>
      </c>
      <c r="B6987" t="s">
        <v>607</v>
      </c>
      <c r="C6987">
        <v>4237</v>
      </c>
      <c r="D6987" t="s">
        <v>427</v>
      </c>
      <c r="E6987">
        <v>90201</v>
      </c>
      <c r="F6987" t="s">
        <v>190</v>
      </c>
      <c r="G6987" s="2">
        <v>13.059799999999999</v>
      </c>
    </row>
    <row r="6988" spans="1:7" x14ac:dyDescent="0.25">
      <c r="A6988" t="s">
        <v>625</v>
      </c>
      <c r="B6988" t="s">
        <v>607</v>
      </c>
      <c r="C6988">
        <v>4237</v>
      </c>
      <c r="D6988" t="s">
        <v>427</v>
      </c>
      <c r="E6988">
        <v>1000164</v>
      </c>
      <c r="F6988" t="s">
        <v>293</v>
      </c>
      <c r="G6988" s="2">
        <v>12.67</v>
      </c>
    </row>
    <row r="6989" spans="1:7" x14ac:dyDescent="0.25">
      <c r="A6989" t="s">
        <v>625</v>
      </c>
      <c r="B6989" t="s">
        <v>607</v>
      </c>
      <c r="C6989">
        <v>4237</v>
      </c>
      <c r="D6989" t="s">
        <v>427</v>
      </c>
      <c r="E6989">
        <v>4240</v>
      </c>
      <c r="F6989" t="s">
        <v>491</v>
      </c>
      <c r="G6989" s="2">
        <v>11.44</v>
      </c>
    </row>
    <row r="6990" spans="1:7" x14ac:dyDescent="0.25">
      <c r="A6990" t="s">
        <v>625</v>
      </c>
      <c r="B6990" t="s">
        <v>607</v>
      </c>
      <c r="C6990">
        <v>4237</v>
      </c>
      <c r="D6990" t="s">
        <v>427</v>
      </c>
      <c r="E6990">
        <v>92981</v>
      </c>
      <c r="F6990" t="s">
        <v>527</v>
      </c>
      <c r="G6990" s="2">
        <v>11</v>
      </c>
    </row>
    <row r="6991" spans="1:7" x14ac:dyDescent="0.25">
      <c r="A6991" t="s">
        <v>625</v>
      </c>
      <c r="B6991" t="s">
        <v>607</v>
      </c>
      <c r="C6991">
        <v>4237</v>
      </c>
      <c r="D6991" t="s">
        <v>427</v>
      </c>
      <c r="E6991">
        <v>90859</v>
      </c>
      <c r="F6991" t="s">
        <v>548</v>
      </c>
      <c r="G6991" s="2">
        <v>11</v>
      </c>
    </row>
    <row r="6992" spans="1:7" x14ac:dyDescent="0.25">
      <c r="A6992" t="s">
        <v>625</v>
      </c>
      <c r="B6992" t="s">
        <v>607</v>
      </c>
      <c r="C6992">
        <v>4237</v>
      </c>
      <c r="D6992" t="s">
        <v>427</v>
      </c>
      <c r="E6992">
        <v>79443</v>
      </c>
      <c r="F6992" t="s">
        <v>153</v>
      </c>
      <c r="G6992" s="2">
        <v>10.5</v>
      </c>
    </row>
    <row r="6993" spans="1:7" x14ac:dyDescent="0.25">
      <c r="A6993" t="s">
        <v>625</v>
      </c>
      <c r="B6993" t="s">
        <v>607</v>
      </c>
      <c r="C6993">
        <v>4237</v>
      </c>
      <c r="D6993" t="s">
        <v>427</v>
      </c>
      <c r="E6993">
        <v>1002012</v>
      </c>
      <c r="F6993" t="s">
        <v>78</v>
      </c>
      <c r="G6993" s="2">
        <v>10.06</v>
      </c>
    </row>
    <row r="6994" spans="1:7" x14ac:dyDescent="0.25">
      <c r="A6994" t="s">
        <v>625</v>
      </c>
      <c r="B6994" t="s">
        <v>607</v>
      </c>
      <c r="C6994">
        <v>4237</v>
      </c>
      <c r="D6994" t="s">
        <v>427</v>
      </c>
      <c r="E6994">
        <v>79988</v>
      </c>
      <c r="F6994" t="s">
        <v>145</v>
      </c>
      <c r="G6994" s="2">
        <v>10</v>
      </c>
    </row>
    <row r="6995" spans="1:7" x14ac:dyDescent="0.25">
      <c r="A6995" t="s">
        <v>625</v>
      </c>
      <c r="B6995" t="s">
        <v>607</v>
      </c>
      <c r="C6995">
        <v>4237</v>
      </c>
      <c r="D6995" t="s">
        <v>427</v>
      </c>
      <c r="E6995">
        <v>79024</v>
      </c>
      <c r="F6995" t="s">
        <v>419</v>
      </c>
      <c r="G6995" s="2">
        <v>9.86</v>
      </c>
    </row>
    <row r="6996" spans="1:7" x14ac:dyDescent="0.25">
      <c r="A6996" t="s">
        <v>625</v>
      </c>
      <c r="B6996" t="s">
        <v>607</v>
      </c>
      <c r="C6996">
        <v>4237</v>
      </c>
      <c r="D6996" t="s">
        <v>427</v>
      </c>
      <c r="E6996">
        <v>4264</v>
      </c>
      <c r="F6996" t="s">
        <v>541</v>
      </c>
      <c r="G6996" s="2">
        <v>9.4059000000000008</v>
      </c>
    </row>
    <row r="6997" spans="1:7" x14ac:dyDescent="0.25">
      <c r="A6997" t="s">
        <v>625</v>
      </c>
      <c r="B6997" t="s">
        <v>607</v>
      </c>
      <c r="C6997">
        <v>4237</v>
      </c>
      <c r="D6997" t="s">
        <v>427</v>
      </c>
      <c r="E6997">
        <v>79055</v>
      </c>
      <c r="F6997" t="s">
        <v>99</v>
      </c>
      <c r="G6997" s="2">
        <v>9.27</v>
      </c>
    </row>
    <row r="6998" spans="1:7" x14ac:dyDescent="0.25">
      <c r="A6998" t="s">
        <v>625</v>
      </c>
      <c r="B6998" t="s">
        <v>607</v>
      </c>
      <c r="C6998">
        <v>4237</v>
      </c>
      <c r="D6998" t="s">
        <v>427</v>
      </c>
      <c r="E6998">
        <v>90879</v>
      </c>
      <c r="F6998" t="s">
        <v>393</v>
      </c>
      <c r="G6998" s="2">
        <v>9</v>
      </c>
    </row>
    <row r="6999" spans="1:7" x14ac:dyDescent="0.25">
      <c r="A6999" t="s">
        <v>625</v>
      </c>
      <c r="B6999" t="s">
        <v>607</v>
      </c>
      <c r="C6999">
        <v>4237</v>
      </c>
      <c r="D6999" t="s">
        <v>427</v>
      </c>
      <c r="E6999">
        <v>90548</v>
      </c>
      <c r="F6999" t="s">
        <v>286</v>
      </c>
      <c r="G6999" s="2">
        <v>8.6867000000000001</v>
      </c>
    </row>
    <row r="7000" spans="1:7" x14ac:dyDescent="0.25">
      <c r="A7000" t="s">
        <v>625</v>
      </c>
      <c r="B7000" t="s">
        <v>607</v>
      </c>
      <c r="C7000">
        <v>4237</v>
      </c>
      <c r="D7000" t="s">
        <v>427</v>
      </c>
      <c r="E7000">
        <v>1001669</v>
      </c>
      <c r="F7000" t="s">
        <v>134</v>
      </c>
      <c r="G7000" s="2">
        <v>8.4091000000000005</v>
      </c>
    </row>
    <row r="7001" spans="1:7" x14ac:dyDescent="0.25">
      <c r="A7001" t="s">
        <v>625</v>
      </c>
      <c r="B7001" t="s">
        <v>607</v>
      </c>
      <c r="C7001">
        <v>4237</v>
      </c>
      <c r="D7001" t="s">
        <v>427</v>
      </c>
      <c r="E7001">
        <v>4422</v>
      </c>
      <c r="F7001" t="s">
        <v>554</v>
      </c>
      <c r="G7001" s="2">
        <v>8.1978000000000009</v>
      </c>
    </row>
    <row r="7002" spans="1:7" x14ac:dyDescent="0.25">
      <c r="A7002" t="s">
        <v>625</v>
      </c>
      <c r="B7002" t="s">
        <v>607</v>
      </c>
      <c r="C7002">
        <v>4237</v>
      </c>
      <c r="D7002" t="s">
        <v>427</v>
      </c>
      <c r="E7002">
        <v>91135</v>
      </c>
      <c r="F7002" t="s">
        <v>310</v>
      </c>
      <c r="G7002" s="2">
        <v>8.19</v>
      </c>
    </row>
    <row r="7003" spans="1:7" x14ac:dyDescent="0.25">
      <c r="A7003" t="s">
        <v>625</v>
      </c>
      <c r="B7003" t="s">
        <v>607</v>
      </c>
      <c r="C7003">
        <v>4237</v>
      </c>
      <c r="D7003" t="s">
        <v>427</v>
      </c>
      <c r="E7003">
        <v>8326</v>
      </c>
      <c r="F7003" t="s">
        <v>60</v>
      </c>
      <c r="G7003" s="2">
        <v>8.0116999999999994</v>
      </c>
    </row>
    <row r="7004" spans="1:7" x14ac:dyDescent="0.25">
      <c r="A7004" t="s">
        <v>625</v>
      </c>
      <c r="B7004" t="s">
        <v>607</v>
      </c>
      <c r="C7004">
        <v>4237</v>
      </c>
      <c r="D7004" t="s">
        <v>427</v>
      </c>
      <c r="E7004">
        <v>4301</v>
      </c>
      <c r="F7004" t="s">
        <v>464</v>
      </c>
      <c r="G7004" s="2">
        <v>7.8415999999999997</v>
      </c>
    </row>
    <row r="7005" spans="1:7" x14ac:dyDescent="0.25">
      <c r="A7005" t="s">
        <v>625</v>
      </c>
      <c r="B7005" t="s">
        <v>607</v>
      </c>
      <c r="C7005">
        <v>4237</v>
      </c>
      <c r="D7005" t="s">
        <v>427</v>
      </c>
      <c r="E7005">
        <v>91758</v>
      </c>
      <c r="F7005" t="s">
        <v>48</v>
      </c>
      <c r="G7005" s="2">
        <v>7.2074999999999996</v>
      </c>
    </row>
    <row r="7006" spans="1:7" x14ac:dyDescent="0.25">
      <c r="A7006" t="s">
        <v>625</v>
      </c>
      <c r="B7006" t="s">
        <v>607</v>
      </c>
      <c r="C7006">
        <v>4237</v>
      </c>
      <c r="D7006" t="s">
        <v>427</v>
      </c>
      <c r="E7006">
        <v>90915</v>
      </c>
      <c r="F7006" t="s">
        <v>50</v>
      </c>
      <c r="G7006" s="2">
        <v>7</v>
      </c>
    </row>
    <row r="7007" spans="1:7" x14ac:dyDescent="0.25">
      <c r="A7007" t="s">
        <v>625</v>
      </c>
      <c r="B7007" t="s">
        <v>607</v>
      </c>
      <c r="C7007">
        <v>4237</v>
      </c>
      <c r="D7007" t="s">
        <v>427</v>
      </c>
      <c r="E7007">
        <v>81043</v>
      </c>
      <c r="F7007" t="s">
        <v>181</v>
      </c>
      <c r="G7007" s="2">
        <v>6.9813000000000001</v>
      </c>
    </row>
    <row r="7008" spans="1:7" x14ac:dyDescent="0.25">
      <c r="A7008" t="s">
        <v>625</v>
      </c>
      <c r="B7008" t="s">
        <v>607</v>
      </c>
      <c r="C7008">
        <v>4237</v>
      </c>
      <c r="D7008" t="s">
        <v>427</v>
      </c>
      <c r="E7008">
        <v>91277</v>
      </c>
      <c r="F7008" t="s">
        <v>195</v>
      </c>
      <c r="G7008" s="2">
        <v>6.5</v>
      </c>
    </row>
    <row r="7009" spans="1:7" x14ac:dyDescent="0.25">
      <c r="A7009" t="s">
        <v>625</v>
      </c>
      <c r="B7009" t="s">
        <v>607</v>
      </c>
      <c r="C7009">
        <v>4237</v>
      </c>
      <c r="D7009" t="s">
        <v>427</v>
      </c>
      <c r="E7009">
        <v>92768</v>
      </c>
      <c r="F7009" t="s">
        <v>7</v>
      </c>
      <c r="G7009" s="2">
        <v>6.49</v>
      </c>
    </row>
    <row r="7010" spans="1:7" x14ac:dyDescent="0.25">
      <c r="A7010" t="s">
        <v>625</v>
      </c>
      <c r="B7010" t="s">
        <v>607</v>
      </c>
      <c r="C7010">
        <v>4237</v>
      </c>
      <c r="D7010" t="s">
        <v>427</v>
      </c>
      <c r="E7010">
        <v>92736</v>
      </c>
      <c r="F7010" t="s">
        <v>78</v>
      </c>
      <c r="G7010" s="2">
        <v>6.0556000000000001</v>
      </c>
    </row>
    <row r="7011" spans="1:7" x14ac:dyDescent="0.25">
      <c r="A7011" t="s">
        <v>625</v>
      </c>
      <c r="B7011" t="s">
        <v>607</v>
      </c>
      <c r="C7011">
        <v>4237</v>
      </c>
      <c r="D7011" t="s">
        <v>427</v>
      </c>
      <c r="E7011">
        <v>4263</v>
      </c>
      <c r="F7011" t="s">
        <v>152</v>
      </c>
      <c r="G7011" s="2">
        <v>6</v>
      </c>
    </row>
    <row r="7012" spans="1:7" x14ac:dyDescent="0.25">
      <c r="A7012" t="s">
        <v>625</v>
      </c>
      <c r="B7012" t="s">
        <v>607</v>
      </c>
      <c r="C7012">
        <v>4237</v>
      </c>
      <c r="D7012" t="s">
        <v>427</v>
      </c>
      <c r="E7012">
        <v>1002639</v>
      </c>
      <c r="F7012" t="s">
        <v>555</v>
      </c>
      <c r="G7012" s="2">
        <v>5.8464999999999998</v>
      </c>
    </row>
    <row r="7013" spans="1:7" x14ac:dyDescent="0.25">
      <c r="A7013" t="s">
        <v>625</v>
      </c>
      <c r="B7013" t="s">
        <v>607</v>
      </c>
      <c r="C7013">
        <v>4237</v>
      </c>
      <c r="D7013" t="s">
        <v>427</v>
      </c>
      <c r="E7013">
        <v>1000291</v>
      </c>
      <c r="F7013" t="s">
        <v>561</v>
      </c>
      <c r="G7013" s="2">
        <v>5.7337999999999996</v>
      </c>
    </row>
    <row r="7014" spans="1:7" x14ac:dyDescent="0.25">
      <c r="A7014" t="s">
        <v>625</v>
      </c>
      <c r="B7014" t="s">
        <v>607</v>
      </c>
      <c r="C7014">
        <v>4237</v>
      </c>
      <c r="D7014" t="s">
        <v>427</v>
      </c>
      <c r="E7014">
        <v>92985</v>
      </c>
      <c r="F7014" t="s">
        <v>565</v>
      </c>
      <c r="G7014" s="2">
        <v>5.72</v>
      </c>
    </row>
    <row r="7015" spans="1:7" x14ac:dyDescent="0.25">
      <c r="A7015" t="s">
        <v>625</v>
      </c>
      <c r="B7015" t="s">
        <v>607</v>
      </c>
      <c r="C7015">
        <v>4237</v>
      </c>
      <c r="D7015" t="s">
        <v>427</v>
      </c>
      <c r="E7015">
        <v>4287</v>
      </c>
      <c r="F7015" t="s">
        <v>532</v>
      </c>
      <c r="G7015" s="2">
        <v>5.69</v>
      </c>
    </row>
    <row r="7016" spans="1:7" x14ac:dyDescent="0.25">
      <c r="A7016" t="s">
        <v>625</v>
      </c>
      <c r="B7016" t="s">
        <v>607</v>
      </c>
      <c r="C7016">
        <v>4237</v>
      </c>
      <c r="D7016" t="s">
        <v>427</v>
      </c>
      <c r="E7016">
        <v>79701</v>
      </c>
      <c r="F7016" t="s">
        <v>394</v>
      </c>
      <c r="G7016" s="2">
        <v>5.3467000000000002</v>
      </c>
    </row>
    <row r="7017" spans="1:7" x14ac:dyDescent="0.25">
      <c r="A7017" t="s">
        <v>625</v>
      </c>
      <c r="B7017" t="s">
        <v>607</v>
      </c>
      <c r="C7017">
        <v>4237</v>
      </c>
      <c r="D7017" t="s">
        <v>427</v>
      </c>
      <c r="E7017">
        <v>92983</v>
      </c>
      <c r="F7017" t="s">
        <v>420</v>
      </c>
      <c r="G7017" s="2">
        <v>5.2754000000000003</v>
      </c>
    </row>
    <row r="7018" spans="1:7" x14ac:dyDescent="0.25">
      <c r="A7018" t="s">
        <v>625</v>
      </c>
      <c r="B7018" t="s">
        <v>607</v>
      </c>
      <c r="C7018">
        <v>4237</v>
      </c>
      <c r="D7018" t="s">
        <v>427</v>
      </c>
      <c r="E7018">
        <v>4258</v>
      </c>
      <c r="F7018" t="s">
        <v>531</v>
      </c>
      <c r="G7018" s="2">
        <v>5.2199</v>
      </c>
    </row>
    <row r="7019" spans="1:7" x14ac:dyDescent="0.25">
      <c r="A7019" t="s">
        <v>625</v>
      </c>
      <c r="B7019" t="s">
        <v>607</v>
      </c>
      <c r="C7019">
        <v>4237</v>
      </c>
      <c r="D7019" t="s">
        <v>427</v>
      </c>
      <c r="E7019">
        <v>449790</v>
      </c>
      <c r="F7019" t="s">
        <v>16</v>
      </c>
      <c r="G7019" s="2">
        <v>5.0803000000000003</v>
      </c>
    </row>
    <row r="7020" spans="1:7" x14ac:dyDescent="0.25">
      <c r="A7020" t="s">
        <v>625</v>
      </c>
      <c r="B7020" t="s">
        <v>607</v>
      </c>
      <c r="C7020">
        <v>4237</v>
      </c>
      <c r="D7020" t="s">
        <v>427</v>
      </c>
      <c r="E7020">
        <v>4252</v>
      </c>
      <c r="F7020" t="s">
        <v>383</v>
      </c>
      <c r="G7020" s="2">
        <v>5.0106000000000002</v>
      </c>
    </row>
    <row r="7021" spans="1:7" x14ac:dyDescent="0.25">
      <c r="A7021" t="s">
        <v>625</v>
      </c>
      <c r="B7021" t="s">
        <v>607</v>
      </c>
      <c r="C7021">
        <v>4237</v>
      </c>
      <c r="D7021" t="s">
        <v>427</v>
      </c>
      <c r="E7021">
        <v>4242</v>
      </c>
      <c r="F7021" t="s">
        <v>121</v>
      </c>
      <c r="G7021" s="2">
        <v>5.0000999999999998</v>
      </c>
    </row>
    <row r="7022" spans="1:7" x14ac:dyDescent="0.25">
      <c r="A7022" t="s">
        <v>625</v>
      </c>
      <c r="B7022" t="s">
        <v>607</v>
      </c>
      <c r="C7022">
        <v>4237</v>
      </c>
      <c r="D7022" t="s">
        <v>427</v>
      </c>
      <c r="E7022">
        <v>10966</v>
      </c>
      <c r="F7022" t="s">
        <v>519</v>
      </c>
      <c r="G7022" s="2">
        <v>5</v>
      </c>
    </row>
    <row r="7023" spans="1:7" x14ac:dyDescent="0.25">
      <c r="A7023" t="s">
        <v>625</v>
      </c>
      <c r="B7023" t="s">
        <v>607</v>
      </c>
      <c r="C7023">
        <v>4237</v>
      </c>
      <c r="D7023" t="s">
        <v>427</v>
      </c>
      <c r="E7023">
        <v>88367</v>
      </c>
      <c r="F7023" t="s">
        <v>261</v>
      </c>
      <c r="G7023" s="2">
        <v>5</v>
      </c>
    </row>
    <row r="7024" spans="1:7" x14ac:dyDescent="0.25">
      <c r="A7024" t="s">
        <v>625</v>
      </c>
      <c r="B7024" t="s">
        <v>607</v>
      </c>
      <c r="C7024">
        <v>4237</v>
      </c>
      <c r="D7024" t="s">
        <v>427</v>
      </c>
      <c r="E7024">
        <v>4331</v>
      </c>
      <c r="F7024" t="s">
        <v>54</v>
      </c>
      <c r="G7024" s="2">
        <v>4.9930000000000003</v>
      </c>
    </row>
    <row r="7025" spans="1:7" x14ac:dyDescent="0.25">
      <c r="A7025" t="s">
        <v>625</v>
      </c>
      <c r="B7025" t="s">
        <v>607</v>
      </c>
      <c r="C7025">
        <v>4237</v>
      </c>
      <c r="D7025" t="s">
        <v>427</v>
      </c>
      <c r="E7025">
        <v>88372</v>
      </c>
      <c r="F7025" t="s">
        <v>265</v>
      </c>
      <c r="G7025" s="2">
        <v>4.9800000000000004</v>
      </c>
    </row>
    <row r="7026" spans="1:7" x14ac:dyDescent="0.25">
      <c r="A7026" t="s">
        <v>625</v>
      </c>
      <c r="B7026" t="s">
        <v>607</v>
      </c>
      <c r="C7026">
        <v>4237</v>
      </c>
      <c r="D7026" t="s">
        <v>427</v>
      </c>
      <c r="E7026">
        <v>4244</v>
      </c>
      <c r="F7026" t="s">
        <v>115</v>
      </c>
      <c r="G7026" s="2">
        <v>4.8869999999999996</v>
      </c>
    </row>
    <row r="7027" spans="1:7" x14ac:dyDescent="0.25">
      <c r="A7027" t="s">
        <v>625</v>
      </c>
      <c r="B7027" t="s">
        <v>607</v>
      </c>
      <c r="C7027">
        <v>4237</v>
      </c>
      <c r="D7027" t="s">
        <v>427</v>
      </c>
      <c r="E7027">
        <v>91935</v>
      </c>
      <c r="F7027" t="s">
        <v>342</v>
      </c>
      <c r="G7027" s="2">
        <v>4.8685999999999998</v>
      </c>
    </row>
    <row r="7028" spans="1:7" x14ac:dyDescent="0.25">
      <c r="A7028" t="s">
        <v>625</v>
      </c>
      <c r="B7028" t="s">
        <v>607</v>
      </c>
      <c r="C7028">
        <v>4237</v>
      </c>
      <c r="D7028" t="s">
        <v>427</v>
      </c>
      <c r="E7028">
        <v>90140</v>
      </c>
      <c r="F7028" t="s">
        <v>446</v>
      </c>
      <c r="G7028" s="2">
        <v>4.8600000000000003</v>
      </c>
    </row>
    <row r="7029" spans="1:7" x14ac:dyDescent="0.25">
      <c r="A7029" t="s">
        <v>625</v>
      </c>
      <c r="B7029" t="s">
        <v>607</v>
      </c>
      <c r="C7029">
        <v>4237</v>
      </c>
      <c r="D7029" t="s">
        <v>427</v>
      </c>
      <c r="E7029">
        <v>4262</v>
      </c>
      <c r="F7029" t="s">
        <v>401</v>
      </c>
      <c r="G7029" s="2">
        <v>4.5</v>
      </c>
    </row>
    <row r="7030" spans="1:7" x14ac:dyDescent="0.25">
      <c r="A7030" t="s">
        <v>625</v>
      </c>
      <c r="B7030" t="s">
        <v>607</v>
      </c>
      <c r="C7030">
        <v>4237</v>
      </c>
      <c r="D7030" t="s">
        <v>427</v>
      </c>
      <c r="E7030">
        <v>4272</v>
      </c>
      <c r="F7030" t="s">
        <v>70</v>
      </c>
      <c r="G7030" s="2">
        <v>4.5</v>
      </c>
    </row>
    <row r="7031" spans="1:7" x14ac:dyDescent="0.25">
      <c r="A7031" t="s">
        <v>625</v>
      </c>
      <c r="B7031" t="s">
        <v>607</v>
      </c>
      <c r="C7031">
        <v>4237</v>
      </c>
      <c r="D7031" t="s">
        <v>427</v>
      </c>
      <c r="E7031">
        <v>89790</v>
      </c>
      <c r="F7031" t="s">
        <v>268</v>
      </c>
      <c r="G7031" s="2">
        <v>4.4275000000000002</v>
      </c>
    </row>
    <row r="7032" spans="1:7" x14ac:dyDescent="0.25">
      <c r="A7032" t="s">
        <v>625</v>
      </c>
      <c r="B7032" t="s">
        <v>607</v>
      </c>
      <c r="C7032">
        <v>4237</v>
      </c>
      <c r="D7032" t="s">
        <v>427</v>
      </c>
      <c r="E7032">
        <v>79882</v>
      </c>
      <c r="F7032" t="s">
        <v>285</v>
      </c>
      <c r="G7032" s="2">
        <v>4.4185999999999996</v>
      </c>
    </row>
    <row r="7033" spans="1:7" x14ac:dyDescent="0.25">
      <c r="A7033" t="s">
        <v>625</v>
      </c>
      <c r="B7033" t="s">
        <v>607</v>
      </c>
      <c r="C7033">
        <v>4237</v>
      </c>
      <c r="D7033" t="s">
        <v>427</v>
      </c>
      <c r="E7033">
        <v>1002029</v>
      </c>
      <c r="F7033" t="s">
        <v>451</v>
      </c>
      <c r="G7033" s="2">
        <v>4.0361000000000002</v>
      </c>
    </row>
    <row r="7034" spans="1:7" x14ac:dyDescent="0.25">
      <c r="A7034" t="s">
        <v>625</v>
      </c>
      <c r="B7034" t="s">
        <v>607</v>
      </c>
      <c r="C7034">
        <v>4237</v>
      </c>
      <c r="D7034" t="s">
        <v>427</v>
      </c>
      <c r="E7034">
        <v>1001521</v>
      </c>
      <c r="F7034" t="s">
        <v>343</v>
      </c>
      <c r="G7034" s="2">
        <v>4</v>
      </c>
    </row>
    <row r="7035" spans="1:7" x14ac:dyDescent="0.25">
      <c r="A7035" t="s">
        <v>625</v>
      </c>
      <c r="B7035" t="s">
        <v>607</v>
      </c>
      <c r="C7035">
        <v>4237</v>
      </c>
      <c r="D7035" t="s">
        <v>427</v>
      </c>
      <c r="E7035">
        <v>92704</v>
      </c>
      <c r="F7035" t="s">
        <v>467</v>
      </c>
      <c r="G7035" s="2">
        <v>4</v>
      </c>
    </row>
    <row r="7036" spans="1:7" x14ac:dyDescent="0.25">
      <c r="A7036" t="s">
        <v>625</v>
      </c>
      <c r="B7036" t="s">
        <v>607</v>
      </c>
      <c r="C7036">
        <v>4237</v>
      </c>
      <c r="D7036" t="s">
        <v>427</v>
      </c>
      <c r="E7036">
        <v>79879</v>
      </c>
      <c r="F7036" t="s">
        <v>34</v>
      </c>
      <c r="G7036" s="2">
        <v>4</v>
      </c>
    </row>
    <row r="7037" spans="1:7" x14ac:dyDescent="0.25">
      <c r="A7037" t="s">
        <v>625</v>
      </c>
      <c r="B7037" t="s">
        <v>607</v>
      </c>
      <c r="C7037">
        <v>4237</v>
      </c>
      <c r="D7037" t="s">
        <v>427</v>
      </c>
      <c r="E7037">
        <v>4342</v>
      </c>
      <c r="F7037" t="s">
        <v>282</v>
      </c>
      <c r="G7037" s="2">
        <v>4</v>
      </c>
    </row>
    <row r="7038" spans="1:7" x14ac:dyDescent="0.25">
      <c r="A7038" t="s">
        <v>625</v>
      </c>
      <c r="B7038" t="s">
        <v>607</v>
      </c>
      <c r="C7038">
        <v>4237</v>
      </c>
      <c r="D7038" t="s">
        <v>427</v>
      </c>
      <c r="E7038">
        <v>91937</v>
      </c>
      <c r="F7038" t="s">
        <v>574</v>
      </c>
      <c r="G7038" s="2">
        <v>4</v>
      </c>
    </row>
    <row r="7039" spans="1:7" x14ac:dyDescent="0.25">
      <c r="A7039" t="s">
        <v>625</v>
      </c>
      <c r="B7039" t="s">
        <v>607</v>
      </c>
      <c r="C7039">
        <v>4237</v>
      </c>
      <c r="D7039" t="s">
        <v>427</v>
      </c>
      <c r="E7039">
        <v>91934</v>
      </c>
      <c r="F7039" t="s">
        <v>111</v>
      </c>
      <c r="G7039" s="2">
        <v>4</v>
      </c>
    </row>
    <row r="7040" spans="1:7" x14ac:dyDescent="0.25">
      <c r="A7040" t="s">
        <v>625</v>
      </c>
      <c r="B7040" t="s">
        <v>607</v>
      </c>
      <c r="C7040">
        <v>4237</v>
      </c>
      <c r="D7040" t="s">
        <v>427</v>
      </c>
      <c r="E7040">
        <v>78833</v>
      </c>
      <c r="F7040" t="s">
        <v>176</v>
      </c>
      <c r="G7040" s="2">
        <v>3.9624000000000001</v>
      </c>
    </row>
    <row r="7041" spans="1:7" x14ac:dyDescent="0.25">
      <c r="A7041" t="s">
        <v>625</v>
      </c>
      <c r="B7041" t="s">
        <v>607</v>
      </c>
      <c r="C7041">
        <v>4237</v>
      </c>
      <c r="D7041" t="s">
        <v>427</v>
      </c>
      <c r="E7041">
        <v>4269</v>
      </c>
      <c r="F7041" t="s">
        <v>94</v>
      </c>
      <c r="G7041" s="2">
        <v>3.55</v>
      </c>
    </row>
    <row r="7042" spans="1:7" x14ac:dyDescent="0.25">
      <c r="A7042" t="s">
        <v>625</v>
      </c>
      <c r="B7042" t="s">
        <v>607</v>
      </c>
      <c r="C7042">
        <v>4237</v>
      </c>
      <c r="D7042" t="s">
        <v>427</v>
      </c>
      <c r="E7042">
        <v>81001</v>
      </c>
      <c r="F7042" t="s">
        <v>443</v>
      </c>
      <c r="G7042" s="2">
        <v>3.5091000000000001</v>
      </c>
    </row>
    <row r="7043" spans="1:7" x14ac:dyDescent="0.25">
      <c r="A7043" t="s">
        <v>625</v>
      </c>
      <c r="B7043" t="s">
        <v>607</v>
      </c>
      <c r="C7043">
        <v>4237</v>
      </c>
      <c r="D7043" t="s">
        <v>427</v>
      </c>
      <c r="E7043">
        <v>4273</v>
      </c>
      <c r="F7043" t="s">
        <v>211</v>
      </c>
      <c r="G7043" s="2">
        <v>3.5</v>
      </c>
    </row>
    <row r="7044" spans="1:7" x14ac:dyDescent="0.25">
      <c r="A7044" t="s">
        <v>625</v>
      </c>
      <c r="B7044" t="s">
        <v>607</v>
      </c>
      <c r="C7044">
        <v>4237</v>
      </c>
      <c r="D7044" t="s">
        <v>427</v>
      </c>
      <c r="E7044">
        <v>4256</v>
      </c>
      <c r="F7044" t="s">
        <v>428</v>
      </c>
      <c r="G7044" s="2">
        <v>3.5</v>
      </c>
    </row>
    <row r="7045" spans="1:7" x14ac:dyDescent="0.25">
      <c r="A7045" t="s">
        <v>625</v>
      </c>
      <c r="B7045" t="s">
        <v>607</v>
      </c>
      <c r="C7045">
        <v>4237</v>
      </c>
      <c r="D7045" t="s">
        <v>427</v>
      </c>
      <c r="E7045">
        <v>90287</v>
      </c>
      <c r="F7045" t="s">
        <v>537</v>
      </c>
      <c r="G7045" s="2">
        <v>3.3256000000000001</v>
      </c>
    </row>
    <row r="7046" spans="1:7" x14ac:dyDescent="0.25">
      <c r="A7046" t="s">
        <v>625</v>
      </c>
      <c r="B7046" t="s">
        <v>607</v>
      </c>
      <c r="C7046">
        <v>4237</v>
      </c>
      <c r="D7046" t="s">
        <v>427</v>
      </c>
      <c r="E7046">
        <v>1002079</v>
      </c>
      <c r="F7046" t="s">
        <v>56</v>
      </c>
      <c r="G7046" s="2">
        <v>3.2684000000000002</v>
      </c>
    </row>
    <row r="7047" spans="1:7" x14ac:dyDescent="0.25">
      <c r="A7047" t="s">
        <v>625</v>
      </c>
      <c r="B7047" t="s">
        <v>607</v>
      </c>
      <c r="C7047">
        <v>4237</v>
      </c>
      <c r="D7047" t="s">
        <v>427</v>
      </c>
      <c r="E7047">
        <v>79475</v>
      </c>
      <c r="F7047" t="s">
        <v>276</v>
      </c>
      <c r="G7047" s="2">
        <v>3.1164000000000001</v>
      </c>
    </row>
    <row r="7048" spans="1:7" x14ac:dyDescent="0.25">
      <c r="A7048" t="s">
        <v>625</v>
      </c>
      <c r="B7048" t="s">
        <v>607</v>
      </c>
      <c r="C7048">
        <v>4237</v>
      </c>
      <c r="D7048" t="s">
        <v>427</v>
      </c>
      <c r="E7048">
        <v>92314</v>
      </c>
      <c r="F7048" t="s">
        <v>45</v>
      </c>
      <c r="G7048" s="2">
        <v>3</v>
      </c>
    </row>
    <row r="7049" spans="1:7" x14ac:dyDescent="0.25">
      <c r="A7049" t="s">
        <v>625</v>
      </c>
      <c r="B7049" t="s">
        <v>607</v>
      </c>
      <c r="C7049">
        <v>4237</v>
      </c>
      <c r="D7049" t="s">
        <v>427</v>
      </c>
      <c r="E7049">
        <v>92734</v>
      </c>
      <c r="F7049" t="s">
        <v>78</v>
      </c>
      <c r="G7049" s="2">
        <v>3</v>
      </c>
    </row>
    <row r="7050" spans="1:7" x14ac:dyDescent="0.25">
      <c r="A7050" t="s">
        <v>625</v>
      </c>
      <c r="B7050" t="s">
        <v>607</v>
      </c>
      <c r="C7050">
        <v>4237</v>
      </c>
      <c r="D7050" t="s">
        <v>427</v>
      </c>
      <c r="E7050">
        <v>4259</v>
      </c>
      <c r="F7050" t="s">
        <v>273</v>
      </c>
      <c r="G7050" s="2">
        <v>3</v>
      </c>
    </row>
    <row r="7051" spans="1:7" x14ac:dyDescent="0.25">
      <c r="A7051" t="s">
        <v>625</v>
      </c>
      <c r="B7051" t="s">
        <v>607</v>
      </c>
      <c r="C7051">
        <v>4237</v>
      </c>
      <c r="D7051" t="s">
        <v>427</v>
      </c>
      <c r="E7051">
        <v>320470</v>
      </c>
      <c r="F7051" t="s">
        <v>386</v>
      </c>
      <c r="G7051" s="2">
        <v>2.9659</v>
      </c>
    </row>
    <row r="7052" spans="1:7" x14ac:dyDescent="0.25">
      <c r="A7052" t="s">
        <v>625</v>
      </c>
      <c r="B7052" t="s">
        <v>607</v>
      </c>
      <c r="C7052">
        <v>4237</v>
      </c>
      <c r="D7052" t="s">
        <v>427</v>
      </c>
      <c r="E7052">
        <v>5181</v>
      </c>
      <c r="F7052" t="s">
        <v>361</v>
      </c>
      <c r="G7052" s="2">
        <v>2.93</v>
      </c>
    </row>
    <row r="7053" spans="1:7" x14ac:dyDescent="0.25">
      <c r="A7053" t="s">
        <v>625</v>
      </c>
      <c r="B7053" t="s">
        <v>607</v>
      </c>
      <c r="C7053">
        <v>4237</v>
      </c>
      <c r="D7053" t="s">
        <v>427</v>
      </c>
      <c r="E7053">
        <v>4359</v>
      </c>
      <c r="F7053" t="s">
        <v>374</v>
      </c>
      <c r="G7053" s="2">
        <v>2.91</v>
      </c>
    </row>
    <row r="7054" spans="1:7" x14ac:dyDescent="0.25">
      <c r="A7054" t="s">
        <v>625</v>
      </c>
      <c r="B7054" t="s">
        <v>607</v>
      </c>
      <c r="C7054">
        <v>4237</v>
      </c>
      <c r="D7054" t="s">
        <v>427</v>
      </c>
      <c r="E7054">
        <v>79873</v>
      </c>
      <c r="F7054" t="s">
        <v>29</v>
      </c>
      <c r="G7054" s="2">
        <v>2.5499999999999998</v>
      </c>
    </row>
    <row r="7055" spans="1:7" x14ac:dyDescent="0.25">
      <c r="A7055" t="s">
        <v>625</v>
      </c>
      <c r="B7055" t="s">
        <v>607</v>
      </c>
      <c r="C7055">
        <v>4237</v>
      </c>
      <c r="D7055" t="s">
        <v>427</v>
      </c>
      <c r="E7055">
        <v>81078</v>
      </c>
      <c r="F7055" t="s">
        <v>78</v>
      </c>
      <c r="G7055" s="2">
        <v>2.4900000000000002</v>
      </c>
    </row>
    <row r="7056" spans="1:7" x14ac:dyDescent="0.25">
      <c r="A7056" t="s">
        <v>625</v>
      </c>
      <c r="B7056" t="s">
        <v>607</v>
      </c>
      <c r="C7056">
        <v>4237</v>
      </c>
      <c r="D7056" t="s">
        <v>427</v>
      </c>
      <c r="E7056">
        <v>92566</v>
      </c>
      <c r="F7056" t="s">
        <v>63</v>
      </c>
      <c r="G7056" s="2">
        <v>2.2549999999999999</v>
      </c>
    </row>
    <row r="7057" spans="1:7" x14ac:dyDescent="0.25">
      <c r="A7057" t="s">
        <v>625</v>
      </c>
      <c r="B7057" t="s">
        <v>607</v>
      </c>
      <c r="C7057">
        <v>4237</v>
      </c>
      <c r="D7057" t="s">
        <v>427</v>
      </c>
      <c r="E7057">
        <v>90779</v>
      </c>
      <c r="F7057" t="s">
        <v>54</v>
      </c>
      <c r="G7057" s="2">
        <v>2.2342</v>
      </c>
    </row>
    <row r="7058" spans="1:7" x14ac:dyDescent="0.25">
      <c r="A7058" t="s">
        <v>625</v>
      </c>
      <c r="B7058" t="s">
        <v>607</v>
      </c>
      <c r="C7058">
        <v>4237</v>
      </c>
      <c r="D7058" t="s">
        <v>427</v>
      </c>
      <c r="E7058">
        <v>1001687</v>
      </c>
      <c r="F7058" t="s">
        <v>131</v>
      </c>
      <c r="G7058" s="2">
        <v>2.1</v>
      </c>
    </row>
    <row r="7059" spans="1:7" x14ac:dyDescent="0.25">
      <c r="A7059" t="s">
        <v>625</v>
      </c>
      <c r="B7059" t="s">
        <v>607</v>
      </c>
      <c r="C7059">
        <v>4237</v>
      </c>
      <c r="D7059" t="s">
        <v>427</v>
      </c>
      <c r="E7059">
        <v>1001157</v>
      </c>
      <c r="F7059" t="s">
        <v>522</v>
      </c>
      <c r="G7059" s="2">
        <v>2</v>
      </c>
    </row>
    <row r="7060" spans="1:7" x14ac:dyDescent="0.25">
      <c r="A7060" t="s">
        <v>625</v>
      </c>
      <c r="B7060" t="s">
        <v>607</v>
      </c>
      <c r="C7060">
        <v>4237</v>
      </c>
      <c r="D7060" t="s">
        <v>427</v>
      </c>
      <c r="E7060">
        <v>1002010</v>
      </c>
      <c r="F7060" t="s">
        <v>239</v>
      </c>
      <c r="G7060" s="2">
        <v>2</v>
      </c>
    </row>
    <row r="7061" spans="1:7" x14ac:dyDescent="0.25">
      <c r="A7061" t="s">
        <v>625</v>
      </c>
      <c r="B7061" t="s">
        <v>607</v>
      </c>
      <c r="C7061">
        <v>4237</v>
      </c>
      <c r="D7061" t="s">
        <v>427</v>
      </c>
      <c r="E7061">
        <v>92047</v>
      </c>
      <c r="F7061" t="s">
        <v>316</v>
      </c>
      <c r="G7061" s="2">
        <v>2</v>
      </c>
    </row>
    <row r="7062" spans="1:7" x14ac:dyDescent="0.25">
      <c r="A7062" t="s">
        <v>625</v>
      </c>
      <c r="B7062" t="s">
        <v>607</v>
      </c>
      <c r="C7062">
        <v>4237</v>
      </c>
      <c r="D7062" t="s">
        <v>427</v>
      </c>
      <c r="E7062">
        <v>79578</v>
      </c>
      <c r="F7062" t="s">
        <v>411</v>
      </c>
      <c r="G7062" s="2">
        <v>2</v>
      </c>
    </row>
    <row r="7063" spans="1:7" x14ac:dyDescent="0.25">
      <c r="A7063" t="s">
        <v>625</v>
      </c>
      <c r="B7063" t="s">
        <v>607</v>
      </c>
      <c r="C7063">
        <v>4237</v>
      </c>
      <c r="D7063" t="s">
        <v>427</v>
      </c>
      <c r="E7063">
        <v>4202</v>
      </c>
      <c r="F7063" t="s">
        <v>202</v>
      </c>
      <c r="G7063" s="2">
        <v>2</v>
      </c>
    </row>
    <row r="7064" spans="1:7" x14ac:dyDescent="0.25">
      <c r="A7064" t="s">
        <v>625</v>
      </c>
      <c r="B7064" t="s">
        <v>607</v>
      </c>
      <c r="C7064">
        <v>4237</v>
      </c>
      <c r="D7064" t="s">
        <v>427</v>
      </c>
      <c r="E7064">
        <v>91938</v>
      </c>
      <c r="F7064" t="s">
        <v>173</v>
      </c>
      <c r="G7064" s="2">
        <v>1.94</v>
      </c>
    </row>
    <row r="7065" spans="1:7" x14ac:dyDescent="0.25">
      <c r="A7065" t="s">
        <v>625</v>
      </c>
      <c r="B7065" t="s">
        <v>607</v>
      </c>
      <c r="C7065">
        <v>4237</v>
      </c>
      <c r="D7065" t="s">
        <v>427</v>
      </c>
      <c r="E7065">
        <v>6379</v>
      </c>
      <c r="F7065" t="s">
        <v>430</v>
      </c>
      <c r="G7065" s="2">
        <v>1.92</v>
      </c>
    </row>
    <row r="7066" spans="1:7" x14ac:dyDescent="0.25">
      <c r="A7066" t="s">
        <v>625</v>
      </c>
      <c r="B7066" t="s">
        <v>607</v>
      </c>
      <c r="C7066">
        <v>4237</v>
      </c>
      <c r="D7066" t="s">
        <v>427</v>
      </c>
      <c r="E7066">
        <v>89506</v>
      </c>
      <c r="F7066" t="s">
        <v>214</v>
      </c>
      <c r="G7066" s="2">
        <v>1.825</v>
      </c>
    </row>
    <row r="7067" spans="1:7" x14ac:dyDescent="0.25">
      <c r="A7067" t="s">
        <v>625</v>
      </c>
      <c r="B7067" t="s">
        <v>607</v>
      </c>
      <c r="C7067">
        <v>4237</v>
      </c>
      <c r="D7067" t="s">
        <v>427</v>
      </c>
      <c r="E7067">
        <v>79959</v>
      </c>
      <c r="F7067" t="s">
        <v>436</v>
      </c>
      <c r="G7067" s="2">
        <v>1.77</v>
      </c>
    </row>
    <row r="7068" spans="1:7" x14ac:dyDescent="0.25">
      <c r="A7068" t="s">
        <v>625</v>
      </c>
      <c r="B7068" t="s">
        <v>607</v>
      </c>
      <c r="C7068">
        <v>4237</v>
      </c>
      <c r="D7068" t="s">
        <v>427</v>
      </c>
      <c r="E7068">
        <v>92988</v>
      </c>
      <c r="F7068" t="s">
        <v>197</v>
      </c>
      <c r="G7068" s="2">
        <v>1.52</v>
      </c>
    </row>
    <row r="7069" spans="1:7" x14ac:dyDescent="0.25">
      <c r="A7069" t="s">
        <v>625</v>
      </c>
      <c r="B7069" t="s">
        <v>607</v>
      </c>
      <c r="C7069">
        <v>4237</v>
      </c>
      <c r="D7069" t="s">
        <v>427</v>
      </c>
      <c r="E7069">
        <v>1000377</v>
      </c>
      <c r="F7069" t="s">
        <v>487</v>
      </c>
      <c r="G7069" s="2">
        <v>1.52</v>
      </c>
    </row>
    <row r="7070" spans="1:7" x14ac:dyDescent="0.25">
      <c r="A7070" t="s">
        <v>625</v>
      </c>
      <c r="B7070" t="s">
        <v>607</v>
      </c>
      <c r="C7070">
        <v>4237</v>
      </c>
      <c r="D7070" t="s">
        <v>427</v>
      </c>
      <c r="E7070">
        <v>91133</v>
      </c>
      <c r="F7070" t="s">
        <v>312</v>
      </c>
      <c r="G7070" s="2">
        <v>1.5</v>
      </c>
    </row>
    <row r="7071" spans="1:7" x14ac:dyDescent="0.25">
      <c r="A7071" t="s">
        <v>625</v>
      </c>
      <c r="B7071" t="s">
        <v>607</v>
      </c>
      <c r="C7071">
        <v>4237</v>
      </c>
      <c r="D7071" t="s">
        <v>427</v>
      </c>
      <c r="E7071">
        <v>10972</v>
      </c>
      <c r="F7071" t="s">
        <v>81</v>
      </c>
      <c r="G7071" s="2">
        <v>1.5</v>
      </c>
    </row>
    <row r="7072" spans="1:7" x14ac:dyDescent="0.25">
      <c r="A7072" t="s">
        <v>625</v>
      </c>
      <c r="B7072" t="s">
        <v>607</v>
      </c>
      <c r="C7072">
        <v>4237</v>
      </c>
      <c r="D7072" t="s">
        <v>427</v>
      </c>
      <c r="E7072">
        <v>4267</v>
      </c>
      <c r="F7072" t="s">
        <v>302</v>
      </c>
      <c r="G7072" s="2">
        <v>1.5</v>
      </c>
    </row>
    <row r="7073" spans="1:7" x14ac:dyDescent="0.25">
      <c r="A7073" t="s">
        <v>625</v>
      </c>
      <c r="B7073" t="s">
        <v>607</v>
      </c>
      <c r="C7073">
        <v>4237</v>
      </c>
      <c r="D7073" t="s">
        <v>427</v>
      </c>
      <c r="E7073">
        <v>4276</v>
      </c>
      <c r="F7073" t="s">
        <v>305</v>
      </c>
      <c r="G7073" s="2">
        <v>1.3301000000000001</v>
      </c>
    </row>
    <row r="7074" spans="1:7" x14ac:dyDescent="0.25">
      <c r="A7074" t="s">
        <v>625</v>
      </c>
      <c r="B7074" t="s">
        <v>607</v>
      </c>
      <c r="C7074">
        <v>4237</v>
      </c>
      <c r="D7074" t="s">
        <v>427</v>
      </c>
      <c r="E7074">
        <v>850101</v>
      </c>
      <c r="F7074" t="s">
        <v>322</v>
      </c>
      <c r="G7074" s="2">
        <v>1.18</v>
      </c>
    </row>
    <row r="7075" spans="1:7" x14ac:dyDescent="0.25">
      <c r="A7075" t="s">
        <v>625</v>
      </c>
      <c r="B7075" t="s">
        <v>607</v>
      </c>
      <c r="C7075">
        <v>4237</v>
      </c>
      <c r="D7075" t="s">
        <v>427</v>
      </c>
      <c r="E7075">
        <v>4235</v>
      </c>
      <c r="F7075" t="s">
        <v>360</v>
      </c>
      <c r="G7075" s="2">
        <v>1.1246</v>
      </c>
    </row>
    <row r="7076" spans="1:7" x14ac:dyDescent="0.25">
      <c r="A7076" t="s">
        <v>625</v>
      </c>
      <c r="B7076" t="s">
        <v>607</v>
      </c>
      <c r="C7076">
        <v>4237</v>
      </c>
      <c r="D7076" t="s">
        <v>427</v>
      </c>
      <c r="E7076">
        <v>549803</v>
      </c>
      <c r="F7076" t="s">
        <v>78</v>
      </c>
      <c r="G7076" s="2">
        <v>1.1100000000000001</v>
      </c>
    </row>
    <row r="7077" spans="1:7" x14ac:dyDescent="0.25">
      <c r="A7077" t="s">
        <v>625</v>
      </c>
      <c r="B7077" t="s">
        <v>607</v>
      </c>
      <c r="C7077">
        <v>4237</v>
      </c>
      <c r="D7077" t="s">
        <v>427</v>
      </c>
      <c r="E7077">
        <v>92972</v>
      </c>
      <c r="F7077" t="s">
        <v>426</v>
      </c>
      <c r="G7077" s="2">
        <v>1</v>
      </c>
    </row>
    <row r="7078" spans="1:7" x14ac:dyDescent="0.25">
      <c r="A7078" t="s">
        <v>625</v>
      </c>
      <c r="B7078" t="s">
        <v>607</v>
      </c>
      <c r="C7078">
        <v>4237</v>
      </c>
      <c r="D7078" t="s">
        <v>427</v>
      </c>
      <c r="E7078">
        <v>1001719</v>
      </c>
      <c r="F7078" t="s">
        <v>399</v>
      </c>
      <c r="G7078" s="2">
        <v>1</v>
      </c>
    </row>
    <row r="7079" spans="1:7" x14ac:dyDescent="0.25">
      <c r="A7079" t="s">
        <v>625</v>
      </c>
      <c r="B7079" t="s">
        <v>607</v>
      </c>
      <c r="C7079">
        <v>4237</v>
      </c>
      <c r="D7079" t="s">
        <v>427</v>
      </c>
      <c r="E7079">
        <v>79077</v>
      </c>
      <c r="F7079" t="s">
        <v>144</v>
      </c>
      <c r="G7079" s="2">
        <v>1</v>
      </c>
    </row>
    <row r="7080" spans="1:7" x14ac:dyDescent="0.25">
      <c r="A7080" t="s">
        <v>625</v>
      </c>
      <c r="B7080" t="s">
        <v>607</v>
      </c>
      <c r="C7080">
        <v>4237</v>
      </c>
      <c r="D7080" t="s">
        <v>427</v>
      </c>
      <c r="E7080">
        <v>79053</v>
      </c>
      <c r="F7080" t="s">
        <v>15</v>
      </c>
      <c r="G7080" s="2">
        <v>1</v>
      </c>
    </row>
    <row r="7081" spans="1:7" x14ac:dyDescent="0.25">
      <c r="A7081" t="s">
        <v>625</v>
      </c>
      <c r="B7081" t="s">
        <v>607</v>
      </c>
      <c r="C7081">
        <v>4237</v>
      </c>
      <c r="D7081" t="s">
        <v>427</v>
      </c>
      <c r="E7081">
        <v>10386</v>
      </c>
      <c r="F7081" t="s">
        <v>133</v>
      </c>
      <c r="G7081" s="2">
        <v>1</v>
      </c>
    </row>
    <row r="7082" spans="1:7" x14ac:dyDescent="0.25">
      <c r="A7082" t="s">
        <v>625</v>
      </c>
      <c r="B7082" t="s">
        <v>607</v>
      </c>
      <c r="C7082">
        <v>4237</v>
      </c>
      <c r="D7082" t="s">
        <v>427</v>
      </c>
      <c r="E7082">
        <v>10760</v>
      </c>
      <c r="F7082" t="s">
        <v>390</v>
      </c>
      <c r="G7082" s="2">
        <v>1</v>
      </c>
    </row>
    <row r="7083" spans="1:7" x14ac:dyDescent="0.25">
      <c r="A7083" t="s">
        <v>625</v>
      </c>
      <c r="B7083" t="s">
        <v>607</v>
      </c>
      <c r="C7083">
        <v>4237</v>
      </c>
      <c r="D7083" t="s">
        <v>427</v>
      </c>
      <c r="E7083">
        <v>78882</v>
      </c>
      <c r="F7083" t="s">
        <v>389</v>
      </c>
      <c r="G7083" s="2">
        <v>1</v>
      </c>
    </row>
    <row r="7084" spans="1:7" x14ac:dyDescent="0.25">
      <c r="A7084" t="s">
        <v>625</v>
      </c>
      <c r="B7084" t="s">
        <v>607</v>
      </c>
      <c r="C7084">
        <v>4237</v>
      </c>
      <c r="D7084" t="s">
        <v>427</v>
      </c>
      <c r="E7084">
        <v>79880</v>
      </c>
      <c r="F7084" t="s">
        <v>287</v>
      </c>
      <c r="G7084" s="2">
        <v>1</v>
      </c>
    </row>
    <row r="7085" spans="1:7" x14ac:dyDescent="0.25">
      <c r="A7085" t="s">
        <v>625</v>
      </c>
      <c r="B7085" t="s">
        <v>607</v>
      </c>
      <c r="C7085">
        <v>4237</v>
      </c>
      <c r="D7085" t="s">
        <v>427</v>
      </c>
      <c r="E7085">
        <v>79876</v>
      </c>
      <c r="F7085" t="s">
        <v>290</v>
      </c>
      <c r="G7085" s="2">
        <v>1</v>
      </c>
    </row>
    <row r="7086" spans="1:7" x14ac:dyDescent="0.25">
      <c r="A7086" t="s">
        <v>625</v>
      </c>
      <c r="B7086" t="s">
        <v>607</v>
      </c>
      <c r="C7086">
        <v>4237</v>
      </c>
      <c r="D7086" t="s">
        <v>427</v>
      </c>
      <c r="E7086">
        <v>79207</v>
      </c>
      <c r="F7086" t="s">
        <v>365</v>
      </c>
      <c r="G7086" s="2">
        <v>1</v>
      </c>
    </row>
    <row r="7087" spans="1:7" x14ac:dyDescent="0.25">
      <c r="A7087" t="s">
        <v>625</v>
      </c>
      <c r="B7087" t="s">
        <v>607</v>
      </c>
      <c r="C7087">
        <v>4237</v>
      </c>
      <c r="D7087" t="s">
        <v>427</v>
      </c>
      <c r="E7087">
        <v>4352</v>
      </c>
      <c r="F7087" t="s">
        <v>271</v>
      </c>
      <c r="G7087" s="2">
        <v>1</v>
      </c>
    </row>
    <row r="7088" spans="1:7" x14ac:dyDescent="0.25">
      <c r="A7088" t="s">
        <v>625</v>
      </c>
      <c r="B7088" t="s">
        <v>607</v>
      </c>
      <c r="C7088">
        <v>4237</v>
      </c>
      <c r="D7088" t="s">
        <v>427</v>
      </c>
      <c r="E7088">
        <v>4346</v>
      </c>
      <c r="F7088" t="s">
        <v>55</v>
      </c>
      <c r="G7088" s="2">
        <v>1</v>
      </c>
    </row>
    <row r="7089" spans="1:7" x14ac:dyDescent="0.25">
      <c r="A7089" t="s">
        <v>625</v>
      </c>
      <c r="B7089" t="s">
        <v>607</v>
      </c>
      <c r="C7089">
        <v>4237</v>
      </c>
      <c r="D7089" t="s">
        <v>427</v>
      </c>
      <c r="E7089">
        <v>4339</v>
      </c>
      <c r="F7089" t="s">
        <v>566</v>
      </c>
      <c r="G7089" s="2">
        <v>1</v>
      </c>
    </row>
    <row r="7090" spans="1:7" x14ac:dyDescent="0.25">
      <c r="A7090" t="s">
        <v>625</v>
      </c>
      <c r="B7090" t="s">
        <v>607</v>
      </c>
      <c r="C7090">
        <v>4237</v>
      </c>
      <c r="D7090" t="s">
        <v>427</v>
      </c>
      <c r="E7090">
        <v>6235</v>
      </c>
      <c r="F7090" t="s">
        <v>403</v>
      </c>
      <c r="G7090" s="2">
        <v>1</v>
      </c>
    </row>
    <row r="7091" spans="1:7" x14ac:dyDescent="0.25">
      <c r="A7091" t="s">
        <v>625</v>
      </c>
      <c r="B7091" t="s">
        <v>607</v>
      </c>
      <c r="C7091">
        <v>4237</v>
      </c>
      <c r="D7091" t="s">
        <v>427</v>
      </c>
      <c r="E7091">
        <v>4453</v>
      </c>
      <c r="F7091" t="s">
        <v>113</v>
      </c>
      <c r="G7091" s="2">
        <v>1</v>
      </c>
    </row>
    <row r="7092" spans="1:7" x14ac:dyDescent="0.25">
      <c r="A7092" t="s">
        <v>625</v>
      </c>
      <c r="B7092" t="s">
        <v>607</v>
      </c>
      <c r="C7092">
        <v>4237</v>
      </c>
      <c r="D7092" t="s">
        <v>427</v>
      </c>
      <c r="E7092">
        <v>4466</v>
      </c>
      <c r="F7092" t="s">
        <v>452</v>
      </c>
      <c r="G7092" s="2">
        <v>1</v>
      </c>
    </row>
    <row r="7093" spans="1:7" x14ac:dyDescent="0.25">
      <c r="A7093" t="s">
        <v>625</v>
      </c>
      <c r="B7093" t="s">
        <v>607</v>
      </c>
      <c r="C7093">
        <v>4237</v>
      </c>
      <c r="D7093" t="s">
        <v>427</v>
      </c>
      <c r="E7093">
        <v>4403</v>
      </c>
      <c r="F7093" t="s">
        <v>553</v>
      </c>
      <c r="G7093" s="2">
        <v>1</v>
      </c>
    </row>
    <row r="7094" spans="1:7" x14ac:dyDescent="0.25">
      <c r="A7094" t="s">
        <v>625</v>
      </c>
      <c r="B7094" t="s">
        <v>607</v>
      </c>
      <c r="C7094">
        <v>4237</v>
      </c>
      <c r="D7094" t="s">
        <v>427</v>
      </c>
      <c r="E7094">
        <v>4314</v>
      </c>
      <c r="F7094" t="s">
        <v>347</v>
      </c>
      <c r="G7094" s="2">
        <v>1</v>
      </c>
    </row>
    <row r="7095" spans="1:7" x14ac:dyDescent="0.25">
      <c r="A7095" t="s">
        <v>625</v>
      </c>
      <c r="B7095" t="s">
        <v>607</v>
      </c>
      <c r="C7095">
        <v>4237</v>
      </c>
      <c r="D7095" t="s">
        <v>427</v>
      </c>
      <c r="E7095">
        <v>4300</v>
      </c>
      <c r="F7095" t="s">
        <v>148</v>
      </c>
      <c r="G7095" s="2">
        <v>1</v>
      </c>
    </row>
    <row r="7096" spans="1:7" x14ac:dyDescent="0.25">
      <c r="A7096" t="s">
        <v>625</v>
      </c>
      <c r="B7096" t="s">
        <v>607</v>
      </c>
      <c r="C7096">
        <v>4237</v>
      </c>
      <c r="D7096" t="s">
        <v>427</v>
      </c>
      <c r="E7096">
        <v>90916</v>
      </c>
      <c r="F7096" t="s">
        <v>51</v>
      </c>
      <c r="G7096" s="2">
        <v>1</v>
      </c>
    </row>
    <row r="7097" spans="1:7" x14ac:dyDescent="0.25">
      <c r="A7097" t="s">
        <v>625</v>
      </c>
      <c r="B7097" t="s">
        <v>607</v>
      </c>
      <c r="C7097">
        <v>4237</v>
      </c>
      <c r="D7097" t="s">
        <v>427</v>
      </c>
      <c r="E7097">
        <v>88360</v>
      </c>
      <c r="F7097" t="s">
        <v>320</v>
      </c>
      <c r="G7097" s="2">
        <v>1</v>
      </c>
    </row>
    <row r="7098" spans="1:7" x14ac:dyDescent="0.25">
      <c r="A7098" t="s">
        <v>625</v>
      </c>
      <c r="B7098" t="s">
        <v>607</v>
      </c>
      <c r="C7098">
        <v>4237</v>
      </c>
      <c r="D7098" t="s">
        <v>427</v>
      </c>
      <c r="E7098">
        <v>92316</v>
      </c>
      <c r="F7098" t="s">
        <v>127</v>
      </c>
      <c r="G7098" s="2">
        <v>1</v>
      </c>
    </row>
    <row r="7099" spans="1:7" x14ac:dyDescent="0.25">
      <c r="A7099" t="s">
        <v>625</v>
      </c>
      <c r="B7099" t="s">
        <v>607</v>
      </c>
      <c r="C7099">
        <v>4237</v>
      </c>
      <c r="D7099" t="s">
        <v>427</v>
      </c>
      <c r="E7099">
        <v>92349</v>
      </c>
      <c r="F7099" t="s">
        <v>78</v>
      </c>
      <c r="G7099" s="2">
        <v>1</v>
      </c>
    </row>
    <row r="7100" spans="1:7" x14ac:dyDescent="0.25">
      <c r="A7100" t="s">
        <v>625</v>
      </c>
      <c r="B7100" t="s">
        <v>607</v>
      </c>
      <c r="C7100">
        <v>4237</v>
      </c>
      <c r="D7100" t="s">
        <v>427</v>
      </c>
      <c r="E7100">
        <v>91949</v>
      </c>
      <c r="F7100" t="s">
        <v>78</v>
      </c>
      <c r="G7100" s="2">
        <v>1</v>
      </c>
    </row>
    <row r="7101" spans="1:7" x14ac:dyDescent="0.25">
      <c r="A7101" t="s">
        <v>625</v>
      </c>
      <c r="B7101" t="s">
        <v>607</v>
      </c>
      <c r="C7101">
        <v>4237</v>
      </c>
      <c r="D7101" t="s">
        <v>427</v>
      </c>
      <c r="E7101">
        <v>92043</v>
      </c>
      <c r="F7101" t="s">
        <v>515</v>
      </c>
      <c r="G7101" s="2">
        <v>1</v>
      </c>
    </row>
    <row r="7102" spans="1:7" x14ac:dyDescent="0.25">
      <c r="A7102" t="s">
        <v>625</v>
      </c>
      <c r="B7102" t="s">
        <v>607</v>
      </c>
      <c r="C7102">
        <v>4237</v>
      </c>
      <c r="D7102" t="s">
        <v>427</v>
      </c>
      <c r="E7102">
        <v>79990</v>
      </c>
      <c r="F7102" t="s">
        <v>572</v>
      </c>
      <c r="G7102" s="2">
        <v>1</v>
      </c>
    </row>
    <row r="7103" spans="1:7" x14ac:dyDescent="0.25">
      <c r="A7103" t="s">
        <v>625</v>
      </c>
      <c r="B7103" t="s">
        <v>607</v>
      </c>
      <c r="C7103">
        <v>4237</v>
      </c>
      <c r="D7103" t="s">
        <v>427</v>
      </c>
      <c r="E7103">
        <v>80985</v>
      </c>
      <c r="F7103" t="s">
        <v>388</v>
      </c>
      <c r="G7103" s="2">
        <v>1</v>
      </c>
    </row>
    <row r="7104" spans="1:7" x14ac:dyDescent="0.25">
      <c r="A7104" t="s">
        <v>625</v>
      </c>
      <c r="B7104" t="s">
        <v>607</v>
      </c>
      <c r="C7104">
        <v>4237</v>
      </c>
      <c r="D7104" t="s">
        <v>427</v>
      </c>
      <c r="E7104">
        <v>80989</v>
      </c>
      <c r="F7104" t="s">
        <v>31</v>
      </c>
      <c r="G7104" s="2">
        <v>1</v>
      </c>
    </row>
    <row r="7105" spans="1:7" x14ac:dyDescent="0.25">
      <c r="A7105" t="s">
        <v>625</v>
      </c>
      <c r="B7105" t="s">
        <v>607</v>
      </c>
      <c r="C7105">
        <v>4237</v>
      </c>
      <c r="D7105" t="s">
        <v>427</v>
      </c>
      <c r="E7105">
        <v>89756</v>
      </c>
      <c r="F7105" t="s">
        <v>490</v>
      </c>
      <c r="G7105" s="2">
        <v>1</v>
      </c>
    </row>
    <row r="7106" spans="1:7" x14ac:dyDescent="0.25">
      <c r="A7106" t="s">
        <v>625</v>
      </c>
      <c r="B7106" t="s">
        <v>607</v>
      </c>
      <c r="C7106">
        <v>4237</v>
      </c>
      <c r="D7106" t="s">
        <v>427</v>
      </c>
      <c r="E7106">
        <v>89914</v>
      </c>
      <c r="F7106" t="s">
        <v>157</v>
      </c>
      <c r="G7106" s="2">
        <v>1</v>
      </c>
    </row>
    <row r="7107" spans="1:7" x14ac:dyDescent="0.25">
      <c r="A7107" t="s">
        <v>625</v>
      </c>
      <c r="B7107" t="s">
        <v>607</v>
      </c>
      <c r="C7107">
        <v>4237</v>
      </c>
      <c r="D7107" t="s">
        <v>427</v>
      </c>
      <c r="E7107">
        <v>4239</v>
      </c>
      <c r="F7107" t="s">
        <v>224</v>
      </c>
      <c r="G7107" s="2">
        <v>1</v>
      </c>
    </row>
    <row r="7108" spans="1:7" x14ac:dyDescent="0.25">
      <c r="A7108" t="s">
        <v>625</v>
      </c>
      <c r="B7108" t="s">
        <v>607</v>
      </c>
      <c r="C7108">
        <v>4237</v>
      </c>
      <c r="D7108" t="s">
        <v>427</v>
      </c>
      <c r="E7108">
        <v>4192</v>
      </c>
      <c r="F7108" t="s">
        <v>205</v>
      </c>
      <c r="G7108" s="2">
        <v>1</v>
      </c>
    </row>
    <row r="7109" spans="1:7" x14ac:dyDescent="0.25">
      <c r="A7109" t="s">
        <v>625</v>
      </c>
      <c r="B7109" t="s">
        <v>607</v>
      </c>
      <c r="C7109">
        <v>4237</v>
      </c>
      <c r="D7109" t="s">
        <v>427</v>
      </c>
      <c r="E7109">
        <v>4278</v>
      </c>
      <c r="F7109" t="s">
        <v>340</v>
      </c>
      <c r="G7109" s="2">
        <v>1</v>
      </c>
    </row>
    <row r="7110" spans="1:7" x14ac:dyDescent="0.25">
      <c r="A7110" t="s">
        <v>625</v>
      </c>
      <c r="B7110" t="s">
        <v>607</v>
      </c>
      <c r="C7110">
        <v>4237</v>
      </c>
      <c r="D7110" t="s">
        <v>427</v>
      </c>
      <c r="E7110">
        <v>79213</v>
      </c>
      <c r="F7110" t="s">
        <v>9</v>
      </c>
      <c r="G7110" s="2">
        <v>0.95</v>
      </c>
    </row>
    <row r="7111" spans="1:7" x14ac:dyDescent="0.25">
      <c r="A7111" t="s">
        <v>625</v>
      </c>
      <c r="B7111" t="s">
        <v>607</v>
      </c>
      <c r="C7111">
        <v>4237</v>
      </c>
      <c r="D7111" t="s">
        <v>427</v>
      </c>
      <c r="E7111">
        <v>1001397</v>
      </c>
      <c r="F7111" t="s">
        <v>321</v>
      </c>
      <c r="G7111" s="2">
        <v>0.95</v>
      </c>
    </row>
    <row r="7112" spans="1:7" x14ac:dyDescent="0.25">
      <c r="A7112" t="s">
        <v>625</v>
      </c>
      <c r="B7112" t="s">
        <v>607</v>
      </c>
      <c r="C7112">
        <v>4237</v>
      </c>
      <c r="D7112" t="s">
        <v>427</v>
      </c>
      <c r="E7112">
        <v>90637</v>
      </c>
      <c r="F7112" t="s">
        <v>307</v>
      </c>
      <c r="G7112" s="2">
        <v>0.94</v>
      </c>
    </row>
    <row r="7113" spans="1:7" x14ac:dyDescent="0.25">
      <c r="A7113" t="s">
        <v>625</v>
      </c>
      <c r="B7113" t="s">
        <v>607</v>
      </c>
      <c r="C7113">
        <v>4237</v>
      </c>
      <c r="D7113" t="s">
        <v>427</v>
      </c>
      <c r="E7113">
        <v>79874</v>
      </c>
      <c r="F7113" t="s">
        <v>27</v>
      </c>
      <c r="G7113" s="2">
        <v>0.85</v>
      </c>
    </row>
    <row r="7114" spans="1:7" x14ac:dyDescent="0.25">
      <c r="A7114" t="s">
        <v>625</v>
      </c>
      <c r="B7114" t="s">
        <v>607</v>
      </c>
      <c r="C7114">
        <v>4237</v>
      </c>
      <c r="D7114" t="s">
        <v>427</v>
      </c>
      <c r="E7114">
        <v>90857</v>
      </c>
      <c r="F7114" t="s">
        <v>49</v>
      </c>
      <c r="G7114" s="2">
        <v>0.81</v>
      </c>
    </row>
    <row r="7115" spans="1:7" x14ac:dyDescent="0.25">
      <c r="A7115" t="s">
        <v>625</v>
      </c>
      <c r="B7115" t="s">
        <v>607</v>
      </c>
      <c r="C7115">
        <v>4237</v>
      </c>
      <c r="D7115" t="s">
        <v>427</v>
      </c>
      <c r="E7115">
        <v>10968</v>
      </c>
      <c r="F7115" t="s">
        <v>335</v>
      </c>
      <c r="G7115" s="2">
        <v>0.79859999999999998</v>
      </c>
    </row>
    <row r="7116" spans="1:7" x14ac:dyDescent="0.25">
      <c r="A7116" t="s">
        <v>625</v>
      </c>
      <c r="B7116" t="s">
        <v>607</v>
      </c>
      <c r="C7116">
        <v>4237</v>
      </c>
      <c r="D7116" t="s">
        <v>427</v>
      </c>
      <c r="E7116">
        <v>90317</v>
      </c>
      <c r="F7116" t="s">
        <v>562</v>
      </c>
      <c r="G7116" s="2">
        <v>0.77</v>
      </c>
    </row>
    <row r="7117" spans="1:7" x14ac:dyDescent="0.25">
      <c r="A7117" t="s">
        <v>625</v>
      </c>
      <c r="B7117" t="s">
        <v>607</v>
      </c>
      <c r="C7117">
        <v>4237</v>
      </c>
      <c r="D7117" t="s">
        <v>427</v>
      </c>
      <c r="E7117">
        <v>79496</v>
      </c>
      <c r="F7117" t="s">
        <v>159</v>
      </c>
      <c r="G7117" s="2">
        <v>0.73</v>
      </c>
    </row>
    <row r="7118" spans="1:7" x14ac:dyDescent="0.25">
      <c r="A7118" t="s">
        <v>625</v>
      </c>
      <c r="B7118" t="s">
        <v>607</v>
      </c>
      <c r="C7118">
        <v>4237</v>
      </c>
      <c r="D7118" t="s">
        <v>427</v>
      </c>
      <c r="E7118">
        <v>92520</v>
      </c>
      <c r="F7118" t="s">
        <v>242</v>
      </c>
      <c r="G7118" s="2">
        <v>0.73</v>
      </c>
    </row>
    <row r="7119" spans="1:7" x14ac:dyDescent="0.25">
      <c r="A7119" t="s">
        <v>625</v>
      </c>
      <c r="B7119" t="s">
        <v>607</v>
      </c>
      <c r="C7119">
        <v>4237</v>
      </c>
      <c r="D7119" t="s">
        <v>427</v>
      </c>
      <c r="E7119">
        <v>134379</v>
      </c>
      <c r="F7119" t="s">
        <v>53</v>
      </c>
      <c r="G7119" s="2">
        <v>0.60370000000000001</v>
      </c>
    </row>
    <row r="7120" spans="1:7" x14ac:dyDescent="0.25">
      <c r="A7120" t="s">
        <v>625</v>
      </c>
      <c r="B7120" t="s">
        <v>607</v>
      </c>
      <c r="C7120">
        <v>4237</v>
      </c>
      <c r="D7120" t="s">
        <v>427</v>
      </c>
      <c r="E7120">
        <v>783027</v>
      </c>
      <c r="F7120" t="s">
        <v>78</v>
      </c>
      <c r="G7120" s="2">
        <v>0.6</v>
      </c>
    </row>
    <row r="7121" spans="1:7" x14ac:dyDescent="0.25">
      <c r="A7121" t="s">
        <v>625</v>
      </c>
      <c r="B7121" t="s">
        <v>607</v>
      </c>
      <c r="C7121">
        <v>4237</v>
      </c>
      <c r="D7121" t="s">
        <v>427</v>
      </c>
      <c r="E7121">
        <v>81052</v>
      </c>
      <c r="F7121" t="s">
        <v>184</v>
      </c>
      <c r="G7121" s="2">
        <v>0.54</v>
      </c>
    </row>
    <row r="7122" spans="1:7" x14ac:dyDescent="0.25">
      <c r="A7122" t="s">
        <v>625</v>
      </c>
      <c r="B7122" t="s">
        <v>607</v>
      </c>
      <c r="C7122">
        <v>4237</v>
      </c>
      <c r="D7122" t="s">
        <v>427</v>
      </c>
      <c r="E7122">
        <v>89917</v>
      </c>
      <c r="F7122" t="s">
        <v>155</v>
      </c>
      <c r="G7122" s="2">
        <v>0.5</v>
      </c>
    </row>
    <row r="7123" spans="1:7" x14ac:dyDescent="0.25">
      <c r="A7123" t="s">
        <v>625</v>
      </c>
      <c r="B7123" t="s">
        <v>607</v>
      </c>
      <c r="C7123">
        <v>4237</v>
      </c>
      <c r="D7123" t="s">
        <v>427</v>
      </c>
      <c r="E7123">
        <v>92863</v>
      </c>
      <c r="F7123" t="s">
        <v>78</v>
      </c>
      <c r="G7123" s="2">
        <v>0.5</v>
      </c>
    </row>
    <row r="7124" spans="1:7" x14ac:dyDescent="0.25">
      <c r="A7124" t="s">
        <v>625</v>
      </c>
      <c r="B7124" t="s">
        <v>607</v>
      </c>
      <c r="C7124">
        <v>4237</v>
      </c>
      <c r="D7124" t="s">
        <v>427</v>
      </c>
      <c r="E7124">
        <v>4355</v>
      </c>
      <c r="F7124" t="s">
        <v>82</v>
      </c>
      <c r="G7124" s="2">
        <v>0.46500000000000002</v>
      </c>
    </row>
    <row r="7125" spans="1:7" x14ac:dyDescent="0.25">
      <c r="A7125" t="s">
        <v>625</v>
      </c>
      <c r="B7125" t="s">
        <v>607</v>
      </c>
      <c r="C7125">
        <v>4237</v>
      </c>
      <c r="D7125" t="s">
        <v>427</v>
      </c>
      <c r="E7125">
        <v>88334</v>
      </c>
      <c r="F7125" t="s">
        <v>32</v>
      </c>
      <c r="G7125" s="2">
        <v>0.43</v>
      </c>
    </row>
    <row r="7126" spans="1:7" x14ac:dyDescent="0.25">
      <c r="A7126" t="s">
        <v>625</v>
      </c>
      <c r="B7126" t="s">
        <v>607</v>
      </c>
      <c r="C7126">
        <v>4237</v>
      </c>
      <c r="D7126" t="s">
        <v>427</v>
      </c>
      <c r="E7126">
        <v>79569</v>
      </c>
      <c r="F7126" t="s">
        <v>450</v>
      </c>
      <c r="G7126" s="2">
        <v>0.4</v>
      </c>
    </row>
    <row r="7127" spans="1:7" x14ac:dyDescent="0.25">
      <c r="A7127" t="s">
        <v>625</v>
      </c>
      <c r="B7127" t="s">
        <v>607</v>
      </c>
      <c r="C7127">
        <v>4237</v>
      </c>
      <c r="D7127" t="s">
        <v>427</v>
      </c>
      <c r="E7127">
        <v>79967</v>
      </c>
      <c r="F7127" t="s">
        <v>306</v>
      </c>
      <c r="G7127" s="2">
        <v>0.35</v>
      </c>
    </row>
    <row r="7128" spans="1:7" x14ac:dyDescent="0.25">
      <c r="A7128" t="s">
        <v>625</v>
      </c>
      <c r="B7128" t="s">
        <v>607</v>
      </c>
      <c r="C7128">
        <v>4237</v>
      </c>
      <c r="D7128" t="s">
        <v>427</v>
      </c>
      <c r="E7128">
        <v>1000283</v>
      </c>
      <c r="F7128" t="s">
        <v>318</v>
      </c>
      <c r="G7128" s="2">
        <v>0.24</v>
      </c>
    </row>
    <row r="7129" spans="1:7" x14ac:dyDescent="0.25">
      <c r="A7129" t="s">
        <v>625</v>
      </c>
      <c r="B7129" t="s">
        <v>607</v>
      </c>
      <c r="C7129">
        <v>4237</v>
      </c>
      <c r="D7129" t="s">
        <v>427</v>
      </c>
      <c r="E7129">
        <v>89869</v>
      </c>
      <c r="F7129" t="s">
        <v>71</v>
      </c>
      <c r="G7129" s="2">
        <v>0.18</v>
      </c>
    </row>
    <row r="7130" spans="1:7" x14ac:dyDescent="0.25">
      <c r="A7130" t="s">
        <v>625</v>
      </c>
      <c r="B7130" t="s">
        <v>607</v>
      </c>
      <c r="C7130">
        <v>4237</v>
      </c>
      <c r="D7130" t="s">
        <v>427</v>
      </c>
      <c r="E7130">
        <v>1001346</v>
      </c>
      <c r="F7130" t="s">
        <v>35</v>
      </c>
      <c r="G7130" s="2">
        <v>0.16220000000000001</v>
      </c>
    </row>
    <row r="7131" spans="1:7" x14ac:dyDescent="0.25">
      <c r="A7131" t="s">
        <v>625</v>
      </c>
      <c r="B7131" t="s">
        <v>607</v>
      </c>
      <c r="C7131">
        <v>4237</v>
      </c>
      <c r="D7131" t="s">
        <v>427</v>
      </c>
      <c r="E7131">
        <v>91763</v>
      </c>
      <c r="F7131" t="s">
        <v>319</v>
      </c>
      <c r="G7131" s="2">
        <v>0.115</v>
      </c>
    </row>
    <row r="7132" spans="1:7" x14ac:dyDescent="0.25">
      <c r="A7132" t="s">
        <v>625</v>
      </c>
      <c r="B7132" t="s">
        <v>607</v>
      </c>
      <c r="C7132">
        <v>4237</v>
      </c>
      <c r="D7132" t="s">
        <v>427</v>
      </c>
      <c r="E7132">
        <v>78888</v>
      </c>
      <c r="F7132" t="s">
        <v>100</v>
      </c>
      <c r="G7132" s="2">
        <v>0.11</v>
      </c>
    </row>
    <row r="7133" spans="1:7" x14ac:dyDescent="0.25">
      <c r="A7133" t="s">
        <v>625</v>
      </c>
      <c r="B7133" t="s">
        <v>607</v>
      </c>
      <c r="C7133">
        <v>4237</v>
      </c>
      <c r="D7133" t="s">
        <v>427</v>
      </c>
      <c r="E7133">
        <v>79951</v>
      </c>
      <c r="F7133" t="s">
        <v>486</v>
      </c>
      <c r="G7133" s="2">
        <v>9.6000000000000002E-2</v>
      </c>
    </row>
    <row r="7134" spans="1:7" x14ac:dyDescent="0.25">
      <c r="A7134" t="s">
        <v>625</v>
      </c>
      <c r="B7134" t="s">
        <v>607</v>
      </c>
      <c r="C7134">
        <v>4237</v>
      </c>
      <c r="D7134" t="s">
        <v>427</v>
      </c>
      <c r="E7134">
        <v>4404</v>
      </c>
      <c r="F7134" t="s">
        <v>346</v>
      </c>
      <c r="G7134" s="2">
        <v>7.0000000000000007E-2</v>
      </c>
    </row>
    <row r="7135" spans="1:7" x14ac:dyDescent="0.25">
      <c r="A7135" t="s">
        <v>625</v>
      </c>
      <c r="B7135" t="s">
        <v>607</v>
      </c>
      <c r="C7135">
        <v>4237</v>
      </c>
      <c r="D7135" t="s">
        <v>427</v>
      </c>
      <c r="E7135">
        <v>88321</v>
      </c>
      <c r="F7135" t="s">
        <v>166</v>
      </c>
      <c r="G7135" s="2">
        <v>4.4999999999999998E-2</v>
      </c>
    </row>
    <row r="7136" spans="1:7" x14ac:dyDescent="0.25">
      <c r="A7136" t="s">
        <v>625</v>
      </c>
      <c r="B7136" t="s">
        <v>607</v>
      </c>
      <c r="C7136">
        <v>4237</v>
      </c>
      <c r="D7136" t="s">
        <v>427</v>
      </c>
      <c r="E7136">
        <v>89412</v>
      </c>
      <c r="F7136" t="s">
        <v>191</v>
      </c>
      <c r="G7136" s="2">
        <v>2.9899999999999999E-2</v>
      </c>
    </row>
    <row r="7137" spans="1:7" x14ac:dyDescent="0.25">
      <c r="A7137" t="s">
        <v>625</v>
      </c>
      <c r="B7137" t="s">
        <v>607</v>
      </c>
      <c r="C7137">
        <v>4256</v>
      </c>
      <c r="D7137" t="s">
        <v>428</v>
      </c>
      <c r="E7137">
        <v>4256</v>
      </c>
      <c r="F7137" t="s">
        <v>428</v>
      </c>
      <c r="G7137" s="2">
        <v>2721.6599000000001</v>
      </c>
    </row>
    <row r="7138" spans="1:7" x14ac:dyDescent="0.25">
      <c r="A7138" t="s">
        <v>625</v>
      </c>
      <c r="B7138" t="s">
        <v>607</v>
      </c>
      <c r="C7138">
        <v>4256</v>
      </c>
      <c r="D7138" t="s">
        <v>428</v>
      </c>
      <c r="E7138">
        <v>91303</v>
      </c>
      <c r="F7138" t="s">
        <v>68</v>
      </c>
      <c r="G7138" s="2">
        <v>272.99579999999997</v>
      </c>
    </row>
    <row r="7139" spans="1:7" x14ac:dyDescent="0.25">
      <c r="A7139" t="s">
        <v>625</v>
      </c>
      <c r="B7139" t="s">
        <v>607</v>
      </c>
      <c r="C7139">
        <v>4256</v>
      </c>
      <c r="D7139" t="s">
        <v>428</v>
      </c>
      <c r="E7139">
        <v>91948</v>
      </c>
      <c r="F7139" t="s">
        <v>567</v>
      </c>
      <c r="G7139" s="2">
        <v>196.90309999999999</v>
      </c>
    </row>
    <row r="7140" spans="1:7" x14ac:dyDescent="0.25">
      <c r="A7140" t="s">
        <v>625</v>
      </c>
      <c r="B7140" t="s">
        <v>607</v>
      </c>
      <c r="C7140">
        <v>4256</v>
      </c>
      <c r="D7140" t="s">
        <v>428</v>
      </c>
      <c r="E7140">
        <v>4270</v>
      </c>
      <c r="F7140" t="s">
        <v>341</v>
      </c>
      <c r="G7140" s="2">
        <v>161.39009999999999</v>
      </c>
    </row>
    <row r="7141" spans="1:7" x14ac:dyDescent="0.25">
      <c r="A7141" t="s">
        <v>625</v>
      </c>
      <c r="B7141" t="s">
        <v>607</v>
      </c>
      <c r="C7141">
        <v>4256</v>
      </c>
      <c r="D7141" t="s">
        <v>428</v>
      </c>
      <c r="E7141">
        <v>4262</v>
      </c>
      <c r="F7141" t="s">
        <v>401</v>
      </c>
      <c r="G7141" s="2">
        <v>125.93380000000001</v>
      </c>
    </row>
    <row r="7142" spans="1:7" x14ac:dyDescent="0.25">
      <c r="A7142" t="s">
        <v>625</v>
      </c>
      <c r="B7142" t="s">
        <v>607</v>
      </c>
      <c r="C7142">
        <v>4256</v>
      </c>
      <c r="D7142" t="s">
        <v>428</v>
      </c>
      <c r="E7142">
        <v>4263</v>
      </c>
      <c r="F7142" t="s">
        <v>152</v>
      </c>
      <c r="G7142" s="2">
        <v>102.7</v>
      </c>
    </row>
    <row r="7143" spans="1:7" x14ac:dyDescent="0.25">
      <c r="A7143" t="s">
        <v>625</v>
      </c>
      <c r="B7143" t="s">
        <v>607</v>
      </c>
      <c r="C7143">
        <v>4256</v>
      </c>
      <c r="D7143" t="s">
        <v>428</v>
      </c>
      <c r="E7143">
        <v>90878</v>
      </c>
      <c r="F7143" t="s">
        <v>6</v>
      </c>
      <c r="G7143" s="2">
        <v>93.154399999999995</v>
      </c>
    </row>
    <row r="7144" spans="1:7" x14ac:dyDescent="0.25">
      <c r="A7144" t="s">
        <v>625</v>
      </c>
      <c r="B7144" t="s">
        <v>607</v>
      </c>
      <c r="C7144">
        <v>4256</v>
      </c>
      <c r="D7144" t="s">
        <v>428</v>
      </c>
      <c r="E7144">
        <v>4303</v>
      </c>
      <c r="F7144" t="s">
        <v>216</v>
      </c>
      <c r="G7144" s="2">
        <v>80.45</v>
      </c>
    </row>
    <row r="7145" spans="1:7" x14ac:dyDescent="0.25">
      <c r="A7145" t="s">
        <v>625</v>
      </c>
      <c r="B7145" t="s">
        <v>607</v>
      </c>
      <c r="C7145">
        <v>4256</v>
      </c>
      <c r="D7145" t="s">
        <v>428</v>
      </c>
      <c r="E7145">
        <v>4345</v>
      </c>
      <c r="F7145" t="s">
        <v>64</v>
      </c>
      <c r="G7145" s="2">
        <v>75.09</v>
      </c>
    </row>
    <row r="7146" spans="1:7" x14ac:dyDescent="0.25">
      <c r="A7146" t="s">
        <v>625</v>
      </c>
      <c r="B7146" t="s">
        <v>607</v>
      </c>
      <c r="C7146">
        <v>4256</v>
      </c>
      <c r="D7146" t="s">
        <v>428</v>
      </c>
      <c r="E7146">
        <v>4260</v>
      </c>
      <c r="F7146" t="s">
        <v>568</v>
      </c>
      <c r="G7146" s="2">
        <v>44.269199999999998</v>
      </c>
    </row>
    <row r="7147" spans="1:7" x14ac:dyDescent="0.25">
      <c r="A7147" t="s">
        <v>625</v>
      </c>
      <c r="B7147" t="s">
        <v>607</v>
      </c>
      <c r="C7147">
        <v>4256</v>
      </c>
      <c r="D7147" t="s">
        <v>428</v>
      </c>
      <c r="E7147">
        <v>4279</v>
      </c>
      <c r="F7147" t="s">
        <v>466</v>
      </c>
      <c r="G7147" s="2">
        <v>36.69</v>
      </c>
    </row>
    <row r="7148" spans="1:7" x14ac:dyDescent="0.25">
      <c r="A7148" t="s">
        <v>625</v>
      </c>
      <c r="B7148" t="s">
        <v>607</v>
      </c>
      <c r="C7148">
        <v>4256</v>
      </c>
      <c r="D7148" t="s">
        <v>428</v>
      </c>
      <c r="E7148">
        <v>4280</v>
      </c>
      <c r="F7148" t="s">
        <v>20</v>
      </c>
      <c r="G7148" s="2">
        <v>36.69</v>
      </c>
    </row>
    <row r="7149" spans="1:7" x14ac:dyDescent="0.25">
      <c r="A7149" t="s">
        <v>625</v>
      </c>
      <c r="B7149" t="s">
        <v>607</v>
      </c>
      <c r="C7149">
        <v>4256</v>
      </c>
      <c r="D7149" t="s">
        <v>428</v>
      </c>
      <c r="E7149">
        <v>81052</v>
      </c>
      <c r="F7149" t="s">
        <v>184</v>
      </c>
      <c r="G7149" s="2">
        <v>34.68</v>
      </c>
    </row>
    <row r="7150" spans="1:7" x14ac:dyDescent="0.25">
      <c r="A7150" t="s">
        <v>625</v>
      </c>
      <c r="B7150" t="s">
        <v>607</v>
      </c>
      <c r="C7150">
        <v>4256</v>
      </c>
      <c r="D7150" t="s">
        <v>428</v>
      </c>
      <c r="E7150">
        <v>4246</v>
      </c>
      <c r="F7150" t="s">
        <v>160</v>
      </c>
      <c r="G7150" s="2">
        <v>32.979300000000002</v>
      </c>
    </row>
    <row r="7151" spans="1:7" x14ac:dyDescent="0.25">
      <c r="A7151" t="s">
        <v>625</v>
      </c>
      <c r="B7151" t="s">
        <v>607</v>
      </c>
      <c r="C7151">
        <v>4256</v>
      </c>
      <c r="D7151" t="s">
        <v>428</v>
      </c>
      <c r="E7151">
        <v>92381</v>
      </c>
      <c r="F7151" t="s">
        <v>494</v>
      </c>
      <c r="G7151" s="2">
        <v>32.96</v>
      </c>
    </row>
    <row r="7152" spans="1:7" x14ac:dyDescent="0.25">
      <c r="A7152" t="s">
        <v>625</v>
      </c>
      <c r="B7152" t="s">
        <v>607</v>
      </c>
      <c r="C7152">
        <v>4256</v>
      </c>
      <c r="D7152" t="s">
        <v>428</v>
      </c>
      <c r="E7152">
        <v>4261</v>
      </c>
      <c r="F7152" t="s">
        <v>580</v>
      </c>
      <c r="G7152" s="2">
        <v>32.5901</v>
      </c>
    </row>
    <row r="7153" spans="1:7" x14ac:dyDescent="0.25">
      <c r="A7153" t="s">
        <v>625</v>
      </c>
      <c r="B7153" t="s">
        <v>607</v>
      </c>
      <c r="C7153">
        <v>4256</v>
      </c>
      <c r="D7153" t="s">
        <v>428</v>
      </c>
      <c r="E7153">
        <v>4258</v>
      </c>
      <c r="F7153" t="s">
        <v>531</v>
      </c>
      <c r="G7153" s="2">
        <v>32.301299999999998</v>
      </c>
    </row>
    <row r="7154" spans="1:7" x14ac:dyDescent="0.25">
      <c r="A7154" t="s">
        <v>625</v>
      </c>
      <c r="B7154" t="s">
        <v>607</v>
      </c>
      <c r="C7154">
        <v>4256</v>
      </c>
      <c r="D7154" t="s">
        <v>428</v>
      </c>
      <c r="E7154">
        <v>89914</v>
      </c>
      <c r="F7154" t="s">
        <v>157</v>
      </c>
      <c r="G7154" s="2">
        <v>30.700900000000001</v>
      </c>
    </row>
    <row r="7155" spans="1:7" x14ac:dyDescent="0.25">
      <c r="A7155" t="s">
        <v>625</v>
      </c>
      <c r="B7155" t="s">
        <v>607</v>
      </c>
      <c r="C7155">
        <v>4256</v>
      </c>
      <c r="D7155" t="s">
        <v>428</v>
      </c>
      <c r="E7155">
        <v>4360</v>
      </c>
      <c r="F7155" t="s">
        <v>298</v>
      </c>
      <c r="G7155" s="2">
        <v>30.265000000000001</v>
      </c>
    </row>
    <row r="7156" spans="1:7" x14ac:dyDescent="0.25">
      <c r="A7156" t="s">
        <v>625</v>
      </c>
      <c r="B7156" t="s">
        <v>607</v>
      </c>
      <c r="C7156">
        <v>4256</v>
      </c>
      <c r="D7156" t="s">
        <v>428</v>
      </c>
      <c r="E7156">
        <v>92349</v>
      </c>
      <c r="F7156" t="s">
        <v>78</v>
      </c>
      <c r="G7156" s="2">
        <v>25.686800000000002</v>
      </c>
    </row>
    <row r="7157" spans="1:7" x14ac:dyDescent="0.25">
      <c r="A7157" t="s">
        <v>625</v>
      </c>
      <c r="B7157" t="s">
        <v>607</v>
      </c>
      <c r="C7157">
        <v>4256</v>
      </c>
      <c r="D7157" t="s">
        <v>428</v>
      </c>
      <c r="E7157">
        <v>4265</v>
      </c>
      <c r="F7157" t="s">
        <v>381</v>
      </c>
      <c r="G7157" s="2">
        <v>23.79</v>
      </c>
    </row>
    <row r="7158" spans="1:7" x14ac:dyDescent="0.25">
      <c r="A7158" t="s">
        <v>625</v>
      </c>
      <c r="B7158" t="s">
        <v>607</v>
      </c>
      <c r="C7158">
        <v>4256</v>
      </c>
      <c r="D7158" t="s">
        <v>428</v>
      </c>
      <c r="E7158">
        <v>4259</v>
      </c>
      <c r="F7158" t="s">
        <v>273</v>
      </c>
      <c r="G7158" s="2">
        <v>22.72</v>
      </c>
    </row>
    <row r="7159" spans="1:7" x14ac:dyDescent="0.25">
      <c r="A7159" t="s">
        <v>625</v>
      </c>
      <c r="B7159" t="s">
        <v>607</v>
      </c>
      <c r="C7159">
        <v>4256</v>
      </c>
      <c r="D7159" t="s">
        <v>428</v>
      </c>
      <c r="E7159">
        <v>4267</v>
      </c>
      <c r="F7159" t="s">
        <v>302</v>
      </c>
      <c r="G7159" s="2">
        <v>20.725000000000001</v>
      </c>
    </row>
    <row r="7160" spans="1:7" x14ac:dyDescent="0.25">
      <c r="A7160" t="s">
        <v>625</v>
      </c>
      <c r="B7160" t="s">
        <v>607</v>
      </c>
      <c r="C7160">
        <v>4256</v>
      </c>
      <c r="D7160" t="s">
        <v>428</v>
      </c>
      <c r="E7160">
        <v>4237</v>
      </c>
      <c r="F7160" t="s">
        <v>427</v>
      </c>
      <c r="G7160" s="2">
        <v>20.546299999999999</v>
      </c>
    </row>
    <row r="7161" spans="1:7" x14ac:dyDescent="0.25">
      <c r="A7161" t="s">
        <v>625</v>
      </c>
      <c r="B7161" t="s">
        <v>607</v>
      </c>
      <c r="C7161">
        <v>4256</v>
      </c>
      <c r="D7161" t="s">
        <v>428</v>
      </c>
      <c r="E7161">
        <v>4235</v>
      </c>
      <c r="F7161" t="s">
        <v>360</v>
      </c>
      <c r="G7161" s="2">
        <v>20.145</v>
      </c>
    </row>
    <row r="7162" spans="1:7" x14ac:dyDescent="0.25">
      <c r="A7162" t="s">
        <v>625</v>
      </c>
      <c r="B7162" t="s">
        <v>607</v>
      </c>
      <c r="C7162">
        <v>4256</v>
      </c>
      <c r="D7162" t="s">
        <v>428</v>
      </c>
      <c r="E7162">
        <v>4243</v>
      </c>
      <c r="F7162" t="s">
        <v>172</v>
      </c>
      <c r="G7162" s="2">
        <v>19.414999999999999</v>
      </c>
    </row>
    <row r="7163" spans="1:7" x14ac:dyDescent="0.25">
      <c r="A7163" t="s">
        <v>625</v>
      </c>
      <c r="B7163" t="s">
        <v>607</v>
      </c>
      <c r="C7163">
        <v>4256</v>
      </c>
      <c r="D7163" t="s">
        <v>428</v>
      </c>
      <c r="E7163">
        <v>4239</v>
      </c>
      <c r="F7163" t="s">
        <v>224</v>
      </c>
      <c r="G7163" s="2">
        <v>19.024999999999999</v>
      </c>
    </row>
    <row r="7164" spans="1:7" x14ac:dyDescent="0.25">
      <c r="A7164" t="s">
        <v>625</v>
      </c>
      <c r="B7164" t="s">
        <v>607</v>
      </c>
      <c r="C7164">
        <v>4256</v>
      </c>
      <c r="D7164" t="s">
        <v>428</v>
      </c>
      <c r="E7164">
        <v>91958</v>
      </c>
      <c r="F7164" t="s">
        <v>2689</v>
      </c>
      <c r="G7164" s="2">
        <v>18.66</v>
      </c>
    </row>
    <row r="7165" spans="1:7" x14ac:dyDescent="0.25">
      <c r="A7165" t="s">
        <v>625</v>
      </c>
      <c r="B7165" t="s">
        <v>607</v>
      </c>
      <c r="C7165">
        <v>4256</v>
      </c>
      <c r="D7165" t="s">
        <v>428</v>
      </c>
      <c r="E7165">
        <v>522074</v>
      </c>
      <c r="F7165" t="s">
        <v>69</v>
      </c>
      <c r="G7165" s="2">
        <v>18.604199999999999</v>
      </c>
    </row>
    <row r="7166" spans="1:7" x14ac:dyDescent="0.25">
      <c r="A7166" t="s">
        <v>625</v>
      </c>
      <c r="B7166" t="s">
        <v>607</v>
      </c>
      <c r="C7166">
        <v>4256</v>
      </c>
      <c r="D7166" t="s">
        <v>428</v>
      </c>
      <c r="E7166">
        <v>87405</v>
      </c>
      <c r="F7166" t="s">
        <v>449</v>
      </c>
      <c r="G7166" s="2">
        <v>18.2974</v>
      </c>
    </row>
    <row r="7167" spans="1:7" x14ac:dyDescent="0.25">
      <c r="A7167" t="s">
        <v>625</v>
      </c>
      <c r="B7167" t="s">
        <v>607</v>
      </c>
      <c r="C7167">
        <v>4256</v>
      </c>
      <c r="D7167" t="s">
        <v>428</v>
      </c>
      <c r="E7167">
        <v>4339</v>
      </c>
      <c r="F7167" t="s">
        <v>566</v>
      </c>
      <c r="G7167" s="2">
        <v>18.079999999999998</v>
      </c>
    </row>
    <row r="7168" spans="1:7" x14ac:dyDescent="0.25">
      <c r="A7168" t="s">
        <v>625</v>
      </c>
      <c r="B7168" t="s">
        <v>607</v>
      </c>
      <c r="C7168">
        <v>4256</v>
      </c>
      <c r="D7168" t="s">
        <v>428</v>
      </c>
      <c r="E7168">
        <v>4268</v>
      </c>
      <c r="F7168" t="s">
        <v>77</v>
      </c>
      <c r="G7168" s="2">
        <v>16.895700000000001</v>
      </c>
    </row>
    <row r="7169" spans="1:7" x14ac:dyDescent="0.25">
      <c r="A7169" t="s">
        <v>625</v>
      </c>
      <c r="B7169" t="s">
        <v>607</v>
      </c>
      <c r="C7169">
        <v>4256</v>
      </c>
      <c r="D7169" t="s">
        <v>428</v>
      </c>
      <c r="E7169">
        <v>549803</v>
      </c>
      <c r="F7169" t="s">
        <v>78</v>
      </c>
      <c r="G7169" s="2">
        <v>16.878599999999999</v>
      </c>
    </row>
    <row r="7170" spans="1:7" x14ac:dyDescent="0.25">
      <c r="A7170" t="s">
        <v>625</v>
      </c>
      <c r="B7170" t="s">
        <v>607</v>
      </c>
      <c r="C7170">
        <v>4256</v>
      </c>
      <c r="D7170" t="s">
        <v>428</v>
      </c>
      <c r="E7170">
        <v>4242</v>
      </c>
      <c r="F7170" t="s">
        <v>121</v>
      </c>
      <c r="G7170" s="2">
        <v>15.8559</v>
      </c>
    </row>
    <row r="7171" spans="1:7" x14ac:dyDescent="0.25">
      <c r="A7171" t="s">
        <v>625</v>
      </c>
      <c r="B7171" t="s">
        <v>607</v>
      </c>
      <c r="C7171">
        <v>4256</v>
      </c>
      <c r="D7171" t="s">
        <v>428</v>
      </c>
      <c r="E7171">
        <v>4282</v>
      </c>
      <c r="F7171" t="s">
        <v>110</v>
      </c>
      <c r="G7171" s="2">
        <v>15.6374</v>
      </c>
    </row>
    <row r="7172" spans="1:7" x14ac:dyDescent="0.25">
      <c r="A7172" t="s">
        <v>625</v>
      </c>
      <c r="B7172" t="s">
        <v>607</v>
      </c>
      <c r="C7172">
        <v>4256</v>
      </c>
      <c r="D7172" t="s">
        <v>428</v>
      </c>
      <c r="E7172">
        <v>90916</v>
      </c>
      <c r="F7172" t="s">
        <v>51</v>
      </c>
      <c r="G7172" s="2">
        <v>15.5</v>
      </c>
    </row>
    <row r="7173" spans="1:7" x14ac:dyDescent="0.25">
      <c r="A7173" t="s">
        <v>625</v>
      </c>
      <c r="B7173" t="s">
        <v>607</v>
      </c>
      <c r="C7173">
        <v>4256</v>
      </c>
      <c r="D7173" t="s">
        <v>428</v>
      </c>
      <c r="E7173">
        <v>90758</v>
      </c>
      <c r="F7173" t="s">
        <v>61</v>
      </c>
      <c r="G7173" s="2">
        <v>15.188000000000001</v>
      </c>
    </row>
    <row r="7174" spans="1:7" x14ac:dyDescent="0.25">
      <c r="A7174" t="s">
        <v>625</v>
      </c>
      <c r="B7174" t="s">
        <v>607</v>
      </c>
      <c r="C7174">
        <v>4256</v>
      </c>
      <c r="D7174" t="s">
        <v>428</v>
      </c>
      <c r="E7174">
        <v>91277</v>
      </c>
      <c r="F7174" t="s">
        <v>195</v>
      </c>
      <c r="G7174" s="2">
        <v>14.2</v>
      </c>
    </row>
    <row r="7175" spans="1:7" x14ac:dyDescent="0.25">
      <c r="A7175" t="s">
        <v>625</v>
      </c>
      <c r="B7175" t="s">
        <v>607</v>
      </c>
      <c r="C7175">
        <v>4256</v>
      </c>
      <c r="D7175" t="s">
        <v>428</v>
      </c>
      <c r="E7175">
        <v>4276</v>
      </c>
      <c r="F7175" t="s">
        <v>305</v>
      </c>
      <c r="G7175" s="2">
        <v>13.9404</v>
      </c>
    </row>
    <row r="7176" spans="1:7" x14ac:dyDescent="0.25">
      <c r="A7176" t="s">
        <v>625</v>
      </c>
      <c r="B7176" t="s">
        <v>607</v>
      </c>
      <c r="C7176">
        <v>4256</v>
      </c>
      <c r="D7176" t="s">
        <v>428</v>
      </c>
      <c r="E7176">
        <v>78882</v>
      </c>
      <c r="F7176" t="s">
        <v>389</v>
      </c>
      <c r="G7176" s="2">
        <v>12</v>
      </c>
    </row>
    <row r="7177" spans="1:7" x14ac:dyDescent="0.25">
      <c r="A7177" t="s">
        <v>625</v>
      </c>
      <c r="B7177" t="s">
        <v>607</v>
      </c>
      <c r="C7177">
        <v>4256</v>
      </c>
      <c r="D7177" t="s">
        <v>428</v>
      </c>
      <c r="E7177">
        <v>4240</v>
      </c>
      <c r="F7177" t="s">
        <v>491</v>
      </c>
      <c r="G7177" s="2">
        <v>11.801299999999999</v>
      </c>
    </row>
    <row r="7178" spans="1:7" x14ac:dyDescent="0.25">
      <c r="A7178" t="s">
        <v>625</v>
      </c>
      <c r="B7178" t="s">
        <v>607</v>
      </c>
      <c r="C7178">
        <v>4256</v>
      </c>
      <c r="D7178" t="s">
        <v>428</v>
      </c>
      <c r="E7178">
        <v>4241</v>
      </c>
      <c r="F7178" t="s">
        <v>412</v>
      </c>
      <c r="G7178" s="2">
        <v>10.896000000000001</v>
      </c>
    </row>
    <row r="7179" spans="1:7" x14ac:dyDescent="0.25">
      <c r="A7179" t="s">
        <v>625</v>
      </c>
      <c r="B7179" t="s">
        <v>607</v>
      </c>
      <c r="C7179">
        <v>4256</v>
      </c>
      <c r="D7179" t="s">
        <v>428</v>
      </c>
      <c r="E7179">
        <v>91280</v>
      </c>
      <c r="F7179" t="s">
        <v>78</v>
      </c>
      <c r="G7179" s="2">
        <v>10.8218</v>
      </c>
    </row>
    <row r="7180" spans="1:7" x14ac:dyDescent="0.25">
      <c r="A7180" t="s">
        <v>625</v>
      </c>
      <c r="B7180" t="s">
        <v>607</v>
      </c>
      <c r="C7180">
        <v>4256</v>
      </c>
      <c r="D7180" t="s">
        <v>428</v>
      </c>
      <c r="E7180">
        <v>92981</v>
      </c>
      <c r="F7180" t="s">
        <v>527</v>
      </c>
      <c r="G7180" s="2">
        <v>10.66</v>
      </c>
    </row>
    <row r="7181" spans="1:7" x14ac:dyDescent="0.25">
      <c r="A7181" t="s">
        <v>625</v>
      </c>
      <c r="B7181" t="s">
        <v>607</v>
      </c>
      <c r="C7181">
        <v>4256</v>
      </c>
      <c r="D7181" t="s">
        <v>428</v>
      </c>
      <c r="E7181">
        <v>79461</v>
      </c>
      <c r="F7181" t="s">
        <v>455</v>
      </c>
      <c r="G7181" s="2">
        <v>10.2597</v>
      </c>
    </row>
    <row r="7182" spans="1:7" x14ac:dyDescent="0.25">
      <c r="A7182" t="s">
        <v>625</v>
      </c>
      <c r="B7182" t="s">
        <v>607</v>
      </c>
      <c r="C7182">
        <v>4256</v>
      </c>
      <c r="D7182" t="s">
        <v>428</v>
      </c>
      <c r="E7182">
        <v>320470</v>
      </c>
      <c r="F7182" t="s">
        <v>386</v>
      </c>
      <c r="G7182" s="2">
        <v>9.5</v>
      </c>
    </row>
    <row r="7183" spans="1:7" x14ac:dyDescent="0.25">
      <c r="A7183" t="s">
        <v>625</v>
      </c>
      <c r="B7183" t="s">
        <v>607</v>
      </c>
      <c r="C7183">
        <v>4256</v>
      </c>
      <c r="D7183" t="s">
        <v>428</v>
      </c>
      <c r="E7183">
        <v>89850</v>
      </c>
      <c r="F7183" t="s">
        <v>174</v>
      </c>
      <c r="G7183" s="2">
        <v>9.33</v>
      </c>
    </row>
    <row r="7184" spans="1:7" x14ac:dyDescent="0.25">
      <c r="A7184" t="s">
        <v>625</v>
      </c>
      <c r="B7184" t="s">
        <v>607</v>
      </c>
      <c r="C7184">
        <v>4256</v>
      </c>
      <c r="D7184" t="s">
        <v>428</v>
      </c>
      <c r="E7184">
        <v>78783</v>
      </c>
      <c r="F7184" t="s">
        <v>201</v>
      </c>
      <c r="G7184" s="2">
        <v>8.7449999999999992</v>
      </c>
    </row>
    <row r="7185" spans="1:7" x14ac:dyDescent="0.25">
      <c r="A7185" t="s">
        <v>625</v>
      </c>
      <c r="B7185" t="s">
        <v>607</v>
      </c>
      <c r="C7185">
        <v>4256</v>
      </c>
      <c r="D7185" t="s">
        <v>428</v>
      </c>
      <c r="E7185">
        <v>79233</v>
      </c>
      <c r="F7185" t="s">
        <v>288</v>
      </c>
      <c r="G7185" s="2">
        <v>8.4600000000000009</v>
      </c>
    </row>
    <row r="7186" spans="1:7" x14ac:dyDescent="0.25">
      <c r="A7186" t="s">
        <v>625</v>
      </c>
      <c r="B7186" t="s">
        <v>607</v>
      </c>
      <c r="C7186">
        <v>4256</v>
      </c>
      <c r="D7186" t="s">
        <v>428</v>
      </c>
      <c r="E7186">
        <v>80992</v>
      </c>
      <c r="F7186" t="s">
        <v>563</v>
      </c>
      <c r="G7186" s="2">
        <v>7.99</v>
      </c>
    </row>
    <row r="7187" spans="1:7" x14ac:dyDescent="0.25">
      <c r="A7187" t="s">
        <v>625</v>
      </c>
      <c r="B7187" t="s">
        <v>607</v>
      </c>
      <c r="C7187">
        <v>4256</v>
      </c>
      <c r="D7187" t="s">
        <v>428</v>
      </c>
      <c r="E7187">
        <v>4403</v>
      </c>
      <c r="F7187" t="s">
        <v>553</v>
      </c>
      <c r="G7187" s="2">
        <v>7.875</v>
      </c>
    </row>
    <row r="7188" spans="1:7" x14ac:dyDescent="0.25">
      <c r="A7188" t="s">
        <v>625</v>
      </c>
      <c r="B7188" t="s">
        <v>607</v>
      </c>
      <c r="C7188">
        <v>4256</v>
      </c>
      <c r="D7188" t="s">
        <v>428</v>
      </c>
      <c r="E7188">
        <v>79957</v>
      </c>
      <c r="F7188" t="s">
        <v>559</v>
      </c>
      <c r="G7188" s="2">
        <v>7.5</v>
      </c>
    </row>
    <row r="7189" spans="1:7" x14ac:dyDescent="0.25">
      <c r="A7189" t="s">
        <v>625</v>
      </c>
      <c r="B7189" t="s">
        <v>607</v>
      </c>
      <c r="C7189">
        <v>4256</v>
      </c>
      <c r="D7189" t="s">
        <v>428</v>
      </c>
      <c r="E7189">
        <v>87407</v>
      </c>
      <c r="F7189" t="s">
        <v>58</v>
      </c>
      <c r="G7189" s="2">
        <v>7.4633000000000003</v>
      </c>
    </row>
    <row r="7190" spans="1:7" x14ac:dyDescent="0.25">
      <c r="A7190" t="s">
        <v>625</v>
      </c>
      <c r="B7190" t="s">
        <v>607</v>
      </c>
      <c r="C7190">
        <v>4256</v>
      </c>
      <c r="D7190" t="s">
        <v>428</v>
      </c>
      <c r="E7190">
        <v>92250</v>
      </c>
      <c r="F7190" t="s">
        <v>196</v>
      </c>
      <c r="G7190" s="2">
        <v>6.97</v>
      </c>
    </row>
    <row r="7191" spans="1:7" x14ac:dyDescent="0.25">
      <c r="A7191" t="s">
        <v>625</v>
      </c>
      <c r="B7191" t="s">
        <v>607</v>
      </c>
      <c r="C7191">
        <v>4256</v>
      </c>
      <c r="D7191" t="s">
        <v>428</v>
      </c>
      <c r="E7191">
        <v>4348</v>
      </c>
      <c r="F7191" t="s">
        <v>36</v>
      </c>
      <c r="G7191" s="2">
        <v>6.9345999999999997</v>
      </c>
    </row>
    <row r="7192" spans="1:7" x14ac:dyDescent="0.25">
      <c r="A7192" t="s">
        <v>625</v>
      </c>
      <c r="B7192" t="s">
        <v>607</v>
      </c>
      <c r="C7192">
        <v>4256</v>
      </c>
      <c r="D7192" t="s">
        <v>428</v>
      </c>
      <c r="E7192">
        <v>92379</v>
      </c>
      <c r="F7192" t="s">
        <v>198</v>
      </c>
      <c r="G7192" s="2">
        <v>6.665</v>
      </c>
    </row>
    <row r="7193" spans="1:7" x14ac:dyDescent="0.25">
      <c r="A7193" t="s">
        <v>625</v>
      </c>
      <c r="B7193" t="s">
        <v>607</v>
      </c>
      <c r="C7193">
        <v>4256</v>
      </c>
      <c r="D7193" t="s">
        <v>428</v>
      </c>
      <c r="E7193">
        <v>4271</v>
      </c>
      <c r="F7193" t="s">
        <v>226</v>
      </c>
      <c r="G7193" s="2">
        <v>6.5191999999999997</v>
      </c>
    </row>
    <row r="7194" spans="1:7" x14ac:dyDescent="0.25">
      <c r="A7194" t="s">
        <v>625</v>
      </c>
      <c r="B7194" t="s">
        <v>607</v>
      </c>
      <c r="C7194">
        <v>4256</v>
      </c>
      <c r="D7194" t="s">
        <v>428</v>
      </c>
      <c r="E7194">
        <v>4278</v>
      </c>
      <c r="F7194" t="s">
        <v>340</v>
      </c>
      <c r="G7194" s="2">
        <v>6.5</v>
      </c>
    </row>
    <row r="7195" spans="1:7" x14ac:dyDescent="0.25">
      <c r="A7195" t="s">
        <v>625</v>
      </c>
      <c r="B7195" t="s">
        <v>607</v>
      </c>
      <c r="C7195">
        <v>4256</v>
      </c>
      <c r="D7195" t="s">
        <v>428</v>
      </c>
      <c r="E7195">
        <v>4413</v>
      </c>
      <c r="F7195" t="s">
        <v>557</v>
      </c>
      <c r="G7195" s="2">
        <v>6.5</v>
      </c>
    </row>
    <row r="7196" spans="1:7" x14ac:dyDescent="0.25">
      <c r="A7196" t="s">
        <v>625</v>
      </c>
      <c r="B7196" t="s">
        <v>607</v>
      </c>
      <c r="C7196">
        <v>4256</v>
      </c>
      <c r="D7196" t="s">
        <v>428</v>
      </c>
      <c r="E7196">
        <v>92730</v>
      </c>
      <c r="F7196" t="s">
        <v>331</v>
      </c>
      <c r="G7196" s="2">
        <v>6</v>
      </c>
    </row>
    <row r="7197" spans="1:7" x14ac:dyDescent="0.25">
      <c r="A7197" t="s">
        <v>625</v>
      </c>
      <c r="B7197" t="s">
        <v>607</v>
      </c>
      <c r="C7197">
        <v>4256</v>
      </c>
      <c r="D7197" t="s">
        <v>428</v>
      </c>
      <c r="E7197">
        <v>88365</v>
      </c>
      <c r="F7197" t="s">
        <v>260</v>
      </c>
      <c r="G7197" s="2">
        <v>5.53</v>
      </c>
    </row>
    <row r="7198" spans="1:7" x14ac:dyDescent="0.25">
      <c r="A7198" t="s">
        <v>625</v>
      </c>
      <c r="B7198" t="s">
        <v>607</v>
      </c>
      <c r="C7198">
        <v>4256</v>
      </c>
      <c r="D7198" t="s">
        <v>428</v>
      </c>
      <c r="E7198">
        <v>4437</v>
      </c>
      <c r="F7198" t="s">
        <v>206</v>
      </c>
      <c r="G7198" s="2">
        <v>5.24</v>
      </c>
    </row>
    <row r="7199" spans="1:7" x14ac:dyDescent="0.25">
      <c r="A7199" t="s">
        <v>625</v>
      </c>
      <c r="B7199" t="s">
        <v>607</v>
      </c>
      <c r="C7199">
        <v>4256</v>
      </c>
      <c r="D7199" t="s">
        <v>428</v>
      </c>
      <c r="E7199">
        <v>90140</v>
      </c>
      <c r="F7199" t="s">
        <v>446</v>
      </c>
      <c r="G7199" s="2">
        <v>5.04</v>
      </c>
    </row>
    <row r="7200" spans="1:7" x14ac:dyDescent="0.25">
      <c r="A7200" t="s">
        <v>625</v>
      </c>
      <c r="B7200" t="s">
        <v>607</v>
      </c>
      <c r="C7200">
        <v>4256</v>
      </c>
      <c r="D7200" t="s">
        <v>428</v>
      </c>
      <c r="E7200">
        <v>4281</v>
      </c>
      <c r="F7200" t="s">
        <v>337</v>
      </c>
      <c r="G7200" s="2">
        <v>5</v>
      </c>
    </row>
    <row r="7201" spans="1:7" x14ac:dyDescent="0.25">
      <c r="A7201" t="s">
        <v>625</v>
      </c>
      <c r="B7201" t="s">
        <v>607</v>
      </c>
      <c r="C7201">
        <v>4256</v>
      </c>
      <c r="D7201" t="s">
        <v>428</v>
      </c>
      <c r="E7201">
        <v>89561</v>
      </c>
      <c r="F7201" t="s">
        <v>259</v>
      </c>
      <c r="G7201" s="2">
        <v>4.91</v>
      </c>
    </row>
    <row r="7202" spans="1:7" x14ac:dyDescent="0.25">
      <c r="A7202" t="s">
        <v>625</v>
      </c>
      <c r="B7202" t="s">
        <v>607</v>
      </c>
      <c r="C7202">
        <v>4256</v>
      </c>
      <c r="D7202" t="s">
        <v>428</v>
      </c>
      <c r="E7202">
        <v>91763</v>
      </c>
      <c r="F7202" t="s">
        <v>319</v>
      </c>
      <c r="G7202" s="2">
        <v>4.82</v>
      </c>
    </row>
    <row r="7203" spans="1:7" x14ac:dyDescent="0.25">
      <c r="A7203" t="s">
        <v>625</v>
      </c>
      <c r="B7203" t="s">
        <v>607</v>
      </c>
      <c r="C7203">
        <v>4256</v>
      </c>
      <c r="D7203" t="s">
        <v>428</v>
      </c>
      <c r="E7203">
        <v>4248</v>
      </c>
      <c r="F7203" t="s">
        <v>249</v>
      </c>
      <c r="G7203" s="2">
        <v>4.78</v>
      </c>
    </row>
    <row r="7204" spans="1:7" x14ac:dyDescent="0.25">
      <c r="A7204" t="s">
        <v>625</v>
      </c>
      <c r="B7204" t="s">
        <v>607</v>
      </c>
      <c r="C7204">
        <v>4256</v>
      </c>
      <c r="D7204" t="s">
        <v>428</v>
      </c>
      <c r="E7204">
        <v>4272</v>
      </c>
      <c r="F7204" t="s">
        <v>70</v>
      </c>
      <c r="G7204" s="2">
        <v>4.6494</v>
      </c>
    </row>
    <row r="7205" spans="1:7" x14ac:dyDescent="0.25">
      <c r="A7205" t="s">
        <v>625</v>
      </c>
      <c r="B7205" t="s">
        <v>607</v>
      </c>
      <c r="C7205">
        <v>4256</v>
      </c>
      <c r="D7205" t="s">
        <v>428</v>
      </c>
      <c r="E7205">
        <v>90540</v>
      </c>
      <c r="F7205" t="s">
        <v>512</v>
      </c>
      <c r="G7205" s="2">
        <v>4.57</v>
      </c>
    </row>
    <row r="7206" spans="1:7" x14ac:dyDescent="0.25">
      <c r="A7206" t="s">
        <v>625</v>
      </c>
      <c r="B7206" t="s">
        <v>607</v>
      </c>
      <c r="C7206">
        <v>4256</v>
      </c>
      <c r="D7206" t="s">
        <v>428</v>
      </c>
      <c r="E7206">
        <v>91250</v>
      </c>
      <c r="F7206" t="s">
        <v>538</v>
      </c>
      <c r="G7206" s="2">
        <v>4.3600000000000003</v>
      </c>
    </row>
    <row r="7207" spans="1:7" x14ac:dyDescent="0.25">
      <c r="A7207" t="s">
        <v>625</v>
      </c>
      <c r="B7207" t="s">
        <v>607</v>
      </c>
      <c r="C7207">
        <v>4256</v>
      </c>
      <c r="D7207" t="s">
        <v>428</v>
      </c>
      <c r="E7207">
        <v>4404</v>
      </c>
      <c r="F7207" t="s">
        <v>346</v>
      </c>
      <c r="G7207" s="2">
        <v>4.26</v>
      </c>
    </row>
    <row r="7208" spans="1:7" x14ac:dyDescent="0.25">
      <c r="A7208" t="s">
        <v>625</v>
      </c>
      <c r="B7208" t="s">
        <v>607</v>
      </c>
      <c r="C7208">
        <v>4256</v>
      </c>
      <c r="D7208" t="s">
        <v>428</v>
      </c>
      <c r="E7208">
        <v>4269</v>
      </c>
      <c r="F7208" t="s">
        <v>94</v>
      </c>
      <c r="G7208" s="2">
        <v>4.08</v>
      </c>
    </row>
    <row r="7209" spans="1:7" x14ac:dyDescent="0.25">
      <c r="A7209" t="s">
        <v>625</v>
      </c>
      <c r="B7209" t="s">
        <v>607</v>
      </c>
      <c r="C7209">
        <v>4256</v>
      </c>
      <c r="D7209" t="s">
        <v>428</v>
      </c>
      <c r="E7209">
        <v>79578</v>
      </c>
      <c r="F7209" t="s">
        <v>411</v>
      </c>
      <c r="G7209" s="2">
        <v>4.0198999999999998</v>
      </c>
    </row>
    <row r="7210" spans="1:7" x14ac:dyDescent="0.25">
      <c r="A7210" t="s">
        <v>625</v>
      </c>
      <c r="B7210" t="s">
        <v>607</v>
      </c>
      <c r="C7210">
        <v>4256</v>
      </c>
      <c r="D7210" t="s">
        <v>428</v>
      </c>
      <c r="E7210">
        <v>90879</v>
      </c>
      <c r="F7210" t="s">
        <v>393</v>
      </c>
      <c r="G7210" s="2">
        <v>4</v>
      </c>
    </row>
    <row r="7211" spans="1:7" x14ac:dyDescent="0.25">
      <c r="A7211" t="s">
        <v>625</v>
      </c>
      <c r="B7211" t="s">
        <v>607</v>
      </c>
      <c r="C7211">
        <v>4256</v>
      </c>
      <c r="D7211" t="s">
        <v>428</v>
      </c>
      <c r="E7211">
        <v>92768</v>
      </c>
      <c r="F7211" t="s">
        <v>7</v>
      </c>
      <c r="G7211" s="2">
        <v>4</v>
      </c>
    </row>
    <row r="7212" spans="1:7" x14ac:dyDescent="0.25">
      <c r="A7212" t="s">
        <v>625</v>
      </c>
      <c r="B7212" t="s">
        <v>607</v>
      </c>
      <c r="C7212">
        <v>4256</v>
      </c>
      <c r="D7212" t="s">
        <v>428</v>
      </c>
      <c r="E7212">
        <v>4407</v>
      </c>
      <c r="F7212" t="s">
        <v>525</v>
      </c>
      <c r="G7212" s="2">
        <v>4</v>
      </c>
    </row>
    <row r="7213" spans="1:7" x14ac:dyDescent="0.25">
      <c r="A7213" t="s">
        <v>625</v>
      </c>
      <c r="B7213" t="s">
        <v>607</v>
      </c>
      <c r="C7213">
        <v>4256</v>
      </c>
      <c r="D7213" t="s">
        <v>428</v>
      </c>
      <c r="E7213">
        <v>91329</v>
      </c>
      <c r="F7213" t="s">
        <v>279</v>
      </c>
      <c r="G7213" s="2">
        <v>3.9449999999999998</v>
      </c>
    </row>
    <row r="7214" spans="1:7" x14ac:dyDescent="0.25">
      <c r="A7214" t="s">
        <v>625</v>
      </c>
      <c r="B7214" t="s">
        <v>607</v>
      </c>
      <c r="C7214">
        <v>4256</v>
      </c>
      <c r="D7214" t="s">
        <v>428</v>
      </c>
      <c r="E7214">
        <v>90637</v>
      </c>
      <c r="F7214" t="s">
        <v>307</v>
      </c>
      <c r="G7214" s="2">
        <v>3.5</v>
      </c>
    </row>
    <row r="7215" spans="1:7" x14ac:dyDescent="0.25">
      <c r="A7215" t="s">
        <v>625</v>
      </c>
      <c r="B7215" t="s">
        <v>607</v>
      </c>
      <c r="C7215">
        <v>4256</v>
      </c>
      <c r="D7215" t="s">
        <v>428</v>
      </c>
      <c r="E7215">
        <v>79453</v>
      </c>
      <c r="F7215" t="s">
        <v>521</v>
      </c>
      <c r="G7215" s="2">
        <v>3.5</v>
      </c>
    </row>
    <row r="7216" spans="1:7" x14ac:dyDescent="0.25">
      <c r="A7216" t="s">
        <v>625</v>
      </c>
      <c r="B7216" t="s">
        <v>607</v>
      </c>
      <c r="C7216">
        <v>4256</v>
      </c>
      <c r="D7216" t="s">
        <v>428</v>
      </c>
      <c r="E7216">
        <v>5181</v>
      </c>
      <c r="F7216" t="s">
        <v>361</v>
      </c>
      <c r="G7216" s="2">
        <v>3.44</v>
      </c>
    </row>
    <row r="7217" spans="1:7" x14ac:dyDescent="0.25">
      <c r="A7217" t="s">
        <v>625</v>
      </c>
      <c r="B7217" t="s">
        <v>607</v>
      </c>
      <c r="C7217">
        <v>4256</v>
      </c>
      <c r="D7217" t="s">
        <v>428</v>
      </c>
      <c r="E7217">
        <v>4283</v>
      </c>
      <c r="F7217" t="s">
        <v>425</v>
      </c>
      <c r="G7217" s="2">
        <v>3.2966000000000002</v>
      </c>
    </row>
    <row r="7218" spans="1:7" x14ac:dyDescent="0.25">
      <c r="A7218" t="s">
        <v>625</v>
      </c>
      <c r="B7218" t="s">
        <v>607</v>
      </c>
      <c r="C7218">
        <v>4256</v>
      </c>
      <c r="D7218" t="s">
        <v>428</v>
      </c>
      <c r="E7218">
        <v>4394</v>
      </c>
      <c r="F7218" t="s">
        <v>575</v>
      </c>
      <c r="G7218" s="2">
        <v>3.29</v>
      </c>
    </row>
    <row r="7219" spans="1:7" x14ac:dyDescent="0.25">
      <c r="A7219" t="s">
        <v>625</v>
      </c>
      <c r="B7219" t="s">
        <v>607</v>
      </c>
      <c r="C7219">
        <v>4256</v>
      </c>
      <c r="D7219" t="s">
        <v>428</v>
      </c>
      <c r="E7219">
        <v>934316</v>
      </c>
      <c r="F7219" t="s">
        <v>78</v>
      </c>
      <c r="G7219" s="2">
        <v>3.1779000000000002</v>
      </c>
    </row>
    <row r="7220" spans="1:7" x14ac:dyDescent="0.25">
      <c r="A7220" t="s">
        <v>625</v>
      </c>
      <c r="B7220" t="s">
        <v>607</v>
      </c>
      <c r="C7220">
        <v>4256</v>
      </c>
      <c r="D7220" t="s">
        <v>428</v>
      </c>
      <c r="E7220">
        <v>1000560</v>
      </c>
      <c r="F7220" t="s">
        <v>329</v>
      </c>
      <c r="G7220" s="2">
        <v>3</v>
      </c>
    </row>
    <row r="7221" spans="1:7" x14ac:dyDescent="0.25">
      <c r="A7221" t="s">
        <v>625</v>
      </c>
      <c r="B7221" t="s">
        <v>607</v>
      </c>
      <c r="C7221">
        <v>4256</v>
      </c>
      <c r="D7221" t="s">
        <v>428</v>
      </c>
      <c r="E7221">
        <v>90861</v>
      </c>
      <c r="F7221" t="s">
        <v>353</v>
      </c>
      <c r="G7221" s="2">
        <v>3</v>
      </c>
    </row>
    <row r="7222" spans="1:7" x14ac:dyDescent="0.25">
      <c r="A7222" t="s">
        <v>625</v>
      </c>
      <c r="B7222" t="s">
        <v>607</v>
      </c>
      <c r="C7222">
        <v>4256</v>
      </c>
      <c r="D7222" t="s">
        <v>428</v>
      </c>
      <c r="E7222">
        <v>90884</v>
      </c>
      <c r="F7222" t="s">
        <v>221</v>
      </c>
      <c r="G7222" s="2">
        <v>3</v>
      </c>
    </row>
    <row r="7223" spans="1:7" x14ac:dyDescent="0.25">
      <c r="A7223" t="s">
        <v>625</v>
      </c>
      <c r="B7223" t="s">
        <v>607</v>
      </c>
      <c r="C7223">
        <v>4256</v>
      </c>
      <c r="D7223" t="s">
        <v>428</v>
      </c>
      <c r="E7223">
        <v>92199</v>
      </c>
      <c r="F7223" t="s">
        <v>311</v>
      </c>
      <c r="G7223" s="2">
        <v>3</v>
      </c>
    </row>
    <row r="7224" spans="1:7" x14ac:dyDescent="0.25">
      <c r="A7224" t="s">
        <v>625</v>
      </c>
      <c r="B7224" t="s">
        <v>607</v>
      </c>
      <c r="C7224">
        <v>4256</v>
      </c>
      <c r="D7224" t="s">
        <v>428</v>
      </c>
      <c r="E7224">
        <v>4385</v>
      </c>
      <c r="F7224" t="s">
        <v>586</v>
      </c>
      <c r="G7224" s="2">
        <v>3</v>
      </c>
    </row>
    <row r="7225" spans="1:7" x14ac:dyDescent="0.25">
      <c r="A7225" t="s">
        <v>625</v>
      </c>
      <c r="B7225" t="s">
        <v>607</v>
      </c>
      <c r="C7225">
        <v>4256</v>
      </c>
      <c r="D7225" t="s">
        <v>428</v>
      </c>
      <c r="E7225">
        <v>79047</v>
      </c>
      <c r="F7225" t="s">
        <v>108</v>
      </c>
      <c r="G7225" s="2">
        <v>3</v>
      </c>
    </row>
    <row r="7226" spans="1:7" x14ac:dyDescent="0.25">
      <c r="A7226" t="s">
        <v>625</v>
      </c>
      <c r="B7226" t="s">
        <v>607</v>
      </c>
      <c r="C7226">
        <v>4256</v>
      </c>
      <c r="D7226" t="s">
        <v>428</v>
      </c>
      <c r="E7226">
        <v>4192</v>
      </c>
      <c r="F7226" t="s">
        <v>205</v>
      </c>
      <c r="G7226" s="2">
        <v>3</v>
      </c>
    </row>
    <row r="7227" spans="1:7" x14ac:dyDescent="0.25">
      <c r="A7227" t="s">
        <v>625</v>
      </c>
      <c r="B7227" t="s">
        <v>607</v>
      </c>
      <c r="C7227">
        <v>4256</v>
      </c>
      <c r="D7227" t="s">
        <v>428</v>
      </c>
      <c r="E7227">
        <v>4264</v>
      </c>
      <c r="F7227" t="s">
        <v>541</v>
      </c>
      <c r="G7227" s="2">
        <v>2.8</v>
      </c>
    </row>
    <row r="7228" spans="1:7" x14ac:dyDescent="0.25">
      <c r="A7228" t="s">
        <v>625</v>
      </c>
      <c r="B7228" t="s">
        <v>607</v>
      </c>
      <c r="C7228">
        <v>4256</v>
      </c>
      <c r="D7228" t="s">
        <v>428</v>
      </c>
      <c r="E7228">
        <v>903484</v>
      </c>
      <c r="F7228" t="s">
        <v>429</v>
      </c>
      <c r="G7228" s="2">
        <v>2.57</v>
      </c>
    </row>
    <row r="7229" spans="1:7" x14ac:dyDescent="0.25">
      <c r="A7229" t="s">
        <v>625</v>
      </c>
      <c r="B7229" t="s">
        <v>607</v>
      </c>
      <c r="C7229">
        <v>4256</v>
      </c>
      <c r="D7229" t="s">
        <v>428</v>
      </c>
      <c r="E7229">
        <v>78965</v>
      </c>
      <c r="F7229" t="s">
        <v>289</v>
      </c>
      <c r="G7229" s="2">
        <v>2.5099999999999998</v>
      </c>
    </row>
    <row r="7230" spans="1:7" x14ac:dyDescent="0.25">
      <c r="A7230" t="s">
        <v>625</v>
      </c>
      <c r="B7230" t="s">
        <v>607</v>
      </c>
      <c r="C7230">
        <v>4256</v>
      </c>
      <c r="D7230" t="s">
        <v>428</v>
      </c>
      <c r="E7230">
        <v>89915</v>
      </c>
      <c r="F7230" t="s">
        <v>158</v>
      </c>
      <c r="G7230" s="2">
        <v>2.5</v>
      </c>
    </row>
    <row r="7231" spans="1:7" x14ac:dyDescent="0.25">
      <c r="A7231" t="s">
        <v>625</v>
      </c>
      <c r="B7231" t="s">
        <v>607</v>
      </c>
      <c r="C7231">
        <v>4256</v>
      </c>
      <c r="D7231" t="s">
        <v>428</v>
      </c>
      <c r="E7231">
        <v>10972</v>
      </c>
      <c r="F7231" t="s">
        <v>81</v>
      </c>
      <c r="G7231" s="2">
        <v>2.38</v>
      </c>
    </row>
    <row r="7232" spans="1:7" x14ac:dyDescent="0.25">
      <c r="A7232" t="s">
        <v>625</v>
      </c>
      <c r="B7232" t="s">
        <v>607</v>
      </c>
      <c r="C7232">
        <v>4256</v>
      </c>
      <c r="D7232" t="s">
        <v>428</v>
      </c>
      <c r="E7232">
        <v>79983</v>
      </c>
      <c r="F7232" t="s">
        <v>80</v>
      </c>
      <c r="G7232" s="2">
        <v>2</v>
      </c>
    </row>
    <row r="7233" spans="1:7" x14ac:dyDescent="0.25">
      <c r="A7233" t="s">
        <v>625</v>
      </c>
      <c r="B7233" t="s">
        <v>607</v>
      </c>
      <c r="C7233">
        <v>4256</v>
      </c>
      <c r="D7233" t="s">
        <v>428</v>
      </c>
      <c r="E7233">
        <v>88360</v>
      </c>
      <c r="F7233" t="s">
        <v>320</v>
      </c>
      <c r="G7233" s="2">
        <v>2</v>
      </c>
    </row>
    <row r="7234" spans="1:7" x14ac:dyDescent="0.25">
      <c r="A7234" t="s">
        <v>625</v>
      </c>
      <c r="B7234" t="s">
        <v>607</v>
      </c>
      <c r="C7234">
        <v>4256</v>
      </c>
      <c r="D7234" t="s">
        <v>428</v>
      </c>
      <c r="E7234">
        <v>85454</v>
      </c>
      <c r="F7234" t="s">
        <v>485</v>
      </c>
      <c r="G7234" s="2">
        <v>2</v>
      </c>
    </row>
    <row r="7235" spans="1:7" x14ac:dyDescent="0.25">
      <c r="A7235" t="s">
        <v>625</v>
      </c>
      <c r="B7235" t="s">
        <v>607</v>
      </c>
      <c r="C7235">
        <v>4256</v>
      </c>
      <c r="D7235" t="s">
        <v>428</v>
      </c>
      <c r="E7235">
        <v>91934</v>
      </c>
      <c r="F7235" t="s">
        <v>111</v>
      </c>
      <c r="G7235" s="2">
        <v>2</v>
      </c>
    </row>
    <row r="7236" spans="1:7" x14ac:dyDescent="0.25">
      <c r="A7236" t="s">
        <v>625</v>
      </c>
      <c r="B7236" t="s">
        <v>607</v>
      </c>
      <c r="C7236">
        <v>4256</v>
      </c>
      <c r="D7236" t="s">
        <v>428</v>
      </c>
      <c r="E7236">
        <v>91937</v>
      </c>
      <c r="F7236" t="s">
        <v>574</v>
      </c>
      <c r="G7236" s="2">
        <v>2</v>
      </c>
    </row>
    <row r="7237" spans="1:7" x14ac:dyDescent="0.25">
      <c r="A7237" t="s">
        <v>625</v>
      </c>
      <c r="B7237" t="s">
        <v>607</v>
      </c>
      <c r="C7237">
        <v>4256</v>
      </c>
      <c r="D7237" t="s">
        <v>428</v>
      </c>
      <c r="E7237">
        <v>92620</v>
      </c>
      <c r="F7237" t="s">
        <v>253</v>
      </c>
      <c r="G7237" s="2">
        <v>2</v>
      </c>
    </row>
    <row r="7238" spans="1:7" x14ac:dyDescent="0.25">
      <c r="A7238" t="s">
        <v>625</v>
      </c>
      <c r="B7238" t="s">
        <v>607</v>
      </c>
      <c r="C7238">
        <v>4256</v>
      </c>
      <c r="D7238" t="s">
        <v>428</v>
      </c>
      <c r="E7238">
        <v>91275</v>
      </c>
      <c r="F7238" t="s">
        <v>251</v>
      </c>
      <c r="G7238" s="2">
        <v>2</v>
      </c>
    </row>
    <row r="7239" spans="1:7" x14ac:dyDescent="0.25">
      <c r="A7239" t="s">
        <v>625</v>
      </c>
      <c r="B7239" t="s">
        <v>607</v>
      </c>
      <c r="C7239">
        <v>4256</v>
      </c>
      <c r="D7239" t="s">
        <v>428</v>
      </c>
      <c r="E7239">
        <v>873957</v>
      </c>
      <c r="F7239" t="s">
        <v>326</v>
      </c>
      <c r="G7239" s="2">
        <v>2</v>
      </c>
    </row>
    <row r="7240" spans="1:7" x14ac:dyDescent="0.25">
      <c r="A7240" t="s">
        <v>625</v>
      </c>
      <c r="B7240" t="s">
        <v>607</v>
      </c>
      <c r="C7240">
        <v>4256</v>
      </c>
      <c r="D7240" t="s">
        <v>428</v>
      </c>
      <c r="E7240">
        <v>850100</v>
      </c>
      <c r="F7240" t="s">
        <v>317</v>
      </c>
      <c r="G7240" s="2">
        <v>2</v>
      </c>
    </row>
    <row r="7241" spans="1:7" x14ac:dyDescent="0.25">
      <c r="A7241" t="s">
        <v>625</v>
      </c>
      <c r="B7241" t="s">
        <v>607</v>
      </c>
      <c r="C7241">
        <v>4256</v>
      </c>
      <c r="D7241" t="s">
        <v>428</v>
      </c>
      <c r="E7241">
        <v>92320</v>
      </c>
      <c r="F7241" t="s">
        <v>78</v>
      </c>
      <c r="G7241" s="2">
        <v>2</v>
      </c>
    </row>
    <row r="7242" spans="1:7" x14ac:dyDescent="0.25">
      <c r="A7242" t="s">
        <v>625</v>
      </c>
      <c r="B7242" t="s">
        <v>607</v>
      </c>
      <c r="C7242">
        <v>4256</v>
      </c>
      <c r="D7242" t="s">
        <v>428</v>
      </c>
      <c r="E7242">
        <v>1001398</v>
      </c>
      <c r="F7242" t="s">
        <v>313</v>
      </c>
      <c r="G7242" s="2">
        <v>2</v>
      </c>
    </row>
    <row r="7243" spans="1:7" x14ac:dyDescent="0.25">
      <c r="A7243" t="s">
        <v>625</v>
      </c>
      <c r="B7243" t="s">
        <v>607</v>
      </c>
      <c r="C7243">
        <v>4256</v>
      </c>
      <c r="D7243" t="s">
        <v>428</v>
      </c>
      <c r="E7243">
        <v>79264</v>
      </c>
      <c r="F7243" t="s">
        <v>253</v>
      </c>
      <c r="G7243" s="2">
        <v>2</v>
      </c>
    </row>
    <row r="7244" spans="1:7" x14ac:dyDescent="0.25">
      <c r="A7244" t="s">
        <v>625</v>
      </c>
      <c r="B7244" t="s">
        <v>607</v>
      </c>
      <c r="C7244">
        <v>4256</v>
      </c>
      <c r="D7244" t="s">
        <v>428</v>
      </c>
      <c r="E7244">
        <v>79074</v>
      </c>
      <c r="F7244" t="s">
        <v>147</v>
      </c>
      <c r="G7244" s="2">
        <v>2</v>
      </c>
    </row>
    <row r="7245" spans="1:7" x14ac:dyDescent="0.25">
      <c r="A7245" t="s">
        <v>625</v>
      </c>
      <c r="B7245" t="s">
        <v>607</v>
      </c>
      <c r="C7245">
        <v>4256</v>
      </c>
      <c r="D7245" t="s">
        <v>428</v>
      </c>
      <c r="E7245">
        <v>79081</v>
      </c>
      <c r="F7245" t="s">
        <v>235</v>
      </c>
      <c r="G7245" s="2">
        <v>2</v>
      </c>
    </row>
    <row r="7246" spans="1:7" x14ac:dyDescent="0.25">
      <c r="A7246" t="s">
        <v>625</v>
      </c>
      <c r="B7246" t="s">
        <v>607</v>
      </c>
      <c r="C7246">
        <v>4256</v>
      </c>
      <c r="D7246" t="s">
        <v>428</v>
      </c>
      <c r="E7246">
        <v>10878</v>
      </c>
      <c r="F7246" t="s">
        <v>296</v>
      </c>
      <c r="G7246" s="2">
        <v>2</v>
      </c>
    </row>
    <row r="7247" spans="1:7" x14ac:dyDescent="0.25">
      <c r="A7247" t="s">
        <v>625</v>
      </c>
      <c r="B7247" t="s">
        <v>607</v>
      </c>
      <c r="C7247">
        <v>4256</v>
      </c>
      <c r="D7247" t="s">
        <v>428</v>
      </c>
      <c r="E7247">
        <v>10968</v>
      </c>
      <c r="F7247" t="s">
        <v>335</v>
      </c>
      <c r="G7247" s="2">
        <v>2</v>
      </c>
    </row>
    <row r="7248" spans="1:7" x14ac:dyDescent="0.25">
      <c r="A7248" t="s">
        <v>625</v>
      </c>
      <c r="B7248" t="s">
        <v>607</v>
      </c>
      <c r="C7248">
        <v>4256</v>
      </c>
      <c r="D7248" t="s">
        <v>428</v>
      </c>
      <c r="E7248">
        <v>4467</v>
      </c>
      <c r="F7248" t="s">
        <v>493</v>
      </c>
      <c r="G7248" s="2">
        <v>2</v>
      </c>
    </row>
    <row r="7249" spans="1:7" x14ac:dyDescent="0.25">
      <c r="A7249" t="s">
        <v>625</v>
      </c>
      <c r="B7249" t="s">
        <v>607</v>
      </c>
      <c r="C7249">
        <v>4256</v>
      </c>
      <c r="D7249" t="s">
        <v>428</v>
      </c>
      <c r="E7249">
        <v>4359</v>
      </c>
      <c r="F7249" t="s">
        <v>374</v>
      </c>
      <c r="G7249" s="2">
        <v>2</v>
      </c>
    </row>
    <row r="7250" spans="1:7" x14ac:dyDescent="0.25">
      <c r="A7250" t="s">
        <v>625</v>
      </c>
      <c r="B7250" t="s">
        <v>607</v>
      </c>
      <c r="C7250">
        <v>4256</v>
      </c>
      <c r="D7250" t="s">
        <v>428</v>
      </c>
      <c r="E7250">
        <v>4247</v>
      </c>
      <c r="F7250" t="s">
        <v>210</v>
      </c>
      <c r="G7250" s="2">
        <v>2</v>
      </c>
    </row>
    <row r="7251" spans="1:7" x14ac:dyDescent="0.25">
      <c r="A7251" t="s">
        <v>625</v>
      </c>
      <c r="B7251" t="s">
        <v>607</v>
      </c>
      <c r="C7251">
        <v>4256</v>
      </c>
      <c r="D7251" t="s">
        <v>428</v>
      </c>
      <c r="E7251">
        <v>4378</v>
      </c>
      <c r="F7251" t="s">
        <v>96</v>
      </c>
      <c r="G7251" s="2">
        <v>1.95</v>
      </c>
    </row>
    <row r="7252" spans="1:7" x14ac:dyDescent="0.25">
      <c r="A7252" t="s">
        <v>625</v>
      </c>
      <c r="B7252" t="s">
        <v>607</v>
      </c>
      <c r="C7252">
        <v>4256</v>
      </c>
      <c r="D7252" t="s">
        <v>428</v>
      </c>
      <c r="E7252">
        <v>4406</v>
      </c>
      <c r="F7252" t="s">
        <v>37</v>
      </c>
      <c r="G7252" s="2">
        <v>1.9231</v>
      </c>
    </row>
    <row r="7253" spans="1:7" x14ac:dyDescent="0.25">
      <c r="A7253" t="s">
        <v>625</v>
      </c>
      <c r="B7253" t="s">
        <v>607</v>
      </c>
      <c r="C7253">
        <v>4256</v>
      </c>
      <c r="D7253" t="s">
        <v>428</v>
      </c>
      <c r="E7253">
        <v>4305</v>
      </c>
      <c r="F7253" t="s">
        <v>93</v>
      </c>
      <c r="G7253" s="2">
        <v>1.88</v>
      </c>
    </row>
    <row r="7254" spans="1:7" x14ac:dyDescent="0.25">
      <c r="A7254" t="s">
        <v>625</v>
      </c>
      <c r="B7254" t="s">
        <v>607</v>
      </c>
      <c r="C7254">
        <v>4256</v>
      </c>
      <c r="D7254" t="s">
        <v>428</v>
      </c>
      <c r="E7254">
        <v>79967</v>
      </c>
      <c r="F7254" t="s">
        <v>306</v>
      </c>
      <c r="G7254" s="2">
        <v>1.88</v>
      </c>
    </row>
    <row r="7255" spans="1:7" x14ac:dyDescent="0.25">
      <c r="A7255" t="s">
        <v>625</v>
      </c>
      <c r="B7255" t="s">
        <v>607</v>
      </c>
      <c r="C7255">
        <v>4256</v>
      </c>
      <c r="D7255" t="s">
        <v>428</v>
      </c>
      <c r="E7255">
        <v>90327</v>
      </c>
      <c r="F7255" t="s">
        <v>97</v>
      </c>
      <c r="G7255" s="2">
        <v>1.75</v>
      </c>
    </row>
    <row r="7256" spans="1:7" x14ac:dyDescent="0.25">
      <c r="A7256" t="s">
        <v>625</v>
      </c>
      <c r="B7256" t="s">
        <v>607</v>
      </c>
      <c r="C7256">
        <v>4256</v>
      </c>
      <c r="D7256" t="s">
        <v>428</v>
      </c>
      <c r="E7256">
        <v>4335</v>
      </c>
      <c r="F7256" t="s">
        <v>196</v>
      </c>
      <c r="G7256" s="2">
        <v>1.6435999999999999</v>
      </c>
    </row>
    <row r="7257" spans="1:7" x14ac:dyDescent="0.25">
      <c r="A7257" t="s">
        <v>625</v>
      </c>
      <c r="B7257" t="s">
        <v>607</v>
      </c>
      <c r="C7257">
        <v>4256</v>
      </c>
      <c r="D7257" t="s">
        <v>428</v>
      </c>
      <c r="E7257">
        <v>1002079</v>
      </c>
      <c r="F7257" t="s">
        <v>56</v>
      </c>
      <c r="G7257" s="2">
        <v>1.6272</v>
      </c>
    </row>
    <row r="7258" spans="1:7" x14ac:dyDescent="0.25">
      <c r="A7258" t="s">
        <v>625</v>
      </c>
      <c r="B7258" t="s">
        <v>607</v>
      </c>
      <c r="C7258">
        <v>4256</v>
      </c>
      <c r="D7258" t="s">
        <v>428</v>
      </c>
      <c r="E7258">
        <v>4340</v>
      </c>
      <c r="F7258" t="s">
        <v>447</v>
      </c>
      <c r="G7258" s="2">
        <v>1.595</v>
      </c>
    </row>
    <row r="7259" spans="1:7" x14ac:dyDescent="0.25">
      <c r="A7259" t="s">
        <v>625</v>
      </c>
      <c r="B7259" t="s">
        <v>607</v>
      </c>
      <c r="C7259">
        <v>4256</v>
      </c>
      <c r="D7259" t="s">
        <v>428</v>
      </c>
      <c r="E7259">
        <v>4179</v>
      </c>
      <c r="F7259" t="s">
        <v>169</v>
      </c>
      <c r="G7259" s="2">
        <v>1.5</v>
      </c>
    </row>
    <row r="7260" spans="1:7" x14ac:dyDescent="0.25">
      <c r="A7260" t="s">
        <v>625</v>
      </c>
      <c r="B7260" t="s">
        <v>607</v>
      </c>
      <c r="C7260">
        <v>4256</v>
      </c>
      <c r="D7260" t="s">
        <v>428</v>
      </c>
      <c r="E7260">
        <v>1001157</v>
      </c>
      <c r="F7260" t="s">
        <v>522</v>
      </c>
      <c r="G7260" s="2">
        <v>1.5</v>
      </c>
    </row>
    <row r="7261" spans="1:7" x14ac:dyDescent="0.25">
      <c r="A7261" t="s">
        <v>625</v>
      </c>
      <c r="B7261" t="s">
        <v>607</v>
      </c>
      <c r="C7261">
        <v>4256</v>
      </c>
      <c r="D7261" t="s">
        <v>428</v>
      </c>
      <c r="E7261">
        <v>91758</v>
      </c>
      <c r="F7261" t="s">
        <v>48</v>
      </c>
      <c r="G7261" s="2">
        <v>1.5</v>
      </c>
    </row>
    <row r="7262" spans="1:7" x14ac:dyDescent="0.25">
      <c r="A7262" t="s">
        <v>625</v>
      </c>
      <c r="B7262" t="s">
        <v>607</v>
      </c>
      <c r="C7262">
        <v>4256</v>
      </c>
      <c r="D7262" t="s">
        <v>428</v>
      </c>
      <c r="E7262">
        <v>81050</v>
      </c>
      <c r="F7262" t="s">
        <v>185</v>
      </c>
      <c r="G7262" s="2">
        <v>1.46</v>
      </c>
    </row>
    <row r="7263" spans="1:7" x14ac:dyDescent="0.25">
      <c r="A7263" t="s">
        <v>625</v>
      </c>
      <c r="B7263" t="s">
        <v>607</v>
      </c>
      <c r="C7263">
        <v>4256</v>
      </c>
      <c r="D7263" t="s">
        <v>428</v>
      </c>
      <c r="E7263">
        <v>90287</v>
      </c>
      <c r="F7263" t="s">
        <v>537</v>
      </c>
      <c r="G7263" s="2">
        <v>1.3237000000000001</v>
      </c>
    </row>
    <row r="7264" spans="1:7" x14ac:dyDescent="0.25">
      <c r="A7264" t="s">
        <v>625</v>
      </c>
      <c r="B7264" t="s">
        <v>607</v>
      </c>
      <c r="C7264">
        <v>4256</v>
      </c>
      <c r="D7264" t="s">
        <v>428</v>
      </c>
      <c r="E7264">
        <v>4329</v>
      </c>
      <c r="F7264" t="s">
        <v>182</v>
      </c>
      <c r="G7264" s="2">
        <v>1.3033999999999999</v>
      </c>
    </row>
    <row r="7265" spans="1:7" x14ac:dyDescent="0.25">
      <c r="A7265" t="s">
        <v>625</v>
      </c>
      <c r="B7265" t="s">
        <v>607</v>
      </c>
      <c r="C7265">
        <v>4256</v>
      </c>
      <c r="D7265" t="s">
        <v>428</v>
      </c>
      <c r="E7265">
        <v>92879</v>
      </c>
      <c r="F7265" t="s">
        <v>328</v>
      </c>
      <c r="G7265" s="2">
        <v>1.2848999999999999</v>
      </c>
    </row>
    <row r="7266" spans="1:7" x14ac:dyDescent="0.25">
      <c r="A7266" t="s">
        <v>625</v>
      </c>
      <c r="B7266" t="s">
        <v>607</v>
      </c>
      <c r="C7266">
        <v>4256</v>
      </c>
      <c r="D7266" t="s">
        <v>428</v>
      </c>
      <c r="E7266">
        <v>79994</v>
      </c>
      <c r="F7266" t="s">
        <v>364</v>
      </c>
      <c r="G7266" s="2">
        <v>1.1399999999999999</v>
      </c>
    </row>
    <row r="7267" spans="1:7" x14ac:dyDescent="0.25">
      <c r="A7267" t="s">
        <v>625</v>
      </c>
      <c r="B7267" t="s">
        <v>607</v>
      </c>
      <c r="C7267">
        <v>4256</v>
      </c>
      <c r="D7267" t="s">
        <v>428</v>
      </c>
      <c r="E7267">
        <v>80011</v>
      </c>
      <c r="F7267" t="s">
        <v>373</v>
      </c>
      <c r="G7267" s="2">
        <v>1.0900000000000001</v>
      </c>
    </row>
    <row r="7268" spans="1:7" x14ac:dyDescent="0.25">
      <c r="A7268" t="s">
        <v>625</v>
      </c>
      <c r="B7268" t="s">
        <v>607</v>
      </c>
      <c r="C7268">
        <v>4256</v>
      </c>
      <c r="D7268" t="s">
        <v>428</v>
      </c>
      <c r="E7268">
        <v>4355</v>
      </c>
      <c r="F7268" t="s">
        <v>82</v>
      </c>
      <c r="G7268" s="2">
        <v>1.0653999999999999</v>
      </c>
    </row>
    <row r="7269" spans="1:7" x14ac:dyDescent="0.25">
      <c r="A7269" t="s">
        <v>625</v>
      </c>
      <c r="B7269" t="s">
        <v>607</v>
      </c>
      <c r="C7269">
        <v>4256</v>
      </c>
      <c r="D7269" t="s">
        <v>428</v>
      </c>
      <c r="E7269">
        <v>92985</v>
      </c>
      <c r="F7269" t="s">
        <v>565</v>
      </c>
      <c r="G7269" s="2">
        <v>1.0349999999999999</v>
      </c>
    </row>
    <row r="7270" spans="1:7" x14ac:dyDescent="0.25">
      <c r="A7270" t="s">
        <v>625</v>
      </c>
      <c r="B7270" t="s">
        <v>607</v>
      </c>
      <c r="C7270">
        <v>4256</v>
      </c>
      <c r="D7270" t="s">
        <v>428</v>
      </c>
      <c r="E7270">
        <v>92972</v>
      </c>
      <c r="F7270" t="s">
        <v>426</v>
      </c>
      <c r="G7270" s="2">
        <v>1</v>
      </c>
    </row>
    <row r="7271" spans="1:7" x14ac:dyDescent="0.25">
      <c r="A7271" t="s">
        <v>625</v>
      </c>
      <c r="B7271" t="s">
        <v>607</v>
      </c>
      <c r="C7271">
        <v>4256</v>
      </c>
      <c r="D7271" t="s">
        <v>428</v>
      </c>
      <c r="E7271">
        <v>1000979</v>
      </c>
      <c r="F7271" t="s">
        <v>215</v>
      </c>
      <c r="G7271" s="2">
        <v>1</v>
      </c>
    </row>
    <row r="7272" spans="1:7" x14ac:dyDescent="0.25">
      <c r="A7272" t="s">
        <v>625</v>
      </c>
      <c r="B7272" t="s">
        <v>607</v>
      </c>
      <c r="C7272">
        <v>4256</v>
      </c>
      <c r="D7272" t="s">
        <v>428</v>
      </c>
      <c r="E7272">
        <v>1000377</v>
      </c>
      <c r="F7272" t="s">
        <v>487</v>
      </c>
      <c r="G7272" s="2">
        <v>1</v>
      </c>
    </row>
    <row r="7273" spans="1:7" x14ac:dyDescent="0.25">
      <c r="A7273" t="s">
        <v>625</v>
      </c>
      <c r="B7273" t="s">
        <v>607</v>
      </c>
      <c r="C7273">
        <v>4256</v>
      </c>
      <c r="D7273" t="s">
        <v>428</v>
      </c>
      <c r="E7273">
        <v>1002008</v>
      </c>
      <c r="F7273" t="s">
        <v>523</v>
      </c>
      <c r="G7273" s="2">
        <v>1</v>
      </c>
    </row>
    <row r="7274" spans="1:7" x14ac:dyDescent="0.25">
      <c r="A7274" t="s">
        <v>625</v>
      </c>
      <c r="B7274" t="s">
        <v>607</v>
      </c>
      <c r="C7274">
        <v>4256</v>
      </c>
      <c r="D7274" t="s">
        <v>428</v>
      </c>
      <c r="E7274">
        <v>80985</v>
      </c>
      <c r="F7274" t="s">
        <v>388</v>
      </c>
      <c r="G7274" s="2">
        <v>1</v>
      </c>
    </row>
    <row r="7275" spans="1:7" x14ac:dyDescent="0.25">
      <c r="A7275" t="s">
        <v>625</v>
      </c>
      <c r="B7275" t="s">
        <v>607</v>
      </c>
      <c r="C7275">
        <v>4256</v>
      </c>
      <c r="D7275" t="s">
        <v>428</v>
      </c>
      <c r="E7275">
        <v>89917</v>
      </c>
      <c r="F7275" t="s">
        <v>155</v>
      </c>
      <c r="G7275" s="2">
        <v>1</v>
      </c>
    </row>
    <row r="7276" spans="1:7" x14ac:dyDescent="0.25">
      <c r="A7276" t="s">
        <v>625</v>
      </c>
      <c r="B7276" t="s">
        <v>607</v>
      </c>
      <c r="C7276">
        <v>4256</v>
      </c>
      <c r="D7276" t="s">
        <v>428</v>
      </c>
      <c r="E7276">
        <v>88299</v>
      </c>
      <c r="F7276" t="s">
        <v>120</v>
      </c>
      <c r="G7276" s="2">
        <v>1</v>
      </c>
    </row>
    <row r="7277" spans="1:7" x14ac:dyDescent="0.25">
      <c r="A7277" t="s">
        <v>625</v>
      </c>
      <c r="B7277" t="s">
        <v>607</v>
      </c>
      <c r="C7277">
        <v>4256</v>
      </c>
      <c r="D7277" t="s">
        <v>428</v>
      </c>
      <c r="E7277">
        <v>89486</v>
      </c>
      <c r="F7277" t="s">
        <v>52</v>
      </c>
      <c r="G7277" s="2">
        <v>1</v>
      </c>
    </row>
    <row r="7278" spans="1:7" x14ac:dyDescent="0.25">
      <c r="A7278" t="s">
        <v>625</v>
      </c>
      <c r="B7278" t="s">
        <v>607</v>
      </c>
      <c r="C7278">
        <v>4256</v>
      </c>
      <c r="D7278" t="s">
        <v>428</v>
      </c>
      <c r="E7278">
        <v>91949</v>
      </c>
      <c r="F7278" t="s">
        <v>78</v>
      </c>
      <c r="G7278" s="2">
        <v>1</v>
      </c>
    </row>
    <row r="7279" spans="1:7" x14ac:dyDescent="0.25">
      <c r="A7279" t="s">
        <v>625</v>
      </c>
      <c r="B7279" t="s">
        <v>607</v>
      </c>
      <c r="C7279">
        <v>4256</v>
      </c>
      <c r="D7279" t="s">
        <v>428</v>
      </c>
      <c r="E7279">
        <v>92704</v>
      </c>
      <c r="F7279" t="s">
        <v>467</v>
      </c>
      <c r="G7279" s="2">
        <v>1</v>
      </c>
    </row>
    <row r="7280" spans="1:7" x14ac:dyDescent="0.25">
      <c r="A7280" t="s">
        <v>625</v>
      </c>
      <c r="B7280" t="s">
        <v>607</v>
      </c>
      <c r="C7280">
        <v>4256</v>
      </c>
      <c r="D7280" t="s">
        <v>428</v>
      </c>
      <c r="E7280">
        <v>92314</v>
      </c>
      <c r="F7280" t="s">
        <v>45</v>
      </c>
      <c r="G7280" s="2">
        <v>1</v>
      </c>
    </row>
    <row r="7281" spans="1:7" x14ac:dyDescent="0.25">
      <c r="A7281" t="s">
        <v>625</v>
      </c>
      <c r="B7281" t="s">
        <v>607</v>
      </c>
      <c r="C7281">
        <v>4256</v>
      </c>
      <c r="D7281" t="s">
        <v>428</v>
      </c>
      <c r="E7281">
        <v>91339</v>
      </c>
      <c r="F7281" t="s">
        <v>78</v>
      </c>
      <c r="G7281" s="2">
        <v>1</v>
      </c>
    </row>
    <row r="7282" spans="1:7" x14ac:dyDescent="0.25">
      <c r="A7282" t="s">
        <v>625</v>
      </c>
      <c r="B7282" t="s">
        <v>607</v>
      </c>
      <c r="C7282">
        <v>4256</v>
      </c>
      <c r="D7282" t="s">
        <v>428</v>
      </c>
      <c r="E7282">
        <v>91135</v>
      </c>
      <c r="F7282" t="s">
        <v>310</v>
      </c>
      <c r="G7282" s="2">
        <v>1</v>
      </c>
    </row>
    <row r="7283" spans="1:7" x14ac:dyDescent="0.25">
      <c r="A7283" t="s">
        <v>625</v>
      </c>
      <c r="B7283" t="s">
        <v>607</v>
      </c>
      <c r="C7283">
        <v>4256</v>
      </c>
      <c r="D7283" t="s">
        <v>428</v>
      </c>
      <c r="E7283">
        <v>4391</v>
      </c>
      <c r="F7283" t="s">
        <v>506</v>
      </c>
      <c r="G7283" s="2">
        <v>1</v>
      </c>
    </row>
    <row r="7284" spans="1:7" x14ac:dyDescent="0.25">
      <c r="A7284" t="s">
        <v>625</v>
      </c>
      <c r="B7284" t="s">
        <v>607</v>
      </c>
      <c r="C7284">
        <v>4256</v>
      </c>
      <c r="D7284" t="s">
        <v>428</v>
      </c>
      <c r="E7284">
        <v>4361</v>
      </c>
      <c r="F7284" t="s">
        <v>530</v>
      </c>
      <c r="G7284" s="2">
        <v>1</v>
      </c>
    </row>
    <row r="7285" spans="1:7" x14ac:dyDescent="0.25">
      <c r="A7285" t="s">
        <v>625</v>
      </c>
      <c r="B7285" t="s">
        <v>607</v>
      </c>
      <c r="C7285">
        <v>4256</v>
      </c>
      <c r="D7285" t="s">
        <v>428</v>
      </c>
      <c r="E7285">
        <v>4363</v>
      </c>
      <c r="F7285" t="s">
        <v>375</v>
      </c>
      <c r="G7285" s="2">
        <v>1</v>
      </c>
    </row>
    <row r="7286" spans="1:7" x14ac:dyDescent="0.25">
      <c r="A7286" t="s">
        <v>625</v>
      </c>
      <c r="B7286" t="s">
        <v>607</v>
      </c>
      <c r="C7286">
        <v>4256</v>
      </c>
      <c r="D7286" t="s">
        <v>428</v>
      </c>
      <c r="E7286">
        <v>4368</v>
      </c>
      <c r="F7286" t="s">
        <v>304</v>
      </c>
      <c r="G7286" s="2">
        <v>1</v>
      </c>
    </row>
    <row r="7287" spans="1:7" x14ac:dyDescent="0.25">
      <c r="A7287" t="s">
        <v>625</v>
      </c>
      <c r="B7287" t="s">
        <v>607</v>
      </c>
      <c r="C7287">
        <v>4256</v>
      </c>
      <c r="D7287" t="s">
        <v>428</v>
      </c>
      <c r="E7287">
        <v>4306</v>
      </c>
      <c r="F7287" t="s">
        <v>462</v>
      </c>
      <c r="G7287" s="2">
        <v>1</v>
      </c>
    </row>
    <row r="7288" spans="1:7" x14ac:dyDescent="0.25">
      <c r="A7288" t="s">
        <v>625</v>
      </c>
      <c r="B7288" t="s">
        <v>607</v>
      </c>
      <c r="C7288">
        <v>4256</v>
      </c>
      <c r="D7288" t="s">
        <v>428</v>
      </c>
      <c r="E7288">
        <v>4301</v>
      </c>
      <c r="F7288" t="s">
        <v>464</v>
      </c>
      <c r="G7288" s="2">
        <v>1</v>
      </c>
    </row>
    <row r="7289" spans="1:7" x14ac:dyDescent="0.25">
      <c r="A7289" t="s">
        <v>625</v>
      </c>
      <c r="B7289" t="s">
        <v>607</v>
      </c>
      <c r="C7289">
        <v>4256</v>
      </c>
      <c r="D7289" t="s">
        <v>428</v>
      </c>
      <c r="E7289">
        <v>4277</v>
      </c>
      <c r="F7289" t="s">
        <v>556</v>
      </c>
      <c r="G7289" s="2">
        <v>1</v>
      </c>
    </row>
    <row r="7290" spans="1:7" x14ac:dyDescent="0.25">
      <c r="A7290" t="s">
        <v>625</v>
      </c>
      <c r="B7290" t="s">
        <v>607</v>
      </c>
      <c r="C7290">
        <v>4256</v>
      </c>
      <c r="D7290" t="s">
        <v>428</v>
      </c>
      <c r="E7290">
        <v>4410</v>
      </c>
      <c r="F7290" t="s">
        <v>114</v>
      </c>
      <c r="G7290" s="2">
        <v>1</v>
      </c>
    </row>
    <row r="7291" spans="1:7" x14ac:dyDescent="0.25">
      <c r="A7291" t="s">
        <v>625</v>
      </c>
      <c r="B7291" t="s">
        <v>607</v>
      </c>
      <c r="C7291">
        <v>4256</v>
      </c>
      <c r="D7291" t="s">
        <v>428</v>
      </c>
      <c r="E7291">
        <v>4441</v>
      </c>
      <c r="F7291" t="s">
        <v>350</v>
      </c>
      <c r="G7291" s="2">
        <v>1</v>
      </c>
    </row>
    <row r="7292" spans="1:7" x14ac:dyDescent="0.25">
      <c r="A7292" t="s">
        <v>625</v>
      </c>
      <c r="B7292" t="s">
        <v>607</v>
      </c>
      <c r="C7292">
        <v>4256</v>
      </c>
      <c r="D7292" t="s">
        <v>428</v>
      </c>
      <c r="E7292">
        <v>4469</v>
      </c>
      <c r="F7292" t="s">
        <v>255</v>
      </c>
      <c r="G7292" s="2">
        <v>1</v>
      </c>
    </row>
    <row r="7293" spans="1:7" x14ac:dyDescent="0.25">
      <c r="A7293" t="s">
        <v>625</v>
      </c>
      <c r="B7293" t="s">
        <v>607</v>
      </c>
      <c r="C7293">
        <v>4256</v>
      </c>
      <c r="D7293" t="s">
        <v>428</v>
      </c>
      <c r="E7293">
        <v>4473</v>
      </c>
      <c r="F7293" t="s">
        <v>356</v>
      </c>
      <c r="G7293" s="2">
        <v>1</v>
      </c>
    </row>
    <row r="7294" spans="1:7" x14ac:dyDescent="0.25">
      <c r="A7294" t="s">
        <v>625</v>
      </c>
      <c r="B7294" t="s">
        <v>607</v>
      </c>
      <c r="C7294">
        <v>4256</v>
      </c>
      <c r="D7294" t="s">
        <v>428</v>
      </c>
      <c r="E7294">
        <v>4478</v>
      </c>
      <c r="F7294" t="s">
        <v>501</v>
      </c>
      <c r="G7294" s="2">
        <v>1</v>
      </c>
    </row>
    <row r="7295" spans="1:7" x14ac:dyDescent="0.25">
      <c r="A7295" t="s">
        <v>625</v>
      </c>
      <c r="B7295" t="s">
        <v>607</v>
      </c>
      <c r="C7295">
        <v>4256</v>
      </c>
      <c r="D7295" t="s">
        <v>428</v>
      </c>
      <c r="E7295">
        <v>6355</v>
      </c>
      <c r="F7295" t="s">
        <v>534</v>
      </c>
      <c r="G7295" s="2">
        <v>1</v>
      </c>
    </row>
    <row r="7296" spans="1:7" x14ac:dyDescent="0.25">
      <c r="A7296" t="s">
        <v>625</v>
      </c>
      <c r="B7296" t="s">
        <v>607</v>
      </c>
      <c r="C7296">
        <v>4256</v>
      </c>
      <c r="D7296" t="s">
        <v>428</v>
      </c>
      <c r="E7296">
        <v>6365</v>
      </c>
      <c r="F7296" t="s">
        <v>179</v>
      </c>
      <c r="G7296" s="2">
        <v>1</v>
      </c>
    </row>
    <row r="7297" spans="1:7" x14ac:dyDescent="0.25">
      <c r="A7297" t="s">
        <v>625</v>
      </c>
      <c r="B7297" t="s">
        <v>607</v>
      </c>
      <c r="C7297">
        <v>4256</v>
      </c>
      <c r="D7297" t="s">
        <v>428</v>
      </c>
      <c r="E7297">
        <v>78858</v>
      </c>
      <c r="F7297" t="s">
        <v>106</v>
      </c>
      <c r="G7297" s="2">
        <v>1</v>
      </c>
    </row>
    <row r="7298" spans="1:7" x14ac:dyDescent="0.25">
      <c r="A7298" t="s">
        <v>625</v>
      </c>
      <c r="B7298" t="s">
        <v>607</v>
      </c>
      <c r="C7298">
        <v>4256</v>
      </c>
      <c r="D7298" t="s">
        <v>428</v>
      </c>
      <c r="E7298">
        <v>4466</v>
      </c>
      <c r="F7298" t="s">
        <v>452</v>
      </c>
      <c r="G7298" s="2">
        <v>1</v>
      </c>
    </row>
    <row r="7299" spans="1:7" x14ac:dyDescent="0.25">
      <c r="A7299" t="s">
        <v>625</v>
      </c>
      <c r="B7299" t="s">
        <v>607</v>
      </c>
      <c r="C7299">
        <v>4256</v>
      </c>
      <c r="D7299" t="s">
        <v>428</v>
      </c>
      <c r="E7299">
        <v>4499</v>
      </c>
      <c r="F7299" t="s">
        <v>588</v>
      </c>
      <c r="G7299" s="2">
        <v>1</v>
      </c>
    </row>
    <row r="7300" spans="1:7" x14ac:dyDescent="0.25">
      <c r="A7300" t="s">
        <v>625</v>
      </c>
      <c r="B7300" t="s">
        <v>607</v>
      </c>
      <c r="C7300">
        <v>4256</v>
      </c>
      <c r="D7300" t="s">
        <v>428</v>
      </c>
      <c r="E7300">
        <v>6446</v>
      </c>
      <c r="F7300" t="s">
        <v>188</v>
      </c>
      <c r="G7300" s="2">
        <v>1</v>
      </c>
    </row>
    <row r="7301" spans="1:7" x14ac:dyDescent="0.25">
      <c r="A7301" t="s">
        <v>625</v>
      </c>
      <c r="B7301" t="s">
        <v>607</v>
      </c>
      <c r="C7301">
        <v>4256</v>
      </c>
      <c r="D7301" t="s">
        <v>428</v>
      </c>
      <c r="E7301">
        <v>79049</v>
      </c>
      <c r="F7301" t="s">
        <v>156</v>
      </c>
      <c r="G7301" s="2">
        <v>1</v>
      </c>
    </row>
    <row r="7302" spans="1:7" x14ac:dyDescent="0.25">
      <c r="A7302" t="s">
        <v>625</v>
      </c>
      <c r="B7302" t="s">
        <v>607</v>
      </c>
      <c r="C7302">
        <v>4256</v>
      </c>
      <c r="D7302" t="s">
        <v>428</v>
      </c>
      <c r="E7302">
        <v>79961</v>
      </c>
      <c r="F7302" t="s">
        <v>7</v>
      </c>
      <c r="G7302" s="2">
        <v>0.95</v>
      </c>
    </row>
    <row r="7303" spans="1:7" x14ac:dyDescent="0.25">
      <c r="A7303" t="s">
        <v>625</v>
      </c>
      <c r="B7303" t="s">
        <v>607</v>
      </c>
      <c r="C7303">
        <v>4256</v>
      </c>
      <c r="D7303" t="s">
        <v>428</v>
      </c>
      <c r="E7303">
        <v>743644</v>
      </c>
      <c r="F7303" t="s">
        <v>178</v>
      </c>
      <c r="G7303" s="2">
        <v>0.92</v>
      </c>
    </row>
    <row r="7304" spans="1:7" x14ac:dyDescent="0.25">
      <c r="A7304" t="s">
        <v>625</v>
      </c>
      <c r="B7304" t="s">
        <v>607</v>
      </c>
      <c r="C7304">
        <v>4256</v>
      </c>
      <c r="D7304" t="s">
        <v>428</v>
      </c>
      <c r="E7304">
        <v>1000283</v>
      </c>
      <c r="F7304" t="s">
        <v>318</v>
      </c>
      <c r="G7304" s="2">
        <v>0.86</v>
      </c>
    </row>
    <row r="7305" spans="1:7" x14ac:dyDescent="0.25">
      <c r="A7305" t="s">
        <v>625</v>
      </c>
      <c r="B7305" t="s">
        <v>607</v>
      </c>
      <c r="C7305">
        <v>4256</v>
      </c>
      <c r="D7305" t="s">
        <v>428</v>
      </c>
      <c r="E7305">
        <v>79990</v>
      </c>
      <c r="F7305" t="s">
        <v>572</v>
      </c>
      <c r="G7305" s="2">
        <v>0.80089999999999995</v>
      </c>
    </row>
    <row r="7306" spans="1:7" x14ac:dyDescent="0.25">
      <c r="A7306" t="s">
        <v>625</v>
      </c>
      <c r="B7306" t="s">
        <v>607</v>
      </c>
      <c r="C7306">
        <v>4256</v>
      </c>
      <c r="D7306" t="s">
        <v>428</v>
      </c>
      <c r="E7306">
        <v>850101</v>
      </c>
      <c r="F7306" t="s">
        <v>322</v>
      </c>
      <c r="G7306" s="2">
        <v>0.77</v>
      </c>
    </row>
    <row r="7307" spans="1:7" x14ac:dyDescent="0.25">
      <c r="A7307" t="s">
        <v>625</v>
      </c>
      <c r="B7307" t="s">
        <v>607</v>
      </c>
      <c r="C7307">
        <v>4256</v>
      </c>
      <c r="D7307" t="s">
        <v>428</v>
      </c>
      <c r="E7307">
        <v>4448</v>
      </c>
      <c r="F7307" t="s">
        <v>193</v>
      </c>
      <c r="G7307" s="2">
        <v>0.61</v>
      </c>
    </row>
    <row r="7308" spans="1:7" x14ac:dyDescent="0.25">
      <c r="A7308" t="s">
        <v>625</v>
      </c>
      <c r="B7308" t="s">
        <v>607</v>
      </c>
      <c r="C7308">
        <v>4256</v>
      </c>
      <c r="D7308" t="s">
        <v>428</v>
      </c>
      <c r="E7308">
        <v>1002639</v>
      </c>
      <c r="F7308" t="s">
        <v>555</v>
      </c>
      <c r="G7308" s="2">
        <v>0.59140000000000004</v>
      </c>
    </row>
    <row r="7309" spans="1:7" x14ac:dyDescent="0.25">
      <c r="A7309" t="s">
        <v>625</v>
      </c>
      <c r="B7309" t="s">
        <v>607</v>
      </c>
      <c r="C7309">
        <v>4256</v>
      </c>
      <c r="D7309" t="s">
        <v>428</v>
      </c>
      <c r="E7309">
        <v>1001669</v>
      </c>
      <c r="F7309" t="s">
        <v>134</v>
      </c>
      <c r="G7309" s="2">
        <v>0.5</v>
      </c>
    </row>
    <row r="7310" spans="1:7" x14ac:dyDescent="0.25">
      <c r="A7310" t="s">
        <v>625</v>
      </c>
      <c r="B7310" t="s">
        <v>607</v>
      </c>
      <c r="C7310">
        <v>4256</v>
      </c>
      <c r="D7310" t="s">
        <v>428</v>
      </c>
      <c r="E7310">
        <v>88367</v>
      </c>
      <c r="F7310" t="s">
        <v>261</v>
      </c>
      <c r="G7310" s="2">
        <v>0.5</v>
      </c>
    </row>
    <row r="7311" spans="1:7" x14ac:dyDescent="0.25">
      <c r="A7311" t="s">
        <v>625</v>
      </c>
      <c r="B7311" t="s">
        <v>607</v>
      </c>
      <c r="C7311">
        <v>4256</v>
      </c>
      <c r="D7311" t="s">
        <v>428</v>
      </c>
      <c r="E7311">
        <v>79204</v>
      </c>
      <c r="F7311" t="s">
        <v>74</v>
      </c>
      <c r="G7311" s="2">
        <v>0.5</v>
      </c>
    </row>
    <row r="7312" spans="1:7" x14ac:dyDescent="0.25">
      <c r="A7312" t="s">
        <v>625</v>
      </c>
      <c r="B7312" t="s">
        <v>607</v>
      </c>
      <c r="C7312">
        <v>4256</v>
      </c>
      <c r="D7312" t="s">
        <v>428</v>
      </c>
      <c r="E7312">
        <v>6379</v>
      </c>
      <c r="F7312" t="s">
        <v>430</v>
      </c>
      <c r="G7312" s="2">
        <v>0.5</v>
      </c>
    </row>
    <row r="7313" spans="1:7" x14ac:dyDescent="0.25">
      <c r="A7313" t="s">
        <v>625</v>
      </c>
      <c r="B7313" t="s">
        <v>607</v>
      </c>
      <c r="C7313">
        <v>4256</v>
      </c>
      <c r="D7313" t="s">
        <v>428</v>
      </c>
      <c r="E7313">
        <v>4194</v>
      </c>
      <c r="F7313" t="s">
        <v>230</v>
      </c>
      <c r="G7313" s="2">
        <v>0.5</v>
      </c>
    </row>
    <row r="7314" spans="1:7" x14ac:dyDescent="0.25">
      <c r="A7314" t="s">
        <v>625</v>
      </c>
      <c r="B7314" t="s">
        <v>607</v>
      </c>
      <c r="C7314">
        <v>4256</v>
      </c>
      <c r="D7314" t="s">
        <v>428</v>
      </c>
      <c r="E7314">
        <v>90192</v>
      </c>
      <c r="F7314" t="s">
        <v>524</v>
      </c>
      <c r="G7314" s="2">
        <v>0.32</v>
      </c>
    </row>
    <row r="7315" spans="1:7" x14ac:dyDescent="0.25">
      <c r="A7315" t="s">
        <v>625</v>
      </c>
      <c r="B7315" t="s">
        <v>607</v>
      </c>
      <c r="C7315">
        <v>4256</v>
      </c>
      <c r="D7315" t="s">
        <v>428</v>
      </c>
      <c r="E7315">
        <v>92736</v>
      </c>
      <c r="F7315" t="s">
        <v>78</v>
      </c>
      <c r="G7315" s="2">
        <v>0.24</v>
      </c>
    </row>
    <row r="7316" spans="1:7" x14ac:dyDescent="0.25">
      <c r="A7316" t="s">
        <v>625</v>
      </c>
      <c r="B7316" t="s">
        <v>607</v>
      </c>
      <c r="C7316">
        <v>4256</v>
      </c>
      <c r="D7316" t="s">
        <v>428</v>
      </c>
      <c r="E7316">
        <v>4492</v>
      </c>
      <c r="F7316" t="s">
        <v>492</v>
      </c>
      <c r="G7316" s="2">
        <v>0.23</v>
      </c>
    </row>
    <row r="7317" spans="1:7" x14ac:dyDescent="0.25">
      <c r="A7317" t="s">
        <v>625</v>
      </c>
      <c r="B7317" t="s">
        <v>607</v>
      </c>
      <c r="C7317">
        <v>4256</v>
      </c>
      <c r="D7317" t="s">
        <v>428</v>
      </c>
      <c r="E7317">
        <v>87401</v>
      </c>
      <c r="F7317" t="s">
        <v>175</v>
      </c>
      <c r="G7317" s="2">
        <v>0.22</v>
      </c>
    </row>
    <row r="7318" spans="1:7" x14ac:dyDescent="0.25">
      <c r="A7318" t="s">
        <v>625</v>
      </c>
      <c r="B7318" t="s">
        <v>607</v>
      </c>
      <c r="C7318">
        <v>4256</v>
      </c>
      <c r="D7318" t="s">
        <v>428</v>
      </c>
      <c r="E7318">
        <v>4273</v>
      </c>
      <c r="F7318" t="s">
        <v>211</v>
      </c>
      <c r="G7318" s="2">
        <v>0.21</v>
      </c>
    </row>
    <row r="7319" spans="1:7" x14ac:dyDescent="0.25">
      <c r="A7319" t="s">
        <v>625</v>
      </c>
      <c r="B7319" t="s">
        <v>607</v>
      </c>
      <c r="C7319">
        <v>4256</v>
      </c>
      <c r="D7319" t="s">
        <v>428</v>
      </c>
      <c r="E7319">
        <v>79497</v>
      </c>
      <c r="F7319" t="s">
        <v>571</v>
      </c>
      <c r="G7319" s="2">
        <v>0.1991</v>
      </c>
    </row>
    <row r="7320" spans="1:7" x14ac:dyDescent="0.25">
      <c r="A7320" t="s">
        <v>625</v>
      </c>
      <c r="B7320" t="s">
        <v>607</v>
      </c>
      <c r="C7320">
        <v>4256</v>
      </c>
      <c r="D7320" t="s">
        <v>428</v>
      </c>
      <c r="E7320">
        <v>4234</v>
      </c>
      <c r="F7320" t="s">
        <v>348</v>
      </c>
      <c r="G7320" s="2">
        <v>0.18</v>
      </c>
    </row>
    <row r="7321" spans="1:7" x14ac:dyDescent="0.25">
      <c r="A7321" t="s">
        <v>625</v>
      </c>
      <c r="B7321" t="s">
        <v>607</v>
      </c>
      <c r="C7321">
        <v>4256</v>
      </c>
      <c r="D7321" t="s">
        <v>428</v>
      </c>
      <c r="E7321">
        <v>91309</v>
      </c>
      <c r="F7321" t="s">
        <v>78</v>
      </c>
      <c r="G7321" s="2">
        <v>0.1</v>
      </c>
    </row>
    <row r="7322" spans="1:7" x14ac:dyDescent="0.25">
      <c r="A7322" t="s">
        <v>625</v>
      </c>
      <c r="B7322" t="s">
        <v>607</v>
      </c>
      <c r="C7322">
        <v>4256</v>
      </c>
      <c r="D7322" t="s">
        <v>428</v>
      </c>
      <c r="E7322">
        <v>81099</v>
      </c>
      <c r="F7322" t="s">
        <v>161</v>
      </c>
      <c r="G7322" s="2">
        <v>0.08</v>
      </c>
    </row>
    <row r="7323" spans="1:7" x14ac:dyDescent="0.25">
      <c r="A7323" t="s">
        <v>625</v>
      </c>
      <c r="B7323" t="s">
        <v>607</v>
      </c>
      <c r="C7323">
        <v>4256</v>
      </c>
      <c r="D7323" t="s">
        <v>428</v>
      </c>
      <c r="E7323">
        <v>90508</v>
      </c>
      <c r="F7323" t="s">
        <v>78</v>
      </c>
      <c r="G7323" s="2">
        <v>7.6899999999999996E-2</v>
      </c>
    </row>
    <row r="7324" spans="1:7" x14ac:dyDescent="0.25">
      <c r="A7324" t="s">
        <v>625</v>
      </c>
      <c r="B7324" t="s">
        <v>607</v>
      </c>
      <c r="C7324">
        <v>4256</v>
      </c>
      <c r="D7324" t="s">
        <v>428</v>
      </c>
      <c r="E7324">
        <v>4446</v>
      </c>
      <c r="F7324" t="s">
        <v>112</v>
      </c>
      <c r="G7324" s="2">
        <v>3.5000000000000003E-2</v>
      </c>
    </row>
    <row r="7325" spans="1:7" x14ac:dyDescent="0.25">
      <c r="A7325" t="s">
        <v>625</v>
      </c>
      <c r="B7325" t="s">
        <v>607</v>
      </c>
      <c r="C7325">
        <v>4286</v>
      </c>
      <c r="D7325" t="s">
        <v>431</v>
      </c>
      <c r="E7325">
        <v>4286</v>
      </c>
      <c r="F7325" t="s">
        <v>431</v>
      </c>
      <c r="G7325" s="2">
        <v>22191.499100000001</v>
      </c>
    </row>
    <row r="7326" spans="1:7" x14ac:dyDescent="0.25">
      <c r="A7326" t="s">
        <v>625</v>
      </c>
      <c r="B7326" t="s">
        <v>607</v>
      </c>
      <c r="C7326">
        <v>4286</v>
      </c>
      <c r="D7326" t="s">
        <v>431</v>
      </c>
      <c r="E7326">
        <v>4285</v>
      </c>
      <c r="F7326" t="s">
        <v>228</v>
      </c>
      <c r="G7326" s="2">
        <v>1410.1886</v>
      </c>
    </row>
    <row r="7327" spans="1:7" x14ac:dyDescent="0.25">
      <c r="A7327" t="s">
        <v>625</v>
      </c>
      <c r="B7327" t="s">
        <v>607</v>
      </c>
      <c r="C7327">
        <v>4286</v>
      </c>
      <c r="D7327" t="s">
        <v>431</v>
      </c>
      <c r="E7327">
        <v>4288</v>
      </c>
      <c r="F7327" t="s">
        <v>542</v>
      </c>
      <c r="G7327" s="2">
        <v>1262.4214999999999</v>
      </c>
    </row>
    <row r="7328" spans="1:7" x14ac:dyDescent="0.25">
      <c r="A7328" t="s">
        <v>625</v>
      </c>
      <c r="B7328" t="s">
        <v>607</v>
      </c>
      <c r="C7328">
        <v>4286</v>
      </c>
      <c r="D7328" t="s">
        <v>431</v>
      </c>
      <c r="E7328">
        <v>4287</v>
      </c>
      <c r="F7328" t="s">
        <v>532</v>
      </c>
      <c r="G7328" s="2">
        <v>1234.8435999999999</v>
      </c>
    </row>
    <row r="7329" spans="1:7" x14ac:dyDescent="0.25">
      <c r="A7329" t="s">
        <v>625</v>
      </c>
      <c r="B7329" t="s">
        <v>607</v>
      </c>
      <c r="C7329">
        <v>4286</v>
      </c>
      <c r="D7329" t="s">
        <v>431</v>
      </c>
      <c r="E7329">
        <v>4240</v>
      </c>
      <c r="F7329" t="s">
        <v>491</v>
      </c>
      <c r="G7329" s="2">
        <v>982.71299999999997</v>
      </c>
    </row>
    <row r="7330" spans="1:7" x14ac:dyDescent="0.25">
      <c r="A7330" t="s">
        <v>625</v>
      </c>
      <c r="B7330" t="s">
        <v>607</v>
      </c>
      <c r="C7330">
        <v>4286</v>
      </c>
      <c r="D7330" t="s">
        <v>431</v>
      </c>
      <c r="E7330">
        <v>80989</v>
      </c>
      <c r="F7330" t="s">
        <v>31</v>
      </c>
      <c r="G7330" s="2">
        <v>536.8596</v>
      </c>
    </row>
    <row r="7331" spans="1:7" x14ac:dyDescent="0.25">
      <c r="A7331" t="s">
        <v>625</v>
      </c>
      <c r="B7331" t="s">
        <v>607</v>
      </c>
      <c r="C7331">
        <v>4286</v>
      </c>
      <c r="D7331" t="s">
        <v>431</v>
      </c>
      <c r="E7331">
        <v>78997</v>
      </c>
      <c r="F7331" t="s">
        <v>219</v>
      </c>
      <c r="G7331" s="2">
        <v>513.17629999999997</v>
      </c>
    </row>
    <row r="7332" spans="1:7" x14ac:dyDescent="0.25">
      <c r="A7332" t="s">
        <v>625</v>
      </c>
      <c r="B7332" t="s">
        <v>607</v>
      </c>
      <c r="C7332">
        <v>4286</v>
      </c>
      <c r="D7332" t="s">
        <v>431</v>
      </c>
      <c r="E7332">
        <v>91935</v>
      </c>
      <c r="F7332" t="s">
        <v>342</v>
      </c>
      <c r="G7332" s="2">
        <v>416.47640000000001</v>
      </c>
    </row>
    <row r="7333" spans="1:7" x14ac:dyDescent="0.25">
      <c r="A7333" t="s">
        <v>625</v>
      </c>
      <c r="B7333" t="s">
        <v>607</v>
      </c>
      <c r="C7333">
        <v>4286</v>
      </c>
      <c r="D7333" t="s">
        <v>431</v>
      </c>
      <c r="E7333">
        <v>79461</v>
      </c>
      <c r="F7333" t="s">
        <v>455</v>
      </c>
      <c r="G7333" s="2">
        <v>416.18329999999997</v>
      </c>
    </row>
    <row r="7334" spans="1:7" x14ac:dyDescent="0.25">
      <c r="A7334" t="s">
        <v>625</v>
      </c>
      <c r="B7334" t="s">
        <v>607</v>
      </c>
      <c r="C7334">
        <v>4286</v>
      </c>
      <c r="D7334" t="s">
        <v>431</v>
      </c>
      <c r="E7334">
        <v>92520</v>
      </c>
      <c r="F7334" t="s">
        <v>242</v>
      </c>
      <c r="G7334" s="2">
        <v>412.60419999999999</v>
      </c>
    </row>
    <row r="7335" spans="1:7" x14ac:dyDescent="0.25">
      <c r="A7335" t="s">
        <v>625</v>
      </c>
      <c r="B7335" t="s">
        <v>607</v>
      </c>
      <c r="C7335">
        <v>4286</v>
      </c>
      <c r="D7335" t="s">
        <v>431</v>
      </c>
      <c r="E7335">
        <v>4342</v>
      </c>
      <c r="F7335" t="s">
        <v>282</v>
      </c>
      <c r="G7335" s="2">
        <v>406.00069999999999</v>
      </c>
    </row>
    <row r="7336" spans="1:7" x14ac:dyDescent="0.25">
      <c r="A7336" t="s">
        <v>625</v>
      </c>
      <c r="B7336" t="s">
        <v>607</v>
      </c>
      <c r="C7336">
        <v>4286</v>
      </c>
      <c r="D7336" t="s">
        <v>431</v>
      </c>
      <c r="E7336">
        <v>91303</v>
      </c>
      <c r="F7336" t="s">
        <v>68</v>
      </c>
      <c r="G7336" s="2">
        <v>394.34039999999999</v>
      </c>
    </row>
    <row r="7337" spans="1:7" x14ac:dyDescent="0.25">
      <c r="A7337" t="s">
        <v>625</v>
      </c>
      <c r="B7337" t="s">
        <v>607</v>
      </c>
      <c r="C7337">
        <v>4286</v>
      </c>
      <c r="D7337" t="s">
        <v>431</v>
      </c>
      <c r="E7337">
        <v>85816</v>
      </c>
      <c r="F7337" t="s">
        <v>54</v>
      </c>
      <c r="G7337" s="2">
        <v>380.24239999999998</v>
      </c>
    </row>
    <row r="7338" spans="1:7" x14ac:dyDescent="0.25">
      <c r="A7338" t="s">
        <v>625</v>
      </c>
      <c r="B7338" t="s">
        <v>607</v>
      </c>
      <c r="C7338">
        <v>4286</v>
      </c>
      <c r="D7338" t="s">
        <v>431</v>
      </c>
      <c r="E7338">
        <v>4323</v>
      </c>
      <c r="F7338" t="s">
        <v>397</v>
      </c>
      <c r="G7338" s="2">
        <v>356.70549999999997</v>
      </c>
    </row>
    <row r="7339" spans="1:7" x14ac:dyDescent="0.25">
      <c r="A7339" t="s">
        <v>625</v>
      </c>
      <c r="B7339" t="s">
        <v>607</v>
      </c>
      <c r="C7339">
        <v>4286</v>
      </c>
      <c r="D7339" t="s">
        <v>431</v>
      </c>
      <c r="E7339">
        <v>79879</v>
      </c>
      <c r="F7339" t="s">
        <v>34</v>
      </c>
      <c r="G7339" s="2">
        <v>336.94900000000001</v>
      </c>
    </row>
    <row r="7340" spans="1:7" x14ac:dyDescent="0.25">
      <c r="A7340" t="s">
        <v>625</v>
      </c>
      <c r="B7340" t="s">
        <v>607</v>
      </c>
      <c r="C7340">
        <v>4286</v>
      </c>
      <c r="D7340" t="s">
        <v>431</v>
      </c>
      <c r="E7340">
        <v>4234</v>
      </c>
      <c r="F7340" t="s">
        <v>348</v>
      </c>
      <c r="G7340" s="2">
        <v>333.90410000000003</v>
      </c>
    </row>
    <row r="7341" spans="1:7" x14ac:dyDescent="0.25">
      <c r="A7341" t="s">
        <v>625</v>
      </c>
      <c r="B7341" t="s">
        <v>607</v>
      </c>
      <c r="C7341">
        <v>4286</v>
      </c>
      <c r="D7341" t="s">
        <v>431</v>
      </c>
      <c r="E7341">
        <v>4314</v>
      </c>
      <c r="F7341" t="s">
        <v>347</v>
      </c>
      <c r="G7341" s="2">
        <v>327.71179999999998</v>
      </c>
    </row>
    <row r="7342" spans="1:7" x14ac:dyDescent="0.25">
      <c r="A7342" t="s">
        <v>625</v>
      </c>
      <c r="B7342" t="s">
        <v>607</v>
      </c>
      <c r="C7342">
        <v>4286</v>
      </c>
      <c r="D7342" t="s">
        <v>431</v>
      </c>
      <c r="E7342">
        <v>79047</v>
      </c>
      <c r="F7342" t="s">
        <v>108</v>
      </c>
      <c r="G7342" s="2">
        <v>322.05040000000002</v>
      </c>
    </row>
    <row r="7343" spans="1:7" x14ac:dyDescent="0.25">
      <c r="A7343" t="s">
        <v>625</v>
      </c>
      <c r="B7343" t="s">
        <v>607</v>
      </c>
      <c r="C7343">
        <v>4286</v>
      </c>
      <c r="D7343" t="s">
        <v>431</v>
      </c>
      <c r="E7343">
        <v>91277</v>
      </c>
      <c r="F7343" t="s">
        <v>195</v>
      </c>
      <c r="G7343" s="2">
        <v>304.89449999999999</v>
      </c>
    </row>
    <row r="7344" spans="1:7" x14ac:dyDescent="0.25">
      <c r="A7344" t="s">
        <v>625</v>
      </c>
      <c r="B7344" t="s">
        <v>607</v>
      </c>
      <c r="C7344">
        <v>4286</v>
      </c>
      <c r="D7344" t="s">
        <v>431</v>
      </c>
      <c r="E7344">
        <v>92988</v>
      </c>
      <c r="F7344" t="s">
        <v>197</v>
      </c>
      <c r="G7344" s="2">
        <v>292.83940000000001</v>
      </c>
    </row>
    <row r="7345" spans="1:7" x14ac:dyDescent="0.25">
      <c r="A7345" t="s">
        <v>625</v>
      </c>
      <c r="B7345" t="s">
        <v>607</v>
      </c>
      <c r="C7345">
        <v>4286</v>
      </c>
      <c r="D7345" t="s">
        <v>431</v>
      </c>
      <c r="E7345">
        <v>91937</v>
      </c>
      <c r="F7345" t="s">
        <v>574</v>
      </c>
      <c r="G7345" s="2">
        <v>269.02289999999999</v>
      </c>
    </row>
    <row r="7346" spans="1:7" x14ac:dyDescent="0.25">
      <c r="A7346" t="s">
        <v>625</v>
      </c>
      <c r="B7346" t="s">
        <v>607</v>
      </c>
      <c r="C7346">
        <v>4286</v>
      </c>
      <c r="D7346" t="s">
        <v>431</v>
      </c>
      <c r="E7346">
        <v>4335</v>
      </c>
      <c r="F7346" t="s">
        <v>196</v>
      </c>
      <c r="G7346" s="2">
        <v>227.12469999999999</v>
      </c>
    </row>
    <row r="7347" spans="1:7" x14ac:dyDescent="0.25">
      <c r="A7347" t="s">
        <v>625</v>
      </c>
      <c r="B7347" t="s">
        <v>607</v>
      </c>
      <c r="C7347">
        <v>4286</v>
      </c>
      <c r="D7347" t="s">
        <v>431</v>
      </c>
      <c r="E7347">
        <v>90758</v>
      </c>
      <c r="F7347" t="s">
        <v>61</v>
      </c>
      <c r="G7347" s="2">
        <v>202.6343</v>
      </c>
    </row>
    <row r="7348" spans="1:7" x14ac:dyDescent="0.25">
      <c r="A7348" t="s">
        <v>625</v>
      </c>
      <c r="B7348" t="s">
        <v>607</v>
      </c>
      <c r="C7348">
        <v>4286</v>
      </c>
      <c r="D7348" t="s">
        <v>431</v>
      </c>
      <c r="E7348">
        <v>4334</v>
      </c>
      <c r="F7348" t="s">
        <v>272</v>
      </c>
      <c r="G7348" s="2">
        <v>197.8974</v>
      </c>
    </row>
    <row r="7349" spans="1:7" x14ac:dyDescent="0.25">
      <c r="A7349" t="s">
        <v>625</v>
      </c>
      <c r="B7349" t="s">
        <v>607</v>
      </c>
      <c r="C7349">
        <v>4286</v>
      </c>
      <c r="D7349" t="s">
        <v>431</v>
      </c>
      <c r="E7349">
        <v>522074</v>
      </c>
      <c r="F7349" t="s">
        <v>69</v>
      </c>
      <c r="G7349" s="2">
        <v>192.00290000000001</v>
      </c>
    </row>
    <row r="7350" spans="1:7" x14ac:dyDescent="0.25">
      <c r="A7350" t="s">
        <v>625</v>
      </c>
      <c r="B7350" t="s">
        <v>607</v>
      </c>
      <c r="C7350">
        <v>4286</v>
      </c>
      <c r="D7350" t="s">
        <v>431</v>
      </c>
      <c r="E7350">
        <v>87405</v>
      </c>
      <c r="F7350" t="s">
        <v>449</v>
      </c>
      <c r="G7350" s="2">
        <v>186.51589999999999</v>
      </c>
    </row>
    <row r="7351" spans="1:7" x14ac:dyDescent="0.25">
      <c r="A7351" t="s">
        <v>625</v>
      </c>
      <c r="B7351" t="s">
        <v>607</v>
      </c>
      <c r="C7351">
        <v>4286</v>
      </c>
      <c r="D7351" t="s">
        <v>431</v>
      </c>
      <c r="E7351">
        <v>79578</v>
      </c>
      <c r="F7351" t="s">
        <v>411</v>
      </c>
      <c r="G7351" s="2">
        <v>185.20070000000001</v>
      </c>
    </row>
    <row r="7352" spans="1:7" x14ac:dyDescent="0.25">
      <c r="A7352" t="s">
        <v>625</v>
      </c>
      <c r="B7352" t="s">
        <v>607</v>
      </c>
      <c r="C7352">
        <v>4286</v>
      </c>
      <c r="D7352" t="s">
        <v>431</v>
      </c>
      <c r="E7352">
        <v>81174</v>
      </c>
      <c r="F7352" t="s">
        <v>357</v>
      </c>
      <c r="G7352" s="2">
        <v>184.1584</v>
      </c>
    </row>
    <row r="7353" spans="1:7" x14ac:dyDescent="0.25">
      <c r="A7353" t="s">
        <v>625</v>
      </c>
      <c r="B7353" t="s">
        <v>607</v>
      </c>
      <c r="C7353">
        <v>4286</v>
      </c>
      <c r="D7353" t="s">
        <v>431</v>
      </c>
      <c r="E7353">
        <v>92043</v>
      </c>
      <c r="F7353" t="s">
        <v>515</v>
      </c>
      <c r="G7353" s="2">
        <v>173.1936</v>
      </c>
    </row>
    <row r="7354" spans="1:7" x14ac:dyDescent="0.25">
      <c r="A7354" t="s">
        <v>625</v>
      </c>
      <c r="B7354" t="s">
        <v>607</v>
      </c>
      <c r="C7354">
        <v>4286</v>
      </c>
      <c r="D7354" t="s">
        <v>431</v>
      </c>
      <c r="E7354">
        <v>4237</v>
      </c>
      <c r="F7354" t="s">
        <v>427</v>
      </c>
      <c r="G7354" s="2">
        <v>166.8135</v>
      </c>
    </row>
    <row r="7355" spans="1:7" x14ac:dyDescent="0.25">
      <c r="A7355" t="s">
        <v>625</v>
      </c>
      <c r="B7355" t="s">
        <v>607</v>
      </c>
      <c r="C7355">
        <v>4286</v>
      </c>
      <c r="D7355" t="s">
        <v>431</v>
      </c>
      <c r="E7355">
        <v>4345</v>
      </c>
      <c r="F7355" t="s">
        <v>64</v>
      </c>
      <c r="G7355" s="2">
        <v>157.9648</v>
      </c>
    </row>
    <row r="7356" spans="1:7" x14ac:dyDescent="0.25">
      <c r="A7356" t="s">
        <v>625</v>
      </c>
      <c r="B7356" t="s">
        <v>607</v>
      </c>
      <c r="C7356">
        <v>4286</v>
      </c>
      <c r="D7356" t="s">
        <v>431</v>
      </c>
      <c r="E7356">
        <v>79882</v>
      </c>
      <c r="F7356" t="s">
        <v>285</v>
      </c>
      <c r="G7356" s="2">
        <v>148.7483</v>
      </c>
    </row>
    <row r="7357" spans="1:7" x14ac:dyDescent="0.25">
      <c r="A7357" t="s">
        <v>625</v>
      </c>
      <c r="B7357" t="s">
        <v>607</v>
      </c>
      <c r="C7357">
        <v>4286</v>
      </c>
      <c r="D7357" t="s">
        <v>431</v>
      </c>
      <c r="E7357">
        <v>4241</v>
      </c>
      <c r="F7357" t="s">
        <v>412</v>
      </c>
      <c r="G7357" s="2">
        <v>147.44040000000001</v>
      </c>
    </row>
    <row r="7358" spans="1:7" x14ac:dyDescent="0.25">
      <c r="A7358" t="s">
        <v>625</v>
      </c>
      <c r="B7358" t="s">
        <v>607</v>
      </c>
      <c r="C7358">
        <v>4286</v>
      </c>
      <c r="D7358" t="s">
        <v>431</v>
      </c>
      <c r="E7358">
        <v>79876</v>
      </c>
      <c r="F7358" t="s">
        <v>290</v>
      </c>
      <c r="G7358" s="2">
        <v>144.4102</v>
      </c>
    </row>
    <row r="7359" spans="1:7" x14ac:dyDescent="0.25">
      <c r="A7359" t="s">
        <v>625</v>
      </c>
      <c r="B7359" t="s">
        <v>607</v>
      </c>
      <c r="C7359">
        <v>4286</v>
      </c>
      <c r="D7359" t="s">
        <v>431</v>
      </c>
      <c r="E7359">
        <v>4401</v>
      </c>
      <c r="F7359" t="s">
        <v>434</v>
      </c>
      <c r="G7359" s="2">
        <v>139.96289999999999</v>
      </c>
    </row>
    <row r="7360" spans="1:7" x14ac:dyDescent="0.25">
      <c r="A7360" t="s">
        <v>625</v>
      </c>
      <c r="B7360" t="s">
        <v>607</v>
      </c>
      <c r="C7360">
        <v>4286</v>
      </c>
      <c r="D7360" t="s">
        <v>431</v>
      </c>
      <c r="E7360">
        <v>5181</v>
      </c>
      <c r="F7360" t="s">
        <v>361</v>
      </c>
      <c r="G7360" s="2">
        <v>134.39529999999999</v>
      </c>
    </row>
    <row r="7361" spans="1:7" x14ac:dyDescent="0.25">
      <c r="A7361" t="s">
        <v>625</v>
      </c>
      <c r="B7361" t="s">
        <v>607</v>
      </c>
      <c r="C7361">
        <v>4286</v>
      </c>
      <c r="D7361" t="s">
        <v>431</v>
      </c>
      <c r="E7361">
        <v>88334</v>
      </c>
      <c r="F7361" t="s">
        <v>32</v>
      </c>
      <c r="G7361" s="2">
        <v>130.32689999999999</v>
      </c>
    </row>
    <row r="7362" spans="1:7" x14ac:dyDescent="0.25">
      <c r="A7362" t="s">
        <v>625</v>
      </c>
      <c r="B7362" t="s">
        <v>607</v>
      </c>
      <c r="C7362">
        <v>4286</v>
      </c>
      <c r="D7362" t="s">
        <v>431</v>
      </c>
      <c r="E7362">
        <v>80992</v>
      </c>
      <c r="F7362" t="s">
        <v>563</v>
      </c>
      <c r="G7362" s="2">
        <v>129.08439999999999</v>
      </c>
    </row>
    <row r="7363" spans="1:7" x14ac:dyDescent="0.25">
      <c r="A7363" t="s">
        <v>625</v>
      </c>
      <c r="B7363" t="s">
        <v>607</v>
      </c>
      <c r="C7363">
        <v>4286</v>
      </c>
      <c r="D7363" t="s">
        <v>431</v>
      </c>
      <c r="E7363">
        <v>89914</v>
      </c>
      <c r="F7363" t="s">
        <v>157</v>
      </c>
      <c r="G7363" s="2">
        <v>124.1943</v>
      </c>
    </row>
    <row r="7364" spans="1:7" x14ac:dyDescent="0.25">
      <c r="A7364" t="s">
        <v>625</v>
      </c>
      <c r="B7364" t="s">
        <v>607</v>
      </c>
      <c r="C7364">
        <v>4286</v>
      </c>
      <c r="D7364" t="s">
        <v>431</v>
      </c>
      <c r="E7364">
        <v>90861</v>
      </c>
      <c r="F7364" t="s">
        <v>353</v>
      </c>
      <c r="G7364" s="2">
        <v>118.47020000000001</v>
      </c>
    </row>
    <row r="7365" spans="1:7" x14ac:dyDescent="0.25">
      <c r="A7365" t="s">
        <v>625</v>
      </c>
      <c r="B7365" t="s">
        <v>607</v>
      </c>
      <c r="C7365">
        <v>4286</v>
      </c>
      <c r="D7365" t="s">
        <v>431</v>
      </c>
      <c r="E7365">
        <v>92983</v>
      </c>
      <c r="F7365" t="s">
        <v>420</v>
      </c>
      <c r="G7365" s="2">
        <v>116.1833</v>
      </c>
    </row>
    <row r="7366" spans="1:7" x14ac:dyDescent="0.25">
      <c r="A7366" t="s">
        <v>625</v>
      </c>
      <c r="B7366" t="s">
        <v>607</v>
      </c>
      <c r="C7366">
        <v>4286</v>
      </c>
      <c r="D7366" t="s">
        <v>431</v>
      </c>
      <c r="E7366">
        <v>79084</v>
      </c>
      <c r="F7366" t="s">
        <v>503</v>
      </c>
      <c r="G7366" s="2">
        <v>115.7137</v>
      </c>
    </row>
    <row r="7367" spans="1:7" x14ac:dyDescent="0.25">
      <c r="A7367" t="s">
        <v>625</v>
      </c>
      <c r="B7367" t="s">
        <v>607</v>
      </c>
      <c r="C7367">
        <v>4286</v>
      </c>
      <c r="D7367" t="s">
        <v>431</v>
      </c>
      <c r="E7367">
        <v>91958</v>
      </c>
      <c r="F7367" t="s">
        <v>2689</v>
      </c>
      <c r="G7367" s="2">
        <v>106.5621</v>
      </c>
    </row>
    <row r="7368" spans="1:7" x14ac:dyDescent="0.25">
      <c r="A7368" t="s">
        <v>625</v>
      </c>
      <c r="B7368" t="s">
        <v>607</v>
      </c>
      <c r="C7368">
        <v>4286</v>
      </c>
      <c r="D7368" t="s">
        <v>431</v>
      </c>
      <c r="E7368">
        <v>91250</v>
      </c>
      <c r="F7368" t="s">
        <v>538</v>
      </c>
      <c r="G7368" s="2">
        <v>99.952200000000005</v>
      </c>
    </row>
    <row r="7369" spans="1:7" x14ac:dyDescent="0.25">
      <c r="A7369" t="s">
        <v>625</v>
      </c>
      <c r="B7369" t="s">
        <v>607</v>
      </c>
      <c r="C7369">
        <v>4286</v>
      </c>
      <c r="D7369" t="s">
        <v>431</v>
      </c>
      <c r="E7369">
        <v>79059</v>
      </c>
      <c r="F7369" t="s">
        <v>540</v>
      </c>
      <c r="G7369" s="2">
        <v>97.583299999999994</v>
      </c>
    </row>
    <row r="7370" spans="1:7" x14ac:dyDescent="0.25">
      <c r="A7370" t="s">
        <v>625</v>
      </c>
      <c r="B7370" t="s">
        <v>607</v>
      </c>
      <c r="C7370">
        <v>4286</v>
      </c>
      <c r="D7370" t="s">
        <v>431</v>
      </c>
      <c r="E7370">
        <v>79569</v>
      </c>
      <c r="F7370" t="s">
        <v>450</v>
      </c>
      <c r="G7370" s="2">
        <v>97.106999999999999</v>
      </c>
    </row>
    <row r="7371" spans="1:7" x14ac:dyDescent="0.25">
      <c r="A7371" t="s">
        <v>625</v>
      </c>
      <c r="B7371" t="s">
        <v>607</v>
      </c>
      <c r="C7371">
        <v>4286</v>
      </c>
      <c r="D7371" t="s">
        <v>431</v>
      </c>
      <c r="E7371">
        <v>81041</v>
      </c>
      <c r="F7371" t="s">
        <v>89</v>
      </c>
      <c r="G7371" s="2">
        <v>92.821899999999999</v>
      </c>
    </row>
    <row r="7372" spans="1:7" x14ac:dyDescent="0.25">
      <c r="A7372" t="s">
        <v>625</v>
      </c>
      <c r="B7372" t="s">
        <v>607</v>
      </c>
      <c r="C7372">
        <v>4286</v>
      </c>
      <c r="D7372" t="s">
        <v>431</v>
      </c>
      <c r="E7372">
        <v>78833</v>
      </c>
      <c r="F7372" t="s">
        <v>176</v>
      </c>
      <c r="G7372" s="2">
        <v>79.2376</v>
      </c>
    </row>
    <row r="7373" spans="1:7" x14ac:dyDescent="0.25">
      <c r="A7373" t="s">
        <v>625</v>
      </c>
      <c r="B7373" t="s">
        <v>607</v>
      </c>
      <c r="C7373">
        <v>4286</v>
      </c>
      <c r="D7373" t="s">
        <v>431</v>
      </c>
      <c r="E7373">
        <v>4242</v>
      </c>
      <c r="F7373" t="s">
        <v>121</v>
      </c>
      <c r="G7373" s="2">
        <v>77.846599999999995</v>
      </c>
    </row>
    <row r="7374" spans="1:7" x14ac:dyDescent="0.25">
      <c r="A7374" t="s">
        <v>625</v>
      </c>
      <c r="B7374" t="s">
        <v>607</v>
      </c>
      <c r="C7374">
        <v>4286</v>
      </c>
      <c r="D7374" t="s">
        <v>431</v>
      </c>
      <c r="E7374">
        <v>8336</v>
      </c>
      <c r="F7374" t="s">
        <v>59</v>
      </c>
      <c r="G7374" s="2">
        <v>76.650000000000006</v>
      </c>
    </row>
    <row r="7375" spans="1:7" x14ac:dyDescent="0.25">
      <c r="A7375" t="s">
        <v>625</v>
      </c>
      <c r="B7375" t="s">
        <v>607</v>
      </c>
      <c r="C7375">
        <v>4286</v>
      </c>
      <c r="D7375" t="s">
        <v>431</v>
      </c>
      <c r="E7375">
        <v>87407</v>
      </c>
      <c r="F7375" t="s">
        <v>58</v>
      </c>
      <c r="G7375" s="2">
        <v>74.270899999999997</v>
      </c>
    </row>
    <row r="7376" spans="1:7" x14ac:dyDescent="0.25">
      <c r="A7376" t="s">
        <v>625</v>
      </c>
      <c r="B7376" t="s">
        <v>607</v>
      </c>
      <c r="C7376">
        <v>4286</v>
      </c>
      <c r="D7376" t="s">
        <v>431</v>
      </c>
      <c r="E7376">
        <v>79701</v>
      </c>
      <c r="F7376" t="s">
        <v>394</v>
      </c>
      <c r="G7376" s="2">
        <v>68.256600000000006</v>
      </c>
    </row>
    <row r="7377" spans="1:7" x14ac:dyDescent="0.25">
      <c r="A7377" t="s">
        <v>625</v>
      </c>
      <c r="B7377" t="s">
        <v>607</v>
      </c>
      <c r="C7377">
        <v>4286</v>
      </c>
      <c r="D7377" t="s">
        <v>431</v>
      </c>
      <c r="E7377">
        <v>90548</v>
      </c>
      <c r="F7377" t="s">
        <v>286</v>
      </c>
      <c r="G7377" s="2">
        <v>60.3705</v>
      </c>
    </row>
    <row r="7378" spans="1:7" x14ac:dyDescent="0.25">
      <c r="A7378" t="s">
        <v>625</v>
      </c>
      <c r="B7378" t="s">
        <v>607</v>
      </c>
      <c r="C7378">
        <v>4286</v>
      </c>
      <c r="D7378" t="s">
        <v>431</v>
      </c>
      <c r="E7378">
        <v>4346</v>
      </c>
      <c r="F7378" t="s">
        <v>55</v>
      </c>
      <c r="G7378" s="2">
        <v>59.367400000000004</v>
      </c>
    </row>
    <row r="7379" spans="1:7" x14ac:dyDescent="0.25">
      <c r="A7379" t="s">
        <v>625</v>
      </c>
      <c r="B7379" t="s">
        <v>607</v>
      </c>
      <c r="C7379">
        <v>4286</v>
      </c>
      <c r="D7379" t="s">
        <v>431</v>
      </c>
      <c r="E7379">
        <v>4422</v>
      </c>
      <c r="F7379" t="s">
        <v>554</v>
      </c>
      <c r="G7379" s="2">
        <v>58.691299999999998</v>
      </c>
    </row>
    <row r="7380" spans="1:7" x14ac:dyDescent="0.25">
      <c r="A7380" t="s">
        <v>625</v>
      </c>
      <c r="B7380" t="s">
        <v>607</v>
      </c>
      <c r="C7380">
        <v>4286</v>
      </c>
      <c r="D7380" t="s">
        <v>431</v>
      </c>
      <c r="E7380">
        <v>79878</v>
      </c>
      <c r="F7380" t="s">
        <v>291</v>
      </c>
      <c r="G7380" s="2">
        <v>58.191899999999997</v>
      </c>
    </row>
    <row r="7381" spans="1:7" x14ac:dyDescent="0.25">
      <c r="A7381" t="s">
        <v>625</v>
      </c>
      <c r="B7381" t="s">
        <v>607</v>
      </c>
      <c r="C7381">
        <v>4286</v>
      </c>
      <c r="D7381" t="s">
        <v>431</v>
      </c>
      <c r="E7381">
        <v>5186</v>
      </c>
      <c r="F7381" t="s">
        <v>126</v>
      </c>
      <c r="G7381" s="2">
        <v>51.987499999999997</v>
      </c>
    </row>
    <row r="7382" spans="1:7" x14ac:dyDescent="0.25">
      <c r="A7382" t="s">
        <v>625</v>
      </c>
      <c r="B7382" t="s">
        <v>607</v>
      </c>
      <c r="C7382">
        <v>4286</v>
      </c>
      <c r="D7382" t="s">
        <v>431</v>
      </c>
      <c r="E7382">
        <v>4235</v>
      </c>
      <c r="F7382" t="s">
        <v>360</v>
      </c>
      <c r="G7382" s="2">
        <v>51.845799999999997</v>
      </c>
    </row>
    <row r="7383" spans="1:7" x14ac:dyDescent="0.25">
      <c r="A7383" t="s">
        <v>625</v>
      </c>
      <c r="B7383" t="s">
        <v>607</v>
      </c>
      <c r="C7383">
        <v>4286</v>
      </c>
      <c r="D7383" t="s">
        <v>431</v>
      </c>
      <c r="E7383">
        <v>4332</v>
      </c>
      <c r="F7383" t="s">
        <v>220</v>
      </c>
      <c r="G7383" s="2">
        <v>47.0486</v>
      </c>
    </row>
    <row r="7384" spans="1:7" x14ac:dyDescent="0.25">
      <c r="A7384" t="s">
        <v>625</v>
      </c>
      <c r="B7384" t="s">
        <v>607</v>
      </c>
      <c r="C7384">
        <v>4286</v>
      </c>
      <c r="D7384" t="s">
        <v>431</v>
      </c>
      <c r="E7384">
        <v>4239</v>
      </c>
      <c r="F7384" t="s">
        <v>224</v>
      </c>
      <c r="G7384" s="2">
        <v>43.724699999999999</v>
      </c>
    </row>
    <row r="7385" spans="1:7" x14ac:dyDescent="0.25">
      <c r="A7385" t="s">
        <v>625</v>
      </c>
      <c r="B7385" t="s">
        <v>607</v>
      </c>
      <c r="C7385">
        <v>4286</v>
      </c>
      <c r="D7385" t="s">
        <v>431</v>
      </c>
      <c r="E7385">
        <v>4289</v>
      </c>
      <c r="F7385" t="s">
        <v>13</v>
      </c>
      <c r="G7385" s="2">
        <v>43.032600000000002</v>
      </c>
    </row>
    <row r="7386" spans="1:7" x14ac:dyDescent="0.25">
      <c r="A7386" t="s">
        <v>625</v>
      </c>
      <c r="B7386" t="s">
        <v>607</v>
      </c>
      <c r="C7386">
        <v>4286</v>
      </c>
      <c r="D7386" t="s">
        <v>431</v>
      </c>
      <c r="E7386">
        <v>91339</v>
      </c>
      <c r="F7386" t="s">
        <v>78</v>
      </c>
      <c r="G7386" s="2">
        <v>41.942300000000003</v>
      </c>
    </row>
    <row r="7387" spans="1:7" x14ac:dyDescent="0.25">
      <c r="A7387" t="s">
        <v>625</v>
      </c>
      <c r="B7387" t="s">
        <v>607</v>
      </c>
      <c r="C7387">
        <v>4286</v>
      </c>
      <c r="D7387" t="s">
        <v>431</v>
      </c>
      <c r="E7387">
        <v>81001</v>
      </c>
      <c r="F7387" t="s">
        <v>443</v>
      </c>
      <c r="G7387" s="2">
        <v>40.833500000000001</v>
      </c>
    </row>
    <row r="7388" spans="1:7" x14ac:dyDescent="0.25">
      <c r="A7388" t="s">
        <v>625</v>
      </c>
      <c r="B7388" t="s">
        <v>607</v>
      </c>
      <c r="C7388">
        <v>4286</v>
      </c>
      <c r="D7388" t="s">
        <v>431</v>
      </c>
      <c r="E7388">
        <v>4329</v>
      </c>
      <c r="F7388" t="s">
        <v>182</v>
      </c>
      <c r="G7388" s="2">
        <v>40.297199999999997</v>
      </c>
    </row>
    <row r="7389" spans="1:7" x14ac:dyDescent="0.25">
      <c r="A7389" t="s">
        <v>625</v>
      </c>
      <c r="B7389" t="s">
        <v>607</v>
      </c>
      <c r="C7389">
        <v>4286</v>
      </c>
      <c r="D7389" t="s">
        <v>431</v>
      </c>
      <c r="E7389">
        <v>79053</v>
      </c>
      <c r="F7389" t="s">
        <v>15</v>
      </c>
      <c r="G7389" s="2">
        <v>38.334699999999998</v>
      </c>
    </row>
    <row r="7390" spans="1:7" x14ac:dyDescent="0.25">
      <c r="A7390" t="s">
        <v>625</v>
      </c>
      <c r="B7390" t="s">
        <v>607</v>
      </c>
      <c r="C7390">
        <v>4286</v>
      </c>
      <c r="D7390" t="s">
        <v>431</v>
      </c>
      <c r="E7390">
        <v>6379</v>
      </c>
      <c r="F7390" t="s">
        <v>430</v>
      </c>
      <c r="G7390" s="2">
        <v>37.3718</v>
      </c>
    </row>
    <row r="7391" spans="1:7" x14ac:dyDescent="0.25">
      <c r="A7391" t="s">
        <v>625</v>
      </c>
      <c r="B7391" t="s">
        <v>607</v>
      </c>
      <c r="C7391">
        <v>4286</v>
      </c>
      <c r="D7391" t="s">
        <v>431</v>
      </c>
      <c r="E7391">
        <v>4246</v>
      </c>
      <c r="F7391" t="s">
        <v>160</v>
      </c>
      <c r="G7391" s="2">
        <v>35.827500000000001</v>
      </c>
    </row>
    <row r="7392" spans="1:7" x14ac:dyDescent="0.25">
      <c r="A7392" t="s">
        <v>625</v>
      </c>
      <c r="B7392" t="s">
        <v>607</v>
      </c>
      <c r="C7392">
        <v>4286</v>
      </c>
      <c r="D7392" t="s">
        <v>431</v>
      </c>
      <c r="E7392">
        <v>79959</v>
      </c>
      <c r="F7392" t="s">
        <v>436</v>
      </c>
      <c r="G7392" s="2">
        <v>30.010200000000001</v>
      </c>
    </row>
    <row r="7393" spans="1:7" x14ac:dyDescent="0.25">
      <c r="A7393" t="s">
        <v>625</v>
      </c>
      <c r="B7393" t="s">
        <v>607</v>
      </c>
      <c r="C7393">
        <v>4286</v>
      </c>
      <c r="D7393" t="s">
        <v>431</v>
      </c>
      <c r="E7393">
        <v>92976</v>
      </c>
      <c r="F7393" t="s">
        <v>539</v>
      </c>
      <c r="G7393" s="2">
        <v>29.5809</v>
      </c>
    </row>
    <row r="7394" spans="1:7" x14ac:dyDescent="0.25">
      <c r="A7394" t="s">
        <v>625</v>
      </c>
      <c r="B7394" t="s">
        <v>607</v>
      </c>
      <c r="C7394">
        <v>4286</v>
      </c>
      <c r="D7394" t="s">
        <v>431</v>
      </c>
      <c r="E7394">
        <v>90201</v>
      </c>
      <c r="F7394" t="s">
        <v>190</v>
      </c>
      <c r="G7394" s="2">
        <v>29.0656</v>
      </c>
    </row>
    <row r="7395" spans="1:7" x14ac:dyDescent="0.25">
      <c r="A7395" t="s">
        <v>625</v>
      </c>
      <c r="B7395" t="s">
        <v>607</v>
      </c>
      <c r="C7395">
        <v>4286</v>
      </c>
      <c r="D7395" t="s">
        <v>431</v>
      </c>
      <c r="E7395">
        <v>79074</v>
      </c>
      <c r="F7395" t="s">
        <v>147</v>
      </c>
      <c r="G7395" s="2">
        <v>28.93</v>
      </c>
    </row>
    <row r="7396" spans="1:7" x14ac:dyDescent="0.25">
      <c r="A7396" t="s">
        <v>625</v>
      </c>
      <c r="B7396" t="s">
        <v>607</v>
      </c>
      <c r="C7396">
        <v>4286</v>
      </c>
      <c r="D7396" t="s">
        <v>431</v>
      </c>
      <c r="E7396">
        <v>4337</v>
      </c>
      <c r="F7396" t="s">
        <v>254</v>
      </c>
      <c r="G7396" s="2">
        <v>27.8995</v>
      </c>
    </row>
    <row r="7397" spans="1:7" x14ac:dyDescent="0.25">
      <c r="A7397" t="s">
        <v>625</v>
      </c>
      <c r="B7397" t="s">
        <v>607</v>
      </c>
      <c r="C7397">
        <v>4286</v>
      </c>
      <c r="D7397" t="s">
        <v>431</v>
      </c>
      <c r="E7397">
        <v>79264</v>
      </c>
      <c r="F7397" t="s">
        <v>253</v>
      </c>
      <c r="G7397" s="2">
        <v>25.633800000000001</v>
      </c>
    </row>
    <row r="7398" spans="1:7" x14ac:dyDescent="0.25">
      <c r="A7398" t="s">
        <v>625</v>
      </c>
      <c r="B7398" t="s">
        <v>607</v>
      </c>
      <c r="C7398">
        <v>4286</v>
      </c>
      <c r="D7398" t="s">
        <v>431</v>
      </c>
      <c r="E7398">
        <v>79875</v>
      </c>
      <c r="F7398" t="s">
        <v>30</v>
      </c>
      <c r="G7398" s="2">
        <v>23.5688</v>
      </c>
    </row>
    <row r="7399" spans="1:7" x14ac:dyDescent="0.25">
      <c r="A7399" t="s">
        <v>625</v>
      </c>
      <c r="B7399" t="s">
        <v>607</v>
      </c>
      <c r="C7399">
        <v>4286</v>
      </c>
      <c r="D7399" t="s">
        <v>431</v>
      </c>
      <c r="E7399">
        <v>79077</v>
      </c>
      <c r="F7399" t="s">
        <v>144</v>
      </c>
      <c r="G7399" s="2">
        <v>23.285499999999999</v>
      </c>
    </row>
    <row r="7400" spans="1:7" x14ac:dyDescent="0.25">
      <c r="A7400" t="s">
        <v>625</v>
      </c>
      <c r="B7400" t="s">
        <v>607</v>
      </c>
      <c r="C7400">
        <v>4286</v>
      </c>
      <c r="D7400" t="s">
        <v>431</v>
      </c>
      <c r="E7400">
        <v>4243</v>
      </c>
      <c r="F7400" t="s">
        <v>172</v>
      </c>
      <c r="G7400" s="2">
        <v>22.931999999999999</v>
      </c>
    </row>
    <row r="7401" spans="1:7" x14ac:dyDescent="0.25">
      <c r="A7401" t="s">
        <v>625</v>
      </c>
      <c r="B7401" t="s">
        <v>607</v>
      </c>
      <c r="C7401">
        <v>4286</v>
      </c>
      <c r="D7401" t="s">
        <v>431</v>
      </c>
      <c r="E7401">
        <v>549803</v>
      </c>
      <c r="F7401" t="s">
        <v>78</v>
      </c>
      <c r="G7401" s="2">
        <v>21.73</v>
      </c>
    </row>
    <row r="7402" spans="1:7" x14ac:dyDescent="0.25">
      <c r="A7402" t="s">
        <v>625</v>
      </c>
      <c r="B7402" t="s">
        <v>607</v>
      </c>
      <c r="C7402">
        <v>4286</v>
      </c>
      <c r="D7402" t="s">
        <v>431</v>
      </c>
      <c r="E7402">
        <v>8326</v>
      </c>
      <c r="F7402" t="s">
        <v>60</v>
      </c>
      <c r="G7402" s="2">
        <v>20.555599999999998</v>
      </c>
    </row>
    <row r="7403" spans="1:7" x14ac:dyDescent="0.25">
      <c r="A7403" t="s">
        <v>625</v>
      </c>
      <c r="B7403" t="s">
        <v>607</v>
      </c>
      <c r="C7403">
        <v>4286</v>
      </c>
      <c r="D7403" t="s">
        <v>431</v>
      </c>
      <c r="E7403">
        <v>4316</v>
      </c>
      <c r="F7403" t="s">
        <v>387</v>
      </c>
      <c r="G7403" s="2">
        <v>19.202300000000001</v>
      </c>
    </row>
    <row r="7404" spans="1:7" x14ac:dyDescent="0.25">
      <c r="A7404" t="s">
        <v>625</v>
      </c>
      <c r="B7404" t="s">
        <v>607</v>
      </c>
      <c r="C7404">
        <v>4286</v>
      </c>
      <c r="D7404" t="s">
        <v>431</v>
      </c>
      <c r="E7404">
        <v>79957</v>
      </c>
      <c r="F7404" t="s">
        <v>559</v>
      </c>
      <c r="G7404" s="2">
        <v>18.9984</v>
      </c>
    </row>
    <row r="7405" spans="1:7" x14ac:dyDescent="0.25">
      <c r="A7405" t="s">
        <v>625</v>
      </c>
      <c r="B7405" t="s">
        <v>607</v>
      </c>
      <c r="C7405">
        <v>4286</v>
      </c>
      <c r="D7405" t="s">
        <v>431</v>
      </c>
      <c r="E7405">
        <v>79540</v>
      </c>
      <c r="F7405" t="s">
        <v>349</v>
      </c>
      <c r="G7405" s="2">
        <v>17.713200000000001</v>
      </c>
    </row>
    <row r="7406" spans="1:7" x14ac:dyDescent="0.25">
      <c r="A7406" t="s">
        <v>625</v>
      </c>
      <c r="B7406" t="s">
        <v>607</v>
      </c>
      <c r="C7406">
        <v>4286</v>
      </c>
      <c r="D7406" t="s">
        <v>431</v>
      </c>
      <c r="E7406">
        <v>4300</v>
      </c>
      <c r="F7406" t="s">
        <v>148</v>
      </c>
      <c r="G7406" s="2">
        <v>17.48</v>
      </c>
    </row>
    <row r="7407" spans="1:7" x14ac:dyDescent="0.25">
      <c r="A7407" t="s">
        <v>625</v>
      </c>
      <c r="B7407" t="s">
        <v>607</v>
      </c>
      <c r="C7407">
        <v>4286</v>
      </c>
      <c r="D7407" t="s">
        <v>431</v>
      </c>
      <c r="E7407">
        <v>1001521</v>
      </c>
      <c r="F7407" t="s">
        <v>343</v>
      </c>
      <c r="G7407" s="2">
        <v>17.008900000000001</v>
      </c>
    </row>
    <row r="7408" spans="1:7" x14ac:dyDescent="0.25">
      <c r="A7408" t="s">
        <v>625</v>
      </c>
      <c r="B7408" t="s">
        <v>607</v>
      </c>
      <c r="C7408">
        <v>4286</v>
      </c>
      <c r="D7408" t="s">
        <v>431</v>
      </c>
      <c r="E7408">
        <v>89917</v>
      </c>
      <c r="F7408" t="s">
        <v>155</v>
      </c>
      <c r="G7408" s="2">
        <v>16.6096</v>
      </c>
    </row>
    <row r="7409" spans="1:7" x14ac:dyDescent="0.25">
      <c r="A7409" t="s">
        <v>625</v>
      </c>
      <c r="B7409" t="s">
        <v>607</v>
      </c>
      <c r="C7409">
        <v>4286</v>
      </c>
      <c r="D7409" t="s">
        <v>431</v>
      </c>
      <c r="E7409">
        <v>91280</v>
      </c>
      <c r="F7409" t="s">
        <v>78</v>
      </c>
      <c r="G7409" s="2">
        <v>16.433599999999998</v>
      </c>
    </row>
    <row r="7410" spans="1:7" x14ac:dyDescent="0.25">
      <c r="A7410" t="s">
        <v>625</v>
      </c>
      <c r="B7410" t="s">
        <v>607</v>
      </c>
      <c r="C7410">
        <v>4286</v>
      </c>
      <c r="D7410" t="s">
        <v>431</v>
      </c>
      <c r="E7410">
        <v>90779</v>
      </c>
      <c r="F7410" t="s">
        <v>54</v>
      </c>
      <c r="G7410" s="2">
        <v>15.31</v>
      </c>
    </row>
    <row r="7411" spans="1:7" x14ac:dyDescent="0.25">
      <c r="A7411" t="s">
        <v>625</v>
      </c>
      <c r="B7411" t="s">
        <v>607</v>
      </c>
      <c r="C7411">
        <v>4286</v>
      </c>
      <c r="D7411" t="s">
        <v>431</v>
      </c>
      <c r="E7411">
        <v>1001719</v>
      </c>
      <c r="F7411" t="s">
        <v>399</v>
      </c>
      <c r="G7411" s="2">
        <v>15.230700000000001</v>
      </c>
    </row>
    <row r="7412" spans="1:7" x14ac:dyDescent="0.25">
      <c r="A7412" t="s">
        <v>625</v>
      </c>
      <c r="B7412" t="s">
        <v>607</v>
      </c>
      <c r="C7412">
        <v>4286</v>
      </c>
      <c r="D7412" t="s">
        <v>431</v>
      </c>
      <c r="E7412">
        <v>134379</v>
      </c>
      <c r="F7412" t="s">
        <v>53</v>
      </c>
      <c r="G7412" s="2">
        <v>13.534700000000001</v>
      </c>
    </row>
    <row r="7413" spans="1:7" x14ac:dyDescent="0.25">
      <c r="A7413" t="s">
        <v>625</v>
      </c>
      <c r="B7413" t="s">
        <v>607</v>
      </c>
      <c r="C7413">
        <v>4286</v>
      </c>
      <c r="D7413" t="s">
        <v>431</v>
      </c>
      <c r="E7413">
        <v>4361</v>
      </c>
      <c r="F7413" t="s">
        <v>530</v>
      </c>
      <c r="G7413" s="2">
        <v>13.203900000000001</v>
      </c>
    </row>
    <row r="7414" spans="1:7" x14ac:dyDescent="0.25">
      <c r="A7414" t="s">
        <v>625</v>
      </c>
      <c r="B7414" t="s">
        <v>607</v>
      </c>
      <c r="C7414">
        <v>4286</v>
      </c>
      <c r="D7414" t="s">
        <v>431</v>
      </c>
      <c r="E7414">
        <v>4331</v>
      </c>
      <c r="F7414" t="s">
        <v>54</v>
      </c>
      <c r="G7414" s="2">
        <v>12.3629</v>
      </c>
    </row>
    <row r="7415" spans="1:7" x14ac:dyDescent="0.25">
      <c r="A7415" t="s">
        <v>625</v>
      </c>
      <c r="B7415" t="s">
        <v>607</v>
      </c>
      <c r="C7415">
        <v>4286</v>
      </c>
      <c r="D7415" t="s">
        <v>431</v>
      </c>
      <c r="E7415">
        <v>90879</v>
      </c>
      <c r="F7415" t="s">
        <v>393</v>
      </c>
      <c r="G7415" s="2">
        <v>10.07</v>
      </c>
    </row>
    <row r="7416" spans="1:7" x14ac:dyDescent="0.25">
      <c r="A7416" t="s">
        <v>625</v>
      </c>
      <c r="B7416" t="s">
        <v>607</v>
      </c>
      <c r="C7416">
        <v>4286</v>
      </c>
      <c r="D7416" t="s">
        <v>431</v>
      </c>
      <c r="E7416">
        <v>1001949</v>
      </c>
      <c r="F7416" t="s">
        <v>62</v>
      </c>
      <c r="G7416" s="2">
        <v>10.07</v>
      </c>
    </row>
    <row r="7417" spans="1:7" x14ac:dyDescent="0.25">
      <c r="A7417" t="s">
        <v>625</v>
      </c>
      <c r="B7417" t="s">
        <v>607</v>
      </c>
      <c r="C7417">
        <v>4286</v>
      </c>
      <c r="D7417" t="s">
        <v>431</v>
      </c>
      <c r="E7417">
        <v>79475</v>
      </c>
      <c r="F7417" t="s">
        <v>276</v>
      </c>
      <c r="G7417" s="2">
        <v>9.7360000000000007</v>
      </c>
    </row>
    <row r="7418" spans="1:7" x14ac:dyDescent="0.25">
      <c r="A7418" t="s">
        <v>625</v>
      </c>
      <c r="B7418" t="s">
        <v>607</v>
      </c>
      <c r="C7418">
        <v>4286</v>
      </c>
      <c r="D7418" t="s">
        <v>431</v>
      </c>
      <c r="E7418">
        <v>4192</v>
      </c>
      <c r="F7418" t="s">
        <v>205</v>
      </c>
      <c r="G7418" s="2">
        <v>9.5860000000000003</v>
      </c>
    </row>
    <row r="7419" spans="1:7" x14ac:dyDescent="0.25">
      <c r="A7419" t="s">
        <v>625</v>
      </c>
      <c r="B7419" t="s">
        <v>607</v>
      </c>
      <c r="C7419">
        <v>4286</v>
      </c>
      <c r="D7419" t="s">
        <v>431</v>
      </c>
      <c r="E7419">
        <v>4284</v>
      </c>
      <c r="F7419" t="s">
        <v>95</v>
      </c>
      <c r="G7419" s="2">
        <v>8.81</v>
      </c>
    </row>
    <row r="7420" spans="1:7" x14ac:dyDescent="0.25">
      <c r="A7420" t="s">
        <v>625</v>
      </c>
      <c r="B7420" t="s">
        <v>607</v>
      </c>
      <c r="C7420">
        <v>4286</v>
      </c>
      <c r="D7420" t="s">
        <v>431</v>
      </c>
      <c r="E7420">
        <v>79873</v>
      </c>
      <c r="F7420" t="s">
        <v>29</v>
      </c>
      <c r="G7420" s="2">
        <v>8.6980000000000004</v>
      </c>
    </row>
    <row r="7421" spans="1:7" x14ac:dyDescent="0.25">
      <c r="A7421" t="s">
        <v>625</v>
      </c>
      <c r="B7421" t="s">
        <v>607</v>
      </c>
      <c r="C7421">
        <v>4286</v>
      </c>
      <c r="D7421" t="s">
        <v>431</v>
      </c>
      <c r="E7421">
        <v>4394</v>
      </c>
      <c r="F7421" t="s">
        <v>575</v>
      </c>
      <c r="G7421" s="2">
        <v>8.24</v>
      </c>
    </row>
    <row r="7422" spans="1:7" x14ac:dyDescent="0.25">
      <c r="A7422" t="s">
        <v>625</v>
      </c>
      <c r="B7422" t="s">
        <v>607</v>
      </c>
      <c r="C7422">
        <v>4286</v>
      </c>
      <c r="D7422" t="s">
        <v>431</v>
      </c>
      <c r="E7422">
        <v>1002079</v>
      </c>
      <c r="F7422" t="s">
        <v>56</v>
      </c>
      <c r="G7422" s="2">
        <v>7.5140000000000002</v>
      </c>
    </row>
    <row r="7423" spans="1:7" x14ac:dyDescent="0.25">
      <c r="A7423" t="s">
        <v>625</v>
      </c>
      <c r="B7423" t="s">
        <v>607</v>
      </c>
      <c r="C7423">
        <v>4286</v>
      </c>
      <c r="D7423" t="s">
        <v>431</v>
      </c>
      <c r="E7423">
        <v>1001687</v>
      </c>
      <c r="F7423" t="s">
        <v>131</v>
      </c>
      <c r="G7423" s="2">
        <v>6.9328000000000003</v>
      </c>
    </row>
    <row r="7424" spans="1:7" x14ac:dyDescent="0.25">
      <c r="A7424" t="s">
        <v>625</v>
      </c>
      <c r="B7424" t="s">
        <v>607</v>
      </c>
      <c r="C7424">
        <v>4286</v>
      </c>
      <c r="D7424" t="s">
        <v>431</v>
      </c>
      <c r="E7424">
        <v>79213</v>
      </c>
      <c r="F7424" t="s">
        <v>9</v>
      </c>
      <c r="G7424" s="2">
        <v>6.5738000000000003</v>
      </c>
    </row>
    <row r="7425" spans="1:7" x14ac:dyDescent="0.25">
      <c r="A7425" t="s">
        <v>625</v>
      </c>
      <c r="B7425" t="s">
        <v>607</v>
      </c>
      <c r="C7425">
        <v>4286</v>
      </c>
      <c r="D7425" t="s">
        <v>431</v>
      </c>
      <c r="E7425">
        <v>89869</v>
      </c>
      <c r="F7425" t="s">
        <v>71</v>
      </c>
      <c r="G7425" s="2">
        <v>6</v>
      </c>
    </row>
    <row r="7426" spans="1:7" x14ac:dyDescent="0.25">
      <c r="A7426" t="s">
        <v>625</v>
      </c>
      <c r="B7426" t="s">
        <v>607</v>
      </c>
      <c r="C7426">
        <v>4286</v>
      </c>
      <c r="D7426" t="s">
        <v>431</v>
      </c>
      <c r="E7426">
        <v>4297</v>
      </c>
      <c r="F7426" t="s">
        <v>10</v>
      </c>
      <c r="G7426" s="2">
        <v>5.1100000000000003</v>
      </c>
    </row>
    <row r="7427" spans="1:7" x14ac:dyDescent="0.25">
      <c r="A7427" t="s">
        <v>625</v>
      </c>
      <c r="B7427" t="s">
        <v>607</v>
      </c>
      <c r="C7427">
        <v>4286</v>
      </c>
      <c r="D7427" t="s">
        <v>431</v>
      </c>
      <c r="E7427">
        <v>79953</v>
      </c>
      <c r="F7427" t="s">
        <v>415</v>
      </c>
      <c r="G7427" s="2">
        <v>5.0475000000000003</v>
      </c>
    </row>
    <row r="7428" spans="1:7" x14ac:dyDescent="0.25">
      <c r="A7428" t="s">
        <v>625</v>
      </c>
      <c r="B7428" t="s">
        <v>607</v>
      </c>
      <c r="C7428">
        <v>4286</v>
      </c>
      <c r="D7428" t="s">
        <v>431</v>
      </c>
      <c r="E7428">
        <v>90859</v>
      </c>
      <c r="F7428" t="s">
        <v>548</v>
      </c>
      <c r="G7428" s="2">
        <v>5</v>
      </c>
    </row>
    <row r="7429" spans="1:7" x14ac:dyDescent="0.25">
      <c r="A7429" t="s">
        <v>625</v>
      </c>
      <c r="B7429" t="s">
        <v>607</v>
      </c>
      <c r="C7429">
        <v>4286</v>
      </c>
      <c r="D7429" t="s">
        <v>431</v>
      </c>
      <c r="E7429">
        <v>79874</v>
      </c>
      <c r="F7429" t="s">
        <v>27</v>
      </c>
      <c r="G7429" s="2">
        <v>4.6506999999999996</v>
      </c>
    </row>
    <row r="7430" spans="1:7" x14ac:dyDescent="0.25">
      <c r="A7430" t="s">
        <v>625</v>
      </c>
      <c r="B7430" t="s">
        <v>607</v>
      </c>
      <c r="C7430">
        <v>4286</v>
      </c>
      <c r="D7430" t="s">
        <v>431</v>
      </c>
      <c r="E7430">
        <v>4386</v>
      </c>
      <c r="F7430" t="s">
        <v>384</v>
      </c>
      <c r="G7430" s="2">
        <v>4.0885999999999996</v>
      </c>
    </row>
    <row r="7431" spans="1:7" x14ac:dyDescent="0.25">
      <c r="A7431" t="s">
        <v>625</v>
      </c>
      <c r="B7431" t="s">
        <v>607</v>
      </c>
      <c r="C7431">
        <v>4286</v>
      </c>
      <c r="D7431" t="s">
        <v>431</v>
      </c>
      <c r="E7431">
        <v>1000291</v>
      </c>
      <c r="F7431" t="s">
        <v>561</v>
      </c>
      <c r="G7431" s="2">
        <v>4.0266999999999999</v>
      </c>
    </row>
    <row r="7432" spans="1:7" x14ac:dyDescent="0.25">
      <c r="A7432" t="s">
        <v>625</v>
      </c>
      <c r="B7432" t="s">
        <v>607</v>
      </c>
      <c r="C7432">
        <v>4286</v>
      </c>
      <c r="D7432" t="s">
        <v>431</v>
      </c>
      <c r="E7432">
        <v>6446</v>
      </c>
      <c r="F7432" t="s">
        <v>188</v>
      </c>
      <c r="G7432" s="2">
        <v>4</v>
      </c>
    </row>
    <row r="7433" spans="1:7" x14ac:dyDescent="0.25">
      <c r="A7433" t="s">
        <v>625</v>
      </c>
      <c r="B7433" t="s">
        <v>607</v>
      </c>
      <c r="C7433">
        <v>4286</v>
      </c>
      <c r="D7433" t="s">
        <v>431</v>
      </c>
      <c r="E7433">
        <v>4441</v>
      </c>
      <c r="F7433" t="s">
        <v>350</v>
      </c>
      <c r="G7433" s="2">
        <v>4</v>
      </c>
    </row>
    <row r="7434" spans="1:7" x14ac:dyDescent="0.25">
      <c r="A7434" t="s">
        <v>625</v>
      </c>
      <c r="B7434" t="s">
        <v>607</v>
      </c>
      <c r="C7434">
        <v>4286</v>
      </c>
      <c r="D7434" t="s">
        <v>431</v>
      </c>
      <c r="E7434">
        <v>1002029</v>
      </c>
      <c r="F7434" t="s">
        <v>451</v>
      </c>
      <c r="G7434" s="2">
        <v>3.9981</v>
      </c>
    </row>
    <row r="7435" spans="1:7" x14ac:dyDescent="0.25">
      <c r="A7435" t="s">
        <v>625</v>
      </c>
      <c r="B7435" t="s">
        <v>607</v>
      </c>
      <c r="C7435">
        <v>4286</v>
      </c>
      <c r="D7435" t="s">
        <v>431</v>
      </c>
      <c r="E7435">
        <v>79439</v>
      </c>
      <c r="F7435" t="s">
        <v>444</v>
      </c>
      <c r="G7435" s="2">
        <v>3.8222999999999998</v>
      </c>
    </row>
    <row r="7436" spans="1:7" x14ac:dyDescent="0.25">
      <c r="A7436" t="s">
        <v>625</v>
      </c>
      <c r="B7436" t="s">
        <v>607</v>
      </c>
      <c r="C7436">
        <v>4286</v>
      </c>
      <c r="D7436" t="s">
        <v>431</v>
      </c>
      <c r="E7436">
        <v>4248</v>
      </c>
      <c r="F7436" t="s">
        <v>249</v>
      </c>
      <c r="G7436" s="2">
        <v>3.7</v>
      </c>
    </row>
    <row r="7437" spans="1:7" x14ac:dyDescent="0.25">
      <c r="A7437" t="s">
        <v>625</v>
      </c>
      <c r="B7437" t="s">
        <v>607</v>
      </c>
      <c r="C7437">
        <v>4286</v>
      </c>
      <c r="D7437" t="s">
        <v>431</v>
      </c>
      <c r="E7437">
        <v>4348</v>
      </c>
      <c r="F7437" t="s">
        <v>36</v>
      </c>
      <c r="G7437" s="2">
        <v>3.5663999999999998</v>
      </c>
    </row>
    <row r="7438" spans="1:7" x14ac:dyDescent="0.25">
      <c r="A7438" t="s">
        <v>625</v>
      </c>
      <c r="B7438" t="s">
        <v>607</v>
      </c>
      <c r="C7438">
        <v>4286</v>
      </c>
      <c r="D7438" t="s">
        <v>431</v>
      </c>
      <c r="E7438">
        <v>79877</v>
      </c>
      <c r="F7438" t="s">
        <v>33</v>
      </c>
      <c r="G7438" s="2">
        <v>3.31</v>
      </c>
    </row>
    <row r="7439" spans="1:7" x14ac:dyDescent="0.25">
      <c r="A7439" t="s">
        <v>625</v>
      </c>
      <c r="B7439" t="s">
        <v>607</v>
      </c>
      <c r="C7439">
        <v>4286</v>
      </c>
      <c r="D7439" t="s">
        <v>431</v>
      </c>
      <c r="E7439">
        <v>88299</v>
      </c>
      <c r="F7439" t="s">
        <v>120</v>
      </c>
      <c r="G7439" s="2">
        <v>3</v>
      </c>
    </row>
    <row r="7440" spans="1:7" x14ac:dyDescent="0.25">
      <c r="A7440" t="s">
        <v>625</v>
      </c>
      <c r="B7440" t="s">
        <v>607</v>
      </c>
      <c r="C7440">
        <v>4286</v>
      </c>
      <c r="D7440" t="s">
        <v>431</v>
      </c>
      <c r="E7440">
        <v>79063</v>
      </c>
      <c r="F7440" t="s">
        <v>275</v>
      </c>
      <c r="G7440" s="2">
        <v>3</v>
      </c>
    </row>
    <row r="7441" spans="1:7" x14ac:dyDescent="0.25">
      <c r="A7441" t="s">
        <v>625</v>
      </c>
      <c r="B7441" t="s">
        <v>607</v>
      </c>
      <c r="C7441">
        <v>4286</v>
      </c>
      <c r="D7441" t="s">
        <v>431</v>
      </c>
      <c r="E7441">
        <v>90327</v>
      </c>
      <c r="F7441" t="s">
        <v>97</v>
      </c>
      <c r="G7441" s="2">
        <v>3</v>
      </c>
    </row>
    <row r="7442" spans="1:7" x14ac:dyDescent="0.25">
      <c r="A7442" t="s">
        <v>625</v>
      </c>
      <c r="B7442" t="s">
        <v>607</v>
      </c>
      <c r="C7442">
        <v>4286</v>
      </c>
      <c r="D7442" t="s">
        <v>431</v>
      </c>
      <c r="E7442">
        <v>92316</v>
      </c>
      <c r="F7442" t="s">
        <v>127</v>
      </c>
      <c r="G7442" s="2">
        <v>3</v>
      </c>
    </row>
    <row r="7443" spans="1:7" x14ac:dyDescent="0.25">
      <c r="A7443" t="s">
        <v>625</v>
      </c>
      <c r="B7443" t="s">
        <v>607</v>
      </c>
      <c r="C7443">
        <v>4286</v>
      </c>
      <c r="D7443" t="s">
        <v>431</v>
      </c>
      <c r="E7443">
        <v>4437</v>
      </c>
      <c r="F7443" t="s">
        <v>206</v>
      </c>
      <c r="G7443" s="2">
        <v>2.94</v>
      </c>
    </row>
    <row r="7444" spans="1:7" x14ac:dyDescent="0.25">
      <c r="A7444" t="s">
        <v>625</v>
      </c>
      <c r="B7444" t="s">
        <v>607</v>
      </c>
      <c r="C7444">
        <v>4286</v>
      </c>
      <c r="D7444" t="s">
        <v>431</v>
      </c>
      <c r="E7444">
        <v>81078</v>
      </c>
      <c r="F7444" t="s">
        <v>78</v>
      </c>
      <c r="G7444" s="2">
        <v>2.6067</v>
      </c>
    </row>
    <row r="7445" spans="1:7" x14ac:dyDescent="0.25">
      <c r="A7445" t="s">
        <v>625</v>
      </c>
      <c r="B7445" t="s">
        <v>607</v>
      </c>
      <c r="C7445">
        <v>4286</v>
      </c>
      <c r="D7445" t="s">
        <v>431</v>
      </c>
      <c r="E7445">
        <v>4413</v>
      </c>
      <c r="F7445" t="s">
        <v>557</v>
      </c>
      <c r="G7445" s="2">
        <v>2.6</v>
      </c>
    </row>
    <row r="7446" spans="1:7" x14ac:dyDescent="0.25">
      <c r="A7446" t="s">
        <v>625</v>
      </c>
      <c r="B7446" t="s">
        <v>607</v>
      </c>
      <c r="C7446">
        <v>4286</v>
      </c>
      <c r="D7446" t="s">
        <v>431</v>
      </c>
      <c r="E7446">
        <v>79967</v>
      </c>
      <c r="F7446" t="s">
        <v>306</v>
      </c>
      <c r="G7446" s="2">
        <v>2.5733000000000001</v>
      </c>
    </row>
    <row r="7447" spans="1:7" x14ac:dyDescent="0.25">
      <c r="A7447" t="s">
        <v>625</v>
      </c>
      <c r="B7447" t="s">
        <v>607</v>
      </c>
      <c r="C7447">
        <v>4286</v>
      </c>
      <c r="D7447" t="s">
        <v>431</v>
      </c>
      <c r="E7447">
        <v>79872</v>
      </c>
      <c r="F7447" t="s">
        <v>28</v>
      </c>
      <c r="G7447" s="2">
        <v>2.3483000000000001</v>
      </c>
    </row>
    <row r="7448" spans="1:7" x14ac:dyDescent="0.25">
      <c r="A7448" t="s">
        <v>625</v>
      </c>
      <c r="B7448" t="s">
        <v>607</v>
      </c>
      <c r="C7448">
        <v>4286</v>
      </c>
      <c r="D7448" t="s">
        <v>431</v>
      </c>
      <c r="E7448">
        <v>4320</v>
      </c>
      <c r="F7448" t="s">
        <v>475</v>
      </c>
      <c r="G7448" s="2">
        <v>2.2949999999999999</v>
      </c>
    </row>
    <row r="7449" spans="1:7" x14ac:dyDescent="0.25">
      <c r="A7449" t="s">
        <v>625</v>
      </c>
      <c r="B7449" t="s">
        <v>607</v>
      </c>
      <c r="C7449">
        <v>4286</v>
      </c>
      <c r="D7449" t="s">
        <v>431</v>
      </c>
      <c r="E7449">
        <v>81099</v>
      </c>
      <c r="F7449" t="s">
        <v>161</v>
      </c>
      <c r="G7449" s="2">
        <v>2.1736</v>
      </c>
    </row>
    <row r="7450" spans="1:7" x14ac:dyDescent="0.25">
      <c r="A7450" t="s">
        <v>625</v>
      </c>
      <c r="B7450" t="s">
        <v>607</v>
      </c>
      <c r="C7450">
        <v>4286</v>
      </c>
      <c r="D7450" t="s">
        <v>431</v>
      </c>
      <c r="E7450">
        <v>4352</v>
      </c>
      <c r="F7450" t="s">
        <v>271</v>
      </c>
      <c r="G7450" s="2">
        <v>2.08</v>
      </c>
    </row>
    <row r="7451" spans="1:7" x14ac:dyDescent="0.25">
      <c r="A7451" t="s">
        <v>625</v>
      </c>
      <c r="B7451" t="s">
        <v>607</v>
      </c>
      <c r="C7451">
        <v>4286</v>
      </c>
      <c r="D7451" t="s">
        <v>431</v>
      </c>
      <c r="E7451">
        <v>79981</v>
      </c>
      <c r="F7451" t="s">
        <v>187</v>
      </c>
      <c r="G7451" s="2">
        <v>2</v>
      </c>
    </row>
    <row r="7452" spans="1:7" x14ac:dyDescent="0.25">
      <c r="A7452" t="s">
        <v>625</v>
      </c>
      <c r="B7452" t="s">
        <v>607</v>
      </c>
      <c r="C7452">
        <v>4286</v>
      </c>
      <c r="D7452" t="s">
        <v>431</v>
      </c>
      <c r="E7452">
        <v>4406</v>
      </c>
      <c r="F7452" t="s">
        <v>37</v>
      </c>
      <c r="G7452" s="2">
        <v>2</v>
      </c>
    </row>
    <row r="7453" spans="1:7" x14ac:dyDescent="0.25">
      <c r="A7453" t="s">
        <v>625</v>
      </c>
      <c r="B7453" t="s">
        <v>607</v>
      </c>
      <c r="C7453">
        <v>4286</v>
      </c>
      <c r="D7453" t="s">
        <v>431</v>
      </c>
      <c r="E7453">
        <v>4453</v>
      </c>
      <c r="F7453" t="s">
        <v>113</v>
      </c>
      <c r="G7453" s="2">
        <v>2</v>
      </c>
    </row>
    <row r="7454" spans="1:7" x14ac:dyDescent="0.25">
      <c r="A7454" t="s">
        <v>625</v>
      </c>
      <c r="B7454" t="s">
        <v>607</v>
      </c>
      <c r="C7454">
        <v>4286</v>
      </c>
      <c r="D7454" t="s">
        <v>431</v>
      </c>
      <c r="E7454">
        <v>92982</v>
      </c>
      <c r="F7454" t="s">
        <v>248</v>
      </c>
      <c r="G7454" s="2">
        <v>2</v>
      </c>
    </row>
    <row r="7455" spans="1:7" x14ac:dyDescent="0.25">
      <c r="A7455" t="s">
        <v>625</v>
      </c>
      <c r="B7455" t="s">
        <v>607</v>
      </c>
      <c r="C7455">
        <v>4286</v>
      </c>
      <c r="D7455" t="s">
        <v>431</v>
      </c>
      <c r="E7455">
        <v>90287</v>
      </c>
      <c r="F7455" t="s">
        <v>537</v>
      </c>
      <c r="G7455" s="2">
        <v>2</v>
      </c>
    </row>
    <row r="7456" spans="1:7" x14ac:dyDescent="0.25">
      <c r="A7456" t="s">
        <v>625</v>
      </c>
      <c r="B7456" t="s">
        <v>607</v>
      </c>
      <c r="C7456">
        <v>4286</v>
      </c>
      <c r="D7456" t="s">
        <v>431</v>
      </c>
      <c r="E7456">
        <v>89756</v>
      </c>
      <c r="F7456" t="s">
        <v>490</v>
      </c>
      <c r="G7456" s="2">
        <v>2</v>
      </c>
    </row>
    <row r="7457" spans="1:7" x14ac:dyDescent="0.25">
      <c r="A7457" t="s">
        <v>625</v>
      </c>
      <c r="B7457" t="s">
        <v>607</v>
      </c>
      <c r="C7457">
        <v>4286</v>
      </c>
      <c r="D7457" t="s">
        <v>431</v>
      </c>
      <c r="E7457">
        <v>4168</v>
      </c>
      <c r="F7457" t="s">
        <v>544</v>
      </c>
      <c r="G7457" s="2">
        <v>1.9</v>
      </c>
    </row>
    <row r="7458" spans="1:7" x14ac:dyDescent="0.25">
      <c r="A7458" t="s">
        <v>625</v>
      </c>
      <c r="B7458" t="s">
        <v>607</v>
      </c>
      <c r="C7458">
        <v>4286</v>
      </c>
      <c r="D7458" t="s">
        <v>431</v>
      </c>
      <c r="E7458">
        <v>1000979</v>
      </c>
      <c r="F7458" t="s">
        <v>215</v>
      </c>
      <c r="G7458" s="2">
        <v>1.7751999999999999</v>
      </c>
    </row>
    <row r="7459" spans="1:7" x14ac:dyDescent="0.25">
      <c r="A7459" t="s">
        <v>625</v>
      </c>
      <c r="B7459" t="s">
        <v>607</v>
      </c>
      <c r="C7459">
        <v>4286</v>
      </c>
      <c r="D7459" t="s">
        <v>431</v>
      </c>
      <c r="E7459">
        <v>1002013</v>
      </c>
      <c r="F7459" t="s">
        <v>421</v>
      </c>
      <c r="G7459" s="2">
        <v>1.1819999999999999</v>
      </c>
    </row>
    <row r="7460" spans="1:7" x14ac:dyDescent="0.25">
      <c r="A7460" t="s">
        <v>625</v>
      </c>
      <c r="B7460" t="s">
        <v>607</v>
      </c>
      <c r="C7460">
        <v>4286</v>
      </c>
      <c r="D7460" t="s">
        <v>431</v>
      </c>
      <c r="E7460">
        <v>79880</v>
      </c>
      <c r="F7460" t="s">
        <v>287</v>
      </c>
      <c r="G7460" s="2">
        <v>1.1144000000000001</v>
      </c>
    </row>
    <row r="7461" spans="1:7" x14ac:dyDescent="0.25">
      <c r="A7461" t="s">
        <v>625</v>
      </c>
      <c r="B7461" t="s">
        <v>607</v>
      </c>
      <c r="C7461">
        <v>4286</v>
      </c>
      <c r="D7461" t="s">
        <v>431</v>
      </c>
      <c r="E7461">
        <v>4506</v>
      </c>
      <c r="F7461" t="s">
        <v>38</v>
      </c>
      <c r="G7461" s="2">
        <v>1</v>
      </c>
    </row>
    <row r="7462" spans="1:7" x14ac:dyDescent="0.25">
      <c r="A7462" t="s">
        <v>625</v>
      </c>
      <c r="B7462" t="s">
        <v>607</v>
      </c>
      <c r="C7462">
        <v>4286</v>
      </c>
      <c r="D7462" t="s">
        <v>431</v>
      </c>
      <c r="E7462">
        <v>4445</v>
      </c>
      <c r="F7462" t="s">
        <v>274</v>
      </c>
      <c r="G7462" s="2">
        <v>1</v>
      </c>
    </row>
    <row r="7463" spans="1:7" x14ac:dyDescent="0.25">
      <c r="A7463" t="s">
        <v>625</v>
      </c>
      <c r="B7463" t="s">
        <v>607</v>
      </c>
      <c r="C7463">
        <v>4286</v>
      </c>
      <c r="D7463" t="s">
        <v>431</v>
      </c>
      <c r="E7463">
        <v>4410</v>
      </c>
      <c r="F7463" t="s">
        <v>114</v>
      </c>
      <c r="G7463" s="2">
        <v>1</v>
      </c>
    </row>
    <row r="7464" spans="1:7" x14ac:dyDescent="0.25">
      <c r="A7464" t="s">
        <v>625</v>
      </c>
      <c r="B7464" t="s">
        <v>607</v>
      </c>
      <c r="C7464">
        <v>4286</v>
      </c>
      <c r="D7464" t="s">
        <v>431</v>
      </c>
      <c r="E7464">
        <v>1000166</v>
      </c>
      <c r="F7464" t="s">
        <v>3</v>
      </c>
      <c r="G7464" s="2">
        <v>1</v>
      </c>
    </row>
    <row r="7465" spans="1:7" x14ac:dyDescent="0.25">
      <c r="A7465" t="s">
        <v>625</v>
      </c>
      <c r="B7465" t="s">
        <v>607</v>
      </c>
      <c r="C7465">
        <v>4286</v>
      </c>
      <c r="D7465" t="s">
        <v>431</v>
      </c>
      <c r="E7465">
        <v>1002080</v>
      </c>
      <c r="F7465" t="s">
        <v>243</v>
      </c>
      <c r="G7465" s="2">
        <v>1</v>
      </c>
    </row>
    <row r="7466" spans="1:7" x14ac:dyDescent="0.25">
      <c r="A7466" t="s">
        <v>625</v>
      </c>
      <c r="B7466" t="s">
        <v>607</v>
      </c>
      <c r="C7466">
        <v>4286</v>
      </c>
      <c r="D7466" t="s">
        <v>431</v>
      </c>
      <c r="E7466">
        <v>89790</v>
      </c>
      <c r="F7466" t="s">
        <v>268</v>
      </c>
      <c r="G7466" s="2">
        <v>1</v>
      </c>
    </row>
    <row r="7467" spans="1:7" x14ac:dyDescent="0.25">
      <c r="A7467" t="s">
        <v>625</v>
      </c>
      <c r="B7467" t="s">
        <v>607</v>
      </c>
      <c r="C7467">
        <v>4286</v>
      </c>
      <c r="D7467" t="s">
        <v>431</v>
      </c>
      <c r="E7467">
        <v>89798</v>
      </c>
      <c r="F7467" t="s">
        <v>479</v>
      </c>
      <c r="G7467" s="2">
        <v>1</v>
      </c>
    </row>
    <row r="7468" spans="1:7" x14ac:dyDescent="0.25">
      <c r="A7468" t="s">
        <v>625</v>
      </c>
      <c r="B7468" t="s">
        <v>607</v>
      </c>
      <c r="C7468">
        <v>4286</v>
      </c>
      <c r="D7468" t="s">
        <v>431</v>
      </c>
      <c r="E7468">
        <v>89829</v>
      </c>
      <c r="F7468" t="s">
        <v>227</v>
      </c>
      <c r="G7468" s="2">
        <v>1</v>
      </c>
    </row>
    <row r="7469" spans="1:7" x14ac:dyDescent="0.25">
      <c r="A7469" t="s">
        <v>625</v>
      </c>
      <c r="B7469" t="s">
        <v>607</v>
      </c>
      <c r="C7469">
        <v>4286</v>
      </c>
      <c r="D7469" t="s">
        <v>431</v>
      </c>
      <c r="E7469">
        <v>449790</v>
      </c>
      <c r="F7469" t="s">
        <v>16</v>
      </c>
      <c r="G7469" s="2">
        <v>1</v>
      </c>
    </row>
    <row r="7470" spans="1:7" x14ac:dyDescent="0.25">
      <c r="A7470" t="s">
        <v>625</v>
      </c>
      <c r="B7470" t="s">
        <v>607</v>
      </c>
      <c r="C7470">
        <v>4286</v>
      </c>
      <c r="D7470" t="s">
        <v>431</v>
      </c>
      <c r="E7470">
        <v>92657</v>
      </c>
      <c r="F7470" t="s">
        <v>336</v>
      </c>
      <c r="G7470" s="2">
        <v>1</v>
      </c>
    </row>
    <row r="7471" spans="1:7" x14ac:dyDescent="0.25">
      <c r="A7471" t="s">
        <v>625</v>
      </c>
      <c r="B7471" t="s">
        <v>607</v>
      </c>
      <c r="C7471">
        <v>4286</v>
      </c>
      <c r="D7471" t="s">
        <v>431</v>
      </c>
      <c r="E7471">
        <v>92734</v>
      </c>
      <c r="F7471" t="s">
        <v>78</v>
      </c>
      <c r="G7471" s="2">
        <v>1</v>
      </c>
    </row>
    <row r="7472" spans="1:7" x14ac:dyDescent="0.25">
      <c r="A7472" t="s">
        <v>625</v>
      </c>
      <c r="B7472" t="s">
        <v>607</v>
      </c>
      <c r="C7472">
        <v>4286</v>
      </c>
      <c r="D7472" t="s">
        <v>431</v>
      </c>
      <c r="E7472">
        <v>4175</v>
      </c>
      <c r="F7472" t="s">
        <v>500</v>
      </c>
      <c r="G7472" s="2">
        <v>1</v>
      </c>
    </row>
    <row r="7473" spans="1:7" x14ac:dyDescent="0.25">
      <c r="A7473" t="s">
        <v>625</v>
      </c>
      <c r="B7473" t="s">
        <v>607</v>
      </c>
      <c r="C7473">
        <v>4286</v>
      </c>
      <c r="D7473" t="s">
        <v>431</v>
      </c>
      <c r="E7473">
        <v>4155</v>
      </c>
      <c r="F7473" t="s">
        <v>469</v>
      </c>
      <c r="G7473" s="2">
        <v>1</v>
      </c>
    </row>
    <row r="7474" spans="1:7" x14ac:dyDescent="0.25">
      <c r="A7474" t="s">
        <v>625</v>
      </c>
      <c r="B7474" t="s">
        <v>607</v>
      </c>
      <c r="C7474">
        <v>4286</v>
      </c>
      <c r="D7474" t="s">
        <v>431</v>
      </c>
      <c r="E7474">
        <v>4156</v>
      </c>
      <c r="F7474" t="s">
        <v>480</v>
      </c>
      <c r="G7474" s="2">
        <v>1</v>
      </c>
    </row>
    <row r="7475" spans="1:7" x14ac:dyDescent="0.25">
      <c r="A7475" t="s">
        <v>625</v>
      </c>
      <c r="B7475" t="s">
        <v>607</v>
      </c>
      <c r="C7475">
        <v>4286</v>
      </c>
      <c r="D7475" t="s">
        <v>431</v>
      </c>
      <c r="E7475">
        <v>4391</v>
      </c>
      <c r="F7475" t="s">
        <v>506</v>
      </c>
      <c r="G7475" s="2">
        <v>1</v>
      </c>
    </row>
    <row r="7476" spans="1:7" x14ac:dyDescent="0.25">
      <c r="A7476" t="s">
        <v>625</v>
      </c>
      <c r="B7476" t="s">
        <v>607</v>
      </c>
      <c r="C7476">
        <v>4286</v>
      </c>
      <c r="D7476" t="s">
        <v>431</v>
      </c>
      <c r="E7476">
        <v>4393</v>
      </c>
      <c r="F7476" t="s">
        <v>499</v>
      </c>
      <c r="G7476" s="2">
        <v>1</v>
      </c>
    </row>
    <row r="7477" spans="1:7" x14ac:dyDescent="0.25">
      <c r="A7477" t="s">
        <v>625</v>
      </c>
      <c r="B7477" t="s">
        <v>607</v>
      </c>
      <c r="C7477">
        <v>4286</v>
      </c>
      <c r="D7477" t="s">
        <v>431</v>
      </c>
      <c r="E7477">
        <v>4400</v>
      </c>
      <c r="F7477" t="s">
        <v>107</v>
      </c>
      <c r="G7477" s="2">
        <v>1</v>
      </c>
    </row>
    <row r="7478" spans="1:7" x14ac:dyDescent="0.25">
      <c r="A7478" t="s">
        <v>625</v>
      </c>
      <c r="B7478" t="s">
        <v>607</v>
      </c>
      <c r="C7478">
        <v>4286</v>
      </c>
      <c r="D7478" t="s">
        <v>431</v>
      </c>
      <c r="E7478">
        <v>4336</v>
      </c>
      <c r="F7478" t="s">
        <v>244</v>
      </c>
      <c r="G7478" s="2">
        <v>1</v>
      </c>
    </row>
    <row r="7479" spans="1:7" x14ac:dyDescent="0.25">
      <c r="A7479" t="s">
        <v>625</v>
      </c>
      <c r="B7479" t="s">
        <v>607</v>
      </c>
      <c r="C7479">
        <v>4286</v>
      </c>
      <c r="D7479" t="s">
        <v>431</v>
      </c>
      <c r="E7479">
        <v>4301</v>
      </c>
      <c r="F7479" t="s">
        <v>464</v>
      </c>
      <c r="G7479" s="2">
        <v>1</v>
      </c>
    </row>
    <row r="7480" spans="1:7" x14ac:dyDescent="0.25">
      <c r="A7480" t="s">
        <v>625</v>
      </c>
      <c r="B7480" t="s">
        <v>607</v>
      </c>
      <c r="C7480">
        <v>4286</v>
      </c>
      <c r="D7480" t="s">
        <v>431</v>
      </c>
      <c r="E7480">
        <v>4254</v>
      </c>
      <c r="F7480" t="s">
        <v>471</v>
      </c>
      <c r="G7480" s="2">
        <v>1</v>
      </c>
    </row>
    <row r="7481" spans="1:7" x14ac:dyDescent="0.25">
      <c r="A7481" t="s">
        <v>625</v>
      </c>
      <c r="B7481" t="s">
        <v>607</v>
      </c>
      <c r="C7481">
        <v>4286</v>
      </c>
      <c r="D7481" t="s">
        <v>431</v>
      </c>
      <c r="E7481">
        <v>4409</v>
      </c>
      <c r="F7481" t="s">
        <v>17</v>
      </c>
      <c r="G7481" s="2">
        <v>0.95</v>
      </c>
    </row>
    <row r="7482" spans="1:7" x14ac:dyDescent="0.25">
      <c r="A7482" t="s">
        <v>625</v>
      </c>
      <c r="B7482" t="s">
        <v>607</v>
      </c>
      <c r="C7482">
        <v>4286</v>
      </c>
      <c r="D7482" t="s">
        <v>431</v>
      </c>
      <c r="E7482">
        <v>4507</v>
      </c>
      <c r="F7482" t="s">
        <v>590</v>
      </c>
      <c r="G7482" s="2">
        <v>0.93</v>
      </c>
    </row>
    <row r="7483" spans="1:7" x14ac:dyDescent="0.25">
      <c r="A7483" t="s">
        <v>625</v>
      </c>
      <c r="B7483" t="s">
        <v>607</v>
      </c>
      <c r="C7483">
        <v>4286</v>
      </c>
      <c r="D7483" t="s">
        <v>431</v>
      </c>
      <c r="E7483">
        <v>79951</v>
      </c>
      <c r="F7483" t="s">
        <v>486</v>
      </c>
      <c r="G7483" s="2">
        <v>0.93</v>
      </c>
    </row>
    <row r="7484" spans="1:7" x14ac:dyDescent="0.25">
      <c r="A7484" t="s">
        <v>625</v>
      </c>
      <c r="B7484" t="s">
        <v>607</v>
      </c>
      <c r="C7484">
        <v>4286</v>
      </c>
      <c r="D7484" t="s">
        <v>431</v>
      </c>
      <c r="E7484">
        <v>79065</v>
      </c>
      <c r="F7484" t="s">
        <v>295</v>
      </c>
      <c r="G7484" s="2">
        <v>0.92830000000000001</v>
      </c>
    </row>
    <row r="7485" spans="1:7" x14ac:dyDescent="0.25">
      <c r="A7485" t="s">
        <v>625</v>
      </c>
      <c r="B7485" t="s">
        <v>607</v>
      </c>
      <c r="C7485">
        <v>4286</v>
      </c>
      <c r="D7485" t="s">
        <v>431</v>
      </c>
      <c r="E7485">
        <v>81029</v>
      </c>
      <c r="F7485" t="s">
        <v>105</v>
      </c>
      <c r="G7485" s="2">
        <v>0.79</v>
      </c>
    </row>
    <row r="7486" spans="1:7" x14ac:dyDescent="0.25">
      <c r="A7486" t="s">
        <v>625</v>
      </c>
      <c r="B7486" t="s">
        <v>607</v>
      </c>
      <c r="C7486">
        <v>4286</v>
      </c>
      <c r="D7486" t="s">
        <v>431</v>
      </c>
      <c r="E7486">
        <v>6365</v>
      </c>
      <c r="F7486" t="s">
        <v>179</v>
      </c>
      <c r="G7486" s="2">
        <v>0.75</v>
      </c>
    </row>
    <row r="7487" spans="1:7" x14ac:dyDescent="0.25">
      <c r="A7487" t="s">
        <v>625</v>
      </c>
      <c r="B7487" t="s">
        <v>607</v>
      </c>
      <c r="C7487">
        <v>4286</v>
      </c>
      <c r="D7487" t="s">
        <v>431</v>
      </c>
      <c r="E7487">
        <v>4473</v>
      </c>
      <c r="F7487" t="s">
        <v>356</v>
      </c>
      <c r="G7487" s="2">
        <v>0.71699999999999997</v>
      </c>
    </row>
    <row r="7488" spans="1:7" x14ac:dyDescent="0.25">
      <c r="A7488" t="s">
        <v>625</v>
      </c>
      <c r="B7488" t="s">
        <v>607</v>
      </c>
      <c r="C7488">
        <v>4286</v>
      </c>
      <c r="D7488" t="s">
        <v>431</v>
      </c>
      <c r="E7488">
        <v>79496</v>
      </c>
      <c r="F7488" t="s">
        <v>159</v>
      </c>
      <c r="G7488" s="2">
        <v>0.68089999999999995</v>
      </c>
    </row>
    <row r="7489" spans="1:7" x14ac:dyDescent="0.25">
      <c r="A7489" t="s">
        <v>625</v>
      </c>
      <c r="B7489" t="s">
        <v>607</v>
      </c>
      <c r="C7489">
        <v>4286</v>
      </c>
      <c r="D7489" t="s">
        <v>431</v>
      </c>
      <c r="E7489">
        <v>4407</v>
      </c>
      <c r="F7489" t="s">
        <v>525</v>
      </c>
      <c r="G7489" s="2">
        <v>0.57840000000000003</v>
      </c>
    </row>
    <row r="7490" spans="1:7" x14ac:dyDescent="0.25">
      <c r="A7490" t="s">
        <v>625</v>
      </c>
      <c r="B7490" t="s">
        <v>607</v>
      </c>
      <c r="C7490">
        <v>4286</v>
      </c>
      <c r="D7490" t="s">
        <v>431</v>
      </c>
      <c r="E7490">
        <v>4403</v>
      </c>
      <c r="F7490" t="s">
        <v>553</v>
      </c>
      <c r="G7490" s="2">
        <v>0.49909999999999999</v>
      </c>
    </row>
    <row r="7491" spans="1:7" x14ac:dyDescent="0.25">
      <c r="A7491" t="s">
        <v>625</v>
      </c>
      <c r="B7491" t="s">
        <v>607</v>
      </c>
      <c r="C7491">
        <v>4286</v>
      </c>
      <c r="D7491" t="s">
        <v>431</v>
      </c>
      <c r="E7491">
        <v>90997</v>
      </c>
      <c r="F7491" t="s">
        <v>437</v>
      </c>
      <c r="G7491" s="2">
        <v>0.33</v>
      </c>
    </row>
    <row r="7492" spans="1:7" x14ac:dyDescent="0.25">
      <c r="A7492" t="s">
        <v>625</v>
      </c>
      <c r="B7492" t="s">
        <v>607</v>
      </c>
      <c r="C7492">
        <v>4286</v>
      </c>
      <c r="D7492" t="s">
        <v>431</v>
      </c>
      <c r="E7492">
        <v>91131</v>
      </c>
      <c r="F7492" t="s">
        <v>54</v>
      </c>
      <c r="G7492" s="2">
        <v>0.28299999999999997</v>
      </c>
    </row>
    <row r="7493" spans="1:7" x14ac:dyDescent="0.25">
      <c r="A7493" t="s">
        <v>625</v>
      </c>
      <c r="B7493" t="s">
        <v>611</v>
      </c>
      <c r="C7493">
        <v>4452</v>
      </c>
      <c r="D7493" t="s">
        <v>432</v>
      </c>
      <c r="E7493">
        <v>4452</v>
      </c>
      <c r="F7493" t="s">
        <v>432</v>
      </c>
      <c r="G7493" s="2">
        <v>32.145000000000003</v>
      </c>
    </row>
    <row r="7494" spans="1:7" x14ac:dyDescent="0.25">
      <c r="A7494" t="s">
        <v>625</v>
      </c>
      <c r="B7494" t="s">
        <v>611</v>
      </c>
      <c r="C7494">
        <v>4452</v>
      </c>
      <c r="D7494" t="s">
        <v>432</v>
      </c>
      <c r="E7494">
        <v>4448</v>
      </c>
      <c r="F7494" t="s">
        <v>193</v>
      </c>
      <c r="G7494" s="2">
        <v>12.22</v>
      </c>
    </row>
    <row r="7495" spans="1:7" x14ac:dyDescent="0.25">
      <c r="A7495" t="s">
        <v>625</v>
      </c>
      <c r="B7495" t="s">
        <v>611</v>
      </c>
      <c r="C7495">
        <v>4452</v>
      </c>
      <c r="D7495" t="s">
        <v>432</v>
      </c>
      <c r="E7495">
        <v>4435</v>
      </c>
      <c r="F7495" t="s">
        <v>351</v>
      </c>
      <c r="G7495" s="2">
        <v>6</v>
      </c>
    </row>
    <row r="7496" spans="1:7" x14ac:dyDescent="0.25">
      <c r="A7496" t="s">
        <v>625</v>
      </c>
      <c r="B7496" t="s">
        <v>611</v>
      </c>
      <c r="C7496">
        <v>4452</v>
      </c>
      <c r="D7496" t="s">
        <v>432</v>
      </c>
      <c r="E7496">
        <v>92199</v>
      </c>
      <c r="F7496" t="s">
        <v>311</v>
      </c>
      <c r="G7496" s="2">
        <v>2</v>
      </c>
    </row>
    <row r="7497" spans="1:7" x14ac:dyDescent="0.25">
      <c r="A7497" t="s">
        <v>625</v>
      </c>
      <c r="B7497" t="s">
        <v>611</v>
      </c>
      <c r="C7497">
        <v>4452</v>
      </c>
      <c r="D7497" t="s">
        <v>432</v>
      </c>
      <c r="E7497">
        <v>92978</v>
      </c>
      <c r="F7497" t="s">
        <v>536</v>
      </c>
      <c r="G7497" s="2">
        <v>2</v>
      </c>
    </row>
    <row r="7498" spans="1:7" x14ac:dyDescent="0.25">
      <c r="A7498" t="s">
        <v>625</v>
      </c>
      <c r="B7498" t="s">
        <v>611</v>
      </c>
      <c r="C7498">
        <v>4452</v>
      </c>
      <c r="D7498" t="s">
        <v>432</v>
      </c>
      <c r="E7498">
        <v>522074</v>
      </c>
      <c r="F7498" t="s">
        <v>69</v>
      </c>
      <c r="G7498" s="2">
        <v>2</v>
      </c>
    </row>
    <row r="7499" spans="1:7" x14ac:dyDescent="0.25">
      <c r="A7499" t="s">
        <v>625</v>
      </c>
      <c r="B7499" t="s">
        <v>611</v>
      </c>
      <c r="C7499">
        <v>4452</v>
      </c>
      <c r="D7499" t="s">
        <v>432</v>
      </c>
      <c r="E7499">
        <v>4442</v>
      </c>
      <c r="F7499" t="s">
        <v>143</v>
      </c>
      <c r="G7499" s="2">
        <v>1</v>
      </c>
    </row>
    <row r="7500" spans="1:7" x14ac:dyDescent="0.25">
      <c r="A7500" t="s">
        <v>625</v>
      </c>
      <c r="B7500" t="s">
        <v>611</v>
      </c>
      <c r="C7500">
        <v>4452</v>
      </c>
      <c r="D7500" t="s">
        <v>432</v>
      </c>
      <c r="E7500">
        <v>4446</v>
      </c>
      <c r="F7500" t="s">
        <v>112</v>
      </c>
      <c r="G7500" s="2">
        <v>1</v>
      </c>
    </row>
    <row r="7501" spans="1:7" x14ac:dyDescent="0.25">
      <c r="A7501" t="s">
        <v>625</v>
      </c>
      <c r="B7501" t="s">
        <v>611</v>
      </c>
      <c r="C7501">
        <v>4452</v>
      </c>
      <c r="D7501" t="s">
        <v>432</v>
      </c>
      <c r="E7501">
        <v>4450</v>
      </c>
      <c r="F7501" t="s">
        <v>543</v>
      </c>
      <c r="G7501" s="2">
        <v>1</v>
      </c>
    </row>
    <row r="7502" spans="1:7" x14ac:dyDescent="0.25">
      <c r="A7502" t="s">
        <v>625</v>
      </c>
      <c r="B7502" t="s">
        <v>611</v>
      </c>
      <c r="C7502">
        <v>4452</v>
      </c>
      <c r="D7502" t="s">
        <v>432</v>
      </c>
      <c r="E7502">
        <v>4348</v>
      </c>
      <c r="F7502" t="s">
        <v>36</v>
      </c>
      <c r="G7502" s="2">
        <v>1</v>
      </c>
    </row>
    <row r="7503" spans="1:7" x14ac:dyDescent="0.25">
      <c r="A7503" t="s">
        <v>625</v>
      </c>
      <c r="B7503" t="s">
        <v>611</v>
      </c>
      <c r="C7503">
        <v>4452</v>
      </c>
      <c r="D7503" t="s">
        <v>432</v>
      </c>
      <c r="E7503">
        <v>79461</v>
      </c>
      <c r="F7503" t="s">
        <v>455</v>
      </c>
      <c r="G7503" s="2">
        <v>0.67459999999999998</v>
      </c>
    </row>
    <row r="7504" spans="1:7" x14ac:dyDescent="0.25">
      <c r="A7504" t="s">
        <v>625</v>
      </c>
      <c r="B7504" t="s">
        <v>611</v>
      </c>
      <c r="C7504">
        <v>4452</v>
      </c>
      <c r="D7504" t="s">
        <v>432</v>
      </c>
      <c r="E7504">
        <v>87405</v>
      </c>
      <c r="F7504" t="s">
        <v>449</v>
      </c>
      <c r="G7504" s="2">
        <v>0.5</v>
      </c>
    </row>
    <row r="7505" spans="1:7" x14ac:dyDescent="0.25">
      <c r="A7505" t="s">
        <v>625</v>
      </c>
      <c r="B7505" t="s">
        <v>604</v>
      </c>
      <c r="C7505">
        <v>4220</v>
      </c>
      <c r="D7505" t="s">
        <v>438</v>
      </c>
      <c r="E7505">
        <v>4220</v>
      </c>
      <c r="F7505" t="s">
        <v>438</v>
      </c>
      <c r="G7505" s="2">
        <v>842.4067</v>
      </c>
    </row>
    <row r="7506" spans="1:7" x14ac:dyDescent="0.25">
      <c r="A7506" t="s">
        <v>625</v>
      </c>
      <c r="B7506" t="s">
        <v>604</v>
      </c>
      <c r="C7506">
        <v>4220</v>
      </c>
      <c r="D7506" t="s">
        <v>438</v>
      </c>
      <c r="E7506">
        <v>4210</v>
      </c>
      <c r="F7506" t="s">
        <v>476</v>
      </c>
      <c r="G7506" s="2">
        <v>78.746600000000001</v>
      </c>
    </row>
    <row r="7507" spans="1:7" x14ac:dyDescent="0.25">
      <c r="A7507" t="s">
        <v>625</v>
      </c>
      <c r="B7507" t="s">
        <v>604</v>
      </c>
      <c r="C7507">
        <v>4220</v>
      </c>
      <c r="D7507" t="s">
        <v>438</v>
      </c>
      <c r="E7507">
        <v>4219</v>
      </c>
      <c r="F7507" t="s">
        <v>533</v>
      </c>
      <c r="G7507" s="2">
        <v>73.965000000000003</v>
      </c>
    </row>
    <row r="7508" spans="1:7" x14ac:dyDescent="0.25">
      <c r="A7508" t="s">
        <v>625</v>
      </c>
      <c r="B7508" t="s">
        <v>604</v>
      </c>
      <c r="C7508">
        <v>4220</v>
      </c>
      <c r="D7508" t="s">
        <v>438</v>
      </c>
      <c r="E7508">
        <v>6357</v>
      </c>
      <c r="F7508" t="s">
        <v>168</v>
      </c>
      <c r="G7508" s="2">
        <v>63.37</v>
      </c>
    </row>
    <row r="7509" spans="1:7" x14ac:dyDescent="0.25">
      <c r="A7509" t="s">
        <v>625</v>
      </c>
      <c r="B7509" t="s">
        <v>604</v>
      </c>
      <c r="C7509">
        <v>4220</v>
      </c>
      <c r="D7509" t="s">
        <v>438</v>
      </c>
      <c r="E7509">
        <v>4218</v>
      </c>
      <c r="F7509" t="s">
        <v>472</v>
      </c>
      <c r="G7509" s="2">
        <v>18.857199999999999</v>
      </c>
    </row>
    <row r="7510" spans="1:7" x14ac:dyDescent="0.25">
      <c r="A7510" t="s">
        <v>625</v>
      </c>
      <c r="B7510" t="s">
        <v>604</v>
      </c>
      <c r="C7510">
        <v>4220</v>
      </c>
      <c r="D7510" t="s">
        <v>438</v>
      </c>
      <c r="E7510">
        <v>4221</v>
      </c>
      <c r="F7510" t="s">
        <v>209</v>
      </c>
      <c r="G7510" s="2">
        <v>8</v>
      </c>
    </row>
    <row r="7511" spans="1:7" x14ac:dyDescent="0.25">
      <c r="A7511" t="s">
        <v>625</v>
      </c>
      <c r="B7511" t="s">
        <v>604</v>
      </c>
      <c r="C7511">
        <v>4220</v>
      </c>
      <c r="D7511" t="s">
        <v>438</v>
      </c>
      <c r="E7511">
        <v>79461</v>
      </c>
      <c r="F7511" t="s">
        <v>455</v>
      </c>
      <c r="G7511" s="2">
        <v>4.9938000000000002</v>
      </c>
    </row>
    <row r="7512" spans="1:7" x14ac:dyDescent="0.25">
      <c r="A7512" t="s">
        <v>625</v>
      </c>
      <c r="B7512" t="s">
        <v>604</v>
      </c>
      <c r="C7512">
        <v>4220</v>
      </c>
      <c r="D7512" t="s">
        <v>438</v>
      </c>
      <c r="E7512">
        <v>4208</v>
      </c>
      <c r="F7512" t="s">
        <v>229</v>
      </c>
      <c r="G7512" s="2">
        <v>4</v>
      </c>
    </row>
    <row r="7513" spans="1:7" x14ac:dyDescent="0.25">
      <c r="A7513" t="s">
        <v>625</v>
      </c>
      <c r="B7513" t="s">
        <v>604</v>
      </c>
      <c r="C7513">
        <v>4220</v>
      </c>
      <c r="D7513" t="s">
        <v>438</v>
      </c>
      <c r="E7513">
        <v>4329</v>
      </c>
      <c r="F7513" t="s">
        <v>182</v>
      </c>
      <c r="G7513" s="2">
        <v>3.5623999999999998</v>
      </c>
    </row>
    <row r="7514" spans="1:7" x14ac:dyDescent="0.25">
      <c r="A7514" t="s">
        <v>625</v>
      </c>
      <c r="B7514" t="s">
        <v>604</v>
      </c>
      <c r="C7514">
        <v>4220</v>
      </c>
      <c r="D7514" t="s">
        <v>438</v>
      </c>
      <c r="E7514">
        <v>4391</v>
      </c>
      <c r="F7514" t="s">
        <v>506</v>
      </c>
      <c r="G7514" s="2">
        <v>3.45</v>
      </c>
    </row>
    <row r="7515" spans="1:7" x14ac:dyDescent="0.25">
      <c r="A7515" t="s">
        <v>625</v>
      </c>
      <c r="B7515" t="s">
        <v>604</v>
      </c>
      <c r="C7515">
        <v>4220</v>
      </c>
      <c r="D7515" t="s">
        <v>438</v>
      </c>
      <c r="E7515">
        <v>4225</v>
      </c>
      <c r="F7515" t="s">
        <v>547</v>
      </c>
      <c r="G7515" s="2">
        <v>2</v>
      </c>
    </row>
    <row r="7516" spans="1:7" x14ac:dyDescent="0.25">
      <c r="A7516" t="s">
        <v>625</v>
      </c>
      <c r="B7516" t="s">
        <v>604</v>
      </c>
      <c r="C7516">
        <v>4220</v>
      </c>
      <c r="D7516" t="s">
        <v>438</v>
      </c>
      <c r="E7516">
        <v>87407</v>
      </c>
      <c r="F7516" t="s">
        <v>58</v>
      </c>
      <c r="G7516" s="2">
        <v>2</v>
      </c>
    </row>
    <row r="7517" spans="1:7" x14ac:dyDescent="0.25">
      <c r="A7517" t="s">
        <v>625</v>
      </c>
      <c r="B7517" t="s">
        <v>604</v>
      </c>
      <c r="C7517">
        <v>4220</v>
      </c>
      <c r="D7517" t="s">
        <v>438</v>
      </c>
      <c r="E7517">
        <v>87405</v>
      </c>
      <c r="F7517" t="s">
        <v>449</v>
      </c>
      <c r="G7517" s="2">
        <v>1.9770000000000001</v>
      </c>
    </row>
    <row r="7518" spans="1:7" x14ac:dyDescent="0.25">
      <c r="A7518" t="s">
        <v>625</v>
      </c>
      <c r="B7518" t="s">
        <v>604</v>
      </c>
      <c r="C7518">
        <v>4220</v>
      </c>
      <c r="D7518" t="s">
        <v>438</v>
      </c>
      <c r="E7518">
        <v>4396</v>
      </c>
      <c r="F7518" t="s">
        <v>294</v>
      </c>
      <c r="G7518" s="2">
        <v>1.395</v>
      </c>
    </row>
    <row r="7519" spans="1:7" x14ac:dyDescent="0.25">
      <c r="A7519" t="s">
        <v>625</v>
      </c>
      <c r="B7519" t="s">
        <v>604</v>
      </c>
      <c r="C7519">
        <v>4220</v>
      </c>
      <c r="D7519" t="s">
        <v>438</v>
      </c>
      <c r="E7519">
        <v>4222</v>
      </c>
      <c r="F7519" t="s">
        <v>507</v>
      </c>
      <c r="G7519" s="2">
        <v>1</v>
      </c>
    </row>
    <row r="7520" spans="1:7" x14ac:dyDescent="0.25">
      <c r="A7520" t="s">
        <v>625</v>
      </c>
      <c r="B7520" t="s">
        <v>604</v>
      </c>
      <c r="C7520">
        <v>4220</v>
      </c>
      <c r="D7520" t="s">
        <v>438</v>
      </c>
      <c r="E7520">
        <v>4401</v>
      </c>
      <c r="F7520" t="s">
        <v>434</v>
      </c>
      <c r="G7520" s="2">
        <v>0.58330000000000004</v>
      </c>
    </row>
    <row r="7521" spans="1:7" x14ac:dyDescent="0.25">
      <c r="A7521" t="s">
        <v>625</v>
      </c>
      <c r="B7521" t="s">
        <v>604</v>
      </c>
      <c r="C7521">
        <v>4220</v>
      </c>
      <c r="D7521" t="s">
        <v>438</v>
      </c>
      <c r="E7521">
        <v>81041</v>
      </c>
      <c r="F7521" t="s">
        <v>89</v>
      </c>
      <c r="G7521" s="2">
        <v>0.56930000000000003</v>
      </c>
    </row>
    <row r="7522" spans="1:7" x14ac:dyDescent="0.25">
      <c r="A7522" t="s">
        <v>625</v>
      </c>
      <c r="B7522" t="s">
        <v>604</v>
      </c>
      <c r="C7522">
        <v>4220</v>
      </c>
      <c r="D7522" t="s">
        <v>438</v>
      </c>
      <c r="E7522">
        <v>90758</v>
      </c>
      <c r="F7522" t="s">
        <v>61</v>
      </c>
      <c r="G7522" s="2">
        <v>0.46400000000000002</v>
      </c>
    </row>
    <row r="7523" spans="1:7" x14ac:dyDescent="0.25">
      <c r="A7523" t="s">
        <v>625</v>
      </c>
      <c r="B7523" t="s">
        <v>604</v>
      </c>
      <c r="C7523">
        <v>4220</v>
      </c>
      <c r="D7523" t="s">
        <v>438</v>
      </c>
      <c r="E7523">
        <v>4348</v>
      </c>
      <c r="F7523" t="s">
        <v>36</v>
      </c>
      <c r="G7523" s="2">
        <v>0.34949999999999998</v>
      </c>
    </row>
    <row r="7524" spans="1:7" x14ac:dyDescent="0.25">
      <c r="A7524" t="s">
        <v>625</v>
      </c>
      <c r="B7524" t="s">
        <v>604</v>
      </c>
      <c r="C7524">
        <v>4220</v>
      </c>
      <c r="D7524" t="s">
        <v>438</v>
      </c>
      <c r="E7524">
        <v>4323</v>
      </c>
      <c r="F7524" t="s">
        <v>397</v>
      </c>
      <c r="G7524" s="2">
        <v>0.27629999999999999</v>
      </c>
    </row>
    <row r="7525" spans="1:7" x14ac:dyDescent="0.25">
      <c r="A7525" t="s">
        <v>625</v>
      </c>
      <c r="B7525" t="s">
        <v>603</v>
      </c>
      <c r="C7525">
        <v>4214</v>
      </c>
      <c r="D7525" t="s">
        <v>440</v>
      </c>
      <c r="E7525">
        <v>4214</v>
      </c>
      <c r="F7525" t="s">
        <v>440</v>
      </c>
      <c r="G7525" s="2">
        <v>75.854600000000005</v>
      </c>
    </row>
    <row r="7526" spans="1:7" x14ac:dyDescent="0.25">
      <c r="A7526" t="s">
        <v>625</v>
      </c>
      <c r="B7526" t="s">
        <v>603</v>
      </c>
      <c r="C7526">
        <v>4214</v>
      </c>
      <c r="D7526" t="s">
        <v>440</v>
      </c>
      <c r="E7526">
        <v>4209</v>
      </c>
      <c r="F7526" t="s">
        <v>422</v>
      </c>
      <c r="G7526" s="2">
        <v>38.122300000000003</v>
      </c>
    </row>
    <row r="7527" spans="1:7" x14ac:dyDescent="0.25">
      <c r="A7527" t="s">
        <v>625</v>
      </c>
      <c r="B7527" t="s">
        <v>603</v>
      </c>
      <c r="C7527">
        <v>4214</v>
      </c>
      <c r="D7527" t="s">
        <v>440</v>
      </c>
      <c r="E7527">
        <v>87405</v>
      </c>
      <c r="F7527" t="s">
        <v>449</v>
      </c>
      <c r="G7527" s="2">
        <v>1.7804</v>
      </c>
    </row>
    <row r="7528" spans="1:7" x14ac:dyDescent="0.25">
      <c r="A7528" t="s">
        <v>625</v>
      </c>
      <c r="B7528" t="s">
        <v>603</v>
      </c>
      <c r="C7528">
        <v>4214</v>
      </c>
      <c r="D7528" t="s">
        <v>440</v>
      </c>
      <c r="E7528">
        <v>79461</v>
      </c>
      <c r="F7528" t="s">
        <v>455</v>
      </c>
      <c r="G7528" s="2">
        <v>1.5482</v>
      </c>
    </row>
    <row r="7529" spans="1:7" x14ac:dyDescent="0.25">
      <c r="A7529" t="s">
        <v>625</v>
      </c>
      <c r="B7529" t="s">
        <v>603</v>
      </c>
      <c r="C7529">
        <v>4214</v>
      </c>
      <c r="D7529" t="s">
        <v>440</v>
      </c>
      <c r="E7529">
        <v>81041</v>
      </c>
      <c r="F7529" t="s">
        <v>89</v>
      </c>
      <c r="G7529" s="2">
        <v>1.4784999999999999</v>
      </c>
    </row>
    <row r="7530" spans="1:7" x14ac:dyDescent="0.25">
      <c r="A7530" t="s">
        <v>625</v>
      </c>
      <c r="B7530" t="s">
        <v>603</v>
      </c>
      <c r="C7530">
        <v>4214</v>
      </c>
      <c r="D7530" t="s">
        <v>440</v>
      </c>
      <c r="E7530">
        <v>4392</v>
      </c>
      <c r="F7530" t="s">
        <v>240</v>
      </c>
      <c r="G7530" s="2">
        <v>1</v>
      </c>
    </row>
    <row r="7531" spans="1:7" x14ac:dyDescent="0.25">
      <c r="A7531" t="s">
        <v>625</v>
      </c>
      <c r="B7531" t="s">
        <v>603</v>
      </c>
      <c r="C7531">
        <v>4214</v>
      </c>
      <c r="D7531" t="s">
        <v>440</v>
      </c>
      <c r="E7531">
        <v>1000979</v>
      </c>
      <c r="F7531" t="s">
        <v>215</v>
      </c>
      <c r="G7531" s="2">
        <v>1</v>
      </c>
    </row>
    <row r="7532" spans="1:7" x14ac:dyDescent="0.25">
      <c r="A7532" t="s">
        <v>625</v>
      </c>
      <c r="B7532" t="s">
        <v>603</v>
      </c>
      <c r="C7532">
        <v>4214</v>
      </c>
      <c r="D7532" t="s">
        <v>440</v>
      </c>
      <c r="E7532">
        <v>522074</v>
      </c>
      <c r="F7532" t="s">
        <v>69</v>
      </c>
      <c r="G7532" s="2">
        <v>0.36230000000000001</v>
      </c>
    </row>
    <row r="7533" spans="1:7" x14ac:dyDescent="0.25">
      <c r="A7533" t="s">
        <v>625</v>
      </c>
      <c r="B7533" t="s">
        <v>603</v>
      </c>
      <c r="C7533">
        <v>4214</v>
      </c>
      <c r="D7533" t="s">
        <v>440</v>
      </c>
      <c r="E7533">
        <v>4192</v>
      </c>
      <c r="F7533" t="s">
        <v>205</v>
      </c>
      <c r="G7533" s="2">
        <v>0.32790000000000002</v>
      </c>
    </row>
    <row r="7534" spans="1:7" x14ac:dyDescent="0.25">
      <c r="A7534" t="s">
        <v>625</v>
      </c>
      <c r="B7534" t="s">
        <v>603</v>
      </c>
      <c r="C7534">
        <v>4214</v>
      </c>
      <c r="D7534" t="s">
        <v>440</v>
      </c>
      <c r="E7534">
        <v>4394</v>
      </c>
      <c r="F7534" t="s">
        <v>575</v>
      </c>
      <c r="G7534" s="2">
        <v>0.31</v>
      </c>
    </row>
    <row r="7535" spans="1:7" x14ac:dyDescent="0.25">
      <c r="A7535" t="s">
        <v>625</v>
      </c>
      <c r="B7535" t="s">
        <v>603</v>
      </c>
      <c r="C7535">
        <v>4214</v>
      </c>
      <c r="D7535" t="s">
        <v>440</v>
      </c>
      <c r="E7535">
        <v>4234</v>
      </c>
      <c r="F7535" t="s">
        <v>348</v>
      </c>
      <c r="G7535" s="2">
        <v>0.16120000000000001</v>
      </c>
    </row>
    <row r="7536" spans="1:7" x14ac:dyDescent="0.25">
      <c r="A7536" t="s">
        <v>625</v>
      </c>
      <c r="B7536" t="s">
        <v>603</v>
      </c>
      <c r="C7536">
        <v>4214</v>
      </c>
      <c r="D7536" t="s">
        <v>440</v>
      </c>
      <c r="E7536">
        <v>79059</v>
      </c>
      <c r="F7536" t="s">
        <v>540</v>
      </c>
      <c r="G7536" s="2">
        <v>0.1222</v>
      </c>
    </row>
    <row r="7537" spans="1:7" x14ac:dyDescent="0.25">
      <c r="A7537" t="s">
        <v>625</v>
      </c>
      <c r="B7537" t="s">
        <v>609</v>
      </c>
      <c r="C7537">
        <v>4390</v>
      </c>
      <c r="D7537" t="s">
        <v>445</v>
      </c>
      <c r="E7537">
        <v>4390</v>
      </c>
      <c r="F7537" t="s">
        <v>445</v>
      </c>
      <c r="G7537" s="2">
        <v>670.19370000000004</v>
      </c>
    </row>
    <row r="7538" spans="1:7" x14ac:dyDescent="0.25">
      <c r="A7538" t="s">
        <v>625</v>
      </c>
      <c r="B7538" t="s">
        <v>609</v>
      </c>
      <c r="C7538">
        <v>4390</v>
      </c>
      <c r="D7538" t="s">
        <v>445</v>
      </c>
      <c r="E7538">
        <v>4158</v>
      </c>
      <c r="F7538" t="s">
        <v>123</v>
      </c>
      <c r="G7538" s="2">
        <v>46.4559</v>
      </c>
    </row>
    <row r="7539" spans="1:7" x14ac:dyDescent="0.25">
      <c r="A7539" t="s">
        <v>625</v>
      </c>
      <c r="B7539" t="s">
        <v>609</v>
      </c>
      <c r="C7539">
        <v>4390</v>
      </c>
      <c r="D7539" t="s">
        <v>445</v>
      </c>
      <c r="E7539">
        <v>79461</v>
      </c>
      <c r="F7539" t="s">
        <v>455</v>
      </c>
      <c r="G7539" s="2">
        <v>6.6780999999999997</v>
      </c>
    </row>
    <row r="7540" spans="1:7" x14ac:dyDescent="0.25">
      <c r="A7540" t="s">
        <v>625</v>
      </c>
      <c r="B7540" t="s">
        <v>609</v>
      </c>
      <c r="C7540">
        <v>4390</v>
      </c>
      <c r="D7540" t="s">
        <v>445</v>
      </c>
      <c r="E7540">
        <v>87405</v>
      </c>
      <c r="F7540" t="s">
        <v>449</v>
      </c>
      <c r="G7540" s="2">
        <v>6.0316000000000001</v>
      </c>
    </row>
    <row r="7541" spans="1:7" x14ac:dyDescent="0.25">
      <c r="A7541" t="s">
        <v>625</v>
      </c>
      <c r="B7541" t="s">
        <v>609</v>
      </c>
      <c r="C7541">
        <v>4390</v>
      </c>
      <c r="D7541" t="s">
        <v>445</v>
      </c>
      <c r="E7541">
        <v>4192</v>
      </c>
      <c r="F7541" t="s">
        <v>205</v>
      </c>
      <c r="G7541" s="2">
        <v>5.25</v>
      </c>
    </row>
    <row r="7542" spans="1:7" x14ac:dyDescent="0.25">
      <c r="A7542" t="s">
        <v>625</v>
      </c>
      <c r="B7542" t="s">
        <v>609</v>
      </c>
      <c r="C7542">
        <v>4390</v>
      </c>
      <c r="D7542" t="s">
        <v>445</v>
      </c>
      <c r="E7542">
        <v>79047</v>
      </c>
      <c r="F7542" t="s">
        <v>108</v>
      </c>
      <c r="G7542" s="2">
        <v>3.8698999999999999</v>
      </c>
    </row>
    <row r="7543" spans="1:7" x14ac:dyDescent="0.25">
      <c r="A7543" t="s">
        <v>625</v>
      </c>
      <c r="B7543" t="s">
        <v>609</v>
      </c>
      <c r="C7543">
        <v>4390</v>
      </c>
      <c r="D7543" t="s">
        <v>445</v>
      </c>
      <c r="E7543">
        <v>4396</v>
      </c>
      <c r="F7543" t="s">
        <v>294</v>
      </c>
      <c r="G7543" s="2">
        <v>3</v>
      </c>
    </row>
    <row r="7544" spans="1:7" x14ac:dyDescent="0.25">
      <c r="A7544" t="s">
        <v>625</v>
      </c>
      <c r="B7544" t="s">
        <v>609</v>
      </c>
      <c r="C7544">
        <v>4390</v>
      </c>
      <c r="D7544" t="s">
        <v>445</v>
      </c>
      <c r="E7544">
        <v>87407</v>
      </c>
      <c r="F7544" t="s">
        <v>58</v>
      </c>
      <c r="G7544" s="2">
        <v>2.9708000000000001</v>
      </c>
    </row>
    <row r="7545" spans="1:7" x14ac:dyDescent="0.25">
      <c r="A7545" t="s">
        <v>625</v>
      </c>
      <c r="B7545" t="s">
        <v>609</v>
      </c>
      <c r="C7545">
        <v>4390</v>
      </c>
      <c r="D7545" t="s">
        <v>445</v>
      </c>
      <c r="E7545">
        <v>4197</v>
      </c>
      <c r="F7545" t="s">
        <v>549</v>
      </c>
      <c r="G7545" s="2">
        <v>2.5</v>
      </c>
    </row>
    <row r="7546" spans="1:7" x14ac:dyDescent="0.25">
      <c r="A7546" t="s">
        <v>625</v>
      </c>
      <c r="B7546" t="s">
        <v>609</v>
      </c>
      <c r="C7546">
        <v>4390</v>
      </c>
      <c r="D7546" t="s">
        <v>445</v>
      </c>
      <c r="E7546">
        <v>10386</v>
      </c>
      <c r="F7546" t="s">
        <v>133</v>
      </c>
      <c r="G7546" s="2">
        <v>1.6416999999999999</v>
      </c>
    </row>
    <row r="7547" spans="1:7" x14ac:dyDescent="0.25">
      <c r="A7547" t="s">
        <v>625</v>
      </c>
      <c r="B7547" t="s">
        <v>609</v>
      </c>
      <c r="C7547">
        <v>4390</v>
      </c>
      <c r="D7547" t="s">
        <v>445</v>
      </c>
      <c r="E7547">
        <v>6353</v>
      </c>
      <c r="F7547" t="s">
        <v>498</v>
      </c>
      <c r="G7547" s="2">
        <v>1</v>
      </c>
    </row>
    <row r="7548" spans="1:7" x14ac:dyDescent="0.25">
      <c r="A7548" t="s">
        <v>625</v>
      </c>
      <c r="B7548" t="s">
        <v>609</v>
      </c>
      <c r="C7548">
        <v>4390</v>
      </c>
      <c r="D7548" t="s">
        <v>445</v>
      </c>
      <c r="E7548">
        <v>4387</v>
      </c>
      <c r="F7548" t="s">
        <v>582</v>
      </c>
      <c r="G7548" s="2">
        <v>1</v>
      </c>
    </row>
    <row r="7549" spans="1:7" x14ac:dyDescent="0.25">
      <c r="A7549" t="s">
        <v>625</v>
      </c>
      <c r="B7549" t="s">
        <v>609</v>
      </c>
      <c r="C7549">
        <v>4390</v>
      </c>
      <c r="D7549" t="s">
        <v>445</v>
      </c>
      <c r="E7549">
        <v>4395</v>
      </c>
      <c r="F7549" t="s">
        <v>116</v>
      </c>
      <c r="G7549" s="2">
        <v>0.88</v>
      </c>
    </row>
    <row r="7550" spans="1:7" x14ac:dyDescent="0.25">
      <c r="A7550" t="s">
        <v>625</v>
      </c>
      <c r="B7550" t="s">
        <v>609</v>
      </c>
      <c r="C7550">
        <v>4390</v>
      </c>
      <c r="D7550" t="s">
        <v>445</v>
      </c>
      <c r="E7550">
        <v>81041</v>
      </c>
      <c r="F7550" t="s">
        <v>89</v>
      </c>
      <c r="G7550" s="2">
        <v>0.49740000000000001</v>
      </c>
    </row>
    <row r="7551" spans="1:7" x14ac:dyDescent="0.25">
      <c r="A7551" t="s">
        <v>625</v>
      </c>
      <c r="B7551" t="s">
        <v>609</v>
      </c>
      <c r="C7551">
        <v>4390</v>
      </c>
      <c r="D7551" t="s">
        <v>445</v>
      </c>
      <c r="E7551">
        <v>1000979</v>
      </c>
      <c r="F7551" t="s">
        <v>215</v>
      </c>
      <c r="G7551" s="2">
        <v>0.48870000000000002</v>
      </c>
    </row>
    <row r="7552" spans="1:7" x14ac:dyDescent="0.25">
      <c r="A7552" t="s">
        <v>625</v>
      </c>
      <c r="B7552" t="s">
        <v>609</v>
      </c>
      <c r="C7552">
        <v>4390</v>
      </c>
      <c r="D7552" t="s">
        <v>445</v>
      </c>
      <c r="E7552">
        <v>4401</v>
      </c>
      <c r="F7552" t="s">
        <v>434</v>
      </c>
      <c r="G7552" s="2">
        <v>0.33329999999999999</v>
      </c>
    </row>
    <row r="7553" spans="1:7" x14ac:dyDescent="0.25">
      <c r="A7553" t="s">
        <v>625</v>
      </c>
      <c r="B7553" t="s">
        <v>601</v>
      </c>
      <c r="C7553">
        <v>4188</v>
      </c>
      <c r="D7553" t="s">
        <v>448</v>
      </c>
      <c r="E7553">
        <v>79226</v>
      </c>
      <c r="F7553" t="s">
        <v>83</v>
      </c>
      <c r="G7553" s="2">
        <v>82.614999999999995</v>
      </c>
    </row>
    <row r="7554" spans="1:7" x14ac:dyDescent="0.25">
      <c r="A7554" t="s">
        <v>625</v>
      </c>
      <c r="B7554" t="s">
        <v>601</v>
      </c>
      <c r="C7554">
        <v>4188</v>
      </c>
      <c r="D7554" t="s">
        <v>448</v>
      </c>
      <c r="E7554">
        <v>4188</v>
      </c>
      <c r="F7554" t="s">
        <v>448</v>
      </c>
      <c r="G7554" s="2">
        <v>48.952800000000003</v>
      </c>
    </row>
    <row r="7555" spans="1:7" x14ac:dyDescent="0.25">
      <c r="A7555" t="s">
        <v>625</v>
      </c>
      <c r="B7555" t="s">
        <v>601</v>
      </c>
      <c r="C7555">
        <v>4188</v>
      </c>
      <c r="D7555" t="s">
        <v>448</v>
      </c>
      <c r="E7555">
        <v>4173</v>
      </c>
      <c r="F7555" t="s">
        <v>516</v>
      </c>
      <c r="G7555" s="2">
        <v>13.867000000000001</v>
      </c>
    </row>
    <row r="7556" spans="1:7" x14ac:dyDescent="0.25">
      <c r="A7556" t="s">
        <v>625</v>
      </c>
      <c r="B7556" t="s">
        <v>601</v>
      </c>
      <c r="C7556">
        <v>4188</v>
      </c>
      <c r="D7556" t="s">
        <v>448</v>
      </c>
      <c r="E7556">
        <v>4413</v>
      </c>
      <c r="F7556" t="s">
        <v>557</v>
      </c>
      <c r="G7556" s="2">
        <v>2</v>
      </c>
    </row>
    <row r="7557" spans="1:7" x14ac:dyDescent="0.25">
      <c r="A7557" t="s">
        <v>625</v>
      </c>
      <c r="B7557" t="s">
        <v>601</v>
      </c>
      <c r="C7557">
        <v>4188</v>
      </c>
      <c r="D7557" t="s">
        <v>448</v>
      </c>
      <c r="E7557">
        <v>8326</v>
      </c>
      <c r="F7557" t="s">
        <v>60</v>
      </c>
      <c r="G7557" s="2">
        <v>1</v>
      </c>
    </row>
    <row r="7558" spans="1:7" x14ac:dyDescent="0.25">
      <c r="A7558" t="s">
        <v>625</v>
      </c>
      <c r="B7558" t="s">
        <v>601</v>
      </c>
      <c r="C7558">
        <v>4188</v>
      </c>
      <c r="D7558" t="s">
        <v>448</v>
      </c>
      <c r="E7558">
        <v>87405</v>
      </c>
      <c r="F7558" t="s">
        <v>449</v>
      </c>
      <c r="G7558" s="2">
        <v>1</v>
      </c>
    </row>
    <row r="7559" spans="1:7" x14ac:dyDescent="0.25">
      <c r="A7559" t="s">
        <v>625</v>
      </c>
      <c r="B7559" t="s">
        <v>601</v>
      </c>
      <c r="C7559">
        <v>4188</v>
      </c>
      <c r="D7559" t="s">
        <v>448</v>
      </c>
      <c r="E7559">
        <v>522074</v>
      </c>
      <c r="F7559" t="s">
        <v>69</v>
      </c>
      <c r="G7559" s="2">
        <v>1</v>
      </c>
    </row>
    <row r="7560" spans="1:7" x14ac:dyDescent="0.25">
      <c r="A7560" t="s">
        <v>625</v>
      </c>
      <c r="B7560" t="s">
        <v>613</v>
      </c>
      <c r="C7560">
        <v>4466</v>
      </c>
      <c r="D7560" t="s">
        <v>452</v>
      </c>
      <c r="E7560">
        <v>4466</v>
      </c>
      <c r="F7560" t="s">
        <v>452</v>
      </c>
      <c r="G7560" s="2">
        <v>2678.1936999999998</v>
      </c>
    </row>
    <row r="7561" spans="1:7" x14ac:dyDescent="0.25">
      <c r="A7561" t="s">
        <v>625</v>
      </c>
      <c r="B7561" t="s">
        <v>613</v>
      </c>
      <c r="C7561">
        <v>4466</v>
      </c>
      <c r="D7561" t="s">
        <v>452</v>
      </c>
      <c r="E7561">
        <v>92320</v>
      </c>
      <c r="F7561" t="s">
        <v>78</v>
      </c>
      <c r="G7561" s="2">
        <v>348.26069999999999</v>
      </c>
    </row>
    <row r="7562" spans="1:7" x14ac:dyDescent="0.25">
      <c r="A7562" t="s">
        <v>625</v>
      </c>
      <c r="B7562" t="s">
        <v>613</v>
      </c>
      <c r="C7562">
        <v>4466</v>
      </c>
      <c r="D7562" t="s">
        <v>452</v>
      </c>
      <c r="E7562">
        <v>4496</v>
      </c>
      <c r="F7562" t="s">
        <v>504</v>
      </c>
      <c r="G7562" s="2">
        <v>157.8843</v>
      </c>
    </row>
    <row r="7563" spans="1:7" x14ac:dyDescent="0.25">
      <c r="A7563" t="s">
        <v>625</v>
      </c>
      <c r="B7563" t="s">
        <v>613</v>
      </c>
      <c r="C7563">
        <v>4466</v>
      </c>
      <c r="D7563" t="s">
        <v>452</v>
      </c>
      <c r="E7563">
        <v>10965</v>
      </c>
      <c r="F7563" t="s">
        <v>352</v>
      </c>
      <c r="G7563" s="2">
        <v>104.3248</v>
      </c>
    </row>
    <row r="7564" spans="1:7" x14ac:dyDescent="0.25">
      <c r="A7564" t="s">
        <v>625</v>
      </c>
      <c r="B7564" t="s">
        <v>613</v>
      </c>
      <c r="C7564">
        <v>4466</v>
      </c>
      <c r="D7564" t="s">
        <v>452</v>
      </c>
      <c r="E7564">
        <v>90900</v>
      </c>
      <c r="F7564" t="s">
        <v>303</v>
      </c>
      <c r="G7564" s="2">
        <v>95.350499999999997</v>
      </c>
    </row>
    <row r="7565" spans="1:7" x14ac:dyDescent="0.25">
      <c r="A7565" t="s">
        <v>625</v>
      </c>
      <c r="B7565" t="s">
        <v>613</v>
      </c>
      <c r="C7565">
        <v>4466</v>
      </c>
      <c r="D7565" t="s">
        <v>452</v>
      </c>
      <c r="E7565">
        <v>4469</v>
      </c>
      <c r="F7565" t="s">
        <v>255</v>
      </c>
      <c r="G7565" s="2">
        <v>89.337299999999999</v>
      </c>
    </row>
    <row r="7566" spans="1:7" x14ac:dyDescent="0.25">
      <c r="A7566" t="s">
        <v>625</v>
      </c>
      <c r="B7566" t="s">
        <v>613</v>
      </c>
      <c r="C7566">
        <v>4466</v>
      </c>
      <c r="D7566" t="s">
        <v>452</v>
      </c>
      <c r="E7566">
        <v>90533</v>
      </c>
      <c r="F7566" t="s">
        <v>138</v>
      </c>
      <c r="G7566" s="2">
        <v>57.5015</v>
      </c>
    </row>
    <row r="7567" spans="1:7" x14ac:dyDescent="0.25">
      <c r="A7567" t="s">
        <v>625</v>
      </c>
      <c r="B7567" t="s">
        <v>613</v>
      </c>
      <c r="C7567">
        <v>4466</v>
      </c>
      <c r="D7567" t="s">
        <v>452</v>
      </c>
      <c r="E7567">
        <v>90201</v>
      </c>
      <c r="F7567" t="s">
        <v>190</v>
      </c>
      <c r="G7567" s="2">
        <v>55.753100000000003</v>
      </c>
    </row>
    <row r="7568" spans="1:7" x14ac:dyDescent="0.25">
      <c r="A7568" t="s">
        <v>625</v>
      </c>
      <c r="B7568" t="s">
        <v>613</v>
      </c>
      <c r="C7568">
        <v>4466</v>
      </c>
      <c r="D7568" t="s">
        <v>452</v>
      </c>
      <c r="E7568">
        <v>10967</v>
      </c>
      <c r="F7568" t="s">
        <v>407</v>
      </c>
      <c r="G7568" s="2">
        <v>34.520400000000002</v>
      </c>
    </row>
    <row r="7569" spans="1:7" x14ac:dyDescent="0.25">
      <c r="A7569" t="s">
        <v>625</v>
      </c>
      <c r="B7569" t="s">
        <v>613</v>
      </c>
      <c r="C7569">
        <v>4466</v>
      </c>
      <c r="D7569" t="s">
        <v>452</v>
      </c>
      <c r="E7569">
        <v>4495</v>
      </c>
      <c r="F7569" t="s">
        <v>212</v>
      </c>
      <c r="G7569" s="2">
        <v>33.135399999999997</v>
      </c>
    </row>
    <row r="7570" spans="1:7" x14ac:dyDescent="0.25">
      <c r="A7570" t="s">
        <v>625</v>
      </c>
      <c r="B7570" t="s">
        <v>613</v>
      </c>
      <c r="C7570">
        <v>4466</v>
      </c>
      <c r="D7570" t="s">
        <v>452</v>
      </c>
      <c r="E7570">
        <v>91131</v>
      </c>
      <c r="F7570" t="s">
        <v>54</v>
      </c>
      <c r="G7570" s="2">
        <v>30.971</v>
      </c>
    </row>
    <row r="7571" spans="1:7" x14ac:dyDescent="0.25">
      <c r="A7571" t="s">
        <v>625</v>
      </c>
      <c r="B7571" t="s">
        <v>613</v>
      </c>
      <c r="C7571">
        <v>4466</v>
      </c>
      <c r="D7571" t="s">
        <v>452</v>
      </c>
      <c r="E7571">
        <v>79437</v>
      </c>
      <c r="F7571" t="s">
        <v>12</v>
      </c>
      <c r="G7571" s="2">
        <v>23.21</v>
      </c>
    </row>
    <row r="7572" spans="1:7" x14ac:dyDescent="0.25">
      <c r="A7572" t="s">
        <v>625</v>
      </c>
      <c r="B7572" t="s">
        <v>613</v>
      </c>
      <c r="C7572">
        <v>4466</v>
      </c>
      <c r="D7572" t="s">
        <v>452</v>
      </c>
      <c r="E7572">
        <v>4474</v>
      </c>
      <c r="F7572" t="s">
        <v>124</v>
      </c>
      <c r="G7572" s="2">
        <v>21.236000000000001</v>
      </c>
    </row>
    <row r="7573" spans="1:7" x14ac:dyDescent="0.25">
      <c r="A7573" t="s">
        <v>625</v>
      </c>
      <c r="B7573" t="s">
        <v>613</v>
      </c>
      <c r="C7573">
        <v>4466</v>
      </c>
      <c r="D7573" t="s">
        <v>452</v>
      </c>
      <c r="E7573">
        <v>522074</v>
      </c>
      <c r="F7573" t="s">
        <v>69</v>
      </c>
      <c r="G7573" s="2">
        <v>20.376200000000001</v>
      </c>
    </row>
    <row r="7574" spans="1:7" x14ac:dyDescent="0.25">
      <c r="A7574" t="s">
        <v>625</v>
      </c>
      <c r="B7574" t="s">
        <v>613</v>
      </c>
      <c r="C7574">
        <v>4466</v>
      </c>
      <c r="D7574" t="s">
        <v>452</v>
      </c>
      <c r="E7574">
        <v>90758</v>
      </c>
      <c r="F7574" t="s">
        <v>61</v>
      </c>
      <c r="G7574" s="2">
        <v>19.536200000000001</v>
      </c>
    </row>
    <row r="7575" spans="1:7" x14ac:dyDescent="0.25">
      <c r="A7575" t="s">
        <v>625</v>
      </c>
      <c r="B7575" t="s">
        <v>613</v>
      </c>
      <c r="C7575">
        <v>4466</v>
      </c>
      <c r="D7575" t="s">
        <v>452</v>
      </c>
      <c r="E7575">
        <v>79461</v>
      </c>
      <c r="F7575" t="s">
        <v>455</v>
      </c>
      <c r="G7575" s="2">
        <v>19.162700000000001</v>
      </c>
    </row>
    <row r="7576" spans="1:7" x14ac:dyDescent="0.25">
      <c r="A7576" t="s">
        <v>625</v>
      </c>
      <c r="B7576" t="s">
        <v>613</v>
      </c>
      <c r="C7576">
        <v>4466</v>
      </c>
      <c r="D7576" t="s">
        <v>452</v>
      </c>
      <c r="E7576">
        <v>87405</v>
      </c>
      <c r="F7576" t="s">
        <v>449</v>
      </c>
      <c r="G7576" s="2">
        <v>19.020800000000001</v>
      </c>
    </row>
    <row r="7577" spans="1:7" x14ac:dyDescent="0.25">
      <c r="A7577" t="s">
        <v>625</v>
      </c>
      <c r="B7577" t="s">
        <v>613</v>
      </c>
      <c r="C7577">
        <v>4466</v>
      </c>
      <c r="D7577" t="s">
        <v>452</v>
      </c>
      <c r="E7577">
        <v>88317</v>
      </c>
      <c r="F7577" t="s">
        <v>453</v>
      </c>
      <c r="G7577" s="2">
        <v>13.269</v>
      </c>
    </row>
    <row r="7578" spans="1:7" x14ac:dyDescent="0.25">
      <c r="A7578" t="s">
        <v>625</v>
      </c>
      <c r="B7578" t="s">
        <v>613</v>
      </c>
      <c r="C7578">
        <v>4466</v>
      </c>
      <c r="D7578" t="s">
        <v>452</v>
      </c>
      <c r="E7578">
        <v>79379</v>
      </c>
      <c r="F7578" t="s">
        <v>584</v>
      </c>
      <c r="G7578" s="2">
        <v>11.623900000000001</v>
      </c>
    </row>
    <row r="7579" spans="1:7" x14ac:dyDescent="0.25">
      <c r="A7579" t="s">
        <v>625</v>
      </c>
      <c r="B7579" t="s">
        <v>613</v>
      </c>
      <c r="C7579">
        <v>4466</v>
      </c>
      <c r="D7579" t="s">
        <v>452</v>
      </c>
      <c r="E7579">
        <v>1000979</v>
      </c>
      <c r="F7579" t="s">
        <v>215</v>
      </c>
      <c r="G7579" s="2">
        <v>10.7455</v>
      </c>
    </row>
    <row r="7580" spans="1:7" x14ac:dyDescent="0.25">
      <c r="A7580" t="s">
        <v>625</v>
      </c>
      <c r="B7580" t="s">
        <v>613</v>
      </c>
      <c r="C7580">
        <v>4466</v>
      </c>
      <c r="D7580" t="s">
        <v>452</v>
      </c>
      <c r="E7580">
        <v>79068</v>
      </c>
      <c r="F7580" t="s">
        <v>404</v>
      </c>
      <c r="G7580" s="2">
        <v>9.4164999999999992</v>
      </c>
    </row>
    <row r="7581" spans="1:7" x14ac:dyDescent="0.25">
      <c r="A7581" t="s">
        <v>625</v>
      </c>
      <c r="B7581" t="s">
        <v>613</v>
      </c>
      <c r="C7581">
        <v>4466</v>
      </c>
      <c r="D7581" t="s">
        <v>452</v>
      </c>
      <c r="E7581">
        <v>87407</v>
      </c>
      <c r="F7581" t="s">
        <v>58</v>
      </c>
      <c r="G7581" s="2">
        <v>8.0152000000000001</v>
      </c>
    </row>
    <row r="7582" spans="1:7" x14ac:dyDescent="0.25">
      <c r="A7582" t="s">
        <v>625</v>
      </c>
      <c r="B7582" t="s">
        <v>613</v>
      </c>
      <c r="C7582">
        <v>4466</v>
      </c>
      <c r="D7582" t="s">
        <v>452</v>
      </c>
      <c r="E7582">
        <v>79047</v>
      </c>
      <c r="F7582" t="s">
        <v>108</v>
      </c>
      <c r="G7582" s="2">
        <v>7.0834000000000001</v>
      </c>
    </row>
    <row r="7583" spans="1:7" x14ac:dyDescent="0.25">
      <c r="A7583" t="s">
        <v>625</v>
      </c>
      <c r="B7583" t="s">
        <v>613</v>
      </c>
      <c r="C7583">
        <v>4466</v>
      </c>
      <c r="D7583" t="s">
        <v>452</v>
      </c>
      <c r="E7583">
        <v>4401</v>
      </c>
      <c r="F7583" t="s">
        <v>434</v>
      </c>
      <c r="G7583" s="2">
        <v>4.0396000000000001</v>
      </c>
    </row>
    <row r="7584" spans="1:7" x14ac:dyDescent="0.25">
      <c r="A7584" t="s">
        <v>625</v>
      </c>
      <c r="B7584" t="s">
        <v>613</v>
      </c>
      <c r="C7584">
        <v>4466</v>
      </c>
      <c r="D7584" t="s">
        <v>452</v>
      </c>
      <c r="E7584">
        <v>4394</v>
      </c>
      <c r="F7584" t="s">
        <v>575</v>
      </c>
      <c r="G7584" s="2">
        <v>3</v>
      </c>
    </row>
    <row r="7585" spans="1:7" x14ac:dyDescent="0.25">
      <c r="A7585" t="s">
        <v>625</v>
      </c>
      <c r="B7585" t="s">
        <v>613</v>
      </c>
      <c r="C7585">
        <v>4466</v>
      </c>
      <c r="D7585" t="s">
        <v>452</v>
      </c>
      <c r="E7585">
        <v>4154</v>
      </c>
      <c r="F7585" t="s">
        <v>581</v>
      </c>
      <c r="G7585" s="2">
        <v>3</v>
      </c>
    </row>
    <row r="7586" spans="1:7" x14ac:dyDescent="0.25">
      <c r="A7586" t="s">
        <v>625</v>
      </c>
      <c r="B7586" t="s">
        <v>613</v>
      </c>
      <c r="C7586">
        <v>4466</v>
      </c>
      <c r="D7586" t="s">
        <v>452</v>
      </c>
      <c r="E7586">
        <v>4241</v>
      </c>
      <c r="F7586" t="s">
        <v>412</v>
      </c>
      <c r="G7586" s="2">
        <v>2.44</v>
      </c>
    </row>
    <row r="7587" spans="1:7" x14ac:dyDescent="0.25">
      <c r="A7587" t="s">
        <v>625</v>
      </c>
      <c r="B7587" t="s">
        <v>613</v>
      </c>
      <c r="C7587">
        <v>4466</v>
      </c>
      <c r="D7587" t="s">
        <v>452</v>
      </c>
      <c r="E7587">
        <v>4242</v>
      </c>
      <c r="F7587" t="s">
        <v>121</v>
      </c>
      <c r="G7587" s="2">
        <v>2.1215000000000002</v>
      </c>
    </row>
    <row r="7588" spans="1:7" x14ac:dyDescent="0.25">
      <c r="A7588" t="s">
        <v>625</v>
      </c>
      <c r="B7588" t="s">
        <v>613</v>
      </c>
      <c r="C7588">
        <v>4466</v>
      </c>
      <c r="D7588" t="s">
        <v>452</v>
      </c>
      <c r="E7588">
        <v>4197</v>
      </c>
      <c r="F7588" t="s">
        <v>549</v>
      </c>
      <c r="G7588" s="2">
        <v>2</v>
      </c>
    </row>
    <row r="7589" spans="1:7" x14ac:dyDescent="0.25">
      <c r="A7589" t="s">
        <v>625</v>
      </c>
      <c r="B7589" t="s">
        <v>613</v>
      </c>
      <c r="C7589">
        <v>4466</v>
      </c>
      <c r="D7589" t="s">
        <v>452</v>
      </c>
      <c r="E7589">
        <v>4478</v>
      </c>
      <c r="F7589" t="s">
        <v>501</v>
      </c>
      <c r="G7589" s="2">
        <v>2</v>
      </c>
    </row>
    <row r="7590" spans="1:7" x14ac:dyDescent="0.25">
      <c r="A7590" t="s">
        <v>625</v>
      </c>
      <c r="B7590" t="s">
        <v>613</v>
      </c>
      <c r="C7590">
        <v>4466</v>
      </c>
      <c r="D7590" t="s">
        <v>452</v>
      </c>
      <c r="E7590">
        <v>4493</v>
      </c>
      <c r="F7590" t="s">
        <v>366</v>
      </c>
      <c r="G7590" s="2">
        <v>2</v>
      </c>
    </row>
    <row r="7591" spans="1:7" x14ac:dyDescent="0.25">
      <c r="A7591" t="s">
        <v>625</v>
      </c>
      <c r="B7591" t="s">
        <v>613</v>
      </c>
      <c r="C7591">
        <v>4466</v>
      </c>
      <c r="D7591" t="s">
        <v>452</v>
      </c>
      <c r="E7591">
        <v>4163</v>
      </c>
      <c r="F7591" t="s">
        <v>358</v>
      </c>
      <c r="G7591" s="2">
        <v>1.97</v>
      </c>
    </row>
    <row r="7592" spans="1:7" x14ac:dyDescent="0.25">
      <c r="A7592" t="s">
        <v>625</v>
      </c>
      <c r="B7592" t="s">
        <v>613</v>
      </c>
      <c r="C7592">
        <v>4466</v>
      </c>
      <c r="D7592" t="s">
        <v>452</v>
      </c>
      <c r="E7592">
        <v>4511</v>
      </c>
      <c r="F7592" t="s">
        <v>456</v>
      </c>
      <c r="G7592" s="2">
        <v>1.37</v>
      </c>
    </row>
    <row r="7593" spans="1:7" x14ac:dyDescent="0.25">
      <c r="A7593" t="s">
        <v>625</v>
      </c>
      <c r="B7593" t="s">
        <v>613</v>
      </c>
      <c r="C7593">
        <v>4466</v>
      </c>
      <c r="D7593" t="s">
        <v>452</v>
      </c>
      <c r="E7593">
        <v>134379</v>
      </c>
      <c r="F7593" t="s">
        <v>53</v>
      </c>
      <c r="G7593" s="2">
        <v>1.2306999999999999</v>
      </c>
    </row>
    <row r="7594" spans="1:7" x14ac:dyDescent="0.25">
      <c r="A7594" t="s">
        <v>625</v>
      </c>
      <c r="B7594" t="s">
        <v>613</v>
      </c>
      <c r="C7594">
        <v>4466</v>
      </c>
      <c r="D7594" t="s">
        <v>452</v>
      </c>
      <c r="E7594">
        <v>4329</v>
      </c>
      <c r="F7594" t="s">
        <v>182</v>
      </c>
      <c r="G7594" s="2">
        <v>1.1499999999999999</v>
      </c>
    </row>
    <row r="7595" spans="1:7" x14ac:dyDescent="0.25">
      <c r="A7595" t="s">
        <v>625</v>
      </c>
      <c r="B7595" t="s">
        <v>613</v>
      </c>
      <c r="C7595">
        <v>4466</v>
      </c>
      <c r="D7595" t="s">
        <v>452</v>
      </c>
      <c r="E7595">
        <v>4323</v>
      </c>
      <c r="F7595" t="s">
        <v>397</v>
      </c>
      <c r="G7595" s="2">
        <v>1.1378999999999999</v>
      </c>
    </row>
    <row r="7596" spans="1:7" x14ac:dyDescent="0.25">
      <c r="A7596" t="s">
        <v>625</v>
      </c>
      <c r="B7596" t="s">
        <v>613</v>
      </c>
      <c r="C7596">
        <v>4466</v>
      </c>
      <c r="D7596" t="s">
        <v>452</v>
      </c>
      <c r="E7596">
        <v>4239</v>
      </c>
      <c r="F7596" t="s">
        <v>224</v>
      </c>
      <c r="G7596" s="2">
        <v>1</v>
      </c>
    </row>
    <row r="7597" spans="1:7" x14ac:dyDescent="0.25">
      <c r="A7597" t="s">
        <v>625</v>
      </c>
      <c r="B7597" t="s">
        <v>613</v>
      </c>
      <c r="C7597">
        <v>4466</v>
      </c>
      <c r="D7597" t="s">
        <v>452</v>
      </c>
      <c r="E7597">
        <v>4246</v>
      </c>
      <c r="F7597" t="s">
        <v>160</v>
      </c>
      <c r="G7597" s="2">
        <v>1</v>
      </c>
    </row>
    <row r="7598" spans="1:7" x14ac:dyDescent="0.25">
      <c r="A7598" t="s">
        <v>625</v>
      </c>
      <c r="B7598" t="s">
        <v>613</v>
      </c>
      <c r="C7598">
        <v>4466</v>
      </c>
      <c r="D7598" t="s">
        <v>452</v>
      </c>
      <c r="E7598">
        <v>4194</v>
      </c>
      <c r="F7598" t="s">
        <v>230</v>
      </c>
      <c r="G7598" s="2">
        <v>1</v>
      </c>
    </row>
    <row r="7599" spans="1:7" x14ac:dyDescent="0.25">
      <c r="A7599" t="s">
        <v>625</v>
      </c>
      <c r="B7599" t="s">
        <v>613</v>
      </c>
      <c r="C7599">
        <v>4466</v>
      </c>
      <c r="D7599" t="s">
        <v>452</v>
      </c>
      <c r="E7599">
        <v>4449</v>
      </c>
      <c r="F7599" t="s">
        <v>470</v>
      </c>
      <c r="G7599" s="2">
        <v>1</v>
      </c>
    </row>
    <row r="7600" spans="1:7" x14ac:dyDescent="0.25">
      <c r="A7600" t="s">
        <v>625</v>
      </c>
      <c r="B7600" t="s">
        <v>613</v>
      </c>
      <c r="C7600">
        <v>4466</v>
      </c>
      <c r="D7600" t="s">
        <v>452</v>
      </c>
      <c r="E7600">
        <v>78833</v>
      </c>
      <c r="F7600" t="s">
        <v>176</v>
      </c>
      <c r="G7600" s="2">
        <v>1</v>
      </c>
    </row>
    <row r="7601" spans="1:7" x14ac:dyDescent="0.25">
      <c r="A7601" t="s">
        <v>625</v>
      </c>
      <c r="B7601" t="s">
        <v>613</v>
      </c>
      <c r="C7601">
        <v>4466</v>
      </c>
      <c r="D7601" t="s">
        <v>452</v>
      </c>
      <c r="E7601">
        <v>1000291</v>
      </c>
      <c r="F7601" t="s">
        <v>561</v>
      </c>
      <c r="G7601" s="2">
        <v>1</v>
      </c>
    </row>
    <row r="7602" spans="1:7" x14ac:dyDescent="0.25">
      <c r="A7602" t="s">
        <v>625</v>
      </c>
      <c r="B7602" t="s">
        <v>613</v>
      </c>
      <c r="C7602">
        <v>4466</v>
      </c>
      <c r="D7602" t="s">
        <v>452</v>
      </c>
      <c r="E7602">
        <v>1001669</v>
      </c>
      <c r="F7602" t="s">
        <v>134</v>
      </c>
      <c r="G7602" s="2">
        <v>1</v>
      </c>
    </row>
    <row r="7603" spans="1:7" x14ac:dyDescent="0.25">
      <c r="A7603" t="s">
        <v>625</v>
      </c>
      <c r="B7603" t="s">
        <v>613</v>
      </c>
      <c r="C7603">
        <v>4466</v>
      </c>
      <c r="D7603" t="s">
        <v>452</v>
      </c>
      <c r="E7603">
        <v>4236</v>
      </c>
      <c r="F7603" t="s">
        <v>576</v>
      </c>
      <c r="G7603" s="2">
        <v>0.94410000000000005</v>
      </c>
    </row>
    <row r="7604" spans="1:7" x14ac:dyDescent="0.25">
      <c r="A7604" t="s">
        <v>625</v>
      </c>
      <c r="B7604" t="s">
        <v>613</v>
      </c>
      <c r="C7604">
        <v>4466</v>
      </c>
      <c r="D7604" t="s">
        <v>452</v>
      </c>
      <c r="E7604">
        <v>81041</v>
      </c>
      <c r="F7604" t="s">
        <v>89</v>
      </c>
      <c r="G7604" s="2">
        <v>0.80830000000000002</v>
      </c>
    </row>
    <row r="7605" spans="1:7" x14ac:dyDescent="0.25">
      <c r="A7605" t="s">
        <v>625</v>
      </c>
      <c r="B7605" t="s">
        <v>613</v>
      </c>
      <c r="C7605">
        <v>4466</v>
      </c>
      <c r="D7605" t="s">
        <v>452</v>
      </c>
      <c r="E7605">
        <v>4156</v>
      </c>
      <c r="F7605" t="s">
        <v>480</v>
      </c>
      <c r="G7605" s="2">
        <v>0.76500000000000001</v>
      </c>
    </row>
    <row r="7606" spans="1:7" x14ac:dyDescent="0.25">
      <c r="A7606" t="s">
        <v>625</v>
      </c>
      <c r="B7606" t="s">
        <v>613</v>
      </c>
      <c r="C7606">
        <v>4466</v>
      </c>
      <c r="D7606" t="s">
        <v>452</v>
      </c>
      <c r="E7606">
        <v>4396</v>
      </c>
      <c r="F7606" t="s">
        <v>294</v>
      </c>
      <c r="G7606" s="2">
        <v>0.64500000000000002</v>
      </c>
    </row>
    <row r="7607" spans="1:7" x14ac:dyDescent="0.25">
      <c r="A7607" t="s">
        <v>625</v>
      </c>
      <c r="B7607" t="s">
        <v>613</v>
      </c>
      <c r="C7607">
        <v>4466</v>
      </c>
      <c r="D7607" t="s">
        <v>452</v>
      </c>
      <c r="E7607">
        <v>4473</v>
      </c>
      <c r="F7607" t="s">
        <v>356</v>
      </c>
      <c r="G7607" s="2">
        <v>0.63319999999999999</v>
      </c>
    </row>
    <row r="7608" spans="1:7" x14ac:dyDescent="0.25">
      <c r="A7608" t="s">
        <v>625</v>
      </c>
      <c r="B7608" t="s">
        <v>613</v>
      </c>
      <c r="C7608">
        <v>4466</v>
      </c>
      <c r="D7608" t="s">
        <v>452</v>
      </c>
      <c r="E7608">
        <v>4348</v>
      </c>
      <c r="F7608" t="s">
        <v>36</v>
      </c>
      <c r="G7608" s="2">
        <v>0.51670000000000005</v>
      </c>
    </row>
    <row r="7609" spans="1:7" x14ac:dyDescent="0.25">
      <c r="A7609" t="s">
        <v>625</v>
      </c>
      <c r="B7609" t="s">
        <v>613</v>
      </c>
      <c r="C7609">
        <v>4466</v>
      </c>
      <c r="D7609" t="s">
        <v>452</v>
      </c>
      <c r="E7609">
        <v>4481</v>
      </c>
      <c r="F7609" t="s">
        <v>79</v>
      </c>
      <c r="G7609" s="2">
        <v>0.46</v>
      </c>
    </row>
    <row r="7610" spans="1:7" x14ac:dyDescent="0.25">
      <c r="A7610" t="s">
        <v>625</v>
      </c>
      <c r="B7610" t="s">
        <v>613</v>
      </c>
      <c r="C7610">
        <v>4466</v>
      </c>
      <c r="D7610" t="s">
        <v>452</v>
      </c>
      <c r="E7610">
        <v>92983</v>
      </c>
      <c r="F7610" t="s">
        <v>420</v>
      </c>
      <c r="G7610" s="2">
        <v>0.43859999999999999</v>
      </c>
    </row>
    <row r="7611" spans="1:7" x14ac:dyDescent="0.25">
      <c r="A7611" t="s">
        <v>625</v>
      </c>
      <c r="B7611" t="s">
        <v>613</v>
      </c>
      <c r="C7611">
        <v>4466</v>
      </c>
      <c r="D7611" t="s">
        <v>452</v>
      </c>
      <c r="E7611">
        <v>90841</v>
      </c>
      <c r="F7611" t="s">
        <v>78</v>
      </c>
      <c r="G7611" s="2">
        <v>0.4</v>
      </c>
    </row>
    <row r="7612" spans="1:7" x14ac:dyDescent="0.25">
      <c r="A7612" t="s">
        <v>625</v>
      </c>
      <c r="B7612" t="s">
        <v>613</v>
      </c>
      <c r="C7612">
        <v>4466</v>
      </c>
      <c r="D7612" t="s">
        <v>452</v>
      </c>
      <c r="E7612">
        <v>4234</v>
      </c>
      <c r="F7612" t="s">
        <v>348</v>
      </c>
      <c r="G7612" s="2">
        <v>0.39579999999999999</v>
      </c>
    </row>
    <row r="7613" spans="1:7" x14ac:dyDescent="0.25">
      <c r="A7613" t="s">
        <v>625</v>
      </c>
      <c r="B7613" t="s">
        <v>613</v>
      </c>
      <c r="C7613">
        <v>4466</v>
      </c>
      <c r="D7613" t="s">
        <v>452</v>
      </c>
      <c r="E7613">
        <v>4192</v>
      </c>
      <c r="F7613" t="s">
        <v>205</v>
      </c>
      <c r="G7613" s="2">
        <v>0.16669999999999999</v>
      </c>
    </row>
    <row r="7614" spans="1:7" x14ac:dyDescent="0.25">
      <c r="A7614" t="s">
        <v>625</v>
      </c>
      <c r="B7614" t="s">
        <v>613</v>
      </c>
      <c r="C7614">
        <v>4466</v>
      </c>
      <c r="D7614" t="s">
        <v>452</v>
      </c>
      <c r="E7614">
        <v>90317</v>
      </c>
      <c r="F7614" t="s">
        <v>562</v>
      </c>
      <c r="G7614" s="2">
        <v>0.15</v>
      </c>
    </row>
    <row r="7615" spans="1:7" x14ac:dyDescent="0.25">
      <c r="A7615" t="s">
        <v>625</v>
      </c>
      <c r="B7615" t="s">
        <v>613</v>
      </c>
      <c r="C7615">
        <v>4466</v>
      </c>
      <c r="D7615" t="s">
        <v>452</v>
      </c>
      <c r="E7615">
        <v>1001719</v>
      </c>
      <c r="F7615" t="s">
        <v>399</v>
      </c>
      <c r="G7615" s="2">
        <v>9.7000000000000003E-3</v>
      </c>
    </row>
    <row r="7616" spans="1:7" x14ac:dyDescent="0.25">
      <c r="A7616" t="s">
        <v>625</v>
      </c>
      <c r="B7616" t="s">
        <v>606</v>
      </c>
      <c r="C7616">
        <v>4511</v>
      </c>
      <c r="D7616" t="s">
        <v>456</v>
      </c>
      <c r="E7616">
        <v>4511</v>
      </c>
      <c r="F7616" t="s">
        <v>456</v>
      </c>
      <c r="G7616" s="2">
        <v>112.9061</v>
      </c>
    </row>
    <row r="7617" spans="1:7" x14ac:dyDescent="0.25">
      <c r="A7617" t="s">
        <v>625</v>
      </c>
      <c r="B7617" t="s">
        <v>606</v>
      </c>
      <c r="C7617">
        <v>4511</v>
      </c>
      <c r="D7617" t="s">
        <v>456</v>
      </c>
      <c r="E7617">
        <v>4510</v>
      </c>
      <c r="F7617" t="s">
        <v>414</v>
      </c>
      <c r="G7617" s="2">
        <v>14.41</v>
      </c>
    </row>
    <row r="7618" spans="1:7" x14ac:dyDescent="0.25">
      <c r="A7618" t="s">
        <v>625</v>
      </c>
      <c r="B7618" t="s">
        <v>606</v>
      </c>
      <c r="C7618">
        <v>4511</v>
      </c>
      <c r="D7618" t="s">
        <v>456</v>
      </c>
      <c r="E7618">
        <v>87407</v>
      </c>
      <c r="F7618" t="s">
        <v>58</v>
      </c>
      <c r="G7618" s="2">
        <v>2.3837000000000002</v>
      </c>
    </row>
    <row r="7619" spans="1:7" x14ac:dyDescent="0.25">
      <c r="A7619" t="s">
        <v>625</v>
      </c>
      <c r="B7619" t="s">
        <v>606</v>
      </c>
      <c r="C7619">
        <v>4511</v>
      </c>
      <c r="D7619" t="s">
        <v>456</v>
      </c>
      <c r="E7619">
        <v>87405</v>
      </c>
      <c r="F7619" t="s">
        <v>449</v>
      </c>
      <c r="G7619" s="2">
        <v>2.2873999999999999</v>
      </c>
    </row>
    <row r="7620" spans="1:7" x14ac:dyDescent="0.25">
      <c r="A7620" t="s">
        <v>625</v>
      </c>
      <c r="B7620" t="s">
        <v>606</v>
      </c>
      <c r="C7620">
        <v>4511</v>
      </c>
      <c r="D7620" t="s">
        <v>456</v>
      </c>
      <c r="E7620">
        <v>90201</v>
      </c>
      <c r="F7620" t="s">
        <v>190</v>
      </c>
      <c r="G7620" s="2">
        <v>1.8695999999999999</v>
      </c>
    </row>
    <row r="7621" spans="1:7" x14ac:dyDescent="0.25">
      <c r="A7621" t="s">
        <v>625</v>
      </c>
      <c r="B7621" t="s">
        <v>606</v>
      </c>
      <c r="C7621">
        <v>4511</v>
      </c>
      <c r="D7621" t="s">
        <v>456</v>
      </c>
      <c r="E7621">
        <v>4155</v>
      </c>
      <c r="F7621" t="s">
        <v>469</v>
      </c>
      <c r="G7621" s="2">
        <v>1</v>
      </c>
    </row>
    <row r="7622" spans="1:7" x14ac:dyDescent="0.25">
      <c r="A7622" t="s">
        <v>625</v>
      </c>
      <c r="B7622" t="s">
        <v>606</v>
      </c>
      <c r="C7622">
        <v>4511</v>
      </c>
      <c r="D7622" t="s">
        <v>456</v>
      </c>
      <c r="E7622">
        <v>4504</v>
      </c>
      <c r="F7622" t="s">
        <v>569</v>
      </c>
      <c r="G7622" s="2">
        <v>0.65</v>
      </c>
    </row>
    <row r="7623" spans="1:7" x14ac:dyDescent="0.25">
      <c r="A7623" t="s">
        <v>625</v>
      </c>
      <c r="B7623" t="s">
        <v>606</v>
      </c>
      <c r="C7623">
        <v>4511</v>
      </c>
      <c r="D7623" t="s">
        <v>456</v>
      </c>
      <c r="E7623">
        <v>4221</v>
      </c>
      <c r="F7623" t="s">
        <v>209</v>
      </c>
      <c r="G7623" s="2">
        <v>0.5</v>
      </c>
    </row>
    <row r="7624" spans="1:7" x14ac:dyDescent="0.25">
      <c r="A7624" t="s">
        <v>625</v>
      </c>
      <c r="B7624" t="s">
        <v>607</v>
      </c>
      <c r="C7624">
        <v>4245</v>
      </c>
      <c r="D7624" t="s">
        <v>457</v>
      </c>
      <c r="E7624">
        <v>4245</v>
      </c>
      <c r="F7624" t="s">
        <v>457</v>
      </c>
      <c r="G7624" s="2">
        <v>10391.0108</v>
      </c>
    </row>
    <row r="7625" spans="1:7" x14ac:dyDescent="0.25">
      <c r="A7625" t="s">
        <v>625</v>
      </c>
      <c r="B7625" t="s">
        <v>607</v>
      </c>
      <c r="C7625">
        <v>4245</v>
      </c>
      <c r="D7625" t="s">
        <v>457</v>
      </c>
      <c r="E7625">
        <v>4348</v>
      </c>
      <c r="F7625" t="s">
        <v>36</v>
      </c>
      <c r="G7625" s="2">
        <v>2006.9526000000001</v>
      </c>
    </row>
    <row r="7626" spans="1:7" x14ac:dyDescent="0.25">
      <c r="A7626" t="s">
        <v>625</v>
      </c>
      <c r="B7626" t="s">
        <v>607</v>
      </c>
      <c r="C7626">
        <v>4245</v>
      </c>
      <c r="D7626" t="s">
        <v>457</v>
      </c>
      <c r="E7626">
        <v>4242</v>
      </c>
      <c r="F7626" t="s">
        <v>121</v>
      </c>
      <c r="G7626" s="2">
        <v>933.46079999999995</v>
      </c>
    </row>
    <row r="7627" spans="1:7" x14ac:dyDescent="0.25">
      <c r="A7627" t="s">
        <v>625</v>
      </c>
      <c r="B7627" t="s">
        <v>607</v>
      </c>
      <c r="C7627">
        <v>4245</v>
      </c>
      <c r="D7627" t="s">
        <v>457</v>
      </c>
      <c r="E7627">
        <v>4355</v>
      </c>
      <c r="F7627" t="s">
        <v>82</v>
      </c>
      <c r="G7627" s="2">
        <v>892.68129999999996</v>
      </c>
    </row>
    <row r="7628" spans="1:7" x14ac:dyDescent="0.25">
      <c r="A7628" t="s">
        <v>625</v>
      </c>
      <c r="B7628" t="s">
        <v>607</v>
      </c>
      <c r="C7628">
        <v>4245</v>
      </c>
      <c r="D7628" t="s">
        <v>457</v>
      </c>
      <c r="E7628">
        <v>4239</v>
      </c>
      <c r="F7628" t="s">
        <v>224</v>
      </c>
      <c r="G7628" s="2">
        <v>684.78129999999999</v>
      </c>
    </row>
    <row r="7629" spans="1:7" x14ac:dyDescent="0.25">
      <c r="A7629" t="s">
        <v>625</v>
      </c>
      <c r="B7629" t="s">
        <v>607</v>
      </c>
      <c r="C7629">
        <v>4245</v>
      </c>
      <c r="D7629" t="s">
        <v>457</v>
      </c>
      <c r="E7629">
        <v>92519</v>
      </c>
      <c r="F7629" t="s">
        <v>241</v>
      </c>
      <c r="G7629" s="2">
        <v>563.58839999999998</v>
      </c>
    </row>
    <row r="7630" spans="1:7" x14ac:dyDescent="0.25">
      <c r="A7630" t="s">
        <v>625</v>
      </c>
      <c r="B7630" t="s">
        <v>607</v>
      </c>
      <c r="C7630">
        <v>4245</v>
      </c>
      <c r="D7630" t="s">
        <v>457</v>
      </c>
      <c r="E7630">
        <v>4248</v>
      </c>
      <c r="F7630" t="s">
        <v>249</v>
      </c>
      <c r="G7630" s="2">
        <v>491.036</v>
      </c>
    </row>
    <row r="7631" spans="1:7" x14ac:dyDescent="0.25">
      <c r="A7631" t="s">
        <v>625</v>
      </c>
      <c r="B7631" t="s">
        <v>607</v>
      </c>
      <c r="C7631">
        <v>4245</v>
      </c>
      <c r="D7631" t="s">
        <v>457</v>
      </c>
      <c r="E7631">
        <v>91949</v>
      </c>
      <c r="F7631" t="s">
        <v>78</v>
      </c>
      <c r="G7631" s="2">
        <v>475.2199</v>
      </c>
    </row>
    <row r="7632" spans="1:7" x14ac:dyDescent="0.25">
      <c r="A7632" t="s">
        <v>625</v>
      </c>
      <c r="B7632" t="s">
        <v>607</v>
      </c>
      <c r="C7632">
        <v>4245</v>
      </c>
      <c r="D7632" t="s">
        <v>457</v>
      </c>
      <c r="E7632">
        <v>91303</v>
      </c>
      <c r="F7632" t="s">
        <v>68</v>
      </c>
      <c r="G7632" s="2">
        <v>256.00119999999998</v>
      </c>
    </row>
    <row r="7633" spans="1:7" x14ac:dyDescent="0.25">
      <c r="A7633" t="s">
        <v>625</v>
      </c>
      <c r="B7633" t="s">
        <v>607</v>
      </c>
      <c r="C7633">
        <v>4245</v>
      </c>
      <c r="D7633" t="s">
        <v>457</v>
      </c>
      <c r="E7633">
        <v>81045</v>
      </c>
      <c r="F7633" t="s">
        <v>180</v>
      </c>
      <c r="G7633" s="2">
        <v>175.31</v>
      </c>
    </row>
    <row r="7634" spans="1:7" x14ac:dyDescent="0.25">
      <c r="A7634" t="s">
        <v>625</v>
      </c>
      <c r="B7634" t="s">
        <v>607</v>
      </c>
      <c r="C7634">
        <v>4245</v>
      </c>
      <c r="D7634" t="s">
        <v>457</v>
      </c>
      <c r="E7634">
        <v>92610</v>
      </c>
      <c r="F7634" t="s">
        <v>327</v>
      </c>
      <c r="G7634" s="2">
        <v>138.83949999999999</v>
      </c>
    </row>
    <row r="7635" spans="1:7" x14ac:dyDescent="0.25">
      <c r="A7635" t="s">
        <v>625</v>
      </c>
      <c r="B7635" t="s">
        <v>607</v>
      </c>
      <c r="C7635">
        <v>4245</v>
      </c>
      <c r="D7635" t="s">
        <v>457</v>
      </c>
      <c r="E7635">
        <v>522074</v>
      </c>
      <c r="F7635" t="s">
        <v>69</v>
      </c>
      <c r="G7635" s="2">
        <v>121.687</v>
      </c>
    </row>
    <row r="7636" spans="1:7" x14ac:dyDescent="0.25">
      <c r="A7636" t="s">
        <v>625</v>
      </c>
      <c r="B7636" t="s">
        <v>607</v>
      </c>
      <c r="C7636">
        <v>4245</v>
      </c>
      <c r="D7636" t="s">
        <v>457</v>
      </c>
      <c r="E7636">
        <v>4235</v>
      </c>
      <c r="F7636" t="s">
        <v>360</v>
      </c>
      <c r="G7636" s="2">
        <v>117.2479</v>
      </c>
    </row>
    <row r="7637" spans="1:7" x14ac:dyDescent="0.25">
      <c r="A7637" t="s">
        <v>625</v>
      </c>
      <c r="B7637" t="s">
        <v>607</v>
      </c>
      <c r="C7637">
        <v>4245</v>
      </c>
      <c r="D7637" t="s">
        <v>457</v>
      </c>
      <c r="E7637">
        <v>89412</v>
      </c>
      <c r="F7637" t="s">
        <v>191</v>
      </c>
      <c r="G7637" s="2">
        <v>104.9662</v>
      </c>
    </row>
    <row r="7638" spans="1:7" x14ac:dyDescent="0.25">
      <c r="A7638" t="s">
        <v>625</v>
      </c>
      <c r="B7638" t="s">
        <v>607</v>
      </c>
      <c r="C7638">
        <v>4245</v>
      </c>
      <c r="D7638" t="s">
        <v>457</v>
      </c>
      <c r="E7638">
        <v>834265</v>
      </c>
      <c r="F7638" t="s">
        <v>314</v>
      </c>
      <c r="G7638" s="2">
        <v>88.079300000000003</v>
      </c>
    </row>
    <row r="7639" spans="1:7" x14ac:dyDescent="0.25">
      <c r="A7639" t="s">
        <v>625</v>
      </c>
      <c r="B7639" t="s">
        <v>607</v>
      </c>
      <c r="C7639">
        <v>4245</v>
      </c>
      <c r="D7639" t="s">
        <v>457</v>
      </c>
      <c r="E7639">
        <v>89798</v>
      </c>
      <c r="F7639" t="s">
        <v>479</v>
      </c>
      <c r="G7639" s="2">
        <v>84.685400000000001</v>
      </c>
    </row>
    <row r="7640" spans="1:7" x14ac:dyDescent="0.25">
      <c r="A7640" t="s">
        <v>625</v>
      </c>
      <c r="B7640" t="s">
        <v>607</v>
      </c>
      <c r="C7640">
        <v>4245</v>
      </c>
      <c r="D7640" t="s">
        <v>457</v>
      </c>
      <c r="E7640">
        <v>79461</v>
      </c>
      <c r="F7640" t="s">
        <v>455</v>
      </c>
      <c r="G7640" s="2">
        <v>83.234099999999998</v>
      </c>
    </row>
    <row r="7641" spans="1:7" x14ac:dyDescent="0.25">
      <c r="A7641" t="s">
        <v>625</v>
      </c>
      <c r="B7641" t="s">
        <v>607</v>
      </c>
      <c r="C7641">
        <v>4245</v>
      </c>
      <c r="D7641" t="s">
        <v>457</v>
      </c>
      <c r="E7641">
        <v>92047</v>
      </c>
      <c r="F7641" t="s">
        <v>316</v>
      </c>
      <c r="G7641" s="2">
        <v>53.853200000000001</v>
      </c>
    </row>
    <row r="7642" spans="1:7" x14ac:dyDescent="0.25">
      <c r="A7642" t="s">
        <v>625</v>
      </c>
      <c r="B7642" t="s">
        <v>607</v>
      </c>
      <c r="C7642">
        <v>4245</v>
      </c>
      <c r="D7642" t="s">
        <v>457</v>
      </c>
      <c r="E7642">
        <v>1001927</v>
      </c>
      <c r="F7642" t="s">
        <v>330</v>
      </c>
      <c r="G7642" s="2">
        <v>44.227400000000003</v>
      </c>
    </row>
    <row r="7643" spans="1:7" x14ac:dyDescent="0.25">
      <c r="A7643" t="s">
        <v>625</v>
      </c>
      <c r="B7643" t="s">
        <v>607</v>
      </c>
      <c r="C7643">
        <v>4245</v>
      </c>
      <c r="D7643" t="s">
        <v>457</v>
      </c>
      <c r="E7643">
        <v>87405</v>
      </c>
      <c r="F7643" t="s">
        <v>449</v>
      </c>
      <c r="G7643" s="2">
        <v>29.2193</v>
      </c>
    </row>
    <row r="7644" spans="1:7" x14ac:dyDescent="0.25">
      <c r="A7644" t="s">
        <v>625</v>
      </c>
      <c r="B7644" t="s">
        <v>607</v>
      </c>
      <c r="C7644">
        <v>4245</v>
      </c>
      <c r="D7644" t="s">
        <v>457</v>
      </c>
      <c r="E7644">
        <v>4234</v>
      </c>
      <c r="F7644" t="s">
        <v>348</v>
      </c>
      <c r="G7644" s="2">
        <v>28.514700000000001</v>
      </c>
    </row>
    <row r="7645" spans="1:7" x14ac:dyDescent="0.25">
      <c r="A7645" t="s">
        <v>625</v>
      </c>
      <c r="B7645" t="s">
        <v>607</v>
      </c>
      <c r="C7645">
        <v>4245</v>
      </c>
      <c r="D7645" t="s">
        <v>457</v>
      </c>
      <c r="E7645">
        <v>4401</v>
      </c>
      <c r="F7645" t="s">
        <v>434</v>
      </c>
      <c r="G7645" s="2">
        <v>26.962199999999999</v>
      </c>
    </row>
    <row r="7646" spans="1:7" x14ac:dyDescent="0.25">
      <c r="A7646" t="s">
        <v>625</v>
      </c>
      <c r="B7646" t="s">
        <v>607</v>
      </c>
      <c r="C7646">
        <v>4245</v>
      </c>
      <c r="D7646" t="s">
        <v>457</v>
      </c>
      <c r="E7646">
        <v>90885</v>
      </c>
      <c r="F7646" t="s">
        <v>76</v>
      </c>
      <c r="G7646" s="2">
        <v>24.89</v>
      </c>
    </row>
    <row r="7647" spans="1:7" x14ac:dyDescent="0.25">
      <c r="A7647" t="s">
        <v>625</v>
      </c>
      <c r="B7647" t="s">
        <v>607</v>
      </c>
      <c r="C7647">
        <v>4245</v>
      </c>
      <c r="D7647" t="s">
        <v>457</v>
      </c>
      <c r="E7647">
        <v>91174</v>
      </c>
      <c r="F7647" t="s">
        <v>308</v>
      </c>
      <c r="G7647" s="2">
        <v>24.054500000000001</v>
      </c>
    </row>
    <row r="7648" spans="1:7" x14ac:dyDescent="0.25">
      <c r="A7648" t="s">
        <v>625</v>
      </c>
      <c r="B7648" t="s">
        <v>607</v>
      </c>
      <c r="C7648">
        <v>4245</v>
      </c>
      <c r="D7648" t="s">
        <v>457</v>
      </c>
      <c r="E7648">
        <v>89486</v>
      </c>
      <c r="F7648" t="s">
        <v>52</v>
      </c>
      <c r="G7648" s="2">
        <v>20.94</v>
      </c>
    </row>
    <row r="7649" spans="1:7" x14ac:dyDescent="0.25">
      <c r="A7649" t="s">
        <v>625</v>
      </c>
      <c r="B7649" t="s">
        <v>607</v>
      </c>
      <c r="C7649">
        <v>4245</v>
      </c>
      <c r="D7649" t="s">
        <v>457</v>
      </c>
      <c r="E7649">
        <v>90327</v>
      </c>
      <c r="F7649" t="s">
        <v>97</v>
      </c>
      <c r="G7649" s="2">
        <v>19.235800000000001</v>
      </c>
    </row>
    <row r="7650" spans="1:7" x14ac:dyDescent="0.25">
      <c r="A7650" t="s">
        <v>625</v>
      </c>
      <c r="B7650" t="s">
        <v>607</v>
      </c>
      <c r="C7650">
        <v>4245</v>
      </c>
      <c r="D7650" t="s">
        <v>457</v>
      </c>
      <c r="E7650">
        <v>87407</v>
      </c>
      <c r="F7650" t="s">
        <v>58</v>
      </c>
      <c r="G7650" s="2">
        <v>18.158799999999999</v>
      </c>
    </row>
    <row r="7651" spans="1:7" x14ac:dyDescent="0.25">
      <c r="A7651" t="s">
        <v>625</v>
      </c>
      <c r="B7651" t="s">
        <v>607</v>
      </c>
      <c r="C7651">
        <v>4245</v>
      </c>
      <c r="D7651" t="s">
        <v>457</v>
      </c>
      <c r="E7651">
        <v>4445</v>
      </c>
      <c r="F7651" t="s">
        <v>274</v>
      </c>
      <c r="G7651" s="2">
        <v>17.826599999999999</v>
      </c>
    </row>
    <row r="7652" spans="1:7" x14ac:dyDescent="0.25">
      <c r="A7652" t="s">
        <v>625</v>
      </c>
      <c r="B7652" t="s">
        <v>607</v>
      </c>
      <c r="C7652">
        <v>4245</v>
      </c>
      <c r="D7652" t="s">
        <v>457</v>
      </c>
      <c r="E7652">
        <v>90758</v>
      </c>
      <c r="F7652" t="s">
        <v>61</v>
      </c>
      <c r="G7652" s="2">
        <v>17.192299999999999</v>
      </c>
    </row>
    <row r="7653" spans="1:7" x14ac:dyDescent="0.25">
      <c r="A7653" t="s">
        <v>625</v>
      </c>
      <c r="B7653" t="s">
        <v>607</v>
      </c>
      <c r="C7653">
        <v>4245</v>
      </c>
      <c r="D7653" t="s">
        <v>457</v>
      </c>
      <c r="E7653">
        <v>91133</v>
      </c>
      <c r="F7653" t="s">
        <v>312</v>
      </c>
      <c r="G7653" s="2">
        <v>17.014199999999999</v>
      </c>
    </row>
    <row r="7654" spans="1:7" x14ac:dyDescent="0.25">
      <c r="A7654" t="s">
        <v>625</v>
      </c>
      <c r="B7654" t="s">
        <v>607</v>
      </c>
      <c r="C7654">
        <v>4245</v>
      </c>
      <c r="D7654" t="s">
        <v>457</v>
      </c>
      <c r="E7654">
        <v>92312</v>
      </c>
      <c r="F7654" t="s">
        <v>43</v>
      </c>
      <c r="G7654" s="2">
        <v>16.8812</v>
      </c>
    </row>
    <row r="7655" spans="1:7" x14ac:dyDescent="0.25">
      <c r="A7655" t="s">
        <v>625</v>
      </c>
      <c r="B7655" t="s">
        <v>607</v>
      </c>
      <c r="C7655">
        <v>4245</v>
      </c>
      <c r="D7655" t="s">
        <v>457</v>
      </c>
      <c r="E7655">
        <v>90842</v>
      </c>
      <c r="F7655" t="s">
        <v>78</v>
      </c>
      <c r="G7655" s="2">
        <v>16.829999999999998</v>
      </c>
    </row>
    <row r="7656" spans="1:7" x14ac:dyDescent="0.25">
      <c r="A7656" t="s">
        <v>625</v>
      </c>
      <c r="B7656" t="s">
        <v>607</v>
      </c>
      <c r="C7656">
        <v>4245</v>
      </c>
      <c r="D7656" t="s">
        <v>457</v>
      </c>
      <c r="E7656">
        <v>90906</v>
      </c>
      <c r="F7656" t="s">
        <v>234</v>
      </c>
      <c r="G7656" s="2">
        <v>16.2667</v>
      </c>
    </row>
    <row r="7657" spans="1:7" x14ac:dyDescent="0.25">
      <c r="A7657" t="s">
        <v>625</v>
      </c>
      <c r="B7657" t="s">
        <v>607</v>
      </c>
      <c r="C7657">
        <v>4245</v>
      </c>
      <c r="D7657" t="s">
        <v>457</v>
      </c>
      <c r="E7657">
        <v>4441</v>
      </c>
      <c r="F7657" t="s">
        <v>350</v>
      </c>
      <c r="G7657" s="2">
        <v>15.249700000000001</v>
      </c>
    </row>
    <row r="7658" spans="1:7" x14ac:dyDescent="0.25">
      <c r="A7658" t="s">
        <v>625</v>
      </c>
      <c r="B7658" t="s">
        <v>607</v>
      </c>
      <c r="C7658">
        <v>4245</v>
      </c>
      <c r="D7658" t="s">
        <v>457</v>
      </c>
      <c r="E7658">
        <v>92657</v>
      </c>
      <c r="F7658" t="s">
        <v>336</v>
      </c>
      <c r="G7658" s="2">
        <v>14.61</v>
      </c>
    </row>
    <row r="7659" spans="1:7" x14ac:dyDescent="0.25">
      <c r="A7659" t="s">
        <v>625</v>
      </c>
      <c r="B7659" t="s">
        <v>607</v>
      </c>
      <c r="C7659">
        <v>4245</v>
      </c>
      <c r="D7659" t="s">
        <v>457</v>
      </c>
      <c r="E7659">
        <v>92730</v>
      </c>
      <c r="F7659" t="s">
        <v>331</v>
      </c>
      <c r="G7659" s="2">
        <v>13.27</v>
      </c>
    </row>
    <row r="7660" spans="1:7" x14ac:dyDescent="0.25">
      <c r="A7660" t="s">
        <v>625</v>
      </c>
      <c r="B7660" t="s">
        <v>607</v>
      </c>
      <c r="C7660">
        <v>4245</v>
      </c>
      <c r="D7660" t="s">
        <v>457</v>
      </c>
      <c r="E7660">
        <v>92997</v>
      </c>
      <c r="F7660" t="s">
        <v>78</v>
      </c>
      <c r="G7660" s="2">
        <v>12.685</v>
      </c>
    </row>
    <row r="7661" spans="1:7" x14ac:dyDescent="0.25">
      <c r="A7661" t="s">
        <v>625</v>
      </c>
      <c r="B7661" t="s">
        <v>607</v>
      </c>
      <c r="C7661">
        <v>4245</v>
      </c>
      <c r="D7661" t="s">
        <v>457</v>
      </c>
      <c r="E7661">
        <v>78783</v>
      </c>
      <c r="F7661" t="s">
        <v>201</v>
      </c>
      <c r="G7661" s="2">
        <v>11.718400000000001</v>
      </c>
    </row>
    <row r="7662" spans="1:7" x14ac:dyDescent="0.25">
      <c r="A7662" t="s">
        <v>625</v>
      </c>
      <c r="B7662" t="s">
        <v>607</v>
      </c>
      <c r="C7662">
        <v>4245</v>
      </c>
      <c r="D7662" t="s">
        <v>457</v>
      </c>
      <c r="E7662">
        <v>4437</v>
      </c>
      <c r="F7662" t="s">
        <v>206</v>
      </c>
      <c r="G7662" s="2">
        <v>11.523099999999999</v>
      </c>
    </row>
    <row r="7663" spans="1:7" x14ac:dyDescent="0.25">
      <c r="A7663" t="s">
        <v>625</v>
      </c>
      <c r="B7663" t="s">
        <v>607</v>
      </c>
      <c r="C7663">
        <v>4245</v>
      </c>
      <c r="D7663" t="s">
        <v>457</v>
      </c>
      <c r="E7663">
        <v>1000979</v>
      </c>
      <c r="F7663" t="s">
        <v>215</v>
      </c>
      <c r="G7663" s="2">
        <v>10.4778</v>
      </c>
    </row>
    <row r="7664" spans="1:7" x14ac:dyDescent="0.25">
      <c r="A7664" t="s">
        <v>625</v>
      </c>
      <c r="B7664" t="s">
        <v>607</v>
      </c>
      <c r="C7664">
        <v>4245</v>
      </c>
      <c r="D7664" t="s">
        <v>457</v>
      </c>
      <c r="E7664">
        <v>10760</v>
      </c>
      <c r="F7664" t="s">
        <v>390</v>
      </c>
      <c r="G7664" s="2">
        <v>8.77</v>
      </c>
    </row>
    <row r="7665" spans="1:7" x14ac:dyDescent="0.25">
      <c r="A7665" t="s">
        <v>625</v>
      </c>
      <c r="B7665" t="s">
        <v>607</v>
      </c>
      <c r="C7665">
        <v>4245</v>
      </c>
      <c r="D7665" t="s">
        <v>457</v>
      </c>
      <c r="E7665">
        <v>92656</v>
      </c>
      <c r="F7665" t="s">
        <v>47</v>
      </c>
      <c r="G7665" s="2">
        <v>8.6999999999999993</v>
      </c>
    </row>
    <row r="7666" spans="1:7" x14ac:dyDescent="0.25">
      <c r="A7666" t="s">
        <v>625</v>
      </c>
      <c r="B7666" t="s">
        <v>607</v>
      </c>
      <c r="C7666">
        <v>4245</v>
      </c>
      <c r="D7666" t="s">
        <v>457</v>
      </c>
      <c r="E7666">
        <v>1002029</v>
      </c>
      <c r="F7666" t="s">
        <v>451</v>
      </c>
      <c r="G7666" s="2">
        <v>8.2413000000000007</v>
      </c>
    </row>
    <row r="7667" spans="1:7" x14ac:dyDescent="0.25">
      <c r="A7667" t="s">
        <v>625</v>
      </c>
      <c r="B7667" t="s">
        <v>607</v>
      </c>
      <c r="C7667">
        <v>4245</v>
      </c>
      <c r="D7667" t="s">
        <v>457</v>
      </c>
      <c r="E7667">
        <v>90334</v>
      </c>
      <c r="F7667" t="s">
        <v>2690</v>
      </c>
      <c r="G7667" s="2">
        <v>7.9375</v>
      </c>
    </row>
    <row r="7668" spans="1:7" x14ac:dyDescent="0.25">
      <c r="A7668" t="s">
        <v>625</v>
      </c>
      <c r="B7668" t="s">
        <v>607</v>
      </c>
      <c r="C7668">
        <v>4245</v>
      </c>
      <c r="D7668" t="s">
        <v>457</v>
      </c>
      <c r="E7668">
        <v>79872</v>
      </c>
      <c r="F7668" t="s">
        <v>28</v>
      </c>
      <c r="G7668" s="2">
        <v>7.7496999999999998</v>
      </c>
    </row>
    <row r="7669" spans="1:7" x14ac:dyDescent="0.25">
      <c r="A7669" t="s">
        <v>625</v>
      </c>
      <c r="B7669" t="s">
        <v>607</v>
      </c>
      <c r="C7669">
        <v>4245</v>
      </c>
      <c r="D7669" t="s">
        <v>457</v>
      </c>
      <c r="E7669">
        <v>87401</v>
      </c>
      <c r="F7669" t="s">
        <v>175</v>
      </c>
      <c r="G7669" s="2">
        <v>7.5</v>
      </c>
    </row>
    <row r="7670" spans="1:7" x14ac:dyDescent="0.25">
      <c r="A7670" t="s">
        <v>625</v>
      </c>
      <c r="B7670" t="s">
        <v>607</v>
      </c>
      <c r="C7670">
        <v>4245</v>
      </c>
      <c r="D7670" t="s">
        <v>457</v>
      </c>
      <c r="E7670">
        <v>850101</v>
      </c>
      <c r="F7670" t="s">
        <v>322</v>
      </c>
      <c r="G7670" s="2">
        <v>7.05</v>
      </c>
    </row>
    <row r="7671" spans="1:7" x14ac:dyDescent="0.25">
      <c r="A7671" t="s">
        <v>625</v>
      </c>
      <c r="B7671" t="s">
        <v>607</v>
      </c>
      <c r="C7671">
        <v>4245</v>
      </c>
      <c r="D7671" t="s">
        <v>457</v>
      </c>
      <c r="E7671">
        <v>4258</v>
      </c>
      <c r="F7671" t="s">
        <v>531</v>
      </c>
      <c r="G7671" s="2">
        <v>7</v>
      </c>
    </row>
    <row r="7672" spans="1:7" x14ac:dyDescent="0.25">
      <c r="A7672" t="s">
        <v>625</v>
      </c>
      <c r="B7672" t="s">
        <v>607</v>
      </c>
      <c r="C7672">
        <v>4245</v>
      </c>
      <c r="D7672" t="s">
        <v>457</v>
      </c>
      <c r="E7672">
        <v>92865</v>
      </c>
      <c r="F7672" t="s">
        <v>78</v>
      </c>
      <c r="G7672" s="2">
        <v>6.56</v>
      </c>
    </row>
    <row r="7673" spans="1:7" x14ac:dyDescent="0.25">
      <c r="A7673" t="s">
        <v>625</v>
      </c>
      <c r="B7673" t="s">
        <v>607</v>
      </c>
      <c r="C7673">
        <v>4245</v>
      </c>
      <c r="D7673" t="s">
        <v>457</v>
      </c>
      <c r="E7673">
        <v>4287</v>
      </c>
      <c r="F7673" t="s">
        <v>532</v>
      </c>
      <c r="G7673" s="2">
        <v>6.4550000000000001</v>
      </c>
    </row>
    <row r="7674" spans="1:7" x14ac:dyDescent="0.25">
      <c r="A7674" t="s">
        <v>625</v>
      </c>
      <c r="B7674" t="s">
        <v>607</v>
      </c>
      <c r="C7674">
        <v>4245</v>
      </c>
      <c r="D7674" t="s">
        <v>457</v>
      </c>
      <c r="E7674">
        <v>78888</v>
      </c>
      <c r="F7674" t="s">
        <v>100</v>
      </c>
      <c r="G7674" s="2">
        <v>6.32</v>
      </c>
    </row>
    <row r="7675" spans="1:7" x14ac:dyDescent="0.25">
      <c r="A7675" t="s">
        <v>625</v>
      </c>
      <c r="B7675" t="s">
        <v>607</v>
      </c>
      <c r="C7675">
        <v>4245</v>
      </c>
      <c r="D7675" t="s">
        <v>457</v>
      </c>
      <c r="E7675">
        <v>4241</v>
      </c>
      <c r="F7675" t="s">
        <v>412</v>
      </c>
      <c r="G7675" s="2">
        <v>6</v>
      </c>
    </row>
    <row r="7676" spans="1:7" x14ac:dyDescent="0.25">
      <c r="A7676" t="s">
        <v>625</v>
      </c>
      <c r="B7676" t="s">
        <v>607</v>
      </c>
      <c r="C7676">
        <v>4245</v>
      </c>
      <c r="D7676" t="s">
        <v>457</v>
      </c>
      <c r="E7676">
        <v>4267</v>
      </c>
      <c r="F7676" t="s">
        <v>302</v>
      </c>
      <c r="G7676" s="2">
        <v>5.91</v>
      </c>
    </row>
    <row r="7677" spans="1:7" x14ac:dyDescent="0.25">
      <c r="A7677" t="s">
        <v>625</v>
      </c>
      <c r="B7677" t="s">
        <v>607</v>
      </c>
      <c r="C7677">
        <v>4245</v>
      </c>
      <c r="D7677" t="s">
        <v>457</v>
      </c>
      <c r="E7677">
        <v>1001346</v>
      </c>
      <c r="F7677" t="s">
        <v>35</v>
      </c>
      <c r="G7677" s="2">
        <v>5.91</v>
      </c>
    </row>
    <row r="7678" spans="1:7" x14ac:dyDescent="0.25">
      <c r="A7678" t="s">
        <v>625</v>
      </c>
      <c r="B7678" t="s">
        <v>607</v>
      </c>
      <c r="C7678">
        <v>4245</v>
      </c>
      <c r="D7678" t="s">
        <v>457</v>
      </c>
      <c r="E7678">
        <v>4240</v>
      </c>
      <c r="F7678" t="s">
        <v>491</v>
      </c>
      <c r="G7678" s="2">
        <v>5.0038</v>
      </c>
    </row>
    <row r="7679" spans="1:7" x14ac:dyDescent="0.25">
      <c r="A7679" t="s">
        <v>625</v>
      </c>
      <c r="B7679" t="s">
        <v>607</v>
      </c>
      <c r="C7679">
        <v>4245</v>
      </c>
      <c r="D7679" t="s">
        <v>457</v>
      </c>
      <c r="E7679">
        <v>4329</v>
      </c>
      <c r="F7679" t="s">
        <v>182</v>
      </c>
      <c r="G7679" s="2">
        <v>4.9153000000000002</v>
      </c>
    </row>
    <row r="7680" spans="1:7" x14ac:dyDescent="0.25">
      <c r="A7680" t="s">
        <v>625</v>
      </c>
      <c r="B7680" t="s">
        <v>607</v>
      </c>
      <c r="C7680">
        <v>4245</v>
      </c>
      <c r="D7680" t="s">
        <v>457</v>
      </c>
      <c r="E7680">
        <v>1002639</v>
      </c>
      <c r="F7680" t="s">
        <v>555</v>
      </c>
      <c r="G7680" s="2">
        <v>4.7030000000000003</v>
      </c>
    </row>
    <row r="7681" spans="1:7" x14ac:dyDescent="0.25">
      <c r="A7681" t="s">
        <v>625</v>
      </c>
      <c r="B7681" t="s">
        <v>607</v>
      </c>
      <c r="C7681">
        <v>4245</v>
      </c>
      <c r="D7681" t="s">
        <v>457</v>
      </c>
      <c r="E7681">
        <v>79967</v>
      </c>
      <c r="F7681" t="s">
        <v>306</v>
      </c>
      <c r="G7681" s="2">
        <v>4.4920999999999998</v>
      </c>
    </row>
    <row r="7682" spans="1:7" x14ac:dyDescent="0.25">
      <c r="A7682" t="s">
        <v>625</v>
      </c>
      <c r="B7682" t="s">
        <v>607</v>
      </c>
      <c r="C7682">
        <v>4245</v>
      </c>
      <c r="D7682" t="s">
        <v>457</v>
      </c>
      <c r="E7682">
        <v>87349</v>
      </c>
      <c r="F7682" t="s">
        <v>309</v>
      </c>
      <c r="G7682" s="2">
        <v>4.2003000000000004</v>
      </c>
    </row>
    <row r="7683" spans="1:7" x14ac:dyDescent="0.25">
      <c r="A7683" t="s">
        <v>625</v>
      </c>
      <c r="B7683" t="s">
        <v>607</v>
      </c>
      <c r="C7683">
        <v>4245</v>
      </c>
      <c r="D7683" t="s">
        <v>457</v>
      </c>
      <c r="E7683">
        <v>1002010</v>
      </c>
      <c r="F7683" t="s">
        <v>239</v>
      </c>
      <c r="G7683" s="2">
        <v>4</v>
      </c>
    </row>
    <row r="7684" spans="1:7" x14ac:dyDescent="0.25">
      <c r="A7684" t="s">
        <v>625</v>
      </c>
      <c r="B7684" t="s">
        <v>607</v>
      </c>
      <c r="C7684">
        <v>4245</v>
      </c>
      <c r="D7684" t="s">
        <v>457</v>
      </c>
      <c r="E7684">
        <v>90917</v>
      </c>
      <c r="F7684" t="s">
        <v>44</v>
      </c>
      <c r="G7684" s="2">
        <v>4</v>
      </c>
    </row>
    <row r="7685" spans="1:7" x14ac:dyDescent="0.25">
      <c r="A7685" t="s">
        <v>625</v>
      </c>
      <c r="B7685" t="s">
        <v>607</v>
      </c>
      <c r="C7685">
        <v>4245</v>
      </c>
      <c r="D7685" t="s">
        <v>457</v>
      </c>
      <c r="E7685">
        <v>79957</v>
      </c>
      <c r="F7685" t="s">
        <v>559</v>
      </c>
      <c r="G7685" s="2">
        <v>3.5</v>
      </c>
    </row>
    <row r="7686" spans="1:7" x14ac:dyDescent="0.25">
      <c r="A7686" t="s">
        <v>625</v>
      </c>
      <c r="B7686" t="s">
        <v>607</v>
      </c>
      <c r="C7686">
        <v>4245</v>
      </c>
      <c r="D7686" t="s">
        <v>457</v>
      </c>
      <c r="E7686">
        <v>4337</v>
      </c>
      <c r="F7686" t="s">
        <v>254</v>
      </c>
      <c r="G7686" s="2">
        <v>3.48</v>
      </c>
    </row>
    <row r="7687" spans="1:7" x14ac:dyDescent="0.25">
      <c r="A7687" t="s">
        <v>625</v>
      </c>
      <c r="B7687" t="s">
        <v>607</v>
      </c>
      <c r="C7687">
        <v>4245</v>
      </c>
      <c r="D7687" t="s">
        <v>457</v>
      </c>
      <c r="E7687">
        <v>4406</v>
      </c>
      <c r="F7687" t="s">
        <v>37</v>
      </c>
      <c r="G7687" s="2">
        <v>3</v>
      </c>
    </row>
    <row r="7688" spans="1:7" x14ac:dyDescent="0.25">
      <c r="A7688" t="s">
        <v>625</v>
      </c>
      <c r="B7688" t="s">
        <v>607</v>
      </c>
      <c r="C7688">
        <v>4245</v>
      </c>
      <c r="D7688" t="s">
        <v>457</v>
      </c>
      <c r="E7688">
        <v>4363</v>
      </c>
      <c r="F7688" t="s">
        <v>375</v>
      </c>
      <c r="G7688" s="2">
        <v>3</v>
      </c>
    </row>
    <row r="7689" spans="1:7" x14ac:dyDescent="0.25">
      <c r="A7689" t="s">
        <v>625</v>
      </c>
      <c r="B7689" t="s">
        <v>607</v>
      </c>
      <c r="C7689">
        <v>4245</v>
      </c>
      <c r="D7689" t="s">
        <v>457</v>
      </c>
      <c r="E7689">
        <v>4389</v>
      </c>
      <c r="F7689" t="s">
        <v>252</v>
      </c>
      <c r="G7689" s="2">
        <v>3</v>
      </c>
    </row>
    <row r="7690" spans="1:7" x14ac:dyDescent="0.25">
      <c r="A7690" t="s">
        <v>625</v>
      </c>
      <c r="B7690" t="s">
        <v>607</v>
      </c>
      <c r="C7690">
        <v>4245</v>
      </c>
      <c r="D7690" t="s">
        <v>457</v>
      </c>
      <c r="E7690">
        <v>88299</v>
      </c>
      <c r="F7690" t="s">
        <v>120</v>
      </c>
      <c r="G7690" s="2">
        <v>3</v>
      </c>
    </row>
    <row r="7691" spans="1:7" x14ac:dyDescent="0.25">
      <c r="A7691" t="s">
        <v>625</v>
      </c>
      <c r="B7691" t="s">
        <v>607</v>
      </c>
      <c r="C7691">
        <v>4245</v>
      </c>
      <c r="D7691" t="s">
        <v>457</v>
      </c>
      <c r="E7691">
        <v>79072</v>
      </c>
      <c r="F7691" t="s">
        <v>495</v>
      </c>
      <c r="G7691" s="2">
        <v>3</v>
      </c>
    </row>
    <row r="7692" spans="1:7" x14ac:dyDescent="0.25">
      <c r="A7692" t="s">
        <v>625</v>
      </c>
      <c r="B7692" t="s">
        <v>607</v>
      </c>
      <c r="C7692">
        <v>4245</v>
      </c>
      <c r="D7692" t="s">
        <v>457</v>
      </c>
      <c r="E7692">
        <v>4323</v>
      </c>
      <c r="F7692" t="s">
        <v>397</v>
      </c>
      <c r="G7692" s="2">
        <v>2.8877000000000002</v>
      </c>
    </row>
    <row r="7693" spans="1:7" x14ac:dyDescent="0.25">
      <c r="A7693" t="s">
        <v>625</v>
      </c>
      <c r="B7693" t="s">
        <v>607</v>
      </c>
      <c r="C7693">
        <v>4245</v>
      </c>
      <c r="D7693" t="s">
        <v>457</v>
      </c>
      <c r="E7693">
        <v>4391</v>
      </c>
      <c r="F7693" t="s">
        <v>506</v>
      </c>
      <c r="G7693" s="2">
        <v>2.875</v>
      </c>
    </row>
    <row r="7694" spans="1:7" x14ac:dyDescent="0.25">
      <c r="A7694" t="s">
        <v>625</v>
      </c>
      <c r="B7694" t="s">
        <v>607</v>
      </c>
      <c r="C7694">
        <v>4245</v>
      </c>
      <c r="D7694" t="s">
        <v>457</v>
      </c>
      <c r="E7694">
        <v>4422</v>
      </c>
      <c r="F7694" t="s">
        <v>554</v>
      </c>
      <c r="G7694" s="2">
        <v>2.5009000000000001</v>
      </c>
    </row>
    <row r="7695" spans="1:7" x14ac:dyDescent="0.25">
      <c r="A7695" t="s">
        <v>625</v>
      </c>
      <c r="B7695" t="s">
        <v>607</v>
      </c>
      <c r="C7695">
        <v>4245</v>
      </c>
      <c r="D7695" t="s">
        <v>457</v>
      </c>
      <c r="E7695">
        <v>92879</v>
      </c>
      <c r="F7695" t="s">
        <v>328</v>
      </c>
      <c r="G7695" s="2">
        <v>2.4855</v>
      </c>
    </row>
    <row r="7696" spans="1:7" x14ac:dyDescent="0.25">
      <c r="A7696" t="s">
        <v>625</v>
      </c>
      <c r="B7696" t="s">
        <v>607</v>
      </c>
      <c r="C7696">
        <v>4245</v>
      </c>
      <c r="D7696" t="s">
        <v>457</v>
      </c>
      <c r="E7696">
        <v>89869</v>
      </c>
      <c r="F7696" t="s">
        <v>71</v>
      </c>
      <c r="G7696" s="2">
        <v>2.4554999999999998</v>
      </c>
    </row>
    <row r="7697" spans="1:7" x14ac:dyDescent="0.25">
      <c r="A7697" t="s">
        <v>625</v>
      </c>
      <c r="B7697" t="s">
        <v>607</v>
      </c>
      <c r="C7697">
        <v>4245</v>
      </c>
      <c r="D7697" t="s">
        <v>457</v>
      </c>
      <c r="E7697">
        <v>79047</v>
      </c>
      <c r="F7697" t="s">
        <v>108</v>
      </c>
      <c r="G7697" s="2">
        <v>2.1667000000000001</v>
      </c>
    </row>
    <row r="7698" spans="1:7" x14ac:dyDescent="0.25">
      <c r="A7698" t="s">
        <v>625</v>
      </c>
      <c r="B7698" t="s">
        <v>607</v>
      </c>
      <c r="C7698">
        <v>4245</v>
      </c>
      <c r="D7698" t="s">
        <v>457</v>
      </c>
      <c r="E7698">
        <v>1001687</v>
      </c>
      <c r="F7698" t="s">
        <v>131</v>
      </c>
      <c r="G7698" s="2">
        <v>2.1667000000000001</v>
      </c>
    </row>
    <row r="7699" spans="1:7" x14ac:dyDescent="0.25">
      <c r="A7699" t="s">
        <v>625</v>
      </c>
      <c r="B7699" t="s">
        <v>607</v>
      </c>
      <c r="C7699">
        <v>4245</v>
      </c>
      <c r="D7699" t="s">
        <v>457</v>
      </c>
      <c r="E7699">
        <v>81041</v>
      </c>
      <c r="F7699" t="s">
        <v>89</v>
      </c>
      <c r="G7699" s="2">
        <v>2</v>
      </c>
    </row>
    <row r="7700" spans="1:7" x14ac:dyDescent="0.25">
      <c r="A7700" t="s">
        <v>625</v>
      </c>
      <c r="B7700" t="s">
        <v>607</v>
      </c>
      <c r="C7700">
        <v>4245</v>
      </c>
      <c r="D7700" t="s">
        <v>457</v>
      </c>
      <c r="E7700">
        <v>88369</v>
      </c>
      <c r="F7700" t="s">
        <v>264</v>
      </c>
      <c r="G7700" s="2">
        <v>2</v>
      </c>
    </row>
    <row r="7701" spans="1:7" x14ac:dyDescent="0.25">
      <c r="A7701" t="s">
        <v>625</v>
      </c>
      <c r="B7701" t="s">
        <v>607</v>
      </c>
      <c r="C7701">
        <v>4245</v>
      </c>
      <c r="D7701" t="s">
        <v>457</v>
      </c>
      <c r="E7701">
        <v>873957</v>
      </c>
      <c r="F7701" t="s">
        <v>326</v>
      </c>
      <c r="G7701" s="2">
        <v>2</v>
      </c>
    </row>
    <row r="7702" spans="1:7" x14ac:dyDescent="0.25">
      <c r="A7702" t="s">
        <v>625</v>
      </c>
      <c r="B7702" t="s">
        <v>607</v>
      </c>
      <c r="C7702">
        <v>4245</v>
      </c>
      <c r="D7702" t="s">
        <v>457</v>
      </c>
      <c r="E7702">
        <v>91758</v>
      </c>
      <c r="F7702" t="s">
        <v>48</v>
      </c>
      <c r="G7702" s="2">
        <v>2</v>
      </c>
    </row>
    <row r="7703" spans="1:7" x14ac:dyDescent="0.25">
      <c r="A7703" t="s">
        <v>625</v>
      </c>
      <c r="B7703" t="s">
        <v>607</v>
      </c>
      <c r="C7703">
        <v>4245</v>
      </c>
      <c r="D7703" t="s">
        <v>457</v>
      </c>
      <c r="E7703">
        <v>10965</v>
      </c>
      <c r="F7703" t="s">
        <v>352</v>
      </c>
      <c r="G7703" s="2">
        <v>2</v>
      </c>
    </row>
    <row r="7704" spans="1:7" x14ac:dyDescent="0.25">
      <c r="A7704" t="s">
        <v>625</v>
      </c>
      <c r="B7704" t="s">
        <v>607</v>
      </c>
      <c r="C7704">
        <v>4245</v>
      </c>
      <c r="D7704" t="s">
        <v>457</v>
      </c>
      <c r="E7704">
        <v>4243</v>
      </c>
      <c r="F7704" t="s">
        <v>172</v>
      </c>
      <c r="G7704" s="2">
        <v>2</v>
      </c>
    </row>
    <row r="7705" spans="1:7" x14ac:dyDescent="0.25">
      <c r="A7705" t="s">
        <v>625</v>
      </c>
      <c r="B7705" t="s">
        <v>607</v>
      </c>
      <c r="C7705">
        <v>4245</v>
      </c>
      <c r="D7705" t="s">
        <v>457</v>
      </c>
      <c r="E7705">
        <v>90333</v>
      </c>
      <c r="F7705" t="s">
        <v>283</v>
      </c>
      <c r="G7705" s="2">
        <v>1.99</v>
      </c>
    </row>
    <row r="7706" spans="1:7" x14ac:dyDescent="0.25">
      <c r="A7706" t="s">
        <v>625</v>
      </c>
      <c r="B7706" t="s">
        <v>607</v>
      </c>
      <c r="C7706">
        <v>4245</v>
      </c>
      <c r="D7706" t="s">
        <v>457</v>
      </c>
      <c r="E7706">
        <v>4286</v>
      </c>
      <c r="F7706" t="s">
        <v>431</v>
      </c>
      <c r="G7706" s="2">
        <v>1.59</v>
      </c>
    </row>
    <row r="7707" spans="1:7" x14ac:dyDescent="0.25">
      <c r="A7707" t="s">
        <v>625</v>
      </c>
      <c r="B7707" t="s">
        <v>607</v>
      </c>
      <c r="C7707">
        <v>4245</v>
      </c>
      <c r="D7707" t="s">
        <v>457</v>
      </c>
      <c r="E7707">
        <v>78833</v>
      </c>
      <c r="F7707" t="s">
        <v>176</v>
      </c>
      <c r="G7707" s="2">
        <v>1.5832999999999999</v>
      </c>
    </row>
    <row r="7708" spans="1:7" x14ac:dyDescent="0.25">
      <c r="A7708" t="s">
        <v>625</v>
      </c>
      <c r="B7708" t="s">
        <v>607</v>
      </c>
      <c r="C7708">
        <v>4245</v>
      </c>
      <c r="D7708" t="s">
        <v>457</v>
      </c>
      <c r="E7708">
        <v>1002079</v>
      </c>
      <c r="F7708" t="s">
        <v>56</v>
      </c>
      <c r="G7708" s="2">
        <v>1.5146999999999999</v>
      </c>
    </row>
    <row r="7709" spans="1:7" x14ac:dyDescent="0.25">
      <c r="A7709" t="s">
        <v>625</v>
      </c>
      <c r="B7709" t="s">
        <v>607</v>
      </c>
      <c r="C7709">
        <v>4245</v>
      </c>
      <c r="D7709" t="s">
        <v>457</v>
      </c>
      <c r="E7709">
        <v>79886</v>
      </c>
      <c r="F7709" t="s">
        <v>119</v>
      </c>
      <c r="G7709" s="2">
        <v>1.4950000000000001</v>
      </c>
    </row>
    <row r="7710" spans="1:7" x14ac:dyDescent="0.25">
      <c r="A7710" t="s">
        <v>625</v>
      </c>
      <c r="B7710" t="s">
        <v>607</v>
      </c>
      <c r="C7710">
        <v>4245</v>
      </c>
      <c r="D7710" t="s">
        <v>457</v>
      </c>
      <c r="E7710">
        <v>4443</v>
      </c>
      <c r="F7710" t="s">
        <v>41</v>
      </c>
      <c r="G7710" s="2">
        <v>1.4850000000000001</v>
      </c>
    </row>
    <row r="7711" spans="1:7" x14ac:dyDescent="0.25">
      <c r="A7711" t="s">
        <v>625</v>
      </c>
      <c r="B7711" t="s">
        <v>607</v>
      </c>
      <c r="C7711">
        <v>4245</v>
      </c>
      <c r="D7711" t="s">
        <v>457</v>
      </c>
      <c r="E7711">
        <v>92620</v>
      </c>
      <c r="F7711" t="s">
        <v>253</v>
      </c>
      <c r="G7711" s="2">
        <v>1.3049999999999999</v>
      </c>
    </row>
    <row r="7712" spans="1:7" x14ac:dyDescent="0.25">
      <c r="A7712" t="s">
        <v>625</v>
      </c>
      <c r="B7712" t="s">
        <v>607</v>
      </c>
      <c r="C7712">
        <v>4245</v>
      </c>
      <c r="D7712" t="s">
        <v>457</v>
      </c>
      <c r="E7712">
        <v>79213</v>
      </c>
      <c r="F7712" t="s">
        <v>9</v>
      </c>
      <c r="G7712" s="2">
        <v>1.1100000000000001</v>
      </c>
    </row>
    <row r="7713" spans="1:7" x14ac:dyDescent="0.25">
      <c r="A7713" t="s">
        <v>625</v>
      </c>
      <c r="B7713" t="s">
        <v>607</v>
      </c>
      <c r="C7713">
        <v>4245</v>
      </c>
      <c r="D7713" t="s">
        <v>457</v>
      </c>
      <c r="E7713">
        <v>79951</v>
      </c>
      <c r="F7713" t="s">
        <v>486</v>
      </c>
      <c r="G7713" s="2">
        <v>1</v>
      </c>
    </row>
    <row r="7714" spans="1:7" x14ac:dyDescent="0.25">
      <c r="A7714" t="s">
        <v>625</v>
      </c>
      <c r="B7714" t="s">
        <v>607</v>
      </c>
      <c r="C7714">
        <v>4245</v>
      </c>
      <c r="D7714" t="s">
        <v>457</v>
      </c>
      <c r="E7714">
        <v>89788</v>
      </c>
      <c r="F7714" t="s">
        <v>267</v>
      </c>
      <c r="G7714" s="2">
        <v>1</v>
      </c>
    </row>
    <row r="7715" spans="1:7" x14ac:dyDescent="0.25">
      <c r="A7715" t="s">
        <v>625</v>
      </c>
      <c r="B7715" t="s">
        <v>607</v>
      </c>
      <c r="C7715">
        <v>4245</v>
      </c>
      <c r="D7715" t="s">
        <v>457</v>
      </c>
      <c r="E7715">
        <v>92863</v>
      </c>
      <c r="F7715" t="s">
        <v>78</v>
      </c>
      <c r="G7715" s="2">
        <v>1</v>
      </c>
    </row>
    <row r="7716" spans="1:7" x14ac:dyDescent="0.25">
      <c r="A7716" t="s">
        <v>625</v>
      </c>
      <c r="B7716" t="s">
        <v>607</v>
      </c>
      <c r="C7716">
        <v>4245</v>
      </c>
      <c r="D7716" t="s">
        <v>457</v>
      </c>
      <c r="E7716">
        <v>91339</v>
      </c>
      <c r="F7716" t="s">
        <v>78</v>
      </c>
      <c r="G7716" s="2">
        <v>1</v>
      </c>
    </row>
    <row r="7717" spans="1:7" x14ac:dyDescent="0.25">
      <c r="A7717" t="s">
        <v>625</v>
      </c>
      <c r="B7717" t="s">
        <v>607</v>
      </c>
      <c r="C7717">
        <v>4245</v>
      </c>
      <c r="D7717" t="s">
        <v>457</v>
      </c>
      <c r="E7717">
        <v>90317</v>
      </c>
      <c r="F7717" t="s">
        <v>562</v>
      </c>
      <c r="G7717" s="2">
        <v>1</v>
      </c>
    </row>
    <row r="7718" spans="1:7" x14ac:dyDescent="0.25">
      <c r="A7718" t="s">
        <v>625</v>
      </c>
      <c r="B7718" t="s">
        <v>607</v>
      </c>
      <c r="C7718">
        <v>4245</v>
      </c>
      <c r="D7718" t="s">
        <v>457</v>
      </c>
      <c r="E7718">
        <v>1000166</v>
      </c>
      <c r="F7718" t="s">
        <v>3</v>
      </c>
      <c r="G7718" s="2">
        <v>1</v>
      </c>
    </row>
    <row r="7719" spans="1:7" x14ac:dyDescent="0.25">
      <c r="A7719" t="s">
        <v>625</v>
      </c>
      <c r="B7719" t="s">
        <v>607</v>
      </c>
      <c r="C7719">
        <v>4245</v>
      </c>
      <c r="D7719" t="s">
        <v>457</v>
      </c>
      <c r="E7719">
        <v>4361</v>
      </c>
      <c r="F7719" t="s">
        <v>530</v>
      </c>
      <c r="G7719" s="2">
        <v>1</v>
      </c>
    </row>
    <row r="7720" spans="1:7" x14ac:dyDescent="0.25">
      <c r="A7720" t="s">
        <v>625</v>
      </c>
      <c r="B7720" t="s">
        <v>607</v>
      </c>
      <c r="C7720">
        <v>4245</v>
      </c>
      <c r="D7720" t="s">
        <v>457</v>
      </c>
      <c r="E7720">
        <v>4336</v>
      </c>
      <c r="F7720" t="s">
        <v>244</v>
      </c>
      <c r="G7720" s="2">
        <v>1</v>
      </c>
    </row>
    <row r="7721" spans="1:7" x14ac:dyDescent="0.25">
      <c r="A7721" t="s">
        <v>625</v>
      </c>
      <c r="B7721" t="s">
        <v>607</v>
      </c>
      <c r="C7721">
        <v>4245</v>
      </c>
      <c r="D7721" t="s">
        <v>457</v>
      </c>
      <c r="E7721">
        <v>92043</v>
      </c>
      <c r="F7721" t="s">
        <v>515</v>
      </c>
      <c r="G7721" s="2">
        <v>0.96</v>
      </c>
    </row>
    <row r="7722" spans="1:7" x14ac:dyDescent="0.25">
      <c r="A7722" t="s">
        <v>625</v>
      </c>
      <c r="B7722" t="s">
        <v>607</v>
      </c>
      <c r="C7722">
        <v>4245</v>
      </c>
      <c r="D7722" t="s">
        <v>457</v>
      </c>
      <c r="E7722">
        <v>1000291</v>
      </c>
      <c r="F7722" t="s">
        <v>561</v>
      </c>
      <c r="G7722" s="2">
        <v>0.91890000000000005</v>
      </c>
    </row>
    <row r="7723" spans="1:7" x14ac:dyDescent="0.25">
      <c r="A7723" t="s">
        <v>625</v>
      </c>
      <c r="B7723" t="s">
        <v>607</v>
      </c>
      <c r="C7723">
        <v>4245</v>
      </c>
      <c r="D7723" t="s">
        <v>457</v>
      </c>
      <c r="E7723">
        <v>78997</v>
      </c>
      <c r="F7723" t="s">
        <v>219</v>
      </c>
      <c r="G7723" s="2">
        <v>0.91669999999999996</v>
      </c>
    </row>
    <row r="7724" spans="1:7" x14ac:dyDescent="0.25">
      <c r="A7724" t="s">
        <v>625</v>
      </c>
      <c r="B7724" t="s">
        <v>607</v>
      </c>
      <c r="C7724">
        <v>4245</v>
      </c>
      <c r="D7724" t="s">
        <v>457</v>
      </c>
      <c r="E7724">
        <v>1001669</v>
      </c>
      <c r="F7724" t="s">
        <v>134</v>
      </c>
      <c r="G7724" s="2">
        <v>0.73029999999999995</v>
      </c>
    </row>
    <row r="7725" spans="1:7" x14ac:dyDescent="0.25">
      <c r="A7725" t="s">
        <v>625</v>
      </c>
      <c r="B7725" t="s">
        <v>607</v>
      </c>
      <c r="C7725">
        <v>4245</v>
      </c>
      <c r="D7725" t="s">
        <v>457</v>
      </c>
      <c r="E7725">
        <v>79883</v>
      </c>
      <c r="F7725" t="s">
        <v>26</v>
      </c>
      <c r="G7725" s="2">
        <v>0.73</v>
      </c>
    </row>
    <row r="7726" spans="1:7" x14ac:dyDescent="0.25">
      <c r="A7726" t="s">
        <v>625</v>
      </c>
      <c r="B7726" t="s">
        <v>607</v>
      </c>
      <c r="C7726">
        <v>4245</v>
      </c>
      <c r="D7726" t="s">
        <v>457</v>
      </c>
      <c r="E7726">
        <v>90201</v>
      </c>
      <c r="F7726" t="s">
        <v>190</v>
      </c>
      <c r="G7726" s="2">
        <v>0.56310000000000004</v>
      </c>
    </row>
    <row r="7727" spans="1:7" x14ac:dyDescent="0.25">
      <c r="A7727" t="s">
        <v>625</v>
      </c>
      <c r="B7727" t="s">
        <v>607</v>
      </c>
      <c r="C7727">
        <v>4245</v>
      </c>
      <c r="D7727" t="s">
        <v>457</v>
      </c>
      <c r="E7727">
        <v>10386</v>
      </c>
      <c r="F7727" t="s">
        <v>133</v>
      </c>
      <c r="G7727" s="2">
        <v>0.50209999999999999</v>
      </c>
    </row>
    <row r="7728" spans="1:7" x14ac:dyDescent="0.25">
      <c r="A7728" t="s">
        <v>625</v>
      </c>
      <c r="B7728" t="s">
        <v>607</v>
      </c>
      <c r="C7728">
        <v>4245</v>
      </c>
      <c r="D7728" t="s">
        <v>457</v>
      </c>
      <c r="E7728">
        <v>79050</v>
      </c>
      <c r="F7728" t="s">
        <v>338</v>
      </c>
      <c r="G7728" s="2">
        <v>0.5</v>
      </c>
    </row>
    <row r="7729" spans="1:7" x14ac:dyDescent="0.25">
      <c r="A7729" t="s">
        <v>625</v>
      </c>
      <c r="B7729" t="s">
        <v>607</v>
      </c>
      <c r="C7729">
        <v>4245</v>
      </c>
      <c r="D7729" t="s">
        <v>457</v>
      </c>
      <c r="E7729">
        <v>79059</v>
      </c>
      <c r="F7729" t="s">
        <v>540</v>
      </c>
      <c r="G7729" s="2">
        <v>0.4945</v>
      </c>
    </row>
    <row r="7730" spans="1:7" x14ac:dyDescent="0.25">
      <c r="A7730" t="s">
        <v>625</v>
      </c>
      <c r="B7730" t="s">
        <v>607</v>
      </c>
      <c r="C7730">
        <v>4245</v>
      </c>
      <c r="D7730" t="s">
        <v>457</v>
      </c>
      <c r="E7730">
        <v>4442</v>
      </c>
      <c r="F7730" t="s">
        <v>143</v>
      </c>
      <c r="G7730" s="2">
        <v>0.43</v>
      </c>
    </row>
    <row r="7731" spans="1:7" x14ac:dyDescent="0.25">
      <c r="A7731" t="s">
        <v>625</v>
      </c>
      <c r="B7731" t="s">
        <v>607</v>
      </c>
      <c r="C7731">
        <v>4245</v>
      </c>
      <c r="D7731" t="s">
        <v>457</v>
      </c>
      <c r="E7731">
        <v>4386</v>
      </c>
      <c r="F7731" t="s">
        <v>384</v>
      </c>
      <c r="G7731" s="2">
        <v>0.29409999999999997</v>
      </c>
    </row>
    <row r="7732" spans="1:7" x14ac:dyDescent="0.25">
      <c r="A7732" t="s">
        <v>625</v>
      </c>
      <c r="B7732" t="s">
        <v>607</v>
      </c>
      <c r="C7732">
        <v>4245</v>
      </c>
      <c r="D7732" t="s">
        <v>457</v>
      </c>
      <c r="E7732">
        <v>4316</v>
      </c>
      <c r="F7732" t="s">
        <v>387</v>
      </c>
      <c r="G7732" s="2">
        <v>0.26</v>
      </c>
    </row>
    <row r="7733" spans="1:7" x14ac:dyDescent="0.25">
      <c r="A7733" t="s">
        <v>625</v>
      </c>
      <c r="B7733" t="s">
        <v>607</v>
      </c>
      <c r="C7733">
        <v>4245</v>
      </c>
      <c r="D7733" t="s">
        <v>457</v>
      </c>
      <c r="E7733">
        <v>4297</v>
      </c>
      <c r="F7733" t="s">
        <v>10</v>
      </c>
      <c r="G7733" s="2">
        <v>0.25</v>
      </c>
    </row>
    <row r="7734" spans="1:7" x14ac:dyDescent="0.25">
      <c r="A7734" t="s">
        <v>625</v>
      </c>
      <c r="B7734" t="s">
        <v>607</v>
      </c>
      <c r="C7734">
        <v>4245</v>
      </c>
      <c r="D7734" t="s">
        <v>457</v>
      </c>
      <c r="E7734">
        <v>90548</v>
      </c>
      <c r="F7734" t="s">
        <v>286</v>
      </c>
      <c r="G7734" s="2">
        <v>0.21959999999999999</v>
      </c>
    </row>
    <row r="7735" spans="1:7" x14ac:dyDescent="0.25">
      <c r="A7735" t="s">
        <v>625</v>
      </c>
      <c r="B7735" t="s">
        <v>607</v>
      </c>
      <c r="C7735">
        <v>4245</v>
      </c>
      <c r="D7735" t="s">
        <v>457</v>
      </c>
      <c r="E7735">
        <v>79877</v>
      </c>
      <c r="F7735" t="s">
        <v>33</v>
      </c>
      <c r="G7735" s="2">
        <v>0.21</v>
      </c>
    </row>
    <row r="7736" spans="1:7" x14ac:dyDescent="0.25">
      <c r="A7736" t="s">
        <v>625</v>
      </c>
      <c r="B7736" t="s">
        <v>607</v>
      </c>
      <c r="C7736">
        <v>4245</v>
      </c>
      <c r="D7736" t="s">
        <v>457</v>
      </c>
      <c r="E7736">
        <v>4345</v>
      </c>
      <c r="F7736" t="s">
        <v>64</v>
      </c>
      <c r="G7736" s="2">
        <v>7.4099999999999999E-2</v>
      </c>
    </row>
    <row r="7737" spans="1:7" x14ac:dyDescent="0.25">
      <c r="A7737" t="s">
        <v>625</v>
      </c>
      <c r="B7737" t="s">
        <v>611</v>
      </c>
      <c r="C7737">
        <v>4438</v>
      </c>
      <c r="D7737" t="s">
        <v>458</v>
      </c>
      <c r="E7737">
        <v>4438</v>
      </c>
      <c r="F7737" t="s">
        <v>458</v>
      </c>
      <c r="G7737" s="2">
        <v>270.21210000000002</v>
      </c>
    </row>
    <row r="7738" spans="1:7" x14ac:dyDescent="0.25">
      <c r="A7738" t="s">
        <v>625</v>
      </c>
      <c r="B7738" t="s">
        <v>611</v>
      </c>
      <c r="C7738">
        <v>4438</v>
      </c>
      <c r="D7738" t="s">
        <v>458</v>
      </c>
      <c r="E7738">
        <v>4212</v>
      </c>
      <c r="F7738" t="s">
        <v>238</v>
      </c>
      <c r="G7738" s="2">
        <v>120.98739999999999</v>
      </c>
    </row>
    <row r="7739" spans="1:7" x14ac:dyDescent="0.25">
      <c r="A7739" t="s">
        <v>625</v>
      </c>
      <c r="B7739" t="s">
        <v>611</v>
      </c>
      <c r="C7739">
        <v>4438</v>
      </c>
      <c r="D7739" t="s">
        <v>458</v>
      </c>
      <c r="E7739">
        <v>79461</v>
      </c>
      <c r="F7739" t="s">
        <v>455</v>
      </c>
      <c r="G7739" s="2">
        <v>5.8815999999999997</v>
      </c>
    </row>
    <row r="7740" spans="1:7" x14ac:dyDescent="0.25">
      <c r="A7740" t="s">
        <v>625</v>
      </c>
      <c r="B7740" t="s">
        <v>611</v>
      </c>
      <c r="C7740">
        <v>4438</v>
      </c>
      <c r="D7740" t="s">
        <v>458</v>
      </c>
      <c r="E7740">
        <v>87405</v>
      </c>
      <c r="F7740" t="s">
        <v>449</v>
      </c>
      <c r="G7740" s="2">
        <v>4.7450999999999999</v>
      </c>
    </row>
    <row r="7741" spans="1:7" x14ac:dyDescent="0.25">
      <c r="A7741" t="s">
        <v>625</v>
      </c>
      <c r="B7741" t="s">
        <v>611</v>
      </c>
      <c r="C7741">
        <v>4438</v>
      </c>
      <c r="D7741" t="s">
        <v>458</v>
      </c>
      <c r="E7741">
        <v>4444</v>
      </c>
      <c r="F7741" t="s">
        <v>400</v>
      </c>
      <c r="G7741" s="2">
        <v>3</v>
      </c>
    </row>
    <row r="7742" spans="1:7" x14ac:dyDescent="0.25">
      <c r="A7742" t="s">
        <v>625</v>
      </c>
      <c r="B7742" t="s">
        <v>611</v>
      </c>
      <c r="C7742">
        <v>4438</v>
      </c>
      <c r="D7742" t="s">
        <v>458</v>
      </c>
      <c r="E7742">
        <v>4403</v>
      </c>
      <c r="F7742" t="s">
        <v>553</v>
      </c>
      <c r="G7742" s="2">
        <v>2.0829</v>
      </c>
    </row>
    <row r="7743" spans="1:7" x14ac:dyDescent="0.25">
      <c r="A7743" t="s">
        <v>625</v>
      </c>
      <c r="B7743" t="s">
        <v>611</v>
      </c>
      <c r="C7743">
        <v>4438</v>
      </c>
      <c r="D7743" t="s">
        <v>458</v>
      </c>
      <c r="E7743">
        <v>4439</v>
      </c>
      <c r="F7743" t="s">
        <v>345</v>
      </c>
      <c r="G7743" s="2">
        <v>1.5</v>
      </c>
    </row>
    <row r="7744" spans="1:7" x14ac:dyDescent="0.25">
      <c r="A7744" t="s">
        <v>625</v>
      </c>
      <c r="B7744" t="s">
        <v>611</v>
      </c>
      <c r="C7744">
        <v>4438</v>
      </c>
      <c r="D7744" t="s">
        <v>458</v>
      </c>
      <c r="E7744">
        <v>4323</v>
      </c>
      <c r="F7744" t="s">
        <v>397</v>
      </c>
      <c r="G7744" s="2">
        <v>1</v>
      </c>
    </row>
    <row r="7745" spans="1:7" x14ac:dyDescent="0.25">
      <c r="A7745" t="s">
        <v>625</v>
      </c>
      <c r="B7745" t="s">
        <v>611</v>
      </c>
      <c r="C7745">
        <v>4438</v>
      </c>
      <c r="D7745" t="s">
        <v>458</v>
      </c>
      <c r="E7745">
        <v>522074</v>
      </c>
      <c r="F7745" t="s">
        <v>69</v>
      </c>
      <c r="G7745" s="2">
        <v>1</v>
      </c>
    </row>
    <row r="7746" spans="1:7" x14ac:dyDescent="0.25">
      <c r="A7746" t="s">
        <v>625</v>
      </c>
      <c r="B7746" t="s">
        <v>611</v>
      </c>
      <c r="C7746">
        <v>4438</v>
      </c>
      <c r="D7746" t="s">
        <v>458</v>
      </c>
      <c r="E7746">
        <v>4210</v>
      </c>
      <c r="F7746" t="s">
        <v>476</v>
      </c>
      <c r="G7746" s="2">
        <v>1</v>
      </c>
    </row>
    <row r="7747" spans="1:7" x14ac:dyDescent="0.25">
      <c r="A7747" t="s">
        <v>625</v>
      </c>
      <c r="B7747" t="s">
        <v>611</v>
      </c>
      <c r="C7747">
        <v>4438</v>
      </c>
      <c r="D7747" t="s">
        <v>458</v>
      </c>
      <c r="E7747">
        <v>92730</v>
      </c>
      <c r="F7747" t="s">
        <v>331</v>
      </c>
      <c r="G7747" s="2">
        <v>0.5</v>
      </c>
    </row>
    <row r="7748" spans="1:7" x14ac:dyDescent="0.25">
      <c r="A7748" t="s">
        <v>625</v>
      </c>
      <c r="B7748" t="s">
        <v>611</v>
      </c>
      <c r="C7748">
        <v>4438</v>
      </c>
      <c r="D7748" t="s">
        <v>458</v>
      </c>
      <c r="E7748">
        <v>79213</v>
      </c>
      <c r="F7748" t="s">
        <v>9</v>
      </c>
      <c r="G7748" s="2">
        <v>0.48</v>
      </c>
    </row>
    <row r="7749" spans="1:7" x14ac:dyDescent="0.25">
      <c r="A7749" t="s">
        <v>625</v>
      </c>
      <c r="B7749" t="s">
        <v>611</v>
      </c>
      <c r="C7749">
        <v>4438</v>
      </c>
      <c r="D7749" t="s">
        <v>458</v>
      </c>
      <c r="E7749">
        <v>4401</v>
      </c>
      <c r="F7749" t="s">
        <v>434</v>
      </c>
      <c r="G7749" s="2">
        <v>0.16669999999999999</v>
      </c>
    </row>
    <row r="7750" spans="1:7" x14ac:dyDescent="0.25">
      <c r="A7750" t="s">
        <v>625</v>
      </c>
      <c r="B7750" t="s">
        <v>611</v>
      </c>
      <c r="C7750">
        <v>4438</v>
      </c>
      <c r="D7750" t="s">
        <v>458</v>
      </c>
      <c r="E7750">
        <v>4390</v>
      </c>
      <c r="F7750" t="s">
        <v>445</v>
      </c>
      <c r="G7750" s="2">
        <v>0.01</v>
      </c>
    </row>
    <row r="7751" spans="1:7" x14ac:dyDescent="0.25">
      <c r="A7751" t="s">
        <v>625</v>
      </c>
      <c r="B7751" t="s">
        <v>600</v>
      </c>
      <c r="C7751">
        <v>4159</v>
      </c>
      <c r="D7751" t="s">
        <v>459</v>
      </c>
      <c r="E7751">
        <v>4159</v>
      </c>
      <c r="F7751" t="s">
        <v>459</v>
      </c>
      <c r="G7751" s="2">
        <v>265.56950000000001</v>
      </c>
    </row>
    <row r="7752" spans="1:7" x14ac:dyDescent="0.25">
      <c r="A7752" t="s">
        <v>625</v>
      </c>
      <c r="B7752" t="s">
        <v>600</v>
      </c>
      <c r="C7752">
        <v>4159</v>
      </c>
      <c r="D7752" t="s">
        <v>459</v>
      </c>
      <c r="E7752">
        <v>4396</v>
      </c>
      <c r="F7752" t="s">
        <v>294</v>
      </c>
      <c r="G7752" s="2">
        <v>68.155199999999994</v>
      </c>
    </row>
    <row r="7753" spans="1:7" x14ac:dyDescent="0.25">
      <c r="A7753" t="s">
        <v>625</v>
      </c>
      <c r="B7753" t="s">
        <v>600</v>
      </c>
      <c r="C7753">
        <v>4159</v>
      </c>
      <c r="D7753" t="s">
        <v>459</v>
      </c>
      <c r="E7753">
        <v>4158</v>
      </c>
      <c r="F7753" t="s">
        <v>123</v>
      </c>
      <c r="G7753" s="2">
        <v>63.333100000000002</v>
      </c>
    </row>
    <row r="7754" spans="1:7" x14ac:dyDescent="0.25">
      <c r="A7754" t="s">
        <v>625</v>
      </c>
      <c r="B7754" t="s">
        <v>600</v>
      </c>
      <c r="C7754">
        <v>4159</v>
      </c>
      <c r="D7754" t="s">
        <v>459</v>
      </c>
      <c r="E7754">
        <v>87405</v>
      </c>
      <c r="F7754" t="s">
        <v>449</v>
      </c>
      <c r="G7754" s="2">
        <v>8.7670999999999992</v>
      </c>
    </row>
    <row r="7755" spans="1:7" x14ac:dyDescent="0.25">
      <c r="A7755" t="s">
        <v>625</v>
      </c>
      <c r="B7755" t="s">
        <v>600</v>
      </c>
      <c r="C7755">
        <v>4159</v>
      </c>
      <c r="D7755" t="s">
        <v>459</v>
      </c>
      <c r="E7755">
        <v>522074</v>
      </c>
      <c r="F7755" t="s">
        <v>69</v>
      </c>
      <c r="G7755" s="2">
        <v>6.1608000000000001</v>
      </c>
    </row>
    <row r="7756" spans="1:7" x14ac:dyDescent="0.25">
      <c r="A7756" t="s">
        <v>625</v>
      </c>
      <c r="B7756" t="s">
        <v>600</v>
      </c>
      <c r="C7756">
        <v>4159</v>
      </c>
      <c r="D7756" t="s">
        <v>459</v>
      </c>
      <c r="E7756">
        <v>79461</v>
      </c>
      <c r="F7756" t="s">
        <v>455</v>
      </c>
      <c r="G7756" s="2">
        <v>4.5746000000000002</v>
      </c>
    </row>
    <row r="7757" spans="1:7" x14ac:dyDescent="0.25">
      <c r="A7757" t="s">
        <v>625</v>
      </c>
      <c r="B7757" t="s">
        <v>600</v>
      </c>
      <c r="C7757">
        <v>4159</v>
      </c>
      <c r="D7757" t="s">
        <v>459</v>
      </c>
      <c r="E7757">
        <v>4389</v>
      </c>
      <c r="F7757" t="s">
        <v>252</v>
      </c>
      <c r="G7757" s="2">
        <v>4</v>
      </c>
    </row>
    <row r="7758" spans="1:7" x14ac:dyDescent="0.25">
      <c r="A7758" t="s">
        <v>625</v>
      </c>
      <c r="B7758" t="s">
        <v>600</v>
      </c>
      <c r="C7758">
        <v>4159</v>
      </c>
      <c r="D7758" t="s">
        <v>459</v>
      </c>
      <c r="E7758">
        <v>4401</v>
      </c>
      <c r="F7758" t="s">
        <v>434</v>
      </c>
      <c r="G7758" s="2">
        <v>3.9834000000000001</v>
      </c>
    </row>
    <row r="7759" spans="1:7" x14ac:dyDescent="0.25">
      <c r="A7759" t="s">
        <v>625</v>
      </c>
      <c r="B7759" t="s">
        <v>600</v>
      </c>
      <c r="C7759">
        <v>4159</v>
      </c>
      <c r="D7759" t="s">
        <v>459</v>
      </c>
      <c r="E7759">
        <v>4197</v>
      </c>
      <c r="F7759" t="s">
        <v>549</v>
      </c>
      <c r="G7759" s="2">
        <v>2.57</v>
      </c>
    </row>
    <row r="7760" spans="1:7" x14ac:dyDescent="0.25">
      <c r="A7760" t="s">
        <v>625</v>
      </c>
      <c r="B7760" t="s">
        <v>600</v>
      </c>
      <c r="C7760">
        <v>4159</v>
      </c>
      <c r="D7760" t="s">
        <v>459</v>
      </c>
      <c r="E7760">
        <v>4192</v>
      </c>
      <c r="F7760" t="s">
        <v>205</v>
      </c>
      <c r="G7760" s="2">
        <v>1</v>
      </c>
    </row>
    <row r="7761" spans="1:7" x14ac:dyDescent="0.25">
      <c r="A7761" t="s">
        <v>625</v>
      </c>
      <c r="B7761" t="s">
        <v>600</v>
      </c>
      <c r="C7761">
        <v>4159</v>
      </c>
      <c r="D7761" t="s">
        <v>459</v>
      </c>
      <c r="E7761">
        <v>92047</v>
      </c>
      <c r="F7761" t="s">
        <v>316</v>
      </c>
      <c r="G7761" s="2">
        <v>1</v>
      </c>
    </row>
    <row r="7762" spans="1:7" x14ac:dyDescent="0.25">
      <c r="A7762" t="s">
        <v>625</v>
      </c>
      <c r="B7762" t="s">
        <v>600</v>
      </c>
      <c r="C7762">
        <v>4159</v>
      </c>
      <c r="D7762" t="s">
        <v>459</v>
      </c>
      <c r="E7762">
        <v>90758</v>
      </c>
      <c r="F7762" t="s">
        <v>61</v>
      </c>
      <c r="G7762" s="2">
        <v>0.99339999999999995</v>
      </c>
    </row>
    <row r="7763" spans="1:7" x14ac:dyDescent="0.25">
      <c r="A7763" t="s">
        <v>625</v>
      </c>
      <c r="B7763" t="s">
        <v>600</v>
      </c>
      <c r="C7763">
        <v>4159</v>
      </c>
      <c r="D7763" t="s">
        <v>459</v>
      </c>
      <c r="E7763">
        <v>79047</v>
      </c>
      <c r="F7763" t="s">
        <v>108</v>
      </c>
      <c r="G7763" s="2">
        <v>0.1666</v>
      </c>
    </row>
    <row r="7764" spans="1:7" x14ac:dyDescent="0.25">
      <c r="A7764" t="s">
        <v>625</v>
      </c>
      <c r="B7764" t="s">
        <v>611</v>
      </c>
      <c r="C7764">
        <v>4447</v>
      </c>
      <c r="D7764" t="s">
        <v>460</v>
      </c>
      <c r="E7764">
        <v>4447</v>
      </c>
      <c r="F7764" t="s">
        <v>460</v>
      </c>
      <c r="G7764" s="2">
        <v>355.28199999999998</v>
      </c>
    </row>
    <row r="7765" spans="1:7" x14ac:dyDescent="0.25">
      <c r="A7765" t="s">
        <v>625</v>
      </c>
      <c r="B7765" t="s">
        <v>611</v>
      </c>
      <c r="C7765">
        <v>4447</v>
      </c>
      <c r="D7765" t="s">
        <v>460</v>
      </c>
      <c r="E7765">
        <v>4404</v>
      </c>
      <c r="F7765" t="s">
        <v>346</v>
      </c>
      <c r="G7765" s="2">
        <v>85.174499999999995</v>
      </c>
    </row>
    <row r="7766" spans="1:7" x14ac:dyDescent="0.25">
      <c r="A7766" t="s">
        <v>625</v>
      </c>
      <c r="B7766" t="s">
        <v>611</v>
      </c>
      <c r="C7766">
        <v>4447</v>
      </c>
      <c r="D7766" t="s">
        <v>460</v>
      </c>
      <c r="E7766">
        <v>91137</v>
      </c>
      <c r="F7766" t="s">
        <v>324</v>
      </c>
      <c r="G7766" s="2">
        <v>32.302</v>
      </c>
    </row>
    <row r="7767" spans="1:7" x14ac:dyDescent="0.25">
      <c r="A7767" t="s">
        <v>625</v>
      </c>
      <c r="B7767" t="s">
        <v>611</v>
      </c>
      <c r="C7767">
        <v>4447</v>
      </c>
      <c r="D7767" t="s">
        <v>460</v>
      </c>
      <c r="E7767">
        <v>92730</v>
      </c>
      <c r="F7767" t="s">
        <v>331</v>
      </c>
      <c r="G7767" s="2">
        <v>20.5</v>
      </c>
    </row>
    <row r="7768" spans="1:7" x14ac:dyDescent="0.25">
      <c r="A7768" t="s">
        <v>625</v>
      </c>
      <c r="B7768" t="s">
        <v>611</v>
      </c>
      <c r="C7768">
        <v>4447</v>
      </c>
      <c r="D7768" t="s">
        <v>460</v>
      </c>
      <c r="E7768">
        <v>10968</v>
      </c>
      <c r="F7768" t="s">
        <v>335</v>
      </c>
      <c r="G7768" s="2">
        <v>12.254300000000001</v>
      </c>
    </row>
    <row r="7769" spans="1:7" x14ac:dyDescent="0.25">
      <c r="A7769" t="s">
        <v>625</v>
      </c>
      <c r="B7769" t="s">
        <v>611</v>
      </c>
      <c r="C7769">
        <v>4447</v>
      </c>
      <c r="D7769" t="s">
        <v>460</v>
      </c>
      <c r="E7769">
        <v>4406</v>
      </c>
      <c r="F7769" t="s">
        <v>37</v>
      </c>
      <c r="G7769" s="2">
        <v>9.8699999999999992</v>
      </c>
    </row>
    <row r="7770" spans="1:7" x14ac:dyDescent="0.25">
      <c r="A7770" t="s">
        <v>625</v>
      </c>
      <c r="B7770" t="s">
        <v>611</v>
      </c>
      <c r="C7770">
        <v>4447</v>
      </c>
      <c r="D7770" t="s">
        <v>460</v>
      </c>
      <c r="E7770">
        <v>4405</v>
      </c>
      <c r="F7770" t="s">
        <v>207</v>
      </c>
      <c r="G7770" s="2">
        <v>7</v>
      </c>
    </row>
    <row r="7771" spans="1:7" x14ac:dyDescent="0.25">
      <c r="A7771" t="s">
        <v>625</v>
      </c>
      <c r="B7771" t="s">
        <v>611</v>
      </c>
      <c r="C7771">
        <v>4447</v>
      </c>
      <c r="D7771" t="s">
        <v>460</v>
      </c>
      <c r="E7771">
        <v>4403</v>
      </c>
      <c r="F7771" t="s">
        <v>553</v>
      </c>
      <c r="G7771" s="2">
        <v>5.5</v>
      </c>
    </row>
    <row r="7772" spans="1:7" x14ac:dyDescent="0.25">
      <c r="A7772" t="s">
        <v>625</v>
      </c>
      <c r="B7772" t="s">
        <v>611</v>
      </c>
      <c r="C7772">
        <v>4447</v>
      </c>
      <c r="D7772" t="s">
        <v>460</v>
      </c>
      <c r="E7772">
        <v>79961</v>
      </c>
      <c r="F7772" t="s">
        <v>7</v>
      </c>
      <c r="G7772" s="2">
        <v>3.82</v>
      </c>
    </row>
    <row r="7773" spans="1:7" x14ac:dyDescent="0.25">
      <c r="A7773" t="s">
        <v>625</v>
      </c>
      <c r="B7773" t="s">
        <v>611</v>
      </c>
      <c r="C7773">
        <v>4447</v>
      </c>
      <c r="D7773" t="s">
        <v>460</v>
      </c>
      <c r="E7773">
        <v>4448</v>
      </c>
      <c r="F7773" t="s">
        <v>193</v>
      </c>
      <c r="G7773" s="2">
        <v>3.625</v>
      </c>
    </row>
    <row r="7774" spans="1:7" x14ac:dyDescent="0.25">
      <c r="A7774" t="s">
        <v>625</v>
      </c>
      <c r="B7774" t="s">
        <v>611</v>
      </c>
      <c r="C7774">
        <v>4447</v>
      </c>
      <c r="D7774" t="s">
        <v>460</v>
      </c>
      <c r="E7774">
        <v>4154</v>
      </c>
      <c r="F7774" t="s">
        <v>581</v>
      </c>
      <c r="G7774" s="2">
        <v>3</v>
      </c>
    </row>
    <row r="7775" spans="1:7" x14ac:dyDescent="0.25">
      <c r="A7775" t="s">
        <v>625</v>
      </c>
      <c r="B7775" t="s">
        <v>611</v>
      </c>
      <c r="C7775">
        <v>4447</v>
      </c>
      <c r="D7775" t="s">
        <v>460</v>
      </c>
      <c r="E7775">
        <v>522074</v>
      </c>
      <c r="F7775" t="s">
        <v>69</v>
      </c>
      <c r="G7775" s="2">
        <v>2.5337000000000001</v>
      </c>
    </row>
    <row r="7776" spans="1:7" x14ac:dyDescent="0.25">
      <c r="A7776" t="s">
        <v>625</v>
      </c>
      <c r="B7776" t="s">
        <v>611</v>
      </c>
      <c r="C7776">
        <v>4447</v>
      </c>
      <c r="D7776" t="s">
        <v>460</v>
      </c>
      <c r="E7776">
        <v>79049</v>
      </c>
      <c r="F7776" t="s">
        <v>156</v>
      </c>
      <c r="G7776" s="2">
        <v>2.5</v>
      </c>
    </row>
    <row r="7777" spans="1:7" x14ac:dyDescent="0.25">
      <c r="A7777" t="s">
        <v>625</v>
      </c>
      <c r="B7777" t="s">
        <v>611</v>
      </c>
      <c r="C7777">
        <v>4447</v>
      </c>
      <c r="D7777" t="s">
        <v>460</v>
      </c>
      <c r="E7777">
        <v>1002639</v>
      </c>
      <c r="F7777" t="s">
        <v>555</v>
      </c>
      <c r="G7777" s="2">
        <v>1.8335999999999999</v>
      </c>
    </row>
    <row r="7778" spans="1:7" x14ac:dyDescent="0.25">
      <c r="A7778" t="s">
        <v>625</v>
      </c>
      <c r="B7778" t="s">
        <v>611</v>
      </c>
      <c r="C7778">
        <v>4447</v>
      </c>
      <c r="D7778" t="s">
        <v>460</v>
      </c>
      <c r="E7778">
        <v>87405</v>
      </c>
      <c r="F7778" t="s">
        <v>449</v>
      </c>
      <c r="G7778" s="2">
        <v>1.4992000000000001</v>
      </c>
    </row>
    <row r="7779" spans="1:7" x14ac:dyDescent="0.25">
      <c r="A7779" t="s">
        <v>625</v>
      </c>
      <c r="B7779" t="s">
        <v>611</v>
      </c>
      <c r="C7779">
        <v>4447</v>
      </c>
      <c r="D7779" t="s">
        <v>460</v>
      </c>
      <c r="E7779">
        <v>79061</v>
      </c>
      <c r="F7779" t="s">
        <v>247</v>
      </c>
      <c r="G7779" s="2">
        <v>1</v>
      </c>
    </row>
    <row r="7780" spans="1:7" x14ac:dyDescent="0.25">
      <c r="A7780" t="s">
        <v>625</v>
      </c>
      <c r="B7780" t="s">
        <v>611</v>
      </c>
      <c r="C7780">
        <v>4447</v>
      </c>
      <c r="D7780" t="s">
        <v>460</v>
      </c>
      <c r="E7780">
        <v>79461</v>
      </c>
      <c r="F7780" t="s">
        <v>455</v>
      </c>
      <c r="G7780" s="2">
        <v>1</v>
      </c>
    </row>
    <row r="7781" spans="1:7" x14ac:dyDescent="0.25">
      <c r="A7781" t="s">
        <v>625</v>
      </c>
      <c r="B7781" t="s">
        <v>611</v>
      </c>
      <c r="C7781">
        <v>4447</v>
      </c>
      <c r="D7781" t="s">
        <v>460</v>
      </c>
      <c r="E7781">
        <v>90508</v>
      </c>
      <c r="F7781" t="s">
        <v>78</v>
      </c>
      <c r="G7781" s="2">
        <v>1</v>
      </c>
    </row>
    <row r="7782" spans="1:7" x14ac:dyDescent="0.25">
      <c r="A7782" t="s">
        <v>625</v>
      </c>
      <c r="B7782" t="s">
        <v>611</v>
      </c>
      <c r="C7782">
        <v>4447</v>
      </c>
      <c r="D7782" t="s">
        <v>460</v>
      </c>
      <c r="E7782">
        <v>91309</v>
      </c>
      <c r="F7782" t="s">
        <v>78</v>
      </c>
      <c r="G7782" s="2">
        <v>1</v>
      </c>
    </row>
    <row r="7783" spans="1:7" x14ac:dyDescent="0.25">
      <c r="A7783" t="s">
        <v>625</v>
      </c>
      <c r="B7783" t="s">
        <v>611</v>
      </c>
      <c r="C7783">
        <v>4447</v>
      </c>
      <c r="D7783" t="s">
        <v>460</v>
      </c>
      <c r="E7783">
        <v>1001669</v>
      </c>
      <c r="F7783" t="s">
        <v>134</v>
      </c>
      <c r="G7783" s="2">
        <v>1</v>
      </c>
    </row>
    <row r="7784" spans="1:7" x14ac:dyDescent="0.25">
      <c r="A7784" t="s">
        <v>625</v>
      </c>
      <c r="B7784" t="s">
        <v>611</v>
      </c>
      <c r="C7784">
        <v>4447</v>
      </c>
      <c r="D7784" t="s">
        <v>460</v>
      </c>
      <c r="E7784">
        <v>4210</v>
      </c>
      <c r="F7784" t="s">
        <v>476</v>
      </c>
      <c r="G7784" s="2">
        <v>1</v>
      </c>
    </row>
    <row r="7785" spans="1:7" x14ac:dyDescent="0.25">
      <c r="A7785" t="s">
        <v>625</v>
      </c>
      <c r="B7785" t="s">
        <v>611</v>
      </c>
      <c r="C7785">
        <v>4447</v>
      </c>
      <c r="D7785" t="s">
        <v>460</v>
      </c>
      <c r="E7785">
        <v>78858</v>
      </c>
      <c r="F7785" t="s">
        <v>106</v>
      </c>
      <c r="G7785" s="2">
        <v>1</v>
      </c>
    </row>
    <row r="7786" spans="1:7" x14ac:dyDescent="0.25">
      <c r="A7786" t="s">
        <v>625</v>
      </c>
      <c r="B7786" t="s">
        <v>611</v>
      </c>
      <c r="C7786">
        <v>4447</v>
      </c>
      <c r="D7786" t="s">
        <v>460</v>
      </c>
      <c r="E7786">
        <v>87407</v>
      </c>
      <c r="F7786" t="s">
        <v>58</v>
      </c>
      <c r="G7786" s="2">
        <v>0.86960000000000004</v>
      </c>
    </row>
    <row r="7787" spans="1:7" x14ac:dyDescent="0.25">
      <c r="A7787" t="s">
        <v>625</v>
      </c>
      <c r="B7787" t="s">
        <v>611</v>
      </c>
      <c r="C7787">
        <v>4447</v>
      </c>
      <c r="D7787" t="s">
        <v>460</v>
      </c>
      <c r="E7787">
        <v>92318</v>
      </c>
      <c r="F7787" t="s">
        <v>78</v>
      </c>
      <c r="G7787" s="2">
        <v>0.44550000000000001</v>
      </c>
    </row>
    <row r="7788" spans="1:7" x14ac:dyDescent="0.25">
      <c r="A7788" t="s">
        <v>625</v>
      </c>
      <c r="B7788" t="s">
        <v>610</v>
      </c>
      <c r="C7788">
        <v>4417</v>
      </c>
      <c r="D7788" t="s">
        <v>622</v>
      </c>
      <c r="E7788">
        <v>4439</v>
      </c>
      <c r="F7788" t="s">
        <v>345</v>
      </c>
      <c r="G7788" s="2">
        <v>3</v>
      </c>
    </row>
    <row r="7789" spans="1:7" x14ac:dyDescent="0.25">
      <c r="A7789" t="s">
        <v>625</v>
      </c>
      <c r="B7789" t="s">
        <v>610</v>
      </c>
      <c r="C7789">
        <v>4417</v>
      </c>
      <c r="D7789" t="s">
        <v>622</v>
      </c>
      <c r="E7789">
        <v>4444</v>
      </c>
      <c r="F7789" t="s">
        <v>400</v>
      </c>
      <c r="G7789" s="2">
        <v>1</v>
      </c>
    </row>
    <row r="7790" spans="1:7" x14ac:dyDescent="0.25">
      <c r="A7790" t="s">
        <v>625</v>
      </c>
      <c r="B7790" t="s">
        <v>610</v>
      </c>
      <c r="C7790">
        <v>4417</v>
      </c>
      <c r="D7790" t="s">
        <v>622</v>
      </c>
      <c r="E7790">
        <v>79461</v>
      </c>
      <c r="F7790" t="s">
        <v>455</v>
      </c>
      <c r="G7790" s="2">
        <v>0.79759999999999998</v>
      </c>
    </row>
    <row r="7791" spans="1:7" x14ac:dyDescent="0.25">
      <c r="A7791" t="s">
        <v>625</v>
      </c>
      <c r="B7791" t="s">
        <v>607</v>
      </c>
      <c r="C7791">
        <v>4257</v>
      </c>
      <c r="D7791" t="s">
        <v>465</v>
      </c>
      <c r="E7791">
        <v>4257</v>
      </c>
      <c r="F7791" t="s">
        <v>465</v>
      </c>
      <c r="G7791" s="2">
        <v>555.81629999999996</v>
      </c>
    </row>
    <row r="7792" spans="1:7" x14ac:dyDescent="0.25">
      <c r="A7792" t="s">
        <v>625</v>
      </c>
      <c r="B7792" t="s">
        <v>607</v>
      </c>
      <c r="C7792">
        <v>4257</v>
      </c>
      <c r="D7792" t="s">
        <v>465</v>
      </c>
      <c r="E7792">
        <v>4276</v>
      </c>
      <c r="F7792" t="s">
        <v>305</v>
      </c>
      <c r="G7792" s="2">
        <v>141.65270000000001</v>
      </c>
    </row>
    <row r="7793" spans="1:7" x14ac:dyDescent="0.25">
      <c r="A7793" t="s">
        <v>625</v>
      </c>
      <c r="B7793" t="s">
        <v>607</v>
      </c>
      <c r="C7793">
        <v>4257</v>
      </c>
      <c r="D7793" t="s">
        <v>465</v>
      </c>
      <c r="E7793">
        <v>90036</v>
      </c>
      <c r="F7793" t="s">
        <v>573</v>
      </c>
      <c r="G7793" s="2">
        <v>56.435099999999998</v>
      </c>
    </row>
    <row r="7794" spans="1:7" x14ac:dyDescent="0.25">
      <c r="A7794" t="s">
        <v>625</v>
      </c>
      <c r="B7794" t="s">
        <v>607</v>
      </c>
      <c r="C7794">
        <v>4257</v>
      </c>
      <c r="D7794" t="s">
        <v>465</v>
      </c>
      <c r="E7794">
        <v>91763</v>
      </c>
      <c r="F7794" t="s">
        <v>319</v>
      </c>
      <c r="G7794" s="2">
        <v>55.548200000000001</v>
      </c>
    </row>
    <row r="7795" spans="1:7" x14ac:dyDescent="0.25">
      <c r="A7795" t="s">
        <v>625</v>
      </c>
      <c r="B7795" t="s">
        <v>607</v>
      </c>
      <c r="C7795">
        <v>4257</v>
      </c>
      <c r="D7795" t="s">
        <v>465</v>
      </c>
      <c r="E7795">
        <v>4273</v>
      </c>
      <c r="F7795" t="s">
        <v>211</v>
      </c>
      <c r="G7795" s="2">
        <v>45.67</v>
      </c>
    </row>
    <row r="7796" spans="1:7" x14ac:dyDescent="0.25">
      <c r="A7796" t="s">
        <v>625</v>
      </c>
      <c r="B7796" t="s">
        <v>607</v>
      </c>
      <c r="C7796">
        <v>4257</v>
      </c>
      <c r="D7796" t="s">
        <v>465</v>
      </c>
      <c r="E7796">
        <v>90878</v>
      </c>
      <c r="F7796" t="s">
        <v>6</v>
      </c>
      <c r="G7796" s="2">
        <v>34.1875</v>
      </c>
    </row>
    <row r="7797" spans="1:7" x14ac:dyDescent="0.25">
      <c r="A7797" t="s">
        <v>625</v>
      </c>
      <c r="B7797" t="s">
        <v>607</v>
      </c>
      <c r="C7797">
        <v>4257</v>
      </c>
      <c r="D7797" t="s">
        <v>465</v>
      </c>
      <c r="E7797">
        <v>4265</v>
      </c>
      <c r="F7797" t="s">
        <v>381</v>
      </c>
      <c r="G7797" s="2">
        <v>22.03</v>
      </c>
    </row>
    <row r="7798" spans="1:7" x14ac:dyDescent="0.25">
      <c r="A7798" t="s">
        <v>625</v>
      </c>
      <c r="B7798" t="s">
        <v>607</v>
      </c>
      <c r="C7798">
        <v>4257</v>
      </c>
      <c r="D7798" t="s">
        <v>465</v>
      </c>
      <c r="E7798">
        <v>4282</v>
      </c>
      <c r="F7798" t="s">
        <v>110</v>
      </c>
      <c r="G7798" s="2">
        <v>21.01</v>
      </c>
    </row>
    <row r="7799" spans="1:7" x14ac:dyDescent="0.25">
      <c r="A7799" t="s">
        <v>625</v>
      </c>
      <c r="B7799" t="s">
        <v>607</v>
      </c>
      <c r="C7799">
        <v>4257</v>
      </c>
      <c r="D7799" t="s">
        <v>465</v>
      </c>
      <c r="E7799">
        <v>549803</v>
      </c>
      <c r="F7799" t="s">
        <v>78</v>
      </c>
      <c r="G7799" s="2">
        <v>17.375</v>
      </c>
    </row>
    <row r="7800" spans="1:7" x14ac:dyDescent="0.25">
      <c r="A7800" t="s">
        <v>625</v>
      </c>
      <c r="B7800" t="s">
        <v>607</v>
      </c>
      <c r="C7800">
        <v>4257</v>
      </c>
      <c r="D7800" t="s">
        <v>465</v>
      </c>
      <c r="E7800">
        <v>4267</v>
      </c>
      <c r="F7800" t="s">
        <v>302</v>
      </c>
      <c r="G7800" s="2">
        <v>15.82</v>
      </c>
    </row>
    <row r="7801" spans="1:7" x14ac:dyDescent="0.25">
      <c r="A7801" t="s">
        <v>625</v>
      </c>
      <c r="B7801" t="s">
        <v>607</v>
      </c>
      <c r="C7801">
        <v>4257</v>
      </c>
      <c r="D7801" t="s">
        <v>465</v>
      </c>
      <c r="E7801">
        <v>79074</v>
      </c>
      <c r="F7801" t="s">
        <v>147</v>
      </c>
      <c r="G7801" s="2">
        <v>12.89</v>
      </c>
    </row>
    <row r="7802" spans="1:7" x14ac:dyDescent="0.25">
      <c r="A7802" t="s">
        <v>625</v>
      </c>
      <c r="B7802" t="s">
        <v>607</v>
      </c>
      <c r="C7802">
        <v>4257</v>
      </c>
      <c r="D7802" t="s">
        <v>465</v>
      </c>
      <c r="E7802">
        <v>91303</v>
      </c>
      <c r="F7802" t="s">
        <v>68</v>
      </c>
      <c r="G7802" s="2">
        <v>11.71</v>
      </c>
    </row>
    <row r="7803" spans="1:7" x14ac:dyDescent="0.25">
      <c r="A7803" t="s">
        <v>625</v>
      </c>
      <c r="B7803" t="s">
        <v>607</v>
      </c>
      <c r="C7803">
        <v>4257</v>
      </c>
      <c r="D7803" t="s">
        <v>465</v>
      </c>
      <c r="E7803">
        <v>90192</v>
      </c>
      <c r="F7803" t="s">
        <v>524</v>
      </c>
      <c r="G7803" s="2">
        <v>10.5</v>
      </c>
    </row>
    <row r="7804" spans="1:7" x14ac:dyDescent="0.25">
      <c r="A7804" t="s">
        <v>625</v>
      </c>
      <c r="B7804" t="s">
        <v>607</v>
      </c>
      <c r="C7804">
        <v>4257</v>
      </c>
      <c r="D7804" t="s">
        <v>465</v>
      </c>
      <c r="E7804">
        <v>4259</v>
      </c>
      <c r="F7804" t="s">
        <v>273</v>
      </c>
      <c r="G7804" s="2">
        <v>10.5</v>
      </c>
    </row>
    <row r="7805" spans="1:7" x14ac:dyDescent="0.25">
      <c r="A7805" t="s">
        <v>625</v>
      </c>
      <c r="B7805" t="s">
        <v>607</v>
      </c>
      <c r="C7805">
        <v>4257</v>
      </c>
      <c r="D7805" t="s">
        <v>465</v>
      </c>
      <c r="E7805">
        <v>6235</v>
      </c>
      <c r="F7805" t="s">
        <v>403</v>
      </c>
      <c r="G7805" s="2">
        <v>8.5</v>
      </c>
    </row>
    <row r="7806" spans="1:7" x14ac:dyDescent="0.25">
      <c r="A7806" t="s">
        <v>625</v>
      </c>
      <c r="B7806" t="s">
        <v>607</v>
      </c>
      <c r="C7806">
        <v>4257</v>
      </c>
      <c r="D7806" t="s">
        <v>465</v>
      </c>
      <c r="E7806">
        <v>4279</v>
      </c>
      <c r="F7806" t="s">
        <v>466</v>
      </c>
      <c r="G7806" s="2">
        <v>8</v>
      </c>
    </row>
    <row r="7807" spans="1:7" x14ac:dyDescent="0.25">
      <c r="A7807" t="s">
        <v>625</v>
      </c>
      <c r="B7807" t="s">
        <v>607</v>
      </c>
      <c r="C7807">
        <v>4257</v>
      </c>
      <c r="D7807" t="s">
        <v>465</v>
      </c>
      <c r="E7807">
        <v>88367</v>
      </c>
      <c r="F7807" t="s">
        <v>261</v>
      </c>
      <c r="G7807" s="2">
        <v>8</v>
      </c>
    </row>
    <row r="7808" spans="1:7" x14ac:dyDescent="0.25">
      <c r="A7808" t="s">
        <v>625</v>
      </c>
      <c r="B7808" t="s">
        <v>607</v>
      </c>
      <c r="C7808">
        <v>4257</v>
      </c>
      <c r="D7808" t="s">
        <v>465</v>
      </c>
      <c r="E7808">
        <v>89563</v>
      </c>
      <c r="F7808" t="s">
        <v>263</v>
      </c>
      <c r="G7808" s="2">
        <v>7.59</v>
      </c>
    </row>
    <row r="7809" spans="1:7" x14ac:dyDescent="0.25">
      <c r="A7809" t="s">
        <v>625</v>
      </c>
      <c r="B7809" t="s">
        <v>607</v>
      </c>
      <c r="C7809">
        <v>4257</v>
      </c>
      <c r="D7809" t="s">
        <v>465</v>
      </c>
      <c r="E7809">
        <v>89850</v>
      </c>
      <c r="F7809" t="s">
        <v>174</v>
      </c>
      <c r="G7809" s="2">
        <v>7.25</v>
      </c>
    </row>
    <row r="7810" spans="1:7" x14ac:dyDescent="0.25">
      <c r="A7810" t="s">
        <v>625</v>
      </c>
      <c r="B7810" t="s">
        <v>607</v>
      </c>
      <c r="C7810">
        <v>4257</v>
      </c>
      <c r="D7810" t="s">
        <v>465</v>
      </c>
      <c r="E7810">
        <v>4256</v>
      </c>
      <c r="F7810" t="s">
        <v>428</v>
      </c>
      <c r="G7810" s="2">
        <v>6.39</v>
      </c>
    </row>
    <row r="7811" spans="1:7" x14ac:dyDescent="0.25">
      <c r="A7811" t="s">
        <v>625</v>
      </c>
      <c r="B7811" t="s">
        <v>607</v>
      </c>
      <c r="C7811">
        <v>4257</v>
      </c>
      <c r="D7811" t="s">
        <v>465</v>
      </c>
      <c r="E7811">
        <v>4264</v>
      </c>
      <c r="F7811" t="s">
        <v>541</v>
      </c>
      <c r="G7811" s="2">
        <v>6.35</v>
      </c>
    </row>
    <row r="7812" spans="1:7" x14ac:dyDescent="0.25">
      <c r="A7812" t="s">
        <v>625</v>
      </c>
      <c r="B7812" t="s">
        <v>607</v>
      </c>
      <c r="C7812">
        <v>4257</v>
      </c>
      <c r="D7812" t="s">
        <v>465</v>
      </c>
      <c r="E7812">
        <v>87405</v>
      </c>
      <c r="F7812" t="s">
        <v>449</v>
      </c>
      <c r="G7812" s="2">
        <v>5.6186999999999996</v>
      </c>
    </row>
    <row r="7813" spans="1:7" x14ac:dyDescent="0.25">
      <c r="A7813" t="s">
        <v>625</v>
      </c>
      <c r="B7813" t="s">
        <v>607</v>
      </c>
      <c r="C7813">
        <v>4257</v>
      </c>
      <c r="D7813" t="s">
        <v>465</v>
      </c>
      <c r="E7813">
        <v>92520</v>
      </c>
      <c r="F7813" t="s">
        <v>242</v>
      </c>
      <c r="G7813" s="2">
        <v>5.5315000000000003</v>
      </c>
    </row>
    <row r="7814" spans="1:7" x14ac:dyDescent="0.25">
      <c r="A7814" t="s">
        <v>625</v>
      </c>
      <c r="B7814" t="s">
        <v>607</v>
      </c>
      <c r="C7814">
        <v>4257</v>
      </c>
      <c r="D7814" t="s">
        <v>465</v>
      </c>
      <c r="E7814">
        <v>1000568</v>
      </c>
      <c r="F7814" t="s">
        <v>323</v>
      </c>
      <c r="G7814" s="2">
        <v>5</v>
      </c>
    </row>
    <row r="7815" spans="1:7" x14ac:dyDescent="0.25">
      <c r="A7815" t="s">
        <v>625</v>
      </c>
      <c r="B7815" t="s">
        <v>607</v>
      </c>
      <c r="C7815">
        <v>4257</v>
      </c>
      <c r="D7815" t="s">
        <v>465</v>
      </c>
      <c r="E7815">
        <v>81052</v>
      </c>
      <c r="F7815" t="s">
        <v>184</v>
      </c>
      <c r="G7815" s="2">
        <v>4</v>
      </c>
    </row>
    <row r="7816" spans="1:7" x14ac:dyDescent="0.25">
      <c r="A7816" t="s">
        <v>625</v>
      </c>
      <c r="B7816" t="s">
        <v>607</v>
      </c>
      <c r="C7816">
        <v>4257</v>
      </c>
      <c r="D7816" t="s">
        <v>465</v>
      </c>
      <c r="E7816">
        <v>4271</v>
      </c>
      <c r="F7816" t="s">
        <v>226</v>
      </c>
      <c r="G7816" s="2">
        <v>4</v>
      </c>
    </row>
    <row r="7817" spans="1:7" x14ac:dyDescent="0.25">
      <c r="A7817" t="s">
        <v>625</v>
      </c>
      <c r="B7817" t="s">
        <v>607</v>
      </c>
      <c r="C7817">
        <v>4257</v>
      </c>
      <c r="D7817" t="s">
        <v>465</v>
      </c>
      <c r="E7817">
        <v>4243</v>
      </c>
      <c r="F7817" t="s">
        <v>172</v>
      </c>
      <c r="G7817" s="2">
        <v>4</v>
      </c>
    </row>
    <row r="7818" spans="1:7" x14ac:dyDescent="0.25">
      <c r="A7818" t="s">
        <v>625</v>
      </c>
      <c r="B7818" t="s">
        <v>607</v>
      </c>
      <c r="C7818">
        <v>4257</v>
      </c>
      <c r="D7818" t="s">
        <v>465</v>
      </c>
      <c r="E7818">
        <v>79957</v>
      </c>
      <c r="F7818" t="s">
        <v>559</v>
      </c>
      <c r="G7818" s="2">
        <v>3.66</v>
      </c>
    </row>
    <row r="7819" spans="1:7" x14ac:dyDescent="0.25">
      <c r="A7819" t="s">
        <v>625</v>
      </c>
      <c r="B7819" t="s">
        <v>607</v>
      </c>
      <c r="C7819">
        <v>4257</v>
      </c>
      <c r="D7819" t="s">
        <v>465</v>
      </c>
      <c r="E7819">
        <v>4303</v>
      </c>
      <c r="F7819" t="s">
        <v>216</v>
      </c>
      <c r="G7819" s="2">
        <v>3.5</v>
      </c>
    </row>
    <row r="7820" spans="1:7" x14ac:dyDescent="0.25">
      <c r="A7820" t="s">
        <v>625</v>
      </c>
      <c r="B7820" t="s">
        <v>607</v>
      </c>
      <c r="C7820">
        <v>4257</v>
      </c>
      <c r="D7820" t="s">
        <v>465</v>
      </c>
      <c r="E7820">
        <v>91958</v>
      </c>
      <c r="F7820" t="s">
        <v>2689</v>
      </c>
      <c r="G7820" s="2">
        <v>3.5</v>
      </c>
    </row>
    <row r="7821" spans="1:7" x14ac:dyDescent="0.25">
      <c r="A7821" t="s">
        <v>625</v>
      </c>
      <c r="B7821" t="s">
        <v>607</v>
      </c>
      <c r="C7821">
        <v>4257</v>
      </c>
      <c r="D7821" t="s">
        <v>465</v>
      </c>
      <c r="E7821">
        <v>4277</v>
      </c>
      <c r="F7821" t="s">
        <v>556</v>
      </c>
      <c r="G7821" s="2">
        <v>3.4950000000000001</v>
      </c>
    </row>
    <row r="7822" spans="1:7" x14ac:dyDescent="0.25">
      <c r="A7822" t="s">
        <v>625</v>
      </c>
      <c r="B7822" t="s">
        <v>607</v>
      </c>
      <c r="C7822">
        <v>4257</v>
      </c>
      <c r="D7822" t="s">
        <v>465</v>
      </c>
      <c r="E7822">
        <v>4263</v>
      </c>
      <c r="F7822" t="s">
        <v>152</v>
      </c>
      <c r="G7822" s="2">
        <v>3</v>
      </c>
    </row>
    <row r="7823" spans="1:7" x14ac:dyDescent="0.25">
      <c r="A7823" t="s">
        <v>625</v>
      </c>
      <c r="B7823" t="s">
        <v>607</v>
      </c>
      <c r="C7823">
        <v>4257</v>
      </c>
      <c r="D7823" t="s">
        <v>465</v>
      </c>
      <c r="E7823">
        <v>4237</v>
      </c>
      <c r="F7823" t="s">
        <v>427</v>
      </c>
      <c r="G7823" s="2">
        <v>3</v>
      </c>
    </row>
    <row r="7824" spans="1:7" x14ac:dyDescent="0.25">
      <c r="A7824" t="s">
        <v>625</v>
      </c>
      <c r="B7824" t="s">
        <v>607</v>
      </c>
      <c r="C7824">
        <v>4257</v>
      </c>
      <c r="D7824" t="s">
        <v>465</v>
      </c>
      <c r="E7824">
        <v>873957</v>
      </c>
      <c r="F7824" t="s">
        <v>326</v>
      </c>
      <c r="G7824" s="2">
        <v>3</v>
      </c>
    </row>
    <row r="7825" spans="1:7" x14ac:dyDescent="0.25">
      <c r="A7825" t="s">
        <v>625</v>
      </c>
      <c r="B7825" t="s">
        <v>607</v>
      </c>
      <c r="C7825">
        <v>4257</v>
      </c>
      <c r="D7825" t="s">
        <v>465</v>
      </c>
      <c r="E7825">
        <v>4280</v>
      </c>
      <c r="F7825" t="s">
        <v>20</v>
      </c>
      <c r="G7825" s="2">
        <v>3</v>
      </c>
    </row>
    <row r="7826" spans="1:7" x14ac:dyDescent="0.25">
      <c r="A7826" t="s">
        <v>625</v>
      </c>
      <c r="B7826" t="s">
        <v>607</v>
      </c>
      <c r="C7826">
        <v>4257</v>
      </c>
      <c r="D7826" t="s">
        <v>465</v>
      </c>
      <c r="E7826">
        <v>4278</v>
      </c>
      <c r="F7826" t="s">
        <v>340</v>
      </c>
      <c r="G7826" s="2">
        <v>2.19</v>
      </c>
    </row>
    <row r="7827" spans="1:7" x14ac:dyDescent="0.25">
      <c r="A7827" t="s">
        <v>625</v>
      </c>
      <c r="B7827" t="s">
        <v>607</v>
      </c>
      <c r="C7827">
        <v>4257</v>
      </c>
      <c r="D7827" t="s">
        <v>465</v>
      </c>
      <c r="E7827">
        <v>4270</v>
      </c>
      <c r="F7827" t="s">
        <v>341</v>
      </c>
      <c r="G7827" s="2">
        <v>2</v>
      </c>
    </row>
    <row r="7828" spans="1:7" x14ac:dyDescent="0.25">
      <c r="A7828" t="s">
        <v>625</v>
      </c>
      <c r="B7828" t="s">
        <v>607</v>
      </c>
      <c r="C7828">
        <v>4257</v>
      </c>
      <c r="D7828" t="s">
        <v>465</v>
      </c>
      <c r="E7828">
        <v>4258</v>
      </c>
      <c r="F7828" t="s">
        <v>531</v>
      </c>
      <c r="G7828" s="2">
        <v>2</v>
      </c>
    </row>
    <row r="7829" spans="1:7" x14ac:dyDescent="0.25">
      <c r="A7829" t="s">
        <v>625</v>
      </c>
      <c r="B7829" t="s">
        <v>607</v>
      </c>
      <c r="C7829">
        <v>4257</v>
      </c>
      <c r="D7829" t="s">
        <v>465</v>
      </c>
      <c r="E7829">
        <v>4283</v>
      </c>
      <c r="F7829" t="s">
        <v>425</v>
      </c>
      <c r="G7829" s="2">
        <v>2</v>
      </c>
    </row>
    <row r="7830" spans="1:7" x14ac:dyDescent="0.25">
      <c r="A7830" t="s">
        <v>625</v>
      </c>
      <c r="B7830" t="s">
        <v>607</v>
      </c>
      <c r="C7830">
        <v>4257</v>
      </c>
      <c r="D7830" t="s">
        <v>465</v>
      </c>
      <c r="E7830">
        <v>4325</v>
      </c>
      <c r="F7830" t="s">
        <v>11</v>
      </c>
      <c r="G7830" s="2">
        <v>2</v>
      </c>
    </row>
    <row r="7831" spans="1:7" x14ac:dyDescent="0.25">
      <c r="A7831" t="s">
        <v>625</v>
      </c>
      <c r="B7831" t="s">
        <v>607</v>
      </c>
      <c r="C7831">
        <v>4257</v>
      </c>
      <c r="D7831" t="s">
        <v>465</v>
      </c>
      <c r="E7831">
        <v>79578</v>
      </c>
      <c r="F7831" t="s">
        <v>411</v>
      </c>
      <c r="G7831" s="2">
        <v>2</v>
      </c>
    </row>
    <row r="7832" spans="1:7" x14ac:dyDescent="0.25">
      <c r="A7832" t="s">
        <v>625</v>
      </c>
      <c r="B7832" t="s">
        <v>607</v>
      </c>
      <c r="C7832">
        <v>4257</v>
      </c>
      <c r="D7832" t="s">
        <v>465</v>
      </c>
      <c r="E7832">
        <v>90140</v>
      </c>
      <c r="F7832" t="s">
        <v>446</v>
      </c>
      <c r="G7832" s="2">
        <v>2</v>
      </c>
    </row>
    <row r="7833" spans="1:7" x14ac:dyDescent="0.25">
      <c r="A7833" t="s">
        <v>625</v>
      </c>
      <c r="B7833" t="s">
        <v>607</v>
      </c>
      <c r="C7833">
        <v>4257</v>
      </c>
      <c r="D7833" t="s">
        <v>465</v>
      </c>
      <c r="E7833">
        <v>91250</v>
      </c>
      <c r="F7833" t="s">
        <v>538</v>
      </c>
      <c r="G7833" s="2">
        <v>2</v>
      </c>
    </row>
    <row r="7834" spans="1:7" x14ac:dyDescent="0.25">
      <c r="A7834" t="s">
        <v>625</v>
      </c>
      <c r="B7834" t="s">
        <v>607</v>
      </c>
      <c r="C7834">
        <v>4257</v>
      </c>
      <c r="D7834" t="s">
        <v>465</v>
      </c>
      <c r="E7834">
        <v>91339</v>
      </c>
      <c r="F7834" t="s">
        <v>78</v>
      </c>
      <c r="G7834" s="2">
        <v>2</v>
      </c>
    </row>
    <row r="7835" spans="1:7" x14ac:dyDescent="0.25">
      <c r="A7835" t="s">
        <v>625</v>
      </c>
      <c r="B7835" t="s">
        <v>607</v>
      </c>
      <c r="C7835">
        <v>4257</v>
      </c>
      <c r="D7835" t="s">
        <v>465</v>
      </c>
      <c r="E7835">
        <v>92381</v>
      </c>
      <c r="F7835" t="s">
        <v>494</v>
      </c>
      <c r="G7835" s="2">
        <v>2</v>
      </c>
    </row>
    <row r="7836" spans="1:7" x14ac:dyDescent="0.25">
      <c r="A7836" t="s">
        <v>625</v>
      </c>
      <c r="B7836" t="s">
        <v>607</v>
      </c>
      <c r="C7836">
        <v>4257</v>
      </c>
      <c r="D7836" t="s">
        <v>465</v>
      </c>
      <c r="E7836">
        <v>4260</v>
      </c>
      <c r="F7836" t="s">
        <v>568</v>
      </c>
      <c r="G7836" s="2">
        <v>1.6</v>
      </c>
    </row>
    <row r="7837" spans="1:7" x14ac:dyDescent="0.25">
      <c r="A7837" t="s">
        <v>625</v>
      </c>
      <c r="B7837" t="s">
        <v>607</v>
      </c>
      <c r="C7837">
        <v>4257</v>
      </c>
      <c r="D7837" t="s">
        <v>465</v>
      </c>
      <c r="E7837">
        <v>91948</v>
      </c>
      <c r="F7837" t="s">
        <v>567</v>
      </c>
      <c r="G7837" s="2">
        <v>1.5</v>
      </c>
    </row>
    <row r="7838" spans="1:7" x14ac:dyDescent="0.25">
      <c r="A7838" t="s">
        <v>625</v>
      </c>
      <c r="B7838" t="s">
        <v>607</v>
      </c>
      <c r="C7838">
        <v>4257</v>
      </c>
      <c r="D7838" t="s">
        <v>465</v>
      </c>
      <c r="E7838">
        <v>79215</v>
      </c>
      <c r="F7838" t="s">
        <v>24</v>
      </c>
      <c r="G7838" s="2">
        <v>1.5</v>
      </c>
    </row>
    <row r="7839" spans="1:7" x14ac:dyDescent="0.25">
      <c r="A7839" t="s">
        <v>625</v>
      </c>
      <c r="B7839" t="s">
        <v>607</v>
      </c>
      <c r="C7839">
        <v>4257</v>
      </c>
      <c r="D7839" t="s">
        <v>465</v>
      </c>
      <c r="E7839">
        <v>90540</v>
      </c>
      <c r="F7839" t="s">
        <v>512</v>
      </c>
      <c r="G7839" s="2">
        <v>1.47</v>
      </c>
    </row>
    <row r="7840" spans="1:7" x14ac:dyDescent="0.25">
      <c r="A7840" t="s">
        <v>625</v>
      </c>
      <c r="B7840" t="s">
        <v>607</v>
      </c>
      <c r="C7840">
        <v>4257</v>
      </c>
      <c r="D7840" t="s">
        <v>465</v>
      </c>
      <c r="E7840">
        <v>522074</v>
      </c>
      <c r="F7840" t="s">
        <v>69</v>
      </c>
      <c r="G7840" s="2">
        <v>1.4198</v>
      </c>
    </row>
    <row r="7841" spans="1:7" x14ac:dyDescent="0.25">
      <c r="A7841" t="s">
        <v>625</v>
      </c>
      <c r="B7841" t="s">
        <v>607</v>
      </c>
      <c r="C7841">
        <v>4257</v>
      </c>
      <c r="D7841" t="s">
        <v>465</v>
      </c>
      <c r="E7841">
        <v>90758</v>
      </c>
      <c r="F7841" t="s">
        <v>61</v>
      </c>
      <c r="G7841" s="2">
        <v>1.3134999999999999</v>
      </c>
    </row>
    <row r="7842" spans="1:7" x14ac:dyDescent="0.25">
      <c r="A7842" t="s">
        <v>625</v>
      </c>
      <c r="B7842" t="s">
        <v>607</v>
      </c>
      <c r="C7842">
        <v>4257</v>
      </c>
      <c r="D7842" t="s">
        <v>465</v>
      </c>
      <c r="E7842">
        <v>4268</v>
      </c>
      <c r="F7842" t="s">
        <v>77</v>
      </c>
      <c r="G7842" s="2">
        <v>1.24</v>
      </c>
    </row>
    <row r="7843" spans="1:7" x14ac:dyDescent="0.25">
      <c r="A7843" t="s">
        <v>625</v>
      </c>
      <c r="B7843" t="s">
        <v>607</v>
      </c>
      <c r="C7843">
        <v>4257</v>
      </c>
      <c r="D7843" t="s">
        <v>465</v>
      </c>
      <c r="E7843">
        <v>87407</v>
      </c>
      <c r="F7843" t="s">
        <v>58</v>
      </c>
      <c r="G7843" s="2">
        <v>1.1180000000000001</v>
      </c>
    </row>
    <row r="7844" spans="1:7" x14ac:dyDescent="0.25">
      <c r="A7844" t="s">
        <v>625</v>
      </c>
      <c r="B7844" t="s">
        <v>607</v>
      </c>
      <c r="C7844">
        <v>4257</v>
      </c>
      <c r="D7844" t="s">
        <v>465</v>
      </c>
      <c r="E7844">
        <v>4234</v>
      </c>
      <c r="F7844" t="s">
        <v>348</v>
      </c>
      <c r="G7844" s="2">
        <v>1.07</v>
      </c>
    </row>
    <row r="7845" spans="1:7" x14ac:dyDescent="0.25">
      <c r="A7845" t="s">
        <v>625</v>
      </c>
      <c r="B7845" t="s">
        <v>607</v>
      </c>
      <c r="C7845">
        <v>4257</v>
      </c>
      <c r="D7845" t="s">
        <v>465</v>
      </c>
      <c r="E7845">
        <v>4239</v>
      </c>
      <c r="F7845" t="s">
        <v>224</v>
      </c>
      <c r="G7845" s="2">
        <v>1</v>
      </c>
    </row>
    <row r="7846" spans="1:7" x14ac:dyDescent="0.25">
      <c r="A7846" t="s">
        <v>625</v>
      </c>
      <c r="B7846" t="s">
        <v>607</v>
      </c>
      <c r="C7846">
        <v>4257</v>
      </c>
      <c r="D7846" t="s">
        <v>465</v>
      </c>
      <c r="E7846">
        <v>4240</v>
      </c>
      <c r="F7846" t="s">
        <v>491</v>
      </c>
      <c r="G7846" s="2">
        <v>1</v>
      </c>
    </row>
    <row r="7847" spans="1:7" x14ac:dyDescent="0.25">
      <c r="A7847" t="s">
        <v>625</v>
      </c>
      <c r="B7847" t="s">
        <v>607</v>
      </c>
      <c r="C7847">
        <v>4257</v>
      </c>
      <c r="D7847" t="s">
        <v>465</v>
      </c>
      <c r="E7847">
        <v>4241</v>
      </c>
      <c r="F7847" t="s">
        <v>412</v>
      </c>
      <c r="G7847" s="2">
        <v>1</v>
      </c>
    </row>
    <row r="7848" spans="1:7" x14ac:dyDescent="0.25">
      <c r="A7848" t="s">
        <v>625</v>
      </c>
      <c r="B7848" t="s">
        <v>607</v>
      </c>
      <c r="C7848">
        <v>4257</v>
      </c>
      <c r="D7848" t="s">
        <v>465</v>
      </c>
      <c r="E7848">
        <v>4345</v>
      </c>
      <c r="F7848" t="s">
        <v>64</v>
      </c>
      <c r="G7848" s="2">
        <v>1</v>
      </c>
    </row>
    <row r="7849" spans="1:7" x14ac:dyDescent="0.25">
      <c r="A7849" t="s">
        <v>625</v>
      </c>
      <c r="B7849" t="s">
        <v>607</v>
      </c>
      <c r="C7849">
        <v>4257</v>
      </c>
      <c r="D7849" t="s">
        <v>465</v>
      </c>
      <c r="E7849">
        <v>10760</v>
      </c>
      <c r="F7849" t="s">
        <v>390</v>
      </c>
      <c r="G7849" s="2">
        <v>1</v>
      </c>
    </row>
    <row r="7850" spans="1:7" x14ac:dyDescent="0.25">
      <c r="A7850" t="s">
        <v>625</v>
      </c>
      <c r="B7850" t="s">
        <v>607</v>
      </c>
      <c r="C7850">
        <v>4257</v>
      </c>
      <c r="D7850" t="s">
        <v>465</v>
      </c>
      <c r="E7850">
        <v>90861</v>
      </c>
      <c r="F7850" t="s">
        <v>353</v>
      </c>
      <c r="G7850" s="2">
        <v>1</v>
      </c>
    </row>
    <row r="7851" spans="1:7" x14ac:dyDescent="0.25">
      <c r="A7851" t="s">
        <v>625</v>
      </c>
      <c r="B7851" t="s">
        <v>607</v>
      </c>
      <c r="C7851">
        <v>4257</v>
      </c>
      <c r="D7851" t="s">
        <v>465</v>
      </c>
      <c r="E7851">
        <v>91135</v>
      </c>
      <c r="F7851" t="s">
        <v>310</v>
      </c>
      <c r="G7851" s="2">
        <v>1</v>
      </c>
    </row>
    <row r="7852" spans="1:7" x14ac:dyDescent="0.25">
      <c r="A7852" t="s">
        <v>625</v>
      </c>
      <c r="B7852" t="s">
        <v>607</v>
      </c>
      <c r="C7852">
        <v>4257</v>
      </c>
      <c r="D7852" t="s">
        <v>465</v>
      </c>
      <c r="E7852">
        <v>92879</v>
      </c>
      <c r="F7852" t="s">
        <v>328</v>
      </c>
      <c r="G7852" s="2">
        <v>1</v>
      </c>
    </row>
    <row r="7853" spans="1:7" x14ac:dyDescent="0.25">
      <c r="A7853" t="s">
        <v>625</v>
      </c>
      <c r="B7853" t="s">
        <v>607</v>
      </c>
      <c r="C7853">
        <v>4257</v>
      </c>
      <c r="D7853" t="s">
        <v>465</v>
      </c>
      <c r="E7853">
        <v>850101</v>
      </c>
      <c r="F7853" t="s">
        <v>322</v>
      </c>
      <c r="G7853" s="2">
        <v>1</v>
      </c>
    </row>
    <row r="7854" spans="1:7" x14ac:dyDescent="0.25">
      <c r="A7854" t="s">
        <v>625</v>
      </c>
      <c r="B7854" t="s">
        <v>607</v>
      </c>
      <c r="C7854">
        <v>4257</v>
      </c>
      <c r="D7854" t="s">
        <v>465</v>
      </c>
      <c r="E7854">
        <v>92620</v>
      </c>
      <c r="F7854" t="s">
        <v>253</v>
      </c>
      <c r="G7854" s="2">
        <v>1</v>
      </c>
    </row>
    <row r="7855" spans="1:7" x14ac:dyDescent="0.25">
      <c r="A7855" t="s">
        <v>625</v>
      </c>
      <c r="B7855" t="s">
        <v>607</v>
      </c>
      <c r="C7855">
        <v>4257</v>
      </c>
      <c r="D7855" t="s">
        <v>465</v>
      </c>
      <c r="E7855">
        <v>91317</v>
      </c>
      <c r="F7855" t="s">
        <v>461</v>
      </c>
      <c r="G7855" s="2">
        <v>1</v>
      </c>
    </row>
    <row r="7856" spans="1:7" x14ac:dyDescent="0.25">
      <c r="A7856" t="s">
        <v>625</v>
      </c>
      <c r="B7856" t="s">
        <v>607</v>
      </c>
      <c r="C7856">
        <v>4257</v>
      </c>
      <c r="D7856" t="s">
        <v>465</v>
      </c>
      <c r="E7856">
        <v>92349</v>
      </c>
      <c r="F7856" t="s">
        <v>78</v>
      </c>
      <c r="G7856" s="2">
        <v>1</v>
      </c>
    </row>
    <row r="7857" spans="1:7" x14ac:dyDescent="0.25">
      <c r="A7857" t="s">
        <v>625</v>
      </c>
      <c r="B7857" t="s">
        <v>607</v>
      </c>
      <c r="C7857">
        <v>4257</v>
      </c>
      <c r="D7857" t="s">
        <v>465</v>
      </c>
      <c r="E7857">
        <v>1001157</v>
      </c>
      <c r="F7857" t="s">
        <v>522</v>
      </c>
      <c r="G7857" s="2">
        <v>1</v>
      </c>
    </row>
    <row r="7858" spans="1:7" x14ac:dyDescent="0.25">
      <c r="A7858" t="s">
        <v>625</v>
      </c>
      <c r="B7858" t="s">
        <v>607</v>
      </c>
      <c r="C7858">
        <v>4257</v>
      </c>
      <c r="D7858" t="s">
        <v>465</v>
      </c>
      <c r="E7858">
        <v>79461</v>
      </c>
      <c r="F7858" t="s">
        <v>455</v>
      </c>
      <c r="G7858" s="2">
        <v>0.67359999999999998</v>
      </c>
    </row>
    <row r="7859" spans="1:7" x14ac:dyDescent="0.25">
      <c r="A7859" t="s">
        <v>625</v>
      </c>
      <c r="B7859" t="s">
        <v>607</v>
      </c>
      <c r="C7859">
        <v>4257</v>
      </c>
      <c r="D7859" t="s">
        <v>465</v>
      </c>
      <c r="E7859">
        <v>91934</v>
      </c>
      <c r="F7859" t="s">
        <v>111</v>
      </c>
      <c r="G7859" s="2">
        <v>0.66</v>
      </c>
    </row>
    <row r="7860" spans="1:7" x14ac:dyDescent="0.25">
      <c r="A7860" t="s">
        <v>625</v>
      </c>
      <c r="B7860" t="s">
        <v>607</v>
      </c>
      <c r="C7860">
        <v>4257</v>
      </c>
      <c r="D7860" t="s">
        <v>465</v>
      </c>
      <c r="E7860">
        <v>79443</v>
      </c>
      <c r="F7860" t="s">
        <v>153</v>
      </c>
      <c r="G7860" s="2">
        <v>0.5</v>
      </c>
    </row>
    <row r="7861" spans="1:7" x14ac:dyDescent="0.25">
      <c r="A7861" t="s">
        <v>625</v>
      </c>
      <c r="B7861" t="s">
        <v>607</v>
      </c>
      <c r="C7861">
        <v>4257</v>
      </c>
      <c r="D7861" t="s">
        <v>465</v>
      </c>
      <c r="E7861">
        <v>91108</v>
      </c>
      <c r="F7861" t="s">
        <v>511</v>
      </c>
      <c r="G7861" s="2">
        <v>0.5</v>
      </c>
    </row>
    <row r="7862" spans="1:7" x14ac:dyDescent="0.25">
      <c r="A7862" t="s">
        <v>625</v>
      </c>
      <c r="B7862" t="s">
        <v>607</v>
      </c>
      <c r="C7862">
        <v>4257</v>
      </c>
      <c r="D7862" t="s">
        <v>465</v>
      </c>
      <c r="E7862">
        <v>4262</v>
      </c>
      <c r="F7862" t="s">
        <v>401</v>
      </c>
      <c r="G7862" s="2">
        <v>0.5</v>
      </c>
    </row>
    <row r="7863" spans="1:7" x14ac:dyDescent="0.25">
      <c r="A7863" t="s">
        <v>625</v>
      </c>
      <c r="B7863" t="s">
        <v>607</v>
      </c>
      <c r="C7863">
        <v>4257</v>
      </c>
      <c r="D7863" t="s">
        <v>465</v>
      </c>
      <c r="E7863">
        <v>89784</v>
      </c>
      <c r="F7863" t="s">
        <v>257</v>
      </c>
      <c r="G7863" s="2">
        <v>0.4657</v>
      </c>
    </row>
    <row r="7864" spans="1:7" x14ac:dyDescent="0.25">
      <c r="A7864" t="s">
        <v>625</v>
      </c>
      <c r="B7864" t="s">
        <v>607</v>
      </c>
      <c r="C7864">
        <v>4257</v>
      </c>
      <c r="D7864" t="s">
        <v>465</v>
      </c>
      <c r="E7864">
        <v>89561</v>
      </c>
      <c r="F7864" t="s">
        <v>259</v>
      </c>
      <c r="G7864" s="2">
        <v>0.4</v>
      </c>
    </row>
    <row r="7865" spans="1:7" x14ac:dyDescent="0.25">
      <c r="A7865" t="s">
        <v>625</v>
      </c>
      <c r="B7865" t="s">
        <v>607</v>
      </c>
      <c r="C7865">
        <v>4257</v>
      </c>
      <c r="D7865" t="s">
        <v>465</v>
      </c>
      <c r="E7865">
        <v>90884</v>
      </c>
      <c r="F7865" t="s">
        <v>221</v>
      </c>
      <c r="G7865" s="2">
        <v>0.22</v>
      </c>
    </row>
    <row r="7866" spans="1:7" x14ac:dyDescent="0.25">
      <c r="A7866" t="s">
        <v>625</v>
      </c>
      <c r="B7866" t="s">
        <v>607</v>
      </c>
      <c r="C7866">
        <v>4257</v>
      </c>
      <c r="D7866" t="s">
        <v>465</v>
      </c>
      <c r="E7866">
        <v>1002639</v>
      </c>
      <c r="F7866" t="s">
        <v>555</v>
      </c>
      <c r="G7866" s="2">
        <v>0.1143</v>
      </c>
    </row>
    <row r="7867" spans="1:7" x14ac:dyDescent="0.25">
      <c r="A7867" t="s">
        <v>625</v>
      </c>
      <c r="B7867" t="s">
        <v>607</v>
      </c>
      <c r="C7867">
        <v>4257</v>
      </c>
      <c r="D7867" t="s">
        <v>465</v>
      </c>
      <c r="E7867">
        <v>92768</v>
      </c>
      <c r="F7867" t="s">
        <v>7</v>
      </c>
      <c r="G7867" s="2">
        <v>0.09</v>
      </c>
    </row>
    <row r="7868" spans="1:7" x14ac:dyDescent="0.25">
      <c r="A7868" t="s">
        <v>625</v>
      </c>
      <c r="B7868" t="s">
        <v>607</v>
      </c>
      <c r="C7868">
        <v>4279</v>
      </c>
      <c r="D7868" t="s">
        <v>466</v>
      </c>
      <c r="E7868">
        <v>4279</v>
      </c>
      <c r="F7868" t="s">
        <v>466</v>
      </c>
      <c r="G7868" s="2">
        <v>6302.3094000000001</v>
      </c>
    </row>
    <row r="7869" spans="1:7" x14ac:dyDescent="0.25">
      <c r="A7869" t="s">
        <v>625</v>
      </c>
      <c r="B7869" t="s">
        <v>607</v>
      </c>
      <c r="C7869">
        <v>4279</v>
      </c>
      <c r="D7869" t="s">
        <v>466</v>
      </c>
      <c r="E7869">
        <v>4276</v>
      </c>
      <c r="F7869" t="s">
        <v>305</v>
      </c>
      <c r="G7869" s="2">
        <v>675.5222</v>
      </c>
    </row>
    <row r="7870" spans="1:7" x14ac:dyDescent="0.25">
      <c r="A7870" t="s">
        <v>625</v>
      </c>
      <c r="B7870" t="s">
        <v>607</v>
      </c>
      <c r="C7870">
        <v>4279</v>
      </c>
      <c r="D7870" t="s">
        <v>466</v>
      </c>
      <c r="E7870">
        <v>90878</v>
      </c>
      <c r="F7870" t="s">
        <v>6</v>
      </c>
      <c r="G7870" s="2">
        <v>654.58669999999995</v>
      </c>
    </row>
    <row r="7871" spans="1:7" x14ac:dyDescent="0.25">
      <c r="A7871" t="s">
        <v>625</v>
      </c>
      <c r="B7871" t="s">
        <v>607</v>
      </c>
      <c r="C7871">
        <v>4279</v>
      </c>
      <c r="D7871" t="s">
        <v>466</v>
      </c>
      <c r="E7871">
        <v>91250</v>
      </c>
      <c r="F7871" t="s">
        <v>538</v>
      </c>
      <c r="G7871" s="2">
        <v>582.00649999999996</v>
      </c>
    </row>
    <row r="7872" spans="1:7" x14ac:dyDescent="0.25">
      <c r="A7872" t="s">
        <v>625</v>
      </c>
      <c r="B7872" t="s">
        <v>607</v>
      </c>
      <c r="C7872">
        <v>4279</v>
      </c>
      <c r="D7872" t="s">
        <v>466</v>
      </c>
      <c r="E7872">
        <v>4267</v>
      </c>
      <c r="F7872" t="s">
        <v>302</v>
      </c>
      <c r="G7872" s="2">
        <v>463.28649999999999</v>
      </c>
    </row>
    <row r="7873" spans="1:7" x14ac:dyDescent="0.25">
      <c r="A7873" t="s">
        <v>625</v>
      </c>
      <c r="B7873" t="s">
        <v>607</v>
      </c>
      <c r="C7873">
        <v>4279</v>
      </c>
      <c r="D7873" t="s">
        <v>466</v>
      </c>
      <c r="E7873">
        <v>78783</v>
      </c>
      <c r="F7873" t="s">
        <v>201</v>
      </c>
      <c r="G7873" s="2">
        <v>414.77280000000002</v>
      </c>
    </row>
    <row r="7874" spans="1:7" x14ac:dyDescent="0.25">
      <c r="A7874" t="s">
        <v>625</v>
      </c>
      <c r="B7874" t="s">
        <v>607</v>
      </c>
      <c r="C7874">
        <v>4279</v>
      </c>
      <c r="D7874" t="s">
        <v>466</v>
      </c>
      <c r="E7874">
        <v>90192</v>
      </c>
      <c r="F7874" t="s">
        <v>524</v>
      </c>
      <c r="G7874" s="2">
        <v>407.38130000000001</v>
      </c>
    </row>
    <row r="7875" spans="1:7" x14ac:dyDescent="0.25">
      <c r="A7875" t="s">
        <v>625</v>
      </c>
      <c r="B7875" t="s">
        <v>607</v>
      </c>
      <c r="C7875">
        <v>4279</v>
      </c>
      <c r="D7875" t="s">
        <v>466</v>
      </c>
      <c r="E7875">
        <v>549803</v>
      </c>
      <c r="F7875" t="s">
        <v>78</v>
      </c>
      <c r="G7875" s="2">
        <v>402.11439999999999</v>
      </c>
    </row>
    <row r="7876" spans="1:7" x14ac:dyDescent="0.25">
      <c r="A7876" t="s">
        <v>625</v>
      </c>
      <c r="B7876" t="s">
        <v>607</v>
      </c>
      <c r="C7876">
        <v>4279</v>
      </c>
      <c r="D7876" t="s">
        <v>466</v>
      </c>
      <c r="E7876">
        <v>4258</v>
      </c>
      <c r="F7876" t="s">
        <v>531</v>
      </c>
      <c r="G7876" s="2">
        <v>394.42630000000003</v>
      </c>
    </row>
    <row r="7877" spans="1:7" x14ac:dyDescent="0.25">
      <c r="A7877" t="s">
        <v>625</v>
      </c>
      <c r="B7877" t="s">
        <v>607</v>
      </c>
      <c r="C7877">
        <v>4279</v>
      </c>
      <c r="D7877" t="s">
        <v>466</v>
      </c>
      <c r="E7877">
        <v>4340</v>
      </c>
      <c r="F7877" t="s">
        <v>447</v>
      </c>
      <c r="G7877" s="2">
        <v>338.33679999999998</v>
      </c>
    </row>
    <row r="7878" spans="1:7" x14ac:dyDescent="0.25">
      <c r="A7878" t="s">
        <v>625</v>
      </c>
      <c r="B7878" t="s">
        <v>607</v>
      </c>
      <c r="C7878">
        <v>4279</v>
      </c>
      <c r="D7878" t="s">
        <v>466</v>
      </c>
      <c r="E7878">
        <v>91303</v>
      </c>
      <c r="F7878" t="s">
        <v>68</v>
      </c>
      <c r="G7878" s="2">
        <v>319.34589999999997</v>
      </c>
    </row>
    <row r="7879" spans="1:7" x14ac:dyDescent="0.25">
      <c r="A7879" t="s">
        <v>625</v>
      </c>
      <c r="B7879" t="s">
        <v>607</v>
      </c>
      <c r="C7879">
        <v>4279</v>
      </c>
      <c r="D7879" t="s">
        <v>466</v>
      </c>
      <c r="E7879">
        <v>92250</v>
      </c>
      <c r="F7879" t="s">
        <v>196</v>
      </c>
      <c r="G7879" s="2">
        <v>310.74740000000003</v>
      </c>
    </row>
    <row r="7880" spans="1:7" x14ac:dyDescent="0.25">
      <c r="A7880" t="s">
        <v>625</v>
      </c>
      <c r="B7880" t="s">
        <v>607</v>
      </c>
      <c r="C7880">
        <v>4279</v>
      </c>
      <c r="D7880" t="s">
        <v>466</v>
      </c>
      <c r="E7880">
        <v>4256</v>
      </c>
      <c r="F7880" t="s">
        <v>428</v>
      </c>
      <c r="G7880" s="2">
        <v>278.96809999999999</v>
      </c>
    </row>
    <row r="7881" spans="1:7" x14ac:dyDescent="0.25">
      <c r="A7881" t="s">
        <v>625</v>
      </c>
      <c r="B7881" t="s">
        <v>607</v>
      </c>
      <c r="C7881">
        <v>4279</v>
      </c>
      <c r="D7881" t="s">
        <v>466</v>
      </c>
      <c r="E7881">
        <v>89850</v>
      </c>
      <c r="F7881" t="s">
        <v>174</v>
      </c>
      <c r="G7881" s="2">
        <v>266.31920000000002</v>
      </c>
    </row>
    <row r="7882" spans="1:7" x14ac:dyDescent="0.25">
      <c r="A7882" t="s">
        <v>625</v>
      </c>
      <c r="B7882" t="s">
        <v>607</v>
      </c>
      <c r="C7882">
        <v>4279</v>
      </c>
      <c r="D7882" t="s">
        <v>466</v>
      </c>
      <c r="E7882">
        <v>91763</v>
      </c>
      <c r="F7882" t="s">
        <v>319</v>
      </c>
      <c r="G7882" s="2">
        <v>253.63919999999999</v>
      </c>
    </row>
    <row r="7883" spans="1:7" x14ac:dyDescent="0.25">
      <c r="A7883" t="s">
        <v>625</v>
      </c>
      <c r="B7883" t="s">
        <v>607</v>
      </c>
      <c r="C7883">
        <v>4279</v>
      </c>
      <c r="D7883" t="s">
        <v>466</v>
      </c>
      <c r="E7883">
        <v>79233</v>
      </c>
      <c r="F7883" t="s">
        <v>288</v>
      </c>
      <c r="G7883" s="2">
        <v>215.2276</v>
      </c>
    </row>
    <row r="7884" spans="1:7" x14ac:dyDescent="0.25">
      <c r="A7884" t="s">
        <v>625</v>
      </c>
      <c r="B7884" t="s">
        <v>607</v>
      </c>
      <c r="C7884">
        <v>4279</v>
      </c>
      <c r="D7884" t="s">
        <v>466</v>
      </c>
      <c r="E7884">
        <v>903484</v>
      </c>
      <c r="F7884" t="s">
        <v>429</v>
      </c>
      <c r="G7884" s="2">
        <v>150.4896</v>
      </c>
    </row>
    <row r="7885" spans="1:7" x14ac:dyDescent="0.25">
      <c r="A7885" t="s">
        <v>625</v>
      </c>
      <c r="B7885" t="s">
        <v>607</v>
      </c>
      <c r="C7885">
        <v>4279</v>
      </c>
      <c r="D7885" t="s">
        <v>466</v>
      </c>
      <c r="E7885">
        <v>91108</v>
      </c>
      <c r="F7885" t="s">
        <v>511</v>
      </c>
      <c r="G7885" s="2">
        <v>145.56649999999999</v>
      </c>
    </row>
    <row r="7886" spans="1:7" x14ac:dyDescent="0.25">
      <c r="A7886" t="s">
        <v>625</v>
      </c>
      <c r="B7886" t="s">
        <v>607</v>
      </c>
      <c r="C7886">
        <v>4279</v>
      </c>
      <c r="D7886" t="s">
        <v>466</v>
      </c>
      <c r="E7886">
        <v>78965</v>
      </c>
      <c r="F7886" t="s">
        <v>289</v>
      </c>
      <c r="G7886" s="2">
        <v>131.59389999999999</v>
      </c>
    </row>
    <row r="7887" spans="1:7" x14ac:dyDescent="0.25">
      <c r="A7887" t="s">
        <v>625</v>
      </c>
      <c r="B7887" t="s">
        <v>607</v>
      </c>
      <c r="C7887">
        <v>4279</v>
      </c>
      <c r="D7887" t="s">
        <v>466</v>
      </c>
      <c r="E7887">
        <v>90540</v>
      </c>
      <c r="F7887" t="s">
        <v>512</v>
      </c>
      <c r="G7887" s="2">
        <v>126.8</v>
      </c>
    </row>
    <row r="7888" spans="1:7" x14ac:dyDescent="0.25">
      <c r="A7888" t="s">
        <v>625</v>
      </c>
      <c r="B7888" t="s">
        <v>607</v>
      </c>
      <c r="C7888">
        <v>4279</v>
      </c>
      <c r="D7888" t="s">
        <v>466</v>
      </c>
      <c r="E7888">
        <v>90884</v>
      </c>
      <c r="F7888" t="s">
        <v>221</v>
      </c>
      <c r="G7888" s="2">
        <v>121.6913</v>
      </c>
    </row>
    <row r="7889" spans="1:7" x14ac:dyDescent="0.25">
      <c r="A7889" t="s">
        <v>625</v>
      </c>
      <c r="B7889" t="s">
        <v>607</v>
      </c>
      <c r="C7889">
        <v>4279</v>
      </c>
      <c r="D7889" t="s">
        <v>466</v>
      </c>
      <c r="E7889">
        <v>4335</v>
      </c>
      <c r="F7889" t="s">
        <v>196</v>
      </c>
      <c r="G7889" s="2">
        <v>118.3134</v>
      </c>
    </row>
    <row r="7890" spans="1:7" x14ac:dyDescent="0.25">
      <c r="A7890" t="s">
        <v>625</v>
      </c>
      <c r="B7890" t="s">
        <v>607</v>
      </c>
      <c r="C7890">
        <v>4279</v>
      </c>
      <c r="D7890" t="s">
        <v>466</v>
      </c>
      <c r="E7890">
        <v>87405</v>
      </c>
      <c r="F7890" t="s">
        <v>449</v>
      </c>
      <c r="G7890" s="2">
        <v>92.499399999999994</v>
      </c>
    </row>
    <row r="7891" spans="1:7" x14ac:dyDescent="0.25">
      <c r="A7891" t="s">
        <v>625</v>
      </c>
      <c r="B7891" t="s">
        <v>607</v>
      </c>
      <c r="C7891">
        <v>4279</v>
      </c>
      <c r="D7891" t="s">
        <v>466</v>
      </c>
      <c r="E7891">
        <v>4263</v>
      </c>
      <c r="F7891" t="s">
        <v>152</v>
      </c>
      <c r="G7891" s="2">
        <v>82.307199999999995</v>
      </c>
    </row>
    <row r="7892" spans="1:7" x14ac:dyDescent="0.25">
      <c r="A7892" t="s">
        <v>625</v>
      </c>
      <c r="B7892" t="s">
        <v>607</v>
      </c>
      <c r="C7892">
        <v>4279</v>
      </c>
      <c r="D7892" t="s">
        <v>466</v>
      </c>
      <c r="E7892">
        <v>91948</v>
      </c>
      <c r="F7892" t="s">
        <v>567</v>
      </c>
      <c r="G7892" s="2">
        <v>74.605000000000004</v>
      </c>
    </row>
    <row r="7893" spans="1:7" x14ac:dyDescent="0.25">
      <c r="A7893" t="s">
        <v>625</v>
      </c>
      <c r="B7893" t="s">
        <v>607</v>
      </c>
      <c r="C7893">
        <v>4279</v>
      </c>
      <c r="D7893" t="s">
        <v>466</v>
      </c>
      <c r="E7893">
        <v>91339</v>
      </c>
      <c r="F7893" t="s">
        <v>78</v>
      </c>
      <c r="G7893" s="2">
        <v>74.526200000000003</v>
      </c>
    </row>
    <row r="7894" spans="1:7" x14ac:dyDescent="0.25">
      <c r="A7894" t="s">
        <v>625</v>
      </c>
      <c r="B7894" t="s">
        <v>607</v>
      </c>
      <c r="C7894">
        <v>4279</v>
      </c>
      <c r="D7894" t="s">
        <v>466</v>
      </c>
      <c r="E7894">
        <v>4270</v>
      </c>
      <c r="F7894" t="s">
        <v>341</v>
      </c>
      <c r="G7894" s="2">
        <v>71.802300000000002</v>
      </c>
    </row>
    <row r="7895" spans="1:7" x14ac:dyDescent="0.25">
      <c r="A7895" t="s">
        <v>625</v>
      </c>
      <c r="B7895" t="s">
        <v>607</v>
      </c>
      <c r="C7895">
        <v>4279</v>
      </c>
      <c r="D7895" t="s">
        <v>466</v>
      </c>
      <c r="E7895">
        <v>4303</v>
      </c>
      <c r="F7895" t="s">
        <v>216</v>
      </c>
      <c r="G7895" s="2">
        <v>68.1965</v>
      </c>
    </row>
    <row r="7896" spans="1:7" x14ac:dyDescent="0.25">
      <c r="A7896" t="s">
        <v>625</v>
      </c>
      <c r="B7896" t="s">
        <v>607</v>
      </c>
      <c r="C7896">
        <v>4279</v>
      </c>
      <c r="D7896" t="s">
        <v>466</v>
      </c>
      <c r="E7896">
        <v>522074</v>
      </c>
      <c r="F7896" t="s">
        <v>69</v>
      </c>
      <c r="G7896" s="2">
        <v>65.174099999999996</v>
      </c>
    </row>
    <row r="7897" spans="1:7" x14ac:dyDescent="0.25">
      <c r="A7897" t="s">
        <v>625</v>
      </c>
      <c r="B7897" t="s">
        <v>607</v>
      </c>
      <c r="C7897">
        <v>4279</v>
      </c>
      <c r="D7897" t="s">
        <v>466</v>
      </c>
      <c r="E7897">
        <v>91329</v>
      </c>
      <c r="F7897" t="s">
        <v>279</v>
      </c>
      <c r="G7897" s="2">
        <v>60.515000000000001</v>
      </c>
    </row>
    <row r="7898" spans="1:7" x14ac:dyDescent="0.25">
      <c r="A7898" t="s">
        <v>625</v>
      </c>
      <c r="B7898" t="s">
        <v>607</v>
      </c>
      <c r="C7898">
        <v>4279</v>
      </c>
      <c r="D7898" t="s">
        <v>466</v>
      </c>
      <c r="E7898">
        <v>79957</v>
      </c>
      <c r="F7898" t="s">
        <v>559</v>
      </c>
      <c r="G7898" s="2">
        <v>54.948300000000003</v>
      </c>
    </row>
    <row r="7899" spans="1:7" x14ac:dyDescent="0.25">
      <c r="A7899" t="s">
        <v>625</v>
      </c>
      <c r="B7899" t="s">
        <v>607</v>
      </c>
      <c r="C7899">
        <v>4279</v>
      </c>
      <c r="D7899" t="s">
        <v>466</v>
      </c>
      <c r="E7899">
        <v>92520</v>
      </c>
      <c r="F7899" t="s">
        <v>242</v>
      </c>
      <c r="G7899" s="2">
        <v>50.0779</v>
      </c>
    </row>
    <row r="7900" spans="1:7" x14ac:dyDescent="0.25">
      <c r="A7900" t="s">
        <v>625</v>
      </c>
      <c r="B7900" t="s">
        <v>607</v>
      </c>
      <c r="C7900">
        <v>4279</v>
      </c>
      <c r="D7900" t="s">
        <v>466</v>
      </c>
      <c r="E7900">
        <v>91958</v>
      </c>
      <c r="F7900" t="s">
        <v>2689</v>
      </c>
      <c r="G7900" s="2">
        <v>48.255400000000002</v>
      </c>
    </row>
    <row r="7901" spans="1:7" x14ac:dyDescent="0.25">
      <c r="A7901" t="s">
        <v>625</v>
      </c>
      <c r="B7901" t="s">
        <v>607</v>
      </c>
      <c r="C7901">
        <v>4279</v>
      </c>
      <c r="D7901" t="s">
        <v>466</v>
      </c>
      <c r="E7901">
        <v>4280</v>
      </c>
      <c r="F7901" t="s">
        <v>20</v>
      </c>
      <c r="G7901" s="2">
        <v>45.464300000000001</v>
      </c>
    </row>
    <row r="7902" spans="1:7" x14ac:dyDescent="0.25">
      <c r="A7902" t="s">
        <v>625</v>
      </c>
      <c r="B7902" t="s">
        <v>607</v>
      </c>
      <c r="C7902">
        <v>4279</v>
      </c>
      <c r="D7902" t="s">
        <v>466</v>
      </c>
      <c r="E7902">
        <v>79461</v>
      </c>
      <c r="F7902" t="s">
        <v>455</v>
      </c>
      <c r="G7902" s="2">
        <v>41.413899999999998</v>
      </c>
    </row>
    <row r="7903" spans="1:7" x14ac:dyDescent="0.25">
      <c r="A7903" t="s">
        <v>625</v>
      </c>
      <c r="B7903" t="s">
        <v>607</v>
      </c>
      <c r="C7903">
        <v>4279</v>
      </c>
      <c r="D7903" t="s">
        <v>466</v>
      </c>
      <c r="E7903">
        <v>4345</v>
      </c>
      <c r="F7903" t="s">
        <v>64</v>
      </c>
      <c r="G7903" s="2">
        <v>40.22</v>
      </c>
    </row>
    <row r="7904" spans="1:7" x14ac:dyDescent="0.25">
      <c r="A7904" t="s">
        <v>625</v>
      </c>
      <c r="B7904" t="s">
        <v>607</v>
      </c>
      <c r="C7904">
        <v>4279</v>
      </c>
      <c r="D7904" t="s">
        <v>466</v>
      </c>
      <c r="E7904">
        <v>4262</v>
      </c>
      <c r="F7904" t="s">
        <v>401</v>
      </c>
      <c r="G7904" s="2">
        <v>37.785400000000003</v>
      </c>
    </row>
    <row r="7905" spans="1:7" x14ac:dyDescent="0.25">
      <c r="A7905" t="s">
        <v>625</v>
      </c>
      <c r="B7905" t="s">
        <v>607</v>
      </c>
      <c r="C7905">
        <v>4279</v>
      </c>
      <c r="D7905" t="s">
        <v>466</v>
      </c>
      <c r="E7905">
        <v>4240</v>
      </c>
      <c r="F7905" t="s">
        <v>491</v>
      </c>
      <c r="G7905" s="2">
        <v>37.08</v>
      </c>
    </row>
    <row r="7906" spans="1:7" x14ac:dyDescent="0.25">
      <c r="A7906" t="s">
        <v>625</v>
      </c>
      <c r="B7906" t="s">
        <v>607</v>
      </c>
      <c r="C7906">
        <v>4279</v>
      </c>
      <c r="D7906" t="s">
        <v>466</v>
      </c>
      <c r="E7906">
        <v>4260</v>
      </c>
      <c r="F7906" t="s">
        <v>568</v>
      </c>
      <c r="G7906" s="2">
        <v>28.335100000000001</v>
      </c>
    </row>
    <row r="7907" spans="1:7" x14ac:dyDescent="0.25">
      <c r="A7907" t="s">
        <v>625</v>
      </c>
      <c r="B7907" t="s">
        <v>607</v>
      </c>
      <c r="C7907">
        <v>4279</v>
      </c>
      <c r="D7907" t="s">
        <v>466</v>
      </c>
      <c r="E7907">
        <v>90758</v>
      </c>
      <c r="F7907" t="s">
        <v>61</v>
      </c>
      <c r="G7907" s="2">
        <v>28.164300000000001</v>
      </c>
    </row>
    <row r="7908" spans="1:7" x14ac:dyDescent="0.25">
      <c r="A7908" t="s">
        <v>625</v>
      </c>
      <c r="B7908" t="s">
        <v>607</v>
      </c>
      <c r="C7908">
        <v>4279</v>
      </c>
      <c r="D7908" t="s">
        <v>466</v>
      </c>
      <c r="E7908">
        <v>92620</v>
      </c>
      <c r="F7908" t="s">
        <v>253</v>
      </c>
      <c r="G7908" s="2">
        <v>27.866299999999999</v>
      </c>
    </row>
    <row r="7909" spans="1:7" x14ac:dyDescent="0.25">
      <c r="A7909" t="s">
        <v>625</v>
      </c>
      <c r="B7909" t="s">
        <v>607</v>
      </c>
      <c r="C7909">
        <v>4279</v>
      </c>
      <c r="D7909" t="s">
        <v>466</v>
      </c>
      <c r="E7909">
        <v>89917</v>
      </c>
      <c r="F7909" t="s">
        <v>155</v>
      </c>
      <c r="G7909" s="2">
        <v>26.599799999999998</v>
      </c>
    </row>
    <row r="7910" spans="1:7" x14ac:dyDescent="0.25">
      <c r="A7910" t="s">
        <v>625</v>
      </c>
      <c r="B7910" t="s">
        <v>607</v>
      </c>
      <c r="C7910">
        <v>4279</v>
      </c>
      <c r="D7910" t="s">
        <v>466</v>
      </c>
      <c r="E7910">
        <v>4235</v>
      </c>
      <c r="F7910" t="s">
        <v>360</v>
      </c>
      <c r="G7910" s="2">
        <v>25.427199999999999</v>
      </c>
    </row>
    <row r="7911" spans="1:7" x14ac:dyDescent="0.25">
      <c r="A7911" t="s">
        <v>625</v>
      </c>
      <c r="B7911" t="s">
        <v>607</v>
      </c>
      <c r="C7911">
        <v>4279</v>
      </c>
      <c r="D7911" t="s">
        <v>466</v>
      </c>
      <c r="E7911">
        <v>4259</v>
      </c>
      <c r="F7911" t="s">
        <v>273</v>
      </c>
      <c r="G7911" s="2">
        <v>22.695</v>
      </c>
    </row>
    <row r="7912" spans="1:7" x14ac:dyDescent="0.25">
      <c r="A7912" t="s">
        <v>625</v>
      </c>
      <c r="B7912" t="s">
        <v>607</v>
      </c>
      <c r="C7912">
        <v>4279</v>
      </c>
      <c r="D7912" t="s">
        <v>466</v>
      </c>
      <c r="E7912">
        <v>87407</v>
      </c>
      <c r="F7912" t="s">
        <v>58</v>
      </c>
      <c r="G7912" s="2">
        <v>22.54</v>
      </c>
    </row>
    <row r="7913" spans="1:7" x14ac:dyDescent="0.25">
      <c r="A7913" t="s">
        <v>625</v>
      </c>
      <c r="B7913" t="s">
        <v>607</v>
      </c>
      <c r="C7913">
        <v>4279</v>
      </c>
      <c r="D7913" t="s">
        <v>466</v>
      </c>
      <c r="E7913">
        <v>90916</v>
      </c>
      <c r="F7913" t="s">
        <v>51</v>
      </c>
      <c r="G7913" s="2">
        <v>22.14</v>
      </c>
    </row>
    <row r="7914" spans="1:7" x14ac:dyDescent="0.25">
      <c r="A7914" t="s">
        <v>625</v>
      </c>
      <c r="B7914" t="s">
        <v>607</v>
      </c>
      <c r="C7914">
        <v>4279</v>
      </c>
      <c r="D7914" t="s">
        <v>466</v>
      </c>
      <c r="E7914">
        <v>90036</v>
      </c>
      <c r="F7914" t="s">
        <v>573</v>
      </c>
      <c r="G7914" s="2">
        <v>22.093499999999999</v>
      </c>
    </row>
    <row r="7915" spans="1:7" x14ac:dyDescent="0.25">
      <c r="A7915" t="s">
        <v>625</v>
      </c>
      <c r="B7915" t="s">
        <v>607</v>
      </c>
      <c r="C7915">
        <v>4279</v>
      </c>
      <c r="D7915" t="s">
        <v>466</v>
      </c>
      <c r="E7915">
        <v>4242</v>
      </c>
      <c r="F7915" t="s">
        <v>121</v>
      </c>
      <c r="G7915" s="2">
        <v>20.419599999999999</v>
      </c>
    </row>
    <row r="7916" spans="1:7" x14ac:dyDescent="0.25">
      <c r="A7916" t="s">
        <v>625</v>
      </c>
      <c r="B7916" t="s">
        <v>607</v>
      </c>
      <c r="C7916">
        <v>4279</v>
      </c>
      <c r="D7916" t="s">
        <v>466</v>
      </c>
      <c r="E7916">
        <v>4347</v>
      </c>
      <c r="F7916" t="s">
        <v>21</v>
      </c>
      <c r="G7916" s="2">
        <v>20.260000000000002</v>
      </c>
    </row>
    <row r="7917" spans="1:7" x14ac:dyDescent="0.25">
      <c r="A7917" t="s">
        <v>625</v>
      </c>
      <c r="B7917" t="s">
        <v>607</v>
      </c>
      <c r="C7917">
        <v>4279</v>
      </c>
      <c r="D7917" t="s">
        <v>466</v>
      </c>
      <c r="E7917">
        <v>4268</v>
      </c>
      <c r="F7917" t="s">
        <v>77</v>
      </c>
      <c r="G7917" s="2">
        <v>19.8</v>
      </c>
    </row>
    <row r="7918" spans="1:7" x14ac:dyDescent="0.25">
      <c r="A7918" t="s">
        <v>625</v>
      </c>
      <c r="B7918" t="s">
        <v>607</v>
      </c>
      <c r="C7918">
        <v>4279</v>
      </c>
      <c r="D7918" t="s">
        <v>466</v>
      </c>
      <c r="E7918">
        <v>81052</v>
      </c>
      <c r="F7918" t="s">
        <v>184</v>
      </c>
      <c r="G7918" s="2">
        <v>18.215</v>
      </c>
    </row>
    <row r="7919" spans="1:7" x14ac:dyDescent="0.25">
      <c r="A7919" t="s">
        <v>625</v>
      </c>
      <c r="B7919" t="s">
        <v>607</v>
      </c>
      <c r="C7919">
        <v>4279</v>
      </c>
      <c r="D7919" t="s">
        <v>466</v>
      </c>
      <c r="E7919">
        <v>4261</v>
      </c>
      <c r="F7919" t="s">
        <v>580</v>
      </c>
      <c r="G7919" s="2">
        <v>16.925000000000001</v>
      </c>
    </row>
    <row r="7920" spans="1:7" x14ac:dyDescent="0.25">
      <c r="A7920" t="s">
        <v>625</v>
      </c>
      <c r="B7920" t="s">
        <v>607</v>
      </c>
      <c r="C7920">
        <v>4279</v>
      </c>
      <c r="D7920" t="s">
        <v>466</v>
      </c>
      <c r="E7920">
        <v>91277</v>
      </c>
      <c r="F7920" t="s">
        <v>195</v>
      </c>
      <c r="G7920" s="2">
        <v>14.5</v>
      </c>
    </row>
    <row r="7921" spans="1:7" x14ac:dyDescent="0.25">
      <c r="A7921" t="s">
        <v>625</v>
      </c>
      <c r="B7921" t="s">
        <v>607</v>
      </c>
      <c r="C7921">
        <v>4279</v>
      </c>
      <c r="D7921" t="s">
        <v>466</v>
      </c>
      <c r="E7921">
        <v>92349</v>
      </c>
      <c r="F7921" t="s">
        <v>78</v>
      </c>
      <c r="G7921" s="2">
        <v>13.476100000000001</v>
      </c>
    </row>
    <row r="7922" spans="1:7" x14ac:dyDescent="0.25">
      <c r="A7922" t="s">
        <v>625</v>
      </c>
      <c r="B7922" t="s">
        <v>607</v>
      </c>
      <c r="C7922">
        <v>4279</v>
      </c>
      <c r="D7922" t="s">
        <v>466</v>
      </c>
      <c r="E7922">
        <v>79074</v>
      </c>
      <c r="F7922" t="s">
        <v>147</v>
      </c>
      <c r="G7922" s="2">
        <v>12.7638</v>
      </c>
    </row>
    <row r="7923" spans="1:7" x14ac:dyDescent="0.25">
      <c r="A7923" t="s">
        <v>625</v>
      </c>
      <c r="B7923" t="s">
        <v>607</v>
      </c>
      <c r="C7923">
        <v>4279</v>
      </c>
      <c r="D7923" t="s">
        <v>466</v>
      </c>
      <c r="E7923">
        <v>4265</v>
      </c>
      <c r="F7923" t="s">
        <v>381</v>
      </c>
      <c r="G7923" s="2">
        <v>12.484999999999999</v>
      </c>
    </row>
    <row r="7924" spans="1:7" x14ac:dyDescent="0.25">
      <c r="A7924" t="s">
        <v>625</v>
      </c>
      <c r="B7924" t="s">
        <v>607</v>
      </c>
      <c r="C7924">
        <v>4279</v>
      </c>
      <c r="D7924" t="s">
        <v>466</v>
      </c>
      <c r="E7924">
        <v>89914</v>
      </c>
      <c r="F7924" t="s">
        <v>157</v>
      </c>
      <c r="G7924" s="2">
        <v>12.335000000000001</v>
      </c>
    </row>
    <row r="7925" spans="1:7" x14ac:dyDescent="0.25">
      <c r="A7925" t="s">
        <v>625</v>
      </c>
      <c r="B7925" t="s">
        <v>607</v>
      </c>
      <c r="C7925">
        <v>4279</v>
      </c>
      <c r="D7925" t="s">
        <v>466</v>
      </c>
      <c r="E7925">
        <v>79264</v>
      </c>
      <c r="F7925" t="s">
        <v>253</v>
      </c>
      <c r="G7925" s="2">
        <v>11.21</v>
      </c>
    </row>
    <row r="7926" spans="1:7" x14ac:dyDescent="0.25">
      <c r="A7926" t="s">
        <v>625</v>
      </c>
      <c r="B7926" t="s">
        <v>607</v>
      </c>
      <c r="C7926">
        <v>4279</v>
      </c>
      <c r="D7926" t="s">
        <v>466</v>
      </c>
      <c r="E7926">
        <v>4282</v>
      </c>
      <c r="F7926" t="s">
        <v>110</v>
      </c>
      <c r="G7926" s="2">
        <v>10.812200000000001</v>
      </c>
    </row>
    <row r="7927" spans="1:7" x14ac:dyDescent="0.25">
      <c r="A7927" t="s">
        <v>625</v>
      </c>
      <c r="B7927" t="s">
        <v>607</v>
      </c>
      <c r="C7927">
        <v>4279</v>
      </c>
      <c r="D7927" t="s">
        <v>466</v>
      </c>
      <c r="E7927">
        <v>4241</v>
      </c>
      <c r="F7927" t="s">
        <v>412</v>
      </c>
      <c r="G7927" s="2">
        <v>10.375</v>
      </c>
    </row>
    <row r="7928" spans="1:7" x14ac:dyDescent="0.25">
      <c r="A7928" t="s">
        <v>625</v>
      </c>
      <c r="B7928" t="s">
        <v>607</v>
      </c>
      <c r="C7928">
        <v>4279</v>
      </c>
      <c r="D7928" t="s">
        <v>466</v>
      </c>
      <c r="E7928">
        <v>4339</v>
      </c>
      <c r="F7928" t="s">
        <v>566</v>
      </c>
      <c r="G7928" s="2">
        <v>10.35</v>
      </c>
    </row>
    <row r="7929" spans="1:7" x14ac:dyDescent="0.25">
      <c r="A7929" t="s">
        <v>625</v>
      </c>
      <c r="B7929" t="s">
        <v>607</v>
      </c>
      <c r="C7929">
        <v>4279</v>
      </c>
      <c r="D7929" t="s">
        <v>466</v>
      </c>
      <c r="E7929">
        <v>320470</v>
      </c>
      <c r="F7929" t="s">
        <v>386</v>
      </c>
      <c r="G7929" s="2">
        <v>10.029999999999999</v>
      </c>
    </row>
    <row r="7930" spans="1:7" x14ac:dyDescent="0.25">
      <c r="A7930" t="s">
        <v>625</v>
      </c>
      <c r="B7930" t="s">
        <v>607</v>
      </c>
      <c r="C7930">
        <v>4279</v>
      </c>
      <c r="D7930" t="s">
        <v>466</v>
      </c>
      <c r="E7930">
        <v>78882</v>
      </c>
      <c r="F7930" t="s">
        <v>389</v>
      </c>
      <c r="G7930" s="2">
        <v>9.9600000000000009</v>
      </c>
    </row>
    <row r="7931" spans="1:7" x14ac:dyDescent="0.25">
      <c r="A7931" t="s">
        <v>625</v>
      </c>
      <c r="B7931" t="s">
        <v>607</v>
      </c>
      <c r="C7931">
        <v>4279</v>
      </c>
      <c r="D7931" t="s">
        <v>466</v>
      </c>
      <c r="E7931">
        <v>4239</v>
      </c>
      <c r="F7931" t="s">
        <v>224</v>
      </c>
      <c r="G7931" s="2">
        <v>9.6179000000000006</v>
      </c>
    </row>
    <row r="7932" spans="1:7" x14ac:dyDescent="0.25">
      <c r="A7932" t="s">
        <v>625</v>
      </c>
      <c r="B7932" t="s">
        <v>607</v>
      </c>
      <c r="C7932">
        <v>4279</v>
      </c>
      <c r="D7932" t="s">
        <v>466</v>
      </c>
      <c r="E7932">
        <v>10878</v>
      </c>
      <c r="F7932" t="s">
        <v>296</v>
      </c>
      <c r="G7932" s="2">
        <v>9.4700000000000006</v>
      </c>
    </row>
    <row r="7933" spans="1:7" x14ac:dyDescent="0.25">
      <c r="A7933" t="s">
        <v>625</v>
      </c>
      <c r="B7933" t="s">
        <v>607</v>
      </c>
      <c r="C7933">
        <v>4279</v>
      </c>
      <c r="D7933" t="s">
        <v>466</v>
      </c>
      <c r="E7933">
        <v>4257</v>
      </c>
      <c r="F7933" t="s">
        <v>465</v>
      </c>
      <c r="G7933" s="2">
        <v>8.8352000000000004</v>
      </c>
    </row>
    <row r="7934" spans="1:7" x14ac:dyDescent="0.25">
      <c r="A7934" t="s">
        <v>625</v>
      </c>
      <c r="B7934" t="s">
        <v>607</v>
      </c>
      <c r="C7934">
        <v>4279</v>
      </c>
      <c r="D7934" t="s">
        <v>466</v>
      </c>
      <c r="E7934">
        <v>92879</v>
      </c>
      <c r="F7934" t="s">
        <v>328</v>
      </c>
      <c r="G7934" s="2">
        <v>7.6047000000000002</v>
      </c>
    </row>
    <row r="7935" spans="1:7" x14ac:dyDescent="0.25">
      <c r="A7935" t="s">
        <v>625</v>
      </c>
      <c r="B7935" t="s">
        <v>607</v>
      </c>
      <c r="C7935">
        <v>4279</v>
      </c>
      <c r="D7935" t="s">
        <v>466</v>
      </c>
      <c r="E7935">
        <v>80992</v>
      </c>
      <c r="F7935" t="s">
        <v>563</v>
      </c>
      <c r="G7935" s="2">
        <v>7.0659999999999998</v>
      </c>
    </row>
    <row r="7936" spans="1:7" x14ac:dyDescent="0.25">
      <c r="A7936" t="s">
        <v>625</v>
      </c>
      <c r="B7936" t="s">
        <v>607</v>
      </c>
      <c r="C7936">
        <v>4279</v>
      </c>
      <c r="D7936" t="s">
        <v>466</v>
      </c>
      <c r="E7936">
        <v>92381</v>
      </c>
      <c r="F7936" t="s">
        <v>494</v>
      </c>
      <c r="G7936" s="2">
        <v>7</v>
      </c>
    </row>
    <row r="7937" spans="1:7" x14ac:dyDescent="0.25">
      <c r="A7937" t="s">
        <v>625</v>
      </c>
      <c r="B7937" t="s">
        <v>607</v>
      </c>
      <c r="C7937">
        <v>4279</v>
      </c>
      <c r="D7937" t="s">
        <v>466</v>
      </c>
      <c r="E7937">
        <v>4360</v>
      </c>
      <c r="F7937" t="s">
        <v>298</v>
      </c>
      <c r="G7937" s="2">
        <v>6.96</v>
      </c>
    </row>
    <row r="7938" spans="1:7" x14ac:dyDescent="0.25">
      <c r="A7938" t="s">
        <v>625</v>
      </c>
      <c r="B7938" t="s">
        <v>607</v>
      </c>
      <c r="C7938">
        <v>4279</v>
      </c>
      <c r="D7938" t="s">
        <v>466</v>
      </c>
      <c r="E7938">
        <v>1001157</v>
      </c>
      <c r="F7938" t="s">
        <v>522</v>
      </c>
      <c r="G7938" s="2">
        <v>6.64</v>
      </c>
    </row>
    <row r="7939" spans="1:7" x14ac:dyDescent="0.25">
      <c r="A7939" t="s">
        <v>625</v>
      </c>
      <c r="B7939" t="s">
        <v>607</v>
      </c>
      <c r="C7939">
        <v>4279</v>
      </c>
      <c r="D7939" t="s">
        <v>466</v>
      </c>
      <c r="E7939">
        <v>4273</v>
      </c>
      <c r="F7939" t="s">
        <v>211</v>
      </c>
      <c r="G7939" s="2">
        <v>6.1821999999999999</v>
      </c>
    </row>
    <row r="7940" spans="1:7" x14ac:dyDescent="0.25">
      <c r="A7940" t="s">
        <v>625</v>
      </c>
      <c r="B7940" t="s">
        <v>607</v>
      </c>
      <c r="C7940">
        <v>4279</v>
      </c>
      <c r="D7940" t="s">
        <v>466</v>
      </c>
      <c r="E7940">
        <v>88299</v>
      </c>
      <c r="F7940" t="s">
        <v>120</v>
      </c>
      <c r="G7940" s="2">
        <v>6.11</v>
      </c>
    </row>
    <row r="7941" spans="1:7" x14ac:dyDescent="0.25">
      <c r="A7941" t="s">
        <v>625</v>
      </c>
      <c r="B7941" t="s">
        <v>607</v>
      </c>
      <c r="C7941">
        <v>4279</v>
      </c>
      <c r="D7941" t="s">
        <v>466</v>
      </c>
      <c r="E7941">
        <v>4361</v>
      </c>
      <c r="F7941" t="s">
        <v>530</v>
      </c>
      <c r="G7941" s="2">
        <v>6</v>
      </c>
    </row>
    <row r="7942" spans="1:7" x14ac:dyDescent="0.25">
      <c r="A7942" t="s">
        <v>625</v>
      </c>
      <c r="B7942" t="s">
        <v>607</v>
      </c>
      <c r="C7942">
        <v>4279</v>
      </c>
      <c r="D7942" t="s">
        <v>466</v>
      </c>
      <c r="E7942">
        <v>4283</v>
      </c>
      <c r="F7942" t="s">
        <v>425</v>
      </c>
      <c r="G7942" s="2">
        <v>5.5</v>
      </c>
    </row>
    <row r="7943" spans="1:7" x14ac:dyDescent="0.25">
      <c r="A7943" t="s">
        <v>625</v>
      </c>
      <c r="B7943" t="s">
        <v>607</v>
      </c>
      <c r="C7943">
        <v>4279</v>
      </c>
      <c r="D7943" t="s">
        <v>466</v>
      </c>
      <c r="E7943">
        <v>92997</v>
      </c>
      <c r="F7943" t="s">
        <v>78</v>
      </c>
      <c r="G7943" s="2">
        <v>5.5</v>
      </c>
    </row>
    <row r="7944" spans="1:7" x14ac:dyDescent="0.25">
      <c r="A7944" t="s">
        <v>625</v>
      </c>
      <c r="B7944" t="s">
        <v>607</v>
      </c>
      <c r="C7944">
        <v>4279</v>
      </c>
      <c r="D7944" t="s">
        <v>466</v>
      </c>
      <c r="E7944">
        <v>1002079</v>
      </c>
      <c r="F7944" t="s">
        <v>56</v>
      </c>
      <c r="G7944" s="2">
        <v>5.1733000000000002</v>
      </c>
    </row>
    <row r="7945" spans="1:7" x14ac:dyDescent="0.25">
      <c r="A7945" t="s">
        <v>625</v>
      </c>
      <c r="B7945" t="s">
        <v>607</v>
      </c>
      <c r="C7945">
        <v>4279</v>
      </c>
      <c r="D7945" t="s">
        <v>466</v>
      </c>
      <c r="E7945">
        <v>873957</v>
      </c>
      <c r="F7945" t="s">
        <v>326</v>
      </c>
      <c r="G7945" s="2">
        <v>4.96</v>
      </c>
    </row>
    <row r="7946" spans="1:7" x14ac:dyDescent="0.25">
      <c r="A7946" t="s">
        <v>625</v>
      </c>
      <c r="B7946" t="s">
        <v>607</v>
      </c>
      <c r="C7946">
        <v>4279</v>
      </c>
      <c r="D7946" t="s">
        <v>466</v>
      </c>
      <c r="E7946">
        <v>5181</v>
      </c>
      <c r="F7946" t="s">
        <v>361</v>
      </c>
      <c r="G7946" s="2">
        <v>4.79</v>
      </c>
    </row>
    <row r="7947" spans="1:7" x14ac:dyDescent="0.25">
      <c r="A7947" t="s">
        <v>625</v>
      </c>
      <c r="B7947" t="s">
        <v>607</v>
      </c>
      <c r="C7947">
        <v>4279</v>
      </c>
      <c r="D7947" t="s">
        <v>466</v>
      </c>
      <c r="E7947">
        <v>92374</v>
      </c>
      <c r="F7947" t="s">
        <v>391</v>
      </c>
      <c r="G7947" s="2">
        <v>4.5</v>
      </c>
    </row>
    <row r="7948" spans="1:7" x14ac:dyDescent="0.25">
      <c r="A7948" t="s">
        <v>625</v>
      </c>
      <c r="B7948" t="s">
        <v>607</v>
      </c>
      <c r="C7948">
        <v>4279</v>
      </c>
      <c r="D7948" t="s">
        <v>466</v>
      </c>
      <c r="E7948">
        <v>90917</v>
      </c>
      <c r="F7948" t="s">
        <v>44</v>
      </c>
      <c r="G7948" s="2">
        <v>4.5</v>
      </c>
    </row>
    <row r="7949" spans="1:7" x14ac:dyDescent="0.25">
      <c r="A7949" t="s">
        <v>625</v>
      </c>
      <c r="B7949" t="s">
        <v>607</v>
      </c>
      <c r="C7949">
        <v>4279</v>
      </c>
      <c r="D7949" t="s">
        <v>466</v>
      </c>
      <c r="E7949">
        <v>89869</v>
      </c>
      <c r="F7949" t="s">
        <v>71</v>
      </c>
      <c r="G7949" s="2">
        <v>4.3975999999999997</v>
      </c>
    </row>
    <row r="7950" spans="1:7" x14ac:dyDescent="0.25">
      <c r="A7950" t="s">
        <v>625</v>
      </c>
      <c r="B7950" t="s">
        <v>607</v>
      </c>
      <c r="C7950">
        <v>4279</v>
      </c>
      <c r="D7950" t="s">
        <v>466</v>
      </c>
      <c r="E7950">
        <v>79049</v>
      </c>
      <c r="F7950" t="s">
        <v>156</v>
      </c>
      <c r="G7950" s="2">
        <v>4.1020000000000003</v>
      </c>
    </row>
    <row r="7951" spans="1:7" x14ac:dyDescent="0.25">
      <c r="A7951" t="s">
        <v>625</v>
      </c>
      <c r="B7951" t="s">
        <v>607</v>
      </c>
      <c r="C7951">
        <v>4279</v>
      </c>
      <c r="D7951" t="s">
        <v>466</v>
      </c>
      <c r="E7951">
        <v>10968</v>
      </c>
      <c r="F7951" t="s">
        <v>335</v>
      </c>
      <c r="G7951" s="2">
        <v>4.0857999999999999</v>
      </c>
    </row>
    <row r="7952" spans="1:7" x14ac:dyDescent="0.25">
      <c r="A7952" t="s">
        <v>625</v>
      </c>
      <c r="B7952" t="s">
        <v>607</v>
      </c>
      <c r="C7952">
        <v>4279</v>
      </c>
      <c r="D7952" t="s">
        <v>466</v>
      </c>
      <c r="E7952">
        <v>850101</v>
      </c>
      <c r="F7952" t="s">
        <v>322</v>
      </c>
      <c r="G7952" s="2">
        <v>4.08</v>
      </c>
    </row>
    <row r="7953" spans="1:7" x14ac:dyDescent="0.25">
      <c r="A7953" t="s">
        <v>625</v>
      </c>
      <c r="B7953" t="s">
        <v>607</v>
      </c>
      <c r="C7953">
        <v>4279</v>
      </c>
      <c r="D7953" t="s">
        <v>466</v>
      </c>
      <c r="E7953">
        <v>4359</v>
      </c>
      <c r="F7953" t="s">
        <v>374</v>
      </c>
      <c r="G7953" s="2">
        <v>4</v>
      </c>
    </row>
    <row r="7954" spans="1:7" x14ac:dyDescent="0.25">
      <c r="A7954" t="s">
        <v>625</v>
      </c>
      <c r="B7954" t="s">
        <v>607</v>
      </c>
      <c r="C7954">
        <v>4279</v>
      </c>
      <c r="D7954" t="s">
        <v>466</v>
      </c>
      <c r="E7954">
        <v>90317</v>
      </c>
      <c r="F7954" t="s">
        <v>562</v>
      </c>
      <c r="G7954" s="2">
        <v>3.9975999999999998</v>
      </c>
    </row>
    <row r="7955" spans="1:7" x14ac:dyDescent="0.25">
      <c r="A7955" t="s">
        <v>625</v>
      </c>
      <c r="B7955" t="s">
        <v>607</v>
      </c>
      <c r="C7955">
        <v>4279</v>
      </c>
      <c r="D7955" t="s">
        <v>466</v>
      </c>
      <c r="E7955">
        <v>4271</v>
      </c>
      <c r="F7955" t="s">
        <v>226</v>
      </c>
      <c r="G7955" s="2">
        <v>3.9</v>
      </c>
    </row>
    <row r="7956" spans="1:7" x14ac:dyDescent="0.25">
      <c r="A7956" t="s">
        <v>625</v>
      </c>
      <c r="B7956" t="s">
        <v>607</v>
      </c>
      <c r="C7956">
        <v>4279</v>
      </c>
      <c r="D7956" t="s">
        <v>466</v>
      </c>
      <c r="E7956">
        <v>90861</v>
      </c>
      <c r="F7956" t="s">
        <v>353</v>
      </c>
      <c r="G7956" s="2">
        <v>3.7768000000000002</v>
      </c>
    </row>
    <row r="7957" spans="1:7" x14ac:dyDescent="0.25">
      <c r="A7957" t="s">
        <v>625</v>
      </c>
      <c r="B7957" t="s">
        <v>607</v>
      </c>
      <c r="C7957">
        <v>4279</v>
      </c>
      <c r="D7957" t="s">
        <v>466</v>
      </c>
      <c r="E7957">
        <v>79215</v>
      </c>
      <c r="F7957" t="s">
        <v>24</v>
      </c>
      <c r="G7957" s="2">
        <v>3.5</v>
      </c>
    </row>
    <row r="7958" spans="1:7" x14ac:dyDescent="0.25">
      <c r="A7958" t="s">
        <v>625</v>
      </c>
      <c r="B7958" t="s">
        <v>607</v>
      </c>
      <c r="C7958">
        <v>4279</v>
      </c>
      <c r="D7958" t="s">
        <v>466</v>
      </c>
      <c r="E7958">
        <v>4329</v>
      </c>
      <c r="F7958" t="s">
        <v>182</v>
      </c>
      <c r="G7958" s="2">
        <v>3.3734999999999999</v>
      </c>
    </row>
    <row r="7959" spans="1:7" x14ac:dyDescent="0.25">
      <c r="A7959" t="s">
        <v>625</v>
      </c>
      <c r="B7959" t="s">
        <v>607</v>
      </c>
      <c r="C7959">
        <v>4279</v>
      </c>
      <c r="D7959" t="s">
        <v>466</v>
      </c>
      <c r="E7959">
        <v>4264</v>
      </c>
      <c r="F7959" t="s">
        <v>541</v>
      </c>
      <c r="G7959" s="2">
        <v>3</v>
      </c>
    </row>
    <row r="7960" spans="1:7" x14ac:dyDescent="0.25">
      <c r="A7960" t="s">
        <v>625</v>
      </c>
      <c r="B7960" t="s">
        <v>607</v>
      </c>
      <c r="C7960">
        <v>4279</v>
      </c>
      <c r="D7960" t="s">
        <v>466</v>
      </c>
      <c r="E7960">
        <v>5186</v>
      </c>
      <c r="F7960" t="s">
        <v>126</v>
      </c>
      <c r="G7960" s="2">
        <v>3</v>
      </c>
    </row>
    <row r="7961" spans="1:7" x14ac:dyDescent="0.25">
      <c r="A7961" t="s">
        <v>625</v>
      </c>
      <c r="B7961" t="s">
        <v>607</v>
      </c>
      <c r="C7961">
        <v>4279</v>
      </c>
      <c r="D7961" t="s">
        <v>466</v>
      </c>
      <c r="E7961">
        <v>4243</v>
      </c>
      <c r="F7961" t="s">
        <v>172</v>
      </c>
      <c r="G7961" s="2">
        <v>3</v>
      </c>
    </row>
    <row r="7962" spans="1:7" x14ac:dyDescent="0.25">
      <c r="A7962" t="s">
        <v>625</v>
      </c>
      <c r="B7962" t="s">
        <v>607</v>
      </c>
      <c r="C7962">
        <v>4279</v>
      </c>
      <c r="D7962" t="s">
        <v>466</v>
      </c>
      <c r="E7962">
        <v>4237</v>
      </c>
      <c r="F7962" t="s">
        <v>427</v>
      </c>
      <c r="G7962" s="2">
        <v>3</v>
      </c>
    </row>
    <row r="7963" spans="1:7" x14ac:dyDescent="0.25">
      <c r="A7963" t="s">
        <v>625</v>
      </c>
      <c r="B7963" t="s">
        <v>607</v>
      </c>
      <c r="C7963">
        <v>4279</v>
      </c>
      <c r="D7963" t="s">
        <v>466</v>
      </c>
      <c r="E7963">
        <v>88367</v>
      </c>
      <c r="F7963" t="s">
        <v>261</v>
      </c>
      <c r="G7963" s="2">
        <v>3</v>
      </c>
    </row>
    <row r="7964" spans="1:7" x14ac:dyDescent="0.25">
      <c r="A7964" t="s">
        <v>625</v>
      </c>
      <c r="B7964" t="s">
        <v>607</v>
      </c>
      <c r="C7964">
        <v>4279</v>
      </c>
      <c r="D7964" t="s">
        <v>466</v>
      </c>
      <c r="E7964">
        <v>1002008</v>
      </c>
      <c r="F7964" t="s">
        <v>523</v>
      </c>
      <c r="G7964" s="2">
        <v>2.9434</v>
      </c>
    </row>
    <row r="7965" spans="1:7" x14ac:dyDescent="0.25">
      <c r="A7965" t="s">
        <v>625</v>
      </c>
      <c r="B7965" t="s">
        <v>607</v>
      </c>
      <c r="C7965">
        <v>4279</v>
      </c>
      <c r="D7965" t="s">
        <v>466</v>
      </c>
      <c r="E7965">
        <v>81001</v>
      </c>
      <c r="F7965" t="s">
        <v>443</v>
      </c>
      <c r="G7965" s="2">
        <v>2.9117999999999999</v>
      </c>
    </row>
    <row r="7966" spans="1:7" x14ac:dyDescent="0.25">
      <c r="A7966" t="s">
        <v>625</v>
      </c>
      <c r="B7966" t="s">
        <v>607</v>
      </c>
      <c r="C7966">
        <v>4279</v>
      </c>
      <c r="D7966" t="s">
        <v>466</v>
      </c>
      <c r="E7966">
        <v>6235</v>
      </c>
      <c r="F7966" t="s">
        <v>403</v>
      </c>
      <c r="G7966" s="2">
        <v>2.91</v>
      </c>
    </row>
    <row r="7967" spans="1:7" x14ac:dyDescent="0.25">
      <c r="A7967" t="s">
        <v>625</v>
      </c>
      <c r="B7967" t="s">
        <v>607</v>
      </c>
      <c r="C7967">
        <v>4279</v>
      </c>
      <c r="D7967" t="s">
        <v>466</v>
      </c>
      <c r="E7967">
        <v>92981</v>
      </c>
      <c r="F7967" t="s">
        <v>527</v>
      </c>
      <c r="G7967" s="2">
        <v>2.9028999999999998</v>
      </c>
    </row>
    <row r="7968" spans="1:7" x14ac:dyDescent="0.25">
      <c r="A7968" t="s">
        <v>625</v>
      </c>
      <c r="B7968" t="s">
        <v>607</v>
      </c>
      <c r="C7968">
        <v>4279</v>
      </c>
      <c r="D7968" t="s">
        <v>466</v>
      </c>
      <c r="E7968">
        <v>91938</v>
      </c>
      <c r="F7968" t="s">
        <v>173</v>
      </c>
      <c r="G7968" s="2">
        <v>2.6949999999999998</v>
      </c>
    </row>
    <row r="7969" spans="1:7" x14ac:dyDescent="0.25">
      <c r="A7969" t="s">
        <v>625</v>
      </c>
      <c r="B7969" t="s">
        <v>607</v>
      </c>
      <c r="C7969">
        <v>4279</v>
      </c>
      <c r="D7969" t="s">
        <v>466</v>
      </c>
      <c r="E7969">
        <v>92379</v>
      </c>
      <c r="F7969" t="s">
        <v>198</v>
      </c>
      <c r="G7969" s="2">
        <v>2.5</v>
      </c>
    </row>
    <row r="7970" spans="1:7" x14ac:dyDescent="0.25">
      <c r="A7970" t="s">
        <v>625</v>
      </c>
      <c r="B7970" t="s">
        <v>607</v>
      </c>
      <c r="C7970">
        <v>4279</v>
      </c>
      <c r="D7970" t="s">
        <v>466</v>
      </c>
      <c r="E7970">
        <v>934316</v>
      </c>
      <c r="F7970" t="s">
        <v>78</v>
      </c>
      <c r="G7970" s="2">
        <v>2.5</v>
      </c>
    </row>
    <row r="7971" spans="1:7" x14ac:dyDescent="0.25">
      <c r="A7971" t="s">
        <v>625</v>
      </c>
      <c r="B7971" t="s">
        <v>607</v>
      </c>
      <c r="C7971">
        <v>4279</v>
      </c>
      <c r="D7971" t="s">
        <v>466</v>
      </c>
      <c r="E7971">
        <v>79578</v>
      </c>
      <c r="F7971" t="s">
        <v>411</v>
      </c>
      <c r="G7971" s="2">
        <v>2.48</v>
      </c>
    </row>
    <row r="7972" spans="1:7" x14ac:dyDescent="0.25">
      <c r="A7972" t="s">
        <v>625</v>
      </c>
      <c r="B7972" t="s">
        <v>607</v>
      </c>
      <c r="C7972">
        <v>4279</v>
      </c>
      <c r="D7972" t="s">
        <v>466</v>
      </c>
      <c r="E7972">
        <v>92865</v>
      </c>
      <c r="F7972" t="s">
        <v>78</v>
      </c>
      <c r="G7972" s="2">
        <v>2.3058999999999998</v>
      </c>
    </row>
    <row r="7973" spans="1:7" x14ac:dyDescent="0.25">
      <c r="A7973" t="s">
        <v>625</v>
      </c>
      <c r="B7973" t="s">
        <v>607</v>
      </c>
      <c r="C7973">
        <v>4279</v>
      </c>
      <c r="D7973" t="s">
        <v>466</v>
      </c>
      <c r="E7973">
        <v>4272</v>
      </c>
      <c r="F7973" t="s">
        <v>70</v>
      </c>
      <c r="G7973" s="2">
        <v>2.06</v>
      </c>
    </row>
    <row r="7974" spans="1:7" x14ac:dyDescent="0.25">
      <c r="A7974" t="s">
        <v>625</v>
      </c>
      <c r="B7974" t="s">
        <v>607</v>
      </c>
      <c r="C7974">
        <v>4279</v>
      </c>
      <c r="D7974" t="s">
        <v>466</v>
      </c>
      <c r="E7974">
        <v>4278</v>
      </c>
      <c r="F7974" t="s">
        <v>340</v>
      </c>
      <c r="G7974" s="2">
        <v>2</v>
      </c>
    </row>
    <row r="7975" spans="1:7" x14ac:dyDescent="0.25">
      <c r="A7975" t="s">
        <v>625</v>
      </c>
      <c r="B7975" t="s">
        <v>607</v>
      </c>
      <c r="C7975">
        <v>4279</v>
      </c>
      <c r="D7975" t="s">
        <v>466</v>
      </c>
      <c r="E7975">
        <v>4394</v>
      </c>
      <c r="F7975" t="s">
        <v>575</v>
      </c>
      <c r="G7975" s="2">
        <v>2</v>
      </c>
    </row>
    <row r="7976" spans="1:7" x14ac:dyDescent="0.25">
      <c r="A7976" t="s">
        <v>625</v>
      </c>
      <c r="B7976" t="s">
        <v>607</v>
      </c>
      <c r="C7976">
        <v>4279</v>
      </c>
      <c r="D7976" t="s">
        <v>466</v>
      </c>
      <c r="E7976">
        <v>4348</v>
      </c>
      <c r="F7976" t="s">
        <v>36</v>
      </c>
      <c r="G7976" s="2">
        <v>2</v>
      </c>
    </row>
    <row r="7977" spans="1:7" x14ac:dyDescent="0.25">
      <c r="A7977" t="s">
        <v>625</v>
      </c>
      <c r="B7977" t="s">
        <v>607</v>
      </c>
      <c r="C7977">
        <v>4279</v>
      </c>
      <c r="D7977" t="s">
        <v>466</v>
      </c>
      <c r="E7977">
        <v>79967</v>
      </c>
      <c r="F7977" t="s">
        <v>306</v>
      </c>
      <c r="G7977" s="2">
        <v>2</v>
      </c>
    </row>
    <row r="7978" spans="1:7" x14ac:dyDescent="0.25">
      <c r="A7978" t="s">
        <v>625</v>
      </c>
      <c r="B7978" t="s">
        <v>607</v>
      </c>
      <c r="C7978">
        <v>4279</v>
      </c>
      <c r="D7978" t="s">
        <v>466</v>
      </c>
      <c r="E7978">
        <v>81076</v>
      </c>
      <c r="F7978" t="s">
        <v>245</v>
      </c>
      <c r="G7978" s="2">
        <v>2</v>
      </c>
    </row>
    <row r="7979" spans="1:7" x14ac:dyDescent="0.25">
      <c r="A7979" t="s">
        <v>625</v>
      </c>
      <c r="B7979" t="s">
        <v>607</v>
      </c>
      <c r="C7979">
        <v>4279</v>
      </c>
      <c r="D7979" t="s">
        <v>466</v>
      </c>
      <c r="E7979">
        <v>79063</v>
      </c>
      <c r="F7979" t="s">
        <v>275</v>
      </c>
      <c r="G7979" s="2">
        <v>2</v>
      </c>
    </row>
    <row r="7980" spans="1:7" x14ac:dyDescent="0.25">
      <c r="A7980" t="s">
        <v>625</v>
      </c>
      <c r="B7980" t="s">
        <v>607</v>
      </c>
      <c r="C7980">
        <v>4279</v>
      </c>
      <c r="D7980" t="s">
        <v>466</v>
      </c>
      <c r="E7980">
        <v>79204</v>
      </c>
      <c r="F7980" t="s">
        <v>74</v>
      </c>
      <c r="G7980" s="2">
        <v>2</v>
      </c>
    </row>
    <row r="7981" spans="1:7" x14ac:dyDescent="0.25">
      <c r="A7981" t="s">
        <v>625</v>
      </c>
      <c r="B7981" t="s">
        <v>607</v>
      </c>
      <c r="C7981">
        <v>4279</v>
      </c>
      <c r="D7981" t="s">
        <v>466</v>
      </c>
      <c r="E7981">
        <v>79047</v>
      </c>
      <c r="F7981" t="s">
        <v>108</v>
      </c>
      <c r="G7981" s="2">
        <v>2</v>
      </c>
    </row>
    <row r="7982" spans="1:7" x14ac:dyDescent="0.25">
      <c r="A7982" t="s">
        <v>625</v>
      </c>
      <c r="B7982" t="s">
        <v>607</v>
      </c>
      <c r="C7982">
        <v>4279</v>
      </c>
      <c r="D7982" t="s">
        <v>466</v>
      </c>
      <c r="E7982">
        <v>1001669</v>
      </c>
      <c r="F7982" t="s">
        <v>134</v>
      </c>
      <c r="G7982" s="2">
        <v>2</v>
      </c>
    </row>
    <row r="7983" spans="1:7" x14ac:dyDescent="0.25">
      <c r="A7983" t="s">
        <v>625</v>
      </c>
      <c r="B7983" t="s">
        <v>607</v>
      </c>
      <c r="C7983">
        <v>4279</v>
      </c>
      <c r="D7983" t="s">
        <v>466</v>
      </c>
      <c r="E7983">
        <v>92736</v>
      </c>
      <c r="F7983" t="s">
        <v>78</v>
      </c>
      <c r="G7983" s="2">
        <v>2</v>
      </c>
    </row>
    <row r="7984" spans="1:7" x14ac:dyDescent="0.25">
      <c r="A7984" t="s">
        <v>625</v>
      </c>
      <c r="B7984" t="s">
        <v>607</v>
      </c>
      <c r="C7984">
        <v>4279</v>
      </c>
      <c r="D7984" t="s">
        <v>466</v>
      </c>
      <c r="E7984">
        <v>89412</v>
      </c>
      <c r="F7984" t="s">
        <v>191</v>
      </c>
      <c r="G7984" s="2">
        <v>2</v>
      </c>
    </row>
    <row r="7985" spans="1:7" x14ac:dyDescent="0.25">
      <c r="A7985" t="s">
        <v>625</v>
      </c>
      <c r="B7985" t="s">
        <v>607</v>
      </c>
      <c r="C7985">
        <v>4279</v>
      </c>
      <c r="D7985" t="s">
        <v>466</v>
      </c>
      <c r="E7985">
        <v>89563</v>
      </c>
      <c r="F7985" t="s">
        <v>263</v>
      </c>
      <c r="G7985" s="2">
        <v>2</v>
      </c>
    </row>
    <row r="7986" spans="1:7" x14ac:dyDescent="0.25">
      <c r="A7986" t="s">
        <v>625</v>
      </c>
      <c r="B7986" t="s">
        <v>607</v>
      </c>
      <c r="C7986">
        <v>4279</v>
      </c>
      <c r="D7986" t="s">
        <v>466</v>
      </c>
      <c r="E7986">
        <v>90330</v>
      </c>
      <c r="F7986" t="s">
        <v>292</v>
      </c>
      <c r="G7986" s="2">
        <v>2</v>
      </c>
    </row>
    <row r="7987" spans="1:7" x14ac:dyDescent="0.25">
      <c r="A7987" t="s">
        <v>625</v>
      </c>
      <c r="B7987" t="s">
        <v>607</v>
      </c>
      <c r="C7987">
        <v>4279</v>
      </c>
      <c r="D7987" t="s">
        <v>466</v>
      </c>
      <c r="E7987">
        <v>91135</v>
      </c>
      <c r="F7987" t="s">
        <v>310</v>
      </c>
      <c r="G7987" s="2">
        <v>2</v>
      </c>
    </row>
    <row r="7988" spans="1:7" x14ac:dyDescent="0.25">
      <c r="A7988" t="s">
        <v>625</v>
      </c>
      <c r="B7988" t="s">
        <v>607</v>
      </c>
      <c r="C7988">
        <v>4279</v>
      </c>
      <c r="D7988" t="s">
        <v>466</v>
      </c>
      <c r="E7988">
        <v>1000568</v>
      </c>
      <c r="F7988" t="s">
        <v>323</v>
      </c>
      <c r="G7988" s="2">
        <v>2</v>
      </c>
    </row>
    <row r="7989" spans="1:7" x14ac:dyDescent="0.25">
      <c r="A7989" t="s">
        <v>625</v>
      </c>
      <c r="B7989" t="s">
        <v>607</v>
      </c>
      <c r="C7989">
        <v>4279</v>
      </c>
      <c r="D7989" t="s">
        <v>466</v>
      </c>
      <c r="E7989">
        <v>4246</v>
      </c>
      <c r="F7989" t="s">
        <v>160</v>
      </c>
      <c r="G7989" s="2">
        <v>1.88</v>
      </c>
    </row>
    <row r="7990" spans="1:7" x14ac:dyDescent="0.25">
      <c r="A7990" t="s">
        <v>625</v>
      </c>
      <c r="B7990" t="s">
        <v>607</v>
      </c>
      <c r="C7990">
        <v>4279</v>
      </c>
      <c r="D7990" t="s">
        <v>466</v>
      </c>
      <c r="E7990">
        <v>1002639</v>
      </c>
      <c r="F7990" t="s">
        <v>555</v>
      </c>
      <c r="G7990" s="2">
        <v>1.8440000000000001</v>
      </c>
    </row>
    <row r="7991" spans="1:7" x14ac:dyDescent="0.25">
      <c r="A7991" t="s">
        <v>625</v>
      </c>
      <c r="B7991" t="s">
        <v>607</v>
      </c>
      <c r="C7991">
        <v>4279</v>
      </c>
      <c r="D7991" t="s">
        <v>466</v>
      </c>
      <c r="E7991">
        <v>4281</v>
      </c>
      <c r="F7991" t="s">
        <v>337</v>
      </c>
      <c r="G7991" s="2">
        <v>1.73</v>
      </c>
    </row>
    <row r="7992" spans="1:7" x14ac:dyDescent="0.25">
      <c r="A7992" t="s">
        <v>625</v>
      </c>
      <c r="B7992" t="s">
        <v>607</v>
      </c>
      <c r="C7992">
        <v>4279</v>
      </c>
      <c r="D7992" t="s">
        <v>466</v>
      </c>
      <c r="E7992">
        <v>4277</v>
      </c>
      <c r="F7992" t="s">
        <v>556</v>
      </c>
      <c r="G7992" s="2">
        <v>1.5</v>
      </c>
    </row>
    <row r="7993" spans="1:7" x14ac:dyDescent="0.25">
      <c r="A7993" t="s">
        <v>625</v>
      </c>
      <c r="B7993" t="s">
        <v>607</v>
      </c>
      <c r="C7993">
        <v>4279</v>
      </c>
      <c r="D7993" t="s">
        <v>466</v>
      </c>
      <c r="E7993">
        <v>92768</v>
      </c>
      <c r="F7993" t="s">
        <v>7</v>
      </c>
      <c r="G7993" s="2">
        <v>1.425</v>
      </c>
    </row>
    <row r="7994" spans="1:7" x14ac:dyDescent="0.25">
      <c r="A7994" t="s">
        <v>625</v>
      </c>
      <c r="B7994" t="s">
        <v>607</v>
      </c>
      <c r="C7994">
        <v>4279</v>
      </c>
      <c r="D7994" t="s">
        <v>466</v>
      </c>
      <c r="E7994">
        <v>1001927</v>
      </c>
      <c r="F7994" t="s">
        <v>330</v>
      </c>
      <c r="G7994" s="2">
        <v>1.34</v>
      </c>
    </row>
    <row r="7995" spans="1:7" x14ac:dyDescent="0.25">
      <c r="A7995" t="s">
        <v>625</v>
      </c>
      <c r="B7995" t="s">
        <v>607</v>
      </c>
      <c r="C7995">
        <v>4279</v>
      </c>
      <c r="D7995" t="s">
        <v>466</v>
      </c>
      <c r="E7995">
        <v>88365</v>
      </c>
      <c r="F7995" t="s">
        <v>260</v>
      </c>
      <c r="G7995" s="2">
        <v>1.28</v>
      </c>
    </row>
    <row r="7996" spans="1:7" x14ac:dyDescent="0.25">
      <c r="A7996" t="s">
        <v>625</v>
      </c>
      <c r="B7996" t="s">
        <v>607</v>
      </c>
      <c r="C7996">
        <v>4279</v>
      </c>
      <c r="D7996" t="s">
        <v>466</v>
      </c>
      <c r="E7996">
        <v>81050</v>
      </c>
      <c r="F7996" t="s">
        <v>185</v>
      </c>
      <c r="G7996" s="2">
        <v>1.1100000000000001</v>
      </c>
    </row>
    <row r="7997" spans="1:7" x14ac:dyDescent="0.25">
      <c r="A7997" t="s">
        <v>625</v>
      </c>
      <c r="B7997" t="s">
        <v>607</v>
      </c>
      <c r="C7997">
        <v>4279</v>
      </c>
      <c r="D7997" t="s">
        <v>466</v>
      </c>
      <c r="E7997">
        <v>6446</v>
      </c>
      <c r="F7997" t="s">
        <v>188</v>
      </c>
      <c r="G7997" s="2">
        <v>1.0349999999999999</v>
      </c>
    </row>
    <row r="7998" spans="1:7" x14ac:dyDescent="0.25">
      <c r="A7998" t="s">
        <v>625</v>
      </c>
      <c r="B7998" t="s">
        <v>607</v>
      </c>
      <c r="C7998">
        <v>4279</v>
      </c>
      <c r="D7998" t="s">
        <v>466</v>
      </c>
      <c r="E7998">
        <v>79207</v>
      </c>
      <c r="F7998" t="s">
        <v>365</v>
      </c>
      <c r="G7998" s="2">
        <v>1</v>
      </c>
    </row>
    <row r="7999" spans="1:7" x14ac:dyDescent="0.25">
      <c r="A7999" t="s">
        <v>625</v>
      </c>
      <c r="B7999" t="s">
        <v>607</v>
      </c>
      <c r="C7999">
        <v>4279</v>
      </c>
      <c r="D7999" t="s">
        <v>466</v>
      </c>
      <c r="E7999">
        <v>6355</v>
      </c>
      <c r="F7999" t="s">
        <v>534</v>
      </c>
      <c r="G7999" s="2">
        <v>1</v>
      </c>
    </row>
    <row r="8000" spans="1:7" x14ac:dyDescent="0.25">
      <c r="A8000" t="s">
        <v>625</v>
      </c>
      <c r="B8000" t="s">
        <v>607</v>
      </c>
      <c r="C8000">
        <v>4279</v>
      </c>
      <c r="D8000" t="s">
        <v>466</v>
      </c>
      <c r="E8000">
        <v>81078</v>
      </c>
      <c r="F8000" t="s">
        <v>78</v>
      </c>
      <c r="G8000" s="2">
        <v>1</v>
      </c>
    </row>
    <row r="8001" spans="1:7" x14ac:dyDescent="0.25">
      <c r="A8001" t="s">
        <v>625</v>
      </c>
      <c r="B8001" t="s">
        <v>607</v>
      </c>
      <c r="C8001">
        <v>4279</v>
      </c>
      <c r="D8001" t="s">
        <v>466</v>
      </c>
      <c r="E8001">
        <v>88360</v>
      </c>
      <c r="F8001" t="s">
        <v>320</v>
      </c>
      <c r="G8001" s="2">
        <v>1</v>
      </c>
    </row>
    <row r="8002" spans="1:7" x14ac:dyDescent="0.25">
      <c r="A8002" t="s">
        <v>625</v>
      </c>
      <c r="B8002" t="s">
        <v>607</v>
      </c>
      <c r="C8002">
        <v>4279</v>
      </c>
      <c r="D8002" t="s">
        <v>466</v>
      </c>
      <c r="E8002">
        <v>4366</v>
      </c>
      <c r="F8002" t="s">
        <v>385</v>
      </c>
      <c r="G8002" s="2">
        <v>1</v>
      </c>
    </row>
    <row r="8003" spans="1:7" x14ac:dyDescent="0.25">
      <c r="A8003" t="s">
        <v>625</v>
      </c>
      <c r="B8003" t="s">
        <v>607</v>
      </c>
      <c r="C8003">
        <v>4279</v>
      </c>
      <c r="D8003" t="s">
        <v>466</v>
      </c>
      <c r="E8003">
        <v>4325</v>
      </c>
      <c r="F8003" t="s">
        <v>11</v>
      </c>
      <c r="G8003" s="2">
        <v>1</v>
      </c>
    </row>
    <row r="8004" spans="1:7" x14ac:dyDescent="0.25">
      <c r="A8004" t="s">
        <v>625</v>
      </c>
      <c r="B8004" t="s">
        <v>607</v>
      </c>
      <c r="C8004">
        <v>4279</v>
      </c>
      <c r="D8004" t="s">
        <v>466</v>
      </c>
      <c r="E8004">
        <v>4204</v>
      </c>
      <c r="F8004" t="s">
        <v>395</v>
      </c>
      <c r="G8004" s="2">
        <v>1</v>
      </c>
    </row>
    <row r="8005" spans="1:7" x14ac:dyDescent="0.25">
      <c r="A8005" t="s">
        <v>625</v>
      </c>
      <c r="B8005" t="s">
        <v>607</v>
      </c>
      <c r="C8005">
        <v>4279</v>
      </c>
      <c r="D8005" t="s">
        <v>466</v>
      </c>
      <c r="E8005">
        <v>89756</v>
      </c>
      <c r="F8005" t="s">
        <v>490</v>
      </c>
      <c r="G8005" s="2">
        <v>1</v>
      </c>
    </row>
    <row r="8006" spans="1:7" x14ac:dyDescent="0.25">
      <c r="A8006" t="s">
        <v>625</v>
      </c>
      <c r="B8006" t="s">
        <v>607</v>
      </c>
      <c r="C8006">
        <v>4279</v>
      </c>
      <c r="D8006" t="s">
        <v>466</v>
      </c>
      <c r="E8006">
        <v>90140</v>
      </c>
      <c r="F8006" t="s">
        <v>446</v>
      </c>
      <c r="G8006" s="2">
        <v>1</v>
      </c>
    </row>
    <row r="8007" spans="1:7" x14ac:dyDescent="0.25">
      <c r="A8007" t="s">
        <v>625</v>
      </c>
      <c r="B8007" t="s">
        <v>607</v>
      </c>
      <c r="C8007">
        <v>4279</v>
      </c>
      <c r="D8007" t="s">
        <v>466</v>
      </c>
      <c r="E8007">
        <v>90879</v>
      </c>
      <c r="F8007" t="s">
        <v>393</v>
      </c>
      <c r="G8007" s="2">
        <v>1</v>
      </c>
    </row>
    <row r="8008" spans="1:7" x14ac:dyDescent="0.25">
      <c r="A8008" t="s">
        <v>625</v>
      </c>
      <c r="B8008" t="s">
        <v>607</v>
      </c>
      <c r="C8008">
        <v>4279</v>
      </c>
      <c r="D8008" t="s">
        <v>466</v>
      </c>
      <c r="E8008">
        <v>91280</v>
      </c>
      <c r="F8008" t="s">
        <v>78</v>
      </c>
      <c r="G8008" s="2">
        <v>1</v>
      </c>
    </row>
    <row r="8009" spans="1:7" x14ac:dyDescent="0.25">
      <c r="A8009" t="s">
        <v>625</v>
      </c>
      <c r="B8009" t="s">
        <v>607</v>
      </c>
      <c r="C8009">
        <v>4279</v>
      </c>
      <c r="D8009" t="s">
        <v>466</v>
      </c>
      <c r="E8009">
        <v>91878</v>
      </c>
      <c r="F8009" t="s">
        <v>46</v>
      </c>
      <c r="G8009" s="2">
        <v>1</v>
      </c>
    </row>
    <row r="8010" spans="1:7" x14ac:dyDescent="0.25">
      <c r="A8010" t="s">
        <v>625</v>
      </c>
      <c r="B8010" t="s">
        <v>607</v>
      </c>
      <c r="C8010">
        <v>4279</v>
      </c>
      <c r="D8010" t="s">
        <v>466</v>
      </c>
      <c r="E8010">
        <v>1002029</v>
      </c>
      <c r="F8010" t="s">
        <v>451</v>
      </c>
      <c r="G8010" s="2">
        <v>1</v>
      </c>
    </row>
    <row r="8011" spans="1:7" x14ac:dyDescent="0.25">
      <c r="A8011" t="s">
        <v>625</v>
      </c>
      <c r="B8011" t="s">
        <v>607</v>
      </c>
      <c r="C8011">
        <v>4279</v>
      </c>
      <c r="D8011" t="s">
        <v>466</v>
      </c>
      <c r="E8011">
        <v>1000283</v>
      </c>
      <c r="F8011" t="s">
        <v>318</v>
      </c>
      <c r="G8011" s="2">
        <v>1</v>
      </c>
    </row>
    <row r="8012" spans="1:7" x14ac:dyDescent="0.25">
      <c r="A8012" t="s">
        <v>625</v>
      </c>
      <c r="B8012" t="s">
        <v>607</v>
      </c>
      <c r="C8012">
        <v>4279</v>
      </c>
      <c r="D8012" t="s">
        <v>466</v>
      </c>
      <c r="E8012">
        <v>850100</v>
      </c>
      <c r="F8012" t="s">
        <v>317</v>
      </c>
      <c r="G8012" s="2">
        <v>1</v>
      </c>
    </row>
    <row r="8013" spans="1:7" x14ac:dyDescent="0.25">
      <c r="A8013" t="s">
        <v>625</v>
      </c>
      <c r="B8013" t="s">
        <v>607</v>
      </c>
      <c r="C8013">
        <v>4279</v>
      </c>
      <c r="D8013" t="s">
        <v>466</v>
      </c>
      <c r="E8013">
        <v>783027</v>
      </c>
      <c r="F8013" t="s">
        <v>78</v>
      </c>
      <c r="G8013" s="2">
        <v>1</v>
      </c>
    </row>
    <row r="8014" spans="1:7" x14ac:dyDescent="0.25">
      <c r="A8014" t="s">
        <v>625</v>
      </c>
      <c r="B8014" t="s">
        <v>607</v>
      </c>
      <c r="C8014">
        <v>4279</v>
      </c>
      <c r="D8014" t="s">
        <v>466</v>
      </c>
      <c r="E8014">
        <v>92314</v>
      </c>
      <c r="F8014" t="s">
        <v>45</v>
      </c>
      <c r="G8014" s="2">
        <v>1</v>
      </c>
    </row>
    <row r="8015" spans="1:7" x14ac:dyDescent="0.25">
      <c r="A8015" t="s">
        <v>625</v>
      </c>
      <c r="B8015" t="s">
        <v>607</v>
      </c>
      <c r="C8015">
        <v>4279</v>
      </c>
      <c r="D8015" t="s">
        <v>466</v>
      </c>
      <c r="E8015">
        <v>92316</v>
      </c>
      <c r="F8015" t="s">
        <v>127</v>
      </c>
      <c r="G8015" s="2">
        <v>1</v>
      </c>
    </row>
    <row r="8016" spans="1:7" x14ac:dyDescent="0.25">
      <c r="A8016" t="s">
        <v>625</v>
      </c>
      <c r="B8016" t="s">
        <v>607</v>
      </c>
      <c r="C8016">
        <v>4279</v>
      </c>
      <c r="D8016" t="s">
        <v>466</v>
      </c>
      <c r="E8016">
        <v>92972</v>
      </c>
      <c r="F8016" t="s">
        <v>426</v>
      </c>
      <c r="G8016" s="2">
        <v>0.94</v>
      </c>
    </row>
    <row r="8017" spans="1:7" x14ac:dyDescent="0.25">
      <c r="A8017" t="s">
        <v>625</v>
      </c>
      <c r="B8017" t="s">
        <v>607</v>
      </c>
      <c r="C8017">
        <v>4279</v>
      </c>
      <c r="D8017" t="s">
        <v>466</v>
      </c>
      <c r="E8017">
        <v>91275</v>
      </c>
      <c r="F8017" t="s">
        <v>251</v>
      </c>
      <c r="G8017" s="2">
        <v>0.87</v>
      </c>
    </row>
    <row r="8018" spans="1:7" x14ac:dyDescent="0.25">
      <c r="A8018" t="s">
        <v>625</v>
      </c>
      <c r="B8018" t="s">
        <v>607</v>
      </c>
      <c r="C8018">
        <v>4279</v>
      </c>
      <c r="D8018" t="s">
        <v>466</v>
      </c>
      <c r="E8018">
        <v>79905</v>
      </c>
      <c r="F8018" t="s">
        <v>101</v>
      </c>
      <c r="G8018" s="2">
        <v>0.72</v>
      </c>
    </row>
    <row r="8019" spans="1:7" x14ac:dyDescent="0.25">
      <c r="A8019" t="s">
        <v>625</v>
      </c>
      <c r="B8019" t="s">
        <v>607</v>
      </c>
      <c r="C8019">
        <v>4279</v>
      </c>
      <c r="D8019" t="s">
        <v>466</v>
      </c>
      <c r="E8019">
        <v>4245</v>
      </c>
      <c r="F8019" t="s">
        <v>457</v>
      </c>
      <c r="G8019" s="2">
        <v>0.65449999999999997</v>
      </c>
    </row>
    <row r="8020" spans="1:7" x14ac:dyDescent="0.25">
      <c r="A8020" t="s">
        <v>625</v>
      </c>
      <c r="B8020" t="s">
        <v>607</v>
      </c>
      <c r="C8020">
        <v>4279</v>
      </c>
      <c r="D8020" t="s">
        <v>466</v>
      </c>
      <c r="E8020">
        <v>80985</v>
      </c>
      <c r="F8020" t="s">
        <v>388</v>
      </c>
      <c r="G8020" s="2">
        <v>0.64</v>
      </c>
    </row>
    <row r="8021" spans="1:7" x14ac:dyDescent="0.25">
      <c r="A8021" t="s">
        <v>625</v>
      </c>
      <c r="B8021" t="s">
        <v>607</v>
      </c>
      <c r="C8021">
        <v>4279</v>
      </c>
      <c r="D8021" t="s">
        <v>466</v>
      </c>
      <c r="E8021">
        <v>91937</v>
      </c>
      <c r="F8021" t="s">
        <v>574</v>
      </c>
      <c r="G8021" s="2">
        <v>0.62</v>
      </c>
    </row>
    <row r="8022" spans="1:7" x14ac:dyDescent="0.25">
      <c r="A8022" t="s">
        <v>625</v>
      </c>
      <c r="B8022" t="s">
        <v>607</v>
      </c>
      <c r="C8022">
        <v>4279</v>
      </c>
      <c r="D8022" t="s">
        <v>466</v>
      </c>
      <c r="E8022">
        <v>90842</v>
      </c>
      <c r="F8022" t="s">
        <v>78</v>
      </c>
      <c r="G8022" s="2">
        <v>0.56999999999999995</v>
      </c>
    </row>
    <row r="8023" spans="1:7" x14ac:dyDescent="0.25">
      <c r="A8023" t="s">
        <v>625</v>
      </c>
      <c r="B8023" t="s">
        <v>607</v>
      </c>
      <c r="C8023">
        <v>4279</v>
      </c>
      <c r="D8023" t="s">
        <v>466</v>
      </c>
      <c r="E8023">
        <v>4234</v>
      </c>
      <c r="F8023" t="s">
        <v>348</v>
      </c>
      <c r="G8023" s="2">
        <v>0.52</v>
      </c>
    </row>
    <row r="8024" spans="1:7" x14ac:dyDescent="0.25">
      <c r="A8024" t="s">
        <v>625</v>
      </c>
      <c r="B8024" t="s">
        <v>607</v>
      </c>
      <c r="C8024">
        <v>4279</v>
      </c>
      <c r="D8024" t="s">
        <v>466</v>
      </c>
      <c r="E8024">
        <v>91758</v>
      </c>
      <c r="F8024" t="s">
        <v>48</v>
      </c>
      <c r="G8024" s="2">
        <v>0.5</v>
      </c>
    </row>
    <row r="8025" spans="1:7" x14ac:dyDescent="0.25">
      <c r="A8025" t="s">
        <v>625</v>
      </c>
      <c r="B8025" t="s">
        <v>607</v>
      </c>
      <c r="C8025">
        <v>4279</v>
      </c>
      <c r="D8025" t="s">
        <v>466</v>
      </c>
      <c r="E8025">
        <v>92863</v>
      </c>
      <c r="F8025" t="s">
        <v>78</v>
      </c>
      <c r="G8025" s="2">
        <v>0.5</v>
      </c>
    </row>
    <row r="8026" spans="1:7" x14ac:dyDescent="0.25">
      <c r="A8026" t="s">
        <v>625</v>
      </c>
      <c r="B8026" t="s">
        <v>607</v>
      </c>
      <c r="C8026">
        <v>4279</v>
      </c>
      <c r="D8026" t="s">
        <v>466</v>
      </c>
      <c r="E8026">
        <v>92656</v>
      </c>
      <c r="F8026" t="s">
        <v>47</v>
      </c>
      <c r="G8026" s="2">
        <v>0.5</v>
      </c>
    </row>
    <row r="8027" spans="1:7" x14ac:dyDescent="0.25">
      <c r="A8027" t="s">
        <v>625</v>
      </c>
      <c r="B8027" t="s">
        <v>607</v>
      </c>
      <c r="C8027">
        <v>4279</v>
      </c>
      <c r="D8027" t="s">
        <v>466</v>
      </c>
      <c r="E8027">
        <v>850099</v>
      </c>
      <c r="F8027" t="s">
        <v>325</v>
      </c>
      <c r="G8027" s="2">
        <v>0.5</v>
      </c>
    </row>
    <row r="8028" spans="1:7" x14ac:dyDescent="0.25">
      <c r="A8028" t="s">
        <v>625</v>
      </c>
      <c r="B8028" t="s">
        <v>607</v>
      </c>
      <c r="C8028">
        <v>4279</v>
      </c>
      <c r="D8028" t="s">
        <v>466</v>
      </c>
      <c r="E8028">
        <v>89561</v>
      </c>
      <c r="F8028" t="s">
        <v>259</v>
      </c>
      <c r="G8028" s="2">
        <v>0.4</v>
      </c>
    </row>
    <row r="8029" spans="1:7" x14ac:dyDescent="0.25">
      <c r="A8029" t="s">
        <v>625</v>
      </c>
      <c r="B8029" t="s">
        <v>607</v>
      </c>
      <c r="C8029">
        <v>4279</v>
      </c>
      <c r="D8029" t="s">
        <v>466</v>
      </c>
      <c r="E8029">
        <v>79024</v>
      </c>
      <c r="F8029" t="s">
        <v>419</v>
      </c>
      <c r="G8029" s="2">
        <v>0.38</v>
      </c>
    </row>
    <row r="8030" spans="1:7" x14ac:dyDescent="0.25">
      <c r="A8030" t="s">
        <v>625</v>
      </c>
      <c r="B8030" t="s">
        <v>607</v>
      </c>
      <c r="C8030">
        <v>4279</v>
      </c>
      <c r="D8030" t="s">
        <v>466</v>
      </c>
      <c r="E8030">
        <v>79072</v>
      </c>
      <c r="F8030" t="s">
        <v>495</v>
      </c>
      <c r="G8030" s="2">
        <v>0.28370000000000001</v>
      </c>
    </row>
    <row r="8031" spans="1:7" x14ac:dyDescent="0.25">
      <c r="A8031" t="s">
        <v>625</v>
      </c>
      <c r="B8031" t="s">
        <v>607</v>
      </c>
      <c r="C8031">
        <v>4279</v>
      </c>
      <c r="D8031" t="s">
        <v>466</v>
      </c>
      <c r="E8031">
        <v>92312</v>
      </c>
      <c r="F8031" t="s">
        <v>43</v>
      </c>
      <c r="G8031" s="2">
        <v>0.13</v>
      </c>
    </row>
    <row r="8032" spans="1:7" x14ac:dyDescent="0.25">
      <c r="A8032" t="s">
        <v>625</v>
      </c>
      <c r="B8032" t="s">
        <v>607</v>
      </c>
      <c r="C8032">
        <v>4279</v>
      </c>
      <c r="D8032" t="s">
        <v>466</v>
      </c>
      <c r="E8032">
        <v>79990</v>
      </c>
      <c r="F8032" t="s">
        <v>572</v>
      </c>
      <c r="G8032" s="2">
        <v>8.7999999999999995E-2</v>
      </c>
    </row>
    <row r="8033" spans="1:7" x14ac:dyDescent="0.25">
      <c r="A8033" t="s">
        <v>625</v>
      </c>
      <c r="B8033" t="s">
        <v>607</v>
      </c>
      <c r="C8033">
        <v>4279</v>
      </c>
      <c r="D8033" t="s">
        <v>466</v>
      </c>
      <c r="E8033">
        <v>91934</v>
      </c>
      <c r="F8033" t="s">
        <v>111</v>
      </c>
      <c r="G8033" s="2">
        <v>0.04</v>
      </c>
    </row>
    <row r="8034" spans="1:7" x14ac:dyDescent="0.25">
      <c r="A8034" t="s">
        <v>625</v>
      </c>
      <c r="B8034" t="s">
        <v>600</v>
      </c>
      <c r="C8034">
        <v>4155</v>
      </c>
      <c r="D8034" t="s">
        <v>469</v>
      </c>
      <c r="E8034">
        <v>4155</v>
      </c>
      <c r="F8034" t="s">
        <v>469</v>
      </c>
      <c r="G8034" s="2">
        <v>1067.6327000000001</v>
      </c>
    </row>
    <row r="8035" spans="1:7" x14ac:dyDescent="0.25">
      <c r="A8035" t="s">
        <v>625</v>
      </c>
      <c r="B8035" t="s">
        <v>600</v>
      </c>
      <c r="C8035">
        <v>4155</v>
      </c>
      <c r="D8035" t="s">
        <v>469</v>
      </c>
      <c r="E8035">
        <v>4161</v>
      </c>
      <c r="F8035" t="s">
        <v>22</v>
      </c>
      <c r="G8035" s="2">
        <v>21.200399999999998</v>
      </c>
    </row>
    <row r="8036" spans="1:7" x14ac:dyDescent="0.25">
      <c r="A8036" t="s">
        <v>625</v>
      </c>
      <c r="B8036" t="s">
        <v>600</v>
      </c>
      <c r="C8036">
        <v>4155</v>
      </c>
      <c r="D8036" t="s">
        <v>469</v>
      </c>
      <c r="E8036">
        <v>87405</v>
      </c>
      <c r="F8036" t="s">
        <v>449</v>
      </c>
      <c r="G8036" s="2">
        <v>11.9048</v>
      </c>
    </row>
    <row r="8037" spans="1:7" x14ac:dyDescent="0.25">
      <c r="A8037" t="s">
        <v>625</v>
      </c>
      <c r="B8037" t="s">
        <v>600</v>
      </c>
      <c r="C8037">
        <v>4155</v>
      </c>
      <c r="D8037" t="s">
        <v>469</v>
      </c>
      <c r="E8037">
        <v>90758</v>
      </c>
      <c r="F8037" t="s">
        <v>61</v>
      </c>
      <c r="G8037" s="2">
        <v>4.165</v>
      </c>
    </row>
    <row r="8038" spans="1:7" x14ac:dyDescent="0.25">
      <c r="A8038" t="s">
        <v>625</v>
      </c>
      <c r="B8038" t="s">
        <v>600</v>
      </c>
      <c r="C8038">
        <v>4155</v>
      </c>
      <c r="D8038" t="s">
        <v>469</v>
      </c>
      <c r="E8038">
        <v>87407</v>
      </c>
      <c r="F8038" t="s">
        <v>58</v>
      </c>
      <c r="G8038" s="2">
        <v>3.8546999999999998</v>
      </c>
    </row>
    <row r="8039" spans="1:7" x14ac:dyDescent="0.25">
      <c r="A8039" t="s">
        <v>625</v>
      </c>
      <c r="B8039" t="s">
        <v>600</v>
      </c>
      <c r="C8039">
        <v>4155</v>
      </c>
      <c r="D8039" t="s">
        <v>469</v>
      </c>
      <c r="E8039">
        <v>4391</v>
      </c>
      <c r="F8039" t="s">
        <v>506</v>
      </c>
      <c r="G8039" s="2">
        <v>3</v>
      </c>
    </row>
    <row r="8040" spans="1:7" x14ac:dyDescent="0.25">
      <c r="A8040" t="s">
        <v>625</v>
      </c>
      <c r="B8040" t="s">
        <v>600</v>
      </c>
      <c r="C8040">
        <v>4155</v>
      </c>
      <c r="D8040" t="s">
        <v>469</v>
      </c>
      <c r="E8040">
        <v>4153</v>
      </c>
      <c r="F8040" t="s">
        <v>517</v>
      </c>
      <c r="G8040" s="2">
        <v>3</v>
      </c>
    </row>
    <row r="8041" spans="1:7" x14ac:dyDescent="0.25">
      <c r="A8041" t="s">
        <v>625</v>
      </c>
      <c r="B8041" t="s">
        <v>600</v>
      </c>
      <c r="C8041">
        <v>4155</v>
      </c>
      <c r="D8041" t="s">
        <v>469</v>
      </c>
      <c r="E8041">
        <v>4394</v>
      </c>
      <c r="F8041" t="s">
        <v>575</v>
      </c>
      <c r="G8041" s="2">
        <v>2</v>
      </c>
    </row>
    <row r="8042" spans="1:7" x14ac:dyDescent="0.25">
      <c r="A8042" t="s">
        <v>625</v>
      </c>
      <c r="B8042" t="s">
        <v>600</v>
      </c>
      <c r="C8042">
        <v>4155</v>
      </c>
      <c r="D8042" t="s">
        <v>469</v>
      </c>
      <c r="E8042">
        <v>4231</v>
      </c>
      <c r="F8042" t="s">
        <v>87</v>
      </c>
      <c r="G8042" s="2">
        <v>2</v>
      </c>
    </row>
    <row r="8043" spans="1:7" x14ac:dyDescent="0.25">
      <c r="A8043" t="s">
        <v>625</v>
      </c>
      <c r="B8043" t="s">
        <v>600</v>
      </c>
      <c r="C8043">
        <v>4155</v>
      </c>
      <c r="D8043" t="s">
        <v>469</v>
      </c>
      <c r="E8043">
        <v>4196</v>
      </c>
      <c r="F8043" t="s">
        <v>405</v>
      </c>
      <c r="G8043" s="2">
        <v>1.99</v>
      </c>
    </row>
    <row r="8044" spans="1:7" x14ac:dyDescent="0.25">
      <c r="A8044" t="s">
        <v>625</v>
      </c>
      <c r="B8044" t="s">
        <v>600</v>
      </c>
      <c r="C8044">
        <v>4155</v>
      </c>
      <c r="D8044" t="s">
        <v>469</v>
      </c>
      <c r="E8044">
        <v>4157</v>
      </c>
      <c r="F8044" t="s">
        <v>218</v>
      </c>
      <c r="G8044" s="2">
        <v>1</v>
      </c>
    </row>
    <row r="8045" spans="1:7" x14ac:dyDescent="0.25">
      <c r="A8045" t="s">
        <v>625</v>
      </c>
      <c r="B8045" t="s">
        <v>600</v>
      </c>
      <c r="C8045">
        <v>4155</v>
      </c>
      <c r="D8045" t="s">
        <v>469</v>
      </c>
      <c r="E8045">
        <v>4154</v>
      </c>
      <c r="F8045" t="s">
        <v>581</v>
      </c>
      <c r="G8045" s="2">
        <v>1</v>
      </c>
    </row>
    <row r="8046" spans="1:7" x14ac:dyDescent="0.25">
      <c r="A8046" t="s">
        <v>625</v>
      </c>
      <c r="B8046" t="s">
        <v>600</v>
      </c>
      <c r="C8046">
        <v>4155</v>
      </c>
      <c r="D8046" t="s">
        <v>469</v>
      </c>
      <c r="E8046">
        <v>92320</v>
      </c>
      <c r="F8046" t="s">
        <v>78</v>
      </c>
      <c r="G8046" s="2">
        <v>1</v>
      </c>
    </row>
    <row r="8047" spans="1:7" x14ac:dyDescent="0.25">
      <c r="A8047" t="s">
        <v>625</v>
      </c>
      <c r="B8047" t="s">
        <v>600</v>
      </c>
      <c r="C8047">
        <v>4155</v>
      </c>
      <c r="D8047" t="s">
        <v>469</v>
      </c>
      <c r="E8047">
        <v>79461</v>
      </c>
      <c r="F8047" t="s">
        <v>455</v>
      </c>
      <c r="G8047" s="2">
        <v>0.9929</v>
      </c>
    </row>
    <row r="8048" spans="1:7" x14ac:dyDescent="0.25">
      <c r="A8048" t="s">
        <v>625</v>
      </c>
      <c r="B8048" t="s">
        <v>600</v>
      </c>
      <c r="C8048">
        <v>4155</v>
      </c>
      <c r="D8048" t="s">
        <v>469</v>
      </c>
      <c r="E8048">
        <v>4242</v>
      </c>
      <c r="F8048" t="s">
        <v>121</v>
      </c>
      <c r="G8048" s="2">
        <v>0.625</v>
      </c>
    </row>
    <row r="8049" spans="1:7" x14ac:dyDescent="0.25">
      <c r="A8049" t="s">
        <v>625</v>
      </c>
      <c r="B8049" t="s">
        <v>600</v>
      </c>
      <c r="C8049">
        <v>4155</v>
      </c>
      <c r="D8049" t="s">
        <v>469</v>
      </c>
      <c r="E8049">
        <v>79047</v>
      </c>
      <c r="F8049" t="s">
        <v>108</v>
      </c>
      <c r="G8049" s="2">
        <v>0.5</v>
      </c>
    </row>
    <row r="8050" spans="1:7" x14ac:dyDescent="0.25">
      <c r="A8050" t="s">
        <v>625</v>
      </c>
      <c r="B8050" t="s">
        <v>600</v>
      </c>
      <c r="C8050">
        <v>4155</v>
      </c>
      <c r="D8050" t="s">
        <v>469</v>
      </c>
      <c r="E8050">
        <v>4401</v>
      </c>
      <c r="F8050" t="s">
        <v>434</v>
      </c>
      <c r="G8050" s="2">
        <v>0.41670000000000001</v>
      </c>
    </row>
    <row r="8051" spans="1:7" x14ac:dyDescent="0.25">
      <c r="A8051" t="s">
        <v>625</v>
      </c>
      <c r="B8051" t="s">
        <v>611</v>
      </c>
      <c r="C8051">
        <v>4449</v>
      </c>
      <c r="D8051" t="s">
        <v>470</v>
      </c>
      <c r="E8051">
        <v>4449</v>
      </c>
      <c r="F8051" t="s">
        <v>470</v>
      </c>
      <c r="G8051" s="2">
        <v>308.3759</v>
      </c>
    </row>
    <row r="8052" spans="1:7" x14ac:dyDescent="0.25">
      <c r="A8052" t="s">
        <v>625</v>
      </c>
      <c r="B8052" t="s">
        <v>611</v>
      </c>
      <c r="C8052">
        <v>4449</v>
      </c>
      <c r="D8052" t="s">
        <v>470</v>
      </c>
      <c r="E8052">
        <v>90329</v>
      </c>
      <c r="F8052" t="s">
        <v>502</v>
      </c>
      <c r="G8052" s="2">
        <v>111.25</v>
      </c>
    </row>
    <row r="8053" spans="1:7" x14ac:dyDescent="0.25">
      <c r="A8053" t="s">
        <v>625</v>
      </c>
      <c r="B8053" t="s">
        <v>611</v>
      </c>
      <c r="C8053">
        <v>4449</v>
      </c>
      <c r="D8053" t="s">
        <v>470</v>
      </c>
      <c r="E8053">
        <v>4242</v>
      </c>
      <c r="F8053" t="s">
        <v>121</v>
      </c>
      <c r="G8053" s="2">
        <v>95.63</v>
      </c>
    </row>
    <row r="8054" spans="1:7" x14ac:dyDescent="0.25">
      <c r="A8054" t="s">
        <v>625</v>
      </c>
      <c r="B8054" t="s">
        <v>611</v>
      </c>
      <c r="C8054">
        <v>4449</v>
      </c>
      <c r="D8054" t="s">
        <v>470</v>
      </c>
      <c r="E8054">
        <v>4442</v>
      </c>
      <c r="F8054" t="s">
        <v>143</v>
      </c>
      <c r="G8054" s="2">
        <v>44.646099999999997</v>
      </c>
    </row>
    <row r="8055" spans="1:7" x14ac:dyDescent="0.25">
      <c r="A8055" t="s">
        <v>625</v>
      </c>
      <c r="B8055" t="s">
        <v>611</v>
      </c>
      <c r="C8055">
        <v>4449</v>
      </c>
      <c r="D8055" t="s">
        <v>470</v>
      </c>
      <c r="E8055">
        <v>90317</v>
      </c>
      <c r="F8055" t="s">
        <v>562</v>
      </c>
      <c r="G8055" s="2">
        <v>43.994999999999997</v>
      </c>
    </row>
    <row r="8056" spans="1:7" x14ac:dyDescent="0.25">
      <c r="A8056" t="s">
        <v>625</v>
      </c>
      <c r="B8056" t="s">
        <v>611</v>
      </c>
      <c r="C8056">
        <v>4449</v>
      </c>
      <c r="D8056" t="s">
        <v>470</v>
      </c>
      <c r="E8056">
        <v>90034</v>
      </c>
      <c r="F8056" t="s">
        <v>266</v>
      </c>
      <c r="G8056" s="2">
        <v>21.54</v>
      </c>
    </row>
    <row r="8057" spans="1:7" x14ac:dyDescent="0.25">
      <c r="A8057" t="s">
        <v>625</v>
      </c>
      <c r="B8057" t="s">
        <v>611</v>
      </c>
      <c r="C8057">
        <v>4449</v>
      </c>
      <c r="D8057" t="s">
        <v>470</v>
      </c>
      <c r="E8057">
        <v>89869</v>
      </c>
      <c r="F8057" t="s">
        <v>71</v>
      </c>
      <c r="G8057" s="2">
        <v>20.67</v>
      </c>
    </row>
    <row r="8058" spans="1:7" x14ac:dyDescent="0.25">
      <c r="A8058" t="s">
        <v>625</v>
      </c>
      <c r="B8058" t="s">
        <v>611</v>
      </c>
      <c r="C8058">
        <v>4449</v>
      </c>
      <c r="D8058" t="s">
        <v>470</v>
      </c>
      <c r="E8058">
        <v>89786</v>
      </c>
      <c r="F8058" t="s">
        <v>262</v>
      </c>
      <c r="G8058" s="2">
        <v>16.635000000000002</v>
      </c>
    </row>
    <row r="8059" spans="1:7" x14ac:dyDescent="0.25">
      <c r="A8059" t="s">
        <v>625</v>
      </c>
      <c r="B8059" t="s">
        <v>611</v>
      </c>
      <c r="C8059">
        <v>4449</v>
      </c>
      <c r="D8059" t="s">
        <v>470</v>
      </c>
      <c r="E8059">
        <v>5978</v>
      </c>
      <c r="F8059" t="s">
        <v>18</v>
      </c>
      <c r="G8059" s="2">
        <v>16.533300000000001</v>
      </c>
    </row>
    <row r="8060" spans="1:7" x14ac:dyDescent="0.25">
      <c r="A8060" t="s">
        <v>625</v>
      </c>
      <c r="B8060" t="s">
        <v>611</v>
      </c>
      <c r="C8060">
        <v>4449</v>
      </c>
      <c r="D8060" t="s">
        <v>470</v>
      </c>
      <c r="E8060">
        <v>4510</v>
      </c>
      <c r="F8060" t="s">
        <v>414</v>
      </c>
      <c r="G8060" s="2">
        <v>9.2349999999999994</v>
      </c>
    </row>
    <row r="8061" spans="1:7" x14ac:dyDescent="0.25">
      <c r="A8061" t="s">
        <v>625</v>
      </c>
      <c r="B8061" t="s">
        <v>611</v>
      </c>
      <c r="C8061">
        <v>4449</v>
      </c>
      <c r="D8061" t="s">
        <v>470</v>
      </c>
      <c r="E8061">
        <v>4267</v>
      </c>
      <c r="F8061" t="s">
        <v>302</v>
      </c>
      <c r="G8061" s="2">
        <v>9</v>
      </c>
    </row>
    <row r="8062" spans="1:7" x14ac:dyDescent="0.25">
      <c r="A8062" t="s">
        <v>625</v>
      </c>
      <c r="B8062" t="s">
        <v>611</v>
      </c>
      <c r="C8062">
        <v>4449</v>
      </c>
      <c r="D8062" t="s">
        <v>470</v>
      </c>
      <c r="E8062">
        <v>4446</v>
      </c>
      <c r="F8062" t="s">
        <v>112</v>
      </c>
      <c r="G8062" s="2">
        <v>6.79</v>
      </c>
    </row>
    <row r="8063" spans="1:7" x14ac:dyDescent="0.25">
      <c r="A8063" t="s">
        <v>625</v>
      </c>
      <c r="B8063" t="s">
        <v>611</v>
      </c>
      <c r="C8063">
        <v>4449</v>
      </c>
      <c r="D8063" t="s">
        <v>470</v>
      </c>
      <c r="E8063">
        <v>78966</v>
      </c>
      <c r="F8063" t="s">
        <v>19</v>
      </c>
      <c r="G8063" s="2">
        <v>6.56</v>
      </c>
    </row>
    <row r="8064" spans="1:7" x14ac:dyDescent="0.25">
      <c r="A8064" t="s">
        <v>625</v>
      </c>
      <c r="B8064" t="s">
        <v>611</v>
      </c>
      <c r="C8064">
        <v>4449</v>
      </c>
      <c r="D8064" t="s">
        <v>470</v>
      </c>
      <c r="E8064">
        <v>4441</v>
      </c>
      <c r="F8064" t="s">
        <v>350</v>
      </c>
      <c r="G8064" s="2">
        <v>6.54</v>
      </c>
    </row>
    <row r="8065" spans="1:7" x14ac:dyDescent="0.25">
      <c r="A8065" t="s">
        <v>625</v>
      </c>
      <c r="B8065" t="s">
        <v>611</v>
      </c>
      <c r="C8065">
        <v>4449</v>
      </c>
      <c r="D8065" t="s">
        <v>470</v>
      </c>
      <c r="E8065">
        <v>79461</v>
      </c>
      <c r="F8065" t="s">
        <v>455</v>
      </c>
      <c r="G8065" s="2">
        <v>6.1898999999999997</v>
      </c>
    </row>
    <row r="8066" spans="1:7" x14ac:dyDescent="0.25">
      <c r="A8066" t="s">
        <v>625</v>
      </c>
      <c r="B8066" t="s">
        <v>611</v>
      </c>
      <c r="C8066">
        <v>4449</v>
      </c>
      <c r="D8066" t="s">
        <v>470</v>
      </c>
      <c r="E8066">
        <v>91133</v>
      </c>
      <c r="F8066" t="s">
        <v>312</v>
      </c>
      <c r="G8066" s="2">
        <v>3.5049999999999999</v>
      </c>
    </row>
    <row r="8067" spans="1:7" x14ac:dyDescent="0.25">
      <c r="A8067" t="s">
        <v>625</v>
      </c>
      <c r="B8067" t="s">
        <v>611</v>
      </c>
      <c r="C8067">
        <v>4449</v>
      </c>
      <c r="D8067" t="s">
        <v>470</v>
      </c>
      <c r="E8067">
        <v>87405</v>
      </c>
      <c r="F8067" t="s">
        <v>449</v>
      </c>
      <c r="G8067" s="2">
        <v>3.0937999999999999</v>
      </c>
    </row>
    <row r="8068" spans="1:7" x14ac:dyDescent="0.25">
      <c r="A8068" t="s">
        <v>625</v>
      </c>
      <c r="B8068" t="s">
        <v>611</v>
      </c>
      <c r="C8068">
        <v>4449</v>
      </c>
      <c r="D8068" t="s">
        <v>470</v>
      </c>
      <c r="E8068">
        <v>4348</v>
      </c>
      <c r="F8068" t="s">
        <v>36</v>
      </c>
      <c r="G8068" s="2">
        <v>2.3997000000000002</v>
      </c>
    </row>
    <row r="8069" spans="1:7" x14ac:dyDescent="0.25">
      <c r="A8069" t="s">
        <v>625</v>
      </c>
      <c r="B8069" t="s">
        <v>611</v>
      </c>
      <c r="C8069">
        <v>4449</v>
      </c>
      <c r="D8069" t="s">
        <v>470</v>
      </c>
      <c r="E8069">
        <v>90758</v>
      </c>
      <c r="F8069" t="s">
        <v>61</v>
      </c>
      <c r="G8069" s="2">
        <v>2.3982000000000001</v>
      </c>
    </row>
    <row r="8070" spans="1:7" x14ac:dyDescent="0.25">
      <c r="A8070" t="s">
        <v>625</v>
      </c>
      <c r="B8070" t="s">
        <v>611</v>
      </c>
      <c r="C8070">
        <v>4449</v>
      </c>
      <c r="D8070" t="s">
        <v>470</v>
      </c>
      <c r="E8070">
        <v>79072</v>
      </c>
      <c r="F8070" t="s">
        <v>495</v>
      </c>
      <c r="G8070" s="2">
        <v>2.34</v>
      </c>
    </row>
    <row r="8071" spans="1:7" x14ac:dyDescent="0.25">
      <c r="A8071" t="s">
        <v>625</v>
      </c>
      <c r="B8071" t="s">
        <v>611</v>
      </c>
      <c r="C8071">
        <v>4449</v>
      </c>
      <c r="D8071" t="s">
        <v>470</v>
      </c>
      <c r="E8071">
        <v>87407</v>
      </c>
      <c r="F8071" t="s">
        <v>58</v>
      </c>
      <c r="G8071" s="2">
        <v>2.2248000000000001</v>
      </c>
    </row>
    <row r="8072" spans="1:7" x14ac:dyDescent="0.25">
      <c r="A8072" t="s">
        <v>625</v>
      </c>
      <c r="B8072" t="s">
        <v>611</v>
      </c>
      <c r="C8072">
        <v>4449</v>
      </c>
      <c r="D8072" t="s">
        <v>470</v>
      </c>
      <c r="E8072">
        <v>90201</v>
      </c>
      <c r="F8072" t="s">
        <v>190</v>
      </c>
      <c r="G8072" s="2">
        <v>2.0863999999999998</v>
      </c>
    </row>
    <row r="8073" spans="1:7" x14ac:dyDescent="0.25">
      <c r="A8073" t="s">
        <v>625</v>
      </c>
      <c r="B8073" t="s">
        <v>611</v>
      </c>
      <c r="C8073">
        <v>4449</v>
      </c>
      <c r="D8073" t="s">
        <v>470</v>
      </c>
      <c r="E8073">
        <v>92199</v>
      </c>
      <c r="F8073" t="s">
        <v>311</v>
      </c>
      <c r="G8073" s="2">
        <v>2</v>
      </c>
    </row>
    <row r="8074" spans="1:7" x14ac:dyDescent="0.25">
      <c r="A8074" t="s">
        <v>625</v>
      </c>
      <c r="B8074" t="s">
        <v>611</v>
      </c>
      <c r="C8074">
        <v>4449</v>
      </c>
      <c r="D8074" t="s">
        <v>470</v>
      </c>
      <c r="E8074">
        <v>92865</v>
      </c>
      <c r="F8074" t="s">
        <v>78</v>
      </c>
      <c r="G8074" s="2">
        <v>2</v>
      </c>
    </row>
    <row r="8075" spans="1:7" x14ac:dyDescent="0.25">
      <c r="A8075" t="s">
        <v>625</v>
      </c>
      <c r="B8075" t="s">
        <v>611</v>
      </c>
      <c r="C8075">
        <v>4449</v>
      </c>
      <c r="D8075" t="s">
        <v>470</v>
      </c>
      <c r="E8075">
        <v>89798</v>
      </c>
      <c r="F8075" t="s">
        <v>479</v>
      </c>
      <c r="G8075" s="2">
        <v>2</v>
      </c>
    </row>
    <row r="8076" spans="1:7" x14ac:dyDescent="0.25">
      <c r="A8076" t="s">
        <v>625</v>
      </c>
      <c r="B8076" t="s">
        <v>611</v>
      </c>
      <c r="C8076">
        <v>4449</v>
      </c>
      <c r="D8076" t="s">
        <v>470</v>
      </c>
      <c r="E8076">
        <v>4239</v>
      </c>
      <c r="F8076" t="s">
        <v>224</v>
      </c>
      <c r="G8076" s="2">
        <v>1.5</v>
      </c>
    </row>
    <row r="8077" spans="1:7" x14ac:dyDescent="0.25">
      <c r="A8077" t="s">
        <v>625</v>
      </c>
      <c r="B8077" t="s">
        <v>611</v>
      </c>
      <c r="C8077">
        <v>4449</v>
      </c>
      <c r="D8077" t="s">
        <v>470</v>
      </c>
      <c r="E8077">
        <v>4276</v>
      </c>
      <c r="F8077" t="s">
        <v>305</v>
      </c>
      <c r="G8077" s="2">
        <v>1</v>
      </c>
    </row>
    <row r="8078" spans="1:7" x14ac:dyDescent="0.25">
      <c r="A8078" t="s">
        <v>625</v>
      </c>
      <c r="B8078" t="s">
        <v>611</v>
      </c>
      <c r="C8078">
        <v>4449</v>
      </c>
      <c r="D8078" t="s">
        <v>470</v>
      </c>
      <c r="E8078">
        <v>4235</v>
      </c>
      <c r="F8078" t="s">
        <v>360</v>
      </c>
      <c r="G8078" s="2">
        <v>1</v>
      </c>
    </row>
    <row r="8079" spans="1:7" x14ac:dyDescent="0.25">
      <c r="A8079" t="s">
        <v>625</v>
      </c>
      <c r="B8079" t="s">
        <v>611</v>
      </c>
      <c r="C8079">
        <v>4449</v>
      </c>
      <c r="D8079" t="s">
        <v>470</v>
      </c>
      <c r="E8079">
        <v>79957</v>
      </c>
      <c r="F8079" t="s">
        <v>559</v>
      </c>
      <c r="G8079" s="2">
        <v>1</v>
      </c>
    </row>
    <row r="8080" spans="1:7" x14ac:dyDescent="0.25">
      <c r="A8080" t="s">
        <v>625</v>
      </c>
      <c r="B8080" t="s">
        <v>611</v>
      </c>
      <c r="C8080">
        <v>4449</v>
      </c>
      <c r="D8080" t="s">
        <v>470</v>
      </c>
      <c r="E8080">
        <v>91958</v>
      </c>
      <c r="F8080" t="s">
        <v>2689</v>
      </c>
      <c r="G8080" s="2">
        <v>1</v>
      </c>
    </row>
    <row r="8081" spans="1:7" x14ac:dyDescent="0.25">
      <c r="A8081" t="s">
        <v>625</v>
      </c>
      <c r="B8081" t="s">
        <v>611</v>
      </c>
      <c r="C8081">
        <v>4449</v>
      </c>
      <c r="D8081" t="s">
        <v>470</v>
      </c>
      <c r="E8081">
        <v>4245</v>
      </c>
      <c r="F8081" t="s">
        <v>457</v>
      </c>
      <c r="G8081" s="2">
        <v>0.88</v>
      </c>
    </row>
    <row r="8082" spans="1:7" x14ac:dyDescent="0.25">
      <c r="A8082" t="s">
        <v>625</v>
      </c>
      <c r="B8082" t="s">
        <v>611</v>
      </c>
      <c r="C8082">
        <v>4449</v>
      </c>
      <c r="D8082" t="s">
        <v>470</v>
      </c>
      <c r="E8082">
        <v>850101</v>
      </c>
      <c r="F8082" t="s">
        <v>322</v>
      </c>
      <c r="G8082" s="2">
        <v>0.87</v>
      </c>
    </row>
    <row r="8083" spans="1:7" x14ac:dyDescent="0.25">
      <c r="A8083" t="s">
        <v>625</v>
      </c>
      <c r="B8083" t="s">
        <v>611</v>
      </c>
      <c r="C8083">
        <v>4449</v>
      </c>
      <c r="D8083" t="s">
        <v>470</v>
      </c>
      <c r="E8083">
        <v>4258</v>
      </c>
      <c r="F8083" t="s">
        <v>531</v>
      </c>
      <c r="G8083" s="2">
        <v>0.74</v>
      </c>
    </row>
    <row r="8084" spans="1:7" x14ac:dyDescent="0.25">
      <c r="A8084" t="s">
        <v>625</v>
      </c>
      <c r="B8084" t="s">
        <v>611</v>
      </c>
      <c r="C8084">
        <v>4449</v>
      </c>
      <c r="D8084" t="s">
        <v>470</v>
      </c>
      <c r="E8084">
        <v>4215</v>
      </c>
      <c r="F8084" t="s">
        <v>545</v>
      </c>
      <c r="G8084" s="2">
        <v>0.74</v>
      </c>
    </row>
    <row r="8085" spans="1:7" x14ac:dyDescent="0.25">
      <c r="A8085" t="s">
        <v>625</v>
      </c>
      <c r="B8085" t="s">
        <v>611</v>
      </c>
      <c r="C8085">
        <v>4449</v>
      </c>
      <c r="D8085" t="s">
        <v>470</v>
      </c>
      <c r="E8085">
        <v>1002639</v>
      </c>
      <c r="F8085" t="s">
        <v>555</v>
      </c>
      <c r="G8085" s="2">
        <v>0.18859999999999999</v>
      </c>
    </row>
    <row r="8086" spans="1:7" x14ac:dyDescent="0.25">
      <c r="A8086" t="s">
        <v>625</v>
      </c>
      <c r="B8086" t="s">
        <v>611</v>
      </c>
      <c r="C8086">
        <v>4449</v>
      </c>
      <c r="D8086" t="s">
        <v>470</v>
      </c>
      <c r="E8086">
        <v>522074</v>
      </c>
      <c r="F8086" t="s">
        <v>69</v>
      </c>
      <c r="G8086" s="2">
        <v>0.18090000000000001</v>
      </c>
    </row>
    <row r="8087" spans="1:7" x14ac:dyDescent="0.25">
      <c r="A8087" t="s">
        <v>625</v>
      </c>
      <c r="B8087" t="s">
        <v>611</v>
      </c>
      <c r="C8087">
        <v>4449</v>
      </c>
      <c r="D8087" t="s">
        <v>470</v>
      </c>
      <c r="E8087">
        <v>4329</v>
      </c>
      <c r="F8087" t="s">
        <v>182</v>
      </c>
      <c r="G8087" s="2">
        <v>0.1163</v>
      </c>
    </row>
    <row r="8088" spans="1:7" x14ac:dyDescent="0.25">
      <c r="A8088" t="s">
        <v>625</v>
      </c>
      <c r="B8088" t="s">
        <v>611</v>
      </c>
      <c r="C8088">
        <v>4449</v>
      </c>
      <c r="D8088" t="s">
        <v>470</v>
      </c>
      <c r="E8088">
        <v>92879</v>
      </c>
      <c r="F8088" t="s">
        <v>328</v>
      </c>
      <c r="G8088" s="2">
        <v>0</v>
      </c>
    </row>
    <row r="8089" spans="1:7" x14ac:dyDescent="0.25">
      <c r="A8089" t="s">
        <v>625</v>
      </c>
      <c r="B8089" t="s">
        <v>607</v>
      </c>
      <c r="C8089">
        <v>4254</v>
      </c>
      <c r="D8089" t="s">
        <v>471</v>
      </c>
      <c r="E8089">
        <v>4254</v>
      </c>
      <c r="F8089" t="s">
        <v>471</v>
      </c>
      <c r="G8089" s="2">
        <v>2909.9724000000001</v>
      </c>
    </row>
    <row r="8090" spans="1:7" x14ac:dyDescent="0.25">
      <c r="A8090" t="s">
        <v>625</v>
      </c>
      <c r="B8090" t="s">
        <v>607</v>
      </c>
      <c r="C8090">
        <v>4254</v>
      </c>
      <c r="D8090" t="s">
        <v>471</v>
      </c>
      <c r="E8090">
        <v>90287</v>
      </c>
      <c r="F8090" t="s">
        <v>537</v>
      </c>
      <c r="G8090" s="2">
        <v>184.2809</v>
      </c>
    </row>
    <row r="8091" spans="1:7" x14ac:dyDescent="0.25">
      <c r="A8091" t="s">
        <v>625</v>
      </c>
      <c r="B8091" t="s">
        <v>607</v>
      </c>
      <c r="C8091">
        <v>4254</v>
      </c>
      <c r="D8091" t="s">
        <v>471</v>
      </c>
      <c r="E8091">
        <v>4284</v>
      </c>
      <c r="F8091" t="s">
        <v>95</v>
      </c>
      <c r="G8091" s="2">
        <v>154.2236</v>
      </c>
    </row>
    <row r="8092" spans="1:7" x14ac:dyDescent="0.25">
      <c r="A8092" t="s">
        <v>625</v>
      </c>
      <c r="B8092" t="s">
        <v>607</v>
      </c>
      <c r="C8092">
        <v>4254</v>
      </c>
      <c r="D8092" t="s">
        <v>471</v>
      </c>
      <c r="E8092">
        <v>4281</v>
      </c>
      <c r="F8092" t="s">
        <v>337</v>
      </c>
      <c r="G8092" s="2">
        <v>151.96090000000001</v>
      </c>
    </row>
    <row r="8093" spans="1:7" x14ac:dyDescent="0.25">
      <c r="A8093" t="s">
        <v>625</v>
      </c>
      <c r="B8093" t="s">
        <v>607</v>
      </c>
      <c r="C8093">
        <v>4254</v>
      </c>
      <c r="D8093" t="s">
        <v>471</v>
      </c>
      <c r="E8093">
        <v>4289</v>
      </c>
      <c r="F8093" t="s">
        <v>13</v>
      </c>
      <c r="G8093" s="2">
        <v>151.7415</v>
      </c>
    </row>
    <row r="8094" spans="1:7" x14ac:dyDescent="0.25">
      <c r="A8094" t="s">
        <v>625</v>
      </c>
      <c r="B8094" t="s">
        <v>607</v>
      </c>
      <c r="C8094">
        <v>4254</v>
      </c>
      <c r="D8094" t="s">
        <v>471</v>
      </c>
      <c r="E8094">
        <v>4269</v>
      </c>
      <c r="F8094" t="s">
        <v>94</v>
      </c>
      <c r="G8094" s="2">
        <v>108.11150000000001</v>
      </c>
    </row>
    <row r="8095" spans="1:7" x14ac:dyDescent="0.25">
      <c r="A8095" t="s">
        <v>625</v>
      </c>
      <c r="B8095" t="s">
        <v>607</v>
      </c>
      <c r="C8095">
        <v>4254</v>
      </c>
      <c r="D8095" t="s">
        <v>471</v>
      </c>
      <c r="E8095">
        <v>4329</v>
      </c>
      <c r="F8095" t="s">
        <v>182</v>
      </c>
      <c r="G8095" s="2">
        <v>108.0874</v>
      </c>
    </row>
    <row r="8096" spans="1:7" x14ac:dyDescent="0.25">
      <c r="A8096" t="s">
        <v>625</v>
      </c>
      <c r="B8096" t="s">
        <v>607</v>
      </c>
      <c r="C8096">
        <v>4254</v>
      </c>
      <c r="D8096" t="s">
        <v>471</v>
      </c>
      <c r="E8096">
        <v>4274</v>
      </c>
      <c r="F8096" t="s">
        <v>65</v>
      </c>
      <c r="G8096" s="2">
        <v>57.76</v>
      </c>
    </row>
    <row r="8097" spans="1:7" x14ac:dyDescent="0.25">
      <c r="A8097" t="s">
        <v>625</v>
      </c>
      <c r="B8097" t="s">
        <v>607</v>
      </c>
      <c r="C8097">
        <v>4254</v>
      </c>
      <c r="D8097" t="s">
        <v>471</v>
      </c>
      <c r="E8097">
        <v>87405</v>
      </c>
      <c r="F8097" t="s">
        <v>449</v>
      </c>
      <c r="G8097" s="2">
        <v>54.539200000000001</v>
      </c>
    </row>
    <row r="8098" spans="1:7" x14ac:dyDescent="0.25">
      <c r="A8098" t="s">
        <v>625</v>
      </c>
      <c r="B8098" t="s">
        <v>607</v>
      </c>
      <c r="C8098">
        <v>4254</v>
      </c>
      <c r="D8098" t="s">
        <v>471</v>
      </c>
      <c r="E8098">
        <v>79497</v>
      </c>
      <c r="F8098" t="s">
        <v>571</v>
      </c>
      <c r="G8098" s="2">
        <v>54.160800000000002</v>
      </c>
    </row>
    <row r="8099" spans="1:7" x14ac:dyDescent="0.25">
      <c r="A8099" t="s">
        <v>625</v>
      </c>
      <c r="B8099" t="s">
        <v>607</v>
      </c>
      <c r="C8099">
        <v>4254</v>
      </c>
      <c r="D8099" t="s">
        <v>471</v>
      </c>
      <c r="E8099">
        <v>522074</v>
      </c>
      <c r="F8099" t="s">
        <v>69</v>
      </c>
      <c r="G8099" s="2">
        <v>44.038200000000003</v>
      </c>
    </row>
    <row r="8100" spans="1:7" x14ac:dyDescent="0.25">
      <c r="A8100" t="s">
        <v>625</v>
      </c>
      <c r="B8100" t="s">
        <v>607</v>
      </c>
      <c r="C8100">
        <v>4254</v>
      </c>
      <c r="D8100" t="s">
        <v>471</v>
      </c>
      <c r="E8100">
        <v>92704</v>
      </c>
      <c r="F8100" t="s">
        <v>467</v>
      </c>
      <c r="G8100" s="2">
        <v>42.478900000000003</v>
      </c>
    </row>
    <row r="8101" spans="1:7" x14ac:dyDescent="0.25">
      <c r="A8101" t="s">
        <v>625</v>
      </c>
      <c r="B8101" t="s">
        <v>607</v>
      </c>
      <c r="C8101">
        <v>4254</v>
      </c>
      <c r="D8101" t="s">
        <v>471</v>
      </c>
      <c r="E8101">
        <v>79461</v>
      </c>
      <c r="F8101" t="s">
        <v>455</v>
      </c>
      <c r="G8101" s="2">
        <v>41.6997</v>
      </c>
    </row>
    <row r="8102" spans="1:7" x14ac:dyDescent="0.25">
      <c r="A8102" t="s">
        <v>625</v>
      </c>
      <c r="B8102" t="s">
        <v>607</v>
      </c>
      <c r="C8102">
        <v>4254</v>
      </c>
      <c r="D8102" t="s">
        <v>471</v>
      </c>
      <c r="E8102">
        <v>4275</v>
      </c>
      <c r="F8102" t="s">
        <v>408</v>
      </c>
      <c r="G8102" s="2">
        <v>40.590000000000003</v>
      </c>
    </row>
    <row r="8103" spans="1:7" x14ac:dyDescent="0.25">
      <c r="A8103" t="s">
        <v>625</v>
      </c>
      <c r="B8103" t="s">
        <v>607</v>
      </c>
      <c r="C8103">
        <v>4254</v>
      </c>
      <c r="D8103" t="s">
        <v>471</v>
      </c>
      <c r="E8103">
        <v>4243</v>
      </c>
      <c r="F8103" t="s">
        <v>172</v>
      </c>
      <c r="G8103" s="2">
        <v>32.325699999999998</v>
      </c>
    </row>
    <row r="8104" spans="1:7" x14ac:dyDescent="0.25">
      <c r="A8104" t="s">
        <v>625</v>
      </c>
      <c r="B8104" t="s">
        <v>607</v>
      </c>
      <c r="C8104">
        <v>4254</v>
      </c>
      <c r="D8104" t="s">
        <v>471</v>
      </c>
      <c r="E8104">
        <v>90758</v>
      </c>
      <c r="F8104" t="s">
        <v>61</v>
      </c>
      <c r="G8104" s="2">
        <v>24.825900000000001</v>
      </c>
    </row>
    <row r="8105" spans="1:7" x14ac:dyDescent="0.25">
      <c r="A8105" t="s">
        <v>625</v>
      </c>
      <c r="B8105" t="s">
        <v>607</v>
      </c>
      <c r="C8105">
        <v>4254</v>
      </c>
      <c r="D8105" t="s">
        <v>471</v>
      </c>
      <c r="E8105">
        <v>4348</v>
      </c>
      <c r="F8105" t="s">
        <v>36</v>
      </c>
      <c r="G8105" s="2">
        <v>22.516999999999999</v>
      </c>
    </row>
    <row r="8106" spans="1:7" x14ac:dyDescent="0.25">
      <c r="A8106" t="s">
        <v>625</v>
      </c>
      <c r="B8106" t="s">
        <v>607</v>
      </c>
      <c r="C8106">
        <v>4254</v>
      </c>
      <c r="D8106" t="s">
        <v>471</v>
      </c>
      <c r="E8106">
        <v>79059</v>
      </c>
      <c r="F8106" t="s">
        <v>540</v>
      </c>
      <c r="G8106" s="2">
        <v>19.6191</v>
      </c>
    </row>
    <row r="8107" spans="1:7" x14ac:dyDescent="0.25">
      <c r="A8107" t="s">
        <v>625</v>
      </c>
      <c r="B8107" t="s">
        <v>607</v>
      </c>
      <c r="C8107">
        <v>4254</v>
      </c>
      <c r="D8107" t="s">
        <v>471</v>
      </c>
      <c r="E8107">
        <v>79880</v>
      </c>
      <c r="F8107" t="s">
        <v>287</v>
      </c>
      <c r="G8107" s="2">
        <v>18.673100000000002</v>
      </c>
    </row>
    <row r="8108" spans="1:7" x14ac:dyDescent="0.25">
      <c r="A8108" t="s">
        <v>625</v>
      </c>
      <c r="B8108" t="s">
        <v>607</v>
      </c>
      <c r="C8108">
        <v>4254</v>
      </c>
      <c r="D8108" t="s">
        <v>471</v>
      </c>
      <c r="E8108">
        <v>87407</v>
      </c>
      <c r="F8108" t="s">
        <v>58</v>
      </c>
      <c r="G8108" s="2">
        <v>15.6708</v>
      </c>
    </row>
    <row r="8109" spans="1:7" x14ac:dyDescent="0.25">
      <c r="A8109" t="s">
        <v>625</v>
      </c>
      <c r="B8109" t="s">
        <v>607</v>
      </c>
      <c r="C8109">
        <v>4254</v>
      </c>
      <c r="D8109" t="s">
        <v>471</v>
      </c>
      <c r="E8109">
        <v>4272</v>
      </c>
      <c r="F8109" t="s">
        <v>70</v>
      </c>
      <c r="G8109" s="2">
        <v>10.88</v>
      </c>
    </row>
    <row r="8110" spans="1:7" x14ac:dyDescent="0.25">
      <c r="A8110" t="s">
        <v>625</v>
      </c>
      <c r="B8110" t="s">
        <v>607</v>
      </c>
      <c r="C8110">
        <v>4254</v>
      </c>
      <c r="D8110" t="s">
        <v>471</v>
      </c>
      <c r="E8110">
        <v>4236</v>
      </c>
      <c r="F8110" t="s">
        <v>576</v>
      </c>
      <c r="G8110" s="2">
        <v>10.119999999999999</v>
      </c>
    </row>
    <row r="8111" spans="1:7" x14ac:dyDescent="0.25">
      <c r="A8111" t="s">
        <v>625</v>
      </c>
      <c r="B8111" t="s">
        <v>607</v>
      </c>
      <c r="C8111">
        <v>4254</v>
      </c>
      <c r="D8111" t="s">
        <v>471</v>
      </c>
      <c r="E8111">
        <v>4266</v>
      </c>
      <c r="F8111" t="s">
        <v>332</v>
      </c>
      <c r="G8111" s="2">
        <v>9.39</v>
      </c>
    </row>
    <row r="8112" spans="1:7" x14ac:dyDescent="0.25">
      <c r="A8112" t="s">
        <v>625</v>
      </c>
      <c r="B8112" t="s">
        <v>607</v>
      </c>
      <c r="C8112">
        <v>4254</v>
      </c>
      <c r="D8112" t="s">
        <v>471</v>
      </c>
      <c r="E8112">
        <v>1000283</v>
      </c>
      <c r="F8112" t="s">
        <v>318</v>
      </c>
      <c r="G8112" s="2">
        <v>8.9350000000000005</v>
      </c>
    </row>
    <row r="8113" spans="1:7" x14ac:dyDescent="0.25">
      <c r="A8113" t="s">
        <v>625</v>
      </c>
      <c r="B8113" t="s">
        <v>607</v>
      </c>
      <c r="C8113">
        <v>4254</v>
      </c>
      <c r="D8113" t="s">
        <v>471</v>
      </c>
      <c r="E8113">
        <v>4401</v>
      </c>
      <c r="F8113" t="s">
        <v>434</v>
      </c>
      <c r="G8113" s="2">
        <v>8.5000999999999998</v>
      </c>
    </row>
    <row r="8114" spans="1:7" x14ac:dyDescent="0.25">
      <c r="A8114" t="s">
        <v>625</v>
      </c>
      <c r="B8114" t="s">
        <v>607</v>
      </c>
      <c r="C8114">
        <v>4254</v>
      </c>
      <c r="D8114" t="s">
        <v>471</v>
      </c>
      <c r="E8114">
        <v>1000160</v>
      </c>
      <c r="F8114" t="s">
        <v>508</v>
      </c>
      <c r="G8114" s="2">
        <v>8</v>
      </c>
    </row>
    <row r="8115" spans="1:7" x14ac:dyDescent="0.25">
      <c r="A8115" t="s">
        <v>625</v>
      </c>
      <c r="B8115" t="s">
        <v>607</v>
      </c>
      <c r="C8115">
        <v>4254</v>
      </c>
      <c r="D8115" t="s">
        <v>471</v>
      </c>
      <c r="E8115">
        <v>4288</v>
      </c>
      <c r="F8115" t="s">
        <v>542</v>
      </c>
      <c r="G8115" s="2">
        <v>7.5525000000000002</v>
      </c>
    </row>
    <row r="8116" spans="1:7" x14ac:dyDescent="0.25">
      <c r="A8116" t="s">
        <v>625</v>
      </c>
      <c r="B8116" t="s">
        <v>607</v>
      </c>
      <c r="C8116">
        <v>4254</v>
      </c>
      <c r="D8116" t="s">
        <v>471</v>
      </c>
      <c r="E8116">
        <v>90915</v>
      </c>
      <c r="F8116" t="s">
        <v>50</v>
      </c>
      <c r="G8116" s="2">
        <v>7</v>
      </c>
    </row>
    <row r="8117" spans="1:7" x14ac:dyDescent="0.25">
      <c r="A8117" t="s">
        <v>625</v>
      </c>
      <c r="B8117" t="s">
        <v>607</v>
      </c>
      <c r="C8117">
        <v>4254</v>
      </c>
      <c r="D8117" t="s">
        <v>471</v>
      </c>
      <c r="E8117">
        <v>4234</v>
      </c>
      <c r="F8117" t="s">
        <v>348</v>
      </c>
      <c r="G8117" s="2">
        <v>6.6509</v>
      </c>
    </row>
    <row r="8118" spans="1:7" x14ac:dyDescent="0.25">
      <c r="A8118" t="s">
        <v>625</v>
      </c>
      <c r="B8118" t="s">
        <v>607</v>
      </c>
      <c r="C8118">
        <v>4254</v>
      </c>
      <c r="D8118" t="s">
        <v>471</v>
      </c>
      <c r="E8118">
        <v>81041</v>
      </c>
      <c r="F8118" t="s">
        <v>89</v>
      </c>
      <c r="G8118" s="2">
        <v>6.0574000000000003</v>
      </c>
    </row>
    <row r="8119" spans="1:7" x14ac:dyDescent="0.25">
      <c r="A8119" t="s">
        <v>625</v>
      </c>
      <c r="B8119" t="s">
        <v>607</v>
      </c>
      <c r="C8119">
        <v>4254</v>
      </c>
      <c r="D8119" t="s">
        <v>471</v>
      </c>
      <c r="E8119">
        <v>5180</v>
      </c>
      <c r="F8119" t="s">
        <v>413</v>
      </c>
      <c r="G8119" s="2">
        <v>6.01</v>
      </c>
    </row>
    <row r="8120" spans="1:7" x14ac:dyDescent="0.25">
      <c r="A8120" t="s">
        <v>625</v>
      </c>
      <c r="B8120" t="s">
        <v>607</v>
      </c>
      <c r="C8120">
        <v>4254</v>
      </c>
      <c r="D8120" t="s">
        <v>471</v>
      </c>
      <c r="E8120">
        <v>90779</v>
      </c>
      <c r="F8120" t="s">
        <v>54</v>
      </c>
      <c r="G8120" s="2">
        <v>5.7907999999999999</v>
      </c>
    </row>
    <row r="8121" spans="1:7" x14ac:dyDescent="0.25">
      <c r="A8121" t="s">
        <v>625</v>
      </c>
      <c r="B8121" t="s">
        <v>607</v>
      </c>
      <c r="C8121">
        <v>4254</v>
      </c>
      <c r="D8121" t="s">
        <v>471</v>
      </c>
      <c r="E8121">
        <v>4237</v>
      </c>
      <c r="F8121" t="s">
        <v>427</v>
      </c>
      <c r="G8121" s="2">
        <v>5.4768999999999997</v>
      </c>
    </row>
    <row r="8122" spans="1:7" x14ac:dyDescent="0.25">
      <c r="A8122" t="s">
        <v>625</v>
      </c>
      <c r="B8122" t="s">
        <v>607</v>
      </c>
      <c r="C8122">
        <v>4254</v>
      </c>
      <c r="D8122" t="s">
        <v>471</v>
      </c>
      <c r="E8122">
        <v>92879</v>
      </c>
      <c r="F8122" t="s">
        <v>328</v>
      </c>
      <c r="G8122" s="2">
        <v>5.4039000000000001</v>
      </c>
    </row>
    <row r="8123" spans="1:7" x14ac:dyDescent="0.25">
      <c r="A8123" t="s">
        <v>625</v>
      </c>
      <c r="B8123" t="s">
        <v>607</v>
      </c>
      <c r="C8123">
        <v>4254</v>
      </c>
      <c r="D8123" t="s">
        <v>471</v>
      </c>
      <c r="E8123">
        <v>873957</v>
      </c>
      <c r="F8123" t="s">
        <v>326</v>
      </c>
      <c r="G8123" s="2">
        <v>4.5861999999999998</v>
      </c>
    </row>
    <row r="8124" spans="1:7" x14ac:dyDescent="0.25">
      <c r="A8124" t="s">
        <v>625</v>
      </c>
      <c r="B8124" t="s">
        <v>607</v>
      </c>
      <c r="C8124">
        <v>4254</v>
      </c>
      <c r="D8124" t="s">
        <v>471</v>
      </c>
      <c r="E8124">
        <v>78997</v>
      </c>
      <c r="F8124" t="s">
        <v>219</v>
      </c>
      <c r="G8124" s="2">
        <v>4.3369</v>
      </c>
    </row>
    <row r="8125" spans="1:7" x14ac:dyDescent="0.25">
      <c r="A8125" t="s">
        <v>625</v>
      </c>
      <c r="B8125" t="s">
        <v>607</v>
      </c>
      <c r="C8125">
        <v>4254</v>
      </c>
      <c r="D8125" t="s">
        <v>471</v>
      </c>
      <c r="E8125">
        <v>4282</v>
      </c>
      <c r="F8125" t="s">
        <v>110</v>
      </c>
      <c r="G8125" s="2">
        <v>4.3106</v>
      </c>
    </row>
    <row r="8126" spans="1:7" x14ac:dyDescent="0.25">
      <c r="A8126" t="s">
        <v>625</v>
      </c>
      <c r="B8126" t="s">
        <v>607</v>
      </c>
      <c r="C8126">
        <v>4254</v>
      </c>
      <c r="D8126" t="s">
        <v>471</v>
      </c>
      <c r="E8126">
        <v>1000560</v>
      </c>
      <c r="F8126" t="s">
        <v>329</v>
      </c>
      <c r="G8126" s="2">
        <v>4.1273</v>
      </c>
    </row>
    <row r="8127" spans="1:7" x14ac:dyDescent="0.25">
      <c r="A8127" t="s">
        <v>625</v>
      </c>
      <c r="B8127" t="s">
        <v>607</v>
      </c>
      <c r="C8127">
        <v>4254</v>
      </c>
      <c r="D8127" t="s">
        <v>471</v>
      </c>
      <c r="E8127">
        <v>1000568</v>
      </c>
      <c r="F8127" t="s">
        <v>323</v>
      </c>
      <c r="G8127" s="2">
        <v>4</v>
      </c>
    </row>
    <row r="8128" spans="1:7" x14ac:dyDescent="0.25">
      <c r="A8128" t="s">
        <v>625</v>
      </c>
      <c r="B8128" t="s">
        <v>607</v>
      </c>
      <c r="C8128">
        <v>4254</v>
      </c>
      <c r="D8128" t="s">
        <v>471</v>
      </c>
      <c r="E8128">
        <v>92736</v>
      </c>
      <c r="F8128" t="s">
        <v>78</v>
      </c>
      <c r="G8128" s="2">
        <v>4</v>
      </c>
    </row>
    <row r="8129" spans="1:7" x14ac:dyDescent="0.25">
      <c r="A8129" t="s">
        <v>625</v>
      </c>
      <c r="B8129" t="s">
        <v>607</v>
      </c>
      <c r="C8129">
        <v>4254</v>
      </c>
      <c r="D8129" t="s">
        <v>471</v>
      </c>
      <c r="E8129">
        <v>90859</v>
      </c>
      <c r="F8129" t="s">
        <v>548</v>
      </c>
      <c r="G8129" s="2">
        <v>4</v>
      </c>
    </row>
    <row r="8130" spans="1:7" x14ac:dyDescent="0.25">
      <c r="A8130" t="s">
        <v>625</v>
      </c>
      <c r="B8130" t="s">
        <v>607</v>
      </c>
      <c r="C8130">
        <v>4254</v>
      </c>
      <c r="D8130" t="s">
        <v>471</v>
      </c>
      <c r="E8130">
        <v>91326</v>
      </c>
      <c r="F8130" t="s">
        <v>270</v>
      </c>
      <c r="G8130" s="2">
        <v>4</v>
      </c>
    </row>
    <row r="8131" spans="1:7" x14ac:dyDescent="0.25">
      <c r="A8131" t="s">
        <v>625</v>
      </c>
      <c r="B8131" t="s">
        <v>607</v>
      </c>
      <c r="C8131">
        <v>4254</v>
      </c>
      <c r="D8131" t="s">
        <v>471</v>
      </c>
      <c r="E8131">
        <v>4246</v>
      </c>
      <c r="F8131" t="s">
        <v>160</v>
      </c>
      <c r="G8131" s="2">
        <v>4</v>
      </c>
    </row>
    <row r="8132" spans="1:7" x14ac:dyDescent="0.25">
      <c r="A8132" t="s">
        <v>625</v>
      </c>
      <c r="B8132" t="s">
        <v>607</v>
      </c>
      <c r="C8132">
        <v>4254</v>
      </c>
      <c r="D8132" t="s">
        <v>471</v>
      </c>
      <c r="E8132">
        <v>79990</v>
      </c>
      <c r="F8132" t="s">
        <v>572</v>
      </c>
      <c r="G8132" s="2">
        <v>3.5339</v>
      </c>
    </row>
    <row r="8133" spans="1:7" x14ac:dyDescent="0.25">
      <c r="A8133" t="s">
        <v>625</v>
      </c>
      <c r="B8133" t="s">
        <v>607</v>
      </c>
      <c r="C8133">
        <v>4254</v>
      </c>
      <c r="D8133" t="s">
        <v>471</v>
      </c>
      <c r="E8133">
        <v>4283</v>
      </c>
      <c r="F8133" t="s">
        <v>425</v>
      </c>
      <c r="G8133" s="2">
        <v>3</v>
      </c>
    </row>
    <row r="8134" spans="1:7" x14ac:dyDescent="0.25">
      <c r="A8134" t="s">
        <v>625</v>
      </c>
      <c r="B8134" t="s">
        <v>607</v>
      </c>
      <c r="C8134">
        <v>4254</v>
      </c>
      <c r="D8134" t="s">
        <v>471</v>
      </c>
      <c r="E8134">
        <v>4278</v>
      </c>
      <c r="F8134" t="s">
        <v>340</v>
      </c>
      <c r="G8134" s="2">
        <v>3</v>
      </c>
    </row>
    <row r="8135" spans="1:7" x14ac:dyDescent="0.25">
      <c r="A8135" t="s">
        <v>625</v>
      </c>
      <c r="B8135" t="s">
        <v>607</v>
      </c>
      <c r="C8135">
        <v>4254</v>
      </c>
      <c r="D8135" t="s">
        <v>471</v>
      </c>
      <c r="E8135">
        <v>4286</v>
      </c>
      <c r="F8135" t="s">
        <v>431</v>
      </c>
      <c r="G8135" s="2">
        <v>3</v>
      </c>
    </row>
    <row r="8136" spans="1:7" x14ac:dyDescent="0.25">
      <c r="A8136" t="s">
        <v>625</v>
      </c>
      <c r="B8136" t="s">
        <v>607</v>
      </c>
      <c r="C8136">
        <v>4254</v>
      </c>
      <c r="D8136" t="s">
        <v>471</v>
      </c>
      <c r="E8136">
        <v>4238</v>
      </c>
      <c r="F8136" t="s">
        <v>222</v>
      </c>
      <c r="G8136" s="2">
        <v>3</v>
      </c>
    </row>
    <row r="8137" spans="1:7" x14ac:dyDescent="0.25">
      <c r="A8137" t="s">
        <v>625</v>
      </c>
      <c r="B8137" t="s">
        <v>607</v>
      </c>
      <c r="C8137">
        <v>4254</v>
      </c>
      <c r="D8137" t="s">
        <v>471</v>
      </c>
      <c r="E8137">
        <v>79453</v>
      </c>
      <c r="F8137" t="s">
        <v>521</v>
      </c>
      <c r="G8137" s="2">
        <v>2.9495</v>
      </c>
    </row>
    <row r="8138" spans="1:7" x14ac:dyDescent="0.25">
      <c r="A8138" t="s">
        <v>625</v>
      </c>
      <c r="B8138" t="s">
        <v>607</v>
      </c>
      <c r="C8138">
        <v>4254</v>
      </c>
      <c r="D8138" t="s">
        <v>471</v>
      </c>
      <c r="E8138">
        <v>91135</v>
      </c>
      <c r="F8138" t="s">
        <v>310</v>
      </c>
      <c r="G8138" s="2">
        <v>2.6261000000000001</v>
      </c>
    </row>
    <row r="8139" spans="1:7" x14ac:dyDescent="0.25">
      <c r="A8139" t="s">
        <v>625</v>
      </c>
      <c r="B8139" t="s">
        <v>607</v>
      </c>
      <c r="C8139">
        <v>4254</v>
      </c>
      <c r="D8139" t="s">
        <v>471</v>
      </c>
      <c r="E8139">
        <v>90878</v>
      </c>
      <c r="F8139" t="s">
        <v>6</v>
      </c>
      <c r="G8139" s="2">
        <v>2.5</v>
      </c>
    </row>
    <row r="8140" spans="1:7" x14ac:dyDescent="0.25">
      <c r="A8140" t="s">
        <v>625</v>
      </c>
      <c r="B8140" t="s">
        <v>607</v>
      </c>
      <c r="C8140">
        <v>4254</v>
      </c>
      <c r="D8140" t="s">
        <v>471</v>
      </c>
      <c r="E8140">
        <v>91958</v>
      </c>
      <c r="F8140" t="s">
        <v>2689</v>
      </c>
      <c r="G8140" s="2">
        <v>2.5</v>
      </c>
    </row>
    <row r="8141" spans="1:7" x14ac:dyDescent="0.25">
      <c r="A8141" t="s">
        <v>625</v>
      </c>
      <c r="B8141" t="s">
        <v>607</v>
      </c>
      <c r="C8141">
        <v>4254</v>
      </c>
      <c r="D8141" t="s">
        <v>471</v>
      </c>
      <c r="E8141">
        <v>1002639</v>
      </c>
      <c r="F8141" t="s">
        <v>555</v>
      </c>
      <c r="G8141" s="2">
        <v>2.3212999999999999</v>
      </c>
    </row>
    <row r="8142" spans="1:7" x14ac:dyDescent="0.25">
      <c r="A8142" t="s">
        <v>625</v>
      </c>
      <c r="B8142" t="s">
        <v>607</v>
      </c>
      <c r="C8142">
        <v>4254</v>
      </c>
      <c r="D8142" t="s">
        <v>471</v>
      </c>
      <c r="E8142">
        <v>92982</v>
      </c>
      <c r="F8142" t="s">
        <v>248</v>
      </c>
      <c r="G8142" s="2">
        <v>2</v>
      </c>
    </row>
    <row r="8143" spans="1:7" x14ac:dyDescent="0.25">
      <c r="A8143" t="s">
        <v>625</v>
      </c>
      <c r="B8143" t="s">
        <v>607</v>
      </c>
      <c r="C8143">
        <v>4254</v>
      </c>
      <c r="D8143" t="s">
        <v>471</v>
      </c>
      <c r="E8143">
        <v>91277</v>
      </c>
      <c r="F8143" t="s">
        <v>195</v>
      </c>
      <c r="G8143" s="2">
        <v>2</v>
      </c>
    </row>
    <row r="8144" spans="1:7" x14ac:dyDescent="0.25">
      <c r="A8144" t="s">
        <v>625</v>
      </c>
      <c r="B8144" t="s">
        <v>607</v>
      </c>
      <c r="C8144">
        <v>4254</v>
      </c>
      <c r="D8144" t="s">
        <v>471</v>
      </c>
      <c r="E8144">
        <v>90036</v>
      </c>
      <c r="F8144" t="s">
        <v>573</v>
      </c>
      <c r="G8144" s="2">
        <v>2</v>
      </c>
    </row>
    <row r="8145" spans="1:7" x14ac:dyDescent="0.25">
      <c r="A8145" t="s">
        <v>625</v>
      </c>
      <c r="B8145" t="s">
        <v>607</v>
      </c>
      <c r="C8145">
        <v>4254</v>
      </c>
      <c r="D8145" t="s">
        <v>471</v>
      </c>
      <c r="E8145">
        <v>90140</v>
      </c>
      <c r="F8145" t="s">
        <v>446</v>
      </c>
      <c r="G8145" s="2">
        <v>2</v>
      </c>
    </row>
    <row r="8146" spans="1:7" x14ac:dyDescent="0.25">
      <c r="A8146" t="s">
        <v>625</v>
      </c>
      <c r="B8146" t="s">
        <v>607</v>
      </c>
      <c r="C8146">
        <v>4254</v>
      </c>
      <c r="D8146" t="s">
        <v>471</v>
      </c>
      <c r="E8146">
        <v>6235</v>
      </c>
      <c r="F8146" t="s">
        <v>403</v>
      </c>
      <c r="G8146" s="2">
        <v>2</v>
      </c>
    </row>
    <row r="8147" spans="1:7" x14ac:dyDescent="0.25">
      <c r="A8147" t="s">
        <v>625</v>
      </c>
      <c r="B8147" t="s">
        <v>607</v>
      </c>
      <c r="C8147">
        <v>4254</v>
      </c>
      <c r="D8147" t="s">
        <v>471</v>
      </c>
      <c r="E8147">
        <v>4273</v>
      </c>
      <c r="F8147" t="s">
        <v>211</v>
      </c>
      <c r="G8147" s="2">
        <v>2</v>
      </c>
    </row>
    <row r="8148" spans="1:7" x14ac:dyDescent="0.25">
      <c r="A8148" t="s">
        <v>625</v>
      </c>
      <c r="B8148" t="s">
        <v>607</v>
      </c>
      <c r="C8148">
        <v>4254</v>
      </c>
      <c r="D8148" t="s">
        <v>471</v>
      </c>
      <c r="E8148">
        <v>1001157</v>
      </c>
      <c r="F8148" t="s">
        <v>522</v>
      </c>
      <c r="G8148" s="2">
        <v>1.66</v>
      </c>
    </row>
    <row r="8149" spans="1:7" x14ac:dyDescent="0.25">
      <c r="A8149" t="s">
        <v>625</v>
      </c>
      <c r="B8149" t="s">
        <v>607</v>
      </c>
      <c r="C8149">
        <v>4254</v>
      </c>
      <c r="D8149" t="s">
        <v>471</v>
      </c>
      <c r="E8149">
        <v>4422</v>
      </c>
      <c r="F8149" t="s">
        <v>554</v>
      </c>
      <c r="G8149" s="2">
        <v>1.5</v>
      </c>
    </row>
    <row r="8150" spans="1:7" x14ac:dyDescent="0.25">
      <c r="A8150" t="s">
        <v>625</v>
      </c>
      <c r="B8150" t="s">
        <v>607</v>
      </c>
      <c r="C8150">
        <v>4254</v>
      </c>
      <c r="D8150" t="s">
        <v>471</v>
      </c>
      <c r="E8150">
        <v>87399</v>
      </c>
      <c r="F8150" t="s">
        <v>468</v>
      </c>
      <c r="G8150" s="2">
        <v>1.5</v>
      </c>
    </row>
    <row r="8151" spans="1:7" x14ac:dyDescent="0.25">
      <c r="A8151" t="s">
        <v>625</v>
      </c>
      <c r="B8151" t="s">
        <v>607</v>
      </c>
      <c r="C8151">
        <v>4254</v>
      </c>
      <c r="D8151" t="s">
        <v>471</v>
      </c>
      <c r="E8151">
        <v>90861</v>
      </c>
      <c r="F8151" t="s">
        <v>353</v>
      </c>
      <c r="G8151" s="2">
        <v>1.5</v>
      </c>
    </row>
    <row r="8152" spans="1:7" x14ac:dyDescent="0.25">
      <c r="A8152" t="s">
        <v>625</v>
      </c>
      <c r="B8152" t="s">
        <v>607</v>
      </c>
      <c r="C8152">
        <v>4254</v>
      </c>
      <c r="D8152" t="s">
        <v>471</v>
      </c>
      <c r="E8152">
        <v>89784</v>
      </c>
      <c r="F8152" t="s">
        <v>257</v>
      </c>
      <c r="G8152" s="2">
        <v>1.5</v>
      </c>
    </row>
    <row r="8153" spans="1:7" x14ac:dyDescent="0.25">
      <c r="A8153" t="s">
        <v>625</v>
      </c>
      <c r="B8153" t="s">
        <v>607</v>
      </c>
      <c r="C8153">
        <v>4254</v>
      </c>
      <c r="D8153" t="s">
        <v>471</v>
      </c>
      <c r="E8153">
        <v>88367</v>
      </c>
      <c r="F8153" t="s">
        <v>261</v>
      </c>
      <c r="G8153" s="2">
        <v>1.365</v>
      </c>
    </row>
    <row r="8154" spans="1:7" x14ac:dyDescent="0.25">
      <c r="A8154" t="s">
        <v>625</v>
      </c>
      <c r="B8154" t="s">
        <v>607</v>
      </c>
      <c r="C8154">
        <v>4254</v>
      </c>
      <c r="D8154" t="s">
        <v>471</v>
      </c>
      <c r="E8154">
        <v>4323</v>
      </c>
      <c r="F8154" t="s">
        <v>397</v>
      </c>
      <c r="G8154" s="2">
        <v>1.0875999999999999</v>
      </c>
    </row>
    <row r="8155" spans="1:7" x14ac:dyDescent="0.25">
      <c r="A8155" t="s">
        <v>625</v>
      </c>
      <c r="B8155" t="s">
        <v>607</v>
      </c>
      <c r="C8155">
        <v>4254</v>
      </c>
      <c r="D8155" t="s">
        <v>471</v>
      </c>
      <c r="E8155">
        <v>4285</v>
      </c>
      <c r="F8155" t="s">
        <v>228</v>
      </c>
      <c r="G8155" s="2">
        <v>1</v>
      </c>
    </row>
    <row r="8156" spans="1:7" x14ac:dyDescent="0.25">
      <c r="A8156" t="s">
        <v>625</v>
      </c>
      <c r="B8156" t="s">
        <v>607</v>
      </c>
      <c r="C8156">
        <v>4254</v>
      </c>
      <c r="D8156" t="s">
        <v>471</v>
      </c>
      <c r="E8156">
        <v>88334</v>
      </c>
      <c r="F8156" t="s">
        <v>32</v>
      </c>
      <c r="G8156" s="2">
        <v>1</v>
      </c>
    </row>
    <row r="8157" spans="1:7" x14ac:dyDescent="0.25">
      <c r="A8157" t="s">
        <v>625</v>
      </c>
      <c r="B8157" t="s">
        <v>607</v>
      </c>
      <c r="C8157">
        <v>4254</v>
      </c>
      <c r="D8157" t="s">
        <v>471</v>
      </c>
      <c r="E8157">
        <v>88372</v>
      </c>
      <c r="F8157" t="s">
        <v>265</v>
      </c>
      <c r="G8157" s="2">
        <v>1</v>
      </c>
    </row>
    <row r="8158" spans="1:7" x14ac:dyDescent="0.25">
      <c r="A8158" t="s">
        <v>625</v>
      </c>
      <c r="B8158" t="s">
        <v>607</v>
      </c>
      <c r="C8158">
        <v>4254</v>
      </c>
      <c r="D8158" t="s">
        <v>471</v>
      </c>
      <c r="E8158">
        <v>91937</v>
      </c>
      <c r="F8158" t="s">
        <v>574</v>
      </c>
      <c r="G8158" s="2">
        <v>1</v>
      </c>
    </row>
    <row r="8159" spans="1:7" x14ac:dyDescent="0.25">
      <c r="A8159" t="s">
        <v>625</v>
      </c>
      <c r="B8159" t="s">
        <v>607</v>
      </c>
      <c r="C8159">
        <v>4254</v>
      </c>
      <c r="D8159" t="s">
        <v>471</v>
      </c>
      <c r="E8159">
        <v>92768</v>
      </c>
      <c r="F8159" t="s">
        <v>7</v>
      </c>
      <c r="G8159" s="2">
        <v>1</v>
      </c>
    </row>
    <row r="8160" spans="1:7" x14ac:dyDescent="0.25">
      <c r="A8160" t="s">
        <v>625</v>
      </c>
      <c r="B8160" t="s">
        <v>607</v>
      </c>
      <c r="C8160">
        <v>4254</v>
      </c>
      <c r="D8160" t="s">
        <v>471</v>
      </c>
      <c r="E8160">
        <v>92734</v>
      </c>
      <c r="F8160" t="s">
        <v>78</v>
      </c>
      <c r="G8160" s="2">
        <v>1</v>
      </c>
    </row>
    <row r="8161" spans="1:7" x14ac:dyDescent="0.25">
      <c r="A8161" t="s">
        <v>625</v>
      </c>
      <c r="B8161" t="s">
        <v>607</v>
      </c>
      <c r="C8161">
        <v>4254</v>
      </c>
      <c r="D8161" t="s">
        <v>471</v>
      </c>
      <c r="E8161">
        <v>1000291</v>
      </c>
      <c r="F8161" t="s">
        <v>561</v>
      </c>
      <c r="G8161" s="2">
        <v>1</v>
      </c>
    </row>
    <row r="8162" spans="1:7" x14ac:dyDescent="0.25">
      <c r="A8162" t="s">
        <v>625</v>
      </c>
      <c r="B8162" t="s">
        <v>607</v>
      </c>
      <c r="C8162">
        <v>4254</v>
      </c>
      <c r="D8162" t="s">
        <v>471</v>
      </c>
      <c r="E8162">
        <v>850100</v>
      </c>
      <c r="F8162" t="s">
        <v>317</v>
      </c>
      <c r="G8162" s="2">
        <v>1</v>
      </c>
    </row>
    <row r="8163" spans="1:7" x14ac:dyDescent="0.25">
      <c r="A8163" t="s">
        <v>625</v>
      </c>
      <c r="B8163" t="s">
        <v>607</v>
      </c>
      <c r="C8163">
        <v>4254</v>
      </c>
      <c r="D8163" t="s">
        <v>471</v>
      </c>
      <c r="E8163">
        <v>1001687</v>
      </c>
      <c r="F8163" t="s">
        <v>131</v>
      </c>
      <c r="G8163" s="2">
        <v>1</v>
      </c>
    </row>
    <row r="8164" spans="1:7" x14ac:dyDescent="0.25">
      <c r="A8164" t="s">
        <v>625</v>
      </c>
      <c r="B8164" t="s">
        <v>607</v>
      </c>
      <c r="C8164">
        <v>4254</v>
      </c>
      <c r="D8164" t="s">
        <v>471</v>
      </c>
      <c r="E8164">
        <v>4259</v>
      </c>
      <c r="F8164" t="s">
        <v>273</v>
      </c>
      <c r="G8164" s="2">
        <v>1</v>
      </c>
    </row>
    <row r="8165" spans="1:7" x14ac:dyDescent="0.25">
      <c r="A8165" t="s">
        <v>625</v>
      </c>
      <c r="B8165" t="s">
        <v>607</v>
      </c>
      <c r="C8165">
        <v>4254</v>
      </c>
      <c r="D8165" t="s">
        <v>471</v>
      </c>
      <c r="E8165">
        <v>4262</v>
      </c>
      <c r="F8165" t="s">
        <v>401</v>
      </c>
      <c r="G8165" s="2">
        <v>1</v>
      </c>
    </row>
    <row r="8166" spans="1:7" x14ac:dyDescent="0.25">
      <c r="A8166" t="s">
        <v>625</v>
      </c>
      <c r="B8166" t="s">
        <v>607</v>
      </c>
      <c r="C8166">
        <v>4254</v>
      </c>
      <c r="D8166" t="s">
        <v>471</v>
      </c>
      <c r="E8166">
        <v>4250</v>
      </c>
      <c r="F8166" t="s">
        <v>497</v>
      </c>
      <c r="G8166" s="2">
        <v>1</v>
      </c>
    </row>
    <row r="8167" spans="1:7" x14ac:dyDescent="0.25">
      <c r="A8167" t="s">
        <v>625</v>
      </c>
      <c r="B8167" t="s">
        <v>607</v>
      </c>
      <c r="C8167">
        <v>4254</v>
      </c>
      <c r="D8167" t="s">
        <v>471</v>
      </c>
      <c r="E8167">
        <v>4240</v>
      </c>
      <c r="F8167" t="s">
        <v>491</v>
      </c>
      <c r="G8167" s="2">
        <v>1</v>
      </c>
    </row>
    <row r="8168" spans="1:7" x14ac:dyDescent="0.25">
      <c r="A8168" t="s">
        <v>625</v>
      </c>
      <c r="B8168" t="s">
        <v>607</v>
      </c>
      <c r="C8168">
        <v>4254</v>
      </c>
      <c r="D8168" t="s">
        <v>471</v>
      </c>
      <c r="E8168">
        <v>4241</v>
      </c>
      <c r="F8168" t="s">
        <v>412</v>
      </c>
      <c r="G8168" s="2">
        <v>1</v>
      </c>
    </row>
    <row r="8169" spans="1:7" x14ac:dyDescent="0.25">
      <c r="A8169" t="s">
        <v>625</v>
      </c>
      <c r="B8169" t="s">
        <v>607</v>
      </c>
      <c r="C8169">
        <v>4254</v>
      </c>
      <c r="D8169" t="s">
        <v>471</v>
      </c>
      <c r="E8169">
        <v>4256</v>
      </c>
      <c r="F8169" t="s">
        <v>428</v>
      </c>
      <c r="G8169" s="2">
        <v>0.90090000000000003</v>
      </c>
    </row>
    <row r="8170" spans="1:7" x14ac:dyDescent="0.25">
      <c r="A8170" t="s">
        <v>625</v>
      </c>
      <c r="B8170" t="s">
        <v>607</v>
      </c>
      <c r="C8170">
        <v>4254</v>
      </c>
      <c r="D8170" t="s">
        <v>471</v>
      </c>
      <c r="E8170">
        <v>79701</v>
      </c>
      <c r="F8170" t="s">
        <v>394</v>
      </c>
      <c r="G8170" s="2">
        <v>0.81</v>
      </c>
    </row>
    <row r="8171" spans="1:7" x14ac:dyDescent="0.25">
      <c r="A8171" t="s">
        <v>625</v>
      </c>
      <c r="B8171" t="s">
        <v>607</v>
      </c>
      <c r="C8171">
        <v>4254</v>
      </c>
      <c r="D8171" t="s">
        <v>471</v>
      </c>
      <c r="E8171">
        <v>79443</v>
      </c>
      <c r="F8171" t="s">
        <v>153</v>
      </c>
      <c r="G8171" s="2">
        <v>0.5</v>
      </c>
    </row>
    <row r="8172" spans="1:7" x14ac:dyDescent="0.25">
      <c r="A8172" t="s">
        <v>625</v>
      </c>
      <c r="B8172" t="s">
        <v>607</v>
      </c>
      <c r="C8172">
        <v>4254</v>
      </c>
      <c r="D8172" t="s">
        <v>471</v>
      </c>
      <c r="E8172">
        <v>4242</v>
      </c>
      <c r="F8172" t="s">
        <v>121</v>
      </c>
      <c r="G8172" s="2">
        <v>0.5</v>
      </c>
    </row>
    <row r="8173" spans="1:7" x14ac:dyDescent="0.25">
      <c r="A8173" t="s">
        <v>625</v>
      </c>
      <c r="B8173" t="s">
        <v>607</v>
      </c>
      <c r="C8173">
        <v>4254</v>
      </c>
      <c r="D8173" t="s">
        <v>471</v>
      </c>
      <c r="E8173">
        <v>81001</v>
      </c>
      <c r="F8173" t="s">
        <v>443</v>
      </c>
      <c r="G8173" s="2">
        <v>0.46960000000000002</v>
      </c>
    </row>
    <row r="8174" spans="1:7" x14ac:dyDescent="0.25">
      <c r="A8174" t="s">
        <v>625</v>
      </c>
      <c r="B8174" t="s">
        <v>607</v>
      </c>
      <c r="C8174">
        <v>4254</v>
      </c>
      <c r="D8174" t="s">
        <v>471</v>
      </c>
      <c r="E8174">
        <v>79875</v>
      </c>
      <c r="F8174" t="s">
        <v>30</v>
      </c>
      <c r="G8174" s="2">
        <v>0.46</v>
      </c>
    </row>
    <row r="8175" spans="1:7" x14ac:dyDescent="0.25">
      <c r="A8175" t="s">
        <v>625</v>
      </c>
      <c r="B8175" t="s">
        <v>607</v>
      </c>
      <c r="C8175">
        <v>4254</v>
      </c>
      <c r="D8175" t="s">
        <v>471</v>
      </c>
      <c r="E8175">
        <v>1002079</v>
      </c>
      <c r="F8175" t="s">
        <v>56</v>
      </c>
      <c r="G8175" s="2">
        <v>0.3301</v>
      </c>
    </row>
    <row r="8176" spans="1:7" x14ac:dyDescent="0.25">
      <c r="A8176" t="s">
        <v>625</v>
      </c>
      <c r="B8176" t="s">
        <v>607</v>
      </c>
      <c r="C8176">
        <v>4254</v>
      </c>
      <c r="D8176" t="s">
        <v>471</v>
      </c>
      <c r="E8176">
        <v>90548</v>
      </c>
      <c r="F8176" t="s">
        <v>286</v>
      </c>
      <c r="G8176" s="2">
        <v>0.24349999999999999</v>
      </c>
    </row>
    <row r="8177" spans="1:7" x14ac:dyDescent="0.25">
      <c r="A8177" t="s">
        <v>625</v>
      </c>
      <c r="B8177" t="s">
        <v>607</v>
      </c>
      <c r="C8177">
        <v>4254</v>
      </c>
      <c r="D8177" t="s">
        <v>471</v>
      </c>
      <c r="E8177">
        <v>80989</v>
      </c>
      <c r="F8177" t="s">
        <v>31</v>
      </c>
      <c r="G8177" s="2">
        <v>0.2424</v>
      </c>
    </row>
    <row r="8178" spans="1:7" x14ac:dyDescent="0.25">
      <c r="A8178" t="s">
        <v>625</v>
      </c>
      <c r="B8178" t="s">
        <v>607</v>
      </c>
      <c r="C8178">
        <v>4254</v>
      </c>
      <c r="D8178" t="s">
        <v>471</v>
      </c>
      <c r="E8178">
        <v>92320</v>
      </c>
      <c r="F8178" t="s">
        <v>78</v>
      </c>
      <c r="G8178" s="2">
        <v>0.22500000000000001</v>
      </c>
    </row>
    <row r="8179" spans="1:7" x14ac:dyDescent="0.25">
      <c r="A8179" t="s">
        <v>625</v>
      </c>
      <c r="B8179" t="s">
        <v>607</v>
      </c>
      <c r="C8179">
        <v>4254</v>
      </c>
      <c r="D8179" t="s">
        <v>471</v>
      </c>
      <c r="E8179">
        <v>134379</v>
      </c>
      <c r="F8179" t="s">
        <v>53</v>
      </c>
      <c r="G8179" s="2">
        <v>0.2092</v>
      </c>
    </row>
    <row r="8180" spans="1:7" x14ac:dyDescent="0.25">
      <c r="A8180" t="s">
        <v>625</v>
      </c>
      <c r="B8180" t="s">
        <v>607</v>
      </c>
      <c r="C8180">
        <v>4254</v>
      </c>
      <c r="D8180" t="s">
        <v>471</v>
      </c>
      <c r="E8180">
        <v>79053</v>
      </c>
      <c r="F8180" t="s">
        <v>15</v>
      </c>
      <c r="G8180" s="2">
        <v>0.17</v>
      </c>
    </row>
    <row r="8181" spans="1:7" x14ac:dyDescent="0.25">
      <c r="A8181" t="s">
        <v>625</v>
      </c>
      <c r="B8181" t="s">
        <v>607</v>
      </c>
      <c r="C8181">
        <v>4254</v>
      </c>
      <c r="D8181" t="s">
        <v>471</v>
      </c>
      <c r="E8181">
        <v>79055</v>
      </c>
      <c r="F8181" t="s">
        <v>99</v>
      </c>
      <c r="G8181" s="2">
        <v>0.13</v>
      </c>
    </row>
    <row r="8182" spans="1:7" x14ac:dyDescent="0.25">
      <c r="A8182" t="s">
        <v>625</v>
      </c>
      <c r="B8182" t="s">
        <v>607</v>
      </c>
      <c r="C8182">
        <v>4254</v>
      </c>
      <c r="D8182" t="s">
        <v>471</v>
      </c>
      <c r="E8182">
        <v>1000979</v>
      </c>
      <c r="F8182" t="s">
        <v>215</v>
      </c>
      <c r="G8182" s="2">
        <v>7.4099999999999999E-2</v>
      </c>
    </row>
    <row r="8183" spans="1:7" x14ac:dyDescent="0.25">
      <c r="A8183" t="s">
        <v>625</v>
      </c>
      <c r="B8183" t="s">
        <v>604</v>
      </c>
      <c r="C8183">
        <v>4218</v>
      </c>
      <c r="D8183" t="s">
        <v>472</v>
      </c>
      <c r="E8183">
        <v>4218</v>
      </c>
      <c r="F8183" t="s">
        <v>472</v>
      </c>
      <c r="G8183" s="2">
        <v>2303.4322000000002</v>
      </c>
    </row>
    <row r="8184" spans="1:7" x14ac:dyDescent="0.25">
      <c r="A8184" t="s">
        <v>625</v>
      </c>
      <c r="B8184" t="s">
        <v>604</v>
      </c>
      <c r="C8184">
        <v>4218</v>
      </c>
      <c r="D8184" t="s">
        <v>472</v>
      </c>
      <c r="E8184">
        <v>4219</v>
      </c>
      <c r="F8184" t="s">
        <v>533</v>
      </c>
      <c r="G8184" s="2">
        <v>225.42009999999999</v>
      </c>
    </row>
    <row r="8185" spans="1:7" x14ac:dyDescent="0.25">
      <c r="A8185" t="s">
        <v>625</v>
      </c>
      <c r="B8185" t="s">
        <v>604</v>
      </c>
      <c r="C8185">
        <v>4218</v>
      </c>
      <c r="D8185" t="s">
        <v>472</v>
      </c>
      <c r="E8185">
        <v>4225</v>
      </c>
      <c r="F8185" t="s">
        <v>547</v>
      </c>
      <c r="G8185" s="2">
        <v>78.699299999999994</v>
      </c>
    </row>
    <row r="8186" spans="1:7" x14ac:dyDescent="0.25">
      <c r="A8186" t="s">
        <v>625</v>
      </c>
      <c r="B8186" t="s">
        <v>604</v>
      </c>
      <c r="C8186">
        <v>4218</v>
      </c>
      <c r="D8186" t="s">
        <v>472</v>
      </c>
      <c r="E8186">
        <v>4220</v>
      </c>
      <c r="F8186" t="s">
        <v>438</v>
      </c>
      <c r="G8186" s="2">
        <v>46.638500000000001</v>
      </c>
    </row>
    <row r="8187" spans="1:7" x14ac:dyDescent="0.25">
      <c r="A8187" t="s">
        <v>625</v>
      </c>
      <c r="B8187" t="s">
        <v>604</v>
      </c>
      <c r="C8187">
        <v>4218</v>
      </c>
      <c r="D8187" t="s">
        <v>472</v>
      </c>
      <c r="E8187">
        <v>4222</v>
      </c>
      <c r="F8187" t="s">
        <v>507</v>
      </c>
      <c r="G8187" s="2">
        <v>29.137699999999999</v>
      </c>
    </row>
    <row r="8188" spans="1:7" x14ac:dyDescent="0.25">
      <c r="A8188" t="s">
        <v>625</v>
      </c>
      <c r="B8188" t="s">
        <v>604</v>
      </c>
      <c r="C8188">
        <v>4218</v>
      </c>
      <c r="D8188" t="s">
        <v>472</v>
      </c>
      <c r="E8188">
        <v>4329</v>
      </c>
      <c r="F8188" t="s">
        <v>182</v>
      </c>
      <c r="G8188" s="2">
        <v>18.3188</v>
      </c>
    </row>
    <row r="8189" spans="1:7" x14ac:dyDescent="0.25">
      <c r="A8189" t="s">
        <v>625</v>
      </c>
      <c r="B8189" t="s">
        <v>604</v>
      </c>
      <c r="C8189">
        <v>4218</v>
      </c>
      <c r="D8189" t="s">
        <v>472</v>
      </c>
      <c r="E8189">
        <v>79461</v>
      </c>
      <c r="F8189" t="s">
        <v>455</v>
      </c>
      <c r="G8189" s="2">
        <v>13.7621</v>
      </c>
    </row>
    <row r="8190" spans="1:7" x14ac:dyDescent="0.25">
      <c r="A8190" t="s">
        <v>625</v>
      </c>
      <c r="B8190" t="s">
        <v>604</v>
      </c>
      <c r="C8190">
        <v>4218</v>
      </c>
      <c r="D8190" t="s">
        <v>472</v>
      </c>
      <c r="E8190">
        <v>87405</v>
      </c>
      <c r="F8190" t="s">
        <v>449</v>
      </c>
      <c r="G8190" s="2">
        <v>13.497</v>
      </c>
    </row>
    <row r="8191" spans="1:7" x14ac:dyDescent="0.25">
      <c r="A8191" t="s">
        <v>625</v>
      </c>
      <c r="B8191" t="s">
        <v>604</v>
      </c>
      <c r="C8191">
        <v>4218</v>
      </c>
      <c r="D8191" t="s">
        <v>472</v>
      </c>
      <c r="E8191">
        <v>87407</v>
      </c>
      <c r="F8191" t="s">
        <v>58</v>
      </c>
      <c r="G8191" s="2">
        <v>11.2683</v>
      </c>
    </row>
    <row r="8192" spans="1:7" x14ac:dyDescent="0.25">
      <c r="A8192" t="s">
        <v>625</v>
      </c>
      <c r="B8192" t="s">
        <v>604</v>
      </c>
      <c r="C8192">
        <v>4218</v>
      </c>
      <c r="D8192" t="s">
        <v>472</v>
      </c>
      <c r="E8192">
        <v>6357</v>
      </c>
      <c r="F8192" t="s">
        <v>168</v>
      </c>
      <c r="G8192" s="2">
        <v>10.5</v>
      </c>
    </row>
    <row r="8193" spans="1:7" x14ac:dyDescent="0.25">
      <c r="A8193" t="s">
        <v>625</v>
      </c>
      <c r="B8193" t="s">
        <v>604</v>
      </c>
      <c r="C8193">
        <v>4218</v>
      </c>
      <c r="D8193" t="s">
        <v>472</v>
      </c>
      <c r="E8193">
        <v>4394</v>
      </c>
      <c r="F8193" t="s">
        <v>575</v>
      </c>
      <c r="G8193" s="2">
        <v>8.8800000000000008</v>
      </c>
    </row>
    <row r="8194" spans="1:7" x14ac:dyDescent="0.25">
      <c r="A8194" t="s">
        <v>625</v>
      </c>
      <c r="B8194" t="s">
        <v>604</v>
      </c>
      <c r="C8194">
        <v>4218</v>
      </c>
      <c r="D8194" t="s">
        <v>472</v>
      </c>
      <c r="E8194">
        <v>90758</v>
      </c>
      <c r="F8194" t="s">
        <v>61</v>
      </c>
      <c r="G8194" s="2">
        <v>6.8330000000000002</v>
      </c>
    </row>
    <row r="8195" spans="1:7" x14ac:dyDescent="0.25">
      <c r="A8195" t="s">
        <v>625</v>
      </c>
      <c r="B8195" t="s">
        <v>604</v>
      </c>
      <c r="C8195">
        <v>4218</v>
      </c>
      <c r="D8195" t="s">
        <v>472</v>
      </c>
      <c r="E8195">
        <v>8326</v>
      </c>
      <c r="F8195" t="s">
        <v>60</v>
      </c>
      <c r="G8195" s="2">
        <v>4.1900000000000004</v>
      </c>
    </row>
    <row r="8196" spans="1:7" x14ac:dyDescent="0.25">
      <c r="A8196" t="s">
        <v>625</v>
      </c>
      <c r="B8196" t="s">
        <v>604</v>
      </c>
      <c r="C8196">
        <v>4218</v>
      </c>
      <c r="D8196" t="s">
        <v>472</v>
      </c>
      <c r="E8196">
        <v>522074</v>
      </c>
      <c r="F8196" t="s">
        <v>69</v>
      </c>
      <c r="G8196" s="2">
        <v>3.1684999999999999</v>
      </c>
    </row>
    <row r="8197" spans="1:7" x14ac:dyDescent="0.25">
      <c r="A8197" t="s">
        <v>625</v>
      </c>
      <c r="B8197" t="s">
        <v>604</v>
      </c>
      <c r="C8197">
        <v>4218</v>
      </c>
      <c r="D8197" t="s">
        <v>472</v>
      </c>
      <c r="E8197">
        <v>4401</v>
      </c>
      <c r="F8197" t="s">
        <v>434</v>
      </c>
      <c r="G8197" s="2">
        <v>2.4998999999999998</v>
      </c>
    </row>
    <row r="8198" spans="1:7" x14ac:dyDescent="0.25">
      <c r="A8198" t="s">
        <v>625</v>
      </c>
      <c r="B8198" t="s">
        <v>604</v>
      </c>
      <c r="C8198">
        <v>4218</v>
      </c>
      <c r="D8198" t="s">
        <v>472</v>
      </c>
      <c r="E8198">
        <v>4389</v>
      </c>
      <c r="F8198" t="s">
        <v>252</v>
      </c>
      <c r="G8198" s="2">
        <v>2</v>
      </c>
    </row>
    <row r="8199" spans="1:7" x14ac:dyDescent="0.25">
      <c r="A8199" t="s">
        <v>625</v>
      </c>
      <c r="B8199" t="s">
        <v>604</v>
      </c>
      <c r="C8199">
        <v>4218</v>
      </c>
      <c r="D8199" t="s">
        <v>472</v>
      </c>
      <c r="E8199">
        <v>4391</v>
      </c>
      <c r="F8199" t="s">
        <v>506</v>
      </c>
      <c r="G8199" s="2">
        <v>2</v>
      </c>
    </row>
    <row r="8200" spans="1:7" x14ac:dyDescent="0.25">
      <c r="A8200" t="s">
        <v>625</v>
      </c>
      <c r="B8200" t="s">
        <v>604</v>
      </c>
      <c r="C8200">
        <v>4218</v>
      </c>
      <c r="D8200" t="s">
        <v>472</v>
      </c>
      <c r="E8200">
        <v>4155</v>
      </c>
      <c r="F8200" t="s">
        <v>469</v>
      </c>
      <c r="G8200" s="2">
        <v>1</v>
      </c>
    </row>
    <row r="8201" spans="1:7" x14ac:dyDescent="0.25">
      <c r="A8201" t="s">
        <v>625</v>
      </c>
      <c r="B8201" t="s">
        <v>604</v>
      </c>
      <c r="C8201">
        <v>4218</v>
      </c>
      <c r="D8201" t="s">
        <v>472</v>
      </c>
      <c r="E8201">
        <v>4208</v>
      </c>
      <c r="F8201" t="s">
        <v>229</v>
      </c>
      <c r="G8201" s="2">
        <v>1</v>
      </c>
    </row>
    <row r="8202" spans="1:7" x14ac:dyDescent="0.25">
      <c r="A8202" t="s">
        <v>625</v>
      </c>
      <c r="B8202" t="s">
        <v>604</v>
      </c>
      <c r="C8202">
        <v>4218</v>
      </c>
      <c r="D8202" t="s">
        <v>472</v>
      </c>
      <c r="E8202">
        <v>4210</v>
      </c>
      <c r="F8202" t="s">
        <v>476</v>
      </c>
      <c r="G8202" s="2">
        <v>1</v>
      </c>
    </row>
    <row r="8203" spans="1:7" x14ac:dyDescent="0.25">
      <c r="A8203" t="s">
        <v>625</v>
      </c>
      <c r="B8203" t="s">
        <v>604</v>
      </c>
      <c r="C8203">
        <v>4218</v>
      </c>
      <c r="D8203" t="s">
        <v>472</v>
      </c>
      <c r="E8203">
        <v>79047</v>
      </c>
      <c r="F8203" t="s">
        <v>108</v>
      </c>
      <c r="G8203" s="2">
        <v>1</v>
      </c>
    </row>
    <row r="8204" spans="1:7" x14ac:dyDescent="0.25">
      <c r="A8204" t="s">
        <v>625</v>
      </c>
      <c r="B8204" t="s">
        <v>604</v>
      </c>
      <c r="C8204">
        <v>4218</v>
      </c>
      <c r="D8204" t="s">
        <v>472</v>
      </c>
      <c r="E8204">
        <v>4221</v>
      </c>
      <c r="F8204" t="s">
        <v>209</v>
      </c>
      <c r="G8204" s="2">
        <v>0.5</v>
      </c>
    </row>
    <row r="8205" spans="1:7" x14ac:dyDescent="0.25">
      <c r="A8205" t="s">
        <v>625</v>
      </c>
      <c r="B8205" t="s">
        <v>604</v>
      </c>
      <c r="C8205">
        <v>4218</v>
      </c>
      <c r="D8205" t="s">
        <v>472</v>
      </c>
      <c r="E8205">
        <v>79961</v>
      </c>
      <c r="F8205" t="s">
        <v>7</v>
      </c>
      <c r="G8205" s="2">
        <v>0.19</v>
      </c>
    </row>
    <row r="8206" spans="1:7" x14ac:dyDescent="0.25">
      <c r="A8206" t="s">
        <v>625</v>
      </c>
      <c r="B8206" t="s">
        <v>604</v>
      </c>
      <c r="C8206">
        <v>4218</v>
      </c>
      <c r="D8206" t="s">
        <v>472</v>
      </c>
      <c r="E8206">
        <v>79059</v>
      </c>
      <c r="F8206" t="s">
        <v>540</v>
      </c>
      <c r="G8206" s="2">
        <v>2.2200000000000001E-2</v>
      </c>
    </row>
    <row r="8207" spans="1:7" x14ac:dyDescent="0.25">
      <c r="A8207" t="s">
        <v>625</v>
      </c>
      <c r="B8207" t="s">
        <v>610</v>
      </c>
      <c r="C8207">
        <v>4411</v>
      </c>
      <c r="D8207" t="s">
        <v>473</v>
      </c>
      <c r="E8207">
        <v>4411</v>
      </c>
      <c r="F8207" t="s">
        <v>473</v>
      </c>
      <c r="G8207" s="2">
        <v>5334.0375000000004</v>
      </c>
    </row>
    <row r="8208" spans="1:7" x14ac:dyDescent="0.25">
      <c r="A8208" t="s">
        <v>625</v>
      </c>
      <c r="B8208" t="s">
        <v>610</v>
      </c>
      <c r="C8208">
        <v>4411</v>
      </c>
      <c r="D8208" t="s">
        <v>473</v>
      </c>
      <c r="E8208">
        <v>10974</v>
      </c>
      <c r="F8208" t="s">
        <v>231</v>
      </c>
      <c r="G8208" s="2">
        <v>111.42</v>
      </c>
    </row>
    <row r="8209" spans="1:7" x14ac:dyDescent="0.25">
      <c r="A8209" t="s">
        <v>625</v>
      </c>
      <c r="B8209" t="s">
        <v>610</v>
      </c>
      <c r="C8209">
        <v>4411</v>
      </c>
      <c r="D8209" t="s">
        <v>473</v>
      </c>
      <c r="E8209">
        <v>4403</v>
      </c>
      <c r="F8209" t="s">
        <v>553</v>
      </c>
      <c r="G8209" s="2">
        <v>87.891900000000007</v>
      </c>
    </row>
    <row r="8210" spans="1:7" x14ac:dyDescent="0.25">
      <c r="A8210" t="s">
        <v>625</v>
      </c>
      <c r="B8210" t="s">
        <v>610</v>
      </c>
      <c r="C8210">
        <v>4411</v>
      </c>
      <c r="D8210" t="s">
        <v>473</v>
      </c>
      <c r="E8210">
        <v>4416</v>
      </c>
      <c r="F8210" t="s">
        <v>142</v>
      </c>
      <c r="G8210" s="2">
        <v>76.579099999999997</v>
      </c>
    </row>
    <row r="8211" spans="1:7" x14ac:dyDescent="0.25">
      <c r="A8211" t="s">
        <v>625</v>
      </c>
      <c r="B8211" t="s">
        <v>610</v>
      </c>
      <c r="C8211">
        <v>4411</v>
      </c>
      <c r="D8211" t="s">
        <v>473</v>
      </c>
      <c r="E8211">
        <v>4413</v>
      </c>
      <c r="F8211" t="s">
        <v>557</v>
      </c>
      <c r="G8211" s="2">
        <v>55.59</v>
      </c>
    </row>
    <row r="8212" spans="1:7" x14ac:dyDescent="0.25">
      <c r="A8212" t="s">
        <v>625</v>
      </c>
      <c r="B8212" t="s">
        <v>610</v>
      </c>
      <c r="C8212">
        <v>4411</v>
      </c>
      <c r="D8212" t="s">
        <v>473</v>
      </c>
      <c r="E8212">
        <v>1001669</v>
      </c>
      <c r="F8212" t="s">
        <v>134</v>
      </c>
      <c r="G8212" s="2">
        <v>40.606299999999997</v>
      </c>
    </row>
    <row r="8213" spans="1:7" x14ac:dyDescent="0.25">
      <c r="A8213" t="s">
        <v>625</v>
      </c>
      <c r="B8213" t="s">
        <v>610</v>
      </c>
      <c r="C8213">
        <v>4411</v>
      </c>
      <c r="D8213" t="s">
        <v>473</v>
      </c>
      <c r="E8213">
        <v>4407</v>
      </c>
      <c r="F8213" t="s">
        <v>525</v>
      </c>
      <c r="G8213" s="2">
        <v>30.036899999999999</v>
      </c>
    </row>
    <row r="8214" spans="1:7" x14ac:dyDescent="0.25">
      <c r="A8214" t="s">
        <v>625</v>
      </c>
      <c r="B8214" t="s">
        <v>610</v>
      </c>
      <c r="C8214">
        <v>4411</v>
      </c>
      <c r="D8214" t="s">
        <v>473</v>
      </c>
      <c r="E8214">
        <v>522074</v>
      </c>
      <c r="F8214" t="s">
        <v>69</v>
      </c>
      <c r="G8214" s="2">
        <v>25.733899999999998</v>
      </c>
    </row>
    <row r="8215" spans="1:7" x14ac:dyDescent="0.25">
      <c r="A8215" t="s">
        <v>625</v>
      </c>
      <c r="B8215" t="s">
        <v>610</v>
      </c>
      <c r="C8215">
        <v>4411</v>
      </c>
      <c r="D8215" t="s">
        <v>473</v>
      </c>
      <c r="E8215">
        <v>4401</v>
      </c>
      <c r="F8215" t="s">
        <v>434</v>
      </c>
      <c r="G8215" s="2">
        <v>24.826699999999999</v>
      </c>
    </row>
    <row r="8216" spans="1:7" x14ac:dyDescent="0.25">
      <c r="A8216" t="s">
        <v>625</v>
      </c>
      <c r="B8216" t="s">
        <v>610</v>
      </c>
      <c r="C8216">
        <v>4411</v>
      </c>
      <c r="D8216" t="s">
        <v>473</v>
      </c>
      <c r="E8216">
        <v>79461</v>
      </c>
      <c r="F8216" t="s">
        <v>455</v>
      </c>
      <c r="G8216" s="2">
        <v>24.178799999999999</v>
      </c>
    </row>
    <row r="8217" spans="1:7" x14ac:dyDescent="0.25">
      <c r="A8217" t="s">
        <v>625</v>
      </c>
      <c r="B8217" t="s">
        <v>610</v>
      </c>
      <c r="C8217">
        <v>4411</v>
      </c>
      <c r="D8217" t="s">
        <v>473</v>
      </c>
      <c r="E8217">
        <v>87405</v>
      </c>
      <c r="F8217" t="s">
        <v>449</v>
      </c>
      <c r="G8217" s="2">
        <v>22.177700000000002</v>
      </c>
    </row>
    <row r="8218" spans="1:7" x14ac:dyDescent="0.25">
      <c r="A8218" t="s">
        <v>625</v>
      </c>
      <c r="B8218" t="s">
        <v>610</v>
      </c>
      <c r="C8218">
        <v>4411</v>
      </c>
      <c r="D8218" t="s">
        <v>473</v>
      </c>
      <c r="E8218">
        <v>91309</v>
      </c>
      <c r="F8218" t="s">
        <v>78</v>
      </c>
      <c r="G8218" s="2">
        <v>14.9</v>
      </c>
    </row>
    <row r="8219" spans="1:7" x14ac:dyDescent="0.25">
      <c r="A8219" t="s">
        <v>625</v>
      </c>
      <c r="B8219" t="s">
        <v>610</v>
      </c>
      <c r="C8219">
        <v>4411</v>
      </c>
      <c r="D8219" t="s">
        <v>473</v>
      </c>
      <c r="E8219">
        <v>4458</v>
      </c>
      <c r="F8219" t="s">
        <v>483</v>
      </c>
      <c r="G8219" s="2">
        <v>14.7</v>
      </c>
    </row>
    <row r="8220" spans="1:7" x14ac:dyDescent="0.25">
      <c r="A8220" t="s">
        <v>625</v>
      </c>
      <c r="B8220" t="s">
        <v>610</v>
      </c>
      <c r="C8220">
        <v>4411</v>
      </c>
      <c r="D8220" t="s">
        <v>473</v>
      </c>
      <c r="E8220">
        <v>87407</v>
      </c>
      <c r="F8220" t="s">
        <v>58</v>
      </c>
      <c r="G8220" s="2">
        <v>13.38</v>
      </c>
    </row>
    <row r="8221" spans="1:7" x14ac:dyDescent="0.25">
      <c r="A8221" t="s">
        <v>625</v>
      </c>
      <c r="B8221" t="s">
        <v>610</v>
      </c>
      <c r="C8221">
        <v>4411</v>
      </c>
      <c r="D8221" t="s">
        <v>473</v>
      </c>
      <c r="E8221">
        <v>79066</v>
      </c>
      <c r="F8221" t="s">
        <v>482</v>
      </c>
      <c r="G8221" s="2">
        <v>13.22</v>
      </c>
    </row>
    <row r="8222" spans="1:7" x14ac:dyDescent="0.25">
      <c r="A8222" t="s">
        <v>625</v>
      </c>
      <c r="B8222" t="s">
        <v>610</v>
      </c>
      <c r="C8222">
        <v>4411</v>
      </c>
      <c r="D8222" t="s">
        <v>473</v>
      </c>
      <c r="E8222">
        <v>6361</v>
      </c>
      <c r="F8222" t="s">
        <v>78</v>
      </c>
      <c r="G8222" s="2">
        <v>11.95</v>
      </c>
    </row>
    <row r="8223" spans="1:7" x14ac:dyDescent="0.25">
      <c r="A8223" t="s">
        <v>625</v>
      </c>
      <c r="B8223" t="s">
        <v>610</v>
      </c>
      <c r="C8223">
        <v>4411</v>
      </c>
      <c r="D8223" t="s">
        <v>473</v>
      </c>
      <c r="E8223">
        <v>89852</v>
      </c>
      <c r="F8223" t="s">
        <v>355</v>
      </c>
      <c r="G8223" s="2">
        <v>11.54</v>
      </c>
    </row>
    <row r="8224" spans="1:7" x14ac:dyDescent="0.25">
      <c r="A8224" t="s">
        <v>625</v>
      </c>
      <c r="B8224" t="s">
        <v>610</v>
      </c>
      <c r="C8224">
        <v>4411</v>
      </c>
      <c r="D8224" t="s">
        <v>473</v>
      </c>
      <c r="E8224">
        <v>90758</v>
      </c>
      <c r="F8224" t="s">
        <v>61</v>
      </c>
      <c r="G8224" s="2">
        <v>10.785299999999999</v>
      </c>
    </row>
    <row r="8225" spans="1:7" x14ac:dyDescent="0.25">
      <c r="A8225" t="s">
        <v>625</v>
      </c>
      <c r="B8225" t="s">
        <v>610</v>
      </c>
      <c r="C8225">
        <v>4411</v>
      </c>
      <c r="D8225" t="s">
        <v>473</v>
      </c>
      <c r="E8225">
        <v>79049</v>
      </c>
      <c r="F8225" t="s">
        <v>156</v>
      </c>
      <c r="G8225" s="2">
        <v>7.8116000000000003</v>
      </c>
    </row>
    <row r="8226" spans="1:7" x14ac:dyDescent="0.25">
      <c r="A8226" t="s">
        <v>625</v>
      </c>
      <c r="B8226" t="s">
        <v>610</v>
      </c>
      <c r="C8226">
        <v>4411</v>
      </c>
      <c r="D8226" t="s">
        <v>473</v>
      </c>
      <c r="E8226">
        <v>4329</v>
      </c>
      <c r="F8226" t="s">
        <v>182</v>
      </c>
      <c r="G8226" s="2">
        <v>7.2203999999999997</v>
      </c>
    </row>
    <row r="8227" spans="1:7" x14ac:dyDescent="0.25">
      <c r="A8227" t="s">
        <v>625</v>
      </c>
      <c r="B8227" t="s">
        <v>610</v>
      </c>
      <c r="C8227">
        <v>4411</v>
      </c>
      <c r="D8227" t="s">
        <v>473</v>
      </c>
      <c r="E8227">
        <v>4404</v>
      </c>
      <c r="F8227" t="s">
        <v>346</v>
      </c>
      <c r="G8227" s="2">
        <v>7</v>
      </c>
    </row>
    <row r="8228" spans="1:7" x14ac:dyDescent="0.25">
      <c r="A8228" t="s">
        <v>625</v>
      </c>
      <c r="B8228" t="s">
        <v>610</v>
      </c>
      <c r="C8228">
        <v>4411</v>
      </c>
      <c r="D8228" t="s">
        <v>473</v>
      </c>
      <c r="E8228">
        <v>4457</v>
      </c>
      <c r="F8228" t="s">
        <v>392</v>
      </c>
      <c r="G8228" s="2">
        <v>5</v>
      </c>
    </row>
    <row r="8229" spans="1:7" x14ac:dyDescent="0.25">
      <c r="A8229" t="s">
        <v>625</v>
      </c>
      <c r="B8229" t="s">
        <v>610</v>
      </c>
      <c r="C8229">
        <v>4411</v>
      </c>
      <c r="D8229" t="s">
        <v>473</v>
      </c>
      <c r="E8229">
        <v>79979</v>
      </c>
      <c r="F8229" t="s">
        <v>551</v>
      </c>
      <c r="G8229" s="2">
        <v>5</v>
      </c>
    </row>
    <row r="8230" spans="1:7" x14ac:dyDescent="0.25">
      <c r="A8230" t="s">
        <v>625</v>
      </c>
      <c r="B8230" t="s">
        <v>610</v>
      </c>
      <c r="C8230">
        <v>4411</v>
      </c>
      <c r="D8230" t="s">
        <v>473</v>
      </c>
      <c r="E8230">
        <v>85448</v>
      </c>
      <c r="F8230" t="s">
        <v>128</v>
      </c>
      <c r="G8230" s="2">
        <v>5</v>
      </c>
    </row>
    <row r="8231" spans="1:7" x14ac:dyDescent="0.25">
      <c r="A8231" t="s">
        <v>625</v>
      </c>
      <c r="B8231" t="s">
        <v>610</v>
      </c>
      <c r="C8231">
        <v>4411</v>
      </c>
      <c r="D8231" t="s">
        <v>473</v>
      </c>
      <c r="E8231">
        <v>92730</v>
      </c>
      <c r="F8231" t="s">
        <v>331</v>
      </c>
      <c r="G8231" s="2">
        <v>5</v>
      </c>
    </row>
    <row r="8232" spans="1:7" x14ac:dyDescent="0.25">
      <c r="A8232" t="s">
        <v>625</v>
      </c>
      <c r="B8232" t="s">
        <v>610</v>
      </c>
      <c r="C8232">
        <v>4411</v>
      </c>
      <c r="D8232" t="s">
        <v>473</v>
      </c>
      <c r="E8232">
        <v>4323</v>
      </c>
      <c r="F8232" t="s">
        <v>397</v>
      </c>
      <c r="G8232" s="2">
        <v>4.8536000000000001</v>
      </c>
    </row>
    <row r="8233" spans="1:7" x14ac:dyDescent="0.25">
      <c r="A8233" t="s">
        <v>625</v>
      </c>
      <c r="B8233" t="s">
        <v>610</v>
      </c>
      <c r="C8233">
        <v>4411</v>
      </c>
      <c r="D8233" t="s">
        <v>473</v>
      </c>
      <c r="E8233">
        <v>4405</v>
      </c>
      <c r="F8233" t="s">
        <v>207</v>
      </c>
      <c r="G8233" s="2">
        <v>4.7699999999999996</v>
      </c>
    </row>
    <row r="8234" spans="1:7" x14ac:dyDescent="0.25">
      <c r="A8234" t="s">
        <v>625</v>
      </c>
      <c r="B8234" t="s">
        <v>610</v>
      </c>
      <c r="C8234">
        <v>4411</v>
      </c>
      <c r="D8234" t="s">
        <v>473</v>
      </c>
      <c r="E8234">
        <v>4406</v>
      </c>
      <c r="F8234" t="s">
        <v>37</v>
      </c>
      <c r="G8234" s="2">
        <v>4</v>
      </c>
    </row>
    <row r="8235" spans="1:7" x14ac:dyDescent="0.25">
      <c r="A8235" t="s">
        <v>625</v>
      </c>
      <c r="B8235" t="s">
        <v>610</v>
      </c>
      <c r="C8235">
        <v>4411</v>
      </c>
      <c r="D8235" t="s">
        <v>473</v>
      </c>
      <c r="E8235">
        <v>4410</v>
      </c>
      <c r="F8235" t="s">
        <v>114</v>
      </c>
      <c r="G8235" s="2">
        <v>4</v>
      </c>
    </row>
    <row r="8236" spans="1:7" x14ac:dyDescent="0.25">
      <c r="A8236" t="s">
        <v>625</v>
      </c>
      <c r="B8236" t="s">
        <v>610</v>
      </c>
      <c r="C8236">
        <v>4411</v>
      </c>
      <c r="D8236" t="s">
        <v>473</v>
      </c>
      <c r="E8236">
        <v>79085</v>
      </c>
      <c r="F8236" t="s">
        <v>514</v>
      </c>
      <c r="G8236" s="2">
        <v>4</v>
      </c>
    </row>
    <row r="8237" spans="1:7" x14ac:dyDescent="0.25">
      <c r="A8237" t="s">
        <v>625</v>
      </c>
      <c r="B8237" t="s">
        <v>610</v>
      </c>
      <c r="C8237">
        <v>4411</v>
      </c>
      <c r="D8237" t="s">
        <v>473</v>
      </c>
      <c r="E8237">
        <v>79881</v>
      </c>
      <c r="F8237" t="s">
        <v>396</v>
      </c>
      <c r="G8237" s="2">
        <v>4</v>
      </c>
    </row>
    <row r="8238" spans="1:7" x14ac:dyDescent="0.25">
      <c r="A8238" t="s">
        <v>625</v>
      </c>
      <c r="B8238" t="s">
        <v>610</v>
      </c>
      <c r="C8238">
        <v>4411</v>
      </c>
      <c r="D8238" t="s">
        <v>473</v>
      </c>
      <c r="E8238">
        <v>79947</v>
      </c>
      <c r="F8238" t="s">
        <v>57</v>
      </c>
      <c r="G8238" s="2">
        <v>3.5</v>
      </c>
    </row>
    <row r="8239" spans="1:7" x14ac:dyDescent="0.25">
      <c r="A8239" t="s">
        <v>625</v>
      </c>
      <c r="B8239" t="s">
        <v>610</v>
      </c>
      <c r="C8239">
        <v>4411</v>
      </c>
      <c r="D8239" t="s">
        <v>473</v>
      </c>
      <c r="E8239">
        <v>91958</v>
      </c>
      <c r="F8239" t="s">
        <v>2689</v>
      </c>
      <c r="G8239" s="2">
        <v>3.41</v>
      </c>
    </row>
    <row r="8240" spans="1:7" x14ac:dyDescent="0.25">
      <c r="A8240" t="s">
        <v>625</v>
      </c>
      <c r="B8240" t="s">
        <v>610</v>
      </c>
      <c r="C8240">
        <v>4411</v>
      </c>
      <c r="D8240" t="s">
        <v>473</v>
      </c>
      <c r="E8240">
        <v>79047</v>
      </c>
      <c r="F8240" t="s">
        <v>108</v>
      </c>
      <c r="G8240" s="2">
        <v>2.9819</v>
      </c>
    </row>
    <row r="8241" spans="1:7" x14ac:dyDescent="0.25">
      <c r="A8241" t="s">
        <v>625</v>
      </c>
      <c r="B8241" t="s">
        <v>610</v>
      </c>
      <c r="C8241">
        <v>4411</v>
      </c>
      <c r="D8241" t="s">
        <v>473</v>
      </c>
      <c r="E8241">
        <v>1001687</v>
      </c>
      <c r="F8241" t="s">
        <v>131</v>
      </c>
      <c r="G8241" s="2">
        <v>2.5</v>
      </c>
    </row>
    <row r="8242" spans="1:7" x14ac:dyDescent="0.25">
      <c r="A8242" t="s">
        <v>625</v>
      </c>
      <c r="B8242" t="s">
        <v>610</v>
      </c>
      <c r="C8242">
        <v>4411</v>
      </c>
      <c r="D8242" t="s">
        <v>473</v>
      </c>
      <c r="E8242">
        <v>4422</v>
      </c>
      <c r="F8242" t="s">
        <v>554</v>
      </c>
      <c r="G8242" s="2">
        <v>2.1494</v>
      </c>
    </row>
    <row r="8243" spans="1:7" x14ac:dyDescent="0.25">
      <c r="A8243" t="s">
        <v>625</v>
      </c>
      <c r="B8243" t="s">
        <v>610</v>
      </c>
      <c r="C8243">
        <v>4411</v>
      </c>
      <c r="D8243" t="s">
        <v>473</v>
      </c>
      <c r="E8243">
        <v>81041</v>
      </c>
      <c r="F8243" t="s">
        <v>89</v>
      </c>
      <c r="G8243" s="2">
        <v>2.0678000000000001</v>
      </c>
    </row>
    <row r="8244" spans="1:7" x14ac:dyDescent="0.25">
      <c r="A8244" t="s">
        <v>625</v>
      </c>
      <c r="B8244" t="s">
        <v>610</v>
      </c>
      <c r="C8244">
        <v>4411</v>
      </c>
      <c r="D8244" t="s">
        <v>473</v>
      </c>
      <c r="E8244">
        <v>1001917</v>
      </c>
      <c r="F8244" t="s">
        <v>163</v>
      </c>
      <c r="G8244" s="2">
        <v>2</v>
      </c>
    </row>
    <row r="8245" spans="1:7" x14ac:dyDescent="0.25">
      <c r="A8245" t="s">
        <v>625</v>
      </c>
      <c r="B8245" t="s">
        <v>610</v>
      </c>
      <c r="C8245">
        <v>4411</v>
      </c>
      <c r="D8245" t="s">
        <v>473</v>
      </c>
      <c r="E8245">
        <v>78897</v>
      </c>
      <c r="F8245" t="s">
        <v>8</v>
      </c>
      <c r="G8245" s="2">
        <v>2</v>
      </c>
    </row>
    <row r="8246" spans="1:7" x14ac:dyDescent="0.25">
      <c r="A8246" t="s">
        <v>625</v>
      </c>
      <c r="B8246" t="s">
        <v>610</v>
      </c>
      <c r="C8246">
        <v>4411</v>
      </c>
      <c r="D8246" t="s">
        <v>473</v>
      </c>
      <c r="E8246">
        <v>79961</v>
      </c>
      <c r="F8246" t="s">
        <v>7</v>
      </c>
      <c r="G8246" s="2">
        <v>2</v>
      </c>
    </row>
    <row r="8247" spans="1:7" x14ac:dyDescent="0.25">
      <c r="A8247" t="s">
        <v>625</v>
      </c>
      <c r="B8247" t="s">
        <v>610</v>
      </c>
      <c r="C8247">
        <v>4411</v>
      </c>
      <c r="D8247" t="s">
        <v>473</v>
      </c>
      <c r="E8247">
        <v>79000</v>
      </c>
      <c r="F8247" t="s">
        <v>513</v>
      </c>
      <c r="G8247" s="2">
        <v>1.9449000000000001</v>
      </c>
    </row>
    <row r="8248" spans="1:7" x14ac:dyDescent="0.25">
      <c r="A8248" t="s">
        <v>625</v>
      </c>
      <c r="B8248" t="s">
        <v>610</v>
      </c>
      <c r="C8248">
        <v>4411</v>
      </c>
      <c r="D8248" t="s">
        <v>473</v>
      </c>
      <c r="E8248">
        <v>4421</v>
      </c>
      <c r="F8248" t="s">
        <v>177</v>
      </c>
      <c r="G8248" s="2">
        <v>1.91</v>
      </c>
    </row>
    <row r="8249" spans="1:7" x14ac:dyDescent="0.25">
      <c r="A8249" t="s">
        <v>625</v>
      </c>
      <c r="B8249" t="s">
        <v>610</v>
      </c>
      <c r="C8249">
        <v>4411</v>
      </c>
      <c r="D8249" t="s">
        <v>473</v>
      </c>
      <c r="E8249">
        <v>90997</v>
      </c>
      <c r="F8249" t="s">
        <v>437</v>
      </c>
      <c r="G8249" s="2">
        <v>1.51</v>
      </c>
    </row>
    <row r="8250" spans="1:7" x14ac:dyDescent="0.25">
      <c r="A8250" t="s">
        <v>625</v>
      </c>
      <c r="B8250" t="s">
        <v>610</v>
      </c>
      <c r="C8250">
        <v>4411</v>
      </c>
      <c r="D8250" t="s">
        <v>473</v>
      </c>
      <c r="E8250">
        <v>4428</v>
      </c>
      <c r="F8250" t="s">
        <v>376</v>
      </c>
      <c r="G8250" s="2">
        <v>1.5</v>
      </c>
    </row>
    <row r="8251" spans="1:7" x14ac:dyDescent="0.25">
      <c r="A8251" t="s">
        <v>625</v>
      </c>
      <c r="B8251" t="s">
        <v>610</v>
      </c>
      <c r="C8251">
        <v>4411</v>
      </c>
      <c r="D8251" t="s">
        <v>473</v>
      </c>
      <c r="E8251">
        <v>1002079</v>
      </c>
      <c r="F8251" t="s">
        <v>56</v>
      </c>
      <c r="G8251" s="2">
        <v>1.3560000000000001</v>
      </c>
    </row>
    <row r="8252" spans="1:7" x14ac:dyDescent="0.25">
      <c r="A8252" t="s">
        <v>625</v>
      </c>
      <c r="B8252" t="s">
        <v>610</v>
      </c>
      <c r="C8252">
        <v>4411</v>
      </c>
      <c r="D8252" t="s">
        <v>473</v>
      </c>
      <c r="E8252">
        <v>4418</v>
      </c>
      <c r="F8252" t="s">
        <v>23</v>
      </c>
      <c r="G8252" s="2">
        <v>1.3049999999999999</v>
      </c>
    </row>
    <row r="8253" spans="1:7" x14ac:dyDescent="0.25">
      <c r="A8253" t="s">
        <v>625</v>
      </c>
      <c r="B8253" t="s">
        <v>610</v>
      </c>
      <c r="C8253">
        <v>4411</v>
      </c>
      <c r="D8253" t="s">
        <v>473</v>
      </c>
      <c r="E8253">
        <v>81029</v>
      </c>
      <c r="F8253" t="s">
        <v>105</v>
      </c>
      <c r="G8253" s="2">
        <v>1.1299999999999999</v>
      </c>
    </row>
    <row r="8254" spans="1:7" x14ac:dyDescent="0.25">
      <c r="A8254" t="s">
        <v>625</v>
      </c>
      <c r="B8254" t="s">
        <v>610</v>
      </c>
      <c r="C8254">
        <v>4411</v>
      </c>
      <c r="D8254" t="s">
        <v>473</v>
      </c>
      <c r="E8254">
        <v>6369</v>
      </c>
      <c r="F8254" t="s">
        <v>232</v>
      </c>
      <c r="G8254" s="2">
        <v>1.0900000000000001</v>
      </c>
    </row>
    <row r="8255" spans="1:7" x14ac:dyDescent="0.25">
      <c r="A8255" t="s">
        <v>625</v>
      </c>
      <c r="B8255" t="s">
        <v>610</v>
      </c>
      <c r="C8255">
        <v>4411</v>
      </c>
      <c r="D8255" t="s">
        <v>473</v>
      </c>
      <c r="E8255">
        <v>78833</v>
      </c>
      <c r="F8255" t="s">
        <v>176</v>
      </c>
      <c r="G8255" s="2">
        <v>1</v>
      </c>
    </row>
    <row r="8256" spans="1:7" x14ac:dyDescent="0.25">
      <c r="A8256" t="s">
        <v>625</v>
      </c>
      <c r="B8256" t="s">
        <v>610</v>
      </c>
      <c r="C8256">
        <v>4411</v>
      </c>
      <c r="D8256" t="s">
        <v>473</v>
      </c>
      <c r="E8256">
        <v>79426</v>
      </c>
      <c r="F8256" t="s">
        <v>42</v>
      </c>
      <c r="G8256" s="2">
        <v>1</v>
      </c>
    </row>
    <row r="8257" spans="1:7" x14ac:dyDescent="0.25">
      <c r="A8257" t="s">
        <v>625</v>
      </c>
      <c r="B8257" t="s">
        <v>610</v>
      </c>
      <c r="C8257">
        <v>4411</v>
      </c>
      <c r="D8257" t="s">
        <v>473</v>
      </c>
      <c r="E8257">
        <v>6355</v>
      </c>
      <c r="F8257" t="s">
        <v>534</v>
      </c>
      <c r="G8257" s="2">
        <v>1</v>
      </c>
    </row>
    <row r="8258" spans="1:7" x14ac:dyDescent="0.25">
      <c r="A8258" t="s">
        <v>625</v>
      </c>
      <c r="B8258" t="s">
        <v>610</v>
      </c>
      <c r="C8258">
        <v>4411</v>
      </c>
      <c r="D8258" t="s">
        <v>473</v>
      </c>
      <c r="E8258">
        <v>4389</v>
      </c>
      <c r="F8258" t="s">
        <v>252</v>
      </c>
      <c r="G8258" s="2">
        <v>1</v>
      </c>
    </row>
    <row r="8259" spans="1:7" x14ac:dyDescent="0.25">
      <c r="A8259" t="s">
        <v>625</v>
      </c>
      <c r="B8259" t="s">
        <v>610</v>
      </c>
      <c r="C8259">
        <v>4411</v>
      </c>
      <c r="D8259" t="s">
        <v>473</v>
      </c>
      <c r="E8259">
        <v>4242</v>
      </c>
      <c r="F8259" t="s">
        <v>121</v>
      </c>
      <c r="G8259" s="2">
        <v>1</v>
      </c>
    </row>
    <row r="8260" spans="1:7" x14ac:dyDescent="0.25">
      <c r="A8260" t="s">
        <v>625</v>
      </c>
      <c r="B8260" t="s">
        <v>610</v>
      </c>
      <c r="C8260">
        <v>4411</v>
      </c>
      <c r="D8260" t="s">
        <v>473</v>
      </c>
      <c r="E8260">
        <v>4167</v>
      </c>
      <c r="F8260" t="s">
        <v>208</v>
      </c>
      <c r="G8260" s="2">
        <v>1</v>
      </c>
    </row>
    <row r="8261" spans="1:7" x14ac:dyDescent="0.25">
      <c r="A8261" t="s">
        <v>625</v>
      </c>
      <c r="B8261" t="s">
        <v>610</v>
      </c>
      <c r="C8261">
        <v>4411</v>
      </c>
      <c r="D8261" t="s">
        <v>473</v>
      </c>
      <c r="E8261">
        <v>92318</v>
      </c>
      <c r="F8261" t="s">
        <v>78</v>
      </c>
      <c r="G8261" s="2">
        <v>1</v>
      </c>
    </row>
    <row r="8262" spans="1:7" x14ac:dyDescent="0.25">
      <c r="A8262" t="s">
        <v>625</v>
      </c>
      <c r="B8262" t="s">
        <v>610</v>
      </c>
      <c r="C8262">
        <v>4411</v>
      </c>
      <c r="D8262" t="s">
        <v>473</v>
      </c>
      <c r="E8262">
        <v>90199</v>
      </c>
      <c r="F8262" t="s">
        <v>4</v>
      </c>
      <c r="G8262" s="2">
        <v>1</v>
      </c>
    </row>
    <row r="8263" spans="1:7" x14ac:dyDescent="0.25">
      <c r="A8263" t="s">
        <v>625</v>
      </c>
      <c r="B8263" t="s">
        <v>610</v>
      </c>
      <c r="C8263">
        <v>4411</v>
      </c>
      <c r="D8263" t="s">
        <v>473</v>
      </c>
      <c r="E8263">
        <v>90508</v>
      </c>
      <c r="F8263" t="s">
        <v>78</v>
      </c>
      <c r="G8263" s="2">
        <v>1</v>
      </c>
    </row>
    <row r="8264" spans="1:7" x14ac:dyDescent="0.25">
      <c r="A8264" t="s">
        <v>625</v>
      </c>
      <c r="B8264" t="s">
        <v>610</v>
      </c>
      <c r="C8264">
        <v>4411</v>
      </c>
      <c r="D8264" t="s">
        <v>473</v>
      </c>
      <c r="E8264">
        <v>90548</v>
      </c>
      <c r="F8264" t="s">
        <v>286</v>
      </c>
      <c r="G8264" s="2">
        <v>1</v>
      </c>
    </row>
    <row r="8265" spans="1:7" x14ac:dyDescent="0.25">
      <c r="A8265" t="s">
        <v>625</v>
      </c>
      <c r="B8265" t="s">
        <v>610</v>
      </c>
      <c r="C8265">
        <v>4411</v>
      </c>
      <c r="D8265" t="s">
        <v>473</v>
      </c>
      <c r="E8265">
        <v>1000050</v>
      </c>
      <c r="F8265" t="s">
        <v>488</v>
      </c>
      <c r="G8265" s="2">
        <v>1</v>
      </c>
    </row>
    <row r="8266" spans="1:7" x14ac:dyDescent="0.25">
      <c r="A8266" t="s">
        <v>625</v>
      </c>
      <c r="B8266" t="s">
        <v>610</v>
      </c>
      <c r="C8266">
        <v>4411</v>
      </c>
      <c r="D8266" t="s">
        <v>473</v>
      </c>
      <c r="E8266">
        <v>1001719</v>
      </c>
      <c r="F8266" t="s">
        <v>399</v>
      </c>
      <c r="G8266" s="2">
        <v>0.96909999999999996</v>
      </c>
    </row>
    <row r="8267" spans="1:7" x14ac:dyDescent="0.25">
      <c r="A8267" t="s">
        <v>625</v>
      </c>
      <c r="B8267" t="s">
        <v>610</v>
      </c>
      <c r="C8267">
        <v>4411</v>
      </c>
      <c r="D8267" t="s">
        <v>473</v>
      </c>
      <c r="E8267">
        <v>1001399</v>
      </c>
      <c r="F8267" t="s">
        <v>315</v>
      </c>
      <c r="G8267" s="2">
        <v>0.86</v>
      </c>
    </row>
    <row r="8268" spans="1:7" x14ac:dyDescent="0.25">
      <c r="A8268" t="s">
        <v>625</v>
      </c>
      <c r="B8268" t="s">
        <v>610</v>
      </c>
      <c r="C8268">
        <v>4411</v>
      </c>
      <c r="D8268" t="s">
        <v>473</v>
      </c>
      <c r="E8268">
        <v>4259</v>
      </c>
      <c r="F8268" t="s">
        <v>273</v>
      </c>
      <c r="G8268" s="2">
        <v>0.81389999999999996</v>
      </c>
    </row>
    <row r="8269" spans="1:7" x14ac:dyDescent="0.25">
      <c r="A8269" t="s">
        <v>625</v>
      </c>
      <c r="B8269" t="s">
        <v>610</v>
      </c>
      <c r="C8269">
        <v>4411</v>
      </c>
      <c r="D8269" t="s">
        <v>473</v>
      </c>
      <c r="E8269">
        <v>79441</v>
      </c>
      <c r="F8269" t="s">
        <v>162</v>
      </c>
      <c r="G8269" s="2">
        <v>0.56999999999999995</v>
      </c>
    </row>
    <row r="8270" spans="1:7" x14ac:dyDescent="0.25">
      <c r="A8270" t="s">
        <v>625</v>
      </c>
      <c r="B8270" t="s">
        <v>610</v>
      </c>
      <c r="C8270">
        <v>4411</v>
      </c>
      <c r="D8270" t="s">
        <v>473</v>
      </c>
      <c r="E8270">
        <v>1001927</v>
      </c>
      <c r="F8270" t="s">
        <v>330</v>
      </c>
      <c r="G8270" s="2">
        <v>0.53</v>
      </c>
    </row>
    <row r="8271" spans="1:7" x14ac:dyDescent="0.25">
      <c r="A8271" t="s">
        <v>625</v>
      </c>
      <c r="B8271" t="s">
        <v>610</v>
      </c>
      <c r="C8271">
        <v>4411</v>
      </c>
      <c r="D8271" t="s">
        <v>473</v>
      </c>
      <c r="E8271">
        <v>91137</v>
      </c>
      <c r="F8271" t="s">
        <v>324</v>
      </c>
      <c r="G8271" s="2">
        <v>0.5</v>
      </c>
    </row>
    <row r="8272" spans="1:7" x14ac:dyDescent="0.25">
      <c r="A8272" t="s">
        <v>625</v>
      </c>
      <c r="B8272" t="s">
        <v>610</v>
      </c>
      <c r="C8272">
        <v>4411</v>
      </c>
      <c r="D8272" t="s">
        <v>473</v>
      </c>
      <c r="E8272">
        <v>4234</v>
      </c>
      <c r="F8272" t="s">
        <v>348</v>
      </c>
      <c r="G8272" s="2">
        <v>0.46110000000000001</v>
      </c>
    </row>
    <row r="8273" spans="1:7" x14ac:dyDescent="0.25">
      <c r="A8273" t="s">
        <v>625</v>
      </c>
      <c r="B8273" t="s">
        <v>610</v>
      </c>
      <c r="C8273">
        <v>4411</v>
      </c>
      <c r="D8273" t="s">
        <v>473</v>
      </c>
      <c r="E8273">
        <v>81009</v>
      </c>
      <c r="F8273" t="s">
        <v>442</v>
      </c>
      <c r="G8273" s="2">
        <v>0.38</v>
      </c>
    </row>
    <row r="8274" spans="1:7" x14ac:dyDescent="0.25">
      <c r="A8274" t="s">
        <v>625</v>
      </c>
      <c r="B8274" t="s">
        <v>610</v>
      </c>
      <c r="C8274">
        <v>4411</v>
      </c>
      <c r="D8274" t="s">
        <v>473</v>
      </c>
      <c r="E8274">
        <v>4414</v>
      </c>
      <c r="F8274" t="s">
        <v>477</v>
      </c>
      <c r="G8274" s="2">
        <v>0.19</v>
      </c>
    </row>
    <row r="8275" spans="1:7" x14ac:dyDescent="0.25">
      <c r="A8275" t="s">
        <v>625</v>
      </c>
      <c r="B8275" t="s">
        <v>610</v>
      </c>
      <c r="C8275">
        <v>4411</v>
      </c>
      <c r="D8275" t="s">
        <v>473</v>
      </c>
      <c r="E8275">
        <v>79467</v>
      </c>
      <c r="F8275" t="s">
        <v>137</v>
      </c>
      <c r="G8275" s="2">
        <v>1.9900000000000001E-2</v>
      </c>
    </row>
    <row r="8276" spans="1:7" x14ac:dyDescent="0.25">
      <c r="A8276" t="s">
        <v>625</v>
      </c>
      <c r="B8276" t="s">
        <v>610</v>
      </c>
      <c r="C8276">
        <v>4411</v>
      </c>
      <c r="D8276" t="s">
        <v>473</v>
      </c>
      <c r="E8276">
        <v>81001</v>
      </c>
      <c r="F8276" t="s">
        <v>443</v>
      </c>
      <c r="G8276" s="2">
        <v>0</v>
      </c>
    </row>
    <row r="8277" spans="1:7" x14ac:dyDescent="0.25">
      <c r="A8277" t="s">
        <v>625</v>
      </c>
      <c r="B8277" t="s">
        <v>606</v>
      </c>
      <c r="C8277">
        <v>4514</v>
      </c>
      <c r="D8277" t="s">
        <v>474</v>
      </c>
      <c r="E8277">
        <v>4514</v>
      </c>
      <c r="F8277" t="s">
        <v>474</v>
      </c>
      <c r="G8277" s="2">
        <v>91.197400000000002</v>
      </c>
    </row>
    <row r="8278" spans="1:7" x14ac:dyDescent="0.25">
      <c r="A8278" t="s">
        <v>625</v>
      </c>
      <c r="B8278" t="s">
        <v>606</v>
      </c>
      <c r="C8278">
        <v>4514</v>
      </c>
      <c r="D8278" t="s">
        <v>474</v>
      </c>
      <c r="E8278">
        <v>4512</v>
      </c>
      <c r="F8278" t="s">
        <v>570</v>
      </c>
      <c r="G8278" s="2">
        <v>16.600000000000001</v>
      </c>
    </row>
    <row r="8279" spans="1:7" x14ac:dyDescent="0.25">
      <c r="A8279" t="s">
        <v>625</v>
      </c>
      <c r="B8279" t="s">
        <v>606</v>
      </c>
      <c r="C8279">
        <v>4514</v>
      </c>
      <c r="D8279" t="s">
        <v>474</v>
      </c>
      <c r="E8279">
        <v>4513</v>
      </c>
      <c r="F8279" t="s">
        <v>91</v>
      </c>
      <c r="G8279" s="2">
        <v>9.81</v>
      </c>
    </row>
    <row r="8280" spans="1:7" x14ac:dyDescent="0.25">
      <c r="A8280" t="s">
        <v>625</v>
      </c>
      <c r="B8280" t="s">
        <v>606</v>
      </c>
      <c r="C8280">
        <v>4514</v>
      </c>
      <c r="D8280" t="s">
        <v>474</v>
      </c>
      <c r="E8280">
        <v>4249</v>
      </c>
      <c r="F8280" t="s">
        <v>14</v>
      </c>
      <c r="G8280" s="2">
        <v>2</v>
      </c>
    </row>
    <row r="8281" spans="1:7" x14ac:dyDescent="0.25">
      <c r="A8281" t="s">
        <v>625</v>
      </c>
      <c r="B8281" t="s">
        <v>606</v>
      </c>
      <c r="C8281">
        <v>4514</v>
      </c>
      <c r="D8281" t="s">
        <v>474</v>
      </c>
      <c r="E8281">
        <v>4259</v>
      </c>
      <c r="F8281" t="s">
        <v>273</v>
      </c>
      <c r="G8281" s="2">
        <v>1</v>
      </c>
    </row>
    <row r="8282" spans="1:7" x14ac:dyDescent="0.25">
      <c r="A8282" t="s">
        <v>625</v>
      </c>
      <c r="B8282" t="s">
        <v>606</v>
      </c>
      <c r="C8282">
        <v>4514</v>
      </c>
      <c r="D8282" t="s">
        <v>474</v>
      </c>
      <c r="E8282">
        <v>4210</v>
      </c>
      <c r="F8282" t="s">
        <v>476</v>
      </c>
      <c r="G8282" s="2">
        <v>1</v>
      </c>
    </row>
    <row r="8283" spans="1:7" x14ac:dyDescent="0.25">
      <c r="A8283" t="s">
        <v>625</v>
      </c>
      <c r="B8283" t="s">
        <v>606</v>
      </c>
      <c r="C8283">
        <v>4514</v>
      </c>
      <c r="D8283" t="s">
        <v>474</v>
      </c>
      <c r="E8283">
        <v>4510</v>
      </c>
      <c r="F8283" t="s">
        <v>414</v>
      </c>
      <c r="G8283" s="2">
        <v>1</v>
      </c>
    </row>
    <row r="8284" spans="1:7" x14ac:dyDescent="0.25">
      <c r="A8284" t="s">
        <v>625</v>
      </c>
      <c r="B8284" t="s">
        <v>606</v>
      </c>
      <c r="C8284">
        <v>4514</v>
      </c>
      <c r="D8284" t="s">
        <v>474</v>
      </c>
      <c r="E8284">
        <v>90758</v>
      </c>
      <c r="F8284" t="s">
        <v>61</v>
      </c>
      <c r="G8284" s="2">
        <v>0.98080000000000001</v>
      </c>
    </row>
    <row r="8285" spans="1:7" x14ac:dyDescent="0.25">
      <c r="A8285" t="s">
        <v>625</v>
      </c>
      <c r="B8285" t="s">
        <v>606</v>
      </c>
      <c r="C8285">
        <v>4514</v>
      </c>
      <c r="D8285" t="s">
        <v>474</v>
      </c>
      <c r="E8285">
        <v>4329</v>
      </c>
      <c r="F8285" t="s">
        <v>182</v>
      </c>
      <c r="G8285" s="2">
        <v>0.5</v>
      </c>
    </row>
    <row r="8286" spans="1:7" x14ac:dyDescent="0.25">
      <c r="A8286" t="s">
        <v>625</v>
      </c>
      <c r="B8286" t="s">
        <v>603</v>
      </c>
      <c r="C8286">
        <v>4210</v>
      </c>
      <c r="D8286" t="s">
        <v>476</v>
      </c>
      <c r="E8286">
        <v>4210</v>
      </c>
      <c r="F8286" t="s">
        <v>476</v>
      </c>
      <c r="G8286" s="2">
        <v>1173.9259999999999</v>
      </c>
    </row>
    <row r="8287" spans="1:7" x14ac:dyDescent="0.25">
      <c r="A8287" t="s">
        <v>625</v>
      </c>
      <c r="B8287" t="s">
        <v>603</v>
      </c>
      <c r="C8287">
        <v>4210</v>
      </c>
      <c r="D8287" t="s">
        <v>476</v>
      </c>
      <c r="E8287">
        <v>4208</v>
      </c>
      <c r="F8287" t="s">
        <v>229</v>
      </c>
      <c r="G8287" s="2">
        <v>306.56009999999998</v>
      </c>
    </row>
    <row r="8288" spans="1:7" x14ac:dyDescent="0.25">
      <c r="A8288" t="s">
        <v>625</v>
      </c>
      <c r="B8288" t="s">
        <v>603</v>
      </c>
      <c r="C8288">
        <v>4210</v>
      </c>
      <c r="D8288" t="s">
        <v>476</v>
      </c>
      <c r="E8288">
        <v>6258</v>
      </c>
      <c r="F8288" t="s">
        <v>167</v>
      </c>
      <c r="G8288" s="2">
        <v>181.27350000000001</v>
      </c>
    </row>
    <row r="8289" spans="1:7" x14ac:dyDescent="0.25">
      <c r="A8289" t="s">
        <v>625</v>
      </c>
      <c r="B8289" t="s">
        <v>603</v>
      </c>
      <c r="C8289">
        <v>4210</v>
      </c>
      <c r="D8289" t="s">
        <v>476</v>
      </c>
      <c r="E8289">
        <v>4221</v>
      </c>
      <c r="F8289" t="s">
        <v>209</v>
      </c>
      <c r="G8289" s="2">
        <v>38.965699999999998</v>
      </c>
    </row>
    <row r="8290" spans="1:7" x14ac:dyDescent="0.25">
      <c r="A8290" t="s">
        <v>625</v>
      </c>
      <c r="B8290" t="s">
        <v>603</v>
      </c>
      <c r="C8290">
        <v>4210</v>
      </c>
      <c r="D8290" t="s">
        <v>476</v>
      </c>
      <c r="E8290">
        <v>4211</v>
      </c>
      <c r="F8290" t="s">
        <v>363</v>
      </c>
      <c r="G8290" s="2">
        <v>27.05</v>
      </c>
    </row>
    <row r="8291" spans="1:7" x14ac:dyDescent="0.25">
      <c r="A8291" t="s">
        <v>625</v>
      </c>
      <c r="B8291" t="s">
        <v>603</v>
      </c>
      <c r="C8291">
        <v>4210</v>
      </c>
      <c r="D8291" t="s">
        <v>476</v>
      </c>
      <c r="E8291">
        <v>4216</v>
      </c>
      <c r="F8291" t="s">
        <v>333</v>
      </c>
      <c r="G8291" s="2">
        <v>25.56</v>
      </c>
    </row>
    <row r="8292" spans="1:7" x14ac:dyDescent="0.25">
      <c r="A8292" t="s">
        <v>625</v>
      </c>
      <c r="B8292" t="s">
        <v>603</v>
      </c>
      <c r="C8292">
        <v>4210</v>
      </c>
      <c r="D8292" t="s">
        <v>476</v>
      </c>
      <c r="E8292">
        <v>87600</v>
      </c>
      <c r="F8292" t="s">
        <v>223</v>
      </c>
      <c r="G8292" s="2">
        <v>9.4216999999999995</v>
      </c>
    </row>
    <row r="8293" spans="1:7" x14ac:dyDescent="0.25">
      <c r="A8293" t="s">
        <v>625</v>
      </c>
      <c r="B8293" t="s">
        <v>603</v>
      </c>
      <c r="C8293">
        <v>4210</v>
      </c>
      <c r="D8293" t="s">
        <v>476</v>
      </c>
      <c r="E8293">
        <v>79461</v>
      </c>
      <c r="F8293" t="s">
        <v>455</v>
      </c>
      <c r="G8293" s="2">
        <v>5.2022000000000004</v>
      </c>
    </row>
    <row r="8294" spans="1:7" x14ac:dyDescent="0.25">
      <c r="A8294" t="s">
        <v>625</v>
      </c>
      <c r="B8294" t="s">
        <v>603</v>
      </c>
      <c r="C8294">
        <v>4210</v>
      </c>
      <c r="D8294" t="s">
        <v>476</v>
      </c>
      <c r="E8294">
        <v>90758</v>
      </c>
      <c r="F8294" t="s">
        <v>61</v>
      </c>
      <c r="G8294" s="2">
        <v>3.5886999999999998</v>
      </c>
    </row>
    <row r="8295" spans="1:7" x14ac:dyDescent="0.25">
      <c r="A8295" t="s">
        <v>625</v>
      </c>
      <c r="B8295" t="s">
        <v>603</v>
      </c>
      <c r="C8295">
        <v>4210</v>
      </c>
      <c r="D8295" t="s">
        <v>476</v>
      </c>
      <c r="E8295">
        <v>87405</v>
      </c>
      <c r="F8295" t="s">
        <v>449</v>
      </c>
      <c r="G8295" s="2">
        <v>2.9685000000000001</v>
      </c>
    </row>
    <row r="8296" spans="1:7" x14ac:dyDescent="0.25">
      <c r="A8296" t="s">
        <v>625</v>
      </c>
      <c r="B8296" t="s">
        <v>603</v>
      </c>
      <c r="C8296">
        <v>4210</v>
      </c>
      <c r="D8296" t="s">
        <v>476</v>
      </c>
      <c r="E8296">
        <v>87407</v>
      </c>
      <c r="F8296" t="s">
        <v>58</v>
      </c>
      <c r="G8296" s="2">
        <v>1.9433</v>
      </c>
    </row>
    <row r="8297" spans="1:7" x14ac:dyDescent="0.25">
      <c r="A8297" t="s">
        <v>625</v>
      </c>
      <c r="B8297" t="s">
        <v>603</v>
      </c>
      <c r="C8297">
        <v>4210</v>
      </c>
      <c r="D8297" t="s">
        <v>476</v>
      </c>
      <c r="E8297">
        <v>522074</v>
      </c>
      <c r="F8297" t="s">
        <v>69</v>
      </c>
      <c r="G8297" s="2">
        <v>1.8667</v>
      </c>
    </row>
    <row r="8298" spans="1:7" x14ac:dyDescent="0.25">
      <c r="A8298" t="s">
        <v>625</v>
      </c>
      <c r="B8298" t="s">
        <v>603</v>
      </c>
      <c r="C8298">
        <v>4210</v>
      </c>
      <c r="D8298" t="s">
        <v>476</v>
      </c>
      <c r="E8298">
        <v>4401</v>
      </c>
      <c r="F8298" t="s">
        <v>434</v>
      </c>
      <c r="G8298" s="2">
        <v>1.0832999999999999</v>
      </c>
    </row>
    <row r="8299" spans="1:7" x14ac:dyDescent="0.25">
      <c r="A8299" t="s">
        <v>625</v>
      </c>
      <c r="B8299" t="s">
        <v>603</v>
      </c>
      <c r="C8299">
        <v>4210</v>
      </c>
      <c r="D8299" t="s">
        <v>476</v>
      </c>
      <c r="E8299">
        <v>4239</v>
      </c>
      <c r="F8299" t="s">
        <v>224</v>
      </c>
      <c r="G8299" s="2">
        <v>1</v>
      </c>
    </row>
    <row r="8300" spans="1:7" x14ac:dyDescent="0.25">
      <c r="A8300" t="s">
        <v>625</v>
      </c>
      <c r="B8300" t="s">
        <v>603</v>
      </c>
      <c r="C8300">
        <v>4210</v>
      </c>
      <c r="D8300" t="s">
        <v>476</v>
      </c>
      <c r="E8300">
        <v>78833</v>
      </c>
      <c r="F8300" t="s">
        <v>176</v>
      </c>
      <c r="G8300" s="2">
        <v>1</v>
      </c>
    </row>
    <row r="8301" spans="1:7" x14ac:dyDescent="0.25">
      <c r="A8301" t="s">
        <v>625</v>
      </c>
      <c r="B8301" t="s">
        <v>603</v>
      </c>
      <c r="C8301">
        <v>4210</v>
      </c>
      <c r="D8301" t="s">
        <v>476</v>
      </c>
      <c r="E8301">
        <v>78997</v>
      </c>
      <c r="F8301" t="s">
        <v>219</v>
      </c>
      <c r="G8301" s="2">
        <v>0.83330000000000004</v>
      </c>
    </row>
    <row r="8302" spans="1:7" x14ac:dyDescent="0.25">
      <c r="A8302" t="s">
        <v>625</v>
      </c>
      <c r="B8302" t="s">
        <v>610</v>
      </c>
      <c r="C8302">
        <v>4414</v>
      </c>
      <c r="D8302" t="s">
        <v>477</v>
      </c>
      <c r="E8302">
        <v>4414</v>
      </c>
      <c r="F8302" t="s">
        <v>477</v>
      </c>
      <c r="G8302" s="2">
        <v>10.8988</v>
      </c>
    </row>
    <row r="8303" spans="1:7" x14ac:dyDescent="0.25">
      <c r="A8303" t="s">
        <v>625</v>
      </c>
      <c r="B8303" t="s">
        <v>610</v>
      </c>
      <c r="C8303">
        <v>4414</v>
      </c>
      <c r="D8303" t="s">
        <v>477</v>
      </c>
      <c r="E8303">
        <v>79881</v>
      </c>
      <c r="F8303" t="s">
        <v>396</v>
      </c>
      <c r="G8303" s="2">
        <v>0.73</v>
      </c>
    </row>
    <row r="8304" spans="1:7" x14ac:dyDescent="0.25">
      <c r="A8304" t="s">
        <v>625</v>
      </c>
      <c r="B8304" t="s">
        <v>601</v>
      </c>
      <c r="C8304">
        <v>4172</v>
      </c>
      <c r="D8304" t="s">
        <v>478</v>
      </c>
      <c r="E8304">
        <v>4172</v>
      </c>
      <c r="F8304" t="s">
        <v>478</v>
      </c>
      <c r="G8304" s="2">
        <v>40.85</v>
      </c>
    </row>
    <row r="8305" spans="1:7" x14ac:dyDescent="0.25">
      <c r="A8305" t="s">
        <v>625</v>
      </c>
      <c r="B8305" t="s">
        <v>601</v>
      </c>
      <c r="C8305">
        <v>4172</v>
      </c>
      <c r="D8305" t="s">
        <v>478</v>
      </c>
      <c r="E8305">
        <v>4171</v>
      </c>
      <c r="F8305" t="s">
        <v>92</v>
      </c>
      <c r="G8305" s="2">
        <v>5.62</v>
      </c>
    </row>
    <row r="8306" spans="1:7" x14ac:dyDescent="0.25">
      <c r="A8306" t="s">
        <v>625</v>
      </c>
      <c r="B8306" t="s">
        <v>601</v>
      </c>
      <c r="C8306">
        <v>4172</v>
      </c>
      <c r="D8306" t="s">
        <v>478</v>
      </c>
      <c r="E8306">
        <v>79461</v>
      </c>
      <c r="F8306" t="s">
        <v>455</v>
      </c>
      <c r="G8306" s="2">
        <v>2.7959000000000001</v>
      </c>
    </row>
    <row r="8307" spans="1:7" x14ac:dyDescent="0.25">
      <c r="A8307" t="s">
        <v>625</v>
      </c>
      <c r="B8307" t="s">
        <v>601</v>
      </c>
      <c r="C8307">
        <v>4172</v>
      </c>
      <c r="D8307" t="s">
        <v>478</v>
      </c>
      <c r="E8307">
        <v>92302</v>
      </c>
      <c r="F8307" t="s">
        <v>165</v>
      </c>
      <c r="G8307" s="2">
        <v>1</v>
      </c>
    </row>
    <row r="8308" spans="1:7" x14ac:dyDescent="0.25">
      <c r="A8308" t="s">
        <v>625</v>
      </c>
      <c r="B8308" t="s">
        <v>601</v>
      </c>
      <c r="C8308">
        <v>4172</v>
      </c>
      <c r="D8308" t="s">
        <v>478</v>
      </c>
      <c r="E8308">
        <v>6369</v>
      </c>
      <c r="F8308" t="s">
        <v>232</v>
      </c>
      <c r="G8308" s="2">
        <v>1</v>
      </c>
    </row>
    <row r="8309" spans="1:7" x14ac:dyDescent="0.25">
      <c r="A8309" t="s">
        <v>625</v>
      </c>
      <c r="B8309" t="s">
        <v>601</v>
      </c>
      <c r="C8309">
        <v>4172</v>
      </c>
      <c r="D8309" t="s">
        <v>478</v>
      </c>
      <c r="E8309">
        <v>4239</v>
      </c>
      <c r="F8309" t="s">
        <v>224</v>
      </c>
      <c r="G8309" s="2">
        <v>0.77</v>
      </c>
    </row>
    <row r="8310" spans="1:7" x14ac:dyDescent="0.25">
      <c r="A8310" t="s">
        <v>625</v>
      </c>
      <c r="B8310" t="s">
        <v>601</v>
      </c>
      <c r="C8310">
        <v>4172</v>
      </c>
      <c r="D8310" t="s">
        <v>478</v>
      </c>
      <c r="E8310">
        <v>4170</v>
      </c>
      <c r="F8310" t="s">
        <v>577</v>
      </c>
      <c r="G8310" s="2">
        <v>0.22</v>
      </c>
    </row>
    <row r="8311" spans="1:7" x14ac:dyDescent="0.25">
      <c r="A8311" t="s">
        <v>625</v>
      </c>
      <c r="B8311" t="s">
        <v>600</v>
      </c>
      <c r="C8311">
        <v>4156</v>
      </c>
      <c r="D8311" t="s">
        <v>480</v>
      </c>
      <c r="E8311">
        <v>4156</v>
      </c>
      <c r="F8311" t="s">
        <v>480</v>
      </c>
      <c r="G8311" s="2">
        <v>539.17870000000005</v>
      </c>
    </row>
    <row r="8312" spans="1:7" x14ac:dyDescent="0.25">
      <c r="A8312" t="s">
        <v>625</v>
      </c>
      <c r="B8312" t="s">
        <v>600</v>
      </c>
      <c r="C8312">
        <v>4156</v>
      </c>
      <c r="D8312" t="s">
        <v>480</v>
      </c>
      <c r="E8312">
        <v>4389</v>
      </c>
      <c r="F8312" t="s">
        <v>252</v>
      </c>
      <c r="G8312" s="2">
        <v>30.7775</v>
      </c>
    </row>
    <row r="8313" spans="1:7" x14ac:dyDescent="0.25">
      <c r="A8313" t="s">
        <v>625</v>
      </c>
      <c r="B8313" t="s">
        <v>600</v>
      </c>
      <c r="C8313">
        <v>4156</v>
      </c>
      <c r="D8313" t="s">
        <v>480</v>
      </c>
      <c r="E8313">
        <v>4153</v>
      </c>
      <c r="F8313" t="s">
        <v>517</v>
      </c>
      <c r="G8313" s="2">
        <v>17.2272</v>
      </c>
    </row>
    <row r="8314" spans="1:7" x14ac:dyDescent="0.25">
      <c r="A8314" t="s">
        <v>625</v>
      </c>
      <c r="B8314" t="s">
        <v>600</v>
      </c>
      <c r="C8314">
        <v>4156</v>
      </c>
      <c r="D8314" t="s">
        <v>480</v>
      </c>
      <c r="E8314">
        <v>4154</v>
      </c>
      <c r="F8314" t="s">
        <v>581</v>
      </c>
      <c r="G8314" s="2">
        <v>16.2</v>
      </c>
    </row>
    <row r="8315" spans="1:7" x14ac:dyDescent="0.25">
      <c r="A8315" t="s">
        <v>625</v>
      </c>
      <c r="B8315" t="s">
        <v>600</v>
      </c>
      <c r="C8315">
        <v>4156</v>
      </c>
      <c r="D8315" t="s">
        <v>480</v>
      </c>
      <c r="E8315">
        <v>4157</v>
      </c>
      <c r="F8315" t="s">
        <v>218</v>
      </c>
      <c r="G8315" s="2">
        <v>13.76</v>
      </c>
    </row>
    <row r="8316" spans="1:7" x14ac:dyDescent="0.25">
      <c r="A8316" t="s">
        <v>625</v>
      </c>
      <c r="B8316" t="s">
        <v>600</v>
      </c>
      <c r="C8316">
        <v>4156</v>
      </c>
      <c r="D8316" t="s">
        <v>480</v>
      </c>
      <c r="E8316">
        <v>4396</v>
      </c>
      <c r="F8316" t="s">
        <v>294</v>
      </c>
      <c r="G8316" s="2">
        <v>13.5</v>
      </c>
    </row>
    <row r="8317" spans="1:7" x14ac:dyDescent="0.25">
      <c r="A8317" t="s">
        <v>625</v>
      </c>
      <c r="B8317" t="s">
        <v>600</v>
      </c>
      <c r="C8317">
        <v>4156</v>
      </c>
      <c r="D8317" t="s">
        <v>480</v>
      </c>
      <c r="E8317">
        <v>87405</v>
      </c>
      <c r="F8317" t="s">
        <v>449</v>
      </c>
      <c r="G8317" s="2">
        <v>6.9709000000000003</v>
      </c>
    </row>
    <row r="8318" spans="1:7" x14ac:dyDescent="0.25">
      <c r="A8318" t="s">
        <v>625</v>
      </c>
      <c r="B8318" t="s">
        <v>600</v>
      </c>
      <c r="C8318">
        <v>4156</v>
      </c>
      <c r="D8318" t="s">
        <v>480</v>
      </c>
      <c r="E8318">
        <v>4197</v>
      </c>
      <c r="F8318" t="s">
        <v>549</v>
      </c>
      <c r="G8318" s="2">
        <v>5</v>
      </c>
    </row>
    <row r="8319" spans="1:7" x14ac:dyDescent="0.25">
      <c r="A8319" t="s">
        <v>625</v>
      </c>
      <c r="B8319" t="s">
        <v>600</v>
      </c>
      <c r="C8319">
        <v>4156</v>
      </c>
      <c r="D8319" t="s">
        <v>480</v>
      </c>
      <c r="E8319">
        <v>4192</v>
      </c>
      <c r="F8319" t="s">
        <v>205</v>
      </c>
      <c r="G8319" s="2">
        <v>4.72</v>
      </c>
    </row>
    <row r="8320" spans="1:7" x14ac:dyDescent="0.25">
      <c r="A8320" t="s">
        <v>625</v>
      </c>
      <c r="B8320" t="s">
        <v>600</v>
      </c>
      <c r="C8320">
        <v>4156</v>
      </c>
      <c r="D8320" t="s">
        <v>480</v>
      </c>
      <c r="E8320">
        <v>4221</v>
      </c>
      <c r="F8320" t="s">
        <v>209</v>
      </c>
      <c r="G8320" s="2">
        <v>3</v>
      </c>
    </row>
    <row r="8321" spans="1:7" x14ac:dyDescent="0.25">
      <c r="A8321" t="s">
        <v>625</v>
      </c>
      <c r="B8321" t="s">
        <v>600</v>
      </c>
      <c r="C8321">
        <v>4156</v>
      </c>
      <c r="D8321" t="s">
        <v>480</v>
      </c>
      <c r="E8321">
        <v>4390</v>
      </c>
      <c r="F8321" t="s">
        <v>445</v>
      </c>
      <c r="G8321" s="2">
        <v>3</v>
      </c>
    </row>
    <row r="8322" spans="1:7" x14ac:dyDescent="0.25">
      <c r="A8322" t="s">
        <v>625</v>
      </c>
      <c r="B8322" t="s">
        <v>600</v>
      </c>
      <c r="C8322">
        <v>4156</v>
      </c>
      <c r="D8322" t="s">
        <v>480</v>
      </c>
      <c r="E8322">
        <v>6353</v>
      </c>
      <c r="F8322" t="s">
        <v>498</v>
      </c>
      <c r="G8322" s="2">
        <v>1.94</v>
      </c>
    </row>
    <row r="8323" spans="1:7" x14ac:dyDescent="0.25">
      <c r="A8323" t="s">
        <v>625</v>
      </c>
      <c r="B8323" t="s">
        <v>600</v>
      </c>
      <c r="C8323">
        <v>4156</v>
      </c>
      <c r="D8323" t="s">
        <v>480</v>
      </c>
      <c r="E8323">
        <v>4387</v>
      </c>
      <c r="F8323" t="s">
        <v>582</v>
      </c>
      <c r="G8323" s="2">
        <v>1.859</v>
      </c>
    </row>
    <row r="8324" spans="1:7" x14ac:dyDescent="0.25">
      <c r="A8324" t="s">
        <v>625</v>
      </c>
      <c r="B8324" t="s">
        <v>600</v>
      </c>
      <c r="C8324">
        <v>4156</v>
      </c>
      <c r="D8324" t="s">
        <v>480</v>
      </c>
      <c r="E8324">
        <v>87407</v>
      </c>
      <c r="F8324" t="s">
        <v>58</v>
      </c>
      <c r="G8324" s="2">
        <v>1.6242000000000001</v>
      </c>
    </row>
    <row r="8325" spans="1:7" x14ac:dyDescent="0.25">
      <c r="A8325" t="s">
        <v>625</v>
      </c>
      <c r="B8325" t="s">
        <v>600</v>
      </c>
      <c r="C8325">
        <v>4156</v>
      </c>
      <c r="D8325" t="s">
        <v>480</v>
      </c>
      <c r="E8325">
        <v>522074</v>
      </c>
      <c r="F8325" t="s">
        <v>69</v>
      </c>
      <c r="G8325" s="2">
        <v>1.5</v>
      </c>
    </row>
    <row r="8326" spans="1:7" x14ac:dyDescent="0.25">
      <c r="A8326" t="s">
        <v>625</v>
      </c>
      <c r="B8326" t="s">
        <v>600</v>
      </c>
      <c r="C8326">
        <v>4156</v>
      </c>
      <c r="D8326" t="s">
        <v>480</v>
      </c>
      <c r="E8326">
        <v>4401</v>
      </c>
      <c r="F8326" t="s">
        <v>434</v>
      </c>
      <c r="G8326" s="2">
        <v>1.3694</v>
      </c>
    </row>
    <row r="8327" spans="1:7" x14ac:dyDescent="0.25">
      <c r="A8327" t="s">
        <v>625</v>
      </c>
      <c r="B8327" t="s">
        <v>600</v>
      </c>
      <c r="C8327">
        <v>4156</v>
      </c>
      <c r="D8327" t="s">
        <v>480</v>
      </c>
      <c r="E8327">
        <v>79461</v>
      </c>
      <c r="F8327" t="s">
        <v>455</v>
      </c>
      <c r="G8327" s="2">
        <v>1.29</v>
      </c>
    </row>
    <row r="8328" spans="1:7" x14ac:dyDescent="0.25">
      <c r="A8328" t="s">
        <v>625</v>
      </c>
      <c r="B8328" t="s">
        <v>600</v>
      </c>
      <c r="C8328">
        <v>4156</v>
      </c>
      <c r="D8328" t="s">
        <v>480</v>
      </c>
      <c r="E8328">
        <v>79086</v>
      </c>
      <c r="F8328" t="s">
        <v>406</v>
      </c>
      <c r="G8328" s="2">
        <v>1</v>
      </c>
    </row>
    <row r="8329" spans="1:7" x14ac:dyDescent="0.25">
      <c r="A8329" t="s">
        <v>625</v>
      </c>
      <c r="B8329" t="s">
        <v>600</v>
      </c>
      <c r="C8329">
        <v>4156</v>
      </c>
      <c r="D8329" t="s">
        <v>480</v>
      </c>
      <c r="E8329">
        <v>4196</v>
      </c>
      <c r="F8329" t="s">
        <v>405</v>
      </c>
      <c r="G8329" s="2">
        <v>0.92</v>
      </c>
    </row>
    <row r="8330" spans="1:7" x14ac:dyDescent="0.25">
      <c r="A8330" t="s">
        <v>625</v>
      </c>
      <c r="B8330" t="s">
        <v>600</v>
      </c>
      <c r="C8330">
        <v>4156</v>
      </c>
      <c r="D8330" t="s">
        <v>480</v>
      </c>
      <c r="E8330">
        <v>4234</v>
      </c>
      <c r="F8330" t="s">
        <v>348</v>
      </c>
      <c r="G8330" s="2">
        <v>0.33329999999999999</v>
      </c>
    </row>
    <row r="8331" spans="1:7" x14ac:dyDescent="0.25">
      <c r="A8331" t="s">
        <v>625</v>
      </c>
      <c r="B8331" t="s">
        <v>600</v>
      </c>
      <c r="C8331">
        <v>4156</v>
      </c>
      <c r="D8331" t="s">
        <v>480</v>
      </c>
      <c r="E8331">
        <v>78833</v>
      </c>
      <c r="F8331" t="s">
        <v>176</v>
      </c>
      <c r="G8331" s="2">
        <v>0.16669999999999999</v>
      </c>
    </row>
    <row r="8332" spans="1:7" x14ac:dyDescent="0.25">
      <c r="A8332" t="s">
        <v>625</v>
      </c>
      <c r="B8332" t="s">
        <v>600</v>
      </c>
      <c r="C8332">
        <v>4156</v>
      </c>
      <c r="D8332" t="s">
        <v>480</v>
      </c>
      <c r="E8332">
        <v>90758</v>
      </c>
      <c r="F8332" t="s">
        <v>61</v>
      </c>
      <c r="G8332" s="2">
        <v>9.0800000000000006E-2</v>
      </c>
    </row>
    <row r="8333" spans="1:7" x14ac:dyDescent="0.25">
      <c r="A8333" t="s">
        <v>625</v>
      </c>
      <c r="B8333" t="s">
        <v>600</v>
      </c>
      <c r="C8333">
        <v>4156</v>
      </c>
      <c r="D8333" t="s">
        <v>480</v>
      </c>
      <c r="E8333">
        <v>4210</v>
      </c>
      <c r="F8333" t="s">
        <v>476</v>
      </c>
      <c r="G8333" s="2">
        <v>0.04</v>
      </c>
    </row>
    <row r="8334" spans="1:7" x14ac:dyDescent="0.25">
      <c r="A8334" t="s">
        <v>625</v>
      </c>
      <c r="B8334" t="s">
        <v>600</v>
      </c>
      <c r="C8334">
        <v>4156</v>
      </c>
      <c r="D8334" t="s">
        <v>480</v>
      </c>
      <c r="E8334">
        <v>4329</v>
      </c>
      <c r="F8334" t="s">
        <v>182</v>
      </c>
      <c r="G8334" s="2">
        <v>0</v>
      </c>
    </row>
    <row r="8335" spans="1:7" x14ac:dyDescent="0.25">
      <c r="A8335" t="s">
        <v>625</v>
      </c>
      <c r="B8335" t="s">
        <v>612</v>
      </c>
      <c r="C8335">
        <v>4459</v>
      </c>
      <c r="D8335" t="s">
        <v>481</v>
      </c>
      <c r="E8335">
        <v>4457</v>
      </c>
      <c r="F8335" t="s">
        <v>392</v>
      </c>
      <c r="G8335" s="2">
        <v>122.31699999999999</v>
      </c>
    </row>
    <row r="8336" spans="1:7" x14ac:dyDescent="0.25">
      <c r="A8336" t="s">
        <v>625</v>
      </c>
      <c r="B8336" t="s">
        <v>612</v>
      </c>
      <c r="C8336">
        <v>4459</v>
      </c>
      <c r="D8336" t="s">
        <v>481</v>
      </c>
      <c r="E8336">
        <v>4458</v>
      </c>
      <c r="F8336" t="s">
        <v>483</v>
      </c>
      <c r="G8336" s="2">
        <v>111.77</v>
      </c>
    </row>
    <row r="8337" spans="1:7" x14ac:dyDescent="0.25">
      <c r="A8337" t="s">
        <v>625</v>
      </c>
      <c r="B8337" t="s">
        <v>612</v>
      </c>
      <c r="C8337">
        <v>4459</v>
      </c>
      <c r="D8337" t="s">
        <v>481</v>
      </c>
      <c r="E8337">
        <v>4459</v>
      </c>
      <c r="F8337" t="s">
        <v>481</v>
      </c>
      <c r="G8337" s="2">
        <v>87.401600000000002</v>
      </c>
    </row>
    <row r="8338" spans="1:7" x14ac:dyDescent="0.25">
      <c r="A8338" t="s">
        <v>625</v>
      </c>
      <c r="B8338" t="s">
        <v>612</v>
      </c>
      <c r="C8338">
        <v>4459</v>
      </c>
      <c r="D8338" t="s">
        <v>481</v>
      </c>
      <c r="E8338">
        <v>4460</v>
      </c>
      <c r="F8338" t="s">
        <v>416</v>
      </c>
      <c r="G8338" s="2">
        <v>13.13</v>
      </c>
    </row>
    <row r="8339" spans="1:7" x14ac:dyDescent="0.25">
      <c r="A8339" t="s">
        <v>625</v>
      </c>
      <c r="B8339" t="s">
        <v>612</v>
      </c>
      <c r="C8339">
        <v>4459</v>
      </c>
      <c r="D8339" t="s">
        <v>481</v>
      </c>
      <c r="E8339">
        <v>4462</v>
      </c>
      <c r="F8339" t="s">
        <v>418</v>
      </c>
      <c r="G8339" s="2">
        <v>7</v>
      </c>
    </row>
    <row r="8340" spans="1:7" x14ac:dyDescent="0.25">
      <c r="A8340" t="s">
        <v>625</v>
      </c>
      <c r="B8340" t="s">
        <v>612</v>
      </c>
      <c r="C8340">
        <v>4459</v>
      </c>
      <c r="D8340" t="s">
        <v>481</v>
      </c>
      <c r="E8340">
        <v>1002079</v>
      </c>
      <c r="F8340" t="s">
        <v>56</v>
      </c>
      <c r="G8340" s="2">
        <v>3.8132999999999999</v>
      </c>
    </row>
    <row r="8341" spans="1:7" x14ac:dyDescent="0.25">
      <c r="A8341" t="s">
        <v>625</v>
      </c>
      <c r="B8341" t="s">
        <v>612</v>
      </c>
      <c r="C8341">
        <v>4459</v>
      </c>
      <c r="D8341" t="s">
        <v>481</v>
      </c>
      <c r="E8341">
        <v>92989</v>
      </c>
      <c r="F8341" t="s">
        <v>280</v>
      </c>
      <c r="G8341" s="2">
        <v>3.5</v>
      </c>
    </row>
    <row r="8342" spans="1:7" x14ac:dyDescent="0.25">
      <c r="A8342" t="s">
        <v>625</v>
      </c>
      <c r="B8342" t="s">
        <v>612</v>
      </c>
      <c r="C8342">
        <v>4459</v>
      </c>
      <c r="D8342" t="s">
        <v>481</v>
      </c>
      <c r="E8342">
        <v>81009</v>
      </c>
      <c r="F8342" t="s">
        <v>442</v>
      </c>
      <c r="G8342" s="2">
        <v>3.3574000000000002</v>
      </c>
    </row>
    <row r="8343" spans="1:7" x14ac:dyDescent="0.25">
      <c r="A8343" t="s">
        <v>625</v>
      </c>
      <c r="B8343" t="s">
        <v>612</v>
      </c>
      <c r="C8343">
        <v>4459</v>
      </c>
      <c r="D8343" t="s">
        <v>481</v>
      </c>
      <c r="E8343">
        <v>522074</v>
      </c>
      <c r="F8343" t="s">
        <v>69</v>
      </c>
      <c r="G8343" s="2">
        <v>3</v>
      </c>
    </row>
    <row r="8344" spans="1:7" x14ac:dyDescent="0.25">
      <c r="A8344" t="s">
        <v>625</v>
      </c>
      <c r="B8344" t="s">
        <v>612</v>
      </c>
      <c r="C8344">
        <v>4459</v>
      </c>
      <c r="D8344" t="s">
        <v>481</v>
      </c>
      <c r="E8344">
        <v>79069</v>
      </c>
      <c r="F8344" t="s">
        <v>417</v>
      </c>
      <c r="G8344" s="2">
        <v>2.5</v>
      </c>
    </row>
    <row r="8345" spans="1:7" x14ac:dyDescent="0.25">
      <c r="A8345" t="s">
        <v>625</v>
      </c>
      <c r="B8345" t="s">
        <v>612</v>
      </c>
      <c r="C8345">
        <v>4459</v>
      </c>
      <c r="D8345" t="s">
        <v>481</v>
      </c>
      <c r="E8345">
        <v>4401</v>
      </c>
      <c r="F8345" t="s">
        <v>434</v>
      </c>
      <c r="G8345" s="2">
        <v>2.2999999999999998</v>
      </c>
    </row>
    <row r="8346" spans="1:7" x14ac:dyDescent="0.25">
      <c r="A8346" t="s">
        <v>625</v>
      </c>
      <c r="B8346" t="s">
        <v>612</v>
      </c>
      <c r="C8346">
        <v>4459</v>
      </c>
      <c r="D8346" t="s">
        <v>481</v>
      </c>
      <c r="E8346">
        <v>4463</v>
      </c>
      <c r="F8346" t="s">
        <v>362</v>
      </c>
      <c r="G8346" s="2">
        <v>2</v>
      </c>
    </row>
    <row r="8347" spans="1:7" x14ac:dyDescent="0.25">
      <c r="A8347" t="s">
        <v>625</v>
      </c>
      <c r="B8347" t="s">
        <v>612</v>
      </c>
      <c r="C8347">
        <v>4459</v>
      </c>
      <c r="D8347" t="s">
        <v>481</v>
      </c>
      <c r="E8347">
        <v>90758</v>
      </c>
      <c r="F8347" t="s">
        <v>61</v>
      </c>
      <c r="G8347" s="2">
        <v>2</v>
      </c>
    </row>
    <row r="8348" spans="1:7" x14ac:dyDescent="0.25">
      <c r="A8348" t="s">
        <v>625</v>
      </c>
      <c r="B8348" t="s">
        <v>612</v>
      </c>
      <c r="C8348">
        <v>4459</v>
      </c>
      <c r="D8348" t="s">
        <v>481</v>
      </c>
      <c r="E8348">
        <v>4411</v>
      </c>
      <c r="F8348" t="s">
        <v>473</v>
      </c>
      <c r="G8348" s="2">
        <v>1</v>
      </c>
    </row>
    <row r="8349" spans="1:7" x14ac:dyDescent="0.25">
      <c r="A8349" t="s">
        <v>625</v>
      </c>
      <c r="B8349" t="s">
        <v>612</v>
      </c>
      <c r="C8349">
        <v>4459</v>
      </c>
      <c r="D8349" t="s">
        <v>481</v>
      </c>
      <c r="E8349">
        <v>4416</v>
      </c>
      <c r="F8349" t="s">
        <v>142</v>
      </c>
      <c r="G8349" s="2">
        <v>1</v>
      </c>
    </row>
    <row r="8350" spans="1:7" x14ac:dyDescent="0.25">
      <c r="A8350" t="s">
        <v>625</v>
      </c>
      <c r="B8350" t="s">
        <v>612</v>
      </c>
      <c r="C8350">
        <v>4459</v>
      </c>
      <c r="D8350" t="s">
        <v>481</v>
      </c>
      <c r="E8350">
        <v>79213</v>
      </c>
      <c r="F8350" t="s">
        <v>9</v>
      </c>
      <c r="G8350" s="2">
        <v>0.48</v>
      </c>
    </row>
    <row r="8351" spans="1:7" x14ac:dyDescent="0.25">
      <c r="A8351" t="s">
        <v>625</v>
      </c>
      <c r="B8351" t="s">
        <v>612</v>
      </c>
      <c r="C8351">
        <v>4459</v>
      </c>
      <c r="D8351" t="s">
        <v>481</v>
      </c>
      <c r="E8351">
        <v>79439</v>
      </c>
      <c r="F8351" t="s">
        <v>444</v>
      </c>
      <c r="G8351" s="2">
        <v>0.44259999999999999</v>
      </c>
    </row>
    <row r="8352" spans="1:7" x14ac:dyDescent="0.25">
      <c r="A8352" t="s">
        <v>625</v>
      </c>
      <c r="B8352" t="s">
        <v>612</v>
      </c>
      <c r="C8352">
        <v>4459</v>
      </c>
      <c r="D8352" t="s">
        <v>481</v>
      </c>
      <c r="E8352">
        <v>4329</v>
      </c>
      <c r="F8352" t="s">
        <v>182</v>
      </c>
      <c r="G8352" s="2">
        <v>0</v>
      </c>
    </row>
    <row r="8353" spans="1:7" x14ac:dyDescent="0.25">
      <c r="A8353" t="s">
        <v>625</v>
      </c>
      <c r="B8353" t="s">
        <v>612</v>
      </c>
      <c r="C8353">
        <v>4458</v>
      </c>
      <c r="D8353" t="s">
        <v>483</v>
      </c>
      <c r="E8353">
        <v>4458</v>
      </c>
      <c r="F8353" t="s">
        <v>483</v>
      </c>
      <c r="G8353" s="2">
        <v>3051.6682999999998</v>
      </c>
    </row>
    <row r="8354" spans="1:7" x14ac:dyDescent="0.25">
      <c r="A8354" t="s">
        <v>625</v>
      </c>
      <c r="B8354" t="s">
        <v>612</v>
      </c>
      <c r="C8354">
        <v>4458</v>
      </c>
      <c r="D8354" t="s">
        <v>483</v>
      </c>
      <c r="E8354">
        <v>4457</v>
      </c>
      <c r="F8354" t="s">
        <v>392</v>
      </c>
      <c r="G8354" s="2">
        <v>973.0797</v>
      </c>
    </row>
    <row r="8355" spans="1:7" x14ac:dyDescent="0.25">
      <c r="A8355" t="s">
        <v>625</v>
      </c>
      <c r="B8355" t="s">
        <v>612</v>
      </c>
      <c r="C8355">
        <v>4458</v>
      </c>
      <c r="D8355" t="s">
        <v>483</v>
      </c>
      <c r="E8355">
        <v>4463</v>
      </c>
      <c r="F8355" t="s">
        <v>362</v>
      </c>
      <c r="G8355" s="2">
        <v>60.4</v>
      </c>
    </row>
    <row r="8356" spans="1:7" x14ac:dyDescent="0.25">
      <c r="A8356" t="s">
        <v>625</v>
      </c>
      <c r="B8356" t="s">
        <v>612</v>
      </c>
      <c r="C8356">
        <v>4458</v>
      </c>
      <c r="D8356" t="s">
        <v>483</v>
      </c>
      <c r="E8356">
        <v>1002079</v>
      </c>
      <c r="F8356" t="s">
        <v>56</v>
      </c>
      <c r="G8356" s="2">
        <v>59.4572</v>
      </c>
    </row>
    <row r="8357" spans="1:7" x14ac:dyDescent="0.25">
      <c r="A8357" t="s">
        <v>625</v>
      </c>
      <c r="B8357" t="s">
        <v>612</v>
      </c>
      <c r="C8357">
        <v>4458</v>
      </c>
      <c r="D8357" t="s">
        <v>483</v>
      </c>
      <c r="E8357">
        <v>92989</v>
      </c>
      <c r="F8357" t="s">
        <v>280</v>
      </c>
      <c r="G8357" s="2">
        <v>53.278599999999997</v>
      </c>
    </row>
    <row r="8358" spans="1:7" x14ac:dyDescent="0.25">
      <c r="A8358" t="s">
        <v>625</v>
      </c>
      <c r="B8358" t="s">
        <v>612</v>
      </c>
      <c r="C8358">
        <v>4458</v>
      </c>
      <c r="D8358" t="s">
        <v>483</v>
      </c>
      <c r="E8358">
        <v>79066</v>
      </c>
      <c r="F8358" t="s">
        <v>482</v>
      </c>
      <c r="G8358" s="2">
        <v>43.685000000000002</v>
      </c>
    </row>
    <row r="8359" spans="1:7" x14ac:dyDescent="0.25">
      <c r="A8359" t="s">
        <v>625</v>
      </c>
      <c r="B8359" t="s">
        <v>612</v>
      </c>
      <c r="C8359">
        <v>4458</v>
      </c>
      <c r="D8359" t="s">
        <v>483</v>
      </c>
      <c r="E8359">
        <v>90201</v>
      </c>
      <c r="F8359" t="s">
        <v>190</v>
      </c>
      <c r="G8359" s="2">
        <v>17.071400000000001</v>
      </c>
    </row>
    <row r="8360" spans="1:7" x14ac:dyDescent="0.25">
      <c r="A8360" t="s">
        <v>625</v>
      </c>
      <c r="B8360" t="s">
        <v>612</v>
      </c>
      <c r="C8360">
        <v>4458</v>
      </c>
      <c r="D8360" t="s">
        <v>483</v>
      </c>
      <c r="E8360">
        <v>4459</v>
      </c>
      <c r="F8360" t="s">
        <v>481</v>
      </c>
      <c r="G8360" s="2">
        <v>16.47</v>
      </c>
    </row>
    <row r="8361" spans="1:7" x14ac:dyDescent="0.25">
      <c r="A8361" t="s">
        <v>625</v>
      </c>
      <c r="B8361" t="s">
        <v>612</v>
      </c>
      <c r="C8361">
        <v>4458</v>
      </c>
      <c r="D8361" t="s">
        <v>483</v>
      </c>
      <c r="E8361">
        <v>4411</v>
      </c>
      <c r="F8361" t="s">
        <v>473</v>
      </c>
      <c r="G8361" s="2">
        <v>13.94</v>
      </c>
    </row>
    <row r="8362" spans="1:7" x14ac:dyDescent="0.25">
      <c r="A8362" t="s">
        <v>625</v>
      </c>
      <c r="B8362" t="s">
        <v>612</v>
      </c>
      <c r="C8362">
        <v>4458</v>
      </c>
      <c r="D8362" t="s">
        <v>483</v>
      </c>
      <c r="E8362">
        <v>4460</v>
      </c>
      <c r="F8362" t="s">
        <v>416</v>
      </c>
      <c r="G8362" s="2">
        <v>13.734999999999999</v>
      </c>
    </row>
    <row r="8363" spans="1:7" x14ac:dyDescent="0.25">
      <c r="A8363" t="s">
        <v>625</v>
      </c>
      <c r="B8363" t="s">
        <v>612</v>
      </c>
      <c r="C8363">
        <v>4458</v>
      </c>
      <c r="D8363" t="s">
        <v>483</v>
      </c>
      <c r="E8363">
        <v>81009</v>
      </c>
      <c r="F8363" t="s">
        <v>442</v>
      </c>
      <c r="G8363" s="2">
        <v>12.5555</v>
      </c>
    </row>
    <row r="8364" spans="1:7" x14ac:dyDescent="0.25">
      <c r="A8364" t="s">
        <v>625</v>
      </c>
      <c r="B8364" t="s">
        <v>612</v>
      </c>
      <c r="C8364">
        <v>4458</v>
      </c>
      <c r="D8364" t="s">
        <v>483</v>
      </c>
      <c r="E8364">
        <v>79213</v>
      </c>
      <c r="F8364" t="s">
        <v>9</v>
      </c>
      <c r="G8364" s="2">
        <v>11.62</v>
      </c>
    </row>
    <row r="8365" spans="1:7" x14ac:dyDescent="0.25">
      <c r="A8365" t="s">
        <v>625</v>
      </c>
      <c r="B8365" t="s">
        <v>612</v>
      </c>
      <c r="C8365">
        <v>4458</v>
      </c>
      <c r="D8365" t="s">
        <v>483</v>
      </c>
      <c r="E8365">
        <v>87405</v>
      </c>
      <c r="F8365" t="s">
        <v>449</v>
      </c>
      <c r="G8365" s="2">
        <v>10.9223</v>
      </c>
    </row>
    <row r="8366" spans="1:7" x14ac:dyDescent="0.25">
      <c r="A8366" t="s">
        <v>625</v>
      </c>
      <c r="B8366" t="s">
        <v>612</v>
      </c>
      <c r="C8366">
        <v>4458</v>
      </c>
      <c r="D8366" t="s">
        <v>483</v>
      </c>
      <c r="E8366">
        <v>522074</v>
      </c>
      <c r="F8366" t="s">
        <v>69</v>
      </c>
      <c r="G8366" s="2">
        <v>10.3972</v>
      </c>
    </row>
    <row r="8367" spans="1:7" x14ac:dyDescent="0.25">
      <c r="A8367" t="s">
        <v>625</v>
      </c>
      <c r="B8367" t="s">
        <v>612</v>
      </c>
      <c r="C8367">
        <v>4458</v>
      </c>
      <c r="D8367" t="s">
        <v>483</v>
      </c>
      <c r="E8367">
        <v>4416</v>
      </c>
      <c r="F8367" t="s">
        <v>142</v>
      </c>
      <c r="G8367" s="2">
        <v>7.5</v>
      </c>
    </row>
    <row r="8368" spans="1:7" x14ac:dyDescent="0.25">
      <c r="A8368" t="s">
        <v>625</v>
      </c>
      <c r="B8368" t="s">
        <v>612</v>
      </c>
      <c r="C8368">
        <v>4458</v>
      </c>
      <c r="D8368" t="s">
        <v>483</v>
      </c>
      <c r="E8368">
        <v>4462</v>
      </c>
      <c r="F8368" t="s">
        <v>418</v>
      </c>
      <c r="G8368" s="2">
        <v>7.3064</v>
      </c>
    </row>
    <row r="8369" spans="1:7" x14ac:dyDescent="0.25">
      <c r="A8369" t="s">
        <v>625</v>
      </c>
      <c r="B8369" t="s">
        <v>612</v>
      </c>
      <c r="C8369">
        <v>4458</v>
      </c>
      <c r="D8369" t="s">
        <v>483</v>
      </c>
      <c r="E8369">
        <v>79461</v>
      </c>
      <c r="F8369" t="s">
        <v>455</v>
      </c>
      <c r="G8369" s="2">
        <v>5.7518000000000002</v>
      </c>
    </row>
    <row r="8370" spans="1:7" x14ac:dyDescent="0.25">
      <c r="A8370" t="s">
        <v>625</v>
      </c>
      <c r="B8370" t="s">
        <v>612</v>
      </c>
      <c r="C8370">
        <v>4458</v>
      </c>
      <c r="D8370" t="s">
        <v>483</v>
      </c>
      <c r="E8370">
        <v>4403</v>
      </c>
      <c r="F8370" t="s">
        <v>553</v>
      </c>
      <c r="G8370" s="2">
        <v>4.93</v>
      </c>
    </row>
    <row r="8371" spans="1:7" x14ac:dyDescent="0.25">
      <c r="A8371" t="s">
        <v>625</v>
      </c>
      <c r="B8371" t="s">
        <v>612</v>
      </c>
      <c r="C8371">
        <v>4458</v>
      </c>
      <c r="D8371" t="s">
        <v>483</v>
      </c>
      <c r="E8371">
        <v>81001</v>
      </c>
      <c r="F8371" t="s">
        <v>443</v>
      </c>
      <c r="G8371" s="2">
        <v>4.4545000000000003</v>
      </c>
    </row>
    <row r="8372" spans="1:7" x14ac:dyDescent="0.25">
      <c r="A8372" t="s">
        <v>625</v>
      </c>
      <c r="B8372" t="s">
        <v>612</v>
      </c>
      <c r="C8372">
        <v>4458</v>
      </c>
      <c r="D8372" t="s">
        <v>483</v>
      </c>
      <c r="E8372">
        <v>91958</v>
      </c>
      <c r="F8372" t="s">
        <v>2689</v>
      </c>
      <c r="G8372" s="2">
        <v>4</v>
      </c>
    </row>
    <row r="8373" spans="1:7" x14ac:dyDescent="0.25">
      <c r="A8373" t="s">
        <v>625</v>
      </c>
      <c r="B8373" t="s">
        <v>612</v>
      </c>
      <c r="C8373">
        <v>4458</v>
      </c>
      <c r="D8373" t="s">
        <v>483</v>
      </c>
      <c r="E8373">
        <v>79439</v>
      </c>
      <c r="F8373" t="s">
        <v>444</v>
      </c>
      <c r="G8373" s="2">
        <v>3.75</v>
      </c>
    </row>
    <row r="8374" spans="1:7" x14ac:dyDescent="0.25">
      <c r="A8374" t="s">
        <v>625</v>
      </c>
      <c r="B8374" t="s">
        <v>612</v>
      </c>
      <c r="C8374">
        <v>4458</v>
      </c>
      <c r="D8374" t="s">
        <v>483</v>
      </c>
      <c r="E8374">
        <v>10974</v>
      </c>
      <c r="F8374" t="s">
        <v>231</v>
      </c>
      <c r="G8374" s="2">
        <v>3.73</v>
      </c>
    </row>
    <row r="8375" spans="1:7" x14ac:dyDescent="0.25">
      <c r="A8375" t="s">
        <v>625</v>
      </c>
      <c r="B8375" t="s">
        <v>612</v>
      </c>
      <c r="C8375">
        <v>4458</v>
      </c>
      <c r="D8375" t="s">
        <v>483</v>
      </c>
      <c r="E8375">
        <v>87407</v>
      </c>
      <c r="F8375" t="s">
        <v>58</v>
      </c>
      <c r="G8375" s="2">
        <v>3.6208999999999998</v>
      </c>
    </row>
    <row r="8376" spans="1:7" x14ac:dyDescent="0.25">
      <c r="A8376" t="s">
        <v>625</v>
      </c>
      <c r="B8376" t="s">
        <v>612</v>
      </c>
      <c r="C8376">
        <v>4458</v>
      </c>
      <c r="D8376" t="s">
        <v>483</v>
      </c>
      <c r="E8376">
        <v>4401</v>
      </c>
      <c r="F8376" t="s">
        <v>434</v>
      </c>
      <c r="G8376" s="2">
        <v>3.0261</v>
      </c>
    </row>
    <row r="8377" spans="1:7" x14ac:dyDescent="0.25">
      <c r="A8377" t="s">
        <v>625</v>
      </c>
      <c r="B8377" t="s">
        <v>612</v>
      </c>
      <c r="C8377">
        <v>4458</v>
      </c>
      <c r="D8377" t="s">
        <v>483</v>
      </c>
      <c r="E8377">
        <v>4197</v>
      </c>
      <c r="F8377" t="s">
        <v>549</v>
      </c>
      <c r="G8377" s="2">
        <v>2</v>
      </c>
    </row>
    <row r="8378" spans="1:7" x14ac:dyDescent="0.25">
      <c r="A8378" t="s">
        <v>625</v>
      </c>
      <c r="B8378" t="s">
        <v>612</v>
      </c>
      <c r="C8378">
        <v>4458</v>
      </c>
      <c r="D8378" t="s">
        <v>483</v>
      </c>
      <c r="E8378">
        <v>6361</v>
      </c>
      <c r="F8378" t="s">
        <v>78</v>
      </c>
      <c r="G8378" s="2">
        <v>2</v>
      </c>
    </row>
    <row r="8379" spans="1:7" x14ac:dyDescent="0.25">
      <c r="A8379" t="s">
        <v>625</v>
      </c>
      <c r="B8379" t="s">
        <v>612</v>
      </c>
      <c r="C8379">
        <v>4458</v>
      </c>
      <c r="D8379" t="s">
        <v>483</v>
      </c>
      <c r="E8379">
        <v>4422</v>
      </c>
      <c r="F8379" t="s">
        <v>554</v>
      </c>
      <c r="G8379" s="2">
        <v>1.4542999999999999</v>
      </c>
    </row>
    <row r="8380" spans="1:7" x14ac:dyDescent="0.25">
      <c r="A8380" t="s">
        <v>625</v>
      </c>
      <c r="B8380" t="s">
        <v>612</v>
      </c>
      <c r="C8380">
        <v>4458</v>
      </c>
      <c r="D8380" t="s">
        <v>483</v>
      </c>
      <c r="E8380">
        <v>90758</v>
      </c>
      <c r="F8380" t="s">
        <v>61</v>
      </c>
      <c r="G8380" s="2">
        <v>1.2921</v>
      </c>
    </row>
    <row r="8381" spans="1:7" x14ac:dyDescent="0.25">
      <c r="A8381" t="s">
        <v>625</v>
      </c>
      <c r="B8381" t="s">
        <v>612</v>
      </c>
      <c r="C8381">
        <v>4458</v>
      </c>
      <c r="D8381" t="s">
        <v>483</v>
      </c>
      <c r="E8381">
        <v>89864</v>
      </c>
      <c r="F8381" t="s">
        <v>435</v>
      </c>
      <c r="G8381" s="2">
        <v>1</v>
      </c>
    </row>
    <row r="8382" spans="1:7" x14ac:dyDescent="0.25">
      <c r="A8382" t="s">
        <v>625</v>
      </c>
      <c r="B8382" t="s">
        <v>612</v>
      </c>
      <c r="C8382">
        <v>4458</v>
      </c>
      <c r="D8382" t="s">
        <v>483</v>
      </c>
      <c r="E8382">
        <v>79959</v>
      </c>
      <c r="F8382" t="s">
        <v>436</v>
      </c>
      <c r="G8382" s="2">
        <v>1</v>
      </c>
    </row>
    <row r="8383" spans="1:7" x14ac:dyDescent="0.25">
      <c r="A8383" t="s">
        <v>625</v>
      </c>
      <c r="B8383" t="s">
        <v>612</v>
      </c>
      <c r="C8383">
        <v>4458</v>
      </c>
      <c r="D8383" t="s">
        <v>483</v>
      </c>
      <c r="E8383">
        <v>4156</v>
      </c>
      <c r="F8383" t="s">
        <v>480</v>
      </c>
      <c r="G8383" s="2">
        <v>1</v>
      </c>
    </row>
    <row r="8384" spans="1:7" x14ac:dyDescent="0.25">
      <c r="A8384" t="s">
        <v>625</v>
      </c>
      <c r="B8384" t="s">
        <v>612</v>
      </c>
      <c r="C8384">
        <v>4458</v>
      </c>
      <c r="D8384" t="s">
        <v>483</v>
      </c>
      <c r="E8384">
        <v>4158</v>
      </c>
      <c r="F8384" t="s">
        <v>123</v>
      </c>
      <c r="G8384" s="2">
        <v>1</v>
      </c>
    </row>
    <row r="8385" spans="1:7" x14ac:dyDescent="0.25">
      <c r="A8385" t="s">
        <v>625</v>
      </c>
      <c r="B8385" t="s">
        <v>612</v>
      </c>
      <c r="C8385">
        <v>4458</v>
      </c>
      <c r="D8385" t="s">
        <v>483</v>
      </c>
      <c r="E8385">
        <v>4243</v>
      </c>
      <c r="F8385" t="s">
        <v>172</v>
      </c>
      <c r="G8385" s="2">
        <v>1</v>
      </c>
    </row>
    <row r="8386" spans="1:7" x14ac:dyDescent="0.25">
      <c r="A8386" t="s">
        <v>625</v>
      </c>
      <c r="B8386" t="s">
        <v>612</v>
      </c>
      <c r="C8386">
        <v>4458</v>
      </c>
      <c r="D8386" t="s">
        <v>483</v>
      </c>
      <c r="E8386">
        <v>4405</v>
      </c>
      <c r="F8386" t="s">
        <v>207</v>
      </c>
      <c r="G8386" s="2">
        <v>1</v>
      </c>
    </row>
    <row r="8387" spans="1:7" x14ac:dyDescent="0.25">
      <c r="A8387" t="s">
        <v>625</v>
      </c>
      <c r="B8387" t="s">
        <v>612</v>
      </c>
      <c r="C8387">
        <v>4458</v>
      </c>
      <c r="D8387" t="s">
        <v>483</v>
      </c>
      <c r="E8387">
        <v>4413</v>
      </c>
      <c r="F8387" t="s">
        <v>557</v>
      </c>
      <c r="G8387" s="2">
        <v>1</v>
      </c>
    </row>
    <row r="8388" spans="1:7" x14ac:dyDescent="0.25">
      <c r="A8388" t="s">
        <v>625</v>
      </c>
      <c r="B8388" t="s">
        <v>612</v>
      </c>
      <c r="C8388">
        <v>4458</v>
      </c>
      <c r="D8388" t="s">
        <v>483</v>
      </c>
      <c r="E8388">
        <v>1001719</v>
      </c>
      <c r="F8388" t="s">
        <v>399</v>
      </c>
      <c r="G8388" s="2">
        <v>0.8448</v>
      </c>
    </row>
    <row r="8389" spans="1:7" x14ac:dyDescent="0.25">
      <c r="A8389" t="s">
        <v>625</v>
      </c>
      <c r="B8389" t="s">
        <v>612</v>
      </c>
      <c r="C8389">
        <v>4458</v>
      </c>
      <c r="D8389" t="s">
        <v>483</v>
      </c>
      <c r="E8389">
        <v>4234</v>
      </c>
      <c r="F8389" t="s">
        <v>348</v>
      </c>
      <c r="G8389" s="2">
        <v>0.83330000000000004</v>
      </c>
    </row>
    <row r="8390" spans="1:7" x14ac:dyDescent="0.25">
      <c r="A8390" t="s">
        <v>625</v>
      </c>
      <c r="B8390" t="s">
        <v>612</v>
      </c>
      <c r="C8390">
        <v>4458</v>
      </c>
      <c r="D8390" t="s">
        <v>483</v>
      </c>
      <c r="E8390">
        <v>1001687</v>
      </c>
      <c r="F8390" t="s">
        <v>131</v>
      </c>
      <c r="G8390" s="2">
        <v>0.66669999999999996</v>
      </c>
    </row>
    <row r="8391" spans="1:7" x14ac:dyDescent="0.25">
      <c r="A8391" t="s">
        <v>625</v>
      </c>
      <c r="B8391" t="s">
        <v>612</v>
      </c>
      <c r="C8391">
        <v>4458</v>
      </c>
      <c r="D8391" t="s">
        <v>483</v>
      </c>
      <c r="E8391">
        <v>79000</v>
      </c>
      <c r="F8391" t="s">
        <v>513</v>
      </c>
      <c r="G8391" s="2">
        <v>0.53180000000000005</v>
      </c>
    </row>
    <row r="8392" spans="1:7" x14ac:dyDescent="0.25">
      <c r="A8392" t="s">
        <v>625</v>
      </c>
      <c r="B8392" t="s">
        <v>612</v>
      </c>
      <c r="C8392">
        <v>4458</v>
      </c>
      <c r="D8392" t="s">
        <v>483</v>
      </c>
      <c r="E8392">
        <v>90548</v>
      </c>
      <c r="F8392" t="s">
        <v>286</v>
      </c>
      <c r="G8392" s="2">
        <v>0.20319999999999999</v>
      </c>
    </row>
    <row r="8393" spans="1:7" x14ac:dyDescent="0.25">
      <c r="A8393" t="s">
        <v>625</v>
      </c>
      <c r="B8393" t="s">
        <v>612</v>
      </c>
      <c r="C8393">
        <v>4458</v>
      </c>
      <c r="D8393" t="s">
        <v>483</v>
      </c>
      <c r="E8393">
        <v>4329</v>
      </c>
      <c r="F8393" t="s">
        <v>182</v>
      </c>
      <c r="G8393" s="2">
        <v>0.13780000000000001</v>
      </c>
    </row>
    <row r="8394" spans="1:7" x14ac:dyDescent="0.25">
      <c r="A8394" t="s">
        <v>625</v>
      </c>
      <c r="B8394" t="s">
        <v>611</v>
      </c>
      <c r="C8394">
        <v>4454</v>
      </c>
      <c r="D8394" t="s">
        <v>484</v>
      </c>
      <c r="E8394">
        <v>4454</v>
      </c>
      <c r="F8394" t="s">
        <v>484</v>
      </c>
      <c r="G8394" s="2">
        <v>290.79700000000003</v>
      </c>
    </row>
    <row r="8395" spans="1:7" x14ac:dyDescent="0.25">
      <c r="A8395" t="s">
        <v>625</v>
      </c>
      <c r="B8395" t="s">
        <v>611</v>
      </c>
      <c r="C8395">
        <v>4454</v>
      </c>
      <c r="D8395" t="s">
        <v>484</v>
      </c>
      <c r="E8395">
        <v>4404</v>
      </c>
      <c r="F8395" t="s">
        <v>346</v>
      </c>
      <c r="G8395" s="2">
        <v>165.48699999999999</v>
      </c>
    </row>
    <row r="8396" spans="1:7" x14ac:dyDescent="0.25">
      <c r="A8396" t="s">
        <v>625</v>
      </c>
      <c r="B8396" t="s">
        <v>611</v>
      </c>
      <c r="C8396">
        <v>4454</v>
      </c>
      <c r="D8396" t="s">
        <v>484</v>
      </c>
      <c r="E8396">
        <v>4435</v>
      </c>
      <c r="F8396" t="s">
        <v>351</v>
      </c>
      <c r="G8396" s="2">
        <v>21.994199999999999</v>
      </c>
    </row>
    <row r="8397" spans="1:7" x14ac:dyDescent="0.25">
      <c r="A8397" t="s">
        <v>625</v>
      </c>
      <c r="B8397" t="s">
        <v>611</v>
      </c>
      <c r="C8397">
        <v>4454</v>
      </c>
      <c r="D8397" t="s">
        <v>484</v>
      </c>
      <c r="E8397">
        <v>4453</v>
      </c>
      <c r="F8397" t="s">
        <v>113</v>
      </c>
      <c r="G8397" s="2">
        <v>21.695</v>
      </c>
    </row>
    <row r="8398" spans="1:7" x14ac:dyDescent="0.25">
      <c r="A8398" t="s">
        <v>625</v>
      </c>
      <c r="B8398" t="s">
        <v>611</v>
      </c>
      <c r="C8398">
        <v>4454</v>
      </c>
      <c r="D8398" t="s">
        <v>484</v>
      </c>
      <c r="E8398">
        <v>79461</v>
      </c>
      <c r="F8398" t="s">
        <v>455</v>
      </c>
      <c r="G8398" s="2">
        <v>21.242000000000001</v>
      </c>
    </row>
    <row r="8399" spans="1:7" x14ac:dyDescent="0.25">
      <c r="A8399" t="s">
        <v>625</v>
      </c>
      <c r="B8399" t="s">
        <v>611</v>
      </c>
      <c r="C8399">
        <v>4454</v>
      </c>
      <c r="D8399" t="s">
        <v>484</v>
      </c>
      <c r="E8399">
        <v>4406</v>
      </c>
      <c r="F8399" t="s">
        <v>37</v>
      </c>
      <c r="G8399" s="2">
        <v>15</v>
      </c>
    </row>
    <row r="8400" spans="1:7" x14ac:dyDescent="0.25">
      <c r="A8400" t="s">
        <v>625</v>
      </c>
      <c r="B8400" t="s">
        <v>611</v>
      </c>
      <c r="C8400">
        <v>4454</v>
      </c>
      <c r="D8400" t="s">
        <v>484</v>
      </c>
      <c r="E8400">
        <v>90548</v>
      </c>
      <c r="F8400" t="s">
        <v>286</v>
      </c>
      <c r="G8400" s="2">
        <v>11.075799999999999</v>
      </c>
    </row>
    <row r="8401" spans="1:7" x14ac:dyDescent="0.25">
      <c r="A8401" t="s">
        <v>625</v>
      </c>
      <c r="B8401" t="s">
        <v>611</v>
      </c>
      <c r="C8401">
        <v>4454</v>
      </c>
      <c r="D8401" t="s">
        <v>484</v>
      </c>
      <c r="E8401">
        <v>4401</v>
      </c>
      <c r="F8401" t="s">
        <v>434</v>
      </c>
      <c r="G8401" s="2">
        <v>9.5913000000000004</v>
      </c>
    </row>
    <row r="8402" spans="1:7" x14ac:dyDescent="0.25">
      <c r="A8402" t="s">
        <v>625</v>
      </c>
      <c r="B8402" t="s">
        <v>611</v>
      </c>
      <c r="C8402">
        <v>4454</v>
      </c>
      <c r="D8402" t="s">
        <v>484</v>
      </c>
      <c r="E8402">
        <v>81001</v>
      </c>
      <c r="F8402" t="s">
        <v>443</v>
      </c>
      <c r="G8402" s="2">
        <v>5.5483000000000002</v>
      </c>
    </row>
    <row r="8403" spans="1:7" x14ac:dyDescent="0.25">
      <c r="A8403" t="s">
        <v>625</v>
      </c>
      <c r="B8403" t="s">
        <v>611</v>
      </c>
      <c r="C8403">
        <v>4454</v>
      </c>
      <c r="D8403" t="s">
        <v>484</v>
      </c>
      <c r="E8403">
        <v>87405</v>
      </c>
      <c r="F8403" t="s">
        <v>449</v>
      </c>
      <c r="G8403" s="2">
        <v>5.4246999999999996</v>
      </c>
    </row>
    <row r="8404" spans="1:7" x14ac:dyDescent="0.25">
      <c r="A8404" t="s">
        <v>625</v>
      </c>
      <c r="B8404" t="s">
        <v>611</v>
      </c>
      <c r="C8404">
        <v>4454</v>
      </c>
      <c r="D8404" t="s">
        <v>484</v>
      </c>
      <c r="E8404">
        <v>79049</v>
      </c>
      <c r="F8404" t="s">
        <v>156</v>
      </c>
      <c r="G8404" s="2">
        <v>5</v>
      </c>
    </row>
    <row r="8405" spans="1:7" x14ac:dyDescent="0.25">
      <c r="A8405" t="s">
        <v>625</v>
      </c>
      <c r="B8405" t="s">
        <v>611</v>
      </c>
      <c r="C8405">
        <v>4454</v>
      </c>
      <c r="D8405" t="s">
        <v>484</v>
      </c>
      <c r="E8405">
        <v>522074</v>
      </c>
      <c r="F8405" t="s">
        <v>69</v>
      </c>
      <c r="G8405" s="2">
        <v>4.3600000000000003</v>
      </c>
    </row>
    <row r="8406" spans="1:7" x14ac:dyDescent="0.25">
      <c r="A8406" t="s">
        <v>625</v>
      </c>
      <c r="B8406" t="s">
        <v>611</v>
      </c>
      <c r="C8406">
        <v>4454</v>
      </c>
      <c r="D8406" t="s">
        <v>484</v>
      </c>
      <c r="E8406">
        <v>90034</v>
      </c>
      <c r="F8406" t="s">
        <v>266</v>
      </c>
      <c r="G8406" s="2">
        <v>4</v>
      </c>
    </row>
    <row r="8407" spans="1:7" x14ac:dyDescent="0.25">
      <c r="A8407" t="s">
        <v>625</v>
      </c>
      <c r="B8407" t="s">
        <v>611</v>
      </c>
      <c r="C8407">
        <v>4454</v>
      </c>
      <c r="D8407" t="s">
        <v>484</v>
      </c>
      <c r="E8407">
        <v>10879</v>
      </c>
      <c r="F8407" t="s">
        <v>379</v>
      </c>
      <c r="G8407" s="2">
        <v>3.8704000000000001</v>
      </c>
    </row>
    <row r="8408" spans="1:7" x14ac:dyDescent="0.25">
      <c r="A8408" t="s">
        <v>625</v>
      </c>
      <c r="B8408" t="s">
        <v>611</v>
      </c>
      <c r="C8408">
        <v>4454</v>
      </c>
      <c r="D8408" t="s">
        <v>484</v>
      </c>
      <c r="E8408">
        <v>87407</v>
      </c>
      <c r="F8408" t="s">
        <v>58</v>
      </c>
      <c r="G8408" s="2">
        <v>3.15</v>
      </c>
    </row>
    <row r="8409" spans="1:7" x14ac:dyDescent="0.25">
      <c r="A8409" t="s">
        <v>625</v>
      </c>
      <c r="B8409" t="s">
        <v>611</v>
      </c>
      <c r="C8409">
        <v>4454</v>
      </c>
      <c r="D8409" t="s">
        <v>484</v>
      </c>
      <c r="E8409">
        <v>90758</v>
      </c>
      <c r="F8409" t="s">
        <v>61</v>
      </c>
      <c r="G8409" s="2">
        <v>3.0568</v>
      </c>
    </row>
    <row r="8410" spans="1:7" x14ac:dyDescent="0.25">
      <c r="A8410" t="s">
        <v>625</v>
      </c>
      <c r="B8410" t="s">
        <v>611</v>
      </c>
      <c r="C8410">
        <v>4454</v>
      </c>
      <c r="D8410" t="s">
        <v>484</v>
      </c>
      <c r="E8410">
        <v>4442</v>
      </c>
      <c r="F8410" t="s">
        <v>143</v>
      </c>
      <c r="G8410" s="2">
        <v>3.0198999999999998</v>
      </c>
    </row>
    <row r="8411" spans="1:7" x14ac:dyDescent="0.25">
      <c r="A8411" t="s">
        <v>625</v>
      </c>
      <c r="B8411" t="s">
        <v>611</v>
      </c>
      <c r="C8411">
        <v>4454</v>
      </c>
      <c r="D8411" t="s">
        <v>484</v>
      </c>
      <c r="E8411">
        <v>4403</v>
      </c>
      <c r="F8411" t="s">
        <v>553</v>
      </c>
      <c r="G8411" s="2">
        <v>3</v>
      </c>
    </row>
    <row r="8412" spans="1:7" x14ac:dyDescent="0.25">
      <c r="A8412" t="s">
        <v>625</v>
      </c>
      <c r="B8412" t="s">
        <v>611</v>
      </c>
      <c r="C8412">
        <v>4454</v>
      </c>
      <c r="D8412" t="s">
        <v>484</v>
      </c>
      <c r="E8412">
        <v>91958</v>
      </c>
      <c r="F8412" t="s">
        <v>2689</v>
      </c>
      <c r="G8412" s="2">
        <v>3</v>
      </c>
    </row>
    <row r="8413" spans="1:7" x14ac:dyDescent="0.25">
      <c r="A8413" t="s">
        <v>625</v>
      </c>
      <c r="B8413" t="s">
        <v>611</v>
      </c>
      <c r="C8413">
        <v>4454</v>
      </c>
      <c r="D8413" t="s">
        <v>484</v>
      </c>
      <c r="E8413">
        <v>4396</v>
      </c>
      <c r="F8413" t="s">
        <v>294</v>
      </c>
      <c r="G8413" s="2">
        <v>2</v>
      </c>
    </row>
    <row r="8414" spans="1:7" x14ac:dyDescent="0.25">
      <c r="A8414" t="s">
        <v>625</v>
      </c>
      <c r="B8414" t="s">
        <v>611</v>
      </c>
      <c r="C8414">
        <v>4454</v>
      </c>
      <c r="D8414" t="s">
        <v>484</v>
      </c>
      <c r="E8414">
        <v>79877</v>
      </c>
      <c r="F8414" t="s">
        <v>33</v>
      </c>
      <c r="G8414" s="2">
        <v>2</v>
      </c>
    </row>
    <row r="8415" spans="1:7" x14ac:dyDescent="0.25">
      <c r="A8415" t="s">
        <v>625</v>
      </c>
      <c r="B8415" t="s">
        <v>611</v>
      </c>
      <c r="C8415">
        <v>4454</v>
      </c>
      <c r="D8415" t="s">
        <v>484</v>
      </c>
      <c r="E8415">
        <v>4248</v>
      </c>
      <c r="F8415" t="s">
        <v>249</v>
      </c>
      <c r="G8415" s="2">
        <v>1.8</v>
      </c>
    </row>
    <row r="8416" spans="1:7" x14ac:dyDescent="0.25">
      <c r="A8416" t="s">
        <v>625</v>
      </c>
      <c r="B8416" t="s">
        <v>611</v>
      </c>
      <c r="C8416">
        <v>4454</v>
      </c>
      <c r="D8416" t="s">
        <v>484</v>
      </c>
      <c r="E8416">
        <v>4422</v>
      </c>
      <c r="F8416" t="s">
        <v>554</v>
      </c>
      <c r="G8416" s="2">
        <v>1.4443999999999999</v>
      </c>
    </row>
    <row r="8417" spans="1:7" x14ac:dyDescent="0.25">
      <c r="A8417" t="s">
        <v>625</v>
      </c>
      <c r="B8417" t="s">
        <v>611</v>
      </c>
      <c r="C8417">
        <v>4454</v>
      </c>
      <c r="D8417" t="s">
        <v>484</v>
      </c>
      <c r="E8417">
        <v>79439</v>
      </c>
      <c r="F8417" t="s">
        <v>444</v>
      </c>
      <c r="G8417" s="2">
        <v>1.1504000000000001</v>
      </c>
    </row>
    <row r="8418" spans="1:7" x14ac:dyDescent="0.25">
      <c r="A8418" t="s">
        <v>625</v>
      </c>
      <c r="B8418" t="s">
        <v>611</v>
      </c>
      <c r="C8418">
        <v>4454</v>
      </c>
      <c r="D8418" t="s">
        <v>484</v>
      </c>
      <c r="E8418">
        <v>85448</v>
      </c>
      <c r="F8418" t="s">
        <v>128</v>
      </c>
      <c r="G8418" s="2">
        <v>1</v>
      </c>
    </row>
    <row r="8419" spans="1:7" x14ac:dyDescent="0.25">
      <c r="A8419" t="s">
        <v>625</v>
      </c>
      <c r="B8419" t="s">
        <v>611</v>
      </c>
      <c r="C8419">
        <v>4454</v>
      </c>
      <c r="D8419" t="s">
        <v>484</v>
      </c>
      <c r="E8419">
        <v>91303</v>
      </c>
      <c r="F8419" t="s">
        <v>68</v>
      </c>
      <c r="G8419" s="2">
        <v>1</v>
      </c>
    </row>
    <row r="8420" spans="1:7" x14ac:dyDescent="0.25">
      <c r="A8420" t="s">
        <v>625</v>
      </c>
      <c r="B8420" t="s">
        <v>611</v>
      </c>
      <c r="C8420">
        <v>4454</v>
      </c>
      <c r="D8420" t="s">
        <v>484</v>
      </c>
      <c r="E8420">
        <v>90508</v>
      </c>
      <c r="F8420" t="s">
        <v>78</v>
      </c>
      <c r="G8420" s="2">
        <v>1</v>
      </c>
    </row>
    <row r="8421" spans="1:7" x14ac:dyDescent="0.25">
      <c r="A8421" t="s">
        <v>625</v>
      </c>
      <c r="B8421" t="s">
        <v>611</v>
      </c>
      <c r="C8421">
        <v>4454</v>
      </c>
      <c r="D8421" t="s">
        <v>484</v>
      </c>
      <c r="E8421">
        <v>78833</v>
      </c>
      <c r="F8421" t="s">
        <v>176</v>
      </c>
      <c r="G8421" s="2">
        <v>1</v>
      </c>
    </row>
    <row r="8422" spans="1:7" x14ac:dyDescent="0.25">
      <c r="A8422" t="s">
        <v>625</v>
      </c>
      <c r="B8422" t="s">
        <v>611</v>
      </c>
      <c r="C8422">
        <v>4454</v>
      </c>
      <c r="D8422" t="s">
        <v>484</v>
      </c>
      <c r="E8422">
        <v>79000</v>
      </c>
      <c r="F8422" t="s">
        <v>513</v>
      </c>
      <c r="G8422" s="2">
        <v>1</v>
      </c>
    </row>
    <row r="8423" spans="1:7" x14ac:dyDescent="0.25">
      <c r="A8423" t="s">
        <v>625</v>
      </c>
      <c r="B8423" t="s">
        <v>611</v>
      </c>
      <c r="C8423">
        <v>4454</v>
      </c>
      <c r="D8423" t="s">
        <v>484</v>
      </c>
      <c r="E8423">
        <v>4348</v>
      </c>
      <c r="F8423" t="s">
        <v>36</v>
      </c>
      <c r="G8423" s="2">
        <v>1</v>
      </c>
    </row>
    <row r="8424" spans="1:7" x14ac:dyDescent="0.25">
      <c r="A8424" t="s">
        <v>625</v>
      </c>
      <c r="B8424" t="s">
        <v>611</v>
      </c>
      <c r="C8424">
        <v>4454</v>
      </c>
      <c r="D8424" t="s">
        <v>484</v>
      </c>
      <c r="E8424">
        <v>4407</v>
      </c>
      <c r="F8424" t="s">
        <v>525</v>
      </c>
      <c r="G8424" s="2">
        <v>1</v>
      </c>
    </row>
    <row r="8425" spans="1:7" x14ac:dyDescent="0.25">
      <c r="A8425" t="s">
        <v>625</v>
      </c>
      <c r="B8425" t="s">
        <v>611</v>
      </c>
      <c r="C8425">
        <v>4454</v>
      </c>
      <c r="D8425" t="s">
        <v>484</v>
      </c>
      <c r="E8425">
        <v>4421</v>
      </c>
      <c r="F8425" t="s">
        <v>177</v>
      </c>
      <c r="G8425" s="2">
        <v>1</v>
      </c>
    </row>
    <row r="8426" spans="1:7" x14ac:dyDescent="0.25">
      <c r="A8426" t="s">
        <v>625</v>
      </c>
      <c r="B8426" t="s">
        <v>611</v>
      </c>
      <c r="C8426">
        <v>4454</v>
      </c>
      <c r="D8426" t="s">
        <v>484</v>
      </c>
      <c r="E8426">
        <v>4405</v>
      </c>
      <c r="F8426" t="s">
        <v>207</v>
      </c>
      <c r="G8426" s="2">
        <v>1</v>
      </c>
    </row>
    <row r="8427" spans="1:7" x14ac:dyDescent="0.25">
      <c r="A8427" t="s">
        <v>625</v>
      </c>
      <c r="B8427" t="s">
        <v>611</v>
      </c>
      <c r="C8427">
        <v>4454</v>
      </c>
      <c r="D8427" t="s">
        <v>484</v>
      </c>
      <c r="E8427">
        <v>1000979</v>
      </c>
      <c r="F8427" t="s">
        <v>215</v>
      </c>
      <c r="G8427" s="2">
        <v>1</v>
      </c>
    </row>
    <row r="8428" spans="1:7" x14ac:dyDescent="0.25">
      <c r="A8428" t="s">
        <v>625</v>
      </c>
      <c r="B8428" t="s">
        <v>611</v>
      </c>
      <c r="C8428">
        <v>4454</v>
      </c>
      <c r="D8428" t="s">
        <v>484</v>
      </c>
      <c r="E8428">
        <v>1001669</v>
      </c>
      <c r="F8428" t="s">
        <v>134</v>
      </c>
      <c r="G8428" s="2">
        <v>1</v>
      </c>
    </row>
    <row r="8429" spans="1:7" x14ac:dyDescent="0.25">
      <c r="A8429" t="s">
        <v>625</v>
      </c>
      <c r="B8429" t="s">
        <v>611</v>
      </c>
      <c r="C8429">
        <v>4454</v>
      </c>
      <c r="D8429" t="s">
        <v>484</v>
      </c>
      <c r="E8429">
        <v>4342</v>
      </c>
      <c r="F8429" t="s">
        <v>282</v>
      </c>
      <c r="G8429" s="2">
        <v>0.93</v>
      </c>
    </row>
    <row r="8430" spans="1:7" x14ac:dyDescent="0.25">
      <c r="A8430" t="s">
        <v>625</v>
      </c>
      <c r="B8430" t="s">
        <v>611</v>
      </c>
      <c r="C8430">
        <v>4454</v>
      </c>
      <c r="D8430" t="s">
        <v>484</v>
      </c>
      <c r="E8430">
        <v>79047</v>
      </c>
      <c r="F8430" t="s">
        <v>108</v>
      </c>
      <c r="G8430" s="2">
        <v>0.87690000000000001</v>
      </c>
    </row>
    <row r="8431" spans="1:7" x14ac:dyDescent="0.25">
      <c r="A8431" t="s">
        <v>625</v>
      </c>
      <c r="B8431" t="s">
        <v>611</v>
      </c>
      <c r="C8431">
        <v>4454</v>
      </c>
      <c r="D8431" t="s">
        <v>484</v>
      </c>
      <c r="E8431">
        <v>1001687</v>
      </c>
      <c r="F8431" t="s">
        <v>131</v>
      </c>
      <c r="G8431" s="2">
        <v>0.83330000000000004</v>
      </c>
    </row>
    <row r="8432" spans="1:7" x14ac:dyDescent="0.25">
      <c r="A8432" t="s">
        <v>625</v>
      </c>
      <c r="B8432" t="s">
        <v>611</v>
      </c>
      <c r="C8432">
        <v>4454</v>
      </c>
      <c r="D8432" t="s">
        <v>484</v>
      </c>
      <c r="E8432">
        <v>79213</v>
      </c>
      <c r="F8432" t="s">
        <v>9</v>
      </c>
      <c r="G8432" s="2">
        <v>0.77</v>
      </c>
    </row>
    <row r="8433" spans="1:7" x14ac:dyDescent="0.25">
      <c r="A8433" t="s">
        <v>625</v>
      </c>
      <c r="B8433" t="s">
        <v>611</v>
      </c>
      <c r="C8433">
        <v>4454</v>
      </c>
      <c r="D8433" t="s">
        <v>484</v>
      </c>
      <c r="E8433">
        <v>4234</v>
      </c>
      <c r="F8433" t="s">
        <v>348</v>
      </c>
      <c r="G8433" s="2">
        <v>0.74990000000000001</v>
      </c>
    </row>
    <row r="8434" spans="1:7" x14ac:dyDescent="0.25">
      <c r="A8434" t="s">
        <v>625</v>
      </c>
      <c r="B8434" t="s">
        <v>611</v>
      </c>
      <c r="C8434">
        <v>4454</v>
      </c>
      <c r="D8434" t="s">
        <v>484</v>
      </c>
      <c r="E8434">
        <v>81041</v>
      </c>
      <c r="F8434" t="s">
        <v>89</v>
      </c>
      <c r="G8434" s="2">
        <v>0.61109999999999998</v>
      </c>
    </row>
    <row r="8435" spans="1:7" x14ac:dyDescent="0.25">
      <c r="A8435" t="s">
        <v>625</v>
      </c>
      <c r="B8435" t="s">
        <v>611</v>
      </c>
      <c r="C8435">
        <v>4454</v>
      </c>
      <c r="D8435" t="s">
        <v>484</v>
      </c>
      <c r="E8435">
        <v>4329</v>
      </c>
      <c r="F8435" t="s">
        <v>182</v>
      </c>
      <c r="G8435" s="2">
        <v>0.56659999999999999</v>
      </c>
    </row>
    <row r="8436" spans="1:7" x14ac:dyDescent="0.25">
      <c r="A8436" t="s">
        <v>625</v>
      </c>
      <c r="B8436" t="s">
        <v>611</v>
      </c>
      <c r="C8436">
        <v>4454</v>
      </c>
      <c r="D8436" t="s">
        <v>484</v>
      </c>
      <c r="E8436">
        <v>79059</v>
      </c>
      <c r="F8436" t="s">
        <v>540</v>
      </c>
      <c r="G8436" s="2">
        <v>0.55549999999999999</v>
      </c>
    </row>
    <row r="8437" spans="1:7" x14ac:dyDescent="0.25">
      <c r="A8437" t="s">
        <v>625</v>
      </c>
      <c r="B8437" t="s">
        <v>611</v>
      </c>
      <c r="C8437">
        <v>4454</v>
      </c>
      <c r="D8437" t="s">
        <v>484</v>
      </c>
      <c r="E8437">
        <v>4445</v>
      </c>
      <c r="F8437" t="s">
        <v>274</v>
      </c>
      <c r="G8437" s="2">
        <v>0.3</v>
      </c>
    </row>
    <row r="8438" spans="1:7" x14ac:dyDescent="0.25">
      <c r="A8438" t="s">
        <v>625</v>
      </c>
      <c r="B8438" t="s">
        <v>611</v>
      </c>
      <c r="C8438">
        <v>4454</v>
      </c>
      <c r="D8438" t="s">
        <v>484</v>
      </c>
      <c r="E8438">
        <v>4154</v>
      </c>
      <c r="F8438" t="s">
        <v>581</v>
      </c>
      <c r="G8438" s="2">
        <v>0.1</v>
      </c>
    </row>
    <row r="8439" spans="1:7" x14ac:dyDescent="0.25">
      <c r="A8439" t="s">
        <v>625</v>
      </c>
      <c r="B8439" t="s">
        <v>611</v>
      </c>
      <c r="C8439">
        <v>4454</v>
      </c>
      <c r="D8439" t="s">
        <v>484</v>
      </c>
      <c r="E8439">
        <v>79951</v>
      </c>
      <c r="F8439" t="s">
        <v>486</v>
      </c>
      <c r="G8439" s="2">
        <v>2.3999999999999998E-3</v>
      </c>
    </row>
    <row r="8440" spans="1:7" x14ac:dyDescent="0.25">
      <c r="A8440" t="s">
        <v>625</v>
      </c>
      <c r="B8440" t="s">
        <v>607</v>
      </c>
      <c r="C8440">
        <v>4240</v>
      </c>
      <c r="D8440" t="s">
        <v>491</v>
      </c>
      <c r="E8440">
        <v>4240</v>
      </c>
      <c r="F8440" t="s">
        <v>491</v>
      </c>
      <c r="G8440" s="2">
        <v>14165.4519</v>
      </c>
    </row>
    <row r="8441" spans="1:7" x14ac:dyDescent="0.25">
      <c r="A8441" t="s">
        <v>625</v>
      </c>
      <c r="B8441" t="s">
        <v>607</v>
      </c>
      <c r="C8441">
        <v>4240</v>
      </c>
      <c r="D8441" t="s">
        <v>491</v>
      </c>
      <c r="E8441">
        <v>81078</v>
      </c>
      <c r="F8441" t="s">
        <v>78</v>
      </c>
      <c r="G8441" s="2">
        <v>604.80899999999997</v>
      </c>
    </row>
    <row r="8442" spans="1:7" x14ac:dyDescent="0.25">
      <c r="A8442" t="s">
        <v>625</v>
      </c>
      <c r="B8442" t="s">
        <v>607</v>
      </c>
      <c r="C8442">
        <v>4240</v>
      </c>
      <c r="D8442" t="s">
        <v>491</v>
      </c>
      <c r="E8442">
        <v>4241</v>
      </c>
      <c r="F8442" t="s">
        <v>412</v>
      </c>
      <c r="G8442" s="2">
        <v>570.67690000000005</v>
      </c>
    </row>
    <row r="8443" spans="1:7" x14ac:dyDescent="0.25">
      <c r="A8443" t="s">
        <v>625</v>
      </c>
      <c r="B8443" t="s">
        <v>607</v>
      </c>
      <c r="C8443">
        <v>4240</v>
      </c>
      <c r="D8443" t="s">
        <v>491</v>
      </c>
      <c r="E8443">
        <v>90857</v>
      </c>
      <c r="F8443" t="s">
        <v>49</v>
      </c>
      <c r="G8443" s="2">
        <v>412.65</v>
      </c>
    </row>
    <row r="8444" spans="1:7" x14ac:dyDescent="0.25">
      <c r="A8444" t="s">
        <v>625</v>
      </c>
      <c r="B8444" t="s">
        <v>607</v>
      </c>
      <c r="C8444">
        <v>4240</v>
      </c>
      <c r="D8444" t="s">
        <v>491</v>
      </c>
      <c r="E8444">
        <v>80992</v>
      </c>
      <c r="F8444" t="s">
        <v>563</v>
      </c>
      <c r="G8444" s="2">
        <v>379.79270000000002</v>
      </c>
    </row>
    <row r="8445" spans="1:7" x14ac:dyDescent="0.25">
      <c r="A8445" t="s">
        <v>625</v>
      </c>
      <c r="B8445" t="s">
        <v>607</v>
      </c>
      <c r="C8445">
        <v>4240</v>
      </c>
      <c r="D8445" t="s">
        <v>491</v>
      </c>
      <c r="E8445">
        <v>89756</v>
      </c>
      <c r="F8445" t="s">
        <v>490</v>
      </c>
      <c r="G8445" s="2">
        <v>350.77120000000002</v>
      </c>
    </row>
    <row r="8446" spans="1:7" x14ac:dyDescent="0.25">
      <c r="A8446" t="s">
        <v>625</v>
      </c>
      <c r="B8446" t="s">
        <v>607</v>
      </c>
      <c r="C8446">
        <v>4240</v>
      </c>
      <c r="D8446" t="s">
        <v>491</v>
      </c>
      <c r="E8446">
        <v>90916</v>
      </c>
      <c r="F8446" t="s">
        <v>51</v>
      </c>
      <c r="G8446" s="2">
        <v>316.55329999999998</v>
      </c>
    </row>
    <row r="8447" spans="1:7" x14ac:dyDescent="0.25">
      <c r="A8447" t="s">
        <v>625</v>
      </c>
      <c r="B8447" t="s">
        <v>607</v>
      </c>
      <c r="C8447">
        <v>4240</v>
      </c>
      <c r="D8447" t="s">
        <v>491</v>
      </c>
      <c r="E8447">
        <v>92863</v>
      </c>
      <c r="F8447" t="s">
        <v>78</v>
      </c>
      <c r="G8447" s="2">
        <v>289.36099999999999</v>
      </c>
    </row>
    <row r="8448" spans="1:7" x14ac:dyDescent="0.25">
      <c r="A8448" t="s">
        <v>625</v>
      </c>
      <c r="B8448" t="s">
        <v>607</v>
      </c>
      <c r="C8448">
        <v>4240</v>
      </c>
      <c r="D8448" t="s">
        <v>491</v>
      </c>
      <c r="E8448">
        <v>92316</v>
      </c>
      <c r="F8448" t="s">
        <v>127</v>
      </c>
      <c r="G8448" s="2">
        <v>284.08280000000002</v>
      </c>
    </row>
    <row r="8449" spans="1:7" x14ac:dyDescent="0.25">
      <c r="A8449" t="s">
        <v>625</v>
      </c>
      <c r="B8449" t="s">
        <v>607</v>
      </c>
      <c r="C8449">
        <v>4240</v>
      </c>
      <c r="D8449" t="s">
        <v>491</v>
      </c>
      <c r="E8449">
        <v>92314</v>
      </c>
      <c r="F8449" t="s">
        <v>45</v>
      </c>
      <c r="G8449" s="2">
        <v>238.88</v>
      </c>
    </row>
    <row r="8450" spans="1:7" x14ac:dyDescent="0.25">
      <c r="A8450" t="s">
        <v>625</v>
      </c>
      <c r="B8450" t="s">
        <v>607</v>
      </c>
      <c r="C8450">
        <v>4240</v>
      </c>
      <c r="D8450" t="s">
        <v>491</v>
      </c>
      <c r="E8450">
        <v>522074</v>
      </c>
      <c r="F8450" t="s">
        <v>69</v>
      </c>
      <c r="G8450" s="2">
        <v>145.24029999999999</v>
      </c>
    </row>
    <row r="8451" spans="1:7" x14ac:dyDescent="0.25">
      <c r="A8451" t="s">
        <v>625</v>
      </c>
      <c r="B8451" t="s">
        <v>607</v>
      </c>
      <c r="C8451">
        <v>4240</v>
      </c>
      <c r="D8451" t="s">
        <v>491</v>
      </c>
      <c r="E8451">
        <v>91275</v>
      </c>
      <c r="F8451" t="s">
        <v>251</v>
      </c>
      <c r="G8451" s="2">
        <v>77.593999999999994</v>
      </c>
    </row>
    <row r="8452" spans="1:7" x14ac:dyDescent="0.25">
      <c r="A8452" t="s">
        <v>625</v>
      </c>
      <c r="B8452" t="s">
        <v>607</v>
      </c>
      <c r="C8452">
        <v>4240</v>
      </c>
      <c r="D8452" t="s">
        <v>491</v>
      </c>
      <c r="E8452">
        <v>4339</v>
      </c>
      <c r="F8452" t="s">
        <v>566</v>
      </c>
      <c r="G8452" s="2">
        <v>75.454999999999998</v>
      </c>
    </row>
    <row r="8453" spans="1:7" x14ac:dyDescent="0.25">
      <c r="A8453" t="s">
        <v>625</v>
      </c>
      <c r="B8453" t="s">
        <v>607</v>
      </c>
      <c r="C8453">
        <v>4240</v>
      </c>
      <c r="D8453" t="s">
        <v>491</v>
      </c>
      <c r="E8453">
        <v>79050</v>
      </c>
      <c r="F8453" t="s">
        <v>338</v>
      </c>
      <c r="G8453" s="2">
        <v>67.795000000000002</v>
      </c>
    </row>
    <row r="8454" spans="1:7" x14ac:dyDescent="0.25">
      <c r="A8454" t="s">
        <v>625</v>
      </c>
      <c r="B8454" t="s">
        <v>607</v>
      </c>
      <c r="C8454">
        <v>4240</v>
      </c>
      <c r="D8454" t="s">
        <v>491</v>
      </c>
      <c r="E8454">
        <v>783027</v>
      </c>
      <c r="F8454" t="s">
        <v>78</v>
      </c>
      <c r="G8454" s="2">
        <v>56.488100000000003</v>
      </c>
    </row>
    <row r="8455" spans="1:7" x14ac:dyDescent="0.25">
      <c r="A8455" t="s">
        <v>625</v>
      </c>
      <c r="B8455" t="s">
        <v>607</v>
      </c>
      <c r="C8455">
        <v>4240</v>
      </c>
      <c r="D8455" t="s">
        <v>491</v>
      </c>
      <c r="E8455">
        <v>4323</v>
      </c>
      <c r="F8455" t="s">
        <v>397</v>
      </c>
      <c r="G8455" s="2">
        <v>53.200600000000001</v>
      </c>
    </row>
    <row r="8456" spans="1:7" x14ac:dyDescent="0.25">
      <c r="A8456" t="s">
        <v>625</v>
      </c>
      <c r="B8456" t="s">
        <v>607</v>
      </c>
      <c r="C8456">
        <v>4240</v>
      </c>
      <c r="D8456" t="s">
        <v>491</v>
      </c>
      <c r="E8456">
        <v>79461</v>
      </c>
      <c r="F8456" t="s">
        <v>455</v>
      </c>
      <c r="G8456" s="2">
        <v>51.540700000000001</v>
      </c>
    </row>
    <row r="8457" spans="1:7" x14ac:dyDescent="0.25">
      <c r="A8457" t="s">
        <v>625</v>
      </c>
      <c r="B8457" t="s">
        <v>607</v>
      </c>
      <c r="C8457">
        <v>4240</v>
      </c>
      <c r="D8457" t="s">
        <v>491</v>
      </c>
      <c r="E8457">
        <v>4258</v>
      </c>
      <c r="F8457" t="s">
        <v>531</v>
      </c>
      <c r="G8457" s="2">
        <v>50.795000000000002</v>
      </c>
    </row>
    <row r="8458" spans="1:7" x14ac:dyDescent="0.25">
      <c r="A8458" t="s">
        <v>625</v>
      </c>
      <c r="B8458" t="s">
        <v>607</v>
      </c>
      <c r="C8458">
        <v>4240</v>
      </c>
      <c r="D8458" t="s">
        <v>491</v>
      </c>
      <c r="E8458">
        <v>78997</v>
      </c>
      <c r="F8458" t="s">
        <v>219</v>
      </c>
      <c r="G8458" s="2">
        <v>47.892499999999998</v>
      </c>
    </row>
    <row r="8459" spans="1:7" x14ac:dyDescent="0.25">
      <c r="A8459" t="s">
        <v>625</v>
      </c>
      <c r="B8459" t="s">
        <v>607</v>
      </c>
      <c r="C8459">
        <v>4240</v>
      </c>
      <c r="D8459" t="s">
        <v>491</v>
      </c>
      <c r="E8459">
        <v>4263</v>
      </c>
      <c r="F8459" t="s">
        <v>152</v>
      </c>
      <c r="G8459" s="2">
        <v>43.094999999999999</v>
      </c>
    </row>
    <row r="8460" spans="1:7" x14ac:dyDescent="0.25">
      <c r="A8460" t="s">
        <v>625</v>
      </c>
      <c r="B8460" t="s">
        <v>607</v>
      </c>
      <c r="C8460">
        <v>4240</v>
      </c>
      <c r="D8460" t="s">
        <v>491</v>
      </c>
      <c r="E8460">
        <v>4270</v>
      </c>
      <c r="F8460" t="s">
        <v>341</v>
      </c>
      <c r="G8460" s="2">
        <v>40.270000000000003</v>
      </c>
    </row>
    <row r="8461" spans="1:7" x14ac:dyDescent="0.25">
      <c r="A8461" t="s">
        <v>625</v>
      </c>
      <c r="B8461" t="s">
        <v>607</v>
      </c>
      <c r="C8461">
        <v>4240</v>
      </c>
      <c r="D8461" t="s">
        <v>491</v>
      </c>
      <c r="E8461">
        <v>4286</v>
      </c>
      <c r="F8461" t="s">
        <v>431</v>
      </c>
      <c r="G8461" s="2">
        <v>32.5</v>
      </c>
    </row>
    <row r="8462" spans="1:7" x14ac:dyDescent="0.25">
      <c r="A8462" t="s">
        <v>625</v>
      </c>
      <c r="B8462" t="s">
        <v>607</v>
      </c>
      <c r="C8462">
        <v>4240</v>
      </c>
      <c r="D8462" t="s">
        <v>491</v>
      </c>
      <c r="E8462">
        <v>80011</v>
      </c>
      <c r="F8462" t="s">
        <v>373</v>
      </c>
      <c r="G8462" s="2">
        <v>32.2943</v>
      </c>
    </row>
    <row r="8463" spans="1:7" x14ac:dyDescent="0.25">
      <c r="A8463" t="s">
        <v>625</v>
      </c>
      <c r="B8463" t="s">
        <v>607</v>
      </c>
      <c r="C8463">
        <v>4240</v>
      </c>
      <c r="D8463" t="s">
        <v>491</v>
      </c>
      <c r="E8463">
        <v>87405</v>
      </c>
      <c r="F8463" t="s">
        <v>449</v>
      </c>
      <c r="G8463" s="2">
        <v>31.0962</v>
      </c>
    </row>
    <row r="8464" spans="1:7" x14ac:dyDescent="0.25">
      <c r="A8464" t="s">
        <v>625</v>
      </c>
      <c r="B8464" t="s">
        <v>607</v>
      </c>
      <c r="C8464">
        <v>4240</v>
      </c>
      <c r="D8464" t="s">
        <v>491</v>
      </c>
      <c r="E8464">
        <v>4242</v>
      </c>
      <c r="F8464" t="s">
        <v>121</v>
      </c>
      <c r="G8464" s="2">
        <v>29.0961</v>
      </c>
    </row>
    <row r="8465" spans="1:7" x14ac:dyDescent="0.25">
      <c r="A8465" t="s">
        <v>625</v>
      </c>
      <c r="B8465" t="s">
        <v>607</v>
      </c>
      <c r="C8465">
        <v>4240</v>
      </c>
      <c r="D8465" t="s">
        <v>491</v>
      </c>
      <c r="E8465">
        <v>91280</v>
      </c>
      <c r="F8465" t="s">
        <v>78</v>
      </c>
      <c r="G8465" s="2">
        <v>29</v>
      </c>
    </row>
    <row r="8466" spans="1:7" x14ac:dyDescent="0.25">
      <c r="A8466" t="s">
        <v>625</v>
      </c>
      <c r="B8466" t="s">
        <v>607</v>
      </c>
      <c r="C8466">
        <v>4240</v>
      </c>
      <c r="D8466" t="s">
        <v>491</v>
      </c>
      <c r="E8466">
        <v>1002029</v>
      </c>
      <c r="F8466" t="s">
        <v>451</v>
      </c>
      <c r="G8466" s="2">
        <v>27.2273</v>
      </c>
    </row>
    <row r="8467" spans="1:7" x14ac:dyDescent="0.25">
      <c r="A8467" t="s">
        <v>625</v>
      </c>
      <c r="B8467" t="s">
        <v>607</v>
      </c>
      <c r="C8467">
        <v>4240</v>
      </c>
      <c r="D8467" t="s">
        <v>491</v>
      </c>
      <c r="E8467">
        <v>4239</v>
      </c>
      <c r="F8467" t="s">
        <v>224</v>
      </c>
      <c r="G8467" s="2">
        <v>27.145099999999999</v>
      </c>
    </row>
    <row r="8468" spans="1:7" x14ac:dyDescent="0.25">
      <c r="A8468" t="s">
        <v>625</v>
      </c>
      <c r="B8468" t="s">
        <v>607</v>
      </c>
      <c r="C8468">
        <v>4240</v>
      </c>
      <c r="D8468" t="s">
        <v>491</v>
      </c>
      <c r="E8468">
        <v>92374</v>
      </c>
      <c r="F8468" t="s">
        <v>391</v>
      </c>
      <c r="G8468" s="2">
        <v>25.338799999999999</v>
      </c>
    </row>
    <row r="8469" spans="1:7" x14ac:dyDescent="0.25">
      <c r="A8469" t="s">
        <v>625</v>
      </c>
      <c r="B8469" t="s">
        <v>607</v>
      </c>
      <c r="C8469">
        <v>4240</v>
      </c>
      <c r="D8469" t="s">
        <v>491</v>
      </c>
      <c r="E8469">
        <v>91340</v>
      </c>
      <c r="F8469" t="s">
        <v>535</v>
      </c>
      <c r="G8469" s="2">
        <v>24.18</v>
      </c>
    </row>
    <row r="8470" spans="1:7" x14ac:dyDescent="0.25">
      <c r="A8470" t="s">
        <v>625</v>
      </c>
      <c r="B8470" t="s">
        <v>607</v>
      </c>
      <c r="C8470">
        <v>4240</v>
      </c>
      <c r="D8470" t="s">
        <v>491</v>
      </c>
      <c r="E8470">
        <v>91110</v>
      </c>
      <c r="F8470" t="s">
        <v>489</v>
      </c>
      <c r="G8470" s="2">
        <v>23.95</v>
      </c>
    </row>
    <row r="8471" spans="1:7" x14ac:dyDescent="0.25">
      <c r="A8471" t="s">
        <v>625</v>
      </c>
      <c r="B8471" t="s">
        <v>607</v>
      </c>
      <c r="C8471">
        <v>4240</v>
      </c>
      <c r="D8471" t="s">
        <v>491</v>
      </c>
      <c r="E8471">
        <v>4345</v>
      </c>
      <c r="F8471" t="s">
        <v>64</v>
      </c>
      <c r="G8471" s="2">
        <v>23.819400000000002</v>
      </c>
    </row>
    <row r="8472" spans="1:7" x14ac:dyDescent="0.25">
      <c r="A8472" t="s">
        <v>625</v>
      </c>
      <c r="B8472" t="s">
        <v>607</v>
      </c>
      <c r="C8472">
        <v>4240</v>
      </c>
      <c r="D8472" t="s">
        <v>491</v>
      </c>
      <c r="E8472">
        <v>4287</v>
      </c>
      <c r="F8472" t="s">
        <v>532</v>
      </c>
      <c r="G8472" s="2">
        <v>23.787500000000001</v>
      </c>
    </row>
    <row r="8473" spans="1:7" x14ac:dyDescent="0.25">
      <c r="A8473" t="s">
        <v>625</v>
      </c>
      <c r="B8473" t="s">
        <v>607</v>
      </c>
      <c r="C8473">
        <v>4240</v>
      </c>
      <c r="D8473" t="s">
        <v>491</v>
      </c>
      <c r="E8473">
        <v>4235</v>
      </c>
      <c r="F8473" t="s">
        <v>360</v>
      </c>
      <c r="G8473" s="2">
        <v>22.7087</v>
      </c>
    </row>
    <row r="8474" spans="1:7" x14ac:dyDescent="0.25">
      <c r="A8474" t="s">
        <v>625</v>
      </c>
      <c r="B8474" t="s">
        <v>607</v>
      </c>
      <c r="C8474">
        <v>4240</v>
      </c>
      <c r="D8474" t="s">
        <v>491</v>
      </c>
      <c r="E8474">
        <v>90758</v>
      </c>
      <c r="F8474" t="s">
        <v>61</v>
      </c>
      <c r="G8474" s="2">
        <v>22.667999999999999</v>
      </c>
    </row>
    <row r="8475" spans="1:7" x14ac:dyDescent="0.25">
      <c r="A8475" t="s">
        <v>625</v>
      </c>
      <c r="B8475" t="s">
        <v>607</v>
      </c>
      <c r="C8475">
        <v>4240</v>
      </c>
      <c r="D8475" t="s">
        <v>491</v>
      </c>
      <c r="E8475">
        <v>91958</v>
      </c>
      <c r="F8475" t="s">
        <v>2689</v>
      </c>
      <c r="G8475" s="2">
        <v>19.670000000000002</v>
      </c>
    </row>
    <row r="8476" spans="1:7" x14ac:dyDescent="0.25">
      <c r="A8476" t="s">
        <v>625</v>
      </c>
      <c r="B8476" t="s">
        <v>607</v>
      </c>
      <c r="C8476">
        <v>4240</v>
      </c>
      <c r="D8476" t="s">
        <v>491</v>
      </c>
      <c r="E8476">
        <v>87407</v>
      </c>
      <c r="F8476" t="s">
        <v>58</v>
      </c>
      <c r="G8476" s="2">
        <v>18.7499</v>
      </c>
    </row>
    <row r="8477" spans="1:7" x14ac:dyDescent="0.25">
      <c r="A8477" t="s">
        <v>625</v>
      </c>
      <c r="B8477" t="s">
        <v>607</v>
      </c>
      <c r="C8477">
        <v>4240</v>
      </c>
      <c r="D8477" t="s">
        <v>491</v>
      </c>
      <c r="E8477">
        <v>4297</v>
      </c>
      <c r="F8477" t="s">
        <v>10</v>
      </c>
      <c r="G8477" s="2">
        <v>17.0505</v>
      </c>
    </row>
    <row r="8478" spans="1:7" x14ac:dyDescent="0.25">
      <c r="A8478" t="s">
        <v>625</v>
      </c>
      <c r="B8478" t="s">
        <v>607</v>
      </c>
      <c r="C8478">
        <v>4240</v>
      </c>
      <c r="D8478" t="s">
        <v>491</v>
      </c>
      <c r="E8478">
        <v>90879</v>
      </c>
      <c r="F8478" t="s">
        <v>393</v>
      </c>
      <c r="G8478" s="2">
        <v>15.5167</v>
      </c>
    </row>
    <row r="8479" spans="1:7" x14ac:dyDescent="0.25">
      <c r="A8479" t="s">
        <v>625</v>
      </c>
      <c r="B8479" t="s">
        <v>607</v>
      </c>
      <c r="C8479">
        <v>4240</v>
      </c>
      <c r="D8479" t="s">
        <v>491</v>
      </c>
      <c r="E8479">
        <v>91758</v>
      </c>
      <c r="F8479" t="s">
        <v>48</v>
      </c>
      <c r="G8479" s="2">
        <v>14.5</v>
      </c>
    </row>
    <row r="8480" spans="1:7" x14ac:dyDescent="0.25">
      <c r="A8480" t="s">
        <v>625</v>
      </c>
      <c r="B8480" t="s">
        <v>607</v>
      </c>
      <c r="C8480">
        <v>4240</v>
      </c>
      <c r="D8480" t="s">
        <v>491</v>
      </c>
      <c r="E8480">
        <v>4316</v>
      </c>
      <c r="F8480" t="s">
        <v>387</v>
      </c>
      <c r="G8480" s="2">
        <v>14.27</v>
      </c>
    </row>
    <row r="8481" spans="1:7" x14ac:dyDescent="0.25">
      <c r="A8481" t="s">
        <v>625</v>
      </c>
      <c r="B8481" t="s">
        <v>607</v>
      </c>
      <c r="C8481">
        <v>4240</v>
      </c>
      <c r="D8481" t="s">
        <v>491</v>
      </c>
      <c r="E8481">
        <v>934316</v>
      </c>
      <c r="F8481" t="s">
        <v>78</v>
      </c>
      <c r="G8481" s="2">
        <v>13.95</v>
      </c>
    </row>
    <row r="8482" spans="1:7" x14ac:dyDescent="0.25">
      <c r="A8482" t="s">
        <v>625</v>
      </c>
      <c r="B8482" t="s">
        <v>607</v>
      </c>
      <c r="C8482">
        <v>4240</v>
      </c>
      <c r="D8482" t="s">
        <v>491</v>
      </c>
      <c r="E8482">
        <v>4268</v>
      </c>
      <c r="F8482" t="s">
        <v>77</v>
      </c>
      <c r="G8482" s="2">
        <v>13.65</v>
      </c>
    </row>
    <row r="8483" spans="1:7" x14ac:dyDescent="0.25">
      <c r="A8483" t="s">
        <v>625</v>
      </c>
      <c r="B8483" t="s">
        <v>607</v>
      </c>
      <c r="C8483">
        <v>4240</v>
      </c>
      <c r="D8483" t="s">
        <v>491</v>
      </c>
      <c r="E8483">
        <v>89914</v>
      </c>
      <c r="F8483" t="s">
        <v>157</v>
      </c>
      <c r="G8483" s="2">
        <v>13.522600000000001</v>
      </c>
    </row>
    <row r="8484" spans="1:7" x14ac:dyDescent="0.25">
      <c r="A8484" t="s">
        <v>625</v>
      </c>
      <c r="B8484" t="s">
        <v>607</v>
      </c>
      <c r="C8484">
        <v>4240</v>
      </c>
      <c r="D8484" t="s">
        <v>491</v>
      </c>
      <c r="E8484">
        <v>4247</v>
      </c>
      <c r="F8484" t="s">
        <v>210</v>
      </c>
      <c r="G8484" s="2">
        <v>13.28</v>
      </c>
    </row>
    <row r="8485" spans="1:7" x14ac:dyDescent="0.25">
      <c r="A8485" t="s">
        <v>625</v>
      </c>
      <c r="B8485" t="s">
        <v>607</v>
      </c>
      <c r="C8485">
        <v>4240</v>
      </c>
      <c r="D8485" t="s">
        <v>491</v>
      </c>
      <c r="E8485">
        <v>4267</v>
      </c>
      <c r="F8485" t="s">
        <v>302</v>
      </c>
      <c r="G8485" s="2">
        <v>12.31</v>
      </c>
    </row>
    <row r="8486" spans="1:7" x14ac:dyDescent="0.25">
      <c r="A8486" t="s">
        <v>625</v>
      </c>
      <c r="B8486" t="s">
        <v>607</v>
      </c>
      <c r="C8486">
        <v>4240</v>
      </c>
      <c r="D8486" t="s">
        <v>491</v>
      </c>
      <c r="E8486">
        <v>10972</v>
      </c>
      <c r="F8486" t="s">
        <v>81</v>
      </c>
      <c r="G8486" s="2">
        <v>10</v>
      </c>
    </row>
    <row r="8487" spans="1:7" x14ac:dyDescent="0.25">
      <c r="A8487" t="s">
        <v>625</v>
      </c>
      <c r="B8487" t="s">
        <v>607</v>
      </c>
      <c r="C8487">
        <v>4240</v>
      </c>
      <c r="D8487" t="s">
        <v>491</v>
      </c>
      <c r="E8487">
        <v>79047</v>
      </c>
      <c r="F8487" t="s">
        <v>108</v>
      </c>
      <c r="G8487" s="2">
        <v>8.5833999999999993</v>
      </c>
    </row>
    <row r="8488" spans="1:7" x14ac:dyDescent="0.25">
      <c r="A8488" t="s">
        <v>625</v>
      </c>
      <c r="B8488" t="s">
        <v>607</v>
      </c>
      <c r="C8488">
        <v>4240</v>
      </c>
      <c r="D8488" t="s">
        <v>491</v>
      </c>
      <c r="E8488">
        <v>4329</v>
      </c>
      <c r="F8488" t="s">
        <v>182</v>
      </c>
      <c r="G8488" s="2">
        <v>8.5769000000000002</v>
      </c>
    </row>
    <row r="8489" spans="1:7" x14ac:dyDescent="0.25">
      <c r="A8489" t="s">
        <v>625</v>
      </c>
      <c r="B8489" t="s">
        <v>607</v>
      </c>
      <c r="C8489">
        <v>4240</v>
      </c>
      <c r="D8489" t="s">
        <v>491</v>
      </c>
      <c r="E8489">
        <v>4234</v>
      </c>
      <c r="F8489" t="s">
        <v>348</v>
      </c>
      <c r="G8489" s="2">
        <v>8.0457000000000001</v>
      </c>
    </row>
    <row r="8490" spans="1:7" x14ac:dyDescent="0.25">
      <c r="A8490" t="s">
        <v>625</v>
      </c>
      <c r="B8490" t="s">
        <v>607</v>
      </c>
      <c r="C8490">
        <v>4240</v>
      </c>
      <c r="D8490" t="s">
        <v>491</v>
      </c>
      <c r="E8490">
        <v>91303</v>
      </c>
      <c r="F8490" t="s">
        <v>68</v>
      </c>
      <c r="G8490" s="2">
        <v>7.89</v>
      </c>
    </row>
    <row r="8491" spans="1:7" x14ac:dyDescent="0.25">
      <c r="A8491" t="s">
        <v>625</v>
      </c>
      <c r="B8491" t="s">
        <v>607</v>
      </c>
      <c r="C8491">
        <v>4240</v>
      </c>
      <c r="D8491" t="s">
        <v>491</v>
      </c>
      <c r="E8491">
        <v>79957</v>
      </c>
      <c r="F8491" t="s">
        <v>559</v>
      </c>
      <c r="G8491" s="2">
        <v>7.7</v>
      </c>
    </row>
    <row r="8492" spans="1:7" x14ac:dyDescent="0.25">
      <c r="A8492" t="s">
        <v>625</v>
      </c>
      <c r="B8492" t="s">
        <v>607</v>
      </c>
      <c r="C8492">
        <v>4240</v>
      </c>
      <c r="D8492" t="s">
        <v>491</v>
      </c>
      <c r="E8492">
        <v>92983</v>
      </c>
      <c r="F8492" t="s">
        <v>420</v>
      </c>
      <c r="G8492" s="2">
        <v>7.5571000000000002</v>
      </c>
    </row>
    <row r="8493" spans="1:7" x14ac:dyDescent="0.25">
      <c r="A8493" t="s">
        <v>625</v>
      </c>
      <c r="B8493" t="s">
        <v>607</v>
      </c>
      <c r="C8493">
        <v>4240</v>
      </c>
      <c r="D8493" t="s">
        <v>491</v>
      </c>
      <c r="E8493">
        <v>4331</v>
      </c>
      <c r="F8493" t="s">
        <v>54</v>
      </c>
      <c r="G8493" s="2">
        <v>7.5526</v>
      </c>
    </row>
    <row r="8494" spans="1:7" x14ac:dyDescent="0.25">
      <c r="A8494" t="s">
        <v>625</v>
      </c>
      <c r="B8494" t="s">
        <v>607</v>
      </c>
      <c r="C8494">
        <v>4240</v>
      </c>
      <c r="D8494" t="s">
        <v>491</v>
      </c>
      <c r="E8494">
        <v>4260</v>
      </c>
      <c r="F8494" t="s">
        <v>568</v>
      </c>
      <c r="G8494" s="2">
        <v>7</v>
      </c>
    </row>
    <row r="8495" spans="1:7" x14ac:dyDescent="0.25">
      <c r="A8495" t="s">
        <v>625</v>
      </c>
      <c r="B8495" t="s">
        <v>607</v>
      </c>
      <c r="C8495">
        <v>4240</v>
      </c>
      <c r="D8495" t="s">
        <v>491</v>
      </c>
      <c r="E8495">
        <v>91935</v>
      </c>
      <c r="F8495" t="s">
        <v>342</v>
      </c>
      <c r="G8495" s="2">
        <v>6.1111000000000004</v>
      </c>
    </row>
    <row r="8496" spans="1:7" x14ac:dyDescent="0.25">
      <c r="A8496" t="s">
        <v>625</v>
      </c>
      <c r="B8496" t="s">
        <v>607</v>
      </c>
      <c r="C8496">
        <v>4240</v>
      </c>
      <c r="D8496" t="s">
        <v>491</v>
      </c>
      <c r="E8496">
        <v>4361</v>
      </c>
      <c r="F8496" t="s">
        <v>530</v>
      </c>
      <c r="G8496" s="2">
        <v>6</v>
      </c>
    </row>
    <row r="8497" spans="1:7" x14ac:dyDescent="0.25">
      <c r="A8497" t="s">
        <v>625</v>
      </c>
      <c r="B8497" t="s">
        <v>607</v>
      </c>
      <c r="C8497">
        <v>4240</v>
      </c>
      <c r="D8497" t="s">
        <v>491</v>
      </c>
      <c r="E8497">
        <v>90201</v>
      </c>
      <c r="F8497" t="s">
        <v>190</v>
      </c>
      <c r="G8497" s="2">
        <v>5.7980999999999998</v>
      </c>
    </row>
    <row r="8498" spans="1:7" x14ac:dyDescent="0.25">
      <c r="A8498" t="s">
        <v>625</v>
      </c>
      <c r="B8498" t="s">
        <v>607</v>
      </c>
      <c r="C8498">
        <v>4240</v>
      </c>
      <c r="D8498" t="s">
        <v>491</v>
      </c>
      <c r="E8498">
        <v>4246</v>
      </c>
      <c r="F8498" t="s">
        <v>160</v>
      </c>
      <c r="G8498" s="2">
        <v>5.5031999999999996</v>
      </c>
    </row>
    <row r="8499" spans="1:7" x14ac:dyDescent="0.25">
      <c r="A8499" t="s">
        <v>625</v>
      </c>
      <c r="B8499" t="s">
        <v>607</v>
      </c>
      <c r="C8499">
        <v>4240</v>
      </c>
      <c r="D8499" t="s">
        <v>491</v>
      </c>
      <c r="E8499">
        <v>4244</v>
      </c>
      <c r="F8499" t="s">
        <v>115</v>
      </c>
      <c r="G8499" s="2">
        <v>5</v>
      </c>
    </row>
    <row r="8500" spans="1:7" x14ac:dyDescent="0.25">
      <c r="A8500" t="s">
        <v>625</v>
      </c>
      <c r="B8500" t="s">
        <v>607</v>
      </c>
      <c r="C8500">
        <v>4240</v>
      </c>
      <c r="D8500" t="s">
        <v>491</v>
      </c>
      <c r="E8500">
        <v>92381</v>
      </c>
      <c r="F8500" t="s">
        <v>494</v>
      </c>
      <c r="G8500" s="2">
        <v>5</v>
      </c>
    </row>
    <row r="8501" spans="1:7" x14ac:dyDescent="0.25">
      <c r="A8501" t="s">
        <v>625</v>
      </c>
      <c r="B8501" t="s">
        <v>607</v>
      </c>
      <c r="C8501">
        <v>4240</v>
      </c>
      <c r="D8501" t="s">
        <v>491</v>
      </c>
      <c r="E8501">
        <v>4401</v>
      </c>
      <c r="F8501" t="s">
        <v>434</v>
      </c>
      <c r="G8501" s="2">
        <v>4.9111000000000002</v>
      </c>
    </row>
    <row r="8502" spans="1:7" x14ac:dyDescent="0.25">
      <c r="A8502" t="s">
        <v>625</v>
      </c>
      <c r="B8502" t="s">
        <v>607</v>
      </c>
      <c r="C8502">
        <v>4240</v>
      </c>
      <c r="D8502" t="s">
        <v>491</v>
      </c>
      <c r="E8502">
        <v>81041</v>
      </c>
      <c r="F8502" t="s">
        <v>89</v>
      </c>
      <c r="G8502" s="2">
        <v>4.8095999999999997</v>
      </c>
    </row>
    <row r="8503" spans="1:7" x14ac:dyDescent="0.25">
      <c r="A8503" t="s">
        <v>625</v>
      </c>
      <c r="B8503" t="s">
        <v>607</v>
      </c>
      <c r="C8503">
        <v>4240</v>
      </c>
      <c r="D8503" t="s">
        <v>491</v>
      </c>
      <c r="E8503">
        <v>4285</v>
      </c>
      <c r="F8503" t="s">
        <v>228</v>
      </c>
      <c r="G8503" s="2">
        <v>4.0999999999999996</v>
      </c>
    </row>
    <row r="8504" spans="1:7" x14ac:dyDescent="0.25">
      <c r="A8504" t="s">
        <v>625</v>
      </c>
      <c r="B8504" t="s">
        <v>607</v>
      </c>
      <c r="C8504">
        <v>4240</v>
      </c>
      <c r="D8504" t="s">
        <v>491</v>
      </c>
      <c r="E8504">
        <v>4320</v>
      </c>
      <c r="F8504" t="s">
        <v>475</v>
      </c>
      <c r="G8504" s="2">
        <v>3.76</v>
      </c>
    </row>
    <row r="8505" spans="1:7" x14ac:dyDescent="0.25">
      <c r="A8505" t="s">
        <v>625</v>
      </c>
      <c r="B8505" t="s">
        <v>607</v>
      </c>
      <c r="C8505">
        <v>4240</v>
      </c>
      <c r="D8505" t="s">
        <v>491</v>
      </c>
      <c r="E8505">
        <v>79059</v>
      </c>
      <c r="F8505" t="s">
        <v>540</v>
      </c>
      <c r="G8505" s="2">
        <v>3.7166999999999999</v>
      </c>
    </row>
    <row r="8506" spans="1:7" x14ac:dyDescent="0.25">
      <c r="A8506" t="s">
        <v>625</v>
      </c>
      <c r="B8506" t="s">
        <v>607</v>
      </c>
      <c r="C8506">
        <v>4240</v>
      </c>
      <c r="D8506" t="s">
        <v>491</v>
      </c>
      <c r="E8506">
        <v>1002010</v>
      </c>
      <c r="F8506" t="s">
        <v>239</v>
      </c>
      <c r="G8506" s="2">
        <v>3.49</v>
      </c>
    </row>
    <row r="8507" spans="1:7" x14ac:dyDescent="0.25">
      <c r="A8507" t="s">
        <v>625</v>
      </c>
      <c r="B8507" t="s">
        <v>607</v>
      </c>
      <c r="C8507">
        <v>4240</v>
      </c>
      <c r="D8507" t="s">
        <v>491</v>
      </c>
      <c r="E8507">
        <v>4282</v>
      </c>
      <c r="F8507" t="s">
        <v>110</v>
      </c>
      <c r="G8507" s="2">
        <v>3.2850000000000001</v>
      </c>
    </row>
    <row r="8508" spans="1:7" x14ac:dyDescent="0.25">
      <c r="A8508" t="s">
        <v>625</v>
      </c>
      <c r="B8508" t="s">
        <v>607</v>
      </c>
      <c r="C8508">
        <v>4240</v>
      </c>
      <c r="D8508" t="s">
        <v>491</v>
      </c>
      <c r="E8508">
        <v>4337</v>
      </c>
      <c r="F8508" t="s">
        <v>254</v>
      </c>
      <c r="G8508" s="2">
        <v>3.1295999999999999</v>
      </c>
    </row>
    <row r="8509" spans="1:7" x14ac:dyDescent="0.25">
      <c r="A8509" t="s">
        <v>625</v>
      </c>
      <c r="B8509" t="s">
        <v>607</v>
      </c>
      <c r="C8509">
        <v>4240</v>
      </c>
      <c r="D8509" t="s">
        <v>491</v>
      </c>
      <c r="E8509">
        <v>320470</v>
      </c>
      <c r="F8509" t="s">
        <v>386</v>
      </c>
      <c r="G8509" s="2">
        <v>3.1067</v>
      </c>
    </row>
    <row r="8510" spans="1:7" x14ac:dyDescent="0.25">
      <c r="A8510" t="s">
        <v>625</v>
      </c>
      <c r="B8510" t="s">
        <v>607</v>
      </c>
      <c r="C8510">
        <v>4240</v>
      </c>
      <c r="D8510" t="s">
        <v>491</v>
      </c>
      <c r="E8510">
        <v>90917</v>
      </c>
      <c r="F8510" t="s">
        <v>44</v>
      </c>
      <c r="G8510" s="2">
        <v>3</v>
      </c>
    </row>
    <row r="8511" spans="1:7" x14ac:dyDescent="0.25">
      <c r="A8511" t="s">
        <v>625</v>
      </c>
      <c r="B8511" t="s">
        <v>607</v>
      </c>
      <c r="C8511">
        <v>4240</v>
      </c>
      <c r="D8511" t="s">
        <v>491</v>
      </c>
      <c r="E8511">
        <v>1000979</v>
      </c>
      <c r="F8511" t="s">
        <v>215</v>
      </c>
      <c r="G8511" s="2">
        <v>3</v>
      </c>
    </row>
    <row r="8512" spans="1:7" x14ac:dyDescent="0.25">
      <c r="A8512" t="s">
        <v>625</v>
      </c>
      <c r="B8512" t="s">
        <v>607</v>
      </c>
      <c r="C8512">
        <v>4240</v>
      </c>
      <c r="D8512" t="s">
        <v>491</v>
      </c>
      <c r="E8512">
        <v>78882</v>
      </c>
      <c r="F8512" t="s">
        <v>389</v>
      </c>
      <c r="G8512" s="2">
        <v>3</v>
      </c>
    </row>
    <row r="8513" spans="1:7" x14ac:dyDescent="0.25">
      <c r="A8513" t="s">
        <v>625</v>
      </c>
      <c r="B8513" t="s">
        <v>607</v>
      </c>
      <c r="C8513">
        <v>4240</v>
      </c>
      <c r="D8513" t="s">
        <v>491</v>
      </c>
      <c r="E8513">
        <v>5181</v>
      </c>
      <c r="F8513" t="s">
        <v>361</v>
      </c>
      <c r="G8513" s="2">
        <v>3</v>
      </c>
    </row>
    <row r="8514" spans="1:7" x14ac:dyDescent="0.25">
      <c r="A8514" t="s">
        <v>625</v>
      </c>
      <c r="B8514" t="s">
        <v>607</v>
      </c>
      <c r="C8514">
        <v>4240</v>
      </c>
      <c r="D8514" t="s">
        <v>491</v>
      </c>
      <c r="E8514">
        <v>90841</v>
      </c>
      <c r="F8514" t="s">
        <v>78</v>
      </c>
      <c r="G8514" s="2">
        <v>3</v>
      </c>
    </row>
    <row r="8515" spans="1:7" x14ac:dyDescent="0.25">
      <c r="A8515" t="s">
        <v>625</v>
      </c>
      <c r="B8515" t="s">
        <v>607</v>
      </c>
      <c r="C8515">
        <v>4240</v>
      </c>
      <c r="D8515" t="s">
        <v>491</v>
      </c>
      <c r="E8515">
        <v>4243</v>
      </c>
      <c r="F8515" t="s">
        <v>172</v>
      </c>
      <c r="G8515" s="2">
        <v>3</v>
      </c>
    </row>
    <row r="8516" spans="1:7" x14ac:dyDescent="0.25">
      <c r="A8516" t="s">
        <v>625</v>
      </c>
      <c r="B8516" t="s">
        <v>607</v>
      </c>
      <c r="C8516">
        <v>4240</v>
      </c>
      <c r="D8516" t="s">
        <v>491</v>
      </c>
      <c r="E8516">
        <v>78833</v>
      </c>
      <c r="F8516" t="s">
        <v>176</v>
      </c>
      <c r="G8516" s="2">
        <v>2.9167999999999998</v>
      </c>
    </row>
    <row r="8517" spans="1:7" x14ac:dyDescent="0.25">
      <c r="A8517" t="s">
        <v>625</v>
      </c>
      <c r="B8517" t="s">
        <v>607</v>
      </c>
      <c r="C8517">
        <v>4240</v>
      </c>
      <c r="D8517" t="s">
        <v>491</v>
      </c>
      <c r="E8517">
        <v>4314</v>
      </c>
      <c r="F8517" t="s">
        <v>347</v>
      </c>
      <c r="G8517" s="2">
        <v>2.81</v>
      </c>
    </row>
    <row r="8518" spans="1:7" x14ac:dyDescent="0.25">
      <c r="A8518" t="s">
        <v>625</v>
      </c>
      <c r="B8518" t="s">
        <v>607</v>
      </c>
      <c r="C8518">
        <v>4240</v>
      </c>
      <c r="D8518" t="s">
        <v>491</v>
      </c>
      <c r="E8518">
        <v>89869</v>
      </c>
      <c r="F8518" t="s">
        <v>71</v>
      </c>
      <c r="G8518" s="2">
        <v>2.61</v>
      </c>
    </row>
    <row r="8519" spans="1:7" x14ac:dyDescent="0.25">
      <c r="A8519" t="s">
        <v>625</v>
      </c>
      <c r="B8519" t="s">
        <v>607</v>
      </c>
      <c r="C8519">
        <v>4240</v>
      </c>
      <c r="D8519" t="s">
        <v>491</v>
      </c>
      <c r="E8519">
        <v>79971</v>
      </c>
      <c r="F8519" t="s">
        <v>98</v>
      </c>
      <c r="G8519" s="2">
        <v>2.5</v>
      </c>
    </row>
    <row r="8520" spans="1:7" x14ac:dyDescent="0.25">
      <c r="A8520" t="s">
        <v>625</v>
      </c>
      <c r="B8520" t="s">
        <v>607</v>
      </c>
      <c r="C8520">
        <v>4240</v>
      </c>
      <c r="D8520" t="s">
        <v>491</v>
      </c>
      <c r="E8520">
        <v>1001397</v>
      </c>
      <c r="F8520" t="s">
        <v>321</v>
      </c>
      <c r="G8520" s="2">
        <v>2.5</v>
      </c>
    </row>
    <row r="8521" spans="1:7" x14ac:dyDescent="0.25">
      <c r="A8521" t="s">
        <v>625</v>
      </c>
      <c r="B8521" t="s">
        <v>607</v>
      </c>
      <c r="C8521">
        <v>4240</v>
      </c>
      <c r="D8521" t="s">
        <v>491</v>
      </c>
      <c r="E8521">
        <v>4262</v>
      </c>
      <c r="F8521" t="s">
        <v>401</v>
      </c>
      <c r="G8521" s="2">
        <v>2.4308000000000001</v>
      </c>
    </row>
    <row r="8522" spans="1:7" x14ac:dyDescent="0.25">
      <c r="A8522" t="s">
        <v>625</v>
      </c>
      <c r="B8522" t="s">
        <v>607</v>
      </c>
      <c r="C8522">
        <v>4240</v>
      </c>
      <c r="D8522" t="s">
        <v>491</v>
      </c>
      <c r="E8522">
        <v>4237</v>
      </c>
      <c r="F8522" t="s">
        <v>427</v>
      </c>
      <c r="G8522" s="2">
        <v>2.06</v>
      </c>
    </row>
    <row r="8523" spans="1:7" x14ac:dyDescent="0.25">
      <c r="A8523" t="s">
        <v>625</v>
      </c>
      <c r="B8523" t="s">
        <v>607</v>
      </c>
      <c r="C8523">
        <v>4240</v>
      </c>
      <c r="D8523" t="s">
        <v>491</v>
      </c>
      <c r="E8523">
        <v>4271</v>
      </c>
      <c r="F8523" t="s">
        <v>226</v>
      </c>
      <c r="G8523" s="2">
        <v>2</v>
      </c>
    </row>
    <row r="8524" spans="1:7" x14ac:dyDescent="0.25">
      <c r="A8524" t="s">
        <v>625</v>
      </c>
      <c r="B8524" t="s">
        <v>607</v>
      </c>
      <c r="C8524">
        <v>4240</v>
      </c>
      <c r="D8524" t="s">
        <v>491</v>
      </c>
      <c r="E8524">
        <v>79081</v>
      </c>
      <c r="F8524" t="s">
        <v>235</v>
      </c>
      <c r="G8524" s="2">
        <v>2</v>
      </c>
    </row>
    <row r="8525" spans="1:7" x14ac:dyDescent="0.25">
      <c r="A8525" t="s">
        <v>625</v>
      </c>
      <c r="B8525" t="s">
        <v>607</v>
      </c>
      <c r="C8525">
        <v>4240</v>
      </c>
      <c r="D8525" t="s">
        <v>491</v>
      </c>
      <c r="E8525">
        <v>79264</v>
      </c>
      <c r="F8525" t="s">
        <v>253</v>
      </c>
      <c r="G8525" s="2">
        <v>2</v>
      </c>
    </row>
    <row r="8526" spans="1:7" x14ac:dyDescent="0.25">
      <c r="A8526" t="s">
        <v>625</v>
      </c>
      <c r="B8526" t="s">
        <v>607</v>
      </c>
      <c r="C8526">
        <v>4240</v>
      </c>
      <c r="D8526" t="s">
        <v>491</v>
      </c>
      <c r="E8526">
        <v>81174</v>
      </c>
      <c r="F8526" t="s">
        <v>357</v>
      </c>
      <c r="G8526" s="2">
        <v>2</v>
      </c>
    </row>
    <row r="8527" spans="1:7" x14ac:dyDescent="0.25">
      <c r="A8527" t="s">
        <v>625</v>
      </c>
      <c r="B8527" t="s">
        <v>607</v>
      </c>
      <c r="C8527">
        <v>4240</v>
      </c>
      <c r="D8527" t="s">
        <v>491</v>
      </c>
      <c r="E8527">
        <v>80985</v>
      </c>
      <c r="F8527" t="s">
        <v>388</v>
      </c>
      <c r="G8527" s="2">
        <v>2</v>
      </c>
    </row>
    <row r="8528" spans="1:7" x14ac:dyDescent="0.25">
      <c r="A8528" t="s">
        <v>625</v>
      </c>
      <c r="B8528" t="s">
        <v>607</v>
      </c>
      <c r="C8528">
        <v>4240</v>
      </c>
      <c r="D8528" t="s">
        <v>491</v>
      </c>
      <c r="E8528">
        <v>79876</v>
      </c>
      <c r="F8528" t="s">
        <v>290</v>
      </c>
      <c r="G8528" s="2">
        <v>2</v>
      </c>
    </row>
    <row r="8529" spans="1:7" x14ac:dyDescent="0.25">
      <c r="A8529" t="s">
        <v>625</v>
      </c>
      <c r="B8529" t="s">
        <v>607</v>
      </c>
      <c r="C8529">
        <v>4240</v>
      </c>
      <c r="D8529" t="s">
        <v>491</v>
      </c>
      <c r="E8529">
        <v>89917</v>
      </c>
      <c r="F8529" t="s">
        <v>155</v>
      </c>
      <c r="G8529" s="2">
        <v>2</v>
      </c>
    </row>
    <row r="8530" spans="1:7" x14ac:dyDescent="0.25">
      <c r="A8530" t="s">
        <v>625</v>
      </c>
      <c r="B8530" t="s">
        <v>607</v>
      </c>
      <c r="C8530">
        <v>4240</v>
      </c>
      <c r="D8530" t="s">
        <v>491</v>
      </c>
      <c r="E8530">
        <v>4280</v>
      </c>
      <c r="F8530" t="s">
        <v>20</v>
      </c>
      <c r="G8530" s="2">
        <v>2</v>
      </c>
    </row>
    <row r="8531" spans="1:7" x14ac:dyDescent="0.25">
      <c r="A8531" t="s">
        <v>625</v>
      </c>
      <c r="B8531" t="s">
        <v>607</v>
      </c>
      <c r="C8531">
        <v>4240</v>
      </c>
      <c r="D8531" t="s">
        <v>491</v>
      </c>
      <c r="E8531">
        <v>4347</v>
      </c>
      <c r="F8531" t="s">
        <v>21</v>
      </c>
      <c r="G8531" s="2">
        <v>2</v>
      </c>
    </row>
    <row r="8532" spans="1:7" x14ac:dyDescent="0.25">
      <c r="A8532" t="s">
        <v>625</v>
      </c>
      <c r="B8532" t="s">
        <v>607</v>
      </c>
      <c r="C8532">
        <v>4240</v>
      </c>
      <c r="D8532" t="s">
        <v>491</v>
      </c>
      <c r="E8532">
        <v>4348</v>
      </c>
      <c r="F8532" t="s">
        <v>36</v>
      </c>
      <c r="G8532" s="2">
        <v>2</v>
      </c>
    </row>
    <row r="8533" spans="1:7" x14ac:dyDescent="0.25">
      <c r="A8533" t="s">
        <v>625</v>
      </c>
      <c r="B8533" t="s">
        <v>607</v>
      </c>
      <c r="C8533">
        <v>4240</v>
      </c>
      <c r="D8533" t="s">
        <v>491</v>
      </c>
      <c r="E8533">
        <v>1001398</v>
      </c>
      <c r="F8533" t="s">
        <v>313</v>
      </c>
      <c r="G8533" s="2">
        <v>2</v>
      </c>
    </row>
    <row r="8534" spans="1:7" x14ac:dyDescent="0.25">
      <c r="A8534" t="s">
        <v>625</v>
      </c>
      <c r="B8534" t="s">
        <v>607</v>
      </c>
      <c r="C8534">
        <v>4240</v>
      </c>
      <c r="D8534" t="s">
        <v>491</v>
      </c>
      <c r="E8534">
        <v>850101</v>
      </c>
      <c r="F8534" t="s">
        <v>322</v>
      </c>
      <c r="G8534" s="2">
        <v>2</v>
      </c>
    </row>
    <row r="8535" spans="1:7" x14ac:dyDescent="0.25">
      <c r="A8535" t="s">
        <v>625</v>
      </c>
      <c r="B8535" t="s">
        <v>607</v>
      </c>
      <c r="C8535">
        <v>4240</v>
      </c>
      <c r="D8535" t="s">
        <v>491</v>
      </c>
      <c r="E8535">
        <v>91133</v>
      </c>
      <c r="F8535" t="s">
        <v>312</v>
      </c>
      <c r="G8535" s="2">
        <v>2</v>
      </c>
    </row>
    <row r="8536" spans="1:7" x14ac:dyDescent="0.25">
      <c r="A8536" t="s">
        <v>625</v>
      </c>
      <c r="B8536" t="s">
        <v>607</v>
      </c>
      <c r="C8536">
        <v>4240</v>
      </c>
      <c r="D8536" t="s">
        <v>491</v>
      </c>
      <c r="E8536">
        <v>92620</v>
      </c>
      <c r="F8536" t="s">
        <v>253</v>
      </c>
      <c r="G8536" s="2">
        <v>2</v>
      </c>
    </row>
    <row r="8537" spans="1:7" x14ac:dyDescent="0.25">
      <c r="A8537" t="s">
        <v>625</v>
      </c>
      <c r="B8537" t="s">
        <v>607</v>
      </c>
      <c r="C8537">
        <v>4240</v>
      </c>
      <c r="D8537" t="s">
        <v>491</v>
      </c>
      <c r="E8537">
        <v>92379</v>
      </c>
      <c r="F8537" t="s">
        <v>198</v>
      </c>
      <c r="G8537" s="2">
        <v>2</v>
      </c>
    </row>
    <row r="8538" spans="1:7" x14ac:dyDescent="0.25">
      <c r="A8538" t="s">
        <v>625</v>
      </c>
      <c r="B8538" t="s">
        <v>607</v>
      </c>
      <c r="C8538">
        <v>4240</v>
      </c>
      <c r="D8538" t="s">
        <v>491</v>
      </c>
      <c r="E8538">
        <v>90532</v>
      </c>
      <c r="F8538" t="s">
        <v>39</v>
      </c>
      <c r="G8538" s="2">
        <v>1.96</v>
      </c>
    </row>
    <row r="8539" spans="1:7" x14ac:dyDescent="0.25">
      <c r="A8539" t="s">
        <v>625</v>
      </c>
      <c r="B8539" t="s">
        <v>607</v>
      </c>
      <c r="C8539">
        <v>4240</v>
      </c>
      <c r="D8539" t="s">
        <v>491</v>
      </c>
      <c r="E8539">
        <v>1001669</v>
      </c>
      <c r="F8539" t="s">
        <v>134</v>
      </c>
      <c r="G8539" s="2">
        <v>1.5989</v>
      </c>
    </row>
    <row r="8540" spans="1:7" x14ac:dyDescent="0.25">
      <c r="A8540" t="s">
        <v>625</v>
      </c>
      <c r="B8540" t="s">
        <v>607</v>
      </c>
      <c r="C8540">
        <v>4240</v>
      </c>
      <c r="D8540" t="s">
        <v>491</v>
      </c>
      <c r="E8540">
        <v>4360</v>
      </c>
      <c r="F8540" t="s">
        <v>298</v>
      </c>
      <c r="G8540" s="2">
        <v>1.5</v>
      </c>
    </row>
    <row r="8541" spans="1:7" x14ac:dyDescent="0.25">
      <c r="A8541" t="s">
        <v>625</v>
      </c>
      <c r="B8541" t="s">
        <v>607</v>
      </c>
      <c r="C8541">
        <v>4240</v>
      </c>
      <c r="D8541" t="s">
        <v>491</v>
      </c>
      <c r="E8541">
        <v>134379</v>
      </c>
      <c r="F8541" t="s">
        <v>53</v>
      </c>
      <c r="G8541" s="2">
        <v>1.4474</v>
      </c>
    </row>
    <row r="8542" spans="1:7" x14ac:dyDescent="0.25">
      <c r="A8542" t="s">
        <v>625</v>
      </c>
      <c r="B8542" t="s">
        <v>607</v>
      </c>
      <c r="C8542">
        <v>4240</v>
      </c>
      <c r="D8542" t="s">
        <v>491</v>
      </c>
      <c r="E8542">
        <v>81001</v>
      </c>
      <c r="F8542" t="s">
        <v>443</v>
      </c>
      <c r="G8542" s="2">
        <v>1.4286000000000001</v>
      </c>
    </row>
    <row r="8543" spans="1:7" x14ac:dyDescent="0.25">
      <c r="A8543" t="s">
        <v>625</v>
      </c>
      <c r="B8543" t="s">
        <v>607</v>
      </c>
      <c r="C8543">
        <v>4240</v>
      </c>
      <c r="D8543" t="s">
        <v>491</v>
      </c>
      <c r="E8543">
        <v>1001949</v>
      </c>
      <c r="F8543" t="s">
        <v>62</v>
      </c>
      <c r="G8543" s="2">
        <v>1.28</v>
      </c>
    </row>
    <row r="8544" spans="1:7" x14ac:dyDescent="0.25">
      <c r="A8544" t="s">
        <v>625</v>
      </c>
      <c r="B8544" t="s">
        <v>607</v>
      </c>
      <c r="C8544">
        <v>4240</v>
      </c>
      <c r="D8544" t="s">
        <v>491</v>
      </c>
      <c r="E8544">
        <v>92997</v>
      </c>
      <c r="F8544" t="s">
        <v>78</v>
      </c>
      <c r="G8544" s="2">
        <v>1.2150000000000001</v>
      </c>
    </row>
    <row r="8545" spans="1:7" x14ac:dyDescent="0.25">
      <c r="A8545" t="s">
        <v>625</v>
      </c>
      <c r="B8545" t="s">
        <v>607</v>
      </c>
      <c r="C8545">
        <v>4240</v>
      </c>
      <c r="D8545" t="s">
        <v>491</v>
      </c>
      <c r="E8545">
        <v>91937</v>
      </c>
      <c r="F8545" t="s">
        <v>574</v>
      </c>
      <c r="G8545" s="2">
        <v>1</v>
      </c>
    </row>
    <row r="8546" spans="1:7" x14ac:dyDescent="0.25">
      <c r="A8546" t="s">
        <v>625</v>
      </c>
      <c r="B8546" t="s">
        <v>607</v>
      </c>
      <c r="C8546">
        <v>4240</v>
      </c>
      <c r="D8546" t="s">
        <v>491</v>
      </c>
      <c r="E8546">
        <v>91948</v>
      </c>
      <c r="F8546" t="s">
        <v>567</v>
      </c>
      <c r="G8546" s="2">
        <v>1</v>
      </c>
    </row>
    <row r="8547" spans="1:7" x14ac:dyDescent="0.25">
      <c r="A8547" t="s">
        <v>625</v>
      </c>
      <c r="B8547" t="s">
        <v>607</v>
      </c>
      <c r="C8547">
        <v>4240</v>
      </c>
      <c r="D8547" t="s">
        <v>491</v>
      </c>
      <c r="E8547">
        <v>91878</v>
      </c>
      <c r="F8547" t="s">
        <v>46</v>
      </c>
      <c r="G8547" s="2">
        <v>1</v>
      </c>
    </row>
    <row r="8548" spans="1:7" x14ac:dyDescent="0.25">
      <c r="A8548" t="s">
        <v>625</v>
      </c>
      <c r="B8548" t="s">
        <v>607</v>
      </c>
      <c r="C8548">
        <v>4240</v>
      </c>
      <c r="D8548" t="s">
        <v>491</v>
      </c>
      <c r="E8548">
        <v>91326</v>
      </c>
      <c r="F8548" t="s">
        <v>270</v>
      </c>
      <c r="G8548" s="2">
        <v>1</v>
      </c>
    </row>
    <row r="8549" spans="1:7" x14ac:dyDescent="0.25">
      <c r="A8549" t="s">
        <v>625</v>
      </c>
      <c r="B8549" t="s">
        <v>607</v>
      </c>
      <c r="C8549">
        <v>4240</v>
      </c>
      <c r="D8549" t="s">
        <v>491</v>
      </c>
      <c r="E8549">
        <v>90915</v>
      </c>
      <c r="F8549" t="s">
        <v>50</v>
      </c>
      <c r="G8549" s="2">
        <v>1</v>
      </c>
    </row>
    <row r="8550" spans="1:7" x14ac:dyDescent="0.25">
      <c r="A8550" t="s">
        <v>625</v>
      </c>
      <c r="B8550" t="s">
        <v>607</v>
      </c>
      <c r="C8550">
        <v>4240</v>
      </c>
      <c r="D8550" t="s">
        <v>491</v>
      </c>
      <c r="E8550">
        <v>90859</v>
      </c>
      <c r="F8550" t="s">
        <v>548</v>
      </c>
      <c r="G8550" s="2">
        <v>1</v>
      </c>
    </row>
    <row r="8551" spans="1:7" x14ac:dyDescent="0.25">
      <c r="A8551" t="s">
        <v>625</v>
      </c>
      <c r="B8551" t="s">
        <v>607</v>
      </c>
      <c r="C8551">
        <v>4240</v>
      </c>
      <c r="D8551" t="s">
        <v>491</v>
      </c>
      <c r="E8551">
        <v>90862</v>
      </c>
      <c r="F8551" t="s">
        <v>78</v>
      </c>
      <c r="G8551" s="2">
        <v>1</v>
      </c>
    </row>
    <row r="8552" spans="1:7" x14ac:dyDescent="0.25">
      <c r="A8552" t="s">
        <v>625</v>
      </c>
      <c r="B8552" t="s">
        <v>607</v>
      </c>
      <c r="C8552">
        <v>4240</v>
      </c>
      <c r="D8552" t="s">
        <v>491</v>
      </c>
      <c r="E8552">
        <v>90878</v>
      </c>
      <c r="F8552" t="s">
        <v>6</v>
      </c>
      <c r="G8552" s="2">
        <v>1</v>
      </c>
    </row>
    <row r="8553" spans="1:7" x14ac:dyDescent="0.25">
      <c r="A8553" t="s">
        <v>625</v>
      </c>
      <c r="B8553" t="s">
        <v>607</v>
      </c>
      <c r="C8553">
        <v>4240</v>
      </c>
      <c r="D8553" t="s">
        <v>491</v>
      </c>
      <c r="E8553">
        <v>1001719</v>
      </c>
      <c r="F8553" t="s">
        <v>399</v>
      </c>
      <c r="G8553" s="2">
        <v>1</v>
      </c>
    </row>
    <row r="8554" spans="1:7" x14ac:dyDescent="0.25">
      <c r="A8554" t="s">
        <v>625</v>
      </c>
      <c r="B8554" t="s">
        <v>607</v>
      </c>
      <c r="C8554">
        <v>4240</v>
      </c>
      <c r="D8554" t="s">
        <v>491</v>
      </c>
      <c r="E8554">
        <v>1002013</v>
      </c>
      <c r="F8554" t="s">
        <v>421</v>
      </c>
      <c r="G8554" s="2">
        <v>1</v>
      </c>
    </row>
    <row r="8555" spans="1:7" x14ac:dyDescent="0.25">
      <c r="A8555" t="s">
        <v>625</v>
      </c>
      <c r="B8555" t="s">
        <v>607</v>
      </c>
      <c r="C8555">
        <v>4240</v>
      </c>
      <c r="D8555" t="s">
        <v>491</v>
      </c>
      <c r="E8555">
        <v>4441</v>
      </c>
      <c r="F8555" t="s">
        <v>350</v>
      </c>
      <c r="G8555" s="2">
        <v>1</v>
      </c>
    </row>
    <row r="8556" spans="1:7" x14ac:dyDescent="0.25">
      <c r="A8556" t="s">
        <v>625</v>
      </c>
      <c r="B8556" t="s">
        <v>607</v>
      </c>
      <c r="C8556">
        <v>4240</v>
      </c>
      <c r="D8556" t="s">
        <v>491</v>
      </c>
      <c r="E8556">
        <v>79204</v>
      </c>
      <c r="F8556" t="s">
        <v>74</v>
      </c>
      <c r="G8556" s="2">
        <v>1</v>
      </c>
    </row>
    <row r="8557" spans="1:7" x14ac:dyDescent="0.25">
      <c r="A8557" t="s">
        <v>625</v>
      </c>
      <c r="B8557" t="s">
        <v>607</v>
      </c>
      <c r="C8557">
        <v>4240</v>
      </c>
      <c r="D8557" t="s">
        <v>491</v>
      </c>
      <c r="E8557">
        <v>79874</v>
      </c>
      <c r="F8557" t="s">
        <v>27</v>
      </c>
      <c r="G8557" s="2">
        <v>1</v>
      </c>
    </row>
    <row r="8558" spans="1:7" x14ac:dyDescent="0.25">
      <c r="A8558" t="s">
        <v>625</v>
      </c>
      <c r="B8558" t="s">
        <v>607</v>
      </c>
      <c r="C8558">
        <v>4240</v>
      </c>
      <c r="D8558" t="s">
        <v>491</v>
      </c>
      <c r="E8558">
        <v>79875</v>
      </c>
      <c r="F8558" t="s">
        <v>30</v>
      </c>
      <c r="G8558" s="2">
        <v>1</v>
      </c>
    </row>
    <row r="8559" spans="1:7" x14ac:dyDescent="0.25">
      <c r="A8559" t="s">
        <v>625</v>
      </c>
      <c r="B8559" t="s">
        <v>607</v>
      </c>
      <c r="C8559">
        <v>4240</v>
      </c>
      <c r="D8559" t="s">
        <v>491</v>
      </c>
      <c r="E8559">
        <v>90327</v>
      </c>
      <c r="F8559" t="s">
        <v>97</v>
      </c>
      <c r="G8559" s="2">
        <v>1</v>
      </c>
    </row>
    <row r="8560" spans="1:7" x14ac:dyDescent="0.25">
      <c r="A8560" t="s">
        <v>625</v>
      </c>
      <c r="B8560" t="s">
        <v>607</v>
      </c>
      <c r="C8560">
        <v>4240</v>
      </c>
      <c r="D8560" t="s">
        <v>491</v>
      </c>
      <c r="E8560">
        <v>90330</v>
      </c>
      <c r="F8560" t="s">
        <v>292</v>
      </c>
      <c r="G8560" s="2">
        <v>1</v>
      </c>
    </row>
    <row r="8561" spans="1:7" x14ac:dyDescent="0.25">
      <c r="A8561" t="s">
        <v>625</v>
      </c>
      <c r="B8561" t="s">
        <v>607</v>
      </c>
      <c r="C8561">
        <v>4240</v>
      </c>
      <c r="D8561" t="s">
        <v>491</v>
      </c>
      <c r="E8561">
        <v>89486</v>
      </c>
      <c r="F8561" t="s">
        <v>52</v>
      </c>
      <c r="G8561" s="2">
        <v>1</v>
      </c>
    </row>
    <row r="8562" spans="1:7" x14ac:dyDescent="0.25">
      <c r="A8562" t="s">
        <v>625</v>
      </c>
      <c r="B8562" t="s">
        <v>607</v>
      </c>
      <c r="C8562">
        <v>4240</v>
      </c>
      <c r="D8562" t="s">
        <v>491</v>
      </c>
      <c r="E8562">
        <v>89829</v>
      </c>
      <c r="F8562" t="s">
        <v>227</v>
      </c>
      <c r="G8562" s="2">
        <v>1</v>
      </c>
    </row>
    <row r="8563" spans="1:7" x14ac:dyDescent="0.25">
      <c r="A8563" t="s">
        <v>625</v>
      </c>
      <c r="B8563" t="s">
        <v>607</v>
      </c>
      <c r="C8563">
        <v>4240</v>
      </c>
      <c r="D8563" t="s">
        <v>491</v>
      </c>
      <c r="E8563">
        <v>4342</v>
      </c>
      <c r="F8563" t="s">
        <v>282</v>
      </c>
      <c r="G8563" s="2">
        <v>1</v>
      </c>
    </row>
    <row r="8564" spans="1:7" x14ac:dyDescent="0.25">
      <c r="A8564" t="s">
        <v>625</v>
      </c>
      <c r="B8564" t="s">
        <v>607</v>
      </c>
      <c r="C8564">
        <v>4240</v>
      </c>
      <c r="D8564" t="s">
        <v>491</v>
      </c>
      <c r="E8564">
        <v>4352</v>
      </c>
      <c r="F8564" t="s">
        <v>271</v>
      </c>
      <c r="G8564" s="2">
        <v>1</v>
      </c>
    </row>
    <row r="8565" spans="1:7" x14ac:dyDescent="0.25">
      <c r="A8565" t="s">
        <v>625</v>
      </c>
      <c r="B8565" t="s">
        <v>607</v>
      </c>
      <c r="C8565">
        <v>4240</v>
      </c>
      <c r="D8565" t="s">
        <v>491</v>
      </c>
      <c r="E8565">
        <v>6446</v>
      </c>
      <c r="F8565" t="s">
        <v>188</v>
      </c>
      <c r="G8565" s="2">
        <v>1</v>
      </c>
    </row>
    <row r="8566" spans="1:7" x14ac:dyDescent="0.25">
      <c r="A8566" t="s">
        <v>625</v>
      </c>
      <c r="B8566" t="s">
        <v>607</v>
      </c>
      <c r="C8566">
        <v>4240</v>
      </c>
      <c r="D8566" t="s">
        <v>491</v>
      </c>
      <c r="E8566">
        <v>10878</v>
      </c>
      <c r="F8566" t="s">
        <v>296</v>
      </c>
      <c r="G8566" s="2">
        <v>1</v>
      </c>
    </row>
    <row r="8567" spans="1:7" x14ac:dyDescent="0.25">
      <c r="A8567" t="s">
        <v>625</v>
      </c>
      <c r="B8567" t="s">
        <v>607</v>
      </c>
      <c r="C8567">
        <v>4240</v>
      </c>
      <c r="D8567" t="s">
        <v>491</v>
      </c>
      <c r="E8567">
        <v>4363</v>
      </c>
      <c r="F8567" t="s">
        <v>375</v>
      </c>
      <c r="G8567" s="2">
        <v>1</v>
      </c>
    </row>
    <row r="8568" spans="1:7" x14ac:dyDescent="0.25">
      <c r="A8568" t="s">
        <v>625</v>
      </c>
      <c r="B8568" t="s">
        <v>607</v>
      </c>
      <c r="C8568">
        <v>4240</v>
      </c>
      <c r="D8568" t="s">
        <v>491</v>
      </c>
      <c r="E8568">
        <v>4272</v>
      </c>
      <c r="F8568" t="s">
        <v>70</v>
      </c>
      <c r="G8568" s="2">
        <v>1</v>
      </c>
    </row>
    <row r="8569" spans="1:7" x14ac:dyDescent="0.25">
      <c r="A8569" t="s">
        <v>625</v>
      </c>
      <c r="B8569" t="s">
        <v>607</v>
      </c>
      <c r="C8569">
        <v>4240</v>
      </c>
      <c r="D8569" t="s">
        <v>491</v>
      </c>
      <c r="E8569">
        <v>4256</v>
      </c>
      <c r="F8569" t="s">
        <v>428</v>
      </c>
      <c r="G8569" s="2">
        <v>1</v>
      </c>
    </row>
    <row r="8570" spans="1:7" x14ac:dyDescent="0.25">
      <c r="A8570" t="s">
        <v>625</v>
      </c>
      <c r="B8570" t="s">
        <v>607</v>
      </c>
      <c r="C8570">
        <v>4240</v>
      </c>
      <c r="D8570" t="s">
        <v>491</v>
      </c>
      <c r="E8570">
        <v>4204</v>
      </c>
      <c r="F8570" t="s">
        <v>395</v>
      </c>
      <c r="G8570" s="2">
        <v>1</v>
      </c>
    </row>
    <row r="8571" spans="1:7" x14ac:dyDescent="0.25">
      <c r="A8571" t="s">
        <v>625</v>
      </c>
      <c r="B8571" t="s">
        <v>607</v>
      </c>
      <c r="C8571">
        <v>4240</v>
      </c>
      <c r="D8571" t="s">
        <v>491</v>
      </c>
      <c r="E8571">
        <v>1002079</v>
      </c>
      <c r="F8571" t="s">
        <v>56</v>
      </c>
      <c r="G8571" s="2">
        <v>0.94010000000000005</v>
      </c>
    </row>
    <row r="8572" spans="1:7" x14ac:dyDescent="0.25">
      <c r="A8572" t="s">
        <v>625</v>
      </c>
      <c r="B8572" t="s">
        <v>607</v>
      </c>
      <c r="C8572">
        <v>4240</v>
      </c>
      <c r="D8572" t="s">
        <v>491</v>
      </c>
      <c r="E8572">
        <v>1002639</v>
      </c>
      <c r="F8572" t="s">
        <v>555</v>
      </c>
      <c r="G8572" s="2">
        <v>0.76819999999999999</v>
      </c>
    </row>
    <row r="8573" spans="1:7" x14ac:dyDescent="0.25">
      <c r="A8573" t="s">
        <v>625</v>
      </c>
      <c r="B8573" t="s">
        <v>607</v>
      </c>
      <c r="C8573">
        <v>4240</v>
      </c>
      <c r="D8573" t="s">
        <v>491</v>
      </c>
      <c r="E8573">
        <v>1000164</v>
      </c>
      <c r="F8573" t="s">
        <v>293</v>
      </c>
      <c r="G8573" s="2">
        <v>0.74509999999999998</v>
      </c>
    </row>
    <row r="8574" spans="1:7" x14ac:dyDescent="0.25">
      <c r="A8574" t="s">
        <v>625</v>
      </c>
      <c r="B8574" t="s">
        <v>607</v>
      </c>
      <c r="C8574">
        <v>4240</v>
      </c>
      <c r="D8574" t="s">
        <v>491</v>
      </c>
      <c r="E8574">
        <v>89798</v>
      </c>
      <c r="F8574" t="s">
        <v>479</v>
      </c>
      <c r="G8574" s="2">
        <v>0.72</v>
      </c>
    </row>
    <row r="8575" spans="1:7" x14ac:dyDescent="0.25">
      <c r="A8575" t="s">
        <v>625</v>
      </c>
      <c r="B8575" t="s">
        <v>607</v>
      </c>
      <c r="C8575">
        <v>4240</v>
      </c>
      <c r="D8575" t="s">
        <v>491</v>
      </c>
      <c r="E8575">
        <v>4259</v>
      </c>
      <c r="F8575" t="s">
        <v>273</v>
      </c>
      <c r="G8575" s="2">
        <v>0.6855</v>
      </c>
    </row>
    <row r="8576" spans="1:7" x14ac:dyDescent="0.25">
      <c r="A8576" t="s">
        <v>625</v>
      </c>
      <c r="B8576" t="s">
        <v>607</v>
      </c>
      <c r="C8576">
        <v>4240</v>
      </c>
      <c r="D8576" t="s">
        <v>491</v>
      </c>
      <c r="E8576">
        <v>549803</v>
      </c>
      <c r="F8576" t="s">
        <v>78</v>
      </c>
      <c r="G8576" s="2">
        <v>0.59</v>
      </c>
    </row>
    <row r="8577" spans="1:7" x14ac:dyDescent="0.25">
      <c r="A8577" t="s">
        <v>625</v>
      </c>
      <c r="B8577" t="s">
        <v>607</v>
      </c>
      <c r="C8577">
        <v>4240</v>
      </c>
      <c r="D8577" t="s">
        <v>491</v>
      </c>
      <c r="E8577">
        <v>1001687</v>
      </c>
      <c r="F8577" t="s">
        <v>131</v>
      </c>
      <c r="G8577" s="2">
        <v>0.5</v>
      </c>
    </row>
    <row r="8578" spans="1:7" x14ac:dyDescent="0.25">
      <c r="A8578" t="s">
        <v>625</v>
      </c>
      <c r="B8578" t="s">
        <v>607</v>
      </c>
      <c r="C8578">
        <v>4240</v>
      </c>
      <c r="D8578" t="s">
        <v>491</v>
      </c>
      <c r="E8578">
        <v>91763</v>
      </c>
      <c r="F8578" t="s">
        <v>319</v>
      </c>
      <c r="G8578" s="2">
        <v>0.5</v>
      </c>
    </row>
    <row r="8579" spans="1:7" x14ac:dyDescent="0.25">
      <c r="A8579" t="s">
        <v>625</v>
      </c>
      <c r="B8579" t="s">
        <v>607</v>
      </c>
      <c r="C8579">
        <v>4240</v>
      </c>
      <c r="D8579" t="s">
        <v>491</v>
      </c>
      <c r="E8579">
        <v>78888</v>
      </c>
      <c r="F8579" t="s">
        <v>100</v>
      </c>
      <c r="G8579" s="2">
        <v>0.5</v>
      </c>
    </row>
    <row r="8580" spans="1:7" x14ac:dyDescent="0.25">
      <c r="A8580" t="s">
        <v>625</v>
      </c>
      <c r="B8580" t="s">
        <v>607</v>
      </c>
      <c r="C8580">
        <v>4240</v>
      </c>
      <c r="D8580" t="s">
        <v>491</v>
      </c>
      <c r="E8580">
        <v>10968</v>
      </c>
      <c r="F8580" t="s">
        <v>335</v>
      </c>
      <c r="G8580" s="2">
        <v>0.46760000000000002</v>
      </c>
    </row>
    <row r="8581" spans="1:7" x14ac:dyDescent="0.25">
      <c r="A8581" t="s">
        <v>625</v>
      </c>
      <c r="B8581" t="s">
        <v>607</v>
      </c>
      <c r="C8581">
        <v>4240</v>
      </c>
      <c r="D8581" t="s">
        <v>491</v>
      </c>
      <c r="E8581">
        <v>4248</v>
      </c>
      <c r="F8581" t="s">
        <v>249</v>
      </c>
      <c r="G8581" s="2">
        <v>0.46</v>
      </c>
    </row>
    <row r="8582" spans="1:7" x14ac:dyDescent="0.25">
      <c r="A8582" t="s">
        <v>625</v>
      </c>
      <c r="B8582" t="s">
        <v>607</v>
      </c>
      <c r="C8582">
        <v>4240</v>
      </c>
      <c r="D8582" t="s">
        <v>491</v>
      </c>
      <c r="E8582">
        <v>90548</v>
      </c>
      <c r="F8582" t="s">
        <v>286</v>
      </c>
      <c r="G8582" s="2">
        <v>0.40960000000000002</v>
      </c>
    </row>
    <row r="8583" spans="1:7" x14ac:dyDescent="0.25">
      <c r="A8583" t="s">
        <v>625</v>
      </c>
      <c r="B8583" t="s">
        <v>607</v>
      </c>
      <c r="C8583">
        <v>4240</v>
      </c>
      <c r="D8583" t="s">
        <v>491</v>
      </c>
      <c r="E8583">
        <v>90540</v>
      </c>
      <c r="F8583" t="s">
        <v>512</v>
      </c>
      <c r="G8583" s="2">
        <v>0.37259999999999999</v>
      </c>
    </row>
    <row r="8584" spans="1:7" x14ac:dyDescent="0.25">
      <c r="A8584" t="s">
        <v>625</v>
      </c>
      <c r="B8584" t="s">
        <v>607</v>
      </c>
      <c r="C8584">
        <v>4240</v>
      </c>
      <c r="D8584" t="s">
        <v>491</v>
      </c>
      <c r="E8584">
        <v>91339</v>
      </c>
      <c r="F8584" t="s">
        <v>78</v>
      </c>
      <c r="G8584" s="2">
        <v>0.33379999999999999</v>
      </c>
    </row>
    <row r="8585" spans="1:7" x14ac:dyDescent="0.25">
      <c r="A8585" t="s">
        <v>625</v>
      </c>
      <c r="B8585" t="s">
        <v>607</v>
      </c>
      <c r="C8585">
        <v>4240</v>
      </c>
      <c r="D8585" t="s">
        <v>491</v>
      </c>
      <c r="E8585">
        <v>4422</v>
      </c>
      <c r="F8585" t="s">
        <v>554</v>
      </c>
      <c r="G8585" s="2">
        <v>0.33329999999999999</v>
      </c>
    </row>
    <row r="8586" spans="1:7" x14ac:dyDescent="0.25">
      <c r="A8586" t="s">
        <v>625</v>
      </c>
      <c r="B8586" t="s">
        <v>607</v>
      </c>
      <c r="C8586">
        <v>4240</v>
      </c>
      <c r="D8586" t="s">
        <v>491</v>
      </c>
      <c r="E8586">
        <v>79063</v>
      </c>
      <c r="F8586" t="s">
        <v>275</v>
      </c>
      <c r="G8586" s="2">
        <v>0.2908</v>
      </c>
    </row>
    <row r="8587" spans="1:7" x14ac:dyDescent="0.25">
      <c r="A8587" t="s">
        <v>625</v>
      </c>
      <c r="B8587" t="s">
        <v>607</v>
      </c>
      <c r="C8587">
        <v>4240</v>
      </c>
      <c r="D8587" t="s">
        <v>491</v>
      </c>
      <c r="E8587">
        <v>4192</v>
      </c>
      <c r="F8587" t="s">
        <v>205</v>
      </c>
      <c r="G8587" s="2">
        <v>0.25</v>
      </c>
    </row>
    <row r="8588" spans="1:7" x14ac:dyDescent="0.25">
      <c r="A8588" t="s">
        <v>625</v>
      </c>
      <c r="B8588" t="s">
        <v>607</v>
      </c>
      <c r="C8588">
        <v>4240</v>
      </c>
      <c r="D8588" t="s">
        <v>491</v>
      </c>
      <c r="E8588">
        <v>92736</v>
      </c>
      <c r="F8588" t="s">
        <v>78</v>
      </c>
      <c r="G8588" s="2">
        <v>0.22</v>
      </c>
    </row>
    <row r="8589" spans="1:7" x14ac:dyDescent="0.25">
      <c r="A8589" t="s">
        <v>625</v>
      </c>
      <c r="B8589" t="s">
        <v>607</v>
      </c>
      <c r="C8589">
        <v>4240</v>
      </c>
      <c r="D8589" t="s">
        <v>491</v>
      </c>
      <c r="E8589">
        <v>91108</v>
      </c>
      <c r="F8589" t="s">
        <v>511</v>
      </c>
      <c r="G8589" s="2">
        <v>0.18</v>
      </c>
    </row>
    <row r="8590" spans="1:7" x14ac:dyDescent="0.25">
      <c r="A8590" t="s">
        <v>625</v>
      </c>
      <c r="B8590" t="s">
        <v>607</v>
      </c>
      <c r="C8590">
        <v>4240</v>
      </c>
      <c r="D8590" t="s">
        <v>491</v>
      </c>
      <c r="E8590">
        <v>89412</v>
      </c>
      <c r="F8590" t="s">
        <v>191</v>
      </c>
      <c r="G8590" s="2">
        <v>0.16</v>
      </c>
    </row>
    <row r="8591" spans="1:7" x14ac:dyDescent="0.25">
      <c r="A8591" t="s">
        <v>625</v>
      </c>
      <c r="B8591" t="s">
        <v>607</v>
      </c>
      <c r="C8591">
        <v>4240</v>
      </c>
      <c r="D8591" t="s">
        <v>491</v>
      </c>
      <c r="E8591">
        <v>92879</v>
      </c>
      <c r="F8591" t="s">
        <v>328</v>
      </c>
      <c r="G8591" s="2">
        <v>0.14710000000000001</v>
      </c>
    </row>
    <row r="8592" spans="1:7" x14ac:dyDescent="0.25">
      <c r="A8592" t="s">
        <v>625</v>
      </c>
      <c r="B8592" t="s">
        <v>607</v>
      </c>
      <c r="C8592">
        <v>4240</v>
      </c>
      <c r="D8592" t="s">
        <v>491</v>
      </c>
      <c r="E8592">
        <v>81045</v>
      </c>
      <c r="F8592" t="s">
        <v>180</v>
      </c>
      <c r="G8592" s="2">
        <v>0.05</v>
      </c>
    </row>
    <row r="8593" spans="1:7" x14ac:dyDescent="0.25">
      <c r="A8593" t="s">
        <v>625</v>
      </c>
      <c r="B8593" t="s">
        <v>613</v>
      </c>
      <c r="C8593">
        <v>4467</v>
      </c>
      <c r="D8593" t="s">
        <v>493</v>
      </c>
      <c r="E8593">
        <v>4467</v>
      </c>
      <c r="F8593" t="s">
        <v>493</v>
      </c>
      <c r="G8593" s="2">
        <v>417.44560000000001</v>
      </c>
    </row>
    <row r="8594" spans="1:7" x14ac:dyDescent="0.25">
      <c r="A8594" t="s">
        <v>625</v>
      </c>
      <c r="B8594" t="s">
        <v>613</v>
      </c>
      <c r="C8594">
        <v>4467</v>
      </c>
      <c r="D8594" t="s">
        <v>493</v>
      </c>
      <c r="E8594">
        <v>4492</v>
      </c>
      <c r="F8594" t="s">
        <v>492</v>
      </c>
      <c r="G8594" s="2">
        <v>61.405000000000001</v>
      </c>
    </row>
    <row r="8595" spans="1:7" x14ac:dyDescent="0.25">
      <c r="A8595" t="s">
        <v>625</v>
      </c>
      <c r="B8595" t="s">
        <v>613</v>
      </c>
      <c r="C8595">
        <v>4467</v>
      </c>
      <c r="D8595" t="s">
        <v>493</v>
      </c>
      <c r="E8595">
        <v>4396</v>
      </c>
      <c r="F8595" t="s">
        <v>294</v>
      </c>
      <c r="G8595" s="2">
        <v>43.71</v>
      </c>
    </row>
    <row r="8596" spans="1:7" x14ac:dyDescent="0.25">
      <c r="A8596" t="s">
        <v>625</v>
      </c>
      <c r="B8596" t="s">
        <v>613</v>
      </c>
      <c r="C8596">
        <v>4467</v>
      </c>
      <c r="D8596" t="s">
        <v>493</v>
      </c>
      <c r="E8596">
        <v>4488</v>
      </c>
      <c r="F8596" t="s">
        <v>367</v>
      </c>
      <c r="G8596" s="2">
        <v>24.454599999999999</v>
      </c>
    </row>
    <row r="8597" spans="1:7" x14ac:dyDescent="0.25">
      <c r="A8597" t="s">
        <v>625</v>
      </c>
      <c r="B8597" t="s">
        <v>613</v>
      </c>
      <c r="C8597">
        <v>4467</v>
      </c>
      <c r="D8597" t="s">
        <v>493</v>
      </c>
      <c r="E8597">
        <v>88321</v>
      </c>
      <c r="F8597" t="s">
        <v>166</v>
      </c>
      <c r="G8597" s="2">
        <v>24.16</v>
      </c>
    </row>
    <row r="8598" spans="1:7" x14ac:dyDescent="0.25">
      <c r="A8598" t="s">
        <v>625</v>
      </c>
      <c r="B8598" t="s">
        <v>613</v>
      </c>
      <c r="C8598">
        <v>4467</v>
      </c>
      <c r="D8598" t="s">
        <v>493</v>
      </c>
      <c r="E8598">
        <v>4391</v>
      </c>
      <c r="F8598" t="s">
        <v>506</v>
      </c>
      <c r="G8598" s="2">
        <v>24.103300000000001</v>
      </c>
    </row>
    <row r="8599" spans="1:7" x14ac:dyDescent="0.25">
      <c r="A8599" t="s">
        <v>625</v>
      </c>
      <c r="B8599" t="s">
        <v>613</v>
      </c>
      <c r="C8599">
        <v>4467</v>
      </c>
      <c r="D8599" t="s">
        <v>493</v>
      </c>
      <c r="E8599">
        <v>4390</v>
      </c>
      <c r="F8599" t="s">
        <v>445</v>
      </c>
      <c r="G8599" s="2">
        <v>15.431800000000001</v>
      </c>
    </row>
    <row r="8600" spans="1:7" x14ac:dyDescent="0.25">
      <c r="A8600" t="s">
        <v>625</v>
      </c>
      <c r="B8600" t="s">
        <v>613</v>
      </c>
      <c r="C8600">
        <v>4467</v>
      </c>
      <c r="D8600" t="s">
        <v>493</v>
      </c>
      <c r="E8600">
        <v>4196</v>
      </c>
      <c r="F8600" t="s">
        <v>405</v>
      </c>
      <c r="G8600" s="2">
        <v>13.25</v>
      </c>
    </row>
    <row r="8601" spans="1:7" x14ac:dyDescent="0.25">
      <c r="A8601" t="s">
        <v>625</v>
      </c>
      <c r="B8601" t="s">
        <v>613</v>
      </c>
      <c r="C8601">
        <v>4467</v>
      </c>
      <c r="D8601" t="s">
        <v>493</v>
      </c>
      <c r="E8601">
        <v>4389</v>
      </c>
      <c r="F8601" t="s">
        <v>252</v>
      </c>
      <c r="G8601" s="2">
        <v>12.985099999999999</v>
      </c>
    </row>
    <row r="8602" spans="1:7" x14ac:dyDescent="0.25">
      <c r="A8602" t="s">
        <v>625</v>
      </c>
      <c r="B8602" t="s">
        <v>613</v>
      </c>
      <c r="C8602">
        <v>4467</v>
      </c>
      <c r="D8602" t="s">
        <v>493</v>
      </c>
      <c r="E8602">
        <v>4487</v>
      </c>
      <c r="F8602" t="s">
        <v>146</v>
      </c>
      <c r="G8602" s="2">
        <v>12.42</v>
      </c>
    </row>
    <row r="8603" spans="1:7" x14ac:dyDescent="0.25">
      <c r="A8603" t="s">
        <v>625</v>
      </c>
      <c r="B8603" t="s">
        <v>613</v>
      </c>
      <c r="C8603">
        <v>4467</v>
      </c>
      <c r="D8603" t="s">
        <v>493</v>
      </c>
      <c r="E8603">
        <v>4154</v>
      </c>
      <c r="F8603" t="s">
        <v>581</v>
      </c>
      <c r="G8603" s="2">
        <v>11.31</v>
      </c>
    </row>
    <row r="8604" spans="1:7" x14ac:dyDescent="0.25">
      <c r="A8604" t="s">
        <v>625</v>
      </c>
      <c r="B8604" t="s">
        <v>613</v>
      </c>
      <c r="C8604">
        <v>4467</v>
      </c>
      <c r="D8604" t="s">
        <v>493</v>
      </c>
      <c r="E8604">
        <v>4156</v>
      </c>
      <c r="F8604" t="s">
        <v>480</v>
      </c>
      <c r="G8604" s="2">
        <v>7.8757000000000001</v>
      </c>
    </row>
    <row r="8605" spans="1:7" x14ac:dyDescent="0.25">
      <c r="A8605" t="s">
        <v>625</v>
      </c>
      <c r="B8605" t="s">
        <v>613</v>
      </c>
      <c r="C8605">
        <v>4467</v>
      </c>
      <c r="D8605" t="s">
        <v>493</v>
      </c>
      <c r="E8605">
        <v>1000979</v>
      </c>
      <c r="F8605" t="s">
        <v>215</v>
      </c>
      <c r="G8605" s="2">
        <v>3.524</v>
      </c>
    </row>
    <row r="8606" spans="1:7" x14ac:dyDescent="0.25">
      <c r="A8606" t="s">
        <v>625</v>
      </c>
      <c r="B8606" t="s">
        <v>613</v>
      </c>
      <c r="C8606">
        <v>4467</v>
      </c>
      <c r="D8606" t="s">
        <v>493</v>
      </c>
      <c r="E8606">
        <v>87405</v>
      </c>
      <c r="F8606" t="s">
        <v>449</v>
      </c>
      <c r="G8606" s="2">
        <v>3.4211</v>
      </c>
    </row>
    <row r="8607" spans="1:7" x14ac:dyDescent="0.25">
      <c r="A8607" t="s">
        <v>625</v>
      </c>
      <c r="B8607" t="s">
        <v>613</v>
      </c>
      <c r="C8607">
        <v>4467</v>
      </c>
      <c r="D8607" t="s">
        <v>493</v>
      </c>
      <c r="E8607">
        <v>4449</v>
      </c>
      <c r="F8607" t="s">
        <v>470</v>
      </c>
      <c r="G8607" s="2">
        <v>3.01</v>
      </c>
    </row>
    <row r="8608" spans="1:7" x14ac:dyDescent="0.25">
      <c r="A8608" t="s">
        <v>625</v>
      </c>
      <c r="B8608" t="s">
        <v>613</v>
      </c>
      <c r="C8608">
        <v>4467</v>
      </c>
      <c r="D8608" t="s">
        <v>493</v>
      </c>
      <c r="E8608">
        <v>90862</v>
      </c>
      <c r="F8608" t="s">
        <v>78</v>
      </c>
      <c r="G8608" s="2">
        <v>3</v>
      </c>
    </row>
    <row r="8609" spans="1:7" x14ac:dyDescent="0.25">
      <c r="A8609" t="s">
        <v>625</v>
      </c>
      <c r="B8609" t="s">
        <v>613</v>
      </c>
      <c r="C8609">
        <v>4467</v>
      </c>
      <c r="D8609" t="s">
        <v>493</v>
      </c>
      <c r="E8609">
        <v>4153</v>
      </c>
      <c r="F8609" t="s">
        <v>517</v>
      </c>
      <c r="G8609" s="2">
        <v>2.78</v>
      </c>
    </row>
    <row r="8610" spans="1:7" x14ac:dyDescent="0.25">
      <c r="A8610" t="s">
        <v>625</v>
      </c>
      <c r="B8610" t="s">
        <v>613</v>
      </c>
      <c r="C8610">
        <v>4467</v>
      </c>
      <c r="D8610" t="s">
        <v>493</v>
      </c>
      <c r="E8610">
        <v>79047</v>
      </c>
      <c r="F8610" t="s">
        <v>108</v>
      </c>
      <c r="G8610" s="2">
        <v>2.7501000000000002</v>
      </c>
    </row>
    <row r="8611" spans="1:7" x14ac:dyDescent="0.25">
      <c r="A8611" t="s">
        <v>625</v>
      </c>
      <c r="B8611" t="s">
        <v>613</v>
      </c>
      <c r="C8611">
        <v>4467</v>
      </c>
      <c r="D8611" t="s">
        <v>493</v>
      </c>
      <c r="E8611">
        <v>90758</v>
      </c>
      <c r="F8611" t="s">
        <v>61</v>
      </c>
      <c r="G8611" s="2">
        <v>2.7408999999999999</v>
      </c>
    </row>
    <row r="8612" spans="1:7" x14ac:dyDescent="0.25">
      <c r="A8612" t="s">
        <v>625</v>
      </c>
      <c r="B8612" t="s">
        <v>613</v>
      </c>
      <c r="C8612">
        <v>4467</v>
      </c>
      <c r="D8612" t="s">
        <v>493</v>
      </c>
      <c r="E8612">
        <v>522074</v>
      </c>
      <c r="F8612" t="s">
        <v>69</v>
      </c>
      <c r="G8612" s="2">
        <v>2.4691000000000001</v>
      </c>
    </row>
    <row r="8613" spans="1:7" x14ac:dyDescent="0.25">
      <c r="A8613" t="s">
        <v>625</v>
      </c>
      <c r="B8613" t="s">
        <v>613</v>
      </c>
      <c r="C8613">
        <v>4467</v>
      </c>
      <c r="D8613" t="s">
        <v>493</v>
      </c>
      <c r="E8613">
        <v>79461</v>
      </c>
      <c r="F8613" t="s">
        <v>455</v>
      </c>
      <c r="G8613" s="2">
        <v>1.9919</v>
      </c>
    </row>
    <row r="8614" spans="1:7" x14ac:dyDescent="0.25">
      <c r="A8614" t="s">
        <v>625</v>
      </c>
      <c r="B8614" t="s">
        <v>613</v>
      </c>
      <c r="C8614">
        <v>4467</v>
      </c>
      <c r="D8614" t="s">
        <v>493</v>
      </c>
      <c r="E8614">
        <v>4163</v>
      </c>
      <c r="F8614" t="s">
        <v>358</v>
      </c>
      <c r="G8614" s="2">
        <v>1.0369999999999999</v>
      </c>
    </row>
    <row r="8615" spans="1:7" x14ac:dyDescent="0.25">
      <c r="A8615" t="s">
        <v>625</v>
      </c>
      <c r="B8615" t="s">
        <v>613</v>
      </c>
      <c r="C8615">
        <v>4467</v>
      </c>
      <c r="D8615" t="s">
        <v>493</v>
      </c>
      <c r="E8615">
        <v>4329</v>
      </c>
      <c r="F8615" t="s">
        <v>182</v>
      </c>
      <c r="G8615" s="2">
        <v>1</v>
      </c>
    </row>
    <row r="8616" spans="1:7" x14ac:dyDescent="0.25">
      <c r="A8616" t="s">
        <v>625</v>
      </c>
      <c r="B8616" t="s">
        <v>613</v>
      </c>
      <c r="C8616">
        <v>4467</v>
      </c>
      <c r="D8616" t="s">
        <v>493</v>
      </c>
      <c r="E8616">
        <v>4202</v>
      </c>
      <c r="F8616" t="s">
        <v>202</v>
      </c>
      <c r="G8616" s="2">
        <v>1</v>
      </c>
    </row>
    <row r="8617" spans="1:7" x14ac:dyDescent="0.25">
      <c r="A8617" t="s">
        <v>625</v>
      </c>
      <c r="B8617" t="s">
        <v>613</v>
      </c>
      <c r="C8617">
        <v>4467</v>
      </c>
      <c r="D8617" t="s">
        <v>493</v>
      </c>
      <c r="E8617">
        <v>4204</v>
      </c>
      <c r="F8617" t="s">
        <v>395</v>
      </c>
      <c r="G8617" s="2">
        <v>1</v>
      </c>
    </row>
    <row r="8618" spans="1:7" x14ac:dyDescent="0.25">
      <c r="A8618" t="s">
        <v>625</v>
      </c>
      <c r="B8618" t="s">
        <v>613</v>
      </c>
      <c r="C8618">
        <v>4467</v>
      </c>
      <c r="D8618" t="s">
        <v>493</v>
      </c>
      <c r="E8618">
        <v>4242</v>
      </c>
      <c r="F8618" t="s">
        <v>121</v>
      </c>
      <c r="G8618" s="2">
        <v>1</v>
      </c>
    </row>
    <row r="8619" spans="1:7" x14ac:dyDescent="0.25">
      <c r="A8619" t="s">
        <v>625</v>
      </c>
      <c r="B8619" t="s">
        <v>613</v>
      </c>
      <c r="C8619">
        <v>4467</v>
      </c>
      <c r="D8619" t="s">
        <v>493</v>
      </c>
      <c r="E8619">
        <v>4157</v>
      </c>
      <c r="F8619" t="s">
        <v>218</v>
      </c>
      <c r="G8619" s="2">
        <v>1</v>
      </c>
    </row>
    <row r="8620" spans="1:7" x14ac:dyDescent="0.25">
      <c r="A8620" t="s">
        <v>625</v>
      </c>
      <c r="B8620" t="s">
        <v>613</v>
      </c>
      <c r="C8620">
        <v>4467</v>
      </c>
      <c r="D8620" t="s">
        <v>493</v>
      </c>
      <c r="E8620">
        <v>91958</v>
      </c>
      <c r="F8620" t="s">
        <v>2689</v>
      </c>
      <c r="G8620" s="2">
        <v>1</v>
      </c>
    </row>
    <row r="8621" spans="1:7" x14ac:dyDescent="0.25">
      <c r="A8621" t="s">
        <v>625</v>
      </c>
      <c r="B8621" t="s">
        <v>613</v>
      </c>
      <c r="C8621">
        <v>4467</v>
      </c>
      <c r="D8621" t="s">
        <v>493</v>
      </c>
      <c r="E8621">
        <v>90034</v>
      </c>
      <c r="F8621" t="s">
        <v>266</v>
      </c>
      <c r="G8621" s="2">
        <v>1</v>
      </c>
    </row>
    <row r="8622" spans="1:7" x14ac:dyDescent="0.25">
      <c r="A8622" t="s">
        <v>625</v>
      </c>
      <c r="B8622" t="s">
        <v>613</v>
      </c>
      <c r="C8622">
        <v>4467</v>
      </c>
      <c r="D8622" t="s">
        <v>493</v>
      </c>
      <c r="E8622">
        <v>90329</v>
      </c>
      <c r="F8622" t="s">
        <v>502</v>
      </c>
      <c r="G8622" s="2">
        <v>1</v>
      </c>
    </row>
    <row r="8623" spans="1:7" x14ac:dyDescent="0.25">
      <c r="A8623" t="s">
        <v>625</v>
      </c>
      <c r="B8623" t="s">
        <v>613</v>
      </c>
      <c r="C8623">
        <v>4467</v>
      </c>
      <c r="D8623" t="s">
        <v>493</v>
      </c>
      <c r="E8623">
        <v>8326</v>
      </c>
      <c r="F8623" t="s">
        <v>60</v>
      </c>
      <c r="G8623" s="2">
        <v>1</v>
      </c>
    </row>
    <row r="8624" spans="1:7" x14ac:dyDescent="0.25">
      <c r="A8624" t="s">
        <v>625</v>
      </c>
      <c r="B8624" t="s">
        <v>613</v>
      </c>
      <c r="C8624">
        <v>4467</v>
      </c>
      <c r="D8624" t="s">
        <v>493</v>
      </c>
      <c r="E8624">
        <v>4401</v>
      </c>
      <c r="F8624" t="s">
        <v>434</v>
      </c>
      <c r="G8624" s="2">
        <v>1</v>
      </c>
    </row>
    <row r="8625" spans="1:7" x14ac:dyDescent="0.25">
      <c r="A8625" t="s">
        <v>625</v>
      </c>
      <c r="B8625" t="s">
        <v>613</v>
      </c>
      <c r="C8625">
        <v>4467</v>
      </c>
      <c r="D8625" t="s">
        <v>493</v>
      </c>
      <c r="E8625">
        <v>4470</v>
      </c>
      <c r="F8625" t="s">
        <v>102</v>
      </c>
      <c r="G8625" s="2">
        <v>1</v>
      </c>
    </row>
    <row r="8626" spans="1:7" x14ac:dyDescent="0.25">
      <c r="A8626" t="s">
        <v>625</v>
      </c>
      <c r="B8626" t="s">
        <v>613</v>
      </c>
      <c r="C8626">
        <v>4467</v>
      </c>
      <c r="D8626" t="s">
        <v>493</v>
      </c>
      <c r="E8626">
        <v>4481</v>
      </c>
      <c r="F8626" t="s">
        <v>79</v>
      </c>
      <c r="G8626" s="2">
        <v>1</v>
      </c>
    </row>
    <row r="8627" spans="1:7" x14ac:dyDescent="0.25">
      <c r="A8627" t="s">
        <v>625</v>
      </c>
      <c r="B8627" t="s">
        <v>613</v>
      </c>
      <c r="C8627">
        <v>4467</v>
      </c>
      <c r="D8627" t="s">
        <v>493</v>
      </c>
      <c r="E8627">
        <v>4400</v>
      </c>
      <c r="F8627" t="s">
        <v>107</v>
      </c>
      <c r="G8627" s="2">
        <v>0.89</v>
      </c>
    </row>
    <row r="8628" spans="1:7" x14ac:dyDescent="0.25">
      <c r="A8628" t="s">
        <v>625</v>
      </c>
      <c r="B8628" t="s">
        <v>613</v>
      </c>
      <c r="C8628">
        <v>4467</v>
      </c>
      <c r="D8628" t="s">
        <v>493</v>
      </c>
      <c r="E8628">
        <v>1002639</v>
      </c>
      <c r="F8628" t="s">
        <v>555</v>
      </c>
      <c r="G8628" s="2">
        <v>0.81520000000000004</v>
      </c>
    </row>
    <row r="8629" spans="1:7" x14ac:dyDescent="0.25">
      <c r="A8629" t="s">
        <v>625</v>
      </c>
      <c r="B8629" t="s">
        <v>613</v>
      </c>
      <c r="C8629">
        <v>4467</v>
      </c>
      <c r="D8629" t="s">
        <v>493</v>
      </c>
      <c r="E8629">
        <v>4386</v>
      </c>
      <c r="F8629" t="s">
        <v>384</v>
      </c>
      <c r="G8629" s="2">
        <v>0.75</v>
      </c>
    </row>
    <row r="8630" spans="1:7" x14ac:dyDescent="0.25">
      <c r="A8630" t="s">
        <v>625</v>
      </c>
      <c r="B8630" t="s">
        <v>613</v>
      </c>
      <c r="C8630">
        <v>4467</v>
      </c>
      <c r="D8630" t="s">
        <v>493</v>
      </c>
      <c r="E8630">
        <v>4294</v>
      </c>
      <c r="F8630" t="s">
        <v>75</v>
      </c>
      <c r="G8630" s="2">
        <v>0.68</v>
      </c>
    </row>
    <row r="8631" spans="1:7" x14ac:dyDescent="0.25">
      <c r="A8631" t="s">
        <v>625</v>
      </c>
      <c r="B8631" t="s">
        <v>613</v>
      </c>
      <c r="C8631">
        <v>4467</v>
      </c>
      <c r="D8631" t="s">
        <v>493</v>
      </c>
      <c r="E8631">
        <v>78966</v>
      </c>
      <c r="F8631" t="s">
        <v>19</v>
      </c>
      <c r="G8631" s="2">
        <v>0.57279999999999998</v>
      </c>
    </row>
    <row r="8632" spans="1:7" x14ac:dyDescent="0.25">
      <c r="A8632" t="s">
        <v>625</v>
      </c>
      <c r="B8632" t="s">
        <v>613</v>
      </c>
      <c r="C8632">
        <v>4467</v>
      </c>
      <c r="D8632" t="s">
        <v>493</v>
      </c>
      <c r="E8632">
        <v>1001520</v>
      </c>
      <c r="F8632" t="s">
        <v>334</v>
      </c>
      <c r="G8632" s="2">
        <v>0.5</v>
      </c>
    </row>
    <row r="8633" spans="1:7" x14ac:dyDescent="0.25">
      <c r="A8633" t="s">
        <v>625</v>
      </c>
      <c r="B8633" t="s">
        <v>613</v>
      </c>
      <c r="C8633">
        <v>4467</v>
      </c>
      <c r="D8633" t="s">
        <v>493</v>
      </c>
      <c r="E8633">
        <v>4197</v>
      </c>
      <c r="F8633" t="s">
        <v>549</v>
      </c>
      <c r="G8633" s="2">
        <v>0.49</v>
      </c>
    </row>
    <row r="8634" spans="1:7" x14ac:dyDescent="0.25">
      <c r="A8634" t="s">
        <v>625</v>
      </c>
      <c r="B8634" t="s">
        <v>613</v>
      </c>
      <c r="C8634">
        <v>4467</v>
      </c>
      <c r="D8634" t="s">
        <v>493</v>
      </c>
      <c r="E8634">
        <v>87407</v>
      </c>
      <c r="F8634" t="s">
        <v>58</v>
      </c>
      <c r="G8634" s="2">
        <v>0.48089999999999999</v>
      </c>
    </row>
    <row r="8635" spans="1:7" x14ac:dyDescent="0.25">
      <c r="A8635" t="s">
        <v>625</v>
      </c>
      <c r="B8635" t="s">
        <v>613</v>
      </c>
      <c r="C8635">
        <v>4467</v>
      </c>
      <c r="D8635" t="s">
        <v>493</v>
      </c>
      <c r="E8635">
        <v>89786</v>
      </c>
      <c r="F8635" t="s">
        <v>262</v>
      </c>
      <c r="G8635" s="2">
        <v>0.42720000000000002</v>
      </c>
    </row>
    <row r="8636" spans="1:7" x14ac:dyDescent="0.25">
      <c r="A8636" t="s">
        <v>625</v>
      </c>
      <c r="B8636" t="s">
        <v>613</v>
      </c>
      <c r="C8636">
        <v>4467</v>
      </c>
      <c r="D8636" t="s">
        <v>493</v>
      </c>
      <c r="E8636">
        <v>4159</v>
      </c>
      <c r="F8636" t="s">
        <v>459</v>
      </c>
      <c r="G8636" s="2">
        <v>0.39</v>
      </c>
    </row>
    <row r="8637" spans="1:7" x14ac:dyDescent="0.25">
      <c r="A8637" t="s">
        <v>625</v>
      </c>
      <c r="B8637" t="s">
        <v>613</v>
      </c>
      <c r="C8637">
        <v>4467</v>
      </c>
      <c r="D8637" t="s">
        <v>493</v>
      </c>
      <c r="E8637">
        <v>4205</v>
      </c>
      <c r="F8637" t="s">
        <v>204</v>
      </c>
      <c r="G8637" s="2">
        <v>0.24</v>
      </c>
    </row>
    <row r="8638" spans="1:7" x14ac:dyDescent="0.25">
      <c r="A8638" t="s">
        <v>625</v>
      </c>
      <c r="B8638" t="s">
        <v>613</v>
      </c>
      <c r="C8638">
        <v>4467</v>
      </c>
      <c r="D8638" t="s">
        <v>493</v>
      </c>
      <c r="E8638">
        <v>79211</v>
      </c>
      <c r="F8638" t="s">
        <v>186</v>
      </c>
      <c r="G8638" s="2">
        <v>7.4999999999999997E-2</v>
      </c>
    </row>
    <row r="8639" spans="1:7" x14ac:dyDescent="0.25">
      <c r="A8639" t="s">
        <v>625</v>
      </c>
      <c r="B8639" t="s">
        <v>613</v>
      </c>
      <c r="C8639">
        <v>4472</v>
      </c>
      <c r="D8639" t="s">
        <v>496</v>
      </c>
      <c r="E8639">
        <v>4472</v>
      </c>
      <c r="F8639" t="s">
        <v>496</v>
      </c>
      <c r="G8639" s="2">
        <v>101.1173</v>
      </c>
    </row>
    <row r="8640" spans="1:7" x14ac:dyDescent="0.25">
      <c r="A8640" t="s">
        <v>625</v>
      </c>
      <c r="B8640" t="s">
        <v>613</v>
      </c>
      <c r="C8640">
        <v>4472</v>
      </c>
      <c r="D8640" t="s">
        <v>496</v>
      </c>
      <c r="E8640">
        <v>4471</v>
      </c>
      <c r="F8640" t="s">
        <v>67</v>
      </c>
      <c r="G8640" s="2">
        <v>9</v>
      </c>
    </row>
    <row r="8641" spans="1:7" x14ac:dyDescent="0.25">
      <c r="A8641" t="s">
        <v>625</v>
      </c>
      <c r="B8641" t="s">
        <v>613</v>
      </c>
      <c r="C8641">
        <v>4472</v>
      </c>
      <c r="D8641" t="s">
        <v>496</v>
      </c>
      <c r="E8641">
        <v>87405</v>
      </c>
      <c r="F8641" t="s">
        <v>449</v>
      </c>
      <c r="G8641" s="2">
        <v>4.0248999999999997</v>
      </c>
    </row>
    <row r="8642" spans="1:7" x14ac:dyDescent="0.25">
      <c r="A8642" t="s">
        <v>625</v>
      </c>
      <c r="B8642" t="s">
        <v>613</v>
      </c>
      <c r="C8642">
        <v>4472</v>
      </c>
      <c r="D8642" t="s">
        <v>496</v>
      </c>
      <c r="E8642">
        <v>87407</v>
      </c>
      <c r="F8642" t="s">
        <v>58</v>
      </c>
      <c r="G8642" s="2">
        <v>2</v>
      </c>
    </row>
    <row r="8643" spans="1:7" x14ac:dyDescent="0.25">
      <c r="A8643" t="s">
        <v>625</v>
      </c>
      <c r="B8643" t="s">
        <v>613</v>
      </c>
      <c r="C8643">
        <v>4472</v>
      </c>
      <c r="D8643" t="s">
        <v>496</v>
      </c>
      <c r="E8643">
        <v>90758</v>
      </c>
      <c r="F8643" t="s">
        <v>61</v>
      </c>
      <c r="G8643" s="2">
        <v>2</v>
      </c>
    </row>
    <row r="8644" spans="1:7" x14ac:dyDescent="0.25">
      <c r="A8644" t="s">
        <v>625</v>
      </c>
      <c r="B8644" t="s">
        <v>613</v>
      </c>
      <c r="C8644">
        <v>4472</v>
      </c>
      <c r="D8644" t="s">
        <v>496</v>
      </c>
      <c r="E8644">
        <v>522074</v>
      </c>
      <c r="F8644" t="s">
        <v>69</v>
      </c>
      <c r="G8644" s="2">
        <v>2</v>
      </c>
    </row>
    <row r="8645" spans="1:7" x14ac:dyDescent="0.25">
      <c r="A8645" t="s">
        <v>625</v>
      </c>
      <c r="B8645" t="s">
        <v>613</v>
      </c>
      <c r="C8645">
        <v>4472</v>
      </c>
      <c r="D8645" t="s">
        <v>496</v>
      </c>
      <c r="E8645">
        <v>4193</v>
      </c>
      <c r="F8645" t="s">
        <v>578</v>
      </c>
      <c r="G8645" s="2">
        <v>2</v>
      </c>
    </row>
    <row r="8646" spans="1:7" x14ac:dyDescent="0.25">
      <c r="A8646" t="s">
        <v>625</v>
      </c>
      <c r="B8646" t="s">
        <v>613</v>
      </c>
      <c r="C8646">
        <v>4472</v>
      </c>
      <c r="D8646" t="s">
        <v>496</v>
      </c>
      <c r="E8646">
        <v>79461</v>
      </c>
      <c r="F8646" t="s">
        <v>455</v>
      </c>
      <c r="G8646" s="2">
        <v>1.4238</v>
      </c>
    </row>
    <row r="8647" spans="1:7" x14ac:dyDescent="0.25">
      <c r="A8647" t="s">
        <v>625</v>
      </c>
      <c r="B8647" t="s">
        <v>613</v>
      </c>
      <c r="C8647">
        <v>4472</v>
      </c>
      <c r="D8647" t="s">
        <v>496</v>
      </c>
      <c r="E8647">
        <v>4401</v>
      </c>
      <c r="F8647" t="s">
        <v>434</v>
      </c>
      <c r="G8647" s="2">
        <v>0.83330000000000004</v>
      </c>
    </row>
    <row r="8648" spans="1:7" x14ac:dyDescent="0.25">
      <c r="A8648" t="s">
        <v>625</v>
      </c>
      <c r="B8648" t="s">
        <v>607</v>
      </c>
      <c r="C8648">
        <v>4250</v>
      </c>
      <c r="D8648" t="s">
        <v>497</v>
      </c>
      <c r="E8648">
        <v>4502</v>
      </c>
      <c r="F8648" t="s">
        <v>256</v>
      </c>
      <c r="G8648" s="2">
        <v>2</v>
      </c>
    </row>
    <row r="8649" spans="1:7" x14ac:dyDescent="0.25">
      <c r="A8649" t="s">
        <v>625</v>
      </c>
      <c r="B8649" t="s">
        <v>607</v>
      </c>
      <c r="C8649">
        <v>4250</v>
      </c>
      <c r="D8649" t="s">
        <v>497</v>
      </c>
      <c r="E8649">
        <v>4285</v>
      </c>
      <c r="F8649" t="s">
        <v>228</v>
      </c>
      <c r="G8649" s="2">
        <v>1</v>
      </c>
    </row>
    <row r="8650" spans="1:7" x14ac:dyDescent="0.25">
      <c r="A8650" t="s">
        <v>625</v>
      </c>
      <c r="B8650" t="s">
        <v>607</v>
      </c>
      <c r="C8650">
        <v>4250</v>
      </c>
      <c r="D8650" t="s">
        <v>497</v>
      </c>
      <c r="E8650">
        <v>4238</v>
      </c>
      <c r="F8650" t="s">
        <v>222</v>
      </c>
      <c r="G8650" s="2">
        <v>0.23</v>
      </c>
    </row>
    <row r="8651" spans="1:7" x14ac:dyDescent="0.25">
      <c r="A8651" t="s">
        <v>625</v>
      </c>
      <c r="B8651" t="s">
        <v>609</v>
      </c>
      <c r="C8651">
        <v>4393</v>
      </c>
      <c r="D8651" t="s">
        <v>499</v>
      </c>
      <c r="E8651">
        <v>4393</v>
      </c>
      <c r="F8651" t="s">
        <v>499</v>
      </c>
      <c r="G8651" s="2">
        <v>2018.4949999999999</v>
      </c>
    </row>
    <row r="8652" spans="1:7" x14ac:dyDescent="0.25">
      <c r="A8652" t="s">
        <v>625</v>
      </c>
      <c r="B8652" t="s">
        <v>609</v>
      </c>
      <c r="C8652">
        <v>4393</v>
      </c>
      <c r="D8652" t="s">
        <v>499</v>
      </c>
      <c r="E8652">
        <v>79211</v>
      </c>
      <c r="F8652" t="s">
        <v>186</v>
      </c>
      <c r="G8652" s="2">
        <v>93.667599999999993</v>
      </c>
    </row>
    <row r="8653" spans="1:7" x14ac:dyDescent="0.25">
      <c r="A8653" t="s">
        <v>625</v>
      </c>
      <c r="B8653" t="s">
        <v>609</v>
      </c>
      <c r="C8653">
        <v>4393</v>
      </c>
      <c r="D8653" t="s">
        <v>499</v>
      </c>
      <c r="E8653">
        <v>4397</v>
      </c>
      <c r="F8653" t="s">
        <v>88</v>
      </c>
      <c r="G8653" s="2">
        <v>39.44</v>
      </c>
    </row>
    <row r="8654" spans="1:7" x14ac:dyDescent="0.25">
      <c r="A8654" t="s">
        <v>625</v>
      </c>
      <c r="B8654" t="s">
        <v>609</v>
      </c>
      <c r="C8654">
        <v>4393</v>
      </c>
      <c r="D8654" t="s">
        <v>499</v>
      </c>
      <c r="E8654">
        <v>4391</v>
      </c>
      <c r="F8654" t="s">
        <v>506</v>
      </c>
      <c r="G8654" s="2">
        <v>35.521500000000003</v>
      </c>
    </row>
    <row r="8655" spans="1:7" x14ac:dyDescent="0.25">
      <c r="A8655" t="s">
        <v>625</v>
      </c>
      <c r="B8655" t="s">
        <v>609</v>
      </c>
      <c r="C8655">
        <v>4393</v>
      </c>
      <c r="D8655" t="s">
        <v>499</v>
      </c>
      <c r="E8655">
        <v>4162</v>
      </c>
      <c r="F8655" t="s">
        <v>564</v>
      </c>
      <c r="G8655" s="2">
        <v>30.555</v>
      </c>
    </row>
    <row r="8656" spans="1:7" x14ac:dyDescent="0.25">
      <c r="A8656" t="s">
        <v>625</v>
      </c>
      <c r="B8656" t="s">
        <v>609</v>
      </c>
      <c r="C8656">
        <v>4393</v>
      </c>
      <c r="D8656" t="s">
        <v>499</v>
      </c>
      <c r="E8656">
        <v>4392</v>
      </c>
      <c r="F8656" t="s">
        <v>240</v>
      </c>
      <c r="G8656" s="2">
        <v>17.375</v>
      </c>
    </row>
    <row r="8657" spans="1:7" x14ac:dyDescent="0.25">
      <c r="A8657" t="s">
        <v>625</v>
      </c>
      <c r="B8657" t="s">
        <v>609</v>
      </c>
      <c r="C8657">
        <v>4393</v>
      </c>
      <c r="D8657" t="s">
        <v>499</v>
      </c>
      <c r="E8657">
        <v>1000979</v>
      </c>
      <c r="F8657" t="s">
        <v>215</v>
      </c>
      <c r="G8657" s="2">
        <v>16.619399999999999</v>
      </c>
    </row>
    <row r="8658" spans="1:7" x14ac:dyDescent="0.25">
      <c r="A8658" t="s">
        <v>625</v>
      </c>
      <c r="B8658" t="s">
        <v>609</v>
      </c>
      <c r="C8658">
        <v>4393</v>
      </c>
      <c r="D8658" t="s">
        <v>499</v>
      </c>
      <c r="E8658">
        <v>522074</v>
      </c>
      <c r="F8658" t="s">
        <v>69</v>
      </c>
      <c r="G8658" s="2">
        <v>12.536099999999999</v>
      </c>
    </row>
    <row r="8659" spans="1:7" x14ac:dyDescent="0.25">
      <c r="A8659" t="s">
        <v>625</v>
      </c>
      <c r="B8659" t="s">
        <v>609</v>
      </c>
      <c r="C8659">
        <v>4393</v>
      </c>
      <c r="D8659" t="s">
        <v>499</v>
      </c>
      <c r="E8659">
        <v>87405</v>
      </c>
      <c r="F8659" t="s">
        <v>449</v>
      </c>
      <c r="G8659" s="2">
        <v>12.454499999999999</v>
      </c>
    </row>
    <row r="8660" spans="1:7" x14ac:dyDescent="0.25">
      <c r="A8660" t="s">
        <v>625</v>
      </c>
      <c r="B8660" t="s">
        <v>609</v>
      </c>
      <c r="C8660">
        <v>4393</v>
      </c>
      <c r="D8660" t="s">
        <v>499</v>
      </c>
      <c r="E8660">
        <v>4386</v>
      </c>
      <c r="F8660" t="s">
        <v>384</v>
      </c>
      <c r="G8660" s="2">
        <v>7.3756000000000004</v>
      </c>
    </row>
    <row r="8661" spans="1:7" x14ac:dyDescent="0.25">
      <c r="A8661" t="s">
        <v>625</v>
      </c>
      <c r="B8661" t="s">
        <v>609</v>
      </c>
      <c r="C8661">
        <v>4393</v>
      </c>
      <c r="D8661" t="s">
        <v>499</v>
      </c>
      <c r="E8661">
        <v>79461</v>
      </c>
      <c r="F8661" t="s">
        <v>455</v>
      </c>
      <c r="G8661" s="2">
        <v>6.8079000000000001</v>
      </c>
    </row>
    <row r="8662" spans="1:7" x14ac:dyDescent="0.25">
      <c r="A8662" t="s">
        <v>625</v>
      </c>
      <c r="B8662" t="s">
        <v>609</v>
      </c>
      <c r="C8662">
        <v>4393</v>
      </c>
      <c r="D8662" t="s">
        <v>499</v>
      </c>
      <c r="E8662">
        <v>4400</v>
      </c>
      <c r="F8662" t="s">
        <v>107</v>
      </c>
      <c r="G8662" s="2">
        <v>5.9349999999999996</v>
      </c>
    </row>
    <row r="8663" spans="1:7" x14ac:dyDescent="0.25">
      <c r="A8663" t="s">
        <v>625</v>
      </c>
      <c r="B8663" t="s">
        <v>609</v>
      </c>
      <c r="C8663">
        <v>4393</v>
      </c>
      <c r="D8663" t="s">
        <v>499</v>
      </c>
      <c r="E8663">
        <v>4329</v>
      </c>
      <c r="F8663" t="s">
        <v>182</v>
      </c>
      <c r="G8663" s="2">
        <v>5.0476000000000001</v>
      </c>
    </row>
    <row r="8664" spans="1:7" x14ac:dyDescent="0.25">
      <c r="A8664" t="s">
        <v>625</v>
      </c>
      <c r="B8664" t="s">
        <v>609</v>
      </c>
      <c r="C8664">
        <v>4393</v>
      </c>
      <c r="D8664" t="s">
        <v>499</v>
      </c>
      <c r="E8664">
        <v>4401</v>
      </c>
      <c r="F8664" t="s">
        <v>434</v>
      </c>
      <c r="G8664" s="2">
        <v>4.8814000000000002</v>
      </c>
    </row>
    <row r="8665" spans="1:7" x14ac:dyDescent="0.25">
      <c r="A8665" t="s">
        <v>625</v>
      </c>
      <c r="B8665" t="s">
        <v>609</v>
      </c>
      <c r="C8665">
        <v>4393</v>
      </c>
      <c r="D8665" t="s">
        <v>499</v>
      </c>
      <c r="E8665">
        <v>87407</v>
      </c>
      <c r="F8665" t="s">
        <v>58</v>
      </c>
      <c r="G8665" s="2">
        <v>4.8398000000000003</v>
      </c>
    </row>
    <row r="8666" spans="1:7" x14ac:dyDescent="0.25">
      <c r="A8666" t="s">
        <v>625</v>
      </c>
      <c r="B8666" t="s">
        <v>609</v>
      </c>
      <c r="C8666">
        <v>4393</v>
      </c>
      <c r="D8666" t="s">
        <v>499</v>
      </c>
      <c r="E8666">
        <v>90758</v>
      </c>
      <c r="F8666" t="s">
        <v>61</v>
      </c>
      <c r="G8666" s="2">
        <v>4.7331000000000003</v>
      </c>
    </row>
    <row r="8667" spans="1:7" x14ac:dyDescent="0.25">
      <c r="A8667" t="s">
        <v>625</v>
      </c>
      <c r="B8667" t="s">
        <v>609</v>
      </c>
      <c r="C8667">
        <v>4393</v>
      </c>
      <c r="D8667" t="s">
        <v>499</v>
      </c>
      <c r="E8667">
        <v>78833</v>
      </c>
      <c r="F8667" t="s">
        <v>176</v>
      </c>
      <c r="G8667" s="2">
        <v>3.1311</v>
      </c>
    </row>
    <row r="8668" spans="1:7" x14ac:dyDescent="0.25">
      <c r="A8668" t="s">
        <v>625</v>
      </c>
      <c r="B8668" t="s">
        <v>609</v>
      </c>
      <c r="C8668">
        <v>4393</v>
      </c>
      <c r="D8668" t="s">
        <v>499</v>
      </c>
      <c r="E8668">
        <v>4394</v>
      </c>
      <c r="F8668" t="s">
        <v>575</v>
      </c>
      <c r="G8668" s="2">
        <v>2.88</v>
      </c>
    </row>
    <row r="8669" spans="1:7" x14ac:dyDescent="0.25">
      <c r="A8669" t="s">
        <v>625</v>
      </c>
      <c r="B8669" t="s">
        <v>609</v>
      </c>
      <c r="C8669">
        <v>4393</v>
      </c>
      <c r="D8669" t="s">
        <v>499</v>
      </c>
      <c r="E8669">
        <v>81041</v>
      </c>
      <c r="F8669" t="s">
        <v>89</v>
      </c>
      <c r="G8669" s="2">
        <v>2.5350000000000001</v>
      </c>
    </row>
    <row r="8670" spans="1:7" x14ac:dyDescent="0.25">
      <c r="A8670" t="s">
        <v>625</v>
      </c>
      <c r="B8670" t="s">
        <v>609</v>
      </c>
      <c r="C8670">
        <v>4393</v>
      </c>
      <c r="D8670" t="s">
        <v>499</v>
      </c>
      <c r="E8670">
        <v>4155</v>
      </c>
      <c r="F8670" t="s">
        <v>469</v>
      </c>
      <c r="G8670" s="2">
        <v>2.3517999999999999</v>
      </c>
    </row>
    <row r="8671" spans="1:7" x14ac:dyDescent="0.25">
      <c r="A8671" t="s">
        <v>625</v>
      </c>
      <c r="B8671" t="s">
        <v>609</v>
      </c>
      <c r="C8671">
        <v>4393</v>
      </c>
      <c r="D8671" t="s">
        <v>499</v>
      </c>
      <c r="E8671">
        <v>4156</v>
      </c>
      <c r="F8671" t="s">
        <v>480</v>
      </c>
      <c r="G8671" s="2">
        <v>2.04</v>
      </c>
    </row>
    <row r="8672" spans="1:7" x14ac:dyDescent="0.25">
      <c r="A8672" t="s">
        <v>625</v>
      </c>
      <c r="B8672" t="s">
        <v>609</v>
      </c>
      <c r="C8672">
        <v>4393</v>
      </c>
      <c r="D8672" t="s">
        <v>499</v>
      </c>
      <c r="E8672">
        <v>4163</v>
      </c>
      <c r="F8672" t="s">
        <v>358</v>
      </c>
      <c r="G8672" s="2">
        <v>2</v>
      </c>
    </row>
    <row r="8673" spans="1:7" x14ac:dyDescent="0.25">
      <c r="A8673" t="s">
        <v>625</v>
      </c>
      <c r="B8673" t="s">
        <v>609</v>
      </c>
      <c r="C8673">
        <v>4393</v>
      </c>
      <c r="D8673" t="s">
        <v>499</v>
      </c>
      <c r="E8673">
        <v>79047</v>
      </c>
      <c r="F8673" t="s">
        <v>108</v>
      </c>
      <c r="G8673" s="2">
        <v>2</v>
      </c>
    </row>
    <row r="8674" spans="1:7" x14ac:dyDescent="0.25">
      <c r="A8674" t="s">
        <v>625</v>
      </c>
      <c r="B8674" t="s">
        <v>609</v>
      </c>
      <c r="C8674">
        <v>4393</v>
      </c>
      <c r="D8674" t="s">
        <v>499</v>
      </c>
      <c r="E8674">
        <v>4387</v>
      </c>
      <c r="F8674" t="s">
        <v>582</v>
      </c>
      <c r="G8674" s="2">
        <v>1.96</v>
      </c>
    </row>
    <row r="8675" spans="1:7" x14ac:dyDescent="0.25">
      <c r="A8675" t="s">
        <v>625</v>
      </c>
      <c r="B8675" t="s">
        <v>609</v>
      </c>
      <c r="C8675">
        <v>4393</v>
      </c>
      <c r="D8675" t="s">
        <v>499</v>
      </c>
      <c r="E8675">
        <v>1002639</v>
      </c>
      <c r="F8675" t="s">
        <v>555</v>
      </c>
      <c r="G8675" s="2">
        <v>1.8798999999999999</v>
      </c>
    </row>
    <row r="8676" spans="1:7" x14ac:dyDescent="0.25">
      <c r="A8676" t="s">
        <v>625</v>
      </c>
      <c r="B8676" t="s">
        <v>609</v>
      </c>
      <c r="C8676">
        <v>4393</v>
      </c>
      <c r="D8676" t="s">
        <v>499</v>
      </c>
      <c r="E8676">
        <v>8326</v>
      </c>
      <c r="F8676" t="s">
        <v>60</v>
      </c>
      <c r="G8676" s="2">
        <v>1.3445</v>
      </c>
    </row>
    <row r="8677" spans="1:7" x14ac:dyDescent="0.25">
      <c r="A8677" t="s">
        <v>625</v>
      </c>
      <c r="B8677" t="s">
        <v>609</v>
      </c>
      <c r="C8677">
        <v>4393</v>
      </c>
      <c r="D8677" t="s">
        <v>499</v>
      </c>
      <c r="E8677">
        <v>91958</v>
      </c>
      <c r="F8677" t="s">
        <v>2689</v>
      </c>
      <c r="G8677" s="2">
        <v>1.1158999999999999</v>
      </c>
    </row>
    <row r="8678" spans="1:7" x14ac:dyDescent="0.25">
      <c r="A8678" t="s">
        <v>625</v>
      </c>
      <c r="B8678" t="s">
        <v>609</v>
      </c>
      <c r="C8678">
        <v>4393</v>
      </c>
      <c r="D8678" t="s">
        <v>499</v>
      </c>
      <c r="E8678">
        <v>4389</v>
      </c>
      <c r="F8678" t="s">
        <v>252</v>
      </c>
      <c r="G8678" s="2">
        <v>1</v>
      </c>
    </row>
    <row r="8679" spans="1:7" x14ac:dyDescent="0.25">
      <c r="A8679" t="s">
        <v>625</v>
      </c>
      <c r="B8679" t="s">
        <v>609</v>
      </c>
      <c r="C8679">
        <v>4393</v>
      </c>
      <c r="D8679" t="s">
        <v>499</v>
      </c>
      <c r="E8679">
        <v>4196</v>
      </c>
      <c r="F8679" t="s">
        <v>405</v>
      </c>
      <c r="G8679" s="2">
        <v>1</v>
      </c>
    </row>
    <row r="8680" spans="1:7" x14ac:dyDescent="0.25">
      <c r="A8680" t="s">
        <v>625</v>
      </c>
      <c r="B8680" t="s">
        <v>609</v>
      </c>
      <c r="C8680">
        <v>4393</v>
      </c>
      <c r="D8680" t="s">
        <v>499</v>
      </c>
      <c r="E8680">
        <v>4154</v>
      </c>
      <c r="F8680" t="s">
        <v>581</v>
      </c>
      <c r="G8680" s="2">
        <v>1</v>
      </c>
    </row>
    <row r="8681" spans="1:7" x14ac:dyDescent="0.25">
      <c r="A8681" t="s">
        <v>625</v>
      </c>
      <c r="B8681" t="s">
        <v>609</v>
      </c>
      <c r="C8681">
        <v>4393</v>
      </c>
      <c r="D8681" t="s">
        <v>499</v>
      </c>
      <c r="E8681">
        <v>4192</v>
      </c>
      <c r="F8681" t="s">
        <v>205</v>
      </c>
      <c r="G8681" s="2">
        <v>0.91669999999999996</v>
      </c>
    </row>
    <row r="8682" spans="1:7" x14ac:dyDescent="0.25">
      <c r="A8682" t="s">
        <v>625</v>
      </c>
      <c r="B8682" t="s">
        <v>609</v>
      </c>
      <c r="C8682">
        <v>4393</v>
      </c>
      <c r="D8682" t="s">
        <v>499</v>
      </c>
      <c r="E8682">
        <v>4422</v>
      </c>
      <c r="F8682" t="s">
        <v>554</v>
      </c>
      <c r="G8682" s="2">
        <v>0.55549999999999999</v>
      </c>
    </row>
    <row r="8683" spans="1:7" x14ac:dyDescent="0.25">
      <c r="A8683" t="s">
        <v>625</v>
      </c>
      <c r="B8683" t="s">
        <v>609</v>
      </c>
      <c r="C8683">
        <v>4393</v>
      </c>
      <c r="D8683" t="s">
        <v>499</v>
      </c>
      <c r="E8683">
        <v>79059</v>
      </c>
      <c r="F8683" t="s">
        <v>540</v>
      </c>
      <c r="G8683" s="2">
        <v>0.5111</v>
      </c>
    </row>
    <row r="8684" spans="1:7" x14ac:dyDescent="0.25">
      <c r="A8684" t="s">
        <v>625</v>
      </c>
      <c r="B8684" t="s">
        <v>609</v>
      </c>
      <c r="C8684">
        <v>4393</v>
      </c>
      <c r="D8684" t="s">
        <v>499</v>
      </c>
      <c r="E8684">
        <v>134379</v>
      </c>
      <c r="F8684" t="s">
        <v>53</v>
      </c>
      <c r="G8684" s="2">
        <v>0.49220000000000003</v>
      </c>
    </row>
    <row r="8685" spans="1:7" x14ac:dyDescent="0.25">
      <c r="A8685" t="s">
        <v>625</v>
      </c>
      <c r="B8685" t="s">
        <v>609</v>
      </c>
      <c r="C8685">
        <v>4393</v>
      </c>
      <c r="D8685" t="s">
        <v>499</v>
      </c>
      <c r="E8685">
        <v>4242</v>
      </c>
      <c r="F8685" t="s">
        <v>121</v>
      </c>
      <c r="G8685" s="2">
        <v>0.27929999999999999</v>
      </c>
    </row>
    <row r="8686" spans="1:7" x14ac:dyDescent="0.25">
      <c r="A8686" t="s">
        <v>625</v>
      </c>
      <c r="B8686" t="s">
        <v>609</v>
      </c>
      <c r="C8686">
        <v>4393</v>
      </c>
      <c r="D8686" t="s">
        <v>499</v>
      </c>
      <c r="E8686">
        <v>1001687</v>
      </c>
      <c r="F8686" t="s">
        <v>131</v>
      </c>
      <c r="G8686" s="2">
        <v>8.3299999999999999E-2</v>
      </c>
    </row>
    <row r="8687" spans="1:7" x14ac:dyDescent="0.25">
      <c r="A8687" t="s">
        <v>625</v>
      </c>
      <c r="B8687" t="s">
        <v>609</v>
      </c>
      <c r="C8687">
        <v>4393</v>
      </c>
      <c r="D8687" t="s">
        <v>499</v>
      </c>
      <c r="E8687">
        <v>4286</v>
      </c>
      <c r="F8687" t="s">
        <v>431</v>
      </c>
      <c r="G8687" s="2">
        <v>9.1999999999999998E-3</v>
      </c>
    </row>
    <row r="8688" spans="1:7" x14ac:dyDescent="0.25">
      <c r="A8688" t="s">
        <v>625</v>
      </c>
      <c r="B8688" t="s">
        <v>609</v>
      </c>
      <c r="C8688">
        <v>4393</v>
      </c>
      <c r="D8688" t="s">
        <v>499</v>
      </c>
      <c r="E8688">
        <v>4259</v>
      </c>
      <c r="F8688" t="s">
        <v>273</v>
      </c>
      <c r="G8688" s="2">
        <v>0</v>
      </c>
    </row>
    <row r="8689" spans="1:7" x14ac:dyDescent="0.25">
      <c r="A8689" t="s">
        <v>625</v>
      </c>
      <c r="B8689" t="s">
        <v>601</v>
      </c>
      <c r="C8689">
        <v>4175</v>
      </c>
      <c r="D8689" t="s">
        <v>500</v>
      </c>
      <c r="E8689">
        <v>4175</v>
      </c>
      <c r="F8689" t="s">
        <v>500</v>
      </c>
      <c r="G8689" s="2">
        <v>3164.6943000000001</v>
      </c>
    </row>
    <row r="8690" spans="1:7" x14ac:dyDescent="0.25">
      <c r="A8690" t="s">
        <v>625</v>
      </c>
      <c r="B8690" t="s">
        <v>601</v>
      </c>
      <c r="C8690">
        <v>4175</v>
      </c>
      <c r="D8690" t="s">
        <v>500</v>
      </c>
      <c r="E8690">
        <v>4348</v>
      </c>
      <c r="F8690" t="s">
        <v>36</v>
      </c>
      <c r="G8690" s="2">
        <v>893.49429999999995</v>
      </c>
    </row>
    <row r="8691" spans="1:7" x14ac:dyDescent="0.25">
      <c r="A8691" t="s">
        <v>625</v>
      </c>
      <c r="B8691" t="s">
        <v>601</v>
      </c>
      <c r="C8691">
        <v>4175</v>
      </c>
      <c r="D8691" t="s">
        <v>500</v>
      </c>
      <c r="E8691">
        <v>4191</v>
      </c>
      <c r="F8691" t="s">
        <v>117</v>
      </c>
      <c r="G8691" s="2">
        <v>384.15260000000001</v>
      </c>
    </row>
    <row r="8692" spans="1:7" x14ac:dyDescent="0.25">
      <c r="A8692" t="s">
        <v>625</v>
      </c>
      <c r="B8692" t="s">
        <v>601</v>
      </c>
      <c r="C8692">
        <v>4175</v>
      </c>
      <c r="D8692" t="s">
        <v>500</v>
      </c>
      <c r="E8692">
        <v>92730</v>
      </c>
      <c r="F8692" t="s">
        <v>331</v>
      </c>
      <c r="G8692" s="2">
        <v>296.2088</v>
      </c>
    </row>
    <row r="8693" spans="1:7" x14ac:dyDescent="0.25">
      <c r="A8693" t="s">
        <v>625</v>
      </c>
      <c r="B8693" t="s">
        <v>601</v>
      </c>
      <c r="C8693">
        <v>4175</v>
      </c>
      <c r="D8693" t="s">
        <v>500</v>
      </c>
      <c r="E8693">
        <v>81027</v>
      </c>
      <c r="F8693" t="s">
        <v>130</v>
      </c>
      <c r="G8693" s="2">
        <v>272.54480000000001</v>
      </c>
    </row>
    <row r="8694" spans="1:7" x14ac:dyDescent="0.25">
      <c r="A8694" t="s">
        <v>625</v>
      </c>
      <c r="B8694" t="s">
        <v>601</v>
      </c>
      <c r="C8694">
        <v>4175</v>
      </c>
      <c r="D8694" t="s">
        <v>500</v>
      </c>
      <c r="E8694">
        <v>4168</v>
      </c>
      <c r="F8694" t="s">
        <v>544</v>
      </c>
      <c r="G8694" s="2">
        <v>226.6354</v>
      </c>
    </row>
    <row r="8695" spans="1:7" x14ac:dyDescent="0.25">
      <c r="A8695" t="s">
        <v>625</v>
      </c>
      <c r="B8695" t="s">
        <v>601</v>
      </c>
      <c r="C8695">
        <v>4175</v>
      </c>
      <c r="D8695" t="s">
        <v>500</v>
      </c>
      <c r="E8695">
        <v>4167</v>
      </c>
      <c r="F8695" t="s">
        <v>208</v>
      </c>
      <c r="G8695" s="2">
        <v>225.3082</v>
      </c>
    </row>
    <row r="8696" spans="1:7" x14ac:dyDescent="0.25">
      <c r="A8696" t="s">
        <v>625</v>
      </c>
      <c r="B8696" t="s">
        <v>601</v>
      </c>
      <c r="C8696">
        <v>4175</v>
      </c>
      <c r="D8696" t="s">
        <v>500</v>
      </c>
      <c r="E8696">
        <v>4180</v>
      </c>
      <c r="F8696" t="s">
        <v>410</v>
      </c>
      <c r="G8696" s="2">
        <v>118.62130000000001</v>
      </c>
    </row>
    <row r="8697" spans="1:7" x14ac:dyDescent="0.25">
      <c r="A8697" t="s">
        <v>625</v>
      </c>
      <c r="B8697" t="s">
        <v>601</v>
      </c>
      <c r="C8697">
        <v>4175</v>
      </c>
      <c r="D8697" t="s">
        <v>500</v>
      </c>
      <c r="E8697">
        <v>87405</v>
      </c>
      <c r="F8697" t="s">
        <v>449</v>
      </c>
      <c r="G8697" s="2">
        <v>68.033000000000001</v>
      </c>
    </row>
    <row r="8698" spans="1:7" x14ac:dyDescent="0.25">
      <c r="A8698" t="s">
        <v>625</v>
      </c>
      <c r="B8698" t="s">
        <v>601</v>
      </c>
      <c r="C8698">
        <v>4175</v>
      </c>
      <c r="D8698" t="s">
        <v>500</v>
      </c>
      <c r="E8698">
        <v>79461</v>
      </c>
      <c r="F8698" t="s">
        <v>455</v>
      </c>
      <c r="G8698" s="2">
        <v>56.010300000000001</v>
      </c>
    </row>
    <row r="8699" spans="1:7" x14ac:dyDescent="0.25">
      <c r="A8699" t="s">
        <v>625</v>
      </c>
      <c r="B8699" t="s">
        <v>601</v>
      </c>
      <c r="C8699">
        <v>4175</v>
      </c>
      <c r="D8699" t="s">
        <v>500</v>
      </c>
      <c r="E8699">
        <v>4329</v>
      </c>
      <c r="F8699" t="s">
        <v>182</v>
      </c>
      <c r="G8699" s="2">
        <v>50.195900000000002</v>
      </c>
    </row>
    <row r="8700" spans="1:7" x14ac:dyDescent="0.25">
      <c r="A8700" t="s">
        <v>625</v>
      </c>
      <c r="B8700" t="s">
        <v>601</v>
      </c>
      <c r="C8700">
        <v>4175</v>
      </c>
      <c r="D8700" t="s">
        <v>500</v>
      </c>
      <c r="E8700">
        <v>4431</v>
      </c>
      <c r="F8700" t="s">
        <v>449</v>
      </c>
      <c r="G8700" s="2">
        <v>49.721600000000002</v>
      </c>
    </row>
    <row r="8701" spans="1:7" x14ac:dyDescent="0.25">
      <c r="A8701" t="s">
        <v>625</v>
      </c>
      <c r="B8701" t="s">
        <v>601</v>
      </c>
      <c r="C8701">
        <v>4175</v>
      </c>
      <c r="D8701" t="s">
        <v>500</v>
      </c>
      <c r="E8701">
        <v>1000979</v>
      </c>
      <c r="F8701" t="s">
        <v>215</v>
      </c>
      <c r="G8701" s="2">
        <v>36.402299999999997</v>
      </c>
    </row>
    <row r="8702" spans="1:7" x14ac:dyDescent="0.25">
      <c r="A8702" t="s">
        <v>625</v>
      </c>
      <c r="B8702" t="s">
        <v>601</v>
      </c>
      <c r="C8702">
        <v>4175</v>
      </c>
      <c r="D8702" t="s">
        <v>500</v>
      </c>
      <c r="E8702">
        <v>90758</v>
      </c>
      <c r="F8702" t="s">
        <v>61</v>
      </c>
      <c r="G8702" s="2">
        <v>26.5167</v>
      </c>
    </row>
    <row r="8703" spans="1:7" x14ac:dyDescent="0.25">
      <c r="A8703" t="s">
        <v>625</v>
      </c>
      <c r="B8703" t="s">
        <v>601</v>
      </c>
      <c r="C8703">
        <v>4175</v>
      </c>
      <c r="D8703" t="s">
        <v>500</v>
      </c>
      <c r="E8703">
        <v>522074</v>
      </c>
      <c r="F8703" t="s">
        <v>69</v>
      </c>
      <c r="G8703" s="2">
        <v>25.870899999999999</v>
      </c>
    </row>
    <row r="8704" spans="1:7" x14ac:dyDescent="0.25">
      <c r="A8704" t="s">
        <v>625</v>
      </c>
      <c r="B8704" t="s">
        <v>601</v>
      </c>
      <c r="C8704">
        <v>4175</v>
      </c>
      <c r="D8704" t="s">
        <v>500</v>
      </c>
      <c r="E8704">
        <v>87407</v>
      </c>
      <c r="F8704" t="s">
        <v>58</v>
      </c>
      <c r="G8704" s="2">
        <v>23.982399999999998</v>
      </c>
    </row>
    <row r="8705" spans="1:7" x14ac:dyDescent="0.25">
      <c r="A8705" t="s">
        <v>625</v>
      </c>
      <c r="B8705" t="s">
        <v>601</v>
      </c>
      <c r="C8705">
        <v>4175</v>
      </c>
      <c r="D8705" t="s">
        <v>500</v>
      </c>
      <c r="E8705">
        <v>4169</v>
      </c>
      <c r="F8705" t="s">
        <v>85</v>
      </c>
      <c r="G8705" s="2">
        <v>22.7241</v>
      </c>
    </row>
    <row r="8706" spans="1:7" x14ac:dyDescent="0.25">
      <c r="A8706" t="s">
        <v>625</v>
      </c>
      <c r="B8706" t="s">
        <v>601</v>
      </c>
      <c r="C8706">
        <v>4175</v>
      </c>
      <c r="D8706" t="s">
        <v>500</v>
      </c>
      <c r="E8706">
        <v>4176</v>
      </c>
      <c r="F8706" t="s">
        <v>382</v>
      </c>
      <c r="G8706" s="2">
        <v>14.5</v>
      </c>
    </row>
    <row r="8707" spans="1:7" x14ac:dyDescent="0.25">
      <c r="A8707" t="s">
        <v>625</v>
      </c>
      <c r="B8707" t="s">
        <v>601</v>
      </c>
      <c r="C8707">
        <v>4175</v>
      </c>
      <c r="D8707" t="s">
        <v>500</v>
      </c>
      <c r="E8707">
        <v>79226</v>
      </c>
      <c r="F8707" t="s">
        <v>83</v>
      </c>
      <c r="G8707" s="2">
        <v>14.0457</v>
      </c>
    </row>
    <row r="8708" spans="1:7" x14ac:dyDescent="0.25">
      <c r="A8708" t="s">
        <v>625</v>
      </c>
      <c r="B8708" t="s">
        <v>601</v>
      </c>
      <c r="C8708">
        <v>4175</v>
      </c>
      <c r="D8708" t="s">
        <v>500</v>
      </c>
      <c r="E8708">
        <v>1001687</v>
      </c>
      <c r="F8708" t="s">
        <v>131</v>
      </c>
      <c r="G8708" s="2">
        <v>9.2149999999999999</v>
      </c>
    </row>
    <row r="8709" spans="1:7" x14ac:dyDescent="0.25">
      <c r="A8709" t="s">
        <v>625</v>
      </c>
      <c r="B8709" t="s">
        <v>601</v>
      </c>
      <c r="C8709">
        <v>4175</v>
      </c>
      <c r="D8709" t="s">
        <v>500</v>
      </c>
      <c r="E8709">
        <v>4401</v>
      </c>
      <c r="F8709" t="s">
        <v>434</v>
      </c>
      <c r="G8709" s="2">
        <v>6.6985999999999999</v>
      </c>
    </row>
    <row r="8710" spans="1:7" x14ac:dyDescent="0.25">
      <c r="A8710" t="s">
        <v>625</v>
      </c>
      <c r="B8710" t="s">
        <v>601</v>
      </c>
      <c r="C8710">
        <v>4175</v>
      </c>
      <c r="D8710" t="s">
        <v>500</v>
      </c>
      <c r="E8710">
        <v>4394</v>
      </c>
      <c r="F8710" t="s">
        <v>575</v>
      </c>
      <c r="G8710" s="2">
        <v>5</v>
      </c>
    </row>
    <row r="8711" spans="1:7" x14ac:dyDescent="0.25">
      <c r="A8711" t="s">
        <v>625</v>
      </c>
      <c r="B8711" t="s">
        <v>601</v>
      </c>
      <c r="C8711">
        <v>4175</v>
      </c>
      <c r="D8711" t="s">
        <v>500</v>
      </c>
      <c r="E8711">
        <v>4461</v>
      </c>
      <c r="F8711" t="s">
        <v>510</v>
      </c>
      <c r="G8711" s="2">
        <v>5</v>
      </c>
    </row>
    <row r="8712" spans="1:7" x14ac:dyDescent="0.25">
      <c r="A8712" t="s">
        <v>625</v>
      </c>
      <c r="B8712" t="s">
        <v>601</v>
      </c>
      <c r="C8712">
        <v>4175</v>
      </c>
      <c r="D8712" t="s">
        <v>500</v>
      </c>
      <c r="E8712">
        <v>4174</v>
      </c>
      <c r="F8712" t="s">
        <v>170</v>
      </c>
      <c r="G8712" s="2">
        <v>4</v>
      </c>
    </row>
    <row r="8713" spans="1:7" x14ac:dyDescent="0.25">
      <c r="A8713" t="s">
        <v>625</v>
      </c>
      <c r="B8713" t="s">
        <v>601</v>
      </c>
      <c r="C8713">
        <v>4175</v>
      </c>
      <c r="D8713" t="s">
        <v>500</v>
      </c>
      <c r="E8713">
        <v>8326</v>
      </c>
      <c r="F8713" t="s">
        <v>60</v>
      </c>
      <c r="G8713" s="2">
        <v>3.8283</v>
      </c>
    </row>
    <row r="8714" spans="1:7" x14ac:dyDescent="0.25">
      <c r="A8714" t="s">
        <v>625</v>
      </c>
      <c r="B8714" t="s">
        <v>601</v>
      </c>
      <c r="C8714">
        <v>4175</v>
      </c>
      <c r="D8714" t="s">
        <v>500</v>
      </c>
      <c r="E8714">
        <v>4154</v>
      </c>
      <c r="F8714" t="s">
        <v>581</v>
      </c>
      <c r="G8714" s="2">
        <v>3</v>
      </c>
    </row>
    <row r="8715" spans="1:7" x14ac:dyDescent="0.25">
      <c r="A8715" t="s">
        <v>625</v>
      </c>
      <c r="B8715" t="s">
        <v>601</v>
      </c>
      <c r="C8715">
        <v>4175</v>
      </c>
      <c r="D8715" t="s">
        <v>500</v>
      </c>
      <c r="E8715">
        <v>1002639</v>
      </c>
      <c r="F8715" t="s">
        <v>555</v>
      </c>
      <c r="G8715" s="2">
        <v>2.1023000000000001</v>
      </c>
    </row>
    <row r="8716" spans="1:7" x14ac:dyDescent="0.25">
      <c r="A8716" t="s">
        <v>625</v>
      </c>
      <c r="B8716" t="s">
        <v>601</v>
      </c>
      <c r="C8716">
        <v>4175</v>
      </c>
      <c r="D8716" t="s">
        <v>500</v>
      </c>
      <c r="E8716">
        <v>78833</v>
      </c>
      <c r="F8716" t="s">
        <v>176</v>
      </c>
      <c r="G8716" s="2">
        <v>2.0832999999999999</v>
      </c>
    </row>
    <row r="8717" spans="1:7" x14ac:dyDescent="0.25">
      <c r="A8717" t="s">
        <v>625</v>
      </c>
      <c r="B8717" t="s">
        <v>601</v>
      </c>
      <c r="C8717">
        <v>4175</v>
      </c>
      <c r="D8717" t="s">
        <v>500</v>
      </c>
      <c r="E8717">
        <v>4259</v>
      </c>
      <c r="F8717" t="s">
        <v>273</v>
      </c>
      <c r="G8717" s="2">
        <v>2</v>
      </c>
    </row>
    <row r="8718" spans="1:7" x14ac:dyDescent="0.25">
      <c r="A8718" t="s">
        <v>625</v>
      </c>
      <c r="B8718" t="s">
        <v>601</v>
      </c>
      <c r="C8718">
        <v>4175</v>
      </c>
      <c r="D8718" t="s">
        <v>500</v>
      </c>
      <c r="E8718">
        <v>4170</v>
      </c>
      <c r="F8718" t="s">
        <v>577</v>
      </c>
      <c r="G8718" s="2">
        <v>2</v>
      </c>
    </row>
    <row r="8719" spans="1:7" x14ac:dyDescent="0.25">
      <c r="A8719" t="s">
        <v>625</v>
      </c>
      <c r="B8719" t="s">
        <v>601</v>
      </c>
      <c r="C8719">
        <v>4175</v>
      </c>
      <c r="D8719" t="s">
        <v>500</v>
      </c>
      <c r="E8719">
        <v>1002079</v>
      </c>
      <c r="F8719" t="s">
        <v>56</v>
      </c>
      <c r="G8719" s="2">
        <v>2</v>
      </c>
    </row>
    <row r="8720" spans="1:7" x14ac:dyDescent="0.25">
      <c r="A8720" t="s">
        <v>625</v>
      </c>
      <c r="B8720" t="s">
        <v>601</v>
      </c>
      <c r="C8720">
        <v>4175</v>
      </c>
      <c r="D8720" t="s">
        <v>500</v>
      </c>
      <c r="E8720">
        <v>92879</v>
      </c>
      <c r="F8720" t="s">
        <v>328</v>
      </c>
      <c r="G8720" s="2">
        <v>2</v>
      </c>
    </row>
    <row r="8721" spans="1:7" x14ac:dyDescent="0.25">
      <c r="A8721" t="s">
        <v>625</v>
      </c>
      <c r="B8721" t="s">
        <v>601</v>
      </c>
      <c r="C8721">
        <v>4175</v>
      </c>
      <c r="D8721" t="s">
        <v>500</v>
      </c>
      <c r="E8721">
        <v>79059</v>
      </c>
      <c r="F8721" t="s">
        <v>540</v>
      </c>
      <c r="G8721" s="2">
        <v>1.9686999999999999</v>
      </c>
    </row>
    <row r="8722" spans="1:7" x14ac:dyDescent="0.25">
      <c r="A8722" t="s">
        <v>625</v>
      </c>
      <c r="B8722" t="s">
        <v>601</v>
      </c>
      <c r="C8722">
        <v>4175</v>
      </c>
      <c r="D8722" t="s">
        <v>500</v>
      </c>
      <c r="E8722">
        <v>81041</v>
      </c>
      <c r="F8722" t="s">
        <v>89</v>
      </c>
      <c r="G8722" s="2">
        <v>1.7117</v>
      </c>
    </row>
    <row r="8723" spans="1:7" x14ac:dyDescent="0.25">
      <c r="A8723" t="s">
        <v>625</v>
      </c>
      <c r="B8723" t="s">
        <v>601</v>
      </c>
      <c r="C8723">
        <v>4175</v>
      </c>
      <c r="D8723" t="s">
        <v>500</v>
      </c>
      <c r="E8723">
        <v>4457</v>
      </c>
      <c r="F8723" t="s">
        <v>392</v>
      </c>
      <c r="G8723" s="2">
        <v>1.7102999999999999</v>
      </c>
    </row>
    <row r="8724" spans="1:7" x14ac:dyDescent="0.25">
      <c r="A8724" t="s">
        <v>625</v>
      </c>
      <c r="B8724" t="s">
        <v>601</v>
      </c>
      <c r="C8724">
        <v>4175</v>
      </c>
      <c r="D8724" t="s">
        <v>500</v>
      </c>
      <c r="E8724">
        <v>4196</v>
      </c>
      <c r="F8724" t="s">
        <v>405</v>
      </c>
      <c r="G8724" s="2">
        <v>1.5</v>
      </c>
    </row>
    <row r="8725" spans="1:7" x14ac:dyDescent="0.25">
      <c r="A8725" t="s">
        <v>625</v>
      </c>
      <c r="B8725" t="s">
        <v>601</v>
      </c>
      <c r="C8725">
        <v>4175</v>
      </c>
      <c r="D8725" t="s">
        <v>500</v>
      </c>
      <c r="E8725">
        <v>1002029</v>
      </c>
      <c r="F8725" t="s">
        <v>451</v>
      </c>
      <c r="G8725" s="2">
        <v>1.1341000000000001</v>
      </c>
    </row>
    <row r="8726" spans="1:7" x14ac:dyDescent="0.25">
      <c r="A8726" t="s">
        <v>625</v>
      </c>
      <c r="B8726" t="s">
        <v>601</v>
      </c>
      <c r="C8726">
        <v>4175</v>
      </c>
      <c r="D8726" t="s">
        <v>500</v>
      </c>
      <c r="E8726">
        <v>79467</v>
      </c>
      <c r="F8726" t="s">
        <v>137</v>
      </c>
      <c r="G8726" s="2">
        <v>1</v>
      </c>
    </row>
    <row r="8727" spans="1:7" x14ac:dyDescent="0.25">
      <c r="A8727" t="s">
        <v>625</v>
      </c>
      <c r="B8727" t="s">
        <v>601</v>
      </c>
      <c r="C8727">
        <v>4175</v>
      </c>
      <c r="D8727" t="s">
        <v>500</v>
      </c>
      <c r="E8727">
        <v>91958</v>
      </c>
      <c r="F8727" t="s">
        <v>2689</v>
      </c>
      <c r="G8727" s="2">
        <v>1</v>
      </c>
    </row>
    <row r="8728" spans="1:7" x14ac:dyDescent="0.25">
      <c r="A8728" t="s">
        <v>625</v>
      </c>
      <c r="B8728" t="s">
        <v>601</v>
      </c>
      <c r="C8728">
        <v>4175</v>
      </c>
      <c r="D8728" t="s">
        <v>500</v>
      </c>
      <c r="E8728">
        <v>4396</v>
      </c>
      <c r="F8728" t="s">
        <v>294</v>
      </c>
      <c r="G8728" s="2">
        <v>1</v>
      </c>
    </row>
    <row r="8729" spans="1:7" x14ac:dyDescent="0.25">
      <c r="A8729" t="s">
        <v>625</v>
      </c>
      <c r="B8729" t="s">
        <v>601</v>
      </c>
      <c r="C8729">
        <v>4175</v>
      </c>
      <c r="D8729" t="s">
        <v>500</v>
      </c>
      <c r="E8729">
        <v>4391</v>
      </c>
      <c r="F8729" t="s">
        <v>506</v>
      </c>
      <c r="G8729" s="2">
        <v>0.91500000000000004</v>
      </c>
    </row>
    <row r="8730" spans="1:7" x14ac:dyDescent="0.25">
      <c r="A8730" t="s">
        <v>625</v>
      </c>
      <c r="B8730" t="s">
        <v>601</v>
      </c>
      <c r="C8730">
        <v>4175</v>
      </c>
      <c r="D8730" t="s">
        <v>500</v>
      </c>
      <c r="E8730">
        <v>90997</v>
      </c>
      <c r="F8730" t="s">
        <v>437</v>
      </c>
      <c r="G8730" s="2">
        <v>0.89</v>
      </c>
    </row>
    <row r="8731" spans="1:7" x14ac:dyDescent="0.25">
      <c r="A8731" t="s">
        <v>625</v>
      </c>
      <c r="B8731" t="s">
        <v>601</v>
      </c>
      <c r="C8731">
        <v>4175</v>
      </c>
      <c r="D8731" t="s">
        <v>500</v>
      </c>
      <c r="E8731">
        <v>81001</v>
      </c>
      <c r="F8731" t="s">
        <v>443</v>
      </c>
      <c r="G8731" s="2">
        <v>0.45889999999999997</v>
      </c>
    </row>
    <row r="8732" spans="1:7" x14ac:dyDescent="0.25">
      <c r="A8732" t="s">
        <v>625</v>
      </c>
      <c r="B8732" t="s">
        <v>601</v>
      </c>
      <c r="C8732">
        <v>4175</v>
      </c>
      <c r="D8732" t="s">
        <v>500</v>
      </c>
      <c r="E8732">
        <v>4386</v>
      </c>
      <c r="F8732" t="s">
        <v>384</v>
      </c>
      <c r="G8732" s="2">
        <v>0.33329999999999999</v>
      </c>
    </row>
    <row r="8733" spans="1:7" x14ac:dyDescent="0.25">
      <c r="A8733" t="s">
        <v>625</v>
      </c>
      <c r="B8733" t="s">
        <v>601</v>
      </c>
      <c r="C8733">
        <v>4175</v>
      </c>
      <c r="D8733" t="s">
        <v>500</v>
      </c>
      <c r="E8733">
        <v>4403</v>
      </c>
      <c r="F8733" t="s">
        <v>553</v>
      </c>
      <c r="G8733" s="2">
        <v>0.30719999999999997</v>
      </c>
    </row>
    <row r="8734" spans="1:7" x14ac:dyDescent="0.25">
      <c r="A8734" t="s">
        <v>625</v>
      </c>
      <c r="B8734" t="s">
        <v>601</v>
      </c>
      <c r="C8734">
        <v>4175</v>
      </c>
      <c r="D8734" t="s">
        <v>500</v>
      </c>
      <c r="E8734">
        <v>4422</v>
      </c>
      <c r="F8734" t="s">
        <v>554</v>
      </c>
      <c r="G8734" s="2">
        <v>0.25</v>
      </c>
    </row>
    <row r="8735" spans="1:7" x14ac:dyDescent="0.25">
      <c r="A8735" t="s">
        <v>625</v>
      </c>
      <c r="B8735" t="s">
        <v>601</v>
      </c>
      <c r="C8735">
        <v>4175</v>
      </c>
      <c r="D8735" t="s">
        <v>500</v>
      </c>
      <c r="E8735">
        <v>4234</v>
      </c>
      <c r="F8735" t="s">
        <v>348</v>
      </c>
      <c r="G8735" s="2">
        <v>0.25</v>
      </c>
    </row>
    <row r="8736" spans="1:7" x14ac:dyDescent="0.25">
      <c r="A8736" t="s">
        <v>625</v>
      </c>
      <c r="B8736" t="s">
        <v>601</v>
      </c>
      <c r="C8736">
        <v>4175</v>
      </c>
      <c r="D8736" t="s">
        <v>500</v>
      </c>
      <c r="E8736">
        <v>89412</v>
      </c>
      <c r="F8736" t="s">
        <v>191</v>
      </c>
      <c r="G8736" s="2">
        <v>0.19289999999999999</v>
      </c>
    </row>
    <row r="8737" spans="1:7" x14ac:dyDescent="0.25">
      <c r="A8737" t="s">
        <v>625</v>
      </c>
      <c r="B8737" t="s">
        <v>601</v>
      </c>
      <c r="C8737">
        <v>4175</v>
      </c>
      <c r="D8737" t="s">
        <v>500</v>
      </c>
      <c r="E8737">
        <v>4323</v>
      </c>
      <c r="F8737" t="s">
        <v>397</v>
      </c>
      <c r="G8737" s="2">
        <v>0.1472</v>
      </c>
    </row>
    <row r="8738" spans="1:7" x14ac:dyDescent="0.25">
      <c r="A8738" t="s">
        <v>625</v>
      </c>
      <c r="B8738" t="s">
        <v>601</v>
      </c>
      <c r="C8738">
        <v>4175</v>
      </c>
      <c r="D8738" t="s">
        <v>500</v>
      </c>
      <c r="E8738">
        <v>4186</v>
      </c>
      <c r="F8738" t="s">
        <v>424</v>
      </c>
      <c r="G8738" s="2">
        <v>0.13500000000000001</v>
      </c>
    </row>
    <row r="8739" spans="1:7" x14ac:dyDescent="0.25">
      <c r="A8739" t="s">
        <v>625</v>
      </c>
      <c r="B8739" t="s">
        <v>601</v>
      </c>
      <c r="C8739">
        <v>4175</v>
      </c>
      <c r="D8739" t="s">
        <v>500</v>
      </c>
      <c r="E8739">
        <v>1001719</v>
      </c>
      <c r="F8739" t="s">
        <v>399</v>
      </c>
      <c r="G8739" s="2">
        <v>0.1166</v>
      </c>
    </row>
    <row r="8740" spans="1:7" x14ac:dyDescent="0.25">
      <c r="A8740" t="s">
        <v>625</v>
      </c>
      <c r="B8740" t="s">
        <v>601</v>
      </c>
      <c r="C8740">
        <v>4175</v>
      </c>
      <c r="D8740" t="s">
        <v>500</v>
      </c>
      <c r="E8740">
        <v>4243</v>
      </c>
      <c r="F8740" t="s">
        <v>172</v>
      </c>
      <c r="G8740" s="2">
        <v>0</v>
      </c>
    </row>
    <row r="8741" spans="1:7" x14ac:dyDescent="0.25">
      <c r="A8741" t="s">
        <v>625</v>
      </c>
      <c r="B8741" t="s">
        <v>613</v>
      </c>
      <c r="C8741">
        <v>4478</v>
      </c>
      <c r="D8741" t="s">
        <v>501</v>
      </c>
      <c r="E8741">
        <v>4478</v>
      </c>
      <c r="F8741" t="s">
        <v>501</v>
      </c>
      <c r="G8741" s="2">
        <v>16.45</v>
      </c>
    </row>
    <row r="8742" spans="1:7" x14ac:dyDescent="0.25">
      <c r="A8742" t="s">
        <v>625</v>
      </c>
      <c r="B8742" t="s">
        <v>613</v>
      </c>
      <c r="C8742">
        <v>4478</v>
      </c>
      <c r="D8742" t="s">
        <v>501</v>
      </c>
      <c r="E8742">
        <v>4466</v>
      </c>
      <c r="F8742" t="s">
        <v>452</v>
      </c>
      <c r="G8742" s="2">
        <v>15.7874</v>
      </c>
    </row>
    <row r="8743" spans="1:7" x14ac:dyDescent="0.25">
      <c r="A8743" t="s">
        <v>625</v>
      </c>
      <c r="B8743" t="s">
        <v>613</v>
      </c>
      <c r="C8743">
        <v>4478</v>
      </c>
      <c r="D8743" t="s">
        <v>501</v>
      </c>
      <c r="E8743">
        <v>4480</v>
      </c>
      <c r="F8743" t="s">
        <v>301</v>
      </c>
      <c r="G8743" s="2">
        <v>12</v>
      </c>
    </row>
    <row r="8744" spans="1:7" x14ac:dyDescent="0.25">
      <c r="A8744" t="s">
        <v>625</v>
      </c>
      <c r="B8744" t="s">
        <v>613</v>
      </c>
      <c r="C8744">
        <v>4478</v>
      </c>
      <c r="D8744" t="s">
        <v>501</v>
      </c>
      <c r="E8744">
        <v>4196</v>
      </c>
      <c r="F8744" t="s">
        <v>405</v>
      </c>
      <c r="G8744" s="2">
        <v>4.0650000000000004</v>
      </c>
    </row>
    <row r="8745" spans="1:7" x14ac:dyDescent="0.25">
      <c r="A8745" t="s">
        <v>625</v>
      </c>
      <c r="B8745" t="s">
        <v>613</v>
      </c>
      <c r="C8745">
        <v>4478</v>
      </c>
      <c r="D8745" t="s">
        <v>501</v>
      </c>
      <c r="E8745">
        <v>90533</v>
      </c>
      <c r="F8745" t="s">
        <v>138</v>
      </c>
      <c r="G8745" s="2">
        <v>3</v>
      </c>
    </row>
    <row r="8746" spans="1:7" x14ac:dyDescent="0.25">
      <c r="A8746" t="s">
        <v>625</v>
      </c>
      <c r="B8746" t="s">
        <v>613</v>
      </c>
      <c r="C8746">
        <v>4478</v>
      </c>
      <c r="D8746" t="s">
        <v>501</v>
      </c>
      <c r="E8746">
        <v>90900</v>
      </c>
      <c r="F8746" t="s">
        <v>303</v>
      </c>
      <c r="G8746" s="2">
        <v>1</v>
      </c>
    </row>
    <row r="8747" spans="1:7" x14ac:dyDescent="0.25">
      <c r="A8747" t="s">
        <v>625</v>
      </c>
      <c r="B8747" t="s">
        <v>613</v>
      </c>
      <c r="C8747">
        <v>4478</v>
      </c>
      <c r="D8747" t="s">
        <v>501</v>
      </c>
      <c r="E8747">
        <v>522074</v>
      </c>
      <c r="F8747" t="s">
        <v>69</v>
      </c>
      <c r="G8747" s="2">
        <v>1</v>
      </c>
    </row>
    <row r="8748" spans="1:7" x14ac:dyDescent="0.25">
      <c r="A8748" t="s">
        <v>625</v>
      </c>
      <c r="B8748" t="s">
        <v>613</v>
      </c>
      <c r="C8748">
        <v>4478</v>
      </c>
      <c r="D8748" t="s">
        <v>501</v>
      </c>
      <c r="E8748">
        <v>4485</v>
      </c>
      <c r="F8748" t="s">
        <v>583</v>
      </c>
      <c r="G8748" s="2">
        <v>1</v>
      </c>
    </row>
    <row r="8749" spans="1:7" x14ac:dyDescent="0.25">
      <c r="A8749" t="s">
        <v>625</v>
      </c>
      <c r="B8749" t="s">
        <v>613</v>
      </c>
      <c r="C8749">
        <v>4478</v>
      </c>
      <c r="D8749" t="s">
        <v>501</v>
      </c>
      <c r="E8749">
        <v>4197</v>
      </c>
      <c r="F8749" t="s">
        <v>549</v>
      </c>
      <c r="G8749" s="2">
        <v>1</v>
      </c>
    </row>
    <row r="8750" spans="1:7" x14ac:dyDescent="0.25">
      <c r="A8750" t="s">
        <v>625</v>
      </c>
      <c r="B8750" t="s">
        <v>613</v>
      </c>
      <c r="C8750">
        <v>4478</v>
      </c>
      <c r="D8750" t="s">
        <v>501</v>
      </c>
      <c r="E8750">
        <v>4192</v>
      </c>
      <c r="F8750" t="s">
        <v>205</v>
      </c>
      <c r="G8750" s="2">
        <v>1</v>
      </c>
    </row>
    <row r="8751" spans="1:7" x14ac:dyDescent="0.25">
      <c r="A8751" t="s">
        <v>625</v>
      </c>
      <c r="B8751" t="s">
        <v>613</v>
      </c>
      <c r="C8751">
        <v>4478</v>
      </c>
      <c r="D8751" t="s">
        <v>501</v>
      </c>
      <c r="E8751">
        <v>90201</v>
      </c>
      <c r="F8751" t="s">
        <v>190</v>
      </c>
      <c r="G8751" s="2">
        <v>1</v>
      </c>
    </row>
    <row r="8752" spans="1:7" x14ac:dyDescent="0.25">
      <c r="A8752" t="s">
        <v>625</v>
      </c>
      <c r="B8752" t="s">
        <v>613</v>
      </c>
      <c r="C8752">
        <v>4478</v>
      </c>
      <c r="D8752" t="s">
        <v>501</v>
      </c>
      <c r="E8752">
        <v>79461</v>
      </c>
      <c r="F8752" t="s">
        <v>455</v>
      </c>
      <c r="G8752" s="2">
        <v>0.97989999999999999</v>
      </c>
    </row>
    <row r="8753" spans="1:7" x14ac:dyDescent="0.25">
      <c r="A8753" t="s">
        <v>625</v>
      </c>
      <c r="B8753" t="s">
        <v>613</v>
      </c>
      <c r="C8753">
        <v>4478</v>
      </c>
      <c r="D8753" t="s">
        <v>501</v>
      </c>
      <c r="E8753">
        <v>87405</v>
      </c>
      <c r="F8753" t="s">
        <v>449</v>
      </c>
      <c r="G8753" s="2">
        <v>0.50260000000000005</v>
      </c>
    </row>
    <row r="8754" spans="1:7" x14ac:dyDescent="0.25">
      <c r="A8754" t="s">
        <v>625</v>
      </c>
      <c r="B8754" t="s">
        <v>609</v>
      </c>
      <c r="C8754">
        <v>4391</v>
      </c>
      <c r="D8754" t="s">
        <v>506</v>
      </c>
      <c r="E8754">
        <v>4391</v>
      </c>
      <c r="F8754" t="s">
        <v>506</v>
      </c>
      <c r="G8754" s="2">
        <v>2513.6192999999998</v>
      </c>
    </row>
    <row r="8755" spans="1:7" x14ac:dyDescent="0.25">
      <c r="A8755" t="s">
        <v>625</v>
      </c>
      <c r="B8755" t="s">
        <v>609</v>
      </c>
      <c r="C8755">
        <v>4391</v>
      </c>
      <c r="D8755" t="s">
        <v>506</v>
      </c>
      <c r="E8755">
        <v>4400</v>
      </c>
      <c r="F8755" t="s">
        <v>107</v>
      </c>
      <c r="G8755" s="2">
        <v>41.101599999999998</v>
      </c>
    </row>
    <row r="8756" spans="1:7" x14ac:dyDescent="0.25">
      <c r="A8756" t="s">
        <v>625</v>
      </c>
      <c r="B8756" t="s">
        <v>609</v>
      </c>
      <c r="C8756">
        <v>4391</v>
      </c>
      <c r="D8756" t="s">
        <v>506</v>
      </c>
      <c r="E8756">
        <v>4393</v>
      </c>
      <c r="F8756" t="s">
        <v>499</v>
      </c>
      <c r="G8756" s="2">
        <v>24.0885</v>
      </c>
    </row>
    <row r="8757" spans="1:7" x14ac:dyDescent="0.25">
      <c r="A8757" t="s">
        <v>625</v>
      </c>
      <c r="B8757" t="s">
        <v>609</v>
      </c>
      <c r="C8757">
        <v>4391</v>
      </c>
      <c r="D8757" t="s">
        <v>506</v>
      </c>
      <c r="E8757">
        <v>1000979</v>
      </c>
      <c r="F8757" t="s">
        <v>215</v>
      </c>
      <c r="G8757" s="2">
        <v>22.542300000000001</v>
      </c>
    </row>
    <row r="8758" spans="1:7" x14ac:dyDescent="0.25">
      <c r="A8758" t="s">
        <v>625</v>
      </c>
      <c r="B8758" t="s">
        <v>609</v>
      </c>
      <c r="C8758">
        <v>4391</v>
      </c>
      <c r="D8758" t="s">
        <v>506</v>
      </c>
      <c r="E8758">
        <v>87405</v>
      </c>
      <c r="F8758" t="s">
        <v>449</v>
      </c>
      <c r="G8758" s="2">
        <v>19.2577</v>
      </c>
    </row>
    <row r="8759" spans="1:7" x14ac:dyDescent="0.25">
      <c r="A8759" t="s">
        <v>625</v>
      </c>
      <c r="B8759" t="s">
        <v>609</v>
      </c>
      <c r="C8759">
        <v>4391</v>
      </c>
      <c r="D8759" t="s">
        <v>506</v>
      </c>
      <c r="E8759">
        <v>79211</v>
      </c>
      <c r="F8759" t="s">
        <v>186</v>
      </c>
      <c r="G8759" s="2">
        <v>18.3491</v>
      </c>
    </row>
    <row r="8760" spans="1:7" x14ac:dyDescent="0.25">
      <c r="A8760" t="s">
        <v>625</v>
      </c>
      <c r="B8760" t="s">
        <v>609</v>
      </c>
      <c r="C8760">
        <v>4391</v>
      </c>
      <c r="D8760" t="s">
        <v>506</v>
      </c>
      <c r="E8760">
        <v>90758</v>
      </c>
      <c r="F8760" t="s">
        <v>61</v>
      </c>
      <c r="G8760" s="2">
        <v>16.198699999999999</v>
      </c>
    </row>
    <row r="8761" spans="1:7" x14ac:dyDescent="0.25">
      <c r="A8761" t="s">
        <v>625</v>
      </c>
      <c r="B8761" t="s">
        <v>609</v>
      </c>
      <c r="C8761">
        <v>4391</v>
      </c>
      <c r="D8761" t="s">
        <v>506</v>
      </c>
      <c r="E8761">
        <v>79461</v>
      </c>
      <c r="F8761" t="s">
        <v>455</v>
      </c>
      <c r="G8761" s="2">
        <v>13.68</v>
      </c>
    </row>
    <row r="8762" spans="1:7" x14ac:dyDescent="0.25">
      <c r="A8762" t="s">
        <v>625</v>
      </c>
      <c r="B8762" t="s">
        <v>609</v>
      </c>
      <c r="C8762">
        <v>4391</v>
      </c>
      <c r="D8762" t="s">
        <v>506</v>
      </c>
      <c r="E8762">
        <v>4401</v>
      </c>
      <c r="F8762" t="s">
        <v>434</v>
      </c>
      <c r="G8762" s="2">
        <v>10.034000000000001</v>
      </c>
    </row>
    <row r="8763" spans="1:7" x14ac:dyDescent="0.25">
      <c r="A8763" t="s">
        <v>625</v>
      </c>
      <c r="B8763" t="s">
        <v>609</v>
      </c>
      <c r="C8763">
        <v>4391</v>
      </c>
      <c r="D8763" t="s">
        <v>506</v>
      </c>
      <c r="E8763">
        <v>79047</v>
      </c>
      <c r="F8763" t="s">
        <v>108</v>
      </c>
      <c r="G8763" s="2">
        <v>9.6859000000000002</v>
      </c>
    </row>
    <row r="8764" spans="1:7" x14ac:dyDescent="0.25">
      <c r="A8764" t="s">
        <v>625</v>
      </c>
      <c r="B8764" t="s">
        <v>609</v>
      </c>
      <c r="C8764">
        <v>4391</v>
      </c>
      <c r="D8764" t="s">
        <v>506</v>
      </c>
      <c r="E8764">
        <v>522074</v>
      </c>
      <c r="F8764" t="s">
        <v>69</v>
      </c>
      <c r="G8764" s="2">
        <v>4.7135999999999996</v>
      </c>
    </row>
    <row r="8765" spans="1:7" x14ac:dyDescent="0.25">
      <c r="A8765" t="s">
        <v>625</v>
      </c>
      <c r="B8765" t="s">
        <v>609</v>
      </c>
      <c r="C8765">
        <v>4391</v>
      </c>
      <c r="D8765" t="s">
        <v>506</v>
      </c>
      <c r="E8765">
        <v>78833</v>
      </c>
      <c r="F8765" t="s">
        <v>176</v>
      </c>
      <c r="G8765" s="2">
        <v>4.3141999999999996</v>
      </c>
    </row>
    <row r="8766" spans="1:7" x14ac:dyDescent="0.25">
      <c r="A8766" t="s">
        <v>625</v>
      </c>
      <c r="B8766" t="s">
        <v>609</v>
      </c>
      <c r="C8766">
        <v>4391</v>
      </c>
      <c r="D8766" t="s">
        <v>506</v>
      </c>
      <c r="E8766">
        <v>4154</v>
      </c>
      <c r="F8766" t="s">
        <v>581</v>
      </c>
      <c r="G8766" s="2">
        <v>3.99</v>
      </c>
    </row>
    <row r="8767" spans="1:7" x14ac:dyDescent="0.25">
      <c r="A8767" t="s">
        <v>625</v>
      </c>
      <c r="B8767" t="s">
        <v>609</v>
      </c>
      <c r="C8767">
        <v>4391</v>
      </c>
      <c r="D8767" t="s">
        <v>506</v>
      </c>
      <c r="E8767">
        <v>87407</v>
      </c>
      <c r="F8767" t="s">
        <v>58</v>
      </c>
      <c r="G8767" s="2">
        <v>3.3929</v>
      </c>
    </row>
    <row r="8768" spans="1:7" x14ac:dyDescent="0.25">
      <c r="A8768" t="s">
        <v>625</v>
      </c>
      <c r="B8768" t="s">
        <v>609</v>
      </c>
      <c r="C8768">
        <v>4391</v>
      </c>
      <c r="D8768" t="s">
        <v>506</v>
      </c>
      <c r="E8768">
        <v>4389</v>
      </c>
      <c r="F8768" t="s">
        <v>252</v>
      </c>
      <c r="G8768" s="2">
        <v>3</v>
      </c>
    </row>
    <row r="8769" spans="1:7" x14ac:dyDescent="0.25">
      <c r="A8769" t="s">
        <v>625</v>
      </c>
      <c r="B8769" t="s">
        <v>609</v>
      </c>
      <c r="C8769">
        <v>4391</v>
      </c>
      <c r="D8769" t="s">
        <v>506</v>
      </c>
      <c r="E8769">
        <v>4397</v>
      </c>
      <c r="F8769" t="s">
        <v>88</v>
      </c>
      <c r="G8769" s="2">
        <v>3</v>
      </c>
    </row>
    <row r="8770" spans="1:7" x14ac:dyDescent="0.25">
      <c r="A8770" t="s">
        <v>625</v>
      </c>
      <c r="B8770" t="s">
        <v>609</v>
      </c>
      <c r="C8770">
        <v>4391</v>
      </c>
      <c r="D8770" t="s">
        <v>506</v>
      </c>
      <c r="E8770">
        <v>4392</v>
      </c>
      <c r="F8770" t="s">
        <v>240</v>
      </c>
      <c r="G8770" s="2">
        <v>3</v>
      </c>
    </row>
    <row r="8771" spans="1:7" x14ac:dyDescent="0.25">
      <c r="A8771" t="s">
        <v>625</v>
      </c>
      <c r="B8771" t="s">
        <v>609</v>
      </c>
      <c r="C8771">
        <v>4391</v>
      </c>
      <c r="D8771" t="s">
        <v>506</v>
      </c>
      <c r="E8771">
        <v>4386</v>
      </c>
      <c r="F8771" t="s">
        <v>384</v>
      </c>
      <c r="G8771" s="2">
        <v>1.3821000000000001</v>
      </c>
    </row>
    <row r="8772" spans="1:7" x14ac:dyDescent="0.25">
      <c r="A8772" t="s">
        <v>625</v>
      </c>
      <c r="B8772" t="s">
        <v>609</v>
      </c>
      <c r="C8772">
        <v>4391</v>
      </c>
      <c r="D8772" t="s">
        <v>506</v>
      </c>
      <c r="E8772">
        <v>4160</v>
      </c>
      <c r="F8772" t="s">
        <v>139</v>
      </c>
      <c r="G8772" s="2">
        <v>1.3150999999999999</v>
      </c>
    </row>
    <row r="8773" spans="1:7" x14ac:dyDescent="0.25">
      <c r="A8773" t="s">
        <v>625</v>
      </c>
      <c r="B8773" t="s">
        <v>609</v>
      </c>
      <c r="C8773">
        <v>4391</v>
      </c>
      <c r="D8773" t="s">
        <v>506</v>
      </c>
      <c r="E8773">
        <v>4388</v>
      </c>
      <c r="F8773" t="s">
        <v>277</v>
      </c>
      <c r="G8773" s="2">
        <v>1</v>
      </c>
    </row>
    <row r="8774" spans="1:7" x14ac:dyDescent="0.25">
      <c r="A8774" t="s">
        <v>625</v>
      </c>
      <c r="B8774" t="s">
        <v>609</v>
      </c>
      <c r="C8774">
        <v>4391</v>
      </c>
      <c r="D8774" t="s">
        <v>506</v>
      </c>
      <c r="E8774">
        <v>4442</v>
      </c>
      <c r="F8774" t="s">
        <v>143</v>
      </c>
      <c r="G8774" s="2">
        <v>1</v>
      </c>
    </row>
    <row r="8775" spans="1:7" x14ac:dyDescent="0.25">
      <c r="A8775" t="s">
        <v>625</v>
      </c>
      <c r="B8775" t="s">
        <v>609</v>
      </c>
      <c r="C8775">
        <v>4391</v>
      </c>
      <c r="D8775" t="s">
        <v>506</v>
      </c>
      <c r="E8775">
        <v>4453</v>
      </c>
      <c r="F8775" t="s">
        <v>113</v>
      </c>
      <c r="G8775" s="2">
        <v>1</v>
      </c>
    </row>
    <row r="8776" spans="1:7" x14ac:dyDescent="0.25">
      <c r="A8776" t="s">
        <v>625</v>
      </c>
      <c r="B8776" t="s">
        <v>609</v>
      </c>
      <c r="C8776">
        <v>4391</v>
      </c>
      <c r="D8776" t="s">
        <v>506</v>
      </c>
      <c r="E8776">
        <v>8326</v>
      </c>
      <c r="F8776" t="s">
        <v>60</v>
      </c>
      <c r="G8776" s="2">
        <v>1</v>
      </c>
    </row>
    <row r="8777" spans="1:7" x14ac:dyDescent="0.25">
      <c r="A8777" t="s">
        <v>625</v>
      </c>
      <c r="B8777" t="s">
        <v>609</v>
      </c>
      <c r="C8777">
        <v>4391</v>
      </c>
      <c r="D8777" t="s">
        <v>506</v>
      </c>
      <c r="E8777">
        <v>90329</v>
      </c>
      <c r="F8777" t="s">
        <v>502</v>
      </c>
      <c r="G8777" s="2">
        <v>1</v>
      </c>
    </row>
    <row r="8778" spans="1:7" x14ac:dyDescent="0.25">
      <c r="A8778" t="s">
        <v>625</v>
      </c>
      <c r="B8778" t="s">
        <v>609</v>
      </c>
      <c r="C8778">
        <v>4391</v>
      </c>
      <c r="D8778" t="s">
        <v>506</v>
      </c>
      <c r="E8778">
        <v>4422</v>
      </c>
      <c r="F8778" t="s">
        <v>554</v>
      </c>
      <c r="G8778" s="2">
        <v>0.75</v>
      </c>
    </row>
    <row r="8779" spans="1:7" x14ac:dyDescent="0.25">
      <c r="A8779" t="s">
        <v>625</v>
      </c>
      <c r="B8779" t="s">
        <v>609</v>
      </c>
      <c r="C8779">
        <v>4391</v>
      </c>
      <c r="D8779" t="s">
        <v>506</v>
      </c>
      <c r="E8779">
        <v>4234</v>
      </c>
      <c r="F8779" t="s">
        <v>348</v>
      </c>
      <c r="G8779" s="2">
        <v>0.63390000000000002</v>
      </c>
    </row>
    <row r="8780" spans="1:7" x14ac:dyDescent="0.25">
      <c r="A8780" t="s">
        <v>625</v>
      </c>
      <c r="B8780" t="s">
        <v>609</v>
      </c>
      <c r="C8780">
        <v>4391</v>
      </c>
      <c r="D8780" t="s">
        <v>506</v>
      </c>
      <c r="E8780">
        <v>4348</v>
      </c>
      <c r="F8780" t="s">
        <v>36</v>
      </c>
      <c r="G8780" s="2">
        <v>0.52039999999999997</v>
      </c>
    </row>
    <row r="8781" spans="1:7" x14ac:dyDescent="0.25">
      <c r="A8781" t="s">
        <v>625</v>
      </c>
      <c r="B8781" t="s">
        <v>609</v>
      </c>
      <c r="C8781">
        <v>4391</v>
      </c>
      <c r="D8781" t="s">
        <v>506</v>
      </c>
      <c r="E8781">
        <v>81041</v>
      </c>
      <c r="F8781" t="s">
        <v>89</v>
      </c>
      <c r="G8781" s="2">
        <v>0.5</v>
      </c>
    </row>
    <row r="8782" spans="1:7" x14ac:dyDescent="0.25">
      <c r="A8782" t="s">
        <v>625</v>
      </c>
      <c r="B8782" t="s">
        <v>609</v>
      </c>
      <c r="C8782">
        <v>4391</v>
      </c>
      <c r="D8782" t="s">
        <v>506</v>
      </c>
      <c r="E8782">
        <v>92983</v>
      </c>
      <c r="F8782" t="s">
        <v>420</v>
      </c>
      <c r="G8782" s="2">
        <v>0.44619999999999999</v>
      </c>
    </row>
    <row r="8783" spans="1:7" x14ac:dyDescent="0.25">
      <c r="A8783" t="s">
        <v>625</v>
      </c>
      <c r="B8783" t="s">
        <v>609</v>
      </c>
      <c r="C8783">
        <v>4391</v>
      </c>
      <c r="D8783" t="s">
        <v>506</v>
      </c>
      <c r="E8783">
        <v>90548</v>
      </c>
      <c r="F8783" t="s">
        <v>286</v>
      </c>
      <c r="G8783" s="2">
        <v>0.44419999999999998</v>
      </c>
    </row>
    <row r="8784" spans="1:7" x14ac:dyDescent="0.25">
      <c r="A8784" t="s">
        <v>625</v>
      </c>
      <c r="B8784" t="s">
        <v>609</v>
      </c>
      <c r="C8784">
        <v>4391</v>
      </c>
      <c r="D8784" t="s">
        <v>506</v>
      </c>
      <c r="E8784">
        <v>1001687</v>
      </c>
      <c r="F8784" t="s">
        <v>131</v>
      </c>
      <c r="G8784" s="2">
        <v>0.33329999999999999</v>
      </c>
    </row>
    <row r="8785" spans="1:7" x14ac:dyDescent="0.25">
      <c r="A8785" t="s">
        <v>625</v>
      </c>
      <c r="B8785" t="s">
        <v>609</v>
      </c>
      <c r="C8785">
        <v>4391</v>
      </c>
      <c r="D8785" t="s">
        <v>506</v>
      </c>
      <c r="E8785">
        <v>1002079</v>
      </c>
      <c r="F8785" t="s">
        <v>56</v>
      </c>
      <c r="G8785" s="2">
        <v>0.1007</v>
      </c>
    </row>
    <row r="8786" spans="1:7" x14ac:dyDescent="0.25">
      <c r="A8786" t="s">
        <v>625</v>
      </c>
      <c r="B8786" t="s">
        <v>609</v>
      </c>
      <c r="C8786">
        <v>4391</v>
      </c>
      <c r="D8786" t="s">
        <v>506</v>
      </c>
      <c r="E8786">
        <v>4329</v>
      </c>
      <c r="F8786" t="s">
        <v>182</v>
      </c>
      <c r="G8786" s="2">
        <v>6.0600000000000001E-2</v>
      </c>
    </row>
    <row r="8787" spans="1:7" x14ac:dyDescent="0.25">
      <c r="A8787" t="s">
        <v>625</v>
      </c>
      <c r="B8787" t="s">
        <v>609</v>
      </c>
      <c r="C8787">
        <v>4391</v>
      </c>
      <c r="D8787" t="s">
        <v>506</v>
      </c>
      <c r="E8787">
        <v>4239</v>
      </c>
      <c r="F8787" t="s">
        <v>224</v>
      </c>
      <c r="G8787" s="2">
        <v>0.03</v>
      </c>
    </row>
    <row r="8788" spans="1:7" x14ac:dyDescent="0.25">
      <c r="A8788" t="s">
        <v>625</v>
      </c>
      <c r="B8788" t="s">
        <v>609</v>
      </c>
      <c r="C8788">
        <v>4391</v>
      </c>
      <c r="D8788" t="s">
        <v>506</v>
      </c>
      <c r="E8788">
        <v>1002639</v>
      </c>
      <c r="F8788" t="s">
        <v>555</v>
      </c>
      <c r="G8788" s="2">
        <v>2.3900000000000001E-2</v>
      </c>
    </row>
    <row r="8789" spans="1:7" x14ac:dyDescent="0.25">
      <c r="A8789" t="s">
        <v>625</v>
      </c>
      <c r="B8789" t="s">
        <v>604</v>
      </c>
      <c r="C8789">
        <v>4222</v>
      </c>
      <c r="D8789" t="s">
        <v>507</v>
      </c>
      <c r="E8789">
        <v>4222</v>
      </c>
      <c r="F8789" t="s">
        <v>507</v>
      </c>
      <c r="G8789" s="2">
        <v>131.59870000000001</v>
      </c>
    </row>
    <row r="8790" spans="1:7" x14ac:dyDescent="0.25">
      <c r="A8790" t="s">
        <v>625</v>
      </c>
      <c r="B8790" t="s">
        <v>604</v>
      </c>
      <c r="C8790">
        <v>4222</v>
      </c>
      <c r="D8790" t="s">
        <v>507</v>
      </c>
      <c r="E8790">
        <v>4218</v>
      </c>
      <c r="F8790" t="s">
        <v>472</v>
      </c>
      <c r="G8790" s="2">
        <v>124.6674</v>
      </c>
    </row>
    <row r="8791" spans="1:7" x14ac:dyDescent="0.25">
      <c r="A8791" t="s">
        <v>625</v>
      </c>
      <c r="B8791" t="s">
        <v>604</v>
      </c>
      <c r="C8791">
        <v>4222</v>
      </c>
      <c r="D8791" t="s">
        <v>507</v>
      </c>
      <c r="E8791">
        <v>4219</v>
      </c>
      <c r="F8791" t="s">
        <v>533</v>
      </c>
      <c r="G8791" s="2">
        <v>15.168100000000001</v>
      </c>
    </row>
    <row r="8792" spans="1:7" x14ac:dyDescent="0.25">
      <c r="A8792" t="s">
        <v>625</v>
      </c>
      <c r="B8792" t="s">
        <v>604</v>
      </c>
      <c r="C8792">
        <v>4222</v>
      </c>
      <c r="D8792" t="s">
        <v>507</v>
      </c>
      <c r="E8792">
        <v>6357</v>
      </c>
      <c r="F8792" t="s">
        <v>168</v>
      </c>
      <c r="G8792" s="2">
        <v>4.5</v>
      </c>
    </row>
    <row r="8793" spans="1:7" x14ac:dyDescent="0.25">
      <c r="A8793" t="s">
        <v>625</v>
      </c>
      <c r="B8793" t="s">
        <v>604</v>
      </c>
      <c r="C8793">
        <v>4222</v>
      </c>
      <c r="D8793" t="s">
        <v>507</v>
      </c>
      <c r="E8793">
        <v>4225</v>
      </c>
      <c r="F8793" t="s">
        <v>547</v>
      </c>
      <c r="G8793" s="2">
        <v>2</v>
      </c>
    </row>
    <row r="8794" spans="1:7" x14ac:dyDescent="0.25">
      <c r="A8794" t="s">
        <v>625</v>
      </c>
      <c r="B8794" t="s">
        <v>604</v>
      </c>
      <c r="C8794">
        <v>4222</v>
      </c>
      <c r="D8794" t="s">
        <v>507</v>
      </c>
      <c r="E8794">
        <v>4220</v>
      </c>
      <c r="F8794" t="s">
        <v>438</v>
      </c>
      <c r="G8794" s="2">
        <v>1.8149999999999999</v>
      </c>
    </row>
    <row r="8795" spans="1:7" x14ac:dyDescent="0.25">
      <c r="A8795" t="s">
        <v>625</v>
      </c>
      <c r="B8795" t="s">
        <v>604</v>
      </c>
      <c r="C8795">
        <v>4222</v>
      </c>
      <c r="D8795" t="s">
        <v>507</v>
      </c>
      <c r="E8795">
        <v>4230</v>
      </c>
      <c r="F8795" t="s">
        <v>377</v>
      </c>
      <c r="G8795" s="2">
        <v>1</v>
      </c>
    </row>
    <row r="8796" spans="1:7" x14ac:dyDescent="0.25">
      <c r="A8796" t="s">
        <v>625</v>
      </c>
      <c r="B8796" t="s">
        <v>604</v>
      </c>
      <c r="C8796">
        <v>4222</v>
      </c>
      <c r="D8796" t="s">
        <v>507</v>
      </c>
      <c r="E8796">
        <v>8326</v>
      </c>
      <c r="F8796" t="s">
        <v>60</v>
      </c>
      <c r="G8796" s="2">
        <v>1</v>
      </c>
    </row>
    <row r="8797" spans="1:7" x14ac:dyDescent="0.25">
      <c r="A8797" t="s">
        <v>625</v>
      </c>
      <c r="B8797" t="s">
        <v>604</v>
      </c>
      <c r="C8797">
        <v>4222</v>
      </c>
      <c r="D8797" t="s">
        <v>507</v>
      </c>
      <c r="E8797">
        <v>79461</v>
      </c>
      <c r="F8797" t="s">
        <v>455</v>
      </c>
      <c r="G8797" s="2">
        <v>0.97160000000000002</v>
      </c>
    </row>
    <row r="8798" spans="1:7" x14ac:dyDescent="0.25">
      <c r="A8798" t="s">
        <v>625</v>
      </c>
      <c r="B8798" t="s">
        <v>604</v>
      </c>
      <c r="C8798">
        <v>4222</v>
      </c>
      <c r="D8798" t="s">
        <v>507</v>
      </c>
      <c r="E8798">
        <v>4329</v>
      </c>
      <c r="F8798" t="s">
        <v>182</v>
      </c>
      <c r="G8798" s="2">
        <v>0.72889999999999999</v>
      </c>
    </row>
    <row r="8799" spans="1:7" x14ac:dyDescent="0.25">
      <c r="A8799" t="s">
        <v>625</v>
      </c>
      <c r="B8799" t="s">
        <v>604</v>
      </c>
      <c r="C8799">
        <v>4222</v>
      </c>
      <c r="D8799" t="s">
        <v>507</v>
      </c>
      <c r="E8799">
        <v>90758</v>
      </c>
      <c r="F8799" t="s">
        <v>61</v>
      </c>
      <c r="G8799" s="2">
        <v>0.19589999999999999</v>
      </c>
    </row>
    <row r="8800" spans="1:7" x14ac:dyDescent="0.25">
      <c r="A8800" t="s">
        <v>625</v>
      </c>
      <c r="B8800" t="s">
        <v>604</v>
      </c>
      <c r="C8800">
        <v>4222</v>
      </c>
      <c r="D8800" t="s">
        <v>507</v>
      </c>
      <c r="E8800">
        <v>87405</v>
      </c>
      <c r="F8800" t="s">
        <v>449</v>
      </c>
      <c r="G8800" s="2">
        <v>7.0099999999999996E-2</v>
      </c>
    </row>
    <row r="8801" spans="1:7" x14ac:dyDescent="0.25">
      <c r="A8801" t="s">
        <v>625</v>
      </c>
      <c r="B8801" t="s">
        <v>614</v>
      </c>
      <c r="C8801">
        <v>4500</v>
      </c>
      <c r="D8801" t="s">
        <v>509</v>
      </c>
      <c r="E8801">
        <v>4500</v>
      </c>
      <c r="F8801" t="s">
        <v>509</v>
      </c>
      <c r="G8801" s="2">
        <v>2727.6997999999999</v>
      </c>
    </row>
    <row r="8802" spans="1:7" x14ac:dyDescent="0.25">
      <c r="A8802" t="s">
        <v>625</v>
      </c>
      <c r="B8802" t="s">
        <v>614</v>
      </c>
      <c r="C8802">
        <v>4500</v>
      </c>
      <c r="D8802" t="s">
        <v>509</v>
      </c>
      <c r="E8802">
        <v>4505</v>
      </c>
      <c r="F8802" t="s">
        <v>217</v>
      </c>
      <c r="G8802" s="2">
        <v>1125.3126999999999</v>
      </c>
    </row>
    <row r="8803" spans="1:7" x14ac:dyDescent="0.25">
      <c r="A8803" t="s">
        <v>625</v>
      </c>
      <c r="B8803" t="s">
        <v>614</v>
      </c>
      <c r="C8803">
        <v>4500</v>
      </c>
      <c r="D8803" t="s">
        <v>509</v>
      </c>
      <c r="E8803">
        <v>79501</v>
      </c>
      <c r="F8803" t="s">
        <v>236</v>
      </c>
      <c r="G8803" s="2">
        <v>271.93799999999999</v>
      </c>
    </row>
    <row r="8804" spans="1:7" x14ac:dyDescent="0.25">
      <c r="A8804" t="s">
        <v>625</v>
      </c>
      <c r="B8804" t="s">
        <v>614</v>
      </c>
      <c r="C8804">
        <v>4500</v>
      </c>
      <c r="D8804" t="s">
        <v>509</v>
      </c>
      <c r="E8804">
        <v>4501</v>
      </c>
      <c r="F8804" t="s">
        <v>151</v>
      </c>
      <c r="G8804" s="2">
        <v>92.429299999999998</v>
      </c>
    </row>
    <row r="8805" spans="1:7" x14ac:dyDescent="0.25">
      <c r="A8805" t="s">
        <v>625</v>
      </c>
      <c r="B8805" t="s">
        <v>614</v>
      </c>
      <c r="C8805">
        <v>4500</v>
      </c>
      <c r="D8805" t="s">
        <v>509</v>
      </c>
      <c r="E8805">
        <v>79064</v>
      </c>
      <c r="F8805" t="s">
        <v>278</v>
      </c>
      <c r="G8805" s="2">
        <v>54.27</v>
      </c>
    </row>
    <row r="8806" spans="1:7" x14ac:dyDescent="0.25">
      <c r="A8806" t="s">
        <v>625</v>
      </c>
      <c r="B8806" t="s">
        <v>614</v>
      </c>
      <c r="C8806">
        <v>4500</v>
      </c>
      <c r="D8806" t="s">
        <v>509</v>
      </c>
      <c r="E8806">
        <v>4499</v>
      </c>
      <c r="F8806" t="s">
        <v>588</v>
      </c>
      <c r="G8806" s="2">
        <v>42.527000000000001</v>
      </c>
    </row>
    <row r="8807" spans="1:7" x14ac:dyDescent="0.25">
      <c r="A8807" t="s">
        <v>625</v>
      </c>
      <c r="B8807" t="s">
        <v>614</v>
      </c>
      <c r="C8807">
        <v>4500</v>
      </c>
      <c r="D8807" t="s">
        <v>509</v>
      </c>
      <c r="E8807">
        <v>80001</v>
      </c>
      <c r="F8807" t="s">
        <v>109</v>
      </c>
      <c r="G8807" s="2">
        <v>26.58</v>
      </c>
    </row>
    <row r="8808" spans="1:7" x14ac:dyDescent="0.25">
      <c r="A8808" t="s">
        <v>625</v>
      </c>
      <c r="B8808" t="s">
        <v>614</v>
      </c>
      <c r="C8808">
        <v>4500</v>
      </c>
      <c r="D8808" t="s">
        <v>509</v>
      </c>
      <c r="E8808">
        <v>6355</v>
      </c>
      <c r="F8808" t="s">
        <v>534</v>
      </c>
      <c r="G8808" s="2">
        <v>14.5</v>
      </c>
    </row>
    <row r="8809" spans="1:7" x14ac:dyDescent="0.25">
      <c r="A8809" t="s">
        <v>625</v>
      </c>
      <c r="B8809" t="s">
        <v>614</v>
      </c>
      <c r="C8809">
        <v>4500</v>
      </c>
      <c r="D8809" t="s">
        <v>509</v>
      </c>
      <c r="E8809">
        <v>87405</v>
      </c>
      <c r="F8809" t="s">
        <v>449</v>
      </c>
      <c r="G8809" s="2">
        <v>5.4204999999999997</v>
      </c>
    </row>
    <row r="8810" spans="1:7" x14ac:dyDescent="0.25">
      <c r="A8810" t="s">
        <v>625</v>
      </c>
      <c r="B8810" t="s">
        <v>614</v>
      </c>
      <c r="C8810">
        <v>4500</v>
      </c>
      <c r="D8810" t="s">
        <v>509</v>
      </c>
      <c r="E8810">
        <v>1001669</v>
      </c>
      <c r="F8810" t="s">
        <v>134</v>
      </c>
      <c r="G8810" s="2">
        <v>2.9260000000000002</v>
      </c>
    </row>
    <row r="8811" spans="1:7" x14ac:dyDescent="0.25">
      <c r="A8811" t="s">
        <v>625</v>
      </c>
      <c r="B8811" t="s">
        <v>614</v>
      </c>
      <c r="C8811">
        <v>4500</v>
      </c>
      <c r="D8811" t="s">
        <v>509</v>
      </c>
      <c r="E8811">
        <v>79461</v>
      </c>
      <c r="F8811" t="s">
        <v>455</v>
      </c>
      <c r="G8811" s="2">
        <v>2.1038999999999999</v>
      </c>
    </row>
    <row r="8812" spans="1:7" x14ac:dyDescent="0.25">
      <c r="A8812" t="s">
        <v>625</v>
      </c>
      <c r="B8812" t="s">
        <v>614</v>
      </c>
      <c r="C8812">
        <v>4500</v>
      </c>
      <c r="D8812" t="s">
        <v>509</v>
      </c>
      <c r="E8812">
        <v>4329</v>
      </c>
      <c r="F8812" t="s">
        <v>182</v>
      </c>
      <c r="G8812" s="2">
        <v>2</v>
      </c>
    </row>
    <row r="8813" spans="1:7" x14ac:dyDescent="0.25">
      <c r="A8813" t="s">
        <v>625</v>
      </c>
      <c r="B8813" t="s">
        <v>614</v>
      </c>
      <c r="C8813">
        <v>4500</v>
      </c>
      <c r="D8813" t="s">
        <v>509</v>
      </c>
      <c r="E8813">
        <v>1000979</v>
      </c>
      <c r="F8813" t="s">
        <v>215</v>
      </c>
      <c r="G8813" s="2">
        <v>1.5</v>
      </c>
    </row>
    <row r="8814" spans="1:7" x14ac:dyDescent="0.25">
      <c r="A8814" t="s">
        <v>625</v>
      </c>
      <c r="B8814" t="s">
        <v>614</v>
      </c>
      <c r="C8814">
        <v>4500</v>
      </c>
      <c r="D8814" t="s">
        <v>509</v>
      </c>
      <c r="E8814">
        <v>79961</v>
      </c>
      <c r="F8814" t="s">
        <v>7</v>
      </c>
      <c r="G8814" s="2">
        <v>1</v>
      </c>
    </row>
    <row r="8815" spans="1:7" x14ac:dyDescent="0.25">
      <c r="A8815" t="s">
        <v>625</v>
      </c>
      <c r="B8815" t="s">
        <v>614</v>
      </c>
      <c r="C8815">
        <v>4500</v>
      </c>
      <c r="D8815" t="s">
        <v>509</v>
      </c>
      <c r="E8815">
        <v>87407</v>
      </c>
      <c r="F8815" t="s">
        <v>58</v>
      </c>
      <c r="G8815" s="2">
        <v>1</v>
      </c>
    </row>
    <row r="8816" spans="1:7" x14ac:dyDescent="0.25">
      <c r="A8816" t="s">
        <v>625</v>
      </c>
      <c r="B8816" t="s">
        <v>614</v>
      </c>
      <c r="C8816">
        <v>4500</v>
      </c>
      <c r="D8816" t="s">
        <v>509</v>
      </c>
      <c r="E8816">
        <v>90329</v>
      </c>
      <c r="F8816" t="s">
        <v>502</v>
      </c>
      <c r="G8816" s="2">
        <v>1</v>
      </c>
    </row>
    <row r="8817" spans="1:7" x14ac:dyDescent="0.25">
      <c r="A8817" t="s">
        <v>625</v>
      </c>
      <c r="B8817" t="s">
        <v>614</v>
      </c>
      <c r="C8817">
        <v>4500</v>
      </c>
      <c r="D8817" t="s">
        <v>509</v>
      </c>
      <c r="E8817">
        <v>4511</v>
      </c>
      <c r="F8817" t="s">
        <v>456</v>
      </c>
      <c r="G8817" s="2">
        <v>1</v>
      </c>
    </row>
    <row r="8818" spans="1:7" x14ac:dyDescent="0.25">
      <c r="A8818" t="s">
        <v>625</v>
      </c>
      <c r="B8818" t="s">
        <v>614</v>
      </c>
      <c r="C8818">
        <v>4500</v>
      </c>
      <c r="D8818" t="s">
        <v>509</v>
      </c>
      <c r="E8818">
        <v>90758</v>
      </c>
      <c r="F8818" t="s">
        <v>61</v>
      </c>
      <c r="G8818" s="2">
        <v>0.5444</v>
      </c>
    </row>
    <row r="8819" spans="1:7" x14ac:dyDescent="0.25">
      <c r="A8819" t="s">
        <v>625</v>
      </c>
      <c r="B8819" t="s">
        <v>614</v>
      </c>
      <c r="C8819">
        <v>4500</v>
      </c>
      <c r="D8819" t="s">
        <v>509</v>
      </c>
      <c r="E8819">
        <v>522074</v>
      </c>
      <c r="F8819" t="s">
        <v>69</v>
      </c>
      <c r="G8819" s="2">
        <v>0.5</v>
      </c>
    </row>
    <row r="8820" spans="1:7" x14ac:dyDescent="0.25">
      <c r="A8820" t="s">
        <v>625</v>
      </c>
      <c r="B8820" t="s">
        <v>614</v>
      </c>
      <c r="C8820">
        <v>4500</v>
      </c>
      <c r="D8820" t="s">
        <v>509</v>
      </c>
      <c r="E8820">
        <v>79055</v>
      </c>
      <c r="F8820" t="s">
        <v>99</v>
      </c>
      <c r="G8820" s="2">
        <v>0.21</v>
      </c>
    </row>
    <row r="8821" spans="1:7" x14ac:dyDescent="0.25">
      <c r="A8821" t="s">
        <v>625</v>
      </c>
      <c r="B8821" t="s">
        <v>612</v>
      </c>
      <c r="C8821">
        <v>4461</v>
      </c>
      <c r="D8821" t="s">
        <v>510</v>
      </c>
      <c r="E8821">
        <v>4461</v>
      </c>
      <c r="F8821" t="s">
        <v>510</v>
      </c>
      <c r="G8821" s="2">
        <v>78.340699999999998</v>
      </c>
    </row>
    <row r="8822" spans="1:7" x14ac:dyDescent="0.25">
      <c r="A8822" t="s">
        <v>625</v>
      </c>
      <c r="B8822" t="s">
        <v>612</v>
      </c>
      <c r="C8822">
        <v>4461</v>
      </c>
      <c r="D8822" t="s">
        <v>510</v>
      </c>
      <c r="E8822">
        <v>4460</v>
      </c>
      <c r="F8822" t="s">
        <v>416</v>
      </c>
      <c r="G8822" s="2">
        <v>7.8947000000000003</v>
      </c>
    </row>
    <row r="8823" spans="1:7" x14ac:dyDescent="0.25">
      <c r="A8823" t="s">
        <v>625</v>
      </c>
      <c r="B8823" t="s">
        <v>612</v>
      </c>
      <c r="C8823">
        <v>4461</v>
      </c>
      <c r="D8823" t="s">
        <v>510</v>
      </c>
      <c r="E8823">
        <v>92730</v>
      </c>
      <c r="F8823" t="s">
        <v>331</v>
      </c>
      <c r="G8823" s="2">
        <v>3</v>
      </c>
    </row>
    <row r="8824" spans="1:7" x14ac:dyDescent="0.25">
      <c r="A8824" t="s">
        <v>625</v>
      </c>
      <c r="B8824" t="s">
        <v>612</v>
      </c>
      <c r="C8824">
        <v>4461</v>
      </c>
      <c r="D8824" t="s">
        <v>510</v>
      </c>
      <c r="E8824">
        <v>4156</v>
      </c>
      <c r="F8824" t="s">
        <v>480</v>
      </c>
      <c r="G8824" s="2">
        <v>1</v>
      </c>
    </row>
    <row r="8825" spans="1:7" x14ac:dyDescent="0.25">
      <c r="A8825" t="s">
        <v>625</v>
      </c>
      <c r="B8825" t="s">
        <v>612</v>
      </c>
      <c r="C8825">
        <v>4461</v>
      </c>
      <c r="D8825" t="s">
        <v>510</v>
      </c>
      <c r="E8825">
        <v>4191</v>
      </c>
      <c r="F8825" t="s">
        <v>117</v>
      </c>
      <c r="G8825" s="2">
        <v>1</v>
      </c>
    </row>
    <row r="8826" spans="1:7" x14ac:dyDescent="0.25">
      <c r="A8826" t="s">
        <v>625</v>
      </c>
      <c r="B8826" t="s">
        <v>612</v>
      </c>
      <c r="C8826">
        <v>4461</v>
      </c>
      <c r="D8826" t="s">
        <v>510</v>
      </c>
      <c r="E8826">
        <v>4158</v>
      </c>
      <c r="F8826" t="s">
        <v>123</v>
      </c>
      <c r="G8826" s="2">
        <v>0.97</v>
      </c>
    </row>
    <row r="8827" spans="1:7" x14ac:dyDescent="0.25">
      <c r="A8827" t="s">
        <v>625</v>
      </c>
      <c r="B8827" t="s">
        <v>612</v>
      </c>
      <c r="C8827">
        <v>4461</v>
      </c>
      <c r="D8827" t="s">
        <v>510</v>
      </c>
      <c r="E8827">
        <v>4413</v>
      </c>
      <c r="F8827" t="s">
        <v>557</v>
      </c>
      <c r="G8827" s="2">
        <v>0.60529999999999995</v>
      </c>
    </row>
    <row r="8828" spans="1:7" x14ac:dyDescent="0.25">
      <c r="A8828" t="s">
        <v>625</v>
      </c>
      <c r="B8828" t="s">
        <v>612</v>
      </c>
      <c r="C8828">
        <v>4461</v>
      </c>
      <c r="D8828" t="s">
        <v>510</v>
      </c>
      <c r="E8828">
        <v>90758</v>
      </c>
      <c r="F8828" t="s">
        <v>61</v>
      </c>
      <c r="G8828" s="2">
        <v>5.9299999999999999E-2</v>
      </c>
    </row>
    <row r="8829" spans="1:7" x14ac:dyDescent="0.25">
      <c r="A8829" t="s">
        <v>625</v>
      </c>
      <c r="B8829" t="s">
        <v>601</v>
      </c>
      <c r="C8829">
        <v>4173</v>
      </c>
      <c r="D8829" t="s">
        <v>516</v>
      </c>
      <c r="E8829">
        <v>4173</v>
      </c>
      <c r="F8829" t="s">
        <v>516</v>
      </c>
      <c r="G8829" s="2">
        <v>275.9753</v>
      </c>
    </row>
    <row r="8830" spans="1:7" x14ac:dyDescent="0.25">
      <c r="A8830" t="s">
        <v>625</v>
      </c>
      <c r="B8830" t="s">
        <v>601</v>
      </c>
      <c r="C8830">
        <v>4173</v>
      </c>
      <c r="D8830" t="s">
        <v>516</v>
      </c>
      <c r="E8830">
        <v>79226</v>
      </c>
      <c r="F8830" t="s">
        <v>83</v>
      </c>
      <c r="G8830" s="2">
        <v>124.1108</v>
      </c>
    </row>
    <row r="8831" spans="1:7" x14ac:dyDescent="0.25">
      <c r="A8831" t="s">
        <v>625</v>
      </c>
      <c r="B8831" t="s">
        <v>601</v>
      </c>
      <c r="C8831">
        <v>4173</v>
      </c>
      <c r="D8831" t="s">
        <v>516</v>
      </c>
      <c r="E8831">
        <v>4188</v>
      </c>
      <c r="F8831" t="s">
        <v>448</v>
      </c>
      <c r="G8831" s="2">
        <v>17.84</v>
      </c>
    </row>
    <row r="8832" spans="1:7" x14ac:dyDescent="0.25">
      <c r="A8832" t="s">
        <v>625</v>
      </c>
      <c r="B8832" t="s">
        <v>601</v>
      </c>
      <c r="C8832">
        <v>4173</v>
      </c>
      <c r="D8832" t="s">
        <v>516</v>
      </c>
      <c r="E8832">
        <v>87405</v>
      </c>
      <c r="F8832" t="s">
        <v>449</v>
      </c>
      <c r="G8832" s="2">
        <v>2.5442</v>
      </c>
    </row>
    <row r="8833" spans="1:7" x14ac:dyDescent="0.25">
      <c r="A8833" t="s">
        <v>625</v>
      </c>
      <c r="B8833" t="s">
        <v>601</v>
      </c>
      <c r="C8833">
        <v>4173</v>
      </c>
      <c r="D8833" t="s">
        <v>516</v>
      </c>
      <c r="E8833">
        <v>4175</v>
      </c>
      <c r="F8833" t="s">
        <v>500</v>
      </c>
      <c r="G8833" s="2">
        <v>2</v>
      </c>
    </row>
    <row r="8834" spans="1:7" x14ac:dyDescent="0.25">
      <c r="A8834" t="s">
        <v>625</v>
      </c>
      <c r="B8834" t="s">
        <v>601</v>
      </c>
      <c r="C8834">
        <v>4173</v>
      </c>
      <c r="D8834" t="s">
        <v>516</v>
      </c>
      <c r="E8834">
        <v>4167</v>
      </c>
      <c r="F8834" t="s">
        <v>208</v>
      </c>
      <c r="G8834" s="2">
        <v>2</v>
      </c>
    </row>
    <row r="8835" spans="1:7" x14ac:dyDescent="0.25">
      <c r="A8835" t="s">
        <v>625</v>
      </c>
      <c r="B8835" t="s">
        <v>601</v>
      </c>
      <c r="C8835">
        <v>4173</v>
      </c>
      <c r="D8835" t="s">
        <v>516</v>
      </c>
      <c r="E8835">
        <v>1001687</v>
      </c>
      <c r="F8835" t="s">
        <v>131</v>
      </c>
      <c r="G8835" s="2">
        <v>1.6</v>
      </c>
    </row>
    <row r="8836" spans="1:7" x14ac:dyDescent="0.25">
      <c r="A8836" t="s">
        <v>625</v>
      </c>
      <c r="B8836" t="s">
        <v>601</v>
      </c>
      <c r="C8836">
        <v>4173</v>
      </c>
      <c r="D8836" t="s">
        <v>516</v>
      </c>
      <c r="E8836">
        <v>4401</v>
      </c>
      <c r="F8836" t="s">
        <v>434</v>
      </c>
      <c r="G8836" s="2">
        <v>1.1667000000000001</v>
      </c>
    </row>
    <row r="8837" spans="1:7" x14ac:dyDescent="0.25">
      <c r="A8837" t="s">
        <v>625</v>
      </c>
      <c r="B8837" t="s">
        <v>601</v>
      </c>
      <c r="C8837">
        <v>4173</v>
      </c>
      <c r="D8837" t="s">
        <v>516</v>
      </c>
      <c r="E8837">
        <v>4413</v>
      </c>
      <c r="F8837" t="s">
        <v>557</v>
      </c>
      <c r="G8837" s="2">
        <v>1.1499999999999999</v>
      </c>
    </row>
    <row r="8838" spans="1:7" x14ac:dyDescent="0.25">
      <c r="A8838" t="s">
        <v>625</v>
      </c>
      <c r="B8838" t="s">
        <v>601</v>
      </c>
      <c r="C8838">
        <v>4173</v>
      </c>
      <c r="D8838" t="s">
        <v>516</v>
      </c>
      <c r="E8838">
        <v>4168</v>
      </c>
      <c r="F8838" t="s">
        <v>544</v>
      </c>
      <c r="G8838" s="2">
        <v>1</v>
      </c>
    </row>
    <row r="8839" spans="1:7" x14ac:dyDescent="0.25">
      <c r="A8839" t="s">
        <v>625</v>
      </c>
      <c r="B8839" t="s">
        <v>601</v>
      </c>
      <c r="C8839">
        <v>4173</v>
      </c>
      <c r="D8839" t="s">
        <v>516</v>
      </c>
      <c r="E8839">
        <v>4186</v>
      </c>
      <c r="F8839" t="s">
        <v>424</v>
      </c>
      <c r="G8839" s="2">
        <v>1</v>
      </c>
    </row>
    <row r="8840" spans="1:7" x14ac:dyDescent="0.25">
      <c r="A8840" t="s">
        <v>625</v>
      </c>
      <c r="B8840" t="s">
        <v>601</v>
      </c>
      <c r="C8840">
        <v>4173</v>
      </c>
      <c r="D8840" t="s">
        <v>516</v>
      </c>
      <c r="E8840">
        <v>4154</v>
      </c>
      <c r="F8840" t="s">
        <v>581</v>
      </c>
      <c r="G8840" s="2">
        <v>1</v>
      </c>
    </row>
    <row r="8841" spans="1:7" x14ac:dyDescent="0.25">
      <c r="A8841" t="s">
        <v>625</v>
      </c>
      <c r="B8841" t="s">
        <v>601</v>
      </c>
      <c r="C8841">
        <v>4173</v>
      </c>
      <c r="D8841" t="s">
        <v>516</v>
      </c>
      <c r="E8841">
        <v>79461</v>
      </c>
      <c r="F8841" t="s">
        <v>455</v>
      </c>
      <c r="G8841" s="2">
        <v>0.41</v>
      </c>
    </row>
    <row r="8842" spans="1:7" x14ac:dyDescent="0.25">
      <c r="A8842" t="s">
        <v>625</v>
      </c>
      <c r="B8842" t="s">
        <v>601</v>
      </c>
      <c r="C8842">
        <v>4173</v>
      </c>
      <c r="D8842" t="s">
        <v>516</v>
      </c>
      <c r="E8842">
        <v>90758</v>
      </c>
      <c r="F8842" t="s">
        <v>61</v>
      </c>
      <c r="G8842" s="2">
        <v>0.2072</v>
      </c>
    </row>
    <row r="8843" spans="1:7" x14ac:dyDescent="0.25">
      <c r="A8843" t="s">
        <v>625</v>
      </c>
      <c r="B8843" t="s">
        <v>600</v>
      </c>
      <c r="C8843">
        <v>4153</v>
      </c>
      <c r="D8843" t="s">
        <v>517</v>
      </c>
      <c r="E8843">
        <v>4153</v>
      </c>
      <c r="F8843" t="s">
        <v>517</v>
      </c>
      <c r="G8843" s="2">
        <v>735.2278</v>
      </c>
    </row>
    <row r="8844" spans="1:7" x14ac:dyDescent="0.25">
      <c r="A8844" t="s">
        <v>625</v>
      </c>
      <c r="B8844" t="s">
        <v>600</v>
      </c>
      <c r="C8844">
        <v>4153</v>
      </c>
      <c r="D8844" t="s">
        <v>517</v>
      </c>
      <c r="E8844">
        <v>87405</v>
      </c>
      <c r="F8844" t="s">
        <v>449</v>
      </c>
      <c r="G8844" s="2">
        <v>12.141</v>
      </c>
    </row>
    <row r="8845" spans="1:7" x14ac:dyDescent="0.25">
      <c r="A8845" t="s">
        <v>625</v>
      </c>
      <c r="B8845" t="s">
        <v>600</v>
      </c>
      <c r="C8845">
        <v>4153</v>
      </c>
      <c r="D8845" t="s">
        <v>517</v>
      </c>
      <c r="E8845">
        <v>87407</v>
      </c>
      <c r="F8845" t="s">
        <v>58</v>
      </c>
      <c r="G8845" s="2">
        <v>10.613300000000001</v>
      </c>
    </row>
    <row r="8846" spans="1:7" x14ac:dyDescent="0.25">
      <c r="A8846" t="s">
        <v>625</v>
      </c>
      <c r="B8846" t="s">
        <v>600</v>
      </c>
      <c r="C8846">
        <v>4153</v>
      </c>
      <c r="D8846" t="s">
        <v>517</v>
      </c>
      <c r="E8846">
        <v>4154</v>
      </c>
      <c r="F8846" t="s">
        <v>581</v>
      </c>
      <c r="G8846" s="2">
        <v>8.0500000000000007</v>
      </c>
    </row>
    <row r="8847" spans="1:7" x14ac:dyDescent="0.25">
      <c r="A8847" t="s">
        <v>625</v>
      </c>
      <c r="B8847" t="s">
        <v>600</v>
      </c>
      <c r="C8847">
        <v>4153</v>
      </c>
      <c r="D8847" t="s">
        <v>517</v>
      </c>
      <c r="E8847">
        <v>90758</v>
      </c>
      <c r="F8847" t="s">
        <v>61</v>
      </c>
      <c r="G8847" s="2">
        <v>5.1193999999999997</v>
      </c>
    </row>
    <row r="8848" spans="1:7" x14ac:dyDescent="0.25">
      <c r="A8848" t="s">
        <v>625</v>
      </c>
      <c r="B8848" t="s">
        <v>600</v>
      </c>
      <c r="C8848">
        <v>4153</v>
      </c>
      <c r="D8848" t="s">
        <v>517</v>
      </c>
      <c r="E8848">
        <v>79461</v>
      </c>
      <c r="F8848" t="s">
        <v>455</v>
      </c>
      <c r="G8848" s="2">
        <v>5.0787000000000004</v>
      </c>
    </row>
    <row r="8849" spans="1:7" x14ac:dyDescent="0.25">
      <c r="A8849" t="s">
        <v>625</v>
      </c>
      <c r="B8849" t="s">
        <v>600</v>
      </c>
      <c r="C8849">
        <v>4153</v>
      </c>
      <c r="D8849" t="s">
        <v>517</v>
      </c>
      <c r="E8849">
        <v>4348</v>
      </c>
      <c r="F8849" t="s">
        <v>36</v>
      </c>
      <c r="G8849" s="2">
        <v>5.0309999999999997</v>
      </c>
    </row>
    <row r="8850" spans="1:7" x14ac:dyDescent="0.25">
      <c r="A8850" t="s">
        <v>625</v>
      </c>
      <c r="B8850" t="s">
        <v>600</v>
      </c>
      <c r="C8850">
        <v>4153</v>
      </c>
      <c r="D8850" t="s">
        <v>517</v>
      </c>
      <c r="E8850">
        <v>4155</v>
      </c>
      <c r="F8850" t="s">
        <v>469</v>
      </c>
      <c r="G8850" s="2">
        <v>3.43</v>
      </c>
    </row>
    <row r="8851" spans="1:7" x14ac:dyDescent="0.25">
      <c r="A8851" t="s">
        <v>625</v>
      </c>
      <c r="B8851" t="s">
        <v>600</v>
      </c>
      <c r="C8851">
        <v>4153</v>
      </c>
      <c r="D8851" t="s">
        <v>517</v>
      </c>
      <c r="E8851">
        <v>4329</v>
      </c>
      <c r="F8851" t="s">
        <v>182</v>
      </c>
      <c r="G8851" s="2">
        <v>2.5</v>
      </c>
    </row>
    <row r="8852" spans="1:7" x14ac:dyDescent="0.25">
      <c r="A8852" t="s">
        <v>625</v>
      </c>
      <c r="B8852" t="s">
        <v>600</v>
      </c>
      <c r="C8852">
        <v>4153</v>
      </c>
      <c r="D8852" t="s">
        <v>517</v>
      </c>
      <c r="E8852">
        <v>522074</v>
      </c>
      <c r="F8852" t="s">
        <v>69</v>
      </c>
      <c r="G8852" s="2">
        <v>2.0686</v>
      </c>
    </row>
    <row r="8853" spans="1:7" x14ac:dyDescent="0.25">
      <c r="A8853" t="s">
        <v>625</v>
      </c>
      <c r="B8853" t="s">
        <v>600</v>
      </c>
      <c r="C8853">
        <v>4153</v>
      </c>
      <c r="D8853" t="s">
        <v>517</v>
      </c>
      <c r="E8853">
        <v>79047</v>
      </c>
      <c r="F8853" t="s">
        <v>108</v>
      </c>
      <c r="G8853" s="2">
        <v>2.0312999999999999</v>
      </c>
    </row>
    <row r="8854" spans="1:7" x14ac:dyDescent="0.25">
      <c r="A8854" t="s">
        <v>625</v>
      </c>
      <c r="B8854" t="s">
        <v>600</v>
      </c>
      <c r="C8854">
        <v>4153</v>
      </c>
      <c r="D8854" t="s">
        <v>517</v>
      </c>
      <c r="E8854">
        <v>4160</v>
      </c>
      <c r="F8854" t="s">
        <v>139</v>
      </c>
      <c r="G8854" s="2">
        <v>1.3524</v>
      </c>
    </row>
    <row r="8855" spans="1:7" x14ac:dyDescent="0.25">
      <c r="A8855" t="s">
        <v>625</v>
      </c>
      <c r="B8855" t="s">
        <v>600</v>
      </c>
      <c r="C8855">
        <v>4153</v>
      </c>
      <c r="D8855" t="s">
        <v>517</v>
      </c>
      <c r="E8855">
        <v>4156</v>
      </c>
      <c r="F8855" t="s">
        <v>480</v>
      </c>
      <c r="G8855" s="2">
        <v>1</v>
      </c>
    </row>
    <row r="8856" spans="1:7" x14ac:dyDescent="0.25">
      <c r="A8856" t="s">
        <v>625</v>
      </c>
      <c r="B8856" t="s">
        <v>600</v>
      </c>
      <c r="C8856">
        <v>4153</v>
      </c>
      <c r="D8856" t="s">
        <v>517</v>
      </c>
      <c r="E8856">
        <v>4197</v>
      </c>
      <c r="F8856" t="s">
        <v>549</v>
      </c>
      <c r="G8856" s="2">
        <v>1</v>
      </c>
    </row>
    <row r="8857" spans="1:7" x14ac:dyDescent="0.25">
      <c r="A8857" t="s">
        <v>625</v>
      </c>
      <c r="B8857" t="s">
        <v>600</v>
      </c>
      <c r="C8857">
        <v>4153</v>
      </c>
      <c r="D8857" t="s">
        <v>517</v>
      </c>
      <c r="E8857">
        <v>4401</v>
      </c>
      <c r="F8857" t="s">
        <v>434</v>
      </c>
      <c r="G8857" s="2">
        <v>0.66669999999999996</v>
      </c>
    </row>
    <row r="8858" spans="1:7" x14ac:dyDescent="0.25">
      <c r="A8858" t="s">
        <v>625</v>
      </c>
      <c r="B8858" t="s">
        <v>600</v>
      </c>
      <c r="C8858">
        <v>4153</v>
      </c>
      <c r="D8858" t="s">
        <v>517</v>
      </c>
      <c r="E8858">
        <v>4391</v>
      </c>
      <c r="F8858" t="s">
        <v>506</v>
      </c>
      <c r="G8858" s="2">
        <v>0.58520000000000005</v>
      </c>
    </row>
    <row r="8859" spans="1:7" x14ac:dyDescent="0.25">
      <c r="A8859" t="s">
        <v>625</v>
      </c>
      <c r="B8859" t="s">
        <v>600</v>
      </c>
      <c r="C8859">
        <v>4153</v>
      </c>
      <c r="D8859" t="s">
        <v>517</v>
      </c>
      <c r="E8859">
        <v>4393</v>
      </c>
      <c r="F8859" t="s">
        <v>499</v>
      </c>
      <c r="G8859" s="2">
        <v>0.33329999999999999</v>
      </c>
    </row>
    <row r="8860" spans="1:7" x14ac:dyDescent="0.25">
      <c r="A8860" t="s">
        <v>625</v>
      </c>
      <c r="B8860" t="s">
        <v>600</v>
      </c>
      <c r="C8860">
        <v>4153</v>
      </c>
      <c r="D8860" t="s">
        <v>517</v>
      </c>
      <c r="E8860">
        <v>1000979</v>
      </c>
      <c r="F8860" t="s">
        <v>215</v>
      </c>
      <c r="G8860" s="2">
        <v>0.30049999999999999</v>
      </c>
    </row>
    <row r="8861" spans="1:7" x14ac:dyDescent="0.25">
      <c r="A8861" t="s">
        <v>625</v>
      </c>
      <c r="B8861" t="s">
        <v>600</v>
      </c>
      <c r="C8861">
        <v>4153</v>
      </c>
      <c r="D8861" t="s">
        <v>517</v>
      </c>
      <c r="E8861">
        <v>4259</v>
      </c>
      <c r="F8861" t="s">
        <v>273</v>
      </c>
      <c r="G8861" s="2">
        <v>0.14949999999999999</v>
      </c>
    </row>
    <row r="8862" spans="1:7" x14ac:dyDescent="0.25">
      <c r="A8862" t="s">
        <v>625</v>
      </c>
      <c r="B8862" t="s">
        <v>600</v>
      </c>
      <c r="C8862">
        <v>4153</v>
      </c>
      <c r="D8862" t="s">
        <v>517</v>
      </c>
      <c r="E8862">
        <v>4162</v>
      </c>
      <c r="F8862" t="s">
        <v>564</v>
      </c>
      <c r="G8862" s="2">
        <v>4.7600000000000003E-2</v>
      </c>
    </row>
    <row r="8863" spans="1:7" x14ac:dyDescent="0.25">
      <c r="A8863" t="s">
        <v>625</v>
      </c>
      <c r="B8863" t="s">
        <v>611</v>
      </c>
      <c r="C8863">
        <v>4451</v>
      </c>
      <c r="D8863" t="s">
        <v>518</v>
      </c>
      <c r="E8863">
        <v>4451</v>
      </c>
      <c r="F8863" t="s">
        <v>518</v>
      </c>
      <c r="G8863" s="2">
        <v>273.73599999999999</v>
      </c>
    </row>
    <row r="8864" spans="1:7" x14ac:dyDescent="0.25">
      <c r="A8864" t="s">
        <v>625</v>
      </c>
      <c r="B8864" t="s">
        <v>611</v>
      </c>
      <c r="C8864">
        <v>4451</v>
      </c>
      <c r="D8864" t="s">
        <v>518</v>
      </c>
      <c r="E8864">
        <v>4441</v>
      </c>
      <c r="F8864" t="s">
        <v>350</v>
      </c>
      <c r="G8864" s="2">
        <v>52.2562</v>
      </c>
    </row>
    <row r="8865" spans="1:7" x14ac:dyDescent="0.25">
      <c r="A8865" t="s">
        <v>625</v>
      </c>
      <c r="B8865" t="s">
        <v>611</v>
      </c>
      <c r="C8865">
        <v>4451</v>
      </c>
      <c r="D8865" t="s">
        <v>518</v>
      </c>
      <c r="E8865">
        <v>88360</v>
      </c>
      <c r="F8865" t="s">
        <v>320</v>
      </c>
      <c r="G8865" s="2">
        <v>41.576000000000001</v>
      </c>
    </row>
    <row r="8866" spans="1:7" x14ac:dyDescent="0.25">
      <c r="A8866" t="s">
        <v>625</v>
      </c>
      <c r="B8866" t="s">
        <v>611</v>
      </c>
      <c r="C8866">
        <v>4451</v>
      </c>
      <c r="D8866" t="s">
        <v>518</v>
      </c>
      <c r="E8866">
        <v>90637</v>
      </c>
      <c r="F8866" t="s">
        <v>307</v>
      </c>
      <c r="G8866" s="2">
        <v>37.558100000000003</v>
      </c>
    </row>
    <row r="8867" spans="1:7" x14ac:dyDescent="0.25">
      <c r="A8867" t="s">
        <v>625</v>
      </c>
      <c r="B8867" t="s">
        <v>611</v>
      </c>
      <c r="C8867">
        <v>4451</v>
      </c>
      <c r="D8867" t="s">
        <v>518</v>
      </c>
      <c r="E8867">
        <v>92226</v>
      </c>
      <c r="F8867" t="s">
        <v>183</v>
      </c>
      <c r="G8867" s="2">
        <v>11.09</v>
      </c>
    </row>
    <row r="8868" spans="1:7" x14ac:dyDescent="0.25">
      <c r="A8868" t="s">
        <v>625</v>
      </c>
      <c r="B8868" t="s">
        <v>611</v>
      </c>
      <c r="C8868">
        <v>4451</v>
      </c>
      <c r="D8868" t="s">
        <v>518</v>
      </c>
      <c r="E8868">
        <v>4446</v>
      </c>
      <c r="F8868" t="s">
        <v>112</v>
      </c>
      <c r="G8868" s="2">
        <v>10.334899999999999</v>
      </c>
    </row>
    <row r="8869" spans="1:7" x14ac:dyDescent="0.25">
      <c r="A8869" t="s">
        <v>625</v>
      </c>
      <c r="B8869" t="s">
        <v>611</v>
      </c>
      <c r="C8869">
        <v>4451</v>
      </c>
      <c r="D8869" t="s">
        <v>518</v>
      </c>
      <c r="E8869">
        <v>87405</v>
      </c>
      <c r="F8869" t="s">
        <v>449</v>
      </c>
      <c r="G8869" s="2">
        <v>9.4326000000000008</v>
      </c>
    </row>
    <row r="8870" spans="1:7" x14ac:dyDescent="0.25">
      <c r="A8870" t="s">
        <v>625</v>
      </c>
      <c r="B8870" t="s">
        <v>611</v>
      </c>
      <c r="C8870">
        <v>4451</v>
      </c>
      <c r="D8870" t="s">
        <v>518</v>
      </c>
      <c r="E8870">
        <v>92199</v>
      </c>
      <c r="F8870" t="s">
        <v>311</v>
      </c>
      <c r="G8870" s="2">
        <v>7.5151000000000003</v>
      </c>
    </row>
    <row r="8871" spans="1:7" x14ac:dyDescent="0.25">
      <c r="A8871" t="s">
        <v>625</v>
      </c>
      <c r="B8871" t="s">
        <v>611</v>
      </c>
      <c r="C8871">
        <v>4451</v>
      </c>
      <c r="D8871" t="s">
        <v>518</v>
      </c>
      <c r="E8871">
        <v>92978</v>
      </c>
      <c r="F8871" t="s">
        <v>536</v>
      </c>
      <c r="G8871" s="2">
        <v>7.5</v>
      </c>
    </row>
    <row r="8872" spans="1:7" x14ac:dyDescent="0.25">
      <c r="A8872" t="s">
        <v>625</v>
      </c>
      <c r="B8872" t="s">
        <v>611</v>
      </c>
      <c r="C8872">
        <v>4451</v>
      </c>
      <c r="D8872" t="s">
        <v>518</v>
      </c>
      <c r="E8872">
        <v>1002080</v>
      </c>
      <c r="F8872" t="s">
        <v>243</v>
      </c>
      <c r="G8872" s="2">
        <v>6</v>
      </c>
    </row>
    <row r="8873" spans="1:7" x14ac:dyDescent="0.25">
      <c r="A8873" t="s">
        <v>625</v>
      </c>
      <c r="B8873" t="s">
        <v>611</v>
      </c>
      <c r="C8873">
        <v>4451</v>
      </c>
      <c r="D8873" t="s">
        <v>518</v>
      </c>
      <c r="E8873">
        <v>1000166</v>
      </c>
      <c r="F8873" t="s">
        <v>3</v>
      </c>
      <c r="G8873" s="2">
        <v>5.2911000000000001</v>
      </c>
    </row>
    <row r="8874" spans="1:7" x14ac:dyDescent="0.25">
      <c r="A8874" t="s">
        <v>625</v>
      </c>
      <c r="B8874" t="s">
        <v>611</v>
      </c>
      <c r="C8874">
        <v>4451</v>
      </c>
      <c r="D8874" t="s">
        <v>518</v>
      </c>
      <c r="E8874">
        <v>4258</v>
      </c>
      <c r="F8874" t="s">
        <v>531</v>
      </c>
      <c r="G8874" s="2">
        <v>5</v>
      </c>
    </row>
    <row r="8875" spans="1:7" x14ac:dyDescent="0.25">
      <c r="A8875" t="s">
        <v>625</v>
      </c>
      <c r="B8875" t="s">
        <v>611</v>
      </c>
      <c r="C8875">
        <v>4451</v>
      </c>
      <c r="D8875" t="s">
        <v>518</v>
      </c>
      <c r="E8875">
        <v>91303</v>
      </c>
      <c r="F8875" t="s">
        <v>68</v>
      </c>
      <c r="G8875" s="2">
        <v>3.1597</v>
      </c>
    </row>
    <row r="8876" spans="1:7" x14ac:dyDescent="0.25">
      <c r="A8876" t="s">
        <v>625</v>
      </c>
      <c r="B8876" t="s">
        <v>611</v>
      </c>
      <c r="C8876">
        <v>4451</v>
      </c>
      <c r="D8876" t="s">
        <v>518</v>
      </c>
      <c r="E8876">
        <v>79461</v>
      </c>
      <c r="F8876" t="s">
        <v>455</v>
      </c>
      <c r="G8876" s="2">
        <v>2.6568000000000001</v>
      </c>
    </row>
    <row r="8877" spans="1:7" x14ac:dyDescent="0.25">
      <c r="A8877" t="s">
        <v>625</v>
      </c>
      <c r="B8877" t="s">
        <v>611</v>
      </c>
      <c r="C8877">
        <v>4451</v>
      </c>
      <c r="D8877" t="s">
        <v>518</v>
      </c>
      <c r="E8877">
        <v>4267</v>
      </c>
      <c r="F8877" t="s">
        <v>302</v>
      </c>
      <c r="G8877" s="2">
        <v>2</v>
      </c>
    </row>
    <row r="8878" spans="1:7" x14ac:dyDescent="0.25">
      <c r="A8878" t="s">
        <v>625</v>
      </c>
      <c r="B8878" t="s">
        <v>611</v>
      </c>
      <c r="C8878">
        <v>4451</v>
      </c>
      <c r="D8878" t="s">
        <v>518</v>
      </c>
      <c r="E8878">
        <v>4241</v>
      </c>
      <c r="F8878" t="s">
        <v>412</v>
      </c>
      <c r="G8878" s="2">
        <v>2</v>
      </c>
    </row>
    <row r="8879" spans="1:7" x14ac:dyDescent="0.25">
      <c r="A8879" t="s">
        <v>625</v>
      </c>
      <c r="B8879" t="s">
        <v>611</v>
      </c>
      <c r="C8879">
        <v>4451</v>
      </c>
      <c r="D8879" t="s">
        <v>518</v>
      </c>
      <c r="E8879">
        <v>522074</v>
      </c>
      <c r="F8879" t="s">
        <v>69</v>
      </c>
      <c r="G8879" s="2">
        <v>1.9039999999999999</v>
      </c>
    </row>
    <row r="8880" spans="1:7" x14ac:dyDescent="0.25">
      <c r="A8880" t="s">
        <v>625</v>
      </c>
      <c r="B8880" t="s">
        <v>611</v>
      </c>
      <c r="C8880">
        <v>4451</v>
      </c>
      <c r="D8880" t="s">
        <v>518</v>
      </c>
      <c r="E8880">
        <v>4253</v>
      </c>
      <c r="F8880" t="s">
        <v>368</v>
      </c>
      <c r="G8880" s="2">
        <v>1.88</v>
      </c>
    </row>
    <row r="8881" spans="1:7" x14ac:dyDescent="0.25">
      <c r="A8881" t="s">
        <v>625</v>
      </c>
      <c r="B8881" t="s">
        <v>611</v>
      </c>
      <c r="C8881">
        <v>4451</v>
      </c>
      <c r="D8881" t="s">
        <v>518</v>
      </c>
      <c r="E8881">
        <v>87407</v>
      </c>
      <c r="F8881" t="s">
        <v>58</v>
      </c>
      <c r="G8881" s="2">
        <v>1.8542000000000001</v>
      </c>
    </row>
    <row r="8882" spans="1:7" x14ac:dyDescent="0.25">
      <c r="A8882" t="s">
        <v>625</v>
      </c>
      <c r="B8882" t="s">
        <v>611</v>
      </c>
      <c r="C8882">
        <v>4451</v>
      </c>
      <c r="D8882" t="s">
        <v>518</v>
      </c>
      <c r="E8882">
        <v>90758</v>
      </c>
      <c r="F8882" t="s">
        <v>61</v>
      </c>
      <c r="G8882" s="2">
        <v>1.6681999999999999</v>
      </c>
    </row>
    <row r="8883" spans="1:7" x14ac:dyDescent="0.25">
      <c r="A8883" t="s">
        <v>625</v>
      </c>
      <c r="B8883" t="s">
        <v>611</v>
      </c>
      <c r="C8883">
        <v>4451</v>
      </c>
      <c r="D8883" t="s">
        <v>518</v>
      </c>
      <c r="E8883">
        <v>92879</v>
      </c>
      <c r="F8883" t="s">
        <v>328</v>
      </c>
      <c r="G8883" s="2">
        <v>1.5940000000000001</v>
      </c>
    </row>
    <row r="8884" spans="1:7" x14ac:dyDescent="0.25">
      <c r="A8884" t="s">
        <v>625</v>
      </c>
      <c r="B8884" t="s">
        <v>611</v>
      </c>
      <c r="C8884">
        <v>4451</v>
      </c>
      <c r="D8884" t="s">
        <v>518</v>
      </c>
      <c r="E8884">
        <v>4329</v>
      </c>
      <c r="F8884" t="s">
        <v>182</v>
      </c>
      <c r="G8884" s="2">
        <v>1.3044</v>
      </c>
    </row>
    <row r="8885" spans="1:7" x14ac:dyDescent="0.25">
      <c r="A8885" t="s">
        <v>625</v>
      </c>
      <c r="B8885" t="s">
        <v>611</v>
      </c>
      <c r="C8885">
        <v>4451</v>
      </c>
      <c r="D8885" t="s">
        <v>518</v>
      </c>
      <c r="E8885">
        <v>4412</v>
      </c>
      <c r="F8885" t="s">
        <v>72</v>
      </c>
      <c r="G8885" s="2">
        <v>1</v>
      </c>
    </row>
    <row r="8886" spans="1:7" x14ac:dyDescent="0.25">
      <c r="A8886" t="s">
        <v>625</v>
      </c>
      <c r="B8886" t="s">
        <v>611</v>
      </c>
      <c r="C8886">
        <v>4451</v>
      </c>
      <c r="D8886" t="s">
        <v>518</v>
      </c>
      <c r="E8886">
        <v>4280</v>
      </c>
      <c r="F8886" t="s">
        <v>20</v>
      </c>
      <c r="G8886" s="2">
        <v>1</v>
      </c>
    </row>
    <row r="8887" spans="1:7" x14ac:dyDescent="0.25">
      <c r="A8887" t="s">
        <v>625</v>
      </c>
      <c r="B8887" t="s">
        <v>611</v>
      </c>
      <c r="C8887">
        <v>4451</v>
      </c>
      <c r="D8887" t="s">
        <v>518</v>
      </c>
      <c r="E8887">
        <v>4242</v>
      </c>
      <c r="F8887" t="s">
        <v>121</v>
      </c>
      <c r="G8887" s="2">
        <v>1</v>
      </c>
    </row>
    <row r="8888" spans="1:7" x14ac:dyDescent="0.25">
      <c r="A8888" t="s">
        <v>625</v>
      </c>
      <c r="B8888" t="s">
        <v>611</v>
      </c>
      <c r="C8888">
        <v>4451</v>
      </c>
      <c r="D8888" t="s">
        <v>518</v>
      </c>
      <c r="E8888">
        <v>4243</v>
      </c>
      <c r="F8888" t="s">
        <v>172</v>
      </c>
      <c r="G8888" s="2">
        <v>1</v>
      </c>
    </row>
    <row r="8889" spans="1:7" x14ac:dyDescent="0.25">
      <c r="A8889" t="s">
        <v>625</v>
      </c>
      <c r="B8889" t="s">
        <v>611</v>
      </c>
      <c r="C8889">
        <v>4451</v>
      </c>
      <c r="D8889" t="s">
        <v>518</v>
      </c>
      <c r="E8889">
        <v>4235</v>
      </c>
      <c r="F8889" t="s">
        <v>360</v>
      </c>
      <c r="G8889" s="2">
        <v>1</v>
      </c>
    </row>
    <row r="8890" spans="1:7" x14ac:dyDescent="0.25">
      <c r="A8890" t="s">
        <v>625</v>
      </c>
      <c r="B8890" t="s">
        <v>611</v>
      </c>
      <c r="C8890">
        <v>4451</v>
      </c>
      <c r="D8890" t="s">
        <v>518</v>
      </c>
      <c r="E8890">
        <v>79967</v>
      </c>
      <c r="F8890" t="s">
        <v>306</v>
      </c>
      <c r="G8890" s="2">
        <v>0.75190000000000001</v>
      </c>
    </row>
    <row r="8891" spans="1:7" x14ac:dyDescent="0.25">
      <c r="A8891" t="s">
        <v>625</v>
      </c>
      <c r="B8891" t="s">
        <v>611</v>
      </c>
      <c r="C8891">
        <v>4451</v>
      </c>
      <c r="D8891" t="s">
        <v>518</v>
      </c>
      <c r="E8891">
        <v>850100</v>
      </c>
      <c r="F8891" t="s">
        <v>317</v>
      </c>
      <c r="G8891" s="2">
        <v>0.46</v>
      </c>
    </row>
    <row r="8892" spans="1:7" x14ac:dyDescent="0.25">
      <c r="A8892" t="s">
        <v>625</v>
      </c>
      <c r="B8892" t="s">
        <v>610</v>
      </c>
      <c r="C8892">
        <v>4407</v>
      </c>
      <c r="D8892" t="s">
        <v>525</v>
      </c>
      <c r="E8892">
        <v>4407</v>
      </c>
      <c r="F8892" t="s">
        <v>525</v>
      </c>
      <c r="G8892" s="2">
        <v>10905.743200000001</v>
      </c>
    </row>
    <row r="8893" spans="1:7" x14ac:dyDescent="0.25">
      <c r="A8893" t="s">
        <v>625</v>
      </c>
      <c r="B8893" t="s">
        <v>610</v>
      </c>
      <c r="C8893">
        <v>4407</v>
      </c>
      <c r="D8893" t="s">
        <v>525</v>
      </c>
      <c r="E8893">
        <v>4403</v>
      </c>
      <c r="F8893" t="s">
        <v>553</v>
      </c>
      <c r="G8893" s="2">
        <v>1531.5420999999999</v>
      </c>
    </row>
    <row r="8894" spans="1:7" x14ac:dyDescent="0.25">
      <c r="A8894" t="s">
        <v>625</v>
      </c>
      <c r="B8894" t="s">
        <v>610</v>
      </c>
      <c r="C8894">
        <v>4407</v>
      </c>
      <c r="D8894" t="s">
        <v>525</v>
      </c>
      <c r="E8894">
        <v>4413</v>
      </c>
      <c r="F8894" t="s">
        <v>557</v>
      </c>
      <c r="G8894" s="2">
        <v>342.02870000000001</v>
      </c>
    </row>
    <row r="8895" spans="1:7" x14ac:dyDescent="0.25">
      <c r="A8895" t="s">
        <v>625</v>
      </c>
      <c r="B8895" t="s">
        <v>610</v>
      </c>
      <c r="C8895">
        <v>4407</v>
      </c>
      <c r="D8895" t="s">
        <v>525</v>
      </c>
      <c r="E8895">
        <v>79947</v>
      </c>
      <c r="F8895" t="s">
        <v>57</v>
      </c>
      <c r="G8895" s="2">
        <v>334.26839999999999</v>
      </c>
    </row>
    <row r="8896" spans="1:7" x14ac:dyDescent="0.25">
      <c r="A8896" t="s">
        <v>625</v>
      </c>
      <c r="B8896" t="s">
        <v>610</v>
      </c>
      <c r="C8896">
        <v>4407</v>
      </c>
      <c r="D8896" t="s">
        <v>525</v>
      </c>
      <c r="E8896">
        <v>89852</v>
      </c>
      <c r="F8896" t="s">
        <v>355</v>
      </c>
      <c r="G8896" s="2">
        <v>331.35449999999997</v>
      </c>
    </row>
    <row r="8897" spans="1:7" x14ac:dyDescent="0.25">
      <c r="A8897" t="s">
        <v>625</v>
      </c>
      <c r="B8897" t="s">
        <v>610</v>
      </c>
      <c r="C8897">
        <v>4407</v>
      </c>
      <c r="D8897" t="s">
        <v>525</v>
      </c>
      <c r="E8897">
        <v>80995</v>
      </c>
      <c r="F8897" t="s">
        <v>25</v>
      </c>
      <c r="G8897" s="2">
        <v>261.613</v>
      </c>
    </row>
    <row r="8898" spans="1:7" x14ac:dyDescent="0.25">
      <c r="A8898" t="s">
        <v>625</v>
      </c>
      <c r="B8898" t="s">
        <v>610</v>
      </c>
      <c r="C8898">
        <v>4407</v>
      </c>
      <c r="D8898" t="s">
        <v>525</v>
      </c>
      <c r="E8898">
        <v>79085</v>
      </c>
      <c r="F8898" t="s">
        <v>514</v>
      </c>
      <c r="G8898" s="2">
        <v>137.9675</v>
      </c>
    </row>
    <row r="8899" spans="1:7" x14ac:dyDescent="0.25">
      <c r="A8899" t="s">
        <v>625</v>
      </c>
      <c r="B8899" t="s">
        <v>610</v>
      </c>
      <c r="C8899">
        <v>4407</v>
      </c>
      <c r="D8899" t="s">
        <v>525</v>
      </c>
      <c r="E8899">
        <v>90997</v>
      </c>
      <c r="F8899" t="s">
        <v>437</v>
      </c>
      <c r="G8899" s="2">
        <v>106.46510000000001</v>
      </c>
    </row>
    <row r="8900" spans="1:7" x14ac:dyDescent="0.25">
      <c r="A8900" t="s">
        <v>625</v>
      </c>
      <c r="B8900" t="s">
        <v>610</v>
      </c>
      <c r="C8900">
        <v>4407</v>
      </c>
      <c r="D8900" t="s">
        <v>525</v>
      </c>
      <c r="E8900">
        <v>92730</v>
      </c>
      <c r="F8900" t="s">
        <v>331</v>
      </c>
      <c r="G8900" s="2">
        <v>100.31699999999999</v>
      </c>
    </row>
    <row r="8901" spans="1:7" x14ac:dyDescent="0.25">
      <c r="A8901" t="s">
        <v>625</v>
      </c>
      <c r="B8901" t="s">
        <v>610</v>
      </c>
      <c r="C8901">
        <v>4407</v>
      </c>
      <c r="D8901" t="s">
        <v>525</v>
      </c>
      <c r="E8901">
        <v>79461</v>
      </c>
      <c r="F8901" t="s">
        <v>455</v>
      </c>
      <c r="G8901" s="2">
        <v>88.154300000000006</v>
      </c>
    </row>
    <row r="8902" spans="1:7" x14ac:dyDescent="0.25">
      <c r="A8902" t="s">
        <v>625</v>
      </c>
      <c r="B8902" t="s">
        <v>610</v>
      </c>
      <c r="C8902">
        <v>4407</v>
      </c>
      <c r="D8902" t="s">
        <v>525</v>
      </c>
      <c r="E8902">
        <v>4323</v>
      </c>
      <c r="F8902" t="s">
        <v>397</v>
      </c>
      <c r="G8902" s="2">
        <v>84.413499999999999</v>
      </c>
    </row>
    <row r="8903" spans="1:7" x14ac:dyDescent="0.25">
      <c r="A8903" t="s">
        <v>625</v>
      </c>
      <c r="B8903" t="s">
        <v>610</v>
      </c>
      <c r="C8903">
        <v>4407</v>
      </c>
      <c r="D8903" t="s">
        <v>525</v>
      </c>
      <c r="E8903">
        <v>87405</v>
      </c>
      <c r="F8903" t="s">
        <v>449</v>
      </c>
      <c r="G8903" s="2">
        <v>80.710099999999997</v>
      </c>
    </row>
    <row r="8904" spans="1:7" x14ac:dyDescent="0.25">
      <c r="A8904" t="s">
        <v>625</v>
      </c>
      <c r="B8904" t="s">
        <v>610</v>
      </c>
      <c r="C8904">
        <v>4407</v>
      </c>
      <c r="D8904" t="s">
        <v>525</v>
      </c>
      <c r="E8904">
        <v>80032</v>
      </c>
      <c r="F8904" t="s">
        <v>150</v>
      </c>
      <c r="G8904" s="2">
        <v>66.733000000000004</v>
      </c>
    </row>
    <row r="8905" spans="1:7" x14ac:dyDescent="0.25">
      <c r="A8905" t="s">
        <v>625</v>
      </c>
      <c r="B8905" t="s">
        <v>610</v>
      </c>
      <c r="C8905">
        <v>4407</v>
      </c>
      <c r="D8905" t="s">
        <v>525</v>
      </c>
      <c r="E8905">
        <v>79979</v>
      </c>
      <c r="F8905" t="s">
        <v>551</v>
      </c>
      <c r="G8905" s="2">
        <v>65.648799999999994</v>
      </c>
    </row>
    <row r="8906" spans="1:7" x14ac:dyDescent="0.25">
      <c r="A8906" t="s">
        <v>625</v>
      </c>
      <c r="B8906" t="s">
        <v>610</v>
      </c>
      <c r="C8906">
        <v>4407</v>
      </c>
      <c r="D8906" t="s">
        <v>525</v>
      </c>
      <c r="E8906">
        <v>4405</v>
      </c>
      <c r="F8906" t="s">
        <v>207</v>
      </c>
      <c r="G8906" s="2">
        <v>61.676099999999998</v>
      </c>
    </row>
    <row r="8907" spans="1:7" x14ac:dyDescent="0.25">
      <c r="A8907" t="s">
        <v>625</v>
      </c>
      <c r="B8907" t="s">
        <v>610</v>
      </c>
      <c r="C8907">
        <v>4407</v>
      </c>
      <c r="D8907" t="s">
        <v>525</v>
      </c>
      <c r="E8907">
        <v>4431</v>
      </c>
      <c r="F8907" t="s">
        <v>449</v>
      </c>
      <c r="G8907" s="2">
        <v>54.621699999999997</v>
      </c>
    </row>
    <row r="8908" spans="1:7" x14ac:dyDescent="0.25">
      <c r="A8908" t="s">
        <v>625</v>
      </c>
      <c r="B8908" t="s">
        <v>610</v>
      </c>
      <c r="C8908">
        <v>4407</v>
      </c>
      <c r="D8908" t="s">
        <v>525</v>
      </c>
      <c r="E8908">
        <v>6361</v>
      </c>
      <c r="F8908" t="s">
        <v>78</v>
      </c>
      <c r="G8908" s="2">
        <v>54.352400000000003</v>
      </c>
    </row>
    <row r="8909" spans="1:7" x14ac:dyDescent="0.25">
      <c r="A8909" t="s">
        <v>625</v>
      </c>
      <c r="B8909" t="s">
        <v>610</v>
      </c>
      <c r="C8909">
        <v>4407</v>
      </c>
      <c r="D8909" t="s">
        <v>525</v>
      </c>
      <c r="E8909">
        <v>4411</v>
      </c>
      <c r="F8909" t="s">
        <v>473</v>
      </c>
      <c r="G8909" s="2">
        <v>49.323300000000003</v>
      </c>
    </row>
    <row r="8910" spans="1:7" x14ac:dyDescent="0.25">
      <c r="A8910" t="s">
        <v>625</v>
      </c>
      <c r="B8910" t="s">
        <v>610</v>
      </c>
      <c r="C8910">
        <v>4407</v>
      </c>
      <c r="D8910" t="s">
        <v>525</v>
      </c>
      <c r="E8910">
        <v>4406</v>
      </c>
      <c r="F8910" t="s">
        <v>37</v>
      </c>
      <c r="G8910" s="2">
        <v>46.513800000000003</v>
      </c>
    </row>
    <row r="8911" spans="1:7" x14ac:dyDescent="0.25">
      <c r="A8911" t="s">
        <v>625</v>
      </c>
      <c r="B8911" t="s">
        <v>610</v>
      </c>
      <c r="C8911">
        <v>4407</v>
      </c>
      <c r="D8911" t="s">
        <v>525</v>
      </c>
      <c r="E8911">
        <v>91309</v>
      </c>
      <c r="F8911" t="s">
        <v>78</v>
      </c>
      <c r="G8911" s="2">
        <v>44.751800000000003</v>
      </c>
    </row>
    <row r="8912" spans="1:7" x14ac:dyDescent="0.25">
      <c r="A8912" t="s">
        <v>625</v>
      </c>
      <c r="B8912" t="s">
        <v>610</v>
      </c>
      <c r="C8912">
        <v>4407</v>
      </c>
      <c r="D8912" t="s">
        <v>525</v>
      </c>
      <c r="E8912">
        <v>4401</v>
      </c>
      <c r="F8912" t="s">
        <v>434</v>
      </c>
      <c r="G8912" s="2">
        <v>44.616599999999998</v>
      </c>
    </row>
    <row r="8913" spans="1:7" x14ac:dyDescent="0.25">
      <c r="A8913" t="s">
        <v>625</v>
      </c>
      <c r="B8913" t="s">
        <v>610</v>
      </c>
      <c r="C8913">
        <v>4407</v>
      </c>
      <c r="D8913" t="s">
        <v>525</v>
      </c>
      <c r="E8913">
        <v>79426</v>
      </c>
      <c r="F8913" t="s">
        <v>42</v>
      </c>
      <c r="G8913" s="2">
        <v>44.24</v>
      </c>
    </row>
    <row r="8914" spans="1:7" x14ac:dyDescent="0.25">
      <c r="A8914" t="s">
        <v>625</v>
      </c>
      <c r="B8914" t="s">
        <v>610</v>
      </c>
      <c r="C8914">
        <v>4407</v>
      </c>
      <c r="D8914" t="s">
        <v>525</v>
      </c>
      <c r="E8914">
        <v>79047</v>
      </c>
      <c r="F8914" t="s">
        <v>108</v>
      </c>
      <c r="G8914" s="2">
        <v>39.086100000000002</v>
      </c>
    </row>
    <row r="8915" spans="1:7" x14ac:dyDescent="0.25">
      <c r="A8915" t="s">
        <v>625</v>
      </c>
      <c r="B8915" t="s">
        <v>610</v>
      </c>
      <c r="C8915">
        <v>4407</v>
      </c>
      <c r="D8915" t="s">
        <v>525</v>
      </c>
      <c r="E8915">
        <v>79961</v>
      </c>
      <c r="F8915" t="s">
        <v>7</v>
      </c>
      <c r="G8915" s="2">
        <v>36.586500000000001</v>
      </c>
    </row>
    <row r="8916" spans="1:7" x14ac:dyDescent="0.25">
      <c r="A8916" t="s">
        <v>625</v>
      </c>
      <c r="B8916" t="s">
        <v>610</v>
      </c>
      <c r="C8916">
        <v>4407</v>
      </c>
      <c r="D8916" t="s">
        <v>525</v>
      </c>
      <c r="E8916">
        <v>4410</v>
      </c>
      <c r="F8916" t="s">
        <v>114</v>
      </c>
      <c r="G8916" s="2">
        <v>28.671299999999999</v>
      </c>
    </row>
    <row r="8917" spans="1:7" x14ac:dyDescent="0.25">
      <c r="A8917" t="s">
        <v>625</v>
      </c>
      <c r="B8917" t="s">
        <v>610</v>
      </c>
      <c r="C8917">
        <v>4407</v>
      </c>
      <c r="D8917" t="s">
        <v>525</v>
      </c>
      <c r="E8917">
        <v>79881</v>
      </c>
      <c r="F8917" t="s">
        <v>396</v>
      </c>
      <c r="G8917" s="2">
        <v>27.1251</v>
      </c>
    </row>
    <row r="8918" spans="1:7" x14ac:dyDescent="0.25">
      <c r="A8918" t="s">
        <v>625</v>
      </c>
      <c r="B8918" t="s">
        <v>610</v>
      </c>
      <c r="C8918">
        <v>4407</v>
      </c>
      <c r="D8918" t="s">
        <v>525</v>
      </c>
      <c r="E8918">
        <v>90758</v>
      </c>
      <c r="F8918" t="s">
        <v>61</v>
      </c>
      <c r="G8918" s="2">
        <v>25.4389</v>
      </c>
    </row>
    <row r="8919" spans="1:7" x14ac:dyDescent="0.25">
      <c r="A8919" t="s">
        <v>625</v>
      </c>
      <c r="B8919" t="s">
        <v>610</v>
      </c>
      <c r="C8919">
        <v>4407</v>
      </c>
      <c r="D8919" t="s">
        <v>525</v>
      </c>
      <c r="E8919">
        <v>1002079</v>
      </c>
      <c r="F8919" t="s">
        <v>56</v>
      </c>
      <c r="G8919" s="2">
        <v>25.264700000000001</v>
      </c>
    </row>
    <row r="8920" spans="1:7" x14ac:dyDescent="0.25">
      <c r="A8920" t="s">
        <v>625</v>
      </c>
      <c r="B8920" t="s">
        <v>610</v>
      </c>
      <c r="C8920">
        <v>4407</v>
      </c>
      <c r="D8920" t="s">
        <v>525</v>
      </c>
      <c r="E8920">
        <v>81029</v>
      </c>
      <c r="F8920" t="s">
        <v>105</v>
      </c>
      <c r="G8920" s="2">
        <v>22.017800000000001</v>
      </c>
    </row>
    <row r="8921" spans="1:7" x14ac:dyDescent="0.25">
      <c r="A8921" t="s">
        <v>625</v>
      </c>
      <c r="B8921" t="s">
        <v>610</v>
      </c>
      <c r="C8921">
        <v>4407</v>
      </c>
      <c r="D8921" t="s">
        <v>525</v>
      </c>
      <c r="E8921">
        <v>4404</v>
      </c>
      <c r="F8921" t="s">
        <v>346</v>
      </c>
      <c r="G8921" s="2">
        <v>21.27</v>
      </c>
    </row>
    <row r="8922" spans="1:7" x14ac:dyDescent="0.25">
      <c r="A8922" t="s">
        <v>625</v>
      </c>
      <c r="B8922" t="s">
        <v>610</v>
      </c>
      <c r="C8922">
        <v>4407</v>
      </c>
      <c r="D8922" t="s">
        <v>525</v>
      </c>
      <c r="E8922">
        <v>6355</v>
      </c>
      <c r="F8922" t="s">
        <v>534</v>
      </c>
      <c r="G8922" s="2">
        <v>20.46</v>
      </c>
    </row>
    <row r="8923" spans="1:7" x14ac:dyDescent="0.25">
      <c r="A8923" t="s">
        <v>625</v>
      </c>
      <c r="B8923" t="s">
        <v>610</v>
      </c>
      <c r="C8923">
        <v>4407</v>
      </c>
      <c r="D8923" t="s">
        <v>525</v>
      </c>
      <c r="E8923">
        <v>91958</v>
      </c>
      <c r="F8923" t="s">
        <v>2689</v>
      </c>
      <c r="G8923" s="2">
        <v>19.645600000000002</v>
      </c>
    </row>
    <row r="8924" spans="1:7" x14ac:dyDescent="0.25">
      <c r="A8924" t="s">
        <v>625</v>
      </c>
      <c r="B8924" t="s">
        <v>610</v>
      </c>
      <c r="C8924">
        <v>4407</v>
      </c>
      <c r="D8924" t="s">
        <v>525</v>
      </c>
      <c r="E8924">
        <v>89915</v>
      </c>
      <c r="F8924" t="s">
        <v>158</v>
      </c>
      <c r="G8924" s="2">
        <v>19.148499999999999</v>
      </c>
    </row>
    <row r="8925" spans="1:7" x14ac:dyDescent="0.25">
      <c r="A8925" t="s">
        <v>625</v>
      </c>
      <c r="B8925" t="s">
        <v>610</v>
      </c>
      <c r="C8925">
        <v>4407</v>
      </c>
      <c r="D8925" t="s">
        <v>525</v>
      </c>
      <c r="E8925">
        <v>87407</v>
      </c>
      <c r="F8925" t="s">
        <v>58</v>
      </c>
      <c r="G8925" s="2">
        <v>18.5335</v>
      </c>
    </row>
    <row r="8926" spans="1:7" x14ac:dyDescent="0.25">
      <c r="A8926" t="s">
        <v>625</v>
      </c>
      <c r="B8926" t="s">
        <v>610</v>
      </c>
      <c r="C8926">
        <v>4407</v>
      </c>
      <c r="D8926" t="s">
        <v>525</v>
      </c>
      <c r="E8926">
        <v>85448</v>
      </c>
      <c r="F8926" t="s">
        <v>128</v>
      </c>
      <c r="G8926" s="2">
        <v>16.14</v>
      </c>
    </row>
    <row r="8927" spans="1:7" x14ac:dyDescent="0.25">
      <c r="A8927" t="s">
        <v>625</v>
      </c>
      <c r="B8927" t="s">
        <v>610</v>
      </c>
      <c r="C8927">
        <v>4407</v>
      </c>
      <c r="D8927" t="s">
        <v>525</v>
      </c>
      <c r="E8927">
        <v>90199</v>
      </c>
      <c r="F8927" t="s">
        <v>4</v>
      </c>
      <c r="G8927" s="2">
        <v>15.2525</v>
      </c>
    </row>
    <row r="8928" spans="1:7" x14ac:dyDescent="0.25">
      <c r="A8928" t="s">
        <v>625</v>
      </c>
      <c r="B8928" t="s">
        <v>610</v>
      </c>
      <c r="C8928">
        <v>4407</v>
      </c>
      <c r="D8928" t="s">
        <v>525</v>
      </c>
      <c r="E8928">
        <v>1001399</v>
      </c>
      <c r="F8928" t="s">
        <v>315</v>
      </c>
      <c r="G8928" s="2">
        <v>14.25</v>
      </c>
    </row>
    <row r="8929" spans="1:7" x14ac:dyDescent="0.25">
      <c r="A8929" t="s">
        <v>625</v>
      </c>
      <c r="B8929" t="s">
        <v>610</v>
      </c>
      <c r="C8929">
        <v>4407</v>
      </c>
      <c r="D8929" t="s">
        <v>525</v>
      </c>
      <c r="E8929">
        <v>79467</v>
      </c>
      <c r="F8929" t="s">
        <v>137</v>
      </c>
      <c r="G8929" s="2">
        <v>13.613300000000001</v>
      </c>
    </row>
    <row r="8930" spans="1:7" x14ac:dyDescent="0.25">
      <c r="A8930" t="s">
        <v>625</v>
      </c>
      <c r="B8930" t="s">
        <v>610</v>
      </c>
      <c r="C8930">
        <v>4407</v>
      </c>
      <c r="D8930" t="s">
        <v>525</v>
      </c>
      <c r="E8930">
        <v>6369</v>
      </c>
      <c r="F8930" t="s">
        <v>232</v>
      </c>
      <c r="G8930" s="2">
        <v>12.63</v>
      </c>
    </row>
    <row r="8931" spans="1:7" x14ac:dyDescent="0.25">
      <c r="A8931" t="s">
        <v>625</v>
      </c>
      <c r="B8931" t="s">
        <v>610</v>
      </c>
      <c r="C8931">
        <v>4407</v>
      </c>
      <c r="D8931" t="s">
        <v>525</v>
      </c>
      <c r="E8931">
        <v>79049</v>
      </c>
      <c r="F8931" t="s">
        <v>156</v>
      </c>
      <c r="G8931" s="2">
        <v>12.19</v>
      </c>
    </row>
    <row r="8932" spans="1:7" x14ac:dyDescent="0.25">
      <c r="A8932" t="s">
        <v>625</v>
      </c>
      <c r="B8932" t="s">
        <v>610</v>
      </c>
      <c r="C8932">
        <v>4407</v>
      </c>
      <c r="D8932" t="s">
        <v>525</v>
      </c>
      <c r="E8932">
        <v>4422</v>
      </c>
      <c r="F8932" t="s">
        <v>554</v>
      </c>
      <c r="G8932" s="2">
        <v>12.114000000000001</v>
      </c>
    </row>
    <row r="8933" spans="1:7" x14ac:dyDescent="0.25">
      <c r="A8933" t="s">
        <v>625</v>
      </c>
      <c r="B8933" t="s">
        <v>610</v>
      </c>
      <c r="C8933">
        <v>4407</v>
      </c>
      <c r="D8933" t="s">
        <v>525</v>
      </c>
      <c r="E8933">
        <v>4425</v>
      </c>
      <c r="F8933" t="s">
        <v>454</v>
      </c>
      <c r="G8933" s="2">
        <v>11.767300000000001</v>
      </c>
    </row>
    <row r="8934" spans="1:7" x14ac:dyDescent="0.25">
      <c r="A8934" t="s">
        <v>625</v>
      </c>
      <c r="B8934" t="s">
        <v>610</v>
      </c>
      <c r="C8934">
        <v>4407</v>
      </c>
      <c r="D8934" t="s">
        <v>525</v>
      </c>
      <c r="E8934">
        <v>522074</v>
      </c>
      <c r="F8934" t="s">
        <v>69</v>
      </c>
      <c r="G8934" s="2">
        <v>10.8065</v>
      </c>
    </row>
    <row r="8935" spans="1:7" x14ac:dyDescent="0.25">
      <c r="A8935" t="s">
        <v>625</v>
      </c>
      <c r="B8935" t="s">
        <v>610</v>
      </c>
      <c r="C8935">
        <v>4407</v>
      </c>
      <c r="D8935" t="s">
        <v>525</v>
      </c>
      <c r="E8935">
        <v>10968</v>
      </c>
      <c r="F8935" t="s">
        <v>335</v>
      </c>
      <c r="G8935" s="2">
        <v>10.075100000000001</v>
      </c>
    </row>
    <row r="8936" spans="1:7" x14ac:dyDescent="0.25">
      <c r="A8936" t="s">
        <v>625</v>
      </c>
      <c r="B8936" t="s">
        <v>610</v>
      </c>
      <c r="C8936">
        <v>4407</v>
      </c>
      <c r="D8936" t="s">
        <v>525</v>
      </c>
      <c r="E8936">
        <v>78833</v>
      </c>
      <c r="F8936" t="s">
        <v>176</v>
      </c>
      <c r="G8936" s="2">
        <v>9.9202999999999992</v>
      </c>
    </row>
    <row r="8937" spans="1:7" x14ac:dyDescent="0.25">
      <c r="A8937" t="s">
        <v>625</v>
      </c>
      <c r="B8937" t="s">
        <v>610</v>
      </c>
      <c r="C8937">
        <v>4407</v>
      </c>
      <c r="D8937" t="s">
        <v>525</v>
      </c>
      <c r="E8937">
        <v>90548</v>
      </c>
      <c r="F8937" t="s">
        <v>286</v>
      </c>
      <c r="G8937" s="2">
        <v>9.0465999999999998</v>
      </c>
    </row>
    <row r="8938" spans="1:7" x14ac:dyDescent="0.25">
      <c r="A8938" t="s">
        <v>625</v>
      </c>
      <c r="B8938" t="s">
        <v>610</v>
      </c>
      <c r="C8938">
        <v>4407</v>
      </c>
      <c r="D8938" t="s">
        <v>525</v>
      </c>
      <c r="E8938">
        <v>4426</v>
      </c>
      <c r="F8938" t="s">
        <v>246</v>
      </c>
      <c r="G8938" s="2">
        <v>8.5</v>
      </c>
    </row>
    <row r="8939" spans="1:7" x14ac:dyDescent="0.25">
      <c r="A8939" t="s">
        <v>625</v>
      </c>
      <c r="B8939" t="s">
        <v>610</v>
      </c>
      <c r="C8939">
        <v>4407</v>
      </c>
      <c r="D8939" t="s">
        <v>525</v>
      </c>
      <c r="E8939">
        <v>91137</v>
      </c>
      <c r="F8939" t="s">
        <v>324</v>
      </c>
      <c r="G8939" s="2">
        <v>7.48</v>
      </c>
    </row>
    <row r="8940" spans="1:7" x14ac:dyDescent="0.25">
      <c r="A8940" t="s">
        <v>625</v>
      </c>
      <c r="B8940" t="s">
        <v>610</v>
      </c>
      <c r="C8940">
        <v>4407</v>
      </c>
      <c r="D8940" t="s">
        <v>525</v>
      </c>
      <c r="E8940">
        <v>10974</v>
      </c>
      <c r="F8940" t="s">
        <v>231</v>
      </c>
      <c r="G8940" s="2">
        <v>7</v>
      </c>
    </row>
    <row r="8941" spans="1:7" x14ac:dyDescent="0.25">
      <c r="A8941" t="s">
        <v>625</v>
      </c>
      <c r="B8941" t="s">
        <v>610</v>
      </c>
      <c r="C8941">
        <v>4407</v>
      </c>
      <c r="D8941" t="s">
        <v>525</v>
      </c>
      <c r="E8941">
        <v>79073</v>
      </c>
      <c r="F8941" t="s">
        <v>550</v>
      </c>
      <c r="G8941" s="2">
        <v>7</v>
      </c>
    </row>
    <row r="8942" spans="1:7" x14ac:dyDescent="0.25">
      <c r="A8942" t="s">
        <v>625</v>
      </c>
      <c r="B8942" t="s">
        <v>610</v>
      </c>
      <c r="C8942">
        <v>4407</v>
      </c>
      <c r="D8942" t="s">
        <v>525</v>
      </c>
      <c r="E8942">
        <v>4154</v>
      </c>
      <c r="F8942" t="s">
        <v>581</v>
      </c>
      <c r="G8942" s="2">
        <v>6.74</v>
      </c>
    </row>
    <row r="8943" spans="1:7" x14ac:dyDescent="0.25">
      <c r="A8943" t="s">
        <v>625</v>
      </c>
      <c r="B8943" t="s">
        <v>610</v>
      </c>
      <c r="C8943">
        <v>4407</v>
      </c>
      <c r="D8943" t="s">
        <v>525</v>
      </c>
      <c r="E8943">
        <v>78897</v>
      </c>
      <c r="F8943" t="s">
        <v>8</v>
      </c>
      <c r="G8943" s="2">
        <v>6.5949999999999998</v>
      </c>
    </row>
    <row r="8944" spans="1:7" x14ac:dyDescent="0.25">
      <c r="A8944" t="s">
        <v>625</v>
      </c>
      <c r="B8944" t="s">
        <v>610</v>
      </c>
      <c r="C8944">
        <v>4407</v>
      </c>
      <c r="D8944" t="s">
        <v>525</v>
      </c>
      <c r="E8944">
        <v>79959</v>
      </c>
      <c r="F8944" t="s">
        <v>436</v>
      </c>
      <c r="G8944" s="2">
        <v>5.91</v>
      </c>
    </row>
    <row r="8945" spans="1:7" x14ac:dyDescent="0.25">
      <c r="A8945" t="s">
        <v>625</v>
      </c>
      <c r="B8945" t="s">
        <v>610</v>
      </c>
      <c r="C8945">
        <v>4407</v>
      </c>
      <c r="D8945" t="s">
        <v>525</v>
      </c>
      <c r="E8945">
        <v>81123</v>
      </c>
      <c r="F8945" t="s">
        <v>189</v>
      </c>
      <c r="G8945" s="2">
        <v>5.8</v>
      </c>
    </row>
    <row r="8946" spans="1:7" x14ac:dyDescent="0.25">
      <c r="A8946" t="s">
        <v>625</v>
      </c>
      <c r="B8946" t="s">
        <v>610</v>
      </c>
      <c r="C8946">
        <v>4407</v>
      </c>
      <c r="D8946" t="s">
        <v>525</v>
      </c>
      <c r="E8946">
        <v>6374</v>
      </c>
      <c r="F8946" t="s">
        <v>552</v>
      </c>
      <c r="G8946" s="2">
        <v>5.69</v>
      </c>
    </row>
    <row r="8947" spans="1:7" x14ac:dyDescent="0.25">
      <c r="A8947" t="s">
        <v>625</v>
      </c>
      <c r="B8947" t="s">
        <v>610</v>
      </c>
      <c r="C8947">
        <v>4407</v>
      </c>
      <c r="D8947" t="s">
        <v>525</v>
      </c>
      <c r="E8947">
        <v>79420</v>
      </c>
      <c r="F8947" t="s">
        <v>297</v>
      </c>
      <c r="G8947" s="2">
        <v>4.9977999999999998</v>
      </c>
    </row>
    <row r="8948" spans="1:7" x14ac:dyDescent="0.25">
      <c r="A8948" t="s">
        <v>625</v>
      </c>
      <c r="B8948" t="s">
        <v>610</v>
      </c>
      <c r="C8948">
        <v>4407</v>
      </c>
      <c r="D8948" t="s">
        <v>525</v>
      </c>
      <c r="E8948">
        <v>91992</v>
      </c>
      <c r="F8948" t="s">
        <v>520</v>
      </c>
      <c r="G8948" s="2">
        <v>4.96</v>
      </c>
    </row>
    <row r="8949" spans="1:7" x14ac:dyDescent="0.25">
      <c r="A8949" t="s">
        <v>625</v>
      </c>
      <c r="B8949" t="s">
        <v>610</v>
      </c>
      <c r="C8949">
        <v>4407</v>
      </c>
      <c r="D8949" t="s">
        <v>525</v>
      </c>
      <c r="E8949">
        <v>4412</v>
      </c>
      <c r="F8949" t="s">
        <v>72</v>
      </c>
      <c r="G8949" s="2">
        <v>4.01</v>
      </c>
    </row>
    <row r="8950" spans="1:7" x14ac:dyDescent="0.25">
      <c r="A8950" t="s">
        <v>625</v>
      </c>
      <c r="B8950" t="s">
        <v>610</v>
      </c>
      <c r="C8950">
        <v>4407</v>
      </c>
      <c r="D8950" t="s">
        <v>525</v>
      </c>
      <c r="E8950">
        <v>4428</v>
      </c>
      <c r="F8950" t="s">
        <v>376</v>
      </c>
      <c r="G8950" s="2">
        <v>4</v>
      </c>
    </row>
    <row r="8951" spans="1:7" x14ac:dyDescent="0.25">
      <c r="A8951" t="s">
        <v>625</v>
      </c>
      <c r="B8951" t="s">
        <v>610</v>
      </c>
      <c r="C8951">
        <v>4407</v>
      </c>
      <c r="D8951" t="s">
        <v>525</v>
      </c>
      <c r="E8951">
        <v>1001917</v>
      </c>
      <c r="F8951" t="s">
        <v>163</v>
      </c>
      <c r="G8951" s="2">
        <v>4</v>
      </c>
    </row>
    <row r="8952" spans="1:7" x14ac:dyDescent="0.25">
      <c r="A8952" t="s">
        <v>625</v>
      </c>
      <c r="B8952" t="s">
        <v>610</v>
      </c>
      <c r="C8952">
        <v>4407</v>
      </c>
      <c r="D8952" t="s">
        <v>525</v>
      </c>
      <c r="E8952">
        <v>4421</v>
      </c>
      <c r="F8952" t="s">
        <v>177</v>
      </c>
      <c r="G8952" s="2">
        <v>3.99</v>
      </c>
    </row>
    <row r="8953" spans="1:7" x14ac:dyDescent="0.25">
      <c r="A8953" t="s">
        <v>625</v>
      </c>
      <c r="B8953" t="s">
        <v>610</v>
      </c>
      <c r="C8953">
        <v>4407</v>
      </c>
      <c r="D8953" t="s">
        <v>525</v>
      </c>
      <c r="E8953">
        <v>90201</v>
      </c>
      <c r="F8953" t="s">
        <v>190</v>
      </c>
      <c r="G8953" s="2">
        <v>3.9</v>
      </c>
    </row>
    <row r="8954" spans="1:7" x14ac:dyDescent="0.25">
      <c r="A8954" t="s">
        <v>625</v>
      </c>
      <c r="B8954" t="s">
        <v>610</v>
      </c>
      <c r="C8954">
        <v>4407</v>
      </c>
      <c r="D8954" t="s">
        <v>525</v>
      </c>
      <c r="E8954">
        <v>4329</v>
      </c>
      <c r="F8954" t="s">
        <v>182</v>
      </c>
      <c r="G8954" s="2">
        <v>3.7578999999999998</v>
      </c>
    </row>
    <row r="8955" spans="1:7" x14ac:dyDescent="0.25">
      <c r="A8955" t="s">
        <v>625</v>
      </c>
      <c r="B8955" t="s">
        <v>610</v>
      </c>
      <c r="C8955">
        <v>4407</v>
      </c>
      <c r="D8955" t="s">
        <v>525</v>
      </c>
      <c r="E8955">
        <v>81041</v>
      </c>
      <c r="F8955" t="s">
        <v>89</v>
      </c>
      <c r="G8955" s="2">
        <v>3.6867000000000001</v>
      </c>
    </row>
    <row r="8956" spans="1:7" x14ac:dyDescent="0.25">
      <c r="A8956" t="s">
        <v>625</v>
      </c>
      <c r="B8956" t="s">
        <v>610</v>
      </c>
      <c r="C8956">
        <v>4407</v>
      </c>
      <c r="D8956" t="s">
        <v>525</v>
      </c>
      <c r="E8956">
        <v>79000</v>
      </c>
      <c r="F8956" t="s">
        <v>513</v>
      </c>
      <c r="G8956" s="2">
        <v>3.6800999999999999</v>
      </c>
    </row>
    <row r="8957" spans="1:7" x14ac:dyDescent="0.25">
      <c r="A8957" t="s">
        <v>625</v>
      </c>
      <c r="B8957" t="s">
        <v>610</v>
      </c>
      <c r="C8957">
        <v>4407</v>
      </c>
      <c r="D8957" t="s">
        <v>525</v>
      </c>
      <c r="E8957">
        <v>1001669</v>
      </c>
      <c r="F8957" t="s">
        <v>134</v>
      </c>
      <c r="G8957" s="2">
        <v>3.5167999999999999</v>
      </c>
    </row>
    <row r="8958" spans="1:7" x14ac:dyDescent="0.25">
      <c r="A8958" t="s">
        <v>625</v>
      </c>
      <c r="B8958" t="s">
        <v>610</v>
      </c>
      <c r="C8958">
        <v>4407</v>
      </c>
      <c r="D8958" t="s">
        <v>525</v>
      </c>
      <c r="E8958">
        <v>79441</v>
      </c>
      <c r="F8958" t="s">
        <v>162</v>
      </c>
      <c r="G8958" s="2">
        <v>3.34</v>
      </c>
    </row>
    <row r="8959" spans="1:7" x14ac:dyDescent="0.25">
      <c r="A8959" t="s">
        <v>625</v>
      </c>
      <c r="B8959" t="s">
        <v>610</v>
      </c>
      <c r="C8959">
        <v>4407</v>
      </c>
      <c r="D8959" t="s">
        <v>525</v>
      </c>
      <c r="E8959">
        <v>8326</v>
      </c>
      <c r="F8959" t="s">
        <v>60</v>
      </c>
      <c r="G8959" s="2">
        <v>2.63</v>
      </c>
    </row>
    <row r="8960" spans="1:7" x14ac:dyDescent="0.25">
      <c r="A8960" t="s">
        <v>625</v>
      </c>
      <c r="B8960" t="s">
        <v>610</v>
      </c>
      <c r="C8960">
        <v>4407</v>
      </c>
      <c r="D8960" t="s">
        <v>525</v>
      </c>
      <c r="E8960">
        <v>79213</v>
      </c>
      <c r="F8960" t="s">
        <v>9</v>
      </c>
      <c r="G8960" s="2">
        <v>2.31</v>
      </c>
    </row>
    <row r="8961" spans="1:7" x14ac:dyDescent="0.25">
      <c r="A8961" t="s">
        <v>625</v>
      </c>
      <c r="B8961" t="s">
        <v>610</v>
      </c>
      <c r="C8961">
        <v>4407</v>
      </c>
      <c r="D8961" t="s">
        <v>525</v>
      </c>
      <c r="E8961">
        <v>1002029</v>
      </c>
      <c r="F8961" t="s">
        <v>451</v>
      </c>
      <c r="G8961" s="2">
        <v>2.0261</v>
      </c>
    </row>
    <row r="8962" spans="1:7" x14ac:dyDescent="0.25">
      <c r="A8962" t="s">
        <v>625</v>
      </c>
      <c r="B8962" t="s">
        <v>610</v>
      </c>
      <c r="C8962">
        <v>4407</v>
      </c>
      <c r="D8962" t="s">
        <v>525</v>
      </c>
      <c r="E8962">
        <v>79061</v>
      </c>
      <c r="F8962" t="s">
        <v>247</v>
      </c>
      <c r="G8962" s="2">
        <v>2</v>
      </c>
    </row>
    <row r="8963" spans="1:7" x14ac:dyDescent="0.25">
      <c r="A8963" t="s">
        <v>625</v>
      </c>
      <c r="B8963" t="s">
        <v>610</v>
      </c>
      <c r="C8963">
        <v>4407</v>
      </c>
      <c r="D8963" t="s">
        <v>525</v>
      </c>
      <c r="E8963">
        <v>4408</v>
      </c>
      <c r="F8963" t="s">
        <v>528</v>
      </c>
      <c r="G8963" s="2">
        <v>2</v>
      </c>
    </row>
    <row r="8964" spans="1:7" x14ac:dyDescent="0.25">
      <c r="A8964" t="s">
        <v>625</v>
      </c>
      <c r="B8964" t="s">
        <v>610</v>
      </c>
      <c r="C8964">
        <v>4407</v>
      </c>
      <c r="D8964" t="s">
        <v>525</v>
      </c>
      <c r="E8964">
        <v>89871</v>
      </c>
      <c r="F8964" t="s">
        <v>86</v>
      </c>
      <c r="G8964" s="2">
        <v>2</v>
      </c>
    </row>
    <row r="8965" spans="1:7" x14ac:dyDescent="0.25">
      <c r="A8965" t="s">
        <v>625</v>
      </c>
      <c r="B8965" t="s">
        <v>610</v>
      </c>
      <c r="C8965">
        <v>4407</v>
      </c>
      <c r="D8965" t="s">
        <v>525</v>
      </c>
      <c r="E8965">
        <v>90331</v>
      </c>
      <c r="F8965" t="s">
        <v>149</v>
      </c>
      <c r="G8965" s="2">
        <v>1.94</v>
      </c>
    </row>
    <row r="8966" spans="1:7" x14ac:dyDescent="0.25">
      <c r="A8966" t="s">
        <v>625</v>
      </c>
      <c r="B8966" t="s">
        <v>610</v>
      </c>
      <c r="C8966">
        <v>4407</v>
      </c>
      <c r="D8966" t="s">
        <v>525</v>
      </c>
      <c r="E8966">
        <v>81009</v>
      </c>
      <c r="F8966" t="s">
        <v>442</v>
      </c>
      <c r="G8966" s="2">
        <v>1.91</v>
      </c>
    </row>
    <row r="8967" spans="1:7" x14ac:dyDescent="0.25">
      <c r="A8967" t="s">
        <v>625</v>
      </c>
      <c r="B8967" t="s">
        <v>610</v>
      </c>
      <c r="C8967">
        <v>4407</v>
      </c>
      <c r="D8967" t="s">
        <v>525</v>
      </c>
      <c r="E8967">
        <v>85454</v>
      </c>
      <c r="F8967" t="s">
        <v>485</v>
      </c>
      <c r="G8967" s="2">
        <v>1.7822</v>
      </c>
    </row>
    <row r="8968" spans="1:7" x14ac:dyDescent="0.25">
      <c r="A8968" t="s">
        <v>625</v>
      </c>
      <c r="B8968" t="s">
        <v>610</v>
      </c>
      <c r="C8968">
        <v>4407</v>
      </c>
      <c r="D8968" t="s">
        <v>525</v>
      </c>
      <c r="E8968">
        <v>4416</v>
      </c>
      <c r="F8968" t="s">
        <v>142</v>
      </c>
      <c r="G8968" s="2">
        <v>1.5</v>
      </c>
    </row>
    <row r="8969" spans="1:7" x14ac:dyDescent="0.25">
      <c r="A8969" t="s">
        <v>625</v>
      </c>
      <c r="B8969" t="s">
        <v>610</v>
      </c>
      <c r="C8969">
        <v>4407</v>
      </c>
      <c r="D8969" t="s">
        <v>525</v>
      </c>
      <c r="E8969">
        <v>1000050</v>
      </c>
      <c r="F8969" t="s">
        <v>488</v>
      </c>
      <c r="G8969" s="2">
        <v>1.4141999999999999</v>
      </c>
    </row>
    <row r="8970" spans="1:7" x14ac:dyDescent="0.25">
      <c r="A8970" t="s">
        <v>625</v>
      </c>
      <c r="B8970" t="s">
        <v>610</v>
      </c>
      <c r="C8970">
        <v>4407</v>
      </c>
      <c r="D8970" t="s">
        <v>525</v>
      </c>
      <c r="E8970">
        <v>4418</v>
      </c>
      <c r="F8970" t="s">
        <v>23</v>
      </c>
      <c r="G8970" s="2">
        <v>1</v>
      </c>
    </row>
    <row r="8971" spans="1:7" x14ac:dyDescent="0.25">
      <c r="A8971" t="s">
        <v>625</v>
      </c>
      <c r="B8971" t="s">
        <v>610</v>
      </c>
      <c r="C8971">
        <v>4407</v>
      </c>
      <c r="D8971" t="s">
        <v>525</v>
      </c>
      <c r="E8971">
        <v>4458</v>
      </c>
      <c r="F8971" t="s">
        <v>483</v>
      </c>
      <c r="G8971" s="2">
        <v>1</v>
      </c>
    </row>
    <row r="8972" spans="1:7" x14ac:dyDescent="0.25">
      <c r="A8972" t="s">
        <v>625</v>
      </c>
      <c r="B8972" t="s">
        <v>610</v>
      </c>
      <c r="C8972">
        <v>4407</v>
      </c>
      <c r="D8972" t="s">
        <v>525</v>
      </c>
      <c r="E8972">
        <v>89864</v>
      </c>
      <c r="F8972" t="s">
        <v>435</v>
      </c>
      <c r="G8972" s="2">
        <v>1</v>
      </c>
    </row>
    <row r="8973" spans="1:7" x14ac:dyDescent="0.25">
      <c r="A8973" t="s">
        <v>625</v>
      </c>
      <c r="B8973" t="s">
        <v>610</v>
      </c>
      <c r="C8973">
        <v>4407</v>
      </c>
      <c r="D8973" t="s">
        <v>525</v>
      </c>
      <c r="E8973">
        <v>92879</v>
      </c>
      <c r="F8973" t="s">
        <v>328</v>
      </c>
      <c r="G8973" s="2">
        <v>1</v>
      </c>
    </row>
    <row r="8974" spans="1:7" x14ac:dyDescent="0.25">
      <c r="A8974" t="s">
        <v>625</v>
      </c>
      <c r="B8974" t="s">
        <v>610</v>
      </c>
      <c r="C8974">
        <v>4407</v>
      </c>
      <c r="D8974" t="s">
        <v>525</v>
      </c>
      <c r="E8974">
        <v>4348</v>
      </c>
      <c r="F8974" t="s">
        <v>36</v>
      </c>
      <c r="G8974" s="2">
        <v>1</v>
      </c>
    </row>
    <row r="8975" spans="1:7" x14ac:dyDescent="0.25">
      <c r="A8975" t="s">
        <v>625</v>
      </c>
      <c r="B8975" t="s">
        <v>610</v>
      </c>
      <c r="C8975">
        <v>4407</v>
      </c>
      <c r="D8975" t="s">
        <v>525</v>
      </c>
      <c r="E8975">
        <v>4235</v>
      </c>
      <c r="F8975" t="s">
        <v>360</v>
      </c>
      <c r="G8975" s="2">
        <v>1</v>
      </c>
    </row>
    <row r="8976" spans="1:7" x14ac:dyDescent="0.25">
      <c r="A8976" t="s">
        <v>625</v>
      </c>
      <c r="B8976" t="s">
        <v>610</v>
      </c>
      <c r="C8976">
        <v>4407</v>
      </c>
      <c r="D8976" t="s">
        <v>525</v>
      </c>
      <c r="E8976">
        <v>4243</v>
      </c>
      <c r="F8976" t="s">
        <v>172</v>
      </c>
      <c r="G8976" s="2">
        <v>1</v>
      </c>
    </row>
    <row r="8977" spans="1:7" x14ac:dyDescent="0.25">
      <c r="A8977" t="s">
        <v>625</v>
      </c>
      <c r="B8977" t="s">
        <v>610</v>
      </c>
      <c r="C8977">
        <v>4407</v>
      </c>
      <c r="D8977" t="s">
        <v>525</v>
      </c>
      <c r="E8977">
        <v>4287</v>
      </c>
      <c r="F8977" t="s">
        <v>532</v>
      </c>
      <c r="G8977" s="2">
        <v>1</v>
      </c>
    </row>
    <row r="8978" spans="1:7" x14ac:dyDescent="0.25">
      <c r="A8978" t="s">
        <v>625</v>
      </c>
      <c r="B8978" t="s">
        <v>610</v>
      </c>
      <c r="C8978">
        <v>4407</v>
      </c>
      <c r="D8978" t="s">
        <v>525</v>
      </c>
      <c r="E8978">
        <v>1002639</v>
      </c>
      <c r="F8978" t="s">
        <v>555</v>
      </c>
      <c r="G8978" s="2">
        <v>0.8296</v>
      </c>
    </row>
    <row r="8979" spans="1:7" x14ac:dyDescent="0.25">
      <c r="A8979" t="s">
        <v>625</v>
      </c>
      <c r="B8979" t="s">
        <v>610</v>
      </c>
      <c r="C8979">
        <v>4407</v>
      </c>
      <c r="D8979" t="s">
        <v>525</v>
      </c>
      <c r="E8979">
        <v>1001719</v>
      </c>
      <c r="F8979" t="s">
        <v>399</v>
      </c>
      <c r="G8979" s="2">
        <v>0.76790000000000003</v>
      </c>
    </row>
    <row r="8980" spans="1:7" x14ac:dyDescent="0.25">
      <c r="A8980" t="s">
        <v>625</v>
      </c>
      <c r="B8980" t="s">
        <v>610</v>
      </c>
      <c r="C8980">
        <v>4407</v>
      </c>
      <c r="D8980" t="s">
        <v>525</v>
      </c>
      <c r="E8980">
        <v>1001687</v>
      </c>
      <c r="F8980" t="s">
        <v>131</v>
      </c>
      <c r="G8980" s="2">
        <v>0.41670000000000001</v>
      </c>
    </row>
    <row r="8981" spans="1:7" x14ac:dyDescent="0.25">
      <c r="A8981" t="s">
        <v>625</v>
      </c>
      <c r="B8981" t="s">
        <v>610</v>
      </c>
      <c r="C8981">
        <v>4407</v>
      </c>
      <c r="D8981" t="s">
        <v>525</v>
      </c>
      <c r="E8981">
        <v>79059</v>
      </c>
      <c r="F8981" t="s">
        <v>540</v>
      </c>
      <c r="G8981" s="2">
        <v>0.35580000000000001</v>
      </c>
    </row>
    <row r="8982" spans="1:7" x14ac:dyDescent="0.25">
      <c r="A8982" t="s">
        <v>625</v>
      </c>
      <c r="B8982" t="s">
        <v>610</v>
      </c>
      <c r="C8982">
        <v>4407</v>
      </c>
      <c r="D8982" t="s">
        <v>525</v>
      </c>
      <c r="E8982">
        <v>10879</v>
      </c>
      <c r="F8982" t="s">
        <v>379</v>
      </c>
      <c r="G8982" s="2">
        <v>0.21</v>
      </c>
    </row>
    <row r="8983" spans="1:7" x14ac:dyDescent="0.25">
      <c r="A8983" t="s">
        <v>625</v>
      </c>
      <c r="B8983" t="s">
        <v>610</v>
      </c>
      <c r="C8983">
        <v>4407</v>
      </c>
      <c r="D8983" t="s">
        <v>525</v>
      </c>
      <c r="E8983">
        <v>4192</v>
      </c>
      <c r="F8983" t="s">
        <v>205</v>
      </c>
      <c r="G8983" s="2">
        <v>8.3400000000000002E-2</v>
      </c>
    </row>
    <row r="8984" spans="1:7" x14ac:dyDescent="0.25">
      <c r="A8984" t="s">
        <v>625</v>
      </c>
      <c r="B8984" t="s">
        <v>610</v>
      </c>
      <c r="C8984">
        <v>4407</v>
      </c>
      <c r="D8984" t="s">
        <v>525</v>
      </c>
      <c r="E8984">
        <v>4234</v>
      </c>
      <c r="F8984" t="s">
        <v>348</v>
      </c>
      <c r="G8984" s="2">
        <v>8.3299999999999999E-2</v>
      </c>
    </row>
    <row r="8985" spans="1:7" x14ac:dyDescent="0.25">
      <c r="A8985" t="s">
        <v>625</v>
      </c>
      <c r="B8985" t="s">
        <v>611</v>
      </c>
      <c r="C8985">
        <v>4440</v>
      </c>
      <c r="D8985" t="s">
        <v>526</v>
      </c>
      <c r="E8985">
        <v>4440</v>
      </c>
      <c r="F8985" t="s">
        <v>526</v>
      </c>
      <c r="G8985" s="2">
        <v>269.80709999999999</v>
      </c>
    </row>
    <row r="8986" spans="1:7" x14ac:dyDescent="0.25">
      <c r="A8986" t="s">
        <v>625</v>
      </c>
      <c r="B8986" t="s">
        <v>611</v>
      </c>
      <c r="C8986">
        <v>4440</v>
      </c>
      <c r="D8986" t="s">
        <v>526</v>
      </c>
      <c r="E8986">
        <v>4443</v>
      </c>
      <c r="F8986" t="s">
        <v>41</v>
      </c>
      <c r="G8986" s="2">
        <v>17.012899999999998</v>
      </c>
    </row>
    <row r="8987" spans="1:7" x14ac:dyDescent="0.25">
      <c r="A8987" t="s">
        <v>625</v>
      </c>
      <c r="B8987" t="s">
        <v>611</v>
      </c>
      <c r="C8987">
        <v>4440</v>
      </c>
      <c r="D8987" t="s">
        <v>526</v>
      </c>
      <c r="E8987">
        <v>87405</v>
      </c>
      <c r="F8987" t="s">
        <v>449</v>
      </c>
      <c r="G8987" s="2">
        <v>8.0347000000000008</v>
      </c>
    </row>
    <row r="8988" spans="1:7" x14ac:dyDescent="0.25">
      <c r="A8988" t="s">
        <v>625</v>
      </c>
      <c r="B8988" t="s">
        <v>611</v>
      </c>
      <c r="C8988">
        <v>4440</v>
      </c>
      <c r="D8988" t="s">
        <v>526</v>
      </c>
      <c r="E8988">
        <v>4211</v>
      </c>
      <c r="F8988" t="s">
        <v>363</v>
      </c>
      <c r="G8988" s="2">
        <v>4.49</v>
      </c>
    </row>
    <row r="8989" spans="1:7" x14ac:dyDescent="0.25">
      <c r="A8989" t="s">
        <v>625</v>
      </c>
      <c r="B8989" t="s">
        <v>611</v>
      </c>
      <c r="C8989">
        <v>4440</v>
      </c>
      <c r="D8989" t="s">
        <v>526</v>
      </c>
      <c r="E8989">
        <v>4401</v>
      </c>
      <c r="F8989" t="s">
        <v>434</v>
      </c>
      <c r="G8989" s="2">
        <v>4.1981000000000002</v>
      </c>
    </row>
    <row r="8990" spans="1:7" x14ac:dyDescent="0.25">
      <c r="A8990" t="s">
        <v>625</v>
      </c>
      <c r="B8990" t="s">
        <v>611</v>
      </c>
      <c r="C8990">
        <v>4440</v>
      </c>
      <c r="D8990" t="s">
        <v>526</v>
      </c>
      <c r="E8990">
        <v>10760</v>
      </c>
      <c r="F8990" t="s">
        <v>390</v>
      </c>
      <c r="G8990" s="2">
        <v>3</v>
      </c>
    </row>
    <row r="8991" spans="1:7" x14ac:dyDescent="0.25">
      <c r="A8991" t="s">
        <v>625</v>
      </c>
      <c r="B8991" t="s">
        <v>611</v>
      </c>
      <c r="C8991">
        <v>4440</v>
      </c>
      <c r="D8991" t="s">
        <v>526</v>
      </c>
      <c r="E8991">
        <v>4208</v>
      </c>
      <c r="F8991" t="s">
        <v>229</v>
      </c>
      <c r="G8991" s="2">
        <v>3</v>
      </c>
    </row>
    <row r="8992" spans="1:7" x14ac:dyDescent="0.25">
      <c r="A8992" t="s">
        <v>625</v>
      </c>
      <c r="B8992" t="s">
        <v>611</v>
      </c>
      <c r="C8992">
        <v>4440</v>
      </c>
      <c r="D8992" t="s">
        <v>526</v>
      </c>
      <c r="E8992">
        <v>4239</v>
      </c>
      <c r="F8992" t="s">
        <v>224</v>
      </c>
      <c r="G8992" s="2">
        <v>3</v>
      </c>
    </row>
    <row r="8993" spans="1:7" x14ac:dyDescent="0.25">
      <c r="A8993" t="s">
        <v>625</v>
      </c>
      <c r="B8993" t="s">
        <v>611</v>
      </c>
      <c r="C8993">
        <v>4440</v>
      </c>
      <c r="D8993" t="s">
        <v>526</v>
      </c>
      <c r="E8993">
        <v>4438</v>
      </c>
      <c r="F8993" t="s">
        <v>458</v>
      </c>
      <c r="G8993" s="2">
        <v>2.6251000000000002</v>
      </c>
    </row>
    <row r="8994" spans="1:7" x14ac:dyDescent="0.25">
      <c r="A8994" t="s">
        <v>625</v>
      </c>
      <c r="B8994" t="s">
        <v>611</v>
      </c>
      <c r="C8994">
        <v>4440</v>
      </c>
      <c r="D8994" t="s">
        <v>526</v>
      </c>
      <c r="E8994">
        <v>522074</v>
      </c>
      <c r="F8994" t="s">
        <v>69</v>
      </c>
      <c r="G8994" s="2">
        <v>2.2921999999999998</v>
      </c>
    </row>
    <row r="8995" spans="1:7" x14ac:dyDescent="0.25">
      <c r="A8995" t="s">
        <v>625</v>
      </c>
      <c r="B8995" t="s">
        <v>611</v>
      </c>
      <c r="C8995">
        <v>4440</v>
      </c>
      <c r="D8995" t="s">
        <v>526</v>
      </c>
      <c r="E8995">
        <v>79461</v>
      </c>
      <c r="F8995" t="s">
        <v>455</v>
      </c>
      <c r="G8995" s="2">
        <v>2</v>
      </c>
    </row>
    <row r="8996" spans="1:7" x14ac:dyDescent="0.25">
      <c r="A8996" t="s">
        <v>625</v>
      </c>
      <c r="B8996" t="s">
        <v>611</v>
      </c>
      <c r="C8996">
        <v>4440</v>
      </c>
      <c r="D8996" t="s">
        <v>526</v>
      </c>
      <c r="E8996">
        <v>4235</v>
      </c>
      <c r="F8996" t="s">
        <v>360</v>
      </c>
      <c r="G8996" s="2">
        <v>2</v>
      </c>
    </row>
    <row r="8997" spans="1:7" x14ac:dyDescent="0.25">
      <c r="A8997" t="s">
        <v>625</v>
      </c>
      <c r="B8997" t="s">
        <v>611</v>
      </c>
      <c r="C8997">
        <v>4440</v>
      </c>
      <c r="D8997" t="s">
        <v>526</v>
      </c>
      <c r="E8997">
        <v>4348</v>
      </c>
      <c r="F8997" t="s">
        <v>36</v>
      </c>
      <c r="G8997" s="2">
        <v>1.98</v>
      </c>
    </row>
    <row r="8998" spans="1:7" x14ac:dyDescent="0.25">
      <c r="A8998" t="s">
        <v>625</v>
      </c>
      <c r="B8998" t="s">
        <v>611</v>
      </c>
      <c r="C8998">
        <v>4440</v>
      </c>
      <c r="D8998" t="s">
        <v>526</v>
      </c>
      <c r="E8998">
        <v>1000979</v>
      </c>
      <c r="F8998" t="s">
        <v>215</v>
      </c>
      <c r="G8998" s="2">
        <v>1.8352999999999999</v>
      </c>
    </row>
    <row r="8999" spans="1:7" x14ac:dyDescent="0.25">
      <c r="A8999" t="s">
        <v>625</v>
      </c>
      <c r="B8999" t="s">
        <v>611</v>
      </c>
      <c r="C8999">
        <v>4440</v>
      </c>
      <c r="D8999" t="s">
        <v>526</v>
      </c>
      <c r="E8999">
        <v>87349</v>
      </c>
      <c r="F8999" t="s">
        <v>309</v>
      </c>
      <c r="G8999" s="2">
        <v>1.76</v>
      </c>
    </row>
    <row r="9000" spans="1:7" x14ac:dyDescent="0.25">
      <c r="A9000" t="s">
        <v>625</v>
      </c>
      <c r="B9000" t="s">
        <v>611</v>
      </c>
      <c r="C9000">
        <v>4440</v>
      </c>
      <c r="D9000" t="s">
        <v>526</v>
      </c>
      <c r="E9000">
        <v>87407</v>
      </c>
      <c r="F9000" t="s">
        <v>58</v>
      </c>
      <c r="G9000" s="2">
        <v>1.7097</v>
      </c>
    </row>
    <row r="9001" spans="1:7" x14ac:dyDescent="0.25">
      <c r="A9001" t="s">
        <v>625</v>
      </c>
      <c r="B9001" t="s">
        <v>611</v>
      </c>
      <c r="C9001">
        <v>4440</v>
      </c>
      <c r="D9001" t="s">
        <v>526</v>
      </c>
      <c r="E9001">
        <v>834265</v>
      </c>
      <c r="F9001" t="s">
        <v>314</v>
      </c>
      <c r="G9001" s="2">
        <v>1.4598</v>
      </c>
    </row>
    <row r="9002" spans="1:7" x14ac:dyDescent="0.25">
      <c r="A9002" t="s">
        <v>625</v>
      </c>
      <c r="B9002" t="s">
        <v>611</v>
      </c>
      <c r="C9002">
        <v>4440</v>
      </c>
      <c r="D9002" t="s">
        <v>526</v>
      </c>
      <c r="E9002">
        <v>1002079</v>
      </c>
      <c r="F9002" t="s">
        <v>56</v>
      </c>
      <c r="G9002" s="2">
        <v>1.3874</v>
      </c>
    </row>
    <row r="9003" spans="1:7" x14ac:dyDescent="0.25">
      <c r="A9003" t="s">
        <v>625</v>
      </c>
      <c r="B9003" t="s">
        <v>611</v>
      </c>
      <c r="C9003">
        <v>4440</v>
      </c>
      <c r="D9003" t="s">
        <v>526</v>
      </c>
      <c r="E9003">
        <v>90758</v>
      </c>
      <c r="F9003" t="s">
        <v>61</v>
      </c>
      <c r="G9003" s="2">
        <v>1.1075999999999999</v>
      </c>
    </row>
    <row r="9004" spans="1:7" x14ac:dyDescent="0.25">
      <c r="A9004" t="s">
        <v>625</v>
      </c>
      <c r="B9004" t="s">
        <v>611</v>
      </c>
      <c r="C9004">
        <v>4440</v>
      </c>
      <c r="D9004" t="s">
        <v>526</v>
      </c>
      <c r="E9004">
        <v>91958</v>
      </c>
      <c r="F9004" t="s">
        <v>2689</v>
      </c>
      <c r="G9004" s="2">
        <v>1</v>
      </c>
    </row>
    <row r="9005" spans="1:7" x14ac:dyDescent="0.25">
      <c r="A9005" t="s">
        <v>625</v>
      </c>
      <c r="B9005" t="s">
        <v>611</v>
      </c>
      <c r="C9005">
        <v>4440</v>
      </c>
      <c r="D9005" t="s">
        <v>526</v>
      </c>
      <c r="E9005">
        <v>89788</v>
      </c>
      <c r="F9005" t="s">
        <v>267</v>
      </c>
      <c r="G9005" s="2">
        <v>1</v>
      </c>
    </row>
    <row r="9006" spans="1:7" x14ac:dyDescent="0.25">
      <c r="A9006" t="s">
        <v>625</v>
      </c>
      <c r="B9006" t="s">
        <v>611</v>
      </c>
      <c r="C9006">
        <v>4440</v>
      </c>
      <c r="D9006" t="s">
        <v>526</v>
      </c>
      <c r="E9006">
        <v>4329</v>
      </c>
      <c r="F9006" t="s">
        <v>182</v>
      </c>
      <c r="G9006" s="2">
        <v>1</v>
      </c>
    </row>
    <row r="9007" spans="1:7" x14ac:dyDescent="0.25">
      <c r="A9007" t="s">
        <v>625</v>
      </c>
      <c r="B9007" t="s">
        <v>611</v>
      </c>
      <c r="C9007">
        <v>4440</v>
      </c>
      <c r="D9007" t="s">
        <v>526</v>
      </c>
      <c r="E9007">
        <v>4153</v>
      </c>
      <c r="F9007" t="s">
        <v>517</v>
      </c>
      <c r="G9007" s="2">
        <v>1</v>
      </c>
    </row>
    <row r="9008" spans="1:7" x14ac:dyDescent="0.25">
      <c r="A9008" t="s">
        <v>625</v>
      </c>
      <c r="B9008" t="s">
        <v>611</v>
      </c>
      <c r="C9008">
        <v>4440</v>
      </c>
      <c r="D9008" t="s">
        <v>526</v>
      </c>
      <c r="E9008">
        <v>4389</v>
      </c>
      <c r="F9008" t="s">
        <v>252</v>
      </c>
      <c r="G9008" s="2">
        <v>1</v>
      </c>
    </row>
    <row r="9009" spans="1:7" x14ac:dyDescent="0.25">
      <c r="A9009" t="s">
        <v>625</v>
      </c>
      <c r="B9009" t="s">
        <v>611</v>
      </c>
      <c r="C9009">
        <v>4440</v>
      </c>
      <c r="D9009" t="s">
        <v>526</v>
      </c>
      <c r="E9009">
        <v>4386</v>
      </c>
      <c r="F9009" t="s">
        <v>384</v>
      </c>
      <c r="G9009" s="2">
        <v>0.91669999999999996</v>
      </c>
    </row>
    <row r="9010" spans="1:7" x14ac:dyDescent="0.25">
      <c r="A9010" t="s">
        <v>625</v>
      </c>
      <c r="B9010" t="s">
        <v>611</v>
      </c>
      <c r="C9010">
        <v>4440</v>
      </c>
      <c r="D9010" t="s">
        <v>526</v>
      </c>
      <c r="E9010">
        <v>79047</v>
      </c>
      <c r="F9010" t="s">
        <v>108</v>
      </c>
      <c r="G9010" s="2">
        <v>0.41670000000000001</v>
      </c>
    </row>
    <row r="9011" spans="1:7" x14ac:dyDescent="0.25">
      <c r="A9011" t="s">
        <v>625</v>
      </c>
      <c r="B9011" t="s">
        <v>611</v>
      </c>
      <c r="C9011">
        <v>4440</v>
      </c>
      <c r="D9011" t="s">
        <v>526</v>
      </c>
      <c r="E9011">
        <v>4445</v>
      </c>
      <c r="F9011" t="s">
        <v>274</v>
      </c>
      <c r="G9011" s="2">
        <v>0.3125</v>
      </c>
    </row>
    <row r="9012" spans="1:7" x14ac:dyDescent="0.25">
      <c r="A9012" t="s">
        <v>625</v>
      </c>
      <c r="B9012" t="s">
        <v>611</v>
      </c>
      <c r="C9012">
        <v>4440</v>
      </c>
      <c r="D9012" t="s">
        <v>526</v>
      </c>
      <c r="E9012">
        <v>8326</v>
      </c>
      <c r="F9012" t="s">
        <v>60</v>
      </c>
      <c r="G9012" s="2">
        <v>0.14000000000000001</v>
      </c>
    </row>
    <row r="9013" spans="1:7" x14ac:dyDescent="0.25">
      <c r="A9013" t="s">
        <v>625</v>
      </c>
      <c r="B9013" t="s">
        <v>610</v>
      </c>
      <c r="C9013">
        <v>4408</v>
      </c>
      <c r="D9013" t="s">
        <v>528</v>
      </c>
      <c r="E9013">
        <v>4408</v>
      </c>
      <c r="F9013" t="s">
        <v>528</v>
      </c>
      <c r="G9013" s="2">
        <v>947.81240000000003</v>
      </c>
    </row>
    <row r="9014" spans="1:7" x14ac:dyDescent="0.25">
      <c r="A9014" t="s">
        <v>625</v>
      </c>
      <c r="B9014" t="s">
        <v>610</v>
      </c>
      <c r="C9014">
        <v>4408</v>
      </c>
      <c r="D9014" t="s">
        <v>528</v>
      </c>
      <c r="E9014">
        <v>4403</v>
      </c>
      <c r="F9014" t="s">
        <v>553</v>
      </c>
      <c r="G9014" s="2">
        <v>61.053699999999999</v>
      </c>
    </row>
    <row r="9015" spans="1:7" x14ac:dyDescent="0.25">
      <c r="A9015" t="s">
        <v>625</v>
      </c>
      <c r="B9015" t="s">
        <v>610</v>
      </c>
      <c r="C9015">
        <v>4408</v>
      </c>
      <c r="D9015" t="s">
        <v>528</v>
      </c>
      <c r="E9015">
        <v>4426</v>
      </c>
      <c r="F9015" t="s">
        <v>246</v>
      </c>
      <c r="G9015" s="2">
        <v>46.730800000000002</v>
      </c>
    </row>
    <row r="9016" spans="1:7" x14ac:dyDescent="0.25">
      <c r="A9016" t="s">
        <v>625</v>
      </c>
      <c r="B9016" t="s">
        <v>610</v>
      </c>
      <c r="C9016">
        <v>4408</v>
      </c>
      <c r="D9016" t="s">
        <v>528</v>
      </c>
      <c r="E9016">
        <v>92730</v>
      </c>
      <c r="F9016" t="s">
        <v>331</v>
      </c>
      <c r="G9016" s="2">
        <v>30.5</v>
      </c>
    </row>
    <row r="9017" spans="1:7" x14ac:dyDescent="0.25">
      <c r="A9017" t="s">
        <v>625</v>
      </c>
      <c r="B9017" t="s">
        <v>610</v>
      </c>
      <c r="C9017">
        <v>4408</v>
      </c>
      <c r="D9017" t="s">
        <v>528</v>
      </c>
      <c r="E9017">
        <v>4410</v>
      </c>
      <c r="F9017" t="s">
        <v>114</v>
      </c>
      <c r="G9017" s="2">
        <v>22.1</v>
      </c>
    </row>
    <row r="9018" spans="1:7" x14ac:dyDescent="0.25">
      <c r="A9018" t="s">
        <v>625</v>
      </c>
      <c r="B9018" t="s">
        <v>610</v>
      </c>
      <c r="C9018">
        <v>4408</v>
      </c>
      <c r="D9018" t="s">
        <v>528</v>
      </c>
      <c r="E9018">
        <v>4413</v>
      </c>
      <c r="F9018" t="s">
        <v>557</v>
      </c>
      <c r="G9018" s="2">
        <v>14.05</v>
      </c>
    </row>
    <row r="9019" spans="1:7" x14ac:dyDescent="0.25">
      <c r="A9019" t="s">
        <v>625</v>
      </c>
      <c r="B9019" t="s">
        <v>610</v>
      </c>
      <c r="C9019">
        <v>4408</v>
      </c>
      <c r="D9019" t="s">
        <v>528</v>
      </c>
      <c r="E9019">
        <v>91309</v>
      </c>
      <c r="F9019" t="s">
        <v>78</v>
      </c>
      <c r="G9019" s="2">
        <v>11.55</v>
      </c>
    </row>
    <row r="9020" spans="1:7" x14ac:dyDescent="0.25">
      <c r="A9020" t="s">
        <v>625</v>
      </c>
      <c r="B9020" t="s">
        <v>610</v>
      </c>
      <c r="C9020">
        <v>4408</v>
      </c>
      <c r="D9020" t="s">
        <v>528</v>
      </c>
      <c r="E9020">
        <v>81029</v>
      </c>
      <c r="F9020" t="s">
        <v>105</v>
      </c>
      <c r="G9020" s="2">
        <v>11.193</v>
      </c>
    </row>
    <row r="9021" spans="1:7" x14ac:dyDescent="0.25">
      <c r="A9021" t="s">
        <v>625</v>
      </c>
      <c r="B9021" t="s">
        <v>610</v>
      </c>
      <c r="C9021">
        <v>4408</v>
      </c>
      <c r="D9021" t="s">
        <v>528</v>
      </c>
      <c r="E9021">
        <v>79073</v>
      </c>
      <c r="F9021" t="s">
        <v>550</v>
      </c>
      <c r="G9021" s="2">
        <v>6.5</v>
      </c>
    </row>
    <row r="9022" spans="1:7" x14ac:dyDescent="0.25">
      <c r="A9022" t="s">
        <v>625</v>
      </c>
      <c r="B9022" t="s">
        <v>610</v>
      </c>
      <c r="C9022">
        <v>4408</v>
      </c>
      <c r="D9022" t="s">
        <v>528</v>
      </c>
      <c r="E9022">
        <v>522074</v>
      </c>
      <c r="F9022" t="s">
        <v>69</v>
      </c>
      <c r="G9022" s="2">
        <v>5.5252999999999997</v>
      </c>
    </row>
    <row r="9023" spans="1:7" x14ac:dyDescent="0.25">
      <c r="A9023" t="s">
        <v>625</v>
      </c>
      <c r="B9023" t="s">
        <v>610</v>
      </c>
      <c r="C9023">
        <v>4408</v>
      </c>
      <c r="D9023" t="s">
        <v>528</v>
      </c>
      <c r="E9023">
        <v>6361</v>
      </c>
      <c r="F9023" t="s">
        <v>78</v>
      </c>
      <c r="G9023" s="2">
        <v>3.5</v>
      </c>
    </row>
    <row r="9024" spans="1:7" x14ac:dyDescent="0.25">
      <c r="A9024" t="s">
        <v>625</v>
      </c>
      <c r="B9024" t="s">
        <v>610</v>
      </c>
      <c r="C9024">
        <v>4408</v>
      </c>
      <c r="D9024" t="s">
        <v>528</v>
      </c>
      <c r="E9024">
        <v>1001917</v>
      </c>
      <c r="F9024" t="s">
        <v>163</v>
      </c>
      <c r="G9024" s="2">
        <v>3</v>
      </c>
    </row>
    <row r="9025" spans="1:7" x14ac:dyDescent="0.25">
      <c r="A9025" t="s">
        <v>625</v>
      </c>
      <c r="B9025" t="s">
        <v>610</v>
      </c>
      <c r="C9025">
        <v>4408</v>
      </c>
      <c r="D9025" t="s">
        <v>528</v>
      </c>
      <c r="E9025">
        <v>87405</v>
      </c>
      <c r="F9025" t="s">
        <v>449</v>
      </c>
      <c r="G9025" s="2">
        <v>2.8142</v>
      </c>
    </row>
    <row r="9026" spans="1:7" x14ac:dyDescent="0.25">
      <c r="A9026" t="s">
        <v>625</v>
      </c>
      <c r="B9026" t="s">
        <v>610</v>
      </c>
      <c r="C9026">
        <v>4408</v>
      </c>
      <c r="D9026" t="s">
        <v>528</v>
      </c>
      <c r="E9026">
        <v>79467</v>
      </c>
      <c r="F9026" t="s">
        <v>137</v>
      </c>
      <c r="G9026" s="2">
        <v>2</v>
      </c>
    </row>
    <row r="9027" spans="1:7" x14ac:dyDescent="0.25">
      <c r="A9027" t="s">
        <v>625</v>
      </c>
      <c r="B9027" t="s">
        <v>610</v>
      </c>
      <c r="C9027">
        <v>4408</v>
      </c>
      <c r="D9027" t="s">
        <v>528</v>
      </c>
      <c r="E9027">
        <v>79947</v>
      </c>
      <c r="F9027" t="s">
        <v>57</v>
      </c>
      <c r="G9027" s="2">
        <v>2</v>
      </c>
    </row>
    <row r="9028" spans="1:7" x14ac:dyDescent="0.25">
      <c r="A9028" t="s">
        <v>625</v>
      </c>
      <c r="B9028" t="s">
        <v>610</v>
      </c>
      <c r="C9028">
        <v>4408</v>
      </c>
      <c r="D9028" t="s">
        <v>528</v>
      </c>
      <c r="E9028">
        <v>89915</v>
      </c>
      <c r="F9028" t="s">
        <v>158</v>
      </c>
      <c r="G9028" s="2">
        <v>2</v>
      </c>
    </row>
    <row r="9029" spans="1:7" x14ac:dyDescent="0.25">
      <c r="A9029" t="s">
        <v>625</v>
      </c>
      <c r="B9029" t="s">
        <v>610</v>
      </c>
      <c r="C9029">
        <v>4408</v>
      </c>
      <c r="D9029" t="s">
        <v>528</v>
      </c>
      <c r="E9029">
        <v>79420</v>
      </c>
      <c r="F9029" t="s">
        <v>297</v>
      </c>
      <c r="G9029" s="2">
        <v>1.915</v>
      </c>
    </row>
    <row r="9030" spans="1:7" x14ac:dyDescent="0.25">
      <c r="A9030" t="s">
        <v>625</v>
      </c>
      <c r="B9030" t="s">
        <v>610</v>
      </c>
      <c r="C9030">
        <v>4408</v>
      </c>
      <c r="D9030" t="s">
        <v>528</v>
      </c>
      <c r="E9030">
        <v>1002079</v>
      </c>
      <c r="F9030" t="s">
        <v>56</v>
      </c>
      <c r="G9030" s="2">
        <v>1.4759</v>
      </c>
    </row>
    <row r="9031" spans="1:7" x14ac:dyDescent="0.25">
      <c r="A9031" t="s">
        <v>625</v>
      </c>
      <c r="B9031" t="s">
        <v>610</v>
      </c>
      <c r="C9031">
        <v>4408</v>
      </c>
      <c r="D9031" t="s">
        <v>528</v>
      </c>
      <c r="E9031">
        <v>87407</v>
      </c>
      <c r="F9031" t="s">
        <v>58</v>
      </c>
      <c r="G9031" s="2">
        <v>1.4357</v>
      </c>
    </row>
    <row r="9032" spans="1:7" x14ac:dyDescent="0.25">
      <c r="A9032" t="s">
        <v>625</v>
      </c>
      <c r="B9032" t="s">
        <v>610</v>
      </c>
      <c r="C9032">
        <v>4408</v>
      </c>
      <c r="D9032" t="s">
        <v>528</v>
      </c>
      <c r="E9032">
        <v>79461</v>
      </c>
      <c r="F9032" t="s">
        <v>455</v>
      </c>
      <c r="G9032" s="2">
        <v>1.3906000000000001</v>
      </c>
    </row>
    <row r="9033" spans="1:7" x14ac:dyDescent="0.25">
      <c r="A9033" t="s">
        <v>625</v>
      </c>
      <c r="B9033" t="s">
        <v>610</v>
      </c>
      <c r="C9033">
        <v>4408</v>
      </c>
      <c r="D9033" t="s">
        <v>528</v>
      </c>
      <c r="E9033">
        <v>91958</v>
      </c>
      <c r="F9033" t="s">
        <v>2689</v>
      </c>
      <c r="G9033" s="2">
        <v>1</v>
      </c>
    </row>
    <row r="9034" spans="1:7" x14ac:dyDescent="0.25">
      <c r="A9034" t="s">
        <v>625</v>
      </c>
      <c r="B9034" t="s">
        <v>610</v>
      </c>
      <c r="C9034">
        <v>4408</v>
      </c>
      <c r="D9034" t="s">
        <v>528</v>
      </c>
      <c r="E9034">
        <v>1002029</v>
      </c>
      <c r="F9034" t="s">
        <v>451</v>
      </c>
      <c r="G9034" s="2">
        <v>1</v>
      </c>
    </row>
    <row r="9035" spans="1:7" x14ac:dyDescent="0.25">
      <c r="A9035" t="s">
        <v>625</v>
      </c>
      <c r="B9035" t="s">
        <v>610</v>
      </c>
      <c r="C9035">
        <v>4408</v>
      </c>
      <c r="D9035" t="s">
        <v>528</v>
      </c>
      <c r="E9035">
        <v>4406</v>
      </c>
      <c r="F9035" t="s">
        <v>37</v>
      </c>
      <c r="G9035" s="2">
        <v>0.87380000000000002</v>
      </c>
    </row>
    <row r="9036" spans="1:7" x14ac:dyDescent="0.25">
      <c r="A9036" t="s">
        <v>625</v>
      </c>
      <c r="B9036" t="s">
        <v>610</v>
      </c>
      <c r="C9036">
        <v>4408</v>
      </c>
      <c r="D9036" t="s">
        <v>528</v>
      </c>
      <c r="E9036">
        <v>79213</v>
      </c>
      <c r="F9036" t="s">
        <v>9</v>
      </c>
      <c r="G9036" s="2">
        <v>0.79</v>
      </c>
    </row>
    <row r="9037" spans="1:7" x14ac:dyDescent="0.25">
      <c r="A9037" t="s">
        <v>625</v>
      </c>
      <c r="B9037" t="s">
        <v>610</v>
      </c>
      <c r="C9037">
        <v>4408</v>
      </c>
      <c r="D9037" t="s">
        <v>528</v>
      </c>
      <c r="E9037">
        <v>4401</v>
      </c>
      <c r="F9037" t="s">
        <v>434</v>
      </c>
      <c r="G9037" s="2">
        <v>0.73380000000000001</v>
      </c>
    </row>
    <row r="9038" spans="1:7" x14ac:dyDescent="0.25">
      <c r="A9038" t="s">
        <v>625</v>
      </c>
      <c r="B9038" t="s">
        <v>610</v>
      </c>
      <c r="C9038">
        <v>4408</v>
      </c>
      <c r="D9038" t="s">
        <v>528</v>
      </c>
      <c r="E9038">
        <v>78833</v>
      </c>
      <c r="F9038" t="s">
        <v>176</v>
      </c>
      <c r="G9038" s="2">
        <v>0.67130000000000001</v>
      </c>
    </row>
    <row r="9039" spans="1:7" x14ac:dyDescent="0.25">
      <c r="A9039" t="s">
        <v>625</v>
      </c>
      <c r="B9039" t="s">
        <v>610</v>
      </c>
      <c r="C9039">
        <v>4408</v>
      </c>
      <c r="D9039" t="s">
        <v>528</v>
      </c>
      <c r="E9039">
        <v>1001669</v>
      </c>
      <c r="F9039" t="s">
        <v>134</v>
      </c>
      <c r="G9039" s="2">
        <v>0.47649999999999998</v>
      </c>
    </row>
    <row r="9040" spans="1:7" x14ac:dyDescent="0.25">
      <c r="A9040" t="s">
        <v>625</v>
      </c>
      <c r="B9040" t="s">
        <v>610</v>
      </c>
      <c r="C9040">
        <v>4408</v>
      </c>
      <c r="D9040" t="s">
        <v>528</v>
      </c>
      <c r="E9040">
        <v>4422</v>
      </c>
      <c r="F9040" t="s">
        <v>554</v>
      </c>
      <c r="G9040" s="2">
        <v>0.41670000000000001</v>
      </c>
    </row>
    <row r="9041" spans="1:7" x14ac:dyDescent="0.25">
      <c r="A9041" t="s">
        <v>625</v>
      </c>
      <c r="B9041" t="s">
        <v>610</v>
      </c>
      <c r="C9041">
        <v>4408</v>
      </c>
      <c r="D9041" t="s">
        <v>528</v>
      </c>
      <c r="E9041">
        <v>4329</v>
      </c>
      <c r="F9041" t="s">
        <v>182</v>
      </c>
      <c r="G9041" s="2">
        <v>0</v>
      </c>
    </row>
    <row r="9042" spans="1:7" x14ac:dyDescent="0.25">
      <c r="A9042" t="s">
        <v>625</v>
      </c>
      <c r="B9042" t="s">
        <v>607</v>
      </c>
      <c r="C9042">
        <v>4258</v>
      </c>
      <c r="D9042" t="s">
        <v>531</v>
      </c>
      <c r="E9042">
        <v>4258</v>
      </c>
      <c r="F9042" t="s">
        <v>531</v>
      </c>
      <c r="G9042" s="2">
        <v>7221.9182000000001</v>
      </c>
    </row>
    <row r="9043" spans="1:7" x14ac:dyDescent="0.25">
      <c r="A9043" t="s">
        <v>625</v>
      </c>
      <c r="B9043" t="s">
        <v>607</v>
      </c>
      <c r="C9043">
        <v>4258</v>
      </c>
      <c r="D9043" t="s">
        <v>531</v>
      </c>
      <c r="E9043">
        <v>4267</v>
      </c>
      <c r="F9043" t="s">
        <v>302</v>
      </c>
      <c r="G9043" s="2">
        <v>576.34939999999995</v>
      </c>
    </row>
    <row r="9044" spans="1:7" x14ac:dyDescent="0.25">
      <c r="A9044" t="s">
        <v>625</v>
      </c>
      <c r="B9044" t="s">
        <v>607</v>
      </c>
      <c r="C9044">
        <v>4258</v>
      </c>
      <c r="D9044" t="s">
        <v>531</v>
      </c>
      <c r="E9044">
        <v>4235</v>
      </c>
      <c r="F9044" t="s">
        <v>360</v>
      </c>
      <c r="G9044" s="2">
        <v>164.4863</v>
      </c>
    </row>
    <row r="9045" spans="1:7" x14ac:dyDescent="0.25">
      <c r="A9045" t="s">
        <v>625</v>
      </c>
      <c r="B9045" t="s">
        <v>607</v>
      </c>
      <c r="C9045">
        <v>4258</v>
      </c>
      <c r="D9045" t="s">
        <v>531</v>
      </c>
      <c r="E9045">
        <v>4240</v>
      </c>
      <c r="F9045" t="s">
        <v>491</v>
      </c>
      <c r="G9045" s="2">
        <v>133.92140000000001</v>
      </c>
    </row>
    <row r="9046" spans="1:7" x14ac:dyDescent="0.25">
      <c r="A9046" t="s">
        <v>625</v>
      </c>
      <c r="B9046" t="s">
        <v>607</v>
      </c>
      <c r="C9046">
        <v>4258</v>
      </c>
      <c r="D9046" t="s">
        <v>531</v>
      </c>
      <c r="E9046">
        <v>4361</v>
      </c>
      <c r="F9046" t="s">
        <v>530</v>
      </c>
      <c r="G9046" s="2">
        <v>92.053799999999995</v>
      </c>
    </row>
    <row r="9047" spans="1:7" x14ac:dyDescent="0.25">
      <c r="A9047" t="s">
        <v>625</v>
      </c>
      <c r="B9047" t="s">
        <v>607</v>
      </c>
      <c r="C9047">
        <v>4258</v>
      </c>
      <c r="D9047" t="s">
        <v>531</v>
      </c>
      <c r="E9047">
        <v>903484</v>
      </c>
      <c r="F9047" t="s">
        <v>429</v>
      </c>
      <c r="G9047" s="2">
        <v>64.280199999999994</v>
      </c>
    </row>
    <row r="9048" spans="1:7" x14ac:dyDescent="0.25">
      <c r="A9048" t="s">
        <v>625</v>
      </c>
      <c r="B9048" t="s">
        <v>607</v>
      </c>
      <c r="C9048">
        <v>4258</v>
      </c>
      <c r="D9048" t="s">
        <v>531</v>
      </c>
      <c r="E9048">
        <v>4242</v>
      </c>
      <c r="F9048" t="s">
        <v>121</v>
      </c>
      <c r="G9048" s="2">
        <v>64.266499999999994</v>
      </c>
    </row>
    <row r="9049" spans="1:7" x14ac:dyDescent="0.25">
      <c r="A9049" t="s">
        <v>625</v>
      </c>
      <c r="B9049" t="s">
        <v>607</v>
      </c>
      <c r="C9049">
        <v>4258</v>
      </c>
      <c r="D9049" t="s">
        <v>531</v>
      </c>
      <c r="E9049">
        <v>91108</v>
      </c>
      <c r="F9049" t="s">
        <v>511</v>
      </c>
      <c r="G9049" s="2">
        <v>63.995399999999997</v>
      </c>
    </row>
    <row r="9050" spans="1:7" x14ac:dyDescent="0.25">
      <c r="A9050" t="s">
        <v>625</v>
      </c>
      <c r="B9050" t="s">
        <v>607</v>
      </c>
      <c r="C9050">
        <v>4258</v>
      </c>
      <c r="D9050" t="s">
        <v>531</v>
      </c>
      <c r="E9050">
        <v>90540</v>
      </c>
      <c r="F9050" t="s">
        <v>512</v>
      </c>
      <c r="G9050" s="2">
        <v>59.686500000000002</v>
      </c>
    </row>
    <row r="9051" spans="1:7" x14ac:dyDescent="0.25">
      <c r="A9051" t="s">
        <v>625</v>
      </c>
      <c r="B9051" t="s">
        <v>607</v>
      </c>
      <c r="C9051">
        <v>4258</v>
      </c>
      <c r="D9051" t="s">
        <v>531</v>
      </c>
      <c r="E9051">
        <v>4347</v>
      </c>
      <c r="F9051" t="s">
        <v>21</v>
      </c>
      <c r="G9051" s="2">
        <v>54.24</v>
      </c>
    </row>
    <row r="9052" spans="1:7" x14ac:dyDescent="0.25">
      <c r="A9052" t="s">
        <v>625</v>
      </c>
      <c r="B9052" t="s">
        <v>607</v>
      </c>
      <c r="C9052">
        <v>4258</v>
      </c>
      <c r="D9052" t="s">
        <v>531</v>
      </c>
      <c r="E9052">
        <v>87405</v>
      </c>
      <c r="F9052" t="s">
        <v>449</v>
      </c>
      <c r="G9052" s="2">
        <v>50.5212</v>
      </c>
    </row>
    <row r="9053" spans="1:7" x14ac:dyDescent="0.25">
      <c r="A9053" t="s">
        <v>625</v>
      </c>
      <c r="B9053" t="s">
        <v>607</v>
      </c>
      <c r="C9053">
        <v>4258</v>
      </c>
      <c r="D9053" t="s">
        <v>531</v>
      </c>
      <c r="E9053">
        <v>522074</v>
      </c>
      <c r="F9053" t="s">
        <v>69</v>
      </c>
      <c r="G9053" s="2">
        <v>46.854799999999997</v>
      </c>
    </row>
    <row r="9054" spans="1:7" x14ac:dyDescent="0.25">
      <c r="A9054" t="s">
        <v>625</v>
      </c>
      <c r="B9054" t="s">
        <v>607</v>
      </c>
      <c r="C9054">
        <v>4258</v>
      </c>
      <c r="D9054" t="s">
        <v>531</v>
      </c>
      <c r="E9054">
        <v>89917</v>
      </c>
      <c r="F9054" t="s">
        <v>155</v>
      </c>
      <c r="G9054" s="2">
        <v>40.978299999999997</v>
      </c>
    </row>
    <row r="9055" spans="1:7" x14ac:dyDescent="0.25">
      <c r="A9055" t="s">
        <v>625</v>
      </c>
      <c r="B9055" t="s">
        <v>607</v>
      </c>
      <c r="C9055">
        <v>4258</v>
      </c>
      <c r="D9055" t="s">
        <v>531</v>
      </c>
      <c r="E9055">
        <v>91339</v>
      </c>
      <c r="F9055" t="s">
        <v>78</v>
      </c>
      <c r="G9055" s="2">
        <v>37.753300000000003</v>
      </c>
    </row>
    <row r="9056" spans="1:7" x14ac:dyDescent="0.25">
      <c r="A9056" t="s">
        <v>625</v>
      </c>
      <c r="B9056" t="s">
        <v>607</v>
      </c>
      <c r="C9056">
        <v>4258</v>
      </c>
      <c r="D9056" t="s">
        <v>531</v>
      </c>
      <c r="E9056">
        <v>4239</v>
      </c>
      <c r="F9056" t="s">
        <v>224</v>
      </c>
      <c r="G9056" s="2">
        <v>36.145000000000003</v>
      </c>
    </row>
    <row r="9057" spans="1:7" x14ac:dyDescent="0.25">
      <c r="A9057" t="s">
        <v>625</v>
      </c>
      <c r="B9057" t="s">
        <v>607</v>
      </c>
      <c r="C9057">
        <v>4258</v>
      </c>
      <c r="D9057" t="s">
        <v>531</v>
      </c>
      <c r="E9057">
        <v>91250</v>
      </c>
      <c r="F9057" t="s">
        <v>538</v>
      </c>
      <c r="G9057" s="2">
        <v>30.94</v>
      </c>
    </row>
    <row r="9058" spans="1:7" x14ac:dyDescent="0.25">
      <c r="A9058" t="s">
        <v>625</v>
      </c>
      <c r="B9058" t="s">
        <v>607</v>
      </c>
      <c r="C9058">
        <v>4258</v>
      </c>
      <c r="D9058" t="s">
        <v>531</v>
      </c>
      <c r="E9058">
        <v>4279</v>
      </c>
      <c r="F9058" t="s">
        <v>466</v>
      </c>
      <c r="G9058" s="2">
        <v>30.8079</v>
      </c>
    </row>
    <row r="9059" spans="1:7" x14ac:dyDescent="0.25">
      <c r="A9059" t="s">
        <v>625</v>
      </c>
      <c r="B9059" t="s">
        <v>607</v>
      </c>
      <c r="C9059">
        <v>4258</v>
      </c>
      <c r="D9059" t="s">
        <v>531</v>
      </c>
      <c r="E9059">
        <v>91303</v>
      </c>
      <c r="F9059" t="s">
        <v>68</v>
      </c>
      <c r="G9059" s="2">
        <v>29.314800000000002</v>
      </c>
    </row>
    <row r="9060" spans="1:7" x14ac:dyDescent="0.25">
      <c r="A9060" t="s">
        <v>625</v>
      </c>
      <c r="B9060" t="s">
        <v>607</v>
      </c>
      <c r="C9060">
        <v>4258</v>
      </c>
      <c r="D9060" t="s">
        <v>531</v>
      </c>
      <c r="E9060">
        <v>4256</v>
      </c>
      <c r="F9060" t="s">
        <v>428</v>
      </c>
      <c r="G9060" s="2">
        <v>25.21</v>
      </c>
    </row>
    <row r="9061" spans="1:7" x14ac:dyDescent="0.25">
      <c r="A9061" t="s">
        <v>625</v>
      </c>
      <c r="B9061" t="s">
        <v>607</v>
      </c>
      <c r="C9061">
        <v>4258</v>
      </c>
      <c r="D9061" t="s">
        <v>531</v>
      </c>
      <c r="E9061">
        <v>92620</v>
      </c>
      <c r="F9061" t="s">
        <v>253</v>
      </c>
      <c r="G9061" s="2">
        <v>24.251100000000001</v>
      </c>
    </row>
    <row r="9062" spans="1:7" x14ac:dyDescent="0.25">
      <c r="A9062" t="s">
        <v>625</v>
      </c>
      <c r="B9062" t="s">
        <v>607</v>
      </c>
      <c r="C9062">
        <v>4258</v>
      </c>
      <c r="D9062" t="s">
        <v>531</v>
      </c>
      <c r="E9062">
        <v>90878</v>
      </c>
      <c r="F9062" t="s">
        <v>6</v>
      </c>
      <c r="G9062" s="2">
        <v>22.867899999999999</v>
      </c>
    </row>
    <row r="9063" spans="1:7" x14ac:dyDescent="0.25">
      <c r="A9063" t="s">
        <v>625</v>
      </c>
      <c r="B9063" t="s">
        <v>607</v>
      </c>
      <c r="C9063">
        <v>4258</v>
      </c>
      <c r="D9063" t="s">
        <v>531</v>
      </c>
      <c r="E9063">
        <v>79957</v>
      </c>
      <c r="F9063" t="s">
        <v>559</v>
      </c>
      <c r="G9063" s="2">
        <v>21.67</v>
      </c>
    </row>
    <row r="9064" spans="1:7" x14ac:dyDescent="0.25">
      <c r="A9064" t="s">
        <v>625</v>
      </c>
      <c r="B9064" t="s">
        <v>607</v>
      </c>
      <c r="C9064">
        <v>4258</v>
      </c>
      <c r="D9064" t="s">
        <v>531</v>
      </c>
      <c r="E9064">
        <v>79063</v>
      </c>
      <c r="F9064" t="s">
        <v>275</v>
      </c>
      <c r="G9064" s="2">
        <v>21.616700000000002</v>
      </c>
    </row>
    <row r="9065" spans="1:7" x14ac:dyDescent="0.25">
      <c r="A9065" t="s">
        <v>625</v>
      </c>
      <c r="B9065" t="s">
        <v>607</v>
      </c>
      <c r="C9065">
        <v>4258</v>
      </c>
      <c r="D9065" t="s">
        <v>531</v>
      </c>
      <c r="E9065">
        <v>90917</v>
      </c>
      <c r="F9065" t="s">
        <v>44</v>
      </c>
      <c r="G9065" s="2">
        <v>20.88</v>
      </c>
    </row>
    <row r="9066" spans="1:7" x14ac:dyDescent="0.25">
      <c r="A9066" t="s">
        <v>625</v>
      </c>
      <c r="B9066" t="s">
        <v>607</v>
      </c>
      <c r="C9066">
        <v>4258</v>
      </c>
      <c r="D9066" t="s">
        <v>531</v>
      </c>
      <c r="E9066">
        <v>850101</v>
      </c>
      <c r="F9066" t="s">
        <v>322</v>
      </c>
      <c r="G9066" s="2">
        <v>19.920000000000002</v>
      </c>
    </row>
    <row r="9067" spans="1:7" x14ac:dyDescent="0.25">
      <c r="A9067" t="s">
        <v>625</v>
      </c>
      <c r="B9067" t="s">
        <v>607</v>
      </c>
      <c r="C9067">
        <v>4258</v>
      </c>
      <c r="D9067" t="s">
        <v>531</v>
      </c>
      <c r="E9067">
        <v>79204</v>
      </c>
      <c r="F9067" t="s">
        <v>74</v>
      </c>
      <c r="G9067" s="2">
        <v>19.88</v>
      </c>
    </row>
    <row r="9068" spans="1:7" x14ac:dyDescent="0.25">
      <c r="A9068" t="s">
        <v>625</v>
      </c>
      <c r="B9068" t="s">
        <v>607</v>
      </c>
      <c r="C9068">
        <v>4258</v>
      </c>
      <c r="D9068" t="s">
        <v>531</v>
      </c>
      <c r="E9068">
        <v>89412</v>
      </c>
      <c r="F9068" t="s">
        <v>191</v>
      </c>
      <c r="G9068" s="2">
        <v>18.450399999999998</v>
      </c>
    </row>
    <row r="9069" spans="1:7" x14ac:dyDescent="0.25">
      <c r="A9069" t="s">
        <v>625</v>
      </c>
      <c r="B9069" t="s">
        <v>607</v>
      </c>
      <c r="C9069">
        <v>4258</v>
      </c>
      <c r="D9069" t="s">
        <v>531</v>
      </c>
      <c r="E9069">
        <v>79461</v>
      </c>
      <c r="F9069" t="s">
        <v>455</v>
      </c>
      <c r="G9069" s="2">
        <v>18.393699999999999</v>
      </c>
    </row>
    <row r="9070" spans="1:7" x14ac:dyDescent="0.25">
      <c r="A9070" t="s">
        <v>625</v>
      </c>
      <c r="B9070" t="s">
        <v>607</v>
      </c>
      <c r="C9070">
        <v>4258</v>
      </c>
      <c r="D9070" t="s">
        <v>531</v>
      </c>
      <c r="E9070">
        <v>88299</v>
      </c>
      <c r="F9070" t="s">
        <v>120</v>
      </c>
      <c r="G9070" s="2">
        <v>18.03</v>
      </c>
    </row>
    <row r="9071" spans="1:7" x14ac:dyDescent="0.25">
      <c r="A9071" t="s">
        <v>625</v>
      </c>
      <c r="B9071" t="s">
        <v>607</v>
      </c>
      <c r="C9071">
        <v>4258</v>
      </c>
      <c r="D9071" t="s">
        <v>531</v>
      </c>
      <c r="E9071">
        <v>4263</v>
      </c>
      <c r="F9071" t="s">
        <v>152</v>
      </c>
      <c r="G9071" s="2">
        <v>17.597999999999999</v>
      </c>
    </row>
    <row r="9072" spans="1:7" x14ac:dyDescent="0.25">
      <c r="A9072" t="s">
        <v>625</v>
      </c>
      <c r="B9072" t="s">
        <v>607</v>
      </c>
      <c r="C9072">
        <v>4258</v>
      </c>
      <c r="D9072" t="s">
        <v>531</v>
      </c>
      <c r="E9072">
        <v>87407</v>
      </c>
      <c r="F9072" t="s">
        <v>58</v>
      </c>
      <c r="G9072" s="2">
        <v>16.8751</v>
      </c>
    </row>
    <row r="9073" spans="1:7" x14ac:dyDescent="0.25">
      <c r="A9073" t="s">
        <v>625</v>
      </c>
      <c r="B9073" t="s">
        <v>607</v>
      </c>
      <c r="C9073">
        <v>4258</v>
      </c>
      <c r="D9073" t="s">
        <v>531</v>
      </c>
      <c r="E9073">
        <v>80985</v>
      </c>
      <c r="F9073" t="s">
        <v>388</v>
      </c>
      <c r="G9073" s="2">
        <v>16.371700000000001</v>
      </c>
    </row>
    <row r="9074" spans="1:7" x14ac:dyDescent="0.25">
      <c r="A9074" t="s">
        <v>625</v>
      </c>
      <c r="B9074" t="s">
        <v>607</v>
      </c>
      <c r="C9074">
        <v>4258</v>
      </c>
      <c r="D9074" t="s">
        <v>531</v>
      </c>
      <c r="E9074">
        <v>4345</v>
      </c>
      <c r="F9074" t="s">
        <v>64</v>
      </c>
      <c r="G9074" s="2">
        <v>15.13</v>
      </c>
    </row>
    <row r="9075" spans="1:7" x14ac:dyDescent="0.25">
      <c r="A9075" t="s">
        <v>625</v>
      </c>
      <c r="B9075" t="s">
        <v>607</v>
      </c>
      <c r="C9075">
        <v>4258</v>
      </c>
      <c r="D9075" t="s">
        <v>531</v>
      </c>
      <c r="E9075">
        <v>78783</v>
      </c>
      <c r="F9075" t="s">
        <v>201</v>
      </c>
      <c r="G9075" s="2">
        <v>13.478300000000001</v>
      </c>
    </row>
    <row r="9076" spans="1:7" x14ac:dyDescent="0.25">
      <c r="A9076" t="s">
        <v>625</v>
      </c>
      <c r="B9076" t="s">
        <v>607</v>
      </c>
      <c r="C9076">
        <v>4258</v>
      </c>
      <c r="D9076" t="s">
        <v>531</v>
      </c>
      <c r="E9076">
        <v>79233</v>
      </c>
      <c r="F9076" t="s">
        <v>288</v>
      </c>
      <c r="G9076" s="2">
        <v>12.45</v>
      </c>
    </row>
    <row r="9077" spans="1:7" x14ac:dyDescent="0.25">
      <c r="A9077" t="s">
        <v>625</v>
      </c>
      <c r="B9077" t="s">
        <v>607</v>
      </c>
      <c r="C9077">
        <v>4258</v>
      </c>
      <c r="D9077" t="s">
        <v>531</v>
      </c>
      <c r="E9077">
        <v>90758</v>
      </c>
      <c r="F9077" t="s">
        <v>61</v>
      </c>
      <c r="G9077" s="2">
        <v>12.2163</v>
      </c>
    </row>
    <row r="9078" spans="1:7" x14ac:dyDescent="0.25">
      <c r="A9078" t="s">
        <v>625</v>
      </c>
      <c r="B9078" t="s">
        <v>607</v>
      </c>
      <c r="C9078">
        <v>4258</v>
      </c>
      <c r="D9078" t="s">
        <v>531</v>
      </c>
      <c r="E9078">
        <v>92314</v>
      </c>
      <c r="F9078" t="s">
        <v>45</v>
      </c>
      <c r="G9078" s="2">
        <v>11.5</v>
      </c>
    </row>
    <row r="9079" spans="1:7" x14ac:dyDescent="0.25">
      <c r="A9079" t="s">
        <v>625</v>
      </c>
      <c r="B9079" t="s">
        <v>607</v>
      </c>
      <c r="C9079">
        <v>4258</v>
      </c>
      <c r="D9079" t="s">
        <v>531</v>
      </c>
      <c r="E9079">
        <v>91329</v>
      </c>
      <c r="F9079" t="s">
        <v>279</v>
      </c>
      <c r="G9079" s="2">
        <v>11.164999999999999</v>
      </c>
    </row>
    <row r="9080" spans="1:7" x14ac:dyDescent="0.25">
      <c r="A9080" t="s">
        <v>625</v>
      </c>
      <c r="B9080" t="s">
        <v>607</v>
      </c>
      <c r="C9080">
        <v>4258</v>
      </c>
      <c r="D9080" t="s">
        <v>531</v>
      </c>
      <c r="E9080">
        <v>90884</v>
      </c>
      <c r="F9080" t="s">
        <v>221</v>
      </c>
      <c r="G9080" s="2">
        <v>11.04</v>
      </c>
    </row>
    <row r="9081" spans="1:7" x14ac:dyDescent="0.25">
      <c r="A9081" t="s">
        <v>625</v>
      </c>
      <c r="B9081" t="s">
        <v>607</v>
      </c>
      <c r="C9081">
        <v>4258</v>
      </c>
      <c r="D9081" t="s">
        <v>531</v>
      </c>
      <c r="E9081">
        <v>90916</v>
      </c>
      <c r="F9081" t="s">
        <v>51</v>
      </c>
      <c r="G9081" s="2">
        <v>10.83</v>
      </c>
    </row>
    <row r="9082" spans="1:7" x14ac:dyDescent="0.25">
      <c r="A9082" t="s">
        <v>625</v>
      </c>
      <c r="B9082" t="s">
        <v>607</v>
      </c>
      <c r="C9082">
        <v>4258</v>
      </c>
      <c r="D9082" t="s">
        <v>531</v>
      </c>
      <c r="E9082">
        <v>81001</v>
      </c>
      <c r="F9082" t="s">
        <v>443</v>
      </c>
      <c r="G9082" s="2">
        <v>9.6465999999999994</v>
      </c>
    </row>
    <row r="9083" spans="1:7" x14ac:dyDescent="0.25">
      <c r="A9083" t="s">
        <v>625</v>
      </c>
      <c r="B9083" t="s">
        <v>607</v>
      </c>
      <c r="C9083">
        <v>4258</v>
      </c>
      <c r="D9083" t="s">
        <v>531</v>
      </c>
      <c r="E9083">
        <v>1002010</v>
      </c>
      <c r="F9083" t="s">
        <v>239</v>
      </c>
      <c r="G9083" s="2">
        <v>9.5</v>
      </c>
    </row>
    <row r="9084" spans="1:7" x14ac:dyDescent="0.25">
      <c r="A9084" t="s">
        <v>625</v>
      </c>
      <c r="B9084" t="s">
        <v>607</v>
      </c>
      <c r="C9084">
        <v>4258</v>
      </c>
      <c r="D9084" t="s">
        <v>531</v>
      </c>
      <c r="E9084">
        <v>91958</v>
      </c>
      <c r="F9084" t="s">
        <v>2689</v>
      </c>
      <c r="G9084" s="2">
        <v>8.8559000000000001</v>
      </c>
    </row>
    <row r="9085" spans="1:7" x14ac:dyDescent="0.25">
      <c r="A9085" t="s">
        <v>625</v>
      </c>
      <c r="B9085" t="s">
        <v>607</v>
      </c>
      <c r="C9085">
        <v>4258</v>
      </c>
      <c r="D9085" t="s">
        <v>531</v>
      </c>
      <c r="E9085">
        <v>4348</v>
      </c>
      <c r="F9085" t="s">
        <v>36</v>
      </c>
      <c r="G9085" s="2">
        <v>8.84</v>
      </c>
    </row>
    <row r="9086" spans="1:7" x14ac:dyDescent="0.25">
      <c r="A9086" t="s">
        <v>625</v>
      </c>
      <c r="B9086" t="s">
        <v>607</v>
      </c>
      <c r="C9086">
        <v>4258</v>
      </c>
      <c r="D9086" t="s">
        <v>531</v>
      </c>
      <c r="E9086">
        <v>4305</v>
      </c>
      <c r="F9086" t="s">
        <v>93</v>
      </c>
      <c r="G9086" s="2">
        <v>8.23</v>
      </c>
    </row>
    <row r="9087" spans="1:7" x14ac:dyDescent="0.25">
      <c r="A9087" t="s">
        <v>625</v>
      </c>
      <c r="B9087" t="s">
        <v>607</v>
      </c>
      <c r="C9087">
        <v>4258</v>
      </c>
      <c r="D9087" t="s">
        <v>531</v>
      </c>
      <c r="E9087">
        <v>10878</v>
      </c>
      <c r="F9087" t="s">
        <v>296</v>
      </c>
      <c r="G9087" s="2">
        <v>7.77</v>
      </c>
    </row>
    <row r="9088" spans="1:7" x14ac:dyDescent="0.25">
      <c r="A9088" t="s">
        <v>625</v>
      </c>
      <c r="B9088" t="s">
        <v>607</v>
      </c>
      <c r="C9088">
        <v>4258</v>
      </c>
      <c r="D9088" t="s">
        <v>531</v>
      </c>
      <c r="E9088">
        <v>91133</v>
      </c>
      <c r="F9088" t="s">
        <v>312</v>
      </c>
      <c r="G9088" s="2">
        <v>7.4817999999999998</v>
      </c>
    </row>
    <row r="9089" spans="1:7" x14ac:dyDescent="0.25">
      <c r="A9089" t="s">
        <v>625</v>
      </c>
      <c r="B9089" t="s">
        <v>607</v>
      </c>
      <c r="C9089">
        <v>4258</v>
      </c>
      <c r="D9089" t="s">
        <v>531</v>
      </c>
      <c r="E9089">
        <v>78965</v>
      </c>
      <c r="F9089" t="s">
        <v>289</v>
      </c>
      <c r="G9089" s="2">
        <v>7.29</v>
      </c>
    </row>
    <row r="9090" spans="1:7" x14ac:dyDescent="0.25">
      <c r="A9090" t="s">
        <v>625</v>
      </c>
      <c r="B9090" t="s">
        <v>607</v>
      </c>
      <c r="C9090">
        <v>4258</v>
      </c>
      <c r="D9090" t="s">
        <v>531</v>
      </c>
      <c r="E9090">
        <v>89556</v>
      </c>
      <c r="F9090" t="s">
        <v>140</v>
      </c>
      <c r="G9090" s="2">
        <v>7.2126000000000001</v>
      </c>
    </row>
    <row r="9091" spans="1:7" x14ac:dyDescent="0.25">
      <c r="A9091" t="s">
        <v>625</v>
      </c>
      <c r="B9091" t="s">
        <v>607</v>
      </c>
      <c r="C9091">
        <v>4258</v>
      </c>
      <c r="D9091" t="s">
        <v>531</v>
      </c>
      <c r="E9091">
        <v>92374</v>
      </c>
      <c r="F9091" t="s">
        <v>391</v>
      </c>
      <c r="G9091" s="2">
        <v>7</v>
      </c>
    </row>
    <row r="9092" spans="1:7" x14ac:dyDescent="0.25">
      <c r="A9092" t="s">
        <v>625</v>
      </c>
      <c r="B9092" t="s">
        <v>607</v>
      </c>
      <c r="C9092">
        <v>4258</v>
      </c>
      <c r="D9092" t="s">
        <v>531</v>
      </c>
      <c r="E9092">
        <v>80992</v>
      </c>
      <c r="F9092" t="s">
        <v>563</v>
      </c>
      <c r="G9092" s="2">
        <v>6.81</v>
      </c>
    </row>
    <row r="9093" spans="1:7" x14ac:dyDescent="0.25">
      <c r="A9093" t="s">
        <v>625</v>
      </c>
      <c r="B9093" t="s">
        <v>607</v>
      </c>
      <c r="C9093">
        <v>4258</v>
      </c>
      <c r="D9093" t="s">
        <v>531</v>
      </c>
      <c r="E9093">
        <v>4340</v>
      </c>
      <c r="F9093" t="s">
        <v>447</v>
      </c>
      <c r="G9093" s="2">
        <v>5.98</v>
      </c>
    </row>
    <row r="9094" spans="1:7" x14ac:dyDescent="0.25">
      <c r="A9094" t="s">
        <v>625</v>
      </c>
      <c r="B9094" t="s">
        <v>607</v>
      </c>
      <c r="C9094">
        <v>4258</v>
      </c>
      <c r="D9094" t="s">
        <v>531</v>
      </c>
      <c r="E9094">
        <v>6446</v>
      </c>
      <c r="F9094" t="s">
        <v>188</v>
      </c>
      <c r="G9094" s="2">
        <v>5.59</v>
      </c>
    </row>
    <row r="9095" spans="1:7" x14ac:dyDescent="0.25">
      <c r="A9095" t="s">
        <v>625</v>
      </c>
      <c r="B9095" t="s">
        <v>607</v>
      </c>
      <c r="C9095">
        <v>4258</v>
      </c>
      <c r="D9095" t="s">
        <v>531</v>
      </c>
      <c r="E9095">
        <v>4197</v>
      </c>
      <c r="F9095" t="s">
        <v>549</v>
      </c>
      <c r="G9095" s="2">
        <v>5.5</v>
      </c>
    </row>
    <row r="9096" spans="1:7" x14ac:dyDescent="0.25">
      <c r="A9096" t="s">
        <v>625</v>
      </c>
      <c r="B9096" t="s">
        <v>607</v>
      </c>
      <c r="C9096">
        <v>4258</v>
      </c>
      <c r="D9096" t="s">
        <v>531</v>
      </c>
      <c r="E9096">
        <v>79264</v>
      </c>
      <c r="F9096" t="s">
        <v>253</v>
      </c>
      <c r="G9096" s="2">
        <v>5.15</v>
      </c>
    </row>
    <row r="9097" spans="1:7" x14ac:dyDescent="0.25">
      <c r="A9097" t="s">
        <v>625</v>
      </c>
      <c r="B9097" t="s">
        <v>607</v>
      </c>
      <c r="C9097">
        <v>4258</v>
      </c>
      <c r="D9097" t="s">
        <v>531</v>
      </c>
      <c r="E9097">
        <v>79967</v>
      </c>
      <c r="F9097" t="s">
        <v>306</v>
      </c>
      <c r="G9097" s="2">
        <v>5</v>
      </c>
    </row>
    <row r="9098" spans="1:7" x14ac:dyDescent="0.25">
      <c r="A9098" t="s">
        <v>625</v>
      </c>
      <c r="B9098" t="s">
        <v>607</v>
      </c>
      <c r="C9098">
        <v>4258</v>
      </c>
      <c r="D9098" t="s">
        <v>531</v>
      </c>
      <c r="E9098">
        <v>91275</v>
      </c>
      <c r="F9098" t="s">
        <v>251</v>
      </c>
      <c r="G9098" s="2">
        <v>5</v>
      </c>
    </row>
    <row r="9099" spans="1:7" x14ac:dyDescent="0.25">
      <c r="A9099" t="s">
        <v>625</v>
      </c>
      <c r="B9099" t="s">
        <v>607</v>
      </c>
      <c r="C9099">
        <v>4258</v>
      </c>
      <c r="D9099" t="s">
        <v>531</v>
      </c>
      <c r="E9099">
        <v>4270</v>
      </c>
      <c r="F9099" t="s">
        <v>341</v>
      </c>
      <c r="G9099" s="2">
        <v>4.59</v>
      </c>
    </row>
    <row r="9100" spans="1:7" x14ac:dyDescent="0.25">
      <c r="A9100" t="s">
        <v>625</v>
      </c>
      <c r="B9100" t="s">
        <v>607</v>
      </c>
      <c r="C9100">
        <v>4258</v>
      </c>
      <c r="D9100" t="s">
        <v>531</v>
      </c>
      <c r="E9100">
        <v>92610</v>
      </c>
      <c r="F9100" t="s">
        <v>327</v>
      </c>
      <c r="G9100" s="2">
        <v>4.5</v>
      </c>
    </row>
    <row r="9101" spans="1:7" x14ac:dyDescent="0.25">
      <c r="A9101" t="s">
        <v>625</v>
      </c>
      <c r="B9101" t="s">
        <v>607</v>
      </c>
      <c r="C9101">
        <v>4258</v>
      </c>
      <c r="D9101" t="s">
        <v>531</v>
      </c>
      <c r="E9101">
        <v>92997</v>
      </c>
      <c r="F9101" t="s">
        <v>78</v>
      </c>
      <c r="G9101" s="2">
        <v>4.5</v>
      </c>
    </row>
    <row r="9102" spans="1:7" x14ac:dyDescent="0.25">
      <c r="A9102" t="s">
        <v>625</v>
      </c>
      <c r="B9102" t="s">
        <v>607</v>
      </c>
      <c r="C9102">
        <v>4258</v>
      </c>
      <c r="D9102" t="s">
        <v>531</v>
      </c>
      <c r="E9102">
        <v>89914</v>
      </c>
      <c r="F9102" t="s">
        <v>157</v>
      </c>
      <c r="G9102" s="2">
        <v>4.5</v>
      </c>
    </row>
    <row r="9103" spans="1:7" x14ac:dyDescent="0.25">
      <c r="A9103" t="s">
        <v>625</v>
      </c>
      <c r="B9103" t="s">
        <v>607</v>
      </c>
      <c r="C9103">
        <v>4258</v>
      </c>
      <c r="D9103" t="s">
        <v>531</v>
      </c>
      <c r="E9103">
        <v>4268</v>
      </c>
      <c r="F9103" t="s">
        <v>77</v>
      </c>
      <c r="G9103" s="2">
        <v>4.45</v>
      </c>
    </row>
    <row r="9104" spans="1:7" x14ac:dyDescent="0.25">
      <c r="A9104" t="s">
        <v>625</v>
      </c>
      <c r="B9104" t="s">
        <v>607</v>
      </c>
      <c r="C9104">
        <v>4258</v>
      </c>
      <c r="D9104" t="s">
        <v>531</v>
      </c>
      <c r="E9104">
        <v>81078</v>
      </c>
      <c r="F9104" t="s">
        <v>78</v>
      </c>
      <c r="G9104" s="2">
        <v>4.0490000000000004</v>
      </c>
    </row>
    <row r="9105" spans="1:7" x14ac:dyDescent="0.25">
      <c r="A9105" t="s">
        <v>625</v>
      </c>
      <c r="B9105" t="s">
        <v>607</v>
      </c>
      <c r="C9105">
        <v>4258</v>
      </c>
      <c r="D9105" t="s">
        <v>531</v>
      </c>
      <c r="E9105">
        <v>87401</v>
      </c>
      <c r="F9105" t="s">
        <v>175</v>
      </c>
      <c r="G9105" s="2">
        <v>4.04</v>
      </c>
    </row>
    <row r="9106" spans="1:7" x14ac:dyDescent="0.25">
      <c r="A9106" t="s">
        <v>625</v>
      </c>
      <c r="B9106" t="s">
        <v>607</v>
      </c>
      <c r="C9106">
        <v>4258</v>
      </c>
      <c r="D9106" t="s">
        <v>531</v>
      </c>
      <c r="E9106">
        <v>92250</v>
      </c>
      <c r="F9106" t="s">
        <v>196</v>
      </c>
      <c r="G9106" s="2">
        <v>4.03</v>
      </c>
    </row>
    <row r="9107" spans="1:7" x14ac:dyDescent="0.25">
      <c r="A9107" t="s">
        <v>625</v>
      </c>
      <c r="B9107" t="s">
        <v>607</v>
      </c>
      <c r="C9107">
        <v>4258</v>
      </c>
      <c r="D9107" t="s">
        <v>531</v>
      </c>
      <c r="E9107">
        <v>4363</v>
      </c>
      <c r="F9107" t="s">
        <v>375</v>
      </c>
      <c r="G9107" s="2">
        <v>4</v>
      </c>
    </row>
    <row r="9108" spans="1:7" x14ac:dyDescent="0.25">
      <c r="A9108" t="s">
        <v>625</v>
      </c>
      <c r="B9108" t="s">
        <v>607</v>
      </c>
      <c r="C9108">
        <v>4258</v>
      </c>
      <c r="D9108" t="s">
        <v>531</v>
      </c>
      <c r="E9108">
        <v>79971</v>
      </c>
      <c r="F9108" t="s">
        <v>98</v>
      </c>
      <c r="G9108" s="2">
        <v>3.9</v>
      </c>
    </row>
    <row r="9109" spans="1:7" x14ac:dyDescent="0.25">
      <c r="A9109" t="s">
        <v>625</v>
      </c>
      <c r="B9109" t="s">
        <v>607</v>
      </c>
      <c r="C9109">
        <v>4258</v>
      </c>
      <c r="D9109" t="s">
        <v>531</v>
      </c>
      <c r="E9109">
        <v>79215</v>
      </c>
      <c r="F9109" t="s">
        <v>24</v>
      </c>
      <c r="G9109" s="2">
        <v>3.85</v>
      </c>
    </row>
    <row r="9110" spans="1:7" x14ac:dyDescent="0.25">
      <c r="A9110" t="s">
        <v>625</v>
      </c>
      <c r="B9110" t="s">
        <v>607</v>
      </c>
      <c r="C9110">
        <v>4258</v>
      </c>
      <c r="D9110" t="s">
        <v>531</v>
      </c>
      <c r="E9110">
        <v>1001859</v>
      </c>
      <c r="F9110" t="s">
        <v>505</v>
      </c>
      <c r="G9110" s="2">
        <v>3.75</v>
      </c>
    </row>
    <row r="9111" spans="1:7" x14ac:dyDescent="0.25">
      <c r="A9111" t="s">
        <v>625</v>
      </c>
      <c r="B9111" t="s">
        <v>607</v>
      </c>
      <c r="C9111">
        <v>4258</v>
      </c>
      <c r="D9111" t="s">
        <v>531</v>
      </c>
      <c r="E9111">
        <v>92863</v>
      </c>
      <c r="F9111" t="s">
        <v>78</v>
      </c>
      <c r="G9111" s="2">
        <v>3.5</v>
      </c>
    </row>
    <row r="9112" spans="1:7" x14ac:dyDescent="0.25">
      <c r="A9112" t="s">
        <v>625</v>
      </c>
      <c r="B9112" t="s">
        <v>607</v>
      </c>
      <c r="C9112">
        <v>4258</v>
      </c>
      <c r="D9112" t="s">
        <v>531</v>
      </c>
      <c r="E9112">
        <v>4248</v>
      </c>
      <c r="F9112" t="s">
        <v>249</v>
      </c>
      <c r="G9112" s="2">
        <v>3.5</v>
      </c>
    </row>
    <row r="9113" spans="1:7" x14ac:dyDescent="0.25">
      <c r="A9113" t="s">
        <v>625</v>
      </c>
      <c r="B9113" t="s">
        <v>607</v>
      </c>
      <c r="C9113">
        <v>4258</v>
      </c>
      <c r="D9113" t="s">
        <v>531</v>
      </c>
      <c r="E9113">
        <v>4276</v>
      </c>
      <c r="F9113" t="s">
        <v>305</v>
      </c>
      <c r="G9113" s="2">
        <v>3.5</v>
      </c>
    </row>
    <row r="9114" spans="1:7" x14ac:dyDescent="0.25">
      <c r="A9114" t="s">
        <v>625</v>
      </c>
      <c r="B9114" t="s">
        <v>607</v>
      </c>
      <c r="C9114">
        <v>4258</v>
      </c>
      <c r="D9114" t="s">
        <v>531</v>
      </c>
      <c r="E9114">
        <v>4329</v>
      </c>
      <c r="F9114" t="s">
        <v>182</v>
      </c>
      <c r="G9114" s="2">
        <v>3.2385000000000002</v>
      </c>
    </row>
    <row r="9115" spans="1:7" x14ac:dyDescent="0.25">
      <c r="A9115" t="s">
        <v>625</v>
      </c>
      <c r="B9115" t="s">
        <v>607</v>
      </c>
      <c r="C9115">
        <v>4258</v>
      </c>
      <c r="D9115" t="s">
        <v>531</v>
      </c>
      <c r="E9115">
        <v>92879</v>
      </c>
      <c r="F9115" t="s">
        <v>328</v>
      </c>
      <c r="G9115" s="2">
        <v>3.0615000000000001</v>
      </c>
    </row>
    <row r="9116" spans="1:7" x14ac:dyDescent="0.25">
      <c r="A9116" t="s">
        <v>625</v>
      </c>
      <c r="B9116" t="s">
        <v>607</v>
      </c>
      <c r="C9116">
        <v>4258</v>
      </c>
      <c r="D9116" t="s">
        <v>531</v>
      </c>
      <c r="E9116">
        <v>92316</v>
      </c>
      <c r="F9116" t="s">
        <v>127</v>
      </c>
      <c r="G9116" s="2">
        <v>3</v>
      </c>
    </row>
    <row r="9117" spans="1:7" x14ac:dyDescent="0.25">
      <c r="A9117" t="s">
        <v>625</v>
      </c>
      <c r="B9117" t="s">
        <v>607</v>
      </c>
      <c r="C9117">
        <v>4258</v>
      </c>
      <c r="D9117" t="s">
        <v>531</v>
      </c>
      <c r="E9117">
        <v>91763</v>
      </c>
      <c r="F9117" t="s">
        <v>319</v>
      </c>
      <c r="G9117" s="2">
        <v>3</v>
      </c>
    </row>
    <row r="9118" spans="1:7" x14ac:dyDescent="0.25">
      <c r="A9118" t="s">
        <v>625</v>
      </c>
      <c r="B9118" t="s">
        <v>607</v>
      </c>
      <c r="C9118">
        <v>4258</v>
      </c>
      <c r="D9118" t="s">
        <v>531</v>
      </c>
      <c r="E9118">
        <v>90879</v>
      </c>
      <c r="F9118" t="s">
        <v>393</v>
      </c>
      <c r="G9118" s="2">
        <v>3</v>
      </c>
    </row>
    <row r="9119" spans="1:7" x14ac:dyDescent="0.25">
      <c r="A9119" t="s">
        <v>625</v>
      </c>
      <c r="B9119" t="s">
        <v>607</v>
      </c>
      <c r="C9119">
        <v>4258</v>
      </c>
      <c r="D9119" t="s">
        <v>531</v>
      </c>
      <c r="E9119">
        <v>4335</v>
      </c>
      <c r="F9119" t="s">
        <v>196</v>
      </c>
      <c r="G9119" s="2">
        <v>3</v>
      </c>
    </row>
    <row r="9120" spans="1:7" x14ac:dyDescent="0.25">
      <c r="A9120" t="s">
        <v>625</v>
      </c>
      <c r="B9120" t="s">
        <v>607</v>
      </c>
      <c r="C9120">
        <v>4258</v>
      </c>
      <c r="D9120" t="s">
        <v>531</v>
      </c>
      <c r="E9120">
        <v>4336</v>
      </c>
      <c r="F9120" t="s">
        <v>244</v>
      </c>
      <c r="G9120" s="2">
        <v>3</v>
      </c>
    </row>
    <row r="9121" spans="1:7" x14ac:dyDescent="0.25">
      <c r="A9121" t="s">
        <v>625</v>
      </c>
      <c r="B9121" t="s">
        <v>607</v>
      </c>
      <c r="C9121">
        <v>4258</v>
      </c>
      <c r="D9121" t="s">
        <v>531</v>
      </c>
      <c r="E9121">
        <v>90885</v>
      </c>
      <c r="F9121" t="s">
        <v>76</v>
      </c>
      <c r="G9121" s="2">
        <v>2.98</v>
      </c>
    </row>
    <row r="9122" spans="1:7" x14ac:dyDescent="0.25">
      <c r="A9122" t="s">
        <v>625</v>
      </c>
      <c r="B9122" t="s">
        <v>607</v>
      </c>
      <c r="C9122">
        <v>4258</v>
      </c>
      <c r="D9122" t="s">
        <v>531</v>
      </c>
      <c r="E9122">
        <v>4261</v>
      </c>
      <c r="F9122" t="s">
        <v>580</v>
      </c>
      <c r="G9122" s="2">
        <v>2.855</v>
      </c>
    </row>
    <row r="9123" spans="1:7" x14ac:dyDescent="0.25">
      <c r="A9123" t="s">
        <v>625</v>
      </c>
      <c r="B9123" t="s">
        <v>607</v>
      </c>
      <c r="C9123">
        <v>4258</v>
      </c>
      <c r="D9123" t="s">
        <v>531</v>
      </c>
      <c r="E9123">
        <v>90842</v>
      </c>
      <c r="F9123" t="s">
        <v>78</v>
      </c>
      <c r="G9123" s="2">
        <v>2.85</v>
      </c>
    </row>
    <row r="9124" spans="1:7" x14ac:dyDescent="0.25">
      <c r="A9124" t="s">
        <v>625</v>
      </c>
      <c r="B9124" t="s">
        <v>607</v>
      </c>
      <c r="C9124">
        <v>4258</v>
      </c>
      <c r="D9124" t="s">
        <v>531</v>
      </c>
      <c r="E9124">
        <v>90330</v>
      </c>
      <c r="F9124" t="s">
        <v>292</v>
      </c>
      <c r="G9124" s="2">
        <v>2.7808000000000002</v>
      </c>
    </row>
    <row r="9125" spans="1:7" x14ac:dyDescent="0.25">
      <c r="A9125" t="s">
        <v>625</v>
      </c>
      <c r="B9125" t="s">
        <v>607</v>
      </c>
      <c r="C9125">
        <v>4258</v>
      </c>
      <c r="D9125" t="s">
        <v>531</v>
      </c>
      <c r="E9125">
        <v>1001397</v>
      </c>
      <c r="F9125" t="s">
        <v>321</v>
      </c>
      <c r="G9125" s="2">
        <v>2.62</v>
      </c>
    </row>
    <row r="9126" spans="1:7" x14ac:dyDescent="0.25">
      <c r="A9126" t="s">
        <v>625</v>
      </c>
      <c r="B9126" t="s">
        <v>607</v>
      </c>
      <c r="C9126">
        <v>4258</v>
      </c>
      <c r="D9126" t="s">
        <v>531</v>
      </c>
      <c r="E9126">
        <v>90333</v>
      </c>
      <c r="F9126" t="s">
        <v>283</v>
      </c>
      <c r="G9126" s="2">
        <v>2.5</v>
      </c>
    </row>
    <row r="9127" spans="1:7" x14ac:dyDescent="0.25">
      <c r="A9127" t="s">
        <v>625</v>
      </c>
      <c r="B9127" t="s">
        <v>607</v>
      </c>
      <c r="C9127">
        <v>4258</v>
      </c>
      <c r="D9127" t="s">
        <v>531</v>
      </c>
      <c r="E9127">
        <v>90317</v>
      </c>
      <c r="F9127" t="s">
        <v>562</v>
      </c>
      <c r="G9127" s="2">
        <v>2.5</v>
      </c>
    </row>
    <row r="9128" spans="1:7" x14ac:dyDescent="0.25">
      <c r="A9128" t="s">
        <v>625</v>
      </c>
      <c r="B9128" t="s">
        <v>607</v>
      </c>
      <c r="C9128">
        <v>4258</v>
      </c>
      <c r="D9128" t="s">
        <v>531</v>
      </c>
      <c r="E9128">
        <v>90192</v>
      </c>
      <c r="F9128" t="s">
        <v>524</v>
      </c>
      <c r="G9128" s="2">
        <v>2.4952999999999999</v>
      </c>
    </row>
    <row r="9129" spans="1:7" x14ac:dyDescent="0.25">
      <c r="A9129" t="s">
        <v>625</v>
      </c>
      <c r="B9129" t="s">
        <v>607</v>
      </c>
      <c r="C9129">
        <v>4258</v>
      </c>
      <c r="D9129" t="s">
        <v>531</v>
      </c>
      <c r="E9129">
        <v>320470</v>
      </c>
      <c r="F9129" t="s">
        <v>386</v>
      </c>
      <c r="G9129" s="2">
        <v>2.48</v>
      </c>
    </row>
    <row r="9130" spans="1:7" x14ac:dyDescent="0.25">
      <c r="A9130" t="s">
        <v>625</v>
      </c>
      <c r="B9130" t="s">
        <v>607</v>
      </c>
      <c r="C9130">
        <v>4258</v>
      </c>
      <c r="D9130" t="s">
        <v>531</v>
      </c>
      <c r="E9130">
        <v>4262</v>
      </c>
      <c r="F9130" t="s">
        <v>401</v>
      </c>
      <c r="G9130" s="2">
        <v>2.4700000000000002</v>
      </c>
    </row>
    <row r="9131" spans="1:7" x14ac:dyDescent="0.25">
      <c r="A9131" t="s">
        <v>625</v>
      </c>
      <c r="B9131" t="s">
        <v>607</v>
      </c>
      <c r="C9131">
        <v>4258</v>
      </c>
      <c r="D9131" t="s">
        <v>531</v>
      </c>
      <c r="E9131">
        <v>1002079</v>
      </c>
      <c r="F9131" t="s">
        <v>56</v>
      </c>
      <c r="G9131" s="2">
        <v>2.1008</v>
      </c>
    </row>
    <row r="9132" spans="1:7" x14ac:dyDescent="0.25">
      <c r="A9132" t="s">
        <v>625</v>
      </c>
      <c r="B9132" t="s">
        <v>607</v>
      </c>
      <c r="C9132">
        <v>4258</v>
      </c>
      <c r="D9132" t="s">
        <v>531</v>
      </c>
      <c r="E9132">
        <v>91948</v>
      </c>
      <c r="F9132" t="s">
        <v>567</v>
      </c>
      <c r="G9132" s="2">
        <v>2</v>
      </c>
    </row>
    <row r="9133" spans="1:7" x14ac:dyDescent="0.25">
      <c r="A9133" t="s">
        <v>625</v>
      </c>
      <c r="B9133" t="s">
        <v>607</v>
      </c>
      <c r="C9133">
        <v>4258</v>
      </c>
      <c r="D9133" t="s">
        <v>531</v>
      </c>
      <c r="E9133">
        <v>91758</v>
      </c>
      <c r="F9133" t="s">
        <v>48</v>
      </c>
      <c r="G9133" s="2">
        <v>2</v>
      </c>
    </row>
    <row r="9134" spans="1:7" x14ac:dyDescent="0.25">
      <c r="A9134" t="s">
        <v>625</v>
      </c>
      <c r="B9134" t="s">
        <v>607</v>
      </c>
      <c r="C9134">
        <v>4258</v>
      </c>
      <c r="D9134" t="s">
        <v>531</v>
      </c>
      <c r="E9134">
        <v>89869</v>
      </c>
      <c r="F9134" t="s">
        <v>71</v>
      </c>
      <c r="G9134" s="2">
        <v>2</v>
      </c>
    </row>
    <row r="9135" spans="1:7" x14ac:dyDescent="0.25">
      <c r="A9135" t="s">
        <v>625</v>
      </c>
      <c r="B9135" t="s">
        <v>607</v>
      </c>
      <c r="C9135">
        <v>4258</v>
      </c>
      <c r="D9135" t="s">
        <v>531</v>
      </c>
      <c r="E9135">
        <v>89798</v>
      </c>
      <c r="F9135" t="s">
        <v>479</v>
      </c>
      <c r="G9135" s="2">
        <v>2</v>
      </c>
    </row>
    <row r="9136" spans="1:7" x14ac:dyDescent="0.25">
      <c r="A9136" t="s">
        <v>625</v>
      </c>
      <c r="B9136" t="s">
        <v>607</v>
      </c>
      <c r="C9136">
        <v>4258</v>
      </c>
      <c r="D9136" t="s">
        <v>531</v>
      </c>
      <c r="E9136">
        <v>4355</v>
      </c>
      <c r="F9136" t="s">
        <v>82</v>
      </c>
      <c r="G9136" s="2">
        <v>2</v>
      </c>
    </row>
    <row r="9137" spans="1:7" x14ac:dyDescent="0.25">
      <c r="A9137" t="s">
        <v>625</v>
      </c>
      <c r="B9137" t="s">
        <v>607</v>
      </c>
      <c r="C9137">
        <v>4258</v>
      </c>
      <c r="D9137" t="s">
        <v>531</v>
      </c>
      <c r="E9137">
        <v>79072</v>
      </c>
      <c r="F9137" t="s">
        <v>495</v>
      </c>
      <c r="G9137" s="2">
        <v>2</v>
      </c>
    </row>
    <row r="9138" spans="1:7" x14ac:dyDescent="0.25">
      <c r="A9138" t="s">
        <v>625</v>
      </c>
      <c r="B9138" t="s">
        <v>607</v>
      </c>
      <c r="C9138">
        <v>4258</v>
      </c>
      <c r="D9138" t="s">
        <v>531</v>
      </c>
      <c r="E9138">
        <v>4154</v>
      </c>
      <c r="F9138" t="s">
        <v>581</v>
      </c>
      <c r="G9138" s="2">
        <v>2</v>
      </c>
    </row>
    <row r="9139" spans="1:7" x14ac:dyDescent="0.25">
      <c r="A9139" t="s">
        <v>625</v>
      </c>
      <c r="B9139" t="s">
        <v>607</v>
      </c>
      <c r="C9139">
        <v>4258</v>
      </c>
      <c r="D9139" t="s">
        <v>531</v>
      </c>
      <c r="E9139">
        <v>90857</v>
      </c>
      <c r="F9139" t="s">
        <v>49</v>
      </c>
      <c r="G9139" s="2">
        <v>1.88</v>
      </c>
    </row>
    <row r="9140" spans="1:7" x14ac:dyDescent="0.25">
      <c r="A9140" t="s">
        <v>625</v>
      </c>
      <c r="B9140" t="s">
        <v>607</v>
      </c>
      <c r="C9140">
        <v>4258</v>
      </c>
      <c r="D9140" t="s">
        <v>531</v>
      </c>
      <c r="E9140">
        <v>92349</v>
      </c>
      <c r="F9140" t="s">
        <v>78</v>
      </c>
      <c r="G9140" s="2">
        <v>1.74</v>
      </c>
    </row>
    <row r="9141" spans="1:7" x14ac:dyDescent="0.25">
      <c r="A9141" t="s">
        <v>625</v>
      </c>
      <c r="B9141" t="s">
        <v>607</v>
      </c>
      <c r="C9141">
        <v>4258</v>
      </c>
      <c r="D9141" t="s">
        <v>531</v>
      </c>
      <c r="E9141">
        <v>78882</v>
      </c>
      <c r="F9141" t="s">
        <v>389</v>
      </c>
      <c r="G9141" s="2">
        <v>1.71</v>
      </c>
    </row>
    <row r="9142" spans="1:7" x14ac:dyDescent="0.25">
      <c r="A9142" t="s">
        <v>625</v>
      </c>
      <c r="B9142" t="s">
        <v>607</v>
      </c>
      <c r="C9142">
        <v>4258</v>
      </c>
      <c r="D9142" t="s">
        <v>531</v>
      </c>
      <c r="E9142">
        <v>1002639</v>
      </c>
      <c r="F9142" t="s">
        <v>555</v>
      </c>
      <c r="G9142" s="2">
        <v>1.5512999999999999</v>
      </c>
    </row>
    <row r="9143" spans="1:7" x14ac:dyDescent="0.25">
      <c r="A9143" t="s">
        <v>625</v>
      </c>
      <c r="B9143" t="s">
        <v>607</v>
      </c>
      <c r="C9143">
        <v>4258</v>
      </c>
      <c r="D9143" t="s">
        <v>531</v>
      </c>
      <c r="E9143">
        <v>92312</v>
      </c>
      <c r="F9143" t="s">
        <v>43</v>
      </c>
      <c r="G9143" s="2">
        <v>1.5</v>
      </c>
    </row>
    <row r="9144" spans="1:7" x14ac:dyDescent="0.25">
      <c r="A9144" t="s">
        <v>625</v>
      </c>
      <c r="B9144" t="s">
        <v>607</v>
      </c>
      <c r="C9144">
        <v>4258</v>
      </c>
      <c r="D9144" t="s">
        <v>531</v>
      </c>
      <c r="E9144">
        <v>80011</v>
      </c>
      <c r="F9144" t="s">
        <v>373</v>
      </c>
      <c r="G9144" s="2">
        <v>1.5</v>
      </c>
    </row>
    <row r="9145" spans="1:7" x14ac:dyDescent="0.25">
      <c r="A9145" t="s">
        <v>625</v>
      </c>
      <c r="B9145" t="s">
        <v>607</v>
      </c>
      <c r="C9145">
        <v>4258</v>
      </c>
      <c r="D9145" t="s">
        <v>531</v>
      </c>
      <c r="E9145">
        <v>88367</v>
      </c>
      <c r="F9145" t="s">
        <v>261</v>
      </c>
      <c r="G9145" s="2">
        <v>1.5</v>
      </c>
    </row>
    <row r="9146" spans="1:7" x14ac:dyDescent="0.25">
      <c r="A9146" t="s">
        <v>625</v>
      </c>
      <c r="B9146" t="s">
        <v>607</v>
      </c>
      <c r="C9146">
        <v>4258</v>
      </c>
      <c r="D9146" t="s">
        <v>531</v>
      </c>
      <c r="E9146">
        <v>79074</v>
      </c>
      <c r="F9146" t="s">
        <v>147</v>
      </c>
      <c r="G9146" s="2">
        <v>1.5</v>
      </c>
    </row>
    <row r="9147" spans="1:7" x14ac:dyDescent="0.25">
      <c r="A9147" t="s">
        <v>625</v>
      </c>
      <c r="B9147" t="s">
        <v>607</v>
      </c>
      <c r="C9147">
        <v>4258</v>
      </c>
      <c r="D9147" t="s">
        <v>531</v>
      </c>
      <c r="E9147">
        <v>4278</v>
      </c>
      <c r="F9147" t="s">
        <v>340</v>
      </c>
      <c r="G9147" s="2">
        <v>1.5</v>
      </c>
    </row>
    <row r="9148" spans="1:7" x14ac:dyDescent="0.25">
      <c r="A9148" t="s">
        <v>625</v>
      </c>
      <c r="B9148" t="s">
        <v>607</v>
      </c>
      <c r="C9148">
        <v>4258</v>
      </c>
      <c r="D9148" t="s">
        <v>531</v>
      </c>
      <c r="E9148">
        <v>4301</v>
      </c>
      <c r="F9148" t="s">
        <v>464</v>
      </c>
      <c r="G9148" s="2">
        <v>1.5</v>
      </c>
    </row>
    <row r="9149" spans="1:7" x14ac:dyDescent="0.25">
      <c r="A9149" t="s">
        <v>625</v>
      </c>
      <c r="B9149" t="s">
        <v>607</v>
      </c>
      <c r="C9149">
        <v>4258</v>
      </c>
      <c r="D9149" t="s">
        <v>531</v>
      </c>
      <c r="E9149">
        <v>92730</v>
      </c>
      <c r="F9149" t="s">
        <v>331</v>
      </c>
      <c r="G9149" s="2">
        <v>1.4830000000000001</v>
      </c>
    </row>
    <row r="9150" spans="1:7" x14ac:dyDescent="0.25">
      <c r="A9150" t="s">
        <v>625</v>
      </c>
      <c r="B9150" t="s">
        <v>607</v>
      </c>
      <c r="C9150">
        <v>4258</v>
      </c>
      <c r="D9150" t="s">
        <v>531</v>
      </c>
      <c r="E9150">
        <v>91878</v>
      </c>
      <c r="F9150" t="s">
        <v>46</v>
      </c>
      <c r="G9150" s="2">
        <v>1.395</v>
      </c>
    </row>
    <row r="9151" spans="1:7" x14ac:dyDescent="0.25">
      <c r="A9151" t="s">
        <v>625</v>
      </c>
      <c r="B9151" t="s">
        <v>607</v>
      </c>
      <c r="C9151">
        <v>4258</v>
      </c>
      <c r="D9151" t="s">
        <v>531</v>
      </c>
      <c r="E9151">
        <v>4260</v>
      </c>
      <c r="F9151" t="s">
        <v>568</v>
      </c>
      <c r="G9151" s="2">
        <v>1.32</v>
      </c>
    </row>
    <row r="9152" spans="1:7" x14ac:dyDescent="0.25">
      <c r="A9152" t="s">
        <v>625</v>
      </c>
      <c r="B9152" t="s">
        <v>607</v>
      </c>
      <c r="C9152">
        <v>4258</v>
      </c>
      <c r="D9152" t="s">
        <v>531</v>
      </c>
      <c r="E9152">
        <v>89486</v>
      </c>
      <c r="F9152" t="s">
        <v>52</v>
      </c>
      <c r="G9152" s="2">
        <v>1.18</v>
      </c>
    </row>
    <row r="9153" spans="1:7" x14ac:dyDescent="0.25">
      <c r="A9153" t="s">
        <v>625</v>
      </c>
      <c r="B9153" t="s">
        <v>607</v>
      </c>
      <c r="C9153">
        <v>4258</v>
      </c>
      <c r="D9153" t="s">
        <v>531</v>
      </c>
      <c r="E9153">
        <v>549803</v>
      </c>
      <c r="F9153" t="s">
        <v>78</v>
      </c>
      <c r="G9153" s="2">
        <v>1.17</v>
      </c>
    </row>
    <row r="9154" spans="1:7" x14ac:dyDescent="0.25">
      <c r="A9154" t="s">
        <v>625</v>
      </c>
      <c r="B9154" t="s">
        <v>607</v>
      </c>
      <c r="C9154">
        <v>4258</v>
      </c>
      <c r="D9154" t="s">
        <v>531</v>
      </c>
      <c r="E9154">
        <v>1002029</v>
      </c>
      <c r="F9154" t="s">
        <v>451</v>
      </c>
      <c r="G9154" s="2">
        <v>1.0674999999999999</v>
      </c>
    </row>
    <row r="9155" spans="1:7" x14ac:dyDescent="0.25">
      <c r="A9155" t="s">
        <v>625</v>
      </c>
      <c r="B9155" t="s">
        <v>607</v>
      </c>
      <c r="C9155">
        <v>4258</v>
      </c>
      <c r="D9155" t="s">
        <v>531</v>
      </c>
      <c r="E9155">
        <v>1000164</v>
      </c>
      <c r="F9155" t="s">
        <v>293</v>
      </c>
      <c r="G9155" s="2">
        <v>1</v>
      </c>
    </row>
    <row r="9156" spans="1:7" x14ac:dyDescent="0.25">
      <c r="A9156" t="s">
        <v>625</v>
      </c>
      <c r="B9156" t="s">
        <v>607</v>
      </c>
      <c r="C9156">
        <v>4258</v>
      </c>
      <c r="D9156" t="s">
        <v>531</v>
      </c>
      <c r="E9156">
        <v>873957</v>
      </c>
      <c r="F9156" t="s">
        <v>326</v>
      </c>
      <c r="G9156" s="2">
        <v>1</v>
      </c>
    </row>
    <row r="9157" spans="1:7" x14ac:dyDescent="0.25">
      <c r="A9157" t="s">
        <v>625</v>
      </c>
      <c r="B9157" t="s">
        <v>607</v>
      </c>
      <c r="C9157">
        <v>4258</v>
      </c>
      <c r="D9157" t="s">
        <v>531</v>
      </c>
      <c r="E9157">
        <v>92734</v>
      </c>
      <c r="F9157" t="s">
        <v>78</v>
      </c>
      <c r="G9157" s="2">
        <v>1</v>
      </c>
    </row>
    <row r="9158" spans="1:7" x14ac:dyDescent="0.25">
      <c r="A9158" t="s">
        <v>625</v>
      </c>
      <c r="B9158" t="s">
        <v>607</v>
      </c>
      <c r="C9158">
        <v>4258</v>
      </c>
      <c r="D9158" t="s">
        <v>531</v>
      </c>
      <c r="E9158">
        <v>92865</v>
      </c>
      <c r="F9158" t="s">
        <v>78</v>
      </c>
      <c r="G9158" s="2">
        <v>1</v>
      </c>
    </row>
    <row r="9159" spans="1:7" x14ac:dyDescent="0.25">
      <c r="A9159" t="s">
        <v>625</v>
      </c>
      <c r="B9159" t="s">
        <v>607</v>
      </c>
      <c r="C9159">
        <v>4258</v>
      </c>
      <c r="D9159" t="s">
        <v>531</v>
      </c>
      <c r="E9159">
        <v>92656</v>
      </c>
      <c r="F9159" t="s">
        <v>47</v>
      </c>
      <c r="G9159" s="2">
        <v>1</v>
      </c>
    </row>
    <row r="9160" spans="1:7" x14ac:dyDescent="0.25">
      <c r="A9160" t="s">
        <v>625</v>
      </c>
      <c r="B9160" t="s">
        <v>607</v>
      </c>
      <c r="C9160">
        <v>4258</v>
      </c>
      <c r="D9160" t="s">
        <v>531</v>
      </c>
      <c r="E9160">
        <v>91326</v>
      </c>
      <c r="F9160" t="s">
        <v>270</v>
      </c>
      <c r="G9160" s="2">
        <v>1</v>
      </c>
    </row>
    <row r="9161" spans="1:7" x14ac:dyDescent="0.25">
      <c r="A9161" t="s">
        <v>625</v>
      </c>
      <c r="B9161" t="s">
        <v>607</v>
      </c>
      <c r="C9161">
        <v>4258</v>
      </c>
      <c r="D9161" t="s">
        <v>531</v>
      </c>
      <c r="E9161">
        <v>89850</v>
      </c>
      <c r="F9161" t="s">
        <v>174</v>
      </c>
      <c r="G9161" s="2">
        <v>1</v>
      </c>
    </row>
    <row r="9162" spans="1:7" x14ac:dyDescent="0.25">
      <c r="A9162" t="s">
        <v>625</v>
      </c>
      <c r="B9162" t="s">
        <v>607</v>
      </c>
      <c r="C9162">
        <v>4258</v>
      </c>
      <c r="D9162" t="s">
        <v>531</v>
      </c>
      <c r="E9162">
        <v>89563</v>
      </c>
      <c r="F9162" t="s">
        <v>263</v>
      </c>
      <c r="G9162" s="2">
        <v>1</v>
      </c>
    </row>
    <row r="9163" spans="1:7" x14ac:dyDescent="0.25">
      <c r="A9163" t="s">
        <v>625</v>
      </c>
      <c r="B9163" t="s">
        <v>607</v>
      </c>
      <c r="C9163">
        <v>4258</v>
      </c>
      <c r="D9163" t="s">
        <v>531</v>
      </c>
      <c r="E9163">
        <v>90327</v>
      </c>
      <c r="F9163" t="s">
        <v>97</v>
      </c>
      <c r="G9163" s="2">
        <v>1</v>
      </c>
    </row>
    <row r="9164" spans="1:7" x14ac:dyDescent="0.25">
      <c r="A9164" t="s">
        <v>625</v>
      </c>
      <c r="B9164" t="s">
        <v>607</v>
      </c>
      <c r="C9164">
        <v>4258</v>
      </c>
      <c r="D9164" t="s">
        <v>531</v>
      </c>
      <c r="E9164">
        <v>90915</v>
      </c>
      <c r="F9164" t="s">
        <v>50</v>
      </c>
      <c r="G9164" s="2">
        <v>1</v>
      </c>
    </row>
    <row r="9165" spans="1:7" x14ac:dyDescent="0.25">
      <c r="A9165" t="s">
        <v>625</v>
      </c>
      <c r="B9165" t="s">
        <v>607</v>
      </c>
      <c r="C9165">
        <v>4258</v>
      </c>
      <c r="D9165" t="s">
        <v>531</v>
      </c>
      <c r="E9165">
        <v>4273</v>
      </c>
      <c r="F9165" t="s">
        <v>211</v>
      </c>
      <c r="G9165" s="2">
        <v>1</v>
      </c>
    </row>
    <row r="9166" spans="1:7" x14ac:dyDescent="0.25">
      <c r="A9166" t="s">
        <v>625</v>
      </c>
      <c r="B9166" t="s">
        <v>607</v>
      </c>
      <c r="C9166">
        <v>4258</v>
      </c>
      <c r="D9166" t="s">
        <v>531</v>
      </c>
      <c r="E9166">
        <v>4246</v>
      </c>
      <c r="F9166" t="s">
        <v>160</v>
      </c>
      <c r="G9166" s="2">
        <v>1</v>
      </c>
    </row>
    <row r="9167" spans="1:7" x14ac:dyDescent="0.25">
      <c r="A9167" t="s">
        <v>625</v>
      </c>
      <c r="B9167" t="s">
        <v>607</v>
      </c>
      <c r="C9167">
        <v>4258</v>
      </c>
      <c r="D9167" t="s">
        <v>531</v>
      </c>
      <c r="E9167">
        <v>4241</v>
      </c>
      <c r="F9167" t="s">
        <v>412</v>
      </c>
      <c r="G9167" s="2">
        <v>1</v>
      </c>
    </row>
    <row r="9168" spans="1:7" x14ac:dyDescent="0.25">
      <c r="A9168" t="s">
        <v>625</v>
      </c>
      <c r="B9168" t="s">
        <v>607</v>
      </c>
      <c r="C9168">
        <v>4258</v>
      </c>
      <c r="D9168" t="s">
        <v>531</v>
      </c>
      <c r="E9168">
        <v>4303</v>
      </c>
      <c r="F9168" t="s">
        <v>216</v>
      </c>
      <c r="G9168" s="2">
        <v>1</v>
      </c>
    </row>
    <row r="9169" spans="1:7" x14ac:dyDescent="0.25">
      <c r="A9169" t="s">
        <v>625</v>
      </c>
      <c r="B9169" t="s">
        <v>607</v>
      </c>
      <c r="C9169">
        <v>4258</v>
      </c>
      <c r="D9169" t="s">
        <v>531</v>
      </c>
      <c r="E9169">
        <v>4282</v>
      </c>
      <c r="F9169" t="s">
        <v>110</v>
      </c>
      <c r="G9169" s="2">
        <v>1</v>
      </c>
    </row>
    <row r="9170" spans="1:7" x14ac:dyDescent="0.25">
      <c r="A9170" t="s">
        <v>625</v>
      </c>
      <c r="B9170" t="s">
        <v>607</v>
      </c>
      <c r="C9170">
        <v>4258</v>
      </c>
      <c r="D9170" t="s">
        <v>531</v>
      </c>
      <c r="E9170">
        <v>4294</v>
      </c>
      <c r="F9170" t="s">
        <v>75</v>
      </c>
      <c r="G9170" s="2">
        <v>1</v>
      </c>
    </row>
    <row r="9171" spans="1:7" x14ac:dyDescent="0.25">
      <c r="A9171" t="s">
        <v>625</v>
      </c>
      <c r="B9171" t="s">
        <v>607</v>
      </c>
      <c r="C9171">
        <v>4258</v>
      </c>
      <c r="D9171" t="s">
        <v>531</v>
      </c>
      <c r="E9171">
        <v>4339</v>
      </c>
      <c r="F9171" t="s">
        <v>566</v>
      </c>
      <c r="G9171" s="2">
        <v>1</v>
      </c>
    </row>
    <row r="9172" spans="1:7" x14ac:dyDescent="0.25">
      <c r="A9172" t="s">
        <v>625</v>
      </c>
      <c r="B9172" t="s">
        <v>607</v>
      </c>
      <c r="C9172">
        <v>4258</v>
      </c>
      <c r="D9172" t="s">
        <v>531</v>
      </c>
      <c r="E9172">
        <v>5181</v>
      </c>
      <c r="F9172" t="s">
        <v>361</v>
      </c>
      <c r="G9172" s="2">
        <v>1</v>
      </c>
    </row>
    <row r="9173" spans="1:7" x14ac:dyDescent="0.25">
      <c r="A9173" t="s">
        <v>625</v>
      </c>
      <c r="B9173" t="s">
        <v>607</v>
      </c>
      <c r="C9173">
        <v>4258</v>
      </c>
      <c r="D9173" t="s">
        <v>531</v>
      </c>
      <c r="E9173">
        <v>79207</v>
      </c>
      <c r="F9173" t="s">
        <v>365</v>
      </c>
      <c r="G9173" s="2">
        <v>1</v>
      </c>
    </row>
    <row r="9174" spans="1:7" x14ac:dyDescent="0.25">
      <c r="A9174" t="s">
        <v>625</v>
      </c>
      <c r="B9174" t="s">
        <v>607</v>
      </c>
      <c r="C9174">
        <v>4258</v>
      </c>
      <c r="D9174" t="s">
        <v>531</v>
      </c>
      <c r="E9174">
        <v>79499</v>
      </c>
      <c r="F9174" t="s">
        <v>354</v>
      </c>
      <c r="G9174" s="2">
        <v>1</v>
      </c>
    </row>
    <row r="9175" spans="1:7" x14ac:dyDescent="0.25">
      <c r="A9175" t="s">
        <v>625</v>
      </c>
      <c r="B9175" t="s">
        <v>607</v>
      </c>
      <c r="C9175">
        <v>4258</v>
      </c>
      <c r="D9175" t="s">
        <v>531</v>
      </c>
      <c r="E9175">
        <v>79990</v>
      </c>
      <c r="F9175" t="s">
        <v>572</v>
      </c>
      <c r="G9175" s="2">
        <v>1</v>
      </c>
    </row>
    <row r="9176" spans="1:7" x14ac:dyDescent="0.25">
      <c r="A9176" t="s">
        <v>625</v>
      </c>
      <c r="B9176" t="s">
        <v>607</v>
      </c>
      <c r="C9176">
        <v>4258</v>
      </c>
      <c r="D9176" t="s">
        <v>531</v>
      </c>
      <c r="E9176">
        <v>1000979</v>
      </c>
      <c r="F9176" t="s">
        <v>215</v>
      </c>
      <c r="G9176" s="2">
        <v>0.86209999999999998</v>
      </c>
    </row>
    <row r="9177" spans="1:7" x14ac:dyDescent="0.25">
      <c r="A9177" t="s">
        <v>625</v>
      </c>
      <c r="B9177" t="s">
        <v>607</v>
      </c>
      <c r="C9177">
        <v>4258</v>
      </c>
      <c r="D9177" t="s">
        <v>531</v>
      </c>
      <c r="E9177">
        <v>4396</v>
      </c>
      <c r="F9177" t="s">
        <v>294</v>
      </c>
      <c r="G9177" s="2">
        <v>0.85</v>
      </c>
    </row>
    <row r="9178" spans="1:7" x14ac:dyDescent="0.25">
      <c r="A9178" t="s">
        <v>625</v>
      </c>
      <c r="B9178" t="s">
        <v>607</v>
      </c>
      <c r="C9178">
        <v>4258</v>
      </c>
      <c r="D9178" t="s">
        <v>531</v>
      </c>
      <c r="E9178">
        <v>4366</v>
      </c>
      <c r="F9178" t="s">
        <v>385</v>
      </c>
      <c r="G9178" s="2">
        <v>0.83279999999999998</v>
      </c>
    </row>
    <row r="9179" spans="1:7" x14ac:dyDescent="0.25">
      <c r="A9179" t="s">
        <v>625</v>
      </c>
      <c r="B9179" t="s">
        <v>607</v>
      </c>
      <c r="C9179">
        <v>4258</v>
      </c>
      <c r="D9179" t="s">
        <v>531</v>
      </c>
      <c r="E9179">
        <v>4449</v>
      </c>
      <c r="F9179" t="s">
        <v>470</v>
      </c>
      <c r="G9179" s="2">
        <v>0.5</v>
      </c>
    </row>
    <row r="9180" spans="1:7" x14ac:dyDescent="0.25">
      <c r="A9180" t="s">
        <v>625</v>
      </c>
      <c r="B9180" t="s">
        <v>607</v>
      </c>
      <c r="C9180">
        <v>4258</v>
      </c>
      <c r="D9180" t="s">
        <v>531</v>
      </c>
      <c r="E9180">
        <v>4360</v>
      </c>
      <c r="F9180" t="s">
        <v>298</v>
      </c>
      <c r="G9180" s="2">
        <v>0.5</v>
      </c>
    </row>
    <row r="9181" spans="1:7" x14ac:dyDescent="0.25">
      <c r="A9181" t="s">
        <v>625</v>
      </c>
      <c r="B9181" t="s">
        <v>607</v>
      </c>
      <c r="C9181">
        <v>4258</v>
      </c>
      <c r="D9181" t="s">
        <v>531</v>
      </c>
      <c r="E9181">
        <v>4280</v>
      </c>
      <c r="F9181" t="s">
        <v>20</v>
      </c>
      <c r="G9181" s="2">
        <v>0.5</v>
      </c>
    </row>
    <row r="9182" spans="1:7" x14ac:dyDescent="0.25">
      <c r="A9182" t="s">
        <v>625</v>
      </c>
      <c r="B9182" t="s">
        <v>607</v>
      </c>
      <c r="C9182">
        <v>4258</v>
      </c>
      <c r="D9182" t="s">
        <v>531</v>
      </c>
      <c r="E9182">
        <v>1002008</v>
      </c>
      <c r="F9182" t="s">
        <v>523</v>
      </c>
      <c r="G9182" s="2">
        <v>0.5</v>
      </c>
    </row>
    <row r="9183" spans="1:7" x14ac:dyDescent="0.25">
      <c r="A9183" t="s">
        <v>625</v>
      </c>
      <c r="B9183" t="s">
        <v>607</v>
      </c>
      <c r="C9183">
        <v>4258</v>
      </c>
      <c r="D9183" t="s">
        <v>531</v>
      </c>
      <c r="E9183">
        <v>91317</v>
      </c>
      <c r="F9183" t="s">
        <v>461</v>
      </c>
      <c r="G9183" s="2">
        <v>0.47</v>
      </c>
    </row>
    <row r="9184" spans="1:7" x14ac:dyDescent="0.25">
      <c r="A9184" t="s">
        <v>625</v>
      </c>
      <c r="B9184" t="s">
        <v>607</v>
      </c>
      <c r="C9184">
        <v>4258</v>
      </c>
      <c r="D9184" t="s">
        <v>531</v>
      </c>
      <c r="E9184">
        <v>4445</v>
      </c>
      <c r="F9184" t="s">
        <v>274</v>
      </c>
      <c r="G9184" s="2">
        <v>0.33</v>
      </c>
    </row>
    <row r="9185" spans="1:7" x14ac:dyDescent="0.25">
      <c r="A9185" t="s">
        <v>625</v>
      </c>
      <c r="B9185" t="s">
        <v>607</v>
      </c>
      <c r="C9185">
        <v>4258</v>
      </c>
      <c r="D9185" t="s">
        <v>531</v>
      </c>
      <c r="E9185">
        <v>92047</v>
      </c>
      <c r="F9185" t="s">
        <v>316</v>
      </c>
      <c r="G9185" s="2">
        <v>0.3</v>
      </c>
    </row>
    <row r="9186" spans="1:7" x14ac:dyDescent="0.25">
      <c r="A9186" t="s">
        <v>625</v>
      </c>
      <c r="B9186" t="s">
        <v>607</v>
      </c>
      <c r="C9186">
        <v>4258</v>
      </c>
      <c r="D9186" t="s">
        <v>531</v>
      </c>
      <c r="E9186">
        <v>85448</v>
      </c>
      <c r="F9186" t="s">
        <v>128</v>
      </c>
      <c r="G9186" s="2">
        <v>0.28000000000000003</v>
      </c>
    </row>
    <row r="9187" spans="1:7" x14ac:dyDescent="0.25">
      <c r="A9187" t="s">
        <v>625</v>
      </c>
      <c r="B9187" t="s">
        <v>607</v>
      </c>
      <c r="C9187">
        <v>4258</v>
      </c>
      <c r="D9187" t="s">
        <v>531</v>
      </c>
      <c r="E9187">
        <v>91135</v>
      </c>
      <c r="F9187" t="s">
        <v>310</v>
      </c>
      <c r="G9187" s="2">
        <v>0.2</v>
      </c>
    </row>
    <row r="9188" spans="1:7" x14ac:dyDescent="0.25">
      <c r="A9188" t="s">
        <v>625</v>
      </c>
      <c r="B9188" t="s">
        <v>607</v>
      </c>
      <c r="C9188">
        <v>4258</v>
      </c>
      <c r="D9188" t="s">
        <v>531</v>
      </c>
      <c r="E9188">
        <v>4259</v>
      </c>
      <c r="F9188" t="s">
        <v>273</v>
      </c>
      <c r="G9188" s="2">
        <v>0.09</v>
      </c>
    </row>
    <row r="9189" spans="1:7" x14ac:dyDescent="0.25">
      <c r="A9189" t="s">
        <v>625</v>
      </c>
      <c r="B9189" t="s">
        <v>607</v>
      </c>
      <c r="C9189">
        <v>4258</v>
      </c>
      <c r="D9189" t="s">
        <v>531</v>
      </c>
      <c r="E9189">
        <v>79050</v>
      </c>
      <c r="F9189" t="s">
        <v>338</v>
      </c>
      <c r="G9189" s="2">
        <v>0.06</v>
      </c>
    </row>
    <row r="9190" spans="1:7" x14ac:dyDescent="0.25">
      <c r="A9190" t="s">
        <v>625</v>
      </c>
      <c r="B9190" t="s">
        <v>607</v>
      </c>
      <c r="C9190">
        <v>4258</v>
      </c>
      <c r="D9190" t="s">
        <v>531</v>
      </c>
      <c r="E9190">
        <v>783027</v>
      </c>
      <c r="F9190" t="s">
        <v>78</v>
      </c>
      <c r="G9190" s="2">
        <v>0.06</v>
      </c>
    </row>
    <row r="9191" spans="1:7" x14ac:dyDescent="0.25">
      <c r="A9191" t="s">
        <v>625</v>
      </c>
      <c r="B9191" t="s">
        <v>607</v>
      </c>
      <c r="C9191">
        <v>4258</v>
      </c>
      <c r="D9191" t="s">
        <v>531</v>
      </c>
      <c r="E9191">
        <v>10760</v>
      </c>
      <c r="F9191" t="s">
        <v>390</v>
      </c>
      <c r="G9191" s="2">
        <v>0.03</v>
      </c>
    </row>
    <row r="9192" spans="1:7" x14ac:dyDescent="0.25">
      <c r="A9192" t="s">
        <v>625</v>
      </c>
      <c r="B9192" t="s">
        <v>607</v>
      </c>
      <c r="C9192">
        <v>4287</v>
      </c>
      <c r="D9192" t="s">
        <v>532</v>
      </c>
      <c r="E9192">
        <v>4287</v>
      </c>
      <c r="F9192" t="s">
        <v>532</v>
      </c>
      <c r="G9192" s="2">
        <v>8738.0066999999999</v>
      </c>
    </row>
    <row r="9193" spans="1:7" x14ac:dyDescent="0.25">
      <c r="A9193" t="s">
        <v>625</v>
      </c>
      <c r="B9193" t="s">
        <v>607</v>
      </c>
      <c r="C9193">
        <v>4287</v>
      </c>
      <c r="D9193" t="s">
        <v>532</v>
      </c>
      <c r="E9193">
        <v>79264</v>
      </c>
      <c r="F9193" t="s">
        <v>253</v>
      </c>
      <c r="G9193" s="2">
        <v>298.9282</v>
      </c>
    </row>
    <row r="9194" spans="1:7" x14ac:dyDescent="0.25">
      <c r="A9194" t="s">
        <v>625</v>
      </c>
      <c r="B9194" t="s">
        <v>607</v>
      </c>
      <c r="C9194">
        <v>4287</v>
      </c>
      <c r="D9194" t="s">
        <v>532</v>
      </c>
      <c r="E9194">
        <v>4242</v>
      </c>
      <c r="F9194" t="s">
        <v>121</v>
      </c>
      <c r="G9194" s="2">
        <v>257.35730000000001</v>
      </c>
    </row>
    <row r="9195" spans="1:7" x14ac:dyDescent="0.25">
      <c r="A9195" t="s">
        <v>625</v>
      </c>
      <c r="B9195" t="s">
        <v>607</v>
      </c>
      <c r="C9195">
        <v>4287</v>
      </c>
      <c r="D9195" t="s">
        <v>532</v>
      </c>
      <c r="E9195">
        <v>4337</v>
      </c>
      <c r="F9195" t="s">
        <v>254</v>
      </c>
      <c r="G9195" s="2">
        <v>183.91550000000001</v>
      </c>
    </row>
    <row r="9196" spans="1:7" x14ac:dyDescent="0.25">
      <c r="A9196" t="s">
        <v>625</v>
      </c>
      <c r="B9196" t="s">
        <v>607</v>
      </c>
      <c r="C9196">
        <v>4287</v>
      </c>
      <c r="D9196" t="s">
        <v>532</v>
      </c>
      <c r="E9196">
        <v>4361</v>
      </c>
      <c r="F9196" t="s">
        <v>530</v>
      </c>
      <c r="G9196" s="2">
        <v>161.84450000000001</v>
      </c>
    </row>
    <row r="9197" spans="1:7" x14ac:dyDescent="0.25">
      <c r="A9197" t="s">
        <v>625</v>
      </c>
      <c r="B9197" t="s">
        <v>607</v>
      </c>
      <c r="C9197">
        <v>4287</v>
      </c>
      <c r="D9197" t="s">
        <v>532</v>
      </c>
      <c r="E9197">
        <v>91339</v>
      </c>
      <c r="F9197" t="s">
        <v>78</v>
      </c>
      <c r="G9197" s="2">
        <v>135.05719999999999</v>
      </c>
    </row>
    <row r="9198" spans="1:7" x14ac:dyDescent="0.25">
      <c r="A9198" t="s">
        <v>625</v>
      </c>
      <c r="B9198" t="s">
        <v>607</v>
      </c>
      <c r="C9198">
        <v>4287</v>
      </c>
      <c r="D9198" t="s">
        <v>532</v>
      </c>
      <c r="E9198">
        <v>522074</v>
      </c>
      <c r="F9198" t="s">
        <v>69</v>
      </c>
      <c r="G9198" s="2">
        <v>131.43430000000001</v>
      </c>
    </row>
    <row r="9199" spans="1:7" x14ac:dyDescent="0.25">
      <c r="A9199" t="s">
        <v>625</v>
      </c>
      <c r="B9199" t="s">
        <v>607</v>
      </c>
      <c r="C9199">
        <v>4287</v>
      </c>
      <c r="D9199" t="s">
        <v>532</v>
      </c>
      <c r="E9199">
        <v>4286</v>
      </c>
      <c r="F9199" t="s">
        <v>431</v>
      </c>
      <c r="G9199" s="2">
        <v>121.465</v>
      </c>
    </row>
    <row r="9200" spans="1:7" x14ac:dyDescent="0.25">
      <c r="A9200" t="s">
        <v>625</v>
      </c>
      <c r="B9200" t="s">
        <v>607</v>
      </c>
      <c r="C9200">
        <v>4287</v>
      </c>
      <c r="D9200" t="s">
        <v>532</v>
      </c>
      <c r="E9200">
        <v>78833</v>
      </c>
      <c r="F9200" t="s">
        <v>176</v>
      </c>
      <c r="G9200" s="2">
        <v>115.1498</v>
      </c>
    </row>
    <row r="9201" spans="1:7" x14ac:dyDescent="0.25">
      <c r="A9201" t="s">
        <v>625</v>
      </c>
      <c r="B9201" t="s">
        <v>607</v>
      </c>
      <c r="C9201">
        <v>4287</v>
      </c>
      <c r="D9201" t="s">
        <v>532</v>
      </c>
      <c r="E9201">
        <v>4235</v>
      </c>
      <c r="F9201" t="s">
        <v>360</v>
      </c>
      <c r="G9201" s="2">
        <v>104.3245</v>
      </c>
    </row>
    <row r="9202" spans="1:7" x14ac:dyDescent="0.25">
      <c r="A9202" t="s">
        <v>625</v>
      </c>
      <c r="B9202" t="s">
        <v>607</v>
      </c>
      <c r="C9202">
        <v>4287</v>
      </c>
      <c r="D9202" t="s">
        <v>532</v>
      </c>
      <c r="E9202">
        <v>79461</v>
      </c>
      <c r="F9202" t="s">
        <v>455</v>
      </c>
      <c r="G9202" s="2">
        <v>101.5971</v>
      </c>
    </row>
    <row r="9203" spans="1:7" x14ac:dyDescent="0.25">
      <c r="A9203" t="s">
        <v>625</v>
      </c>
      <c r="B9203" t="s">
        <v>607</v>
      </c>
      <c r="C9203">
        <v>4287</v>
      </c>
      <c r="D9203" t="s">
        <v>532</v>
      </c>
      <c r="E9203">
        <v>4240</v>
      </c>
      <c r="F9203" t="s">
        <v>491</v>
      </c>
      <c r="G9203" s="2">
        <v>80.113900000000001</v>
      </c>
    </row>
    <row r="9204" spans="1:7" x14ac:dyDescent="0.25">
      <c r="A9204" t="s">
        <v>625</v>
      </c>
      <c r="B9204" t="s">
        <v>607</v>
      </c>
      <c r="C9204">
        <v>4287</v>
      </c>
      <c r="D9204" t="s">
        <v>532</v>
      </c>
      <c r="E9204">
        <v>4316</v>
      </c>
      <c r="F9204" t="s">
        <v>387</v>
      </c>
      <c r="G9204" s="2">
        <v>70.59</v>
      </c>
    </row>
    <row r="9205" spans="1:7" x14ac:dyDescent="0.25">
      <c r="A9205" t="s">
        <v>625</v>
      </c>
      <c r="B9205" t="s">
        <v>607</v>
      </c>
      <c r="C9205">
        <v>4287</v>
      </c>
      <c r="D9205" t="s">
        <v>532</v>
      </c>
      <c r="E9205">
        <v>88299</v>
      </c>
      <c r="F9205" t="s">
        <v>120</v>
      </c>
      <c r="G9205" s="2">
        <v>67.572400000000002</v>
      </c>
    </row>
    <row r="9206" spans="1:7" x14ac:dyDescent="0.25">
      <c r="A9206" t="s">
        <v>625</v>
      </c>
      <c r="B9206" t="s">
        <v>607</v>
      </c>
      <c r="C9206">
        <v>4287</v>
      </c>
      <c r="D9206" t="s">
        <v>532</v>
      </c>
      <c r="E9206">
        <v>89917</v>
      </c>
      <c r="F9206" t="s">
        <v>155</v>
      </c>
      <c r="G9206" s="2">
        <v>54.685699999999997</v>
      </c>
    </row>
    <row r="9207" spans="1:7" x14ac:dyDescent="0.25">
      <c r="A9207" t="s">
        <v>625</v>
      </c>
      <c r="B9207" t="s">
        <v>607</v>
      </c>
      <c r="C9207">
        <v>4287</v>
      </c>
      <c r="D9207" t="s">
        <v>532</v>
      </c>
      <c r="E9207">
        <v>87405</v>
      </c>
      <c r="F9207" t="s">
        <v>449</v>
      </c>
      <c r="G9207" s="2">
        <v>51.647399999999998</v>
      </c>
    </row>
    <row r="9208" spans="1:7" x14ac:dyDescent="0.25">
      <c r="A9208" t="s">
        <v>625</v>
      </c>
      <c r="B9208" t="s">
        <v>607</v>
      </c>
      <c r="C9208">
        <v>4287</v>
      </c>
      <c r="D9208" t="s">
        <v>532</v>
      </c>
      <c r="E9208">
        <v>79084</v>
      </c>
      <c r="F9208" t="s">
        <v>503</v>
      </c>
      <c r="G9208" s="2">
        <v>48.561700000000002</v>
      </c>
    </row>
    <row r="9209" spans="1:7" x14ac:dyDescent="0.25">
      <c r="A9209" t="s">
        <v>625</v>
      </c>
      <c r="B9209" t="s">
        <v>607</v>
      </c>
      <c r="C9209">
        <v>4287</v>
      </c>
      <c r="D9209" t="s">
        <v>532</v>
      </c>
      <c r="E9209">
        <v>4239</v>
      </c>
      <c r="F9209" t="s">
        <v>224</v>
      </c>
      <c r="G9209" s="2">
        <v>45.526600000000002</v>
      </c>
    </row>
    <row r="9210" spans="1:7" x14ac:dyDescent="0.25">
      <c r="A9210" t="s">
        <v>625</v>
      </c>
      <c r="B9210" t="s">
        <v>607</v>
      </c>
      <c r="C9210">
        <v>4287</v>
      </c>
      <c r="D9210" t="s">
        <v>532</v>
      </c>
      <c r="E9210">
        <v>4234</v>
      </c>
      <c r="F9210" t="s">
        <v>348</v>
      </c>
      <c r="G9210" s="2">
        <v>43.568600000000004</v>
      </c>
    </row>
    <row r="9211" spans="1:7" x14ac:dyDescent="0.25">
      <c r="A9211" t="s">
        <v>625</v>
      </c>
      <c r="B9211" t="s">
        <v>607</v>
      </c>
      <c r="C9211">
        <v>4287</v>
      </c>
      <c r="D9211" t="s">
        <v>532</v>
      </c>
      <c r="E9211">
        <v>4323</v>
      </c>
      <c r="F9211" t="s">
        <v>397</v>
      </c>
      <c r="G9211" s="2">
        <v>42.502699999999997</v>
      </c>
    </row>
    <row r="9212" spans="1:7" x14ac:dyDescent="0.25">
      <c r="A9212" t="s">
        <v>625</v>
      </c>
      <c r="B9212" t="s">
        <v>607</v>
      </c>
      <c r="C9212">
        <v>4287</v>
      </c>
      <c r="D9212" t="s">
        <v>532</v>
      </c>
      <c r="E9212">
        <v>81001</v>
      </c>
      <c r="F9212" t="s">
        <v>443</v>
      </c>
      <c r="G9212" s="2">
        <v>40.712499999999999</v>
      </c>
    </row>
    <row r="9213" spans="1:7" x14ac:dyDescent="0.25">
      <c r="A9213" t="s">
        <v>625</v>
      </c>
      <c r="B9213" t="s">
        <v>607</v>
      </c>
      <c r="C9213">
        <v>4287</v>
      </c>
      <c r="D9213" t="s">
        <v>532</v>
      </c>
      <c r="E9213">
        <v>78997</v>
      </c>
      <c r="F9213" t="s">
        <v>219</v>
      </c>
      <c r="G9213" s="2">
        <v>30.542899999999999</v>
      </c>
    </row>
    <row r="9214" spans="1:7" x14ac:dyDescent="0.25">
      <c r="A9214" t="s">
        <v>625</v>
      </c>
      <c r="B9214" t="s">
        <v>607</v>
      </c>
      <c r="C9214">
        <v>4287</v>
      </c>
      <c r="D9214" t="s">
        <v>532</v>
      </c>
      <c r="E9214">
        <v>4401</v>
      </c>
      <c r="F9214" t="s">
        <v>434</v>
      </c>
      <c r="G9214" s="2">
        <v>29.594799999999999</v>
      </c>
    </row>
    <row r="9215" spans="1:7" x14ac:dyDescent="0.25">
      <c r="A9215" t="s">
        <v>625</v>
      </c>
      <c r="B9215" t="s">
        <v>607</v>
      </c>
      <c r="C9215">
        <v>4287</v>
      </c>
      <c r="D9215" t="s">
        <v>532</v>
      </c>
      <c r="E9215">
        <v>90758</v>
      </c>
      <c r="F9215" t="s">
        <v>61</v>
      </c>
      <c r="G9215" s="2">
        <v>28.962499999999999</v>
      </c>
    </row>
    <row r="9216" spans="1:7" x14ac:dyDescent="0.25">
      <c r="A9216" t="s">
        <v>625</v>
      </c>
      <c r="B9216" t="s">
        <v>607</v>
      </c>
      <c r="C9216">
        <v>4287</v>
      </c>
      <c r="D9216" t="s">
        <v>532</v>
      </c>
      <c r="E9216">
        <v>79063</v>
      </c>
      <c r="F9216" t="s">
        <v>275</v>
      </c>
      <c r="G9216" s="2">
        <v>28.7791</v>
      </c>
    </row>
    <row r="9217" spans="1:7" x14ac:dyDescent="0.25">
      <c r="A9217" t="s">
        <v>625</v>
      </c>
      <c r="B9217" t="s">
        <v>607</v>
      </c>
      <c r="C9217">
        <v>4287</v>
      </c>
      <c r="D9217" t="s">
        <v>532</v>
      </c>
      <c r="E9217">
        <v>87407</v>
      </c>
      <c r="F9217" t="s">
        <v>58</v>
      </c>
      <c r="G9217" s="2">
        <v>24.749500000000001</v>
      </c>
    </row>
    <row r="9218" spans="1:7" x14ac:dyDescent="0.25">
      <c r="A9218" t="s">
        <v>625</v>
      </c>
      <c r="B9218" t="s">
        <v>607</v>
      </c>
      <c r="C9218">
        <v>4287</v>
      </c>
      <c r="D9218" t="s">
        <v>532</v>
      </c>
      <c r="E9218">
        <v>1002029</v>
      </c>
      <c r="F9218" t="s">
        <v>451</v>
      </c>
      <c r="G9218" s="2">
        <v>22.982500000000002</v>
      </c>
    </row>
    <row r="9219" spans="1:7" x14ac:dyDescent="0.25">
      <c r="A9219" t="s">
        <v>625</v>
      </c>
      <c r="B9219" t="s">
        <v>607</v>
      </c>
      <c r="C9219">
        <v>4287</v>
      </c>
      <c r="D9219" t="s">
        <v>532</v>
      </c>
      <c r="E9219">
        <v>80989</v>
      </c>
      <c r="F9219" t="s">
        <v>31</v>
      </c>
      <c r="G9219" s="2">
        <v>22.462599999999998</v>
      </c>
    </row>
    <row r="9220" spans="1:7" x14ac:dyDescent="0.25">
      <c r="A9220" t="s">
        <v>625</v>
      </c>
      <c r="B9220" t="s">
        <v>607</v>
      </c>
      <c r="C9220">
        <v>4287</v>
      </c>
      <c r="D9220" t="s">
        <v>532</v>
      </c>
      <c r="E9220">
        <v>91303</v>
      </c>
      <c r="F9220" t="s">
        <v>68</v>
      </c>
      <c r="G9220" s="2">
        <v>21.08</v>
      </c>
    </row>
    <row r="9221" spans="1:7" x14ac:dyDescent="0.25">
      <c r="A9221" t="s">
        <v>625</v>
      </c>
      <c r="B9221" t="s">
        <v>607</v>
      </c>
      <c r="C9221">
        <v>4287</v>
      </c>
      <c r="D9221" t="s">
        <v>532</v>
      </c>
      <c r="E9221">
        <v>79065</v>
      </c>
      <c r="F9221" t="s">
        <v>295</v>
      </c>
      <c r="G9221" s="2">
        <v>16.822900000000001</v>
      </c>
    </row>
    <row r="9222" spans="1:7" x14ac:dyDescent="0.25">
      <c r="A9222" t="s">
        <v>625</v>
      </c>
      <c r="B9222" t="s">
        <v>607</v>
      </c>
      <c r="C9222">
        <v>4287</v>
      </c>
      <c r="D9222" t="s">
        <v>532</v>
      </c>
      <c r="E9222">
        <v>4342</v>
      </c>
      <c r="F9222" t="s">
        <v>282</v>
      </c>
      <c r="G9222" s="2">
        <v>15.666</v>
      </c>
    </row>
    <row r="9223" spans="1:7" x14ac:dyDescent="0.25">
      <c r="A9223" t="s">
        <v>625</v>
      </c>
      <c r="B9223" t="s">
        <v>607</v>
      </c>
      <c r="C9223">
        <v>4287</v>
      </c>
      <c r="D9223" t="s">
        <v>532</v>
      </c>
      <c r="E9223">
        <v>4248</v>
      </c>
      <c r="F9223" t="s">
        <v>249</v>
      </c>
      <c r="G9223" s="2">
        <v>15.545</v>
      </c>
    </row>
    <row r="9224" spans="1:7" x14ac:dyDescent="0.25">
      <c r="A9224" t="s">
        <v>625</v>
      </c>
      <c r="B9224" t="s">
        <v>607</v>
      </c>
      <c r="C9224">
        <v>4287</v>
      </c>
      <c r="D9224" t="s">
        <v>532</v>
      </c>
      <c r="E9224">
        <v>85816</v>
      </c>
      <c r="F9224" t="s">
        <v>54</v>
      </c>
      <c r="G9224" s="2">
        <v>14.781499999999999</v>
      </c>
    </row>
    <row r="9225" spans="1:7" x14ac:dyDescent="0.25">
      <c r="A9225" t="s">
        <v>625</v>
      </c>
      <c r="B9225" t="s">
        <v>607</v>
      </c>
      <c r="C9225">
        <v>4287</v>
      </c>
      <c r="D9225" t="s">
        <v>532</v>
      </c>
      <c r="E9225">
        <v>79047</v>
      </c>
      <c r="F9225" t="s">
        <v>108</v>
      </c>
      <c r="G9225" s="2">
        <v>14.6334</v>
      </c>
    </row>
    <row r="9226" spans="1:7" x14ac:dyDescent="0.25">
      <c r="A9226" t="s">
        <v>625</v>
      </c>
      <c r="B9226" t="s">
        <v>607</v>
      </c>
      <c r="C9226">
        <v>4287</v>
      </c>
      <c r="D9226" t="s">
        <v>532</v>
      </c>
      <c r="E9226">
        <v>80992</v>
      </c>
      <c r="F9226" t="s">
        <v>563</v>
      </c>
      <c r="G9226" s="2">
        <v>13</v>
      </c>
    </row>
    <row r="9227" spans="1:7" x14ac:dyDescent="0.25">
      <c r="A9227" t="s">
        <v>625</v>
      </c>
      <c r="B9227" t="s">
        <v>607</v>
      </c>
      <c r="C9227">
        <v>4287</v>
      </c>
      <c r="D9227" t="s">
        <v>532</v>
      </c>
      <c r="E9227">
        <v>4348</v>
      </c>
      <c r="F9227" t="s">
        <v>36</v>
      </c>
      <c r="G9227" s="2">
        <v>12.869400000000001</v>
      </c>
    </row>
    <row r="9228" spans="1:7" x14ac:dyDescent="0.25">
      <c r="A9228" t="s">
        <v>625</v>
      </c>
      <c r="B9228" t="s">
        <v>607</v>
      </c>
      <c r="C9228">
        <v>4287</v>
      </c>
      <c r="D9228" t="s">
        <v>532</v>
      </c>
      <c r="E9228">
        <v>79439</v>
      </c>
      <c r="F9228" t="s">
        <v>444</v>
      </c>
      <c r="G9228" s="2">
        <v>12.295500000000001</v>
      </c>
    </row>
    <row r="9229" spans="1:7" x14ac:dyDescent="0.25">
      <c r="A9229" t="s">
        <v>625</v>
      </c>
      <c r="B9229" t="s">
        <v>607</v>
      </c>
      <c r="C9229">
        <v>4287</v>
      </c>
      <c r="D9229" t="s">
        <v>532</v>
      </c>
      <c r="E9229">
        <v>4329</v>
      </c>
      <c r="F9229" t="s">
        <v>182</v>
      </c>
      <c r="G9229" s="2">
        <v>11.7958</v>
      </c>
    </row>
    <row r="9230" spans="1:7" x14ac:dyDescent="0.25">
      <c r="A9230" t="s">
        <v>625</v>
      </c>
      <c r="B9230" t="s">
        <v>607</v>
      </c>
      <c r="C9230">
        <v>4287</v>
      </c>
      <c r="D9230" t="s">
        <v>532</v>
      </c>
      <c r="E9230">
        <v>89869</v>
      </c>
      <c r="F9230" t="s">
        <v>71</v>
      </c>
      <c r="G9230" s="2">
        <v>10.5686</v>
      </c>
    </row>
    <row r="9231" spans="1:7" x14ac:dyDescent="0.25">
      <c r="A9231" t="s">
        <v>625</v>
      </c>
      <c r="B9231" t="s">
        <v>607</v>
      </c>
      <c r="C9231">
        <v>4287</v>
      </c>
      <c r="D9231" t="s">
        <v>532</v>
      </c>
      <c r="E9231">
        <v>134379</v>
      </c>
      <c r="F9231" t="s">
        <v>53</v>
      </c>
      <c r="G9231" s="2">
        <v>10.178000000000001</v>
      </c>
    </row>
    <row r="9232" spans="1:7" x14ac:dyDescent="0.25">
      <c r="A9232" t="s">
        <v>625</v>
      </c>
      <c r="B9232" t="s">
        <v>607</v>
      </c>
      <c r="C9232">
        <v>4287</v>
      </c>
      <c r="D9232" t="s">
        <v>532</v>
      </c>
      <c r="E9232">
        <v>4345</v>
      </c>
      <c r="F9232" t="s">
        <v>64</v>
      </c>
      <c r="G9232" s="2">
        <v>10.15</v>
      </c>
    </row>
    <row r="9233" spans="1:7" x14ac:dyDescent="0.25">
      <c r="A9233" t="s">
        <v>625</v>
      </c>
      <c r="B9233" t="s">
        <v>607</v>
      </c>
      <c r="C9233">
        <v>4287</v>
      </c>
      <c r="D9233" t="s">
        <v>532</v>
      </c>
      <c r="E9233">
        <v>4241</v>
      </c>
      <c r="F9233" t="s">
        <v>412</v>
      </c>
      <c r="G9233" s="2">
        <v>9.4341000000000008</v>
      </c>
    </row>
    <row r="9234" spans="1:7" x14ac:dyDescent="0.25">
      <c r="A9234" t="s">
        <v>625</v>
      </c>
      <c r="B9234" t="s">
        <v>607</v>
      </c>
      <c r="C9234">
        <v>4287</v>
      </c>
      <c r="D9234" t="s">
        <v>532</v>
      </c>
      <c r="E9234">
        <v>79059</v>
      </c>
      <c r="F9234" t="s">
        <v>540</v>
      </c>
      <c r="G9234" s="2">
        <v>9.1719000000000008</v>
      </c>
    </row>
    <row r="9235" spans="1:7" x14ac:dyDescent="0.25">
      <c r="A9235" t="s">
        <v>625</v>
      </c>
      <c r="B9235" t="s">
        <v>607</v>
      </c>
      <c r="C9235">
        <v>4287</v>
      </c>
      <c r="D9235" t="s">
        <v>532</v>
      </c>
      <c r="E9235">
        <v>4336</v>
      </c>
      <c r="F9235" t="s">
        <v>244</v>
      </c>
      <c r="G9235" s="2">
        <v>8.8371999999999993</v>
      </c>
    </row>
    <row r="9236" spans="1:7" x14ac:dyDescent="0.25">
      <c r="A9236" t="s">
        <v>625</v>
      </c>
      <c r="B9236" t="s">
        <v>607</v>
      </c>
      <c r="C9236">
        <v>4287</v>
      </c>
      <c r="D9236" t="s">
        <v>532</v>
      </c>
      <c r="E9236">
        <v>90842</v>
      </c>
      <c r="F9236" t="s">
        <v>78</v>
      </c>
      <c r="G9236" s="2">
        <v>7</v>
      </c>
    </row>
    <row r="9237" spans="1:7" x14ac:dyDescent="0.25">
      <c r="A9237" t="s">
        <v>625</v>
      </c>
      <c r="B9237" t="s">
        <v>607</v>
      </c>
      <c r="C9237">
        <v>4287</v>
      </c>
      <c r="D9237" t="s">
        <v>532</v>
      </c>
      <c r="E9237">
        <v>81041</v>
      </c>
      <c r="F9237" t="s">
        <v>89</v>
      </c>
      <c r="G9237" s="2">
        <v>5.9706000000000001</v>
      </c>
    </row>
    <row r="9238" spans="1:7" x14ac:dyDescent="0.25">
      <c r="A9238" t="s">
        <v>625</v>
      </c>
      <c r="B9238" t="s">
        <v>607</v>
      </c>
      <c r="C9238">
        <v>4287</v>
      </c>
      <c r="D9238" t="s">
        <v>532</v>
      </c>
      <c r="E9238">
        <v>79957</v>
      </c>
      <c r="F9238" t="s">
        <v>559</v>
      </c>
      <c r="G9238" s="2">
        <v>5.69</v>
      </c>
    </row>
    <row r="9239" spans="1:7" x14ac:dyDescent="0.25">
      <c r="A9239" t="s">
        <v>625</v>
      </c>
      <c r="B9239" t="s">
        <v>607</v>
      </c>
      <c r="C9239">
        <v>4287</v>
      </c>
      <c r="D9239" t="s">
        <v>532</v>
      </c>
      <c r="E9239">
        <v>90548</v>
      </c>
      <c r="F9239" t="s">
        <v>286</v>
      </c>
      <c r="G9239" s="2">
        <v>5.6252000000000004</v>
      </c>
    </row>
    <row r="9240" spans="1:7" x14ac:dyDescent="0.25">
      <c r="A9240" t="s">
        <v>625</v>
      </c>
      <c r="B9240" t="s">
        <v>607</v>
      </c>
      <c r="C9240">
        <v>4287</v>
      </c>
      <c r="D9240" t="s">
        <v>532</v>
      </c>
      <c r="E9240">
        <v>89914</v>
      </c>
      <c r="F9240" t="s">
        <v>157</v>
      </c>
      <c r="G9240" s="2">
        <v>5.5096999999999996</v>
      </c>
    </row>
    <row r="9241" spans="1:7" x14ac:dyDescent="0.25">
      <c r="A9241" t="s">
        <v>625</v>
      </c>
      <c r="B9241" t="s">
        <v>607</v>
      </c>
      <c r="C9241">
        <v>4287</v>
      </c>
      <c r="D9241" t="s">
        <v>532</v>
      </c>
      <c r="E9241">
        <v>90201</v>
      </c>
      <c r="F9241" t="s">
        <v>190</v>
      </c>
      <c r="G9241" s="2">
        <v>5.2605000000000004</v>
      </c>
    </row>
    <row r="9242" spans="1:7" x14ac:dyDescent="0.25">
      <c r="A9242" t="s">
        <v>625</v>
      </c>
      <c r="B9242" t="s">
        <v>607</v>
      </c>
      <c r="C9242">
        <v>4287</v>
      </c>
      <c r="D9242" t="s">
        <v>532</v>
      </c>
      <c r="E9242">
        <v>90327</v>
      </c>
      <c r="F9242" t="s">
        <v>97</v>
      </c>
      <c r="G9242" s="2">
        <v>5</v>
      </c>
    </row>
    <row r="9243" spans="1:7" x14ac:dyDescent="0.25">
      <c r="A9243" t="s">
        <v>625</v>
      </c>
      <c r="B9243" t="s">
        <v>607</v>
      </c>
      <c r="C9243">
        <v>4287</v>
      </c>
      <c r="D9243" t="s">
        <v>532</v>
      </c>
      <c r="E9243">
        <v>92657</v>
      </c>
      <c r="F9243" t="s">
        <v>336</v>
      </c>
      <c r="G9243" s="2">
        <v>5</v>
      </c>
    </row>
    <row r="9244" spans="1:7" x14ac:dyDescent="0.25">
      <c r="A9244" t="s">
        <v>625</v>
      </c>
      <c r="B9244" t="s">
        <v>607</v>
      </c>
      <c r="C9244">
        <v>4287</v>
      </c>
      <c r="D9244" t="s">
        <v>532</v>
      </c>
      <c r="E9244">
        <v>79878</v>
      </c>
      <c r="F9244" t="s">
        <v>291</v>
      </c>
      <c r="G9244" s="2">
        <v>4.62</v>
      </c>
    </row>
    <row r="9245" spans="1:7" x14ac:dyDescent="0.25">
      <c r="A9245" t="s">
        <v>625</v>
      </c>
      <c r="B9245" t="s">
        <v>607</v>
      </c>
      <c r="C9245">
        <v>4287</v>
      </c>
      <c r="D9245" t="s">
        <v>532</v>
      </c>
      <c r="E9245">
        <v>91958</v>
      </c>
      <c r="F9245" t="s">
        <v>2689</v>
      </c>
      <c r="G9245" s="2">
        <v>4.4702999999999999</v>
      </c>
    </row>
    <row r="9246" spans="1:7" x14ac:dyDescent="0.25">
      <c r="A9246" t="s">
        <v>625</v>
      </c>
      <c r="B9246" t="s">
        <v>607</v>
      </c>
      <c r="C9246">
        <v>4287</v>
      </c>
      <c r="D9246" t="s">
        <v>532</v>
      </c>
      <c r="E9246">
        <v>4288</v>
      </c>
      <c r="F9246" t="s">
        <v>542</v>
      </c>
      <c r="G9246" s="2">
        <v>4.34</v>
      </c>
    </row>
    <row r="9247" spans="1:7" x14ac:dyDescent="0.25">
      <c r="A9247" t="s">
        <v>625</v>
      </c>
      <c r="B9247" t="s">
        <v>607</v>
      </c>
      <c r="C9247">
        <v>4287</v>
      </c>
      <c r="D9247" t="s">
        <v>532</v>
      </c>
      <c r="E9247">
        <v>4422</v>
      </c>
      <c r="F9247" t="s">
        <v>554</v>
      </c>
      <c r="G9247" s="2">
        <v>4.1334</v>
      </c>
    </row>
    <row r="9248" spans="1:7" x14ac:dyDescent="0.25">
      <c r="A9248" t="s">
        <v>625</v>
      </c>
      <c r="B9248" t="s">
        <v>607</v>
      </c>
      <c r="C9248">
        <v>4287</v>
      </c>
      <c r="D9248" t="s">
        <v>532</v>
      </c>
      <c r="E9248">
        <v>89412</v>
      </c>
      <c r="F9248" t="s">
        <v>191</v>
      </c>
      <c r="G9248" s="2">
        <v>4.0987</v>
      </c>
    </row>
    <row r="9249" spans="1:7" x14ac:dyDescent="0.25">
      <c r="A9249" t="s">
        <v>625</v>
      </c>
      <c r="B9249" t="s">
        <v>607</v>
      </c>
      <c r="C9249">
        <v>4287</v>
      </c>
      <c r="D9249" t="s">
        <v>532</v>
      </c>
      <c r="E9249">
        <v>91935</v>
      </c>
      <c r="F9249" t="s">
        <v>342</v>
      </c>
      <c r="G9249" s="2">
        <v>4</v>
      </c>
    </row>
    <row r="9250" spans="1:7" x14ac:dyDescent="0.25">
      <c r="A9250" t="s">
        <v>625</v>
      </c>
      <c r="B9250" t="s">
        <v>607</v>
      </c>
      <c r="C9250">
        <v>4287</v>
      </c>
      <c r="D9250" t="s">
        <v>532</v>
      </c>
      <c r="E9250">
        <v>92983</v>
      </c>
      <c r="F9250" t="s">
        <v>420</v>
      </c>
      <c r="G9250" s="2">
        <v>3.8321999999999998</v>
      </c>
    </row>
    <row r="9251" spans="1:7" x14ac:dyDescent="0.25">
      <c r="A9251" t="s">
        <v>625</v>
      </c>
      <c r="B9251" t="s">
        <v>607</v>
      </c>
      <c r="C9251">
        <v>4287</v>
      </c>
      <c r="D9251" t="s">
        <v>532</v>
      </c>
      <c r="E9251">
        <v>4285</v>
      </c>
      <c r="F9251" t="s">
        <v>228</v>
      </c>
      <c r="G9251" s="2">
        <v>3.76</v>
      </c>
    </row>
    <row r="9252" spans="1:7" x14ac:dyDescent="0.25">
      <c r="A9252" t="s">
        <v>625</v>
      </c>
      <c r="B9252" t="s">
        <v>607</v>
      </c>
      <c r="C9252">
        <v>4287</v>
      </c>
      <c r="D9252" t="s">
        <v>532</v>
      </c>
      <c r="E9252">
        <v>6446</v>
      </c>
      <c r="F9252" t="s">
        <v>188</v>
      </c>
      <c r="G9252" s="2">
        <v>3.57</v>
      </c>
    </row>
    <row r="9253" spans="1:7" x14ac:dyDescent="0.25">
      <c r="A9253" t="s">
        <v>625</v>
      </c>
      <c r="B9253" t="s">
        <v>607</v>
      </c>
      <c r="C9253">
        <v>4287</v>
      </c>
      <c r="D9253" t="s">
        <v>532</v>
      </c>
      <c r="E9253">
        <v>4314</v>
      </c>
      <c r="F9253" t="s">
        <v>347</v>
      </c>
      <c r="G9253" s="2">
        <v>3.33</v>
      </c>
    </row>
    <row r="9254" spans="1:7" x14ac:dyDescent="0.25">
      <c r="A9254" t="s">
        <v>625</v>
      </c>
      <c r="B9254" t="s">
        <v>607</v>
      </c>
      <c r="C9254">
        <v>4287</v>
      </c>
      <c r="D9254" t="s">
        <v>532</v>
      </c>
      <c r="E9254">
        <v>79876</v>
      </c>
      <c r="F9254" t="s">
        <v>290</v>
      </c>
      <c r="G9254" s="2">
        <v>3.15</v>
      </c>
    </row>
    <row r="9255" spans="1:7" x14ac:dyDescent="0.25">
      <c r="A9255" t="s">
        <v>625</v>
      </c>
      <c r="B9255" t="s">
        <v>607</v>
      </c>
      <c r="C9255">
        <v>4287</v>
      </c>
      <c r="D9255" t="s">
        <v>532</v>
      </c>
      <c r="E9255">
        <v>79877</v>
      </c>
      <c r="F9255" t="s">
        <v>33</v>
      </c>
      <c r="G9255" s="2">
        <v>3.0464000000000002</v>
      </c>
    </row>
    <row r="9256" spans="1:7" x14ac:dyDescent="0.25">
      <c r="A9256" t="s">
        <v>625</v>
      </c>
      <c r="B9256" t="s">
        <v>607</v>
      </c>
      <c r="C9256">
        <v>4287</v>
      </c>
      <c r="D9256" t="s">
        <v>532</v>
      </c>
      <c r="E9256">
        <v>4335</v>
      </c>
      <c r="F9256" t="s">
        <v>196</v>
      </c>
      <c r="G9256" s="2">
        <v>3.04</v>
      </c>
    </row>
    <row r="9257" spans="1:7" x14ac:dyDescent="0.25">
      <c r="A9257" t="s">
        <v>625</v>
      </c>
      <c r="B9257" t="s">
        <v>607</v>
      </c>
      <c r="C9257">
        <v>4287</v>
      </c>
      <c r="D9257" t="s">
        <v>532</v>
      </c>
      <c r="E9257">
        <v>92520</v>
      </c>
      <c r="F9257" t="s">
        <v>242</v>
      </c>
      <c r="G9257" s="2">
        <v>3</v>
      </c>
    </row>
    <row r="9258" spans="1:7" x14ac:dyDescent="0.25">
      <c r="A9258" t="s">
        <v>625</v>
      </c>
      <c r="B9258" t="s">
        <v>607</v>
      </c>
      <c r="C9258">
        <v>4287</v>
      </c>
      <c r="D9258" t="s">
        <v>532</v>
      </c>
      <c r="E9258">
        <v>89798</v>
      </c>
      <c r="F9258" t="s">
        <v>479</v>
      </c>
      <c r="G9258" s="2">
        <v>3</v>
      </c>
    </row>
    <row r="9259" spans="1:7" x14ac:dyDescent="0.25">
      <c r="A9259" t="s">
        <v>625</v>
      </c>
      <c r="B9259" t="s">
        <v>607</v>
      </c>
      <c r="C9259">
        <v>4287</v>
      </c>
      <c r="D9259" t="s">
        <v>532</v>
      </c>
      <c r="E9259">
        <v>79967</v>
      </c>
      <c r="F9259" t="s">
        <v>306</v>
      </c>
      <c r="G9259" s="2">
        <v>3</v>
      </c>
    </row>
    <row r="9260" spans="1:7" x14ac:dyDescent="0.25">
      <c r="A9260" t="s">
        <v>625</v>
      </c>
      <c r="B9260" t="s">
        <v>607</v>
      </c>
      <c r="C9260">
        <v>4287</v>
      </c>
      <c r="D9260" t="s">
        <v>532</v>
      </c>
      <c r="E9260">
        <v>81078</v>
      </c>
      <c r="F9260" t="s">
        <v>78</v>
      </c>
      <c r="G9260" s="2">
        <v>3</v>
      </c>
    </row>
    <row r="9261" spans="1:7" x14ac:dyDescent="0.25">
      <c r="A9261" t="s">
        <v>625</v>
      </c>
      <c r="B9261" t="s">
        <v>607</v>
      </c>
      <c r="C9261">
        <v>4287</v>
      </c>
      <c r="D9261" t="s">
        <v>532</v>
      </c>
      <c r="E9261">
        <v>1002013</v>
      </c>
      <c r="F9261" t="s">
        <v>421</v>
      </c>
      <c r="G9261" s="2">
        <v>2.8906999999999998</v>
      </c>
    </row>
    <row r="9262" spans="1:7" x14ac:dyDescent="0.25">
      <c r="A9262" t="s">
        <v>625</v>
      </c>
      <c r="B9262" t="s">
        <v>607</v>
      </c>
      <c r="C9262">
        <v>4287</v>
      </c>
      <c r="D9262" t="s">
        <v>532</v>
      </c>
      <c r="E9262">
        <v>1000979</v>
      </c>
      <c r="F9262" t="s">
        <v>215</v>
      </c>
      <c r="G9262" s="2">
        <v>2.8260999999999998</v>
      </c>
    </row>
    <row r="9263" spans="1:7" x14ac:dyDescent="0.25">
      <c r="A9263" t="s">
        <v>625</v>
      </c>
      <c r="B9263" t="s">
        <v>607</v>
      </c>
      <c r="C9263">
        <v>4287</v>
      </c>
      <c r="D9263" t="s">
        <v>532</v>
      </c>
      <c r="E9263">
        <v>4334</v>
      </c>
      <c r="F9263" t="s">
        <v>272</v>
      </c>
      <c r="G9263" s="2">
        <v>2.7736000000000001</v>
      </c>
    </row>
    <row r="9264" spans="1:7" x14ac:dyDescent="0.25">
      <c r="A9264" t="s">
        <v>625</v>
      </c>
      <c r="B9264" t="s">
        <v>607</v>
      </c>
      <c r="C9264">
        <v>4287</v>
      </c>
      <c r="D9264" t="s">
        <v>532</v>
      </c>
      <c r="E9264">
        <v>1001687</v>
      </c>
      <c r="F9264" t="s">
        <v>131</v>
      </c>
      <c r="G9264" s="2">
        <v>2.2631000000000001</v>
      </c>
    </row>
    <row r="9265" spans="1:7" x14ac:dyDescent="0.25">
      <c r="A9265" t="s">
        <v>625</v>
      </c>
      <c r="B9265" t="s">
        <v>607</v>
      </c>
      <c r="C9265">
        <v>4287</v>
      </c>
      <c r="D9265" t="s">
        <v>532</v>
      </c>
      <c r="E9265">
        <v>4346</v>
      </c>
      <c r="F9265" t="s">
        <v>55</v>
      </c>
      <c r="G9265" s="2">
        <v>2.1318999999999999</v>
      </c>
    </row>
    <row r="9266" spans="1:7" x14ac:dyDescent="0.25">
      <c r="A9266" t="s">
        <v>625</v>
      </c>
      <c r="B9266" t="s">
        <v>607</v>
      </c>
      <c r="C9266">
        <v>4287</v>
      </c>
      <c r="D9266" t="s">
        <v>532</v>
      </c>
      <c r="E9266">
        <v>6353</v>
      </c>
      <c r="F9266" t="s">
        <v>498</v>
      </c>
      <c r="G9266" s="2">
        <v>2.0882000000000001</v>
      </c>
    </row>
    <row r="9267" spans="1:7" x14ac:dyDescent="0.25">
      <c r="A9267" t="s">
        <v>625</v>
      </c>
      <c r="B9267" t="s">
        <v>607</v>
      </c>
      <c r="C9267">
        <v>4287</v>
      </c>
      <c r="D9267" t="s">
        <v>532</v>
      </c>
      <c r="E9267">
        <v>4297</v>
      </c>
      <c r="F9267" t="s">
        <v>10</v>
      </c>
      <c r="G9267" s="2">
        <v>2.0099999999999998</v>
      </c>
    </row>
    <row r="9268" spans="1:7" x14ac:dyDescent="0.25">
      <c r="A9268" t="s">
        <v>625</v>
      </c>
      <c r="B9268" t="s">
        <v>607</v>
      </c>
      <c r="C9268">
        <v>4287</v>
      </c>
      <c r="D9268" t="s">
        <v>532</v>
      </c>
      <c r="E9268">
        <v>5181</v>
      </c>
      <c r="F9268" t="s">
        <v>361</v>
      </c>
      <c r="G9268" s="2">
        <v>2</v>
      </c>
    </row>
    <row r="9269" spans="1:7" x14ac:dyDescent="0.25">
      <c r="A9269" t="s">
        <v>625</v>
      </c>
      <c r="B9269" t="s">
        <v>607</v>
      </c>
      <c r="C9269">
        <v>4287</v>
      </c>
      <c r="D9269" t="s">
        <v>532</v>
      </c>
      <c r="E9269">
        <v>4394</v>
      </c>
      <c r="F9269" t="s">
        <v>575</v>
      </c>
      <c r="G9269" s="2">
        <v>2</v>
      </c>
    </row>
    <row r="9270" spans="1:7" x14ac:dyDescent="0.25">
      <c r="A9270" t="s">
        <v>625</v>
      </c>
      <c r="B9270" t="s">
        <v>607</v>
      </c>
      <c r="C9270">
        <v>4287</v>
      </c>
      <c r="D9270" t="s">
        <v>532</v>
      </c>
      <c r="E9270">
        <v>1002079</v>
      </c>
      <c r="F9270" t="s">
        <v>56</v>
      </c>
      <c r="G9270" s="2">
        <v>2</v>
      </c>
    </row>
    <row r="9271" spans="1:7" x14ac:dyDescent="0.25">
      <c r="A9271" t="s">
        <v>625</v>
      </c>
      <c r="B9271" t="s">
        <v>607</v>
      </c>
      <c r="C9271">
        <v>4287</v>
      </c>
      <c r="D9271" t="s">
        <v>532</v>
      </c>
      <c r="E9271">
        <v>81174</v>
      </c>
      <c r="F9271" t="s">
        <v>357</v>
      </c>
      <c r="G9271" s="2">
        <v>2</v>
      </c>
    </row>
    <row r="9272" spans="1:7" x14ac:dyDescent="0.25">
      <c r="A9272" t="s">
        <v>625</v>
      </c>
      <c r="B9272" t="s">
        <v>607</v>
      </c>
      <c r="C9272">
        <v>4287</v>
      </c>
      <c r="D9272" t="s">
        <v>532</v>
      </c>
      <c r="E9272">
        <v>91250</v>
      </c>
      <c r="F9272" t="s">
        <v>538</v>
      </c>
      <c r="G9272" s="2">
        <v>2</v>
      </c>
    </row>
    <row r="9273" spans="1:7" x14ac:dyDescent="0.25">
      <c r="A9273" t="s">
        <v>625</v>
      </c>
      <c r="B9273" t="s">
        <v>607</v>
      </c>
      <c r="C9273">
        <v>4287</v>
      </c>
      <c r="D9273" t="s">
        <v>532</v>
      </c>
      <c r="E9273">
        <v>4441</v>
      </c>
      <c r="F9273" t="s">
        <v>350</v>
      </c>
      <c r="G9273" s="2">
        <v>1.98</v>
      </c>
    </row>
    <row r="9274" spans="1:7" x14ac:dyDescent="0.25">
      <c r="A9274" t="s">
        <v>625</v>
      </c>
      <c r="B9274" t="s">
        <v>607</v>
      </c>
      <c r="C9274">
        <v>4287</v>
      </c>
      <c r="D9274" t="s">
        <v>532</v>
      </c>
      <c r="E9274">
        <v>4245</v>
      </c>
      <c r="F9274" t="s">
        <v>457</v>
      </c>
      <c r="G9274" s="2">
        <v>1.95</v>
      </c>
    </row>
    <row r="9275" spans="1:7" x14ac:dyDescent="0.25">
      <c r="A9275" t="s">
        <v>625</v>
      </c>
      <c r="B9275" t="s">
        <v>607</v>
      </c>
      <c r="C9275">
        <v>4287</v>
      </c>
      <c r="D9275" t="s">
        <v>532</v>
      </c>
      <c r="E9275">
        <v>1001949</v>
      </c>
      <c r="F9275" t="s">
        <v>62</v>
      </c>
      <c r="G9275" s="2">
        <v>1.875</v>
      </c>
    </row>
    <row r="9276" spans="1:7" x14ac:dyDescent="0.25">
      <c r="A9276" t="s">
        <v>625</v>
      </c>
      <c r="B9276" t="s">
        <v>607</v>
      </c>
      <c r="C9276">
        <v>4287</v>
      </c>
      <c r="D9276" t="s">
        <v>532</v>
      </c>
      <c r="E9276">
        <v>4387</v>
      </c>
      <c r="F9276" t="s">
        <v>582</v>
      </c>
      <c r="G9276" s="2">
        <v>1.4</v>
      </c>
    </row>
    <row r="9277" spans="1:7" x14ac:dyDescent="0.25">
      <c r="A9277" t="s">
        <v>625</v>
      </c>
      <c r="B9277" t="s">
        <v>607</v>
      </c>
      <c r="C9277">
        <v>4287</v>
      </c>
      <c r="D9277" t="s">
        <v>532</v>
      </c>
      <c r="E9277">
        <v>4391</v>
      </c>
      <c r="F9277" t="s">
        <v>506</v>
      </c>
      <c r="G9277" s="2">
        <v>1.28</v>
      </c>
    </row>
    <row r="9278" spans="1:7" x14ac:dyDescent="0.25">
      <c r="A9278" t="s">
        <v>625</v>
      </c>
      <c r="B9278" t="s">
        <v>607</v>
      </c>
      <c r="C9278">
        <v>4287</v>
      </c>
      <c r="D9278" t="s">
        <v>532</v>
      </c>
      <c r="E9278">
        <v>79701</v>
      </c>
      <c r="F9278" t="s">
        <v>394</v>
      </c>
      <c r="G9278" s="2">
        <v>1.18</v>
      </c>
    </row>
    <row r="9279" spans="1:7" x14ac:dyDescent="0.25">
      <c r="A9279" t="s">
        <v>625</v>
      </c>
      <c r="B9279" t="s">
        <v>607</v>
      </c>
      <c r="C9279">
        <v>4287</v>
      </c>
      <c r="D9279" t="s">
        <v>532</v>
      </c>
      <c r="E9279">
        <v>79213</v>
      </c>
      <c r="F9279" t="s">
        <v>9</v>
      </c>
      <c r="G9279" s="2">
        <v>1.08</v>
      </c>
    </row>
    <row r="9280" spans="1:7" x14ac:dyDescent="0.25">
      <c r="A9280" t="s">
        <v>625</v>
      </c>
      <c r="B9280" t="s">
        <v>607</v>
      </c>
      <c r="C9280">
        <v>4287</v>
      </c>
      <c r="D9280" t="s">
        <v>532</v>
      </c>
      <c r="E9280">
        <v>79951</v>
      </c>
      <c r="F9280" t="s">
        <v>486</v>
      </c>
      <c r="G9280" s="2">
        <v>1.0069999999999999</v>
      </c>
    </row>
    <row r="9281" spans="1:7" x14ac:dyDescent="0.25">
      <c r="A9281" t="s">
        <v>625</v>
      </c>
      <c r="B9281" t="s">
        <v>607</v>
      </c>
      <c r="C9281">
        <v>4287</v>
      </c>
      <c r="D9281" t="s">
        <v>532</v>
      </c>
      <c r="E9281">
        <v>90859</v>
      </c>
      <c r="F9281" t="s">
        <v>548</v>
      </c>
      <c r="G9281" s="2">
        <v>1</v>
      </c>
    </row>
    <row r="9282" spans="1:7" x14ac:dyDescent="0.25">
      <c r="A9282" t="s">
        <v>625</v>
      </c>
      <c r="B9282" t="s">
        <v>607</v>
      </c>
      <c r="C9282">
        <v>4287</v>
      </c>
      <c r="D9282" t="s">
        <v>532</v>
      </c>
      <c r="E9282">
        <v>91277</v>
      </c>
      <c r="F9282" t="s">
        <v>195</v>
      </c>
      <c r="G9282" s="2">
        <v>1</v>
      </c>
    </row>
    <row r="9283" spans="1:7" x14ac:dyDescent="0.25">
      <c r="A9283" t="s">
        <v>625</v>
      </c>
      <c r="B9283" t="s">
        <v>607</v>
      </c>
      <c r="C9283">
        <v>4287</v>
      </c>
      <c r="D9283" t="s">
        <v>532</v>
      </c>
      <c r="E9283">
        <v>91280</v>
      </c>
      <c r="F9283" t="s">
        <v>78</v>
      </c>
      <c r="G9283" s="2">
        <v>1</v>
      </c>
    </row>
    <row r="9284" spans="1:7" x14ac:dyDescent="0.25">
      <c r="A9284" t="s">
        <v>625</v>
      </c>
      <c r="B9284" t="s">
        <v>607</v>
      </c>
      <c r="C9284">
        <v>4287</v>
      </c>
      <c r="D9284" t="s">
        <v>532</v>
      </c>
      <c r="E9284">
        <v>89486</v>
      </c>
      <c r="F9284" t="s">
        <v>52</v>
      </c>
      <c r="G9284" s="2">
        <v>1</v>
      </c>
    </row>
    <row r="9285" spans="1:7" x14ac:dyDescent="0.25">
      <c r="A9285" t="s">
        <v>625</v>
      </c>
      <c r="B9285" t="s">
        <v>607</v>
      </c>
      <c r="C9285">
        <v>4287</v>
      </c>
      <c r="D9285" t="s">
        <v>532</v>
      </c>
      <c r="E9285">
        <v>1002010</v>
      </c>
      <c r="F9285" t="s">
        <v>239</v>
      </c>
      <c r="G9285" s="2">
        <v>1</v>
      </c>
    </row>
    <row r="9286" spans="1:7" x14ac:dyDescent="0.25">
      <c r="A9286" t="s">
        <v>625</v>
      </c>
      <c r="B9286" t="s">
        <v>607</v>
      </c>
      <c r="C9286">
        <v>4287</v>
      </c>
      <c r="D9286" t="s">
        <v>532</v>
      </c>
      <c r="E9286">
        <v>1002080</v>
      </c>
      <c r="F9286" t="s">
        <v>243</v>
      </c>
      <c r="G9286" s="2">
        <v>1</v>
      </c>
    </row>
    <row r="9287" spans="1:7" x14ac:dyDescent="0.25">
      <c r="A9287" t="s">
        <v>625</v>
      </c>
      <c r="B9287" t="s">
        <v>607</v>
      </c>
      <c r="C9287">
        <v>4287</v>
      </c>
      <c r="D9287" t="s">
        <v>532</v>
      </c>
      <c r="E9287">
        <v>79077</v>
      </c>
      <c r="F9287" t="s">
        <v>144</v>
      </c>
      <c r="G9287" s="2">
        <v>1</v>
      </c>
    </row>
    <row r="9288" spans="1:7" x14ac:dyDescent="0.25">
      <c r="A9288" t="s">
        <v>625</v>
      </c>
      <c r="B9288" t="s">
        <v>607</v>
      </c>
      <c r="C9288">
        <v>4287</v>
      </c>
      <c r="D9288" t="s">
        <v>532</v>
      </c>
      <c r="E9288">
        <v>4396</v>
      </c>
      <c r="F9288" t="s">
        <v>294</v>
      </c>
      <c r="G9288" s="2">
        <v>1</v>
      </c>
    </row>
    <row r="9289" spans="1:7" x14ac:dyDescent="0.25">
      <c r="A9289" t="s">
        <v>625</v>
      </c>
      <c r="B9289" t="s">
        <v>607</v>
      </c>
      <c r="C9289">
        <v>4287</v>
      </c>
      <c r="D9289" t="s">
        <v>532</v>
      </c>
      <c r="E9289">
        <v>4355</v>
      </c>
      <c r="F9289" t="s">
        <v>82</v>
      </c>
      <c r="G9289" s="2">
        <v>1</v>
      </c>
    </row>
    <row r="9290" spans="1:7" x14ac:dyDescent="0.25">
      <c r="A9290" t="s">
        <v>625</v>
      </c>
      <c r="B9290" t="s">
        <v>607</v>
      </c>
      <c r="C9290">
        <v>4287</v>
      </c>
      <c r="D9290" t="s">
        <v>532</v>
      </c>
      <c r="E9290">
        <v>4445</v>
      </c>
      <c r="F9290" t="s">
        <v>274</v>
      </c>
      <c r="G9290" s="2">
        <v>1</v>
      </c>
    </row>
    <row r="9291" spans="1:7" x14ac:dyDescent="0.25">
      <c r="A9291" t="s">
        <v>625</v>
      </c>
      <c r="B9291" t="s">
        <v>607</v>
      </c>
      <c r="C9291">
        <v>4287</v>
      </c>
      <c r="D9291" t="s">
        <v>532</v>
      </c>
      <c r="E9291">
        <v>4437</v>
      </c>
      <c r="F9291" t="s">
        <v>206</v>
      </c>
      <c r="G9291" s="2">
        <v>1</v>
      </c>
    </row>
    <row r="9292" spans="1:7" x14ac:dyDescent="0.25">
      <c r="A9292" t="s">
        <v>625</v>
      </c>
      <c r="B9292" t="s">
        <v>607</v>
      </c>
      <c r="C9292">
        <v>4287</v>
      </c>
      <c r="D9292" t="s">
        <v>532</v>
      </c>
      <c r="E9292">
        <v>6379</v>
      </c>
      <c r="F9292" t="s">
        <v>430</v>
      </c>
      <c r="G9292" s="2">
        <v>1</v>
      </c>
    </row>
    <row r="9293" spans="1:7" x14ac:dyDescent="0.25">
      <c r="A9293" t="s">
        <v>625</v>
      </c>
      <c r="B9293" t="s">
        <v>607</v>
      </c>
      <c r="C9293">
        <v>4287</v>
      </c>
      <c r="D9293" t="s">
        <v>532</v>
      </c>
      <c r="E9293">
        <v>4289</v>
      </c>
      <c r="F9293" t="s">
        <v>13</v>
      </c>
      <c r="G9293" s="2">
        <v>1</v>
      </c>
    </row>
    <row r="9294" spans="1:7" x14ac:dyDescent="0.25">
      <c r="A9294" t="s">
        <v>625</v>
      </c>
      <c r="B9294" t="s">
        <v>607</v>
      </c>
      <c r="C9294">
        <v>4287</v>
      </c>
      <c r="D9294" t="s">
        <v>532</v>
      </c>
      <c r="E9294">
        <v>4320</v>
      </c>
      <c r="F9294" t="s">
        <v>475</v>
      </c>
      <c r="G9294" s="2">
        <v>1</v>
      </c>
    </row>
    <row r="9295" spans="1:7" x14ac:dyDescent="0.25">
      <c r="A9295" t="s">
        <v>625</v>
      </c>
      <c r="B9295" t="s">
        <v>607</v>
      </c>
      <c r="C9295">
        <v>4287</v>
      </c>
      <c r="D9295" t="s">
        <v>532</v>
      </c>
      <c r="E9295">
        <v>4243</v>
      </c>
      <c r="F9295" t="s">
        <v>172</v>
      </c>
      <c r="G9295" s="2">
        <v>1</v>
      </c>
    </row>
    <row r="9296" spans="1:7" x14ac:dyDescent="0.25">
      <c r="A9296" t="s">
        <v>625</v>
      </c>
      <c r="B9296" t="s">
        <v>607</v>
      </c>
      <c r="C9296">
        <v>4287</v>
      </c>
      <c r="D9296" t="s">
        <v>532</v>
      </c>
      <c r="E9296">
        <v>4237</v>
      </c>
      <c r="F9296" t="s">
        <v>427</v>
      </c>
      <c r="G9296" s="2">
        <v>1</v>
      </c>
    </row>
    <row r="9297" spans="1:7" x14ac:dyDescent="0.25">
      <c r="A9297" t="s">
        <v>625</v>
      </c>
      <c r="B9297" t="s">
        <v>607</v>
      </c>
      <c r="C9297">
        <v>4287</v>
      </c>
      <c r="D9297" t="s">
        <v>532</v>
      </c>
      <c r="E9297">
        <v>87349</v>
      </c>
      <c r="F9297" t="s">
        <v>309</v>
      </c>
      <c r="G9297" s="2">
        <v>0.98140000000000005</v>
      </c>
    </row>
    <row r="9298" spans="1:7" x14ac:dyDescent="0.25">
      <c r="A9298" t="s">
        <v>625</v>
      </c>
      <c r="B9298" t="s">
        <v>607</v>
      </c>
      <c r="C9298">
        <v>4287</v>
      </c>
      <c r="D9298" t="s">
        <v>532</v>
      </c>
      <c r="E9298">
        <v>4192</v>
      </c>
      <c r="F9298" t="s">
        <v>205</v>
      </c>
      <c r="G9298" s="2">
        <v>0.79</v>
      </c>
    </row>
    <row r="9299" spans="1:7" x14ac:dyDescent="0.25">
      <c r="A9299" t="s">
        <v>625</v>
      </c>
      <c r="B9299" t="s">
        <v>607</v>
      </c>
      <c r="C9299">
        <v>4287</v>
      </c>
      <c r="D9299" t="s">
        <v>532</v>
      </c>
      <c r="E9299">
        <v>1001719</v>
      </c>
      <c r="F9299" t="s">
        <v>399</v>
      </c>
      <c r="G9299" s="2">
        <v>0.66110000000000002</v>
      </c>
    </row>
    <row r="9300" spans="1:7" x14ac:dyDescent="0.25">
      <c r="A9300" t="s">
        <v>625</v>
      </c>
      <c r="B9300" t="s">
        <v>607</v>
      </c>
      <c r="C9300">
        <v>4287</v>
      </c>
      <c r="D9300" t="s">
        <v>532</v>
      </c>
      <c r="E9300">
        <v>79879</v>
      </c>
      <c r="F9300" t="s">
        <v>34</v>
      </c>
      <c r="G9300" s="2">
        <v>0.64</v>
      </c>
    </row>
    <row r="9301" spans="1:7" x14ac:dyDescent="0.25">
      <c r="A9301" t="s">
        <v>625</v>
      </c>
      <c r="B9301" t="s">
        <v>607</v>
      </c>
      <c r="C9301">
        <v>4287</v>
      </c>
      <c r="D9301" t="s">
        <v>532</v>
      </c>
      <c r="E9301">
        <v>79875</v>
      </c>
      <c r="F9301" t="s">
        <v>30</v>
      </c>
      <c r="G9301" s="2">
        <v>0.6</v>
      </c>
    </row>
    <row r="9302" spans="1:7" x14ac:dyDescent="0.25">
      <c r="A9302" t="s">
        <v>625</v>
      </c>
      <c r="B9302" t="s">
        <v>607</v>
      </c>
      <c r="C9302">
        <v>4287</v>
      </c>
      <c r="D9302" t="s">
        <v>532</v>
      </c>
      <c r="E9302">
        <v>8326</v>
      </c>
      <c r="F9302" t="s">
        <v>60</v>
      </c>
      <c r="G9302" s="2">
        <v>0.06</v>
      </c>
    </row>
    <row r="9303" spans="1:7" x14ac:dyDescent="0.25">
      <c r="A9303" t="s">
        <v>625</v>
      </c>
      <c r="B9303" t="s">
        <v>604</v>
      </c>
      <c r="C9303">
        <v>4219</v>
      </c>
      <c r="D9303" t="s">
        <v>533</v>
      </c>
      <c r="E9303">
        <v>4219</v>
      </c>
      <c r="F9303" t="s">
        <v>533</v>
      </c>
      <c r="G9303" s="2">
        <v>1367.9086</v>
      </c>
    </row>
    <row r="9304" spans="1:7" x14ac:dyDescent="0.25">
      <c r="A9304" t="s">
        <v>625</v>
      </c>
      <c r="B9304" t="s">
        <v>604</v>
      </c>
      <c r="C9304">
        <v>4219</v>
      </c>
      <c r="D9304" t="s">
        <v>533</v>
      </c>
      <c r="E9304">
        <v>4218</v>
      </c>
      <c r="F9304" t="s">
        <v>472</v>
      </c>
      <c r="G9304" s="2">
        <v>155.53299999999999</v>
      </c>
    </row>
    <row r="9305" spans="1:7" x14ac:dyDescent="0.25">
      <c r="A9305" t="s">
        <v>625</v>
      </c>
      <c r="B9305" t="s">
        <v>604</v>
      </c>
      <c r="C9305">
        <v>4219</v>
      </c>
      <c r="D9305" t="s">
        <v>533</v>
      </c>
      <c r="E9305">
        <v>4220</v>
      </c>
      <c r="F9305" t="s">
        <v>438</v>
      </c>
      <c r="G9305" s="2">
        <v>107.6995</v>
      </c>
    </row>
    <row r="9306" spans="1:7" x14ac:dyDescent="0.25">
      <c r="A9306" t="s">
        <v>625</v>
      </c>
      <c r="B9306" t="s">
        <v>604</v>
      </c>
      <c r="C9306">
        <v>4219</v>
      </c>
      <c r="D9306" t="s">
        <v>533</v>
      </c>
      <c r="E9306">
        <v>6357</v>
      </c>
      <c r="F9306" t="s">
        <v>168</v>
      </c>
      <c r="G9306" s="2">
        <v>23.123899999999999</v>
      </c>
    </row>
    <row r="9307" spans="1:7" x14ac:dyDescent="0.25">
      <c r="A9307" t="s">
        <v>625</v>
      </c>
      <c r="B9307" t="s">
        <v>604</v>
      </c>
      <c r="C9307">
        <v>4219</v>
      </c>
      <c r="D9307" t="s">
        <v>533</v>
      </c>
      <c r="E9307">
        <v>87405</v>
      </c>
      <c r="F9307" t="s">
        <v>449</v>
      </c>
      <c r="G9307" s="2">
        <v>8.3736999999999995</v>
      </c>
    </row>
    <row r="9308" spans="1:7" x14ac:dyDescent="0.25">
      <c r="A9308" t="s">
        <v>625</v>
      </c>
      <c r="B9308" t="s">
        <v>604</v>
      </c>
      <c r="C9308">
        <v>4219</v>
      </c>
      <c r="D9308" t="s">
        <v>533</v>
      </c>
      <c r="E9308">
        <v>4225</v>
      </c>
      <c r="F9308" t="s">
        <v>547</v>
      </c>
      <c r="G9308" s="2">
        <v>6.92</v>
      </c>
    </row>
    <row r="9309" spans="1:7" x14ac:dyDescent="0.25">
      <c r="A9309" t="s">
        <v>625</v>
      </c>
      <c r="B9309" t="s">
        <v>604</v>
      </c>
      <c r="C9309">
        <v>4219</v>
      </c>
      <c r="D9309" t="s">
        <v>533</v>
      </c>
      <c r="E9309">
        <v>79461</v>
      </c>
      <c r="F9309" t="s">
        <v>455</v>
      </c>
      <c r="G9309" s="2">
        <v>5.2019000000000002</v>
      </c>
    </row>
    <row r="9310" spans="1:7" x14ac:dyDescent="0.25">
      <c r="A9310" t="s">
        <v>625</v>
      </c>
      <c r="B9310" t="s">
        <v>604</v>
      </c>
      <c r="C9310">
        <v>4219</v>
      </c>
      <c r="D9310" t="s">
        <v>533</v>
      </c>
      <c r="E9310">
        <v>4329</v>
      </c>
      <c r="F9310" t="s">
        <v>182</v>
      </c>
      <c r="G9310" s="2">
        <v>4.3217999999999996</v>
      </c>
    </row>
    <row r="9311" spans="1:7" x14ac:dyDescent="0.25">
      <c r="A9311" t="s">
        <v>625</v>
      </c>
      <c r="B9311" t="s">
        <v>604</v>
      </c>
      <c r="C9311">
        <v>4219</v>
      </c>
      <c r="D9311" t="s">
        <v>533</v>
      </c>
      <c r="E9311">
        <v>4222</v>
      </c>
      <c r="F9311" t="s">
        <v>507</v>
      </c>
      <c r="G9311" s="2">
        <v>4</v>
      </c>
    </row>
    <row r="9312" spans="1:7" x14ac:dyDescent="0.25">
      <c r="A9312" t="s">
        <v>625</v>
      </c>
      <c r="B9312" t="s">
        <v>604</v>
      </c>
      <c r="C9312">
        <v>4219</v>
      </c>
      <c r="D9312" t="s">
        <v>533</v>
      </c>
      <c r="E9312">
        <v>4221</v>
      </c>
      <c r="F9312" t="s">
        <v>209</v>
      </c>
      <c r="G9312" s="2">
        <v>3</v>
      </c>
    </row>
    <row r="9313" spans="1:7" x14ac:dyDescent="0.25">
      <c r="A9313" t="s">
        <v>625</v>
      </c>
      <c r="B9313" t="s">
        <v>604</v>
      </c>
      <c r="C9313">
        <v>4219</v>
      </c>
      <c r="D9313" t="s">
        <v>533</v>
      </c>
      <c r="E9313">
        <v>90758</v>
      </c>
      <c r="F9313" t="s">
        <v>61</v>
      </c>
      <c r="G9313" s="2">
        <v>2</v>
      </c>
    </row>
    <row r="9314" spans="1:7" x14ac:dyDescent="0.25">
      <c r="A9314" t="s">
        <v>625</v>
      </c>
      <c r="B9314" t="s">
        <v>604</v>
      </c>
      <c r="C9314">
        <v>4219</v>
      </c>
      <c r="D9314" t="s">
        <v>533</v>
      </c>
      <c r="E9314">
        <v>522074</v>
      </c>
      <c r="F9314" t="s">
        <v>69</v>
      </c>
      <c r="G9314" s="2">
        <v>2</v>
      </c>
    </row>
    <row r="9315" spans="1:7" x14ac:dyDescent="0.25">
      <c r="A9315" t="s">
        <v>625</v>
      </c>
      <c r="B9315" t="s">
        <v>604</v>
      </c>
      <c r="C9315">
        <v>4219</v>
      </c>
      <c r="D9315" t="s">
        <v>533</v>
      </c>
      <c r="E9315">
        <v>4401</v>
      </c>
      <c r="F9315" t="s">
        <v>434</v>
      </c>
      <c r="G9315" s="2">
        <v>1.8834</v>
      </c>
    </row>
    <row r="9316" spans="1:7" x14ac:dyDescent="0.25">
      <c r="A9316" t="s">
        <v>625</v>
      </c>
      <c r="B9316" t="s">
        <v>604</v>
      </c>
      <c r="C9316">
        <v>4219</v>
      </c>
      <c r="D9316" t="s">
        <v>533</v>
      </c>
      <c r="E9316">
        <v>8326</v>
      </c>
      <c r="F9316" t="s">
        <v>60</v>
      </c>
      <c r="G9316" s="2">
        <v>1.62</v>
      </c>
    </row>
    <row r="9317" spans="1:7" x14ac:dyDescent="0.25">
      <c r="A9317" t="s">
        <v>625</v>
      </c>
      <c r="B9317" t="s">
        <v>604</v>
      </c>
      <c r="C9317">
        <v>4219</v>
      </c>
      <c r="D9317" t="s">
        <v>533</v>
      </c>
      <c r="E9317">
        <v>79047</v>
      </c>
      <c r="F9317" t="s">
        <v>108</v>
      </c>
      <c r="G9317" s="2">
        <v>1.4167000000000001</v>
      </c>
    </row>
    <row r="9318" spans="1:7" x14ac:dyDescent="0.25">
      <c r="A9318" t="s">
        <v>625</v>
      </c>
      <c r="B9318" t="s">
        <v>604</v>
      </c>
      <c r="C9318">
        <v>4219</v>
      </c>
      <c r="D9318" t="s">
        <v>533</v>
      </c>
      <c r="E9318">
        <v>4239</v>
      </c>
      <c r="F9318" t="s">
        <v>224</v>
      </c>
      <c r="G9318" s="2">
        <v>1</v>
      </c>
    </row>
    <row r="9319" spans="1:7" x14ac:dyDescent="0.25">
      <c r="A9319" t="s">
        <v>625</v>
      </c>
      <c r="B9319" t="s">
        <v>604</v>
      </c>
      <c r="C9319">
        <v>4219</v>
      </c>
      <c r="D9319" t="s">
        <v>533</v>
      </c>
      <c r="E9319">
        <v>87407</v>
      </c>
      <c r="F9319" t="s">
        <v>58</v>
      </c>
      <c r="G9319" s="2">
        <v>0.95730000000000004</v>
      </c>
    </row>
    <row r="9320" spans="1:7" x14ac:dyDescent="0.25">
      <c r="A9320" t="s">
        <v>625</v>
      </c>
      <c r="B9320" t="s">
        <v>604</v>
      </c>
      <c r="C9320">
        <v>4219</v>
      </c>
      <c r="D9320" t="s">
        <v>533</v>
      </c>
      <c r="E9320">
        <v>4394</v>
      </c>
      <c r="F9320" t="s">
        <v>575</v>
      </c>
      <c r="G9320" s="2">
        <v>0.66839999999999999</v>
      </c>
    </row>
    <row r="9321" spans="1:7" x14ac:dyDescent="0.25">
      <c r="A9321" t="s">
        <v>625</v>
      </c>
      <c r="B9321" t="s">
        <v>604</v>
      </c>
      <c r="C9321">
        <v>4219</v>
      </c>
      <c r="D9321" t="s">
        <v>533</v>
      </c>
      <c r="E9321">
        <v>4386</v>
      </c>
      <c r="F9321" t="s">
        <v>384</v>
      </c>
      <c r="G9321" s="2">
        <v>0.33160000000000001</v>
      </c>
    </row>
    <row r="9322" spans="1:7" x14ac:dyDescent="0.25">
      <c r="A9322" t="s">
        <v>625</v>
      </c>
      <c r="B9322" t="s">
        <v>604</v>
      </c>
      <c r="C9322">
        <v>4219</v>
      </c>
      <c r="D9322" t="s">
        <v>533</v>
      </c>
      <c r="E9322">
        <v>90548</v>
      </c>
      <c r="F9322" t="s">
        <v>286</v>
      </c>
      <c r="G9322" s="2">
        <v>0.1588</v>
      </c>
    </row>
    <row r="9323" spans="1:7" x14ac:dyDescent="0.25">
      <c r="A9323" t="s">
        <v>625</v>
      </c>
      <c r="B9323" t="s">
        <v>604</v>
      </c>
      <c r="C9323">
        <v>4219</v>
      </c>
      <c r="D9323" t="s">
        <v>533</v>
      </c>
      <c r="E9323">
        <v>4234</v>
      </c>
      <c r="F9323" t="s">
        <v>348</v>
      </c>
      <c r="G9323" s="2">
        <v>0.04</v>
      </c>
    </row>
    <row r="9324" spans="1:7" x14ac:dyDescent="0.25">
      <c r="A9324" t="s">
        <v>625</v>
      </c>
      <c r="B9324" t="s">
        <v>607</v>
      </c>
      <c r="C9324">
        <v>4264</v>
      </c>
      <c r="D9324" t="s">
        <v>541</v>
      </c>
      <c r="E9324">
        <v>4264</v>
      </c>
      <c r="F9324" t="s">
        <v>541</v>
      </c>
      <c r="G9324" s="2">
        <v>2096.0587999999998</v>
      </c>
    </row>
    <row r="9325" spans="1:7" x14ac:dyDescent="0.25">
      <c r="A9325" t="s">
        <v>625</v>
      </c>
      <c r="B9325" t="s">
        <v>607</v>
      </c>
      <c r="C9325">
        <v>4264</v>
      </c>
      <c r="D9325" t="s">
        <v>541</v>
      </c>
      <c r="E9325">
        <v>4283</v>
      </c>
      <c r="F9325" t="s">
        <v>425</v>
      </c>
      <c r="G9325" s="2">
        <v>76.784300000000002</v>
      </c>
    </row>
    <row r="9326" spans="1:7" x14ac:dyDescent="0.25">
      <c r="A9326" t="s">
        <v>625</v>
      </c>
      <c r="B9326" t="s">
        <v>607</v>
      </c>
      <c r="C9326">
        <v>4264</v>
      </c>
      <c r="D9326" t="s">
        <v>541</v>
      </c>
      <c r="E9326">
        <v>90878</v>
      </c>
      <c r="F9326" t="s">
        <v>6</v>
      </c>
      <c r="G9326" s="2">
        <v>66.096800000000002</v>
      </c>
    </row>
    <row r="9327" spans="1:7" x14ac:dyDescent="0.25">
      <c r="A9327" t="s">
        <v>625</v>
      </c>
      <c r="B9327" t="s">
        <v>607</v>
      </c>
      <c r="C9327">
        <v>4264</v>
      </c>
      <c r="D9327" t="s">
        <v>541</v>
      </c>
      <c r="E9327">
        <v>873957</v>
      </c>
      <c r="F9327" t="s">
        <v>326</v>
      </c>
      <c r="G9327" s="2">
        <v>50.011000000000003</v>
      </c>
    </row>
    <row r="9328" spans="1:7" x14ac:dyDescent="0.25">
      <c r="A9328" t="s">
        <v>625</v>
      </c>
      <c r="B9328" t="s">
        <v>607</v>
      </c>
      <c r="C9328">
        <v>4264</v>
      </c>
      <c r="D9328" t="s">
        <v>541</v>
      </c>
      <c r="E9328">
        <v>4278</v>
      </c>
      <c r="F9328" t="s">
        <v>340</v>
      </c>
      <c r="G9328" s="2">
        <v>43.57</v>
      </c>
    </row>
    <row r="9329" spans="1:7" x14ac:dyDescent="0.25">
      <c r="A9329" t="s">
        <v>625</v>
      </c>
      <c r="B9329" t="s">
        <v>607</v>
      </c>
      <c r="C9329">
        <v>4264</v>
      </c>
      <c r="D9329" t="s">
        <v>541</v>
      </c>
      <c r="E9329">
        <v>79578</v>
      </c>
      <c r="F9329" t="s">
        <v>411</v>
      </c>
      <c r="G9329" s="2">
        <v>40.954999999999998</v>
      </c>
    </row>
    <row r="9330" spans="1:7" x14ac:dyDescent="0.25">
      <c r="A9330" t="s">
        <v>625</v>
      </c>
      <c r="B9330" t="s">
        <v>607</v>
      </c>
      <c r="C9330">
        <v>4264</v>
      </c>
      <c r="D9330" t="s">
        <v>541</v>
      </c>
      <c r="E9330">
        <v>4282</v>
      </c>
      <c r="F9330" t="s">
        <v>110</v>
      </c>
      <c r="G9330" s="2">
        <v>37.6646</v>
      </c>
    </row>
    <row r="9331" spans="1:7" x14ac:dyDescent="0.25">
      <c r="A9331" t="s">
        <v>625</v>
      </c>
      <c r="B9331" t="s">
        <v>607</v>
      </c>
      <c r="C9331">
        <v>4264</v>
      </c>
      <c r="D9331" t="s">
        <v>541</v>
      </c>
      <c r="E9331">
        <v>6235</v>
      </c>
      <c r="F9331" t="s">
        <v>403</v>
      </c>
      <c r="G9331" s="2">
        <v>34.07</v>
      </c>
    </row>
    <row r="9332" spans="1:7" x14ac:dyDescent="0.25">
      <c r="A9332" t="s">
        <v>625</v>
      </c>
      <c r="B9332" t="s">
        <v>607</v>
      </c>
      <c r="C9332">
        <v>4264</v>
      </c>
      <c r="D9332" t="s">
        <v>541</v>
      </c>
      <c r="E9332">
        <v>91135</v>
      </c>
      <c r="F9332" t="s">
        <v>310</v>
      </c>
      <c r="G9332" s="2">
        <v>29.446200000000001</v>
      </c>
    </row>
    <row r="9333" spans="1:7" x14ac:dyDescent="0.25">
      <c r="A9333" t="s">
        <v>625</v>
      </c>
      <c r="B9333" t="s">
        <v>607</v>
      </c>
      <c r="C9333">
        <v>4264</v>
      </c>
      <c r="D9333" t="s">
        <v>541</v>
      </c>
      <c r="E9333">
        <v>1000568</v>
      </c>
      <c r="F9333" t="s">
        <v>323</v>
      </c>
      <c r="G9333" s="2">
        <v>26.4</v>
      </c>
    </row>
    <row r="9334" spans="1:7" x14ac:dyDescent="0.25">
      <c r="A9334" t="s">
        <v>625</v>
      </c>
      <c r="B9334" t="s">
        <v>607</v>
      </c>
      <c r="C9334">
        <v>4264</v>
      </c>
      <c r="D9334" t="s">
        <v>541</v>
      </c>
      <c r="E9334">
        <v>92768</v>
      </c>
      <c r="F9334" t="s">
        <v>7</v>
      </c>
      <c r="G9334" s="2">
        <v>11.59</v>
      </c>
    </row>
    <row r="9335" spans="1:7" x14ac:dyDescent="0.25">
      <c r="A9335" t="s">
        <v>625</v>
      </c>
      <c r="B9335" t="s">
        <v>607</v>
      </c>
      <c r="C9335">
        <v>4264</v>
      </c>
      <c r="D9335" t="s">
        <v>541</v>
      </c>
      <c r="E9335">
        <v>4280</v>
      </c>
      <c r="F9335" t="s">
        <v>20</v>
      </c>
      <c r="G9335" s="2">
        <v>11.244999999999999</v>
      </c>
    </row>
    <row r="9336" spans="1:7" x14ac:dyDescent="0.25">
      <c r="A9336" t="s">
        <v>625</v>
      </c>
      <c r="B9336" t="s">
        <v>607</v>
      </c>
      <c r="C9336">
        <v>4264</v>
      </c>
      <c r="D9336" t="s">
        <v>541</v>
      </c>
      <c r="E9336">
        <v>87405</v>
      </c>
      <c r="F9336" t="s">
        <v>449</v>
      </c>
      <c r="G9336" s="2">
        <v>11.078900000000001</v>
      </c>
    </row>
    <row r="9337" spans="1:7" x14ac:dyDescent="0.25">
      <c r="A9337" t="s">
        <v>625</v>
      </c>
      <c r="B9337" t="s">
        <v>607</v>
      </c>
      <c r="C9337">
        <v>4264</v>
      </c>
      <c r="D9337" t="s">
        <v>541</v>
      </c>
      <c r="E9337">
        <v>4277</v>
      </c>
      <c r="F9337" t="s">
        <v>556</v>
      </c>
      <c r="G9337" s="2">
        <v>10.77</v>
      </c>
    </row>
    <row r="9338" spans="1:7" x14ac:dyDescent="0.25">
      <c r="A9338" t="s">
        <v>625</v>
      </c>
      <c r="B9338" t="s">
        <v>607</v>
      </c>
      <c r="C9338">
        <v>4264</v>
      </c>
      <c r="D9338" t="s">
        <v>541</v>
      </c>
      <c r="E9338">
        <v>88367</v>
      </c>
      <c r="F9338" t="s">
        <v>261</v>
      </c>
      <c r="G9338" s="2">
        <v>9</v>
      </c>
    </row>
    <row r="9339" spans="1:7" x14ac:dyDescent="0.25">
      <c r="A9339" t="s">
        <v>625</v>
      </c>
      <c r="B9339" t="s">
        <v>607</v>
      </c>
      <c r="C9339">
        <v>4264</v>
      </c>
      <c r="D9339" t="s">
        <v>541</v>
      </c>
      <c r="E9339">
        <v>90861</v>
      </c>
      <c r="F9339" t="s">
        <v>353</v>
      </c>
      <c r="G9339" s="2">
        <v>9</v>
      </c>
    </row>
    <row r="9340" spans="1:7" x14ac:dyDescent="0.25">
      <c r="A9340" t="s">
        <v>625</v>
      </c>
      <c r="B9340" t="s">
        <v>607</v>
      </c>
      <c r="C9340">
        <v>4264</v>
      </c>
      <c r="D9340" t="s">
        <v>541</v>
      </c>
      <c r="E9340">
        <v>79905</v>
      </c>
      <c r="F9340" t="s">
        <v>101</v>
      </c>
      <c r="G9340" s="2">
        <v>8.74</v>
      </c>
    </row>
    <row r="9341" spans="1:7" x14ac:dyDescent="0.25">
      <c r="A9341" t="s">
        <v>625</v>
      </c>
      <c r="B9341" t="s">
        <v>607</v>
      </c>
      <c r="C9341">
        <v>4264</v>
      </c>
      <c r="D9341" t="s">
        <v>541</v>
      </c>
      <c r="E9341">
        <v>1001157</v>
      </c>
      <c r="F9341" t="s">
        <v>522</v>
      </c>
      <c r="G9341" s="2">
        <v>8.2408999999999999</v>
      </c>
    </row>
    <row r="9342" spans="1:7" x14ac:dyDescent="0.25">
      <c r="A9342" t="s">
        <v>625</v>
      </c>
      <c r="B9342" t="s">
        <v>607</v>
      </c>
      <c r="C9342">
        <v>4264</v>
      </c>
      <c r="D9342" t="s">
        <v>541</v>
      </c>
      <c r="E9342">
        <v>90915</v>
      </c>
      <c r="F9342" t="s">
        <v>50</v>
      </c>
      <c r="G9342" s="2">
        <v>7</v>
      </c>
    </row>
    <row r="9343" spans="1:7" x14ac:dyDescent="0.25">
      <c r="A9343" t="s">
        <v>625</v>
      </c>
      <c r="B9343" t="s">
        <v>607</v>
      </c>
      <c r="C9343">
        <v>4264</v>
      </c>
      <c r="D9343" t="s">
        <v>541</v>
      </c>
      <c r="E9343">
        <v>4260</v>
      </c>
      <c r="F9343" t="s">
        <v>568</v>
      </c>
      <c r="G9343" s="2">
        <v>6.74</v>
      </c>
    </row>
    <row r="9344" spans="1:7" x14ac:dyDescent="0.25">
      <c r="A9344" t="s">
        <v>625</v>
      </c>
      <c r="B9344" t="s">
        <v>607</v>
      </c>
      <c r="C9344">
        <v>4264</v>
      </c>
      <c r="D9344" t="s">
        <v>541</v>
      </c>
      <c r="E9344">
        <v>4273</v>
      </c>
      <c r="F9344" t="s">
        <v>211</v>
      </c>
      <c r="G9344" s="2">
        <v>6.2721999999999998</v>
      </c>
    </row>
    <row r="9345" spans="1:7" x14ac:dyDescent="0.25">
      <c r="A9345" t="s">
        <v>625</v>
      </c>
      <c r="B9345" t="s">
        <v>607</v>
      </c>
      <c r="C9345">
        <v>4264</v>
      </c>
      <c r="D9345" t="s">
        <v>541</v>
      </c>
      <c r="E9345">
        <v>4271</v>
      </c>
      <c r="F9345" t="s">
        <v>226</v>
      </c>
      <c r="G9345" s="2">
        <v>6.07</v>
      </c>
    </row>
    <row r="9346" spans="1:7" x14ac:dyDescent="0.25">
      <c r="A9346" t="s">
        <v>625</v>
      </c>
      <c r="B9346" t="s">
        <v>607</v>
      </c>
      <c r="C9346">
        <v>4264</v>
      </c>
      <c r="D9346" t="s">
        <v>541</v>
      </c>
      <c r="E9346">
        <v>91948</v>
      </c>
      <c r="F9346" t="s">
        <v>567</v>
      </c>
      <c r="G9346" s="2">
        <v>5.86</v>
      </c>
    </row>
    <row r="9347" spans="1:7" x14ac:dyDescent="0.25">
      <c r="A9347" t="s">
        <v>625</v>
      </c>
      <c r="B9347" t="s">
        <v>607</v>
      </c>
      <c r="C9347">
        <v>4264</v>
      </c>
      <c r="D9347" t="s">
        <v>541</v>
      </c>
      <c r="E9347">
        <v>89563</v>
      </c>
      <c r="F9347" t="s">
        <v>263</v>
      </c>
      <c r="G9347" s="2">
        <v>5.86</v>
      </c>
    </row>
    <row r="9348" spans="1:7" x14ac:dyDescent="0.25">
      <c r="A9348" t="s">
        <v>625</v>
      </c>
      <c r="B9348" t="s">
        <v>607</v>
      </c>
      <c r="C9348">
        <v>4264</v>
      </c>
      <c r="D9348" t="s">
        <v>541</v>
      </c>
      <c r="E9348">
        <v>4272</v>
      </c>
      <c r="F9348" t="s">
        <v>70</v>
      </c>
      <c r="G9348" s="2">
        <v>5.53</v>
      </c>
    </row>
    <row r="9349" spans="1:7" x14ac:dyDescent="0.25">
      <c r="A9349" t="s">
        <v>625</v>
      </c>
      <c r="B9349" t="s">
        <v>607</v>
      </c>
      <c r="C9349">
        <v>4264</v>
      </c>
      <c r="D9349" t="s">
        <v>541</v>
      </c>
      <c r="E9349">
        <v>4237</v>
      </c>
      <c r="F9349" t="s">
        <v>427</v>
      </c>
      <c r="G9349" s="2">
        <v>5.5</v>
      </c>
    </row>
    <row r="9350" spans="1:7" x14ac:dyDescent="0.25">
      <c r="A9350" t="s">
        <v>625</v>
      </c>
      <c r="B9350" t="s">
        <v>607</v>
      </c>
      <c r="C9350">
        <v>4264</v>
      </c>
      <c r="D9350" t="s">
        <v>541</v>
      </c>
      <c r="E9350">
        <v>5186</v>
      </c>
      <c r="F9350" t="s">
        <v>126</v>
      </c>
      <c r="G9350" s="2">
        <v>5.12</v>
      </c>
    </row>
    <row r="9351" spans="1:7" x14ac:dyDescent="0.25">
      <c r="A9351" t="s">
        <v>625</v>
      </c>
      <c r="B9351" t="s">
        <v>607</v>
      </c>
      <c r="C9351">
        <v>4264</v>
      </c>
      <c r="D9351" t="s">
        <v>541</v>
      </c>
      <c r="E9351">
        <v>4281</v>
      </c>
      <c r="F9351" t="s">
        <v>337</v>
      </c>
      <c r="G9351" s="2">
        <v>5.1050000000000004</v>
      </c>
    </row>
    <row r="9352" spans="1:7" x14ac:dyDescent="0.25">
      <c r="A9352" t="s">
        <v>625</v>
      </c>
      <c r="B9352" t="s">
        <v>607</v>
      </c>
      <c r="C9352">
        <v>4264</v>
      </c>
      <c r="D9352" t="s">
        <v>541</v>
      </c>
      <c r="E9352">
        <v>4325</v>
      </c>
      <c r="F9352" t="s">
        <v>11</v>
      </c>
      <c r="G9352" s="2">
        <v>5</v>
      </c>
    </row>
    <row r="9353" spans="1:7" x14ac:dyDescent="0.25">
      <c r="A9353" t="s">
        <v>625</v>
      </c>
      <c r="B9353" t="s">
        <v>607</v>
      </c>
      <c r="C9353">
        <v>4264</v>
      </c>
      <c r="D9353" t="s">
        <v>541</v>
      </c>
      <c r="E9353">
        <v>81076</v>
      </c>
      <c r="F9353" t="s">
        <v>245</v>
      </c>
      <c r="G9353" s="2">
        <v>5</v>
      </c>
    </row>
    <row r="9354" spans="1:7" x14ac:dyDescent="0.25">
      <c r="A9354" t="s">
        <v>625</v>
      </c>
      <c r="B9354" t="s">
        <v>607</v>
      </c>
      <c r="C9354">
        <v>4264</v>
      </c>
      <c r="D9354" t="s">
        <v>541</v>
      </c>
      <c r="E9354">
        <v>1000283</v>
      </c>
      <c r="F9354" t="s">
        <v>318</v>
      </c>
      <c r="G9354" s="2">
        <v>4.96</v>
      </c>
    </row>
    <row r="9355" spans="1:7" x14ac:dyDescent="0.25">
      <c r="A9355" t="s">
        <v>625</v>
      </c>
      <c r="B9355" t="s">
        <v>607</v>
      </c>
      <c r="C9355">
        <v>4264</v>
      </c>
      <c r="D9355" t="s">
        <v>541</v>
      </c>
      <c r="E9355">
        <v>92736</v>
      </c>
      <c r="F9355" t="s">
        <v>78</v>
      </c>
      <c r="G9355" s="2">
        <v>4.82</v>
      </c>
    </row>
    <row r="9356" spans="1:7" x14ac:dyDescent="0.25">
      <c r="A9356" t="s">
        <v>625</v>
      </c>
      <c r="B9356" t="s">
        <v>607</v>
      </c>
      <c r="C9356">
        <v>4264</v>
      </c>
      <c r="D9356" t="s">
        <v>541</v>
      </c>
      <c r="E9356">
        <v>522074</v>
      </c>
      <c r="F9356" t="s">
        <v>69</v>
      </c>
      <c r="G9356" s="2">
        <v>4.6458000000000004</v>
      </c>
    </row>
    <row r="9357" spans="1:7" x14ac:dyDescent="0.25">
      <c r="A9357" t="s">
        <v>625</v>
      </c>
      <c r="B9357" t="s">
        <v>607</v>
      </c>
      <c r="C9357">
        <v>4264</v>
      </c>
      <c r="D9357" t="s">
        <v>541</v>
      </c>
      <c r="E9357">
        <v>4256</v>
      </c>
      <c r="F9357" t="s">
        <v>428</v>
      </c>
      <c r="G9357" s="2">
        <v>4.3746999999999998</v>
      </c>
    </row>
    <row r="9358" spans="1:7" x14ac:dyDescent="0.25">
      <c r="A9358" t="s">
        <v>625</v>
      </c>
      <c r="B9358" t="s">
        <v>607</v>
      </c>
      <c r="C9358">
        <v>4264</v>
      </c>
      <c r="D9358" t="s">
        <v>541</v>
      </c>
      <c r="E9358">
        <v>4262</v>
      </c>
      <c r="F9358" t="s">
        <v>401</v>
      </c>
      <c r="G9358" s="2">
        <v>4</v>
      </c>
    </row>
    <row r="9359" spans="1:7" x14ac:dyDescent="0.25">
      <c r="A9359" t="s">
        <v>625</v>
      </c>
      <c r="B9359" t="s">
        <v>607</v>
      </c>
      <c r="C9359">
        <v>4264</v>
      </c>
      <c r="D9359" t="s">
        <v>541</v>
      </c>
      <c r="E9359">
        <v>4259</v>
      </c>
      <c r="F9359" t="s">
        <v>273</v>
      </c>
      <c r="G9359" s="2">
        <v>4</v>
      </c>
    </row>
    <row r="9360" spans="1:7" x14ac:dyDescent="0.25">
      <c r="A9360" t="s">
        <v>625</v>
      </c>
      <c r="B9360" t="s">
        <v>607</v>
      </c>
      <c r="C9360">
        <v>4264</v>
      </c>
      <c r="D9360" t="s">
        <v>541</v>
      </c>
      <c r="E9360">
        <v>90758</v>
      </c>
      <c r="F9360" t="s">
        <v>61</v>
      </c>
      <c r="G9360" s="2">
        <v>3.9653</v>
      </c>
    </row>
    <row r="9361" spans="1:7" x14ac:dyDescent="0.25">
      <c r="A9361" t="s">
        <v>625</v>
      </c>
      <c r="B9361" t="s">
        <v>607</v>
      </c>
      <c r="C9361">
        <v>4264</v>
      </c>
      <c r="D9361" t="s">
        <v>541</v>
      </c>
      <c r="E9361">
        <v>90859</v>
      </c>
      <c r="F9361" t="s">
        <v>548</v>
      </c>
      <c r="G9361" s="2">
        <v>3.9651999999999998</v>
      </c>
    </row>
    <row r="9362" spans="1:7" x14ac:dyDescent="0.25">
      <c r="A9362" t="s">
        <v>625</v>
      </c>
      <c r="B9362" t="s">
        <v>607</v>
      </c>
      <c r="C9362">
        <v>4264</v>
      </c>
      <c r="D9362" t="s">
        <v>541</v>
      </c>
      <c r="E9362">
        <v>90140</v>
      </c>
      <c r="F9362" t="s">
        <v>446</v>
      </c>
      <c r="G9362" s="2">
        <v>3.5</v>
      </c>
    </row>
    <row r="9363" spans="1:7" x14ac:dyDescent="0.25">
      <c r="A9363" t="s">
        <v>625</v>
      </c>
      <c r="B9363" t="s">
        <v>607</v>
      </c>
      <c r="C9363">
        <v>4264</v>
      </c>
      <c r="D9363" t="s">
        <v>541</v>
      </c>
      <c r="E9363">
        <v>850100</v>
      </c>
      <c r="F9363" t="s">
        <v>317</v>
      </c>
      <c r="G9363" s="2">
        <v>3.5</v>
      </c>
    </row>
    <row r="9364" spans="1:7" x14ac:dyDescent="0.25">
      <c r="A9364" t="s">
        <v>625</v>
      </c>
      <c r="B9364" t="s">
        <v>607</v>
      </c>
      <c r="C9364">
        <v>4264</v>
      </c>
      <c r="D9364" t="s">
        <v>541</v>
      </c>
      <c r="E9364">
        <v>743644</v>
      </c>
      <c r="F9364" t="s">
        <v>178</v>
      </c>
      <c r="G9364" s="2">
        <v>3.3917999999999999</v>
      </c>
    </row>
    <row r="9365" spans="1:7" x14ac:dyDescent="0.25">
      <c r="A9365" t="s">
        <v>625</v>
      </c>
      <c r="B9365" t="s">
        <v>607</v>
      </c>
      <c r="C9365">
        <v>4264</v>
      </c>
      <c r="D9365" t="s">
        <v>541</v>
      </c>
      <c r="E9365">
        <v>87407</v>
      </c>
      <c r="F9365" t="s">
        <v>58</v>
      </c>
      <c r="G9365" s="2">
        <v>3.2816999999999998</v>
      </c>
    </row>
    <row r="9366" spans="1:7" x14ac:dyDescent="0.25">
      <c r="A9366" t="s">
        <v>625</v>
      </c>
      <c r="B9366" t="s">
        <v>607</v>
      </c>
      <c r="C9366">
        <v>4264</v>
      </c>
      <c r="D9366" t="s">
        <v>541</v>
      </c>
      <c r="E9366">
        <v>92879</v>
      </c>
      <c r="F9366" t="s">
        <v>328</v>
      </c>
      <c r="G9366" s="2">
        <v>3.0911</v>
      </c>
    </row>
    <row r="9367" spans="1:7" x14ac:dyDescent="0.25">
      <c r="A9367" t="s">
        <v>625</v>
      </c>
      <c r="B9367" t="s">
        <v>607</v>
      </c>
      <c r="C9367">
        <v>4264</v>
      </c>
      <c r="D9367" t="s">
        <v>541</v>
      </c>
      <c r="E9367">
        <v>4276</v>
      </c>
      <c r="F9367" t="s">
        <v>305</v>
      </c>
      <c r="G9367" s="2">
        <v>3</v>
      </c>
    </row>
    <row r="9368" spans="1:7" x14ac:dyDescent="0.25">
      <c r="A9368" t="s">
        <v>625</v>
      </c>
      <c r="B9368" t="s">
        <v>607</v>
      </c>
      <c r="C9368">
        <v>4264</v>
      </c>
      <c r="D9368" t="s">
        <v>541</v>
      </c>
      <c r="E9368">
        <v>4257</v>
      </c>
      <c r="F9368" t="s">
        <v>465</v>
      </c>
      <c r="G9368" s="2">
        <v>3</v>
      </c>
    </row>
    <row r="9369" spans="1:7" x14ac:dyDescent="0.25">
      <c r="A9369" t="s">
        <v>625</v>
      </c>
      <c r="B9369" t="s">
        <v>607</v>
      </c>
      <c r="C9369">
        <v>4264</v>
      </c>
      <c r="D9369" t="s">
        <v>541</v>
      </c>
      <c r="E9369">
        <v>4336</v>
      </c>
      <c r="F9369" t="s">
        <v>244</v>
      </c>
      <c r="G9369" s="2">
        <v>3</v>
      </c>
    </row>
    <row r="9370" spans="1:7" x14ac:dyDescent="0.25">
      <c r="A9370" t="s">
        <v>625</v>
      </c>
      <c r="B9370" t="s">
        <v>607</v>
      </c>
      <c r="C9370">
        <v>4264</v>
      </c>
      <c r="D9370" t="s">
        <v>541</v>
      </c>
      <c r="E9370">
        <v>6355</v>
      </c>
      <c r="F9370" t="s">
        <v>534</v>
      </c>
      <c r="G9370" s="2">
        <v>3</v>
      </c>
    </row>
    <row r="9371" spans="1:7" x14ac:dyDescent="0.25">
      <c r="A9371" t="s">
        <v>625</v>
      </c>
      <c r="B9371" t="s">
        <v>607</v>
      </c>
      <c r="C9371">
        <v>4264</v>
      </c>
      <c r="D9371" t="s">
        <v>541</v>
      </c>
      <c r="E9371">
        <v>1000160</v>
      </c>
      <c r="F9371" t="s">
        <v>508</v>
      </c>
      <c r="G9371" s="2">
        <v>3</v>
      </c>
    </row>
    <row r="9372" spans="1:7" x14ac:dyDescent="0.25">
      <c r="A9372" t="s">
        <v>625</v>
      </c>
      <c r="B9372" t="s">
        <v>607</v>
      </c>
      <c r="C9372">
        <v>4264</v>
      </c>
      <c r="D9372" t="s">
        <v>541</v>
      </c>
      <c r="E9372">
        <v>4239</v>
      </c>
      <c r="F9372" t="s">
        <v>224</v>
      </c>
      <c r="G9372" s="2">
        <v>2.99</v>
      </c>
    </row>
    <row r="9373" spans="1:7" x14ac:dyDescent="0.25">
      <c r="A9373" t="s">
        <v>625</v>
      </c>
      <c r="B9373" t="s">
        <v>607</v>
      </c>
      <c r="C9373">
        <v>4264</v>
      </c>
      <c r="D9373" t="s">
        <v>541</v>
      </c>
      <c r="E9373">
        <v>79957</v>
      </c>
      <c r="F9373" t="s">
        <v>559</v>
      </c>
      <c r="G9373" s="2">
        <v>2.95</v>
      </c>
    </row>
    <row r="9374" spans="1:7" x14ac:dyDescent="0.25">
      <c r="A9374" t="s">
        <v>625</v>
      </c>
      <c r="B9374" t="s">
        <v>607</v>
      </c>
      <c r="C9374">
        <v>4264</v>
      </c>
      <c r="D9374" t="s">
        <v>541</v>
      </c>
      <c r="E9374">
        <v>79461</v>
      </c>
      <c r="F9374" t="s">
        <v>455</v>
      </c>
      <c r="G9374" s="2">
        <v>2.3658000000000001</v>
      </c>
    </row>
    <row r="9375" spans="1:7" x14ac:dyDescent="0.25">
      <c r="A9375" t="s">
        <v>625</v>
      </c>
      <c r="B9375" t="s">
        <v>607</v>
      </c>
      <c r="C9375">
        <v>4264</v>
      </c>
      <c r="D9375" t="s">
        <v>541</v>
      </c>
      <c r="E9375">
        <v>92704</v>
      </c>
      <c r="F9375" t="s">
        <v>467</v>
      </c>
      <c r="G9375" s="2">
        <v>2</v>
      </c>
    </row>
    <row r="9376" spans="1:7" x14ac:dyDescent="0.25">
      <c r="A9376" t="s">
        <v>625</v>
      </c>
      <c r="B9376" t="s">
        <v>607</v>
      </c>
      <c r="C9376">
        <v>4264</v>
      </c>
      <c r="D9376" t="s">
        <v>541</v>
      </c>
      <c r="E9376">
        <v>91326</v>
      </c>
      <c r="F9376" t="s">
        <v>270</v>
      </c>
      <c r="G9376" s="2">
        <v>2</v>
      </c>
    </row>
    <row r="9377" spans="1:7" x14ac:dyDescent="0.25">
      <c r="A9377" t="s">
        <v>625</v>
      </c>
      <c r="B9377" t="s">
        <v>607</v>
      </c>
      <c r="C9377">
        <v>4264</v>
      </c>
      <c r="D9377" t="s">
        <v>541</v>
      </c>
      <c r="E9377">
        <v>4267</v>
      </c>
      <c r="F9377" t="s">
        <v>302</v>
      </c>
      <c r="G9377" s="2">
        <v>2</v>
      </c>
    </row>
    <row r="9378" spans="1:7" x14ac:dyDescent="0.25">
      <c r="A9378" t="s">
        <v>625</v>
      </c>
      <c r="B9378" t="s">
        <v>607</v>
      </c>
      <c r="C9378">
        <v>4264</v>
      </c>
      <c r="D9378" t="s">
        <v>541</v>
      </c>
      <c r="E9378">
        <v>92985</v>
      </c>
      <c r="F9378" t="s">
        <v>565</v>
      </c>
      <c r="G9378" s="2">
        <v>1.9950000000000001</v>
      </c>
    </row>
    <row r="9379" spans="1:7" x14ac:dyDescent="0.25">
      <c r="A9379" t="s">
        <v>625</v>
      </c>
      <c r="B9379" t="s">
        <v>607</v>
      </c>
      <c r="C9379">
        <v>4264</v>
      </c>
      <c r="D9379" t="s">
        <v>541</v>
      </c>
      <c r="E9379">
        <v>4270</v>
      </c>
      <c r="F9379" t="s">
        <v>341</v>
      </c>
      <c r="G9379" s="2">
        <v>1.6505000000000001</v>
      </c>
    </row>
    <row r="9380" spans="1:7" x14ac:dyDescent="0.25">
      <c r="A9380" t="s">
        <v>625</v>
      </c>
      <c r="B9380" t="s">
        <v>607</v>
      </c>
      <c r="C9380">
        <v>4264</v>
      </c>
      <c r="D9380" t="s">
        <v>541</v>
      </c>
      <c r="E9380">
        <v>91958</v>
      </c>
      <c r="F9380" t="s">
        <v>2689</v>
      </c>
      <c r="G9380" s="2">
        <v>1.5</v>
      </c>
    </row>
    <row r="9381" spans="1:7" x14ac:dyDescent="0.25">
      <c r="A9381" t="s">
        <v>625</v>
      </c>
      <c r="B9381" t="s">
        <v>607</v>
      </c>
      <c r="C9381">
        <v>4264</v>
      </c>
      <c r="D9381" t="s">
        <v>541</v>
      </c>
      <c r="E9381">
        <v>89784</v>
      </c>
      <c r="F9381" t="s">
        <v>257</v>
      </c>
      <c r="G9381" s="2">
        <v>1.5</v>
      </c>
    </row>
    <row r="9382" spans="1:7" x14ac:dyDescent="0.25">
      <c r="A9382" t="s">
        <v>625</v>
      </c>
      <c r="B9382" t="s">
        <v>607</v>
      </c>
      <c r="C9382">
        <v>4264</v>
      </c>
      <c r="D9382" t="s">
        <v>541</v>
      </c>
      <c r="E9382">
        <v>4246</v>
      </c>
      <c r="F9382" t="s">
        <v>160</v>
      </c>
      <c r="G9382" s="2">
        <v>1.41</v>
      </c>
    </row>
    <row r="9383" spans="1:7" x14ac:dyDescent="0.25">
      <c r="A9383" t="s">
        <v>625</v>
      </c>
      <c r="B9383" t="s">
        <v>607</v>
      </c>
      <c r="C9383">
        <v>4264</v>
      </c>
      <c r="D9383" t="s">
        <v>541</v>
      </c>
      <c r="E9383">
        <v>4266</v>
      </c>
      <c r="F9383" t="s">
        <v>332</v>
      </c>
      <c r="G9383" s="2">
        <v>1</v>
      </c>
    </row>
    <row r="9384" spans="1:7" x14ac:dyDescent="0.25">
      <c r="A9384" t="s">
        <v>625</v>
      </c>
      <c r="B9384" t="s">
        <v>607</v>
      </c>
      <c r="C9384">
        <v>4264</v>
      </c>
      <c r="D9384" t="s">
        <v>541</v>
      </c>
      <c r="E9384">
        <v>10878</v>
      </c>
      <c r="F9384" t="s">
        <v>296</v>
      </c>
      <c r="G9384" s="2">
        <v>1</v>
      </c>
    </row>
    <row r="9385" spans="1:7" x14ac:dyDescent="0.25">
      <c r="A9385" t="s">
        <v>625</v>
      </c>
      <c r="B9385" t="s">
        <v>607</v>
      </c>
      <c r="C9385">
        <v>4264</v>
      </c>
      <c r="D9385" t="s">
        <v>541</v>
      </c>
      <c r="E9385">
        <v>79072</v>
      </c>
      <c r="F9385" t="s">
        <v>495</v>
      </c>
      <c r="G9385" s="2">
        <v>1</v>
      </c>
    </row>
    <row r="9386" spans="1:7" x14ac:dyDescent="0.25">
      <c r="A9386" t="s">
        <v>625</v>
      </c>
      <c r="B9386" t="s">
        <v>607</v>
      </c>
      <c r="C9386">
        <v>4264</v>
      </c>
      <c r="D9386" t="s">
        <v>541</v>
      </c>
      <c r="E9386">
        <v>5180</v>
      </c>
      <c r="F9386" t="s">
        <v>413</v>
      </c>
      <c r="G9386" s="2">
        <v>1</v>
      </c>
    </row>
    <row r="9387" spans="1:7" x14ac:dyDescent="0.25">
      <c r="A9387" t="s">
        <v>625</v>
      </c>
      <c r="B9387" t="s">
        <v>607</v>
      </c>
      <c r="C9387">
        <v>4264</v>
      </c>
      <c r="D9387" t="s">
        <v>541</v>
      </c>
      <c r="E9387">
        <v>79453</v>
      </c>
      <c r="F9387" t="s">
        <v>521</v>
      </c>
      <c r="G9387" s="2">
        <v>1</v>
      </c>
    </row>
    <row r="9388" spans="1:7" x14ac:dyDescent="0.25">
      <c r="A9388" t="s">
        <v>625</v>
      </c>
      <c r="B9388" t="s">
        <v>607</v>
      </c>
      <c r="C9388">
        <v>4264</v>
      </c>
      <c r="D9388" t="s">
        <v>541</v>
      </c>
      <c r="E9388">
        <v>4294</v>
      </c>
      <c r="F9388" t="s">
        <v>75</v>
      </c>
      <c r="G9388" s="2">
        <v>1</v>
      </c>
    </row>
    <row r="9389" spans="1:7" x14ac:dyDescent="0.25">
      <c r="A9389" t="s">
        <v>625</v>
      </c>
      <c r="B9389" t="s">
        <v>607</v>
      </c>
      <c r="C9389">
        <v>4264</v>
      </c>
      <c r="D9389" t="s">
        <v>541</v>
      </c>
      <c r="E9389">
        <v>90162</v>
      </c>
      <c r="F9389" t="s">
        <v>258</v>
      </c>
      <c r="G9389" s="2">
        <v>1</v>
      </c>
    </row>
    <row r="9390" spans="1:7" x14ac:dyDescent="0.25">
      <c r="A9390" t="s">
        <v>625</v>
      </c>
      <c r="B9390" t="s">
        <v>607</v>
      </c>
      <c r="C9390">
        <v>4264</v>
      </c>
      <c r="D9390" t="s">
        <v>541</v>
      </c>
      <c r="E9390">
        <v>88299</v>
      </c>
      <c r="F9390" t="s">
        <v>120</v>
      </c>
      <c r="G9390" s="2">
        <v>1</v>
      </c>
    </row>
    <row r="9391" spans="1:7" x14ac:dyDescent="0.25">
      <c r="A9391" t="s">
        <v>625</v>
      </c>
      <c r="B9391" t="s">
        <v>607</v>
      </c>
      <c r="C9391">
        <v>4264</v>
      </c>
      <c r="D9391" t="s">
        <v>541</v>
      </c>
      <c r="E9391">
        <v>80992</v>
      </c>
      <c r="F9391" t="s">
        <v>563</v>
      </c>
      <c r="G9391" s="2">
        <v>1</v>
      </c>
    </row>
    <row r="9392" spans="1:7" x14ac:dyDescent="0.25">
      <c r="A9392" t="s">
        <v>625</v>
      </c>
      <c r="B9392" t="s">
        <v>607</v>
      </c>
      <c r="C9392">
        <v>4264</v>
      </c>
      <c r="D9392" t="s">
        <v>541</v>
      </c>
      <c r="E9392">
        <v>92734</v>
      </c>
      <c r="F9392" t="s">
        <v>78</v>
      </c>
      <c r="G9392" s="2">
        <v>1</v>
      </c>
    </row>
    <row r="9393" spans="1:7" x14ac:dyDescent="0.25">
      <c r="A9393" t="s">
        <v>625</v>
      </c>
      <c r="B9393" t="s">
        <v>607</v>
      </c>
      <c r="C9393">
        <v>4264</v>
      </c>
      <c r="D9393" t="s">
        <v>541</v>
      </c>
      <c r="E9393">
        <v>91937</v>
      </c>
      <c r="F9393" t="s">
        <v>574</v>
      </c>
      <c r="G9393" s="2">
        <v>1</v>
      </c>
    </row>
    <row r="9394" spans="1:7" x14ac:dyDescent="0.25">
      <c r="A9394" t="s">
        <v>625</v>
      </c>
      <c r="B9394" t="s">
        <v>607</v>
      </c>
      <c r="C9394">
        <v>4264</v>
      </c>
      <c r="D9394" t="s">
        <v>541</v>
      </c>
      <c r="E9394">
        <v>91938</v>
      </c>
      <c r="F9394" t="s">
        <v>173</v>
      </c>
      <c r="G9394" s="2">
        <v>1</v>
      </c>
    </row>
    <row r="9395" spans="1:7" x14ac:dyDescent="0.25">
      <c r="A9395" t="s">
        <v>625</v>
      </c>
      <c r="B9395" t="s">
        <v>607</v>
      </c>
      <c r="C9395">
        <v>4264</v>
      </c>
      <c r="D9395" t="s">
        <v>541</v>
      </c>
      <c r="E9395">
        <v>91317</v>
      </c>
      <c r="F9395" t="s">
        <v>461</v>
      </c>
      <c r="G9395" s="2">
        <v>1</v>
      </c>
    </row>
    <row r="9396" spans="1:7" x14ac:dyDescent="0.25">
      <c r="A9396" t="s">
        <v>625</v>
      </c>
      <c r="B9396" t="s">
        <v>607</v>
      </c>
      <c r="C9396">
        <v>4264</v>
      </c>
      <c r="D9396" t="s">
        <v>541</v>
      </c>
      <c r="E9396">
        <v>90916</v>
      </c>
      <c r="F9396" t="s">
        <v>51</v>
      </c>
      <c r="G9396" s="2">
        <v>1</v>
      </c>
    </row>
    <row r="9397" spans="1:7" x14ac:dyDescent="0.25">
      <c r="A9397" t="s">
        <v>625</v>
      </c>
      <c r="B9397" t="s">
        <v>607</v>
      </c>
      <c r="C9397">
        <v>4264</v>
      </c>
      <c r="D9397" t="s">
        <v>541</v>
      </c>
      <c r="E9397">
        <v>4243</v>
      </c>
      <c r="F9397" t="s">
        <v>172</v>
      </c>
      <c r="G9397" s="2">
        <v>1</v>
      </c>
    </row>
    <row r="9398" spans="1:7" x14ac:dyDescent="0.25">
      <c r="A9398" t="s">
        <v>625</v>
      </c>
      <c r="B9398" t="s">
        <v>607</v>
      </c>
      <c r="C9398">
        <v>4264</v>
      </c>
      <c r="D9398" t="s">
        <v>541</v>
      </c>
      <c r="E9398">
        <v>1000291</v>
      </c>
      <c r="F9398" t="s">
        <v>561</v>
      </c>
      <c r="G9398" s="2">
        <v>1</v>
      </c>
    </row>
    <row r="9399" spans="1:7" x14ac:dyDescent="0.25">
      <c r="A9399" t="s">
        <v>625</v>
      </c>
      <c r="B9399" t="s">
        <v>607</v>
      </c>
      <c r="C9399">
        <v>4264</v>
      </c>
      <c r="D9399" t="s">
        <v>541</v>
      </c>
      <c r="E9399">
        <v>1002079</v>
      </c>
      <c r="F9399" t="s">
        <v>56</v>
      </c>
      <c r="G9399" s="2">
        <v>0.5</v>
      </c>
    </row>
    <row r="9400" spans="1:7" x14ac:dyDescent="0.25">
      <c r="A9400" t="s">
        <v>625</v>
      </c>
      <c r="B9400" t="s">
        <v>607</v>
      </c>
      <c r="C9400">
        <v>4264</v>
      </c>
      <c r="D9400" t="s">
        <v>541</v>
      </c>
      <c r="E9400">
        <v>4265</v>
      </c>
      <c r="F9400" t="s">
        <v>381</v>
      </c>
      <c r="G9400" s="2">
        <v>0.5</v>
      </c>
    </row>
    <row r="9401" spans="1:7" x14ac:dyDescent="0.25">
      <c r="A9401" t="s">
        <v>625</v>
      </c>
      <c r="B9401" t="s">
        <v>607</v>
      </c>
      <c r="C9401">
        <v>4264</v>
      </c>
      <c r="D9401" t="s">
        <v>541</v>
      </c>
      <c r="E9401">
        <v>91303</v>
      </c>
      <c r="F9401" t="s">
        <v>68</v>
      </c>
      <c r="G9401" s="2">
        <v>0.44</v>
      </c>
    </row>
    <row r="9402" spans="1:7" x14ac:dyDescent="0.25">
      <c r="A9402" t="s">
        <v>625</v>
      </c>
      <c r="B9402" t="s">
        <v>607</v>
      </c>
      <c r="C9402">
        <v>4264</v>
      </c>
      <c r="D9402" t="s">
        <v>541</v>
      </c>
      <c r="E9402">
        <v>90287</v>
      </c>
      <c r="F9402" t="s">
        <v>537</v>
      </c>
      <c r="G9402" s="2">
        <v>0.19</v>
      </c>
    </row>
    <row r="9403" spans="1:7" x14ac:dyDescent="0.25">
      <c r="A9403" t="s">
        <v>625</v>
      </c>
      <c r="B9403" t="s">
        <v>607</v>
      </c>
      <c r="C9403">
        <v>4264</v>
      </c>
      <c r="D9403" t="s">
        <v>541</v>
      </c>
      <c r="E9403">
        <v>79443</v>
      </c>
      <c r="F9403" t="s">
        <v>153</v>
      </c>
      <c r="G9403" s="2">
        <v>0.1782</v>
      </c>
    </row>
    <row r="9404" spans="1:7" x14ac:dyDescent="0.25">
      <c r="A9404" t="s">
        <v>625</v>
      </c>
      <c r="B9404" t="s">
        <v>607</v>
      </c>
      <c r="C9404">
        <v>4264</v>
      </c>
      <c r="D9404" t="s">
        <v>541</v>
      </c>
      <c r="E9404">
        <v>90327</v>
      </c>
      <c r="F9404" t="s">
        <v>97</v>
      </c>
      <c r="G9404" s="2">
        <v>8.5699999999999998E-2</v>
      </c>
    </row>
    <row r="9405" spans="1:7" x14ac:dyDescent="0.25">
      <c r="A9405" t="s">
        <v>625</v>
      </c>
      <c r="B9405" t="s">
        <v>607</v>
      </c>
      <c r="C9405">
        <v>4264</v>
      </c>
      <c r="D9405" t="s">
        <v>541</v>
      </c>
      <c r="E9405">
        <v>4329</v>
      </c>
      <c r="F9405" t="s">
        <v>182</v>
      </c>
      <c r="G9405" s="2">
        <v>0</v>
      </c>
    </row>
    <row r="9406" spans="1:7" x14ac:dyDescent="0.25">
      <c r="A9406" t="s">
        <v>625</v>
      </c>
      <c r="B9406" t="s">
        <v>607</v>
      </c>
      <c r="C9406">
        <v>4288</v>
      </c>
      <c r="D9406" t="s">
        <v>542</v>
      </c>
      <c r="E9406">
        <v>4288</v>
      </c>
      <c r="F9406" t="s">
        <v>542</v>
      </c>
      <c r="G9406" s="2">
        <v>11383.3951</v>
      </c>
    </row>
    <row r="9407" spans="1:7" x14ac:dyDescent="0.25">
      <c r="A9407" t="s">
        <v>625</v>
      </c>
      <c r="B9407" t="s">
        <v>607</v>
      </c>
      <c r="C9407">
        <v>4288</v>
      </c>
      <c r="D9407" t="s">
        <v>542</v>
      </c>
      <c r="E9407">
        <v>4286</v>
      </c>
      <c r="F9407" t="s">
        <v>431</v>
      </c>
      <c r="G9407" s="2">
        <v>611.8596</v>
      </c>
    </row>
    <row r="9408" spans="1:7" x14ac:dyDescent="0.25">
      <c r="A9408" t="s">
        <v>625</v>
      </c>
      <c r="B9408" t="s">
        <v>607</v>
      </c>
      <c r="C9408">
        <v>4288</v>
      </c>
      <c r="D9408" t="s">
        <v>542</v>
      </c>
      <c r="E9408">
        <v>4289</v>
      </c>
      <c r="F9408" t="s">
        <v>13</v>
      </c>
      <c r="G9408" s="2">
        <v>401.91019999999997</v>
      </c>
    </row>
    <row r="9409" spans="1:7" x14ac:dyDescent="0.25">
      <c r="A9409" t="s">
        <v>625</v>
      </c>
      <c r="B9409" t="s">
        <v>607</v>
      </c>
      <c r="C9409">
        <v>4288</v>
      </c>
      <c r="D9409" t="s">
        <v>542</v>
      </c>
      <c r="E9409">
        <v>1001521</v>
      </c>
      <c r="F9409" t="s">
        <v>343</v>
      </c>
      <c r="G9409" s="2">
        <v>381.18630000000002</v>
      </c>
    </row>
    <row r="9410" spans="1:7" x14ac:dyDescent="0.25">
      <c r="A9410" t="s">
        <v>625</v>
      </c>
      <c r="B9410" t="s">
        <v>607</v>
      </c>
      <c r="C9410">
        <v>4288</v>
      </c>
      <c r="D9410" t="s">
        <v>542</v>
      </c>
      <c r="E9410">
        <v>4237</v>
      </c>
      <c r="F9410" t="s">
        <v>427</v>
      </c>
      <c r="G9410" s="2">
        <v>309.12259999999998</v>
      </c>
    </row>
    <row r="9411" spans="1:7" x14ac:dyDescent="0.25">
      <c r="A9411" t="s">
        <v>625</v>
      </c>
      <c r="B9411" t="s">
        <v>607</v>
      </c>
      <c r="C9411">
        <v>4288</v>
      </c>
      <c r="D9411" t="s">
        <v>542</v>
      </c>
      <c r="E9411">
        <v>88334</v>
      </c>
      <c r="F9411" t="s">
        <v>32</v>
      </c>
      <c r="G9411" s="2">
        <v>178.8854</v>
      </c>
    </row>
    <row r="9412" spans="1:7" x14ac:dyDescent="0.25">
      <c r="A9412" t="s">
        <v>625</v>
      </c>
      <c r="B9412" t="s">
        <v>607</v>
      </c>
      <c r="C9412">
        <v>4288</v>
      </c>
      <c r="D9412" t="s">
        <v>542</v>
      </c>
      <c r="E9412">
        <v>79461</v>
      </c>
      <c r="F9412" t="s">
        <v>455</v>
      </c>
      <c r="G9412" s="2">
        <v>148.49340000000001</v>
      </c>
    </row>
    <row r="9413" spans="1:7" x14ac:dyDescent="0.25">
      <c r="A9413" t="s">
        <v>625</v>
      </c>
      <c r="B9413" t="s">
        <v>607</v>
      </c>
      <c r="C9413">
        <v>4288</v>
      </c>
      <c r="D9413" t="s">
        <v>542</v>
      </c>
      <c r="E9413">
        <v>4285</v>
      </c>
      <c r="F9413" t="s">
        <v>228</v>
      </c>
      <c r="G9413" s="2">
        <v>119.71980000000001</v>
      </c>
    </row>
    <row r="9414" spans="1:7" x14ac:dyDescent="0.25">
      <c r="A9414" t="s">
        <v>625</v>
      </c>
      <c r="B9414" t="s">
        <v>607</v>
      </c>
      <c r="C9414">
        <v>4288</v>
      </c>
      <c r="D9414" t="s">
        <v>542</v>
      </c>
      <c r="E9414">
        <v>81041</v>
      </c>
      <c r="F9414" t="s">
        <v>89</v>
      </c>
      <c r="G9414" s="2">
        <v>110.3027</v>
      </c>
    </row>
    <row r="9415" spans="1:7" x14ac:dyDescent="0.25">
      <c r="A9415" t="s">
        <v>625</v>
      </c>
      <c r="B9415" t="s">
        <v>607</v>
      </c>
      <c r="C9415">
        <v>4288</v>
      </c>
      <c r="D9415" t="s">
        <v>542</v>
      </c>
      <c r="E9415">
        <v>79701</v>
      </c>
      <c r="F9415" t="s">
        <v>394</v>
      </c>
      <c r="G9415" s="2">
        <v>107.46339999999999</v>
      </c>
    </row>
    <row r="9416" spans="1:7" x14ac:dyDescent="0.25">
      <c r="A9416" t="s">
        <v>625</v>
      </c>
      <c r="B9416" t="s">
        <v>607</v>
      </c>
      <c r="C9416">
        <v>4288</v>
      </c>
      <c r="D9416" t="s">
        <v>542</v>
      </c>
      <c r="E9416">
        <v>79059</v>
      </c>
      <c r="F9416" t="s">
        <v>540</v>
      </c>
      <c r="G9416" s="2">
        <v>98.959100000000007</v>
      </c>
    </row>
    <row r="9417" spans="1:7" x14ac:dyDescent="0.25">
      <c r="A9417" t="s">
        <v>625</v>
      </c>
      <c r="B9417" t="s">
        <v>607</v>
      </c>
      <c r="C9417">
        <v>4288</v>
      </c>
      <c r="D9417" t="s">
        <v>542</v>
      </c>
      <c r="E9417">
        <v>4234</v>
      </c>
      <c r="F9417" t="s">
        <v>348</v>
      </c>
      <c r="G9417" s="2">
        <v>93.482299999999995</v>
      </c>
    </row>
    <row r="9418" spans="1:7" x14ac:dyDescent="0.25">
      <c r="A9418" t="s">
        <v>625</v>
      </c>
      <c r="B9418" t="s">
        <v>607</v>
      </c>
      <c r="C9418">
        <v>4288</v>
      </c>
      <c r="D9418" t="s">
        <v>542</v>
      </c>
      <c r="E9418">
        <v>92988</v>
      </c>
      <c r="F9418" t="s">
        <v>197</v>
      </c>
      <c r="G9418" s="2">
        <v>93.479399999999998</v>
      </c>
    </row>
    <row r="9419" spans="1:7" x14ac:dyDescent="0.25">
      <c r="A9419" t="s">
        <v>625</v>
      </c>
      <c r="B9419" t="s">
        <v>607</v>
      </c>
      <c r="C9419">
        <v>4288</v>
      </c>
      <c r="D9419" t="s">
        <v>542</v>
      </c>
      <c r="E9419">
        <v>79578</v>
      </c>
      <c r="F9419" t="s">
        <v>411</v>
      </c>
      <c r="G9419" s="2">
        <v>92.591099999999997</v>
      </c>
    </row>
    <row r="9420" spans="1:7" x14ac:dyDescent="0.25">
      <c r="A9420" t="s">
        <v>625</v>
      </c>
      <c r="B9420" t="s">
        <v>607</v>
      </c>
      <c r="C9420">
        <v>4288</v>
      </c>
      <c r="D9420" t="s">
        <v>542</v>
      </c>
      <c r="E9420">
        <v>90779</v>
      </c>
      <c r="F9420" t="s">
        <v>54</v>
      </c>
      <c r="G9420" s="2">
        <v>78.811099999999996</v>
      </c>
    </row>
    <row r="9421" spans="1:7" x14ac:dyDescent="0.25">
      <c r="A9421" t="s">
        <v>625</v>
      </c>
      <c r="B9421" t="s">
        <v>607</v>
      </c>
      <c r="C9421">
        <v>4288</v>
      </c>
      <c r="D9421" t="s">
        <v>542</v>
      </c>
      <c r="E9421">
        <v>87405</v>
      </c>
      <c r="F9421" t="s">
        <v>449</v>
      </c>
      <c r="G9421" s="2">
        <v>76.106399999999994</v>
      </c>
    </row>
    <row r="9422" spans="1:7" x14ac:dyDescent="0.25">
      <c r="A9422" t="s">
        <v>625</v>
      </c>
      <c r="B9422" t="s">
        <v>607</v>
      </c>
      <c r="C9422">
        <v>4288</v>
      </c>
      <c r="D9422" t="s">
        <v>542</v>
      </c>
      <c r="E9422">
        <v>79047</v>
      </c>
      <c r="F9422" t="s">
        <v>108</v>
      </c>
      <c r="G9422" s="2">
        <v>75.957999999999998</v>
      </c>
    </row>
    <row r="9423" spans="1:7" x14ac:dyDescent="0.25">
      <c r="A9423" t="s">
        <v>625</v>
      </c>
      <c r="B9423" t="s">
        <v>607</v>
      </c>
      <c r="C9423">
        <v>4288</v>
      </c>
      <c r="D9423" t="s">
        <v>542</v>
      </c>
      <c r="E9423">
        <v>90859</v>
      </c>
      <c r="F9423" t="s">
        <v>548</v>
      </c>
      <c r="G9423" s="2">
        <v>63</v>
      </c>
    </row>
    <row r="9424" spans="1:7" x14ac:dyDescent="0.25">
      <c r="A9424" t="s">
        <v>625</v>
      </c>
      <c r="B9424" t="s">
        <v>607</v>
      </c>
      <c r="C9424">
        <v>4288</v>
      </c>
      <c r="D9424" t="s">
        <v>542</v>
      </c>
      <c r="E9424">
        <v>522074</v>
      </c>
      <c r="F9424" t="s">
        <v>69</v>
      </c>
      <c r="G9424" s="2">
        <v>58.159100000000002</v>
      </c>
    </row>
    <row r="9425" spans="1:7" x14ac:dyDescent="0.25">
      <c r="A9425" t="s">
        <v>625</v>
      </c>
      <c r="B9425" t="s">
        <v>607</v>
      </c>
      <c r="C9425">
        <v>4288</v>
      </c>
      <c r="D9425" t="s">
        <v>542</v>
      </c>
      <c r="E9425">
        <v>4401</v>
      </c>
      <c r="F9425" t="s">
        <v>434</v>
      </c>
      <c r="G9425" s="2">
        <v>57.042900000000003</v>
      </c>
    </row>
    <row r="9426" spans="1:7" x14ac:dyDescent="0.25">
      <c r="A9426" t="s">
        <v>625</v>
      </c>
      <c r="B9426" t="s">
        <v>607</v>
      </c>
      <c r="C9426">
        <v>4288</v>
      </c>
      <c r="D9426" t="s">
        <v>542</v>
      </c>
      <c r="E9426">
        <v>78997</v>
      </c>
      <c r="F9426" t="s">
        <v>219</v>
      </c>
      <c r="G9426" s="2">
        <v>53.943600000000004</v>
      </c>
    </row>
    <row r="9427" spans="1:7" x14ac:dyDescent="0.25">
      <c r="A9427" t="s">
        <v>625</v>
      </c>
      <c r="B9427" t="s">
        <v>607</v>
      </c>
      <c r="C9427">
        <v>4288</v>
      </c>
      <c r="D9427" t="s">
        <v>542</v>
      </c>
      <c r="E9427">
        <v>79873</v>
      </c>
      <c r="F9427" t="s">
        <v>29</v>
      </c>
      <c r="G9427" s="2">
        <v>53.842199999999998</v>
      </c>
    </row>
    <row r="9428" spans="1:7" x14ac:dyDescent="0.25">
      <c r="A9428" t="s">
        <v>625</v>
      </c>
      <c r="B9428" t="s">
        <v>607</v>
      </c>
      <c r="C9428">
        <v>4288</v>
      </c>
      <c r="D9428" t="s">
        <v>542</v>
      </c>
      <c r="E9428">
        <v>90758</v>
      </c>
      <c r="F9428" t="s">
        <v>61</v>
      </c>
      <c r="G9428" s="2">
        <v>48.974499999999999</v>
      </c>
    </row>
    <row r="9429" spans="1:7" x14ac:dyDescent="0.25">
      <c r="A9429" t="s">
        <v>625</v>
      </c>
      <c r="B9429" t="s">
        <v>607</v>
      </c>
      <c r="C9429">
        <v>4288</v>
      </c>
      <c r="D9429" t="s">
        <v>542</v>
      </c>
      <c r="E9429">
        <v>4323</v>
      </c>
      <c r="F9429" t="s">
        <v>397</v>
      </c>
      <c r="G9429" s="2">
        <v>44.012300000000003</v>
      </c>
    </row>
    <row r="9430" spans="1:7" x14ac:dyDescent="0.25">
      <c r="A9430" t="s">
        <v>625</v>
      </c>
      <c r="B9430" t="s">
        <v>607</v>
      </c>
      <c r="C9430">
        <v>4288</v>
      </c>
      <c r="D9430" t="s">
        <v>542</v>
      </c>
      <c r="E9430">
        <v>4287</v>
      </c>
      <c r="F9430" t="s">
        <v>532</v>
      </c>
      <c r="G9430" s="2">
        <v>37.376199999999997</v>
      </c>
    </row>
    <row r="9431" spans="1:7" x14ac:dyDescent="0.25">
      <c r="A9431" t="s">
        <v>625</v>
      </c>
      <c r="B9431" t="s">
        <v>607</v>
      </c>
      <c r="C9431">
        <v>4288</v>
      </c>
      <c r="D9431" t="s">
        <v>542</v>
      </c>
      <c r="E9431">
        <v>4243</v>
      </c>
      <c r="F9431" t="s">
        <v>172</v>
      </c>
      <c r="G9431" s="2">
        <v>31.447199999999999</v>
      </c>
    </row>
    <row r="9432" spans="1:7" x14ac:dyDescent="0.25">
      <c r="A9432" t="s">
        <v>625</v>
      </c>
      <c r="B9432" t="s">
        <v>607</v>
      </c>
      <c r="C9432">
        <v>4288</v>
      </c>
      <c r="D9432" t="s">
        <v>542</v>
      </c>
      <c r="E9432">
        <v>4284</v>
      </c>
      <c r="F9432" t="s">
        <v>95</v>
      </c>
      <c r="G9432" s="2">
        <v>29.456800000000001</v>
      </c>
    </row>
    <row r="9433" spans="1:7" x14ac:dyDescent="0.25">
      <c r="A9433" t="s">
        <v>625</v>
      </c>
      <c r="B9433" t="s">
        <v>607</v>
      </c>
      <c r="C9433">
        <v>4288</v>
      </c>
      <c r="D9433" t="s">
        <v>542</v>
      </c>
      <c r="E9433">
        <v>92520</v>
      </c>
      <c r="F9433" t="s">
        <v>242</v>
      </c>
      <c r="G9433" s="2">
        <v>28.26</v>
      </c>
    </row>
    <row r="9434" spans="1:7" x14ac:dyDescent="0.25">
      <c r="A9434" t="s">
        <v>625</v>
      </c>
      <c r="B9434" t="s">
        <v>607</v>
      </c>
      <c r="C9434">
        <v>4288</v>
      </c>
      <c r="D9434" t="s">
        <v>542</v>
      </c>
      <c r="E9434">
        <v>91937</v>
      </c>
      <c r="F9434" t="s">
        <v>574</v>
      </c>
      <c r="G9434" s="2">
        <v>27.358599999999999</v>
      </c>
    </row>
    <row r="9435" spans="1:7" x14ac:dyDescent="0.25">
      <c r="A9435" t="s">
        <v>625</v>
      </c>
      <c r="B9435" t="s">
        <v>607</v>
      </c>
      <c r="C9435">
        <v>4288</v>
      </c>
      <c r="D9435" t="s">
        <v>542</v>
      </c>
      <c r="E9435">
        <v>87407</v>
      </c>
      <c r="F9435" t="s">
        <v>58</v>
      </c>
      <c r="G9435" s="2">
        <v>23.187899999999999</v>
      </c>
    </row>
    <row r="9436" spans="1:7" x14ac:dyDescent="0.25">
      <c r="A9436" t="s">
        <v>625</v>
      </c>
      <c r="B9436" t="s">
        <v>607</v>
      </c>
      <c r="C9436">
        <v>4288</v>
      </c>
      <c r="D9436" t="s">
        <v>542</v>
      </c>
      <c r="E9436">
        <v>79569</v>
      </c>
      <c r="F9436" t="s">
        <v>450</v>
      </c>
      <c r="G9436" s="2">
        <v>22.344200000000001</v>
      </c>
    </row>
    <row r="9437" spans="1:7" x14ac:dyDescent="0.25">
      <c r="A9437" t="s">
        <v>625</v>
      </c>
      <c r="B9437" t="s">
        <v>607</v>
      </c>
      <c r="C9437">
        <v>4288</v>
      </c>
      <c r="D9437" t="s">
        <v>542</v>
      </c>
      <c r="E9437">
        <v>1000291</v>
      </c>
      <c r="F9437" t="s">
        <v>561</v>
      </c>
      <c r="G9437" s="2">
        <v>21.698699999999999</v>
      </c>
    </row>
    <row r="9438" spans="1:7" x14ac:dyDescent="0.25">
      <c r="A9438" t="s">
        <v>625</v>
      </c>
      <c r="B9438" t="s">
        <v>607</v>
      </c>
      <c r="C9438">
        <v>4288</v>
      </c>
      <c r="D9438" t="s">
        <v>542</v>
      </c>
      <c r="E9438">
        <v>91958</v>
      </c>
      <c r="F9438" t="s">
        <v>2689</v>
      </c>
      <c r="G9438" s="2">
        <v>21</v>
      </c>
    </row>
    <row r="9439" spans="1:7" x14ac:dyDescent="0.25">
      <c r="A9439" t="s">
        <v>625</v>
      </c>
      <c r="B9439" t="s">
        <v>607</v>
      </c>
      <c r="C9439">
        <v>4288</v>
      </c>
      <c r="D9439" t="s">
        <v>542</v>
      </c>
      <c r="E9439">
        <v>90861</v>
      </c>
      <c r="F9439" t="s">
        <v>353</v>
      </c>
      <c r="G9439" s="2">
        <v>20.942</v>
      </c>
    </row>
    <row r="9440" spans="1:7" x14ac:dyDescent="0.25">
      <c r="A9440" t="s">
        <v>625</v>
      </c>
      <c r="B9440" t="s">
        <v>607</v>
      </c>
      <c r="C9440">
        <v>4288</v>
      </c>
      <c r="D9440" t="s">
        <v>542</v>
      </c>
      <c r="E9440">
        <v>4348</v>
      </c>
      <c r="F9440" t="s">
        <v>36</v>
      </c>
      <c r="G9440" s="2">
        <v>19.231400000000001</v>
      </c>
    </row>
    <row r="9441" spans="1:7" x14ac:dyDescent="0.25">
      <c r="A9441" t="s">
        <v>625</v>
      </c>
      <c r="B9441" t="s">
        <v>607</v>
      </c>
      <c r="C9441">
        <v>4288</v>
      </c>
      <c r="D9441" t="s">
        <v>542</v>
      </c>
      <c r="E9441">
        <v>90287</v>
      </c>
      <c r="F9441" t="s">
        <v>537</v>
      </c>
      <c r="G9441" s="2">
        <v>18</v>
      </c>
    </row>
    <row r="9442" spans="1:7" x14ac:dyDescent="0.25">
      <c r="A9442" t="s">
        <v>625</v>
      </c>
      <c r="B9442" t="s">
        <v>607</v>
      </c>
      <c r="C9442">
        <v>4288</v>
      </c>
      <c r="D9442" t="s">
        <v>542</v>
      </c>
      <c r="E9442">
        <v>92043</v>
      </c>
      <c r="F9442" t="s">
        <v>515</v>
      </c>
      <c r="G9442" s="2">
        <v>17.45</v>
      </c>
    </row>
    <row r="9443" spans="1:7" x14ac:dyDescent="0.25">
      <c r="A9443" t="s">
        <v>625</v>
      </c>
      <c r="B9443" t="s">
        <v>607</v>
      </c>
      <c r="C9443">
        <v>4288</v>
      </c>
      <c r="D9443" t="s">
        <v>542</v>
      </c>
      <c r="E9443">
        <v>81174</v>
      </c>
      <c r="F9443" t="s">
        <v>357</v>
      </c>
      <c r="G9443" s="2">
        <v>16.910900000000002</v>
      </c>
    </row>
    <row r="9444" spans="1:7" x14ac:dyDescent="0.25">
      <c r="A9444" t="s">
        <v>625</v>
      </c>
      <c r="B9444" t="s">
        <v>607</v>
      </c>
      <c r="C9444">
        <v>4288</v>
      </c>
      <c r="D9444" t="s">
        <v>542</v>
      </c>
      <c r="E9444">
        <v>92734</v>
      </c>
      <c r="F9444" t="s">
        <v>78</v>
      </c>
      <c r="G9444" s="2">
        <v>15.51</v>
      </c>
    </row>
    <row r="9445" spans="1:7" x14ac:dyDescent="0.25">
      <c r="A9445" t="s">
        <v>625</v>
      </c>
      <c r="B9445" t="s">
        <v>607</v>
      </c>
      <c r="C9445">
        <v>4288</v>
      </c>
      <c r="D9445" t="s">
        <v>542</v>
      </c>
      <c r="E9445">
        <v>4422</v>
      </c>
      <c r="F9445" t="s">
        <v>554</v>
      </c>
      <c r="G9445" s="2">
        <v>13.9686</v>
      </c>
    </row>
    <row r="9446" spans="1:7" x14ac:dyDescent="0.25">
      <c r="A9446" t="s">
        <v>625</v>
      </c>
      <c r="B9446" t="s">
        <v>607</v>
      </c>
      <c r="C9446">
        <v>4288</v>
      </c>
      <c r="D9446" t="s">
        <v>542</v>
      </c>
      <c r="E9446">
        <v>91303</v>
      </c>
      <c r="F9446" t="s">
        <v>68</v>
      </c>
      <c r="G9446" s="2">
        <v>13.91</v>
      </c>
    </row>
    <row r="9447" spans="1:7" x14ac:dyDescent="0.25">
      <c r="A9447" t="s">
        <v>625</v>
      </c>
      <c r="B9447" t="s">
        <v>607</v>
      </c>
      <c r="C9447">
        <v>4288</v>
      </c>
      <c r="D9447" t="s">
        <v>542</v>
      </c>
      <c r="E9447">
        <v>5186</v>
      </c>
      <c r="F9447" t="s">
        <v>126</v>
      </c>
      <c r="G9447" s="2">
        <v>13.05</v>
      </c>
    </row>
    <row r="9448" spans="1:7" x14ac:dyDescent="0.25">
      <c r="A9448" t="s">
        <v>625</v>
      </c>
      <c r="B9448" t="s">
        <v>607</v>
      </c>
      <c r="C9448">
        <v>4288</v>
      </c>
      <c r="D9448" t="s">
        <v>542</v>
      </c>
      <c r="E9448">
        <v>79879</v>
      </c>
      <c r="F9448" t="s">
        <v>34</v>
      </c>
      <c r="G9448" s="2">
        <v>12.6624</v>
      </c>
    </row>
    <row r="9449" spans="1:7" x14ac:dyDescent="0.25">
      <c r="A9449" t="s">
        <v>625</v>
      </c>
      <c r="B9449" t="s">
        <v>607</v>
      </c>
      <c r="C9449">
        <v>4288</v>
      </c>
      <c r="D9449" t="s">
        <v>542</v>
      </c>
      <c r="E9449">
        <v>90548</v>
      </c>
      <c r="F9449" t="s">
        <v>286</v>
      </c>
      <c r="G9449" s="2">
        <v>12.542299999999999</v>
      </c>
    </row>
    <row r="9450" spans="1:7" x14ac:dyDescent="0.25">
      <c r="A9450" t="s">
        <v>625</v>
      </c>
      <c r="B9450" t="s">
        <v>607</v>
      </c>
      <c r="C9450">
        <v>4288</v>
      </c>
      <c r="D9450" t="s">
        <v>542</v>
      </c>
      <c r="E9450">
        <v>78833</v>
      </c>
      <c r="F9450" t="s">
        <v>176</v>
      </c>
      <c r="G9450" s="2">
        <v>11.373200000000001</v>
      </c>
    </row>
    <row r="9451" spans="1:7" x14ac:dyDescent="0.25">
      <c r="A9451" t="s">
        <v>625</v>
      </c>
      <c r="B9451" t="s">
        <v>607</v>
      </c>
      <c r="C9451">
        <v>4288</v>
      </c>
      <c r="D9451" t="s">
        <v>542</v>
      </c>
      <c r="E9451">
        <v>79875</v>
      </c>
      <c r="F9451" t="s">
        <v>30</v>
      </c>
      <c r="G9451" s="2">
        <v>11.066599999999999</v>
      </c>
    </row>
    <row r="9452" spans="1:7" x14ac:dyDescent="0.25">
      <c r="A9452" t="s">
        <v>625</v>
      </c>
      <c r="B9452" t="s">
        <v>607</v>
      </c>
      <c r="C9452">
        <v>4288</v>
      </c>
      <c r="D9452" t="s">
        <v>542</v>
      </c>
      <c r="E9452">
        <v>4241</v>
      </c>
      <c r="F9452" t="s">
        <v>412</v>
      </c>
      <c r="G9452" s="2">
        <v>9.8381000000000007</v>
      </c>
    </row>
    <row r="9453" spans="1:7" x14ac:dyDescent="0.25">
      <c r="A9453" t="s">
        <v>625</v>
      </c>
      <c r="B9453" t="s">
        <v>607</v>
      </c>
      <c r="C9453">
        <v>4288</v>
      </c>
      <c r="D9453" t="s">
        <v>542</v>
      </c>
      <c r="E9453">
        <v>4240</v>
      </c>
      <c r="F9453" t="s">
        <v>491</v>
      </c>
      <c r="G9453" s="2">
        <v>9.2484999999999999</v>
      </c>
    </row>
    <row r="9454" spans="1:7" x14ac:dyDescent="0.25">
      <c r="A9454" t="s">
        <v>625</v>
      </c>
      <c r="B9454" t="s">
        <v>607</v>
      </c>
      <c r="C9454">
        <v>4288</v>
      </c>
      <c r="D9454" t="s">
        <v>542</v>
      </c>
      <c r="E9454">
        <v>5181</v>
      </c>
      <c r="F9454" t="s">
        <v>361</v>
      </c>
      <c r="G9454" s="2">
        <v>8.02</v>
      </c>
    </row>
    <row r="9455" spans="1:7" x14ac:dyDescent="0.25">
      <c r="A9455" t="s">
        <v>625</v>
      </c>
      <c r="B9455" t="s">
        <v>607</v>
      </c>
      <c r="C9455">
        <v>4288</v>
      </c>
      <c r="D9455" t="s">
        <v>542</v>
      </c>
      <c r="E9455">
        <v>4246</v>
      </c>
      <c r="F9455" t="s">
        <v>160</v>
      </c>
      <c r="G9455" s="2">
        <v>7.91</v>
      </c>
    </row>
    <row r="9456" spans="1:7" x14ac:dyDescent="0.25">
      <c r="A9456" t="s">
        <v>625</v>
      </c>
      <c r="B9456" t="s">
        <v>607</v>
      </c>
      <c r="C9456">
        <v>4288</v>
      </c>
      <c r="D9456" t="s">
        <v>542</v>
      </c>
      <c r="E9456">
        <v>4345</v>
      </c>
      <c r="F9456" t="s">
        <v>64</v>
      </c>
      <c r="G9456" s="2">
        <v>7.9</v>
      </c>
    </row>
    <row r="9457" spans="1:7" x14ac:dyDescent="0.25">
      <c r="A9457" t="s">
        <v>625</v>
      </c>
      <c r="B9457" t="s">
        <v>607</v>
      </c>
      <c r="C9457">
        <v>4288</v>
      </c>
      <c r="D9457" t="s">
        <v>542</v>
      </c>
      <c r="E9457">
        <v>79074</v>
      </c>
      <c r="F9457" t="s">
        <v>147</v>
      </c>
      <c r="G9457" s="2">
        <v>7.3491</v>
      </c>
    </row>
    <row r="9458" spans="1:7" x14ac:dyDescent="0.25">
      <c r="A9458" t="s">
        <v>625</v>
      </c>
      <c r="B9458" t="s">
        <v>607</v>
      </c>
      <c r="C9458">
        <v>4288</v>
      </c>
      <c r="D9458" t="s">
        <v>542</v>
      </c>
      <c r="E9458">
        <v>80989</v>
      </c>
      <c r="F9458" t="s">
        <v>31</v>
      </c>
      <c r="G9458" s="2">
        <v>6.79</v>
      </c>
    </row>
    <row r="9459" spans="1:7" x14ac:dyDescent="0.25">
      <c r="A9459" t="s">
        <v>625</v>
      </c>
      <c r="B9459" t="s">
        <v>607</v>
      </c>
      <c r="C9459">
        <v>4288</v>
      </c>
      <c r="D9459" t="s">
        <v>542</v>
      </c>
      <c r="E9459">
        <v>79959</v>
      </c>
      <c r="F9459" t="s">
        <v>436</v>
      </c>
      <c r="G9459" s="2">
        <v>6.5119999999999996</v>
      </c>
    </row>
    <row r="9460" spans="1:7" x14ac:dyDescent="0.25">
      <c r="A9460" t="s">
        <v>625</v>
      </c>
      <c r="B9460" t="s">
        <v>607</v>
      </c>
      <c r="C9460">
        <v>4288</v>
      </c>
      <c r="D9460" t="s">
        <v>542</v>
      </c>
      <c r="E9460">
        <v>4334</v>
      </c>
      <c r="F9460" t="s">
        <v>272</v>
      </c>
      <c r="G9460" s="2">
        <v>6.0256999999999996</v>
      </c>
    </row>
    <row r="9461" spans="1:7" x14ac:dyDescent="0.25">
      <c r="A9461" t="s">
        <v>625</v>
      </c>
      <c r="B9461" t="s">
        <v>607</v>
      </c>
      <c r="C9461">
        <v>4288</v>
      </c>
      <c r="D9461" t="s">
        <v>542</v>
      </c>
      <c r="E9461">
        <v>1002029</v>
      </c>
      <c r="F9461" t="s">
        <v>451</v>
      </c>
      <c r="G9461" s="2">
        <v>5.8606999999999996</v>
      </c>
    </row>
    <row r="9462" spans="1:7" x14ac:dyDescent="0.25">
      <c r="A9462" t="s">
        <v>625</v>
      </c>
      <c r="B9462" t="s">
        <v>607</v>
      </c>
      <c r="C9462">
        <v>4288</v>
      </c>
      <c r="D9462" t="s">
        <v>542</v>
      </c>
      <c r="E9462">
        <v>4242</v>
      </c>
      <c r="F9462" t="s">
        <v>121</v>
      </c>
      <c r="G9462" s="2">
        <v>5.5850999999999997</v>
      </c>
    </row>
    <row r="9463" spans="1:7" x14ac:dyDescent="0.25">
      <c r="A9463" t="s">
        <v>625</v>
      </c>
      <c r="B9463" t="s">
        <v>607</v>
      </c>
      <c r="C9463">
        <v>4288</v>
      </c>
      <c r="D9463" t="s">
        <v>542</v>
      </c>
      <c r="E9463">
        <v>4329</v>
      </c>
      <c r="F9463" t="s">
        <v>182</v>
      </c>
      <c r="G9463" s="2">
        <v>5.1345000000000001</v>
      </c>
    </row>
    <row r="9464" spans="1:7" x14ac:dyDescent="0.25">
      <c r="A9464" t="s">
        <v>625</v>
      </c>
      <c r="B9464" t="s">
        <v>607</v>
      </c>
      <c r="C9464">
        <v>4288</v>
      </c>
      <c r="D9464" t="s">
        <v>542</v>
      </c>
      <c r="E9464">
        <v>92704</v>
      </c>
      <c r="F9464" t="s">
        <v>467</v>
      </c>
      <c r="G9464" s="2">
        <v>5</v>
      </c>
    </row>
    <row r="9465" spans="1:7" x14ac:dyDescent="0.25">
      <c r="A9465" t="s">
        <v>625</v>
      </c>
      <c r="B9465" t="s">
        <v>607</v>
      </c>
      <c r="C9465">
        <v>4288</v>
      </c>
      <c r="D9465" t="s">
        <v>542</v>
      </c>
      <c r="E9465">
        <v>81099</v>
      </c>
      <c r="F9465" t="s">
        <v>161</v>
      </c>
      <c r="G9465" s="2">
        <v>5</v>
      </c>
    </row>
    <row r="9466" spans="1:7" x14ac:dyDescent="0.25">
      <c r="A9466" t="s">
        <v>625</v>
      </c>
      <c r="B9466" t="s">
        <v>607</v>
      </c>
      <c r="C9466">
        <v>4288</v>
      </c>
      <c r="D9466" t="s">
        <v>542</v>
      </c>
      <c r="E9466">
        <v>90201</v>
      </c>
      <c r="F9466" t="s">
        <v>190</v>
      </c>
      <c r="G9466" s="2">
        <v>4.6509</v>
      </c>
    </row>
    <row r="9467" spans="1:7" x14ac:dyDescent="0.25">
      <c r="A9467" t="s">
        <v>625</v>
      </c>
      <c r="B9467" t="s">
        <v>607</v>
      </c>
      <c r="C9467">
        <v>4288</v>
      </c>
      <c r="D9467" t="s">
        <v>542</v>
      </c>
      <c r="E9467">
        <v>91277</v>
      </c>
      <c r="F9467" t="s">
        <v>195</v>
      </c>
      <c r="G9467" s="2">
        <v>4.07</v>
      </c>
    </row>
    <row r="9468" spans="1:7" x14ac:dyDescent="0.25">
      <c r="A9468" t="s">
        <v>625</v>
      </c>
      <c r="B9468" t="s">
        <v>607</v>
      </c>
      <c r="C9468">
        <v>4288</v>
      </c>
      <c r="D9468" t="s">
        <v>542</v>
      </c>
      <c r="E9468">
        <v>1001687</v>
      </c>
      <c r="F9468" t="s">
        <v>131</v>
      </c>
      <c r="G9468" s="2">
        <v>4.0166000000000004</v>
      </c>
    </row>
    <row r="9469" spans="1:7" x14ac:dyDescent="0.25">
      <c r="A9469" t="s">
        <v>625</v>
      </c>
      <c r="B9469" t="s">
        <v>607</v>
      </c>
      <c r="C9469">
        <v>4288</v>
      </c>
      <c r="D9469" t="s">
        <v>542</v>
      </c>
      <c r="E9469">
        <v>92982</v>
      </c>
      <c r="F9469" t="s">
        <v>248</v>
      </c>
      <c r="G9469" s="2">
        <v>4</v>
      </c>
    </row>
    <row r="9470" spans="1:7" x14ac:dyDescent="0.25">
      <c r="A9470" t="s">
        <v>625</v>
      </c>
      <c r="B9470" t="s">
        <v>607</v>
      </c>
      <c r="C9470">
        <v>4288</v>
      </c>
      <c r="D9470" t="s">
        <v>542</v>
      </c>
      <c r="E9470">
        <v>4342</v>
      </c>
      <c r="F9470" t="s">
        <v>282</v>
      </c>
      <c r="G9470" s="2">
        <v>4</v>
      </c>
    </row>
    <row r="9471" spans="1:7" x14ac:dyDescent="0.25">
      <c r="A9471" t="s">
        <v>625</v>
      </c>
      <c r="B9471" t="s">
        <v>607</v>
      </c>
      <c r="C9471">
        <v>4288</v>
      </c>
      <c r="D9471" t="s">
        <v>542</v>
      </c>
      <c r="E9471">
        <v>79084</v>
      </c>
      <c r="F9471" t="s">
        <v>503</v>
      </c>
      <c r="G9471" s="2">
        <v>3.95</v>
      </c>
    </row>
    <row r="9472" spans="1:7" x14ac:dyDescent="0.25">
      <c r="A9472" t="s">
        <v>625</v>
      </c>
      <c r="B9472" t="s">
        <v>607</v>
      </c>
      <c r="C9472">
        <v>4288</v>
      </c>
      <c r="D9472" t="s">
        <v>542</v>
      </c>
      <c r="E9472">
        <v>79882</v>
      </c>
      <c r="F9472" t="s">
        <v>285</v>
      </c>
      <c r="G9472" s="2">
        <v>3.5</v>
      </c>
    </row>
    <row r="9473" spans="1:7" x14ac:dyDescent="0.25">
      <c r="A9473" t="s">
        <v>625</v>
      </c>
      <c r="B9473" t="s">
        <v>607</v>
      </c>
      <c r="C9473">
        <v>4288</v>
      </c>
      <c r="D9473" t="s">
        <v>542</v>
      </c>
      <c r="E9473">
        <v>92983</v>
      </c>
      <c r="F9473" t="s">
        <v>420</v>
      </c>
      <c r="G9473" s="2">
        <v>3.2919</v>
      </c>
    </row>
    <row r="9474" spans="1:7" x14ac:dyDescent="0.25">
      <c r="A9474" t="s">
        <v>625</v>
      </c>
      <c r="B9474" t="s">
        <v>607</v>
      </c>
      <c r="C9474">
        <v>4288</v>
      </c>
      <c r="D9474" t="s">
        <v>542</v>
      </c>
      <c r="E9474">
        <v>134379</v>
      </c>
      <c r="F9474" t="s">
        <v>53</v>
      </c>
      <c r="G9474" s="2">
        <v>3.2761999999999998</v>
      </c>
    </row>
    <row r="9475" spans="1:7" x14ac:dyDescent="0.25">
      <c r="A9475" t="s">
        <v>625</v>
      </c>
      <c r="B9475" t="s">
        <v>607</v>
      </c>
      <c r="C9475">
        <v>4288</v>
      </c>
      <c r="D9475" t="s">
        <v>542</v>
      </c>
      <c r="E9475">
        <v>85816</v>
      </c>
      <c r="F9475" t="s">
        <v>54</v>
      </c>
      <c r="G9475" s="2">
        <v>3</v>
      </c>
    </row>
    <row r="9476" spans="1:7" x14ac:dyDescent="0.25">
      <c r="A9476" t="s">
        <v>625</v>
      </c>
      <c r="B9476" t="s">
        <v>607</v>
      </c>
      <c r="C9476">
        <v>4288</v>
      </c>
      <c r="D9476" t="s">
        <v>542</v>
      </c>
      <c r="E9476">
        <v>90841</v>
      </c>
      <c r="F9476" t="s">
        <v>78</v>
      </c>
      <c r="G9476" s="2">
        <v>3</v>
      </c>
    </row>
    <row r="9477" spans="1:7" x14ac:dyDescent="0.25">
      <c r="A9477" t="s">
        <v>625</v>
      </c>
      <c r="B9477" t="s">
        <v>607</v>
      </c>
      <c r="C9477">
        <v>4288</v>
      </c>
      <c r="D9477" t="s">
        <v>542</v>
      </c>
      <c r="E9477">
        <v>4239</v>
      </c>
      <c r="F9477" t="s">
        <v>224</v>
      </c>
      <c r="G9477" s="2">
        <v>2.9975000000000001</v>
      </c>
    </row>
    <row r="9478" spans="1:7" x14ac:dyDescent="0.25">
      <c r="A9478" t="s">
        <v>625</v>
      </c>
      <c r="B9478" t="s">
        <v>607</v>
      </c>
      <c r="C9478">
        <v>4288</v>
      </c>
      <c r="D9478" t="s">
        <v>542</v>
      </c>
      <c r="E9478">
        <v>4192</v>
      </c>
      <c r="F9478" t="s">
        <v>205</v>
      </c>
      <c r="G9478" s="2">
        <v>2.3748999999999998</v>
      </c>
    </row>
    <row r="9479" spans="1:7" x14ac:dyDescent="0.25">
      <c r="A9479" t="s">
        <v>625</v>
      </c>
      <c r="B9479" t="s">
        <v>607</v>
      </c>
      <c r="C9479">
        <v>4288</v>
      </c>
      <c r="D9479" t="s">
        <v>542</v>
      </c>
      <c r="E9479">
        <v>79053</v>
      </c>
      <c r="F9479" t="s">
        <v>15</v>
      </c>
      <c r="G9479" s="2">
        <v>2.2799999999999998</v>
      </c>
    </row>
    <row r="9480" spans="1:7" x14ac:dyDescent="0.25">
      <c r="A9480" t="s">
        <v>625</v>
      </c>
      <c r="B9480" t="s">
        <v>607</v>
      </c>
      <c r="C9480">
        <v>4288</v>
      </c>
      <c r="D9480" t="s">
        <v>542</v>
      </c>
      <c r="E9480">
        <v>79953</v>
      </c>
      <c r="F9480" t="s">
        <v>415</v>
      </c>
      <c r="G9480" s="2">
        <v>2.2332000000000001</v>
      </c>
    </row>
    <row r="9481" spans="1:7" x14ac:dyDescent="0.25">
      <c r="A9481" t="s">
        <v>625</v>
      </c>
      <c r="B9481" t="s">
        <v>607</v>
      </c>
      <c r="C9481">
        <v>4288</v>
      </c>
      <c r="D9481" t="s">
        <v>542</v>
      </c>
      <c r="E9481">
        <v>91935</v>
      </c>
      <c r="F9481" t="s">
        <v>342</v>
      </c>
      <c r="G9481" s="2">
        <v>2.1800000000000002</v>
      </c>
    </row>
    <row r="9482" spans="1:7" x14ac:dyDescent="0.25">
      <c r="A9482" t="s">
        <v>625</v>
      </c>
      <c r="B9482" t="s">
        <v>607</v>
      </c>
      <c r="C9482">
        <v>4288</v>
      </c>
      <c r="D9482" t="s">
        <v>542</v>
      </c>
      <c r="E9482">
        <v>79981</v>
      </c>
      <c r="F9482" t="s">
        <v>187</v>
      </c>
      <c r="G9482" s="2">
        <v>2</v>
      </c>
    </row>
    <row r="9483" spans="1:7" x14ac:dyDescent="0.25">
      <c r="A9483" t="s">
        <v>625</v>
      </c>
      <c r="B9483" t="s">
        <v>607</v>
      </c>
      <c r="C9483">
        <v>4288</v>
      </c>
      <c r="D9483" t="s">
        <v>542</v>
      </c>
      <c r="E9483">
        <v>80992</v>
      </c>
      <c r="F9483" t="s">
        <v>563</v>
      </c>
      <c r="G9483" s="2">
        <v>2</v>
      </c>
    </row>
    <row r="9484" spans="1:7" x14ac:dyDescent="0.25">
      <c r="A9484" t="s">
        <v>625</v>
      </c>
      <c r="B9484" t="s">
        <v>607</v>
      </c>
      <c r="C9484">
        <v>4288</v>
      </c>
      <c r="D9484" t="s">
        <v>542</v>
      </c>
      <c r="E9484">
        <v>91250</v>
      </c>
      <c r="F9484" t="s">
        <v>538</v>
      </c>
      <c r="G9484" s="2">
        <v>2</v>
      </c>
    </row>
    <row r="9485" spans="1:7" x14ac:dyDescent="0.25">
      <c r="A9485" t="s">
        <v>625</v>
      </c>
      <c r="B9485" t="s">
        <v>607</v>
      </c>
      <c r="C9485">
        <v>4288</v>
      </c>
      <c r="D9485" t="s">
        <v>542</v>
      </c>
      <c r="E9485">
        <v>91339</v>
      </c>
      <c r="F9485" t="s">
        <v>78</v>
      </c>
      <c r="G9485" s="2">
        <v>2</v>
      </c>
    </row>
    <row r="9486" spans="1:7" x14ac:dyDescent="0.25">
      <c r="A9486" t="s">
        <v>625</v>
      </c>
      <c r="B9486" t="s">
        <v>607</v>
      </c>
      <c r="C9486">
        <v>4288</v>
      </c>
      <c r="D9486" t="s">
        <v>542</v>
      </c>
      <c r="E9486">
        <v>6379</v>
      </c>
      <c r="F9486" t="s">
        <v>430</v>
      </c>
      <c r="G9486" s="2">
        <v>2</v>
      </c>
    </row>
    <row r="9487" spans="1:7" x14ac:dyDescent="0.25">
      <c r="A9487" t="s">
        <v>625</v>
      </c>
      <c r="B9487" t="s">
        <v>607</v>
      </c>
      <c r="C9487">
        <v>4288</v>
      </c>
      <c r="D9487" t="s">
        <v>542</v>
      </c>
      <c r="E9487">
        <v>79439</v>
      </c>
      <c r="F9487" t="s">
        <v>444</v>
      </c>
      <c r="G9487" s="2">
        <v>2</v>
      </c>
    </row>
    <row r="9488" spans="1:7" x14ac:dyDescent="0.25">
      <c r="A9488" t="s">
        <v>625</v>
      </c>
      <c r="B9488" t="s">
        <v>607</v>
      </c>
      <c r="C9488">
        <v>4288</v>
      </c>
      <c r="D9488" t="s">
        <v>542</v>
      </c>
      <c r="E9488">
        <v>4337</v>
      </c>
      <c r="F9488" t="s">
        <v>254</v>
      </c>
      <c r="G9488" s="2">
        <v>1.86</v>
      </c>
    </row>
    <row r="9489" spans="1:7" x14ac:dyDescent="0.25">
      <c r="A9489" t="s">
        <v>625</v>
      </c>
      <c r="B9489" t="s">
        <v>607</v>
      </c>
      <c r="C9489">
        <v>4288</v>
      </c>
      <c r="D9489" t="s">
        <v>542</v>
      </c>
      <c r="E9489">
        <v>92976</v>
      </c>
      <c r="F9489" t="s">
        <v>539</v>
      </c>
      <c r="G9489" s="2">
        <v>1.8264</v>
      </c>
    </row>
    <row r="9490" spans="1:7" x14ac:dyDescent="0.25">
      <c r="A9490" t="s">
        <v>625</v>
      </c>
      <c r="B9490" t="s">
        <v>607</v>
      </c>
      <c r="C9490">
        <v>4288</v>
      </c>
      <c r="D9490" t="s">
        <v>542</v>
      </c>
      <c r="E9490">
        <v>4346</v>
      </c>
      <c r="F9490" t="s">
        <v>55</v>
      </c>
      <c r="G9490" s="2">
        <v>1.75</v>
      </c>
    </row>
    <row r="9491" spans="1:7" x14ac:dyDescent="0.25">
      <c r="A9491" t="s">
        <v>625</v>
      </c>
      <c r="B9491" t="s">
        <v>607</v>
      </c>
      <c r="C9491">
        <v>4288</v>
      </c>
      <c r="D9491" t="s">
        <v>542</v>
      </c>
      <c r="E9491">
        <v>1001719</v>
      </c>
      <c r="F9491" t="s">
        <v>399</v>
      </c>
      <c r="G9491" s="2">
        <v>1.4527000000000001</v>
      </c>
    </row>
    <row r="9492" spans="1:7" x14ac:dyDescent="0.25">
      <c r="A9492" t="s">
        <v>625</v>
      </c>
      <c r="B9492" t="s">
        <v>607</v>
      </c>
      <c r="C9492">
        <v>4288</v>
      </c>
      <c r="D9492" t="s">
        <v>542</v>
      </c>
      <c r="E9492">
        <v>79475</v>
      </c>
      <c r="F9492" t="s">
        <v>276</v>
      </c>
      <c r="G9492" s="2">
        <v>1.3346</v>
      </c>
    </row>
    <row r="9493" spans="1:7" x14ac:dyDescent="0.25">
      <c r="A9493" t="s">
        <v>625</v>
      </c>
      <c r="B9493" t="s">
        <v>607</v>
      </c>
      <c r="C9493">
        <v>4288</v>
      </c>
      <c r="D9493" t="s">
        <v>542</v>
      </c>
      <c r="E9493">
        <v>81001</v>
      </c>
      <c r="F9493" t="s">
        <v>443</v>
      </c>
      <c r="G9493" s="2">
        <v>1.3285</v>
      </c>
    </row>
    <row r="9494" spans="1:7" x14ac:dyDescent="0.25">
      <c r="A9494" t="s">
        <v>625</v>
      </c>
      <c r="B9494" t="s">
        <v>607</v>
      </c>
      <c r="C9494">
        <v>4288</v>
      </c>
      <c r="D9494" t="s">
        <v>542</v>
      </c>
      <c r="E9494">
        <v>79876</v>
      </c>
      <c r="F9494" t="s">
        <v>290</v>
      </c>
      <c r="G9494" s="2">
        <v>1.1027</v>
      </c>
    </row>
    <row r="9495" spans="1:7" x14ac:dyDescent="0.25">
      <c r="A9495" t="s">
        <v>625</v>
      </c>
      <c r="B9495" t="s">
        <v>607</v>
      </c>
      <c r="C9495">
        <v>4288</v>
      </c>
      <c r="D9495" t="s">
        <v>542</v>
      </c>
      <c r="E9495">
        <v>79874</v>
      </c>
      <c r="F9495" t="s">
        <v>27</v>
      </c>
      <c r="G9495" s="2">
        <v>1</v>
      </c>
    </row>
    <row r="9496" spans="1:7" x14ac:dyDescent="0.25">
      <c r="A9496" t="s">
        <v>625</v>
      </c>
      <c r="B9496" t="s">
        <v>607</v>
      </c>
      <c r="C9496">
        <v>4288</v>
      </c>
      <c r="D9496" t="s">
        <v>542</v>
      </c>
      <c r="E9496">
        <v>79264</v>
      </c>
      <c r="F9496" t="s">
        <v>253</v>
      </c>
      <c r="G9496" s="2">
        <v>1</v>
      </c>
    </row>
    <row r="9497" spans="1:7" x14ac:dyDescent="0.25">
      <c r="A9497" t="s">
        <v>625</v>
      </c>
      <c r="B9497" t="s">
        <v>607</v>
      </c>
      <c r="C9497">
        <v>4288</v>
      </c>
      <c r="D9497" t="s">
        <v>542</v>
      </c>
      <c r="E9497">
        <v>6446</v>
      </c>
      <c r="F9497" t="s">
        <v>188</v>
      </c>
      <c r="G9497" s="2">
        <v>1</v>
      </c>
    </row>
    <row r="9498" spans="1:7" x14ac:dyDescent="0.25">
      <c r="A9498" t="s">
        <v>625</v>
      </c>
      <c r="B9498" t="s">
        <v>607</v>
      </c>
      <c r="C9498">
        <v>4288</v>
      </c>
      <c r="D9498" t="s">
        <v>542</v>
      </c>
      <c r="E9498">
        <v>79065</v>
      </c>
      <c r="F9498" t="s">
        <v>295</v>
      </c>
      <c r="G9498" s="2">
        <v>1</v>
      </c>
    </row>
    <row r="9499" spans="1:7" x14ac:dyDescent="0.25">
      <c r="A9499" t="s">
        <v>625</v>
      </c>
      <c r="B9499" t="s">
        <v>607</v>
      </c>
      <c r="C9499">
        <v>4288</v>
      </c>
      <c r="D9499" t="s">
        <v>542</v>
      </c>
      <c r="E9499">
        <v>5180</v>
      </c>
      <c r="F9499" t="s">
        <v>413</v>
      </c>
      <c r="G9499" s="2">
        <v>1</v>
      </c>
    </row>
    <row r="9500" spans="1:7" x14ac:dyDescent="0.25">
      <c r="A9500" t="s">
        <v>625</v>
      </c>
      <c r="B9500" t="s">
        <v>607</v>
      </c>
      <c r="C9500">
        <v>4288</v>
      </c>
      <c r="D9500" t="s">
        <v>542</v>
      </c>
      <c r="E9500">
        <v>4314</v>
      </c>
      <c r="F9500" t="s">
        <v>347</v>
      </c>
      <c r="G9500" s="2">
        <v>1</v>
      </c>
    </row>
    <row r="9501" spans="1:7" x14ac:dyDescent="0.25">
      <c r="A9501" t="s">
        <v>625</v>
      </c>
      <c r="B9501" t="s">
        <v>607</v>
      </c>
      <c r="C9501">
        <v>4288</v>
      </c>
      <c r="D9501" t="s">
        <v>542</v>
      </c>
      <c r="E9501">
        <v>4300</v>
      </c>
      <c r="F9501" t="s">
        <v>148</v>
      </c>
      <c r="G9501" s="2">
        <v>1</v>
      </c>
    </row>
    <row r="9502" spans="1:7" x14ac:dyDescent="0.25">
      <c r="A9502" t="s">
        <v>625</v>
      </c>
      <c r="B9502" t="s">
        <v>607</v>
      </c>
      <c r="C9502">
        <v>4288</v>
      </c>
      <c r="D9502" t="s">
        <v>542</v>
      </c>
      <c r="E9502">
        <v>88299</v>
      </c>
      <c r="F9502" t="s">
        <v>120</v>
      </c>
      <c r="G9502" s="2">
        <v>1</v>
      </c>
    </row>
    <row r="9503" spans="1:7" x14ac:dyDescent="0.25">
      <c r="A9503" t="s">
        <v>625</v>
      </c>
      <c r="B9503" t="s">
        <v>607</v>
      </c>
      <c r="C9503">
        <v>4288</v>
      </c>
      <c r="D9503" t="s">
        <v>542</v>
      </c>
      <c r="E9503">
        <v>89790</v>
      </c>
      <c r="F9503" t="s">
        <v>268</v>
      </c>
      <c r="G9503" s="2">
        <v>1</v>
      </c>
    </row>
    <row r="9504" spans="1:7" x14ac:dyDescent="0.25">
      <c r="A9504" t="s">
        <v>625</v>
      </c>
      <c r="B9504" t="s">
        <v>607</v>
      </c>
      <c r="C9504">
        <v>4288</v>
      </c>
      <c r="D9504" t="s">
        <v>542</v>
      </c>
      <c r="E9504">
        <v>89829</v>
      </c>
      <c r="F9504" t="s">
        <v>227</v>
      </c>
      <c r="G9504" s="2">
        <v>1</v>
      </c>
    </row>
    <row r="9505" spans="1:7" x14ac:dyDescent="0.25">
      <c r="A9505" t="s">
        <v>625</v>
      </c>
      <c r="B9505" t="s">
        <v>607</v>
      </c>
      <c r="C9505">
        <v>4288</v>
      </c>
      <c r="D9505" t="s">
        <v>542</v>
      </c>
      <c r="E9505">
        <v>91280</v>
      </c>
      <c r="F9505" t="s">
        <v>78</v>
      </c>
      <c r="G9505" s="2">
        <v>1</v>
      </c>
    </row>
    <row r="9506" spans="1:7" x14ac:dyDescent="0.25">
      <c r="A9506" t="s">
        <v>625</v>
      </c>
      <c r="B9506" t="s">
        <v>607</v>
      </c>
      <c r="C9506">
        <v>4288</v>
      </c>
      <c r="D9506" t="s">
        <v>542</v>
      </c>
      <c r="E9506">
        <v>90879</v>
      </c>
      <c r="F9506" t="s">
        <v>393</v>
      </c>
      <c r="G9506" s="2">
        <v>1</v>
      </c>
    </row>
    <row r="9507" spans="1:7" x14ac:dyDescent="0.25">
      <c r="A9507" t="s">
        <v>625</v>
      </c>
      <c r="B9507" t="s">
        <v>607</v>
      </c>
      <c r="C9507">
        <v>4288</v>
      </c>
      <c r="D9507" t="s">
        <v>542</v>
      </c>
      <c r="E9507">
        <v>89914</v>
      </c>
      <c r="F9507" t="s">
        <v>157</v>
      </c>
      <c r="G9507" s="2">
        <v>1</v>
      </c>
    </row>
    <row r="9508" spans="1:7" x14ac:dyDescent="0.25">
      <c r="A9508" t="s">
        <v>625</v>
      </c>
      <c r="B9508" t="s">
        <v>607</v>
      </c>
      <c r="C9508">
        <v>4288</v>
      </c>
      <c r="D9508" t="s">
        <v>542</v>
      </c>
      <c r="E9508">
        <v>1002079</v>
      </c>
      <c r="F9508" t="s">
        <v>56</v>
      </c>
      <c r="G9508" s="2">
        <v>1</v>
      </c>
    </row>
    <row r="9509" spans="1:7" x14ac:dyDescent="0.25">
      <c r="A9509" t="s">
        <v>625</v>
      </c>
      <c r="B9509" t="s">
        <v>607</v>
      </c>
      <c r="C9509">
        <v>4288</v>
      </c>
      <c r="D9509" t="s">
        <v>542</v>
      </c>
      <c r="E9509">
        <v>4335</v>
      </c>
      <c r="F9509" t="s">
        <v>196</v>
      </c>
      <c r="G9509" s="2">
        <v>0.98</v>
      </c>
    </row>
    <row r="9510" spans="1:7" x14ac:dyDescent="0.25">
      <c r="A9510" t="s">
        <v>625</v>
      </c>
      <c r="B9510" t="s">
        <v>607</v>
      </c>
      <c r="C9510">
        <v>4288</v>
      </c>
      <c r="D9510" t="s">
        <v>542</v>
      </c>
      <c r="E9510">
        <v>89869</v>
      </c>
      <c r="F9510" t="s">
        <v>71</v>
      </c>
      <c r="G9510" s="2">
        <v>0.96</v>
      </c>
    </row>
    <row r="9511" spans="1:7" x14ac:dyDescent="0.25">
      <c r="A9511" t="s">
        <v>625</v>
      </c>
      <c r="B9511" t="s">
        <v>607</v>
      </c>
      <c r="C9511">
        <v>4288</v>
      </c>
      <c r="D9511" t="s">
        <v>542</v>
      </c>
      <c r="E9511">
        <v>1000979</v>
      </c>
      <c r="F9511" t="s">
        <v>215</v>
      </c>
      <c r="G9511" s="2">
        <v>0.91659999999999997</v>
      </c>
    </row>
    <row r="9512" spans="1:7" x14ac:dyDescent="0.25">
      <c r="A9512" t="s">
        <v>625</v>
      </c>
      <c r="B9512" t="s">
        <v>607</v>
      </c>
      <c r="C9512">
        <v>4288</v>
      </c>
      <c r="D9512" t="s">
        <v>542</v>
      </c>
      <c r="E9512">
        <v>79880</v>
      </c>
      <c r="F9512" t="s">
        <v>287</v>
      </c>
      <c r="G9512" s="2">
        <v>0.8</v>
      </c>
    </row>
    <row r="9513" spans="1:7" x14ac:dyDescent="0.25">
      <c r="A9513" t="s">
        <v>625</v>
      </c>
      <c r="B9513" t="s">
        <v>607</v>
      </c>
      <c r="C9513">
        <v>4288</v>
      </c>
      <c r="D9513" t="s">
        <v>542</v>
      </c>
      <c r="E9513">
        <v>1001949</v>
      </c>
      <c r="F9513" t="s">
        <v>62</v>
      </c>
      <c r="G9513" s="2">
        <v>0.53500000000000003</v>
      </c>
    </row>
    <row r="9514" spans="1:7" x14ac:dyDescent="0.25">
      <c r="A9514" t="s">
        <v>625</v>
      </c>
      <c r="B9514" t="s">
        <v>607</v>
      </c>
      <c r="C9514">
        <v>4288</v>
      </c>
      <c r="D9514" t="s">
        <v>542</v>
      </c>
      <c r="E9514">
        <v>1001346</v>
      </c>
      <c r="F9514" t="s">
        <v>35</v>
      </c>
      <c r="G9514" s="2">
        <v>0.52</v>
      </c>
    </row>
    <row r="9515" spans="1:7" x14ac:dyDescent="0.25">
      <c r="A9515" t="s">
        <v>625</v>
      </c>
      <c r="B9515" t="s">
        <v>607</v>
      </c>
      <c r="C9515">
        <v>4288</v>
      </c>
      <c r="D9515" t="s">
        <v>542</v>
      </c>
      <c r="E9515">
        <v>87349</v>
      </c>
      <c r="F9515" t="s">
        <v>309</v>
      </c>
      <c r="G9515" s="2">
        <v>0.27</v>
      </c>
    </row>
    <row r="9516" spans="1:7" x14ac:dyDescent="0.25">
      <c r="A9516" t="s">
        <v>625</v>
      </c>
      <c r="B9516" t="s">
        <v>607</v>
      </c>
      <c r="C9516">
        <v>4288</v>
      </c>
      <c r="D9516" t="s">
        <v>542</v>
      </c>
      <c r="E9516">
        <v>8326</v>
      </c>
      <c r="F9516" t="s">
        <v>60</v>
      </c>
      <c r="G9516" s="2">
        <v>0.12</v>
      </c>
    </row>
    <row r="9517" spans="1:7" x14ac:dyDescent="0.25">
      <c r="A9517" t="s">
        <v>625</v>
      </c>
      <c r="B9517" t="s">
        <v>607</v>
      </c>
      <c r="C9517">
        <v>4288</v>
      </c>
      <c r="D9517" t="s">
        <v>542</v>
      </c>
      <c r="E9517">
        <v>89412</v>
      </c>
      <c r="F9517" t="s">
        <v>191</v>
      </c>
      <c r="G9517" s="2">
        <v>6.6400000000000001E-2</v>
      </c>
    </row>
    <row r="9518" spans="1:7" x14ac:dyDescent="0.25">
      <c r="A9518" t="s">
        <v>625</v>
      </c>
      <c r="B9518" t="s">
        <v>607</v>
      </c>
      <c r="C9518">
        <v>4288</v>
      </c>
      <c r="D9518" t="s">
        <v>542</v>
      </c>
      <c r="E9518">
        <v>79077</v>
      </c>
      <c r="F9518" t="s">
        <v>144</v>
      </c>
      <c r="G9518" s="2">
        <v>0.05</v>
      </c>
    </row>
    <row r="9519" spans="1:7" x14ac:dyDescent="0.25">
      <c r="A9519" t="s">
        <v>625</v>
      </c>
      <c r="B9519" t="s">
        <v>607</v>
      </c>
      <c r="C9519">
        <v>4288</v>
      </c>
      <c r="D9519" t="s">
        <v>542</v>
      </c>
      <c r="E9519">
        <v>4301</v>
      </c>
      <c r="F9519" t="s">
        <v>464</v>
      </c>
      <c r="G9519" s="2">
        <v>0.02</v>
      </c>
    </row>
    <row r="9520" spans="1:7" x14ac:dyDescent="0.25">
      <c r="A9520" t="s">
        <v>625</v>
      </c>
      <c r="B9520" t="s">
        <v>607</v>
      </c>
      <c r="C9520">
        <v>4288</v>
      </c>
      <c r="D9520" t="s">
        <v>542</v>
      </c>
      <c r="E9520">
        <v>4297</v>
      </c>
      <c r="F9520" t="s">
        <v>10</v>
      </c>
      <c r="G9520" s="2">
        <v>0.02</v>
      </c>
    </row>
    <row r="9521" spans="1:7" x14ac:dyDescent="0.25">
      <c r="A9521" t="s">
        <v>625</v>
      </c>
      <c r="B9521" t="s">
        <v>607</v>
      </c>
      <c r="C9521">
        <v>4288</v>
      </c>
      <c r="D9521" t="s">
        <v>542</v>
      </c>
      <c r="E9521">
        <v>4332</v>
      </c>
      <c r="F9521" t="s">
        <v>220</v>
      </c>
      <c r="G9521" s="2">
        <v>0.01</v>
      </c>
    </row>
    <row r="9522" spans="1:7" x14ac:dyDescent="0.25">
      <c r="A9522" t="s">
        <v>625</v>
      </c>
      <c r="B9522" t="s">
        <v>611</v>
      </c>
      <c r="C9522">
        <v>4450</v>
      </c>
      <c r="D9522" t="s">
        <v>543</v>
      </c>
      <c r="E9522">
        <v>4450</v>
      </c>
      <c r="F9522" t="s">
        <v>543</v>
      </c>
      <c r="G9522" s="2">
        <v>1048.0262</v>
      </c>
    </row>
    <row r="9523" spans="1:7" x14ac:dyDescent="0.25">
      <c r="A9523" t="s">
        <v>625</v>
      </c>
      <c r="B9523" t="s">
        <v>611</v>
      </c>
      <c r="C9523">
        <v>4450</v>
      </c>
      <c r="D9523" t="s">
        <v>543</v>
      </c>
      <c r="E9523">
        <v>4446</v>
      </c>
      <c r="F9523" t="s">
        <v>112</v>
      </c>
      <c r="G9523" s="2">
        <v>154.99019999999999</v>
      </c>
    </row>
    <row r="9524" spans="1:7" x14ac:dyDescent="0.25">
      <c r="A9524" t="s">
        <v>625</v>
      </c>
      <c r="B9524" t="s">
        <v>611</v>
      </c>
      <c r="C9524">
        <v>4450</v>
      </c>
      <c r="D9524" t="s">
        <v>543</v>
      </c>
      <c r="E9524">
        <v>92199</v>
      </c>
      <c r="F9524" t="s">
        <v>311</v>
      </c>
      <c r="G9524" s="2">
        <v>141.55269999999999</v>
      </c>
    </row>
    <row r="9525" spans="1:7" x14ac:dyDescent="0.25">
      <c r="A9525" t="s">
        <v>625</v>
      </c>
      <c r="B9525" t="s">
        <v>611</v>
      </c>
      <c r="C9525">
        <v>4450</v>
      </c>
      <c r="D9525" t="s">
        <v>543</v>
      </c>
      <c r="E9525">
        <v>92978</v>
      </c>
      <c r="F9525" t="s">
        <v>536</v>
      </c>
      <c r="G9525" s="2">
        <v>74.959999999999994</v>
      </c>
    </row>
    <row r="9526" spans="1:7" x14ac:dyDescent="0.25">
      <c r="A9526" t="s">
        <v>625</v>
      </c>
      <c r="B9526" t="s">
        <v>611</v>
      </c>
      <c r="C9526">
        <v>4450</v>
      </c>
      <c r="D9526" t="s">
        <v>543</v>
      </c>
      <c r="E9526">
        <v>4448</v>
      </c>
      <c r="F9526" t="s">
        <v>193</v>
      </c>
      <c r="G9526" s="2">
        <v>74.109200000000001</v>
      </c>
    </row>
    <row r="9527" spans="1:7" x14ac:dyDescent="0.25">
      <c r="A9527" t="s">
        <v>625</v>
      </c>
      <c r="B9527" t="s">
        <v>611</v>
      </c>
      <c r="C9527">
        <v>4450</v>
      </c>
      <c r="D9527" t="s">
        <v>543</v>
      </c>
      <c r="E9527">
        <v>4452</v>
      </c>
      <c r="F9527" t="s">
        <v>432</v>
      </c>
      <c r="G9527" s="2">
        <v>32.221299999999999</v>
      </c>
    </row>
    <row r="9528" spans="1:7" x14ac:dyDescent="0.25">
      <c r="A9528" t="s">
        <v>625</v>
      </c>
      <c r="B9528" t="s">
        <v>611</v>
      </c>
      <c r="C9528">
        <v>4450</v>
      </c>
      <c r="D9528" t="s">
        <v>543</v>
      </c>
      <c r="E9528">
        <v>89786</v>
      </c>
      <c r="F9528" t="s">
        <v>262</v>
      </c>
      <c r="G9528" s="2">
        <v>27</v>
      </c>
    </row>
    <row r="9529" spans="1:7" x14ac:dyDescent="0.25">
      <c r="A9529" t="s">
        <v>625</v>
      </c>
      <c r="B9529" t="s">
        <v>611</v>
      </c>
      <c r="C9529">
        <v>4450</v>
      </c>
      <c r="D9529" t="s">
        <v>543</v>
      </c>
      <c r="E9529">
        <v>87405</v>
      </c>
      <c r="F9529" t="s">
        <v>449</v>
      </c>
      <c r="G9529" s="2">
        <v>21.558299999999999</v>
      </c>
    </row>
    <row r="9530" spans="1:7" x14ac:dyDescent="0.25">
      <c r="A9530" t="s">
        <v>625</v>
      </c>
      <c r="B9530" t="s">
        <v>611</v>
      </c>
      <c r="C9530">
        <v>4450</v>
      </c>
      <c r="D9530" t="s">
        <v>543</v>
      </c>
      <c r="E9530">
        <v>4435</v>
      </c>
      <c r="F9530" t="s">
        <v>351</v>
      </c>
      <c r="G9530" s="2">
        <v>16.5</v>
      </c>
    </row>
    <row r="9531" spans="1:7" x14ac:dyDescent="0.25">
      <c r="A9531" t="s">
        <v>625</v>
      </c>
      <c r="B9531" t="s">
        <v>611</v>
      </c>
      <c r="C9531">
        <v>4450</v>
      </c>
      <c r="D9531" t="s">
        <v>543</v>
      </c>
      <c r="E9531">
        <v>522074</v>
      </c>
      <c r="F9531" t="s">
        <v>69</v>
      </c>
      <c r="G9531" s="2">
        <v>10.749700000000001</v>
      </c>
    </row>
    <row r="9532" spans="1:7" x14ac:dyDescent="0.25">
      <c r="A9532" t="s">
        <v>625</v>
      </c>
      <c r="B9532" t="s">
        <v>611</v>
      </c>
      <c r="C9532">
        <v>4450</v>
      </c>
      <c r="D9532" t="s">
        <v>543</v>
      </c>
      <c r="E9532">
        <v>79461</v>
      </c>
      <c r="F9532" t="s">
        <v>455</v>
      </c>
      <c r="G9532" s="2">
        <v>8.4610000000000003</v>
      </c>
    </row>
    <row r="9533" spans="1:7" x14ac:dyDescent="0.25">
      <c r="A9533" t="s">
        <v>625</v>
      </c>
      <c r="B9533" t="s">
        <v>611</v>
      </c>
      <c r="C9533">
        <v>4450</v>
      </c>
      <c r="D9533" t="s">
        <v>543</v>
      </c>
      <c r="E9533">
        <v>90034</v>
      </c>
      <c r="F9533" t="s">
        <v>266</v>
      </c>
      <c r="G9533" s="2">
        <v>6.9892000000000003</v>
      </c>
    </row>
    <row r="9534" spans="1:7" x14ac:dyDescent="0.25">
      <c r="A9534" t="s">
        <v>625</v>
      </c>
      <c r="B9534" t="s">
        <v>611</v>
      </c>
      <c r="C9534">
        <v>4450</v>
      </c>
      <c r="D9534" t="s">
        <v>543</v>
      </c>
      <c r="E9534">
        <v>90758</v>
      </c>
      <c r="F9534" t="s">
        <v>61</v>
      </c>
      <c r="G9534" s="2">
        <v>6.9043000000000001</v>
      </c>
    </row>
    <row r="9535" spans="1:7" x14ac:dyDescent="0.25">
      <c r="A9535" t="s">
        <v>625</v>
      </c>
      <c r="B9535" t="s">
        <v>611</v>
      </c>
      <c r="C9535">
        <v>4450</v>
      </c>
      <c r="D9535" t="s">
        <v>543</v>
      </c>
      <c r="E9535">
        <v>92879</v>
      </c>
      <c r="F9535" t="s">
        <v>328</v>
      </c>
      <c r="G9535" s="2">
        <v>5.7796000000000003</v>
      </c>
    </row>
    <row r="9536" spans="1:7" x14ac:dyDescent="0.25">
      <c r="A9536" t="s">
        <v>625</v>
      </c>
      <c r="B9536" t="s">
        <v>611</v>
      </c>
      <c r="C9536">
        <v>4450</v>
      </c>
      <c r="D9536" t="s">
        <v>543</v>
      </c>
      <c r="E9536">
        <v>87407</v>
      </c>
      <c r="F9536" t="s">
        <v>58</v>
      </c>
      <c r="G9536" s="2">
        <v>4.9907000000000004</v>
      </c>
    </row>
    <row r="9537" spans="1:7" x14ac:dyDescent="0.25">
      <c r="A9537" t="s">
        <v>625</v>
      </c>
      <c r="B9537" t="s">
        <v>611</v>
      </c>
      <c r="C9537">
        <v>4450</v>
      </c>
      <c r="D9537" t="s">
        <v>543</v>
      </c>
      <c r="E9537">
        <v>850101</v>
      </c>
      <c r="F9537" t="s">
        <v>322</v>
      </c>
      <c r="G9537" s="2">
        <v>4</v>
      </c>
    </row>
    <row r="9538" spans="1:7" x14ac:dyDescent="0.25">
      <c r="A9538" t="s">
        <v>625</v>
      </c>
      <c r="B9538" t="s">
        <v>611</v>
      </c>
      <c r="C9538">
        <v>4450</v>
      </c>
      <c r="D9538" t="s">
        <v>543</v>
      </c>
      <c r="E9538">
        <v>4329</v>
      </c>
      <c r="F9538" t="s">
        <v>182</v>
      </c>
      <c r="G9538" s="2">
        <v>3.2713000000000001</v>
      </c>
    </row>
    <row r="9539" spans="1:7" x14ac:dyDescent="0.25">
      <c r="A9539" t="s">
        <v>625</v>
      </c>
      <c r="B9539" t="s">
        <v>611</v>
      </c>
      <c r="C9539">
        <v>4450</v>
      </c>
      <c r="D9539" t="s">
        <v>543</v>
      </c>
      <c r="E9539">
        <v>4267</v>
      </c>
      <c r="F9539" t="s">
        <v>302</v>
      </c>
      <c r="G9539" s="2">
        <v>3</v>
      </c>
    </row>
    <row r="9540" spans="1:7" x14ac:dyDescent="0.25">
      <c r="A9540" t="s">
        <v>625</v>
      </c>
      <c r="B9540" t="s">
        <v>611</v>
      </c>
      <c r="C9540">
        <v>4450</v>
      </c>
      <c r="D9540" t="s">
        <v>543</v>
      </c>
      <c r="E9540">
        <v>90878</v>
      </c>
      <c r="F9540" t="s">
        <v>6</v>
      </c>
      <c r="G9540" s="2">
        <v>3</v>
      </c>
    </row>
    <row r="9541" spans="1:7" x14ac:dyDescent="0.25">
      <c r="A9541" t="s">
        <v>625</v>
      </c>
      <c r="B9541" t="s">
        <v>611</v>
      </c>
      <c r="C9541">
        <v>4450</v>
      </c>
      <c r="D9541" t="s">
        <v>543</v>
      </c>
      <c r="E9541">
        <v>4442</v>
      </c>
      <c r="F9541" t="s">
        <v>143</v>
      </c>
      <c r="G9541" s="2">
        <v>2.5</v>
      </c>
    </row>
    <row r="9542" spans="1:7" x14ac:dyDescent="0.25">
      <c r="A9542" t="s">
        <v>625</v>
      </c>
      <c r="B9542" t="s">
        <v>611</v>
      </c>
      <c r="C9542">
        <v>4450</v>
      </c>
      <c r="D9542" t="s">
        <v>543</v>
      </c>
      <c r="E9542">
        <v>4239</v>
      </c>
      <c r="F9542" t="s">
        <v>224</v>
      </c>
      <c r="G9542" s="2">
        <v>2.5</v>
      </c>
    </row>
    <row r="9543" spans="1:7" x14ac:dyDescent="0.25">
      <c r="A9543" t="s">
        <v>625</v>
      </c>
      <c r="B9543" t="s">
        <v>611</v>
      </c>
      <c r="C9543">
        <v>4450</v>
      </c>
      <c r="D9543" t="s">
        <v>543</v>
      </c>
      <c r="E9543">
        <v>81001</v>
      </c>
      <c r="F9543" t="s">
        <v>443</v>
      </c>
      <c r="G9543" s="2">
        <v>2.4902000000000002</v>
      </c>
    </row>
    <row r="9544" spans="1:7" x14ac:dyDescent="0.25">
      <c r="A9544" t="s">
        <v>625</v>
      </c>
      <c r="B9544" t="s">
        <v>611</v>
      </c>
      <c r="C9544">
        <v>4450</v>
      </c>
      <c r="D9544" t="s">
        <v>543</v>
      </c>
      <c r="E9544">
        <v>4242</v>
      </c>
      <c r="F9544" t="s">
        <v>121</v>
      </c>
      <c r="G9544" s="2">
        <v>2.0499999999999998</v>
      </c>
    </row>
    <row r="9545" spans="1:7" x14ac:dyDescent="0.25">
      <c r="A9545" t="s">
        <v>625</v>
      </c>
      <c r="B9545" t="s">
        <v>611</v>
      </c>
      <c r="C9545">
        <v>4450</v>
      </c>
      <c r="D9545" t="s">
        <v>543</v>
      </c>
      <c r="E9545">
        <v>4425</v>
      </c>
      <c r="F9545" t="s">
        <v>454</v>
      </c>
      <c r="G9545" s="2">
        <v>2</v>
      </c>
    </row>
    <row r="9546" spans="1:7" x14ac:dyDescent="0.25">
      <c r="A9546" t="s">
        <v>625</v>
      </c>
      <c r="B9546" t="s">
        <v>611</v>
      </c>
      <c r="C9546">
        <v>4450</v>
      </c>
      <c r="D9546" t="s">
        <v>543</v>
      </c>
      <c r="E9546">
        <v>91303</v>
      </c>
      <c r="F9546" t="s">
        <v>68</v>
      </c>
      <c r="G9546" s="2">
        <v>1.7685</v>
      </c>
    </row>
    <row r="9547" spans="1:7" x14ac:dyDescent="0.25">
      <c r="A9547" t="s">
        <v>625</v>
      </c>
      <c r="B9547" t="s">
        <v>611</v>
      </c>
      <c r="C9547">
        <v>4450</v>
      </c>
      <c r="D9547" t="s">
        <v>543</v>
      </c>
      <c r="E9547">
        <v>4355</v>
      </c>
      <c r="F9547" t="s">
        <v>82</v>
      </c>
      <c r="G9547" s="2">
        <v>1.57</v>
      </c>
    </row>
    <row r="9548" spans="1:7" x14ac:dyDescent="0.25">
      <c r="A9548" t="s">
        <v>625</v>
      </c>
      <c r="B9548" t="s">
        <v>611</v>
      </c>
      <c r="C9548">
        <v>4450</v>
      </c>
      <c r="D9548" t="s">
        <v>543</v>
      </c>
      <c r="E9548">
        <v>4258</v>
      </c>
      <c r="F9548" t="s">
        <v>531</v>
      </c>
      <c r="G9548" s="2">
        <v>1.3524</v>
      </c>
    </row>
    <row r="9549" spans="1:7" x14ac:dyDescent="0.25">
      <c r="A9549" t="s">
        <v>625</v>
      </c>
      <c r="B9549" t="s">
        <v>611</v>
      </c>
      <c r="C9549">
        <v>4450</v>
      </c>
      <c r="D9549" t="s">
        <v>543</v>
      </c>
      <c r="E9549">
        <v>79990</v>
      </c>
      <c r="F9549" t="s">
        <v>572</v>
      </c>
      <c r="G9549" s="2">
        <v>1.339</v>
      </c>
    </row>
    <row r="9550" spans="1:7" x14ac:dyDescent="0.25">
      <c r="A9550" t="s">
        <v>625</v>
      </c>
      <c r="B9550" t="s">
        <v>611</v>
      </c>
      <c r="C9550">
        <v>4450</v>
      </c>
      <c r="D9550" t="s">
        <v>543</v>
      </c>
      <c r="E9550">
        <v>1002639</v>
      </c>
      <c r="F9550" t="s">
        <v>555</v>
      </c>
      <c r="G9550" s="2">
        <v>1.0097</v>
      </c>
    </row>
    <row r="9551" spans="1:7" x14ac:dyDescent="0.25">
      <c r="A9551" t="s">
        <v>625</v>
      </c>
      <c r="B9551" t="s">
        <v>611</v>
      </c>
      <c r="C9551">
        <v>4450</v>
      </c>
      <c r="D9551" t="s">
        <v>543</v>
      </c>
      <c r="E9551">
        <v>1001669</v>
      </c>
      <c r="F9551" t="s">
        <v>134</v>
      </c>
      <c r="G9551" s="2">
        <v>1</v>
      </c>
    </row>
    <row r="9552" spans="1:7" x14ac:dyDescent="0.25">
      <c r="A9552" t="s">
        <v>625</v>
      </c>
      <c r="B9552" t="s">
        <v>611</v>
      </c>
      <c r="C9552">
        <v>4450</v>
      </c>
      <c r="D9552" t="s">
        <v>543</v>
      </c>
      <c r="E9552">
        <v>1002080</v>
      </c>
      <c r="F9552" t="s">
        <v>243</v>
      </c>
      <c r="G9552" s="2">
        <v>1</v>
      </c>
    </row>
    <row r="9553" spans="1:7" x14ac:dyDescent="0.25">
      <c r="A9553" t="s">
        <v>625</v>
      </c>
      <c r="B9553" t="s">
        <v>611</v>
      </c>
      <c r="C9553">
        <v>4450</v>
      </c>
      <c r="D9553" t="s">
        <v>543</v>
      </c>
      <c r="E9553">
        <v>79049</v>
      </c>
      <c r="F9553" t="s">
        <v>156</v>
      </c>
      <c r="G9553" s="2">
        <v>1</v>
      </c>
    </row>
    <row r="9554" spans="1:7" x14ac:dyDescent="0.25">
      <c r="A9554" t="s">
        <v>625</v>
      </c>
      <c r="B9554" t="s">
        <v>611</v>
      </c>
      <c r="C9554">
        <v>4450</v>
      </c>
      <c r="D9554" t="s">
        <v>543</v>
      </c>
      <c r="E9554">
        <v>4447</v>
      </c>
      <c r="F9554" t="s">
        <v>460</v>
      </c>
      <c r="G9554" s="2">
        <v>1</v>
      </c>
    </row>
    <row r="9555" spans="1:7" x14ac:dyDescent="0.25">
      <c r="A9555" t="s">
        <v>625</v>
      </c>
      <c r="B9555" t="s">
        <v>611</v>
      </c>
      <c r="C9555">
        <v>4450</v>
      </c>
      <c r="D9555" t="s">
        <v>543</v>
      </c>
      <c r="E9555">
        <v>4449</v>
      </c>
      <c r="F9555" t="s">
        <v>470</v>
      </c>
      <c r="G9555" s="2">
        <v>1</v>
      </c>
    </row>
    <row r="9556" spans="1:7" x14ac:dyDescent="0.25">
      <c r="A9556" t="s">
        <v>625</v>
      </c>
      <c r="B9556" t="s">
        <v>611</v>
      </c>
      <c r="C9556">
        <v>4450</v>
      </c>
      <c r="D9556" t="s">
        <v>543</v>
      </c>
      <c r="E9556">
        <v>4451</v>
      </c>
      <c r="F9556" t="s">
        <v>518</v>
      </c>
      <c r="G9556" s="2">
        <v>1</v>
      </c>
    </row>
    <row r="9557" spans="1:7" x14ac:dyDescent="0.25">
      <c r="A9557" t="s">
        <v>625</v>
      </c>
      <c r="B9557" t="s">
        <v>611</v>
      </c>
      <c r="C9557">
        <v>4450</v>
      </c>
      <c r="D9557" t="s">
        <v>543</v>
      </c>
      <c r="E9557">
        <v>4348</v>
      </c>
      <c r="F9557" t="s">
        <v>36</v>
      </c>
      <c r="G9557" s="2">
        <v>1</v>
      </c>
    </row>
    <row r="9558" spans="1:7" x14ac:dyDescent="0.25">
      <c r="A9558" t="s">
        <v>625</v>
      </c>
      <c r="B9558" t="s">
        <v>611</v>
      </c>
      <c r="C9558">
        <v>4450</v>
      </c>
      <c r="D9558" t="s">
        <v>543</v>
      </c>
      <c r="E9558">
        <v>4248</v>
      </c>
      <c r="F9558" t="s">
        <v>249</v>
      </c>
      <c r="G9558" s="2">
        <v>1</v>
      </c>
    </row>
    <row r="9559" spans="1:7" x14ac:dyDescent="0.25">
      <c r="A9559" t="s">
        <v>625</v>
      </c>
      <c r="B9559" t="s">
        <v>611</v>
      </c>
      <c r="C9559">
        <v>4450</v>
      </c>
      <c r="D9559" t="s">
        <v>543</v>
      </c>
      <c r="E9559">
        <v>4240</v>
      </c>
      <c r="F9559" t="s">
        <v>491</v>
      </c>
      <c r="G9559" s="2">
        <v>1</v>
      </c>
    </row>
    <row r="9560" spans="1:7" x14ac:dyDescent="0.25">
      <c r="A9560" t="s">
        <v>625</v>
      </c>
      <c r="B9560" t="s">
        <v>611</v>
      </c>
      <c r="C9560">
        <v>4450</v>
      </c>
      <c r="D9560" t="s">
        <v>543</v>
      </c>
      <c r="E9560">
        <v>1000979</v>
      </c>
      <c r="F9560" t="s">
        <v>215</v>
      </c>
      <c r="G9560" s="2">
        <v>0.76259999999999994</v>
      </c>
    </row>
    <row r="9561" spans="1:7" x14ac:dyDescent="0.25">
      <c r="A9561" t="s">
        <v>625</v>
      </c>
      <c r="B9561" t="s">
        <v>611</v>
      </c>
      <c r="C9561">
        <v>4450</v>
      </c>
      <c r="D9561" t="s">
        <v>543</v>
      </c>
      <c r="E9561">
        <v>4441</v>
      </c>
      <c r="F9561" t="s">
        <v>350</v>
      </c>
      <c r="G9561" s="2">
        <v>0.72</v>
      </c>
    </row>
    <row r="9562" spans="1:7" x14ac:dyDescent="0.25">
      <c r="A9562" t="s">
        <v>625</v>
      </c>
      <c r="B9562" t="s">
        <v>611</v>
      </c>
      <c r="C9562">
        <v>4450</v>
      </c>
      <c r="D9562" t="s">
        <v>543</v>
      </c>
      <c r="E9562">
        <v>4403</v>
      </c>
      <c r="F9562" t="s">
        <v>553</v>
      </c>
      <c r="G9562" s="2">
        <v>0.56999999999999995</v>
      </c>
    </row>
    <row r="9563" spans="1:7" x14ac:dyDescent="0.25">
      <c r="A9563" t="s">
        <v>625</v>
      </c>
      <c r="B9563" t="s">
        <v>611</v>
      </c>
      <c r="C9563">
        <v>4450</v>
      </c>
      <c r="D9563" t="s">
        <v>543</v>
      </c>
      <c r="E9563">
        <v>4243</v>
      </c>
      <c r="F9563" t="s">
        <v>172</v>
      </c>
      <c r="G9563" s="2">
        <v>0.5</v>
      </c>
    </row>
    <row r="9564" spans="1:7" x14ac:dyDescent="0.25">
      <c r="A9564" t="s">
        <v>625</v>
      </c>
      <c r="B9564" t="s">
        <v>611</v>
      </c>
      <c r="C9564">
        <v>4450</v>
      </c>
      <c r="D9564" t="s">
        <v>543</v>
      </c>
      <c r="E9564">
        <v>90199</v>
      </c>
      <c r="F9564" t="s">
        <v>4</v>
      </c>
      <c r="G9564" s="2">
        <v>0.48199999999999998</v>
      </c>
    </row>
    <row r="9565" spans="1:7" x14ac:dyDescent="0.25">
      <c r="A9565" t="s">
        <v>625</v>
      </c>
      <c r="B9565" t="s">
        <v>611</v>
      </c>
      <c r="C9565">
        <v>4450</v>
      </c>
      <c r="D9565" t="s">
        <v>543</v>
      </c>
      <c r="E9565">
        <v>4392</v>
      </c>
      <c r="F9565" t="s">
        <v>240</v>
      </c>
      <c r="G9565" s="2">
        <v>5.0000000000000001E-3</v>
      </c>
    </row>
    <row r="9566" spans="1:7" x14ac:dyDescent="0.25">
      <c r="A9566" t="s">
        <v>625</v>
      </c>
      <c r="B9566" t="s">
        <v>601</v>
      </c>
      <c r="C9566">
        <v>4168</v>
      </c>
      <c r="D9566" t="s">
        <v>544</v>
      </c>
      <c r="E9566">
        <v>4168</v>
      </c>
      <c r="F9566" t="s">
        <v>544</v>
      </c>
      <c r="G9566" s="2">
        <v>418.56549999999999</v>
      </c>
    </row>
    <row r="9567" spans="1:7" x14ac:dyDescent="0.25">
      <c r="A9567" t="s">
        <v>625</v>
      </c>
      <c r="B9567" t="s">
        <v>601</v>
      </c>
      <c r="C9567">
        <v>4168</v>
      </c>
      <c r="D9567" t="s">
        <v>544</v>
      </c>
      <c r="E9567">
        <v>79226</v>
      </c>
      <c r="F9567" t="s">
        <v>83</v>
      </c>
      <c r="G9567" s="2">
        <v>47.676499999999997</v>
      </c>
    </row>
    <row r="9568" spans="1:7" x14ac:dyDescent="0.25">
      <c r="A9568" t="s">
        <v>625</v>
      </c>
      <c r="B9568" t="s">
        <v>601</v>
      </c>
      <c r="C9568">
        <v>4168</v>
      </c>
      <c r="D9568" t="s">
        <v>544</v>
      </c>
      <c r="E9568">
        <v>4175</v>
      </c>
      <c r="F9568" t="s">
        <v>500</v>
      </c>
      <c r="G9568" s="2">
        <v>28.7014</v>
      </c>
    </row>
    <row r="9569" spans="1:7" x14ac:dyDescent="0.25">
      <c r="A9569" t="s">
        <v>625</v>
      </c>
      <c r="B9569" t="s">
        <v>601</v>
      </c>
      <c r="C9569">
        <v>4168</v>
      </c>
      <c r="D9569" t="s">
        <v>544</v>
      </c>
      <c r="E9569">
        <v>81027</v>
      </c>
      <c r="F9569" t="s">
        <v>130</v>
      </c>
      <c r="G9569" s="2">
        <v>17.920000000000002</v>
      </c>
    </row>
    <row r="9570" spans="1:7" x14ac:dyDescent="0.25">
      <c r="A9570" t="s">
        <v>625</v>
      </c>
      <c r="B9570" t="s">
        <v>601</v>
      </c>
      <c r="C9570">
        <v>4168</v>
      </c>
      <c r="D9570" t="s">
        <v>544</v>
      </c>
      <c r="E9570">
        <v>4191</v>
      </c>
      <c r="F9570" t="s">
        <v>117</v>
      </c>
      <c r="G9570" s="2">
        <v>17.14</v>
      </c>
    </row>
    <row r="9571" spans="1:7" x14ac:dyDescent="0.25">
      <c r="A9571" t="s">
        <v>625</v>
      </c>
      <c r="B9571" t="s">
        <v>601</v>
      </c>
      <c r="C9571">
        <v>4168</v>
      </c>
      <c r="D9571" t="s">
        <v>544</v>
      </c>
      <c r="E9571">
        <v>87405</v>
      </c>
      <c r="F9571" t="s">
        <v>449</v>
      </c>
      <c r="G9571" s="2">
        <v>16.082000000000001</v>
      </c>
    </row>
    <row r="9572" spans="1:7" x14ac:dyDescent="0.25">
      <c r="A9572" t="s">
        <v>625</v>
      </c>
      <c r="B9572" t="s">
        <v>601</v>
      </c>
      <c r="C9572">
        <v>4168</v>
      </c>
      <c r="D9572" t="s">
        <v>544</v>
      </c>
      <c r="E9572">
        <v>4348</v>
      </c>
      <c r="F9572" t="s">
        <v>36</v>
      </c>
      <c r="G9572" s="2">
        <v>15.4383</v>
      </c>
    </row>
    <row r="9573" spans="1:7" x14ac:dyDescent="0.25">
      <c r="A9573" t="s">
        <v>625</v>
      </c>
      <c r="B9573" t="s">
        <v>601</v>
      </c>
      <c r="C9573">
        <v>4168</v>
      </c>
      <c r="D9573" t="s">
        <v>544</v>
      </c>
      <c r="E9573">
        <v>4173</v>
      </c>
      <c r="F9573" t="s">
        <v>516</v>
      </c>
      <c r="G9573" s="2">
        <v>14.32</v>
      </c>
    </row>
    <row r="9574" spans="1:7" x14ac:dyDescent="0.25">
      <c r="A9574" t="s">
        <v>625</v>
      </c>
      <c r="B9574" t="s">
        <v>601</v>
      </c>
      <c r="C9574">
        <v>4168</v>
      </c>
      <c r="D9574" t="s">
        <v>544</v>
      </c>
      <c r="E9574">
        <v>79461</v>
      </c>
      <c r="F9574" t="s">
        <v>455</v>
      </c>
      <c r="G9574" s="2">
        <v>9.7809000000000008</v>
      </c>
    </row>
    <row r="9575" spans="1:7" x14ac:dyDescent="0.25">
      <c r="A9575" t="s">
        <v>625</v>
      </c>
      <c r="B9575" t="s">
        <v>601</v>
      </c>
      <c r="C9575">
        <v>4168</v>
      </c>
      <c r="D9575" t="s">
        <v>544</v>
      </c>
      <c r="E9575">
        <v>4180</v>
      </c>
      <c r="F9575" t="s">
        <v>410</v>
      </c>
      <c r="G9575" s="2">
        <v>6.77</v>
      </c>
    </row>
    <row r="9576" spans="1:7" x14ac:dyDescent="0.25">
      <c r="A9576" t="s">
        <v>625</v>
      </c>
      <c r="B9576" t="s">
        <v>601</v>
      </c>
      <c r="C9576">
        <v>4168</v>
      </c>
      <c r="D9576" t="s">
        <v>544</v>
      </c>
      <c r="E9576">
        <v>92730</v>
      </c>
      <c r="F9576" t="s">
        <v>331</v>
      </c>
      <c r="G9576" s="2">
        <v>6.6</v>
      </c>
    </row>
    <row r="9577" spans="1:7" x14ac:dyDescent="0.25">
      <c r="A9577" t="s">
        <v>625</v>
      </c>
      <c r="B9577" t="s">
        <v>601</v>
      </c>
      <c r="C9577">
        <v>4168</v>
      </c>
      <c r="D9577" t="s">
        <v>544</v>
      </c>
      <c r="E9577">
        <v>4431</v>
      </c>
      <c r="F9577" t="s">
        <v>449</v>
      </c>
      <c r="G9577" s="2">
        <v>4.8947000000000003</v>
      </c>
    </row>
    <row r="9578" spans="1:7" x14ac:dyDescent="0.25">
      <c r="A9578" t="s">
        <v>625</v>
      </c>
      <c r="B9578" t="s">
        <v>601</v>
      </c>
      <c r="C9578">
        <v>4168</v>
      </c>
      <c r="D9578" t="s">
        <v>544</v>
      </c>
      <c r="E9578">
        <v>87407</v>
      </c>
      <c r="F9578" t="s">
        <v>58</v>
      </c>
      <c r="G9578" s="2">
        <v>4.6607000000000003</v>
      </c>
    </row>
    <row r="9579" spans="1:7" x14ac:dyDescent="0.25">
      <c r="A9579" t="s">
        <v>625</v>
      </c>
      <c r="B9579" t="s">
        <v>601</v>
      </c>
      <c r="C9579">
        <v>4168</v>
      </c>
      <c r="D9579" t="s">
        <v>544</v>
      </c>
      <c r="E9579">
        <v>522074</v>
      </c>
      <c r="F9579" t="s">
        <v>69</v>
      </c>
      <c r="G9579" s="2">
        <v>3.3833000000000002</v>
      </c>
    </row>
    <row r="9580" spans="1:7" x14ac:dyDescent="0.25">
      <c r="A9580" t="s">
        <v>625</v>
      </c>
      <c r="B9580" t="s">
        <v>601</v>
      </c>
      <c r="C9580">
        <v>4168</v>
      </c>
      <c r="D9580" t="s">
        <v>544</v>
      </c>
      <c r="E9580">
        <v>4461</v>
      </c>
      <c r="F9580" t="s">
        <v>510</v>
      </c>
      <c r="G9580" s="2">
        <v>3</v>
      </c>
    </row>
    <row r="9581" spans="1:7" x14ac:dyDescent="0.25">
      <c r="A9581" t="s">
        <v>625</v>
      </c>
      <c r="B9581" t="s">
        <v>601</v>
      </c>
      <c r="C9581">
        <v>4168</v>
      </c>
      <c r="D9581" t="s">
        <v>544</v>
      </c>
      <c r="E9581">
        <v>4329</v>
      </c>
      <c r="F9581" t="s">
        <v>182</v>
      </c>
      <c r="G9581" s="2">
        <v>2.7452000000000001</v>
      </c>
    </row>
    <row r="9582" spans="1:7" x14ac:dyDescent="0.25">
      <c r="A9582" t="s">
        <v>625</v>
      </c>
      <c r="B9582" t="s">
        <v>601</v>
      </c>
      <c r="C9582">
        <v>4168</v>
      </c>
      <c r="D9582" t="s">
        <v>544</v>
      </c>
      <c r="E9582">
        <v>4401</v>
      </c>
      <c r="F9582" t="s">
        <v>434</v>
      </c>
      <c r="G9582" s="2">
        <v>2.2353000000000001</v>
      </c>
    </row>
    <row r="9583" spans="1:7" x14ac:dyDescent="0.25">
      <c r="A9583" t="s">
        <v>625</v>
      </c>
      <c r="B9583" t="s">
        <v>601</v>
      </c>
      <c r="C9583">
        <v>4168</v>
      </c>
      <c r="D9583" t="s">
        <v>544</v>
      </c>
      <c r="E9583">
        <v>90758</v>
      </c>
      <c r="F9583" t="s">
        <v>61</v>
      </c>
      <c r="G9583" s="2">
        <v>2.0869</v>
      </c>
    </row>
    <row r="9584" spans="1:7" x14ac:dyDescent="0.25">
      <c r="A9584" t="s">
        <v>625</v>
      </c>
      <c r="B9584" t="s">
        <v>601</v>
      </c>
      <c r="C9584">
        <v>4168</v>
      </c>
      <c r="D9584" t="s">
        <v>544</v>
      </c>
      <c r="E9584">
        <v>4386</v>
      </c>
      <c r="F9584" t="s">
        <v>384</v>
      </c>
      <c r="G9584" s="2">
        <v>1.5</v>
      </c>
    </row>
    <row r="9585" spans="1:7" x14ac:dyDescent="0.25">
      <c r="A9585" t="s">
        <v>625</v>
      </c>
      <c r="B9585" t="s">
        <v>601</v>
      </c>
      <c r="C9585">
        <v>4168</v>
      </c>
      <c r="D9585" t="s">
        <v>544</v>
      </c>
      <c r="E9585">
        <v>4462</v>
      </c>
      <c r="F9585" t="s">
        <v>418</v>
      </c>
      <c r="G9585" s="2">
        <v>1.3</v>
      </c>
    </row>
    <row r="9586" spans="1:7" x14ac:dyDescent="0.25">
      <c r="A9586" t="s">
        <v>625</v>
      </c>
      <c r="B9586" t="s">
        <v>601</v>
      </c>
      <c r="C9586">
        <v>4168</v>
      </c>
      <c r="D9586" t="s">
        <v>544</v>
      </c>
      <c r="E9586">
        <v>1000979</v>
      </c>
      <c r="F9586" t="s">
        <v>215</v>
      </c>
      <c r="G9586" s="2">
        <v>1.2302999999999999</v>
      </c>
    </row>
    <row r="9587" spans="1:7" x14ac:dyDescent="0.25">
      <c r="A9587" t="s">
        <v>625</v>
      </c>
      <c r="B9587" t="s">
        <v>601</v>
      </c>
      <c r="C9587">
        <v>4168</v>
      </c>
      <c r="D9587" t="s">
        <v>544</v>
      </c>
      <c r="E9587">
        <v>79059</v>
      </c>
      <c r="F9587" t="s">
        <v>540</v>
      </c>
      <c r="G9587" s="2">
        <v>1.0667</v>
      </c>
    </row>
    <row r="9588" spans="1:7" x14ac:dyDescent="0.25">
      <c r="A9588" t="s">
        <v>625</v>
      </c>
      <c r="B9588" t="s">
        <v>601</v>
      </c>
      <c r="C9588">
        <v>4168</v>
      </c>
      <c r="D9588" t="s">
        <v>544</v>
      </c>
      <c r="E9588">
        <v>4169</v>
      </c>
      <c r="F9588" t="s">
        <v>85</v>
      </c>
      <c r="G9588" s="2">
        <v>1</v>
      </c>
    </row>
    <row r="9589" spans="1:7" x14ac:dyDescent="0.25">
      <c r="A9589" t="s">
        <v>625</v>
      </c>
      <c r="B9589" t="s">
        <v>601</v>
      </c>
      <c r="C9589">
        <v>4168</v>
      </c>
      <c r="D9589" t="s">
        <v>544</v>
      </c>
      <c r="E9589">
        <v>4181</v>
      </c>
      <c r="F9589" t="s">
        <v>359</v>
      </c>
      <c r="G9589" s="2">
        <v>1</v>
      </c>
    </row>
    <row r="9590" spans="1:7" x14ac:dyDescent="0.25">
      <c r="A9590" t="s">
        <v>625</v>
      </c>
      <c r="B9590" t="s">
        <v>601</v>
      </c>
      <c r="C9590">
        <v>4168</v>
      </c>
      <c r="D9590" t="s">
        <v>544</v>
      </c>
      <c r="E9590">
        <v>4154</v>
      </c>
      <c r="F9590" t="s">
        <v>581</v>
      </c>
      <c r="G9590" s="2">
        <v>1</v>
      </c>
    </row>
    <row r="9591" spans="1:7" x14ac:dyDescent="0.25">
      <c r="A9591" t="s">
        <v>625</v>
      </c>
      <c r="B9591" t="s">
        <v>601</v>
      </c>
      <c r="C9591">
        <v>4168</v>
      </c>
      <c r="D9591" t="s">
        <v>544</v>
      </c>
      <c r="E9591">
        <v>4156</v>
      </c>
      <c r="F9591" t="s">
        <v>480</v>
      </c>
      <c r="G9591" s="2">
        <v>1</v>
      </c>
    </row>
    <row r="9592" spans="1:7" x14ac:dyDescent="0.25">
      <c r="A9592" t="s">
        <v>625</v>
      </c>
      <c r="B9592" t="s">
        <v>601</v>
      </c>
      <c r="C9592">
        <v>4168</v>
      </c>
      <c r="D9592" t="s">
        <v>544</v>
      </c>
      <c r="E9592">
        <v>4157</v>
      </c>
      <c r="F9592" t="s">
        <v>218</v>
      </c>
      <c r="G9592" s="2">
        <v>1</v>
      </c>
    </row>
    <row r="9593" spans="1:7" x14ac:dyDescent="0.25">
      <c r="A9593" t="s">
        <v>625</v>
      </c>
      <c r="B9593" t="s">
        <v>601</v>
      </c>
      <c r="C9593">
        <v>4168</v>
      </c>
      <c r="D9593" t="s">
        <v>544</v>
      </c>
      <c r="E9593">
        <v>4167</v>
      </c>
      <c r="F9593" t="s">
        <v>208</v>
      </c>
      <c r="G9593" s="2">
        <v>1</v>
      </c>
    </row>
    <row r="9594" spans="1:7" x14ac:dyDescent="0.25">
      <c r="A9594" t="s">
        <v>625</v>
      </c>
      <c r="B9594" t="s">
        <v>601</v>
      </c>
      <c r="C9594">
        <v>4168</v>
      </c>
      <c r="D9594" t="s">
        <v>544</v>
      </c>
      <c r="E9594">
        <v>1002079</v>
      </c>
      <c r="F9594" t="s">
        <v>56</v>
      </c>
      <c r="G9594" s="2">
        <v>0.80600000000000005</v>
      </c>
    </row>
    <row r="9595" spans="1:7" x14ac:dyDescent="0.25">
      <c r="A9595" t="s">
        <v>625</v>
      </c>
      <c r="B9595" t="s">
        <v>601</v>
      </c>
      <c r="C9595">
        <v>4168</v>
      </c>
      <c r="D9595" t="s">
        <v>544</v>
      </c>
      <c r="E9595">
        <v>4185</v>
      </c>
      <c r="F9595" t="s">
        <v>192</v>
      </c>
      <c r="G9595" s="2">
        <v>0.5</v>
      </c>
    </row>
    <row r="9596" spans="1:7" x14ac:dyDescent="0.25">
      <c r="A9596" t="s">
        <v>625</v>
      </c>
      <c r="B9596" t="s">
        <v>601</v>
      </c>
      <c r="C9596">
        <v>4168</v>
      </c>
      <c r="D9596" t="s">
        <v>544</v>
      </c>
      <c r="E9596">
        <v>4186</v>
      </c>
      <c r="F9596" t="s">
        <v>424</v>
      </c>
      <c r="G9596" s="2">
        <v>0.5</v>
      </c>
    </row>
    <row r="9597" spans="1:7" x14ac:dyDescent="0.25">
      <c r="A9597" t="s">
        <v>625</v>
      </c>
      <c r="B9597" t="s">
        <v>601</v>
      </c>
      <c r="C9597">
        <v>4168</v>
      </c>
      <c r="D9597" t="s">
        <v>544</v>
      </c>
      <c r="E9597">
        <v>1001687</v>
      </c>
      <c r="F9597" t="s">
        <v>131</v>
      </c>
      <c r="G9597" s="2">
        <v>0.25</v>
      </c>
    </row>
    <row r="9598" spans="1:7" x14ac:dyDescent="0.25">
      <c r="A9598" t="s">
        <v>625</v>
      </c>
      <c r="B9598" t="s">
        <v>601</v>
      </c>
      <c r="C9598">
        <v>4168</v>
      </c>
      <c r="D9598" t="s">
        <v>544</v>
      </c>
      <c r="E9598">
        <v>1001719</v>
      </c>
      <c r="F9598" t="s">
        <v>399</v>
      </c>
      <c r="G9598" s="2">
        <v>5.1700000000000003E-2</v>
      </c>
    </row>
    <row r="9599" spans="1:7" x14ac:dyDescent="0.25">
      <c r="A9599" t="s">
        <v>625</v>
      </c>
      <c r="B9599" t="s">
        <v>601</v>
      </c>
      <c r="C9599">
        <v>4168</v>
      </c>
      <c r="D9599" t="s">
        <v>544</v>
      </c>
      <c r="E9599">
        <v>4389</v>
      </c>
      <c r="F9599" t="s">
        <v>252</v>
      </c>
      <c r="G9599" s="2">
        <v>0.04</v>
      </c>
    </row>
    <row r="9600" spans="1:7" x14ac:dyDescent="0.25">
      <c r="A9600" t="s">
        <v>625</v>
      </c>
      <c r="B9600" t="s">
        <v>603</v>
      </c>
      <c r="C9600">
        <v>4215</v>
      </c>
      <c r="D9600" t="s">
        <v>545</v>
      </c>
      <c r="E9600">
        <v>4215</v>
      </c>
      <c r="F9600" t="s">
        <v>545</v>
      </c>
      <c r="G9600" s="2">
        <v>62.673099999999998</v>
      </c>
    </row>
    <row r="9601" spans="1:7" x14ac:dyDescent="0.25">
      <c r="A9601" t="s">
        <v>625</v>
      </c>
      <c r="B9601" t="s">
        <v>603</v>
      </c>
      <c r="C9601">
        <v>4215</v>
      </c>
      <c r="D9601" t="s">
        <v>545</v>
      </c>
      <c r="E9601">
        <v>4209</v>
      </c>
      <c r="F9601" t="s">
        <v>422</v>
      </c>
      <c r="G9601" s="2">
        <v>53.379800000000003</v>
      </c>
    </row>
    <row r="9602" spans="1:7" x14ac:dyDescent="0.25">
      <c r="A9602" t="s">
        <v>625</v>
      </c>
      <c r="B9602" t="s">
        <v>603</v>
      </c>
      <c r="C9602">
        <v>4215</v>
      </c>
      <c r="D9602" t="s">
        <v>545</v>
      </c>
      <c r="E9602">
        <v>4401</v>
      </c>
      <c r="F9602" t="s">
        <v>434</v>
      </c>
      <c r="G9602" s="2">
        <v>3.7136999999999998</v>
      </c>
    </row>
    <row r="9603" spans="1:7" x14ac:dyDescent="0.25">
      <c r="A9603" t="s">
        <v>625</v>
      </c>
      <c r="B9603" t="s">
        <v>603</v>
      </c>
      <c r="C9603">
        <v>4215</v>
      </c>
      <c r="D9603" t="s">
        <v>545</v>
      </c>
      <c r="E9603">
        <v>4396</v>
      </c>
      <c r="F9603" t="s">
        <v>294</v>
      </c>
      <c r="G9603" s="2">
        <v>2.86</v>
      </c>
    </row>
    <row r="9604" spans="1:7" x14ac:dyDescent="0.25">
      <c r="A9604" t="s">
        <v>625</v>
      </c>
      <c r="B9604" t="s">
        <v>603</v>
      </c>
      <c r="C9604">
        <v>4215</v>
      </c>
      <c r="D9604" t="s">
        <v>545</v>
      </c>
      <c r="E9604">
        <v>87405</v>
      </c>
      <c r="F9604" t="s">
        <v>449</v>
      </c>
      <c r="G9604" s="2">
        <v>1.6734</v>
      </c>
    </row>
    <row r="9605" spans="1:7" x14ac:dyDescent="0.25">
      <c r="A9605" t="s">
        <v>625</v>
      </c>
      <c r="B9605" t="s">
        <v>603</v>
      </c>
      <c r="C9605">
        <v>4215</v>
      </c>
      <c r="D9605" t="s">
        <v>545</v>
      </c>
      <c r="E9605">
        <v>79461</v>
      </c>
      <c r="F9605" t="s">
        <v>455</v>
      </c>
      <c r="G9605" s="2">
        <v>1.0773999999999999</v>
      </c>
    </row>
    <row r="9606" spans="1:7" x14ac:dyDescent="0.25">
      <c r="A9606" t="s">
        <v>625</v>
      </c>
      <c r="B9606" t="s">
        <v>603</v>
      </c>
      <c r="C9606">
        <v>4215</v>
      </c>
      <c r="D9606" t="s">
        <v>545</v>
      </c>
      <c r="E9606">
        <v>4422</v>
      </c>
      <c r="F9606" t="s">
        <v>554</v>
      </c>
      <c r="G9606" s="2">
        <v>1</v>
      </c>
    </row>
    <row r="9607" spans="1:7" x14ac:dyDescent="0.25">
      <c r="A9607" t="s">
        <v>625</v>
      </c>
      <c r="B9607" t="s">
        <v>603</v>
      </c>
      <c r="C9607">
        <v>4215</v>
      </c>
      <c r="D9607" t="s">
        <v>545</v>
      </c>
      <c r="E9607">
        <v>4501</v>
      </c>
      <c r="F9607" t="s">
        <v>151</v>
      </c>
      <c r="G9607" s="2">
        <v>1</v>
      </c>
    </row>
    <row r="9608" spans="1:7" x14ac:dyDescent="0.25">
      <c r="A9608" t="s">
        <v>625</v>
      </c>
      <c r="B9608" t="s">
        <v>603</v>
      </c>
      <c r="C9608">
        <v>4215</v>
      </c>
      <c r="D9608" t="s">
        <v>545</v>
      </c>
      <c r="E9608">
        <v>4507</v>
      </c>
      <c r="F9608" t="s">
        <v>590</v>
      </c>
      <c r="G9608" s="2">
        <v>1</v>
      </c>
    </row>
    <row r="9609" spans="1:7" x14ac:dyDescent="0.25">
      <c r="A9609" t="s">
        <v>625</v>
      </c>
      <c r="B9609" t="s">
        <v>603</v>
      </c>
      <c r="C9609">
        <v>4215</v>
      </c>
      <c r="D9609" t="s">
        <v>545</v>
      </c>
      <c r="E9609">
        <v>79059</v>
      </c>
      <c r="F9609" t="s">
        <v>540</v>
      </c>
      <c r="G9609" s="2">
        <v>1</v>
      </c>
    </row>
    <row r="9610" spans="1:7" x14ac:dyDescent="0.25">
      <c r="A9610" t="s">
        <v>625</v>
      </c>
      <c r="B9610" t="s">
        <v>603</v>
      </c>
      <c r="C9610">
        <v>4215</v>
      </c>
      <c r="D9610" t="s">
        <v>545</v>
      </c>
      <c r="E9610">
        <v>4242</v>
      </c>
      <c r="F9610" t="s">
        <v>121</v>
      </c>
      <c r="G9610" s="2">
        <v>1</v>
      </c>
    </row>
    <row r="9611" spans="1:7" x14ac:dyDescent="0.25">
      <c r="A9611" t="s">
        <v>625</v>
      </c>
      <c r="B9611" t="s">
        <v>603</v>
      </c>
      <c r="C9611">
        <v>4215</v>
      </c>
      <c r="D9611" t="s">
        <v>545</v>
      </c>
      <c r="E9611">
        <v>4389</v>
      </c>
      <c r="F9611" t="s">
        <v>252</v>
      </c>
      <c r="G9611" s="2">
        <v>0.5</v>
      </c>
    </row>
    <row r="9612" spans="1:7" x14ac:dyDescent="0.25">
      <c r="A9612" t="s">
        <v>625</v>
      </c>
      <c r="B9612" t="s">
        <v>603</v>
      </c>
      <c r="C9612">
        <v>4215</v>
      </c>
      <c r="D9612" t="s">
        <v>545</v>
      </c>
      <c r="E9612">
        <v>522074</v>
      </c>
      <c r="F9612" t="s">
        <v>69</v>
      </c>
      <c r="G9612" s="2">
        <v>0.48970000000000002</v>
      </c>
    </row>
    <row r="9613" spans="1:7" x14ac:dyDescent="0.25">
      <c r="A9613" t="s">
        <v>625</v>
      </c>
      <c r="B9613" t="s">
        <v>603</v>
      </c>
      <c r="C9613">
        <v>4215</v>
      </c>
      <c r="D9613" t="s">
        <v>545</v>
      </c>
      <c r="E9613">
        <v>4261</v>
      </c>
      <c r="F9613" t="s">
        <v>580</v>
      </c>
      <c r="G9613" s="2">
        <v>0.42</v>
      </c>
    </row>
    <row r="9614" spans="1:7" x14ac:dyDescent="0.25">
      <c r="A9614" t="s">
        <v>625</v>
      </c>
      <c r="B9614" t="s">
        <v>603</v>
      </c>
      <c r="C9614">
        <v>4215</v>
      </c>
      <c r="D9614" t="s">
        <v>545</v>
      </c>
      <c r="E9614">
        <v>4199</v>
      </c>
      <c r="F9614" t="s">
        <v>344</v>
      </c>
      <c r="G9614" s="2">
        <v>0.28499999999999998</v>
      </c>
    </row>
    <row r="9615" spans="1:7" x14ac:dyDescent="0.25">
      <c r="A9615" t="s">
        <v>625</v>
      </c>
      <c r="B9615" t="s">
        <v>608</v>
      </c>
      <c r="C9615">
        <v>4376</v>
      </c>
      <c r="D9615" t="s">
        <v>546</v>
      </c>
      <c r="E9615">
        <v>4379</v>
      </c>
      <c r="F9615" t="s">
        <v>371</v>
      </c>
      <c r="G9615" s="2">
        <v>35.872</v>
      </c>
    </row>
    <row r="9616" spans="1:7" x14ac:dyDescent="0.25">
      <c r="A9616" t="s">
        <v>625</v>
      </c>
      <c r="B9616" t="s">
        <v>608</v>
      </c>
      <c r="C9616">
        <v>4376</v>
      </c>
      <c r="D9616" t="s">
        <v>546</v>
      </c>
      <c r="E9616">
        <v>4376</v>
      </c>
      <c r="F9616" t="s">
        <v>546</v>
      </c>
      <c r="G9616" s="2">
        <v>35.249699999999997</v>
      </c>
    </row>
    <row r="9617" spans="1:7" x14ac:dyDescent="0.25">
      <c r="A9617" t="s">
        <v>625</v>
      </c>
      <c r="B9617" t="s">
        <v>608</v>
      </c>
      <c r="C9617">
        <v>4376</v>
      </c>
      <c r="D9617" t="s">
        <v>546</v>
      </c>
      <c r="E9617">
        <v>4368</v>
      </c>
      <c r="F9617" t="s">
        <v>304</v>
      </c>
      <c r="G9617" s="2">
        <v>17.88</v>
      </c>
    </row>
    <row r="9618" spans="1:7" x14ac:dyDescent="0.25">
      <c r="A9618" t="s">
        <v>625</v>
      </c>
      <c r="B9618" t="s">
        <v>608</v>
      </c>
      <c r="C9618">
        <v>4376</v>
      </c>
      <c r="D9618" t="s">
        <v>546</v>
      </c>
      <c r="E9618">
        <v>92302</v>
      </c>
      <c r="F9618" t="s">
        <v>165</v>
      </c>
      <c r="G9618" s="2">
        <v>10.87</v>
      </c>
    </row>
    <row r="9619" spans="1:7" x14ac:dyDescent="0.25">
      <c r="A9619" t="s">
        <v>625</v>
      </c>
      <c r="B9619" t="s">
        <v>608</v>
      </c>
      <c r="C9619">
        <v>4376</v>
      </c>
      <c r="D9619" t="s">
        <v>546</v>
      </c>
      <c r="E9619">
        <v>87405</v>
      </c>
      <c r="F9619" t="s">
        <v>449</v>
      </c>
      <c r="G9619" s="2">
        <v>2.7128000000000001</v>
      </c>
    </row>
    <row r="9620" spans="1:7" x14ac:dyDescent="0.25">
      <c r="A9620" t="s">
        <v>625</v>
      </c>
      <c r="B9620" t="s">
        <v>608</v>
      </c>
      <c r="C9620">
        <v>4376</v>
      </c>
      <c r="D9620" t="s">
        <v>546</v>
      </c>
      <c r="E9620">
        <v>79461</v>
      </c>
      <c r="F9620" t="s">
        <v>455</v>
      </c>
      <c r="G9620" s="2">
        <v>2.3319000000000001</v>
      </c>
    </row>
    <row r="9621" spans="1:7" x14ac:dyDescent="0.25">
      <c r="A9621" t="s">
        <v>625</v>
      </c>
      <c r="B9621" t="s">
        <v>608</v>
      </c>
      <c r="C9621">
        <v>4376</v>
      </c>
      <c r="D9621" t="s">
        <v>546</v>
      </c>
      <c r="E9621">
        <v>79218</v>
      </c>
      <c r="F9621" t="s">
        <v>529</v>
      </c>
      <c r="G9621" s="2">
        <v>2</v>
      </c>
    </row>
    <row r="9622" spans="1:7" x14ac:dyDescent="0.25">
      <c r="A9622" t="s">
        <v>625</v>
      </c>
      <c r="B9622" t="s">
        <v>608</v>
      </c>
      <c r="C9622">
        <v>4376</v>
      </c>
      <c r="D9622" t="s">
        <v>546</v>
      </c>
      <c r="E9622">
        <v>4377</v>
      </c>
      <c r="F9622" t="s">
        <v>587</v>
      </c>
      <c r="G9622" s="2">
        <v>1</v>
      </c>
    </row>
    <row r="9623" spans="1:7" x14ac:dyDescent="0.25">
      <c r="A9623" t="s">
        <v>625</v>
      </c>
      <c r="B9623" t="s">
        <v>608</v>
      </c>
      <c r="C9623">
        <v>4376</v>
      </c>
      <c r="D9623" t="s">
        <v>546</v>
      </c>
      <c r="E9623">
        <v>92879</v>
      </c>
      <c r="F9623" t="s">
        <v>328</v>
      </c>
      <c r="G9623" s="2">
        <v>1</v>
      </c>
    </row>
    <row r="9624" spans="1:7" x14ac:dyDescent="0.25">
      <c r="A9624" t="s">
        <v>625</v>
      </c>
      <c r="B9624" t="s">
        <v>608</v>
      </c>
      <c r="C9624">
        <v>4376</v>
      </c>
      <c r="D9624" t="s">
        <v>546</v>
      </c>
      <c r="E9624">
        <v>87407</v>
      </c>
      <c r="F9624" t="s">
        <v>58</v>
      </c>
      <c r="G9624" s="2">
        <v>0.3337</v>
      </c>
    </row>
    <row r="9625" spans="1:7" x14ac:dyDescent="0.25">
      <c r="A9625" t="s">
        <v>625</v>
      </c>
      <c r="B9625" t="s">
        <v>602</v>
      </c>
      <c r="C9625">
        <v>4197</v>
      </c>
      <c r="D9625" t="s">
        <v>549</v>
      </c>
      <c r="E9625">
        <v>4197</v>
      </c>
      <c r="F9625" t="s">
        <v>549</v>
      </c>
      <c r="G9625" s="2">
        <v>1115.0916999999999</v>
      </c>
    </row>
    <row r="9626" spans="1:7" x14ac:dyDescent="0.25">
      <c r="A9626" t="s">
        <v>625</v>
      </c>
      <c r="B9626" t="s">
        <v>602</v>
      </c>
      <c r="C9626">
        <v>4197</v>
      </c>
      <c r="D9626" t="s">
        <v>549</v>
      </c>
      <c r="E9626">
        <v>4196</v>
      </c>
      <c r="F9626" t="s">
        <v>405</v>
      </c>
      <c r="G9626" s="2">
        <v>205.62629999999999</v>
      </c>
    </row>
    <row r="9627" spans="1:7" x14ac:dyDescent="0.25">
      <c r="A9627" t="s">
        <v>625</v>
      </c>
      <c r="B9627" t="s">
        <v>602</v>
      </c>
      <c r="C9627">
        <v>4197</v>
      </c>
      <c r="D9627" t="s">
        <v>549</v>
      </c>
      <c r="E9627">
        <v>4192</v>
      </c>
      <c r="F9627" t="s">
        <v>205</v>
      </c>
      <c r="G9627" s="2">
        <v>100.2903</v>
      </c>
    </row>
    <row r="9628" spans="1:7" x14ac:dyDescent="0.25">
      <c r="A9628" t="s">
        <v>625</v>
      </c>
      <c r="B9628" t="s">
        <v>602</v>
      </c>
      <c r="C9628">
        <v>4197</v>
      </c>
      <c r="D9628" t="s">
        <v>549</v>
      </c>
      <c r="E9628">
        <v>79461</v>
      </c>
      <c r="F9628" t="s">
        <v>455</v>
      </c>
      <c r="G9628" s="2">
        <v>21.672699999999999</v>
      </c>
    </row>
    <row r="9629" spans="1:7" x14ac:dyDescent="0.25">
      <c r="A9629" t="s">
        <v>625</v>
      </c>
      <c r="B9629" t="s">
        <v>602</v>
      </c>
      <c r="C9629">
        <v>4197</v>
      </c>
      <c r="D9629" t="s">
        <v>549</v>
      </c>
      <c r="E9629">
        <v>4396</v>
      </c>
      <c r="F9629" t="s">
        <v>294</v>
      </c>
      <c r="G9629" s="2">
        <v>20.645</v>
      </c>
    </row>
    <row r="9630" spans="1:7" x14ac:dyDescent="0.25">
      <c r="A9630" t="s">
        <v>625</v>
      </c>
      <c r="B9630" t="s">
        <v>602</v>
      </c>
      <c r="C9630">
        <v>4197</v>
      </c>
      <c r="D9630" t="s">
        <v>549</v>
      </c>
      <c r="E9630">
        <v>522074</v>
      </c>
      <c r="F9630" t="s">
        <v>69</v>
      </c>
      <c r="G9630" s="2">
        <v>20.2911</v>
      </c>
    </row>
    <row r="9631" spans="1:7" x14ac:dyDescent="0.25">
      <c r="A9631" t="s">
        <v>625</v>
      </c>
      <c r="B9631" t="s">
        <v>602</v>
      </c>
      <c r="C9631">
        <v>4197</v>
      </c>
      <c r="D9631" t="s">
        <v>549</v>
      </c>
      <c r="E9631">
        <v>87405</v>
      </c>
      <c r="F9631" t="s">
        <v>449</v>
      </c>
      <c r="G9631" s="2">
        <v>16.292899999999999</v>
      </c>
    </row>
    <row r="9632" spans="1:7" x14ac:dyDescent="0.25">
      <c r="A9632" t="s">
        <v>625</v>
      </c>
      <c r="B9632" t="s">
        <v>602</v>
      </c>
      <c r="C9632">
        <v>4197</v>
      </c>
      <c r="D9632" t="s">
        <v>549</v>
      </c>
      <c r="E9632">
        <v>10386</v>
      </c>
      <c r="F9632" t="s">
        <v>133</v>
      </c>
      <c r="G9632" s="2">
        <v>13.2</v>
      </c>
    </row>
    <row r="9633" spans="1:7" x14ac:dyDescent="0.25">
      <c r="A9633" t="s">
        <v>625</v>
      </c>
      <c r="B9633" t="s">
        <v>602</v>
      </c>
      <c r="C9633">
        <v>4197</v>
      </c>
      <c r="D9633" t="s">
        <v>549</v>
      </c>
      <c r="E9633">
        <v>6353</v>
      </c>
      <c r="F9633" t="s">
        <v>498</v>
      </c>
      <c r="G9633" s="2">
        <v>7.28</v>
      </c>
    </row>
    <row r="9634" spans="1:7" x14ac:dyDescent="0.25">
      <c r="A9634" t="s">
        <v>625</v>
      </c>
      <c r="B9634" t="s">
        <v>602</v>
      </c>
      <c r="C9634">
        <v>4197</v>
      </c>
      <c r="D9634" t="s">
        <v>549</v>
      </c>
      <c r="E9634">
        <v>90758</v>
      </c>
      <c r="F9634" t="s">
        <v>61</v>
      </c>
      <c r="G9634" s="2">
        <v>7.1455000000000002</v>
      </c>
    </row>
    <row r="9635" spans="1:7" x14ac:dyDescent="0.25">
      <c r="A9635" t="s">
        <v>625</v>
      </c>
      <c r="B9635" t="s">
        <v>602</v>
      </c>
      <c r="C9635">
        <v>4197</v>
      </c>
      <c r="D9635" t="s">
        <v>549</v>
      </c>
      <c r="E9635">
        <v>87407</v>
      </c>
      <c r="F9635" t="s">
        <v>58</v>
      </c>
      <c r="G9635" s="2">
        <v>5.9584999999999999</v>
      </c>
    </row>
    <row r="9636" spans="1:7" x14ac:dyDescent="0.25">
      <c r="A9636" t="s">
        <v>625</v>
      </c>
      <c r="B9636" t="s">
        <v>602</v>
      </c>
      <c r="C9636">
        <v>4197</v>
      </c>
      <c r="D9636" t="s">
        <v>549</v>
      </c>
      <c r="E9636">
        <v>79701</v>
      </c>
      <c r="F9636" t="s">
        <v>394</v>
      </c>
      <c r="G9636" s="2">
        <v>5.0599999999999996</v>
      </c>
    </row>
    <row r="9637" spans="1:7" x14ac:dyDescent="0.25">
      <c r="A9637" t="s">
        <v>625</v>
      </c>
      <c r="B9637" t="s">
        <v>602</v>
      </c>
      <c r="C9637">
        <v>4197</v>
      </c>
      <c r="D9637" t="s">
        <v>549</v>
      </c>
      <c r="E9637">
        <v>4401</v>
      </c>
      <c r="F9637" t="s">
        <v>434</v>
      </c>
      <c r="G9637" s="2">
        <v>3.7764000000000002</v>
      </c>
    </row>
    <row r="9638" spans="1:7" x14ac:dyDescent="0.25">
      <c r="A9638" t="s">
        <v>625</v>
      </c>
      <c r="B9638" t="s">
        <v>602</v>
      </c>
      <c r="C9638">
        <v>4197</v>
      </c>
      <c r="D9638" t="s">
        <v>549</v>
      </c>
      <c r="E9638">
        <v>1001687</v>
      </c>
      <c r="F9638" t="s">
        <v>131</v>
      </c>
      <c r="G9638" s="2">
        <v>1.25</v>
      </c>
    </row>
    <row r="9639" spans="1:7" x14ac:dyDescent="0.25">
      <c r="A9639" t="s">
        <v>625</v>
      </c>
      <c r="B9639" t="s">
        <v>602</v>
      </c>
      <c r="C9639">
        <v>4197</v>
      </c>
      <c r="D9639" t="s">
        <v>549</v>
      </c>
      <c r="E9639">
        <v>79047</v>
      </c>
      <c r="F9639" t="s">
        <v>108</v>
      </c>
      <c r="G9639" s="2">
        <v>1.0731999999999999</v>
      </c>
    </row>
    <row r="9640" spans="1:7" x14ac:dyDescent="0.25">
      <c r="A9640" t="s">
        <v>625</v>
      </c>
      <c r="B9640" t="s">
        <v>602</v>
      </c>
      <c r="C9640">
        <v>4197</v>
      </c>
      <c r="D9640" t="s">
        <v>549</v>
      </c>
      <c r="E9640">
        <v>81041</v>
      </c>
      <c r="F9640" t="s">
        <v>89</v>
      </c>
      <c r="G9640" s="2">
        <v>1</v>
      </c>
    </row>
    <row r="9641" spans="1:7" x14ac:dyDescent="0.25">
      <c r="A9641" t="s">
        <v>625</v>
      </c>
      <c r="B9641" t="s">
        <v>602</v>
      </c>
      <c r="C9641">
        <v>4197</v>
      </c>
      <c r="D9641" t="s">
        <v>549</v>
      </c>
      <c r="E9641">
        <v>4202</v>
      </c>
      <c r="F9641" t="s">
        <v>202</v>
      </c>
      <c r="G9641" s="2">
        <v>1</v>
      </c>
    </row>
    <row r="9642" spans="1:7" x14ac:dyDescent="0.25">
      <c r="A9642" t="s">
        <v>625</v>
      </c>
      <c r="B9642" t="s">
        <v>602</v>
      </c>
      <c r="C9642">
        <v>4197</v>
      </c>
      <c r="D9642" t="s">
        <v>549</v>
      </c>
      <c r="E9642">
        <v>91958</v>
      </c>
      <c r="F9642" t="s">
        <v>2689</v>
      </c>
      <c r="G9642" s="2">
        <v>1</v>
      </c>
    </row>
    <row r="9643" spans="1:7" x14ac:dyDescent="0.25">
      <c r="A9643" t="s">
        <v>625</v>
      </c>
      <c r="B9643" t="s">
        <v>602</v>
      </c>
      <c r="C9643">
        <v>4197</v>
      </c>
      <c r="D9643" t="s">
        <v>549</v>
      </c>
      <c r="E9643">
        <v>1001719</v>
      </c>
      <c r="F9643" t="s">
        <v>399</v>
      </c>
      <c r="G9643" s="2">
        <v>0.95730000000000004</v>
      </c>
    </row>
    <row r="9644" spans="1:7" x14ac:dyDescent="0.25">
      <c r="A9644" t="s">
        <v>625</v>
      </c>
      <c r="B9644" t="s">
        <v>602</v>
      </c>
      <c r="C9644">
        <v>4197</v>
      </c>
      <c r="D9644" t="s">
        <v>549</v>
      </c>
      <c r="E9644">
        <v>1002079</v>
      </c>
      <c r="F9644" t="s">
        <v>56</v>
      </c>
      <c r="G9644" s="2">
        <v>0.87719999999999998</v>
      </c>
    </row>
    <row r="9645" spans="1:7" x14ac:dyDescent="0.25">
      <c r="A9645" t="s">
        <v>625</v>
      </c>
      <c r="B9645" t="s">
        <v>602</v>
      </c>
      <c r="C9645">
        <v>4197</v>
      </c>
      <c r="D9645" t="s">
        <v>549</v>
      </c>
      <c r="E9645">
        <v>4389</v>
      </c>
      <c r="F9645" t="s">
        <v>252</v>
      </c>
      <c r="G9645" s="2">
        <v>0.83</v>
      </c>
    </row>
    <row r="9646" spans="1:7" x14ac:dyDescent="0.25">
      <c r="A9646" t="s">
        <v>625</v>
      </c>
      <c r="B9646" t="s">
        <v>602</v>
      </c>
      <c r="C9646">
        <v>4197</v>
      </c>
      <c r="D9646" t="s">
        <v>549</v>
      </c>
      <c r="E9646">
        <v>4422</v>
      </c>
      <c r="F9646" t="s">
        <v>554</v>
      </c>
      <c r="G9646" s="2">
        <v>0.58330000000000004</v>
      </c>
    </row>
    <row r="9647" spans="1:7" x14ac:dyDescent="0.25">
      <c r="A9647" t="s">
        <v>625</v>
      </c>
      <c r="B9647" t="s">
        <v>602</v>
      </c>
      <c r="C9647">
        <v>4197</v>
      </c>
      <c r="D9647" t="s">
        <v>549</v>
      </c>
      <c r="E9647">
        <v>79086</v>
      </c>
      <c r="F9647" t="s">
        <v>406</v>
      </c>
      <c r="G9647" s="2">
        <v>0.5</v>
      </c>
    </row>
    <row r="9648" spans="1:7" x14ac:dyDescent="0.25">
      <c r="A9648" t="s">
        <v>625</v>
      </c>
      <c r="B9648" t="s">
        <v>602</v>
      </c>
      <c r="C9648">
        <v>4197</v>
      </c>
      <c r="D9648" t="s">
        <v>549</v>
      </c>
      <c r="E9648">
        <v>1001519</v>
      </c>
      <c r="F9648" t="s">
        <v>225</v>
      </c>
      <c r="G9648" s="2">
        <v>0.5</v>
      </c>
    </row>
    <row r="9649" spans="1:7" x14ac:dyDescent="0.25">
      <c r="A9649" t="s">
        <v>625</v>
      </c>
      <c r="B9649" t="s">
        <v>602</v>
      </c>
      <c r="C9649">
        <v>4197</v>
      </c>
      <c r="D9649" t="s">
        <v>549</v>
      </c>
      <c r="E9649">
        <v>1002639</v>
      </c>
      <c r="F9649" t="s">
        <v>555</v>
      </c>
      <c r="G9649" s="2">
        <v>0.35620000000000002</v>
      </c>
    </row>
    <row r="9650" spans="1:7" x14ac:dyDescent="0.25">
      <c r="A9650" t="s">
        <v>625</v>
      </c>
      <c r="B9650" t="s">
        <v>602</v>
      </c>
      <c r="C9650">
        <v>4197</v>
      </c>
      <c r="D9650" t="s">
        <v>549</v>
      </c>
      <c r="E9650">
        <v>90548</v>
      </c>
      <c r="F9650" t="s">
        <v>286</v>
      </c>
      <c r="G9650" s="2">
        <v>0.22520000000000001</v>
      </c>
    </row>
    <row r="9651" spans="1:7" x14ac:dyDescent="0.25">
      <c r="A9651" t="s">
        <v>625</v>
      </c>
      <c r="B9651" t="s">
        <v>602</v>
      </c>
      <c r="C9651">
        <v>4197</v>
      </c>
      <c r="D9651" t="s">
        <v>549</v>
      </c>
      <c r="E9651">
        <v>4323</v>
      </c>
      <c r="F9651" t="s">
        <v>397</v>
      </c>
      <c r="G9651" s="2">
        <v>3.7100000000000001E-2</v>
      </c>
    </row>
    <row r="9652" spans="1:7" x14ac:dyDescent="0.25">
      <c r="A9652" t="s">
        <v>625</v>
      </c>
      <c r="B9652" t="s">
        <v>602</v>
      </c>
      <c r="C9652">
        <v>4197</v>
      </c>
      <c r="D9652" t="s">
        <v>549</v>
      </c>
      <c r="E9652">
        <v>4329</v>
      </c>
      <c r="F9652" t="s">
        <v>182</v>
      </c>
      <c r="G9652" s="2">
        <v>0</v>
      </c>
    </row>
    <row r="9653" spans="1:7" x14ac:dyDescent="0.25">
      <c r="A9653" t="s">
        <v>625</v>
      </c>
      <c r="B9653" t="s">
        <v>610</v>
      </c>
      <c r="C9653">
        <v>4403</v>
      </c>
      <c r="D9653" t="s">
        <v>553</v>
      </c>
      <c r="E9653">
        <v>4403</v>
      </c>
      <c r="F9653" t="s">
        <v>553</v>
      </c>
      <c r="G9653" s="2">
        <v>32785.308700000001</v>
      </c>
    </row>
    <row r="9654" spans="1:7" x14ac:dyDescent="0.25">
      <c r="A9654" t="s">
        <v>625</v>
      </c>
      <c r="B9654" t="s">
        <v>610</v>
      </c>
      <c r="C9654">
        <v>4403</v>
      </c>
      <c r="D9654" t="s">
        <v>553</v>
      </c>
      <c r="E9654">
        <v>4407</v>
      </c>
      <c r="F9654" t="s">
        <v>525</v>
      </c>
      <c r="G9654" s="2">
        <v>1619.5083</v>
      </c>
    </row>
    <row r="9655" spans="1:7" x14ac:dyDescent="0.25">
      <c r="A9655" t="s">
        <v>625</v>
      </c>
      <c r="B9655" t="s">
        <v>610</v>
      </c>
      <c r="C9655">
        <v>4403</v>
      </c>
      <c r="D9655" t="s">
        <v>553</v>
      </c>
      <c r="E9655">
        <v>4410</v>
      </c>
      <c r="F9655" t="s">
        <v>114</v>
      </c>
      <c r="G9655" s="2">
        <v>1608.4675</v>
      </c>
    </row>
    <row r="9656" spans="1:7" x14ac:dyDescent="0.25">
      <c r="A9656" t="s">
        <v>625</v>
      </c>
      <c r="B9656" t="s">
        <v>610</v>
      </c>
      <c r="C9656">
        <v>4403</v>
      </c>
      <c r="D9656" t="s">
        <v>553</v>
      </c>
      <c r="E9656">
        <v>92730</v>
      </c>
      <c r="F9656" t="s">
        <v>331</v>
      </c>
      <c r="G9656" s="2">
        <v>1444.7704000000001</v>
      </c>
    </row>
    <row r="9657" spans="1:7" x14ac:dyDescent="0.25">
      <c r="A9657" t="s">
        <v>625</v>
      </c>
      <c r="B9657" t="s">
        <v>610</v>
      </c>
      <c r="C9657">
        <v>4403</v>
      </c>
      <c r="D9657" t="s">
        <v>553</v>
      </c>
      <c r="E9657">
        <v>79947</v>
      </c>
      <c r="F9657" t="s">
        <v>57</v>
      </c>
      <c r="G9657" s="2">
        <v>1415.2892999999999</v>
      </c>
    </row>
    <row r="9658" spans="1:7" x14ac:dyDescent="0.25">
      <c r="A9658" t="s">
        <v>625</v>
      </c>
      <c r="B9658" t="s">
        <v>610</v>
      </c>
      <c r="C9658">
        <v>4403</v>
      </c>
      <c r="D9658" t="s">
        <v>553</v>
      </c>
      <c r="E9658">
        <v>4408</v>
      </c>
      <c r="F9658" t="s">
        <v>528</v>
      </c>
      <c r="G9658" s="2">
        <v>1134.2107000000001</v>
      </c>
    </row>
    <row r="9659" spans="1:7" x14ac:dyDescent="0.25">
      <c r="A9659" t="s">
        <v>625</v>
      </c>
      <c r="B9659" t="s">
        <v>610</v>
      </c>
      <c r="C9659">
        <v>4403</v>
      </c>
      <c r="D9659" t="s">
        <v>553</v>
      </c>
      <c r="E9659">
        <v>4413</v>
      </c>
      <c r="F9659" t="s">
        <v>557</v>
      </c>
      <c r="G9659" s="2">
        <v>883.45989999999995</v>
      </c>
    </row>
    <row r="9660" spans="1:7" x14ac:dyDescent="0.25">
      <c r="A9660" t="s">
        <v>625</v>
      </c>
      <c r="B9660" t="s">
        <v>610</v>
      </c>
      <c r="C9660">
        <v>4403</v>
      </c>
      <c r="D9660" t="s">
        <v>553</v>
      </c>
      <c r="E9660">
        <v>90199</v>
      </c>
      <c r="F9660" t="s">
        <v>4</v>
      </c>
      <c r="G9660" s="2">
        <v>524.07249999999999</v>
      </c>
    </row>
    <row r="9661" spans="1:7" x14ac:dyDescent="0.25">
      <c r="A9661" t="s">
        <v>625</v>
      </c>
      <c r="B9661" t="s">
        <v>610</v>
      </c>
      <c r="C9661">
        <v>4403</v>
      </c>
      <c r="D9661" t="s">
        <v>553</v>
      </c>
      <c r="E9661">
        <v>4406</v>
      </c>
      <c r="F9661" t="s">
        <v>37</v>
      </c>
      <c r="G9661" s="2">
        <v>519.9864</v>
      </c>
    </row>
    <row r="9662" spans="1:7" x14ac:dyDescent="0.25">
      <c r="A9662" t="s">
        <v>625</v>
      </c>
      <c r="B9662" t="s">
        <v>610</v>
      </c>
      <c r="C9662">
        <v>4403</v>
      </c>
      <c r="D9662" t="s">
        <v>553</v>
      </c>
      <c r="E9662">
        <v>91309</v>
      </c>
      <c r="F9662" t="s">
        <v>78</v>
      </c>
      <c r="G9662" s="2">
        <v>514.45569999999998</v>
      </c>
    </row>
    <row r="9663" spans="1:7" x14ac:dyDescent="0.25">
      <c r="A9663" t="s">
        <v>625</v>
      </c>
      <c r="B9663" t="s">
        <v>610</v>
      </c>
      <c r="C9663">
        <v>4403</v>
      </c>
      <c r="D9663" t="s">
        <v>553</v>
      </c>
      <c r="E9663">
        <v>6361</v>
      </c>
      <c r="F9663" t="s">
        <v>78</v>
      </c>
      <c r="G9663" s="2">
        <v>498.20890000000003</v>
      </c>
    </row>
    <row r="9664" spans="1:7" x14ac:dyDescent="0.25">
      <c r="A9664" t="s">
        <v>625</v>
      </c>
      <c r="B9664" t="s">
        <v>610</v>
      </c>
      <c r="C9664">
        <v>4403</v>
      </c>
      <c r="D9664" t="s">
        <v>553</v>
      </c>
      <c r="E9664">
        <v>79073</v>
      </c>
      <c r="F9664" t="s">
        <v>550</v>
      </c>
      <c r="G9664" s="2">
        <v>432.86110000000002</v>
      </c>
    </row>
    <row r="9665" spans="1:7" x14ac:dyDescent="0.25">
      <c r="A9665" t="s">
        <v>625</v>
      </c>
      <c r="B9665" t="s">
        <v>610</v>
      </c>
      <c r="C9665">
        <v>4403</v>
      </c>
      <c r="D9665" t="s">
        <v>553</v>
      </c>
      <c r="E9665">
        <v>4405</v>
      </c>
      <c r="F9665" t="s">
        <v>207</v>
      </c>
      <c r="G9665" s="2">
        <v>398.74810000000002</v>
      </c>
    </row>
    <row r="9666" spans="1:7" x14ac:dyDescent="0.25">
      <c r="A9666" t="s">
        <v>625</v>
      </c>
      <c r="B9666" t="s">
        <v>610</v>
      </c>
      <c r="C9666">
        <v>4403</v>
      </c>
      <c r="D9666" t="s">
        <v>553</v>
      </c>
      <c r="E9666">
        <v>79467</v>
      </c>
      <c r="F9666" t="s">
        <v>137</v>
      </c>
      <c r="G9666" s="2">
        <v>391.40410000000003</v>
      </c>
    </row>
    <row r="9667" spans="1:7" x14ac:dyDescent="0.25">
      <c r="A9667" t="s">
        <v>625</v>
      </c>
      <c r="B9667" t="s">
        <v>610</v>
      </c>
      <c r="C9667">
        <v>4403</v>
      </c>
      <c r="D9667" t="s">
        <v>553</v>
      </c>
      <c r="E9667">
        <v>89915</v>
      </c>
      <c r="F9667" t="s">
        <v>158</v>
      </c>
      <c r="G9667" s="2">
        <v>390.78769999999997</v>
      </c>
    </row>
    <row r="9668" spans="1:7" x14ac:dyDescent="0.25">
      <c r="A9668" t="s">
        <v>625</v>
      </c>
      <c r="B9668" t="s">
        <v>610</v>
      </c>
      <c r="C9668">
        <v>4403</v>
      </c>
      <c r="D9668" t="s">
        <v>553</v>
      </c>
      <c r="E9668">
        <v>78897</v>
      </c>
      <c r="F9668" t="s">
        <v>8</v>
      </c>
      <c r="G9668" s="2">
        <v>383.36680000000001</v>
      </c>
    </row>
    <row r="9669" spans="1:7" x14ac:dyDescent="0.25">
      <c r="A9669" t="s">
        <v>625</v>
      </c>
      <c r="B9669" t="s">
        <v>610</v>
      </c>
      <c r="C9669">
        <v>4403</v>
      </c>
      <c r="D9669" t="s">
        <v>553</v>
      </c>
      <c r="E9669">
        <v>89852</v>
      </c>
      <c r="F9669" t="s">
        <v>355</v>
      </c>
      <c r="G9669" s="2">
        <v>379.96559999999999</v>
      </c>
    </row>
    <row r="9670" spans="1:7" x14ac:dyDescent="0.25">
      <c r="A9670" t="s">
        <v>625</v>
      </c>
      <c r="B9670" t="s">
        <v>610</v>
      </c>
      <c r="C9670">
        <v>4403</v>
      </c>
      <c r="D9670" t="s">
        <v>553</v>
      </c>
      <c r="E9670">
        <v>79979</v>
      </c>
      <c r="F9670" t="s">
        <v>551</v>
      </c>
      <c r="G9670" s="2">
        <v>298.48809999999997</v>
      </c>
    </row>
    <row r="9671" spans="1:7" x14ac:dyDescent="0.25">
      <c r="A9671" t="s">
        <v>625</v>
      </c>
      <c r="B9671" t="s">
        <v>610</v>
      </c>
      <c r="C9671">
        <v>4403</v>
      </c>
      <c r="D9671" t="s">
        <v>553</v>
      </c>
      <c r="E9671">
        <v>1001399</v>
      </c>
      <c r="F9671" t="s">
        <v>315</v>
      </c>
      <c r="G9671" s="2">
        <v>289.3546</v>
      </c>
    </row>
    <row r="9672" spans="1:7" x14ac:dyDescent="0.25">
      <c r="A9672" t="s">
        <v>625</v>
      </c>
      <c r="B9672" t="s">
        <v>610</v>
      </c>
      <c r="C9672">
        <v>4403</v>
      </c>
      <c r="D9672" t="s">
        <v>553</v>
      </c>
      <c r="E9672">
        <v>90997</v>
      </c>
      <c r="F9672" t="s">
        <v>437</v>
      </c>
      <c r="G9672" s="2">
        <v>287.87849999999997</v>
      </c>
    </row>
    <row r="9673" spans="1:7" x14ac:dyDescent="0.25">
      <c r="A9673" t="s">
        <v>625</v>
      </c>
      <c r="B9673" t="s">
        <v>610</v>
      </c>
      <c r="C9673">
        <v>4403</v>
      </c>
      <c r="D9673" t="s">
        <v>553</v>
      </c>
      <c r="E9673">
        <v>79881</v>
      </c>
      <c r="F9673" t="s">
        <v>396</v>
      </c>
      <c r="G9673" s="2">
        <v>270.0702</v>
      </c>
    </row>
    <row r="9674" spans="1:7" x14ac:dyDescent="0.25">
      <c r="A9674" t="s">
        <v>625</v>
      </c>
      <c r="B9674" t="s">
        <v>610</v>
      </c>
      <c r="C9674">
        <v>4403</v>
      </c>
      <c r="D9674" t="s">
        <v>553</v>
      </c>
      <c r="E9674">
        <v>4323</v>
      </c>
      <c r="F9674" t="s">
        <v>397</v>
      </c>
      <c r="G9674" s="2">
        <v>260.3843</v>
      </c>
    </row>
    <row r="9675" spans="1:7" x14ac:dyDescent="0.25">
      <c r="A9675" t="s">
        <v>625</v>
      </c>
      <c r="B9675" t="s">
        <v>610</v>
      </c>
      <c r="C9675">
        <v>4403</v>
      </c>
      <c r="D9675" t="s">
        <v>553</v>
      </c>
      <c r="E9675">
        <v>4404</v>
      </c>
      <c r="F9675" t="s">
        <v>346</v>
      </c>
      <c r="G9675" s="2">
        <v>259.86149999999998</v>
      </c>
    </row>
    <row r="9676" spans="1:7" x14ac:dyDescent="0.25">
      <c r="A9676" t="s">
        <v>625</v>
      </c>
      <c r="B9676" t="s">
        <v>610</v>
      </c>
      <c r="C9676">
        <v>4403</v>
      </c>
      <c r="D9676" t="s">
        <v>553</v>
      </c>
      <c r="E9676">
        <v>81029</v>
      </c>
      <c r="F9676" t="s">
        <v>105</v>
      </c>
      <c r="G9676" s="2">
        <v>250.42019999999999</v>
      </c>
    </row>
    <row r="9677" spans="1:7" x14ac:dyDescent="0.25">
      <c r="A9677" t="s">
        <v>625</v>
      </c>
      <c r="B9677" t="s">
        <v>610</v>
      </c>
      <c r="C9677">
        <v>4403</v>
      </c>
      <c r="D9677" t="s">
        <v>553</v>
      </c>
      <c r="E9677">
        <v>87405</v>
      </c>
      <c r="F9677" t="s">
        <v>449</v>
      </c>
      <c r="G9677" s="2">
        <v>237.96170000000001</v>
      </c>
    </row>
    <row r="9678" spans="1:7" x14ac:dyDescent="0.25">
      <c r="A9678" t="s">
        <v>625</v>
      </c>
      <c r="B9678" t="s">
        <v>610</v>
      </c>
      <c r="C9678">
        <v>4403</v>
      </c>
      <c r="D9678" t="s">
        <v>553</v>
      </c>
      <c r="E9678">
        <v>1000050</v>
      </c>
      <c r="F9678" t="s">
        <v>488</v>
      </c>
      <c r="G9678" s="2">
        <v>237.09309999999999</v>
      </c>
    </row>
    <row r="9679" spans="1:7" x14ac:dyDescent="0.25">
      <c r="A9679" t="s">
        <v>625</v>
      </c>
      <c r="B9679" t="s">
        <v>610</v>
      </c>
      <c r="C9679">
        <v>4403</v>
      </c>
      <c r="D9679" t="s">
        <v>553</v>
      </c>
      <c r="E9679">
        <v>79461</v>
      </c>
      <c r="F9679" t="s">
        <v>455</v>
      </c>
      <c r="G9679" s="2">
        <v>225.18510000000001</v>
      </c>
    </row>
    <row r="9680" spans="1:7" x14ac:dyDescent="0.25">
      <c r="A9680" t="s">
        <v>625</v>
      </c>
      <c r="B9680" t="s">
        <v>610</v>
      </c>
      <c r="C9680">
        <v>4403</v>
      </c>
      <c r="D9680" t="s">
        <v>553</v>
      </c>
      <c r="E9680">
        <v>79961</v>
      </c>
      <c r="F9680" t="s">
        <v>7</v>
      </c>
      <c r="G9680" s="2">
        <v>213.37350000000001</v>
      </c>
    </row>
    <row r="9681" spans="1:7" x14ac:dyDescent="0.25">
      <c r="A9681" t="s">
        <v>625</v>
      </c>
      <c r="B9681" t="s">
        <v>610</v>
      </c>
      <c r="C9681">
        <v>4403</v>
      </c>
      <c r="D9681" t="s">
        <v>553</v>
      </c>
      <c r="E9681">
        <v>85448</v>
      </c>
      <c r="F9681" t="s">
        <v>128</v>
      </c>
      <c r="G9681" s="2">
        <v>205.65940000000001</v>
      </c>
    </row>
    <row r="9682" spans="1:7" x14ac:dyDescent="0.25">
      <c r="A9682" t="s">
        <v>625</v>
      </c>
      <c r="B9682" t="s">
        <v>610</v>
      </c>
      <c r="C9682">
        <v>4403</v>
      </c>
      <c r="D9682" t="s">
        <v>553</v>
      </c>
      <c r="E9682">
        <v>80995</v>
      </c>
      <c r="F9682" t="s">
        <v>25</v>
      </c>
      <c r="G9682" s="2">
        <v>204.84809999999999</v>
      </c>
    </row>
    <row r="9683" spans="1:7" x14ac:dyDescent="0.25">
      <c r="A9683" t="s">
        <v>625</v>
      </c>
      <c r="B9683" t="s">
        <v>610</v>
      </c>
      <c r="C9683">
        <v>4403</v>
      </c>
      <c r="D9683" t="s">
        <v>553</v>
      </c>
      <c r="E9683">
        <v>79049</v>
      </c>
      <c r="F9683" t="s">
        <v>156</v>
      </c>
      <c r="G9683" s="2">
        <v>193.5087</v>
      </c>
    </row>
    <row r="9684" spans="1:7" x14ac:dyDescent="0.25">
      <c r="A9684" t="s">
        <v>625</v>
      </c>
      <c r="B9684" t="s">
        <v>610</v>
      </c>
      <c r="C9684">
        <v>4403</v>
      </c>
      <c r="D9684" t="s">
        <v>553</v>
      </c>
      <c r="E9684">
        <v>4401</v>
      </c>
      <c r="F9684" t="s">
        <v>434</v>
      </c>
      <c r="G9684" s="2">
        <v>179.78800000000001</v>
      </c>
    </row>
    <row r="9685" spans="1:7" x14ac:dyDescent="0.25">
      <c r="A9685" t="s">
        <v>625</v>
      </c>
      <c r="B9685" t="s">
        <v>610</v>
      </c>
      <c r="C9685">
        <v>4403</v>
      </c>
      <c r="D9685" t="s">
        <v>553</v>
      </c>
      <c r="E9685">
        <v>4425</v>
      </c>
      <c r="F9685" t="s">
        <v>454</v>
      </c>
      <c r="G9685" s="2">
        <v>151.32660000000001</v>
      </c>
    </row>
    <row r="9686" spans="1:7" x14ac:dyDescent="0.25">
      <c r="A9686" t="s">
        <v>625</v>
      </c>
      <c r="B9686" t="s">
        <v>610</v>
      </c>
      <c r="C9686">
        <v>4403</v>
      </c>
      <c r="D9686" t="s">
        <v>553</v>
      </c>
      <c r="E9686">
        <v>78833</v>
      </c>
      <c r="F9686" t="s">
        <v>176</v>
      </c>
      <c r="G9686" s="2">
        <v>150.02879999999999</v>
      </c>
    </row>
    <row r="9687" spans="1:7" x14ac:dyDescent="0.25">
      <c r="A9687" t="s">
        <v>625</v>
      </c>
      <c r="B9687" t="s">
        <v>610</v>
      </c>
      <c r="C9687">
        <v>4403</v>
      </c>
      <c r="D9687" t="s">
        <v>553</v>
      </c>
      <c r="E9687">
        <v>79426</v>
      </c>
      <c r="F9687" t="s">
        <v>42</v>
      </c>
      <c r="G9687" s="2">
        <v>148.37379999999999</v>
      </c>
    </row>
    <row r="9688" spans="1:7" x14ac:dyDescent="0.25">
      <c r="A9688" t="s">
        <v>625</v>
      </c>
      <c r="B9688" t="s">
        <v>610</v>
      </c>
      <c r="C9688">
        <v>4403</v>
      </c>
      <c r="D9688" t="s">
        <v>553</v>
      </c>
      <c r="E9688">
        <v>6355</v>
      </c>
      <c r="F9688" t="s">
        <v>534</v>
      </c>
      <c r="G9688" s="2">
        <v>141.119</v>
      </c>
    </row>
    <row r="9689" spans="1:7" x14ac:dyDescent="0.25">
      <c r="A9689" t="s">
        <v>625</v>
      </c>
      <c r="B9689" t="s">
        <v>610</v>
      </c>
      <c r="C9689">
        <v>4403</v>
      </c>
      <c r="D9689" t="s">
        <v>553</v>
      </c>
      <c r="E9689">
        <v>4426</v>
      </c>
      <c r="F9689" t="s">
        <v>246</v>
      </c>
      <c r="G9689" s="2">
        <v>130.90100000000001</v>
      </c>
    </row>
    <row r="9690" spans="1:7" x14ac:dyDescent="0.25">
      <c r="A9690" t="s">
        <v>625</v>
      </c>
      <c r="B9690" t="s">
        <v>610</v>
      </c>
      <c r="C9690">
        <v>4403</v>
      </c>
      <c r="D9690" t="s">
        <v>553</v>
      </c>
      <c r="E9690">
        <v>79420</v>
      </c>
      <c r="F9690" t="s">
        <v>297</v>
      </c>
      <c r="G9690" s="2">
        <v>125.9662</v>
      </c>
    </row>
    <row r="9691" spans="1:7" x14ac:dyDescent="0.25">
      <c r="A9691" t="s">
        <v>625</v>
      </c>
      <c r="B9691" t="s">
        <v>610</v>
      </c>
      <c r="C9691">
        <v>4403</v>
      </c>
      <c r="D9691" t="s">
        <v>553</v>
      </c>
      <c r="E9691">
        <v>90758</v>
      </c>
      <c r="F9691" t="s">
        <v>61</v>
      </c>
      <c r="G9691" s="2">
        <v>118.79600000000001</v>
      </c>
    </row>
    <row r="9692" spans="1:7" x14ac:dyDescent="0.25">
      <c r="A9692" t="s">
        <v>625</v>
      </c>
      <c r="B9692" t="s">
        <v>610</v>
      </c>
      <c r="C9692">
        <v>4403</v>
      </c>
      <c r="D9692" t="s">
        <v>553</v>
      </c>
      <c r="E9692">
        <v>81123</v>
      </c>
      <c r="F9692" t="s">
        <v>189</v>
      </c>
      <c r="G9692" s="2">
        <v>114.4203</v>
      </c>
    </row>
    <row r="9693" spans="1:7" x14ac:dyDescent="0.25">
      <c r="A9693" t="s">
        <v>625</v>
      </c>
      <c r="B9693" t="s">
        <v>610</v>
      </c>
      <c r="C9693">
        <v>4403</v>
      </c>
      <c r="D9693" t="s">
        <v>553</v>
      </c>
      <c r="E9693">
        <v>79085</v>
      </c>
      <c r="F9693" t="s">
        <v>514</v>
      </c>
      <c r="G9693" s="2">
        <v>112.5035</v>
      </c>
    </row>
    <row r="9694" spans="1:7" x14ac:dyDescent="0.25">
      <c r="A9694" t="s">
        <v>625</v>
      </c>
      <c r="B9694" t="s">
        <v>610</v>
      </c>
      <c r="C9694">
        <v>4403</v>
      </c>
      <c r="D9694" t="s">
        <v>553</v>
      </c>
      <c r="E9694">
        <v>522074</v>
      </c>
      <c r="F9694" t="s">
        <v>69</v>
      </c>
      <c r="G9694" s="2">
        <v>105.2794</v>
      </c>
    </row>
    <row r="9695" spans="1:7" x14ac:dyDescent="0.25">
      <c r="A9695" t="s">
        <v>625</v>
      </c>
      <c r="B9695" t="s">
        <v>610</v>
      </c>
      <c r="C9695">
        <v>4403</v>
      </c>
      <c r="D9695" t="s">
        <v>553</v>
      </c>
      <c r="E9695">
        <v>4428</v>
      </c>
      <c r="F9695" t="s">
        <v>376</v>
      </c>
      <c r="G9695" s="2">
        <v>79.290700000000001</v>
      </c>
    </row>
    <row r="9696" spans="1:7" x14ac:dyDescent="0.25">
      <c r="A9696" t="s">
        <v>625</v>
      </c>
      <c r="B9696" t="s">
        <v>610</v>
      </c>
      <c r="C9696">
        <v>4403</v>
      </c>
      <c r="D9696" t="s">
        <v>553</v>
      </c>
      <c r="E9696">
        <v>1001917</v>
      </c>
      <c r="F9696" t="s">
        <v>163</v>
      </c>
      <c r="G9696" s="2">
        <v>78.279600000000002</v>
      </c>
    </row>
    <row r="9697" spans="1:7" x14ac:dyDescent="0.25">
      <c r="A9697" t="s">
        <v>625</v>
      </c>
      <c r="B9697" t="s">
        <v>610</v>
      </c>
      <c r="C9697">
        <v>4403</v>
      </c>
      <c r="D9697" t="s">
        <v>553</v>
      </c>
      <c r="E9697">
        <v>87407</v>
      </c>
      <c r="F9697" t="s">
        <v>58</v>
      </c>
      <c r="G9697" s="2">
        <v>75.927999999999997</v>
      </c>
    </row>
    <row r="9698" spans="1:7" x14ac:dyDescent="0.25">
      <c r="A9698" t="s">
        <v>625</v>
      </c>
      <c r="B9698" t="s">
        <v>610</v>
      </c>
      <c r="C9698">
        <v>4403</v>
      </c>
      <c r="D9698" t="s">
        <v>553</v>
      </c>
      <c r="E9698">
        <v>91958</v>
      </c>
      <c r="F9698" t="s">
        <v>2689</v>
      </c>
      <c r="G9698" s="2">
        <v>73.056700000000006</v>
      </c>
    </row>
    <row r="9699" spans="1:7" x14ac:dyDescent="0.25">
      <c r="A9699" t="s">
        <v>625</v>
      </c>
      <c r="B9699" t="s">
        <v>610</v>
      </c>
      <c r="C9699">
        <v>4403</v>
      </c>
      <c r="D9699" t="s">
        <v>553</v>
      </c>
      <c r="E9699">
        <v>91137</v>
      </c>
      <c r="F9699" t="s">
        <v>324</v>
      </c>
      <c r="G9699" s="2">
        <v>70.874899999999997</v>
      </c>
    </row>
    <row r="9700" spans="1:7" x14ac:dyDescent="0.25">
      <c r="A9700" t="s">
        <v>625</v>
      </c>
      <c r="B9700" t="s">
        <v>610</v>
      </c>
      <c r="C9700">
        <v>4403</v>
      </c>
      <c r="D9700" t="s">
        <v>553</v>
      </c>
      <c r="E9700">
        <v>79047</v>
      </c>
      <c r="F9700" t="s">
        <v>108</v>
      </c>
      <c r="G9700" s="2">
        <v>70.460700000000003</v>
      </c>
    </row>
    <row r="9701" spans="1:7" x14ac:dyDescent="0.25">
      <c r="A9701" t="s">
        <v>625</v>
      </c>
      <c r="B9701" t="s">
        <v>610</v>
      </c>
      <c r="C9701">
        <v>4403</v>
      </c>
      <c r="D9701" t="s">
        <v>553</v>
      </c>
      <c r="E9701">
        <v>4421</v>
      </c>
      <c r="F9701" t="s">
        <v>177</v>
      </c>
      <c r="G9701" s="2">
        <v>70.247500000000002</v>
      </c>
    </row>
    <row r="9702" spans="1:7" x14ac:dyDescent="0.25">
      <c r="A9702" t="s">
        <v>625</v>
      </c>
      <c r="B9702" t="s">
        <v>610</v>
      </c>
      <c r="C9702">
        <v>4403</v>
      </c>
      <c r="D9702" t="s">
        <v>553</v>
      </c>
      <c r="E9702">
        <v>79959</v>
      </c>
      <c r="F9702" t="s">
        <v>436</v>
      </c>
      <c r="G9702" s="2">
        <v>66.7166</v>
      </c>
    </row>
    <row r="9703" spans="1:7" x14ac:dyDescent="0.25">
      <c r="A9703" t="s">
        <v>625</v>
      </c>
      <c r="B9703" t="s">
        <v>610</v>
      </c>
      <c r="C9703">
        <v>4403</v>
      </c>
      <c r="D9703" t="s">
        <v>553</v>
      </c>
      <c r="E9703">
        <v>80032</v>
      </c>
      <c r="F9703" t="s">
        <v>150</v>
      </c>
      <c r="G9703" s="2">
        <v>58.536299999999997</v>
      </c>
    </row>
    <row r="9704" spans="1:7" x14ac:dyDescent="0.25">
      <c r="A9704" t="s">
        <v>625</v>
      </c>
      <c r="B9704" t="s">
        <v>610</v>
      </c>
      <c r="C9704">
        <v>4403</v>
      </c>
      <c r="D9704" t="s">
        <v>553</v>
      </c>
      <c r="E9704">
        <v>4422</v>
      </c>
      <c r="F9704" t="s">
        <v>554</v>
      </c>
      <c r="G9704" s="2">
        <v>52.2089</v>
      </c>
    </row>
    <row r="9705" spans="1:7" x14ac:dyDescent="0.25">
      <c r="A9705" t="s">
        <v>625</v>
      </c>
      <c r="B9705" t="s">
        <v>610</v>
      </c>
      <c r="C9705">
        <v>4403</v>
      </c>
      <c r="D9705" t="s">
        <v>553</v>
      </c>
      <c r="E9705">
        <v>79000</v>
      </c>
      <c r="F9705" t="s">
        <v>513</v>
      </c>
      <c r="G9705" s="2">
        <v>51.724299999999999</v>
      </c>
    </row>
    <row r="9706" spans="1:7" x14ac:dyDescent="0.25">
      <c r="A9706" t="s">
        <v>625</v>
      </c>
      <c r="B9706" t="s">
        <v>610</v>
      </c>
      <c r="C9706">
        <v>4403</v>
      </c>
      <c r="D9706" t="s">
        <v>553</v>
      </c>
      <c r="E9706">
        <v>79441</v>
      </c>
      <c r="F9706" t="s">
        <v>162</v>
      </c>
      <c r="G9706" s="2">
        <v>51.4251</v>
      </c>
    </row>
    <row r="9707" spans="1:7" x14ac:dyDescent="0.25">
      <c r="A9707" t="s">
        <v>625</v>
      </c>
      <c r="B9707" t="s">
        <v>610</v>
      </c>
      <c r="C9707">
        <v>4403</v>
      </c>
      <c r="D9707" t="s">
        <v>553</v>
      </c>
      <c r="E9707">
        <v>4411</v>
      </c>
      <c r="F9707" t="s">
        <v>473</v>
      </c>
      <c r="G9707" s="2">
        <v>47.2151</v>
      </c>
    </row>
    <row r="9708" spans="1:7" x14ac:dyDescent="0.25">
      <c r="A9708" t="s">
        <v>625</v>
      </c>
      <c r="B9708" t="s">
        <v>610</v>
      </c>
      <c r="C9708">
        <v>4403</v>
      </c>
      <c r="D9708" t="s">
        <v>553</v>
      </c>
      <c r="E9708">
        <v>6374</v>
      </c>
      <c r="F9708" t="s">
        <v>552</v>
      </c>
      <c r="G9708" s="2">
        <v>47.119399999999999</v>
      </c>
    </row>
    <row r="9709" spans="1:7" x14ac:dyDescent="0.25">
      <c r="A9709" t="s">
        <v>625</v>
      </c>
      <c r="B9709" t="s">
        <v>610</v>
      </c>
      <c r="C9709">
        <v>4403</v>
      </c>
      <c r="D9709" t="s">
        <v>553</v>
      </c>
      <c r="E9709">
        <v>85454</v>
      </c>
      <c r="F9709" t="s">
        <v>485</v>
      </c>
      <c r="G9709" s="2">
        <v>43.96</v>
      </c>
    </row>
    <row r="9710" spans="1:7" x14ac:dyDescent="0.25">
      <c r="A9710" t="s">
        <v>625</v>
      </c>
      <c r="B9710" t="s">
        <v>610</v>
      </c>
      <c r="C9710">
        <v>4403</v>
      </c>
      <c r="D9710" t="s">
        <v>553</v>
      </c>
      <c r="E9710">
        <v>91992</v>
      </c>
      <c r="F9710" t="s">
        <v>520</v>
      </c>
      <c r="G9710" s="2">
        <v>39.739400000000003</v>
      </c>
    </row>
    <row r="9711" spans="1:7" x14ac:dyDescent="0.25">
      <c r="A9711" t="s">
        <v>625</v>
      </c>
      <c r="B9711" t="s">
        <v>610</v>
      </c>
      <c r="C9711">
        <v>4403</v>
      </c>
      <c r="D9711" t="s">
        <v>553</v>
      </c>
      <c r="E9711">
        <v>4431</v>
      </c>
      <c r="F9711" t="s">
        <v>449</v>
      </c>
      <c r="G9711" s="2">
        <v>38.145200000000003</v>
      </c>
    </row>
    <row r="9712" spans="1:7" x14ac:dyDescent="0.25">
      <c r="A9712" t="s">
        <v>625</v>
      </c>
      <c r="B9712" t="s">
        <v>610</v>
      </c>
      <c r="C9712">
        <v>4403</v>
      </c>
      <c r="D9712" t="s">
        <v>553</v>
      </c>
      <c r="E9712">
        <v>1002079</v>
      </c>
      <c r="F9712" t="s">
        <v>56</v>
      </c>
      <c r="G9712" s="2">
        <v>35.958500000000001</v>
      </c>
    </row>
    <row r="9713" spans="1:7" x14ac:dyDescent="0.25">
      <c r="A9713" t="s">
        <v>625</v>
      </c>
      <c r="B9713" t="s">
        <v>610</v>
      </c>
      <c r="C9713">
        <v>4403</v>
      </c>
      <c r="D9713" t="s">
        <v>553</v>
      </c>
      <c r="E9713">
        <v>4418</v>
      </c>
      <c r="F9713" t="s">
        <v>23</v>
      </c>
      <c r="G9713" s="2">
        <v>31.7637</v>
      </c>
    </row>
    <row r="9714" spans="1:7" x14ac:dyDescent="0.25">
      <c r="A9714" t="s">
        <v>625</v>
      </c>
      <c r="B9714" t="s">
        <v>610</v>
      </c>
      <c r="C9714">
        <v>4403</v>
      </c>
      <c r="D9714" t="s">
        <v>553</v>
      </c>
      <c r="E9714">
        <v>89871</v>
      </c>
      <c r="F9714" t="s">
        <v>86</v>
      </c>
      <c r="G9714" s="2">
        <v>31.063500000000001</v>
      </c>
    </row>
    <row r="9715" spans="1:7" x14ac:dyDescent="0.25">
      <c r="A9715" t="s">
        <v>625</v>
      </c>
      <c r="B9715" t="s">
        <v>610</v>
      </c>
      <c r="C9715">
        <v>4403</v>
      </c>
      <c r="D9715" t="s">
        <v>553</v>
      </c>
      <c r="E9715">
        <v>88308</v>
      </c>
      <c r="F9715" t="s">
        <v>164</v>
      </c>
      <c r="G9715" s="2">
        <v>27.425000000000001</v>
      </c>
    </row>
    <row r="9716" spans="1:7" x14ac:dyDescent="0.25">
      <c r="A9716" t="s">
        <v>625</v>
      </c>
      <c r="B9716" t="s">
        <v>610</v>
      </c>
      <c r="C9716">
        <v>4403</v>
      </c>
      <c r="D9716" t="s">
        <v>553</v>
      </c>
      <c r="E9716">
        <v>6369</v>
      </c>
      <c r="F9716" t="s">
        <v>232</v>
      </c>
      <c r="G9716" s="2">
        <v>26.31</v>
      </c>
    </row>
    <row r="9717" spans="1:7" x14ac:dyDescent="0.25">
      <c r="A9717" t="s">
        <v>625</v>
      </c>
      <c r="B9717" t="s">
        <v>610</v>
      </c>
      <c r="C9717">
        <v>4403</v>
      </c>
      <c r="D9717" t="s">
        <v>553</v>
      </c>
      <c r="E9717">
        <v>90331</v>
      </c>
      <c r="F9717" t="s">
        <v>149</v>
      </c>
      <c r="G9717" s="2">
        <v>24.7133</v>
      </c>
    </row>
    <row r="9718" spans="1:7" x14ac:dyDescent="0.25">
      <c r="A9718" t="s">
        <v>625</v>
      </c>
      <c r="B9718" t="s">
        <v>610</v>
      </c>
      <c r="C9718">
        <v>4403</v>
      </c>
      <c r="D9718" t="s">
        <v>553</v>
      </c>
      <c r="E9718">
        <v>79061</v>
      </c>
      <c r="F9718" t="s">
        <v>247</v>
      </c>
      <c r="G9718" s="2">
        <v>22.405000000000001</v>
      </c>
    </row>
    <row r="9719" spans="1:7" x14ac:dyDescent="0.25">
      <c r="A9719" t="s">
        <v>625</v>
      </c>
      <c r="B9719" t="s">
        <v>610</v>
      </c>
      <c r="C9719">
        <v>4403</v>
      </c>
      <c r="D9719" t="s">
        <v>553</v>
      </c>
      <c r="E9719">
        <v>10968</v>
      </c>
      <c r="F9719" t="s">
        <v>335</v>
      </c>
      <c r="G9719" s="2">
        <v>22.187000000000001</v>
      </c>
    </row>
    <row r="9720" spans="1:7" x14ac:dyDescent="0.25">
      <c r="A9720" t="s">
        <v>625</v>
      </c>
      <c r="B9720" t="s">
        <v>610</v>
      </c>
      <c r="C9720">
        <v>4403</v>
      </c>
      <c r="D9720" t="s">
        <v>553</v>
      </c>
      <c r="E9720">
        <v>92318</v>
      </c>
      <c r="F9720" t="s">
        <v>78</v>
      </c>
      <c r="G9720" s="2">
        <v>19.55</v>
      </c>
    </row>
    <row r="9721" spans="1:7" x14ac:dyDescent="0.25">
      <c r="A9721" t="s">
        <v>625</v>
      </c>
      <c r="B9721" t="s">
        <v>610</v>
      </c>
      <c r="C9721">
        <v>4403</v>
      </c>
      <c r="D9721" t="s">
        <v>553</v>
      </c>
      <c r="E9721">
        <v>4329</v>
      </c>
      <c r="F9721" t="s">
        <v>182</v>
      </c>
      <c r="G9721" s="2">
        <v>17.6753</v>
      </c>
    </row>
    <row r="9722" spans="1:7" x14ac:dyDescent="0.25">
      <c r="A9722" t="s">
        <v>625</v>
      </c>
      <c r="B9722" t="s">
        <v>610</v>
      </c>
      <c r="C9722">
        <v>4403</v>
      </c>
      <c r="D9722" t="s">
        <v>553</v>
      </c>
      <c r="E9722">
        <v>1002029</v>
      </c>
      <c r="F9722" t="s">
        <v>451</v>
      </c>
      <c r="G9722" s="2">
        <v>14.432399999999999</v>
      </c>
    </row>
    <row r="9723" spans="1:7" x14ac:dyDescent="0.25">
      <c r="A9723" t="s">
        <v>625</v>
      </c>
      <c r="B9723" t="s">
        <v>610</v>
      </c>
      <c r="C9723">
        <v>4403</v>
      </c>
      <c r="D9723" t="s">
        <v>553</v>
      </c>
      <c r="E9723">
        <v>89864</v>
      </c>
      <c r="F9723" t="s">
        <v>435</v>
      </c>
      <c r="G9723" s="2">
        <v>14.3406</v>
      </c>
    </row>
    <row r="9724" spans="1:7" x14ac:dyDescent="0.25">
      <c r="A9724" t="s">
        <v>625</v>
      </c>
      <c r="B9724" t="s">
        <v>610</v>
      </c>
      <c r="C9724">
        <v>4403</v>
      </c>
      <c r="D9724" t="s">
        <v>553</v>
      </c>
      <c r="E9724">
        <v>4412</v>
      </c>
      <c r="F9724" t="s">
        <v>72</v>
      </c>
      <c r="G9724" s="2">
        <v>13.061299999999999</v>
      </c>
    </row>
    <row r="9725" spans="1:7" x14ac:dyDescent="0.25">
      <c r="A9725" t="s">
        <v>625</v>
      </c>
      <c r="B9725" t="s">
        <v>610</v>
      </c>
      <c r="C9725">
        <v>4403</v>
      </c>
      <c r="D9725" t="s">
        <v>553</v>
      </c>
      <c r="E9725">
        <v>81041</v>
      </c>
      <c r="F9725" t="s">
        <v>89</v>
      </c>
      <c r="G9725" s="2">
        <v>11.1708</v>
      </c>
    </row>
    <row r="9726" spans="1:7" x14ac:dyDescent="0.25">
      <c r="A9726" t="s">
        <v>625</v>
      </c>
      <c r="B9726" t="s">
        <v>610</v>
      </c>
      <c r="C9726">
        <v>4403</v>
      </c>
      <c r="D9726" t="s">
        <v>553</v>
      </c>
      <c r="E9726">
        <v>90508</v>
      </c>
      <c r="F9726" t="s">
        <v>78</v>
      </c>
      <c r="G9726" s="2">
        <v>11</v>
      </c>
    </row>
    <row r="9727" spans="1:7" x14ac:dyDescent="0.25">
      <c r="A9727" t="s">
        <v>625</v>
      </c>
      <c r="B9727" t="s">
        <v>610</v>
      </c>
      <c r="C9727">
        <v>4403</v>
      </c>
      <c r="D9727" t="s">
        <v>553</v>
      </c>
      <c r="E9727">
        <v>78858</v>
      </c>
      <c r="F9727" t="s">
        <v>106</v>
      </c>
      <c r="G9727" s="2">
        <v>10.1</v>
      </c>
    </row>
    <row r="9728" spans="1:7" x14ac:dyDescent="0.25">
      <c r="A9728" t="s">
        <v>625</v>
      </c>
      <c r="B9728" t="s">
        <v>610</v>
      </c>
      <c r="C9728">
        <v>4403</v>
      </c>
      <c r="D9728" t="s">
        <v>553</v>
      </c>
      <c r="E9728">
        <v>90548</v>
      </c>
      <c r="F9728" t="s">
        <v>286</v>
      </c>
      <c r="G9728" s="2">
        <v>8.4928000000000008</v>
      </c>
    </row>
    <row r="9729" spans="1:7" x14ac:dyDescent="0.25">
      <c r="A9729" t="s">
        <v>625</v>
      </c>
      <c r="B9729" t="s">
        <v>610</v>
      </c>
      <c r="C9729">
        <v>4403</v>
      </c>
      <c r="D9729" t="s">
        <v>553</v>
      </c>
      <c r="E9729">
        <v>10879</v>
      </c>
      <c r="F9729" t="s">
        <v>379</v>
      </c>
      <c r="G9729" s="2">
        <v>8.0790000000000006</v>
      </c>
    </row>
    <row r="9730" spans="1:7" x14ac:dyDescent="0.25">
      <c r="A9730" t="s">
        <v>625</v>
      </c>
      <c r="B9730" t="s">
        <v>610</v>
      </c>
      <c r="C9730">
        <v>4403</v>
      </c>
      <c r="D9730" t="s">
        <v>553</v>
      </c>
      <c r="E9730">
        <v>81009</v>
      </c>
      <c r="F9730" t="s">
        <v>442</v>
      </c>
      <c r="G9730" s="2">
        <v>7.6521999999999997</v>
      </c>
    </row>
    <row r="9731" spans="1:7" x14ac:dyDescent="0.25">
      <c r="A9731" t="s">
        <v>625</v>
      </c>
      <c r="B9731" t="s">
        <v>610</v>
      </c>
      <c r="C9731">
        <v>4403</v>
      </c>
      <c r="D9731" t="s">
        <v>553</v>
      </c>
      <c r="E9731">
        <v>1002639</v>
      </c>
      <c r="F9731" t="s">
        <v>555</v>
      </c>
      <c r="G9731" s="2">
        <v>6.5827999999999998</v>
      </c>
    </row>
    <row r="9732" spans="1:7" x14ac:dyDescent="0.25">
      <c r="A9732" t="s">
        <v>625</v>
      </c>
      <c r="B9732" t="s">
        <v>610</v>
      </c>
      <c r="C9732">
        <v>4403</v>
      </c>
      <c r="D9732" t="s">
        <v>553</v>
      </c>
      <c r="E9732">
        <v>4416</v>
      </c>
      <c r="F9732" t="s">
        <v>142</v>
      </c>
      <c r="G9732" s="2">
        <v>6.5</v>
      </c>
    </row>
    <row r="9733" spans="1:7" x14ac:dyDescent="0.25">
      <c r="A9733" t="s">
        <v>625</v>
      </c>
      <c r="B9733" t="s">
        <v>610</v>
      </c>
      <c r="C9733">
        <v>4403</v>
      </c>
      <c r="D9733" t="s">
        <v>553</v>
      </c>
      <c r="E9733">
        <v>4243</v>
      </c>
      <c r="F9733" t="s">
        <v>172</v>
      </c>
      <c r="G9733" s="2">
        <v>6</v>
      </c>
    </row>
    <row r="9734" spans="1:7" x14ac:dyDescent="0.25">
      <c r="A9734" t="s">
        <v>625</v>
      </c>
      <c r="B9734" t="s">
        <v>610</v>
      </c>
      <c r="C9734">
        <v>4403</v>
      </c>
      <c r="D9734" t="s">
        <v>553</v>
      </c>
      <c r="E9734">
        <v>4394</v>
      </c>
      <c r="F9734" t="s">
        <v>575</v>
      </c>
      <c r="G9734" s="2">
        <v>5.8029000000000002</v>
      </c>
    </row>
    <row r="9735" spans="1:7" x14ac:dyDescent="0.25">
      <c r="A9735" t="s">
        <v>625</v>
      </c>
      <c r="B9735" t="s">
        <v>610</v>
      </c>
      <c r="C9735">
        <v>4403</v>
      </c>
      <c r="D9735" t="s">
        <v>553</v>
      </c>
      <c r="E9735">
        <v>1001669</v>
      </c>
      <c r="F9735" t="s">
        <v>134</v>
      </c>
      <c r="G9735" s="2">
        <v>5.5231000000000003</v>
      </c>
    </row>
    <row r="9736" spans="1:7" x14ac:dyDescent="0.25">
      <c r="A9736" t="s">
        <v>625</v>
      </c>
      <c r="B9736" t="s">
        <v>610</v>
      </c>
      <c r="C9736">
        <v>4403</v>
      </c>
      <c r="D9736" t="s">
        <v>553</v>
      </c>
      <c r="E9736">
        <v>90201</v>
      </c>
      <c r="F9736" t="s">
        <v>190</v>
      </c>
      <c r="G9736" s="2">
        <v>5.1860999999999997</v>
      </c>
    </row>
    <row r="9737" spans="1:7" x14ac:dyDescent="0.25">
      <c r="A9737" t="s">
        <v>625</v>
      </c>
      <c r="B9737" t="s">
        <v>610</v>
      </c>
      <c r="C9737">
        <v>4403</v>
      </c>
      <c r="D9737" t="s">
        <v>553</v>
      </c>
      <c r="E9737">
        <v>8326</v>
      </c>
      <c r="F9737" t="s">
        <v>60</v>
      </c>
      <c r="G9737" s="2">
        <v>5.0639000000000003</v>
      </c>
    </row>
    <row r="9738" spans="1:7" x14ac:dyDescent="0.25">
      <c r="A9738" t="s">
        <v>625</v>
      </c>
      <c r="B9738" t="s">
        <v>610</v>
      </c>
      <c r="C9738">
        <v>4403</v>
      </c>
      <c r="D9738" t="s">
        <v>553</v>
      </c>
      <c r="E9738">
        <v>79213</v>
      </c>
      <c r="F9738" t="s">
        <v>9</v>
      </c>
      <c r="G9738" s="2">
        <v>4.93</v>
      </c>
    </row>
    <row r="9739" spans="1:7" x14ac:dyDescent="0.25">
      <c r="A9739" t="s">
        <v>625</v>
      </c>
      <c r="B9739" t="s">
        <v>610</v>
      </c>
      <c r="C9739">
        <v>4403</v>
      </c>
      <c r="D9739" t="s">
        <v>553</v>
      </c>
      <c r="E9739">
        <v>79059</v>
      </c>
      <c r="F9739" t="s">
        <v>540</v>
      </c>
      <c r="G9739" s="2">
        <v>4.6371000000000002</v>
      </c>
    </row>
    <row r="9740" spans="1:7" x14ac:dyDescent="0.25">
      <c r="A9740" t="s">
        <v>625</v>
      </c>
      <c r="B9740" t="s">
        <v>610</v>
      </c>
      <c r="C9740">
        <v>4403</v>
      </c>
      <c r="D9740" t="s">
        <v>553</v>
      </c>
      <c r="E9740">
        <v>1001687</v>
      </c>
      <c r="F9740" t="s">
        <v>131</v>
      </c>
      <c r="G9740" s="2">
        <v>4.1662999999999997</v>
      </c>
    </row>
    <row r="9741" spans="1:7" x14ac:dyDescent="0.25">
      <c r="A9741" t="s">
        <v>625</v>
      </c>
      <c r="B9741" t="s">
        <v>610</v>
      </c>
      <c r="C9741">
        <v>4403</v>
      </c>
      <c r="D9741" t="s">
        <v>553</v>
      </c>
      <c r="E9741">
        <v>4192</v>
      </c>
      <c r="F9741" t="s">
        <v>205</v>
      </c>
      <c r="G9741" s="2">
        <v>4.1590999999999996</v>
      </c>
    </row>
    <row r="9742" spans="1:7" x14ac:dyDescent="0.25">
      <c r="A9742" t="s">
        <v>625</v>
      </c>
      <c r="B9742" t="s">
        <v>610</v>
      </c>
      <c r="C9742">
        <v>4403</v>
      </c>
      <c r="D9742" t="s">
        <v>553</v>
      </c>
      <c r="E9742">
        <v>81001</v>
      </c>
      <c r="F9742" t="s">
        <v>443</v>
      </c>
      <c r="G9742" s="2">
        <v>3.6181999999999999</v>
      </c>
    </row>
    <row r="9743" spans="1:7" x14ac:dyDescent="0.25">
      <c r="A9743" t="s">
        <v>625</v>
      </c>
      <c r="B9743" t="s">
        <v>610</v>
      </c>
      <c r="C9743">
        <v>4403</v>
      </c>
      <c r="D9743" t="s">
        <v>553</v>
      </c>
      <c r="E9743">
        <v>850099</v>
      </c>
      <c r="F9743" t="s">
        <v>325</v>
      </c>
      <c r="G9743" s="2">
        <v>3</v>
      </c>
    </row>
    <row r="9744" spans="1:7" x14ac:dyDescent="0.25">
      <c r="A9744" t="s">
        <v>625</v>
      </c>
      <c r="B9744" t="s">
        <v>610</v>
      </c>
      <c r="C9744">
        <v>4403</v>
      </c>
      <c r="D9744" t="s">
        <v>553</v>
      </c>
      <c r="E9744">
        <v>4242</v>
      </c>
      <c r="F9744" t="s">
        <v>121</v>
      </c>
      <c r="G9744" s="2">
        <v>3</v>
      </c>
    </row>
    <row r="9745" spans="1:7" x14ac:dyDescent="0.25">
      <c r="A9745" t="s">
        <v>625</v>
      </c>
      <c r="B9745" t="s">
        <v>610</v>
      </c>
      <c r="C9745">
        <v>4403</v>
      </c>
      <c r="D9745" t="s">
        <v>553</v>
      </c>
      <c r="E9745">
        <v>4154</v>
      </c>
      <c r="F9745" t="s">
        <v>581</v>
      </c>
      <c r="G9745" s="2">
        <v>2.95</v>
      </c>
    </row>
    <row r="9746" spans="1:7" x14ac:dyDescent="0.25">
      <c r="A9746" t="s">
        <v>625</v>
      </c>
      <c r="B9746" t="s">
        <v>610</v>
      </c>
      <c r="C9746">
        <v>4403</v>
      </c>
      <c r="D9746" t="s">
        <v>553</v>
      </c>
      <c r="E9746">
        <v>4348</v>
      </c>
      <c r="F9746" t="s">
        <v>36</v>
      </c>
      <c r="G9746" s="2">
        <v>2.5640000000000001</v>
      </c>
    </row>
    <row r="9747" spans="1:7" x14ac:dyDescent="0.25">
      <c r="A9747" t="s">
        <v>625</v>
      </c>
      <c r="B9747" t="s">
        <v>610</v>
      </c>
      <c r="C9747">
        <v>4403</v>
      </c>
      <c r="D9747" t="s">
        <v>553</v>
      </c>
      <c r="E9747">
        <v>1000979</v>
      </c>
      <c r="F9747" t="s">
        <v>215</v>
      </c>
      <c r="G9747" s="2">
        <v>2.3178999999999998</v>
      </c>
    </row>
    <row r="9748" spans="1:7" x14ac:dyDescent="0.25">
      <c r="A9748" t="s">
        <v>625</v>
      </c>
      <c r="B9748" t="s">
        <v>610</v>
      </c>
      <c r="C9748">
        <v>4403</v>
      </c>
      <c r="D9748" t="s">
        <v>553</v>
      </c>
      <c r="E9748">
        <v>90878</v>
      </c>
      <c r="F9748" t="s">
        <v>6</v>
      </c>
      <c r="G9748" s="2">
        <v>2</v>
      </c>
    </row>
    <row r="9749" spans="1:7" x14ac:dyDescent="0.25">
      <c r="A9749" t="s">
        <v>625</v>
      </c>
      <c r="B9749" t="s">
        <v>610</v>
      </c>
      <c r="C9749">
        <v>4403</v>
      </c>
      <c r="D9749" t="s">
        <v>553</v>
      </c>
      <c r="E9749">
        <v>89914</v>
      </c>
      <c r="F9749" t="s">
        <v>157</v>
      </c>
      <c r="G9749" s="2">
        <v>2</v>
      </c>
    </row>
    <row r="9750" spans="1:7" x14ac:dyDescent="0.25">
      <c r="A9750" t="s">
        <v>625</v>
      </c>
      <c r="B9750" t="s">
        <v>610</v>
      </c>
      <c r="C9750">
        <v>4403</v>
      </c>
      <c r="D9750" t="s">
        <v>553</v>
      </c>
      <c r="E9750">
        <v>4457</v>
      </c>
      <c r="F9750" t="s">
        <v>392</v>
      </c>
      <c r="G9750" s="2">
        <v>2</v>
      </c>
    </row>
    <row r="9751" spans="1:7" x14ac:dyDescent="0.25">
      <c r="A9751" t="s">
        <v>625</v>
      </c>
      <c r="B9751" t="s">
        <v>610</v>
      </c>
      <c r="C9751">
        <v>4403</v>
      </c>
      <c r="D9751" t="s">
        <v>553</v>
      </c>
      <c r="E9751">
        <v>4297</v>
      </c>
      <c r="F9751" t="s">
        <v>10</v>
      </c>
      <c r="G9751" s="2">
        <v>1.89</v>
      </c>
    </row>
    <row r="9752" spans="1:7" x14ac:dyDescent="0.25">
      <c r="A9752" t="s">
        <v>625</v>
      </c>
      <c r="B9752" t="s">
        <v>610</v>
      </c>
      <c r="C9752">
        <v>4403</v>
      </c>
      <c r="D9752" t="s">
        <v>553</v>
      </c>
      <c r="E9752">
        <v>1001719</v>
      </c>
      <c r="F9752" t="s">
        <v>399</v>
      </c>
      <c r="G9752" s="2">
        <v>1.7572000000000001</v>
      </c>
    </row>
    <row r="9753" spans="1:7" x14ac:dyDescent="0.25">
      <c r="A9753" t="s">
        <v>625</v>
      </c>
      <c r="B9753" t="s">
        <v>610</v>
      </c>
      <c r="C9753">
        <v>4403</v>
      </c>
      <c r="D9753" t="s">
        <v>553</v>
      </c>
      <c r="E9753">
        <v>79439</v>
      </c>
      <c r="F9753" t="s">
        <v>444</v>
      </c>
      <c r="G9753" s="2">
        <v>1.7271000000000001</v>
      </c>
    </row>
    <row r="9754" spans="1:7" x14ac:dyDescent="0.25">
      <c r="A9754" t="s">
        <v>625</v>
      </c>
      <c r="B9754" t="s">
        <v>610</v>
      </c>
      <c r="C9754">
        <v>4403</v>
      </c>
      <c r="D9754" t="s">
        <v>553</v>
      </c>
      <c r="E9754">
        <v>4259</v>
      </c>
      <c r="F9754" t="s">
        <v>273</v>
      </c>
      <c r="G9754" s="2">
        <v>1.5603</v>
      </c>
    </row>
    <row r="9755" spans="1:7" x14ac:dyDescent="0.25">
      <c r="A9755" t="s">
        <v>625</v>
      </c>
      <c r="B9755" t="s">
        <v>610</v>
      </c>
      <c r="C9755">
        <v>4403</v>
      </c>
      <c r="D9755" t="s">
        <v>553</v>
      </c>
      <c r="E9755">
        <v>92879</v>
      </c>
      <c r="F9755" t="s">
        <v>328</v>
      </c>
      <c r="G9755" s="2">
        <v>1.5</v>
      </c>
    </row>
    <row r="9756" spans="1:7" x14ac:dyDescent="0.25">
      <c r="A9756" t="s">
        <v>625</v>
      </c>
      <c r="B9756" t="s">
        <v>610</v>
      </c>
      <c r="C9756">
        <v>4403</v>
      </c>
      <c r="D9756" t="s">
        <v>553</v>
      </c>
      <c r="E9756">
        <v>4234</v>
      </c>
      <c r="F9756" t="s">
        <v>348</v>
      </c>
      <c r="G9756" s="2">
        <v>1.2274</v>
      </c>
    </row>
    <row r="9757" spans="1:7" x14ac:dyDescent="0.25">
      <c r="A9757" t="s">
        <v>625</v>
      </c>
      <c r="B9757" t="s">
        <v>610</v>
      </c>
      <c r="C9757">
        <v>4403</v>
      </c>
      <c r="D9757" t="s">
        <v>553</v>
      </c>
      <c r="E9757">
        <v>4197</v>
      </c>
      <c r="F9757" t="s">
        <v>549</v>
      </c>
      <c r="G9757" s="2">
        <v>1</v>
      </c>
    </row>
    <row r="9758" spans="1:7" x14ac:dyDescent="0.25">
      <c r="A9758" t="s">
        <v>625</v>
      </c>
      <c r="B9758" t="s">
        <v>610</v>
      </c>
      <c r="C9758">
        <v>4403</v>
      </c>
      <c r="D9758" t="s">
        <v>553</v>
      </c>
      <c r="E9758">
        <v>4256</v>
      </c>
      <c r="F9758" t="s">
        <v>428</v>
      </c>
      <c r="G9758" s="2">
        <v>1</v>
      </c>
    </row>
    <row r="9759" spans="1:7" x14ac:dyDescent="0.25">
      <c r="A9759" t="s">
        <v>625</v>
      </c>
      <c r="B9759" t="s">
        <v>610</v>
      </c>
      <c r="C9759">
        <v>4403</v>
      </c>
      <c r="D9759" t="s">
        <v>553</v>
      </c>
      <c r="E9759">
        <v>4240</v>
      </c>
      <c r="F9759" t="s">
        <v>491</v>
      </c>
      <c r="G9759" s="2">
        <v>1</v>
      </c>
    </row>
    <row r="9760" spans="1:7" x14ac:dyDescent="0.25">
      <c r="A9760" t="s">
        <v>625</v>
      </c>
      <c r="B9760" t="s">
        <v>610</v>
      </c>
      <c r="C9760">
        <v>4403</v>
      </c>
      <c r="D9760" t="s">
        <v>553</v>
      </c>
      <c r="E9760">
        <v>4241</v>
      </c>
      <c r="F9760" t="s">
        <v>412</v>
      </c>
      <c r="G9760" s="2">
        <v>1</v>
      </c>
    </row>
    <row r="9761" spans="1:7" x14ac:dyDescent="0.25">
      <c r="A9761" t="s">
        <v>625</v>
      </c>
      <c r="B9761" t="s">
        <v>610</v>
      </c>
      <c r="C9761">
        <v>4403</v>
      </c>
      <c r="D9761" t="s">
        <v>553</v>
      </c>
      <c r="E9761">
        <v>4175</v>
      </c>
      <c r="F9761" t="s">
        <v>500</v>
      </c>
      <c r="G9761" s="2">
        <v>1</v>
      </c>
    </row>
    <row r="9762" spans="1:7" x14ac:dyDescent="0.25">
      <c r="A9762" t="s">
        <v>625</v>
      </c>
      <c r="B9762" t="s">
        <v>610</v>
      </c>
      <c r="C9762">
        <v>4403</v>
      </c>
      <c r="D9762" t="s">
        <v>553</v>
      </c>
      <c r="E9762">
        <v>4396</v>
      </c>
      <c r="F9762" t="s">
        <v>294</v>
      </c>
      <c r="G9762" s="2">
        <v>1</v>
      </c>
    </row>
    <row r="9763" spans="1:7" x14ac:dyDescent="0.25">
      <c r="A9763" t="s">
        <v>625</v>
      </c>
      <c r="B9763" t="s">
        <v>610</v>
      </c>
      <c r="C9763">
        <v>4403</v>
      </c>
      <c r="D9763" t="s">
        <v>553</v>
      </c>
      <c r="E9763">
        <v>4389</v>
      </c>
      <c r="F9763" t="s">
        <v>252</v>
      </c>
      <c r="G9763" s="2">
        <v>1</v>
      </c>
    </row>
    <row r="9764" spans="1:7" x14ac:dyDescent="0.25">
      <c r="A9764" t="s">
        <v>625</v>
      </c>
      <c r="B9764" t="s">
        <v>610</v>
      </c>
      <c r="C9764">
        <v>4403</v>
      </c>
      <c r="D9764" t="s">
        <v>553</v>
      </c>
      <c r="E9764">
        <v>549803</v>
      </c>
      <c r="F9764" t="s">
        <v>78</v>
      </c>
      <c r="G9764" s="2">
        <v>1</v>
      </c>
    </row>
    <row r="9765" spans="1:7" x14ac:dyDescent="0.25">
      <c r="A9765" t="s">
        <v>625</v>
      </c>
      <c r="B9765" t="s">
        <v>610</v>
      </c>
      <c r="C9765">
        <v>4403</v>
      </c>
      <c r="D9765" t="s">
        <v>553</v>
      </c>
      <c r="E9765">
        <v>1000164</v>
      </c>
      <c r="F9765" t="s">
        <v>293</v>
      </c>
      <c r="G9765" s="2">
        <v>1</v>
      </c>
    </row>
    <row r="9766" spans="1:7" x14ac:dyDescent="0.25">
      <c r="A9766" t="s">
        <v>625</v>
      </c>
      <c r="B9766" t="s">
        <v>610</v>
      </c>
      <c r="C9766">
        <v>4403</v>
      </c>
      <c r="D9766" t="s">
        <v>553</v>
      </c>
      <c r="E9766">
        <v>92047</v>
      </c>
      <c r="F9766" t="s">
        <v>316</v>
      </c>
      <c r="G9766" s="2">
        <v>1</v>
      </c>
    </row>
    <row r="9767" spans="1:7" x14ac:dyDescent="0.25">
      <c r="A9767" t="s">
        <v>625</v>
      </c>
      <c r="B9767" t="s">
        <v>610</v>
      </c>
      <c r="C9767">
        <v>4403</v>
      </c>
      <c r="D9767" t="s">
        <v>553</v>
      </c>
      <c r="E9767">
        <v>4466</v>
      </c>
      <c r="F9767" t="s">
        <v>452</v>
      </c>
      <c r="G9767" s="2">
        <v>1</v>
      </c>
    </row>
    <row r="9768" spans="1:7" x14ac:dyDescent="0.25">
      <c r="A9768" t="s">
        <v>625</v>
      </c>
      <c r="B9768" t="s">
        <v>610</v>
      </c>
      <c r="C9768">
        <v>4403</v>
      </c>
      <c r="D9768" t="s">
        <v>553</v>
      </c>
      <c r="E9768">
        <v>10974</v>
      </c>
      <c r="F9768" t="s">
        <v>231</v>
      </c>
      <c r="G9768" s="2">
        <v>1</v>
      </c>
    </row>
    <row r="9769" spans="1:7" x14ac:dyDescent="0.25">
      <c r="A9769" t="s">
        <v>625</v>
      </c>
      <c r="B9769" t="s">
        <v>610</v>
      </c>
      <c r="C9769">
        <v>4403</v>
      </c>
      <c r="D9769" t="s">
        <v>553</v>
      </c>
      <c r="E9769">
        <v>79066</v>
      </c>
      <c r="F9769" t="s">
        <v>482</v>
      </c>
      <c r="G9769" s="2">
        <v>0.84</v>
      </c>
    </row>
    <row r="9770" spans="1:7" x14ac:dyDescent="0.25">
      <c r="A9770" t="s">
        <v>625</v>
      </c>
      <c r="B9770" t="s">
        <v>610</v>
      </c>
      <c r="C9770">
        <v>4403</v>
      </c>
      <c r="D9770" t="s">
        <v>553</v>
      </c>
      <c r="E9770">
        <v>4454</v>
      </c>
      <c r="F9770" t="s">
        <v>484</v>
      </c>
      <c r="G9770" s="2">
        <v>0.63</v>
      </c>
    </row>
    <row r="9771" spans="1:7" x14ac:dyDescent="0.25">
      <c r="A9771" t="s">
        <v>625</v>
      </c>
      <c r="B9771" t="s">
        <v>610</v>
      </c>
      <c r="C9771">
        <v>4403</v>
      </c>
      <c r="D9771" t="s">
        <v>553</v>
      </c>
      <c r="E9771">
        <v>89917</v>
      </c>
      <c r="F9771" t="s">
        <v>155</v>
      </c>
      <c r="G9771" s="2">
        <v>0.56999999999999995</v>
      </c>
    </row>
    <row r="9772" spans="1:7" x14ac:dyDescent="0.25">
      <c r="A9772" t="s">
        <v>625</v>
      </c>
      <c r="B9772" t="s">
        <v>610</v>
      </c>
      <c r="C9772">
        <v>4403</v>
      </c>
      <c r="D9772" t="s">
        <v>553</v>
      </c>
      <c r="E9772">
        <v>134379</v>
      </c>
      <c r="F9772" t="s">
        <v>53</v>
      </c>
      <c r="G9772" s="2">
        <v>0.49270000000000003</v>
      </c>
    </row>
    <row r="9773" spans="1:7" x14ac:dyDescent="0.25">
      <c r="A9773" t="s">
        <v>625</v>
      </c>
      <c r="B9773" t="s">
        <v>610</v>
      </c>
      <c r="C9773">
        <v>4403</v>
      </c>
      <c r="D9773" t="s">
        <v>553</v>
      </c>
      <c r="E9773">
        <v>4235</v>
      </c>
      <c r="F9773" t="s">
        <v>360</v>
      </c>
      <c r="G9773" s="2">
        <v>0.38</v>
      </c>
    </row>
    <row r="9774" spans="1:7" x14ac:dyDescent="0.25">
      <c r="A9774" t="s">
        <v>625</v>
      </c>
      <c r="B9774" t="s">
        <v>610</v>
      </c>
      <c r="C9774">
        <v>4403</v>
      </c>
      <c r="D9774" t="s">
        <v>553</v>
      </c>
      <c r="E9774">
        <v>4447</v>
      </c>
      <c r="F9774" t="s">
        <v>460</v>
      </c>
      <c r="G9774" s="2">
        <v>0.31</v>
      </c>
    </row>
    <row r="9775" spans="1:7" x14ac:dyDescent="0.25">
      <c r="A9775" t="s">
        <v>625</v>
      </c>
      <c r="B9775" t="s">
        <v>610</v>
      </c>
      <c r="C9775">
        <v>4403</v>
      </c>
      <c r="D9775" t="s">
        <v>553</v>
      </c>
      <c r="E9775">
        <v>78997</v>
      </c>
      <c r="F9775" t="s">
        <v>219</v>
      </c>
      <c r="G9775" s="2">
        <v>0.30209999999999998</v>
      </c>
    </row>
    <row r="9776" spans="1:7" x14ac:dyDescent="0.25">
      <c r="A9776" t="s">
        <v>625</v>
      </c>
      <c r="B9776" t="s">
        <v>610</v>
      </c>
      <c r="C9776">
        <v>4403</v>
      </c>
      <c r="D9776" t="s">
        <v>553</v>
      </c>
      <c r="E9776">
        <v>79951</v>
      </c>
      <c r="F9776" t="s">
        <v>486</v>
      </c>
      <c r="G9776" s="2">
        <v>0.28070000000000001</v>
      </c>
    </row>
    <row r="9777" spans="1:7" x14ac:dyDescent="0.25">
      <c r="A9777" t="s">
        <v>625</v>
      </c>
      <c r="B9777" t="s">
        <v>610</v>
      </c>
      <c r="C9777">
        <v>4403</v>
      </c>
      <c r="D9777" t="s">
        <v>553</v>
      </c>
      <c r="E9777">
        <v>79990</v>
      </c>
      <c r="F9777" t="s">
        <v>572</v>
      </c>
      <c r="G9777" s="2">
        <v>0.26129999999999998</v>
      </c>
    </row>
    <row r="9778" spans="1:7" x14ac:dyDescent="0.25">
      <c r="A9778" t="s">
        <v>625</v>
      </c>
      <c r="B9778" t="s">
        <v>610</v>
      </c>
      <c r="C9778">
        <v>4403</v>
      </c>
      <c r="D9778" t="s">
        <v>553</v>
      </c>
      <c r="E9778">
        <v>88360</v>
      </c>
      <c r="F9778" t="s">
        <v>320</v>
      </c>
      <c r="G9778" s="2">
        <v>0.12</v>
      </c>
    </row>
    <row r="9779" spans="1:7" x14ac:dyDescent="0.25">
      <c r="A9779" t="s">
        <v>625</v>
      </c>
      <c r="B9779" t="s">
        <v>610</v>
      </c>
      <c r="C9779">
        <v>4403</v>
      </c>
      <c r="D9779" t="s">
        <v>553</v>
      </c>
      <c r="E9779">
        <v>79872</v>
      </c>
      <c r="F9779" t="s">
        <v>28</v>
      </c>
      <c r="G9779" s="2">
        <v>0.1071</v>
      </c>
    </row>
    <row r="9780" spans="1:7" x14ac:dyDescent="0.25">
      <c r="A9780" t="s">
        <v>625</v>
      </c>
      <c r="B9780" t="s">
        <v>607</v>
      </c>
      <c r="C9780">
        <v>4277</v>
      </c>
      <c r="D9780" t="s">
        <v>556</v>
      </c>
      <c r="E9780">
        <v>4277</v>
      </c>
      <c r="F9780" t="s">
        <v>556</v>
      </c>
      <c r="G9780" s="2">
        <v>1529.4176</v>
      </c>
    </row>
    <row r="9781" spans="1:7" x14ac:dyDescent="0.25">
      <c r="A9781" t="s">
        <v>625</v>
      </c>
      <c r="B9781" t="s">
        <v>607</v>
      </c>
      <c r="C9781">
        <v>4277</v>
      </c>
      <c r="D9781" t="s">
        <v>556</v>
      </c>
      <c r="E9781">
        <v>6235</v>
      </c>
      <c r="F9781" t="s">
        <v>403</v>
      </c>
      <c r="G9781" s="2">
        <v>526.84820000000002</v>
      </c>
    </row>
    <row r="9782" spans="1:7" x14ac:dyDescent="0.25">
      <c r="A9782" t="s">
        <v>625</v>
      </c>
      <c r="B9782" t="s">
        <v>607</v>
      </c>
      <c r="C9782">
        <v>4277</v>
      </c>
      <c r="D9782" t="s">
        <v>556</v>
      </c>
      <c r="E9782">
        <v>90878</v>
      </c>
      <c r="F9782" t="s">
        <v>6</v>
      </c>
      <c r="G9782" s="2">
        <v>199.94820000000001</v>
      </c>
    </row>
    <row r="9783" spans="1:7" x14ac:dyDescent="0.25">
      <c r="A9783" t="s">
        <v>625</v>
      </c>
      <c r="B9783" t="s">
        <v>607</v>
      </c>
      <c r="C9783">
        <v>4277</v>
      </c>
      <c r="D9783" t="s">
        <v>556</v>
      </c>
      <c r="E9783">
        <v>4264</v>
      </c>
      <c r="F9783" t="s">
        <v>541</v>
      </c>
      <c r="G9783" s="2">
        <v>137.36969999999999</v>
      </c>
    </row>
    <row r="9784" spans="1:7" x14ac:dyDescent="0.25">
      <c r="A9784" t="s">
        <v>625</v>
      </c>
      <c r="B9784" t="s">
        <v>607</v>
      </c>
      <c r="C9784">
        <v>4277</v>
      </c>
      <c r="D9784" t="s">
        <v>556</v>
      </c>
      <c r="E9784">
        <v>4278</v>
      </c>
      <c r="F9784" t="s">
        <v>340</v>
      </c>
      <c r="G9784" s="2">
        <v>122.5731</v>
      </c>
    </row>
    <row r="9785" spans="1:7" x14ac:dyDescent="0.25">
      <c r="A9785" t="s">
        <v>625</v>
      </c>
      <c r="B9785" t="s">
        <v>607</v>
      </c>
      <c r="C9785">
        <v>4277</v>
      </c>
      <c r="D9785" t="s">
        <v>556</v>
      </c>
      <c r="E9785">
        <v>91135</v>
      </c>
      <c r="F9785" t="s">
        <v>310</v>
      </c>
      <c r="G9785" s="2">
        <v>89.188400000000001</v>
      </c>
    </row>
    <row r="9786" spans="1:7" x14ac:dyDescent="0.25">
      <c r="A9786" t="s">
        <v>625</v>
      </c>
      <c r="B9786" t="s">
        <v>607</v>
      </c>
      <c r="C9786">
        <v>4277</v>
      </c>
      <c r="D9786" t="s">
        <v>556</v>
      </c>
      <c r="E9786">
        <v>4276</v>
      </c>
      <c r="F9786" t="s">
        <v>305</v>
      </c>
      <c r="G9786" s="2">
        <v>47.805</v>
      </c>
    </row>
    <row r="9787" spans="1:7" x14ac:dyDescent="0.25">
      <c r="A9787" t="s">
        <v>625</v>
      </c>
      <c r="B9787" t="s">
        <v>607</v>
      </c>
      <c r="C9787">
        <v>4277</v>
      </c>
      <c r="D9787" t="s">
        <v>556</v>
      </c>
      <c r="E9787">
        <v>4273</v>
      </c>
      <c r="F9787" t="s">
        <v>211</v>
      </c>
      <c r="G9787" s="2">
        <v>45.9</v>
      </c>
    </row>
    <row r="9788" spans="1:7" x14ac:dyDescent="0.25">
      <c r="A9788" t="s">
        <v>625</v>
      </c>
      <c r="B9788" t="s">
        <v>607</v>
      </c>
      <c r="C9788">
        <v>4277</v>
      </c>
      <c r="D9788" t="s">
        <v>556</v>
      </c>
      <c r="E9788">
        <v>873957</v>
      </c>
      <c r="F9788" t="s">
        <v>326</v>
      </c>
      <c r="G9788" s="2">
        <v>33.75</v>
      </c>
    </row>
    <row r="9789" spans="1:7" x14ac:dyDescent="0.25">
      <c r="A9789" t="s">
        <v>625</v>
      </c>
      <c r="B9789" t="s">
        <v>607</v>
      </c>
      <c r="C9789">
        <v>4277</v>
      </c>
      <c r="D9789" t="s">
        <v>556</v>
      </c>
      <c r="E9789">
        <v>4283</v>
      </c>
      <c r="F9789" t="s">
        <v>425</v>
      </c>
      <c r="G9789" s="2">
        <v>22.097000000000001</v>
      </c>
    </row>
    <row r="9790" spans="1:7" x14ac:dyDescent="0.25">
      <c r="A9790" t="s">
        <v>625</v>
      </c>
      <c r="B9790" t="s">
        <v>607</v>
      </c>
      <c r="C9790">
        <v>4277</v>
      </c>
      <c r="D9790" t="s">
        <v>556</v>
      </c>
      <c r="E9790">
        <v>87405</v>
      </c>
      <c r="F9790" t="s">
        <v>449</v>
      </c>
      <c r="G9790" s="2">
        <v>21.471900000000002</v>
      </c>
    </row>
    <row r="9791" spans="1:7" x14ac:dyDescent="0.25">
      <c r="A9791" t="s">
        <v>625</v>
      </c>
      <c r="B9791" t="s">
        <v>607</v>
      </c>
      <c r="C9791">
        <v>4277</v>
      </c>
      <c r="D9791" t="s">
        <v>556</v>
      </c>
      <c r="E9791">
        <v>4282</v>
      </c>
      <c r="F9791" t="s">
        <v>110</v>
      </c>
      <c r="G9791" s="2">
        <v>20.46</v>
      </c>
    </row>
    <row r="9792" spans="1:7" x14ac:dyDescent="0.25">
      <c r="A9792" t="s">
        <v>625</v>
      </c>
      <c r="B9792" t="s">
        <v>607</v>
      </c>
      <c r="C9792">
        <v>4277</v>
      </c>
      <c r="D9792" t="s">
        <v>556</v>
      </c>
      <c r="E9792">
        <v>4272</v>
      </c>
      <c r="F9792" t="s">
        <v>70</v>
      </c>
      <c r="G9792" s="2">
        <v>13</v>
      </c>
    </row>
    <row r="9793" spans="1:7" x14ac:dyDescent="0.25">
      <c r="A9793" t="s">
        <v>625</v>
      </c>
      <c r="B9793" t="s">
        <v>607</v>
      </c>
      <c r="C9793">
        <v>4277</v>
      </c>
      <c r="D9793" t="s">
        <v>556</v>
      </c>
      <c r="E9793">
        <v>1001157</v>
      </c>
      <c r="F9793" t="s">
        <v>522</v>
      </c>
      <c r="G9793" s="2">
        <v>12.954800000000001</v>
      </c>
    </row>
    <row r="9794" spans="1:7" x14ac:dyDescent="0.25">
      <c r="A9794" t="s">
        <v>625</v>
      </c>
      <c r="B9794" t="s">
        <v>607</v>
      </c>
      <c r="C9794">
        <v>4277</v>
      </c>
      <c r="D9794" t="s">
        <v>556</v>
      </c>
      <c r="E9794">
        <v>1000568</v>
      </c>
      <c r="F9794" t="s">
        <v>323</v>
      </c>
      <c r="G9794" s="2">
        <v>11.14</v>
      </c>
    </row>
    <row r="9795" spans="1:7" x14ac:dyDescent="0.25">
      <c r="A9795" t="s">
        <v>625</v>
      </c>
      <c r="B9795" t="s">
        <v>607</v>
      </c>
      <c r="C9795">
        <v>4277</v>
      </c>
      <c r="D9795" t="s">
        <v>556</v>
      </c>
      <c r="E9795">
        <v>91763</v>
      </c>
      <c r="F9795" t="s">
        <v>319</v>
      </c>
      <c r="G9795" s="2">
        <v>10.8538</v>
      </c>
    </row>
    <row r="9796" spans="1:7" x14ac:dyDescent="0.25">
      <c r="A9796" t="s">
        <v>625</v>
      </c>
      <c r="B9796" t="s">
        <v>607</v>
      </c>
      <c r="C9796">
        <v>4277</v>
      </c>
      <c r="D9796" t="s">
        <v>556</v>
      </c>
      <c r="E9796">
        <v>79578</v>
      </c>
      <c r="F9796" t="s">
        <v>411</v>
      </c>
      <c r="G9796" s="2">
        <v>10</v>
      </c>
    </row>
    <row r="9797" spans="1:7" x14ac:dyDescent="0.25">
      <c r="A9797" t="s">
        <v>625</v>
      </c>
      <c r="B9797" t="s">
        <v>607</v>
      </c>
      <c r="C9797">
        <v>4277</v>
      </c>
      <c r="D9797" t="s">
        <v>556</v>
      </c>
      <c r="E9797">
        <v>92736</v>
      </c>
      <c r="F9797" t="s">
        <v>78</v>
      </c>
      <c r="G9797" s="2">
        <v>9.9314</v>
      </c>
    </row>
    <row r="9798" spans="1:7" x14ac:dyDescent="0.25">
      <c r="A9798" t="s">
        <v>625</v>
      </c>
      <c r="B9798" t="s">
        <v>607</v>
      </c>
      <c r="C9798">
        <v>4277</v>
      </c>
      <c r="D9798" t="s">
        <v>556</v>
      </c>
      <c r="E9798">
        <v>4256</v>
      </c>
      <c r="F9798" t="s">
        <v>428</v>
      </c>
      <c r="G9798" s="2">
        <v>9.69</v>
      </c>
    </row>
    <row r="9799" spans="1:7" x14ac:dyDescent="0.25">
      <c r="A9799" t="s">
        <v>625</v>
      </c>
      <c r="B9799" t="s">
        <v>607</v>
      </c>
      <c r="C9799">
        <v>4277</v>
      </c>
      <c r="D9799" t="s">
        <v>556</v>
      </c>
      <c r="E9799">
        <v>90859</v>
      </c>
      <c r="F9799" t="s">
        <v>548</v>
      </c>
      <c r="G9799" s="2">
        <v>9</v>
      </c>
    </row>
    <row r="9800" spans="1:7" x14ac:dyDescent="0.25">
      <c r="A9800" t="s">
        <v>625</v>
      </c>
      <c r="B9800" t="s">
        <v>607</v>
      </c>
      <c r="C9800">
        <v>4277</v>
      </c>
      <c r="D9800" t="s">
        <v>556</v>
      </c>
      <c r="E9800">
        <v>90915</v>
      </c>
      <c r="F9800" t="s">
        <v>50</v>
      </c>
      <c r="G9800" s="2">
        <v>8.5990000000000002</v>
      </c>
    </row>
    <row r="9801" spans="1:7" x14ac:dyDescent="0.25">
      <c r="A9801" t="s">
        <v>625</v>
      </c>
      <c r="B9801" t="s">
        <v>607</v>
      </c>
      <c r="C9801">
        <v>4277</v>
      </c>
      <c r="D9801" t="s">
        <v>556</v>
      </c>
      <c r="E9801">
        <v>522074</v>
      </c>
      <c r="F9801" t="s">
        <v>69</v>
      </c>
      <c r="G9801" s="2">
        <v>8.5533999999999999</v>
      </c>
    </row>
    <row r="9802" spans="1:7" x14ac:dyDescent="0.25">
      <c r="A9802" t="s">
        <v>625</v>
      </c>
      <c r="B9802" t="s">
        <v>607</v>
      </c>
      <c r="C9802">
        <v>4277</v>
      </c>
      <c r="D9802" t="s">
        <v>556</v>
      </c>
      <c r="E9802">
        <v>91303</v>
      </c>
      <c r="F9802" t="s">
        <v>68</v>
      </c>
      <c r="G9802" s="2">
        <v>8.3918999999999997</v>
      </c>
    </row>
    <row r="9803" spans="1:7" x14ac:dyDescent="0.25">
      <c r="A9803" t="s">
        <v>625</v>
      </c>
      <c r="B9803" t="s">
        <v>607</v>
      </c>
      <c r="C9803">
        <v>4277</v>
      </c>
      <c r="D9803" t="s">
        <v>556</v>
      </c>
      <c r="E9803">
        <v>4281</v>
      </c>
      <c r="F9803" t="s">
        <v>337</v>
      </c>
      <c r="G9803" s="2">
        <v>7.9104000000000001</v>
      </c>
    </row>
    <row r="9804" spans="1:7" x14ac:dyDescent="0.25">
      <c r="A9804" t="s">
        <v>625</v>
      </c>
      <c r="B9804" t="s">
        <v>607</v>
      </c>
      <c r="C9804">
        <v>4277</v>
      </c>
      <c r="D9804" t="s">
        <v>556</v>
      </c>
      <c r="E9804">
        <v>89784</v>
      </c>
      <c r="F9804" t="s">
        <v>257</v>
      </c>
      <c r="G9804" s="2">
        <v>7.2450000000000001</v>
      </c>
    </row>
    <row r="9805" spans="1:7" x14ac:dyDescent="0.25">
      <c r="A9805" t="s">
        <v>625</v>
      </c>
      <c r="B9805" t="s">
        <v>607</v>
      </c>
      <c r="C9805">
        <v>4277</v>
      </c>
      <c r="D9805" t="s">
        <v>556</v>
      </c>
      <c r="E9805">
        <v>4280</v>
      </c>
      <c r="F9805" t="s">
        <v>20</v>
      </c>
      <c r="G9805" s="2">
        <v>7.22</v>
      </c>
    </row>
    <row r="9806" spans="1:7" x14ac:dyDescent="0.25">
      <c r="A9806" t="s">
        <v>625</v>
      </c>
      <c r="B9806" t="s">
        <v>607</v>
      </c>
      <c r="C9806">
        <v>4277</v>
      </c>
      <c r="D9806" t="s">
        <v>556</v>
      </c>
      <c r="E9806">
        <v>79074</v>
      </c>
      <c r="F9806" t="s">
        <v>147</v>
      </c>
      <c r="G9806" s="2">
        <v>7.19</v>
      </c>
    </row>
    <row r="9807" spans="1:7" x14ac:dyDescent="0.25">
      <c r="A9807" t="s">
        <v>625</v>
      </c>
      <c r="B9807" t="s">
        <v>607</v>
      </c>
      <c r="C9807">
        <v>4277</v>
      </c>
      <c r="D9807" t="s">
        <v>556</v>
      </c>
      <c r="E9807">
        <v>89563</v>
      </c>
      <c r="F9807" t="s">
        <v>263</v>
      </c>
      <c r="G9807" s="2">
        <v>7.15</v>
      </c>
    </row>
    <row r="9808" spans="1:7" x14ac:dyDescent="0.25">
      <c r="A9808" t="s">
        <v>625</v>
      </c>
      <c r="B9808" t="s">
        <v>607</v>
      </c>
      <c r="C9808">
        <v>4277</v>
      </c>
      <c r="D9808" t="s">
        <v>556</v>
      </c>
      <c r="E9808">
        <v>88367</v>
      </c>
      <c r="F9808" t="s">
        <v>261</v>
      </c>
      <c r="G9808" s="2">
        <v>7</v>
      </c>
    </row>
    <row r="9809" spans="1:7" x14ac:dyDescent="0.25">
      <c r="A9809" t="s">
        <v>625</v>
      </c>
      <c r="B9809" t="s">
        <v>607</v>
      </c>
      <c r="C9809">
        <v>4277</v>
      </c>
      <c r="D9809" t="s">
        <v>556</v>
      </c>
      <c r="E9809">
        <v>4267</v>
      </c>
      <c r="F9809" t="s">
        <v>302</v>
      </c>
      <c r="G9809" s="2">
        <v>7</v>
      </c>
    </row>
    <row r="9810" spans="1:7" x14ac:dyDescent="0.25">
      <c r="A9810" t="s">
        <v>625</v>
      </c>
      <c r="B9810" t="s">
        <v>607</v>
      </c>
      <c r="C9810">
        <v>4277</v>
      </c>
      <c r="D9810" t="s">
        <v>556</v>
      </c>
      <c r="E9810">
        <v>4259</v>
      </c>
      <c r="F9810" t="s">
        <v>273</v>
      </c>
      <c r="G9810" s="2">
        <v>6.9504999999999999</v>
      </c>
    </row>
    <row r="9811" spans="1:7" x14ac:dyDescent="0.25">
      <c r="A9811" t="s">
        <v>625</v>
      </c>
      <c r="B9811" t="s">
        <v>607</v>
      </c>
      <c r="C9811">
        <v>4277</v>
      </c>
      <c r="D9811" t="s">
        <v>556</v>
      </c>
      <c r="E9811">
        <v>91958</v>
      </c>
      <c r="F9811" t="s">
        <v>2689</v>
      </c>
      <c r="G9811" s="2">
        <v>6.8929</v>
      </c>
    </row>
    <row r="9812" spans="1:7" x14ac:dyDescent="0.25">
      <c r="A9812" t="s">
        <v>625</v>
      </c>
      <c r="B9812" t="s">
        <v>607</v>
      </c>
      <c r="C9812">
        <v>4277</v>
      </c>
      <c r="D9812" t="s">
        <v>556</v>
      </c>
      <c r="E9812">
        <v>87407</v>
      </c>
      <c r="F9812" t="s">
        <v>58</v>
      </c>
      <c r="G9812" s="2">
        <v>6.5045000000000002</v>
      </c>
    </row>
    <row r="9813" spans="1:7" x14ac:dyDescent="0.25">
      <c r="A9813" t="s">
        <v>625</v>
      </c>
      <c r="B9813" t="s">
        <v>607</v>
      </c>
      <c r="C9813">
        <v>4277</v>
      </c>
      <c r="D9813" t="s">
        <v>556</v>
      </c>
      <c r="E9813">
        <v>90287</v>
      </c>
      <c r="F9813" t="s">
        <v>537</v>
      </c>
      <c r="G9813" s="2">
        <v>6.5</v>
      </c>
    </row>
    <row r="9814" spans="1:7" x14ac:dyDescent="0.25">
      <c r="A9814" t="s">
        <v>625</v>
      </c>
      <c r="B9814" t="s">
        <v>607</v>
      </c>
      <c r="C9814">
        <v>4277</v>
      </c>
      <c r="D9814" t="s">
        <v>556</v>
      </c>
      <c r="E9814">
        <v>4257</v>
      </c>
      <c r="F9814" t="s">
        <v>465</v>
      </c>
      <c r="G9814" s="2">
        <v>6.47</v>
      </c>
    </row>
    <row r="9815" spans="1:7" x14ac:dyDescent="0.25">
      <c r="A9815" t="s">
        <v>625</v>
      </c>
      <c r="B9815" t="s">
        <v>607</v>
      </c>
      <c r="C9815">
        <v>4277</v>
      </c>
      <c r="D9815" t="s">
        <v>556</v>
      </c>
      <c r="E9815">
        <v>79461</v>
      </c>
      <c r="F9815" t="s">
        <v>455</v>
      </c>
      <c r="G9815" s="2">
        <v>5.6475999999999997</v>
      </c>
    </row>
    <row r="9816" spans="1:7" x14ac:dyDescent="0.25">
      <c r="A9816" t="s">
        <v>625</v>
      </c>
      <c r="B9816" t="s">
        <v>607</v>
      </c>
      <c r="C9816">
        <v>4277</v>
      </c>
      <c r="D9816" t="s">
        <v>556</v>
      </c>
      <c r="E9816">
        <v>4237</v>
      </c>
      <c r="F9816" t="s">
        <v>427</v>
      </c>
      <c r="G9816" s="2">
        <v>5.6</v>
      </c>
    </row>
    <row r="9817" spans="1:7" x14ac:dyDescent="0.25">
      <c r="A9817" t="s">
        <v>625</v>
      </c>
      <c r="B9817" t="s">
        <v>607</v>
      </c>
      <c r="C9817">
        <v>4277</v>
      </c>
      <c r="D9817" t="s">
        <v>556</v>
      </c>
      <c r="E9817">
        <v>4325</v>
      </c>
      <c r="F9817" t="s">
        <v>11</v>
      </c>
      <c r="G9817" s="2">
        <v>5.5</v>
      </c>
    </row>
    <row r="9818" spans="1:7" x14ac:dyDescent="0.25">
      <c r="A9818" t="s">
        <v>625</v>
      </c>
      <c r="B9818" t="s">
        <v>607</v>
      </c>
      <c r="C9818">
        <v>4277</v>
      </c>
      <c r="D9818" t="s">
        <v>556</v>
      </c>
      <c r="E9818">
        <v>92985</v>
      </c>
      <c r="F9818" t="s">
        <v>565</v>
      </c>
      <c r="G9818" s="2">
        <v>5.44</v>
      </c>
    </row>
    <row r="9819" spans="1:7" x14ac:dyDescent="0.25">
      <c r="A9819" t="s">
        <v>625</v>
      </c>
      <c r="B9819" t="s">
        <v>607</v>
      </c>
      <c r="C9819">
        <v>4277</v>
      </c>
      <c r="D9819" t="s">
        <v>556</v>
      </c>
      <c r="E9819">
        <v>1000283</v>
      </c>
      <c r="F9819" t="s">
        <v>318</v>
      </c>
      <c r="G9819" s="2">
        <v>5</v>
      </c>
    </row>
    <row r="9820" spans="1:7" x14ac:dyDescent="0.25">
      <c r="A9820" t="s">
        <v>625</v>
      </c>
      <c r="B9820" t="s">
        <v>607</v>
      </c>
      <c r="C9820">
        <v>4277</v>
      </c>
      <c r="D9820" t="s">
        <v>556</v>
      </c>
      <c r="E9820">
        <v>92768</v>
      </c>
      <c r="F9820" t="s">
        <v>7</v>
      </c>
      <c r="G9820" s="2">
        <v>5</v>
      </c>
    </row>
    <row r="9821" spans="1:7" x14ac:dyDescent="0.25">
      <c r="A9821" t="s">
        <v>625</v>
      </c>
      <c r="B9821" t="s">
        <v>607</v>
      </c>
      <c r="C9821">
        <v>4277</v>
      </c>
      <c r="D9821" t="s">
        <v>556</v>
      </c>
      <c r="E9821">
        <v>5186</v>
      </c>
      <c r="F9821" t="s">
        <v>126</v>
      </c>
      <c r="G9821" s="2">
        <v>5</v>
      </c>
    </row>
    <row r="9822" spans="1:7" x14ac:dyDescent="0.25">
      <c r="A9822" t="s">
        <v>625</v>
      </c>
      <c r="B9822" t="s">
        <v>607</v>
      </c>
      <c r="C9822">
        <v>4277</v>
      </c>
      <c r="D9822" t="s">
        <v>556</v>
      </c>
      <c r="E9822">
        <v>89850</v>
      </c>
      <c r="F9822" t="s">
        <v>174</v>
      </c>
      <c r="G9822" s="2">
        <v>4.32</v>
      </c>
    </row>
    <row r="9823" spans="1:7" x14ac:dyDescent="0.25">
      <c r="A9823" t="s">
        <v>625</v>
      </c>
      <c r="B9823" t="s">
        <v>607</v>
      </c>
      <c r="C9823">
        <v>4277</v>
      </c>
      <c r="D9823" t="s">
        <v>556</v>
      </c>
      <c r="E9823">
        <v>90140</v>
      </c>
      <c r="F9823" t="s">
        <v>446</v>
      </c>
      <c r="G9823" s="2">
        <v>4</v>
      </c>
    </row>
    <row r="9824" spans="1:7" x14ac:dyDescent="0.25">
      <c r="A9824" t="s">
        <v>625</v>
      </c>
      <c r="B9824" t="s">
        <v>607</v>
      </c>
      <c r="C9824">
        <v>4277</v>
      </c>
      <c r="D9824" t="s">
        <v>556</v>
      </c>
      <c r="E9824">
        <v>79905</v>
      </c>
      <c r="F9824" t="s">
        <v>101</v>
      </c>
      <c r="G9824" s="2">
        <v>4</v>
      </c>
    </row>
    <row r="9825" spans="1:7" x14ac:dyDescent="0.25">
      <c r="A9825" t="s">
        <v>625</v>
      </c>
      <c r="B9825" t="s">
        <v>607</v>
      </c>
      <c r="C9825">
        <v>4277</v>
      </c>
      <c r="D9825" t="s">
        <v>556</v>
      </c>
      <c r="E9825">
        <v>1000291</v>
      </c>
      <c r="F9825" t="s">
        <v>561</v>
      </c>
      <c r="G9825" s="2">
        <v>4</v>
      </c>
    </row>
    <row r="9826" spans="1:7" x14ac:dyDescent="0.25">
      <c r="A9826" t="s">
        <v>625</v>
      </c>
      <c r="B9826" t="s">
        <v>607</v>
      </c>
      <c r="C9826">
        <v>4277</v>
      </c>
      <c r="D9826" t="s">
        <v>556</v>
      </c>
      <c r="E9826">
        <v>4271</v>
      </c>
      <c r="F9826" t="s">
        <v>226</v>
      </c>
      <c r="G9826" s="2">
        <v>4</v>
      </c>
    </row>
    <row r="9827" spans="1:7" x14ac:dyDescent="0.25">
      <c r="A9827" t="s">
        <v>625</v>
      </c>
      <c r="B9827" t="s">
        <v>607</v>
      </c>
      <c r="C9827">
        <v>4277</v>
      </c>
      <c r="D9827" t="s">
        <v>556</v>
      </c>
      <c r="E9827">
        <v>92734</v>
      </c>
      <c r="F9827" t="s">
        <v>78</v>
      </c>
      <c r="G9827" s="2">
        <v>3.9314</v>
      </c>
    </row>
    <row r="9828" spans="1:7" x14ac:dyDescent="0.25">
      <c r="A9828" t="s">
        <v>625</v>
      </c>
      <c r="B9828" t="s">
        <v>607</v>
      </c>
      <c r="C9828">
        <v>4277</v>
      </c>
      <c r="D9828" t="s">
        <v>556</v>
      </c>
      <c r="E9828">
        <v>81076</v>
      </c>
      <c r="F9828" t="s">
        <v>245</v>
      </c>
      <c r="G9828" s="2">
        <v>3.5</v>
      </c>
    </row>
    <row r="9829" spans="1:7" x14ac:dyDescent="0.25">
      <c r="A9829" t="s">
        <v>625</v>
      </c>
      <c r="B9829" t="s">
        <v>607</v>
      </c>
      <c r="C9829">
        <v>4277</v>
      </c>
      <c r="D9829" t="s">
        <v>556</v>
      </c>
      <c r="E9829">
        <v>4270</v>
      </c>
      <c r="F9829" t="s">
        <v>341</v>
      </c>
      <c r="G9829" s="2">
        <v>3.165</v>
      </c>
    </row>
    <row r="9830" spans="1:7" x14ac:dyDescent="0.25">
      <c r="A9830" t="s">
        <v>625</v>
      </c>
      <c r="B9830" t="s">
        <v>607</v>
      </c>
      <c r="C9830">
        <v>4277</v>
      </c>
      <c r="D9830" t="s">
        <v>556</v>
      </c>
      <c r="E9830">
        <v>4239</v>
      </c>
      <c r="F9830" t="s">
        <v>224</v>
      </c>
      <c r="G9830" s="2">
        <v>3</v>
      </c>
    </row>
    <row r="9831" spans="1:7" x14ac:dyDescent="0.25">
      <c r="A9831" t="s">
        <v>625</v>
      </c>
      <c r="B9831" t="s">
        <v>607</v>
      </c>
      <c r="C9831">
        <v>4277</v>
      </c>
      <c r="D9831" t="s">
        <v>556</v>
      </c>
      <c r="E9831">
        <v>90162</v>
      </c>
      <c r="F9831" t="s">
        <v>258</v>
      </c>
      <c r="G9831" s="2">
        <v>3</v>
      </c>
    </row>
    <row r="9832" spans="1:7" x14ac:dyDescent="0.25">
      <c r="A9832" t="s">
        <v>625</v>
      </c>
      <c r="B9832" t="s">
        <v>607</v>
      </c>
      <c r="C9832">
        <v>4277</v>
      </c>
      <c r="D9832" t="s">
        <v>556</v>
      </c>
      <c r="E9832">
        <v>90192</v>
      </c>
      <c r="F9832" t="s">
        <v>524</v>
      </c>
      <c r="G9832" s="2">
        <v>3</v>
      </c>
    </row>
    <row r="9833" spans="1:7" x14ac:dyDescent="0.25">
      <c r="A9833" t="s">
        <v>625</v>
      </c>
      <c r="B9833" t="s">
        <v>607</v>
      </c>
      <c r="C9833">
        <v>4277</v>
      </c>
      <c r="D9833" t="s">
        <v>556</v>
      </c>
      <c r="E9833">
        <v>91326</v>
      </c>
      <c r="F9833" t="s">
        <v>270</v>
      </c>
      <c r="G9833" s="2">
        <v>3</v>
      </c>
    </row>
    <row r="9834" spans="1:7" x14ac:dyDescent="0.25">
      <c r="A9834" t="s">
        <v>625</v>
      </c>
      <c r="B9834" t="s">
        <v>607</v>
      </c>
      <c r="C9834">
        <v>4277</v>
      </c>
      <c r="D9834" t="s">
        <v>556</v>
      </c>
      <c r="E9834">
        <v>91937</v>
      </c>
      <c r="F9834" t="s">
        <v>574</v>
      </c>
      <c r="G9834" s="2">
        <v>3</v>
      </c>
    </row>
    <row r="9835" spans="1:7" x14ac:dyDescent="0.25">
      <c r="A9835" t="s">
        <v>625</v>
      </c>
      <c r="B9835" t="s">
        <v>607</v>
      </c>
      <c r="C9835">
        <v>4277</v>
      </c>
      <c r="D9835" t="s">
        <v>556</v>
      </c>
      <c r="E9835">
        <v>549803</v>
      </c>
      <c r="F9835" t="s">
        <v>78</v>
      </c>
      <c r="G9835" s="2">
        <v>3</v>
      </c>
    </row>
    <row r="9836" spans="1:7" x14ac:dyDescent="0.25">
      <c r="A9836" t="s">
        <v>625</v>
      </c>
      <c r="B9836" t="s">
        <v>607</v>
      </c>
      <c r="C9836">
        <v>4277</v>
      </c>
      <c r="D9836" t="s">
        <v>556</v>
      </c>
      <c r="E9836">
        <v>90758</v>
      </c>
      <c r="F9836" t="s">
        <v>61</v>
      </c>
      <c r="G9836" s="2">
        <v>2.7097000000000002</v>
      </c>
    </row>
    <row r="9837" spans="1:7" x14ac:dyDescent="0.25">
      <c r="A9837" t="s">
        <v>625</v>
      </c>
      <c r="B9837" t="s">
        <v>607</v>
      </c>
      <c r="C9837">
        <v>4277</v>
      </c>
      <c r="D9837" t="s">
        <v>556</v>
      </c>
      <c r="E9837">
        <v>4246</v>
      </c>
      <c r="F9837" t="s">
        <v>160</v>
      </c>
      <c r="G9837" s="2">
        <v>2.68</v>
      </c>
    </row>
    <row r="9838" spans="1:7" x14ac:dyDescent="0.25">
      <c r="A9838" t="s">
        <v>625</v>
      </c>
      <c r="B9838" t="s">
        <v>607</v>
      </c>
      <c r="C9838">
        <v>4277</v>
      </c>
      <c r="D9838" t="s">
        <v>556</v>
      </c>
      <c r="E9838">
        <v>4260</v>
      </c>
      <c r="F9838" t="s">
        <v>568</v>
      </c>
      <c r="G9838" s="2">
        <v>2.5</v>
      </c>
    </row>
    <row r="9839" spans="1:7" x14ac:dyDescent="0.25">
      <c r="A9839" t="s">
        <v>625</v>
      </c>
      <c r="B9839" t="s">
        <v>607</v>
      </c>
      <c r="C9839">
        <v>4277</v>
      </c>
      <c r="D9839" t="s">
        <v>556</v>
      </c>
      <c r="E9839">
        <v>90916</v>
      </c>
      <c r="F9839" t="s">
        <v>51</v>
      </c>
      <c r="G9839" s="2">
        <v>2.1381000000000001</v>
      </c>
    </row>
    <row r="9840" spans="1:7" x14ac:dyDescent="0.25">
      <c r="A9840" t="s">
        <v>625</v>
      </c>
      <c r="B9840" t="s">
        <v>607</v>
      </c>
      <c r="C9840">
        <v>4277</v>
      </c>
      <c r="D9840" t="s">
        <v>556</v>
      </c>
      <c r="E9840">
        <v>90861</v>
      </c>
      <c r="F9840" t="s">
        <v>353</v>
      </c>
      <c r="G9840" s="2">
        <v>2</v>
      </c>
    </row>
    <row r="9841" spans="1:7" x14ac:dyDescent="0.25">
      <c r="A9841" t="s">
        <v>625</v>
      </c>
      <c r="B9841" t="s">
        <v>607</v>
      </c>
      <c r="C9841">
        <v>4277</v>
      </c>
      <c r="D9841" t="s">
        <v>556</v>
      </c>
      <c r="E9841">
        <v>91277</v>
      </c>
      <c r="F9841" t="s">
        <v>195</v>
      </c>
      <c r="G9841" s="2">
        <v>2</v>
      </c>
    </row>
    <row r="9842" spans="1:7" x14ac:dyDescent="0.25">
      <c r="A9842" t="s">
        <v>625</v>
      </c>
      <c r="B9842" t="s">
        <v>607</v>
      </c>
      <c r="C9842">
        <v>4277</v>
      </c>
      <c r="D9842" t="s">
        <v>556</v>
      </c>
      <c r="E9842">
        <v>91948</v>
      </c>
      <c r="F9842" t="s">
        <v>567</v>
      </c>
      <c r="G9842" s="2">
        <v>2</v>
      </c>
    </row>
    <row r="9843" spans="1:7" x14ac:dyDescent="0.25">
      <c r="A9843" t="s">
        <v>625</v>
      </c>
      <c r="B9843" t="s">
        <v>607</v>
      </c>
      <c r="C9843">
        <v>4277</v>
      </c>
      <c r="D9843" t="s">
        <v>556</v>
      </c>
      <c r="E9843">
        <v>91339</v>
      </c>
      <c r="F9843" t="s">
        <v>78</v>
      </c>
      <c r="G9843" s="2">
        <v>2</v>
      </c>
    </row>
    <row r="9844" spans="1:7" x14ac:dyDescent="0.25">
      <c r="A9844" t="s">
        <v>625</v>
      </c>
      <c r="B9844" t="s">
        <v>607</v>
      </c>
      <c r="C9844">
        <v>4277</v>
      </c>
      <c r="D9844" t="s">
        <v>556</v>
      </c>
      <c r="E9844">
        <v>92981</v>
      </c>
      <c r="F9844" t="s">
        <v>527</v>
      </c>
      <c r="G9844" s="2">
        <v>2</v>
      </c>
    </row>
    <row r="9845" spans="1:7" x14ac:dyDescent="0.25">
      <c r="A9845" t="s">
        <v>625</v>
      </c>
      <c r="B9845" t="s">
        <v>607</v>
      </c>
      <c r="C9845">
        <v>4277</v>
      </c>
      <c r="D9845" t="s">
        <v>556</v>
      </c>
      <c r="E9845">
        <v>92520</v>
      </c>
      <c r="F9845" t="s">
        <v>242</v>
      </c>
      <c r="G9845" s="2">
        <v>2</v>
      </c>
    </row>
    <row r="9846" spans="1:7" x14ac:dyDescent="0.25">
      <c r="A9846" t="s">
        <v>625</v>
      </c>
      <c r="B9846" t="s">
        <v>607</v>
      </c>
      <c r="C9846">
        <v>4277</v>
      </c>
      <c r="D9846" t="s">
        <v>556</v>
      </c>
      <c r="E9846">
        <v>4262</v>
      </c>
      <c r="F9846" t="s">
        <v>401</v>
      </c>
      <c r="G9846" s="2">
        <v>2</v>
      </c>
    </row>
    <row r="9847" spans="1:7" x14ac:dyDescent="0.25">
      <c r="A9847" t="s">
        <v>625</v>
      </c>
      <c r="B9847" t="s">
        <v>607</v>
      </c>
      <c r="C9847">
        <v>4277</v>
      </c>
      <c r="D9847" t="s">
        <v>556</v>
      </c>
      <c r="E9847">
        <v>6361</v>
      </c>
      <c r="F9847" t="s">
        <v>78</v>
      </c>
      <c r="G9847" s="2">
        <v>2</v>
      </c>
    </row>
    <row r="9848" spans="1:7" x14ac:dyDescent="0.25">
      <c r="A9848" t="s">
        <v>625</v>
      </c>
      <c r="B9848" t="s">
        <v>607</v>
      </c>
      <c r="C9848">
        <v>4277</v>
      </c>
      <c r="D9848" t="s">
        <v>556</v>
      </c>
      <c r="E9848">
        <v>4339</v>
      </c>
      <c r="F9848" t="s">
        <v>566</v>
      </c>
      <c r="G9848" s="2">
        <v>2</v>
      </c>
    </row>
    <row r="9849" spans="1:7" x14ac:dyDescent="0.25">
      <c r="A9849" t="s">
        <v>625</v>
      </c>
      <c r="B9849" t="s">
        <v>607</v>
      </c>
      <c r="C9849">
        <v>4277</v>
      </c>
      <c r="D9849" t="s">
        <v>556</v>
      </c>
      <c r="E9849">
        <v>4329</v>
      </c>
      <c r="F9849" t="s">
        <v>182</v>
      </c>
      <c r="G9849" s="2">
        <v>1.7001999999999999</v>
      </c>
    </row>
    <row r="9850" spans="1:7" x14ac:dyDescent="0.25">
      <c r="A9850" t="s">
        <v>625</v>
      </c>
      <c r="B9850" t="s">
        <v>607</v>
      </c>
      <c r="C9850">
        <v>4277</v>
      </c>
      <c r="D9850" t="s">
        <v>556</v>
      </c>
      <c r="E9850">
        <v>4258</v>
      </c>
      <c r="F9850" t="s">
        <v>531</v>
      </c>
      <c r="G9850" s="2">
        <v>1.01</v>
      </c>
    </row>
    <row r="9851" spans="1:7" x14ac:dyDescent="0.25">
      <c r="A9851" t="s">
        <v>625</v>
      </c>
      <c r="B9851" t="s">
        <v>607</v>
      </c>
      <c r="C9851">
        <v>4277</v>
      </c>
      <c r="D9851" t="s">
        <v>556</v>
      </c>
      <c r="E9851">
        <v>4263</v>
      </c>
      <c r="F9851" t="s">
        <v>152</v>
      </c>
      <c r="G9851" s="2">
        <v>1</v>
      </c>
    </row>
    <row r="9852" spans="1:7" x14ac:dyDescent="0.25">
      <c r="A9852" t="s">
        <v>625</v>
      </c>
      <c r="B9852" t="s">
        <v>607</v>
      </c>
      <c r="C9852">
        <v>4277</v>
      </c>
      <c r="D9852" t="s">
        <v>556</v>
      </c>
      <c r="E9852">
        <v>4274</v>
      </c>
      <c r="F9852" t="s">
        <v>65</v>
      </c>
      <c r="G9852" s="2">
        <v>1</v>
      </c>
    </row>
    <row r="9853" spans="1:7" x14ac:dyDescent="0.25">
      <c r="A9853" t="s">
        <v>625</v>
      </c>
      <c r="B9853" t="s">
        <v>607</v>
      </c>
      <c r="C9853">
        <v>4277</v>
      </c>
      <c r="D9853" t="s">
        <v>556</v>
      </c>
      <c r="E9853">
        <v>4265</v>
      </c>
      <c r="F9853" t="s">
        <v>381</v>
      </c>
      <c r="G9853" s="2">
        <v>1</v>
      </c>
    </row>
    <row r="9854" spans="1:7" x14ac:dyDescent="0.25">
      <c r="A9854" t="s">
        <v>625</v>
      </c>
      <c r="B9854" t="s">
        <v>607</v>
      </c>
      <c r="C9854">
        <v>4277</v>
      </c>
      <c r="D9854" t="s">
        <v>556</v>
      </c>
      <c r="E9854">
        <v>4360</v>
      </c>
      <c r="F9854" t="s">
        <v>298</v>
      </c>
      <c r="G9854" s="2">
        <v>1</v>
      </c>
    </row>
    <row r="9855" spans="1:7" x14ac:dyDescent="0.25">
      <c r="A9855" t="s">
        <v>625</v>
      </c>
      <c r="B9855" t="s">
        <v>607</v>
      </c>
      <c r="C9855">
        <v>4277</v>
      </c>
      <c r="D9855" t="s">
        <v>556</v>
      </c>
      <c r="E9855">
        <v>79443</v>
      </c>
      <c r="F9855" t="s">
        <v>153</v>
      </c>
      <c r="G9855" s="2">
        <v>1</v>
      </c>
    </row>
    <row r="9856" spans="1:7" x14ac:dyDescent="0.25">
      <c r="A9856" t="s">
        <v>625</v>
      </c>
      <c r="B9856" t="s">
        <v>607</v>
      </c>
      <c r="C9856">
        <v>4277</v>
      </c>
      <c r="D9856" t="s">
        <v>556</v>
      </c>
      <c r="E9856">
        <v>4240</v>
      </c>
      <c r="F9856" t="s">
        <v>491</v>
      </c>
      <c r="G9856" s="2">
        <v>1</v>
      </c>
    </row>
    <row r="9857" spans="1:7" x14ac:dyDescent="0.25">
      <c r="A9857" t="s">
        <v>625</v>
      </c>
      <c r="B9857" t="s">
        <v>607</v>
      </c>
      <c r="C9857">
        <v>4277</v>
      </c>
      <c r="D9857" t="s">
        <v>556</v>
      </c>
      <c r="E9857">
        <v>4243</v>
      </c>
      <c r="F9857" t="s">
        <v>172</v>
      </c>
      <c r="G9857" s="2">
        <v>1</v>
      </c>
    </row>
    <row r="9858" spans="1:7" x14ac:dyDescent="0.25">
      <c r="A9858" t="s">
        <v>625</v>
      </c>
      <c r="B9858" t="s">
        <v>607</v>
      </c>
      <c r="C9858">
        <v>4277</v>
      </c>
      <c r="D9858" t="s">
        <v>556</v>
      </c>
      <c r="E9858">
        <v>92704</v>
      </c>
      <c r="F9858" t="s">
        <v>467</v>
      </c>
      <c r="G9858" s="2">
        <v>1</v>
      </c>
    </row>
    <row r="9859" spans="1:7" x14ac:dyDescent="0.25">
      <c r="A9859" t="s">
        <v>625</v>
      </c>
      <c r="B9859" t="s">
        <v>607</v>
      </c>
      <c r="C9859">
        <v>4277</v>
      </c>
      <c r="D9859" t="s">
        <v>556</v>
      </c>
      <c r="E9859">
        <v>850099</v>
      </c>
      <c r="F9859" t="s">
        <v>325</v>
      </c>
      <c r="G9859" s="2">
        <v>1</v>
      </c>
    </row>
    <row r="9860" spans="1:7" x14ac:dyDescent="0.25">
      <c r="A9860" t="s">
        <v>625</v>
      </c>
      <c r="B9860" t="s">
        <v>607</v>
      </c>
      <c r="C9860">
        <v>4277</v>
      </c>
      <c r="D9860" t="s">
        <v>556</v>
      </c>
      <c r="E9860">
        <v>934316</v>
      </c>
      <c r="F9860" t="s">
        <v>78</v>
      </c>
      <c r="G9860" s="2">
        <v>1</v>
      </c>
    </row>
    <row r="9861" spans="1:7" x14ac:dyDescent="0.25">
      <c r="A9861" t="s">
        <v>625</v>
      </c>
      <c r="B9861" t="s">
        <v>607</v>
      </c>
      <c r="C9861">
        <v>4277</v>
      </c>
      <c r="D9861" t="s">
        <v>556</v>
      </c>
      <c r="E9861">
        <v>1000160</v>
      </c>
      <c r="F9861" t="s">
        <v>508</v>
      </c>
      <c r="G9861" s="2">
        <v>1</v>
      </c>
    </row>
    <row r="9862" spans="1:7" x14ac:dyDescent="0.25">
      <c r="A9862" t="s">
        <v>625</v>
      </c>
      <c r="B9862" t="s">
        <v>607</v>
      </c>
      <c r="C9862">
        <v>4277</v>
      </c>
      <c r="D9862" t="s">
        <v>556</v>
      </c>
      <c r="E9862">
        <v>1001398</v>
      </c>
      <c r="F9862" t="s">
        <v>313</v>
      </c>
      <c r="G9862" s="2">
        <v>1</v>
      </c>
    </row>
    <row r="9863" spans="1:7" x14ac:dyDescent="0.25">
      <c r="A9863" t="s">
        <v>625</v>
      </c>
      <c r="B9863" t="s">
        <v>607</v>
      </c>
      <c r="C9863">
        <v>4277</v>
      </c>
      <c r="D9863" t="s">
        <v>556</v>
      </c>
      <c r="E9863">
        <v>1002008</v>
      </c>
      <c r="F9863" t="s">
        <v>523</v>
      </c>
      <c r="G9863" s="2">
        <v>1</v>
      </c>
    </row>
    <row r="9864" spans="1:7" x14ac:dyDescent="0.25">
      <c r="A9864" t="s">
        <v>625</v>
      </c>
      <c r="B9864" t="s">
        <v>607</v>
      </c>
      <c r="C9864">
        <v>4277</v>
      </c>
      <c r="D9864" t="s">
        <v>556</v>
      </c>
      <c r="E9864">
        <v>91250</v>
      </c>
      <c r="F9864" t="s">
        <v>538</v>
      </c>
      <c r="G9864" s="2">
        <v>1</v>
      </c>
    </row>
    <row r="9865" spans="1:7" x14ac:dyDescent="0.25">
      <c r="A9865" t="s">
        <v>625</v>
      </c>
      <c r="B9865" t="s">
        <v>607</v>
      </c>
      <c r="C9865">
        <v>4277</v>
      </c>
      <c r="D9865" t="s">
        <v>556</v>
      </c>
      <c r="E9865">
        <v>91938</v>
      </c>
      <c r="F9865" t="s">
        <v>173</v>
      </c>
      <c r="G9865" s="2">
        <v>1</v>
      </c>
    </row>
    <row r="9866" spans="1:7" x14ac:dyDescent="0.25">
      <c r="A9866" t="s">
        <v>625</v>
      </c>
      <c r="B9866" t="s">
        <v>607</v>
      </c>
      <c r="C9866">
        <v>4277</v>
      </c>
      <c r="D9866" t="s">
        <v>556</v>
      </c>
      <c r="E9866">
        <v>90841</v>
      </c>
      <c r="F9866" t="s">
        <v>78</v>
      </c>
      <c r="G9866" s="2">
        <v>1</v>
      </c>
    </row>
    <row r="9867" spans="1:7" x14ac:dyDescent="0.25">
      <c r="A9867" t="s">
        <v>625</v>
      </c>
      <c r="B9867" t="s">
        <v>607</v>
      </c>
      <c r="C9867">
        <v>4277</v>
      </c>
      <c r="D9867" t="s">
        <v>556</v>
      </c>
      <c r="E9867">
        <v>91108</v>
      </c>
      <c r="F9867" t="s">
        <v>511</v>
      </c>
      <c r="G9867" s="2">
        <v>1</v>
      </c>
    </row>
    <row r="9868" spans="1:7" x14ac:dyDescent="0.25">
      <c r="A9868" t="s">
        <v>625</v>
      </c>
      <c r="B9868" t="s">
        <v>607</v>
      </c>
      <c r="C9868">
        <v>4277</v>
      </c>
      <c r="D9868" t="s">
        <v>556</v>
      </c>
      <c r="E9868">
        <v>91133</v>
      </c>
      <c r="F9868" t="s">
        <v>312</v>
      </c>
      <c r="G9868" s="2">
        <v>1</v>
      </c>
    </row>
    <row r="9869" spans="1:7" x14ac:dyDescent="0.25">
      <c r="A9869" t="s">
        <v>625</v>
      </c>
      <c r="B9869" t="s">
        <v>607</v>
      </c>
      <c r="C9869">
        <v>4277</v>
      </c>
      <c r="D9869" t="s">
        <v>556</v>
      </c>
      <c r="E9869">
        <v>90540</v>
      </c>
      <c r="F9869" t="s">
        <v>512</v>
      </c>
      <c r="G9869" s="2">
        <v>1</v>
      </c>
    </row>
    <row r="9870" spans="1:7" x14ac:dyDescent="0.25">
      <c r="A9870" t="s">
        <v>625</v>
      </c>
      <c r="B9870" t="s">
        <v>607</v>
      </c>
      <c r="C9870">
        <v>4277</v>
      </c>
      <c r="D9870" t="s">
        <v>556</v>
      </c>
      <c r="E9870">
        <v>81078</v>
      </c>
      <c r="F9870" t="s">
        <v>78</v>
      </c>
      <c r="G9870" s="2">
        <v>1</v>
      </c>
    </row>
    <row r="9871" spans="1:7" x14ac:dyDescent="0.25">
      <c r="A9871" t="s">
        <v>625</v>
      </c>
      <c r="B9871" t="s">
        <v>607</v>
      </c>
      <c r="C9871">
        <v>4277</v>
      </c>
      <c r="D9871" t="s">
        <v>556</v>
      </c>
      <c r="E9871">
        <v>81099</v>
      </c>
      <c r="F9871" t="s">
        <v>161</v>
      </c>
      <c r="G9871" s="2">
        <v>1</v>
      </c>
    </row>
    <row r="9872" spans="1:7" x14ac:dyDescent="0.25">
      <c r="A9872" t="s">
        <v>625</v>
      </c>
      <c r="B9872" t="s">
        <v>607</v>
      </c>
      <c r="C9872">
        <v>4277</v>
      </c>
      <c r="D9872" t="s">
        <v>556</v>
      </c>
      <c r="E9872">
        <v>79990</v>
      </c>
      <c r="F9872" t="s">
        <v>572</v>
      </c>
      <c r="G9872" s="2">
        <v>1</v>
      </c>
    </row>
    <row r="9873" spans="1:7" x14ac:dyDescent="0.25">
      <c r="A9873" t="s">
        <v>625</v>
      </c>
      <c r="B9873" t="s">
        <v>607</v>
      </c>
      <c r="C9873">
        <v>4277</v>
      </c>
      <c r="D9873" t="s">
        <v>556</v>
      </c>
      <c r="E9873">
        <v>92047</v>
      </c>
      <c r="F9873" t="s">
        <v>316</v>
      </c>
      <c r="G9873" s="2">
        <v>0.98</v>
      </c>
    </row>
    <row r="9874" spans="1:7" x14ac:dyDescent="0.25">
      <c r="A9874" t="s">
        <v>625</v>
      </c>
      <c r="B9874" t="s">
        <v>607</v>
      </c>
      <c r="C9874">
        <v>4277</v>
      </c>
      <c r="D9874" t="s">
        <v>556</v>
      </c>
      <c r="E9874">
        <v>90036</v>
      </c>
      <c r="F9874" t="s">
        <v>573</v>
      </c>
      <c r="G9874" s="2">
        <v>0.94</v>
      </c>
    </row>
    <row r="9875" spans="1:7" x14ac:dyDescent="0.25">
      <c r="A9875" t="s">
        <v>625</v>
      </c>
      <c r="B9875" t="s">
        <v>607</v>
      </c>
      <c r="C9875">
        <v>4277</v>
      </c>
      <c r="D9875" t="s">
        <v>556</v>
      </c>
      <c r="E9875">
        <v>80992</v>
      </c>
      <c r="F9875" t="s">
        <v>563</v>
      </c>
      <c r="G9875" s="2">
        <v>0.66659999999999997</v>
      </c>
    </row>
    <row r="9876" spans="1:7" x14ac:dyDescent="0.25">
      <c r="A9876" t="s">
        <v>625</v>
      </c>
      <c r="B9876" t="s">
        <v>607</v>
      </c>
      <c r="C9876">
        <v>4277</v>
      </c>
      <c r="D9876" t="s">
        <v>556</v>
      </c>
      <c r="E9876">
        <v>92349</v>
      </c>
      <c r="F9876" t="s">
        <v>78</v>
      </c>
      <c r="G9876" s="2">
        <v>0.5</v>
      </c>
    </row>
    <row r="9877" spans="1:7" x14ac:dyDescent="0.25">
      <c r="A9877" t="s">
        <v>625</v>
      </c>
      <c r="B9877" t="s">
        <v>607</v>
      </c>
      <c r="C9877">
        <v>4277</v>
      </c>
      <c r="D9877" t="s">
        <v>556</v>
      </c>
      <c r="E9877">
        <v>1002639</v>
      </c>
      <c r="F9877" t="s">
        <v>555</v>
      </c>
      <c r="G9877" s="2">
        <v>5.28E-2</v>
      </c>
    </row>
    <row r="9878" spans="1:7" x14ac:dyDescent="0.25">
      <c r="A9878" t="s">
        <v>625</v>
      </c>
      <c r="B9878" t="s">
        <v>607</v>
      </c>
      <c r="C9878">
        <v>4277</v>
      </c>
      <c r="D9878" t="s">
        <v>556</v>
      </c>
      <c r="E9878">
        <v>92879</v>
      </c>
      <c r="F9878" t="s">
        <v>328</v>
      </c>
      <c r="G9878" s="2">
        <v>2.69E-2</v>
      </c>
    </row>
    <row r="9879" spans="1:7" x14ac:dyDescent="0.25">
      <c r="A9879" t="s">
        <v>625</v>
      </c>
      <c r="B9879" t="s">
        <v>607</v>
      </c>
      <c r="C9879">
        <v>4277</v>
      </c>
      <c r="D9879" t="s">
        <v>556</v>
      </c>
      <c r="E9879">
        <v>1002079</v>
      </c>
      <c r="F9879" t="s">
        <v>56</v>
      </c>
      <c r="G9879" s="2">
        <v>2.0899999999999998E-2</v>
      </c>
    </row>
    <row r="9880" spans="1:7" x14ac:dyDescent="0.25">
      <c r="A9880" t="s">
        <v>625</v>
      </c>
      <c r="B9880" t="s">
        <v>610</v>
      </c>
      <c r="C9880">
        <v>4413</v>
      </c>
      <c r="D9880" t="s">
        <v>557</v>
      </c>
      <c r="E9880">
        <v>4413</v>
      </c>
      <c r="F9880" t="s">
        <v>557</v>
      </c>
      <c r="G9880" s="2">
        <v>13085.833199999999</v>
      </c>
    </row>
    <row r="9881" spans="1:7" x14ac:dyDescent="0.25">
      <c r="A9881" t="s">
        <v>625</v>
      </c>
      <c r="B9881" t="s">
        <v>610</v>
      </c>
      <c r="C9881">
        <v>4413</v>
      </c>
      <c r="D9881" t="s">
        <v>557</v>
      </c>
      <c r="E9881">
        <v>92730</v>
      </c>
      <c r="F9881" t="s">
        <v>331</v>
      </c>
      <c r="G9881" s="2">
        <v>266.13490000000002</v>
      </c>
    </row>
    <row r="9882" spans="1:7" x14ac:dyDescent="0.25">
      <c r="A9882" t="s">
        <v>625</v>
      </c>
      <c r="B9882" t="s">
        <v>610</v>
      </c>
      <c r="C9882">
        <v>4413</v>
      </c>
      <c r="D9882" t="s">
        <v>557</v>
      </c>
      <c r="E9882">
        <v>4403</v>
      </c>
      <c r="F9882" t="s">
        <v>553</v>
      </c>
      <c r="G9882" s="2">
        <v>250.75460000000001</v>
      </c>
    </row>
    <row r="9883" spans="1:7" x14ac:dyDescent="0.25">
      <c r="A9883" t="s">
        <v>625</v>
      </c>
      <c r="B9883" t="s">
        <v>610</v>
      </c>
      <c r="C9883">
        <v>4413</v>
      </c>
      <c r="D9883" t="s">
        <v>557</v>
      </c>
      <c r="E9883">
        <v>4407</v>
      </c>
      <c r="F9883" t="s">
        <v>525</v>
      </c>
      <c r="G9883" s="2">
        <v>72.936499999999995</v>
      </c>
    </row>
    <row r="9884" spans="1:7" x14ac:dyDescent="0.25">
      <c r="A9884" t="s">
        <v>625</v>
      </c>
      <c r="B9884" t="s">
        <v>610</v>
      </c>
      <c r="C9884">
        <v>4413</v>
      </c>
      <c r="D9884" t="s">
        <v>557</v>
      </c>
      <c r="E9884">
        <v>79461</v>
      </c>
      <c r="F9884" t="s">
        <v>455</v>
      </c>
      <c r="G9884" s="2">
        <v>58.517299999999999</v>
      </c>
    </row>
    <row r="9885" spans="1:7" x14ac:dyDescent="0.25">
      <c r="A9885" t="s">
        <v>625</v>
      </c>
      <c r="B9885" t="s">
        <v>610</v>
      </c>
      <c r="C9885">
        <v>4413</v>
      </c>
      <c r="D9885" t="s">
        <v>557</v>
      </c>
      <c r="E9885">
        <v>522074</v>
      </c>
      <c r="F9885" t="s">
        <v>69</v>
      </c>
      <c r="G9885" s="2">
        <v>53.9694</v>
      </c>
    </row>
    <row r="9886" spans="1:7" x14ac:dyDescent="0.25">
      <c r="A9886" t="s">
        <v>625</v>
      </c>
      <c r="B9886" t="s">
        <v>610</v>
      </c>
      <c r="C9886">
        <v>4413</v>
      </c>
      <c r="D9886" t="s">
        <v>557</v>
      </c>
      <c r="E9886">
        <v>87405</v>
      </c>
      <c r="F9886" t="s">
        <v>449</v>
      </c>
      <c r="G9886" s="2">
        <v>49.494799999999998</v>
      </c>
    </row>
    <row r="9887" spans="1:7" x14ac:dyDescent="0.25">
      <c r="A9887" t="s">
        <v>625</v>
      </c>
      <c r="B9887" t="s">
        <v>610</v>
      </c>
      <c r="C9887">
        <v>4413</v>
      </c>
      <c r="D9887" t="s">
        <v>557</v>
      </c>
      <c r="E9887">
        <v>79947</v>
      </c>
      <c r="F9887" t="s">
        <v>57</v>
      </c>
      <c r="G9887" s="2">
        <v>47.06</v>
      </c>
    </row>
    <row r="9888" spans="1:7" x14ac:dyDescent="0.25">
      <c r="A9888" t="s">
        <v>625</v>
      </c>
      <c r="B9888" t="s">
        <v>610</v>
      </c>
      <c r="C9888">
        <v>4413</v>
      </c>
      <c r="D9888" t="s">
        <v>557</v>
      </c>
      <c r="E9888">
        <v>4408</v>
      </c>
      <c r="F9888" t="s">
        <v>528</v>
      </c>
      <c r="G9888" s="2">
        <v>39.65</v>
      </c>
    </row>
    <row r="9889" spans="1:7" x14ac:dyDescent="0.25">
      <c r="A9889" t="s">
        <v>625</v>
      </c>
      <c r="B9889" t="s">
        <v>610</v>
      </c>
      <c r="C9889">
        <v>4413</v>
      </c>
      <c r="D9889" t="s">
        <v>557</v>
      </c>
      <c r="E9889">
        <v>91309</v>
      </c>
      <c r="F9889" t="s">
        <v>78</v>
      </c>
      <c r="G9889" s="2">
        <v>38.230800000000002</v>
      </c>
    </row>
    <row r="9890" spans="1:7" x14ac:dyDescent="0.25">
      <c r="A9890" t="s">
        <v>625</v>
      </c>
      <c r="B9890" t="s">
        <v>610</v>
      </c>
      <c r="C9890">
        <v>4413</v>
      </c>
      <c r="D9890" t="s">
        <v>557</v>
      </c>
      <c r="E9890">
        <v>4411</v>
      </c>
      <c r="F9890" t="s">
        <v>473</v>
      </c>
      <c r="G9890" s="2">
        <v>37.3521</v>
      </c>
    </row>
    <row r="9891" spans="1:7" x14ac:dyDescent="0.25">
      <c r="A9891" t="s">
        <v>625</v>
      </c>
      <c r="B9891" t="s">
        <v>610</v>
      </c>
      <c r="C9891">
        <v>4413</v>
      </c>
      <c r="D9891" t="s">
        <v>557</v>
      </c>
      <c r="E9891">
        <v>79226</v>
      </c>
      <c r="F9891" t="s">
        <v>83</v>
      </c>
      <c r="G9891" s="2">
        <v>36.345999999999997</v>
      </c>
    </row>
    <row r="9892" spans="1:7" x14ac:dyDescent="0.25">
      <c r="A9892" t="s">
        <v>625</v>
      </c>
      <c r="B9892" t="s">
        <v>610</v>
      </c>
      <c r="C9892">
        <v>4413</v>
      </c>
      <c r="D9892" t="s">
        <v>557</v>
      </c>
      <c r="E9892">
        <v>6361</v>
      </c>
      <c r="F9892" t="s">
        <v>78</v>
      </c>
      <c r="G9892" s="2">
        <v>35.829500000000003</v>
      </c>
    </row>
    <row r="9893" spans="1:7" x14ac:dyDescent="0.25">
      <c r="A9893" t="s">
        <v>625</v>
      </c>
      <c r="B9893" t="s">
        <v>610</v>
      </c>
      <c r="C9893">
        <v>4413</v>
      </c>
      <c r="D9893" t="s">
        <v>557</v>
      </c>
      <c r="E9893">
        <v>4426</v>
      </c>
      <c r="F9893" t="s">
        <v>246</v>
      </c>
      <c r="G9893" s="2">
        <v>35.5</v>
      </c>
    </row>
    <row r="9894" spans="1:7" x14ac:dyDescent="0.25">
      <c r="A9894" t="s">
        <v>625</v>
      </c>
      <c r="B9894" t="s">
        <v>610</v>
      </c>
      <c r="C9894">
        <v>4413</v>
      </c>
      <c r="D9894" t="s">
        <v>557</v>
      </c>
      <c r="E9894">
        <v>4410</v>
      </c>
      <c r="F9894" t="s">
        <v>114</v>
      </c>
      <c r="G9894" s="2">
        <v>33.594700000000003</v>
      </c>
    </row>
    <row r="9895" spans="1:7" x14ac:dyDescent="0.25">
      <c r="A9895" t="s">
        <v>625</v>
      </c>
      <c r="B9895" t="s">
        <v>610</v>
      </c>
      <c r="C9895">
        <v>4413</v>
      </c>
      <c r="D9895" t="s">
        <v>557</v>
      </c>
      <c r="E9895">
        <v>87407</v>
      </c>
      <c r="F9895" t="s">
        <v>58</v>
      </c>
      <c r="G9895" s="2">
        <v>21.2195</v>
      </c>
    </row>
    <row r="9896" spans="1:7" x14ac:dyDescent="0.25">
      <c r="A9896" t="s">
        <v>625</v>
      </c>
      <c r="B9896" t="s">
        <v>610</v>
      </c>
      <c r="C9896">
        <v>4413</v>
      </c>
      <c r="D9896" t="s">
        <v>557</v>
      </c>
      <c r="E9896">
        <v>1001399</v>
      </c>
      <c r="F9896" t="s">
        <v>315</v>
      </c>
      <c r="G9896" s="2">
        <v>20.486599999999999</v>
      </c>
    </row>
    <row r="9897" spans="1:7" x14ac:dyDescent="0.25">
      <c r="A9897" t="s">
        <v>625</v>
      </c>
      <c r="B9897" t="s">
        <v>610</v>
      </c>
      <c r="C9897">
        <v>4413</v>
      </c>
      <c r="D9897" t="s">
        <v>557</v>
      </c>
      <c r="E9897">
        <v>79073</v>
      </c>
      <c r="F9897" t="s">
        <v>550</v>
      </c>
      <c r="G9897" s="2">
        <v>20.37</v>
      </c>
    </row>
    <row r="9898" spans="1:7" x14ac:dyDescent="0.25">
      <c r="A9898" t="s">
        <v>625</v>
      </c>
      <c r="B9898" t="s">
        <v>610</v>
      </c>
      <c r="C9898">
        <v>4413</v>
      </c>
      <c r="D9898" t="s">
        <v>557</v>
      </c>
      <c r="E9898">
        <v>4401</v>
      </c>
      <c r="F9898" t="s">
        <v>434</v>
      </c>
      <c r="G9898" s="2">
        <v>20.142800000000001</v>
      </c>
    </row>
    <row r="9899" spans="1:7" x14ac:dyDescent="0.25">
      <c r="A9899" t="s">
        <v>625</v>
      </c>
      <c r="B9899" t="s">
        <v>610</v>
      </c>
      <c r="C9899">
        <v>4413</v>
      </c>
      <c r="D9899" t="s">
        <v>557</v>
      </c>
      <c r="E9899">
        <v>89915</v>
      </c>
      <c r="F9899" t="s">
        <v>158</v>
      </c>
      <c r="G9899" s="2">
        <v>17.925999999999998</v>
      </c>
    </row>
    <row r="9900" spans="1:7" x14ac:dyDescent="0.25">
      <c r="A9900" t="s">
        <v>625</v>
      </c>
      <c r="B9900" t="s">
        <v>610</v>
      </c>
      <c r="C9900">
        <v>4413</v>
      </c>
      <c r="D9900" t="s">
        <v>557</v>
      </c>
      <c r="E9900">
        <v>90758</v>
      </c>
      <c r="F9900" t="s">
        <v>61</v>
      </c>
      <c r="G9900" s="2">
        <v>17.204799999999999</v>
      </c>
    </row>
    <row r="9901" spans="1:7" x14ac:dyDescent="0.25">
      <c r="A9901" t="s">
        <v>625</v>
      </c>
      <c r="B9901" t="s">
        <v>610</v>
      </c>
      <c r="C9901">
        <v>4413</v>
      </c>
      <c r="D9901" t="s">
        <v>557</v>
      </c>
      <c r="E9901">
        <v>79467</v>
      </c>
      <c r="F9901" t="s">
        <v>137</v>
      </c>
      <c r="G9901" s="2">
        <v>14.889900000000001</v>
      </c>
    </row>
    <row r="9902" spans="1:7" x14ac:dyDescent="0.25">
      <c r="A9902" t="s">
        <v>625</v>
      </c>
      <c r="B9902" t="s">
        <v>610</v>
      </c>
      <c r="C9902">
        <v>4413</v>
      </c>
      <c r="D9902" t="s">
        <v>557</v>
      </c>
      <c r="E9902">
        <v>78897</v>
      </c>
      <c r="F9902" t="s">
        <v>8</v>
      </c>
      <c r="G9902" s="2">
        <v>10.919</v>
      </c>
    </row>
    <row r="9903" spans="1:7" x14ac:dyDescent="0.25">
      <c r="A9903" t="s">
        <v>625</v>
      </c>
      <c r="B9903" t="s">
        <v>610</v>
      </c>
      <c r="C9903">
        <v>4413</v>
      </c>
      <c r="D9903" t="s">
        <v>557</v>
      </c>
      <c r="E9903">
        <v>91958</v>
      </c>
      <c r="F9903" t="s">
        <v>2689</v>
      </c>
      <c r="G9903" s="2">
        <v>10.5289</v>
      </c>
    </row>
    <row r="9904" spans="1:7" x14ac:dyDescent="0.25">
      <c r="A9904" t="s">
        <v>625</v>
      </c>
      <c r="B9904" t="s">
        <v>610</v>
      </c>
      <c r="C9904">
        <v>4413</v>
      </c>
      <c r="D9904" t="s">
        <v>557</v>
      </c>
      <c r="E9904">
        <v>81029</v>
      </c>
      <c r="F9904" t="s">
        <v>105</v>
      </c>
      <c r="G9904" s="2">
        <v>9.3379999999999992</v>
      </c>
    </row>
    <row r="9905" spans="1:7" x14ac:dyDescent="0.25">
      <c r="A9905" t="s">
        <v>625</v>
      </c>
      <c r="B9905" t="s">
        <v>610</v>
      </c>
      <c r="C9905">
        <v>4413</v>
      </c>
      <c r="D9905" t="s">
        <v>557</v>
      </c>
      <c r="E9905">
        <v>4406</v>
      </c>
      <c r="F9905" t="s">
        <v>37</v>
      </c>
      <c r="G9905" s="2">
        <v>9</v>
      </c>
    </row>
    <row r="9906" spans="1:7" x14ac:dyDescent="0.25">
      <c r="A9906" t="s">
        <v>625</v>
      </c>
      <c r="B9906" t="s">
        <v>610</v>
      </c>
      <c r="C9906">
        <v>4413</v>
      </c>
      <c r="D9906" t="s">
        <v>557</v>
      </c>
      <c r="E9906">
        <v>1001669</v>
      </c>
      <c r="F9906" t="s">
        <v>134</v>
      </c>
      <c r="G9906" s="2">
        <v>8.5</v>
      </c>
    </row>
    <row r="9907" spans="1:7" x14ac:dyDescent="0.25">
      <c r="A9907" t="s">
        <v>625</v>
      </c>
      <c r="B9907" t="s">
        <v>610</v>
      </c>
      <c r="C9907">
        <v>4413</v>
      </c>
      <c r="D9907" t="s">
        <v>557</v>
      </c>
      <c r="E9907">
        <v>78833</v>
      </c>
      <c r="F9907" t="s">
        <v>176</v>
      </c>
      <c r="G9907" s="2">
        <v>8.4312000000000005</v>
      </c>
    </row>
    <row r="9908" spans="1:7" x14ac:dyDescent="0.25">
      <c r="A9908" t="s">
        <v>625</v>
      </c>
      <c r="B9908" t="s">
        <v>610</v>
      </c>
      <c r="C9908">
        <v>4413</v>
      </c>
      <c r="D9908" t="s">
        <v>557</v>
      </c>
      <c r="E9908">
        <v>79049</v>
      </c>
      <c r="F9908" t="s">
        <v>156</v>
      </c>
      <c r="G9908" s="2">
        <v>7.8101000000000003</v>
      </c>
    </row>
    <row r="9909" spans="1:7" x14ac:dyDescent="0.25">
      <c r="A9909" t="s">
        <v>625</v>
      </c>
      <c r="B9909" t="s">
        <v>610</v>
      </c>
      <c r="C9909">
        <v>4413</v>
      </c>
      <c r="D9909" t="s">
        <v>557</v>
      </c>
      <c r="E9909">
        <v>4405</v>
      </c>
      <c r="F9909" t="s">
        <v>207</v>
      </c>
      <c r="G9909" s="2">
        <v>6.03</v>
      </c>
    </row>
    <row r="9910" spans="1:7" x14ac:dyDescent="0.25">
      <c r="A9910" t="s">
        <v>625</v>
      </c>
      <c r="B9910" t="s">
        <v>610</v>
      </c>
      <c r="C9910">
        <v>4413</v>
      </c>
      <c r="D9910" t="s">
        <v>557</v>
      </c>
      <c r="E9910">
        <v>79047</v>
      </c>
      <c r="F9910" t="s">
        <v>108</v>
      </c>
      <c r="G9910" s="2">
        <v>5.9166999999999996</v>
      </c>
    </row>
    <row r="9911" spans="1:7" x14ac:dyDescent="0.25">
      <c r="A9911" t="s">
        <v>625</v>
      </c>
      <c r="B9911" t="s">
        <v>610</v>
      </c>
      <c r="C9911">
        <v>4413</v>
      </c>
      <c r="D9911" t="s">
        <v>557</v>
      </c>
      <c r="E9911">
        <v>4428</v>
      </c>
      <c r="F9911" t="s">
        <v>376</v>
      </c>
      <c r="G9911" s="2">
        <v>4.8333000000000004</v>
      </c>
    </row>
    <row r="9912" spans="1:7" x14ac:dyDescent="0.25">
      <c r="A9912" t="s">
        <v>625</v>
      </c>
      <c r="B9912" t="s">
        <v>610</v>
      </c>
      <c r="C9912">
        <v>4413</v>
      </c>
      <c r="D9912" t="s">
        <v>557</v>
      </c>
      <c r="E9912">
        <v>80995</v>
      </c>
      <c r="F9912" t="s">
        <v>25</v>
      </c>
      <c r="G9912" s="2">
        <v>4.08</v>
      </c>
    </row>
    <row r="9913" spans="1:7" x14ac:dyDescent="0.25">
      <c r="A9913" t="s">
        <v>625</v>
      </c>
      <c r="B9913" t="s">
        <v>610</v>
      </c>
      <c r="C9913">
        <v>4413</v>
      </c>
      <c r="D9913" t="s">
        <v>557</v>
      </c>
      <c r="E9913">
        <v>4323</v>
      </c>
      <c r="F9913" t="s">
        <v>397</v>
      </c>
      <c r="G9913" s="2">
        <v>3.6818</v>
      </c>
    </row>
    <row r="9914" spans="1:7" x14ac:dyDescent="0.25">
      <c r="A9914" t="s">
        <v>625</v>
      </c>
      <c r="B9914" t="s">
        <v>610</v>
      </c>
      <c r="C9914">
        <v>4413</v>
      </c>
      <c r="D9914" t="s">
        <v>557</v>
      </c>
      <c r="E9914">
        <v>85448</v>
      </c>
      <c r="F9914" t="s">
        <v>128</v>
      </c>
      <c r="G9914" s="2">
        <v>3.5516000000000001</v>
      </c>
    </row>
    <row r="9915" spans="1:7" x14ac:dyDescent="0.25">
      <c r="A9915" t="s">
        <v>625</v>
      </c>
      <c r="B9915" t="s">
        <v>610</v>
      </c>
      <c r="C9915">
        <v>4413</v>
      </c>
      <c r="D9915" t="s">
        <v>557</v>
      </c>
      <c r="E9915">
        <v>79979</v>
      </c>
      <c r="F9915" t="s">
        <v>551</v>
      </c>
      <c r="G9915" s="2">
        <v>3.5</v>
      </c>
    </row>
    <row r="9916" spans="1:7" x14ac:dyDescent="0.25">
      <c r="A9916" t="s">
        <v>625</v>
      </c>
      <c r="B9916" t="s">
        <v>610</v>
      </c>
      <c r="C9916">
        <v>4413</v>
      </c>
      <c r="D9916" t="s">
        <v>557</v>
      </c>
      <c r="E9916">
        <v>4422</v>
      </c>
      <c r="F9916" t="s">
        <v>554</v>
      </c>
      <c r="G9916" s="2">
        <v>3.2448000000000001</v>
      </c>
    </row>
    <row r="9917" spans="1:7" x14ac:dyDescent="0.25">
      <c r="A9917" t="s">
        <v>625</v>
      </c>
      <c r="B9917" t="s">
        <v>610</v>
      </c>
      <c r="C9917">
        <v>4413</v>
      </c>
      <c r="D9917" t="s">
        <v>557</v>
      </c>
      <c r="E9917">
        <v>90508</v>
      </c>
      <c r="F9917" t="s">
        <v>78</v>
      </c>
      <c r="G9917" s="2">
        <v>3</v>
      </c>
    </row>
    <row r="9918" spans="1:7" x14ac:dyDescent="0.25">
      <c r="A9918" t="s">
        <v>625</v>
      </c>
      <c r="B9918" t="s">
        <v>610</v>
      </c>
      <c r="C9918">
        <v>4413</v>
      </c>
      <c r="D9918" t="s">
        <v>557</v>
      </c>
      <c r="E9918">
        <v>4404</v>
      </c>
      <c r="F9918" t="s">
        <v>346</v>
      </c>
      <c r="G9918" s="2">
        <v>3</v>
      </c>
    </row>
    <row r="9919" spans="1:7" x14ac:dyDescent="0.25">
      <c r="A9919" t="s">
        <v>625</v>
      </c>
      <c r="B9919" t="s">
        <v>610</v>
      </c>
      <c r="C9919">
        <v>4413</v>
      </c>
      <c r="D9919" t="s">
        <v>557</v>
      </c>
      <c r="E9919">
        <v>4425</v>
      </c>
      <c r="F9919" t="s">
        <v>454</v>
      </c>
      <c r="G9919" s="2">
        <v>2.54</v>
      </c>
    </row>
    <row r="9920" spans="1:7" x14ac:dyDescent="0.25">
      <c r="A9920" t="s">
        <v>625</v>
      </c>
      <c r="B9920" t="s">
        <v>610</v>
      </c>
      <c r="C9920">
        <v>4413</v>
      </c>
      <c r="D9920" t="s">
        <v>557</v>
      </c>
      <c r="E9920">
        <v>1000050</v>
      </c>
      <c r="F9920" t="s">
        <v>488</v>
      </c>
      <c r="G9920" s="2">
        <v>2.42</v>
      </c>
    </row>
    <row r="9921" spans="1:7" x14ac:dyDescent="0.25">
      <c r="A9921" t="s">
        <v>625</v>
      </c>
      <c r="B9921" t="s">
        <v>610</v>
      </c>
      <c r="C9921">
        <v>4413</v>
      </c>
      <c r="D9921" t="s">
        <v>557</v>
      </c>
      <c r="E9921">
        <v>81041</v>
      </c>
      <c r="F9921" t="s">
        <v>89</v>
      </c>
      <c r="G9921" s="2">
        <v>2.3010000000000002</v>
      </c>
    </row>
    <row r="9922" spans="1:7" x14ac:dyDescent="0.25">
      <c r="A9922" t="s">
        <v>625</v>
      </c>
      <c r="B9922" t="s">
        <v>610</v>
      </c>
      <c r="C9922">
        <v>4413</v>
      </c>
      <c r="D9922" t="s">
        <v>557</v>
      </c>
      <c r="E9922">
        <v>1002029</v>
      </c>
      <c r="F9922" t="s">
        <v>451</v>
      </c>
      <c r="G9922" s="2">
        <v>2.2143999999999999</v>
      </c>
    </row>
    <row r="9923" spans="1:7" x14ac:dyDescent="0.25">
      <c r="A9923" t="s">
        <v>625</v>
      </c>
      <c r="B9923" t="s">
        <v>610</v>
      </c>
      <c r="C9923">
        <v>4413</v>
      </c>
      <c r="D9923" t="s">
        <v>557</v>
      </c>
      <c r="E9923">
        <v>4329</v>
      </c>
      <c r="F9923" t="s">
        <v>182</v>
      </c>
      <c r="G9923" s="2">
        <v>2.0192000000000001</v>
      </c>
    </row>
    <row r="9924" spans="1:7" x14ac:dyDescent="0.25">
      <c r="A9924" t="s">
        <v>625</v>
      </c>
      <c r="B9924" t="s">
        <v>610</v>
      </c>
      <c r="C9924">
        <v>4413</v>
      </c>
      <c r="D9924" t="s">
        <v>557</v>
      </c>
      <c r="E9924">
        <v>4239</v>
      </c>
      <c r="F9924" t="s">
        <v>224</v>
      </c>
      <c r="G9924" s="2">
        <v>2</v>
      </c>
    </row>
    <row r="9925" spans="1:7" x14ac:dyDescent="0.25">
      <c r="A9925" t="s">
        <v>625</v>
      </c>
      <c r="B9925" t="s">
        <v>610</v>
      </c>
      <c r="C9925">
        <v>4413</v>
      </c>
      <c r="D9925" t="s">
        <v>557</v>
      </c>
      <c r="E9925">
        <v>92318</v>
      </c>
      <c r="F9925" t="s">
        <v>78</v>
      </c>
      <c r="G9925" s="2">
        <v>2</v>
      </c>
    </row>
    <row r="9926" spans="1:7" x14ac:dyDescent="0.25">
      <c r="A9926" t="s">
        <v>625</v>
      </c>
      <c r="B9926" t="s">
        <v>610</v>
      </c>
      <c r="C9926">
        <v>4413</v>
      </c>
      <c r="D9926" t="s">
        <v>557</v>
      </c>
      <c r="E9926">
        <v>91137</v>
      </c>
      <c r="F9926" t="s">
        <v>324</v>
      </c>
      <c r="G9926" s="2">
        <v>2</v>
      </c>
    </row>
    <row r="9927" spans="1:7" x14ac:dyDescent="0.25">
      <c r="A9927" t="s">
        <v>625</v>
      </c>
      <c r="B9927" t="s">
        <v>610</v>
      </c>
      <c r="C9927">
        <v>4413</v>
      </c>
      <c r="D9927" t="s">
        <v>557</v>
      </c>
      <c r="E9927">
        <v>81123</v>
      </c>
      <c r="F9927" t="s">
        <v>189</v>
      </c>
      <c r="G9927" s="2">
        <v>2</v>
      </c>
    </row>
    <row r="9928" spans="1:7" x14ac:dyDescent="0.25">
      <c r="A9928" t="s">
        <v>625</v>
      </c>
      <c r="B9928" t="s">
        <v>610</v>
      </c>
      <c r="C9928">
        <v>4413</v>
      </c>
      <c r="D9928" t="s">
        <v>557</v>
      </c>
      <c r="E9928">
        <v>79961</v>
      </c>
      <c r="F9928" t="s">
        <v>7</v>
      </c>
      <c r="G9928" s="2">
        <v>2</v>
      </c>
    </row>
    <row r="9929" spans="1:7" x14ac:dyDescent="0.25">
      <c r="A9929" t="s">
        <v>625</v>
      </c>
      <c r="B9929" t="s">
        <v>610</v>
      </c>
      <c r="C9929">
        <v>4413</v>
      </c>
      <c r="D9929" t="s">
        <v>557</v>
      </c>
      <c r="E9929">
        <v>90997</v>
      </c>
      <c r="F9929" t="s">
        <v>437</v>
      </c>
      <c r="G9929" s="2">
        <v>1.96</v>
      </c>
    </row>
    <row r="9930" spans="1:7" x14ac:dyDescent="0.25">
      <c r="A9930" t="s">
        <v>625</v>
      </c>
      <c r="B9930" t="s">
        <v>610</v>
      </c>
      <c r="C9930">
        <v>4413</v>
      </c>
      <c r="D9930" t="s">
        <v>557</v>
      </c>
      <c r="E9930">
        <v>1002639</v>
      </c>
      <c r="F9930" t="s">
        <v>555</v>
      </c>
      <c r="G9930" s="2">
        <v>1.8005</v>
      </c>
    </row>
    <row r="9931" spans="1:7" x14ac:dyDescent="0.25">
      <c r="A9931" t="s">
        <v>625</v>
      </c>
      <c r="B9931" t="s">
        <v>610</v>
      </c>
      <c r="C9931">
        <v>4413</v>
      </c>
      <c r="D9931" t="s">
        <v>557</v>
      </c>
      <c r="E9931">
        <v>92879</v>
      </c>
      <c r="F9931" t="s">
        <v>328</v>
      </c>
      <c r="G9931" s="2">
        <v>1.5734999999999999</v>
      </c>
    </row>
    <row r="9932" spans="1:7" x14ac:dyDescent="0.25">
      <c r="A9932" t="s">
        <v>625</v>
      </c>
      <c r="B9932" t="s">
        <v>610</v>
      </c>
      <c r="C9932">
        <v>4413</v>
      </c>
      <c r="D9932" t="s">
        <v>557</v>
      </c>
      <c r="E9932">
        <v>4348</v>
      </c>
      <c r="F9932" t="s">
        <v>36</v>
      </c>
      <c r="G9932" s="2">
        <v>1.5</v>
      </c>
    </row>
    <row r="9933" spans="1:7" x14ac:dyDescent="0.25">
      <c r="A9933" t="s">
        <v>625</v>
      </c>
      <c r="B9933" t="s">
        <v>610</v>
      </c>
      <c r="C9933">
        <v>4413</v>
      </c>
      <c r="D9933" t="s">
        <v>557</v>
      </c>
      <c r="E9933">
        <v>8326</v>
      </c>
      <c r="F9933" t="s">
        <v>60</v>
      </c>
      <c r="G9933" s="2">
        <v>1.27</v>
      </c>
    </row>
    <row r="9934" spans="1:7" x14ac:dyDescent="0.25">
      <c r="A9934" t="s">
        <v>625</v>
      </c>
      <c r="B9934" t="s">
        <v>610</v>
      </c>
      <c r="C9934">
        <v>4413</v>
      </c>
      <c r="D9934" t="s">
        <v>557</v>
      </c>
      <c r="E9934">
        <v>79059</v>
      </c>
      <c r="F9934" t="s">
        <v>540</v>
      </c>
      <c r="G9934" s="2">
        <v>1.0694999999999999</v>
      </c>
    </row>
    <row r="9935" spans="1:7" x14ac:dyDescent="0.25">
      <c r="A9935" t="s">
        <v>625</v>
      </c>
      <c r="B9935" t="s">
        <v>610</v>
      </c>
      <c r="C9935">
        <v>4413</v>
      </c>
      <c r="D9935" t="s">
        <v>557</v>
      </c>
      <c r="E9935">
        <v>79061</v>
      </c>
      <c r="F9935" t="s">
        <v>247</v>
      </c>
      <c r="G9935" s="2">
        <v>1</v>
      </c>
    </row>
    <row r="9936" spans="1:7" x14ac:dyDescent="0.25">
      <c r="A9936" t="s">
        <v>625</v>
      </c>
      <c r="B9936" t="s">
        <v>610</v>
      </c>
      <c r="C9936">
        <v>4413</v>
      </c>
      <c r="D9936" t="s">
        <v>557</v>
      </c>
      <c r="E9936">
        <v>79420</v>
      </c>
      <c r="F9936" t="s">
        <v>297</v>
      </c>
      <c r="G9936" s="2">
        <v>1</v>
      </c>
    </row>
    <row r="9937" spans="1:7" x14ac:dyDescent="0.25">
      <c r="A9937" t="s">
        <v>625</v>
      </c>
      <c r="B9937" t="s">
        <v>610</v>
      </c>
      <c r="C9937">
        <v>4413</v>
      </c>
      <c r="D9937" t="s">
        <v>557</v>
      </c>
      <c r="E9937">
        <v>6355</v>
      </c>
      <c r="F9937" t="s">
        <v>534</v>
      </c>
      <c r="G9937" s="2">
        <v>1</v>
      </c>
    </row>
    <row r="9938" spans="1:7" x14ac:dyDescent="0.25">
      <c r="A9938" t="s">
        <v>625</v>
      </c>
      <c r="B9938" t="s">
        <v>610</v>
      </c>
      <c r="C9938">
        <v>4413</v>
      </c>
      <c r="D9938" t="s">
        <v>557</v>
      </c>
      <c r="E9938">
        <v>10974</v>
      </c>
      <c r="F9938" t="s">
        <v>231</v>
      </c>
      <c r="G9938" s="2">
        <v>1</v>
      </c>
    </row>
    <row r="9939" spans="1:7" x14ac:dyDescent="0.25">
      <c r="A9939" t="s">
        <v>625</v>
      </c>
      <c r="B9939" t="s">
        <v>610</v>
      </c>
      <c r="C9939">
        <v>4413</v>
      </c>
      <c r="D9939" t="s">
        <v>557</v>
      </c>
      <c r="E9939">
        <v>6369</v>
      </c>
      <c r="F9939" t="s">
        <v>232</v>
      </c>
      <c r="G9939" s="2">
        <v>1</v>
      </c>
    </row>
    <row r="9940" spans="1:7" x14ac:dyDescent="0.25">
      <c r="A9940" t="s">
        <v>625</v>
      </c>
      <c r="B9940" t="s">
        <v>610</v>
      </c>
      <c r="C9940">
        <v>4413</v>
      </c>
      <c r="D9940" t="s">
        <v>557</v>
      </c>
      <c r="E9940">
        <v>4416</v>
      </c>
      <c r="F9940" t="s">
        <v>142</v>
      </c>
      <c r="G9940" s="2">
        <v>1</v>
      </c>
    </row>
    <row r="9941" spans="1:7" x14ac:dyDescent="0.25">
      <c r="A9941" t="s">
        <v>625</v>
      </c>
      <c r="B9941" t="s">
        <v>610</v>
      </c>
      <c r="C9941">
        <v>4413</v>
      </c>
      <c r="D9941" t="s">
        <v>557</v>
      </c>
      <c r="E9941">
        <v>4421</v>
      </c>
      <c r="F9941" t="s">
        <v>177</v>
      </c>
      <c r="G9941" s="2">
        <v>1</v>
      </c>
    </row>
    <row r="9942" spans="1:7" x14ac:dyDescent="0.25">
      <c r="A9942" t="s">
        <v>625</v>
      </c>
      <c r="B9942" t="s">
        <v>610</v>
      </c>
      <c r="C9942">
        <v>4413</v>
      </c>
      <c r="D9942" t="s">
        <v>557</v>
      </c>
      <c r="E9942">
        <v>850100</v>
      </c>
      <c r="F9942" t="s">
        <v>317</v>
      </c>
      <c r="G9942" s="2">
        <v>1</v>
      </c>
    </row>
    <row r="9943" spans="1:7" x14ac:dyDescent="0.25">
      <c r="A9943" t="s">
        <v>625</v>
      </c>
      <c r="B9943" t="s">
        <v>610</v>
      </c>
      <c r="C9943">
        <v>4413</v>
      </c>
      <c r="D9943" t="s">
        <v>557</v>
      </c>
      <c r="E9943">
        <v>89852</v>
      </c>
      <c r="F9943" t="s">
        <v>355</v>
      </c>
      <c r="G9943" s="2">
        <v>1</v>
      </c>
    </row>
    <row r="9944" spans="1:7" x14ac:dyDescent="0.25">
      <c r="A9944" t="s">
        <v>625</v>
      </c>
      <c r="B9944" t="s">
        <v>610</v>
      </c>
      <c r="C9944">
        <v>4413</v>
      </c>
      <c r="D9944" t="s">
        <v>557</v>
      </c>
      <c r="E9944">
        <v>1002079</v>
      </c>
      <c r="F9944" t="s">
        <v>56</v>
      </c>
      <c r="G9944" s="2">
        <v>1</v>
      </c>
    </row>
    <row r="9945" spans="1:7" x14ac:dyDescent="0.25">
      <c r="A9945" t="s">
        <v>625</v>
      </c>
      <c r="B9945" t="s">
        <v>610</v>
      </c>
      <c r="C9945">
        <v>4413</v>
      </c>
      <c r="D9945" t="s">
        <v>557</v>
      </c>
      <c r="E9945">
        <v>1001917</v>
      </c>
      <c r="F9945" t="s">
        <v>163</v>
      </c>
      <c r="G9945" s="2">
        <v>1</v>
      </c>
    </row>
    <row r="9946" spans="1:7" x14ac:dyDescent="0.25">
      <c r="A9946" t="s">
        <v>625</v>
      </c>
      <c r="B9946" t="s">
        <v>610</v>
      </c>
      <c r="C9946">
        <v>4413</v>
      </c>
      <c r="D9946" t="s">
        <v>557</v>
      </c>
      <c r="E9946">
        <v>4294</v>
      </c>
      <c r="F9946" t="s">
        <v>75</v>
      </c>
      <c r="G9946" s="2">
        <v>1</v>
      </c>
    </row>
    <row r="9947" spans="1:7" x14ac:dyDescent="0.25">
      <c r="A9947" t="s">
        <v>625</v>
      </c>
      <c r="B9947" t="s">
        <v>610</v>
      </c>
      <c r="C9947">
        <v>4413</v>
      </c>
      <c r="D9947" t="s">
        <v>557</v>
      </c>
      <c r="E9947">
        <v>4158</v>
      </c>
      <c r="F9947" t="s">
        <v>123</v>
      </c>
      <c r="G9947" s="2">
        <v>1</v>
      </c>
    </row>
    <row r="9948" spans="1:7" x14ac:dyDescent="0.25">
      <c r="A9948" t="s">
        <v>625</v>
      </c>
      <c r="B9948" t="s">
        <v>610</v>
      </c>
      <c r="C9948">
        <v>4413</v>
      </c>
      <c r="D9948" t="s">
        <v>557</v>
      </c>
      <c r="E9948">
        <v>4173</v>
      </c>
      <c r="F9948" t="s">
        <v>516</v>
      </c>
      <c r="G9948" s="2">
        <v>1</v>
      </c>
    </row>
    <row r="9949" spans="1:7" x14ac:dyDescent="0.25">
      <c r="A9949" t="s">
        <v>625</v>
      </c>
      <c r="B9949" t="s">
        <v>610</v>
      </c>
      <c r="C9949">
        <v>4413</v>
      </c>
      <c r="D9949" t="s">
        <v>557</v>
      </c>
      <c r="E9949">
        <v>4431</v>
      </c>
      <c r="F9949" t="s">
        <v>449</v>
      </c>
      <c r="G9949" s="2">
        <v>0.67</v>
      </c>
    </row>
    <row r="9950" spans="1:7" x14ac:dyDescent="0.25">
      <c r="A9950" t="s">
        <v>625</v>
      </c>
      <c r="B9950" t="s">
        <v>610</v>
      </c>
      <c r="C9950">
        <v>4413</v>
      </c>
      <c r="D9950" t="s">
        <v>557</v>
      </c>
      <c r="E9950">
        <v>10879</v>
      </c>
      <c r="F9950" t="s">
        <v>379</v>
      </c>
      <c r="G9950" s="2">
        <v>0.6</v>
      </c>
    </row>
    <row r="9951" spans="1:7" x14ac:dyDescent="0.25">
      <c r="A9951" t="s">
        <v>625</v>
      </c>
      <c r="B9951" t="s">
        <v>610</v>
      </c>
      <c r="C9951">
        <v>4413</v>
      </c>
      <c r="D9951" t="s">
        <v>557</v>
      </c>
      <c r="E9951">
        <v>1000979</v>
      </c>
      <c r="F9951" t="s">
        <v>215</v>
      </c>
      <c r="G9951" s="2">
        <v>0.50560000000000005</v>
      </c>
    </row>
    <row r="9952" spans="1:7" x14ac:dyDescent="0.25">
      <c r="A9952" t="s">
        <v>625</v>
      </c>
      <c r="B9952" t="s">
        <v>610</v>
      </c>
      <c r="C9952">
        <v>4413</v>
      </c>
      <c r="D9952" t="s">
        <v>557</v>
      </c>
      <c r="E9952">
        <v>4460</v>
      </c>
      <c r="F9952" t="s">
        <v>416</v>
      </c>
      <c r="G9952" s="2">
        <v>0.5</v>
      </c>
    </row>
    <row r="9953" spans="1:7" x14ac:dyDescent="0.25">
      <c r="A9953" t="s">
        <v>625</v>
      </c>
      <c r="B9953" t="s">
        <v>610</v>
      </c>
      <c r="C9953">
        <v>4413</v>
      </c>
      <c r="D9953" t="s">
        <v>557</v>
      </c>
      <c r="E9953">
        <v>79441</v>
      </c>
      <c r="F9953" t="s">
        <v>162</v>
      </c>
      <c r="G9953" s="2">
        <v>0.2</v>
      </c>
    </row>
    <row r="9954" spans="1:7" x14ac:dyDescent="0.25">
      <c r="A9954" t="s">
        <v>625</v>
      </c>
      <c r="B9954" t="s">
        <v>610</v>
      </c>
      <c r="C9954">
        <v>4413</v>
      </c>
      <c r="D9954" t="s">
        <v>557</v>
      </c>
      <c r="E9954">
        <v>1001927</v>
      </c>
      <c r="F9954" t="s">
        <v>330</v>
      </c>
      <c r="G9954" s="2">
        <v>0.13339999999999999</v>
      </c>
    </row>
    <row r="9955" spans="1:7" x14ac:dyDescent="0.25">
      <c r="A9955" t="s">
        <v>625</v>
      </c>
      <c r="B9955" t="s">
        <v>610</v>
      </c>
      <c r="C9955">
        <v>4413</v>
      </c>
      <c r="D9955" t="s">
        <v>557</v>
      </c>
      <c r="E9955">
        <v>90548</v>
      </c>
      <c r="F9955" t="s">
        <v>286</v>
      </c>
      <c r="G9955" s="2">
        <v>0.10929999999999999</v>
      </c>
    </row>
    <row r="9956" spans="1:7" x14ac:dyDescent="0.25">
      <c r="A9956" t="s">
        <v>625</v>
      </c>
      <c r="B9956" t="s">
        <v>608</v>
      </c>
      <c r="C9956">
        <v>4380</v>
      </c>
      <c r="D9956" t="s">
        <v>558</v>
      </c>
      <c r="E9956">
        <v>79598</v>
      </c>
      <c r="F9956" t="s">
        <v>300</v>
      </c>
      <c r="G9956" s="2">
        <v>10.2042</v>
      </c>
    </row>
    <row r="9957" spans="1:7" x14ac:dyDescent="0.25">
      <c r="A9957" t="s">
        <v>625</v>
      </c>
      <c r="B9957" t="s">
        <v>608</v>
      </c>
      <c r="C9957">
        <v>4380</v>
      </c>
      <c r="D9957" t="s">
        <v>558</v>
      </c>
      <c r="E9957">
        <v>4380</v>
      </c>
      <c r="F9957" t="s">
        <v>558</v>
      </c>
      <c r="G9957" s="2">
        <v>8.27</v>
      </c>
    </row>
    <row r="9958" spans="1:7" x14ac:dyDescent="0.25">
      <c r="A9958" t="s">
        <v>625</v>
      </c>
      <c r="B9958" t="s">
        <v>608</v>
      </c>
      <c r="C9958">
        <v>4380</v>
      </c>
      <c r="D9958" t="s">
        <v>558</v>
      </c>
      <c r="E9958">
        <v>4369</v>
      </c>
      <c r="F9958" t="s">
        <v>423</v>
      </c>
      <c r="G9958" s="2">
        <v>3.09</v>
      </c>
    </row>
    <row r="9959" spans="1:7" x14ac:dyDescent="0.25">
      <c r="A9959" t="s">
        <v>625</v>
      </c>
      <c r="B9959" t="s">
        <v>608</v>
      </c>
      <c r="C9959">
        <v>4380</v>
      </c>
      <c r="D9959" t="s">
        <v>558</v>
      </c>
      <c r="E9959">
        <v>4383</v>
      </c>
      <c r="F9959" t="s">
        <v>299</v>
      </c>
      <c r="G9959" s="2">
        <v>2</v>
      </c>
    </row>
    <row r="9960" spans="1:7" x14ac:dyDescent="0.25">
      <c r="A9960" t="s">
        <v>625</v>
      </c>
      <c r="B9960" t="s">
        <v>608</v>
      </c>
      <c r="C9960">
        <v>4380</v>
      </c>
      <c r="D9960" t="s">
        <v>558</v>
      </c>
      <c r="E9960">
        <v>4472</v>
      </c>
      <c r="F9960" t="s">
        <v>496</v>
      </c>
      <c r="G9960" s="2">
        <v>1</v>
      </c>
    </row>
    <row r="9961" spans="1:7" x14ac:dyDescent="0.25">
      <c r="A9961" t="s">
        <v>625</v>
      </c>
      <c r="B9961" t="s">
        <v>601</v>
      </c>
      <c r="C9961">
        <v>4190</v>
      </c>
      <c r="D9961" t="s">
        <v>560</v>
      </c>
      <c r="E9961">
        <v>4190</v>
      </c>
      <c r="F9961" t="s">
        <v>560</v>
      </c>
      <c r="G9961" s="2">
        <v>45.890599999999999</v>
      </c>
    </row>
    <row r="9962" spans="1:7" x14ac:dyDescent="0.25">
      <c r="A9962" t="s">
        <v>625</v>
      </c>
      <c r="B9962" t="s">
        <v>601</v>
      </c>
      <c r="C9962">
        <v>4190</v>
      </c>
      <c r="D9962" t="s">
        <v>560</v>
      </c>
      <c r="E9962">
        <v>4170</v>
      </c>
      <c r="F9962" t="s">
        <v>577</v>
      </c>
      <c r="G9962" s="2">
        <v>33.565899999999999</v>
      </c>
    </row>
    <row r="9963" spans="1:7" x14ac:dyDescent="0.25">
      <c r="A9963" t="s">
        <v>625</v>
      </c>
      <c r="B9963" t="s">
        <v>601</v>
      </c>
      <c r="C9963">
        <v>4190</v>
      </c>
      <c r="D9963" t="s">
        <v>560</v>
      </c>
      <c r="E9963">
        <v>79226</v>
      </c>
      <c r="F9963" t="s">
        <v>83</v>
      </c>
      <c r="G9963" s="2">
        <v>8.9459999999999997</v>
      </c>
    </row>
    <row r="9964" spans="1:7" x14ac:dyDescent="0.25">
      <c r="A9964" t="s">
        <v>625</v>
      </c>
      <c r="B9964" t="s">
        <v>601</v>
      </c>
      <c r="C9964">
        <v>4190</v>
      </c>
      <c r="D9964" t="s">
        <v>560</v>
      </c>
      <c r="E9964">
        <v>90758</v>
      </c>
      <c r="F9964" t="s">
        <v>61</v>
      </c>
      <c r="G9964" s="2">
        <v>4.3874000000000004</v>
      </c>
    </row>
    <row r="9965" spans="1:7" x14ac:dyDescent="0.25">
      <c r="A9965" t="s">
        <v>625</v>
      </c>
      <c r="B9965" t="s">
        <v>601</v>
      </c>
      <c r="C9965">
        <v>4190</v>
      </c>
      <c r="D9965" t="s">
        <v>560</v>
      </c>
      <c r="E9965">
        <v>4168</v>
      </c>
      <c r="F9965" t="s">
        <v>544</v>
      </c>
      <c r="G9965" s="2">
        <v>3</v>
      </c>
    </row>
    <row r="9966" spans="1:7" x14ac:dyDescent="0.25">
      <c r="A9966" t="s">
        <v>625</v>
      </c>
      <c r="B9966" t="s">
        <v>601</v>
      </c>
      <c r="C9966">
        <v>4190</v>
      </c>
      <c r="D9966" t="s">
        <v>560</v>
      </c>
      <c r="E9966">
        <v>1001669</v>
      </c>
      <c r="F9966" t="s">
        <v>134</v>
      </c>
      <c r="G9966" s="2">
        <v>2</v>
      </c>
    </row>
    <row r="9967" spans="1:7" x14ac:dyDescent="0.25">
      <c r="A9967" t="s">
        <v>625</v>
      </c>
      <c r="B9967" t="s">
        <v>601</v>
      </c>
      <c r="C9967">
        <v>4190</v>
      </c>
      <c r="D9967" t="s">
        <v>560</v>
      </c>
      <c r="E9967">
        <v>4453</v>
      </c>
      <c r="F9967" t="s">
        <v>113</v>
      </c>
      <c r="G9967" s="2">
        <v>1.41</v>
      </c>
    </row>
    <row r="9968" spans="1:7" x14ac:dyDescent="0.25">
      <c r="A9968" t="s">
        <v>625</v>
      </c>
      <c r="B9968" t="s">
        <v>601</v>
      </c>
      <c r="C9968">
        <v>4190</v>
      </c>
      <c r="D9968" t="s">
        <v>560</v>
      </c>
      <c r="E9968">
        <v>87405</v>
      </c>
      <c r="F9968" t="s">
        <v>449</v>
      </c>
      <c r="G9968" s="2">
        <v>1.0909</v>
      </c>
    </row>
    <row r="9969" spans="1:7" x14ac:dyDescent="0.25">
      <c r="A9969" t="s">
        <v>625</v>
      </c>
      <c r="B9969" t="s">
        <v>601</v>
      </c>
      <c r="C9969">
        <v>4190</v>
      </c>
      <c r="D9969" t="s">
        <v>560</v>
      </c>
      <c r="E9969">
        <v>4396</v>
      </c>
      <c r="F9969" t="s">
        <v>294</v>
      </c>
      <c r="G9969" s="2">
        <v>1.06</v>
      </c>
    </row>
    <row r="9970" spans="1:7" x14ac:dyDescent="0.25">
      <c r="A9970" t="s">
        <v>625</v>
      </c>
      <c r="B9970" t="s">
        <v>601</v>
      </c>
      <c r="C9970">
        <v>4190</v>
      </c>
      <c r="D9970" t="s">
        <v>560</v>
      </c>
      <c r="E9970">
        <v>4401</v>
      </c>
      <c r="F9970" t="s">
        <v>434</v>
      </c>
      <c r="G9970" s="2">
        <v>1</v>
      </c>
    </row>
    <row r="9971" spans="1:7" x14ac:dyDescent="0.25">
      <c r="A9971" t="s">
        <v>625</v>
      </c>
      <c r="B9971" t="s">
        <v>601</v>
      </c>
      <c r="C9971">
        <v>4190</v>
      </c>
      <c r="D9971" t="s">
        <v>560</v>
      </c>
      <c r="E9971">
        <v>4156</v>
      </c>
      <c r="F9971" t="s">
        <v>480</v>
      </c>
      <c r="G9971" s="2">
        <v>1</v>
      </c>
    </row>
    <row r="9972" spans="1:7" x14ac:dyDescent="0.25">
      <c r="A9972" t="s">
        <v>625</v>
      </c>
      <c r="B9972" t="s">
        <v>601</v>
      </c>
      <c r="C9972">
        <v>4190</v>
      </c>
      <c r="D9972" t="s">
        <v>560</v>
      </c>
      <c r="E9972">
        <v>87407</v>
      </c>
      <c r="F9972" t="s">
        <v>58</v>
      </c>
      <c r="G9972" s="2">
        <v>1</v>
      </c>
    </row>
    <row r="9973" spans="1:7" x14ac:dyDescent="0.25">
      <c r="A9973" t="s">
        <v>625</v>
      </c>
      <c r="B9973" t="s">
        <v>601</v>
      </c>
      <c r="C9973">
        <v>4190</v>
      </c>
      <c r="D9973" t="s">
        <v>560</v>
      </c>
      <c r="E9973">
        <v>4174</v>
      </c>
      <c r="F9973" t="s">
        <v>170</v>
      </c>
      <c r="G9973" s="2">
        <v>1</v>
      </c>
    </row>
    <row r="9974" spans="1:7" x14ac:dyDescent="0.25">
      <c r="A9974" t="s">
        <v>625</v>
      </c>
      <c r="B9974" t="s">
        <v>601</v>
      </c>
      <c r="C9974">
        <v>4190</v>
      </c>
      <c r="D9974" t="s">
        <v>560</v>
      </c>
      <c r="E9974">
        <v>91958</v>
      </c>
      <c r="F9974" t="s">
        <v>2689</v>
      </c>
      <c r="G9974" s="2">
        <v>1</v>
      </c>
    </row>
    <row r="9975" spans="1:7" x14ac:dyDescent="0.25">
      <c r="A9975" t="s">
        <v>625</v>
      </c>
      <c r="B9975" t="s">
        <v>601</v>
      </c>
      <c r="C9975">
        <v>4190</v>
      </c>
      <c r="D9975" t="s">
        <v>560</v>
      </c>
      <c r="E9975">
        <v>522074</v>
      </c>
      <c r="F9975" t="s">
        <v>69</v>
      </c>
      <c r="G9975" s="2">
        <v>0.45929999999999999</v>
      </c>
    </row>
    <row r="9976" spans="1:7" x14ac:dyDescent="0.25">
      <c r="A9976" t="s">
        <v>625</v>
      </c>
      <c r="B9976" t="s">
        <v>601</v>
      </c>
      <c r="C9976">
        <v>4190</v>
      </c>
      <c r="D9976" t="s">
        <v>560</v>
      </c>
      <c r="E9976">
        <v>4431</v>
      </c>
      <c r="F9976" t="s">
        <v>449</v>
      </c>
      <c r="G9976" s="2">
        <v>0.21</v>
      </c>
    </row>
    <row r="9977" spans="1:7" x14ac:dyDescent="0.25">
      <c r="A9977" t="s">
        <v>625</v>
      </c>
      <c r="B9977" t="s">
        <v>601</v>
      </c>
      <c r="C9977">
        <v>4190</v>
      </c>
      <c r="D9977" t="s">
        <v>560</v>
      </c>
      <c r="E9977">
        <v>81041</v>
      </c>
      <c r="F9977" t="s">
        <v>89</v>
      </c>
      <c r="G9977" s="2">
        <v>9.2600000000000002E-2</v>
      </c>
    </row>
    <row r="9978" spans="1:7" x14ac:dyDescent="0.25">
      <c r="A9978" t="s">
        <v>625</v>
      </c>
      <c r="B9978" t="s">
        <v>600</v>
      </c>
      <c r="C9978">
        <v>4162</v>
      </c>
      <c r="D9978" t="s">
        <v>564</v>
      </c>
      <c r="E9978">
        <v>4393</v>
      </c>
      <c r="F9978" t="s">
        <v>499</v>
      </c>
      <c r="G9978" s="2">
        <v>83.429400000000001</v>
      </c>
    </row>
    <row r="9979" spans="1:7" x14ac:dyDescent="0.25">
      <c r="A9979" t="s">
        <v>625</v>
      </c>
      <c r="B9979" t="s">
        <v>600</v>
      </c>
      <c r="C9979">
        <v>4162</v>
      </c>
      <c r="D9979" t="s">
        <v>564</v>
      </c>
      <c r="E9979">
        <v>4162</v>
      </c>
      <c r="F9979" t="s">
        <v>564</v>
      </c>
      <c r="G9979" s="2">
        <v>64.418499999999995</v>
      </c>
    </row>
    <row r="9980" spans="1:7" x14ac:dyDescent="0.25">
      <c r="A9980" t="s">
        <v>625</v>
      </c>
      <c r="B9980" t="s">
        <v>600</v>
      </c>
      <c r="C9980">
        <v>4162</v>
      </c>
      <c r="D9980" t="s">
        <v>564</v>
      </c>
      <c r="E9980">
        <v>4397</v>
      </c>
      <c r="F9980" t="s">
        <v>88</v>
      </c>
      <c r="G9980" s="2">
        <v>9</v>
      </c>
    </row>
    <row r="9981" spans="1:7" x14ac:dyDescent="0.25">
      <c r="A9981" t="s">
        <v>625</v>
      </c>
      <c r="B9981" t="s">
        <v>600</v>
      </c>
      <c r="C9981">
        <v>4162</v>
      </c>
      <c r="D9981" t="s">
        <v>564</v>
      </c>
      <c r="E9981">
        <v>4391</v>
      </c>
      <c r="F9981" t="s">
        <v>506</v>
      </c>
      <c r="G9981" s="2">
        <v>6</v>
      </c>
    </row>
    <row r="9982" spans="1:7" x14ac:dyDescent="0.25">
      <c r="A9982" t="s">
        <v>625</v>
      </c>
      <c r="B9982" t="s">
        <v>600</v>
      </c>
      <c r="C9982">
        <v>4162</v>
      </c>
      <c r="D9982" t="s">
        <v>564</v>
      </c>
      <c r="E9982">
        <v>4155</v>
      </c>
      <c r="F9982" t="s">
        <v>469</v>
      </c>
      <c r="G9982" s="2">
        <v>3.5</v>
      </c>
    </row>
    <row r="9983" spans="1:7" x14ac:dyDescent="0.25">
      <c r="A9983" t="s">
        <v>625</v>
      </c>
      <c r="B9983" t="s">
        <v>600</v>
      </c>
      <c r="C9983">
        <v>4162</v>
      </c>
      <c r="D9983" t="s">
        <v>564</v>
      </c>
      <c r="E9983">
        <v>79461</v>
      </c>
      <c r="F9983" t="s">
        <v>455</v>
      </c>
      <c r="G9983" s="2">
        <v>3.2923</v>
      </c>
    </row>
    <row r="9984" spans="1:7" x14ac:dyDescent="0.25">
      <c r="A9984" t="s">
        <v>625</v>
      </c>
      <c r="B9984" t="s">
        <v>600</v>
      </c>
      <c r="C9984">
        <v>4162</v>
      </c>
      <c r="D9984" t="s">
        <v>564</v>
      </c>
      <c r="E9984">
        <v>4160</v>
      </c>
      <c r="F9984" t="s">
        <v>139</v>
      </c>
      <c r="G9984" s="2">
        <v>2.3450000000000002</v>
      </c>
    </row>
    <row r="9985" spans="1:7" x14ac:dyDescent="0.25">
      <c r="A9985" t="s">
        <v>625</v>
      </c>
      <c r="B9985" t="s">
        <v>600</v>
      </c>
      <c r="C9985">
        <v>4162</v>
      </c>
      <c r="D9985" t="s">
        <v>564</v>
      </c>
      <c r="E9985">
        <v>4153</v>
      </c>
      <c r="F9985" t="s">
        <v>517</v>
      </c>
      <c r="G9985" s="2">
        <v>2.17</v>
      </c>
    </row>
    <row r="9986" spans="1:7" x14ac:dyDescent="0.25">
      <c r="A9986" t="s">
        <v>625</v>
      </c>
      <c r="B9986" t="s">
        <v>600</v>
      </c>
      <c r="C9986">
        <v>4162</v>
      </c>
      <c r="D9986" t="s">
        <v>564</v>
      </c>
      <c r="E9986">
        <v>79211</v>
      </c>
      <c r="F9986" t="s">
        <v>186</v>
      </c>
      <c r="G9986" s="2">
        <v>2</v>
      </c>
    </row>
    <row r="9987" spans="1:7" x14ac:dyDescent="0.25">
      <c r="A9987" t="s">
        <v>625</v>
      </c>
      <c r="B9987" t="s">
        <v>600</v>
      </c>
      <c r="C9987">
        <v>4162</v>
      </c>
      <c r="D9987" t="s">
        <v>564</v>
      </c>
      <c r="E9987">
        <v>87407</v>
      </c>
      <c r="F9987" t="s">
        <v>58</v>
      </c>
      <c r="G9987" s="2">
        <v>2</v>
      </c>
    </row>
    <row r="9988" spans="1:7" x14ac:dyDescent="0.25">
      <c r="A9988" t="s">
        <v>625</v>
      </c>
      <c r="B9988" t="s">
        <v>600</v>
      </c>
      <c r="C9988">
        <v>4162</v>
      </c>
      <c r="D9988" t="s">
        <v>564</v>
      </c>
      <c r="E9988">
        <v>87405</v>
      </c>
      <c r="F9988" t="s">
        <v>449</v>
      </c>
      <c r="G9988" s="2">
        <v>1</v>
      </c>
    </row>
    <row r="9989" spans="1:7" x14ac:dyDescent="0.25">
      <c r="A9989" t="s">
        <v>625</v>
      </c>
      <c r="B9989" t="s">
        <v>600</v>
      </c>
      <c r="C9989">
        <v>4162</v>
      </c>
      <c r="D9989" t="s">
        <v>564</v>
      </c>
      <c r="E9989">
        <v>90758</v>
      </c>
      <c r="F9989" t="s">
        <v>61</v>
      </c>
      <c r="G9989" s="2">
        <v>0.37469999999999998</v>
      </c>
    </row>
    <row r="9990" spans="1:7" x14ac:dyDescent="0.25">
      <c r="A9990" t="s">
        <v>625</v>
      </c>
      <c r="B9990" t="s">
        <v>600</v>
      </c>
      <c r="C9990">
        <v>4162</v>
      </c>
      <c r="D9990" t="s">
        <v>564</v>
      </c>
      <c r="E9990">
        <v>4348</v>
      </c>
      <c r="F9990" t="s">
        <v>36</v>
      </c>
      <c r="G9990" s="2">
        <v>0.31669999999999998</v>
      </c>
    </row>
    <row r="9991" spans="1:7" x14ac:dyDescent="0.25">
      <c r="A9991" t="s">
        <v>625</v>
      </c>
      <c r="B9991" t="s">
        <v>600</v>
      </c>
      <c r="C9991">
        <v>4162</v>
      </c>
      <c r="D9991" t="s">
        <v>564</v>
      </c>
      <c r="E9991">
        <v>522074</v>
      </c>
      <c r="F9991" t="s">
        <v>69</v>
      </c>
      <c r="G9991" s="2">
        <v>5.7200000000000001E-2</v>
      </c>
    </row>
    <row r="9992" spans="1:7" x14ac:dyDescent="0.25">
      <c r="A9992" t="s">
        <v>625</v>
      </c>
      <c r="B9992" t="s">
        <v>607</v>
      </c>
      <c r="C9992">
        <v>4260</v>
      </c>
      <c r="D9992" t="s">
        <v>568</v>
      </c>
      <c r="E9992">
        <v>4260</v>
      </c>
      <c r="F9992" t="s">
        <v>568</v>
      </c>
      <c r="G9992" s="2">
        <v>15318.1932</v>
      </c>
    </row>
    <row r="9993" spans="1:7" x14ac:dyDescent="0.25">
      <c r="A9993" t="s">
        <v>625</v>
      </c>
      <c r="B9993" t="s">
        <v>607</v>
      </c>
      <c r="C9993">
        <v>4260</v>
      </c>
      <c r="D9993" t="s">
        <v>568</v>
      </c>
      <c r="E9993">
        <v>4270</v>
      </c>
      <c r="F9993" t="s">
        <v>341</v>
      </c>
      <c r="G9993" s="2">
        <v>1130.4970000000001</v>
      </c>
    </row>
    <row r="9994" spans="1:7" x14ac:dyDescent="0.25">
      <c r="A9994" t="s">
        <v>625</v>
      </c>
      <c r="B9994" t="s">
        <v>607</v>
      </c>
      <c r="C9994">
        <v>4260</v>
      </c>
      <c r="D9994" t="s">
        <v>568</v>
      </c>
      <c r="E9994">
        <v>4280</v>
      </c>
      <c r="F9994" t="s">
        <v>20</v>
      </c>
      <c r="G9994" s="2">
        <v>402.36860000000001</v>
      </c>
    </row>
    <row r="9995" spans="1:7" x14ac:dyDescent="0.25">
      <c r="A9995" t="s">
        <v>625</v>
      </c>
      <c r="B9995" t="s">
        <v>607</v>
      </c>
      <c r="C9995">
        <v>4260</v>
      </c>
      <c r="D9995" t="s">
        <v>568</v>
      </c>
      <c r="E9995">
        <v>91948</v>
      </c>
      <c r="F9995" t="s">
        <v>567</v>
      </c>
      <c r="G9995" s="2">
        <v>393.8175</v>
      </c>
    </row>
    <row r="9996" spans="1:7" x14ac:dyDescent="0.25">
      <c r="A9996" t="s">
        <v>625</v>
      </c>
      <c r="B9996" t="s">
        <v>607</v>
      </c>
      <c r="C9996">
        <v>4260</v>
      </c>
      <c r="D9996" t="s">
        <v>568</v>
      </c>
      <c r="E9996">
        <v>4241</v>
      </c>
      <c r="F9996" t="s">
        <v>412</v>
      </c>
      <c r="G9996" s="2">
        <v>380.31079999999997</v>
      </c>
    </row>
    <row r="9997" spans="1:7" x14ac:dyDescent="0.25">
      <c r="A9997" t="s">
        <v>625</v>
      </c>
      <c r="B9997" t="s">
        <v>607</v>
      </c>
      <c r="C9997">
        <v>4260</v>
      </c>
      <c r="D9997" t="s">
        <v>568</v>
      </c>
      <c r="E9997">
        <v>4246</v>
      </c>
      <c r="F9997" t="s">
        <v>160</v>
      </c>
      <c r="G9997" s="2">
        <v>364.23649999999998</v>
      </c>
    </row>
    <row r="9998" spans="1:7" x14ac:dyDescent="0.25">
      <c r="A9998" t="s">
        <v>625</v>
      </c>
      <c r="B9998" t="s">
        <v>607</v>
      </c>
      <c r="C9998">
        <v>4260</v>
      </c>
      <c r="D9998" t="s">
        <v>568</v>
      </c>
      <c r="E9998">
        <v>4237</v>
      </c>
      <c r="F9998" t="s">
        <v>427</v>
      </c>
      <c r="G9998" s="2">
        <v>350.95780000000002</v>
      </c>
    </row>
    <row r="9999" spans="1:7" x14ac:dyDescent="0.25">
      <c r="A9999" t="s">
        <v>625</v>
      </c>
      <c r="B9999" t="s">
        <v>607</v>
      </c>
      <c r="C9999">
        <v>4260</v>
      </c>
      <c r="D9999" t="s">
        <v>568</v>
      </c>
      <c r="E9999">
        <v>90878</v>
      </c>
      <c r="F9999" t="s">
        <v>6</v>
      </c>
      <c r="G9999" s="2">
        <v>338.06950000000001</v>
      </c>
    </row>
    <row r="10000" spans="1:7" x14ac:dyDescent="0.25">
      <c r="A10000" t="s">
        <v>625</v>
      </c>
      <c r="B10000" t="s">
        <v>607</v>
      </c>
      <c r="C10000">
        <v>4260</v>
      </c>
      <c r="D10000" t="s">
        <v>568</v>
      </c>
      <c r="E10000">
        <v>79024</v>
      </c>
      <c r="F10000" t="s">
        <v>419</v>
      </c>
      <c r="G10000" s="2">
        <v>304.4778</v>
      </c>
    </row>
    <row r="10001" spans="1:7" x14ac:dyDescent="0.25">
      <c r="A10001" t="s">
        <v>625</v>
      </c>
      <c r="B10001" t="s">
        <v>607</v>
      </c>
      <c r="C10001">
        <v>4260</v>
      </c>
      <c r="D10001" t="s">
        <v>568</v>
      </c>
      <c r="E10001">
        <v>91317</v>
      </c>
      <c r="F10001" t="s">
        <v>461</v>
      </c>
      <c r="G10001" s="2">
        <v>236.49369999999999</v>
      </c>
    </row>
    <row r="10002" spans="1:7" x14ac:dyDescent="0.25">
      <c r="A10002" t="s">
        <v>625</v>
      </c>
      <c r="B10002" t="s">
        <v>607</v>
      </c>
      <c r="C10002">
        <v>4260</v>
      </c>
      <c r="D10002" t="s">
        <v>568</v>
      </c>
      <c r="E10002">
        <v>91934</v>
      </c>
      <c r="F10002" t="s">
        <v>111</v>
      </c>
      <c r="G10002" s="2">
        <v>208.59719999999999</v>
      </c>
    </row>
    <row r="10003" spans="1:7" x14ac:dyDescent="0.25">
      <c r="A10003" t="s">
        <v>625</v>
      </c>
      <c r="B10003" t="s">
        <v>607</v>
      </c>
      <c r="C10003">
        <v>4260</v>
      </c>
      <c r="D10003" t="s">
        <v>568</v>
      </c>
      <c r="E10003">
        <v>79988</v>
      </c>
      <c r="F10003" t="s">
        <v>145</v>
      </c>
      <c r="G10003" s="2">
        <v>179.77379999999999</v>
      </c>
    </row>
    <row r="10004" spans="1:7" x14ac:dyDescent="0.25">
      <c r="A10004" t="s">
        <v>625</v>
      </c>
      <c r="B10004" t="s">
        <v>607</v>
      </c>
      <c r="C10004">
        <v>4260</v>
      </c>
      <c r="D10004" t="s">
        <v>568</v>
      </c>
      <c r="E10004">
        <v>92981</v>
      </c>
      <c r="F10004" t="s">
        <v>527</v>
      </c>
      <c r="G10004" s="2">
        <v>175.9708</v>
      </c>
    </row>
    <row r="10005" spans="1:7" x14ac:dyDescent="0.25">
      <c r="A10005" t="s">
        <v>625</v>
      </c>
      <c r="B10005" t="s">
        <v>607</v>
      </c>
      <c r="C10005">
        <v>4260</v>
      </c>
      <c r="D10005" t="s">
        <v>568</v>
      </c>
      <c r="E10005">
        <v>1000377</v>
      </c>
      <c r="F10005" t="s">
        <v>487</v>
      </c>
      <c r="G10005" s="2">
        <v>165.2516</v>
      </c>
    </row>
    <row r="10006" spans="1:7" x14ac:dyDescent="0.25">
      <c r="A10006" t="s">
        <v>625</v>
      </c>
      <c r="B10006" t="s">
        <v>607</v>
      </c>
      <c r="C10006">
        <v>4260</v>
      </c>
      <c r="D10006" t="s">
        <v>568</v>
      </c>
      <c r="E10006">
        <v>850100</v>
      </c>
      <c r="F10006" t="s">
        <v>317</v>
      </c>
      <c r="G10006" s="2">
        <v>154.0111</v>
      </c>
    </row>
    <row r="10007" spans="1:7" x14ac:dyDescent="0.25">
      <c r="A10007" t="s">
        <v>625</v>
      </c>
      <c r="B10007" t="s">
        <v>607</v>
      </c>
      <c r="C10007">
        <v>4260</v>
      </c>
      <c r="D10007" t="s">
        <v>568</v>
      </c>
      <c r="E10007">
        <v>81099</v>
      </c>
      <c r="F10007" t="s">
        <v>161</v>
      </c>
      <c r="G10007" s="2">
        <v>133.09630000000001</v>
      </c>
    </row>
    <row r="10008" spans="1:7" x14ac:dyDescent="0.25">
      <c r="A10008" t="s">
        <v>625</v>
      </c>
      <c r="B10008" t="s">
        <v>607</v>
      </c>
      <c r="C10008">
        <v>4260</v>
      </c>
      <c r="D10008" t="s">
        <v>568</v>
      </c>
      <c r="E10008">
        <v>87405</v>
      </c>
      <c r="F10008" t="s">
        <v>449</v>
      </c>
      <c r="G10008" s="2">
        <v>126.9427</v>
      </c>
    </row>
    <row r="10009" spans="1:7" x14ac:dyDescent="0.25">
      <c r="A10009" t="s">
        <v>625</v>
      </c>
      <c r="B10009" t="s">
        <v>607</v>
      </c>
      <c r="C10009">
        <v>4260</v>
      </c>
      <c r="D10009" t="s">
        <v>568</v>
      </c>
      <c r="E10009">
        <v>1001398</v>
      </c>
      <c r="F10009" t="s">
        <v>313</v>
      </c>
      <c r="G10009" s="2">
        <v>125.59050000000001</v>
      </c>
    </row>
    <row r="10010" spans="1:7" x14ac:dyDescent="0.25">
      <c r="A10010" t="s">
        <v>625</v>
      </c>
      <c r="B10010" t="s">
        <v>607</v>
      </c>
      <c r="C10010">
        <v>4260</v>
      </c>
      <c r="D10010" t="s">
        <v>568</v>
      </c>
      <c r="E10010">
        <v>4262</v>
      </c>
      <c r="F10010" t="s">
        <v>401</v>
      </c>
      <c r="G10010" s="2">
        <v>115.9216</v>
      </c>
    </row>
    <row r="10011" spans="1:7" x14ac:dyDescent="0.25">
      <c r="A10011" t="s">
        <v>625</v>
      </c>
      <c r="B10011" t="s">
        <v>607</v>
      </c>
      <c r="C10011">
        <v>4260</v>
      </c>
      <c r="D10011" t="s">
        <v>568</v>
      </c>
      <c r="E10011">
        <v>4294</v>
      </c>
      <c r="F10011" t="s">
        <v>75</v>
      </c>
      <c r="G10011" s="2">
        <v>107.8527</v>
      </c>
    </row>
    <row r="10012" spans="1:7" x14ac:dyDescent="0.25">
      <c r="A10012" t="s">
        <v>625</v>
      </c>
      <c r="B10012" t="s">
        <v>607</v>
      </c>
      <c r="C10012">
        <v>4260</v>
      </c>
      <c r="D10012" t="s">
        <v>568</v>
      </c>
      <c r="E10012">
        <v>91277</v>
      </c>
      <c r="F10012" t="s">
        <v>195</v>
      </c>
      <c r="G10012" s="2">
        <v>107.5675</v>
      </c>
    </row>
    <row r="10013" spans="1:7" x14ac:dyDescent="0.25">
      <c r="A10013" t="s">
        <v>625</v>
      </c>
      <c r="B10013" t="s">
        <v>607</v>
      </c>
      <c r="C10013">
        <v>4260</v>
      </c>
      <c r="D10013" t="s">
        <v>568</v>
      </c>
      <c r="E10013">
        <v>92379</v>
      </c>
      <c r="F10013" t="s">
        <v>198</v>
      </c>
      <c r="G10013" s="2">
        <v>104.8112</v>
      </c>
    </row>
    <row r="10014" spans="1:7" x14ac:dyDescent="0.25">
      <c r="A10014" t="s">
        <v>625</v>
      </c>
      <c r="B10014" t="s">
        <v>607</v>
      </c>
      <c r="C10014">
        <v>4260</v>
      </c>
      <c r="D10014" t="s">
        <v>568</v>
      </c>
      <c r="E10014">
        <v>4359</v>
      </c>
      <c r="F10014" t="s">
        <v>374</v>
      </c>
      <c r="G10014" s="2">
        <v>94.950699999999998</v>
      </c>
    </row>
    <row r="10015" spans="1:7" x14ac:dyDescent="0.25">
      <c r="A10015" t="s">
        <v>625</v>
      </c>
      <c r="B10015" t="s">
        <v>607</v>
      </c>
      <c r="C10015">
        <v>4260</v>
      </c>
      <c r="D10015" t="s">
        <v>568</v>
      </c>
      <c r="E10015">
        <v>934316</v>
      </c>
      <c r="F10015" t="s">
        <v>78</v>
      </c>
      <c r="G10015" s="2">
        <v>94.695400000000006</v>
      </c>
    </row>
    <row r="10016" spans="1:7" x14ac:dyDescent="0.25">
      <c r="A10016" t="s">
        <v>625</v>
      </c>
      <c r="B10016" t="s">
        <v>607</v>
      </c>
      <c r="C10016">
        <v>4260</v>
      </c>
      <c r="D10016" t="s">
        <v>568</v>
      </c>
      <c r="E10016">
        <v>1000164</v>
      </c>
      <c r="F10016" t="s">
        <v>293</v>
      </c>
      <c r="G10016" s="2">
        <v>86.26</v>
      </c>
    </row>
    <row r="10017" spans="1:7" x14ac:dyDescent="0.25">
      <c r="A10017" t="s">
        <v>625</v>
      </c>
      <c r="B10017" t="s">
        <v>607</v>
      </c>
      <c r="C10017">
        <v>4260</v>
      </c>
      <c r="D10017" t="s">
        <v>568</v>
      </c>
      <c r="E10017">
        <v>4256</v>
      </c>
      <c r="F10017" t="s">
        <v>428</v>
      </c>
      <c r="G10017" s="2">
        <v>82.131399999999999</v>
      </c>
    </row>
    <row r="10018" spans="1:7" x14ac:dyDescent="0.25">
      <c r="A10018" t="s">
        <v>625</v>
      </c>
      <c r="B10018" t="s">
        <v>607</v>
      </c>
      <c r="C10018">
        <v>4260</v>
      </c>
      <c r="D10018" t="s">
        <v>568</v>
      </c>
      <c r="E10018">
        <v>4271</v>
      </c>
      <c r="F10018" t="s">
        <v>226</v>
      </c>
      <c r="G10018" s="2">
        <v>79.654300000000006</v>
      </c>
    </row>
    <row r="10019" spans="1:7" x14ac:dyDescent="0.25">
      <c r="A10019" t="s">
        <v>625</v>
      </c>
      <c r="B10019" t="s">
        <v>607</v>
      </c>
      <c r="C10019">
        <v>4260</v>
      </c>
      <c r="D10019" t="s">
        <v>568</v>
      </c>
      <c r="E10019">
        <v>4306</v>
      </c>
      <c r="F10019" t="s">
        <v>462</v>
      </c>
      <c r="G10019" s="2">
        <v>79.245000000000005</v>
      </c>
    </row>
    <row r="10020" spans="1:7" x14ac:dyDescent="0.25">
      <c r="A10020" t="s">
        <v>625</v>
      </c>
      <c r="B10020" t="s">
        <v>607</v>
      </c>
      <c r="C10020">
        <v>4260</v>
      </c>
      <c r="D10020" t="s">
        <v>568</v>
      </c>
      <c r="E10020">
        <v>91758</v>
      </c>
      <c r="F10020" t="s">
        <v>48</v>
      </c>
      <c r="G10020" s="2">
        <v>77.028899999999993</v>
      </c>
    </row>
    <row r="10021" spans="1:7" x14ac:dyDescent="0.25">
      <c r="A10021" t="s">
        <v>625</v>
      </c>
      <c r="B10021" t="s">
        <v>607</v>
      </c>
      <c r="C10021">
        <v>4260</v>
      </c>
      <c r="D10021" t="s">
        <v>568</v>
      </c>
      <c r="E10021">
        <v>90861</v>
      </c>
      <c r="F10021" t="s">
        <v>353</v>
      </c>
      <c r="G10021" s="2">
        <v>69.855000000000004</v>
      </c>
    </row>
    <row r="10022" spans="1:7" x14ac:dyDescent="0.25">
      <c r="A10022" t="s">
        <v>625</v>
      </c>
      <c r="B10022" t="s">
        <v>607</v>
      </c>
      <c r="C10022">
        <v>4260</v>
      </c>
      <c r="D10022" t="s">
        <v>568</v>
      </c>
      <c r="E10022">
        <v>79983</v>
      </c>
      <c r="F10022" t="s">
        <v>80</v>
      </c>
      <c r="G10022" s="2">
        <v>61.7117</v>
      </c>
    </row>
    <row r="10023" spans="1:7" x14ac:dyDescent="0.25">
      <c r="A10023" t="s">
        <v>625</v>
      </c>
      <c r="B10023" t="s">
        <v>607</v>
      </c>
      <c r="C10023">
        <v>4260</v>
      </c>
      <c r="D10023" t="s">
        <v>568</v>
      </c>
      <c r="E10023">
        <v>90879</v>
      </c>
      <c r="F10023" t="s">
        <v>393</v>
      </c>
      <c r="G10023" s="2">
        <v>60.252899999999997</v>
      </c>
    </row>
    <row r="10024" spans="1:7" x14ac:dyDescent="0.25">
      <c r="A10024" t="s">
        <v>625</v>
      </c>
      <c r="B10024" t="s">
        <v>607</v>
      </c>
      <c r="C10024">
        <v>4260</v>
      </c>
      <c r="D10024" t="s">
        <v>568</v>
      </c>
      <c r="E10024">
        <v>92972</v>
      </c>
      <c r="F10024" t="s">
        <v>426</v>
      </c>
      <c r="G10024" s="2">
        <v>59.970399999999998</v>
      </c>
    </row>
    <row r="10025" spans="1:7" x14ac:dyDescent="0.25">
      <c r="A10025" t="s">
        <v>625</v>
      </c>
      <c r="B10025" t="s">
        <v>607</v>
      </c>
      <c r="C10025">
        <v>4260</v>
      </c>
      <c r="D10025" t="s">
        <v>568</v>
      </c>
      <c r="E10025">
        <v>91280</v>
      </c>
      <c r="F10025" t="s">
        <v>78</v>
      </c>
      <c r="G10025" s="2">
        <v>59.013800000000003</v>
      </c>
    </row>
    <row r="10026" spans="1:7" x14ac:dyDescent="0.25">
      <c r="A10026" t="s">
        <v>625</v>
      </c>
      <c r="B10026" t="s">
        <v>607</v>
      </c>
      <c r="C10026">
        <v>4260</v>
      </c>
      <c r="D10026" t="s">
        <v>568</v>
      </c>
      <c r="E10026">
        <v>4240</v>
      </c>
      <c r="F10026" t="s">
        <v>491</v>
      </c>
      <c r="G10026" s="2">
        <v>55.84</v>
      </c>
    </row>
    <row r="10027" spans="1:7" x14ac:dyDescent="0.25">
      <c r="A10027" t="s">
        <v>625</v>
      </c>
      <c r="B10027" t="s">
        <v>607</v>
      </c>
      <c r="C10027">
        <v>4260</v>
      </c>
      <c r="D10027" t="s">
        <v>568</v>
      </c>
      <c r="E10027">
        <v>79461</v>
      </c>
      <c r="F10027" t="s">
        <v>455</v>
      </c>
      <c r="G10027" s="2">
        <v>55.493499999999997</v>
      </c>
    </row>
    <row r="10028" spans="1:7" x14ac:dyDescent="0.25">
      <c r="A10028" t="s">
        <v>625</v>
      </c>
      <c r="B10028" t="s">
        <v>607</v>
      </c>
      <c r="C10028">
        <v>4260</v>
      </c>
      <c r="D10028" t="s">
        <v>568</v>
      </c>
      <c r="E10028">
        <v>92596</v>
      </c>
      <c r="F10028" t="s">
        <v>212</v>
      </c>
      <c r="G10028" s="2">
        <v>54.511800000000001</v>
      </c>
    </row>
    <row r="10029" spans="1:7" x14ac:dyDescent="0.25">
      <c r="A10029" t="s">
        <v>625</v>
      </c>
      <c r="B10029" t="s">
        <v>607</v>
      </c>
      <c r="C10029">
        <v>4260</v>
      </c>
      <c r="D10029" t="s">
        <v>568</v>
      </c>
      <c r="E10029">
        <v>6362</v>
      </c>
      <c r="F10029" t="s">
        <v>118</v>
      </c>
      <c r="G10029" s="2">
        <v>51.18</v>
      </c>
    </row>
    <row r="10030" spans="1:7" x14ac:dyDescent="0.25">
      <c r="A10030" t="s">
        <v>625</v>
      </c>
      <c r="B10030" t="s">
        <v>607</v>
      </c>
      <c r="C10030">
        <v>4260</v>
      </c>
      <c r="D10030" t="s">
        <v>568</v>
      </c>
      <c r="E10030">
        <v>4339</v>
      </c>
      <c r="F10030" t="s">
        <v>566</v>
      </c>
      <c r="G10030" s="2">
        <v>50.85</v>
      </c>
    </row>
    <row r="10031" spans="1:7" x14ac:dyDescent="0.25">
      <c r="A10031" t="s">
        <v>625</v>
      </c>
      <c r="B10031" t="s">
        <v>607</v>
      </c>
      <c r="C10031">
        <v>4260</v>
      </c>
      <c r="D10031" t="s">
        <v>568</v>
      </c>
      <c r="E10031">
        <v>88365</v>
      </c>
      <c r="F10031" t="s">
        <v>260</v>
      </c>
      <c r="G10031" s="2">
        <v>48.8598</v>
      </c>
    </row>
    <row r="10032" spans="1:7" x14ac:dyDescent="0.25">
      <c r="A10032" t="s">
        <v>625</v>
      </c>
      <c r="B10032" t="s">
        <v>607</v>
      </c>
      <c r="C10032">
        <v>4260</v>
      </c>
      <c r="D10032" t="s">
        <v>568</v>
      </c>
      <c r="E10032">
        <v>91958</v>
      </c>
      <c r="F10032" t="s">
        <v>2689</v>
      </c>
      <c r="G10032" s="2">
        <v>46.328299999999999</v>
      </c>
    </row>
    <row r="10033" spans="1:7" x14ac:dyDescent="0.25">
      <c r="A10033" t="s">
        <v>625</v>
      </c>
      <c r="B10033" t="s">
        <v>607</v>
      </c>
      <c r="C10033">
        <v>4260</v>
      </c>
      <c r="D10033" t="s">
        <v>568</v>
      </c>
      <c r="E10033">
        <v>4263</v>
      </c>
      <c r="F10033" t="s">
        <v>152</v>
      </c>
      <c r="G10033" s="2">
        <v>44.51</v>
      </c>
    </row>
    <row r="10034" spans="1:7" x14ac:dyDescent="0.25">
      <c r="A10034" t="s">
        <v>625</v>
      </c>
      <c r="B10034" t="s">
        <v>607</v>
      </c>
      <c r="C10034">
        <v>4260</v>
      </c>
      <c r="D10034" t="s">
        <v>568</v>
      </c>
      <c r="E10034">
        <v>78882</v>
      </c>
      <c r="F10034" t="s">
        <v>389</v>
      </c>
      <c r="G10034" s="2">
        <v>42.908200000000001</v>
      </c>
    </row>
    <row r="10035" spans="1:7" x14ac:dyDescent="0.25">
      <c r="A10035" t="s">
        <v>625</v>
      </c>
      <c r="B10035" t="s">
        <v>607</v>
      </c>
      <c r="C10035">
        <v>4260</v>
      </c>
      <c r="D10035" t="s">
        <v>568</v>
      </c>
      <c r="E10035">
        <v>91303</v>
      </c>
      <c r="F10035" t="s">
        <v>68</v>
      </c>
      <c r="G10035" s="2">
        <v>38.854100000000003</v>
      </c>
    </row>
    <row r="10036" spans="1:7" x14ac:dyDescent="0.25">
      <c r="A10036" t="s">
        <v>625</v>
      </c>
      <c r="B10036" t="s">
        <v>607</v>
      </c>
      <c r="C10036">
        <v>4260</v>
      </c>
      <c r="D10036" t="s">
        <v>568</v>
      </c>
      <c r="E10036">
        <v>522074</v>
      </c>
      <c r="F10036" t="s">
        <v>69</v>
      </c>
      <c r="G10036" s="2">
        <v>38.431600000000003</v>
      </c>
    </row>
    <row r="10037" spans="1:7" x14ac:dyDescent="0.25">
      <c r="A10037" t="s">
        <v>625</v>
      </c>
      <c r="B10037" t="s">
        <v>607</v>
      </c>
      <c r="C10037">
        <v>4260</v>
      </c>
      <c r="D10037" t="s">
        <v>568</v>
      </c>
      <c r="E10037">
        <v>90758</v>
      </c>
      <c r="F10037" t="s">
        <v>61</v>
      </c>
      <c r="G10037" s="2">
        <v>35.557699999999997</v>
      </c>
    </row>
    <row r="10038" spans="1:7" x14ac:dyDescent="0.25">
      <c r="A10038" t="s">
        <v>625</v>
      </c>
      <c r="B10038" t="s">
        <v>607</v>
      </c>
      <c r="C10038">
        <v>4260</v>
      </c>
      <c r="D10038" t="s">
        <v>568</v>
      </c>
      <c r="E10038">
        <v>4345</v>
      </c>
      <c r="F10038" t="s">
        <v>64</v>
      </c>
      <c r="G10038" s="2">
        <v>35.045400000000001</v>
      </c>
    </row>
    <row r="10039" spans="1:7" x14ac:dyDescent="0.25">
      <c r="A10039" t="s">
        <v>625</v>
      </c>
      <c r="B10039" t="s">
        <v>607</v>
      </c>
      <c r="C10039">
        <v>4260</v>
      </c>
      <c r="D10039" t="s">
        <v>568</v>
      </c>
      <c r="E10039">
        <v>4282</v>
      </c>
      <c r="F10039" t="s">
        <v>110</v>
      </c>
      <c r="G10039" s="2">
        <v>34.369999999999997</v>
      </c>
    </row>
    <row r="10040" spans="1:7" x14ac:dyDescent="0.25">
      <c r="A10040" t="s">
        <v>625</v>
      </c>
      <c r="B10040" t="s">
        <v>607</v>
      </c>
      <c r="C10040">
        <v>4260</v>
      </c>
      <c r="D10040" t="s">
        <v>568</v>
      </c>
      <c r="E10040">
        <v>90138</v>
      </c>
      <c r="F10040" t="s">
        <v>125</v>
      </c>
      <c r="G10040" s="2">
        <v>31.770600000000002</v>
      </c>
    </row>
    <row r="10041" spans="1:7" x14ac:dyDescent="0.25">
      <c r="A10041" t="s">
        <v>625</v>
      </c>
      <c r="B10041" t="s">
        <v>607</v>
      </c>
      <c r="C10041">
        <v>4260</v>
      </c>
      <c r="D10041" t="s">
        <v>568</v>
      </c>
      <c r="E10041">
        <v>4243</v>
      </c>
      <c r="F10041" t="s">
        <v>172</v>
      </c>
      <c r="G10041" s="2">
        <v>29.3917</v>
      </c>
    </row>
    <row r="10042" spans="1:7" x14ac:dyDescent="0.25">
      <c r="A10042" t="s">
        <v>625</v>
      </c>
      <c r="B10042" t="s">
        <v>607</v>
      </c>
      <c r="C10042">
        <v>4260</v>
      </c>
      <c r="D10042" t="s">
        <v>568</v>
      </c>
      <c r="E10042">
        <v>79981</v>
      </c>
      <c r="F10042" t="s">
        <v>187</v>
      </c>
      <c r="G10042" s="2">
        <v>23.41</v>
      </c>
    </row>
    <row r="10043" spans="1:7" x14ac:dyDescent="0.25">
      <c r="A10043" t="s">
        <v>625</v>
      </c>
      <c r="B10043" t="s">
        <v>607</v>
      </c>
      <c r="C10043">
        <v>4260</v>
      </c>
      <c r="D10043" t="s">
        <v>568</v>
      </c>
      <c r="E10043">
        <v>92349</v>
      </c>
      <c r="F10043" t="s">
        <v>78</v>
      </c>
      <c r="G10043" s="2">
        <v>23.142099999999999</v>
      </c>
    </row>
    <row r="10044" spans="1:7" x14ac:dyDescent="0.25">
      <c r="A10044" t="s">
        <v>625</v>
      </c>
      <c r="B10044" t="s">
        <v>607</v>
      </c>
      <c r="C10044">
        <v>4260</v>
      </c>
      <c r="D10044" t="s">
        <v>568</v>
      </c>
      <c r="E10044">
        <v>79994</v>
      </c>
      <c r="F10044" t="s">
        <v>364</v>
      </c>
      <c r="G10044" s="2">
        <v>21.343699999999998</v>
      </c>
    </row>
    <row r="10045" spans="1:7" x14ac:dyDescent="0.25">
      <c r="A10045" t="s">
        <v>625</v>
      </c>
      <c r="B10045" t="s">
        <v>607</v>
      </c>
      <c r="C10045">
        <v>4260</v>
      </c>
      <c r="D10045" t="s">
        <v>568</v>
      </c>
      <c r="E10045">
        <v>89561</v>
      </c>
      <c r="F10045" t="s">
        <v>259</v>
      </c>
      <c r="G10045" s="2">
        <v>20.03</v>
      </c>
    </row>
    <row r="10046" spans="1:7" x14ac:dyDescent="0.25">
      <c r="A10046" t="s">
        <v>625</v>
      </c>
      <c r="B10046" t="s">
        <v>607</v>
      </c>
      <c r="C10046">
        <v>4260</v>
      </c>
      <c r="D10046" t="s">
        <v>568</v>
      </c>
      <c r="E10046">
        <v>4329</v>
      </c>
      <c r="F10046" t="s">
        <v>182</v>
      </c>
      <c r="G10046" s="2">
        <v>19.339700000000001</v>
      </c>
    </row>
    <row r="10047" spans="1:7" x14ac:dyDescent="0.25">
      <c r="A10047" t="s">
        <v>625</v>
      </c>
      <c r="B10047" t="s">
        <v>607</v>
      </c>
      <c r="C10047">
        <v>4260</v>
      </c>
      <c r="D10047" t="s">
        <v>568</v>
      </c>
      <c r="E10047">
        <v>320470</v>
      </c>
      <c r="F10047" t="s">
        <v>386</v>
      </c>
      <c r="G10047" s="2">
        <v>19.32</v>
      </c>
    </row>
    <row r="10048" spans="1:7" x14ac:dyDescent="0.25">
      <c r="A10048" t="s">
        <v>625</v>
      </c>
      <c r="B10048" t="s">
        <v>607</v>
      </c>
      <c r="C10048">
        <v>4260</v>
      </c>
      <c r="D10048" t="s">
        <v>568</v>
      </c>
      <c r="E10048">
        <v>10972</v>
      </c>
      <c r="F10048" t="s">
        <v>81</v>
      </c>
      <c r="G10048" s="2">
        <v>19.190000000000001</v>
      </c>
    </row>
    <row r="10049" spans="1:7" x14ac:dyDescent="0.25">
      <c r="A10049" t="s">
        <v>625</v>
      </c>
      <c r="B10049" t="s">
        <v>607</v>
      </c>
      <c r="C10049">
        <v>4260</v>
      </c>
      <c r="D10049" t="s">
        <v>568</v>
      </c>
      <c r="E10049">
        <v>87407</v>
      </c>
      <c r="F10049" t="s">
        <v>58</v>
      </c>
      <c r="G10049" s="2">
        <v>18.6449</v>
      </c>
    </row>
    <row r="10050" spans="1:7" x14ac:dyDescent="0.25">
      <c r="A10050" t="s">
        <v>625</v>
      </c>
      <c r="B10050" t="s">
        <v>607</v>
      </c>
      <c r="C10050">
        <v>4260</v>
      </c>
      <c r="D10050" t="s">
        <v>568</v>
      </c>
      <c r="E10050">
        <v>92768</v>
      </c>
      <c r="F10050" t="s">
        <v>7</v>
      </c>
      <c r="G10050" s="2">
        <v>18.337</v>
      </c>
    </row>
    <row r="10051" spans="1:7" x14ac:dyDescent="0.25">
      <c r="A10051" t="s">
        <v>625</v>
      </c>
      <c r="B10051" t="s">
        <v>607</v>
      </c>
      <c r="C10051">
        <v>4260</v>
      </c>
      <c r="D10051" t="s">
        <v>568</v>
      </c>
      <c r="E10051">
        <v>92381</v>
      </c>
      <c r="F10051" t="s">
        <v>494</v>
      </c>
      <c r="G10051" s="2">
        <v>18</v>
      </c>
    </row>
    <row r="10052" spans="1:7" x14ac:dyDescent="0.25">
      <c r="A10052" t="s">
        <v>625</v>
      </c>
      <c r="B10052" t="s">
        <v>607</v>
      </c>
      <c r="C10052">
        <v>4260</v>
      </c>
      <c r="D10052" t="s">
        <v>568</v>
      </c>
      <c r="E10052">
        <v>4258</v>
      </c>
      <c r="F10052" t="s">
        <v>531</v>
      </c>
      <c r="G10052" s="2">
        <v>17.8093</v>
      </c>
    </row>
    <row r="10053" spans="1:7" x14ac:dyDescent="0.25">
      <c r="A10053" t="s">
        <v>625</v>
      </c>
      <c r="B10053" t="s">
        <v>607</v>
      </c>
      <c r="C10053">
        <v>4260</v>
      </c>
      <c r="D10053" t="s">
        <v>568</v>
      </c>
      <c r="E10053">
        <v>4279</v>
      </c>
      <c r="F10053" t="s">
        <v>466</v>
      </c>
      <c r="G10053" s="2">
        <v>15.64</v>
      </c>
    </row>
    <row r="10054" spans="1:7" x14ac:dyDescent="0.25">
      <c r="A10054" t="s">
        <v>625</v>
      </c>
      <c r="B10054" t="s">
        <v>607</v>
      </c>
      <c r="C10054">
        <v>4260</v>
      </c>
      <c r="D10054" t="s">
        <v>568</v>
      </c>
      <c r="E10054">
        <v>92566</v>
      </c>
      <c r="F10054" t="s">
        <v>63</v>
      </c>
      <c r="G10054" s="2">
        <v>14.8</v>
      </c>
    </row>
    <row r="10055" spans="1:7" x14ac:dyDescent="0.25">
      <c r="A10055" t="s">
        <v>625</v>
      </c>
      <c r="B10055" t="s">
        <v>607</v>
      </c>
      <c r="C10055">
        <v>4260</v>
      </c>
      <c r="D10055" t="s">
        <v>568</v>
      </c>
      <c r="E10055">
        <v>4267</v>
      </c>
      <c r="F10055" t="s">
        <v>302</v>
      </c>
      <c r="G10055" s="2">
        <v>14.1326</v>
      </c>
    </row>
    <row r="10056" spans="1:7" x14ac:dyDescent="0.25">
      <c r="A10056" t="s">
        <v>625</v>
      </c>
      <c r="B10056" t="s">
        <v>607</v>
      </c>
      <c r="C10056">
        <v>4260</v>
      </c>
      <c r="D10056" t="s">
        <v>568</v>
      </c>
      <c r="E10056">
        <v>850099</v>
      </c>
      <c r="F10056" t="s">
        <v>325</v>
      </c>
      <c r="G10056" s="2">
        <v>13.63</v>
      </c>
    </row>
    <row r="10057" spans="1:7" x14ac:dyDescent="0.25">
      <c r="A10057" t="s">
        <v>625</v>
      </c>
      <c r="B10057" t="s">
        <v>607</v>
      </c>
      <c r="C10057">
        <v>4260</v>
      </c>
      <c r="D10057" t="s">
        <v>568</v>
      </c>
      <c r="E10057">
        <v>89506</v>
      </c>
      <c r="F10057" t="s">
        <v>214</v>
      </c>
      <c r="G10057" s="2">
        <v>13.24</v>
      </c>
    </row>
    <row r="10058" spans="1:7" x14ac:dyDescent="0.25">
      <c r="A10058" t="s">
        <v>625</v>
      </c>
      <c r="B10058" t="s">
        <v>607</v>
      </c>
      <c r="C10058">
        <v>4260</v>
      </c>
      <c r="D10058" t="s">
        <v>568</v>
      </c>
      <c r="E10058">
        <v>79081</v>
      </c>
      <c r="F10058" t="s">
        <v>235</v>
      </c>
      <c r="G10058" s="2">
        <v>12.535</v>
      </c>
    </row>
    <row r="10059" spans="1:7" x14ac:dyDescent="0.25">
      <c r="A10059" t="s">
        <v>625</v>
      </c>
      <c r="B10059" t="s">
        <v>607</v>
      </c>
      <c r="C10059">
        <v>4260</v>
      </c>
      <c r="D10059" t="s">
        <v>568</v>
      </c>
      <c r="E10059">
        <v>6355</v>
      </c>
      <c r="F10059" t="s">
        <v>534</v>
      </c>
      <c r="G10059" s="2">
        <v>12.4526</v>
      </c>
    </row>
    <row r="10060" spans="1:7" x14ac:dyDescent="0.25">
      <c r="A10060" t="s">
        <v>625</v>
      </c>
      <c r="B10060" t="s">
        <v>607</v>
      </c>
      <c r="C10060">
        <v>4260</v>
      </c>
      <c r="D10060" t="s">
        <v>568</v>
      </c>
      <c r="E10060">
        <v>81043</v>
      </c>
      <c r="F10060" t="s">
        <v>181</v>
      </c>
      <c r="G10060" s="2">
        <v>12.438000000000001</v>
      </c>
    </row>
    <row r="10061" spans="1:7" x14ac:dyDescent="0.25">
      <c r="A10061" t="s">
        <v>625</v>
      </c>
      <c r="B10061" t="s">
        <v>607</v>
      </c>
      <c r="C10061">
        <v>4260</v>
      </c>
      <c r="D10061" t="s">
        <v>568</v>
      </c>
      <c r="E10061">
        <v>1002639</v>
      </c>
      <c r="F10061" t="s">
        <v>555</v>
      </c>
      <c r="G10061" s="2">
        <v>10.7515</v>
      </c>
    </row>
    <row r="10062" spans="1:7" x14ac:dyDescent="0.25">
      <c r="A10062" t="s">
        <v>625</v>
      </c>
      <c r="B10062" t="s">
        <v>607</v>
      </c>
      <c r="C10062">
        <v>4260</v>
      </c>
      <c r="D10062" t="s">
        <v>568</v>
      </c>
      <c r="E10062">
        <v>4239</v>
      </c>
      <c r="F10062" t="s">
        <v>224</v>
      </c>
      <c r="G10062" s="2">
        <v>10.145</v>
      </c>
    </row>
    <row r="10063" spans="1:7" x14ac:dyDescent="0.25">
      <c r="A10063" t="s">
        <v>625</v>
      </c>
      <c r="B10063" t="s">
        <v>607</v>
      </c>
      <c r="C10063">
        <v>4260</v>
      </c>
      <c r="D10063" t="s">
        <v>568</v>
      </c>
      <c r="E10063">
        <v>92879</v>
      </c>
      <c r="F10063" t="s">
        <v>328</v>
      </c>
      <c r="G10063" s="2">
        <v>8.6785999999999994</v>
      </c>
    </row>
    <row r="10064" spans="1:7" x14ac:dyDescent="0.25">
      <c r="A10064" t="s">
        <v>625</v>
      </c>
      <c r="B10064" t="s">
        <v>607</v>
      </c>
      <c r="C10064">
        <v>4260</v>
      </c>
      <c r="D10064" t="s">
        <v>568</v>
      </c>
      <c r="E10064">
        <v>79957</v>
      </c>
      <c r="F10064" t="s">
        <v>559</v>
      </c>
      <c r="G10064" s="2">
        <v>8.5</v>
      </c>
    </row>
    <row r="10065" spans="1:7" x14ac:dyDescent="0.25">
      <c r="A10065" t="s">
        <v>625</v>
      </c>
      <c r="B10065" t="s">
        <v>607</v>
      </c>
      <c r="C10065">
        <v>4260</v>
      </c>
      <c r="D10065" t="s">
        <v>568</v>
      </c>
      <c r="E10065">
        <v>1000979</v>
      </c>
      <c r="F10065" t="s">
        <v>215</v>
      </c>
      <c r="G10065" s="2">
        <v>8.4762000000000004</v>
      </c>
    </row>
    <row r="10066" spans="1:7" x14ac:dyDescent="0.25">
      <c r="A10066" t="s">
        <v>625</v>
      </c>
      <c r="B10066" t="s">
        <v>607</v>
      </c>
      <c r="C10066">
        <v>4260</v>
      </c>
      <c r="D10066" t="s">
        <v>568</v>
      </c>
      <c r="E10066">
        <v>4360</v>
      </c>
      <c r="F10066" t="s">
        <v>298</v>
      </c>
      <c r="G10066" s="2">
        <v>8.4207999999999998</v>
      </c>
    </row>
    <row r="10067" spans="1:7" x14ac:dyDescent="0.25">
      <c r="A10067" t="s">
        <v>625</v>
      </c>
      <c r="B10067" t="s">
        <v>607</v>
      </c>
      <c r="C10067">
        <v>4260</v>
      </c>
      <c r="D10067" t="s">
        <v>568</v>
      </c>
      <c r="E10067">
        <v>4235</v>
      </c>
      <c r="F10067" t="s">
        <v>360</v>
      </c>
      <c r="G10067" s="2">
        <v>8.0152000000000001</v>
      </c>
    </row>
    <row r="10068" spans="1:7" x14ac:dyDescent="0.25">
      <c r="A10068" t="s">
        <v>625</v>
      </c>
      <c r="B10068" t="s">
        <v>607</v>
      </c>
      <c r="C10068">
        <v>4260</v>
      </c>
      <c r="D10068" t="s">
        <v>568</v>
      </c>
      <c r="E10068">
        <v>4283</v>
      </c>
      <c r="F10068" t="s">
        <v>425</v>
      </c>
      <c r="G10068" s="2">
        <v>8</v>
      </c>
    </row>
    <row r="10069" spans="1:7" x14ac:dyDescent="0.25">
      <c r="A10069" t="s">
        <v>625</v>
      </c>
      <c r="B10069" t="s">
        <v>607</v>
      </c>
      <c r="C10069">
        <v>4260</v>
      </c>
      <c r="D10069" t="s">
        <v>568</v>
      </c>
      <c r="E10069">
        <v>4281</v>
      </c>
      <c r="F10069" t="s">
        <v>337</v>
      </c>
      <c r="G10069" s="2">
        <v>7.9749999999999996</v>
      </c>
    </row>
    <row r="10070" spans="1:7" x14ac:dyDescent="0.25">
      <c r="A10070" t="s">
        <v>625</v>
      </c>
      <c r="B10070" t="s">
        <v>607</v>
      </c>
      <c r="C10070">
        <v>4260</v>
      </c>
      <c r="D10070" t="s">
        <v>568</v>
      </c>
      <c r="E10070">
        <v>90916</v>
      </c>
      <c r="F10070" t="s">
        <v>51</v>
      </c>
      <c r="G10070" s="2">
        <v>7.83</v>
      </c>
    </row>
    <row r="10071" spans="1:7" x14ac:dyDescent="0.25">
      <c r="A10071" t="s">
        <v>625</v>
      </c>
      <c r="B10071" t="s">
        <v>607</v>
      </c>
      <c r="C10071">
        <v>4260</v>
      </c>
      <c r="D10071" t="s">
        <v>568</v>
      </c>
      <c r="E10071">
        <v>91250</v>
      </c>
      <c r="F10071" t="s">
        <v>538</v>
      </c>
      <c r="G10071" s="2">
        <v>7.5195999999999996</v>
      </c>
    </row>
    <row r="10072" spans="1:7" x14ac:dyDescent="0.25">
      <c r="A10072" t="s">
        <v>625</v>
      </c>
      <c r="B10072" t="s">
        <v>607</v>
      </c>
      <c r="C10072">
        <v>4260</v>
      </c>
      <c r="D10072" t="s">
        <v>568</v>
      </c>
      <c r="E10072">
        <v>91878</v>
      </c>
      <c r="F10072" t="s">
        <v>46</v>
      </c>
      <c r="G10072" s="2">
        <v>7.5</v>
      </c>
    </row>
    <row r="10073" spans="1:7" x14ac:dyDescent="0.25">
      <c r="A10073" t="s">
        <v>625</v>
      </c>
      <c r="B10073" t="s">
        <v>607</v>
      </c>
      <c r="C10073">
        <v>4260</v>
      </c>
      <c r="D10073" t="s">
        <v>568</v>
      </c>
      <c r="E10073">
        <v>5181</v>
      </c>
      <c r="F10073" t="s">
        <v>361</v>
      </c>
      <c r="G10073" s="2">
        <v>7.44</v>
      </c>
    </row>
    <row r="10074" spans="1:7" x14ac:dyDescent="0.25">
      <c r="A10074" t="s">
        <v>625</v>
      </c>
      <c r="B10074" t="s">
        <v>607</v>
      </c>
      <c r="C10074">
        <v>4260</v>
      </c>
      <c r="D10074" t="s">
        <v>568</v>
      </c>
      <c r="E10074">
        <v>80992</v>
      </c>
      <c r="F10074" t="s">
        <v>563</v>
      </c>
      <c r="G10074" s="2">
        <v>7.29</v>
      </c>
    </row>
    <row r="10075" spans="1:7" x14ac:dyDescent="0.25">
      <c r="A10075" t="s">
        <v>625</v>
      </c>
      <c r="B10075" t="s">
        <v>607</v>
      </c>
      <c r="C10075">
        <v>4260</v>
      </c>
      <c r="D10075" t="s">
        <v>568</v>
      </c>
      <c r="E10075">
        <v>92314</v>
      </c>
      <c r="F10075" t="s">
        <v>45</v>
      </c>
      <c r="G10075" s="2">
        <v>7.22</v>
      </c>
    </row>
    <row r="10076" spans="1:7" x14ac:dyDescent="0.25">
      <c r="A10076" t="s">
        <v>625</v>
      </c>
      <c r="B10076" t="s">
        <v>607</v>
      </c>
      <c r="C10076">
        <v>4260</v>
      </c>
      <c r="D10076" t="s">
        <v>568</v>
      </c>
      <c r="E10076">
        <v>4268</v>
      </c>
      <c r="F10076" t="s">
        <v>77</v>
      </c>
      <c r="G10076" s="2">
        <v>6.9349999999999996</v>
      </c>
    </row>
    <row r="10077" spans="1:7" x14ac:dyDescent="0.25">
      <c r="A10077" t="s">
        <v>625</v>
      </c>
      <c r="B10077" t="s">
        <v>607</v>
      </c>
      <c r="C10077">
        <v>4260</v>
      </c>
      <c r="D10077" t="s">
        <v>568</v>
      </c>
      <c r="E10077">
        <v>5186</v>
      </c>
      <c r="F10077" t="s">
        <v>126</v>
      </c>
      <c r="G10077" s="2">
        <v>6.9009</v>
      </c>
    </row>
    <row r="10078" spans="1:7" x14ac:dyDescent="0.25">
      <c r="A10078" t="s">
        <v>625</v>
      </c>
      <c r="B10078" t="s">
        <v>607</v>
      </c>
      <c r="C10078">
        <v>4260</v>
      </c>
      <c r="D10078" t="s">
        <v>568</v>
      </c>
      <c r="E10078">
        <v>4278</v>
      </c>
      <c r="F10078" t="s">
        <v>340</v>
      </c>
      <c r="G10078" s="2">
        <v>6.8</v>
      </c>
    </row>
    <row r="10079" spans="1:7" x14ac:dyDescent="0.25">
      <c r="A10079" t="s">
        <v>625</v>
      </c>
      <c r="B10079" t="s">
        <v>607</v>
      </c>
      <c r="C10079">
        <v>4260</v>
      </c>
      <c r="D10079" t="s">
        <v>568</v>
      </c>
      <c r="E10079">
        <v>4348</v>
      </c>
      <c r="F10079" t="s">
        <v>36</v>
      </c>
      <c r="G10079" s="2">
        <v>6.76</v>
      </c>
    </row>
    <row r="10080" spans="1:7" x14ac:dyDescent="0.25">
      <c r="A10080" t="s">
        <v>625</v>
      </c>
      <c r="B10080" t="s">
        <v>607</v>
      </c>
      <c r="C10080">
        <v>4260</v>
      </c>
      <c r="D10080" t="s">
        <v>568</v>
      </c>
      <c r="E10080">
        <v>4244</v>
      </c>
      <c r="F10080" t="s">
        <v>115</v>
      </c>
      <c r="G10080" s="2">
        <v>6</v>
      </c>
    </row>
    <row r="10081" spans="1:7" x14ac:dyDescent="0.25">
      <c r="A10081" t="s">
        <v>625</v>
      </c>
      <c r="B10081" t="s">
        <v>607</v>
      </c>
      <c r="C10081">
        <v>4260</v>
      </c>
      <c r="D10081" t="s">
        <v>568</v>
      </c>
      <c r="E10081">
        <v>743644</v>
      </c>
      <c r="F10081" t="s">
        <v>178</v>
      </c>
      <c r="G10081" s="2">
        <v>6</v>
      </c>
    </row>
    <row r="10082" spans="1:7" x14ac:dyDescent="0.25">
      <c r="A10082" t="s">
        <v>625</v>
      </c>
      <c r="B10082" t="s">
        <v>607</v>
      </c>
      <c r="C10082">
        <v>4260</v>
      </c>
      <c r="D10082" t="s">
        <v>568</v>
      </c>
      <c r="E10082">
        <v>4259</v>
      </c>
      <c r="F10082" t="s">
        <v>273</v>
      </c>
      <c r="G10082" s="2">
        <v>5.9023000000000003</v>
      </c>
    </row>
    <row r="10083" spans="1:7" x14ac:dyDescent="0.25">
      <c r="A10083" t="s">
        <v>625</v>
      </c>
      <c r="B10083" t="s">
        <v>607</v>
      </c>
      <c r="C10083">
        <v>4260</v>
      </c>
      <c r="D10083" t="s">
        <v>568</v>
      </c>
      <c r="E10083">
        <v>4242</v>
      </c>
      <c r="F10083" t="s">
        <v>121</v>
      </c>
      <c r="G10083" s="2">
        <v>5.82</v>
      </c>
    </row>
    <row r="10084" spans="1:7" x14ac:dyDescent="0.25">
      <c r="A10084" t="s">
        <v>625</v>
      </c>
      <c r="B10084" t="s">
        <v>607</v>
      </c>
      <c r="C10084">
        <v>4260</v>
      </c>
      <c r="D10084" t="s">
        <v>568</v>
      </c>
      <c r="E10084">
        <v>873957</v>
      </c>
      <c r="F10084" t="s">
        <v>326</v>
      </c>
      <c r="G10084" s="2">
        <v>5.59</v>
      </c>
    </row>
    <row r="10085" spans="1:7" x14ac:dyDescent="0.25">
      <c r="A10085" t="s">
        <v>625</v>
      </c>
      <c r="B10085" t="s">
        <v>607</v>
      </c>
      <c r="C10085">
        <v>4260</v>
      </c>
      <c r="D10085" t="s">
        <v>568</v>
      </c>
      <c r="E10085">
        <v>89829</v>
      </c>
      <c r="F10085" t="s">
        <v>227</v>
      </c>
      <c r="G10085" s="2">
        <v>5.54</v>
      </c>
    </row>
    <row r="10086" spans="1:7" x14ac:dyDescent="0.25">
      <c r="A10086" t="s">
        <v>625</v>
      </c>
      <c r="B10086" t="s">
        <v>607</v>
      </c>
      <c r="C10086">
        <v>4260</v>
      </c>
      <c r="D10086" t="s">
        <v>568</v>
      </c>
      <c r="E10086">
        <v>81076</v>
      </c>
      <c r="F10086" t="s">
        <v>245</v>
      </c>
      <c r="G10086" s="2">
        <v>5.5</v>
      </c>
    </row>
    <row r="10087" spans="1:7" x14ac:dyDescent="0.25">
      <c r="A10087" t="s">
        <v>625</v>
      </c>
      <c r="B10087" t="s">
        <v>607</v>
      </c>
      <c r="C10087">
        <v>4260</v>
      </c>
      <c r="D10087" t="s">
        <v>568</v>
      </c>
      <c r="E10087">
        <v>79905</v>
      </c>
      <c r="F10087" t="s">
        <v>101</v>
      </c>
      <c r="G10087" s="2">
        <v>5.5</v>
      </c>
    </row>
    <row r="10088" spans="1:7" x14ac:dyDescent="0.25">
      <c r="A10088" t="s">
        <v>625</v>
      </c>
      <c r="B10088" t="s">
        <v>607</v>
      </c>
      <c r="C10088">
        <v>4260</v>
      </c>
      <c r="D10088" t="s">
        <v>568</v>
      </c>
      <c r="E10088">
        <v>78783</v>
      </c>
      <c r="F10088" t="s">
        <v>201</v>
      </c>
      <c r="G10088" s="2">
        <v>5.4850000000000003</v>
      </c>
    </row>
    <row r="10089" spans="1:7" x14ac:dyDescent="0.25">
      <c r="A10089" t="s">
        <v>625</v>
      </c>
      <c r="B10089" t="s">
        <v>607</v>
      </c>
      <c r="C10089">
        <v>4260</v>
      </c>
      <c r="D10089" t="s">
        <v>568</v>
      </c>
      <c r="E10089">
        <v>81052</v>
      </c>
      <c r="F10089" t="s">
        <v>184</v>
      </c>
      <c r="G10089" s="2">
        <v>5.03</v>
      </c>
    </row>
    <row r="10090" spans="1:7" x14ac:dyDescent="0.25">
      <c r="A10090" t="s">
        <v>625</v>
      </c>
      <c r="B10090" t="s">
        <v>607</v>
      </c>
      <c r="C10090">
        <v>4260</v>
      </c>
      <c r="D10090" t="s">
        <v>568</v>
      </c>
      <c r="E10090">
        <v>10968</v>
      </c>
      <c r="F10090" t="s">
        <v>335</v>
      </c>
      <c r="G10090" s="2">
        <v>5</v>
      </c>
    </row>
    <row r="10091" spans="1:7" x14ac:dyDescent="0.25">
      <c r="A10091" t="s">
        <v>625</v>
      </c>
      <c r="B10091" t="s">
        <v>607</v>
      </c>
      <c r="C10091">
        <v>4260</v>
      </c>
      <c r="D10091" t="s">
        <v>568</v>
      </c>
      <c r="E10091">
        <v>89914</v>
      </c>
      <c r="F10091" t="s">
        <v>157</v>
      </c>
      <c r="G10091" s="2">
        <v>4.5</v>
      </c>
    </row>
    <row r="10092" spans="1:7" x14ac:dyDescent="0.25">
      <c r="A10092" t="s">
        <v>625</v>
      </c>
      <c r="B10092" t="s">
        <v>607</v>
      </c>
      <c r="C10092">
        <v>4260</v>
      </c>
      <c r="D10092" t="s">
        <v>568</v>
      </c>
      <c r="E10092">
        <v>90140</v>
      </c>
      <c r="F10092" t="s">
        <v>446</v>
      </c>
      <c r="G10092" s="2">
        <v>4.5</v>
      </c>
    </row>
    <row r="10093" spans="1:7" x14ac:dyDescent="0.25">
      <c r="A10093" t="s">
        <v>625</v>
      </c>
      <c r="B10093" t="s">
        <v>607</v>
      </c>
      <c r="C10093">
        <v>4260</v>
      </c>
      <c r="D10093" t="s">
        <v>568</v>
      </c>
      <c r="E10093">
        <v>1002079</v>
      </c>
      <c r="F10093" t="s">
        <v>56</v>
      </c>
      <c r="G10093" s="2">
        <v>4.2332999999999998</v>
      </c>
    </row>
    <row r="10094" spans="1:7" x14ac:dyDescent="0.25">
      <c r="A10094" t="s">
        <v>625</v>
      </c>
      <c r="B10094" t="s">
        <v>607</v>
      </c>
      <c r="C10094">
        <v>4260</v>
      </c>
      <c r="D10094" t="s">
        <v>568</v>
      </c>
      <c r="E10094">
        <v>1000568</v>
      </c>
      <c r="F10094" t="s">
        <v>323</v>
      </c>
      <c r="G10094" s="2">
        <v>4.1524999999999999</v>
      </c>
    </row>
    <row r="10095" spans="1:7" x14ac:dyDescent="0.25">
      <c r="A10095" t="s">
        <v>625</v>
      </c>
      <c r="B10095" t="s">
        <v>607</v>
      </c>
      <c r="C10095">
        <v>4260</v>
      </c>
      <c r="D10095" t="s">
        <v>568</v>
      </c>
      <c r="E10095">
        <v>1002008</v>
      </c>
      <c r="F10095" t="s">
        <v>523</v>
      </c>
      <c r="G10095" s="2">
        <v>4.0298999999999996</v>
      </c>
    </row>
    <row r="10096" spans="1:7" x14ac:dyDescent="0.25">
      <c r="A10096" t="s">
        <v>625</v>
      </c>
      <c r="B10096" t="s">
        <v>607</v>
      </c>
      <c r="C10096">
        <v>4260</v>
      </c>
      <c r="D10096" t="s">
        <v>568</v>
      </c>
      <c r="E10096">
        <v>81078</v>
      </c>
      <c r="F10096" t="s">
        <v>78</v>
      </c>
      <c r="G10096" s="2">
        <v>4</v>
      </c>
    </row>
    <row r="10097" spans="1:7" x14ac:dyDescent="0.25">
      <c r="A10097" t="s">
        <v>625</v>
      </c>
      <c r="B10097" t="s">
        <v>607</v>
      </c>
      <c r="C10097">
        <v>4260</v>
      </c>
      <c r="D10097" t="s">
        <v>568</v>
      </c>
      <c r="E10097">
        <v>903484</v>
      </c>
      <c r="F10097" t="s">
        <v>429</v>
      </c>
      <c r="G10097" s="2">
        <v>3.9270999999999998</v>
      </c>
    </row>
    <row r="10098" spans="1:7" x14ac:dyDescent="0.25">
      <c r="A10098" t="s">
        <v>625</v>
      </c>
      <c r="B10098" t="s">
        <v>607</v>
      </c>
      <c r="C10098">
        <v>4260</v>
      </c>
      <c r="D10098" t="s">
        <v>568</v>
      </c>
      <c r="E10098">
        <v>79047</v>
      </c>
      <c r="F10098" t="s">
        <v>108</v>
      </c>
      <c r="G10098" s="2">
        <v>3.76</v>
      </c>
    </row>
    <row r="10099" spans="1:7" x14ac:dyDescent="0.25">
      <c r="A10099" t="s">
        <v>625</v>
      </c>
      <c r="B10099" t="s">
        <v>607</v>
      </c>
      <c r="C10099">
        <v>4260</v>
      </c>
      <c r="D10099" t="s">
        <v>568</v>
      </c>
      <c r="E10099">
        <v>1001669</v>
      </c>
      <c r="F10099" t="s">
        <v>134</v>
      </c>
      <c r="G10099" s="2">
        <v>3.7010999999999998</v>
      </c>
    </row>
    <row r="10100" spans="1:7" x14ac:dyDescent="0.25">
      <c r="A10100" t="s">
        <v>625</v>
      </c>
      <c r="B10100" t="s">
        <v>607</v>
      </c>
      <c r="C10100">
        <v>4260</v>
      </c>
      <c r="D10100" t="s">
        <v>568</v>
      </c>
      <c r="E10100">
        <v>79990</v>
      </c>
      <c r="F10100" t="s">
        <v>572</v>
      </c>
      <c r="G10100" s="2">
        <v>3.6522999999999999</v>
      </c>
    </row>
    <row r="10101" spans="1:7" x14ac:dyDescent="0.25">
      <c r="A10101" t="s">
        <v>625</v>
      </c>
      <c r="B10101" t="s">
        <v>607</v>
      </c>
      <c r="C10101">
        <v>4260</v>
      </c>
      <c r="D10101" t="s">
        <v>568</v>
      </c>
      <c r="E10101">
        <v>92374</v>
      </c>
      <c r="F10101" t="s">
        <v>391</v>
      </c>
      <c r="G10101" s="2">
        <v>3.5</v>
      </c>
    </row>
    <row r="10102" spans="1:7" x14ac:dyDescent="0.25">
      <c r="A10102" t="s">
        <v>625</v>
      </c>
      <c r="B10102" t="s">
        <v>607</v>
      </c>
      <c r="C10102">
        <v>4260</v>
      </c>
      <c r="D10102" t="s">
        <v>568</v>
      </c>
      <c r="E10102">
        <v>90857</v>
      </c>
      <c r="F10102" t="s">
        <v>49</v>
      </c>
      <c r="G10102" s="2">
        <v>3.5</v>
      </c>
    </row>
    <row r="10103" spans="1:7" x14ac:dyDescent="0.25">
      <c r="A10103" t="s">
        <v>625</v>
      </c>
      <c r="B10103" t="s">
        <v>607</v>
      </c>
      <c r="C10103">
        <v>4260</v>
      </c>
      <c r="D10103" t="s">
        <v>568</v>
      </c>
      <c r="E10103">
        <v>4301</v>
      </c>
      <c r="F10103" t="s">
        <v>464</v>
      </c>
      <c r="G10103" s="2">
        <v>3.47</v>
      </c>
    </row>
    <row r="10104" spans="1:7" x14ac:dyDescent="0.25">
      <c r="A10104" t="s">
        <v>625</v>
      </c>
      <c r="B10104" t="s">
        <v>607</v>
      </c>
      <c r="C10104">
        <v>4260</v>
      </c>
      <c r="D10104" t="s">
        <v>568</v>
      </c>
      <c r="E10104">
        <v>90841</v>
      </c>
      <c r="F10104" t="s">
        <v>78</v>
      </c>
      <c r="G10104" s="2">
        <v>3.22</v>
      </c>
    </row>
    <row r="10105" spans="1:7" x14ac:dyDescent="0.25">
      <c r="A10105" t="s">
        <v>625</v>
      </c>
      <c r="B10105" t="s">
        <v>607</v>
      </c>
      <c r="C10105">
        <v>4260</v>
      </c>
      <c r="D10105" t="s">
        <v>568</v>
      </c>
      <c r="E10105">
        <v>4273</v>
      </c>
      <c r="F10105" t="s">
        <v>211</v>
      </c>
      <c r="G10105" s="2">
        <v>3.0792000000000002</v>
      </c>
    </row>
    <row r="10106" spans="1:7" x14ac:dyDescent="0.25">
      <c r="A10106" t="s">
        <v>625</v>
      </c>
      <c r="B10106" t="s">
        <v>607</v>
      </c>
      <c r="C10106">
        <v>4260</v>
      </c>
      <c r="D10106" t="s">
        <v>568</v>
      </c>
      <c r="E10106">
        <v>4276</v>
      </c>
      <c r="F10106" t="s">
        <v>305</v>
      </c>
      <c r="G10106" s="2">
        <v>3</v>
      </c>
    </row>
    <row r="10107" spans="1:7" x14ac:dyDescent="0.25">
      <c r="A10107" t="s">
        <v>625</v>
      </c>
      <c r="B10107" t="s">
        <v>607</v>
      </c>
      <c r="C10107">
        <v>4260</v>
      </c>
      <c r="D10107" t="s">
        <v>568</v>
      </c>
      <c r="E10107">
        <v>4264</v>
      </c>
      <c r="F10107" t="s">
        <v>541</v>
      </c>
      <c r="G10107" s="2">
        <v>3</v>
      </c>
    </row>
    <row r="10108" spans="1:7" x14ac:dyDescent="0.25">
      <c r="A10108" t="s">
        <v>625</v>
      </c>
      <c r="B10108" t="s">
        <v>607</v>
      </c>
      <c r="C10108">
        <v>4260</v>
      </c>
      <c r="D10108" t="s">
        <v>568</v>
      </c>
      <c r="E10108">
        <v>4336</v>
      </c>
      <c r="F10108" t="s">
        <v>244</v>
      </c>
      <c r="G10108" s="2">
        <v>3</v>
      </c>
    </row>
    <row r="10109" spans="1:7" x14ac:dyDescent="0.25">
      <c r="A10109" t="s">
        <v>625</v>
      </c>
      <c r="B10109" t="s">
        <v>607</v>
      </c>
      <c r="C10109">
        <v>4260</v>
      </c>
      <c r="D10109" t="s">
        <v>568</v>
      </c>
      <c r="E10109">
        <v>91110</v>
      </c>
      <c r="F10109" t="s">
        <v>489</v>
      </c>
      <c r="G10109" s="2">
        <v>3</v>
      </c>
    </row>
    <row r="10110" spans="1:7" x14ac:dyDescent="0.25">
      <c r="A10110" t="s">
        <v>625</v>
      </c>
      <c r="B10110" t="s">
        <v>607</v>
      </c>
      <c r="C10110">
        <v>4260</v>
      </c>
      <c r="D10110" t="s">
        <v>568</v>
      </c>
      <c r="E10110">
        <v>79207</v>
      </c>
      <c r="F10110" t="s">
        <v>365</v>
      </c>
      <c r="G10110" s="2">
        <v>3</v>
      </c>
    </row>
    <row r="10111" spans="1:7" x14ac:dyDescent="0.25">
      <c r="A10111" t="s">
        <v>625</v>
      </c>
      <c r="B10111" t="s">
        <v>607</v>
      </c>
      <c r="C10111">
        <v>4260</v>
      </c>
      <c r="D10111" t="s">
        <v>568</v>
      </c>
      <c r="E10111">
        <v>92316</v>
      </c>
      <c r="F10111" t="s">
        <v>127</v>
      </c>
      <c r="G10111" s="2">
        <v>3</v>
      </c>
    </row>
    <row r="10112" spans="1:7" x14ac:dyDescent="0.25">
      <c r="A10112" t="s">
        <v>625</v>
      </c>
      <c r="B10112" t="s">
        <v>607</v>
      </c>
      <c r="C10112">
        <v>4260</v>
      </c>
      <c r="D10112" t="s">
        <v>568</v>
      </c>
      <c r="E10112">
        <v>1002012</v>
      </c>
      <c r="F10112" t="s">
        <v>78</v>
      </c>
      <c r="G10112" s="2">
        <v>3</v>
      </c>
    </row>
    <row r="10113" spans="1:7" x14ac:dyDescent="0.25">
      <c r="A10113" t="s">
        <v>625</v>
      </c>
      <c r="B10113" t="s">
        <v>607</v>
      </c>
      <c r="C10113">
        <v>4260</v>
      </c>
      <c r="D10113" t="s">
        <v>568</v>
      </c>
      <c r="E10113">
        <v>79233</v>
      </c>
      <c r="F10113" t="s">
        <v>288</v>
      </c>
      <c r="G10113" s="2">
        <v>2.71</v>
      </c>
    </row>
    <row r="10114" spans="1:7" x14ac:dyDescent="0.25">
      <c r="A10114" t="s">
        <v>625</v>
      </c>
      <c r="B10114" t="s">
        <v>607</v>
      </c>
      <c r="C10114">
        <v>4260</v>
      </c>
      <c r="D10114" t="s">
        <v>568</v>
      </c>
      <c r="E10114">
        <v>91108</v>
      </c>
      <c r="F10114" t="s">
        <v>511</v>
      </c>
      <c r="G10114" s="2">
        <v>2.71</v>
      </c>
    </row>
    <row r="10115" spans="1:7" x14ac:dyDescent="0.25">
      <c r="A10115" t="s">
        <v>625</v>
      </c>
      <c r="B10115" t="s">
        <v>607</v>
      </c>
      <c r="C10115">
        <v>4260</v>
      </c>
      <c r="D10115" t="s">
        <v>568</v>
      </c>
      <c r="E10115">
        <v>89563</v>
      </c>
      <c r="F10115" t="s">
        <v>263</v>
      </c>
      <c r="G10115" s="2">
        <v>2.5204</v>
      </c>
    </row>
    <row r="10116" spans="1:7" x14ac:dyDescent="0.25">
      <c r="A10116" t="s">
        <v>625</v>
      </c>
      <c r="B10116" t="s">
        <v>607</v>
      </c>
      <c r="C10116">
        <v>4260</v>
      </c>
      <c r="D10116" t="s">
        <v>568</v>
      </c>
      <c r="E10116">
        <v>79453</v>
      </c>
      <c r="F10116" t="s">
        <v>521</v>
      </c>
      <c r="G10116" s="2">
        <v>2.5</v>
      </c>
    </row>
    <row r="10117" spans="1:7" x14ac:dyDescent="0.25">
      <c r="A10117" t="s">
        <v>625</v>
      </c>
      <c r="B10117" t="s">
        <v>607</v>
      </c>
      <c r="C10117">
        <v>4260</v>
      </c>
      <c r="D10117" t="s">
        <v>568</v>
      </c>
      <c r="E10117">
        <v>783027</v>
      </c>
      <c r="F10117" t="s">
        <v>78</v>
      </c>
      <c r="G10117" s="2">
        <v>2.5</v>
      </c>
    </row>
    <row r="10118" spans="1:7" x14ac:dyDescent="0.25">
      <c r="A10118" t="s">
        <v>625</v>
      </c>
      <c r="B10118" t="s">
        <v>607</v>
      </c>
      <c r="C10118">
        <v>4260</v>
      </c>
      <c r="D10118" t="s">
        <v>568</v>
      </c>
      <c r="E10118">
        <v>4265</v>
      </c>
      <c r="F10118" t="s">
        <v>381</v>
      </c>
      <c r="G10118" s="2">
        <v>2.4300000000000002</v>
      </c>
    </row>
    <row r="10119" spans="1:7" x14ac:dyDescent="0.25">
      <c r="A10119" t="s">
        <v>625</v>
      </c>
      <c r="B10119" t="s">
        <v>607</v>
      </c>
      <c r="C10119">
        <v>4260</v>
      </c>
      <c r="D10119" t="s">
        <v>568</v>
      </c>
      <c r="E10119">
        <v>4261</v>
      </c>
      <c r="F10119" t="s">
        <v>580</v>
      </c>
      <c r="G10119" s="2">
        <v>2.35</v>
      </c>
    </row>
    <row r="10120" spans="1:7" x14ac:dyDescent="0.25">
      <c r="A10120" t="s">
        <v>625</v>
      </c>
      <c r="B10120" t="s">
        <v>607</v>
      </c>
      <c r="C10120">
        <v>4260</v>
      </c>
      <c r="D10120" t="s">
        <v>568</v>
      </c>
      <c r="E10120">
        <v>80011</v>
      </c>
      <c r="F10120" t="s">
        <v>373</v>
      </c>
      <c r="G10120" s="2">
        <v>2.11</v>
      </c>
    </row>
    <row r="10121" spans="1:7" x14ac:dyDescent="0.25">
      <c r="A10121" t="s">
        <v>625</v>
      </c>
      <c r="B10121" t="s">
        <v>607</v>
      </c>
      <c r="C10121">
        <v>4260</v>
      </c>
      <c r="D10121" t="s">
        <v>568</v>
      </c>
      <c r="E10121">
        <v>10966</v>
      </c>
      <c r="F10121" t="s">
        <v>519</v>
      </c>
      <c r="G10121" s="2">
        <v>2</v>
      </c>
    </row>
    <row r="10122" spans="1:7" x14ac:dyDescent="0.25">
      <c r="A10122" t="s">
        <v>625</v>
      </c>
      <c r="B10122" t="s">
        <v>607</v>
      </c>
      <c r="C10122">
        <v>4260</v>
      </c>
      <c r="D10122" t="s">
        <v>568</v>
      </c>
      <c r="E10122">
        <v>89756</v>
      </c>
      <c r="F10122" t="s">
        <v>490</v>
      </c>
      <c r="G10122" s="2">
        <v>2</v>
      </c>
    </row>
    <row r="10123" spans="1:7" x14ac:dyDescent="0.25">
      <c r="A10123" t="s">
        <v>625</v>
      </c>
      <c r="B10123" t="s">
        <v>607</v>
      </c>
      <c r="C10123">
        <v>4260</v>
      </c>
      <c r="D10123" t="s">
        <v>568</v>
      </c>
      <c r="E10123">
        <v>89758</v>
      </c>
      <c r="F10123" t="s">
        <v>103</v>
      </c>
      <c r="G10123" s="2">
        <v>2</v>
      </c>
    </row>
    <row r="10124" spans="1:7" x14ac:dyDescent="0.25">
      <c r="A10124" t="s">
        <v>625</v>
      </c>
      <c r="B10124" t="s">
        <v>607</v>
      </c>
      <c r="C10124">
        <v>4260</v>
      </c>
      <c r="D10124" t="s">
        <v>568</v>
      </c>
      <c r="E10124">
        <v>89850</v>
      </c>
      <c r="F10124" t="s">
        <v>174</v>
      </c>
      <c r="G10124" s="2">
        <v>2</v>
      </c>
    </row>
    <row r="10125" spans="1:7" x14ac:dyDescent="0.25">
      <c r="A10125" t="s">
        <v>625</v>
      </c>
      <c r="B10125" t="s">
        <v>607</v>
      </c>
      <c r="C10125">
        <v>4260</v>
      </c>
      <c r="D10125" t="s">
        <v>568</v>
      </c>
      <c r="E10125">
        <v>92704</v>
      </c>
      <c r="F10125" t="s">
        <v>467</v>
      </c>
      <c r="G10125" s="2">
        <v>2</v>
      </c>
    </row>
    <row r="10126" spans="1:7" x14ac:dyDescent="0.25">
      <c r="A10126" t="s">
        <v>625</v>
      </c>
      <c r="B10126" t="s">
        <v>607</v>
      </c>
      <c r="C10126">
        <v>4260</v>
      </c>
      <c r="D10126" t="s">
        <v>568</v>
      </c>
      <c r="E10126">
        <v>92312</v>
      </c>
      <c r="F10126" t="s">
        <v>43</v>
      </c>
      <c r="G10126" s="2">
        <v>2</v>
      </c>
    </row>
    <row r="10127" spans="1:7" x14ac:dyDescent="0.25">
      <c r="A10127" t="s">
        <v>625</v>
      </c>
      <c r="B10127" t="s">
        <v>607</v>
      </c>
      <c r="C10127">
        <v>4260</v>
      </c>
      <c r="D10127" t="s">
        <v>568</v>
      </c>
      <c r="E10127">
        <v>91275</v>
      </c>
      <c r="F10127" t="s">
        <v>251</v>
      </c>
      <c r="G10127" s="2">
        <v>2</v>
      </c>
    </row>
    <row r="10128" spans="1:7" x14ac:dyDescent="0.25">
      <c r="A10128" t="s">
        <v>625</v>
      </c>
      <c r="B10128" t="s">
        <v>607</v>
      </c>
      <c r="C10128">
        <v>4260</v>
      </c>
      <c r="D10128" t="s">
        <v>568</v>
      </c>
      <c r="E10128">
        <v>1000560</v>
      </c>
      <c r="F10128" t="s">
        <v>329</v>
      </c>
      <c r="G10128" s="2">
        <v>2</v>
      </c>
    </row>
    <row r="10129" spans="1:7" x14ac:dyDescent="0.25">
      <c r="A10129" t="s">
        <v>625</v>
      </c>
      <c r="B10129" t="s">
        <v>607</v>
      </c>
      <c r="C10129">
        <v>4260</v>
      </c>
      <c r="D10129" t="s">
        <v>568</v>
      </c>
      <c r="E10129">
        <v>4272</v>
      </c>
      <c r="F10129" t="s">
        <v>70</v>
      </c>
      <c r="G10129" s="2">
        <v>1.78</v>
      </c>
    </row>
    <row r="10130" spans="1:7" x14ac:dyDescent="0.25">
      <c r="A10130" t="s">
        <v>625</v>
      </c>
      <c r="B10130" t="s">
        <v>607</v>
      </c>
      <c r="C10130">
        <v>4260</v>
      </c>
      <c r="D10130" t="s">
        <v>568</v>
      </c>
      <c r="E10130">
        <v>79578</v>
      </c>
      <c r="F10130" t="s">
        <v>411</v>
      </c>
      <c r="G10130" s="2">
        <v>1.5891</v>
      </c>
    </row>
    <row r="10131" spans="1:7" x14ac:dyDescent="0.25">
      <c r="A10131" t="s">
        <v>625</v>
      </c>
      <c r="B10131" t="s">
        <v>607</v>
      </c>
      <c r="C10131">
        <v>4260</v>
      </c>
      <c r="D10131" t="s">
        <v>568</v>
      </c>
      <c r="E10131">
        <v>91328</v>
      </c>
      <c r="F10131" t="s">
        <v>281</v>
      </c>
      <c r="G10131" s="2">
        <v>1.5</v>
      </c>
    </row>
    <row r="10132" spans="1:7" x14ac:dyDescent="0.25">
      <c r="A10132" t="s">
        <v>625</v>
      </c>
      <c r="B10132" t="s">
        <v>607</v>
      </c>
      <c r="C10132">
        <v>4260</v>
      </c>
      <c r="D10132" t="s">
        <v>568</v>
      </c>
      <c r="E10132">
        <v>92863</v>
      </c>
      <c r="F10132" t="s">
        <v>78</v>
      </c>
      <c r="G10132" s="2">
        <v>1.5</v>
      </c>
    </row>
    <row r="10133" spans="1:7" x14ac:dyDescent="0.25">
      <c r="A10133" t="s">
        <v>625</v>
      </c>
      <c r="B10133" t="s">
        <v>607</v>
      </c>
      <c r="C10133">
        <v>4260</v>
      </c>
      <c r="D10133" t="s">
        <v>568</v>
      </c>
      <c r="E10133">
        <v>91938</v>
      </c>
      <c r="F10133" t="s">
        <v>173</v>
      </c>
      <c r="G10133" s="2">
        <v>1.46</v>
      </c>
    </row>
    <row r="10134" spans="1:7" x14ac:dyDescent="0.25">
      <c r="A10134" t="s">
        <v>625</v>
      </c>
      <c r="B10134" t="s">
        <v>607</v>
      </c>
      <c r="C10134">
        <v>4260</v>
      </c>
      <c r="D10134" t="s">
        <v>568</v>
      </c>
      <c r="E10134">
        <v>6379</v>
      </c>
      <c r="F10134" t="s">
        <v>430</v>
      </c>
      <c r="G10134" s="2">
        <v>1.3529</v>
      </c>
    </row>
    <row r="10135" spans="1:7" x14ac:dyDescent="0.25">
      <c r="A10135" t="s">
        <v>625</v>
      </c>
      <c r="B10135" t="s">
        <v>607</v>
      </c>
      <c r="C10135">
        <v>4260</v>
      </c>
      <c r="D10135" t="s">
        <v>568</v>
      </c>
      <c r="E10135">
        <v>4340</v>
      </c>
      <c r="F10135" t="s">
        <v>447</v>
      </c>
      <c r="G10135" s="2">
        <v>1.22</v>
      </c>
    </row>
    <row r="10136" spans="1:7" x14ac:dyDescent="0.25">
      <c r="A10136" t="s">
        <v>625</v>
      </c>
      <c r="B10136" t="s">
        <v>607</v>
      </c>
      <c r="C10136">
        <v>4260</v>
      </c>
      <c r="D10136" t="s">
        <v>568</v>
      </c>
      <c r="E10136">
        <v>81001</v>
      </c>
      <c r="F10136" t="s">
        <v>443</v>
      </c>
      <c r="G10136" s="2">
        <v>1.1433</v>
      </c>
    </row>
    <row r="10137" spans="1:7" x14ac:dyDescent="0.25">
      <c r="A10137" t="s">
        <v>625</v>
      </c>
      <c r="B10137" t="s">
        <v>607</v>
      </c>
      <c r="C10137">
        <v>4260</v>
      </c>
      <c r="D10137" t="s">
        <v>568</v>
      </c>
      <c r="E10137">
        <v>90532</v>
      </c>
      <c r="F10137" t="s">
        <v>39</v>
      </c>
      <c r="G10137" s="2">
        <v>1.1333</v>
      </c>
    </row>
    <row r="10138" spans="1:7" x14ac:dyDescent="0.25">
      <c r="A10138" t="s">
        <v>625</v>
      </c>
      <c r="B10138" t="s">
        <v>607</v>
      </c>
      <c r="C10138">
        <v>4260</v>
      </c>
      <c r="D10138" t="s">
        <v>568</v>
      </c>
      <c r="E10138">
        <v>90862</v>
      </c>
      <c r="F10138" t="s">
        <v>78</v>
      </c>
      <c r="G10138" s="2">
        <v>1.0324</v>
      </c>
    </row>
    <row r="10139" spans="1:7" x14ac:dyDescent="0.25">
      <c r="A10139" t="s">
        <v>625</v>
      </c>
      <c r="B10139" t="s">
        <v>607</v>
      </c>
      <c r="C10139">
        <v>4260</v>
      </c>
      <c r="D10139" t="s">
        <v>568</v>
      </c>
      <c r="E10139">
        <v>91133</v>
      </c>
      <c r="F10139" t="s">
        <v>312</v>
      </c>
      <c r="G10139" s="2">
        <v>1</v>
      </c>
    </row>
    <row r="10140" spans="1:7" x14ac:dyDescent="0.25">
      <c r="A10140" t="s">
        <v>625</v>
      </c>
      <c r="B10140" t="s">
        <v>607</v>
      </c>
      <c r="C10140">
        <v>4260</v>
      </c>
      <c r="D10140" t="s">
        <v>568</v>
      </c>
      <c r="E10140">
        <v>90540</v>
      </c>
      <c r="F10140" t="s">
        <v>512</v>
      </c>
      <c r="G10140" s="2">
        <v>1</v>
      </c>
    </row>
    <row r="10141" spans="1:7" x14ac:dyDescent="0.25">
      <c r="A10141" t="s">
        <v>625</v>
      </c>
      <c r="B10141" t="s">
        <v>607</v>
      </c>
      <c r="C10141">
        <v>4260</v>
      </c>
      <c r="D10141" t="s">
        <v>568</v>
      </c>
      <c r="E10141">
        <v>90192</v>
      </c>
      <c r="F10141" t="s">
        <v>524</v>
      </c>
      <c r="G10141" s="2">
        <v>1</v>
      </c>
    </row>
    <row r="10142" spans="1:7" x14ac:dyDescent="0.25">
      <c r="A10142" t="s">
        <v>625</v>
      </c>
      <c r="B10142" t="s">
        <v>607</v>
      </c>
      <c r="C10142">
        <v>4260</v>
      </c>
      <c r="D10142" t="s">
        <v>568</v>
      </c>
      <c r="E10142">
        <v>90201</v>
      </c>
      <c r="F10142" t="s">
        <v>190</v>
      </c>
      <c r="G10142" s="2">
        <v>1</v>
      </c>
    </row>
    <row r="10143" spans="1:7" x14ac:dyDescent="0.25">
      <c r="A10143" t="s">
        <v>625</v>
      </c>
      <c r="B10143" t="s">
        <v>607</v>
      </c>
      <c r="C10143">
        <v>4260</v>
      </c>
      <c r="D10143" t="s">
        <v>568</v>
      </c>
      <c r="E10143">
        <v>90287</v>
      </c>
      <c r="F10143" t="s">
        <v>537</v>
      </c>
      <c r="G10143" s="2">
        <v>1</v>
      </c>
    </row>
    <row r="10144" spans="1:7" x14ac:dyDescent="0.25">
      <c r="A10144" t="s">
        <v>625</v>
      </c>
      <c r="B10144" t="s">
        <v>607</v>
      </c>
      <c r="C10144">
        <v>4260</v>
      </c>
      <c r="D10144" t="s">
        <v>568</v>
      </c>
      <c r="E10144">
        <v>89486</v>
      </c>
      <c r="F10144" t="s">
        <v>52</v>
      </c>
      <c r="G10144" s="2">
        <v>1</v>
      </c>
    </row>
    <row r="10145" spans="1:7" x14ac:dyDescent="0.25">
      <c r="A10145" t="s">
        <v>625</v>
      </c>
      <c r="B10145" t="s">
        <v>607</v>
      </c>
      <c r="C10145">
        <v>4260</v>
      </c>
      <c r="D10145" t="s">
        <v>568</v>
      </c>
      <c r="E10145">
        <v>81045</v>
      </c>
      <c r="F10145" t="s">
        <v>180</v>
      </c>
      <c r="G10145" s="2">
        <v>1</v>
      </c>
    </row>
    <row r="10146" spans="1:7" x14ac:dyDescent="0.25">
      <c r="A10146" t="s">
        <v>625</v>
      </c>
      <c r="B10146" t="s">
        <v>607</v>
      </c>
      <c r="C10146">
        <v>4260</v>
      </c>
      <c r="D10146" t="s">
        <v>568</v>
      </c>
      <c r="E10146">
        <v>6235</v>
      </c>
      <c r="F10146" t="s">
        <v>403</v>
      </c>
      <c r="G10146" s="2">
        <v>1</v>
      </c>
    </row>
    <row r="10147" spans="1:7" x14ac:dyDescent="0.25">
      <c r="A10147" t="s">
        <v>625</v>
      </c>
      <c r="B10147" t="s">
        <v>607</v>
      </c>
      <c r="C10147">
        <v>4260</v>
      </c>
      <c r="D10147" t="s">
        <v>568</v>
      </c>
      <c r="E10147">
        <v>4303</v>
      </c>
      <c r="F10147" t="s">
        <v>216</v>
      </c>
      <c r="G10147" s="2">
        <v>1</v>
      </c>
    </row>
    <row r="10148" spans="1:7" x14ac:dyDescent="0.25">
      <c r="A10148" t="s">
        <v>625</v>
      </c>
      <c r="B10148" t="s">
        <v>607</v>
      </c>
      <c r="C10148">
        <v>4260</v>
      </c>
      <c r="D10148" t="s">
        <v>568</v>
      </c>
      <c r="E10148">
        <v>4277</v>
      </c>
      <c r="F10148" t="s">
        <v>556</v>
      </c>
      <c r="G10148" s="2">
        <v>1</v>
      </c>
    </row>
    <row r="10149" spans="1:7" x14ac:dyDescent="0.25">
      <c r="A10149" t="s">
        <v>625</v>
      </c>
      <c r="B10149" t="s">
        <v>607</v>
      </c>
      <c r="C10149">
        <v>4260</v>
      </c>
      <c r="D10149" t="s">
        <v>568</v>
      </c>
      <c r="E10149">
        <v>4257</v>
      </c>
      <c r="F10149" t="s">
        <v>465</v>
      </c>
      <c r="G10149" s="2">
        <v>1</v>
      </c>
    </row>
    <row r="10150" spans="1:7" x14ac:dyDescent="0.25">
      <c r="A10150" t="s">
        <v>625</v>
      </c>
      <c r="B10150" t="s">
        <v>607</v>
      </c>
      <c r="C10150">
        <v>4260</v>
      </c>
      <c r="D10150" t="s">
        <v>568</v>
      </c>
      <c r="E10150">
        <v>549803</v>
      </c>
      <c r="F10150" t="s">
        <v>78</v>
      </c>
      <c r="G10150" s="2">
        <v>1</v>
      </c>
    </row>
    <row r="10151" spans="1:7" x14ac:dyDescent="0.25">
      <c r="A10151" t="s">
        <v>625</v>
      </c>
      <c r="B10151" t="s">
        <v>607</v>
      </c>
      <c r="C10151">
        <v>4260</v>
      </c>
      <c r="D10151" t="s">
        <v>568</v>
      </c>
      <c r="E10151">
        <v>1000283</v>
      </c>
      <c r="F10151" t="s">
        <v>318</v>
      </c>
      <c r="G10151" s="2">
        <v>1</v>
      </c>
    </row>
    <row r="10152" spans="1:7" x14ac:dyDescent="0.25">
      <c r="A10152" t="s">
        <v>625</v>
      </c>
      <c r="B10152" t="s">
        <v>607</v>
      </c>
      <c r="C10152">
        <v>4260</v>
      </c>
      <c r="D10152" t="s">
        <v>568</v>
      </c>
      <c r="E10152">
        <v>1002029</v>
      </c>
      <c r="F10152" t="s">
        <v>451</v>
      </c>
      <c r="G10152" s="2">
        <v>1</v>
      </c>
    </row>
    <row r="10153" spans="1:7" x14ac:dyDescent="0.25">
      <c r="A10153" t="s">
        <v>625</v>
      </c>
      <c r="B10153" t="s">
        <v>607</v>
      </c>
      <c r="C10153">
        <v>4260</v>
      </c>
      <c r="D10153" t="s">
        <v>568</v>
      </c>
      <c r="E10153">
        <v>850101</v>
      </c>
      <c r="F10153" t="s">
        <v>322</v>
      </c>
      <c r="G10153" s="2">
        <v>0.72</v>
      </c>
    </row>
    <row r="10154" spans="1:7" x14ac:dyDescent="0.25">
      <c r="A10154" t="s">
        <v>625</v>
      </c>
      <c r="B10154" t="s">
        <v>607</v>
      </c>
      <c r="C10154">
        <v>4260</v>
      </c>
      <c r="D10154" t="s">
        <v>568</v>
      </c>
      <c r="E10154">
        <v>1002006</v>
      </c>
      <c r="F10154" t="s">
        <v>200</v>
      </c>
      <c r="G10154" s="2">
        <v>0.69</v>
      </c>
    </row>
    <row r="10155" spans="1:7" x14ac:dyDescent="0.25">
      <c r="A10155" t="s">
        <v>625</v>
      </c>
      <c r="B10155" t="s">
        <v>607</v>
      </c>
      <c r="C10155">
        <v>4260</v>
      </c>
      <c r="D10155" t="s">
        <v>568</v>
      </c>
      <c r="E10155">
        <v>1001157</v>
      </c>
      <c r="F10155" t="s">
        <v>522</v>
      </c>
      <c r="G10155" s="2">
        <v>0.6542</v>
      </c>
    </row>
    <row r="10156" spans="1:7" x14ac:dyDescent="0.25">
      <c r="A10156" t="s">
        <v>625</v>
      </c>
      <c r="B10156" t="s">
        <v>607</v>
      </c>
      <c r="C10156">
        <v>4260</v>
      </c>
      <c r="D10156" t="s">
        <v>568</v>
      </c>
      <c r="E10156">
        <v>89412</v>
      </c>
      <c r="F10156" t="s">
        <v>191</v>
      </c>
      <c r="G10156" s="2">
        <v>0.50580000000000003</v>
      </c>
    </row>
    <row r="10157" spans="1:7" x14ac:dyDescent="0.25">
      <c r="A10157" t="s">
        <v>625</v>
      </c>
      <c r="B10157" t="s">
        <v>607</v>
      </c>
      <c r="C10157">
        <v>4260</v>
      </c>
      <c r="D10157" t="s">
        <v>568</v>
      </c>
      <c r="E10157">
        <v>4355</v>
      </c>
      <c r="F10157" t="s">
        <v>82</v>
      </c>
      <c r="G10157" s="2">
        <v>0.50470000000000004</v>
      </c>
    </row>
    <row r="10158" spans="1:7" x14ac:dyDescent="0.25">
      <c r="A10158" t="s">
        <v>625</v>
      </c>
      <c r="B10158" t="s">
        <v>607</v>
      </c>
      <c r="C10158">
        <v>4260</v>
      </c>
      <c r="D10158" t="s">
        <v>568</v>
      </c>
      <c r="E10158">
        <v>91135</v>
      </c>
      <c r="F10158" t="s">
        <v>310</v>
      </c>
      <c r="G10158" s="2">
        <v>0.5</v>
      </c>
    </row>
    <row r="10159" spans="1:7" x14ac:dyDescent="0.25">
      <c r="A10159" t="s">
        <v>625</v>
      </c>
      <c r="B10159" t="s">
        <v>607</v>
      </c>
      <c r="C10159">
        <v>4260</v>
      </c>
      <c r="D10159" t="s">
        <v>568</v>
      </c>
      <c r="E10159">
        <v>92985</v>
      </c>
      <c r="F10159" t="s">
        <v>565</v>
      </c>
      <c r="G10159" s="2">
        <v>0.5</v>
      </c>
    </row>
    <row r="10160" spans="1:7" x14ac:dyDescent="0.25">
      <c r="A10160" t="s">
        <v>625</v>
      </c>
      <c r="B10160" t="s">
        <v>607</v>
      </c>
      <c r="C10160">
        <v>4260</v>
      </c>
      <c r="D10160" t="s">
        <v>568</v>
      </c>
      <c r="E10160">
        <v>92736</v>
      </c>
      <c r="F10160" t="s">
        <v>78</v>
      </c>
      <c r="G10160" s="2">
        <v>0.5</v>
      </c>
    </row>
    <row r="10161" spans="1:7" x14ac:dyDescent="0.25">
      <c r="A10161" t="s">
        <v>625</v>
      </c>
      <c r="B10161" t="s">
        <v>607</v>
      </c>
      <c r="C10161">
        <v>4260</v>
      </c>
      <c r="D10161" t="s">
        <v>568</v>
      </c>
      <c r="E10161">
        <v>91763</v>
      </c>
      <c r="F10161" t="s">
        <v>319</v>
      </c>
      <c r="G10161" s="2">
        <v>0.5</v>
      </c>
    </row>
    <row r="10162" spans="1:7" x14ac:dyDescent="0.25">
      <c r="A10162" t="s">
        <v>625</v>
      </c>
      <c r="B10162" t="s">
        <v>607</v>
      </c>
      <c r="C10162">
        <v>4260</v>
      </c>
      <c r="D10162" t="s">
        <v>568</v>
      </c>
      <c r="E10162">
        <v>1000160</v>
      </c>
      <c r="F10162" t="s">
        <v>508</v>
      </c>
      <c r="G10162" s="2">
        <v>0.49</v>
      </c>
    </row>
    <row r="10163" spans="1:7" x14ac:dyDescent="0.25">
      <c r="A10163" t="s">
        <v>625</v>
      </c>
      <c r="B10163" t="s">
        <v>607</v>
      </c>
      <c r="C10163">
        <v>4260</v>
      </c>
      <c r="D10163" t="s">
        <v>568</v>
      </c>
      <c r="E10163">
        <v>88367</v>
      </c>
      <c r="F10163" t="s">
        <v>261</v>
      </c>
      <c r="G10163" s="2">
        <v>0.43519999999999998</v>
      </c>
    </row>
    <row r="10164" spans="1:7" x14ac:dyDescent="0.25">
      <c r="A10164" t="s">
        <v>625</v>
      </c>
      <c r="B10164" t="s">
        <v>607</v>
      </c>
      <c r="C10164">
        <v>4260</v>
      </c>
      <c r="D10164" t="s">
        <v>568</v>
      </c>
      <c r="E10164">
        <v>4269</v>
      </c>
      <c r="F10164" t="s">
        <v>94</v>
      </c>
      <c r="G10164" s="2">
        <v>0.35</v>
      </c>
    </row>
    <row r="10165" spans="1:7" x14ac:dyDescent="0.25">
      <c r="A10165" t="s">
        <v>625</v>
      </c>
      <c r="B10165" t="s">
        <v>607</v>
      </c>
      <c r="C10165">
        <v>4260</v>
      </c>
      <c r="D10165" t="s">
        <v>568</v>
      </c>
      <c r="E10165">
        <v>4234</v>
      </c>
      <c r="F10165" t="s">
        <v>348</v>
      </c>
      <c r="G10165" s="2">
        <v>0.3</v>
      </c>
    </row>
    <row r="10166" spans="1:7" x14ac:dyDescent="0.25">
      <c r="A10166" t="s">
        <v>625</v>
      </c>
      <c r="B10166" t="s">
        <v>607</v>
      </c>
      <c r="C10166">
        <v>4260</v>
      </c>
      <c r="D10166" t="s">
        <v>568</v>
      </c>
      <c r="E10166">
        <v>91340</v>
      </c>
      <c r="F10166" t="s">
        <v>535</v>
      </c>
      <c r="G10166" s="2">
        <v>0.18</v>
      </c>
    </row>
    <row r="10167" spans="1:7" x14ac:dyDescent="0.25">
      <c r="A10167" t="s">
        <v>625</v>
      </c>
      <c r="B10167" t="s">
        <v>607</v>
      </c>
      <c r="C10167">
        <v>4260</v>
      </c>
      <c r="D10167" t="s">
        <v>568</v>
      </c>
      <c r="E10167">
        <v>1001397</v>
      </c>
      <c r="F10167" t="s">
        <v>321</v>
      </c>
      <c r="G10167" s="2">
        <v>0.155</v>
      </c>
    </row>
    <row r="10168" spans="1:7" x14ac:dyDescent="0.25">
      <c r="A10168" t="s">
        <v>625</v>
      </c>
      <c r="B10168" t="s">
        <v>607</v>
      </c>
      <c r="C10168">
        <v>4260</v>
      </c>
      <c r="D10168" t="s">
        <v>568</v>
      </c>
      <c r="E10168">
        <v>79055</v>
      </c>
      <c r="F10168" t="s">
        <v>99</v>
      </c>
      <c r="G10168" s="2">
        <v>0.11</v>
      </c>
    </row>
    <row r="10169" spans="1:7" x14ac:dyDescent="0.25">
      <c r="A10169" t="s">
        <v>625</v>
      </c>
      <c r="B10169" t="s">
        <v>614</v>
      </c>
      <c r="C10169">
        <v>4504</v>
      </c>
      <c r="D10169" t="s">
        <v>569</v>
      </c>
      <c r="E10169">
        <v>4504</v>
      </c>
      <c r="F10169" t="s">
        <v>569</v>
      </c>
      <c r="G10169" s="2">
        <v>174.10069999999999</v>
      </c>
    </row>
    <row r="10170" spans="1:7" x14ac:dyDescent="0.25">
      <c r="A10170" t="s">
        <v>625</v>
      </c>
      <c r="B10170" t="s">
        <v>614</v>
      </c>
      <c r="C10170">
        <v>4504</v>
      </c>
      <c r="D10170" t="s">
        <v>569</v>
      </c>
      <c r="E10170">
        <v>4503</v>
      </c>
      <c r="F10170" t="s">
        <v>372</v>
      </c>
      <c r="G10170" s="2">
        <v>46.83</v>
      </c>
    </row>
    <row r="10171" spans="1:7" x14ac:dyDescent="0.25">
      <c r="A10171" t="s">
        <v>625</v>
      </c>
      <c r="B10171" t="s">
        <v>614</v>
      </c>
      <c r="C10171">
        <v>4504</v>
      </c>
      <c r="D10171" t="s">
        <v>569</v>
      </c>
      <c r="E10171">
        <v>4502</v>
      </c>
      <c r="F10171" t="s">
        <v>256</v>
      </c>
      <c r="G10171" s="2">
        <v>35.781100000000002</v>
      </c>
    </row>
    <row r="10172" spans="1:7" x14ac:dyDescent="0.25">
      <c r="A10172" t="s">
        <v>625</v>
      </c>
      <c r="B10172" t="s">
        <v>614</v>
      </c>
      <c r="C10172">
        <v>4504</v>
      </c>
      <c r="D10172" t="s">
        <v>569</v>
      </c>
      <c r="E10172">
        <v>4499</v>
      </c>
      <c r="F10172" t="s">
        <v>588</v>
      </c>
      <c r="G10172" s="2">
        <v>9</v>
      </c>
    </row>
    <row r="10173" spans="1:7" x14ac:dyDescent="0.25">
      <c r="A10173" t="s">
        <v>625</v>
      </c>
      <c r="B10173" t="s">
        <v>614</v>
      </c>
      <c r="C10173">
        <v>4504</v>
      </c>
      <c r="D10173" t="s">
        <v>569</v>
      </c>
      <c r="E10173">
        <v>79064</v>
      </c>
      <c r="F10173" t="s">
        <v>278</v>
      </c>
      <c r="G10173" s="2">
        <v>2</v>
      </c>
    </row>
    <row r="10174" spans="1:7" x14ac:dyDescent="0.25">
      <c r="A10174" t="s">
        <v>625</v>
      </c>
      <c r="B10174" t="s">
        <v>614</v>
      </c>
      <c r="C10174">
        <v>4504</v>
      </c>
      <c r="D10174" t="s">
        <v>569</v>
      </c>
      <c r="E10174">
        <v>87407</v>
      </c>
      <c r="F10174" t="s">
        <v>58</v>
      </c>
      <c r="G10174" s="2">
        <v>1.5</v>
      </c>
    </row>
    <row r="10175" spans="1:7" x14ac:dyDescent="0.25">
      <c r="A10175" t="s">
        <v>625</v>
      </c>
      <c r="B10175" t="s">
        <v>614</v>
      </c>
      <c r="C10175">
        <v>4504</v>
      </c>
      <c r="D10175" t="s">
        <v>569</v>
      </c>
      <c r="E10175">
        <v>79461</v>
      </c>
      <c r="F10175" t="s">
        <v>455</v>
      </c>
      <c r="G10175" s="2">
        <v>1.4105000000000001</v>
      </c>
    </row>
    <row r="10176" spans="1:7" x14ac:dyDescent="0.25">
      <c r="A10176" t="s">
        <v>625</v>
      </c>
      <c r="B10176" t="s">
        <v>614</v>
      </c>
      <c r="C10176">
        <v>4504</v>
      </c>
      <c r="D10176" t="s">
        <v>569</v>
      </c>
      <c r="E10176">
        <v>4501</v>
      </c>
      <c r="F10176" t="s">
        <v>151</v>
      </c>
      <c r="G10176" s="2">
        <v>1</v>
      </c>
    </row>
    <row r="10177" spans="1:7" x14ac:dyDescent="0.25">
      <c r="A10177" t="s">
        <v>625</v>
      </c>
      <c r="B10177" t="s">
        <v>614</v>
      </c>
      <c r="C10177">
        <v>4504</v>
      </c>
      <c r="D10177" t="s">
        <v>569</v>
      </c>
      <c r="E10177">
        <v>522074</v>
      </c>
      <c r="F10177" t="s">
        <v>69</v>
      </c>
      <c r="G10177" s="2">
        <v>0.94159999999999999</v>
      </c>
    </row>
    <row r="10178" spans="1:7" x14ac:dyDescent="0.25">
      <c r="A10178" t="s">
        <v>625</v>
      </c>
      <c r="B10178" t="s">
        <v>614</v>
      </c>
      <c r="C10178">
        <v>4504</v>
      </c>
      <c r="D10178" t="s">
        <v>569</v>
      </c>
      <c r="E10178">
        <v>87405</v>
      </c>
      <c r="F10178" t="s">
        <v>449</v>
      </c>
      <c r="G10178" s="2">
        <v>0.72009999999999996</v>
      </c>
    </row>
    <row r="10179" spans="1:7" x14ac:dyDescent="0.25">
      <c r="A10179" t="s">
        <v>625</v>
      </c>
      <c r="B10179" t="s">
        <v>614</v>
      </c>
      <c r="C10179">
        <v>4504</v>
      </c>
      <c r="D10179" t="s">
        <v>569</v>
      </c>
      <c r="E10179">
        <v>90758</v>
      </c>
      <c r="F10179" t="s">
        <v>61</v>
      </c>
      <c r="G10179" s="2">
        <v>0</v>
      </c>
    </row>
    <row r="10180" spans="1:7" x14ac:dyDescent="0.25">
      <c r="A10180" t="s">
        <v>625</v>
      </c>
      <c r="B10180" t="s">
        <v>606</v>
      </c>
      <c r="C10180">
        <v>4512</v>
      </c>
      <c r="D10180" t="s">
        <v>570</v>
      </c>
      <c r="E10180">
        <v>4512</v>
      </c>
      <c r="F10180" t="s">
        <v>570</v>
      </c>
      <c r="G10180" s="2">
        <v>46.125</v>
      </c>
    </row>
    <row r="10181" spans="1:7" x14ac:dyDescent="0.25">
      <c r="A10181" t="s">
        <v>625</v>
      </c>
      <c r="B10181" t="s">
        <v>606</v>
      </c>
      <c r="C10181">
        <v>4512</v>
      </c>
      <c r="D10181" t="s">
        <v>570</v>
      </c>
      <c r="E10181">
        <v>4514</v>
      </c>
      <c r="F10181" t="s">
        <v>474</v>
      </c>
      <c r="G10181" s="2">
        <v>6.915</v>
      </c>
    </row>
    <row r="10182" spans="1:7" x14ac:dyDescent="0.25">
      <c r="A10182" t="s">
        <v>625</v>
      </c>
      <c r="B10182" t="s">
        <v>606</v>
      </c>
      <c r="C10182">
        <v>4512</v>
      </c>
      <c r="D10182" t="s">
        <v>570</v>
      </c>
      <c r="E10182">
        <v>79499</v>
      </c>
      <c r="F10182" t="s">
        <v>354</v>
      </c>
      <c r="G10182" s="2">
        <v>1</v>
      </c>
    </row>
    <row r="10183" spans="1:7" x14ac:dyDescent="0.25">
      <c r="A10183" t="s">
        <v>625</v>
      </c>
      <c r="B10183" t="s">
        <v>609</v>
      </c>
      <c r="C10183">
        <v>4394</v>
      </c>
      <c r="D10183" t="s">
        <v>575</v>
      </c>
      <c r="E10183">
        <v>4394</v>
      </c>
      <c r="F10183" t="s">
        <v>575</v>
      </c>
      <c r="G10183" s="2">
        <v>1995.6242999999999</v>
      </c>
    </row>
    <row r="10184" spans="1:7" x14ac:dyDescent="0.25">
      <c r="A10184" t="s">
        <v>625</v>
      </c>
      <c r="B10184" t="s">
        <v>609</v>
      </c>
      <c r="C10184">
        <v>4394</v>
      </c>
      <c r="D10184" t="s">
        <v>575</v>
      </c>
      <c r="E10184">
        <v>4397</v>
      </c>
      <c r="F10184" t="s">
        <v>88</v>
      </c>
      <c r="G10184" s="2">
        <v>87.396199999999993</v>
      </c>
    </row>
    <row r="10185" spans="1:7" x14ac:dyDescent="0.25">
      <c r="A10185" t="s">
        <v>625</v>
      </c>
      <c r="B10185" t="s">
        <v>609</v>
      </c>
      <c r="C10185">
        <v>4394</v>
      </c>
      <c r="D10185" t="s">
        <v>575</v>
      </c>
      <c r="E10185">
        <v>4163</v>
      </c>
      <c r="F10185" t="s">
        <v>358</v>
      </c>
      <c r="G10185" s="2">
        <v>68.837100000000007</v>
      </c>
    </row>
    <row r="10186" spans="1:7" x14ac:dyDescent="0.25">
      <c r="A10186" t="s">
        <v>625</v>
      </c>
      <c r="B10186" t="s">
        <v>609</v>
      </c>
      <c r="C10186">
        <v>4394</v>
      </c>
      <c r="D10186" t="s">
        <v>575</v>
      </c>
      <c r="E10186">
        <v>4401</v>
      </c>
      <c r="F10186" t="s">
        <v>434</v>
      </c>
      <c r="G10186" s="2">
        <v>23.6374</v>
      </c>
    </row>
    <row r="10187" spans="1:7" x14ac:dyDescent="0.25">
      <c r="A10187" t="s">
        <v>625</v>
      </c>
      <c r="B10187" t="s">
        <v>609</v>
      </c>
      <c r="C10187">
        <v>4394</v>
      </c>
      <c r="D10187" t="s">
        <v>575</v>
      </c>
      <c r="E10187">
        <v>4393</v>
      </c>
      <c r="F10187" t="s">
        <v>499</v>
      </c>
      <c r="G10187" s="2">
        <v>19.416599999999999</v>
      </c>
    </row>
    <row r="10188" spans="1:7" x14ac:dyDescent="0.25">
      <c r="A10188" t="s">
        <v>625</v>
      </c>
      <c r="B10188" t="s">
        <v>609</v>
      </c>
      <c r="C10188">
        <v>4394</v>
      </c>
      <c r="D10188" t="s">
        <v>575</v>
      </c>
      <c r="E10188">
        <v>4396</v>
      </c>
      <c r="F10188" t="s">
        <v>294</v>
      </c>
      <c r="G10188" s="2">
        <v>13</v>
      </c>
    </row>
    <row r="10189" spans="1:7" x14ac:dyDescent="0.25">
      <c r="A10189" t="s">
        <v>625</v>
      </c>
      <c r="B10189" t="s">
        <v>609</v>
      </c>
      <c r="C10189">
        <v>4394</v>
      </c>
      <c r="D10189" t="s">
        <v>575</v>
      </c>
      <c r="E10189">
        <v>4386</v>
      </c>
      <c r="F10189" t="s">
        <v>384</v>
      </c>
      <c r="G10189" s="2">
        <v>11.523300000000001</v>
      </c>
    </row>
    <row r="10190" spans="1:7" x14ac:dyDescent="0.25">
      <c r="A10190" t="s">
        <v>625</v>
      </c>
      <c r="B10190" t="s">
        <v>609</v>
      </c>
      <c r="C10190">
        <v>4394</v>
      </c>
      <c r="D10190" t="s">
        <v>575</v>
      </c>
      <c r="E10190">
        <v>79461</v>
      </c>
      <c r="F10190" t="s">
        <v>455</v>
      </c>
      <c r="G10190" s="2">
        <v>10.5192</v>
      </c>
    </row>
    <row r="10191" spans="1:7" x14ac:dyDescent="0.25">
      <c r="A10191" t="s">
        <v>625</v>
      </c>
      <c r="B10191" t="s">
        <v>609</v>
      </c>
      <c r="C10191">
        <v>4394</v>
      </c>
      <c r="D10191" t="s">
        <v>575</v>
      </c>
      <c r="E10191">
        <v>4389</v>
      </c>
      <c r="F10191" t="s">
        <v>252</v>
      </c>
      <c r="G10191" s="2">
        <v>6.2878999999999996</v>
      </c>
    </row>
    <row r="10192" spans="1:7" x14ac:dyDescent="0.25">
      <c r="A10192" t="s">
        <v>625</v>
      </c>
      <c r="B10192" t="s">
        <v>609</v>
      </c>
      <c r="C10192">
        <v>4394</v>
      </c>
      <c r="D10192" t="s">
        <v>575</v>
      </c>
      <c r="E10192">
        <v>4208</v>
      </c>
      <c r="F10192" t="s">
        <v>229</v>
      </c>
      <c r="G10192" s="2">
        <v>6.18</v>
      </c>
    </row>
    <row r="10193" spans="1:7" x14ac:dyDescent="0.25">
      <c r="A10193" t="s">
        <v>625</v>
      </c>
      <c r="B10193" t="s">
        <v>609</v>
      </c>
      <c r="C10193">
        <v>4394</v>
      </c>
      <c r="D10193" t="s">
        <v>575</v>
      </c>
      <c r="E10193">
        <v>522074</v>
      </c>
      <c r="F10193" t="s">
        <v>69</v>
      </c>
      <c r="G10193" s="2">
        <v>5.2241</v>
      </c>
    </row>
    <row r="10194" spans="1:7" x14ac:dyDescent="0.25">
      <c r="A10194" t="s">
        <v>625</v>
      </c>
      <c r="B10194" t="s">
        <v>609</v>
      </c>
      <c r="C10194">
        <v>4394</v>
      </c>
      <c r="D10194" t="s">
        <v>575</v>
      </c>
      <c r="E10194">
        <v>4210</v>
      </c>
      <c r="F10194" t="s">
        <v>476</v>
      </c>
      <c r="G10194" s="2">
        <v>5</v>
      </c>
    </row>
    <row r="10195" spans="1:7" x14ac:dyDescent="0.25">
      <c r="A10195" t="s">
        <v>625</v>
      </c>
      <c r="B10195" t="s">
        <v>609</v>
      </c>
      <c r="C10195">
        <v>4394</v>
      </c>
      <c r="D10195" t="s">
        <v>575</v>
      </c>
      <c r="E10195">
        <v>87407</v>
      </c>
      <c r="F10195" t="s">
        <v>58</v>
      </c>
      <c r="G10195" s="2">
        <v>4.8094000000000001</v>
      </c>
    </row>
    <row r="10196" spans="1:7" x14ac:dyDescent="0.25">
      <c r="A10196" t="s">
        <v>625</v>
      </c>
      <c r="B10196" t="s">
        <v>609</v>
      </c>
      <c r="C10196">
        <v>4394</v>
      </c>
      <c r="D10196" t="s">
        <v>575</v>
      </c>
      <c r="E10196">
        <v>4192</v>
      </c>
      <c r="F10196" t="s">
        <v>205</v>
      </c>
      <c r="G10196" s="2">
        <v>3.9514</v>
      </c>
    </row>
    <row r="10197" spans="1:7" x14ac:dyDescent="0.25">
      <c r="A10197" t="s">
        <v>625</v>
      </c>
      <c r="B10197" t="s">
        <v>609</v>
      </c>
      <c r="C10197">
        <v>4394</v>
      </c>
      <c r="D10197" t="s">
        <v>575</v>
      </c>
      <c r="E10197">
        <v>4234</v>
      </c>
      <c r="F10197" t="s">
        <v>348</v>
      </c>
      <c r="G10197" s="2">
        <v>3.3738999999999999</v>
      </c>
    </row>
    <row r="10198" spans="1:7" x14ac:dyDescent="0.25">
      <c r="A10198" t="s">
        <v>625</v>
      </c>
      <c r="B10198" t="s">
        <v>609</v>
      </c>
      <c r="C10198">
        <v>4394</v>
      </c>
      <c r="D10198" t="s">
        <v>575</v>
      </c>
      <c r="E10198">
        <v>4221</v>
      </c>
      <c r="F10198" t="s">
        <v>209</v>
      </c>
      <c r="G10198" s="2">
        <v>3</v>
      </c>
    </row>
    <row r="10199" spans="1:7" x14ac:dyDescent="0.25">
      <c r="A10199" t="s">
        <v>625</v>
      </c>
      <c r="B10199" t="s">
        <v>609</v>
      </c>
      <c r="C10199">
        <v>4394</v>
      </c>
      <c r="D10199" t="s">
        <v>575</v>
      </c>
      <c r="E10199">
        <v>4197</v>
      </c>
      <c r="F10199" t="s">
        <v>549</v>
      </c>
      <c r="G10199" s="2">
        <v>2.93</v>
      </c>
    </row>
    <row r="10200" spans="1:7" x14ac:dyDescent="0.25">
      <c r="A10200" t="s">
        <v>625</v>
      </c>
      <c r="B10200" t="s">
        <v>609</v>
      </c>
      <c r="C10200">
        <v>4394</v>
      </c>
      <c r="D10200" t="s">
        <v>575</v>
      </c>
      <c r="E10200">
        <v>79211</v>
      </c>
      <c r="F10200" t="s">
        <v>186</v>
      </c>
      <c r="G10200" s="2">
        <v>2.71</v>
      </c>
    </row>
    <row r="10201" spans="1:7" x14ac:dyDescent="0.25">
      <c r="A10201" t="s">
        <v>625</v>
      </c>
      <c r="B10201" t="s">
        <v>609</v>
      </c>
      <c r="C10201">
        <v>4394</v>
      </c>
      <c r="D10201" t="s">
        <v>575</v>
      </c>
      <c r="E10201">
        <v>4154</v>
      </c>
      <c r="F10201" t="s">
        <v>581</v>
      </c>
      <c r="G10201" s="2">
        <v>2</v>
      </c>
    </row>
    <row r="10202" spans="1:7" x14ac:dyDescent="0.25">
      <c r="A10202" t="s">
        <v>625</v>
      </c>
      <c r="B10202" t="s">
        <v>609</v>
      </c>
      <c r="C10202">
        <v>4394</v>
      </c>
      <c r="D10202" t="s">
        <v>575</v>
      </c>
      <c r="E10202">
        <v>4422</v>
      </c>
      <c r="F10202" t="s">
        <v>554</v>
      </c>
      <c r="G10202" s="2">
        <v>1.9459</v>
      </c>
    </row>
    <row r="10203" spans="1:7" x14ac:dyDescent="0.25">
      <c r="A10203" t="s">
        <v>625</v>
      </c>
      <c r="B10203" t="s">
        <v>609</v>
      </c>
      <c r="C10203">
        <v>4394</v>
      </c>
      <c r="D10203" t="s">
        <v>575</v>
      </c>
      <c r="E10203">
        <v>90758</v>
      </c>
      <c r="F10203" t="s">
        <v>61</v>
      </c>
      <c r="G10203" s="2">
        <v>1.7060999999999999</v>
      </c>
    </row>
    <row r="10204" spans="1:7" x14ac:dyDescent="0.25">
      <c r="A10204" t="s">
        <v>625</v>
      </c>
      <c r="B10204" t="s">
        <v>609</v>
      </c>
      <c r="C10204">
        <v>4394</v>
      </c>
      <c r="D10204" t="s">
        <v>575</v>
      </c>
      <c r="E10204">
        <v>87405</v>
      </c>
      <c r="F10204" t="s">
        <v>449</v>
      </c>
      <c r="G10204" s="2">
        <v>1.5802</v>
      </c>
    </row>
    <row r="10205" spans="1:7" x14ac:dyDescent="0.25">
      <c r="A10205" t="s">
        <v>625</v>
      </c>
      <c r="B10205" t="s">
        <v>609</v>
      </c>
      <c r="C10205">
        <v>4394</v>
      </c>
      <c r="D10205" t="s">
        <v>575</v>
      </c>
      <c r="E10205">
        <v>79047</v>
      </c>
      <c r="F10205" t="s">
        <v>108</v>
      </c>
      <c r="G10205" s="2">
        <v>1.4167000000000001</v>
      </c>
    </row>
    <row r="10206" spans="1:7" x14ac:dyDescent="0.25">
      <c r="A10206" t="s">
        <v>625</v>
      </c>
      <c r="B10206" t="s">
        <v>609</v>
      </c>
      <c r="C10206">
        <v>4394</v>
      </c>
      <c r="D10206" t="s">
        <v>575</v>
      </c>
      <c r="E10206">
        <v>1000979</v>
      </c>
      <c r="F10206" t="s">
        <v>215</v>
      </c>
      <c r="G10206" s="2">
        <v>1</v>
      </c>
    </row>
    <row r="10207" spans="1:7" x14ac:dyDescent="0.25">
      <c r="A10207" t="s">
        <v>625</v>
      </c>
      <c r="B10207" t="s">
        <v>609</v>
      </c>
      <c r="C10207">
        <v>4394</v>
      </c>
      <c r="D10207" t="s">
        <v>575</v>
      </c>
      <c r="E10207">
        <v>4220</v>
      </c>
      <c r="F10207" t="s">
        <v>438</v>
      </c>
      <c r="G10207" s="2">
        <v>1</v>
      </c>
    </row>
    <row r="10208" spans="1:7" x14ac:dyDescent="0.25">
      <c r="A10208" t="s">
        <v>625</v>
      </c>
      <c r="B10208" t="s">
        <v>609</v>
      </c>
      <c r="C10208">
        <v>4394</v>
      </c>
      <c r="D10208" t="s">
        <v>575</v>
      </c>
      <c r="E10208">
        <v>4156</v>
      </c>
      <c r="F10208" t="s">
        <v>480</v>
      </c>
      <c r="G10208" s="2">
        <v>1</v>
      </c>
    </row>
    <row r="10209" spans="1:7" x14ac:dyDescent="0.25">
      <c r="A10209" t="s">
        <v>625</v>
      </c>
      <c r="B10209" t="s">
        <v>609</v>
      </c>
      <c r="C10209">
        <v>4394</v>
      </c>
      <c r="D10209" t="s">
        <v>575</v>
      </c>
      <c r="E10209">
        <v>4329</v>
      </c>
      <c r="F10209" t="s">
        <v>182</v>
      </c>
      <c r="G10209" s="2">
        <v>0.91920000000000002</v>
      </c>
    </row>
    <row r="10210" spans="1:7" x14ac:dyDescent="0.25">
      <c r="A10210" t="s">
        <v>625</v>
      </c>
      <c r="B10210" t="s">
        <v>609</v>
      </c>
      <c r="C10210">
        <v>4394</v>
      </c>
      <c r="D10210" t="s">
        <v>575</v>
      </c>
      <c r="E10210">
        <v>81041</v>
      </c>
      <c r="F10210" t="s">
        <v>89</v>
      </c>
      <c r="G10210" s="2">
        <v>0.67620000000000002</v>
      </c>
    </row>
    <row r="10211" spans="1:7" x14ac:dyDescent="0.25">
      <c r="A10211" t="s">
        <v>625</v>
      </c>
      <c r="B10211" t="s">
        <v>609</v>
      </c>
      <c r="C10211">
        <v>4394</v>
      </c>
      <c r="D10211" t="s">
        <v>575</v>
      </c>
      <c r="E10211">
        <v>79059</v>
      </c>
      <c r="F10211" t="s">
        <v>540</v>
      </c>
      <c r="G10211" s="2">
        <v>0.58889999999999998</v>
      </c>
    </row>
    <row r="10212" spans="1:7" x14ac:dyDescent="0.25">
      <c r="A10212" t="s">
        <v>625</v>
      </c>
      <c r="B10212" t="s">
        <v>609</v>
      </c>
      <c r="C10212">
        <v>4394</v>
      </c>
      <c r="D10212" t="s">
        <v>575</v>
      </c>
      <c r="E10212">
        <v>4387</v>
      </c>
      <c r="F10212" t="s">
        <v>582</v>
      </c>
      <c r="G10212" s="2">
        <v>0.23</v>
      </c>
    </row>
    <row r="10213" spans="1:7" x14ac:dyDescent="0.25">
      <c r="A10213" t="s">
        <v>625</v>
      </c>
      <c r="B10213" t="s">
        <v>609</v>
      </c>
      <c r="C10213">
        <v>4394</v>
      </c>
      <c r="D10213" t="s">
        <v>575</v>
      </c>
      <c r="E10213">
        <v>1001687</v>
      </c>
      <c r="F10213" t="s">
        <v>131</v>
      </c>
      <c r="G10213" s="2">
        <v>8.3299999999999999E-2</v>
      </c>
    </row>
    <row r="10214" spans="1:7" x14ac:dyDescent="0.25">
      <c r="A10214" t="s">
        <v>625</v>
      </c>
      <c r="B10214" t="s">
        <v>609</v>
      </c>
      <c r="C10214">
        <v>4394</v>
      </c>
      <c r="D10214" t="s">
        <v>575</v>
      </c>
      <c r="E10214">
        <v>4323</v>
      </c>
      <c r="F10214" t="s">
        <v>397</v>
      </c>
      <c r="G10214" s="2">
        <v>1.52E-2</v>
      </c>
    </row>
    <row r="10215" spans="1:7" x14ac:dyDescent="0.25">
      <c r="A10215" t="s">
        <v>625</v>
      </c>
      <c r="B10215" t="s">
        <v>609</v>
      </c>
      <c r="C10215">
        <v>4394</v>
      </c>
      <c r="D10215" t="s">
        <v>575</v>
      </c>
      <c r="E10215">
        <v>1001719</v>
      </c>
      <c r="F10215" t="s">
        <v>399</v>
      </c>
      <c r="G10215" s="2">
        <v>1.32E-2</v>
      </c>
    </row>
    <row r="10216" spans="1:7" x14ac:dyDescent="0.25">
      <c r="A10216" t="s">
        <v>625</v>
      </c>
      <c r="B10216" t="s">
        <v>609</v>
      </c>
      <c r="C10216">
        <v>4394</v>
      </c>
      <c r="D10216" t="s">
        <v>575</v>
      </c>
      <c r="E10216">
        <v>4216</v>
      </c>
      <c r="F10216" t="s">
        <v>333</v>
      </c>
      <c r="G10216" s="2">
        <v>0.01</v>
      </c>
    </row>
    <row r="10217" spans="1:7" x14ac:dyDescent="0.25">
      <c r="A10217" t="s">
        <v>625</v>
      </c>
      <c r="B10217" t="s">
        <v>607</v>
      </c>
      <c r="C10217">
        <v>4236</v>
      </c>
      <c r="D10217" t="s">
        <v>576</v>
      </c>
      <c r="E10217">
        <v>4236</v>
      </c>
      <c r="F10217" t="s">
        <v>576</v>
      </c>
      <c r="G10217" s="2">
        <v>761.75850000000003</v>
      </c>
    </row>
    <row r="10218" spans="1:7" x14ac:dyDescent="0.25">
      <c r="A10218" t="s">
        <v>625</v>
      </c>
      <c r="B10218" t="s">
        <v>607</v>
      </c>
      <c r="C10218">
        <v>4236</v>
      </c>
      <c r="D10218" t="s">
        <v>576</v>
      </c>
      <c r="E10218">
        <v>4243</v>
      </c>
      <c r="F10218" t="s">
        <v>172</v>
      </c>
      <c r="G10218" s="2">
        <v>123.5722</v>
      </c>
    </row>
    <row r="10219" spans="1:7" x14ac:dyDescent="0.25">
      <c r="A10219" t="s">
        <v>625</v>
      </c>
      <c r="B10219" t="s">
        <v>607</v>
      </c>
      <c r="C10219">
        <v>4236</v>
      </c>
      <c r="D10219" t="s">
        <v>576</v>
      </c>
      <c r="E10219">
        <v>5180</v>
      </c>
      <c r="F10219" t="s">
        <v>413</v>
      </c>
      <c r="G10219" s="2">
        <v>53.849600000000002</v>
      </c>
    </row>
    <row r="10220" spans="1:7" x14ac:dyDescent="0.25">
      <c r="A10220" t="s">
        <v>625</v>
      </c>
      <c r="B10220" t="s">
        <v>607</v>
      </c>
      <c r="C10220">
        <v>4236</v>
      </c>
      <c r="D10220" t="s">
        <v>576</v>
      </c>
      <c r="E10220">
        <v>4348</v>
      </c>
      <c r="F10220" t="s">
        <v>36</v>
      </c>
      <c r="G10220" s="2">
        <v>22.435199999999998</v>
      </c>
    </row>
    <row r="10221" spans="1:7" x14ac:dyDescent="0.25">
      <c r="A10221" t="s">
        <v>625</v>
      </c>
      <c r="B10221" t="s">
        <v>607</v>
      </c>
      <c r="C10221">
        <v>4236</v>
      </c>
      <c r="D10221" t="s">
        <v>576</v>
      </c>
      <c r="E10221">
        <v>79461</v>
      </c>
      <c r="F10221" t="s">
        <v>455</v>
      </c>
      <c r="G10221" s="2">
        <v>13.443899999999999</v>
      </c>
    </row>
    <row r="10222" spans="1:7" x14ac:dyDescent="0.25">
      <c r="A10222" t="s">
        <v>625</v>
      </c>
      <c r="B10222" t="s">
        <v>607</v>
      </c>
      <c r="C10222">
        <v>4236</v>
      </c>
      <c r="D10222" t="s">
        <v>576</v>
      </c>
      <c r="E10222">
        <v>4252</v>
      </c>
      <c r="F10222" t="s">
        <v>383</v>
      </c>
      <c r="G10222" s="2">
        <v>13.1028</v>
      </c>
    </row>
    <row r="10223" spans="1:7" x14ac:dyDescent="0.25">
      <c r="A10223" t="s">
        <v>625</v>
      </c>
      <c r="B10223" t="s">
        <v>607</v>
      </c>
      <c r="C10223">
        <v>4236</v>
      </c>
      <c r="D10223" t="s">
        <v>576</v>
      </c>
      <c r="E10223">
        <v>1000560</v>
      </c>
      <c r="F10223" t="s">
        <v>329</v>
      </c>
      <c r="G10223" s="2">
        <v>12.88</v>
      </c>
    </row>
    <row r="10224" spans="1:7" x14ac:dyDescent="0.25">
      <c r="A10224" t="s">
        <v>625</v>
      </c>
      <c r="B10224" t="s">
        <v>607</v>
      </c>
      <c r="C10224">
        <v>4236</v>
      </c>
      <c r="D10224" t="s">
        <v>576</v>
      </c>
      <c r="E10224">
        <v>4479</v>
      </c>
      <c r="F10224" t="s">
        <v>141</v>
      </c>
      <c r="G10224" s="2">
        <v>11.53</v>
      </c>
    </row>
    <row r="10225" spans="1:7" x14ac:dyDescent="0.25">
      <c r="A10225" t="s">
        <v>625</v>
      </c>
      <c r="B10225" t="s">
        <v>607</v>
      </c>
      <c r="C10225">
        <v>4236</v>
      </c>
      <c r="D10225" t="s">
        <v>576</v>
      </c>
      <c r="E10225">
        <v>522074</v>
      </c>
      <c r="F10225" t="s">
        <v>69</v>
      </c>
      <c r="G10225" s="2">
        <v>7.8766999999999996</v>
      </c>
    </row>
    <row r="10226" spans="1:7" x14ac:dyDescent="0.25">
      <c r="A10226" t="s">
        <v>625</v>
      </c>
      <c r="B10226" t="s">
        <v>607</v>
      </c>
      <c r="C10226">
        <v>4236</v>
      </c>
      <c r="D10226" t="s">
        <v>576</v>
      </c>
      <c r="E10226">
        <v>92879</v>
      </c>
      <c r="F10226" t="s">
        <v>328</v>
      </c>
      <c r="G10226" s="2">
        <v>7.6813000000000002</v>
      </c>
    </row>
    <row r="10227" spans="1:7" x14ac:dyDescent="0.25">
      <c r="A10227" t="s">
        <v>625</v>
      </c>
      <c r="B10227" t="s">
        <v>607</v>
      </c>
      <c r="C10227">
        <v>4236</v>
      </c>
      <c r="D10227" t="s">
        <v>576</v>
      </c>
      <c r="E10227">
        <v>87405</v>
      </c>
      <c r="F10227" t="s">
        <v>449</v>
      </c>
      <c r="G10227" s="2">
        <v>6.5963000000000003</v>
      </c>
    </row>
    <row r="10228" spans="1:7" x14ac:dyDescent="0.25">
      <c r="A10228" t="s">
        <v>625</v>
      </c>
      <c r="B10228" t="s">
        <v>607</v>
      </c>
      <c r="C10228">
        <v>4236</v>
      </c>
      <c r="D10228" t="s">
        <v>576</v>
      </c>
      <c r="E10228">
        <v>78997</v>
      </c>
      <c r="F10228" t="s">
        <v>219</v>
      </c>
      <c r="G10228" s="2">
        <v>6.2134</v>
      </c>
    </row>
    <row r="10229" spans="1:7" x14ac:dyDescent="0.25">
      <c r="A10229" t="s">
        <v>625</v>
      </c>
      <c r="B10229" t="s">
        <v>607</v>
      </c>
      <c r="C10229">
        <v>4236</v>
      </c>
      <c r="D10229" t="s">
        <v>576</v>
      </c>
      <c r="E10229">
        <v>4289</v>
      </c>
      <c r="F10229" t="s">
        <v>13</v>
      </c>
      <c r="G10229" s="2">
        <v>6.21</v>
      </c>
    </row>
    <row r="10230" spans="1:7" x14ac:dyDescent="0.25">
      <c r="A10230" t="s">
        <v>625</v>
      </c>
      <c r="B10230" t="s">
        <v>607</v>
      </c>
      <c r="C10230">
        <v>4236</v>
      </c>
      <c r="D10230" t="s">
        <v>576</v>
      </c>
      <c r="E10230">
        <v>4401</v>
      </c>
      <c r="F10230" t="s">
        <v>434</v>
      </c>
      <c r="G10230" s="2">
        <v>5.0079000000000002</v>
      </c>
    </row>
    <row r="10231" spans="1:7" x14ac:dyDescent="0.25">
      <c r="A10231" t="s">
        <v>625</v>
      </c>
      <c r="B10231" t="s">
        <v>607</v>
      </c>
      <c r="C10231">
        <v>4236</v>
      </c>
      <c r="D10231" t="s">
        <v>576</v>
      </c>
      <c r="E10231">
        <v>4254</v>
      </c>
      <c r="F10231" t="s">
        <v>471</v>
      </c>
      <c r="G10231" s="2">
        <v>5</v>
      </c>
    </row>
    <row r="10232" spans="1:7" x14ac:dyDescent="0.25">
      <c r="A10232" t="s">
        <v>625</v>
      </c>
      <c r="B10232" t="s">
        <v>607</v>
      </c>
      <c r="C10232">
        <v>4236</v>
      </c>
      <c r="D10232" t="s">
        <v>576</v>
      </c>
      <c r="E10232">
        <v>4260</v>
      </c>
      <c r="F10232" t="s">
        <v>568</v>
      </c>
      <c r="G10232" s="2">
        <v>5</v>
      </c>
    </row>
    <row r="10233" spans="1:7" x14ac:dyDescent="0.25">
      <c r="A10233" t="s">
        <v>625</v>
      </c>
      <c r="B10233" t="s">
        <v>607</v>
      </c>
      <c r="C10233">
        <v>4236</v>
      </c>
      <c r="D10233" t="s">
        <v>576</v>
      </c>
      <c r="E10233">
        <v>79059</v>
      </c>
      <c r="F10233" t="s">
        <v>540</v>
      </c>
      <c r="G10233" s="2">
        <v>4.9134000000000002</v>
      </c>
    </row>
    <row r="10234" spans="1:7" x14ac:dyDescent="0.25">
      <c r="A10234" t="s">
        <v>625</v>
      </c>
      <c r="B10234" t="s">
        <v>607</v>
      </c>
      <c r="C10234">
        <v>4236</v>
      </c>
      <c r="D10234" t="s">
        <v>576</v>
      </c>
      <c r="E10234">
        <v>79055</v>
      </c>
      <c r="F10234" t="s">
        <v>99</v>
      </c>
      <c r="G10234" s="2">
        <v>4.5</v>
      </c>
    </row>
    <row r="10235" spans="1:7" x14ac:dyDescent="0.25">
      <c r="A10235" t="s">
        <v>625</v>
      </c>
      <c r="B10235" t="s">
        <v>607</v>
      </c>
      <c r="C10235">
        <v>4236</v>
      </c>
      <c r="D10235" t="s">
        <v>576</v>
      </c>
      <c r="E10235">
        <v>90758</v>
      </c>
      <c r="F10235" t="s">
        <v>61</v>
      </c>
      <c r="G10235" s="2">
        <v>4.4348999999999998</v>
      </c>
    </row>
    <row r="10236" spans="1:7" x14ac:dyDescent="0.25">
      <c r="A10236" t="s">
        <v>625</v>
      </c>
      <c r="B10236" t="s">
        <v>607</v>
      </c>
      <c r="C10236">
        <v>4236</v>
      </c>
      <c r="D10236" t="s">
        <v>576</v>
      </c>
      <c r="E10236">
        <v>4234</v>
      </c>
      <c r="F10236" t="s">
        <v>348</v>
      </c>
      <c r="G10236" s="2">
        <v>3.9765999999999999</v>
      </c>
    </row>
    <row r="10237" spans="1:7" x14ac:dyDescent="0.25">
      <c r="A10237" t="s">
        <v>625</v>
      </c>
      <c r="B10237" t="s">
        <v>607</v>
      </c>
      <c r="C10237">
        <v>4236</v>
      </c>
      <c r="D10237" t="s">
        <v>576</v>
      </c>
      <c r="E10237">
        <v>87399</v>
      </c>
      <c r="F10237" t="s">
        <v>468</v>
      </c>
      <c r="G10237" s="2">
        <v>3.5</v>
      </c>
    </row>
    <row r="10238" spans="1:7" x14ac:dyDescent="0.25">
      <c r="A10238" t="s">
        <v>625</v>
      </c>
      <c r="B10238" t="s">
        <v>607</v>
      </c>
      <c r="C10238">
        <v>4236</v>
      </c>
      <c r="D10238" t="s">
        <v>576</v>
      </c>
      <c r="E10238">
        <v>4249</v>
      </c>
      <c r="F10238" t="s">
        <v>14</v>
      </c>
      <c r="G10238" s="2">
        <v>3.35</v>
      </c>
    </row>
    <row r="10239" spans="1:7" x14ac:dyDescent="0.25">
      <c r="A10239" t="s">
        <v>625</v>
      </c>
      <c r="B10239" t="s">
        <v>607</v>
      </c>
      <c r="C10239">
        <v>4236</v>
      </c>
      <c r="D10239" t="s">
        <v>576</v>
      </c>
      <c r="E10239">
        <v>4329</v>
      </c>
      <c r="F10239" t="s">
        <v>182</v>
      </c>
      <c r="G10239" s="2">
        <v>3.0326</v>
      </c>
    </row>
    <row r="10240" spans="1:7" x14ac:dyDescent="0.25">
      <c r="A10240" t="s">
        <v>625</v>
      </c>
      <c r="B10240" t="s">
        <v>607</v>
      </c>
      <c r="C10240">
        <v>4236</v>
      </c>
      <c r="D10240" t="s">
        <v>576</v>
      </c>
      <c r="E10240">
        <v>4251</v>
      </c>
      <c r="F10240" t="s">
        <v>378</v>
      </c>
      <c r="G10240" s="2">
        <v>3</v>
      </c>
    </row>
    <row r="10241" spans="1:7" x14ac:dyDescent="0.25">
      <c r="A10241" t="s">
        <v>625</v>
      </c>
      <c r="B10241" t="s">
        <v>607</v>
      </c>
      <c r="C10241">
        <v>4236</v>
      </c>
      <c r="D10241" t="s">
        <v>576</v>
      </c>
      <c r="E10241">
        <v>88372</v>
      </c>
      <c r="F10241" t="s">
        <v>265</v>
      </c>
      <c r="G10241" s="2">
        <v>3</v>
      </c>
    </row>
    <row r="10242" spans="1:7" x14ac:dyDescent="0.25">
      <c r="A10242" t="s">
        <v>625</v>
      </c>
      <c r="B10242" t="s">
        <v>607</v>
      </c>
      <c r="C10242">
        <v>4236</v>
      </c>
      <c r="D10242" t="s">
        <v>576</v>
      </c>
      <c r="E10242">
        <v>4237</v>
      </c>
      <c r="F10242" t="s">
        <v>427</v>
      </c>
      <c r="G10242" s="2">
        <v>3</v>
      </c>
    </row>
    <row r="10243" spans="1:7" x14ac:dyDescent="0.25">
      <c r="A10243" t="s">
        <v>625</v>
      </c>
      <c r="B10243" t="s">
        <v>607</v>
      </c>
      <c r="C10243">
        <v>4236</v>
      </c>
      <c r="D10243" t="s">
        <v>576</v>
      </c>
      <c r="E10243">
        <v>92982</v>
      </c>
      <c r="F10243" t="s">
        <v>248</v>
      </c>
      <c r="G10243" s="2">
        <v>3</v>
      </c>
    </row>
    <row r="10244" spans="1:7" x14ac:dyDescent="0.25">
      <c r="A10244" t="s">
        <v>625</v>
      </c>
      <c r="B10244" t="s">
        <v>607</v>
      </c>
      <c r="C10244">
        <v>4236</v>
      </c>
      <c r="D10244" t="s">
        <v>576</v>
      </c>
      <c r="E10244">
        <v>4422</v>
      </c>
      <c r="F10244" t="s">
        <v>554</v>
      </c>
      <c r="G10244" s="2">
        <v>2.6606999999999998</v>
      </c>
    </row>
    <row r="10245" spans="1:7" x14ac:dyDescent="0.25">
      <c r="A10245" t="s">
        <v>625</v>
      </c>
      <c r="B10245" t="s">
        <v>607</v>
      </c>
      <c r="C10245">
        <v>4236</v>
      </c>
      <c r="D10245" t="s">
        <v>576</v>
      </c>
      <c r="E10245">
        <v>79497</v>
      </c>
      <c r="F10245" t="s">
        <v>571</v>
      </c>
      <c r="G10245" s="2">
        <v>2.5</v>
      </c>
    </row>
    <row r="10246" spans="1:7" x14ac:dyDescent="0.25">
      <c r="A10246" t="s">
        <v>625</v>
      </c>
      <c r="B10246" t="s">
        <v>607</v>
      </c>
      <c r="C10246">
        <v>4236</v>
      </c>
      <c r="D10246" t="s">
        <v>576</v>
      </c>
      <c r="E10246">
        <v>87407</v>
      </c>
      <c r="F10246" t="s">
        <v>58</v>
      </c>
      <c r="G10246" s="2">
        <v>2.3064</v>
      </c>
    </row>
    <row r="10247" spans="1:7" x14ac:dyDescent="0.25">
      <c r="A10247" t="s">
        <v>625</v>
      </c>
      <c r="B10247" t="s">
        <v>607</v>
      </c>
      <c r="C10247">
        <v>4236</v>
      </c>
      <c r="D10247" t="s">
        <v>576</v>
      </c>
      <c r="E10247">
        <v>4284</v>
      </c>
      <c r="F10247" t="s">
        <v>95</v>
      </c>
      <c r="G10247" s="2">
        <v>2.1669999999999998</v>
      </c>
    </row>
    <row r="10248" spans="1:7" x14ac:dyDescent="0.25">
      <c r="A10248" t="s">
        <v>625</v>
      </c>
      <c r="B10248" t="s">
        <v>607</v>
      </c>
      <c r="C10248">
        <v>4236</v>
      </c>
      <c r="D10248" t="s">
        <v>576</v>
      </c>
      <c r="E10248">
        <v>4285</v>
      </c>
      <c r="F10248" t="s">
        <v>228</v>
      </c>
      <c r="G10248" s="2">
        <v>2</v>
      </c>
    </row>
    <row r="10249" spans="1:7" x14ac:dyDescent="0.25">
      <c r="A10249" t="s">
        <v>625</v>
      </c>
      <c r="B10249" t="s">
        <v>607</v>
      </c>
      <c r="C10249">
        <v>4236</v>
      </c>
      <c r="D10249" t="s">
        <v>576</v>
      </c>
      <c r="E10249">
        <v>89790</v>
      </c>
      <c r="F10249" t="s">
        <v>268</v>
      </c>
      <c r="G10249" s="2">
        <v>2</v>
      </c>
    </row>
    <row r="10250" spans="1:7" x14ac:dyDescent="0.25">
      <c r="A10250" t="s">
        <v>625</v>
      </c>
      <c r="B10250" t="s">
        <v>607</v>
      </c>
      <c r="C10250">
        <v>4236</v>
      </c>
      <c r="D10250" t="s">
        <v>576</v>
      </c>
      <c r="E10250">
        <v>79453</v>
      </c>
      <c r="F10250" t="s">
        <v>521</v>
      </c>
      <c r="G10250" s="2">
        <v>2</v>
      </c>
    </row>
    <row r="10251" spans="1:7" x14ac:dyDescent="0.25">
      <c r="A10251" t="s">
        <v>625</v>
      </c>
      <c r="B10251" t="s">
        <v>607</v>
      </c>
      <c r="C10251">
        <v>4236</v>
      </c>
      <c r="D10251" t="s">
        <v>576</v>
      </c>
      <c r="E10251">
        <v>850100</v>
      </c>
      <c r="F10251" t="s">
        <v>317</v>
      </c>
      <c r="G10251" s="2">
        <v>2</v>
      </c>
    </row>
    <row r="10252" spans="1:7" x14ac:dyDescent="0.25">
      <c r="A10252" t="s">
        <v>625</v>
      </c>
      <c r="B10252" t="s">
        <v>607</v>
      </c>
      <c r="C10252">
        <v>4236</v>
      </c>
      <c r="D10252" t="s">
        <v>576</v>
      </c>
      <c r="E10252">
        <v>90287</v>
      </c>
      <c r="F10252" t="s">
        <v>537</v>
      </c>
      <c r="G10252" s="2">
        <v>1.8</v>
      </c>
    </row>
    <row r="10253" spans="1:7" x14ac:dyDescent="0.25">
      <c r="A10253" t="s">
        <v>625</v>
      </c>
      <c r="B10253" t="s">
        <v>607</v>
      </c>
      <c r="C10253">
        <v>4236</v>
      </c>
      <c r="D10253" t="s">
        <v>576</v>
      </c>
      <c r="E10253">
        <v>79047</v>
      </c>
      <c r="F10253" t="s">
        <v>108</v>
      </c>
      <c r="G10253" s="2">
        <v>1.6667000000000001</v>
      </c>
    </row>
    <row r="10254" spans="1:7" x14ac:dyDescent="0.25">
      <c r="A10254" t="s">
        <v>625</v>
      </c>
      <c r="B10254" t="s">
        <v>607</v>
      </c>
      <c r="C10254">
        <v>4236</v>
      </c>
      <c r="D10254" t="s">
        <v>576</v>
      </c>
      <c r="E10254">
        <v>92566</v>
      </c>
      <c r="F10254" t="s">
        <v>63</v>
      </c>
      <c r="G10254" s="2">
        <v>1.5</v>
      </c>
    </row>
    <row r="10255" spans="1:7" x14ac:dyDescent="0.25">
      <c r="A10255" t="s">
        <v>625</v>
      </c>
      <c r="B10255" t="s">
        <v>607</v>
      </c>
      <c r="C10255">
        <v>4236</v>
      </c>
      <c r="D10255" t="s">
        <v>576</v>
      </c>
      <c r="E10255">
        <v>81041</v>
      </c>
      <c r="F10255" t="s">
        <v>89</v>
      </c>
      <c r="G10255" s="2">
        <v>1.1467000000000001</v>
      </c>
    </row>
    <row r="10256" spans="1:7" x14ac:dyDescent="0.25">
      <c r="A10256" t="s">
        <v>625</v>
      </c>
      <c r="B10256" t="s">
        <v>607</v>
      </c>
      <c r="C10256">
        <v>4236</v>
      </c>
      <c r="D10256" t="s">
        <v>576</v>
      </c>
      <c r="E10256">
        <v>90779</v>
      </c>
      <c r="F10256" t="s">
        <v>54</v>
      </c>
      <c r="G10256" s="2">
        <v>1</v>
      </c>
    </row>
    <row r="10257" spans="1:7" x14ac:dyDescent="0.25">
      <c r="A10257" t="s">
        <v>625</v>
      </c>
      <c r="B10257" t="s">
        <v>607</v>
      </c>
      <c r="C10257">
        <v>4236</v>
      </c>
      <c r="D10257" t="s">
        <v>576</v>
      </c>
      <c r="E10257">
        <v>90915</v>
      </c>
      <c r="F10257" t="s">
        <v>50</v>
      </c>
      <c r="G10257" s="2">
        <v>1</v>
      </c>
    </row>
    <row r="10258" spans="1:7" x14ac:dyDescent="0.25">
      <c r="A10258" t="s">
        <v>625</v>
      </c>
      <c r="B10258" t="s">
        <v>607</v>
      </c>
      <c r="C10258">
        <v>4236</v>
      </c>
      <c r="D10258" t="s">
        <v>576</v>
      </c>
      <c r="E10258">
        <v>6362</v>
      </c>
      <c r="F10258" t="s">
        <v>118</v>
      </c>
      <c r="G10258" s="2">
        <v>1</v>
      </c>
    </row>
    <row r="10259" spans="1:7" x14ac:dyDescent="0.25">
      <c r="A10259" t="s">
        <v>625</v>
      </c>
      <c r="B10259" t="s">
        <v>607</v>
      </c>
      <c r="C10259">
        <v>4236</v>
      </c>
      <c r="D10259" t="s">
        <v>576</v>
      </c>
      <c r="E10259">
        <v>4500</v>
      </c>
      <c r="F10259" t="s">
        <v>509</v>
      </c>
      <c r="G10259" s="2">
        <v>1</v>
      </c>
    </row>
    <row r="10260" spans="1:7" x14ac:dyDescent="0.25">
      <c r="A10260" t="s">
        <v>625</v>
      </c>
      <c r="B10260" t="s">
        <v>607</v>
      </c>
      <c r="C10260">
        <v>4236</v>
      </c>
      <c r="D10260" t="s">
        <v>576</v>
      </c>
      <c r="E10260">
        <v>1002012</v>
      </c>
      <c r="F10260" t="s">
        <v>78</v>
      </c>
      <c r="G10260" s="2">
        <v>1</v>
      </c>
    </row>
    <row r="10261" spans="1:7" x14ac:dyDescent="0.25">
      <c r="A10261" t="s">
        <v>625</v>
      </c>
      <c r="B10261" t="s">
        <v>607</v>
      </c>
      <c r="C10261">
        <v>4236</v>
      </c>
      <c r="D10261" t="s">
        <v>576</v>
      </c>
      <c r="E10261">
        <v>4288</v>
      </c>
      <c r="F10261" t="s">
        <v>542</v>
      </c>
      <c r="G10261" s="2">
        <v>0.82</v>
      </c>
    </row>
    <row r="10262" spans="1:7" x14ac:dyDescent="0.25">
      <c r="A10262" t="s">
        <v>625</v>
      </c>
      <c r="B10262" t="s">
        <v>607</v>
      </c>
      <c r="C10262">
        <v>4236</v>
      </c>
      <c r="D10262" t="s">
        <v>576</v>
      </c>
      <c r="E10262">
        <v>1000979</v>
      </c>
      <c r="F10262" t="s">
        <v>215</v>
      </c>
      <c r="G10262" s="2">
        <v>0.70420000000000005</v>
      </c>
    </row>
    <row r="10263" spans="1:7" x14ac:dyDescent="0.25">
      <c r="A10263" t="s">
        <v>625</v>
      </c>
      <c r="B10263" t="s">
        <v>607</v>
      </c>
      <c r="C10263">
        <v>4236</v>
      </c>
      <c r="D10263" t="s">
        <v>576</v>
      </c>
      <c r="E10263">
        <v>1002639</v>
      </c>
      <c r="F10263" t="s">
        <v>555</v>
      </c>
      <c r="G10263" s="2">
        <v>0.53779999999999994</v>
      </c>
    </row>
    <row r="10264" spans="1:7" x14ac:dyDescent="0.25">
      <c r="A10264" t="s">
        <v>625</v>
      </c>
      <c r="B10264" t="s">
        <v>607</v>
      </c>
      <c r="C10264">
        <v>4236</v>
      </c>
      <c r="D10264" t="s">
        <v>576</v>
      </c>
      <c r="E10264">
        <v>91958</v>
      </c>
      <c r="F10264" t="s">
        <v>2689</v>
      </c>
      <c r="G10264" s="2">
        <v>0.5302</v>
      </c>
    </row>
    <row r="10265" spans="1:7" x14ac:dyDescent="0.25">
      <c r="A10265" t="s">
        <v>625</v>
      </c>
      <c r="B10265" t="s">
        <v>607</v>
      </c>
      <c r="C10265">
        <v>4236</v>
      </c>
      <c r="D10265" t="s">
        <v>576</v>
      </c>
      <c r="E10265">
        <v>92043</v>
      </c>
      <c r="F10265" t="s">
        <v>515</v>
      </c>
      <c r="G10265" s="2">
        <v>0.53</v>
      </c>
    </row>
    <row r="10266" spans="1:7" x14ac:dyDescent="0.25">
      <c r="A10266" t="s">
        <v>625</v>
      </c>
      <c r="B10266" t="s">
        <v>607</v>
      </c>
      <c r="C10266">
        <v>4236</v>
      </c>
      <c r="D10266" t="s">
        <v>576</v>
      </c>
      <c r="E10266">
        <v>79475</v>
      </c>
      <c r="F10266" t="s">
        <v>276</v>
      </c>
      <c r="G10266" s="2">
        <v>0.17</v>
      </c>
    </row>
    <row r="10267" spans="1:7" x14ac:dyDescent="0.25">
      <c r="A10267" t="s">
        <v>625</v>
      </c>
      <c r="B10267" t="s">
        <v>607</v>
      </c>
      <c r="C10267">
        <v>4236</v>
      </c>
      <c r="D10267" t="s">
        <v>576</v>
      </c>
      <c r="E10267">
        <v>743644</v>
      </c>
      <c r="F10267" t="s">
        <v>178</v>
      </c>
      <c r="G10267" s="2">
        <v>0.13</v>
      </c>
    </row>
    <row r="10268" spans="1:7" x14ac:dyDescent="0.25">
      <c r="A10268" t="s">
        <v>625</v>
      </c>
      <c r="B10268" t="s">
        <v>601</v>
      </c>
      <c r="C10268">
        <v>4170</v>
      </c>
      <c r="D10268" t="s">
        <v>577</v>
      </c>
      <c r="E10268">
        <v>4170</v>
      </c>
      <c r="F10268" t="s">
        <v>577</v>
      </c>
      <c r="G10268" s="2">
        <v>925.22699999999998</v>
      </c>
    </row>
    <row r="10269" spans="1:7" x14ac:dyDescent="0.25">
      <c r="A10269" t="s">
        <v>625</v>
      </c>
      <c r="B10269" t="s">
        <v>601</v>
      </c>
      <c r="C10269">
        <v>4170</v>
      </c>
      <c r="D10269" t="s">
        <v>577</v>
      </c>
      <c r="E10269">
        <v>4224</v>
      </c>
      <c r="F10269" t="s">
        <v>90</v>
      </c>
      <c r="G10269" s="2">
        <v>70.2136</v>
      </c>
    </row>
    <row r="10270" spans="1:7" x14ac:dyDescent="0.25">
      <c r="A10270" t="s">
        <v>625</v>
      </c>
      <c r="B10270" t="s">
        <v>601</v>
      </c>
      <c r="C10270">
        <v>4170</v>
      </c>
      <c r="D10270" t="s">
        <v>577</v>
      </c>
      <c r="E10270">
        <v>4177</v>
      </c>
      <c r="F10270" t="s">
        <v>132</v>
      </c>
      <c r="G10270" s="2">
        <v>54</v>
      </c>
    </row>
    <row r="10271" spans="1:7" x14ac:dyDescent="0.25">
      <c r="A10271" t="s">
        <v>625</v>
      </c>
      <c r="B10271" t="s">
        <v>601</v>
      </c>
      <c r="C10271">
        <v>4170</v>
      </c>
      <c r="D10271" t="s">
        <v>577</v>
      </c>
      <c r="E10271">
        <v>4186</v>
      </c>
      <c r="F10271" t="s">
        <v>424</v>
      </c>
      <c r="G10271" s="2">
        <v>18.47</v>
      </c>
    </row>
    <row r="10272" spans="1:7" x14ac:dyDescent="0.25">
      <c r="A10272" t="s">
        <v>625</v>
      </c>
      <c r="B10272" t="s">
        <v>601</v>
      </c>
      <c r="C10272">
        <v>4170</v>
      </c>
      <c r="D10272" t="s">
        <v>577</v>
      </c>
      <c r="E10272">
        <v>4172</v>
      </c>
      <c r="F10272" t="s">
        <v>478</v>
      </c>
      <c r="G10272" s="2">
        <v>14.241899999999999</v>
      </c>
    </row>
    <row r="10273" spans="1:7" x14ac:dyDescent="0.25">
      <c r="A10273" t="s">
        <v>625</v>
      </c>
      <c r="B10273" t="s">
        <v>601</v>
      </c>
      <c r="C10273">
        <v>4170</v>
      </c>
      <c r="D10273" t="s">
        <v>577</v>
      </c>
      <c r="E10273">
        <v>90758</v>
      </c>
      <c r="F10273" t="s">
        <v>61</v>
      </c>
      <c r="G10273" s="2">
        <v>13.04</v>
      </c>
    </row>
    <row r="10274" spans="1:7" x14ac:dyDescent="0.25">
      <c r="A10274" t="s">
        <v>625</v>
      </c>
      <c r="B10274" t="s">
        <v>601</v>
      </c>
      <c r="C10274">
        <v>4170</v>
      </c>
      <c r="D10274" t="s">
        <v>577</v>
      </c>
      <c r="E10274">
        <v>79226</v>
      </c>
      <c r="F10274" t="s">
        <v>83</v>
      </c>
      <c r="G10274" s="2">
        <v>8.7775999999999996</v>
      </c>
    </row>
    <row r="10275" spans="1:7" x14ac:dyDescent="0.25">
      <c r="A10275" t="s">
        <v>625</v>
      </c>
      <c r="B10275" t="s">
        <v>601</v>
      </c>
      <c r="C10275">
        <v>4170</v>
      </c>
      <c r="D10275" t="s">
        <v>577</v>
      </c>
      <c r="E10275">
        <v>4171</v>
      </c>
      <c r="F10275" t="s">
        <v>92</v>
      </c>
      <c r="G10275" s="2">
        <v>8.2799999999999994</v>
      </c>
    </row>
    <row r="10276" spans="1:7" x14ac:dyDescent="0.25">
      <c r="A10276" t="s">
        <v>625</v>
      </c>
      <c r="B10276" t="s">
        <v>601</v>
      </c>
      <c r="C10276">
        <v>4170</v>
      </c>
      <c r="D10276" t="s">
        <v>577</v>
      </c>
      <c r="E10276">
        <v>87405</v>
      </c>
      <c r="F10276" t="s">
        <v>449</v>
      </c>
      <c r="G10276" s="2">
        <v>6.7723000000000004</v>
      </c>
    </row>
    <row r="10277" spans="1:7" x14ac:dyDescent="0.25">
      <c r="A10277" t="s">
        <v>625</v>
      </c>
      <c r="B10277" t="s">
        <v>601</v>
      </c>
      <c r="C10277">
        <v>4170</v>
      </c>
      <c r="D10277" t="s">
        <v>577</v>
      </c>
      <c r="E10277">
        <v>79461</v>
      </c>
      <c r="F10277" t="s">
        <v>455</v>
      </c>
      <c r="G10277" s="2">
        <v>6.4055999999999997</v>
      </c>
    </row>
    <row r="10278" spans="1:7" x14ac:dyDescent="0.25">
      <c r="A10278" t="s">
        <v>625</v>
      </c>
      <c r="B10278" t="s">
        <v>601</v>
      </c>
      <c r="C10278">
        <v>4170</v>
      </c>
      <c r="D10278" t="s">
        <v>577</v>
      </c>
      <c r="E10278">
        <v>1001687</v>
      </c>
      <c r="F10278" t="s">
        <v>131</v>
      </c>
      <c r="G10278" s="2">
        <v>6.2106000000000003</v>
      </c>
    </row>
    <row r="10279" spans="1:7" x14ac:dyDescent="0.25">
      <c r="A10279" t="s">
        <v>625</v>
      </c>
      <c r="B10279" t="s">
        <v>601</v>
      </c>
      <c r="C10279">
        <v>4170</v>
      </c>
      <c r="D10279" t="s">
        <v>577</v>
      </c>
      <c r="E10279">
        <v>4187</v>
      </c>
      <c r="F10279" t="s">
        <v>66</v>
      </c>
      <c r="G10279" s="2">
        <v>5.94</v>
      </c>
    </row>
    <row r="10280" spans="1:7" x14ac:dyDescent="0.25">
      <c r="A10280" t="s">
        <v>625</v>
      </c>
      <c r="B10280" t="s">
        <v>601</v>
      </c>
      <c r="C10280">
        <v>4170</v>
      </c>
      <c r="D10280" t="s">
        <v>577</v>
      </c>
      <c r="E10280">
        <v>87407</v>
      </c>
      <c r="F10280" t="s">
        <v>58</v>
      </c>
      <c r="G10280" s="2">
        <v>4.2731000000000003</v>
      </c>
    </row>
    <row r="10281" spans="1:7" x14ac:dyDescent="0.25">
      <c r="A10281" t="s">
        <v>625</v>
      </c>
      <c r="B10281" t="s">
        <v>601</v>
      </c>
      <c r="C10281">
        <v>4170</v>
      </c>
      <c r="D10281" t="s">
        <v>577</v>
      </c>
      <c r="E10281">
        <v>4401</v>
      </c>
      <c r="F10281" t="s">
        <v>434</v>
      </c>
      <c r="G10281" s="2">
        <v>3.3864000000000001</v>
      </c>
    </row>
    <row r="10282" spans="1:7" x14ac:dyDescent="0.25">
      <c r="A10282" t="s">
        <v>625</v>
      </c>
      <c r="B10282" t="s">
        <v>601</v>
      </c>
      <c r="C10282">
        <v>4170</v>
      </c>
      <c r="D10282" t="s">
        <v>577</v>
      </c>
      <c r="E10282">
        <v>4188</v>
      </c>
      <c r="F10282" t="s">
        <v>448</v>
      </c>
      <c r="G10282" s="2">
        <v>2.99</v>
      </c>
    </row>
    <row r="10283" spans="1:7" x14ac:dyDescent="0.25">
      <c r="A10283" t="s">
        <v>625</v>
      </c>
      <c r="B10283" t="s">
        <v>601</v>
      </c>
      <c r="C10283">
        <v>4170</v>
      </c>
      <c r="D10283" t="s">
        <v>577</v>
      </c>
      <c r="E10283">
        <v>4190</v>
      </c>
      <c r="F10283" t="s">
        <v>560</v>
      </c>
      <c r="G10283" s="2">
        <v>2.48</v>
      </c>
    </row>
    <row r="10284" spans="1:7" x14ac:dyDescent="0.25">
      <c r="A10284" t="s">
        <v>625</v>
      </c>
      <c r="B10284" t="s">
        <v>601</v>
      </c>
      <c r="C10284">
        <v>4170</v>
      </c>
      <c r="D10284" t="s">
        <v>577</v>
      </c>
      <c r="E10284">
        <v>4431</v>
      </c>
      <c r="F10284" t="s">
        <v>449</v>
      </c>
      <c r="G10284" s="2">
        <v>2.36</v>
      </c>
    </row>
    <row r="10285" spans="1:7" x14ac:dyDescent="0.25">
      <c r="A10285" t="s">
        <v>625</v>
      </c>
      <c r="B10285" t="s">
        <v>601</v>
      </c>
      <c r="C10285">
        <v>4170</v>
      </c>
      <c r="D10285" t="s">
        <v>577</v>
      </c>
      <c r="E10285">
        <v>8326</v>
      </c>
      <c r="F10285" t="s">
        <v>60</v>
      </c>
      <c r="G10285" s="2">
        <v>1</v>
      </c>
    </row>
    <row r="10286" spans="1:7" x14ac:dyDescent="0.25">
      <c r="A10286" t="s">
        <v>625</v>
      </c>
      <c r="B10286" t="s">
        <v>601</v>
      </c>
      <c r="C10286">
        <v>4170</v>
      </c>
      <c r="D10286" t="s">
        <v>577</v>
      </c>
      <c r="E10286">
        <v>4191</v>
      </c>
      <c r="F10286" t="s">
        <v>117</v>
      </c>
      <c r="G10286" s="2">
        <v>1</v>
      </c>
    </row>
    <row r="10287" spans="1:7" x14ac:dyDescent="0.25">
      <c r="A10287" t="s">
        <v>625</v>
      </c>
      <c r="B10287" t="s">
        <v>601</v>
      </c>
      <c r="C10287">
        <v>4170</v>
      </c>
      <c r="D10287" t="s">
        <v>577</v>
      </c>
      <c r="E10287">
        <v>1002079</v>
      </c>
      <c r="F10287" t="s">
        <v>56</v>
      </c>
      <c r="G10287" s="2">
        <v>0.60709999999999997</v>
      </c>
    </row>
    <row r="10288" spans="1:7" x14ac:dyDescent="0.25">
      <c r="A10288" t="s">
        <v>625</v>
      </c>
      <c r="B10288" t="s">
        <v>601</v>
      </c>
      <c r="C10288">
        <v>4170</v>
      </c>
      <c r="D10288" t="s">
        <v>577</v>
      </c>
      <c r="E10288">
        <v>78833</v>
      </c>
      <c r="F10288" t="s">
        <v>176</v>
      </c>
      <c r="G10288" s="2">
        <v>0.58330000000000004</v>
      </c>
    </row>
    <row r="10289" spans="1:7" x14ac:dyDescent="0.25">
      <c r="A10289" t="s">
        <v>625</v>
      </c>
      <c r="B10289" t="s">
        <v>601</v>
      </c>
      <c r="C10289">
        <v>4170</v>
      </c>
      <c r="D10289" t="s">
        <v>577</v>
      </c>
      <c r="E10289">
        <v>1002639</v>
      </c>
      <c r="F10289" t="s">
        <v>555</v>
      </c>
      <c r="G10289" s="2">
        <v>0.27929999999999999</v>
      </c>
    </row>
    <row r="10290" spans="1:7" x14ac:dyDescent="0.25">
      <c r="A10290" t="s">
        <v>625</v>
      </c>
      <c r="B10290" t="s">
        <v>601</v>
      </c>
      <c r="C10290">
        <v>4170</v>
      </c>
      <c r="D10290" t="s">
        <v>577</v>
      </c>
      <c r="E10290">
        <v>79213</v>
      </c>
      <c r="F10290" t="s">
        <v>9</v>
      </c>
      <c r="G10290" s="2">
        <v>0.14000000000000001</v>
      </c>
    </row>
    <row r="10291" spans="1:7" x14ac:dyDescent="0.25">
      <c r="A10291" t="s">
        <v>625</v>
      </c>
      <c r="B10291" t="s">
        <v>601</v>
      </c>
      <c r="C10291">
        <v>4170</v>
      </c>
      <c r="D10291" t="s">
        <v>577</v>
      </c>
      <c r="E10291">
        <v>4174</v>
      </c>
      <c r="F10291" t="s">
        <v>170</v>
      </c>
      <c r="G10291" s="2">
        <v>0.05</v>
      </c>
    </row>
    <row r="10292" spans="1:7" x14ac:dyDescent="0.25">
      <c r="A10292" t="s">
        <v>625</v>
      </c>
      <c r="B10292" t="s">
        <v>601</v>
      </c>
      <c r="C10292">
        <v>4170</v>
      </c>
      <c r="D10292" t="s">
        <v>577</v>
      </c>
      <c r="E10292">
        <v>4329</v>
      </c>
      <c r="F10292" t="s">
        <v>182</v>
      </c>
      <c r="G10292" s="2">
        <v>0</v>
      </c>
    </row>
    <row r="10293" spans="1:7" x14ac:dyDescent="0.25">
      <c r="A10293" t="s">
        <v>625</v>
      </c>
      <c r="B10293" t="s">
        <v>602</v>
      </c>
      <c r="C10293">
        <v>4193</v>
      </c>
      <c r="D10293" t="s">
        <v>578</v>
      </c>
      <c r="E10293">
        <v>4193</v>
      </c>
      <c r="F10293" t="s">
        <v>578</v>
      </c>
      <c r="G10293" s="2">
        <v>572.95489999999995</v>
      </c>
    </row>
    <row r="10294" spans="1:7" x14ac:dyDescent="0.25">
      <c r="A10294" t="s">
        <v>625</v>
      </c>
      <c r="B10294" t="s">
        <v>602</v>
      </c>
      <c r="C10294">
        <v>4193</v>
      </c>
      <c r="D10294" t="s">
        <v>578</v>
      </c>
      <c r="E10294">
        <v>4194</v>
      </c>
      <c r="F10294" t="s">
        <v>230</v>
      </c>
      <c r="G10294" s="2">
        <v>70.88</v>
      </c>
    </row>
    <row r="10295" spans="1:7" x14ac:dyDescent="0.25">
      <c r="A10295" t="s">
        <v>625</v>
      </c>
      <c r="B10295" t="s">
        <v>602</v>
      </c>
      <c r="C10295">
        <v>4193</v>
      </c>
      <c r="D10295" t="s">
        <v>578</v>
      </c>
      <c r="E10295">
        <v>81076</v>
      </c>
      <c r="F10295" t="s">
        <v>245</v>
      </c>
      <c r="G10295" s="2">
        <v>46.8703</v>
      </c>
    </row>
    <row r="10296" spans="1:7" x14ac:dyDescent="0.25">
      <c r="A10296" t="s">
        <v>625</v>
      </c>
      <c r="B10296" t="s">
        <v>602</v>
      </c>
      <c r="C10296">
        <v>4193</v>
      </c>
      <c r="D10296" t="s">
        <v>578</v>
      </c>
      <c r="E10296">
        <v>4192</v>
      </c>
      <c r="F10296" t="s">
        <v>205</v>
      </c>
      <c r="G10296" s="2">
        <v>30.9451</v>
      </c>
    </row>
    <row r="10297" spans="1:7" x14ac:dyDescent="0.25">
      <c r="A10297" t="s">
        <v>625</v>
      </c>
      <c r="B10297" t="s">
        <v>602</v>
      </c>
      <c r="C10297">
        <v>4193</v>
      </c>
      <c r="D10297" t="s">
        <v>578</v>
      </c>
      <c r="E10297">
        <v>4199</v>
      </c>
      <c r="F10297" t="s">
        <v>344</v>
      </c>
      <c r="G10297" s="2">
        <v>19.684799999999999</v>
      </c>
    </row>
    <row r="10298" spans="1:7" x14ac:dyDescent="0.25">
      <c r="A10298" t="s">
        <v>625</v>
      </c>
      <c r="B10298" t="s">
        <v>602</v>
      </c>
      <c r="C10298">
        <v>4193</v>
      </c>
      <c r="D10298" t="s">
        <v>578</v>
      </c>
      <c r="E10298">
        <v>79461</v>
      </c>
      <c r="F10298" t="s">
        <v>455</v>
      </c>
      <c r="G10298" s="2">
        <v>9.0820000000000007</v>
      </c>
    </row>
    <row r="10299" spans="1:7" x14ac:dyDescent="0.25">
      <c r="A10299" t="s">
        <v>625</v>
      </c>
      <c r="B10299" t="s">
        <v>602</v>
      </c>
      <c r="C10299">
        <v>4193</v>
      </c>
      <c r="D10299" t="s">
        <v>578</v>
      </c>
      <c r="E10299">
        <v>87405</v>
      </c>
      <c r="F10299" t="s">
        <v>449</v>
      </c>
      <c r="G10299" s="2">
        <v>8.2888000000000002</v>
      </c>
    </row>
    <row r="10300" spans="1:7" x14ac:dyDescent="0.25">
      <c r="A10300" t="s">
        <v>625</v>
      </c>
      <c r="B10300" t="s">
        <v>602</v>
      </c>
      <c r="C10300">
        <v>4193</v>
      </c>
      <c r="D10300" t="s">
        <v>578</v>
      </c>
      <c r="E10300">
        <v>87407</v>
      </c>
      <c r="F10300" t="s">
        <v>58</v>
      </c>
      <c r="G10300" s="2">
        <v>6.3905000000000003</v>
      </c>
    </row>
    <row r="10301" spans="1:7" x14ac:dyDescent="0.25">
      <c r="A10301" t="s">
        <v>625</v>
      </c>
      <c r="B10301" t="s">
        <v>602</v>
      </c>
      <c r="C10301">
        <v>4193</v>
      </c>
      <c r="D10301" t="s">
        <v>578</v>
      </c>
      <c r="E10301">
        <v>4401</v>
      </c>
      <c r="F10301" t="s">
        <v>434</v>
      </c>
      <c r="G10301" s="2">
        <v>4.5998999999999999</v>
      </c>
    </row>
    <row r="10302" spans="1:7" x14ac:dyDescent="0.25">
      <c r="A10302" t="s">
        <v>625</v>
      </c>
      <c r="B10302" t="s">
        <v>602</v>
      </c>
      <c r="C10302">
        <v>4193</v>
      </c>
      <c r="D10302" t="s">
        <v>578</v>
      </c>
      <c r="E10302">
        <v>90862</v>
      </c>
      <c r="F10302" t="s">
        <v>78</v>
      </c>
      <c r="G10302" s="2">
        <v>4.5</v>
      </c>
    </row>
    <row r="10303" spans="1:7" x14ac:dyDescent="0.25">
      <c r="A10303" t="s">
        <v>625</v>
      </c>
      <c r="B10303" t="s">
        <v>602</v>
      </c>
      <c r="C10303">
        <v>4193</v>
      </c>
      <c r="D10303" t="s">
        <v>578</v>
      </c>
      <c r="E10303">
        <v>4204</v>
      </c>
      <c r="F10303" t="s">
        <v>395</v>
      </c>
      <c r="G10303" s="2">
        <v>4</v>
      </c>
    </row>
    <row r="10304" spans="1:7" x14ac:dyDescent="0.25">
      <c r="A10304" t="s">
        <v>625</v>
      </c>
      <c r="B10304" t="s">
        <v>602</v>
      </c>
      <c r="C10304">
        <v>4193</v>
      </c>
      <c r="D10304" t="s">
        <v>578</v>
      </c>
      <c r="E10304">
        <v>4329</v>
      </c>
      <c r="F10304" t="s">
        <v>182</v>
      </c>
      <c r="G10304" s="2">
        <v>3.5215999999999998</v>
      </c>
    </row>
    <row r="10305" spans="1:7" x14ac:dyDescent="0.25">
      <c r="A10305" t="s">
        <v>625</v>
      </c>
      <c r="B10305" t="s">
        <v>602</v>
      </c>
      <c r="C10305">
        <v>4193</v>
      </c>
      <c r="D10305" t="s">
        <v>578</v>
      </c>
      <c r="E10305">
        <v>4394</v>
      </c>
      <c r="F10305" t="s">
        <v>575</v>
      </c>
      <c r="G10305" s="2">
        <v>3.37</v>
      </c>
    </row>
    <row r="10306" spans="1:7" x14ac:dyDescent="0.25">
      <c r="A10306" t="s">
        <v>625</v>
      </c>
      <c r="B10306" t="s">
        <v>602</v>
      </c>
      <c r="C10306">
        <v>4193</v>
      </c>
      <c r="D10306" t="s">
        <v>578</v>
      </c>
      <c r="E10306">
        <v>522074</v>
      </c>
      <c r="F10306" t="s">
        <v>69</v>
      </c>
      <c r="G10306" s="2">
        <v>3.0428999999999999</v>
      </c>
    </row>
    <row r="10307" spans="1:7" x14ac:dyDescent="0.25">
      <c r="A10307" t="s">
        <v>625</v>
      </c>
      <c r="B10307" t="s">
        <v>602</v>
      </c>
      <c r="C10307">
        <v>4193</v>
      </c>
      <c r="D10307" t="s">
        <v>578</v>
      </c>
      <c r="E10307">
        <v>4202</v>
      </c>
      <c r="F10307" t="s">
        <v>202</v>
      </c>
      <c r="G10307" s="2">
        <v>3</v>
      </c>
    </row>
    <row r="10308" spans="1:7" x14ac:dyDescent="0.25">
      <c r="A10308" t="s">
        <v>625</v>
      </c>
      <c r="B10308" t="s">
        <v>602</v>
      </c>
      <c r="C10308">
        <v>4193</v>
      </c>
      <c r="D10308" t="s">
        <v>578</v>
      </c>
      <c r="E10308">
        <v>4201</v>
      </c>
      <c r="F10308" t="s">
        <v>439</v>
      </c>
      <c r="G10308" s="2">
        <v>2.5</v>
      </c>
    </row>
    <row r="10309" spans="1:7" x14ac:dyDescent="0.25">
      <c r="A10309" t="s">
        <v>625</v>
      </c>
      <c r="B10309" t="s">
        <v>602</v>
      </c>
      <c r="C10309">
        <v>4193</v>
      </c>
      <c r="D10309" t="s">
        <v>578</v>
      </c>
      <c r="E10309">
        <v>4472</v>
      </c>
      <c r="F10309" t="s">
        <v>496</v>
      </c>
      <c r="G10309" s="2">
        <v>2.3115000000000001</v>
      </c>
    </row>
    <row r="10310" spans="1:7" x14ac:dyDescent="0.25">
      <c r="A10310" t="s">
        <v>625</v>
      </c>
      <c r="B10310" t="s">
        <v>602</v>
      </c>
      <c r="C10310">
        <v>4193</v>
      </c>
      <c r="D10310" t="s">
        <v>578</v>
      </c>
      <c r="E10310">
        <v>4474</v>
      </c>
      <c r="F10310" t="s">
        <v>124</v>
      </c>
      <c r="G10310" s="2">
        <v>2</v>
      </c>
    </row>
    <row r="10311" spans="1:7" x14ac:dyDescent="0.25">
      <c r="A10311" t="s">
        <v>625</v>
      </c>
      <c r="B10311" t="s">
        <v>602</v>
      </c>
      <c r="C10311">
        <v>4193</v>
      </c>
      <c r="D10311" t="s">
        <v>578</v>
      </c>
      <c r="E10311">
        <v>4203</v>
      </c>
      <c r="F10311" t="s">
        <v>380</v>
      </c>
      <c r="G10311" s="2">
        <v>2</v>
      </c>
    </row>
    <row r="10312" spans="1:7" x14ac:dyDescent="0.25">
      <c r="A10312" t="s">
        <v>625</v>
      </c>
      <c r="B10312" t="s">
        <v>602</v>
      </c>
      <c r="C10312">
        <v>4193</v>
      </c>
      <c r="D10312" t="s">
        <v>578</v>
      </c>
      <c r="E10312">
        <v>1000979</v>
      </c>
      <c r="F10312" t="s">
        <v>215</v>
      </c>
      <c r="G10312" s="2">
        <v>1.7751999999999999</v>
      </c>
    </row>
    <row r="10313" spans="1:7" x14ac:dyDescent="0.25">
      <c r="A10313" t="s">
        <v>625</v>
      </c>
      <c r="B10313" t="s">
        <v>602</v>
      </c>
      <c r="C10313">
        <v>4193</v>
      </c>
      <c r="D10313" t="s">
        <v>578</v>
      </c>
      <c r="E10313">
        <v>4207</v>
      </c>
      <c r="F10313" t="s">
        <v>203</v>
      </c>
      <c r="G10313" s="2">
        <v>1.5</v>
      </c>
    </row>
    <row r="10314" spans="1:7" x14ac:dyDescent="0.25">
      <c r="A10314" t="s">
        <v>625</v>
      </c>
      <c r="B10314" t="s">
        <v>602</v>
      </c>
      <c r="C10314">
        <v>4193</v>
      </c>
      <c r="D10314" t="s">
        <v>578</v>
      </c>
      <c r="E10314">
        <v>4422</v>
      </c>
      <c r="F10314" t="s">
        <v>554</v>
      </c>
      <c r="G10314" s="2">
        <v>1.4878</v>
      </c>
    </row>
    <row r="10315" spans="1:7" x14ac:dyDescent="0.25">
      <c r="A10315" t="s">
        <v>625</v>
      </c>
      <c r="B10315" t="s">
        <v>602</v>
      </c>
      <c r="C10315">
        <v>4193</v>
      </c>
      <c r="D10315" t="s">
        <v>578</v>
      </c>
      <c r="E10315">
        <v>4163</v>
      </c>
      <c r="F10315" t="s">
        <v>358</v>
      </c>
      <c r="G10315" s="2">
        <v>1.28</v>
      </c>
    </row>
    <row r="10316" spans="1:7" x14ac:dyDescent="0.25">
      <c r="A10316" t="s">
        <v>625</v>
      </c>
      <c r="B10316" t="s">
        <v>602</v>
      </c>
      <c r="C10316">
        <v>4193</v>
      </c>
      <c r="D10316" t="s">
        <v>578</v>
      </c>
      <c r="E10316">
        <v>10386</v>
      </c>
      <c r="F10316" t="s">
        <v>133</v>
      </c>
      <c r="G10316" s="2">
        <v>1.2585999999999999</v>
      </c>
    </row>
    <row r="10317" spans="1:7" x14ac:dyDescent="0.25">
      <c r="A10317" t="s">
        <v>625</v>
      </c>
      <c r="B10317" t="s">
        <v>602</v>
      </c>
      <c r="C10317">
        <v>4193</v>
      </c>
      <c r="D10317" t="s">
        <v>578</v>
      </c>
      <c r="E10317">
        <v>79047</v>
      </c>
      <c r="F10317" t="s">
        <v>108</v>
      </c>
      <c r="G10317" s="2">
        <v>1</v>
      </c>
    </row>
    <row r="10318" spans="1:7" x14ac:dyDescent="0.25">
      <c r="A10318" t="s">
        <v>625</v>
      </c>
      <c r="B10318" t="s">
        <v>602</v>
      </c>
      <c r="C10318">
        <v>4193</v>
      </c>
      <c r="D10318" t="s">
        <v>578</v>
      </c>
      <c r="E10318">
        <v>79598</v>
      </c>
      <c r="F10318" t="s">
        <v>300</v>
      </c>
      <c r="G10318" s="2">
        <v>1</v>
      </c>
    </row>
    <row r="10319" spans="1:7" x14ac:dyDescent="0.25">
      <c r="A10319" t="s">
        <v>625</v>
      </c>
      <c r="B10319" t="s">
        <v>602</v>
      </c>
      <c r="C10319">
        <v>4193</v>
      </c>
      <c r="D10319" t="s">
        <v>578</v>
      </c>
      <c r="E10319">
        <v>89951</v>
      </c>
      <c r="F10319" t="s">
        <v>237</v>
      </c>
      <c r="G10319" s="2">
        <v>1</v>
      </c>
    </row>
    <row r="10320" spans="1:7" x14ac:dyDescent="0.25">
      <c r="A10320" t="s">
        <v>625</v>
      </c>
      <c r="B10320" t="s">
        <v>602</v>
      </c>
      <c r="C10320">
        <v>4193</v>
      </c>
      <c r="D10320" t="s">
        <v>578</v>
      </c>
      <c r="E10320">
        <v>4471</v>
      </c>
      <c r="F10320" t="s">
        <v>67</v>
      </c>
      <c r="G10320" s="2">
        <v>1</v>
      </c>
    </row>
    <row r="10321" spans="1:7" x14ac:dyDescent="0.25">
      <c r="A10321" t="s">
        <v>625</v>
      </c>
      <c r="B10321" t="s">
        <v>602</v>
      </c>
      <c r="C10321">
        <v>4193</v>
      </c>
      <c r="D10321" t="s">
        <v>578</v>
      </c>
      <c r="E10321">
        <v>4389</v>
      </c>
      <c r="F10321" t="s">
        <v>252</v>
      </c>
      <c r="G10321" s="2">
        <v>1</v>
      </c>
    </row>
    <row r="10322" spans="1:7" x14ac:dyDescent="0.25">
      <c r="A10322" t="s">
        <v>625</v>
      </c>
      <c r="B10322" t="s">
        <v>602</v>
      </c>
      <c r="C10322">
        <v>4193</v>
      </c>
      <c r="D10322" t="s">
        <v>578</v>
      </c>
      <c r="E10322">
        <v>4221</v>
      </c>
      <c r="F10322" t="s">
        <v>209</v>
      </c>
      <c r="G10322" s="2">
        <v>1</v>
      </c>
    </row>
    <row r="10323" spans="1:7" x14ac:dyDescent="0.25">
      <c r="A10323" t="s">
        <v>625</v>
      </c>
      <c r="B10323" t="s">
        <v>602</v>
      </c>
      <c r="C10323">
        <v>4193</v>
      </c>
      <c r="D10323" t="s">
        <v>578</v>
      </c>
      <c r="E10323">
        <v>4205</v>
      </c>
      <c r="F10323" t="s">
        <v>204</v>
      </c>
      <c r="G10323" s="2">
        <v>1</v>
      </c>
    </row>
    <row r="10324" spans="1:7" x14ac:dyDescent="0.25">
      <c r="A10324" t="s">
        <v>625</v>
      </c>
      <c r="B10324" t="s">
        <v>602</v>
      </c>
      <c r="C10324">
        <v>4193</v>
      </c>
      <c r="D10324" t="s">
        <v>578</v>
      </c>
      <c r="E10324">
        <v>90758</v>
      </c>
      <c r="F10324" t="s">
        <v>61</v>
      </c>
      <c r="G10324" s="2">
        <v>0.67230000000000001</v>
      </c>
    </row>
    <row r="10325" spans="1:7" x14ac:dyDescent="0.25">
      <c r="A10325" t="s">
        <v>625</v>
      </c>
      <c r="B10325" t="s">
        <v>602</v>
      </c>
      <c r="C10325">
        <v>4193</v>
      </c>
      <c r="D10325" t="s">
        <v>578</v>
      </c>
      <c r="E10325">
        <v>78833</v>
      </c>
      <c r="F10325" t="s">
        <v>176</v>
      </c>
      <c r="G10325" s="2">
        <v>0.50580000000000003</v>
      </c>
    </row>
    <row r="10326" spans="1:7" x14ac:dyDescent="0.25">
      <c r="A10326" t="s">
        <v>625</v>
      </c>
      <c r="B10326" t="s">
        <v>613</v>
      </c>
      <c r="C10326">
        <v>4475</v>
      </c>
      <c r="D10326" t="s">
        <v>579</v>
      </c>
      <c r="E10326">
        <v>4466</v>
      </c>
      <c r="F10326" t="s">
        <v>452</v>
      </c>
      <c r="G10326" s="2">
        <v>14.886699999999999</v>
      </c>
    </row>
    <row r="10327" spans="1:7" x14ac:dyDescent="0.25">
      <c r="A10327" t="s">
        <v>625</v>
      </c>
      <c r="B10327" t="s">
        <v>613</v>
      </c>
      <c r="C10327">
        <v>4475</v>
      </c>
      <c r="D10327" t="s">
        <v>579</v>
      </c>
      <c r="E10327">
        <v>10965</v>
      </c>
      <c r="F10327" t="s">
        <v>352</v>
      </c>
      <c r="G10327" s="2">
        <v>3</v>
      </c>
    </row>
    <row r="10328" spans="1:7" x14ac:dyDescent="0.25">
      <c r="A10328" t="s">
        <v>625</v>
      </c>
      <c r="B10328" t="s">
        <v>613</v>
      </c>
      <c r="C10328">
        <v>4475</v>
      </c>
      <c r="D10328" t="s">
        <v>579</v>
      </c>
      <c r="E10328">
        <v>4474</v>
      </c>
      <c r="F10328" t="s">
        <v>124</v>
      </c>
      <c r="G10328" s="2">
        <v>2.0449999999999999</v>
      </c>
    </row>
    <row r="10329" spans="1:7" x14ac:dyDescent="0.25">
      <c r="A10329" t="s">
        <v>625</v>
      </c>
      <c r="B10329" t="s">
        <v>613</v>
      </c>
      <c r="C10329">
        <v>4475</v>
      </c>
      <c r="D10329" t="s">
        <v>579</v>
      </c>
      <c r="E10329">
        <v>79437</v>
      </c>
      <c r="F10329" t="s">
        <v>12</v>
      </c>
      <c r="G10329" s="2">
        <v>2</v>
      </c>
    </row>
    <row r="10330" spans="1:7" x14ac:dyDescent="0.25">
      <c r="A10330" t="s">
        <v>625</v>
      </c>
      <c r="B10330" t="s">
        <v>613</v>
      </c>
      <c r="C10330">
        <v>4475</v>
      </c>
      <c r="D10330" t="s">
        <v>579</v>
      </c>
      <c r="E10330">
        <v>91131</v>
      </c>
      <c r="F10330" t="s">
        <v>54</v>
      </c>
      <c r="G10330" s="2">
        <v>1</v>
      </c>
    </row>
    <row r="10331" spans="1:7" x14ac:dyDescent="0.25">
      <c r="A10331" t="s">
        <v>625</v>
      </c>
      <c r="B10331" t="s">
        <v>613</v>
      </c>
      <c r="C10331">
        <v>4475</v>
      </c>
      <c r="D10331" t="s">
        <v>579</v>
      </c>
      <c r="E10331">
        <v>92320</v>
      </c>
      <c r="F10331" t="s">
        <v>78</v>
      </c>
      <c r="G10331" s="2">
        <v>1</v>
      </c>
    </row>
    <row r="10332" spans="1:7" x14ac:dyDescent="0.25">
      <c r="A10332" t="s">
        <v>625</v>
      </c>
      <c r="B10332" t="s">
        <v>613</v>
      </c>
      <c r="C10332">
        <v>4475</v>
      </c>
      <c r="D10332" t="s">
        <v>579</v>
      </c>
      <c r="E10332">
        <v>79461</v>
      </c>
      <c r="F10332" t="s">
        <v>455</v>
      </c>
      <c r="G10332" s="2">
        <v>0.63929999999999998</v>
      </c>
    </row>
    <row r="10333" spans="1:7" x14ac:dyDescent="0.25">
      <c r="A10333" t="s">
        <v>625</v>
      </c>
      <c r="B10333" t="s">
        <v>613</v>
      </c>
      <c r="C10333">
        <v>4475</v>
      </c>
      <c r="D10333" t="s">
        <v>579</v>
      </c>
      <c r="E10333">
        <v>79068</v>
      </c>
      <c r="F10333" t="s">
        <v>404</v>
      </c>
      <c r="G10333" s="2">
        <v>0.54459999999999997</v>
      </c>
    </row>
    <row r="10334" spans="1:7" x14ac:dyDescent="0.25">
      <c r="A10334" t="s">
        <v>625</v>
      </c>
      <c r="B10334" t="s">
        <v>613</v>
      </c>
      <c r="C10334">
        <v>4475</v>
      </c>
      <c r="D10334" t="s">
        <v>579</v>
      </c>
      <c r="E10334">
        <v>4493</v>
      </c>
      <c r="F10334" t="s">
        <v>366</v>
      </c>
      <c r="G10334" s="2">
        <v>0.5</v>
      </c>
    </row>
    <row r="10335" spans="1:7" x14ac:dyDescent="0.25">
      <c r="A10335" t="s">
        <v>625</v>
      </c>
      <c r="B10335" t="s">
        <v>613</v>
      </c>
      <c r="C10335">
        <v>4475</v>
      </c>
      <c r="D10335" t="s">
        <v>579</v>
      </c>
      <c r="E10335">
        <v>90533</v>
      </c>
      <c r="F10335" t="s">
        <v>138</v>
      </c>
      <c r="G10335" s="2">
        <v>0.45540000000000003</v>
      </c>
    </row>
    <row r="10336" spans="1:7" x14ac:dyDescent="0.25">
      <c r="A10336" t="s">
        <v>625</v>
      </c>
      <c r="B10336" t="s">
        <v>613</v>
      </c>
      <c r="C10336">
        <v>4475</v>
      </c>
      <c r="D10336" t="s">
        <v>579</v>
      </c>
      <c r="E10336">
        <v>88317</v>
      </c>
      <c r="F10336" t="s">
        <v>453</v>
      </c>
      <c r="G10336" s="2">
        <v>0.25</v>
      </c>
    </row>
    <row r="10337" spans="1:7" x14ac:dyDescent="0.25">
      <c r="A10337" t="s">
        <v>625</v>
      </c>
      <c r="B10337" t="s">
        <v>607</v>
      </c>
      <c r="C10337">
        <v>4261</v>
      </c>
      <c r="D10337" t="s">
        <v>580</v>
      </c>
      <c r="E10337">
        <v>4261</v>
      </c>
      <c r="F10337" t="s">
        <v>580</v>
      </c>
      <c r="G10337" s="2">
        <v>306.92899999999997</v>
      </c>
    </row>
    <row r="10338" spans="1:7" x14ac:dyDescent="0.25">
      <c r="A10338" t="s">
        <v>625</v>
      </c>
      <c r="B10338" t="s">
        <v>607</v>
      </c>
      <c r="C10338">
        <v>4261</v>
      </c>
      <c r="D10338" t="s">
        <v>580</v>
      </c>
      <c r="E10338">
        <v>4263</v>
      </c>
      <c r="F10338" t="s">
        <v>152</v>
      </c>
      <c r="G10338" s="2">
        <v>25.635000000000002</v>
      </c>
    </row>
    <row r="10339" spans="1:7" x14ac:dyDescent="0.25">
      <c r="A10339" t="s">
        <v>625</v>
      </c>
      <c r="B10339" t="s">
        <v>607</v>
      </c>
      <c r="C10339">
        <v>4261</v>
      </c>
      <c r="D10339" t="s">
        <v>580</v>
      </c>
      <c r="E10339">
        <v>4256</v>
      </c>
      <c r="F10339" t="s">
        <v>428</v>
      </c>
      <c r="G10339" s="2">
        <v>20.9</v>
      </c>
    </row>
    <row r="10340" spans="1:7" x14ac:dyDescent="0.25">
      <c r="A10340" t="s">
        <v>625</v>
      </c>
      <c r="B10340" t="s">
        <v>607</v>
      </c>
      <c r="C10340">
        <v>4261</v>
      </c>
      <c r="D10340" t="s">
        <v>580</v>
      </c>
      <c r="E10340">
        <v>91303</v>
      </c>
      <c r="F10340" t="s">
        <v>68</v>
      </c>
      <c r="G10340" s="2">
        <v>13.05</v>
      </c>
    </row>
    <row r="10341" spans="1:7" x14ac:dyDescent="0.25">
      <c r="A10341" t="s">
        <v>625</v>
      </c>
      <c r="B10341" t="s">
        <v>607</v>
      </c>
      <c r="C10341">
        <v>4261</v>
      </c>
      <c r="D10341" t="s">
        <v>580</v>
      </c>
      <c r="E10341">
        <v>4240</v>
      </c>
      <c r="F10341" t="s">
        <v>491</v>
      </c>
      <c r="G10341" s="2">
        <v>10.43</v>
      </c>
    </row>
    <row r="10342" spans="1:7" x14ac:dyDescent="0.25">
      <c r="A10342" t="s">
        <v>625</v>
      </c>
      <c r="B10342" t="s">
        <v>607</v>
      </c>
      <c r="C10342">
        <v>4261</v>
      </c>
      <c r="D10342" t="s">
        <v>580</v>
      </c>
      <c r="E10342">
        <v>89914</v>
      </c>
      <c r="F10342" t="s">
        <v>157</v>
      </c>
      <c r="G10342" s="2">
        <v>9</v>
      </c>
    </row>
    <row r="10343" spans="1:7" x14ac:dyDescent="0.25">
      <c r="A10343" t="s">
        <v>625</v>
      </c>
      <c r="B10343" t="s">
        <v>607</v>
      </c>
      <c r="C10343">
        <v>4261</v>
      </c>
      <c r="D10343" t="s">
        <v>580</v>
      </c>
      <c r="E10343">
        <v>92381</v>
      </c>
      <c r="F10343" t="s">
        <v>494</v>
      </c>
      <c r="G10343" s="2">
        <v>8</v>
      </c>
    </row>
    <row r="10344" spans="1:7" x14ac:dyDescent="0.25">
      <c r="A10344" t="s">
        <v>625</v>
      </c>
      <c r="B10344" t="s">
        <v>607</v>
      </c>
      <c r="C10344">
        <v>4261</v>
      </c>
      <c r="D10344" t="s">
        <v>580</v>
      </c>
      <c r="E10344">
        <v>4268</v>
      </c>
      <c r="F10344" t="s">
        <v>77</v>
      </c>
      <c r="G10344" s="2">
        <v>7</v>
      </c>
    </row>
    <row r="10345" spans="1:7" x14ac:dyDescent="0.25">
      <c r="A10345" t="s">
        <v>625</v>
      </c>
      <c r="B10345" t="s">
        <v>607</v>
      </c>
      <c r="C10345">
        <v>4261</v>
      </c>
      <c r="D10345" t="s">
        <v>580</v>
      </c>
      <c r="E10345">
        <v>91948</v>
      </c>
      <c r="F10345" t="s">
        <v>567</v>
      </c>
      <c r="G10345" s="2">
        <v>4</v>
      </c>
    </row>
    <row r="10346" spans="1:7" x14ac:dyDescent="0.25">
      <c r="A10346" t="s">
        <v>625</v>
      </c>
      <c r="B10346" t="s">
        <v>607</v>
      </c>
      <c r="C10346">
        <v>4261</v>
      </c>
      <c r="D10346" t="s">
        <v>580</v>
      </c>
      <c r="E10346">
        <v>4258</v>
      </c>
      <c r="F10346" t="s">
        <v>531</v>
      </c>
      <c r="G10346" s="2">
        <v>3.56</v>
      </c>
    </row>
    <row r="10347" spans="1:7" x14ac:dyDescent="0.25">
      <c r="A10347" t="s">
        <v>625</v>
      </c>
      <c r="B10347" t="s">
        <v>607</v>
      </c>
      <c r="C10347">
        <v>4261</v>
      </c>
      <c r="D10347" t="s">
        <v>580</v>
      </c>
      <c r="E10347">
        <v>87405</v>
      </c>
      <c r="F10347" t="s">
        <v>449</v>
      </c>
      <c r="G10347" s="2">
        <v>3.1924000000000001</v>
      </c>
    </row>
    <row r="10348" spans="1:7" x14ac:dyDescent="0.25">
      <c r="A10348" t="s">
        <v>625</v>
      </c>
      <c r="B10348" t="s">
        <v>607</v>
      </c>
      <c r="C10348">
        <v>4261</v>
      </c>
      <c r="D10348" t="s">
        <v>580</v>
      </c>
      <c r="E10348">
        <v>4283</v>
      </c>
      <c r="F10348" t="s">
        <v>425</v>
      </c>
      <c r="G10348" s="2">
        <v>3</v>
      </c>
    </row>
    <row r="10349" spans="1:7" x14ac:dyDescent="0.25">
      <c r="A10349" t="s">
        <v>625</v>
      </c>
      <c r="B10349" t="s">
        <v>607</v>
      </c>
      <c r="C10349">
        <v>4261</v>
      </c>
      <c r="D10349" t="s">
        <v>580</v>
      </c>
      <c r="E10349">
        <v>4242</v>
      </c>
      <c r="F10349" t="s">
        <v>121</v>
      </c>
      <c r="G10349" s="2">
        <v>3</v>
      </c>
    </row>
    <row r="10350" spans="1:7" x14ac:dyDescent="0.25">
      <c r="A10350" t="s">
        <v>625</v>
      </c>
      <c r="B10350" t="s">
        <v>607</v>
      </c>
      <c r="C10350">
        <v>4261</v>
      </c>
      <c r="D10350" t="s">
        <v>580</v>
      </c>
      <c r="E10350">
        <v>4260</v>
      </c>
      <c r="F10350" t="s">
        <v>568</v>
      </c>
      <c r="G10350" s="2">
        <v>2.5</v>
      </c>
    </row>
    <row r="10351" spans="1:7" x14ac:dyDescent="0.25">
      <c r="A10351" t="s">
        <v>625</v>
      </c>
      <c r="B10351" t="s">
        <v>607</v>
      </c>
      <c r="C10351">
        <v>4261</v>
      </c>
      <c r="D10351" t="s">
        <v>580</v>
      </c>
      <c r="E10351">
        <v>90878</v>
      </c>
      <c r="F10351" t="s">
        <v>6</v>
      </c>
      <c r="G10351" s="2">
        <v>2.2799999999999998</v>
      </c>
    </row>
    <row r="10352" spans="1:7" x14ac:dyDescent="0.25">
      <c r="A10352" t="s">
        <v>625</v>
      </c>
      <c r="B10352" t="s">
        <v>607</v>
      </c>
      <c r="C10352">
        <v>4261</v>
      </c>
      <c r="D10352" t="s">
        <v>580</v>
      </c>
      <c r="E10352">
        <v>90758</v>
      </c>
      <c r="F10352" t="s">
        <v>61</v>
      </c>
      <c r="G10352" s="2">
        <v>2</v>
      </c>
    </row>
    <row r="10353" spans="1:7" x14ac:dyDescent="0.25">
      <c r="A10353" t="s">
        <v>625</v>
      </c>
      <c r="B10353" t="s">
        <v>607</v>
      </c>
      <c r="C10353">
        <v>4261</v>
      </c>
      <c r="D10353" t="s">
        <v>580</v>
      </c>
      <c r="E10353">
        <v>91958</v>
      </c>
      <c r="F10353" t="s">
        <v>2689</v>
      </c>
      <c r="G10353" s="2">
        <v>2</v>
      </c>
    </row>
    <row r="10354" spans="1:7" x14ac:dyDescent="0.25">
      <c r="A10354" t="s">
        <v>625</v>
      </c>
      <c r="B10354" t="s">
        <v>607</v>
      </c>
      <c r="C10354">
        <v>4261</v>
      </c>
      <c r="D10354" t="s">
        <v>580</v>
      </c>
      <c r="E10354">
        <v>92250</v>
      </c>
      <c r="F10354" t="s">
        <v>196</v>
      </c>
      <c r="G10354" s="2">
        <v>2</v>
      </c>
    </row>
    <row r="10355" spans="1:7" x14ac:dyDescent="0.25">
      <c r="A10355" t="s">
        <v>625</v>
      </c>
      <c r="B10355" t="s">
        <v>607</v>
      </c>
      <c r="C10355">
        <v>4261</v>
      </c>
      <c r="D10355" t="s">
        <v>580</v>
      </c>
      <c r="E10355">
        <v>320470</v>
      </c>
      <c r="F10355" t="s">
        <v>386</v>
      </c>
      <c r="G10355" s="2">
        <v>2</v>
      </c>
    </row>
    <row r="10356" spans="1:7" x14ac:dyDescent="0.25">
      <c r="A10356" t="s">
        <v>625</v>
      </c>
      <c r="B10356" t="s">
        <v>607</v>
      </c>
      <c r="C10356">
        <v>4261</v>
      </c>
      <c r="D10356" t="s">
        <v>580</v>
      </c>
      <c r="E10356">
        <v>1000377</v>
      </c>
      <c r="F10356" t="s">
        <v>487</v>
      </c>
      <c r="G10356" s="2">
        <v>2</v>
      </c>
    </row>
    <row r="10357" spans="1:7" x14ac:dyDescent="0.25">
      <c r="A10357" t="s">
        <v>625</v>
      </c>
      <c r="B10357" t="s">
        <v>607</v>
      </c>
      <c r="C10357">
        <v>4261</v>
      </c>
      <c r="D10357" t="s">
        <v>580</v>
      </c>
      <c r="E10357">
        <v>4329</v>
      </c>
      <c r="F10357" t="s">
        <v>182</v>
      </c>
      <c r="G10357" s="2">
        <v>2</v>
      </c>
    </row>
    <row r="10358" spans="1:7" x14ac:dyDescent="0.25">
      <c r="A10358" t="s">
        <v>625</v>
      </c>
      <c r="B10358" t="s">
        <v>607</v>
      </c>
      <c r="C10358">
        <v>4261</v>
      </c>
      <c r="D10358" t="s">
        <v>580</v>
      </c>
      <c r="E10358">
        <v>4282</v>
      </c>
      <c r="F10358" t="s">
        <v>110</v>
      </c>
      <c r="G10358" s="2">
        <v>2</v>
      </c>
    </row>
    <row r="10359" spans="1:7" x14ac:dyDescent="0.25">
      <c r="A10359" t="s">
        <v>625</v>
      </c>
      <c r="B10359" t="s">
        <v>607</v>
      </c>
      <c r="C10359">
        <v>4261</v>
      </c>
      <c r="D10359" t="s">
        <v>580</v>
      </c>
      <c r="E10359">
        <v>4237</v>
      </c>
      <c r="F10359" t="s">
        <v>427</v>
      </c>
      <c r="G10359" s="2">
        <v>1.82</v>
      </c>
    </row>
    <row r="10360" spans="1:7" x14ac:dyDescent="0.25">
      <c r="A10360" t="s">
        <v>625</v>
      </c>
      <c r="B10360" t="s">
        <v>607</v>
      </c>
      <c r="C10360">
        <v>4261</v>
      </c>
      <c r="D10360" t="s">
        <v>580</v>
      </c>
      <c r="E10360">
        <v>90916</v>
      </c>
      <c r="F10360" t="s">
        <v>51</v>
      </c>
      <c r="G10360" s="2">
        <v>1.72</v>
      </c>
    </row>
    <row r="10361" spans="1:7" x14ac:dyDescent="0.25">
      <c r="A10361" t="s">
        <v>625</v>
      </c>
      <c r="B10361" t="s">
        <v>607</v>
      </c>
      <c r="C10361">
        <v>4261</v>
      </c>
      <c r="D10361" t="s">
        <v>580</v>
      </c>
      <c r="E10361">
        <v>4280</v>
      </c>
      <c r="F10361" t="s">
        <v>20</v>
      </c>
      <c r="G10361" s="2">
        <v>1.6</v>
      </c>
    </row>
    <row r="10362" spans="1:7" x14ac:dyDescent="0.25">
      <c r="A10362" t="s">
        <v>625</v>
      </c>
      <c r="B10362" t="s">
        <v>607</v>
      </c>
      <c r="C10362">
        <v>4261</v>
      </c>
      <c r="D10362" t="s">
        <v>580</v>
      </c>
      <c r="E10362">
        <v>4241</v>
      </c>
      <c r="F10362" t="s">
        <v>412</v>
      </c>
      <c r="G10362" s="2">
        <v>1.21</v>
      </c>
    </row>
    <row r="10363" spans="1:7" x14ac:dyDescent="0.25">
      <c r="A10363" t="s">
        <v>625</v>
      </c>
      <c r="B10363" t="s">
        <v>607</v>
      </c>
      <c r="C10363">
        <v>4261</v>
      </c>
      <c r="D10363" t="s">
        <v>580</v>
      </c>
      <c r="E10363">
        <v>4243</v>
      </c>
      <c r="F10363" t="s">
        <v>172</v>
      </c>
      <c r="G10363" s="2">
        <v>1</v>
      </c>
    </row>
    <row r="10364" spans="1:7" x14ac:dyDescent="0.25">
      <c r="A10364" t="s">
        <v>625</v>
      </c>
      <c r="B10364" t="s">
        <v>607</v>
      </c>
      <c r="C10364">
        <v>4261</v>
      </c>
      <c r="D10364" t="s">
        <v>580</v>
      </c>
      <c r="E10364">
        <v>4265</v>
      </c>
      <c r="F10364" t="s">
        <v>381</v>
      </c>
      <c r="G10364" s="2">
        <v>1</v>
      </c>
    </row>
    <row r="10365" spans="1:7" x14ac:dyDescent="0.25">
      <c r="A10365" t="s">
        <v>625</v>
      </c>
      <c r="B10365" t="s">
        <v>607</v>
      </c>
      <c r="C10365">
        <v>4261</v>
      </c>
      <c r="D10365" t="s">
        <v>580</v>
      </c>
      <c r="E10365">
        <v>90192</v>
      </c>
      <c r="F10365" t="s">
        <v>524</v>
      </c>
      <c r="G10365" s="2">
        <v>1</v>
      </c>
    </row>
    <row r="10366" spans="1:7" x14ac:dyDescent="0.25">
      <c r="A10366" t="s">
        <v>625</v>
      </c>
      <c r="B10366" t="s">
        <v>607</v>
      </c>
      <c r="C10366">
        <v>4261</v>
      </c>
      <c r="D10366" t="s">
        <v>580</v>
      </c>
      <c r="E10366">
        <v>78965</v>
      </c>
      <c r="F10366" t="s">
        <v>289</v>
      </c>
      <c r="G10366" s="2">
        <v>1</v>
      </c>
    </row>
    <row r="10367" spans="1:7" x14ac:dyDescent="0.25">
      <c r="A10367" t="s">
        <v>625</v>
      </c>
      <c r="B10367" t="s">
        <v>607</v>
      </c>
      <c r="C10367">
        <v>4261</v>
      </c>
      <c r="D10367" t="s">
        <v>580</v>
      </c>
      <c r="E10367">
        <v>79233</v>
      </c>
      <c r="F10367" t="s">
        <v>288</v>
      </c>
      <c r="G10367" s="2">
        <v>1</v>
      </c>
    </row>
    <row r="10368" spans="1:7" x14ac:dyDescent="0.25">
      <c r="A10368" t="s">
        <v>625</v>
      </c>
      <c r="B10368" t="s">
        <v>607</v>
      </c>
      <c r="C10368">
        <v>4261</v>
      </c>
      <c r="D10368" t="s">
        <v>580</v>
      </c>
      <c r="E10368">
        <v>4270</v>
      </c>
      <c r="F10368" t="s">
        <v>341</v>
      </c>
      <c r="G10368" s="2">
        <v>1</v>
      </c>
    </row>
    <row r="10369" spans="1:7" x14ac:dyDescent="0.25">
      <c r="A10369" t="s">
        <v>625</v>
      </c>
      <c r="B10369" t="s">
        <v>607</v>
      </c>
      <c r="C10369">
        <v>4261</v>
      </c>
      <c r="D10369" t="s">
        <v>580</v>
      </c>
      <c r="E10369">
        <v>4278</v>
      </c>
      <c r="F10369" t="s">
        <v>340</v>
      </c>
      <c r="G10369" s="2">
        <v>1</v>
      </c>
    </row>
    <row r="10370" spans="1:7" x14ac:dyDescent="0.25">
      <c r="A10370" t="s">
        <v>625</v>
      </c>
      <c r="B10370" t="s">
        <v>607</v>
      </c>
      <c r="C10370">
        <v>4261</v>
      </c>
      <c r="D10370" t="s">
        <v>580</v>
      </c>
      <c r="E10370">
        <v>91280</v>
      </c>
      <c r="F10370" t="s">
        <v>78</v>
      </c>
      <c r="G10370" s="2">
        <v>1</v>
      </c>
    </row>
    <row r="10371" spans="1:7" x14ac:dyDescent="0.25">
      <c r="A10371" t="s">
        <v>625</v>
      </c>
      <c r="B10371" t="s">
        <v>607</v>
      </c>
      <c r="C10371">
        <v>4261</v>
      </c>
      <c r="D10371" t="s">
        <v>580</v>
      </c>
      <c r="E10371">
        <v>934316</v>
      </c>
      <c r="F10371" t="s">
        <v>78</v>
      </c>
      <c r="G10371" s="2">
        <v>1</v>
      </c>
    </row>
    <row r="10372" spans="1:7" x14ac:dyDescent="0.25">
      <c r="A10372" t="s">
        <v>625</v>
      </c>
      <c r="B10372" t="s">
        <v>607</v>
      </c>
      <c r="C10372">
        <v>4261</v>
      </c>
      <c r="D10372" t="s">
        <v>580</v>
      </c>
      <c r="E10372">
        <v>522074</v>
      </c>
      <c r="F10372" t="s">
        <v>69</v>
      </c>
      <c r="G10372" s="2">
        <v>1</v>
      </c>
    </row>
    <row r="10373" spans="1:7" x14ac:dyDescent="0.25">
      <c r="A10373" t="s">
        <v>625</v>
      </c>
      <c r="B10373" t="s">
        <v>607</v>
      </c>
      <c r="C10373">
        <v>4261</v>
      </c>
      <c r="D10373" t="s">
        <v>580</v>
      </c>
      <c r="E10373">
        <v>81052</v>
      </c>
      <c r="F10373" t="s">
        <v>184</v>
      </c>
      <c r="G10373" s="2">
        <v>0.6</v>
      </c>
    </row>
    <row r="10374" spans="1:7" x14ac:dyDescent="0.25">
      <c r="A10374" t="s">
        <v>625</v>
      </c>
      <c r="B10374" t="s">
        <v>607</v>
      </c>
      <c r="C10374">
        <v>4261</v>
      </c>
      <c r="D10374" t="s">
        <v>580</v>
      </c>
      <c r="E10374">
        <v>87407</v>
      </c>
      <c r="F10374" t="s">
        <v>58</v>
      </c>
      <c r="G10374" s="2">
        <v>0.44330000000000003</v>
      </c>
    </row>
    <row r="10375" spans="1:7" x14ac:dyDescent="0.25">
      <c r="A10375" t="s">
        <v>625</v>
      </c>
      <c r="B10375" t="s">
        <v>607</v>
      </c>
      <c r="C10375">
        <v>4261</v>
      </c>
      <c r="D10375" t="s">
        <v>580</v>
      </c>
      <c r="E10375">
        <v>4267</v>
      </c>
      <c r="F10375" t="s">
        <v>302</v>
      </c>
      <c r="G10375" s="2">
        <v>0.28999999999999998</v>
      </c>
    </row>
    <row r="10376" spans="1:7" x14ac:dyDescent="0.25">
      <c r="A10376" t="s">
        <v>625</v>
      </c>
      <c r="B10376" t="s">
        <v>607</v>
      </c>
      <c r="C10376">
        <v>4261</v>
      </c>
      <c r="D10376" t="s">
        <v>580</v>
      </c>
      <c r="E10376">
        <v>903484</v>
      </c>
      <c r="F10376" t="s">
        <v>429</v>
      </c>
      <c r="G10376" s="2">
        <v>0.28000000000000003</v>
      </c>
    </row>
    <row r="10377" spans="1:7" x14ac:dyDescent="0.25">
      <c r="A10377" t="s">
        <v>625</v>
      </c>
      <c r="B10377" t="s">
        <v>607</v>
      </c>
      <c r="C10377">
        <v>4261</v>
      </c>
      <c r="D10377" t="s">
        <v>580</v>
      </c>
      <c r="E10377">
        <v>89917</v>
      </c>
      <c r="F10377" t="s">
        <v>155</v>
      </c>
      <c r="G10377" s="2">
        <v>0.12</v>
      </c>
    </row>
    <row r="10378" spans="1:7" x14ac:dyDescent="0.25">
      <c r="A10378" t="s">
        <v>625</v>
      </c>
      <c r="B10378" t="s">
        <v>607</v>
      </c>
      <c r="C10378">
        <v>4261</v>
      </c>
      <c r="D10378" t="s">
        <v>580</v>
      </c>
      <c r="E10378">
        <v>4239</v>
      </c>
      <c r="F10378" t="s">
        <v>224</v>
      </c>
      <c r="G10378" s="2">
        <v>0.05</v>
      </c>
    </row>
    <row r="10379" spans="1:7" x14ac:dyDescent="0.25">
      <c r="A10379" t="s">
        <v>625</v>
      </c>
      <c r="B10379" t="s">
        <v>600</v>
      </c>
      <c r="C10379">
        <v>4154</v>
      </c>
      <c r="D10379" t="s">
        <v>581</v>
      </c>
      <c r="E10379">
        <v>4154</v>
      </c>
      <c r="F10379" t="s">
        <v>581</v>
      </c>
      <c r="G10379" s="2">
        <v>1439.9766999999999</v>
      </c>
    </row>
    <row r="10380" spans="1:7" x14ac:dyDescent="0.25">
      <c r="A10380" t="s">
        <v>625</v>
      </c>
      <c r="B10380" t="s">
        <v>600</v>
      </c>
      <c r="C10380">
        <v>4154</v>
      </c>
      <c r="D10380" t="s">
        <v>581</v>
      </c>
      <c r="E10380">
        <v>4157</v>
      </c>
      <c r="F10380" t="s">
        <v>218</v>
      </c>
      <c r="G10380" s="2">
        <v>22.3172</v>
      </c>
    </row>
    <row r="10381" spans="1:7" x14ac:dyDescent="0.25">
      <c r="A10381" t="s">
        <v>625</v>
      </c>
      <c r="B10381" t="s">
        <v>600</v>
      </c>
      <c r="C10381">
        <v>4154</v>
      </c>
      <c r="D10381" t="s">
        <v>581</v>
      </c>
      <c r="E10381">
        <v>87405</v>
      </c>
      <c r="F10381" t="s">
        <v>449</v>
      </c>
      <c r="G10381" s="2">
        <v>18.620999999999999</v>
      </c>
    </row>
    <row r="10382" spans="1:7" x14ac:dyDescent="0.25">
      <c r="A10382" t="s">
        <v>625</v>
      </c>
      <c r="B10382" t="s">
        <v>600</v>
      </c>
      <c r="C10382">
        <v>4154</v>
      </c>
      <c r="D10382" t="s">
        <v>581</v>
      </c>
      <c r="E10382">
        <v>522074</v>
      </c>
      <c r="F10382" t="s">
        <v>69</v>
      </c>
      <c r="G10382" s="2">
        <v>14.042400000000001</v>
      </c>
    </row>
    <row r="10383" spans="1:7" x14ac:dyDescent="0.25">
      <c r="A10383" t="s">
        <v>625</v>
      </c>
      <c r="B10383" t="s">
        <v>600</v>
      </c>
      <c r="C10383">
        <v>4154</v>
      </c>
      <c r="D10383" t="s">
        <v>581</v>
      </c>
      <c r="E10383">
        <v>79461</v>
      </c>
      <c r="F10383" t="s">
        <v>455</v>
      </c>
      <c r="G10383" s="2">
        <v>8.6746999999999996</v>
      </c>
    </row>
    <row r="10384" spans="1:7" x14ac:dyDescent="0.25">
      <c r="A10384" t="s">
        <v>625</v>
      </c>
      <c r="B10384" t="s">
        <v>600</v>
      </c>
      <c r="C10384">
        <v>4154</v>
      </c>
      <c r="D10384" t="s">
        <v>581</v>
      </c>
      <c r="E10384">
        <v>87407</v>
      </c>
      <c r="F10384" t="s">
        <v>58</v>
      </c>
      <c r="G10384" s="2">
        <v>8.5416000000000007</v>
      </c>
    </row>
    <row r="10385" spans="1:7" x14ac:dyDescent="0.25">
      <c r="A10385" t="s">
        <v>625</v>
      </c>
      <c r="B10385" t="s">
        <v>600</v>
      </c>
      <c r="C10385">
        <v>4154</v>
      </c>
      <c r="D10385" t="s">
        <v>581</v>
      </c>
      <c r="E10385">
        <v>90758</v>
      </c>
      <c r="F10385" t="s">
        <v>61</v>
      </c>
      <c r="G10385" s="2">
        <v>5.2473999999999998</v>
      </c>
    </row>
    <row r="10386" spans="1:7" x14ac:dyDescent="0.25">
      <c r="A10386" t="s">
        <v>625</v>
      </c>
      <c r="B10386" t="s">
        <v>600</v>
      </c>
      <c r="C10386">
        <v>4154</v>
      </c>
      <c r="D10386" t="s">
        <v>581</v>
      </c>
      <c r="E10386">
        <v>4156</v>
      </c>
      <c r="F10386" t="s">
        <v>480</v>
      </c>
      <c r="G10386" s="2">
        <v>4</v>
      </c>
    </row>
    <row r="10387" spans="1:7" x14ac:dyDescent="0.25">
      <c r="A10387" t="s">
        <v>625</v>
      </c>
      <c r="B10387" t="s">
        <v>600</v>
      </c>
      <c r="C10387">
        <v>4154</v>
      </c>
      <c r="D10387" t="s">
        <v>581</v>
      </c>
      <c r="E10387">
        <v>78833</v>
      </c>
      <c r="F10387" t="s">
        <v>176</v>
      </c>
      <c r="G10387" s="2">
        <v>2.3765999999999998</v>
      </c>
    </row>
    <row r="10388" spans="1:7" x14ac:dyDescent="0.25">
      <c r="A10388" t="s">
        <v>625</v>
      </c>
      <c r="B10388" t="s">
        <v>600</v>
      </c>
      <c r="C10388">
        <v>4154</v>
      </c>
      <c r="D10388" t="s">
        <v>581</v>
      </c>
      <c r="E10388">
        <v>4192</v>
      </c>
      <c r="F10388" t="s">
        <v>205</v>
      </c>
      <c r="G10388" s="2">
        <v>2.1507000000000001</v>
      </c>
    </row>
    <row r="10389" spans="1:7" x14ac:dyDescent="0.25">
      <c r="A10389" t="s">
        <v>625</v>
      </c>
      <c r="B10389" t="s">
        <v>600</v>
      </c>
      <c r="C10389">
        <v>4154</v>
      </c>
      <c r="D10389" t="s">
        <v>581</v>
      </c>
      <c r="E10389">
        <v>4389</v>
      </c>
      <c r="F10389" t="s">
        <v>252</v>
      </c>
      <c r="G10389" s="2">
        <v>2.0699999999999998</v>
      </c>
    </row>
    <row r="10390" spans="1:7" x14ac:dyDescent="0.25">
      <c r="A10390" t="s">
        <v>625</v>
      </c>
      <c r="B10390" t="s">
        <v>600</v>
      </c>
      <c r="C10390">
        <v>4154</v>
      </c>
      <c r="D10390" t="s">
        <v>581</v>
      </c>
      <c r="E10390">
        <v>4401</v>
      </c>
      <c r="F10390" t="s">
        <v>434</v>
      </c>
      <c r="G10390" s="2">
        <v>1.7999000000000001</v>
      </c>
    </row>
    <row r="10391" spans="1:7" x14ac:dyDescent="0.25">
      <c r="A10391" t="s">
        <v>625</v>
      </c>
      <c r="B10391" t="s">
        <v>600</v>
      </c>
      <c r="C10391">
        <v>4154</v>
      </c>
      <c r="D10391" t="s">
        <v>581</v>
      </c>
      <c r="E10391">
        <v>4390</v>
      </c>
      <c r="F10391" t="s">
        <v>445</v>
      </c>
      <c r="G10391" s="2">
        <v>1</v>
      </c>
    </row>
    <row r="10392" spans="1:7" x14ac:dyDescent="0.25">
      <c r="A10392" t="s">
        <v>625</v>
      </c>
      <c r="B10392" t="s">
        <v>600</v>
      </c>
      <c r="C10392">
        <v>4154</v>
      </c>
      <c r="D10392" t="s">
        <v>581</v>
      </c>
      <c r="E10392">
        <v>91958</v>
      </c>
      <c r="F10392" t="s">
        <v>2689</v>
      </c>
      <c r="G10392" s="2">
        <v>1</v>
      </c>
    </row>
    <row r="10393" spans="1:7" x14ac:dyDescent="0.25">
      <c r="A10393" t="s">
        <v>625</v>
      </c>
      <c r="B10393" t="s">
        <v>600</v>
      </c>
      <c r="C10393">
        <v>4154</v>
      </c>
      <c r="D10393" t="s">
        <v>581</v>
      </c>
      <c r="E10393">
        <v>4235</v>
      </c>
      <c r="F10393" t="s">
        <v>360</v>
      </c>
      <c r="G10393" s="2">
        <v>1</v>
      </c>
    </row>
    <row r="10394" spans="1:7" x14ac:dyDescent="0.25">
      <c r="A10394" t="s">
        <v>625</v>
      </c>
      <c r="B10394" t="s">
        <v>600</v>
      </c>
      <c r="C10394">
        <v>4154</v>
      </c>
      <c r="D10394" t="s">
        <v>581</v>
      </c>
      <c r="E10394">
        <v>4329</v>
      </c>
      <c r="F10394" t="s">
        <v>182</v>
      </c>
      <c r="G10394" s="2">
        <v>1</v>
      </c>
    </row>
    <row r="10395" spans="1:7" x14ac:dyDescent="0.25">
      <c r="A10395" t="s">
        <v>625</v>
      </c>
      <c r="B10395" t="s">
        <v>600</v>
      </c>
      <c r="C10395">
        <v>4154</v>
      </c>
      <c r="D10395" t="s">
        <v>581</v>
      </c>
      <c r="E10395">
        <v>1000979</v>
      </c>
      <c r="F10395" t="s">
        <v>215</v>
      </c>
      <c r="G10395" s="2">
        <v>0.43130000000000002</v>
      </c>
    </row>
    <row r="10396" spans="1:7" x14ac:dyDescent="0.25">
      <c r="A10396" t="s">
        <v>625</v>
      </c>
      <c r="B10396" t="s">
        <v>600</v>
      </c>
      <c r="C10396">
        <v>4154</v>
      </c>
      <c r="D10396" t="s">
        <v>581</v>
      </c>
      <c r="E10396">
        <v>4422</v>
      </c>
      <c r="F10396" t="s">
        <v>554</v>
      </c>
      <c r="G10396" s="2">
        <v>0.375</v>
      </c>
    </row>
    <row r="10397" spans="1:7" x14ac:dyDescent="0.25">
      <c r="A10397" t="s">
        <v>625</v>
      </c>
      <c r="B10397" t="s">
        <v>600</v>
      </c>
      <c r="C10397">
        <v>4154</v>
      </c>
      <c r="D10397" t="s">
        <v>581</v>
      </c>
      <c r="E10397">
        <v>78997</v>
      </c>
      <c r="F10397" t="s">
        <v>219</v>
      </c>
      <c r="G10397" s="2">
        <v>0.33329999999999999</v>
      </c>
    </row>
    <row r="10398" spans="1:7" x14ac:dyDescent="0.25">
      <c r="A10398" t="s">
        <v>625</v>
      </c>
      <c r="B10398" t="s">
        <v>600</v>
      </c>
      <c r="C10398">
        <v>4154</v>
      </c>
      <c r="D10398" t="s">
        <v>581</v>
      </c>
      <c r="E10398">
        <v>1001687</v>
      </c>
      <c r="F10398" t="s">
        <v>131</v>
      </c>
      <c r="G10398" s="2">
        <v>8.3299999999999999E-2</v>
      </c>
    </row>
    <row r="10399" spans="1:7" x14ac:dyDescent="0.25">
      <c r="A10399" t="s">
        <v>625</v>
      </c>
      <c r="B10399" t="s">
        <v>609</v>
      </c>
      <c r="C10399">
        <v>4387</v>
      </c>
      <c r="D10399" t="s">
        <v>582</v>
      </c>
      <c r="E10399">
        <v>4387</v>
      </c>
      <c r="F10399" t="s">
        <v>582</v>
      </c>
      <c r="G10399" s="2">
        <v>1526.2221</v>
      </c>
    </row>
    <row r="10400" spans="1:7" x14ac:dyDescent="0.25">
      <c r="A10400" t="s">
        <v>625</v>
      </c>
      <c r="B10400" t="s">
        <v>609</v>
      </c>
      <c r="C10400">
        <v>4387</v>
      </c>
      <c r="D10400" t="s">
        <v>582</v>
      </c>
      <c r="E10400">
        <v>4389</v>
      </c>
      <c r="F10400" t="s">
        <v>252</v>
      </c>
      <c r="G10400" s="2">
        <v>80.358099999999993</v>
      </c>
    </row>
    <row r="10401" spans="1:7" x14ac:dyDescent="0.25">
      <c r="A10401" t="s">
        <v>625</v>
      </c>
      <c r="B10401" t="s">
        <v>609</v>
      </c>
      <c r="C10401">
        <v>4387</v>
      </c>
      <c r="D10401" t="s">
        <v>582</v>
      </c>
      <c r="E10401">
        <v>4388</v>
      </c>
      <c r="F10401" t="s">
        <v>277</v>
      </c>
      <c r="G10401" s="2">
        <v>74.055999999999997</v>
      </c>
    </row>
    <row r="10402" spans="1:7" x14ac:dyDescent="0.25">
      <c r="A10402" t="s">
        <v>625</v>
      </c>
      <c r="B10402" t="s">
        <v>609</v>
      </c>
      <c r="C10402">
        <v>4387</v>
      </c>
      <c r="D10402" t="s">
        <v>582</v>
      </c>
      <c r="E10402">
        <v>79086</v>
      </c>
      <c r="F10402" t="s">
        <v>406</v>
      </c>
      <c r="G10402" s="2">
        <v>23.62</v>
      </c>
    </row>
    <row r="10403" spans="1:7" x14ac:dyDescent="0.25">
      <c r="A10403" t="s">
        <v>625</v>
      </c>
      <c r="B10403" t="s">
        <v>609</v>
      </c>
      <c r="C10403">
        <v>4387</v>
      </c>
      <c r="D10403" t="s">
        <v>582</v>
      </c>
      <c r="E10403">
        <v>79461</v>
      </c>
      <c r="F10403" t="s">
        <v>455</v>
      </c>
      <c r="G10403" s="2">
        <v>15.958299999999999</v>
      </c>
    </row>
    <row r="10404" spans="1:7" x14ac:dyDescent="0.25">
      <c r="A10404" t="s">
        <v>625</v>
      </c>
      <c r="B10404" t="s">
        <v>609</v>
      </c>
      <c r="C10404">
        <v>4387</v>
      </c>
      <c r="D10404" t="s">
        <v>582</v>
      </c>
      <c r="E10404">
        <v>4192</v>
      </c>
      <c r="F10404" t="s">
        <v>205</v>
      </c>
      <c r="G10404" s="2">
        <v>13.7804</v>
      </c>
    </row>
    <row r="10405" spans="1:7" x14ac:dyDescent="0.25">
      <c r="A10405" t="s">
        <v>625</v>
      </c>
      <c r="B10405" t="s">
        <v>609</v>
      </c>
      <c r="C10405">
        <v>4387</v>
      </c>
      <c r="D10405" t="s">
        <v>582</v>
      </c>
      <c r="E10405">
        <v>87405</v>
      </c>
      <c r="F10405" t="s">
        <v>449</v>
      </c>
      <c r="G10405" s="2">
        <v>12.017799999999999</v>
      </c>
    </row>
    <row r="10406" spans="1:7" x14ac:dyDescent="0.25">
      <c r="A10406" t="s">
        <v>625</v>
      </c>
      <c r="B10406" t="s">
        <v>609</v>
      </c>
      <c r="C10406">
        <v>4387</v>
      </c>
      <c r="D10406" t="s">
        <v>582</v>
      </c>
      <c r="E10406">
        <v>522074</v>
      </c>
      <c r="F10406" t="s">
        <v>69</v>
      </c>
      <c r="G10406" s="2">
        <v>10.734500000000001</v>
      </c>
    </row>
    <row r="10407" spans="1:7" x14ac:dyDescent="0.25">
      <c r="A10407" t="s">
        <v>625</v>
      </c>
      <c r="B10407" t="s">
        <v>609</v>
      </c>
      <c r="C10407">
        <v>4387</v>
      </c>
      <c r="D10407" t="s">
        <v>582</v>
      </c>
      <c r="E10407">
        <v>90758</v>
      </c>
      <c r="F10407" t="s">
        <v>61</v>
      </c>
      <c r="G10407" s="2">
        <v>9.31</v>
      </c>
    </row>
    <row r="10408" spans="1:7" x14ac:dyDescent="0.25">
      <c r="A10408" t="s">
        <v>625</v>
      </c>
      <c r="B10408" t="s">
        <v>609</v>
      </c>
      <c r="C10408">
        <v>4387</v>
      </c>
      <c r="D10408" t="s">
        <v>582</v>
      </c>
      <c r="E10408">
        <v>4329</v>
      </c>
      <c r="F10408" t="s">
        <v>182</v>
      </c>
      <c r="G10408" s="2">
        <v>8.3983000000000008</v>
      </c>
    </row>
    <row r="10409" spans="1:7" x14ac:dyDescent="0.25">
      <c r="A10409" t="s">
        <v>625</v>
      </c>
      <c r="B10409" t="s">
        <v>609</v>
      </c>
      <c r="C10409">
        <v>4387</v>
      </c>
      <c r="D10409" t="s">
        <v>582</v>
      </c>
      <c r="E10409">
        <v>4401</v>
      </c>
      <c r="F10409" t="s">
        <v>434</v>
      </c>
      <c r="G10409" s="2">
        <v>7.0948000000000002</v>
      </c>
    </row>
    <row r="10410" spans="1:7" x14ac:dyDescent="0.25">
      <c r="A10410" t="s">
        <v>625</v>
      </c>
      <c r="B10410" t="s">
        <v>609</v>
      </c>
      <c r="C10410">
        <v>4387</v>
      </c>
      <c r="D10410" t="s">
        <v>582</v>
      </c>
      <c r="E10410">
        <v>4390</v>
      </c>
      <c r="F10410" t="s">
        <v>445</v>
      </c>
      <c r="G10410" s="2">
        <v>7</v>
      </c>
    </row>
    <row r="10411" spans="1:7" x14ac:dyDescent="0.25">
      <c r="A10411" t="s">
        <v>625</v>
      </c>
      <c r="B10411" t="s">
        <v>609</v>
      </c>
      <c r="C10411">
        <v>4387</v>
      </c>
      <c r="D10411" t="s">
        <v>582</v>
      </c>
      <c r="E10411">
        <v>4386</v>
      </c>
      <c r="F10411" t="s">
        <v>384</v>
      </c>
      <c r="G10411" s="2">
        <v>6.7008000000000001</v>
      </c>
    </row>
    <row r="10412" spans="1:7" x14ac:dyDescent="0.25">
      <c r="A10412" t="s">
        <v>625</v>
      </c>
      <c r="B10412" t="s">
        <v>609</v>
      </c>
      <c r="C10412">
        <v>4387</v>
      </c>
      <c r="D10412" t="s">
        <v>582</v>
      </c>
      <c r="E10412">
        <v>87407</v>
      </c>
      <c r="F10412" t="s">
        <v>58</v>
      </c>
      <c r="G10412" s="2">
        <v>5.8196000000000003</v>
      </c>
    </row>
    <row r="10413" spans="1:7" x14ac:dyDescent="0.25">
      <c r="A10413" t="s">
        <v>625</v>
      </c>
      <c r="B10413" t="s">
        <v>609</v>
      </c>
      <c r="C10413">
        <v>4387</v>
      </c>
      <c r="D10413" t="s">
        <v>582</v>
      </c>
      <c r="E10413">
        <v>4197</v>
      </c>
      <c r="F10413" t="s">
        <v>549</v>
      </c>
      <c r="G10413" s="2">
        <v>5.39</v>
      </c>
    </row>
    <row r="10414" spans="1:7" x14ac:dyDescent="0.25">
      <c r="A10414" t="s">
        <v>625</v>
      </c>
      <c r="B10414" t="s">
        <v>609</v>
      </c>
      <c r="C10414">
        <v>4387</v>
      </c>
      <c r="D10414" t="s">
        <v>582</v>
      </c>
      <c r="E10414">
        <v>90862</v>
      </c>
      <c r="F10414" t="s">
        <v>78</v>
      </c>
      <c r="G10414" s="2">
        <v>4.9901</v>
      </c>
    </row>
    <row r="10415" spans="1:7" x14ac:dyDescent="0.25">
      <c r="A10415" t="s">
        <v>625</v>
      </c>
      <c r="B10415" t="s">
        <v>609</v>
      </c>
      <c r="C10415">
        <v>4387</v>
      </c>
      <c r="D10415" t="s">
        <v>582</v>
      </c>
      <c r="E10415">
        <v>4163</v>
      </c>
      <c r="F10415" t="s">
        <v>358</v>
      </c>
      <c r="G10415" s="2">
        <v>4.5</v>
      </c>
    </row>
    <row r="10416" spans="1:7" x14ac:dyDescent="0.25">
      <c r="A10416" t="s">
        <v>625</v>
      </c>
      <c r="B10416" t="s">
        <v>609</v>
      </c>
      <c r="C10416">
        <v>4387</v>
      </c>
      <c r="D10416" t="s">
        <v>582</v>
      </c>
      <c r="E10416">
        <v>4202</v>
      </c>
      <c r="F10416" t="s">
        <v>202</v>
      </c>
      <c r="G10416" s="2">
        <v>3</v>
      </c>
    </row>
    <row r="10417" spans="1:7" x14ac:dyDescent="0.25">
      <c r="A10417" t="s">
        <v>625</v>
      </c>
      <c r="B10417" t="s">
        <v>609</v>
      </c>
      <c r="C10417">
        <v>4387</v>
      </c>
      <c r="D10417" t="s">
        <v>582</v>
      </c>
      <c r="E10417">
        <v>1000979</v>
      </c>
      <c r="F10417" t="s">
        <v>215</v>
      </c>
      <c r="G10417" s="2">
        <v>2.8944000000000001</v>
      </c>
    </row>
    <row r="10418" spans="1:7" x14ac:dyDescent="0.25">
      <c r="A10418" t="s">
        <v>625</v>
      </c>
      <c r="B10418" t="s">
        <v>609</v>
      </c>
      <c r="C10418">
        <v>4387</v>
      </c>
      <c r="D10418" t="s">
        <v>582</v>
      </c>
      <c r="E10418">
        <v>4159</v>
      </c>
      <c r="F10418" t="s">
        <v>459</v>
      </c>
      <c r="G10418" s="2">
        <v>2</v>
      </c>
    </row>
    <row r="10419" spans="1:7" x14ac:dyDescent="0.25">
      <c r="A10419" t="s">
        <v>625</v>
      </c>
      <c r="B10419" t="s">
        <v>609</v>
      </c>
      <c r="C10419">
        <v>4387</v>
      </c>
      <c r="D10419" t="s">
        <v>582</v>
      </c>
      <c r="E10419">
        <v>4422</v>
      </c>
      <c r="F10419" t="s">
        <v>554</v>
      </c>
      <c r="G10419" s="2">
        <v>1.65</v>
      </c>
    </row>
    <row r="10420" spans="1:7" x14ac:dyDescent="0.25">
      <c r="A10420" t="s">
        <v>625</v>
      </c>
      <c r="B10420" t="s">
        <v>609</v>
      </c>
      <c r="C10420">
        <v>4387</v>
      </c>
      <c r="D10420" t="s">
        <v>582</v>
      </c>
      <c r="E10420">
        <v>4155</v>
      </c>
      <c r="F10420" t="s">
        <v>469</v>
      </c>
      <c r="G10420" s="2">
        <v>1.5</v>
      </c>
    </row>
    <row r="10421" spans="1:7" x14ac:dyDescent="0.25">
      <c r="A10421" t="s">
        <v>625</v>
      </c>
      <c r="B10421" t="s">
        <v>609</v>
      </c>
      <c r="C10421">
        <v>4387</v>
      </c>
      <c r="D10421" t="s">
        <v>582</v>
      </c>
      <c r="E10421">
        <v>79213</v>
      </c>
      <c r="F10421" t="s">
        <v>9</v>
      </c>
      <c r="G10421" s="2">
        <v>1.1399999999999999</v>
      </c>
    </row>
    <row r="10422" spans="1:7" x14ac:dyDescent="0.25">
      <c r="A10422" t="s">
        <v>625</v>
      </c>
      <c r="B10422" t="s">
        <v>609</v>
      </c>
      <c r="C10422">
        <v>4387</v>
      </c>
      <c r="D10422" t="s">
        <v>582</v>
      </c>
      <c r="E10422">
        <v>4396</v>
      </c>
      <c r="F10422" t="s">
        <v>294</v>
      </c>
      <c r="G10422" s="2">
        <v>1.1299999999999999</v>
      </c>
    </row>
    <row r="10423" spans="1:7" x14ac:dyDescent="0.25">
      <c r="A10423" t="s">
        <v>625</v>
      </c>
      <c r="B10423" t="s">
        <v>609</v>
      </c>
      <c r="C10423">
        <v>4387</v>
      </c>
      <c r="D10423" t="s">
        <v>582</v>
      </c>
      <c r="E10423">
        <v>4156</v>
      </c>
      <c r="F10423" t="s">
        <v>480</v>
      </c>
      <c r="G10423" s="2">
        <v>1</v>
      </c>
    </row>
    <row r="10424" spans="1:7" x14ac:dyDescent="0.25">
      <c r="A10424" t="s">
        <v>625</v>
      </c>
      <c r="B10424" t="s">
        <v>609</v>
      </c>
      <c r="C10424">
        <v>4387</v>
      </c>
      <c r="D10424" t="s">
        <v>582</v>
      </c>
      <c r="E10424">
        <v>90034</v>
      </c>
      <c r="F10424" t="s">
        <v>266</v>
      </c>
      <c r="G10424" s="2">
        <v>1</v>
      </c>
    </row>
    <row r="10425" spans="1:7" x14ac:dyDescent="0.25">
      <c r="A10425" t="s">
        <v>625</v>
      </c>
      <c r="B10425" t="s">
        <v>609</v>
      </c>
      <c r="C10425">
        <v>4387</v>
      </c>
      <c r="D10425" t="s">
        <v>582</v>
      </c>
      <c r="E10425">
        <v>4153</v>
      </c>
      <c r="F10425" t="s">
        <v>517</v>
      </c>
      <c r="G10425" s="2">
        <v>1</v>
      </c>
    </row>
    <row r="10426" spans="1:7" x14ac:dyDescent="0.25">
      <c r="A10426" t="s">
        <v>625</v>
      </c>
      <c r="B10426" t="s">
        <v>609</v>
      </c>
      <c r="C10426">
        <v>4387</v>
      </c>
      <c r="D10426" t="s">
        <v>582</v>
      </c>
      <c r="E10426">
        <v>4154</v>
      </c>
      <c r="F10426" t="s">
        <v>581</v>
      </c>
      <c r="G10426" s="2">
        <v>1</v>
      </c>
    </row>
    <row r="10427" spans="1:7" x14ac:dyDescent="0.25">
      <c r="A10427" t="s">
        <v>625</v>
      </c>
      <c r="B10427" t="s">
        <v>609</v>
      </c>
      <c r="C10427">
        <v>4387</v>
      </c>
      <c r="D10427" t="s">
        <v>582</v>
      </c>
      <c r="E10427">
        <v>1002079</v>
      </c>
      <c r="F10427" t="s">
        <v>56</v>
      </c>
      <c r="G10427" s="2">
        <v>0.98950000000000005</v>
      </c>
    </row>
    <row r="10428" spans="1:7" x14ac:dyDescent="0.25">
      <c r="A10428" t="s">
        <v>625</v>
      </c>
      <c r="B10428" t="s">
        <v>609</v>
      </c>
      <c r="C10428">
        <v>4387</v>
      </c>
      <c r="D10428" t="s">
        <v>582</v>
      </c>
      <c r="E10428">
        <v>89412</v>
      </c>
      <c r="F10428" t="s">
        <v>191</v>
      </c>
      <c r="G10428" s="2">
        <v>0.93030000000000002</v>
      </c>
    </row>
    <row r="10429" spans="1:7" x14ac:dyDescent="0.25">
      <c r="A10429" t="s">
        <v>625</v>
      </c>
      <c r="B10429" t="s">
        <v>609</v>
      </c>
      <c r="C10429">
        <v>4387</v>
      </c>
      <c r="D10429" t="s">
        <v>582</v>
      </c>
      <c r="E10429">
        <v>79047</v>
      </c>
      <c r="F10429" t="s">
        <v>108</v>
      </c>
      <c r="G10429" s="2">
        <v>0.91669999999999996</v>
      </c>
    </row>
    <row r="10430" spans="1:7" x14ac:dyDescent="0.25">
      <c r="A10430" t="s">
        <v>625</v>
      </c>
      <c r="B10430" t="s">
        <v>609</v>
      </c>
      <c r="C10430">
        <v>4387</v>
      </c>
      <c r="D10430" t="s">
        <v>582</v>
      </c>
      <c r="E10430">
        <v>4397</v>
      </c>
      <c r="F10430" t="s">
        <v>88</v>
      </c>
      <c r="G10430" s="2">
        <v>0.75</v>
      </c>
    </row>
    <row r="10431" spans="1:7" x14ac:dyDescent="0.25">
      <c r="A10431" t="s">
        <v>625</v>
      </c>
      <c r="B10431" t="s">
        <v>609</v>
      </c>
      <c r="C10431">
        <v>4387</v>
      </c>
      <c r="D10431" t="s">
        <v>582</v>
      </c>
      <c r="E10431">
        <v>90201</v>
      </c>
      <c r="F10431" t="s">
        <v>190</v>
      </c>
      <c r="G10431" s="2">
        <v>0.6623</v>
      </c>
    </row>
    <row r="10432" spans="1:7" x14ac:dyDescent="0.25">
      <c r="A10432" t="s">
        <v>625</v>
      </c>
      <c r="B10432" t="s">
        <v>609</v>
      </c>
      <c r="C10432">
        <v>4387</v>
      </c>
      <c r="D10432" t="s">
        <v>582</v>
      </c>
      <c r="E10432">
        <v>1001687</v>
      </c>
      <c r="F10432" t="s">
        <v>131</v>
      </c>
      <c r="G10432" s="2">
        <v>0.5</v>
      </c>
    </row>
    <row r="10433" spans="1:7" x14ac:dyDescent="0.25">
      <c r="A10433" t="s">
        <v>625</v>
      </c>
      <c r="B10433" t="s">
        <v>609</v>
      </c>
      <c r="C10433">
        <v>4387</v>
      </c>
      <c r="D10433" t="s">
        <v>582</v>
      </c>
      <c r="E10433">
        <v>4392</v>
      </c>
      <c r="F10433" t="s">
        <v>240</v>
      </c>
      <c r="G10433" s="2">
        <v>0.37</v>
      </c>
    </row>
    <row r="10434" spans="1:7" x14ac:dyDescent="0.25">
      <c r="A10434" t="s">
        <v>625</v>
      </c>
      <c r="B10434" t="s">
        <v>609</v>
      </c>
      <c r="C10434">
        <v>4387</v>
      </c>
      <c r="D10434" t="s">
        <v>582</v>
      </c>
      <c r="E10434">
        <v>4234</v>
      </c>
      <c r="F10434" t="s">
        <v>348</v>
      </c>
      <c r="G10434" s="2">
        <v>0.36630000000000001</v>
      </c>
    </row>
    <row r="10435" spans="1:7" x14ac:dyDescent="0.25">
      <c r="A10435" t="s">
        <v>625</v>
      </c>
      <c r="B10435" t="s">
        <v>609</v>
      </c>
      <c r="C10435">
        <v>4387</v>
      </c>
      <c r="D10435" t="s">
        <v>582</v>
      </c>
      <c r="E10435">
        <v>8326</v>
      </c>
      <c r="F10435" t="s">
        <v>60</v>
      </c>
      <c r="G10435" s="2">
        <v>0.20910000000000001</v>
      </c>
    </row>
    <row r="10436" spans="1:7" x14ac:dyDescent="0.25">
      <c r="A10436" t="s">
        <v>625</v>
      </c>
      <c r="B10436" t="s">
        <v>609</v>
      </c>
      <c r="C10436">
        <v>4387</v>
      </c>
      <c r="D10436" t="s">
        <v>582</v>
      </c>
      <c r="E10436">
        <v>89850</v>
      </c>
      <c r="F10436" t="s">
        <v>174</v>
      </c>
      <c r="G10436" s="2">
        <v>0.20269999999999999</v>
      </c>
    </row>
    <row r="10437" spans="1:7" x14ac:dyDescent="0.25">
      <c r="A10437" t="s">
        <v>625</v>
      </c>
      <c r="B10437" t="s">
        <v>609</v>
      </c>
      <c r="C10437">
        <v>4387</v>
      </c>
      <c r="D10437" t="s">
        <v>582</v>
      </c>
      <c r="E10437">
        <v>10386</v>
      </c>
      <c r="F10437" t="s">
        <v>133</v>
      </c>
      <c r="G10437" s="2">
        <v>0.09</v>
      </c>
    </row>
    <row r="10438" spans="1:7" x14ac:dyDescent="0.25">
      <c r="A10438" t="s">
        <v>625</v>
      </c>
      <c r="B10438" t="s">
        <v>613</v>
      </c>
      <c r="C10438">
        <v>4485</v>
      </c>
      <c r="D10438" t="s">
        <v>583</v>
      </c>
      <c r="E10438">
        <v>4485</v>
      </c>
      <c r="F10438" t="s">
        <v>583</v>
      </c>
      <c r="G10438" s="2">
        <v>26.89</v>
      </c>
    </row>
    <row r="10439" spans="1:7" x14ac:dyDescent="0.25">
      <c r="A10439" t="s">
        <v>625</v>
      </c>
      <c r="B10439" t="s">
        <v>613</v>
      </c>
      <c r="C10439">
        <v>4485</v>
      </c>
      <c r="D10439" t="s">
        <v>583</v>
      </c>
      <c r="E10439">
        <v>4466</v>
      </c>
      <c r="F10439" t="s">
        <v>452</v>
      </c>
      <c r="G10439" s="2">
        <v>9.69</v>
      </c>
    </row>
    <row r="10440" spans="1:7" x14ac:dyDescent="0.25">
      <c r="A10440" t="s">
        <v>625</v>
      </c>
      <c r="B10440" t="s">
        <v>613</v>
      </c>
      <c r="C10440">
        <v>4485</v>
      </c>
      <c r="D10440" t="s">
        <v>583</v>
      </c>
      <c r="E10440">
        <v>4236</v>
      </c>
      <c r="F10440" t="s">
        <v>576</v>
      </c>
      <c r="G10440" s="2">
        <v>9.1234999999999999</v>
      </c>
    </row>
    <row r="10441" spans="1:7" x14ac:dyDescent="0.25">
      <c r="A10441" t="s">
        <v>625</v>
      </c>
      <c r="B10441" t="s">
        <v>613</v>
      </c>
      <c r="C10441">
        <v>4485</v>
      </c>
      <c r="D10441" t="s">
        <v>583</v>
      </c>
      <c r="E10441">
        <v>4479</v>
      </c>
      <c r="F10441" t="s">
        <v>141</v>
      </c>
      <c r="G10441" s="2">
        <v>7</v>
      </c>
    </row>
    <row r="10442" spans="1:7" x14ac:dyDescent="0.25">
      <c r="A10442" t="s">
        <v>625</v>
      </c>
      <c r="B10442" t="s">
        <v>613</v>
      </c>
      <c r="C10442">
        <v>4485</v>
      </c>
      <c r="D10442" t="s">
        <v>583</v>
      </c>
      <c r="E10442">
        <v>87405</v>
      </c>
      <c r="F10442" t="s">
        <v>449</v>
      </c>
      <c r="G10442" s="2">
        <v>4.0130999999999997</v>
      </c>
    </row>
    <row r="10443" spans="1:7" x14ac:dyDescent="0.25">
      <c r="A10443" t="s">
        <v>625</v>
      </c>
      <c r="B10443" t="s">
        <v>613</v>
      </c>
      <c r="C10443">
        <v>4485</v>
      </c>
      <c r="D10443" t="s">
        <v>583</v>
      </c>
      <c r="E10443">
        <v>4480</v>
      </c>
      <c r="F10443" t="s">
        <v>301</v>
      </c>
      <c r="G10443" s="2">
        <v>3.29</v>
      </c>
    </row>
    <row r="10444" spans="1:7" x14ac:dyDescent="0.25">
      <c r="A10444" t="s">
        <v>625</v>
      </c>
      <c r="B10444" t="s">
        <v>613</v>
      </c>
      <c r="C10444">
        <v>4485</v>
      </c>
      <c r="D10444" t="s">
        <v>583</v>
      </c>
      <c r="E10444">
        <v>91131</v>
      </c>
      <c r="F10444" t="s">
        <v>54</v>
      </c>
      <c r="G10444" s="2">
        <v>3</v>
      </c>
    </row>
    <row r="10445" spans="1:7" x14ac:dyDescent="0.25">
      <c r="A10445" t="s">
        <v>625</v>
      </c>
      <c r="B10445" t="s">
        <v>613</v>
      </c>
      <c r="C10445">
        <v>4485</v>
      </c>
      <c r="D10445" t="s">
        <v>583</v>
      </c>
      <c r="E10445">
        <v>4495</v>
      </c>
      <c r="F10445" t="s">
        <v>212</v>
      </c>
      <c r="G10445" s="2">
        <v>1</v>
      </c>
    </row>
    <row r="10446" spans="1:7" x14ac:dyDescent="0.25">
      <c r="A10446" t="s">
        <v>625</v>
      </c>
      <c r="B10446" t="s">
        <v>613</v>
      </c>
      <c r="C10446">
        <v>4485</v>
      </c>
      <c r="D10446" t="s">
        <v>583</v>
      </c>
      <c r="E10446">
        <v>91958</v>
      </c>
      <c r="F10446" t="s">
        <v>2689</v>
      </c>
      <c r="G10446" s="2">
        <v>0.97499999999999998</v>
      </c>
    </row>
    <row r="10447" spans="1:7" x14ac:dyDescent="0.25">
      <c r="A10447" t="s">
        <v>625</v>
      </c>
      <c r="B10447" t="s">
        <v>613</v>
      </c>
      <c r="C10447">
        <v>4485</v>
      </c>
      <c r="D10447" t="s">
        <v>583</v>
      </c>
      <c r="E10447">
        <v>79059</v>
      </c>
      <c r="F10447" t="s">
        <v>540</v>
      </c>
      <c r="G10447" s="2">
        <v>0.32219999999999999</v>
      </c>
    </row>
    <row r="10448" spans="1:7" x14ac:dyDescent="0.25">
      <c r="A10448" t="s">
        <v>625</v>
      </c>
      <c r="B10448" t="s">
        <v>613</v>
      </c>
      <c r="C10448">
        <v>4485</v>
      </c>
      <c r="D10448" t="s">
        <v>583</v>
      </c>
      <c r="E10448">
        <v>4401</v>
      </c>
      <c r="F10448" t="s">
        <v>434</v>
      </c>
      <c r="G10448" s="2">
        <v>7.8100000000000003E-2</v>
      </c>
    </row>
    <row r="10449" spans="1:7" x14ac:dyDescent="0.25">
      <c r="A10449" t="s">
        <v>625</v>
      </c>
      <c r="B10449" t="s">
        <v>613</v>
      </c>
      <c r="C10449">
        <v>4485</v>
      </c>
      <c r="D10449" t="s">
        <v>583</v>
      </c>
      <c r="E10449">
        <v>4329</v>
      </c>
      <c r="F10449" t="s">
        <v>182</v>
      </c>
      <c r="G10449" s="2">
        <v>0</v>
      </c>
    </row>
    <row r="10450" spans="1:7" x14ac:dyDescent="0.25">
      <c r="A10450" t="s">
        <v>625</v>
      </c>
      <c r="B10450" t="s">
        <v>603</v>
      </c>
      <c r="C10450">
        <v>4213</v>
      </c>
      <c r="D10450" t="s">
        <v>585</v>
      </c>
      <c r="E10450">
        <v>4213</v>
      </c>
      <c r="F10450" t="s">
        <v>585</v>
      </c>
      <c r="G10450" s="2">
        <v>47.43</v>
      </c>
    </row>
    <row r="10451" spans="1:7" x14ac:dyDescent="0.25">
      <c r="A10451" t="s">
        <v>625</v>
      </c>
      <c r="B10451" t="s">
        <v>603</v>
      </c>
      <c r="C10451">
        <v>4213</v>
      </c>
      <c r="D10451" t="s">
        <v>585</v>
      </c>
      <c r="E10451">
        <v>4196</v>
      </c>
      <c r="F10451" t="s">
        <v>405</v>
      </c>
      <c r="G10451" s="2">
        <v>3</v>
      </c>
    </row>
    <row r="10452" spans="1:7" x14ac:dyDescent="0.25">
      <c r="A10452" t="s">
        <v>625</v>
      </c>
      <c r="B10452" t="s">
        <v>603</v>
      </c>
      <c r="C10452">
        <v>4213</v>
      </c>
      <c r="D10452" t="s">
        <v>585</v>
      </c>
      <c r="E10452">
        <v>4209</v>
      </c>
      <c r="F10452" t="s">
        <v>422</v>
      </c>
      <c r="G10452" s="2">
        <v>2.5579000000000001</v>
      </c>
    </row>
    <row r="10453" spans="1:7" x14ac:dyDescent="0.25">
      <c r="A10453" t="s">
        <v>625</v>
      </c>
      <c r="B10453" t="s">
        <v>603</v>
      </c>
      <c r="C10453">
        <v>4213</v>
      </c>
      <c r="D10453" t="s">
        <v>585</v>
      </c>
      <c r="E10453">
        <v>4154</v>
      </c>
      <c r="F10453" t="s">
        <v>581</v>
      </c>
      <c r="G10453" s="2">
        <v>1</v>
      </c>
    </row>
    <row r="10454" spans="1:7" x14ac:dyDescent="0.25">
      <c r="A10454" t="s">
        <v>625</v>
      </c>
      <c r="B10454" t="s">
        <v>603</v>
      </c>
      <c r="C10454">
        <v>4213</v>
      </c>
      <c r="D10454" t="s">
        <v>585</v>
      </c>
      <c r="E10454">
        <v>4156</v>
      </c>
      <c r="F10454" t="s">
        <v>480</v>
      </c>
      <c r="G10454" s="2">
        <v>1</v>
      </c>
    </row>
    <row r="10455" spans="1:7" x14ac:dyDescent="0.25">
      <c r="A10455" t="s">
        <v>625</v>
      </c>
      <c r="B10455" t="s">
        <v>603</v>
      </c>
      <c r="C10455">
        <v>4213</v>
      </c>
      <c r="D10455" t="s">
        <v>585</v>
      </c>
      <c r="E10455">
        <v>4401</v>
      </c>
      <c r="F10455" t="s">
        <v>434</v>
      </c>
      <c r="G10455" s="2">
        <v>0.66669999999999996</v>
      </c>
    </row>
    <row r="10456" spans="1:7" x14ac:dyDescent="0.25">
      <c r="A10456" t="s">
        <v>625</v>
      </c>
      <c r="B10456" t="s">
        <v>603</v>
      </c>
      <c r="C10456">
        <v>4213</v>
      </c>
      <c r="D10456" t="s">
        <v>585</v>
      </c>
      <c r="E10456">
        <v>79461</v>
      </c>
      <c r="F10456" t="s">
        <v>455</v>
      </c>
      <c r="G10456" s="2">
        <v>0.5</v>
      </c>
    </row>
    <row r="10457" spans="1:7" x14ac:dyDescent="0.25">
      <c r="A10457" t="s">
        <v>625</v>
      </c>
      <c r="B10457" t="s">
        <v>603</v>
      </c>
      <c r="C10457">
        <v>4213</v>
      </c>
      <c r="D10457" t="s">
        <v>585</v>
      </c>
      <c r="E10457">
        <v>87405</v>
      </c>
      <c r="F10457" t="s">
        <v>449</v>
      </c>
      <c r="G10457" s="2">
        <v>0.31469999999999998</v>
      </c>
    </row>
    <row r="10458" spans="1:7" x14ac:dyDescent="0.25">
      <c r="A10458" t="s">
        <v>625</v>
      </c>
      <c r="B10458" t="s">
        <v>603</v>
      </c>
      <c r="C10458">
        <v>4213</v>
      </c>
      <c r="D10458" t="s">
        <v>585</v>
      </c>
      <c r="E10458">
        <v>4396</v>
      </c>
      <c r="F10458" t="s">
        <v>294</v>
      </c>
      <c r="G10458" s="2">
        <v>0.15</v>
      </c>
    </row>
    <row r="10459" spans="1:7" x14ac:dyDescent="0.25">
      <c r="A10459" t="s">
        <v>625</v>
      </c>
      <c r="B10459" t="s">
        <v>608</v>
      </c>
      <c r="C10459">
        <v>4377</v>
      </c>
      <c r="D10459" t="s">
        <v>587</v>
      </c>
      <c r="E10459">
        <v>4377</v>
      </c>
      <c r="F10459" t="s">
        <v>587</v>
      </c>
      <c r="G10459" s="2">
        <v>22.0913</v>
      </c>
    </row>
    <row r="10460" spans="1:7" x14ac:dyDescent="0.25">
      <c r="A10460" t="s">
        <v>625</v>
      </c>
      <c r="B10460" t="s">
        <v>608</v>
      </c>
      <c r="C10460">
        <v>4377</v>
      </c>
      <c r="D10460" t="s">
        <v>587</v>
      </c>
      <c r="E10460">
        <v>4396</v>
      </c>
      <c r="F10460" t="s">
        <v>294</v>
      </c>
      <c r="G10460" s="2">
        <v>12</v>
      </c>
    </row>
    <row r="10461" spans="1:7" x14ac:dyDescent="0.25">
      <c r="A10461" t="s">
        <v>625</v>
      </c>
      <c r="B10461" t="s">
        <v>608</v>
      </c>
      <c r="C10461">
        <v>4377</v>
      </c>
      <c r="D10461" t="s">
        <v>587</v>
      </c>
      <c r="E10461">
        <v>4389</v>
      </c>
      <c r="F10461" t="s">
        <v>252</v>
      </c>
      <c r="G10461" s="2">
        <v>10.645</v>
      </c>
    </row>
    <row r="10462" spans="1:7" x14ac:dyDescent="0.25">
      <c r="A10462" t="s">
        <v>625</v>
      </c>
      <c r="B10462" t="s">
        <v>608</v>
      </c>
      <c r="C10462">
        <v>4377</v>
      </c>
      <c r="D10462" t="s">
        <v>587</v>
      </c>
      <c r="E10462">
        <v>4197</v>
      </c>
      <c r="F10462" t="s">
        <v>549</v>
      </c>
      <c r="G10462" s="2">
        <v>9.9501000000000008</v>
      </c>
    </row>
    <row r="10463" spans="1:7" x14ac:dyDescent="0.25">
      <c r="A10463" t="s">
        <v>625</v>
      </c>
      <c r="B10463" t="s">
        <v>608</v>
      </c>
      <c r="C10463">
        <v>4377</v>
      </c>
      <c r="D10463" t="s">
        <v>587</v>
      </c>
      <c r="E10463">
        <v>4196</v>
      </c>
      <c r="F10463" t="s">
        <v>405</v>
      </c>
      <c r="G10463" s="2">
        <v>8.5399999999999991</v>
      </c>
    </row>
    <row r="10464" spans="1:7" x14ac:dyDescent="0.25">
      <c r="A10464" t="s">
        <v>625</v>
      </c>
      <c r="B10464" t="s">
        <v>608</v>
      </c>
      <c r="C10464">
        <v>4377</v>
      </c>
      <c r="D10464" t="s">
        <v>587</v>
      </c>
      <c r="E10464">
        <v>79598</v>
      </c>
      <c r="F10464" t="s">
        <v>300</v>
      </c>
      <c r="G10464" s="2">
        <v>6.5</v>
      </c>
    </row>
    <row r="10465" spans="1:7" x14ac:dyDescent="0.25">
      <c r="A10465" t="s">
        <v>625</v>
      </c>
      <c r="B10465" t="s">
        <v>608</v>
      </c>
      <c r="C10465">
        <v>4377</v>
      </c>
      <c r="D10465" t="s">
        <v>587</v>
      </c>
      <c r="E10465">
        <v>522074</v>
      </c>
      <c r="F10465" t="s">
        <v>69</v>
      </c>
      <c r="G10465" s="2">
        <v>5</v>
      </c>
    </row>
    <row r="10466" spans="1:7" x14ac:dyDescent="0.25">
      <c r="A10466" t="s">
        <v>625</v>
      </c>
      <c r="B10466" t="s">
        <v>608</v>
      </c>
      <c r="C10466">
        <v>4377</v>
      </c>
      <c r="D10466" t="s">
        <v>587</v>
      </c>
      <c r="E10466">
        <v>90758</v>
      </c>
      <c r="F10466" t="s">
        <v>61</v>
      </c>
      <c r="G10466" s="2">
        <v>4.0705</v>
      </c>
    </row>
    <row r="10467" spans="1:7" x14ac:dyDescent="0.25">
      <c r="A10467" t="s">
        <v>625</v>
      </c>
      <c r="B10467" t="s">
        <v>608</v>
      </c>
      <c r="C10467">
        <v>4377</v>
      </c>
      <c r="D10467" t="s">
        <v>587</v>
      </c>
      <c r="E10467">
        <v>87407</v>
      </c>
      <c r="F10467" t="s">
        <v>58</v>
      </c>
      <c r="G10467" s="2">
        <v>3.5705</v>
      </c>
    </row>
    <row r="10468" spans="1:7" x14ac:dyDescent="0.25">
      <c r="A10468" t="s">
        <v>625</v>
      </c>
      <c r="B10468" t="s">
        <v>608</v>
      </c>
      <c r="C10468">
        <v>4377</v>
      </c>
      <c r="D10468" t="s">
        <v>587</v>
      </c>
      <c r="E10468">
        <v>4390</v>
      </c>
      <c r="F10468" t="s">
        <v>445</v>
      </c>
      <c r="G10468" s="2">
        <v>3.13</v>
      </c>
    </row>
    <row r="10469" spans="1:7" x14ac:dyDescent="0.25">
      <c r="A10469" t="s">
        <v>625</v>
      </c>
      <c r="B10469" t="s">
        <v>608</v>
      </c>
      <c r="C10469">
        <v>4377</v>
      </c>
      <c r="D10469" t="s">
        <v>587</v>
      </c>
      <c r="E10469">
        <v>87405</v>
      </c>
      <c r="F10469" t="s">
        <v>449</v>
      </c>
      <c r="G10469" s="2">
        <v>2.2671999999999999</v>
      </c>
    </row>
    <row r="10470" spans="1:7" x14ac:dyDescent="0.25">
      <c r="A10470" t="s">
        <v>625</v>
      </c>
      <c r="B10470" t="s">
        <v>608</v>
      </c>
      <c r="C10470">
        <v>4377</v>
      </c>
      <c r="D10470" t="s">
        <v>587</v>
      </c>
      <c r="E10470">
        <v>79498</v>
      </c>
      <c r="F10470" t="s">
        <v>370</v>
      </c>
      <c r="G10470" s="2">
        <v>2</v>
      </c>
    </row>
    <row r="10471" spans="1:7" x14ac:dyDescent="0.25">
      <c r="A10471" t="s">
        <v>625</v>
      </c>
      <c r="B10471" t="s">
        <v>608</v>
      </c>
      <c r="C10471">
        <v>4377</v>
      </c>
      <c r="D10471" t="s">
        <v>587</v>
      </c>
      <c r="E10471">
        <v>4383</v>
      </c>
      <c r="F10471" t="s">
        <v>299</v>
      </c>
      <c r="G10471" s="2">
        <v>2</v>
      </c>
    </row>
    <row r="10472" spans="1:7" x14ac:dyDescent="0.25">
      <c r="A10472" t="s">
        <v>625</v>
      </c>
      <c r="B10472" t="s">
        <v>608</v>
      </c>
      <c r="C10472">
        <v>4377</v>
      </c>
      <c r="D10472" t="s">
        <v>587</v>
      </c>
      <c r="E10472">
        <v>4208</v>
      </c>
      <c r="F10472" t="s">
        <v>229</v>
      </c>
      <c r="G10472" s="2">
        <v>2</v>
      </c>
    </row>
    <row r="10473" spans="1:7" x14ac:dyDescent="0.25">
      <c r="A10473" t="s">
        <v>625</v>
      </c>
      <c r="B10473" t="s">
        <v>608</v>
      </c>
      <c r="C10473">
        <v>4377</v>
      </c>
      <c r="D10473" t="s">
        <v>587</v>
      </c>
      <c r="E10473">
        <v>4210</v>
      </c>
      <c r="F10473" t="s">
        <v>476</v>
      </c>
      <c r="G10473" s="2">
        <v>1.9</v>
      </c>
    </row>
    <row r="10474" spans="1:7" x14ac:dyDescent="0.25">
      <c r="A10474" t="s">
        <v>625</v>
      </c>
      <c r="B10474" t="s">
        <v>608</v>
      </c>
      <c r="C10474">
        <v>4377</v>
      </c>
      <c r="D10474" t="s">
        <v>587</v>
      </c>
      <c r="E10474">
        <v>4381</v>
      </c>
      <c r="F10474" t="s">
        <v>136</v>
      </c>
      <c r="G10474" s="2">
        <v>1.9</v>
      </c>
    </row>
    <row r="10475" spans="1:7" x14ac:dyDescent="0.25">
      <c r="A10475" t="s">
        <v>625</v>
      </c>
      <c r="B10475" t="s">
        <v>608</v>
      </c>
      <c r="C10475">
        <v>4377</v>
      </c>
      <c r="D10475" t="s">
        <v>587</v>
      </c>
      <c r="E10475">
        <v>4368</v>
      </c>
      <c r="F10475" t="s">
        <v>304</v>
      </c>
      <c r="G10475" s="2">
        <v>1.2311000000000001</v>
      </c>
    </row>
    <row r="10476" spans="1:7" x14ac:dyDescent="0.25">
      <c r="A10476" t="s">
        <v>625</v>
      </c>
      <c r="B10476" t="s">
        <v>608</v>
      </c>
      <c r="C10476">
        <v>4377</v>
      </c>
      <c r="D10476" t="s">
        <v>587</v>
      </c>
      <c r="E10476">
        <v>4192</v>
      </c>
      <c r="F10476" t="s">
        <v>205</v>
      </c>
      <c r="G10476" s="2">
        <v>1</v>
      </c>
    </row>
    <row r="10477" spans="1:7" x14ac:dyDescent="0.25">
      <c r="A10477" t="s">
        <v>625</v>
      </c>
      <c r="B10477" t="s">
        <v>608</v>
      </c>
      <c r="C10477">
        <v>4377</v>
      </c>
      <c r="D10477" t="s">
        <v>587</v>
      </c>
      <c r="E10477">
        <v>4395</v>
      </c>
      <c r="F10477" t="s">
        <v>116</v>
      </c>
      <c r="G10477" s="2">
        <v>1</v>
      </c>
    </row>
    <row r="10478" spans="1:7" x14ac:dyDescent="0.25">
      <c r="A10478" t="s">
        <v>625</v>
      </c>
      <c r="B10478" t="s">
        <v>608</v>
      </c>
      <c r="C10478">
        <v>4377</v>
      </c>
      <c r="D10478" t="s">
        <v>587</v>
      </c>
      <c r="E10478">
        <v>4159</v>
      </c>
      <c r="F10478" t="s">
        <v>459</v>
      </c>
      <c r="G10478" s="2">
        <v>0.97</v>
      </c>
    </row>
    <row r="10479" spans="1:7" x14ac:dyDescent="0.25">
      <c r="A10479" t="s">
        <v>625</v>
      </c>
      <c r="B10479" t="s">
        <v>608</v>
      </c>
      <c r="C10479">
        <v>4377</v>
      </c>
      <c r="D10479" t="s">
        <v>587</v>
      </c>
      <c r="E10479">
        <v>4401</v>
      </c>
      <c r="F10479" t="s">
        <v>434</v>
      </c>
      <c r="G10479" s="2">
        <v>0.25</v>
      </c>
    </row>
    <row r="10480" spans="1:7" x14ac:dyDescent="0.25">
      <c r="A10480" t="s">
        <v>625</v>
      </c>
      <c r="B10480" t="s">
        <v>608</v>
      </c>
      <c r="C10480">
        <v>4377</v>
      </c>
      <c r="D10480" t="s">
        <v>587</v>
      </c>
      <c r="E10480">
        <v>10386</v>
      </c>
      <c r="F10480" t="s">
        <v>133</v>
      </c>
      <c r="G10480" s="2">
        <v>0.2</v>
      </c>
    </row>
    <row r="10481" spans="1:7" x14ac:dyDescent="0.25">
      <c r="A10481" t="s">
        <v>625</v>
      </c>
      <c r="B10481" t="s">
        <v>614</v>
      </c>
      <c r="C10481">
        <v>4499</v>
      </c>
      <c r="D10481" t="s">
        <v>588</v>
      </c>
      <c r="E10481">
        <v>4499</v>
      </c>
      <c r="F10481" t="s">
        <v>588</v>
      </c>
      <c r="G10481" s="2">
        <v>7955.0820999999996</v>
      </c>
    </row>
    <row r="10482" spans="1:7" x14ac:dyDescent="0.25">
      <c r="A10482" t="s">
        <v>625</v>
      </c>
      <c r="B10482" t="s">
        <v>614</v>
      </c>
      <c r="C10482">
        <v>4499</v>
      </c>
      <c r="D10482" t="s">
        <v>588</v>
      </c>
      <c r="E10482">
        <v>4501</v>
      </c>
      <c r="F10482" t="s">
        <v>151</v>
      </c>
      <c r="G10482" s="2">
        <v>755.21379999999999</v>
      </c>
    </row>
    <row r="10483" spans="1:7" x14ac:dyDescent="0.25">
      <c r="A10483" t="s">
        <v>625</v>
      </c>
      <c r="B10483" t="s">
        <v>614</v>
      </c>
      <c r="C10483">
        <v>4499</v>
      </c>
      <c r="D10483" t="s">
        <v>588</v>
      </c>
      <c r="E10483">
        <v>79501</v>
      </c>
      <c r="F10483" t="s">
        <v>236</v>
      </c>
      <c r="G10483" s="2">
        <v>512.59249999999997</v>
      </c>
    </row>
    <row r="10484" spans="1:7" x14ac:dyDescent="0.25">
      <c r="A10484" t="s">
        <v>625</v>
      </c>
      <c r="B10484" t="s">
        <v>614</v>
      </c>
      <c r="C10484">
        <v>4499</v>
      </c>
      <c r="D10484" t="s">
        <v>588</v>
      </c>
      <c r="E10484">
        <v>79064</v>
      </c>
      <c r="F10484" t="s">
        <v>278</v>
      </c>
      <c r="G10484" s="2">
        <v>345.64479999999998</v>
      </c>
    </row>
    <row r="10485" spans="1:7" x14ac:dyDescent="0.25">
      <c r="A10485" t="s">
        <v>625</v>
      </c>
      <c r="B10485" t="s">
        <v>614</v>
      </c>
      <c r="C10485">
        <v>4499</v>
      </c>
      <c r="D10485" t="s">
        <v>588</v>
      </c>
      <c r="E10485">
        <v>6355</v>
      </c>
      <c r="F10485" t="s">
        <v>534</v>
      </c>
      <c r="G10485" s="2">
        <v>177.79499999999999</v>
      </c>
    </row>
    <row r="10486" spans="1:7" x14ac:dyDescent="0.25">
      <c r="A10486" t="s">
        <v>625</v>
      </c>
      <c r="B10486" t="s">
        <v>614</v>
      </c>
      <c r="C10486">
        <v>4499</v>
      </c>
      <c r="D10486" t="s">
        <v>588</v>
      </c>
      <c r="E10486">
        <v>80001</v>
      </c>
      <c r="F10486" t="s">
        <v>109</v>
      </c>
      <c r="G10486" s="2">
        <v>90.085499999999996</v>
      </c>
    </row>
    <row r="10487" spans="1:7" x14ac:dyDescent="0.25">
      <c r="A10487" t="s">
        <v>625</v>
      </c>
      <c r="B10487" t="s">
        <v>614</v>
      </c>
      <c r="C10487">
        <v>4499</v>
      </c>
      <c r="D10487" t="s">
        <v>588</v>
      </c>
      <c r="E10487">
        <v>87405</v>
      </c>
      <c r="F10487" t="s">
        <v>449</v>
      </c>
      <c r="G10487" s="2">
        <v>44.784399999999998</v>
      </c>
    </row>
    <row r="10488" spans="1:7" x14ac:dyDescent="0.25">
      <c r="A10488" t="s">
        <v>625</v>
      </c>
      <c r="B10488" t="s">
        <v>614</v>
      </c>
      <c r="C10488">
        <v>4499</v>
      </c>
      <c r="D10488" t="s">
        <v>588</v>
      </c>
      <c r="E10488">
        <v>79461</v>
      </c>
      <c r="F10488" t="s">
        <v>455</v>
      </c>
      <c r="G10488" s="2">
        <v>28.258299999999998</v>
      </c>
    </row>
    <row r="10489" spans="1:7" x14ac:dyDescent="0.25">
      <c r="A10489" t="s">
        <v>625</v>
      </c>
      <c r="B10489" t="s">
        <v>614</v>
      </c>
      <c r="C10489">
        <v>4499</v>
      </c>
      <c r="D10489" t="s">
        <v>588</v>
      </c>
      <c r="E10489">
        <v>522074</v>
      </c>
      <c r="F10489" t="s">
        <v>69</v>
      </c>
      <c r="G10489" s="2">
        <v>23.171199999999999</v>
      </c>
    </row>
    <row r="10490" spans="1:7" x14ac:dyDescent="0.25">
      <c r="A10490" t="s">
        <v>625</v>
      </c>
      <c r="B10490" t="s">
        <v>614</v>
      </c>
      <c r="C10490">
        <v>4499</v>
      </c>
      <c r="D10490" t="s">
        <v>588</v>
      </c>
      <c r="E10490">
        <v>90758</v>
      </c>
      <c r="F10490" t="s">
        <v>61</v>
      </c>
      <c r="G10490" s="2">
        <v>22.1707</v>
      </c>
    </row>
    <row r="10491" spans="1:7" x14ac:dyDescent="0.25">
      <c r="A10491" t="s">
        <v>625</v>
      </c>
      <c r="B10491" t="s">
        <v>614</v>
      </c>
      <c r="C10491">
        <v>4499</v>
      </c>
      <c r="D10491" t="s">
        <v>588</v>
      </c>
      <c r="E10491">
        <v>4500</v>
      </c>
      <c r="F10491" t="s">
        <v>509</v>
      </c>
      <c r="G10491" s="2">
        <v>20.608499999999999</v>
      </c>
    </row>
    <row r="10492" spans="1:7" x14ac:dyDescent="0.25">
      <c r="A10492" t="s">
        <v>625</v>
      </c>
      <c r="B10492" t="s">
        <v>614</v>
      </c>
      <c r="C10492">
        <v>4499</v>
      </c>
      <c r="D10492" t="s">
        <v>588</v>
      </c>
      <c r="E10492">
        <v>87407</v>
      </c>
      <c r="F10492" t="s">
        <v>58</v>
      </c>
      <c r="G10492" s="2">
        <v>14.1617</v>
      </c>
    </row>
    <row r="10493" spans="1:7" x14ac:dyDescent="0.25">
      <c r="A10493" t="s">
        <v>625</v>
      </c>
      <c r="B10493" t="s">
        <v>614</v>
      </c>
      <c r="C10493">
        <v>4499</v>
      </c>
      <c r="D10493" t="s">
        <v>588</v>
      </c>
      <c r="E10493">
        <v>79055</v>
      </c>
      <c r="F10493" t="s">
        <v>99</v>
      </c>
      <c r="G10493" s="2">
        <v>13.38</v>
      </c>
    </row>
    <row r="10494" spans="1:7" x14ac:dyDescent="0.25">
      <c r="A10494" t="s">
        <v>625</v>
      </c>
      <c r="B10494" t="s">
        <v>614</v>
      </c>
      <c r="C10494">
        <v>4499</v>
      </c>
      <c r="D10494" t="s">
        <v>588</v>
      </c>
      <c r="E10494">
        <v>4505</v>
      </c>
      <c r="F10494" t="s">
        <v>217</v>
      </c>
      <c r="G10494" s="2">
        <v>11.61</v>
      </c>
    </row>
    <row r="10495" spans="1:7" x14ac:dyDescent="0.25">
      <c r="A10495" t="s">
        <v>625</v>
      </c>
      <c r="B10495" t="s">
        <v>614</v>
      </c>
      <c r="C10495">
        <v>4499</v>
      </c>
      <c r="D10495" t="s">
        <v>588</v>
      </c>
      <c r="E10495">
        <v>4504</v>
      </c>
      <c r="F10495" t="s">
        <v>569</v>
      </c>
      <c r="G10495" s="2">
        <v>8.2277000000000005</v>
      </c>
    </row>
    <row r="10496" spans="1:7" x14ac:dyDescent="0.25">
      <c r="A10496" t="s">
        <v>625</v>
      </c>
      <c r="B10496" t="s">
        <v>614</v>
      </c>
      <c r="C10496">
        <v>4499</v>
      </c>
      <c r="D10496" t="s">
        <v>588</v>
      </c>
      <c r="E10496">
        <v>1000979</v>
      </c>
      <c r="F10496" t="s">
        <v>215</v>
      </c>
      <c r="G10496" s="2">
        <v>6.2857000000000003</v>
      </c>
    </row>
    <row r="10497" spans="1:7" x14ac:dyDescent="0.25">
      <c r="A10497" t="s">
        <v>625</v>
      </c>
      <c r="B10497" t="s">
        <v>614</v>
      </c>
      <c r="C10497">
        <v>4499</v>
      </c>
      <c r="D10497" t="s">
        <v>588</v>
      </c>
      <c r="E10497">
        <v>4329</v>
      </c>
      <c r="F10497" t="s">
        <v>182</v>
      </c>
      <c r="G10497" s="2">
        <v>3.05</v>
      </c>
    </row>
    <row r="10498" spans="1:7" x14ac:dyDescent="0.25">
      <c r="A10498" t="s">
        <v>625</v>
      </c>
      <c r="B10498" t="s">
        <v>614</v>
      </c>
      <c r="C10498">
        <v>4499</v>
      </c>
      <c r="D10498" t="s">
        <v>588</v>
      </c>
      <c r="E10498">
        <v>4348</v>
      </c>
      <c r="F10498" t="s">
        <v>36</v>
      </c>
      <c r="G10498" s="2">
        <v>2</v>
      </c>
    </row>
    <row r="10499" spans="1:7" x14ac:dyDescent="0.25">
      <c r="A10499" t="s">
        <v>625</v>
      </c>
      <c r="B10499" t="s">
        <v>614</v>
      </c>
      <c r="C10499">
        <v>4499</v>
      </c>
      <c r="D10499" t="s">
        <v>588</v>
      </c>
      <c r="E10499">
        <v>4243</v>
      </c>
      <c r="F10499" t="s">
        <v>172</v>
      </c>
      <c r="G10499" s="2">
        <v>2</v>
      </c>
    </row>
    <row r="10500" spans="1:7" x14ac:dyDescent="0.25">
      <c r="A10500" t="s">
        <v>625</v>
      </c>
      <c r="B10500" t="s">
        <v>614</v>
      </c>
      <c r="C10500">
        <v>4499</v>
      </c>
      <c r="D10500" t="s">
        <v>588</v>
      </c>
      <c r="E10500">
        <v>91958</v>
      </c>
      <c r="F10500" t="s">
        <v>2689</v>
      </c>
      <c r="G10500" s="2">
        <v>2</v>
      </c>
    </row>
    <row r="10501" spans="1:7" x14ac:dyDescent="0.25">
      <c r="A10501" t="s">
        <v>625</v>
      </c>
      <c r="B10501" t="s">
        <v>614</v>
      </c>
      <c r="C10501">
        <v>4499</v>
      </c>
      <c r="D10501" t="s">
        <v>588</v>
      </c>
      <c r="E10501">
        <v>873957</v>
      </c>
      <c r="F10501" t="s">
        <v>326</v>
      </c>
      <c r="G10501" s="2">
        <v>1.5</v>
      </c>
    </row>
    <row r="10502" spans="1:7" x14ac:dyDescent="0.25">
      <c r="A10502" t="s">
        <v>625</v>
      </c>
      <c r="B10502" t="s">
        <v>614</v>
      </c>
      <c r="C10502">
        <v>4499</v>
      </c>
      <c r="D10502" t="s">
        <v>588</v>
      </c>
      <c r="E10502">
        <v>92657</v>
      </c>
      <c r="F10502" t="s">
        <v>336</v>
      </c>
      <c r="G10502" s="2">
        <v>1</v>
      </c>
    </row>
    <row r="10503" spans="1:7" x14ac:dyDescent="0.25">
      <c r="A10503" t="s">
        <v>625</v>
      </c>
      <c r="B10503" t="s">
        <v>614</v>
      </c>
      <c r="C10503">
        <v>4499</v>
      </c>
      <c r="D10503" t="s">
        <v>588</v>
      </c>
      <c r="E10503">
        <v>1002639</v>
      </c>
      <c r="F10503" t="s">
        <v>555</v>
      </c>
      <c r="G10503" s="2">
        <v>0.82230000000000003</v>
      </c>
    </row>
    <row r="10504" spans="1:7" x14ac:dyDescent="0.25">
      <c r="A10504" t="s">
        <v>625</v>
      </c>
      <c r="B10504" t="s">
        <v>614</v>
      </c>
      <c r="C10504">
        <v>4499</v>
      </c>
      <c r="D10504" t="s">
        <v>588</v>
      </c>
      <c r="E10504">
        <v>4259</v>
      </c>
      <c r="F10504" t="s">
        <v>273</v>
      </c>
      <c r="G10504" s="2">
        <v>0.5262</v>
      </c>
    </row>
    <row r="10505" spans="1:7" x14ac:dyDescent="0.25">
      <c r="A10505" t="s">
        <v>625</v>
      </c>
      <c r="B10505" t="s">
        <v>614</v>
      </c>
      <c r="C10505">
        <v>4499</v>
      </c>
      <c r="D10505" t="s">
        <v>588</v>
      </c>
      <c r="E10505">
        <v>79990</v>
      </c>
      <c r="F10505" t="s">
        <v>572</v>
      </c>
      <c r="G10505" s="2">
        <v>0.5</v>
      </c>
    </row>
    <row r="10506" spans="1:7" x14ac:dyDescent="0.25">
      <c r="A10506" t="s">
        <v>625</v>
      </c>
      <c r="B10506" t="s">
        <v>614</v>
      </c>
      <c r="C10506">
        <v>4499</v>
      </c>
      <c r="D10506" t="s">
        <v>588</v>
      </c>
      <c r="E10506">
        <v>1002079</v>
      </c>
      <c r="F10506" t="s">
        <v>56</v>
      </c>
      <c r="G10506" s="2">
        <v>0.44550000000000001</v>
      </c>
    </row>
    <row r="10507" spans="1:7" x14ac:dyDescent="0.25">
      <c r="A10507" t="s">
        <v>625</v>
      </c>
      <c r="B10507" t="s">
        <v>614</v>
      </c>
      <c r="C10507">
        <v>4507</v>
      </c>
      <c r="D10507" t="s">
        <v>590</v>
      </c>
      <c r="E10507">
        <v>4507</v>
      </c>
      <c r="F10507" t="s">
        <v>590</v>
      </c>
      <c r="G10507" s="2">
        <v>10757.299000000001</v>
      </c>
    </row>
    <row r="10508" spans="1:7" x14ac:dyDescent="0.25">
      <c r="A10508" t="s">
        <v>625</v>
      </c>
      <c r="B10508" t="s">
        <v>614</v>
      </c>
      <c r="C10508">
        <v>4507</v>
      </c>
      <c r="D10508" t="s">
        <v>590</v>
      </c>
      <c r="E10508">
        <v>78997</v>
      </c>
      <c r="F10508" t="s">
        <v>219</v>
      </c>
      <c r="G10508" s="2">
        <v>486.8433</v>
      </c>
    </row>
    <row r="10509" spans="1:7" x14ac:dyDescent="0.25">
      <c r="A10509" t="s">
        <v>625</v>
      </c>
      <c r="B10509" t="s">
        <v>614</v>
      </c>
      <c r="C10509">
        <v>4507</v>
      </c>
      <c r="D10509" t="s">
        <v>590</v>
      </c>
      <c r="E10509">
        <v>79501</v>
      </c>
      <c r="F10509" t="s">
        <v>236</v>
      </c>
      <c r="G10509" s="2">
        <v>338.21550000000002</v>
      </c>
    </row>
    <row r="10510" spans="1:7" x14ac:dyDescent="0.25">
      <c r="A10510" t="s">
        <v>625</v>
      </c>
      <c r="B10510" t="s">
        <v>614</v>
      </c>
      <c r="C10510">
        <v>4507</v>
      </c>
      <c r="D10510" t="s">
        <v>590</v>
      </c>
      <c r="E10510">
        <v>4431</v>
      </c>
      <c r="F10510" t="s">
        <v>449</v>
      </c>
      <c r="G10510" s="2">
        <v>250.2364</v>
      </c>
    </row>
    <row r="10511" spans="1:7" x14ac:dyDescent="0.25">
      <c r="A10511" t="s">
        <v>625</v>
      </c>
      <c r="B10511" t="s">
        <v>614</v>
      </c>
      <c r="C10511">
        <v>4507</v>
      </c>
      <c r="D10511" t="s">
        <v>590</v>
      </c>
      <c r="E10511">
        <v>79461</v>
      </c>
      <c r="F10511" t="s">
        <v>455</v>
      </c>
      <c r="G10511" s="2">
        <v>131.5247</v>
      </c>
    </row>
    <row r="10512" spans="1:7" x14ac:dyDescent="0.25">
      <c r="A10512" t="s">
        <v>625</v>
      </c>
      <c r="B10512" t="s">
        <v>614</v>
      </c>
      <c r="C10512">
        <v>4507</v>
      </c>
      <c r="D10512" t="s">
        <v>590</v>
      </c>
      <c r="E10512">
        <v>79059</v>
      </c>
      <c r="F10512" t="s">
        <v>540</v>
      </c>
      <c r="G10512" s="2">
        <v>91.612899999999996</v>
      </c>
    </row>
    <row r="10513" spans="1:7" x14ac:dyDescent="0.25">
      <c r="A10513" t="s">
        <v>625</v>
      </c>
      <c r="B10513" t="s">
        <v>614</v>
      </c>
      <c r="C10513">
        <v>4507</v>
      </c>
      <c r="D10513" t="s">
        <v>590</v>
      </c>
      <c r="E10513">
        <v>4509</v>
      </c>
      <c r="F10513" t="s">
        <v>589</v>
      </c>
      <c r="G10513" s="2">
        <v>76.909700000000001</v>
      </c>
    </row>
    <row r="10514" spans="1:7" x14ac:dyDescent="0.25">
      <c r="A10514" t="s">
        <v>625</v>
      </c>
      <c r="B10514" t="s">
        <v>614</v>
      </c>
      <c r="C10514">
        <v>4507</v>
      </c>
      <c r="D10514" t="s">
        <v>590</v>
      </c>
      <c r="E10514">
        <v>87405</v>
      </c>
      <c r="F10514" t="s">
        <v>449</v>
      </c>
      <c r="G10514" s="2">
        <v>59.573799999999999</v>
      </c>
    </row>
    <row r="10515" spans="1:7" x14ac:dyDescent="0.25">
      <c r="A10515" t="s">
        <v>625</v>
      </c>
      <c r="B10515" t="s">
        <v>614</v>
      </c>
      <c r="C10515">
        <v>4507</v>
      </c>
      <c r="D10515" t="s">
        <v>590</v>
      </c>
      <c r="E10515">
        <v>4401</v>
      </c>
      <c r="F10515" t="s">
        <v>434</v>
      </c>
      <c r="G10515" s="2">
        <v>40.139200000000002</v>
      </c>
    </row>
    <row r="10516" spans="1:7" x14ac:dyDescent="0.25">
      <c r="A10516" t="s">
        <v>625</v>
      </c>
      <c r="B10516" t="s">
        <v>614</v>
      </c>
      <c r="C10516">
        <v>4507</v>
      </c>
      <c r="D10516" t="s">
        <v>590</v>
      </c>
      <c r="E10516">
        <v>90758</v>
      </c>
      <c r="F10516" t="s">
        <v>61</v>
      </c>
      <c r="G10516" s="2">
        <v>29.0411</v>
      </c>
    </row>
    <row r="10517" spans="1:7" x14ac:dyDescent="0.25">
      <c r="A10517" t="s">
        <v>625</v>
      </c>
      <c r="B10517" t="s">
        <v>614</v>
      </c>
      <c r="C10517">
        <v>4507</v>
      </c>
      <c r="D10517" t="s">
        <v>590</v>
      </c>
      <c r="E10517">
        <v>522074</v>
      </c>
      <c r="F10517" t="s">
        <v>69</v>
      </c>
      <c r="G10517" s="2">
        <v>27.7331</v>
      </c>
    </row>
    <row r="10518" spans="1:7" x14ac:dyDescent="0.25">
      <c r="A10518" t="s">
        <v>625</v>
      </c>
      <c r="B10518" t="s">
        <v>614</v>
      </c>
      <c r="C10518">
        <v>4507</v>
      </c>
      <c r="D10518" t="s">
        <v>590</v>
      </c>
      <c r="E10518">
        <v>1000979</v>
      </c>
      <c r="F10518" t="s">
        <v>215</v>
      </c>
      <c r="G10518" s="2">
        <v>20.4651</v>
      </c>
    </row>
    <row r="10519" spans="1:7" x14ac:dyDescent="0.25">
      <c r="A10519" t="s">
        <v>625</v>
      </c>
      <c r="B10519" t="s">
        <v>614</v>
      </c>
      <c r="C10519">
        <v>4507</v>
      </c>
      <c r="D10519" t="s">
        <v>590</v>
      </c>
      <c r="E10519">
        <v>87407</v>
      </c>
      <c r="F10519" t="s">
        <v>58</v>
      </c>
      <c r="G10519" s="2">
        <v>19.1677</v>
      </c>
    </row>
    <row r="10520" spans="1:7" x14ac:dyDescent="0.25">
      <c r="A10520" t="s">
        <v>625</v>
      </c>
      <c r="B10520" t="s">
        <v>614</v>
      </c>
      <c r="C10520">
        <v>4507</v>
      </c>
      <c r="D10520" t="s">
        <v>590</v>
      </c>
      <c r="E10520">
        <v>8326</v>
      </c>
      <c r="F10520" t="s">
        <v>60</v>
      </c>
      <c r="G10520" s="2">
        <v>13.3964</v>
      </c>
    </row>
    <row r="10521" spans="1:7" x14ac:dyDescent="0.25">
      <c r="A10521" t="s">
        <v>625</v>
      </c>
      <c r="B10521" t="s">
        <v>614</v>
      </c>
      <c r="C10521">
        <v>4507</v>
      </c>
      <c r="D10521" t="s">
        <v>590</v>
      </c>
      <c r="E10521">
        <v>90201</v>
      </c>
      <c r="F10521" t="s">
        <v>190</v>
      </c>
      <c r="G10521" s="2">
        <v>7.5049000000000001</v>
      </c>
    </row>
    <row r="10522" spans="1:7" x14ac:dyDescent="0.25">
      <c r="A10522" t="s">
        <v>625</v>
      </c>
      <c r="B10522" t="s">
        <v>614</v>
      </c>
      <c r="C10522">
        <v>4507</v>
      </c>
      <c r="D10522" t="s">
        <v>590</v>
      </c>
      <c r="E10522">
        <v>81041</v>
      </c>
      <c r="F10522" t="s">
        <v>89</v>
      </c>
      <c r="G10522" s="2">
        <v>6.3281000000000001</v>
      </c>
    </row>
    <row r="10523" spans="1:7" x14ac:dyDescent="0.25">
      <c r="A10523" t="s">
        <v>625</v>
      </c>
      <c r="B10523" t="s">
        <v>614</v>
      </c>
      <c r="C10523">
        <v>4507</v>
      </c>
      <c r="D10523" t="s">
        <v>590</v>
      </c>
      <c r="E10523">
        <v>4329</v>
      </c>
      <c r="F10523" t="s">
        <v>182</v>
      </c>
      <c r="G10523" s="2">
        <v>6.0872000000000002</v>
      </c>
    </row>
    <row r="10524" spans="1:7" x14ac:dyDescent="0.25">
      <c r="A10524" t="s">
        <v>625</v>
      </c>
      <c r="B10524" t="s">
        <v>614</v>
      </c>
      <c r="C10524">
        <v>4507</v>
      </c>
      <c r="D10524" t="s">
        <v>590</v>
      </c>
      <c r="E10524">
        <v>4422</v>
      </c>
      <c r="F10524" t="s">
        <v>554</v>
      </c>
      <c r="G10524" s="2">
        <v>5.3601999999999999</v>
      </c>
    </row>
    <row r="10525" spans="1:7" x14ac:dyDescent="0.25">
      <c r="A10525" t="s">
        <v>625</v>
      </c>
      <c r="B10525" t="s">
        <v>614</v>
      </c>
      <c r="C10525">
        <v>4507</v>
      </c>
      <c r="D10525" t="s">
        <v>590</v>
      </c>
      <c r="E10525">
        <v>1001687</v>
      </c>
      <c r="F10525" t="s">
        <v>131</v>
      </c>
      <c r="G10525" s="2">
        <v>5.2579000000000002</v>
      </c>
    </row>
    <row r="10526" spans="1:7" x14ac:dyDescent="0.25">
      <c r="A10526" t="s">
        <v>625</v>
      </c>
      <c r="B10526" t="s">
        <v>614</v>
      </c>
      <c r="C10526">
        <v>4507</v>
      </c>
      <c r="D10526" t="s">
        <v>590</v>
      </c>
      <c r="E10526">
        <v>4506</v>
      </c>
      <c r="F10526" t="s">
        <v>38</v>
      </c>
      <c r="G10526" s="2">
        <v>4.96</v>
      </c>
    </row>
    <row r="10527" spans="1:7" x14ac:dyDescent="0.25">
      <c r="A10527" t="s">
        <v>625</v>
      </c>
      <c r="B10527" t="s">
        <v>614</v>
      </c>
      <c r="C10527">
        <v>4507</v>
      </c>
      <c r="D10527" t="s">
        <v>590</v>
      </c>
      <c r="E10527">
        <v>4234</v>
      </c>
      <c r="F10527" t="s">
        <v>348</v>
      </c>
      <c r="G10527" s="2">
        <v>3.3639999999999999</v>
      </c>
    </row>
    <row r="10528" spans="1:7" x14ac:dyDescent="0.25">
      <c r="A10528" t="s">
        <v>625</v>
      </c>
      <c r="B10528" t="s">
        <v>614</v>
      </c>
      <c r="C10528">
        <v>4507</v>
      </c>
      <c r="D10528" t="s">
        <v>590</v>
      </c>
      <c r="E10528">
        <v>4235</v>
      </c>
      <c r="F10528" t="s">
        <v>360</v>
      </c>
      <c r="G10528" s="2">
        <v>2</v>
      </c>
    </row>
    <row r="10529" spans="1:7" x14ac:dyDescent="0.25">
      <c r="A10529" t="s">
        <v>625</v>
      </c>
      <c r="B10529" t="s">
        <v>614</v>
      </c>
      <c r="C10529">
        <v>4507</v>
      </c>
      <c r="D10529" t="s">
        <v>590</v>
      </c>
      <c r="E10529">
        <v>4242</v>
      </c>
      <c r="F10529" t="s">
        <v>121</v>
      </c>
      <c r="G10529" s="2">
        <v>2</v>
      </c>
    </row>
    <row r="10530" spans="1:7" x14ac:dyDescent="0.25">
      <c r="A10530" t="s">
        <v>625</v>
      </c>
      <c r="B10530" t="s">
        <v>614</v>
      </c>
      <c r="C10530">
        <v>4507</v>
      </c>
      <c r="D10530" t="s">
        <v>590</v>
      </c>
      <c r="E10530">
        <v>78833</v>
      </c>
      <c r="F10530" t="s">
        <v>176</v>
      </c>
      <c r="G10530" s="2">
        <v>2</v>
      </c>
    </row>
    <row r="10531" spans="1:7" x14ac:dyDescent="0.25">
      <c r="A10531" t="s">
        <v>625</v>
      </c>
      <c r="B10531" t="s">
        <v>614</v>
      </c>
      <c r="C10531">
        <v>4507</v>
      </c>
      <c r="D10531" t="s">
        <v>590</v>
      </c>
      <c r="E10531">
        <v>80001</v>
      </c>
      <c r="F10531" t="s">
        <v>109</v>
      </c>
      <c r="G10531" s="2">
        <v>2</v>
      </c>
    </row>
    <row r="10532" spans="1:7" x14ac:dyDescent="0.25">
      <c r="A10532" t="s">
        <v>625</v>
      </c>
      <c r="B10532" t="s">
        <v>614</v>
      </c>
      <c r="C10532">
        <v>4507</v>
      </c>
      <c r="D10532" t="s">
        <v>590</v>
      </c>
      <c r="E10532">
        <v>79047</v>
      </c>
      <c r="F10532" t="s">
        <v>108</v>
      </c>
      <c r="G10532" s="2">
        <v>1.4</v>
      </c>
    </row>
    <row r="10533" spans="1:7" x14ac:dyDescent="0.25">
      <c r="A10533" t="s">
        <v>625</v>
      </c>
      <c r="B10533" t="s">
        <v>614</v>
      </c>
      <c r="C10533">
        <v>4507</v>
      </c>
      <c r="D10533" t="s">
        <v>590</v>
      </c>
      <c r="E10533">
        <v>79439</v>
      </c>
      <c r="F10533" t="s">
        <v>444</v>
      </c>
      <c r="G10533" s="2">
        <v>1</v>
      </c>
    </row>
    <row r="10534" spans="1:7" x14ac:dyDescent="0.25">
      <c r="A10534" t="s">
        <v>625</v>
      </c>
      <c r="B10534" t="s">
        <v>614</v>
      </c>
      <c r="C10534">
        <v>4507</v>
      </c>
      <c r="D10534" t="s">
        <v>590</v>
      </c>
      <c r="E10534">
        <v>1001669</v>
      </c>
      <c r="F10534" t="s">
        <v>134</v>
      </c>
      <c r="G10534" s="2">
        <v>1</v>
      </c>
    </row>
    <row r="10535" spans="1:7" x14ac:dyDescent="0.25">
      <c r="A10535" t="s">
        <v>625</v>
      </c>
      <c r="B10535" t="s">
        <v>614</v>
      </c>
      <c r="C10535">
        <v>4507</v>
      </c>
      <c r="D10535" t="s">
        <v>590</v>
      </c>
      <c r="E10535">
        <v>91958</v>
      </c>
      <c r="F10535" t="s">
        <v>2689</v>
      </c>
      <c r="G10535" s="2">
        <v>1</v>
      </c>
    </row>
    <row r="10536" spans="1:7" x14ac:dyDescent="0.25">
      <c r="A10536" t="s">
        <v>625</v>
      </c>
      <c r="B10536" t="s">
        <v>614</v>
      </c>
      <c r="C10536">
        <v>4507</v>
      </c>
      <c r="D10536" t="s">
        <v>590</v>
      </c>
      <c r="E10536">
        <v>4239</v>
      </c>
      <c r="F10536" t="s">
        <v>224</v>
      </c>
      <c r="G10536" s="2">
        <v>0.99</v>
      </c>
    </row>
    <row r="10537" spans="1:7" x14ac:dyDescent="0.25">
      <c r="A10537" t="s">
        <v>625</v>
      </c>
      <c r="B10537" t="s">
        <v>614</v>
      </c>
      <c r="C10537">
        <v>4507</v>
      </c>
      <c r="D10537" t="s">
        <v>590</v>
      </c>
      <c r="E10537">
        <v>79213</v>
      </c>
      <c r="F10537" t="s">
        <v>9</v>
      </c>
      <c r="G10537" s="2">
        <v>0.98</v>
      </c>
    </row>
    <row r="10538" spans="1:7" x14ac:dyDescent="0.25">
      <c r="A10538" t="s">
        <v>625</v>
      </c>
      <c r="B10538" t="s">
        <v>614</v>
      </c>
      <c r="C10538">
        <v>4507</v>
      </c>
      <c r="D10538" t="s">
        <v>590</v>
      </c>
      <c r="E10538">
        <v>4390</v>
      </c>
      <c r="F10538" t="s">
        <v>445</v>
      </c>
      <c r="G10538" s="2">
        <v>0.94</v>
      </c>
    </row>
    <row r="10539" spans="1:7" x14ac:dyDescent="0.25">
      <c r="A10539" t="s">
        <v>625</v>
      </c>
      <c r="B10539" t="s">
        <v>614</v>
      </c>
      <c r="C10539">
        <v>4507</v>
      </c>
      <c r="D10539" t="s">
        <v>590</v>
      </c>
      <c r="E10539">
        <v>4192</v>
      </c>
      <c r="F10539" t="s">
        <v>205</v>
      </c>
      <c r="G10539" s="2">
        <v>0.50309999999999999</v>
      </c>
    </row>
    <row r="10540" spans="1:7" x14ac:dyDescent="0.25">
      <c r="A10540" t="s">
        <v>625</v>
      </c>
      <c r="B10540" t="s">
        <v>614</v>
      </c>
      <c r="C10540">
        <v>4507</v>
      </c>
      <c r="D10540" t="s">
        <v>590</v>
      </c>
      <c r="E10540">
        <v>4323</v>
      </c>
      <c r="F10540" t="s">
        <v>397</v>
      </c>
      <c r="G10540" s="2">
        <v>0.46899999999999997</v>
      </c>
    </row>
    <row r="10541" spans="1:7" x14ac:dyDescent="0.25">
      <c r="A10541" t="s">
        <v>625</v>
      </c>
      <c r="B10541" t="s">
        <v>614</v>
      </c>
      <c r="C10541">
        <v>4507</v>
      </c>
      <c r="D10541" t="s">
        <v>590</v>
      </c>
      <c r="E10541">
        <v>81001</v>
      </c>
      <c r="F10541" t="s">
        <v>443</v>
      </c>
      <c r="G10541" s="2">
        <v>0.28820000000000001</v>
      </c>
    </row>
    <row r="10542" spans="1:7" x14ac:dyDescent="0.25">
      <c r="A10542" t="s">
        <v>625</v>
      </c>
      <c r="B10542" t="s">
        <v>614</v>
      </c>
      <c r="C10542">
        <v>4507</v>
      </c>
      <c r="D10542" t="s">
        <v>590</v>
      </c>
      <c r="E10542">
        <v>79053</v>
      </c>
      <c r="F10542" t="s">
        <v>15</v>
      </c>
      <c r="G10542" s="2">
        <v>0.19</v>
      </c>
    </row>
    <row r="10543" spans="1:7" x14ac:dyDescent="0.25">
      <c r="A10543" t="s">
        <v>625</v>
      </c>
      <c r="B10543" t="s">
        <v>614</v>
      </c>
      <c r="C10543">
        <v>4507</v>
      </c>
      <c r="D10543" t="s">
        <v>590</v>
      </c>
      <c r="E10543">
        <v>4396</v>
      </c>
      <c r="F10543" t="s">
        <v>294</v>
      </c>
      <c r="G10543" s="2">
        <v>0.16</v>
      </c>
    </row>
    <row r="10544" spans="1:7" x14ac:dyDescent="0.25">
      <c r="A10544" t="s">
        <v>625</v>
      </c>
      <c r="B10544" t="s">
        <v>614</v>
      </c>
      <c r="C10544">
        <v>4507</v>
      </c>
      <c r="D10544" t="s">
        <v>590</v>
      </c>
      <c r="E10544">
        <v>1002079</v>
      </c>
      <c r="F10544" t="s">
        <v>56</v>
      </c>
      <c r="G10544" s="2">
        <v>9.7600000000000006E-2</v>
      </c>
    </row>
    <row r="10545" spans="1:7" x14ac:dyDescent="0.25">
      <c r="A10545" t="s">
        <v>625</v>
      </c>
      <c r="B10545" t="s">
        <v>614</v>
      </c>
      <c r="C10545">
        <v>4507</v>
      </c>
      <c r="D10545" t="s">
        <v>590</v>
      </c>
      <c r="E10545">
        <v>89412</v>
      </c>
      <c r="F10545" t="s">
        <v>191</v>
      </c>
      <c r="G10545" s="2">
        <v>6.8599999999999994E-2</v>
      </c>
    </row>
    <row r="10546" spans="1:7" x14ac:dyDescent="0.25">
      <c r="G10546" s="2"/>
    </row>
    <row r="10547" spans="1:7" x14ac:dyDescent="0.25">
      <c r="G10547" s="2"/>
    </row>
    <row r="10548" spans="1:7" x14ac:dyDescent="0.25">
      <c r="G10548" s="2"/>
    </row>
    <row r="10549" spans="1:7" x14ac:dyDescent="0.25">
      <c r="G10549" s="2"/>
    </row>
    <row r="10550" spans="1:7" x14ac:dyDescent="0.25">
      <c r="G10550" s="2"/>
    </row>
    <row r="10551" spans="1:7" x14ac:dyDescent="0.25">
      <c r="G10551" s="2"/>
    </row>
    <row r="10552" spans="1:7" x14ac:dyDescent="0.25">
      <c r="G10552" s="2"/>
    </row>
    <row r="10553" spans="1:7" x14ac:dyDescent="0.25">
      <c r="G10553" s="2"/>
    </row>
    <row r="10554" spans="1:7" x14ac:dyDescent="0.25">
      <c r="G10554" s="2"/>
    </row>
    <row r="10555" spans="1:7" x14ac:dyDescent="0.25">
      <c r="G10555" s="2"/>
    </row>
    <row r="10556" spans="1:7" x14ac:dyDescent="0.25">
      <c r="G10556" s="2"/>
    </row>
    <row r="10557" spans="1:7" x14ac:dyDescent="0.25">
      <c r="G10557" s="2"/>
    </row>
    <row r="10558" spans="1:7" x14ac:dyDescent="0.25">
      <c r="G10558" s="2"/>
    </row>
    <row r="10559" spans="1:7" x14ac:dyDescent="0.25">
      <c r="G10559" s="2"/>
    </row>
    <row r="10560" spans="1:7" x14ac:dyDescent="0.25">
      <c r="G10560" s="2"/>
    </row>
    <row r="10561" spans="7:7" x14ac:dyDescent="0.25">
      <c r="G10561" s="2"/>
    </row>
    <row r="10562" spans="7:7" x14ac:dyDescent="0.25">
      <c r="G10562" s="2"/>
    </row>
    <row r="10563" spans="7:7" x14ac:dyDescent="0.25">
      <c r="G10563" s="2"/>
    </row>
    <row r="10564" spans="7:7" x14ac:dyDescent="0.25">
      <c r="G10564" s="2"/>
    </row>
    <row r="10565" spans="7:7" x14ac:dyDescent="0.25">
      <c r="G10565" s="2"/>
    </row>
    <row r="10566" spans="7:7" x14ac:dyDescent="0.25">
      <c r="G10566" s="2"/>
    </row>
    <row r="10567" spans="7:7" x14ac:dyDescent="0.25">
      <c r="G10567" s="2"/>
    </row>
    <row r="10568" spans="7:7" x14ac:dyDescent="0.25">
      <c r="G10568" s="2"/>
    </row>
    <row r="10569" spans="7:7" x14ac:dyDescent="0.25">
      <c r="G10569" s="2"/>
    </row>
    <row r="10570" spans="7:7" x14ac:dyDescent="0.25">
      <c r="G10570" s="2"/>
    </row>
    <row r="10571" spans="7:7" x14ac:dyDescent="0.25">
      <c r="G10571" s="2"/>
    </row>
    <row r="10572" spans="7:7" x14ac:dyDescent="0.25">
      <c r="G10572" s="2"/>
    </row>
    <row r="10573" spans="7:7" x14ac:dyDescent="0.25">
      <c r="G10573" s="2"/>
    </row>
    <row r="10574" spans="7:7" x14ac:dyDescent="0.25">
      <c r="G10574" s="2"/>
    </row>
    <row r="10575" spans="7:7" x14ac:dyDescent="0.25">
      <c r="G10575" s="2"/>
    </row>
    <row r="10576" spans="7:7" x14ac:dyDescent="0.25">
      <c r="G10576" s="2"/>
    </row>
    <row r="10577" spans="7:7" x14ac:dyDescent="0.25">
      <c r="G10577" s="2"/>
    </row>
    <row r="10578" spans="7:7" x14ac:dyDescent="0.25">
      <c r="G10578" s="2"/>
    </row>
    <row r="10579" spans="7:7" x14ac:dyDescent="0.25">
      <c r="G10579" s="2"/>
    </row>
    <row r="10580" spans="7:7" x14ac:dyDescent="0.25">
      <c r="G10580" s="2"/>
    </row>
    <row r="10581" spans="7:7" x14ac:dyDescent="0.25">
      <c r="G10581" s="2"/>
    </row>
    <row r="10582" spans="7:7" x14ac:dyDescent="0.25">
      <c r="G10582" s="2"/>
    </row>
    <row r="10583" spans="7:7" x14ac:dyDescent="0.25">
      <c r="G10583" s="2"/>
    </row>
    <row r="10584" spans="7:7" x14ac:dyDescent="0.25">
      <c r="G10584" s="2"/>
    </row>
    <row r="10585" spans="7:7" x14ac:dyDescent="0.25">
      <c r="G10585" s="2"/>
    </row>
    <row r="10586" spans="7:7" x14ac:dyDescent="0.25">
      <c r="G10586" s="2"/>
    </row>
    <row r="10587" spans="7:7" x14ac:dyDescent="0.25">
      <c r="G10587" s="2"/>
    </row>
    <row r="10588" spans="7:7" x14ac:dyDescent="0.25">
      <c r="G10588" s="2"/>
    </row>
    <row r="10589" spans="7:7" x14ac:dyDescent="0.25">
      <c r="G10589" s="2"/>
    </row>
    <row r="10590" spans="7:7" x14ac:dyDescent="0.25">
      <c r="G10590" s="2"/>
    </row>
    <row r="10591" spans="7:7" x14ac:dyDescent="0.25">
      <c r="G10591" s="2"/>
    </row>
    <row r="10592" spans="7:7" x14ac:dyDescent="0.25">
      <c r="G10592"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67DD-8B8A-44F1-8CF3-94471CF575B4}">
  <dimension ref="A1:H622"/>
  <sheetViews>
    <sheetView workbookViewId="0">
      <selection activeCell="A2" sqref="A2:H622"/>
    </sheetView>
  </sheetViews>
  <sheetFormatPr defaultRowHeight="15" x14ac:dyDescent="0.25"/>
  <cols>
    <col min="1" max="1" width="12.28515625" bestFit="1" customWidth="1"/>
    <col min="2" max="2" width="13.5703125" bestFit="1" customWidth="1"/>
    <col min="3" max="3" width="78" bestFit="1" customWidth="1"/>
    <col min="4" max="4" width="17.28515625" bestFit="1" customWidth="1"/>
    <col min="5" max="5" width="13.42578125" bestFit="1" customWidth="1"/>
    <col min="6" max="6" width="21" bestFit="1" customWidth="1"/>
    <col min="7" max="7" width="28.28515625" bestFit="1" customWidth="1"/>
    <col min="8" max="8" width="12.5703125" bestFit="1" customWidth="1"/>
  </cols>
  <sheetData>
    <row r="1" spans="1:8" x14ac:dyDescent="0.25">
      <c r="H1" s="2">
        <f>SUM(H3:H622)</f>
        <v>1018996.9866999997</v>
      </c>
    </row>
    <row r="2" spans="1:8" s="1" customFormat="1" x14ac:dyDescent="0.25">
      <c r="A2" s="1" t="s">
        <v>591</v>
      </c>
      <c r="B2" s="1" t="s">
        <v>0</v>
      </c>
      <c r="C2" s="1" t="s">
        <v>1</v>
      </c>
      <c r="D2" s="1" t="s">
        <v>626</v>
      </c>
      <c r="E2" s="1" t="s">
        <v>627</v>
      </c>
      <c r="F2" s="1" t="s">
        <v>628</v>
      </c>
      <c r="G2" s="1" t="s">
        <v>629</v>
      </c>
      <c r="H2" s="1" t="s">
        <v>618</v>
      </c>
    </row>
    <row r="3" spans="1:8" x14ac:dyDescent="0.25">
      <c r="A3" t="s">
        <v>630</v>
      </c>
      <c r="B3">
        <v>1000166</v>
      </c>
      <c r="C3" t="s">
        <v>3</v>
      </c>
      <c r="D3">
        <v>422.4873</v>
      </c>
      <c r="E3">
        <v>0</v>
      </c>
      <c r="F3">
        <v>0</v>
      </c>
      <c r="G3">
        <v>1</v>
      </c>
      <c r="H3" s="2">
        <v>423.4873</v>
      </c>
    </row>
    <row r="4" spans="1:8" x14ac:dyDescent="0.25">
      <c r="A4" t="s">
        <v>630</v>
      </c>
      <c r="B4">
        <v>90199</v>
      </c>
      <c r="C4" t="s">
        <v>4</v>
      </c>
      <c r="D4">
        <v>648.86659999999995</v>
      </c>
      <c r="E4">
        <v>0</v>
      </c>
      <c r="F4">
        <v>0</v>
      </c>
      <c r="G4">
        <v>1</v>
      </c>
      <c r="H4" s="2">
        <v>649.86659999999995</v>
      </c>
    </row>
    <row r="5" spans="1:8" x14ac:dyDescent="0.25">
      <c r="A5" t="s">
        <v>630</v>
      </c>
      <c r="B5">
        <v>85540</v>
      </c>
      <c r="C5" t="s">
        <v>5</v>
      </c>
      <c r="D5">
        <v>97.242900000000006</v>
      </c>
      <c r="E5">
        <v>0</v>
      </c>
      <c r="F5">
        <v>0</v>
      </c>
      <c r="G5">
        <v>0</v>
      </c>
      <c r="H5" s="2">
        <v>97.242900000000006</v>
      </c>
    </row>
    <row r="6" spans="1:8" x14ac:dyDescent="0.25">
      <c r="A6" t="s">
        <v>630</v>
      </c>
      <c r="B6">
        <v>90878</v>
      </c>
      <c r="C6" t="s">
        <v>6</v>
      </c>
      <c r="D6">
        <v>5760.8306000000002</v>
      </c>
      <c r="E6">
        <v>0</v>
      </c>
      <c r="F6">
        <v>0</v>
      </c>
      <c r="G6">
        <v>2.93</v>
      </c>
      <c r="H6" s="2">
        <v>5763.7605999999996</v>
      </c>
    </row>
    <row r="7" spans="1:8" x14ac:dyDescent="0.25">
      <c r="A7" t="s">
        <v>630</v>
      </c>
      <c r="B7">
        <v>79961</v>
      </c>
      <c r="C7" t="s">
        <v>7</v>
      </c>
      <c r="D7">
        <v>575.43799999999999</v>
      </c>
      <c r="E7">
        <v>0</v>
      </c>
      <c r="F7">
        <v>0</v>
      </c>
      <c r="G7">
        <v>0</v>
      </c>
      <c r="H7" s="2">
        <v>575.43799999999999</v>
      </c>
    </row>
    <row r="8" spans="1:8" x14ac:dyDescent="0.25">
      <c r="A8" t="s">
        <v>630</v>
      </c>
      <c r="B8">
        <v>92768</v>
      </c>
      <c r="C8" t="s">
        <v>7</v>
      </c>
      <c r="D8">
        <v>963.22260000000006</v>
      </c>
      <c r="E8">
        <v>0</v>
      </c>
      <c r="F8">
        <v>0</v>
      </c>
      <c r="G8">
        <v>0</v>
      </c>
      <c r="H8" s="2">
        <v>963.22260000000006</v>
      </c>
    </row>
    <row r="9" spans="1:8" x14ac:dyDescent="0.25">
      <c r="A9" t="s">
        <v>630</v>
      </c>
      <c r="B9">
        <v>78897</v>
      </c>
      <c r="C9" t="s">
        <v>8</v>
      </c>
      <c r="D9">
        <v>404.38080000000002</v>
      </c>
      <c r="E9">
        <v>0</v>
      </c>
      <c r="F9">
        <v>0</v>
      </c>
      <c r="G9">
        <v>0</v>
      </c>
      <c r="H9" s="2">
        <v>404.38080000000002</v>
      </c>
    </row>
    <row r="10" spans="1:8" x14ac:dyDescent="0.25">
      <c r="A10" t="s">
        <v>630</v>
      </c>
      <c r="B10">
        <v>79213</v>
      </c>
      <c r="C10" t="s">
        <v>9</v>
      </c>
      <c r="D10">
        <v>168.17179999999999</v>
      </c>
      <c r="E10">
        <v>0</v>
      </c>
      <c r="F10">
        <v>0</v>
      </c>
      <c r="G10">
        <v>0</v>
      </c>
      <c r="H10" s="2">
        <v>168.17179999999999</v>
      </c>
    </row>
    <row r="11" spans="1:8" x14ac:dyDescent="0.25">
      <c r="A11" t="s">
        <v>630</v>
      </c>
      <c r="B11">
        <v>4297</v>
      </c>
      <c r="C11" t="s">
        <v>10</v>
      </c>
      <c r="D11">
        <v>118.2461</v>
      </c>
      <c r="E11">
        <v>0</v>
      </c>
      <c r="F11">
        <v>0</v>
      </c>
      <c r="G11">
        <v>0</v>
      </c>
      <c r="H11" s="2">
        <v>118.2461</v>
      </c>
    </row>
    <row r="12" spans="1:8" x14ac:dyDescent="0.25">
      <c r="A12" t="s">
        <v>630</v>
      </c>
      <c r="B12">
        <v>4325</v>
      </c>
      <c r="C12" t="s">
        <v>11</v>
      </c>
      <c r="D12">
        <v>258.38799999999998</v>
      </c>
      <c r="E12">
        <v>0</v>
      </c>
      <c r="F12">
        <v>0</v>
      </c>
      <c r="G12">
        <v>0</v>
      </c>
      <c r="H12" s="2">
        <v>258.38799999999998</v>
      </c>
    </row>
    <row r="13" spans="1:8" x14ac:dyDescent="0.25">
      <c r="A13" t="s">
        <v>630</v>
      </c>
      <c r="B13">
        <v>79437</v>
      </c>
      <c r="C13" t="s">
        <v>12</v>
      </c>
      <c r="D13">
        <v>510.2045</v>
      </c>
      <c r="E13">
        <v>0</v>
      </c>
      <c r="F13">
        <v>0</v>
      </c>
      <c r="G13">
        <v>0</v>
      </c>
      <c r="H13" s="2">
        <v>510.2045</v>
      </c>
    </row>
    <row r="14" spans="1:8" x14ac:dyDescent="0.25">
      <c r="A14" t="s">
        <v>630</v>
      </c>
      <c r="B14">
        <v>4289</v>
      </c>
      <c r="C14" t="s">
        <v>13</v>
      </c>
      <c r="D14">
        <v>1448.4201</v>
      </c>
      <c r="E14">
        <v>8660.3114000000005</v>
      </c>
      <c r="F14">
        <v>63.292999999999999</v>
      </c>
      <c r="G14">
        <v>1</v>
      </c>
      <c r="H14" s="2">
        <v>10173.0245</v>
      </c>
    </row>
    <row r="15" spans="1:8" x14ac:dyDescent="0.25">
      <c r="A15" t="s">
        <v>630</v>
      </c>
      <c r="B15">
        <v>4249</v>
      </c>
      <c r="C15" t="s">
        <v>14</v>
      </c>
      <c r="D15">
        <v>6.35</v>
      </c>
      <c r="E15">
        <v>116.2788</v>
      </c>
      <c r="F15">
        <v>0</v>
      </c>
      <c r="G15">
        <v>0.1303</v>
      </c>
      <c r="H15" s="2">
        <v>122.7591</v>
      </c>
    </row>
    <row r="16" spans="1:8" x14ac:dyDescent="0.25">
      <c r="A16" t="s">
        <v>630</v>
      </c>
      <c r="B16">
        <v>79053</v>
      </c>
      <c r="C16" t="s">
        <v>15</v>
      </c>
      <c r="D16">
        <v>74.749899999999997</v>
      </c>
      <c r="E16">
        <v>0</v>
      </c>
      <c r="F16">
        <v>0</v>
      </c>
      <c r="G16">
        <v>0</v>
      </c>
      <c r="H16" s="2">
        <v>74.749899999999997</v>
      </c>
    </row>
    <row r="17" spans="1:8" x14ac:dyDescent="0.25">
      <c r="A17" t="s">
        <v>630</v>
      </c>
      <c r="B17">
        <v>449790</v>
      </c>
      <c r="C17" t="s">
        <v>16</v>
      </c>
      <c r="D17">
        <v>6.9503000000000004</v>
      </c>
      <c r="E17">
        <v>0</v>
      </c>
      <c r="F17">
        <v>0</v>
      </c>
      <c r="G17">
        <v>0</v>
      </c>
      <c r="H17" s="2">
        <v>6.9503000000000004</v>
      </c>
    </row>
    <row r="18" spans="1:8" x14ac:dyDescent="0.25">
      <c r="A18" t="s">
        <v>630</v>
      </c>
      <c r="B18">
        <v>4409</v>
      </c>
      <c r="C18" t="s">
        <v>17</v>
      </c>
      <c r="D18">
        <v>1.9</v>
      </c>
      <c r="E18">
        <v>268.77120000000002</v>
      </c>
      <c r="F18">
        <v>0</v>
      </c>
      <c r="G18">
        <v>101.925</v>
      </c>
      <c r="H18" s="2">
        <v>372.59620000000001</v>
      </c>
    </row>
    <row r="19" spans="1:8" x14ac:dyDescent="0.25">
      <c r="A19" t="s">
        <v>630</v>
      </c>
      <c r="B19">
        <v>5978</v>
      </c>
      <c r="C19" t="s">
        <v>18</v>
      </c>
      <c r="D19">
        <v>39.218299999999999</v>
      </c>
      <c r="E19">
        <v>0</v>
      </c>
      <c r="F19">
        <v>0</v>
      </c>
      <c r="G19">
        <v>0</v>
      </c>
      <c r="H19" s="2">
        <v>39.218299999999999</v>
      </c>
    </row>
    <row r="20" spans="1:8" x14ac:dyDescent="0.25">
      <c r="A20" t="s">
        <v>630</v>
      </c>
      <c r="B20">
        <v>78966</v>
      </c>
      <c r="C20" t="s">
        <v>19</v>
      </c>
      <c r="D20">
        <v>20.4328</v>
      </c>
      <c r="E20">
        <v>0</v>
      </c>
      <c r="F20">
        <v>0</v>
      </c>
      <c r="G20">
        <v>0</v>
      </c>
      <c r="H20" s="2">
        <v>20.4328</v>
      </c>
    </row>
    <row r="21" spans="1:8" x14ac:dyDescent="0.25">
      <c r="A21" t="s">
        <v>630</v>
      </c>
      <c r="B21">
        <v>4280</v>
      </c>
      <c r="C21" t="s">
        <v>20</v>
      </c>
      <c r="D21">
        <v>1682.5413000000001</v>
      </c>
      <c r="E21">
        <v>7043.9553999999998</v>
      </c>
      <c r="F21">
        <v>0</v>
      </c>
      <c r="G21">
        <v>0</v>
      </c>
      <c r="H21" s="2">
        <v>8726.4966999999997</v>
      </c>
    </row>
    <row r="22" spans="1:8" x14ac:dyDescent="0.25">
      <c r="A22" t="s">
        <v>630</v>
      </c>
      <c r="B22">
        <v>4347</v>
      </c>
      <c r="C22" t="s">
        <v>21</v>
      </c>
      <c r="D22">
        <v>257.80889999999999</v>
      </c>
      <c r="E22">
        <v>0</v>
      </c>
      <c r="F22">
        <v>0</v>
      </c>
      <c r="G22">
        <v>44.848700000000001</v>
      </c>
      <c r="H22" s="2">
        <v>302.6576</v>
      </c>
    </row>
    <row r="23" spans="1:8" x14ac:dyDescent="0.25">
      <c r="A23" t="s">
        <v>630</v>
      </c>
      <c r="B23">
        <v>4161</v>
      </c>
      <c r="C23" t="s">
        <v>22</v>
      </c>
      <c r="D23">
        <v>21.200399999999998</v>
      </c>
      <c r="E23">
        <v>26.19</v>
      </c>
      <c r="F23">
        <v>0</v>
      </c>
      <c r="G23">
        <v>0</v>
      </c>
      <c r="H23" s="2">
        <v>47.3904</v>
      </c>
    </row>
    <row r="24" spans="1:8" x14ac:dyDescent="0.25">
      <c r="A24" t="s">
        <v>630</v>
      </c>
      <c r="B24">
        <v>4418</v>
      </c>
      <c r="C24" t="s">
        <v>23</v>
      </c>
      <c r="D24">
        <v>59.0929</v>
      </c>
      <c r="E24">
        <v>344.71440000000001</v>
      </c>
      <c r="F24">
        <v>0</v>
      </c>
      <c r="G24">
        <v>0</v>
      </c>
      <c r="H24" s="2">
        <v>403.8073</v>
      </c>
    </row>
    <row r="25" spans="1:8" x14ac:dyDescent="0.25">
      <c r="A25" t="s">
        <v>630</v>
      </c>
      <c r="B25">
        <v>79215</v>
      </c>
      <c r="C25" t="s">
        <v>24</v>
      </c>
      <c r="D25">
        <v>545.85670000000005</v>
      </c>
      <c r="E25">
        <v>0</v>
      </c>
      <c r="F25">
        <v>0</v>
      </c>
      <c r="G25">
        <v>0</v>
      </c>
      <c r="H25" s="2">
        <v>545.85670000000005</v>
      </c>
    </row>
    <row r="26" spans="1:8" x14ac:dyDescent="0.25">
      <c r="A26" t="s">
        <v>630</v>
      </c>
      <c r="B26">
        <v>80995</v>
      </c>
      <c r="C26" t="s">
        <v>25</v>
      </c>
      <c r="D26">
        <v>475.59109999999998</v>
      </c>
      <c r="E26">
        <v>0</v>
      </c>
      <c r="F26">
        <v>0</v>
      </c>
      <c r="G26">
        <v>0</v>
      </c>
      <c r="H26" s="2">
        <v>475.59109999999998</v>
      </c>
    </row>
    <row r="27" spans="1:8" x14ac:dyDescent="0.25">
      <c r="A27" t="s">
        <v>630</v>
      </c>
      <c r="B27">
        <v>79883</v>
      </c>
      <c r="C27" t="s">
        <v>26</v>
      </c>
      <c r="D27">
        <v>170.9308</v>
      </c>
      <c r="E27">
        <v>0</v>
      </c>
      <c r="F27">
        <v>0</v>
      </c>
      <c r="G27">
        <v>0</v>
      </c>
      <c r="H27" s="2">
        <v>170.9308</v>
      </c>
    </row>
    <row r="28" spans="1:8" x14ac:dyDescent="0.25">
      <c r="A28" t="s">
        <v>630</v>
      </c>
      <c r="B28">
        <v>79874</v>
      </c>
      <c r="C28" t="s">
        <v>27</v>
      </c>
      <c r="D28">
        <v>212.75210000000001</v>
      </c>
      <c r="E28">
        <v>0</v>
      </c>
      <c r="F28">
        <v>0</v>
      </c>
      <c r="G28">
        <v>0</v>
      </c>
      <c r="H28" s="2">
        <v>212.75210000000001</v>
      </c>
    </row>
    <row r="29" spans="1:8" x14ac:dyDescent="0.25">
      <c r="A29" t="s">
        <v>630</v>
      </c>
      <c r="B29">
        <v>79872</v>
      </c>
      <c r="C29" t="s">
        <v>28</v>
      </c>
      <c r="D29">
        <v>226.06120000000001</v>
      </c>
      <c r="E29">
        <v>0</v>
      </c>
      <c r="F29">
        <v>0</v>
      </c>
      <c r="G29">
        <v>0</v>
      </c>
      <c r="H29" s="2">
        <v>226.06120000000001</v>
      </c>
    </row>
    <row r="30" spans="1:8" x14ac:dyDescent="0.25">
      <c r="A30" t="s">
        <v>630</v>
      </c>
      <c r="B30">
        <v>79873</v>
      </c>
      <c r="C30" t="s">
        <v>29</v>
      </c>
      <c r="D30">
        <v>162.34049999999999</v>
      </c>
      <c r="E30">
        <v>0</v>
      </c>
      <c r="F30">
        <v>0</v>
      </c>
      <c r="G30">
        <v>1</v>
      </c>
      <c r="H30" s="2">
        <v>163.34049999999999</v>
      </c>
    </row>
    <row r="31" spans="1:8" x14ac:dyDescent="0.25">
      <c r="A31" t="s">
        <v>630</v>
      </c>
      <c r="B31">
        <v>79875</v>
      </c>
      <c r="C31" t="s">
        <v>30</v>
      </c>
      <c r="D31">
        <v>396.84070000000003</v>
      </c>
      <c r="E31">
        <v>0</v>
      </c>
      <c r="F31">
        <v>0</v>
      </c>
      <c r="G31">
        <v>1</v>
      </c>
      <c r="H31" s="2">
        <v>397.84070000000003</v>
      </c>
    </row>
    <row r="32" spans="1:8" x14ac:dyDescent="0.25">
      <c r="A32" t="s">
        <v>630</v>
      </c>
      <c r="B32">
        <v>80989</v>
      </c>
      <c r="C32" t="s">
        <v>31</v>
      </c>
      <c r="D32">
        <v>583.38570000000004</v>
      </c>
      <c r="E32">
        <v>0</v>
      </c>
      <c r="F32">
        <v>0</v>
      </c>
      <c r="G32">
        <v>3.1543999999999999</v>
      </c>
      <c r="H32" s="2">
        <v>586.54010000000005</v>
      </c>
    </row>
    <row r="33" spans="1:8" x14ac:dyDescent="0.25">
      <c r="A33" t="s">
        <v>630</v>
      </c>
      <c r="B33">
        <v>88334</v>
      </c>
      <c r="C33" t="s">
        <v>32</v>
      </c>
      <c r="D33">
        <v>319.8442</v>
      </c>
      <c r="E33">
        <v>0</v>
      </c>
      <c r="F33">
        <v>0</v>
      </c>
      <c r="G33">
        <v>0.29239999999999999</v>
      </c>
      <c r="H33" s="2">
        <v>320.13659999999999</v>
      </c>
    </row>
    <row r="34" spans="1:8" x14ac:dyDescent="0.25">
      <c r="A34" t="s">
        <v>630</v>
      </c>
      <c r="B34">
        <v>79877</v>
      </c>
      <c r="C34" t="s">
        <v>33</v>
      </c>
      <c r="D34">
        <v>294.5299</v>
      </c>
      <c r="E34">
        <v>0</v>
      </c>
      <c r="F34">
        <v>0</v>
      </c>
      <c r="G34">
        <v>0</v>
      </c>
      <c r="H34" s="2">
        <v>294.5299</v>
      </c>
    </row>
    <row r="35" spans="1:8" x14ac:dyDescent="0.25">
      <c r="A35" t="s">
        <v>630</v>
      </c>
      <c r="B35">
        <v>79879</v>
      </c>
      <c r="C35" t="s">
        <v>34</v>
      </c>
      <c r="D35">
        <v>372.22239999999999</v>
      </c>
      <c r="E35">
        <v>0</v>
      </c>
      <c r="F35">
        <v>0</v>
      </c>
      <c r="G35">
        <v>0</v>
      </c>
      <c r="H35" s="2">
        <v>372.22239999999999</v>
      </c>
    </row>
    <row r="36" spans="1:8" x14ac:dyDescent="0.25">
      <c r="A36" t="s">
        <v>630</v>
      </c>
      <c r="B36">
        <v>1001346</v>
      </c>
      <c r="C36" t="s">
        <v>35</v>
      </c>
      <c r="D36">
        <v>220.83170000000001</v>
      </c>
      <c r="E36">
        <v>0</v>
      </c>
      <c r="F36">
        <v>0</v>
      </c>
      <c r="G36">
        <v>0</v>
      </c>
      <c r="H36" s="2">
        <v>220.83170000000001</v>
      </c>
    </row>
    <row r="37" spans="1:8" x14ac:dyDescent="0.25">
      <c r="A37" t="s">
        <v>630</v>
      </c>
      <c r="B37">
        <v>4348</v>
      </c>
      <c r="C37" t="s">
        <v>36</v>
      </c>
      <c r="D37">
        <v>16784.2232</v>
      </c>
      <c r="E37">
        <v>0</v>
      </c>
      <c r="F37">
        <v>0</v>
      </c>
      <c r="G37">
        <v>73.546899999999994</v>
      </c>
      <c r="H37" s="2">
        <v>16857.770100000002</v>
      </c>
    </row>
    <row r="38" spans="1:8" x14ac:dyDescent="0.25">
      <c r="A38" t="s">
        <v>630</v>
      </c>
      <c r="B38">
        <v>4406</v>
      </c>
      <c r="C38" t="s">
        <v>37</v>
      </c>
      <c r="D38">
        <v>2263.3737999999998</v>
      </c>
      <c r="E38">
        <v>6310.4629000000004</v>
      </c>
      <c r="F38">
        <v>1933.3756000000001</v>
      </c>
      <c r="G38">
        <v>40.25</v>
      </c>
      <c r="H38" s="2">
        <v>10547.462299999999</v>
      </c>
    </row>
    <row r="39" spans="1:8" x14ac:dyDescent="0.25">
      <c r="A39" t="s">
        <v>630</v>
      </c>
      <c r="B39">
        <v>4506</v>
      </c>
      <c r="C39" t="s">
        <v>38</v>
      </c>
      <c r="D39">
        <v>5.96</v>
      </c>
      <c r="E39">
        <v>188.01990000000001</v>
      </c>
      <c r="F39">
        <v>0</v>
      </c>
      <c r="G39">
        <v>0</v>
      </c>
      <c r="H39" s="2">
        <v>193.97989999999999</v>
      </c>
    </row>
    <row r="40" spans="1:8" x14ac:dyDescent="0.25">
      <c r="A40" t="s">
        <v>630</v>
      </c>
      <c r="B40">
        <v>90532</v>
      </c>
      <c r="C40" t="s">
        <v>39</v>
      </c>
      <c r="D40">
        <v>963.67899999999997</v>
      </c>
      <c r="E40">
        <v>0</v>
      </c>
      <c r="F40">
        <v>0</v>
      </c>
      <c r="G40">
        <v>0</v>
      </c>
      <c r="H40" s="2">
        <v>963.67899999999997</v>
      </c>
    </row>
    <row r="41" spans="1:8" x14ac:dyDescent="0.25">
      <c r="A41" t="s">
        <v>630</v>
      </c>
      <c r="B41">
        <v>4178</v>
      </c>
      <c r="C41" t="s">
        <v>40</v>
      </c>
      <c r="D41">
        <v>1</v>
      </c>
      <c r="E41">
        <v>3</v>
      </c>
      <c r="F41">
        <v>0</v>
      </c>
      <c r="G41">
        <v>0</v>
      </c>
      <c r="H41" s="2">
        <v>4</v>
      </c>
    </row>
    <row r="42" spans="1:8" x14ac:dyDescent="0.25">
      <c r="A42" t="s">
        <v>630</v>
      </c>
      <c r="B42">
        <v>4443</v>
      </c>
      <c r="C42" t="s">
        <v>41</v>
      </c>
      <c r="D42">
        <v>91.499300000000005</v>
      </c>
      <c r="E42">
        <v>2165.7175000000002</v>
      </c>
      <c r="F42">
        <v>2.9399999999999999E-2</v>
      </c>
      <c r="G42">
        <v>0</v>
      </c>
      <c r="H42" s="2">
        <v>2257.2462</v>
      </c>
    </row>
    <row r="43" spans="1:8" x14ac:dyDescent="0.25">
      <c r="A43" t="s">
        <v>630</v>
      </c>
      <c r="B43">
        <v>79426</v>
      </c>
      <c r="C43" t="s">
        <v>42</v>
      </c>
      <c r="D43">
        <v>193.6138</v>
      </c>
      <c r="E43">
        <v>0</v>
      </c>
      <c r="F43">
        <v>0</v>
      </c>
      <c r="G43">
        <v>0</v>
      </c>
      <c r="H43" s="2">
        <v>193.6138</v>
      </c>
    </row>
    <row r="44" spans="1:8" x14ac:dyDescent="0.25">
      <c r="A44" t="s">
        <v>630</v>
      </c>
      <c r="B44">
        <v>92312</v>
      </c>
      <c r="C44" t="s">
        <v>43</v>
      </c>
      <c r="D44">
        <v>477.99250000000001</v>
      </c>
      <c r="E44">
        <v>0</v>
      </c>
      <c r="F44">
        <v>0</v>
      </c>
      <c r="G44">
        <v>0</v>
      </c>
      <c r="H44" s="2">
        <v>477.99250000000001</v>
      </c>
    </row>
    <row r="45" spans="1:8" x14ac:dyDescent="0.25">
      <c r="A45" t="s">
        <v>630</v>
      </c>
      <c r="B45">
        <v>90917</v>
      </c>
      <c r="C45" t="s">
        <v>44</v>
      </c>
      <c r="D45">
        <v>491.88959999999997</v>
      </c>
      <c r="E45">
        <v>0</v>
      </c>
      <c r="F45">
        <v>0</v>
      </c>
      <c r="G45">
        <v>0</v>
      </c>
      <c r="H45" s="2">
        <v>491.88959999999997</v>
      </c>
    </row>
    <row r="46" spans="1:8" x14ac:dyDescent="0.25">
      <c r="A46" t="s">
        <v>630</v>
      </c>
      <c r="B46">
        <v>92314</v>
      </c>
      <c r="C46" t="s">
        <v>45</v>
      </c>
      <c r="D46">
        <v>413.6585</v>
      </c>
      <c r="E46">
        <v>0</v>
      </c>
      <c r="F46">
        <v>0</v>
      </c>
      <c r="G46">
        <v>0.3</v>
      </c>
      <c r="H46" s="2">
        <v>413.95850000000002</v>
      </c>
    </row>
    <row r="47" spans="1:8" x14ac:dyDescent="0.25">
      <c r="A47" t="s">
        <v>630</v>
      </c>
      <c r="B47">
        <v>91878</v>
      </c>
      <c r="C47" t="s">
        <v>46</v>
      </c>
      <c r="D47">
        <v>516.62450000000001</v>
      </c>
      <c r="E47">
        <v>0</v>
      </c>
      <c r="F47">
        <v>0</v>
      </c>
      <c r="G47">
        <v>3</v>
      </c>
      <c r="H47" s="2">
        <v>519.62450000000001</v>
      </c>
    </row>
    <row r="48" spans="1:8" x14ac:dyDescent="0.25">
      <c r="A48" t="s">
        <v>630</v>
      </c>
      <c r="B48">
        <v>92656</v>
      </c>
      <c r="C48" t="s">
        <v>47</v>
      </c>
      <c r="D48">
        <v>657.99130000000002</v>
      </c>
      <c r="E48">
        <v>0</v>
      </c>
      <c r="F48">
        <v>0</v>
      </c>
      <c r="G48">
        <v>0</v>
      </c>
      <c r="H48" s="2">
        <v>657.99130000000002</v>
      </c>
    </row>
    <row r="49" spans="1:8" x14ac:dyDescent="0.25">
      <c r="A49" t="s">
        <v>630</v>
      </c>
      <c r="B49">
        <v>91758</v>
      </c>
      <c r="C49" t="s">
        <v>48</v>
      </c>
      <c r="D49">
        <v>668.52719999999999</v>
      </c>
      <c r="E49">
        <v>0</v>
      </c>
      <c r="F49">
        <v>0</v>
      </c>
      <c r="G49">
        <v>0</v>
      </c>
      <c r="H49" s="2">
        <v>668.52719999999999</v>
      </c>
    </row>
    <row r="50" spans="1:8" x14ac:dyDescent="0.25">
      <c r="A50" t="s">
        <v>630</v>
      </c>
      <c r="B50">
        <v>90857</v>
      </c>
      <c r="C50" t="s">
        <v>49</v>
      </c>
      <c r="D50">
        <v>993.4</v>
      </c>
      <c r="E50">
        <v>0</v>
      </c>
      <c r="F50">
        <v>0</v>
      </c>
      <c r="G50">
        <v>1</v>
      </c>
      <c r="H50" s="2">
        <v>994.4</v>
      </c>
    </row>
    <row r="51" spans="1:8" x14ac:dyDescent="0.25">
      <c r="A51" t="s">
        <v>630</v>
      </c>
      <c r="B51">
        <v>90915</v>
      </c>
      <c r="C51" t="s">
        <v>50</v>
      </c>
      <c r="D51">
        <v>839.74249999999995</v>
      </c>
      <c r="E51">
        <v>0</v>
      </c>
      <c r="F51">
        <v>0</v>
      </c>
      <c r="G51">
        <v>1</v>
      </c>
      <c r="H51" s="2">
        <v>840.74249999999995</v>
      </c>
    </row>
    <row r="52" spans="1:8" x14ac:dyDescent="0.25">
      <c r="A52" t="s">
        <v>630</v>
      </c>
      <c r="B52">
        <v>90916</v>
      </c>
      <c r="C52" t="s">
        <v>51</v>
      </c>
      <c r="D52">
        <v>663.14790000000005</v>
      </c>
      <c r="E52">
        <v>0</v>
      </c>
      <c r="F52">
        <v>0</v>
      </c>
      <c r="G52">
        <v>0</v>
      </c>
      <c r="H52" s="2">
        <v>663.14790000000005</v>
      </c>
    </row>
    <row r="53" spans="1:8" x14ac:dyDescent="0.25">
      <c r="A53" t="s">
        <v>630</v>
      </c>
      <c r="B53">
        <v>89486</v>
      </c>
      <c r="C53" t="s">
        <v>52</v>
      </c>
      <c r="D53">
        <v>513.24109999999996</v>
      </c>
      <c r="E53">
        <v>0</v>
      </c>
      <c r="F53">
        <v>0</v>
      </c>
      <c r="G53">
        <v>0</v>
      </c>
      <c r="H53" s="2">
        <v>513.24109999999996</v>
      </c>
    </row>
    <row r="54" spans="1:8" x14ac:dyDescent="0.25">
      <c r="A54" t="s">
        <v>630</v>
      </c>
      <c r="B54">
        <v>134379</v>
      </c>
      <c r="C54" t="s">
        <v>53</v>
      </c>
      <c r="D54">
        <v>156.53110000000001</v>
      </c>
      <c r="E54">
        <v>0</v>
      </c>
      <c r="F54">
        <v>0</v>
      </c>
      <c r="G54">
        <v>0</v>
      </c>
      <c r="H54" s="2">
        <v>156.53110000000001</v>
      </c>
    </row>
    <row r="55" spans="1:8" x14ac:dyDescent="0.25">
      <c r="A55" t="s">
        <v>630</v>
      </c>
      <c r="B55">
        <v>85816</v>
      </c>
      <c r="C55" t="s">
        <v>54</v>
      </c>
      <c r="D55">
        <v>402.51240000000001</v>
      </c>
      <c r="E55">
        <v>0</v>
      </c>
      <c r="F55">
        <v>0</v>
      </c>
      <c r="G55">
        <v>0</v>
      </c>
      <c r="H55" s="2">
        <v>402.51240000000001</v>
      </c>
    </row>
    <row r="56" spans="1:8" x14ac:dyDescent="0.25">
      <c r="A56" t="s">
        <v>630</v>
      </c>
      <c r="B56">
        <v>4331</v>
      </c>
      <c r="C56" t="s">
        <v>54</v>
      </c>
      <c r="D56">
        <v>227.74449999999999</v>
      </c>
      <c r="E56">
        <v>0</v>
      </c>
      <c r="F56">
        <v>0</v>
      </c>
      <c r="G56">
        <v>0</v>
      </c>
      <c r="H56" s="2">
        <v>227.74449999999999</v>
      </c>
    </row>
    <row r="57" spans="1:8" x14ac:dyDescent="0.25">
      <c r="A57" t="s">
        <v>630</v>
      </c>
      <c r="B57">
        <v>91131</v>
      </c>
      <c r="C57" t="s">
        <v>54</v>
      </c>
      <c r="D57">
        <v>323.5455</v>
      </c>
      <c r="E57">
        <v>0</v>
      </c>
      <c r="F57">
        <v>0</v>
      </c>
      <c r="G57">
        <v>0</v>
      </c>
      <c r="H57" s="2">
        <v>323.5455</v>
      </c>
    </row>
    <row r="58" spans="1:8" x14ac:dyDescent="0.25">
      <c r="A58" t="s">
        <v>630</v>
      </c>
      <c r="B58">
        <v>90779</v>
      </c>
      <c r="C58" t="s">
        <v>54</v>
      </c>
      <c r="D58">
        <v>287.91730000000001</v>
      </c>
      <c r="E58">
        <v>0</v>
      </c>
      <c r="F58">
        <v>0</v>
      </c>
      <c r="G58">
        <v>0</v>
      </c>
      <c r="H58" s="2">
        <v>287.91730000000001</v>
      </c>
    </row>
    <row r="59" spans="1:8" x14ac:dyDescent="0.25">
      <c r="A59" t="s">
        <v>630</v>
      </c>
      <c r="B59">
        <v>91958</v>
      </c>
      <c r="C59" t="s">
        <v>2689</v>
      </c>
      <c r="D59">
        <v>1032.0152</v>
      </c>
      <c r="E59">
        <v>0</v>
      </c>
      <c r="F59">
        <v>0</v>
      </c>
      <c r="G59">
        <v>0</v>
      </c>
      <c r="H59" s="2">
        <v>1032.0152</v>
      </c>
    </row>
    <row r="60" spans="1:8" x14ac:dyDescent="0.25">
      <c r="A60" t="s">
        <v>630</v>
      </c>
      <c r="B60">
        <v>4346</v>
      </c>
      <c r="C60" t="s">
        <v>55</v>
      </c>
      <c r="D60">
        <v>76.489999999999995</v>
      </c>
      <c r="E60">
        <v>0</v>
      </c>
      <c r="F60">
        <v>0</v>
      </c>
      <c r="G60">
        <v>0</v>
      </c>
      <c r="H60" s="2">
        <v>76.489999999999995</v>
      </c>
    </row>
    <row r="61" spans="1:8" x14ac:dyDescent="0.25">
      <c r="A61" t="s">
        <v>630</v>
      </c>
      <c r="B61">
        <v>1002079</v>
      </c>
      <c r="C61" t="s">
        <v>56</v>
      </c>
      <c r="D61">
        <v>489.45409999999998</v>
      </c>
      <c r="E61">
        <v>0</v>
      </c>
      <c r="F61">
        <v>0</v>
      </c>
      <c r="G61">
        <v>0</v>
      </c>
      <c r="H61" s="2">
        <v>489.45409999999998</v>
      </c>
    </row>
    <row r="62" spans="1:8" x14ac:dyDescent="0.25">
      <c r="A62" t="s">
        <v>630</v>
      </c>
      <c r="B62">
        <v>79947</v>
      </c>
      <c r="C62" t="s">
        <v>57</v>
      </c>
      <c r="D62">
        <v>1839.6699000000001</v>
      </c>
      <c r="E62">
        <v>0</v>
      </c>
      <c r="F62">
        <v>0</v>
      </c>
      <c r="G62">
        <v>0</v>
      </c>
      <c r="H62" s="2">
        <v>1839.6699000000001</v>
      </c>
    </row>
    <row r="63" spans="1:8" x14ac:dyDescent="0.25">
      <c r="A63" t="s">
        <v>630</v>
      </c>
      <c r="B63">
        <v>87407</v>
      </c>
      <c r="C63" t="s">
        <v>58</v>
      </c>
      <c r="D63">
        <v>1908.4193</v>
      </c>
      <c r="E63">
        <v>0</v>
      </c>
      <c r="F63">
        <v>0</v>
      </c>
      <c r="G63">
        <v>10.3367</v>
      </c>
      <c r="H63" s="2">
        <v>1918.7560000000001</v>
      </c>
    </row>
    <row r="64" spans="1:8" x14ac:dyDescent="0.25">
      <c r="A64" t="s">
        <v>630</v>
      </c>
      <c r="B64">
        <v>8336</v>
      </c>
      <c r="C64" t="s">
        <v>59</v>
      </c>
      <c r="D64">
        <v>76.650000000000006</v>
      </c>
      <c r="E64">
        <v>0</v>
      </c>
      <c r="F64">
        <v>0</v>
      </c>
      <c r="G64">
        <v>0</v>
      </c>
      <c r="H64" s="2">
        <v>76.650000000000006</v>
      </c>
    </row>
    <row r="65" spans="1:8" x14ac:dyDescent="0.25">
      <c r="A65" t="s">
        <v>630</v>
      </c>
      <c r="B65">
        <v>8326</v>
      </c>
      <c r="C65" t="s">
        <v>60</v>
      </c>
      <c r="D65">
        <v>131.77699999999999</v>
      </c>
      <c r="E65">
        <v>0</v>
      </c>
      <c r="F65">
        <v>0</v>
      </c>
      <c r="G65">
        <v>3.7</v>
      </c>
      <c r="H65" s="2">
        <v>135.477</v>
      </c>
    </row>
    <row r="66" spans="1:8" x14ac:dyDescent="0.25">
      <c r="A66" t="s">
        <v>630</v>
      </c>
      <c r="B66">
        <v>90758</v>
      </c>
      <c r="C66" t="s">
        <v>61</v>
      </c>
      <c r="D66">
        <v>2520.1932000000002</v>
      </c>
      <c r="E66">
        <v>0</v>
      </c>
      <c r="F66">
        <v>0</v>
      </c>
      <c r="G66">
        <v>15.1952</v>
      </c>
      <c r="H66" s="2">
        <v>2535.3883999999998</v>
      </c>
    </row>
    <row r="67" spans="1:8" x14ac:dyDescent="0.25">
      <c r="A67" t="s">
        <v>630</v>
      </c>
      <c r="B67">
        <v>1001949</v>
      </c>
      <c r="C67" t="s">
        <v>62</v>
      </c>
      <c r="D67">
        <v>23.2425</v>
      </c>
      <c r="E67">
        <v>0</v>
      </c>
      <c r="F67">
        <v>0</v>
      </c>
      <c r="G67">
        <v>0</v>
      </c>
      <c r="H67" s="2">
        <v>23.2425</v>
      </c>
    </row>
    <row r="68" spans="1:8" x14ac:dyDescent="0.25">
      <c r="A68" t="s">
        <v>630</v>
      </c>
      <c r="B68">
        <v>92566</v>
      </c>
      <c r="C68" t="s">
        <v>63</v>
      </c>
      <c r="D68">
        <v>70.521600000000007</v>
      </c>
      <c r="E68">
        <v>0</v>
      </c>
      <c r="F68">
        <v>0</v>
      </c>
      <c r="G68">
        <v>0</v>
      </c>
      <c r="H68" s="2">
        <v>70.521600000000007</v>
      </c>
    </row>
    <row r="69" spans="1:8" x14ac:dyDescent="0.25">
      <c r="A69" t="s">
        <v>630</v>
      </c>
      <c r="B69">
        <v>4345</v>
      </c>
      <c r="C69" t="s">
        <v>64</v>
      </c>
      <c r="D69">
        <v>619.34760000000006</v>
      </c>
      <c r="E69">
        <v>0</v>
      </c>
      <c r="F69">
        <v>0</v>
      </c>
      <c r="G69">
        <v>0</v>
      </c>
      <c r="H69" s="2">
        <v>619.34760000000006</v>
      </c>
    </row>
    <row r="70" spans="1:8" x14ac:dyDescent="0.25">
      <c r="A70" t="s">
        <v>630</v>
      </c>
      <c r="B70">
        <v>4274</v>
      </c>
      <c r="C70" t="s">
        <v>65</v>
      </c>
      <c r="D70">
        <v>86.657899999999998</v>
      </c>
      <c r="E70">
        <v>203.16120000000001</v>
      </c>
      <c r="F70">
        <v>0</v>
      </c>
      <c r="G70">
        <v>0</v>
      </c>
      <c r="H70" s="2">
        <v>289.81909999999999</v>
      </c>
    </row>
    <row r="71" spans="1:8" x14ac:dyDescent="0.25">
      <c r="A71" t="s">
        <v>630</v>
      </c>
      <c r="B71">
        <v>4187</v>
      </c>
      <c r="C71" t="s">
        <v>66</v>
      </c>
      <c r="D71">
        <v>8.1999999999999993</v>
      </c>
      <c r="E71">
        <v>17.559999999999999</v>
      </c>
      <c r="F71">
        <v>0</v>
      </c>
      <c r="G71">
        <v>0</v>
      </c>
      <c r="H71" s="2">
        <v>25.76</v>
      </c>
    </row>
    <row r="72" spans="1:8" x14ac:dyDescent="0.25">
      <c r="A72" t="s">
        <v>630</v>
      </c>
      <c r="B72">
        <v>4471</v>
      </c>
      <c r="C72" t="s">
        <v>67</v>
      </c>
      <c r="D72">
        <v>13.555</v>
      </c>
      <c r="E72">
        <v>239.6499</v>
      </c>
      <c r="F72">
        <v>0</v>
      </c>
      <c r="G72">
        <v>0</v>
      </c>
      <c r="H72" s="2">
        <v>253.20490000000001</v>
      </c>
    </row>
    <row r="73" spans="1:8" x14ac:dyDescent="0.25">
      <c r="A73" t="s">
        <v>630</v>
      </c>
      <c r="B73">
        <v>91303</v>
      </c>
      <c r="C73" t="s">
        <v>68</v>
      </c>
      <c r="D73">
        <v>2904.0023999999999</v>
      </c>
      <c r="E73">
        <v>0</v>
      </c>
      <c r="F73">
        <v>0</v>
      </c>
      <c r="G73">
        <v>312.6035</v>
      </c>
      <c r="H73" s="2">
        <v>3216.6059</v>
      </c>
    </row>
    <row r="74" spans="1:8" x14ac:dyDescent="0.25">
      <c r="A74" t="s">
        <v>630</v>
      </c>
      <c r="B74">
        <v>522074</v>
      </c>
      <c r="C74" t="s">
        <v>69</v>
      </c>
      <c r="D74">
        <v>4443.1040000000003</v>
      </c>
      <c r="E74">
        <v>0</v>
      </c>
      <c r="F74">
        <v>0</v>
      </c>
      <c r="G74">
        <v>142.01230000000001</v>
      </c>
      <c r="H74" s="2">
        <v>4585.1162999999997</v>
      </c>
    </row>
    <row r="75" spans="1:8" x14ac:dyDescent="0.25">
      <c r="A75" t="s">
        <v>630</v>
      </c>
      <c r="B75">
        <v>4272</v>
      </c>
      <c r="C75" t="s">
        <v>70</v>
      </c>
      <c r="D75">
        <v>642.34889999999996</v>
      </c>
      <c r="E75">
        <v>5173.9538000000002</v>
      </c>
      <c r="F75">
        <v>0</v>
      </c>
      <c r="G75">
        <v>0</v>
      </c>
      <c r="H75" s="2">
        <v>5816.3027000000002</v>
      </c>
    </row>
    <row r="76" spans="1:8" x14ac:dyDescent="0.25">
      <c r="A76" t="s">
        <v>630</v>
      </c>
      <c r="B76">
        <v>89869</v>
      </c>
      <c r="C76" t="s">
        <v>71</v>
      </c>
      <c r="D76">
        <v>291.55759999999998</v>
      </c>
      <c r="E76">
        <v>0</v>
      </c>
      <c r="F76">
        <v>0</v>
      </c>
      <c r="G76">
        <v>8.94</v>
      </c>
      <c r="H76" s="2">
        <v>300.49759999999998</v>
      </c>
    </row>
    <row r="77" spans="1:8" x14ac:dyDescent="0.25">
      <c r="A77" t="s">
        <v>630</v>
      </c>
      <c r="B77">
        <v>4412</v>
      </c>
      <c r="C77" t="s">
        <v>72</v>
      </c>
      <c r="D77">
        <v>48.961199999999998</v>
      </c>
      <c r="E77">
        <v>894.30920000000003</v>
      </c>
      <c r="F77">
        <v>0</v>
      </c>
      <c r="G77">
        <v>24.02</v>
      </c>
      <c r="H77" s="2">
        <v>967.29039999999998</v>
      </c>
    </row>
    <row r="78" spans="1:8" x14ac:dyDescent="0.25">
      <c r="A78" t="s">
        <v>630</v>
      </c>
      <c r="B78">
        <v>4468</v>
      </c>
      <c r="C78" t="s">
        <v>73</v>
      </c>
      <c r="D78">
        <v>17.86</v>
      </c>
      <c r="E78">
        <v>433.46140000000003</v>
      </c>
      <c r="F78">
        <v>0</v>
      </c>
      <c r="G78">
        <v>0</v>
      </c>
      <c r="H78" s="2">
        <v>451.32139999999998</v>
      </c>
    </row>
    <row r="79" spans="1:8" x14ac:dyDescent="0.25">
      <c r="A79" t="s">
        <v>630</v>
      </c>
      <c r="B79">
        <v>79204</v>
      </c>
      <c r="C79" t="s">
        <v>74</v>
      </c>
      <c r="D79">
        <v>354.43490000000003</v>
      </c>
      <c r="E79">
        <v>0</v>
      </c>
      <c r="F79">
        <v>0</v>
      </c>
      <c r="G79">
        <v>0</v>
      </c>
      <c r="H79" s="2">
        <v>354.43490000000003</v>
      </c>
    </row>
    <row r="80" spans="1:8" x14ac:dyDescent="0.25">
      <c r="A80" t="s">
        <v>630</v>
      </c>
      <c r="B80">
        <v>4294</v>
      </c>
      <c r="C80" t="s">
        <v>75</v>
      </c>
      <c r="D80">
        <v>625.55709999999999</v>
      </c>
      <c r="E80">
        <v>0</v>
      </c>
      <c r="F80">
        <v>0</v>
      </c>
      <c r="G80">
        <v>0</v>
      </c>
      <c r="H80" s="2">
        <v>625.55709999999999</v>
      </c>
    </row>
    <row r="81" spans="1:8" x14ac:dyDescent="0.25">
      <c r="A81" t="s">
        <v>630</v>
      </c>
      <c r="B81">
        <v>90885</v>
      </c>
      <c r="C81" t="s">
        <v>76</v>
      </c>
      <c r="D81">
        <v>347.8426</v>
      </c>
      <c r="E81">
        <v>0</v>
      </c>
      <c r="F81">
        <v>0</v>
      </c>
      <c r="G81">
        <v>1</v>
      </c>
      <c r="H81" s="2">
        <v>348.8426</v>
      </c>
    </row>
    <row r="82" spans="1:8" x14ac:dyDescent="0.25">
      <c r="A82" t="s">
        <v>630</v>
      </c>
      <c r="B82">
        <v>4268</v>
      </c>
      <c r="C82" t="s">
        <v>77</v>
      </c>
      <c r="D82">
        <v>264.9726</v>
      </c>
      <c r="E82">
        <v>1417.0422000000001</v>
      </c>
      <c r="F82">
        <v>0</v>
      </c>
      <c r="G82">
        <v>0</v>
      </c>
      <c r="H82" s="2">
        <v>1682.0147999999999</v>
      </c>
    </row>
    <row r="83" spans="1:8" x14ac:dyDescent="0.25">
      <c r="A83" t="s">
        <v>630</v>
      </c>
      <c r="B83">
        <v>91280</v>
      </c>
      <c r="C83" t="s">
        <v>78</v>
      </c>
      <c r="D83">
        <v>779.72149999999999</v>
      </c>
      <c r="E83">
        <v>0</v>
      </c>
      <c r="F83">
        <v>0</v>
      </c>
      <c r="G83">
        <v>0</v>
      </c>
      <c r="H83" s="2">
        <v>779.72149999999999</v>
      </c>
    </row>
    <row r="84" spans="1:8" x14ac:dyDescent="0.25">
      <c r="A84" t="s">
        <v>630</v>
      </c>
      <c r="B84">
        <v>92320</v>
      </c>
      <c r="C84" t="s">
        <v>78</v>
      </c>
      <c r="D84">
        <v>586.45330000000001</v>
      </c>
      <c r="E84">
        <v>0</v>
      </c>
      <c r="F84">
        <v>0</v>
      </c>
      <c r="G84">
        <v>3.9</v>
      </c>
      <c r="H84" s="2">
        <v>590.35329999999999</v>
      </c>
    </row>
    <row r="85" spans="1:8" x14ac:dyDescent="0.25">
      <c r="A85" t="s">
        <v>630</v>
      </c>
      <c r="B85">
        <v>90841</v>
      </c>
      <c r="C85" t="s">
        <v>78</v>
      </c>
      <c r="D85">
        <v>1054.7728</v>
      </c>
      <c r="E85">
        <v>0</v>
      </c>
      <c r="F85">
        <v>0</v>
      </c>
      <c r="G85">
        <v>0</v>
      </c>
      <c r="H85" s="2">
        <v>1054.7728</v>
      </c>
    </row>
    <row r="86" spans="1:8" x14ac:dyDescent="0.25">
      <c r="A86" t="s">
        <v>630</v>
      </c>
      <c r="B86">
        <v>6361</v>
      </c>
      <c r="C86" t="s">
        <v>78</v>
      </c>
      <c r="D86">
        <v>694.64829999999995</v>
      </c>
      <c r="E86">
        <v>0</v>
      </c>
      <c r="F86">
        <v>0</v>
      </c>
      <c r="G86">
        <v>0</v>
      </c>
      <c r="H86" s="2">
        <v>694.64829999999995</v>
      </c>
    </row>
    <row r="87" spans="1:8" x14ac:dyDescent="0.25">
      <c r="A87" t="s">
        <v>630</v>
      </c>
      <c r="B87">
        <v>91949</v>
      </c>
      <c r="C87" t="s">
        <v>78</v>
      </c>
      <c r="D87">
        <v>867.62220000000002</v>
      </c>
      <c r="E87">
        <v>0</v>
      </c>
      <c r="F87">
        <v>0</v>
      </c>
      <c r="G87">
        <v>0</v>
      </c>
      <c r="H87" s="2">
        <v>867.62220000000002</v>
      </c>
    </row>
    <row r="88" spans="1:8" x14ac:dyDescent="0.25">
      <c r="A88" t="s">
        <v>630</v>
      </c>
      <c r="B88">
        <v>934316</v>
      </c>
      <c r="C88" t="s">
        <v>78</v>
      </c>
      <c r="D88">
        <v>728.65200000000004</v>
      </c>
      <c r="E88">
        <v>0</v>
      </c>
      <c r="F88">
        <v>0</v>
      </c>
      <c r="G88">
        <v>0</v>
      </c>
      <c r="H88" s="2">
        <v>728.65200000000004</v>
      </c>
    </row>
    <row r="89" spans="1:8" x14ac:dyDescent="0.25">
      <c r="A89" t="s">
        <v>630</v>
      </c>
      <c r="B89">
        <v>273398</v>
      </c>
      <c r="C89" t="s">
        <v>78</v>
      </c>
      <c r="D89">
        <v>630.65499999999997</v>
      </c>
      <c r="E89">
        <v>0</v>
      </c>
      <c r="F89">
        <v>0</v>
      </c>
      <c r="G89">
        <v>1</v>
      </c>
      <c r="H89" s="2">
        <v>631.65499999999997</v>
      </c>
    </row>
    <row r="90" spans="1:8" x14ac:dyDescent="0.25">
      <c r="A90" t="s">
        <v>630</v>
      </c>
      <c r="B90">
        <v>92865</v>
      </c>
      <c r="C90" t="s">
        <v>78</v>
      </c>
      <c r="D90">
        <v>435.99430000000001</v>
      </c>
      <c r="E90">
        <v>0</v>
      </c>
      <c r="F90">
        <v>0</v>
      </c>
      <c r="G90">
        <v>0</v>
      </c>
      <c r="H90" s="2">
        <v>435.99430000000001</v>
      </c>
    </row>
    <row r="91" spans="1:8" x14ac:dyDescent="0.25">
      <c r="A91" t="s">
        <v>630</v>
      </c>
      <c r="B91">
        <v>783027</v>
      </c>
      <c r="C91" t="s">
        <v>78</v>
      </c>
      <c r="D91">
        <v>412.49639999999999</v>
      </c>
      <c r="E91">
        <v>0</v>
      </c>
      <c r="F91">
        <v>0</v>
      </c>
      <c r="G91">
        <v>0</v>
      </c>
      <c r="H91" s="2">
        <v>412.49639999999999</v>
      </c>
    </row>
    <row r="92" spans="1:8" x14ac:dyDescent="0.25">
      <c r="A92" t="s">
        <v>630</v>
      </c>
      <c r="B92">
        <v>90862</v>
      </c>
      <c r="C92" t="s">
        <v>78</v>
      </c>
      <c r="D92">
        <v>638.29589999999996</v>
      </c>
      <c r="E92">
        <v>0</v>
      </c>
      <c r="F92">
        <v>0</v>
      </c>
      <c r="G92">
        <v>0</v>
      </c>
      <c r="H92" s="2">
        <v>638.29589999999996</v>
      </c>
    </row>
    <row r="93" spans="1:8" x14ac:dyDescent="0.25">
      <c r="A93" t="s">
        <v>630</v>
      </c>
      <c r="B93">
        <v>92997</v>
      </c>
      <c r="C93" t="s">
        <v>78</v>
      </c>
      <c r="D93">
        <v>574.02329999999995</v>
      </c>
      <c r="E93">
        <v>0</v>
      </c>
      <c r="F93">
        <v>0</v>
      </c>
      <c r="G93">
        <v>0</v>
      </c>
      <c r="H93" s="2">
        <v>574.02329999999995</v>
      </c>
    </row>
    <row r="94" spans="1:8" x14ac:dyDescent="0.25">
      <c r="A94" t="s">
        <v>630</v>
      </c>
      <c r="B94">
        <v>549803</v>
      </c>
      <c r="C94" t="s">
        <v>78</v>
      </c>
      <c r="D94">
        <v>589.35580000000004</v>
      </c>
      <c r="E94">
        <v>0</v>
      </c>
      <c r="F94">
        <v>0</v>
      </c>
      <c r="G94">
        <v>0</v>
      </c>
      <c r="H94" s="2">
        <v>589.35580000000004</v>
      </c>
    </row>
    <row r="95" spans="1:8" x14ac:dyDescent="0.25">
      <c r="A95" t="s">
        <v>630</v>
      </c>
      <c r="B95">
        <v>81078</v>
      </c>
      <c r="C95" t="s">
        <v>78</v>
      </c>
      <c r="D95">
        <v>1024.0189</v>
      </c>
      <c r="E95">
        <v>0</v>
      </c>
      <c r="F95">
        <v>0</v>
      </c>
      <c r="G95">
        <v>2</v>
      </c>
      <c r="H95" s="2">
        <v>1026.0189</v>
      </c>
    </row>
    <row r="96" spans="1:8" x14ac:dyDescent="0.25">
      <c r="A96" t="s">
        <v>630</v>
      </c>
      <c r="B96">
        <v>92863</v>
      </c>
      <c r="C96" t="s">
        <v>78</v>
      </c>
      <c r="D96">
        <v>411.50319999999999</v>
      </c>
      <c r="E96">
        <v>0</v>
      </c>
      <c r="F96">
        <v>0</v>
      </c>
      <c r="G96">
        <v>1</v>
      </c>
      <c r="H96" s="2">
        <v>412.50319999999999</v>
      </c>
    </row>
    <row r="97" spans="1:8" x14ac:dyDescent="0.25">
      <c r="A97" t="s">
        <v>630</v>
      </c>
      <c r="B97">
        <v>92736</v>
      </c>
      <c r="C97" t="s">
        <v>78</v>
      </c>
      <c r="D97">
        <v>549.68259999999998</v>
      </c>
      <c r="E97">
        <v>0</v>
      </c>
      <c r="F97">
        <v>0</v>
      </c>
      <c r="G97">
        <v>0</v>
      </c>
      <c r="H97" s="2">
        <v>549.68259999999998</v>
      </c>
    </row>
    <row r="98" spans="1:8" x14ac:dyDescent="0.25">
      <c r="A98" t="s">
        <v>630</v>
      </c>
      <c r="B98">
        <v>92318</v>
      </c>
      <c r="C98" t="s">
        <v>78</v>
      </c>
      <c r="D98">
        <v>523.73050000000001</v>
      </c>
      <c r="E98">
        <v>0</v>
      </c>
      <c r="F98">
        <v>0</v>
      </c>
      <c r="G98">
        <v>0</v>
      </c>
      <c r="H98" s="2">
        <v>523.73050000000001</v>
      </c>
    </row>
    <row r="99" spans="1:8" x14ac:dyDescent="0.25">
      <c r="A99" t="s">
        <v>630</v>
      </c>
      <c r="B99">
        <v>91339</v>
      </c>
      <c r="C99" t="s">
        <v>78</v>
      </c>
      <c r="D99">
        <v>686.85410000000002</v>
      </c>
      <c r="E99">
        <v>0</v>
      </c>
      <c r="F99">
        <v>0</v>
      </c>
      <c r="G99">
        <v>0</v>
      </c>
      <c r="H99" s="2">
        <v>686.85410000000002</v>
      </c>
    </row>
    <row r="100" spans="1:8" x14ac:dyDescent="0.25">
      <c r="A100" t="s">
        <v>630</v>
      </c>
      <c r="B100">
        <v>91309</v>
      </c>
      <c r="C100" t="s">
        <v>78</v>
      </c>
      <c r="D100">
        <v>755.80470000000003</v>
      </c>
      <c r="E100">
        <v>0</v>
      </c>
      <c r="F100">
        <v>0</v>
      </c>
      <c r="G100">
        <v>1</v>
      </c>
      <c r="H100" s="2">
        <v>756.80470000000003</v>
      </c>
    </row>
    <row r="101" spans="1:8" x14ac:dyDescent="0.25">
      <c r="A101" t="s">
        <v>630</v>
      </c>
      <c r="B101">
        <v>90508</v>
      </c>
      <c r="C101" t="s">
        <v>78</v>
      </c>
      <c r="D101">
        <v>544.13279999999997</v>
      </c>
      <c r="E101">
        <v>0</v>
      </c>
      <c r="F101">
        <v>0</v>
      </c>
      <c r="G101">
        <v>0</v>
      </c>
      <c r="H101" s="2">
        <v>544.13279999999997</v>
      </c>
    </row>
    <row r="102" spans="1:8" x14ac:dyDescent="0.25">
      <c r="A102" t="s">
        <v>630</v>
      </c>
      <c r="B102">
        <v>1002012</v>
      </c>
      <c r="C102" t="s">
        <v>78</v>
      </c>
      <c r="D102">
        <v>213.18799999999999</v>
      </c>
      <c r="E102">
        <v>0</v>
      </c>
      <c r="F102">
        <v>0</v>
      </c>
      <c r="G102">
        <v>0</v>
      </c>
      <c r="H102" s="2">
        <v>213.18799999999999</v>
      </c>
    </row>
    <row r="103" spans="1:8" x14ac:dyDescent="0.25">
      <c r="A103" t="s">
        <v>630</v>
      </c>
      <c r="B103">
        <v>90842</v>
      </c>
      <c r="C103" t="s">
        <v>78</v>
      </c>
      <c r="D103">
        <v>1200.8373999999999</v>
      </c>
      <c r="E103">
        <v>0</v>
      </c>
      <c r="F103">
        <v>0</v>
      </c>
      <c r="G103">
        <v>0</v>
      </c>
      <c r="H103" s="2">
        <v>1200.8373999999999</v>
      </c>
    </row>
    <row r="104" spans="1:8" x14ac:dyDescent="0.25">
      <c r="A104" t="s">
        <v>630</v>
      </c>
      <c r="B104">
        <v>92349</v>
      </c>
      <c r="C104" t="s">
        <v>78</v>
      </c>
      <c r="D104">
        <v>195.73650000000001</v>
      </c>
      <c r="E104">
        <v>0</v>
      </c>
      <c r="F104">
        <v>0</v>
      </c>
      <c r="G104">
        <v>0</v>
      </c>
      <c r="H104" s="2">
        <v>195.73650000000001</v>
      </c>
    </row>
    <row r="105" spans="1:8" x14ac:dyDescent="0.25">
      <c r="A105" t="s">
        <v>630</v>
      </c>
      <c r="B105">
        <v>92734</v>
      </c>
      <c r="C105" t="s">
        <v>78</v>
      </c>
      <c r="D105">
        <v>288.80990000000003</v>
      </c>
      <c r="E105">
        <v>0</v>
      </c>
      <c r="F105">
        <v>0</v>
      </c>
      <c r="G105">
        <v>0.1186</v>
      </c>
      <c r="H105" s="2">
        <v>288.92849999999999</v>
      </c>
    </row>
    <row r="106" spans="1:8" x14ac:dyDescent="0.25">
      <c r="A106" t="s">
        <v>630</v>
      </c>
      <c r="B106">
        <v>4481</v>
      </c>
      <c r="C106" t="s">
        <v>79</v>
      </c>
      <c r="D106">
        <v>16.922499999999999</v>
      </c>
      <c r="E106">
        <v>250.38910000000001</v>
      </c>
      <c r="F106">
        <v>0</v>
      </c>
      <c r="G106">
        <v>0</v>
      </c>
      <c r="H106" s="2">
        <v>267.3116</v>
      </c>
    </row>
    <row r="107" spans="1:8" x14ac:dyDescent="0.25">
      <c r="A107" t="s">
        <v>630</v>
      </c>
      <c r="B107">
        <v>79983</v>
      </c>
      <c r="C107" t="s">
        <v>80</v>
      </c>
      <c r="D107">
        <v>216.9837</v>
      </c>
      <c r="E107">
        <v>0</v>
      </c>
      <c r="F107">
        <v>0</v>
      </c>
      <c r="G107">
        <v>0</v>
      </c>
      <c r="H107" s="2">
        <v>216.9837</v>
      </c>
    </row>
    <row r="108" spans="1:8" x14ac:dyDescent="0.25">
      <c r="A108" t="s">
        <v>630</v>
      </c>
      <c r="B108">
        <v>10972</v>
      </c>
      <c r="C108" t="s">
        <v>81</v>
      </c>
      <c r="D108">
        <v>313.09390000000002</v>
      </c>
      <c r="E108">
        <v>0</v>
      </c>
      <c r="F108">
        <v>0</v>
      </c>
      <c r="G108">
        <v>0</v>
      </c>
      <c r="H108" s="2">
        <v>313.09390000000002</v>
      </c>
    </row>
    <row r="109" spans="1:8" x14ac:dyDescent="0.25">
      <c r="A109" t="s">
        <v>630</v>
      </c>
      <c r="B109">
        <v>4355</v>
      </c>
      <c r="C109" t="s">
        <v>82</v>
      </c>
      <c r="D109">
        <v>3209.2919999999999</v>
      </c>
      <c r="E109">
        <v>0</v>
      </c>
      <c r="F109">
        <v>0</v>
      </c>
      <c r="G109">
        <v>0</v>
      </c>
      <c r="H109" s="2">
        <v>3209.2919999999999</v>
      </c>
    </row>
    <row r="110" spans="1:8" x14ac:dyDescent="0.25">
      <c r="A110" t="s">
        <v>630</v>
      </c>
      <c r="B110">
        <v>79226</v>
      </c>
      <c r="C110" t="s">
        <v>83</v>
      </c>
      <c r="D110">
        <v>344.86759999999998</v>
      </c>
      <c r="E110">
        <v>774.26769999999999</v>
      </c>
      <c r="F110">
        <v>33.479999999999997</v>
      </c>
      <c r="G110">
        <v>0</v>
      </c>
      <c r="H110" s="2">
        <v>1152.6152999999999</v>
      </c>
    </row>
    <row r="111" spans="1:8" x14ac:dyDescent="0.25">
      <c r="A111" t="s">
        <v>630</v>
      </c>
      <c r="B111">
        <v>4515</v>
      </c>
      <c r="C111" t="s">
        <v>84</v>
      </c>
      <c r="D111">
        <v>4.83</v>
      </c>
      <c r="E111">
        <v>111.7535</v>
      </c>
      <c r="F111">
        <v>0</v>
      </c>
      <c r="G111">
        <v>0</v>
      </c>
      <c r="H111" s="2">
        <v>116.5835</v>
      </c>
    </row>
    <row r="112" spans="1:8" x14ac:dyDescent="0.25">
      <c r="A112" t="s">
        <v>630</v>
      </c>
      <c r="B112">
        <v>4169</v>
      </c>
      <c r="C112" t="s">
        <v>85</v>
      </c>
      <c r="D112">
        <v>246.30969999999999</v>
      </c>
      <c r="E112">
        <v>342.30509999999998</v>
      </c>
      <c r="F112">
        <v>9.9700000000000006</v>
      </c>
      <c r="G112">
        <v>0</v>
      </c>
      <c r="H112" s="2">
        <v>598.58479999999997</v>
      </c>
    </row>
    <row r="113" spans="1:8" x14ac:dyDescent="0.25">
      <c r="A113" t="s">
        <v>630</v>
      </c>
      <c r="B113">
        <v>89871</v>
      </c>
      <c r="C113" t="s">
        <v>86</v>
      </c>
      <c r="D113">
        <v>33.063499999999998</v>
      </c>
      <c r="E113">
        <v>0</v>
      </c>
      <c r="F113">
        <v>0</v>
      </c>
      <c r="G113">
        <v>0</v>
      </c>
      <c r="H113" s="2">
        <v>33.063499999999998</v>
      </c>
    </row>
    <row r="114" spans="1:8" x14ac:dyDescent="0.25">
      <c r="A114" t="s">
        <v>630</v>
      </c>
      <c r="B114">
        <v>4231</v>
      </c>
      <c r="C114" t="s">
        <v>87</v>
      </c>
      <c r="D114">
        <v>2</v>
      </c>
      <c r="E114">
        <v>7.0651000000000002</v>
      </c>
      <c r="F114">
        <v>0</v>
      </c>
      <c r="G114">
        <v>0</v>
      </c>
      <c r="H114" s="2">
        <v>9.0650999999999993</v>
      </c>
    </row>
    <row r="115" spans="1:8" x14ac:dyDescent="0.25">
      <c r="A115" t="s">
        <v>630</v>
      </c>
      <c r="B115">
        <v>4397</v>
      </c>
      <c r="C115" t="s">
        <v>88</v>
      </c>
      <c r="D115">
        <v>190.5395</v>
      </c>
      <c r="E115">
        <v>1319.1144999999999</v>
      </c>
      <c r="F115">
        <v>8</v>
      </c>
      <c r="G115">
        <v>4.71</v>
      </c>
      <c r="H115" s="2">
        <v>1522.364</v>
      </c>
    </row>
    <row r="116" spans="1:8" x14ac:dyDescent="0.25">
      <c r="A116" t="s">
        <v>630</v>
      </c>
      <c r="B116">
        <v>81041</v>
      </c>
      <c r="C116" t="s">
        <v>89</v>
      </c>
      <c r="D116">
        <v>552.84230000000002</v>
      </c>
      <c r="E116">
        <v>0</v>
      </c>
      <c r="F116">
        <v>0</v>
      </c>
      <c r="G116">
        <v>22.7499</v>
      </c>
      <c r="H116" s="2">
        <v>575.59220000000005</v>
      </c>
    </row>
    <row r="117" spans="1:8" x14ac:dyDescent="0.25">
      <c r="A117" t="s">
        <v>630</v>
      </c>
      <c r="B117">
        <v>4224</v>
      </c>
      <c r="C117" t="s">
        <v>90</v>
      </c>
      <c r="D117">
        <v>70.2136</v>
      </c>
      <c r="E117">
        <v>20</v>
      </c>
      <c r="F117">
        <v>0</v>
      </c>
      <c r="G117">
        <v>0</v>
      </c>
      <c r="H117" s="2">
        <v>90.2136</v>
      </c>
    </row>
    <row r="118" spans="1:8" x14ac:dyDescent="0.25">
      <c r="A118" t="s">
        <v>630</v>
      </c>
      <c r="B118">
        <v>4513</v>
      </c>
      <c r="C118" t="s">
        <v>91</v>
      </c>
      <c r="D118">
        <v>9.81</v>
      </c>
      <c r="E118">
        <v>35.179200000000002</v>
      </c>
      <c r="F118">
        <v>0</v>
      </c>
      <c r="G118">
        <v>0</v>
      </c>
      <c r="H118" s="2">
        <v>44.989199999999997</v>
      </c>
    </row>
    <row r="119" spans="1:8" x14ac:dyDescent="0.25">
      <c r="A119" t="s">
        <v>630</v>
      </c>
      <c r="B119">
        <v>4171</v>
      </c>
      <c r="C119" t="s">
        <v>92</v>
      </c>
      <c r="D119">
        <v>13.9</v>
      </c>
      <c r="E119">
        <v>46.15</v>
      </c>
      <c r="F119">
        <v>0</v>
      </c>
      <c r="G119">
        <v>0</v>
      </c>
      <c r="H119" s="2">
        <v>60.05</v>
      </c>
    </row>
    <row r="120" spans="1:8" x14ac:dyDescent="0.25">
      <c r="A120" t="s">
        <v>630</v>
      </c>
      <c r="B120">
        <v>4305</v>
      </c>
      <c r="C120" t="s">
        <v>93</v>
      </c>
      <c r="D120">
        <v>198.8057</v>
      </c>
      <c r="E120">
        <v>0</v>
      </c>
      <c r="F120">
        <v>0</v>
      </c>
      <c r="G120">
        <v>0</v>
      </c>
      <c r="H120" s="2">
        <v>198.8057</v>
      </c>
    </row>
    <row r="121" spans="1:8" x14ac:dyDescent="0.25">
      <c r="A121" t="s">
        <v>630</v>
      </c>
      <c r="B121">
        <v>4269</v>
      </c>
      <c r="C121" t="s">
        <v>94</v>
      </c>
      <c r="D121">
        <v>289.31869999999998</v>
      </c>
      <c r="E121">
        <v>5596.4117999999999</v>
      </c>
      <c r="F121">
        <v>0</v>
      </c>
      <c r="G121">
        <v>0</v>
      </c>
      <c r="H121" s="2">
        <v>5885.7304999999997</v>
      </c>
    </row>
    <row r="122" spans="1:8" x14ac:dyDescent="0.25">
      <c r="A122" t="s">
        <v>630</v>
      </c>
      <c r="B122">
        <v>4284</v>
      </c>
      <c r="C122" t="s">
        <v>95</v>
      </c>
      <c r="D122">
        <v>321.7124</v>
      </c>
      <c r="E122">
        <v>5104.2019</v>
      </c>
      <c r="F122">
        <v>62.465800000000002</v>
      </c>
      <c r="G122">
        <v>0.88</v>
      </c>
      <c r="H122" s="2">
        <v>5489.2601000000004</v>
      </c>
    </row>
    <row r="123" spans="1:8" x14ac:dyDescent="0.25">
      <c r="A123" t="s">
        <v>630</v>
      </c>
      <c r="B123">
        <v>4378</v>
      </c>
      <c r="C123" t="s">
        <v>96</v>
      </c>
      <c r="D123">
        <v>24.463999999999999</v>
      </c>
      <c r="E123">
        <v>1912.9802999999999</v>
      </c>
      <c r="F123">
        <v>0</v>
      </c>
      <c r="G123">
        <v>0</v>
      </c>
      <c r="H123" s="2">
        <v>1937.4443000000001</v>
      </c>
    </row>
    <row r="124" spans="1:8" x14ac:dyDescent="0.25">
      <c r="A124" t="s">
        <v>630</v>
      </c>
      <c r="B124">
        <v>90327</v>
      </c>
      <c r="C124" t="s">
        <v>97</v>
      </c>
      <c r="D124">
        <v>470.1191</v>
      </c>
      <c r="E124">
        <v>0</v>
      </c>
      <c r="F124">
        <v>0</v>
      </c>
      <c r="G124">
        <v>0</v>
      </c>
      <c r="H124" s="2">
        <v>470.1191</v>
      </c>
    </row>
    <row r="125" spans="1:8" x14ac:dyDescent="0.25">
      <c r="A125" t="s">
        <v>630</v>
      </c>
      <c r="B125">
        <v>79971</v>
      </c>
      <c r="C125" t="s">
        <v>98</v>
      </c>
      <c r="D125">
        <v>167.76679999999999</v>
      </c>
      <c r="E125">
        <v>0</v>
      </c>
      <c r="F125">
        <v>0</v>
      </c>
      <c r="G125">
        <v>1</v>
      </c>
      <c r="H125" s="2">
        <v>168.76679999999999</v>
      </c>
    </row>
    <row r="126" spans="1:8" x14ac:dyDescent="0.25">
      <c r="A126" t="s">
        <v>630</v>
      </c>
      <c r="B126">
        <v>79055</v>
      </c>
      <c r="C126" t="s">
        <v>99</v>
      </c>
      <c r="D126">
        <v>509.065</v>
      </c>
      <c r="E126">
        <v>0</v>
      </c>
      <c r="F126">
        <v>0</v>
      </c>
      <c r="G126">
        <v>0</v>
      </c>
      <c r="H126" s="2">
        <v>509.065</v>
      </c>
    </row>
    <row r="127" spans="1:8" x14ac:dyDescent="0.25">
      <c r="A127" t="s">
        <v>630</v>
      </c>
      <c r="B127">
        <v>78888</v>
      </c>
      <c r="C127" t="s">
        <v>100</v>
      </c>
      <c r="D127">
        <v>246.30959999999999</v>
      </c>
      <c r="E127">
        <v>0</v>
      </c>
      <c r="F127">
        <v>0</v>
      </c>
      <c r="G127">
        <v>0</v>
      </c>
      <c r="H127" s="2">
        <v>246.30959999999999</v>
      </c>
    </row>
    <row r="128" spans="1:8" x14ac:dyDescent="0.25">
      <c r="A128" t="s">
        <v>630</v>
      </c>
      <c r="B128">
        <v>79905</v>
      </c>
      <c r="C128" t="s">
        <v>101</v>
      </c>
      <c r="D128">
        <v>535.20010000000002</v>
      </c>
      <c r="E128">
        <v>0</v>
      </c>
      <c r="F128">
        <v>0</v>
      </c>
      <c r="G128">
        <v>0</v>
      </c>
      <c r="H128" s="2">
        <v>535.20010000000002</v>
      </c>
    </row>
    <row r="129" spans="1:8" x14ac:dyDescent="0.25">
      <c r="A129" t="s">
        <v>630</v>
      </c>
      <c r="B129">
        <v>4470</v>
      </c>
      <c r="C129" t="s">
        <v>102</v>
      </c>
      <c r="D129">
        <v>200.39769999999999</v>
      </c>
      <c r="E129">
        <v>1365.5608</v>
      </c>
      <c r="F129">
        <v>2.84</v>
      </c>
      <c r="G129">
        <v>0</v>
      </c>
      <c r="H129" s="2">
        <v>1568.7985000000001</v>
      </c>
    </row>
    <row r="130" spans="1:8" x14ac:dyDescent="0.25">
      <c r="A130" t="s">
        <v>630</v>
      </c>
      <c r="B130">
        <v>89758</v>
      </c>
      <c r="C130" t="s">
        <v>103</v>
      </c>
      <c r="D130">
        <v>536.00149999999996</v>
      </c>
      <c r="E130">
        <v>0</v>
      </c>
      <c r="F130">
        <v>0</v>
      </c>
      <c r="G130">
        <v>2</v>
      </c>
      <c r="H130" s="2">
        <v>538.00149999999996</v>
      </c>
    </row>
    <row r="131" spans="1:8" x14ac:dyDescent="0.25">
      <c r="A131" t="s">
        <v>630</v>
      </c>
      <c r="B131">
        <v>4484</v>
      </c>
      <c r="C131" t="s">
        <v>104</v>
      </c>
      <c r="D131">
        <v>0.5</v>
      </c>
      <c r="E131">
        <v>97.076599999999999</v>
      </c>
      <c r="F131">
        <v>0</v>
      </c>
      <c r="G131">
        <v>0</v>
      </c>
      <c r="H131" s="2">
        <v>97.576599999999999</v>
      </c>
    </row>
    <row r="132" spans="1:8" x14ac:dyDescent="0.25">
      <c r="A132" t="s">
        <v>630</v>
      </c>
      <c r="B132">
        <v>81029</v>
      </c>
      <c r="C132" t="s">
        <v>105</v>
      </c>
      <c r="D132">
        <v>307.29340000000002</v>
      </c>
      <c r="E132">
        <v>0</v>
      </c>
      <c r="F132">
        <v>0</v>
      </c>
      <c r="G132">
        <v>0</v>
      </c>
      <c r="H132" s="2">
        <v>307.29340000000002</v>
      </c>
    </row>
    <row r="133" spans="1:8" x14ac:dyDescent="0.25">
      <c r="A133" t="s">
        <v>630</v>
      </c>
      <c r="B133">
        <v>78858</v>
      </c>
      <c r="C133" t="s">
        <v>106</v>
      </c>
      <c r="D133">
        <v>52.586100000000002</v>
      </c>
      <c r="E133">
        <v>0</v>
      </c>
      <c r="F133">
        <v>0</v>
      </c>
      <c r="G133">
        <v>0.01</v>
      </c>
      <c r="H133" s="2">
        <v>52.5961</v>
      </c>
    </row>
    <row r="134" spans="1:8" x14ac:dyDescent="0.25">
      <c r="A134" t="s">
        <v>630</v>
      </c>
      <c r="B134">
        <v>4400</v>
      </c>
      <c r="C134" t="s">
        <v>107</v>
      </c>
      <c r="D134">
        <v>52.9709</v>
      </c>
      <c r="E134">
        <v>0</v>
      </c>
      <c r="F134">
        <v>0</v>
      </c>
      <c r="G134">
        <v>1.1174999999999999</v>
      </c>
      <c r="H134" s="2">
        <v>54.0884</v>
      </c>
    </row>
    <row r="135" spans="1:8" x14ac:dyDescent="0.25">
      <c r="A135" t="s">
        <v>630</v>
      </c>
      <c r="B135">
        <v>79047</v>
      </c>
      <c r="C135" t="s">
        <v>108</v>
      </c>
      <c r="D135">
        <v>1366.3690999999999</v>
      </c>
      <c r="E135">
        <v>0</v>
      </c>
      <c r="F135">
        <v>0</v>
      </c>
      <c r="G135">
        <v>4.5416999999999996</v>
      </c>
      <c r="H135" s="2">
        <v>1370.9108000000001</v>
      </c>
    </row>
    <row r="136" spans="1:8" x14ac:dyDescent="0.25">
      <c r="A136" t="s">
        <v>630</v>
      </c>
      <c r="B136">
        <v>80001</v>
      </c>
      <c r="C136" t="s">
        <v>109</v>
      </c>
      <c r="D136">
        <v>265.15460000000002</v>
      </c>
      <c r="E136">
        <v>0</v>
      </c>
      <c r="F136">
        <v>0</v>
      </c>
      <c r="G136">
        <v>0</v>
      </c>
      <c r="H136" s="2">
        <v>265.15460000000002</v>
      </c>
    </row>
    <row r="137" spans="1:8" x14ac:dyDescent="0.25">
      <c r="A137" t="s">
        <v>630</v>
      </c>
      <c r="B137">
        <v>4282</v>
      </c>
      <c r="C137" t="s">
        <v>110</v>
      </c>
      <c r="D137">
        <v>1213.9257</v>
      </c>
      <c r="E137">
        <v>10105.279399999999</v>
      </c>
      <c r="F137">
        <v>47.095500000000001</v>
      </c>
      <c r="G137">
        <v>262.9495</v>
      </c>
      <c r="H137" s="2">
        <v>11629.250099999999</v>
      </c>
    </row>
    <row r="138" spans="1:8" x14ac:dyDescent="0.25">
      <c r="A138" t="s">
        <v>630</v>
      </c>
      <c r="B138">
        <v>91934</v>
      </c>
      <c r="C138" t="s">
        <v>111</v>
      </c>
      <c r="D138">
        <v>395.8818</v>
      </c>
      <c r="E138">
        <v>0</v>
      </c>
      <c r="F138">
        <v>0</v>
      </c>
      <c r="G138">
        <v>0</v>
      </c>
      <c r="H138" s="2">
        <v>395.8818</v>
      </c>
    </row>
    <row r="139" spans="1:8" x14ac:dyDescent="0.25">
      <c r="A139" t="s">
        <v>630</v>
      </c>
      <c r="B139">
        <v>4446</v>
      </c>
      <c r="C139" t="s">
        <v>112</v>
      </c>
      <c r="D139">
        <v>235.8801</v>
      </c>
      <c r="E139">
        <v>5935.9306999999999</v>
      </c>
      <c r="F139">
        <v>1</v>
      </c>
      <c r="G139">
        <v>0</v>
      </c>
      <c r="H139" s="2">
        <v>6172.8108000000002</v>
      </c>
    </row>
    <row r="140" spans="1:8" x14ac:dyDescent="0.25">
      <c r="A140" t="s">
        <v>630</v>
      </c>
      <c r="B140">
        <v>4453</v>
      </c>
      <c r="C140" t="s">
        <v>113</v>
      </c>
      <c r="D140">
        <v>93.302899999999994</v>
      </c>
      <c r="E140">
        <v>3598.3289</v>
      </c>
      <c r="F140">
        <v>0</v>
      </c>
      <c r="G140">
        <v>4</v>
      </c>
      <c r="H140" s="2">
        <v>3695.6318000000001</v>
      </c>
    </row>
    <row r="141" spans="1:8" x14ac:dyDescent="0.25">
      <c r="A141" t="s">
        <v>630</v>
      </c>
      <c r="B141">
        <v>4410</v>
      </c>
      <c r="C141" t="s">
        <v>114</v>
      </c>
      <c r="D141">
        <v>2403.5771</v>
      </c>
      <c r="E141">
        <v>2298.1711</v>
      </c>
      <c r="F141">
        <v>0</v>
      </c>
      <c r="G141">
        <v>12</v>
      </c>
      <c r="H141" s="2">
        <v>4713.7482</v>
      </c>
    </row>
    <row r="142" spans="1:8" x14ac:dyDescent="0.25">
      <c r="A142" t="s">
        <v>630</v>
      </c>
      <c r="B142">
        <v>4244</v>
      </c>
      <c r="C142" t="s">
        <v>115</v>
      </c>
      <c r="D142">
        <v>436.59350000000001</v>
      </c>
      <c r="E142">
        <v>2862.3438999999998</v>
      </c>
      <c r="F142">
        <v>6.5</v>
      </c>
      <c r="G142">
        <v>0.68</v>
      </c>
      <c r="H142" s="2">
        <v>3306.1174000000001</v>
      </c>
    </row>
    <row r="143" spans="1:8" x14ac:dyDescent="0.25">
      <c r="A143" t="s">
        <v>630</v>
      </c>
      <c r="B143">
        <v>4395</v>
      </c>
      <c r="C143" t="s">
        <v>116</v>
      </c>
      <c r="D143">
        <v>30.385000000000002</v>
      </c>
      <c r="E143">
        <v>102.68729999999999</v>
      </c>
      <c r="F143">
        <v>0</v>
      </c>
      <c r="G143">
        <v>3</v>
      </c>
      <c r="H143" s="2">
        <v>136.07230000000001</v>
      </c>
    </row>
    <row r="144" spans="1:8" x14ac:dyDescent="0.25">
      <c r="A144" t="s">
        <v>630</v>
      </c>
      <c r="B144">
        <v>4191</v>
      </c>
      <c r="C144" t="s">
        <v>117</v>
      </c>
      <c r="D144">
        <v>1058.7574999999999</v>
      </c>
      <c r="E144">
        <v>0</v>
      </c>
      <c r="F144">
        <v>0</v>
      </c>
      <c r="G144">
        <v>0</v>
      </c>
      <c r="H144" s="2">
        <v>1058.7574999999999</v>
      </c>
    </row>
    <row r="145" spans="1:8" x14ac:dyDescent="0.25">
      <c r="A145" t="s">
        <v>630</v>
      </c>
      <c r="B145">
        <v>6362</v>
      </c>
      <c r="C145" t="s">
        <v>118</v>
      </c>
      <c r="D145">
        <v>288.87740000000002</v>
      </c>
      <c r="E145">
        <v>0</v>
      </c>
      <c r="F145">
        <v>0</v>
      </c>
      <c r="G145">
        <v>0</v>
      </c>
      <c r="H145" s="2">
        <v>288.87740000000002</v>
      </c>
    </row>
    <row r="146" spans="1:8" x14ac:dyDescent="0.25">
      <c r="A146" t="s">
        <v>630</v>
      </c>
      <c r="B146">
        <v>79886</v>
      </c>
      <c r="C146" t="s">
        <v>119</v>
      </c>
      <c r="D146">
        <v>246.55109999999999</v>
      </c>
      <c r="E146">
        <v>0</v>
      </c>
      <c r="F146">
        <v>0</v>
      </c>
      <c r="G146">
        <v>0</v>
      </c>
      <c r="H146" s="2">
        <v>246.55109999999999</v>
      </c>
    </row>
    <row r="147" spans="1:8" x14ac:dyDescent="0.25">
      <c r="A147" t="s">
        <v>630</v>
      </c>
      <c r="B147">
        <v>88299</v>
      </c>
      <c r="C147" t="s">
        <v>120</v>
      </c>
      <c r="D147">
        <v>698.50900000000001</v>
      </c>
      <c r="E147">
        <v>0</v>
      </c>
      <c r="F147">
        <v>0</v>
      </c>
      <c r="G147">
        <v>0.93</v>
      </c>
      <c r="H147" s="2">
        <v>699.43899999999996</v>
      </c>
    </row>
    <row r="148" spans="1:8" x14ac:dyDescent="0.25">
      <c r="A148" t="s">
        <v>630</v>
      </c>
      <c r="B148">
        <v>4242</v>
      </c>
      <c r="C148" t="s">
        <v>121</v>
      </c>
      <c r="D148">
        <v>6257.4544999999998</v>
      </c>
      <c r="E148">
        <v>32133.8033</v>
      </c>
      <c r="F148">
        <v>0</v>
      </c>
      <c r="G148">
        <v>52.997999999999998</v>
      </c>
      <c r="H148" s="2">
        <v>38444.255799999999</v>
      </c>
    </row>
    <row r="149" spans="1:8" x14ac:dyDescent="0.25">
      <c r="A149" t="s">
        <v>630</v>
      </c>
      <c r="B149">
        <v>4198</v>
      </c>
      <c r="C149" t="s">
        <v>122</v>
      </c>
      <c r="D149">
        <v>0</v>
      </c>
      <c r="E149">
        <v>0</v>
      </c>
      <c r="F149">
        <v>0</v>
      </c>
      <c r="G149">
        <v>0.11</v>
      </c>
      <c r="H149" s="2">
        <v>0.11</v>
      </c>
    </row>
    <row r="150" spans="1:8" x14ac:dyDescent="0.25">
      <c r="A150" t="s">
        <v>630</v>
      </c>
      <c r="B150">
        <v>4158</v>
      </c>
      <c r="C150" t="s">
        <v>123</v>
      </c>
      <c r="D150">
        <v>203.84569999999999</v>
      </c>
      <c r="E150">
        <v>2532.8199</v>
      </c>
      <c r="F150">
        <v>0</v>
      </c>
      <c r="G150">
        <v>11.685</v>
      </c>
      <c r="H150" s="2">
        <v>2748.3506000000002</v>
      </c>
    </row>
    <row r="151" spans="1:8" x14ac:dyDescent="0.25">
      <c r="A151" t="s">
        <v>630</v>
      </c>
      <c r="B151">
        <v>4474</v>
      </c>
      <c r="C151" t="s">
        <v>124</v>
      </c>
      <c r="D151">
        <v>45.750999999999998</v>
      </c>
      <c r="E151">
        <v>1893.1593</v>
      </c>
      <c r="F151">
        <v>1.25</v>
      </c>
      <c r="G151">
        <v>10.143800000000001</v>
      </c>
      <c r="H151" s="2">
        <v>1950.3041000000001</v>
      </c>
    </row>
    <row r="152" spans="1:8" x14ac:dyDescent="0.25">
      <c r="A152" t="s">
        <v>630</v>
      </c>
      <c r="B152">
        <v>90138</v>
      </c>
      <c r="C152" t="s">
        <v>125</v>
      </c>
      <c r="D152">
        <v>484.1576</v>
      </c>
      <c r="E152">
        <v>0</v>
      </c>
      <c r="F152">
        <v>0</v>
      </c>
      <c r="G152">
        <v>0</v>
      </c>
      <c r="H152" s="2">
        <v>484.1576</v>
      </c>
    </row>
    <row r="153" spans="1:8" x14ac:dyDescent="0.25">
      <c r="A153" t="s">
        <v>630</v>
      </c>
      <c r="B153">
        <v>5186</v>
      </c>
      <c r="C153" t="s">
        <v>126</v>
      </c>
      <c r="D153">
        <v>458.16759999999999</v>
      </c>
      <c r="E153">
        <v>0</v>
      </c>
      <c r="F153">
        <v>0</v>
      </c>
      <c r="G153">
        <v>0</v>
      </c>
      <c r="H153" s="2">
        <v>458.16759999999999</v>
      </c>
    </row>
    <row r="154" spans="1:8" x14ac:dyDescent="0.25">
      <c r="A154" t="s">
        <v>630</v>
      </c>
      <c r="B154">
        <v>92316</v>
      </c>
      <c r="C154" t="s">
        <v>127</v>
      </c>
      <c r="D154">
        <v>478.75330000000002</v>
      </c>
      <c r="E154">
        <v>0</v>
      </c>
      <c r="F154">
        <v>0</v>
      </c>
      <c r="G154">
        <v>4.4222000000000001</v>
      </c>
      <c r="H154" s="2">
        <v>483.1755</v>
      </c>
    </row>
    <row r="155" spans="1:8" x14ac:dyDescent="0.25">
      <c r="A155" t="s">
        <v>630</v>
      </c>
      <c r="B155">
        <v>85448</v>
      </c>
      <c r="C155" t="s">
        <v>128</v>
      </c>
      <c r="D155">
        <v>285.95359999999999</v>
      </c>
      <c r="E155">
        <v>0</v>
      </c>
      <c r="F155">
        <v>0</v>
      </c>
      <c r="G155">
        <v>0</v>
      </c>
      <c r="H155" s="2">
        <v>285.95359999999999</v>
      </c>
    </row>
    <row r="156" spans="1:8" x14ac:dyDescent="0.25">
      <c r="A156" t="s">
        <v>630</v>
      </c>
      <c r="B156">
        <v>4486</v>
      </c>
      <c r="C156" t="s">
        <v>129</v>
      </c>
      <c r="D156">
        <v>172.77529999999999</v>
      </c>
      <c r="E156">
        <v>262.59980000000002</v>
      </c>
      <c r="F156">
        <v>0</v>
      </c>
      <c r="G156">
        <v>0</v>
      </c>
      <c r="H156" s="2">
        <v>435.37509999999997</v>
      </c>
    </row>
    <row r="157" spans="1:8" x14ac:dyDescent="0.25">
      <c r="A157" t="s">
        <v>630</v>
      </c>
      <c r="B157">
        <v>81027</v>
      </c>
      <c r="C157" t="s">
        <v>130</v>
      </c>
      <c r="D157">
        <v>315.76479999999998</v>
      </c>
      <c r="E157">
        <v>0</v>
      </c>
      <c r="F157">
        <v>0</v>
      </c>
      <c r="G157">
        <v>1</v>
      </c>
      <c r="H157" s="2">
        <v>316.76479999999998</v>
      </c>
    </row>
    <row r="158" spans="1:8" x14ac:dyDescent="0.25">
      <c r="A158" t="s">
        <v>630</v>
      </c>
      <c r="B158">
        <v>1001687</v>
      </c>
      <c r="C158" t="s">
        <v>131</v>
      </c>
      <c r="D158">
        <v>124.492</v>
      </c>
      <c r="E158">
        <v>0</v>
      </c>
      <c r="F158">
        <v>0</v>
      </c>
      <c r="G158">
        <v>0.16669999999999999</v>
      </c>
      <c r="H158" s="2">
        <v>124.6587</v>
      </c>
    </row>
    <row r="159" spans="1:8" x14ac:dyDescent="0.25">
      <c r="A159" t="s">
        <v>630</v>
      </c>
      <c r="B159">
        <v>4177</v>
      </c>
      <c r="C159" t="s">
        <v>132</v>
      </c>
      <c r="D159">
        <v>69.182199999999995</v>
      </c>
      <c r="E159">
        <v>4</v>
      </c>
      <c r="F159">
        <v>0</v>
      </c>
      <c r="G159">
        <v>0</v>
      </c>
      <c r="H159" s="2">
        <v>73.182199999999995</v>
      </c>
    </row>
    <row r="160" spans="1:8" x14ac:dyDescent="0.25">
      <c r="A160" t="s">
        <v>630</v>
      </c>
      <c r="B160">
        <v>10386</v>
      </c>
      <c r="C160" t="s">
        <v>133</v>
      </c>
      <c r="D160">
        <v>130.5942</v>
      </c>
      <c r="E160">
        <v>0</v>
      </c>
      <c r="F160">
        <v>0</v>
      </c>
      <c r="G160">
        <v>9.83</v>
      </c>
      <c r="H160" s="2">
        <v>140.42420000000001</v>
      </c>
    </row>
    <row r="161" spans="1:8" x14ac:dyDescent="0.25">
      <c r="A161" t="s">
        <v>630</v>
      </c>
      <c r="B161">
        <v>1001669</v>
      </c>
      <c r="C161" t="s">
        <v>134</v>
      </c>
      <c r="D161">
        <v>184.41849999999999</v>
      </c>
      <c r="E161">
        <v>0</v>
      </c>
      <c r="F161">
        <v>0</v>
      </c>
      <c r="G161">
        <v>0</v>
      </c>
      <c r="H161" s="2">
        <v>184.41849999999999</v>
      </c>
    </row>
    <row r="162" spans="1:8" x14ac:dyDescent="0.25">
      <c r="A162" t="s">
        <v>630</v>
      </c>
      <c r="B162">
        <v>4370</v>
      </c>
      <c r="C162" t="s">
        <v>135</v>
      </c>
      <c r="D162">
        <v>99.430899999999994</v>
      </c>
      <c r="E162">
        <v>455.48340000000002</v>
      </c>
      <c r="F162">
        <v>0</v>
      </c>
      <c r="G162">
        <v>4.1950000000000003</v>
      </c>
      <c r="H162" s="2">
        <v>559.10929999999996</v>
      </c>
    </row>
    <row r="163" spans="1:8" x14ac:dyDescent="0.25">
      <c r="A163" t="s">
        <v>630</v>
      </c>
      <c r="B163">
        <v>4381</v>
      </c>
      <c r="C163" t="s">
        <v>136</v>
      </c>
      <c r="D163">
        <v>7.2187999999999999</v>
      </c>
      <c r="E163">
        <v>1684.5301999999999</v>
      </c>
      <c r="F163">
        <v>0</v>
      </c>
      <c r="G163">
        <v>4.68</v>
      </c>
      <c r="H163" s="2">
        <v>1696.4290000000001</v>
      </c>
    </row>
    <row r="164" spans="1:8" x14ac:dyDescent="0.25">
      <c r="A164" t="s">
        <v>630</v>
      </c>
      <c r="B164">
        <v>79467</v>
      </c>
      <c r="C164" t="s">
        <v>137</v>
      </c>
      <c r="D164">
        <v>431.9051</v>
      </c>
      <c r="E164">
        <v>0</v>
      </c>
      <c r="F164">
        <v>0</v>
      </c>
      <c r="G164">
        <v>0</v>
      </c>
      <c r="H164" s="2">
        <v>431.9051</v>
      </c>
    </row>
    <row r="165" spans="1:8" x14ac:dyDescent="0.25">
      <c r="A165" t="s">
        <v>630</v>
      </c>
      <c r="B165">
        <v>90533</v>
      </c>
      <c r="C165" t="s">
        <v>138</v>
      </c>
      <c r="D165">
        <v>99.703299999999999</v>
      </c>
      <c r="E165">
        <v>0</v>
      </c>
      <c r="F165">
        <v>0</v>
      </c>
      <c r="G165">
        <v>0</v>
      </c>
      <c r="H165" s="2">
        <v>99.703299999999999</v>
      </c>
    </row>
    <row r="166" spans="1:8" x14ac:dyDescent="0.25">
      <c r="A166" t="s">
        <v>630</v>
      </c>
      <c r="B166">
        <v>4160</v>
      </c>
      <c r="C166" t="s">
        <v>139</v>
      </c>
      <c r="D166">
        <v>7.7725</v>
      </c>
      <c r="E166">
        <v>94.234499999999997</v>
      </c>
      <c r="F166">
        <v>0</v>
      </c>
      <c r="G166">
        <v>1.43</v>
      </c>
      <c r="H166" s="2">
        <v>103.437</v>
      </c>
    </row>
    <row r="167" spans="1:8" x14ac:dyDescent="0.25">
      <c r="A167" t="s">
        <v>630</v>
      </c>
      <c r="B167">
        <v>89556</v>
      </c>
      <c r="C167" t="s">
        <v>140</v>
      </c>
      <c r="D167">
        <v>103.1768</v>
      </c>
      <c r="E167">
        <v>0</v>
      </c>
      <c r="F167">
        <v>0</v>
      </c>
      <c r="G167">
        <v>0</v>
      </c>
      <c r="H167" s="2">
        <v>103.1768</v>
      </c>
    </row>
    <row r="168" spans="1:8" x14ac:dyDescent="0.25">
      <c r="A168" t="s">
        <v>630</v>
      </c>
      <c r="B168">
        <v>4479</v>
      </c>
      <c r="C168" t="s">
        <v>141</v>
      </c>
      <c r="D168">
        <v>19.53</v>
      </c>
      <c r="E168">
        <v>89.770300000000006</v>
      </c>
      <c r="F168">
        <v>0.45</v>
      </c>
      <c r="G168">
        <v>0</v>
      </c>
      <c r="H168" s="2">
        <v>109.7503</v>
      </c>
    </row>
    <row r="169" spans="1:8" x14ac:dyDescent="0.25">
      <c r="A169" t="s">
        <v>630</v>
      </c>
      <c r="B169">
        <v>4416</v>
      </c>
      <c r="C169" t="s">
        <v>142</v>
      </c>
      <c r="D169">
        <v>95.079099999999997</v>
      </c>
      <c r="E169">
        <v>484.65320000000003</v>
      </c>
      <c r="F169">
        <v>2.3199999999999998</v>
      </c>
      <c r="G169">
        <v>0</v>
      </c>
      <c r="H169" s="2">
        <v>582.05229999999995</v>
      </c>
    </row>
    <row r="170" spans="1:8" x14ac:dyDescent="0.25">
      <c r="A170" t="s">
        <v>630</v>
      </c>
      <c r="B170">
        <v>4442</v>
      </c>
      <c r="C170" t="s">
        <v>143</v>
      </c>
      <c r="D170">
        <v>145.7884</v>
      </c>
      <c r="E170">
        <v>2551.7599</v>
      </c>
      <c r="F170">
        <v>3.67</v>
      </c>
      <c r="G170">
        <v>2.81</v>
      </c>
      <c r="H170" s="2">
        <v>2704.0282999999999</v>
      </c>
    </row>
    <row r="171" spans="1:8" x14ac:dyDescent="0.25">
      <c r="A171" t="s">
        <v>630</v>
      </c>
      <c r="B171">
        <v>79077</v>
      </c>
      <c r="C171" t="s">
        <v>144</v>
      </c>
      <c r="D171">
        <v>127.2871</v>
      </c>
      <c r="E171">
        <v>0</v>
      </c>
      <c r="F171">
        <v>0</v>
      </c>
      <c r="G171">
        <v>0</v>
      </c>
      <c r="H171" s="2">
        <v>127.2871</v>
      </c>
    </row>
    <row r="172" spans="1:8" x14ac:dyDescent="0.25">
      <c r="A172" t="s">
        <v>630</v>
      </c>
      <c r="B172">
        <v>79988</v>
      </c>
      <c r="C172" t="s">
        <v>145</v>
      </c>
      <c r="D172">
        <v>232.8638</v>
      </c>
      <c r="E172">
        <v>0</v>
      </c>
      <c r="F172">
        <v>0</v>
      </c>
      <c r="G172">
        <v>0</v>
      </c>
      <c r="H172" s="2">
        <v>232.8638</v>
      </c>
    </row>
    <row r="173" spans="1:8" x14ac:dyDescent="0.25">
      <c r="A173" t="s">
        <v>630</v>
      </c>
      <c r="B173">
        <v>4487</v>
      </c>
      <c r="C173" t="s">
        <v>146</v>
      </c>
      <c r="D173">
        <v>136.56800000000001</v>
      </c>
      <c r="E173">
        <v>1419.1473000000001</v>
      </c>
      <c r="F173">
        <v>0</v>
      </c>
      <c r="G173">
        <v>1</v>
      </c>
      <c r="H173" s="2">
        <v>1556.7153000000001</v>
      </c>
    </row>
    <row r="174" spans="1:8" x14ac:dyDescent="0.25">
      <c r="A174" t="s">
        <v>630</v>
      </c>
      <c r="B174">
        <v>79074</v>
      </c>
      <c r="C174" t="s">
        <v>147</v>
      </c>
      <c r="D174">
        <v>207.30760000000001</v>
      </c>
      <c r="E174">
        <v>0</v>
      </c>
      <c r="F174">
        <v>0</v>
      </c>
      <c r="G174">
        <v>4</v>
      </c>
      <c r="H174" s="2">
        <v>211.30760000000001</v>
      </c>
    </row>
    <row r="175" spans="1:8" x14ac:dyDescent="0.25">
      <c r="A175" t="s">
        <v>630</v>
      </c>
      <c r="B175">
        <v>4300</v>
      </c>
      <c r="C175" t="s">
        <v>148</v>
      </c>
      <c r="D175">
        <v>20.886500000000002</v>
      </c>
      <c r="E175">
        <v>0</v>
      </c>
      <c r="F175">
        <v>0</v>
      </c>
      <c r="G175">
        <v>0</v>
      </c>
      <c r="H175" s="2">
        <v>20.886500000000002</v>
      </c>
    </row>
    <row r="176" spans="1:8" x14ac:dyDescent="0.25">
      <c r="A176" t="s">
        <v>630</v>
      </c>
      <c r="B176">
        <v>90331</v>
      </c>
      <c r="C176" t="s">
        <v>149</v>
      </c>
      <c r="D176">
        <v>98.320800000000006</v>
      </c>
      <c r="E176">
        <v>0</v>
      </c>
      <c r="F176">
        <v>0</v>
      </c>
      <c r="G176">
        <v>0</v>
      </c>
      <c r="H176" s="2">
        <v>98.320800000000006</v>
      </c>
    </row>
    <row r="177" spans="1:8" x14ac:dyDescent="0.25">
      <c r="A177" t="s">
        <v>630</v>
      </c>
      <c r="B177">
        <v>80032</v>
      </c>
      <c r="C177" t="s">
        <v>150</v>
      </c>
      <c r="D177">
        <v>135.2193</v>
      </c>
      <c r="E177">
        <v>0</v>
      </c>
      <c r="F177">
        <v>0</v>
      </c>
      <c r="G177">
        <v>0</v>
      </c>
      <c r="H177" s="2">
        <v>135.2193</v>
      </c>
    </row>
    <row r="178" spans="1:8" x14ac:dyDescent="0.25">
      <c r="A178" t="s">
        <v>630</v>
      </c>
      <c r="B178">
        <v>4501</v>
      </c>
      <c r="C178" t="s">
        <v>151</v>
      </c>
      <c r="D178">
        <v>862.6431</v>
      </c>
      <c r="E178">
        <v>4107.1328000000003</v>
      </c>
      <c r="F178">
        <v>0</v>
      </c>
      <c r="G178">
        <v>0</v>
      </c>
      <c r="H178" s="2">
        <v>4969.7758999999996</v>
      </c>
    </row>
    <row r="179" spans="1:8" x14ac:dyDescent="0.25">
      <c r="A179" t="s">
        <v>630</v>
      </c>
      <c r="B179">
        <v>4263</v>
      </c>
      <c r="C179" t="s">
        <v>152</v>
      </c>
      <c r="D179">
        <v>917.0856</v>
      </c>
      <c r="E179">
        <v>3248.9096</v>
      </c>
      <c r="F179">
        <v>0.03</v>
      </c>
      <c r="G179">
        <v>0</v>
      </c>
      <c r="H179" s="2">
        <v>4166.0252</v>
      </c>
    </row>
    <row r="180" spans="1:8" x14ac:dyDescent="0.25">
      <c r="A180" t="s">
        <v>630</v>
      </c>
      <c r="B180">
        <v>79443</v>
      </c>
      <c r="C180" t="s">
        <v>153</v>
      </c>
      <c r="D180">
        <v>200.04820000000001</v>
      </c>
      <c r="E180">
        <v>0</v>
      </c>
      <c r="F180">
        <v>0</v>
      </c>
      <c r="G180">
        <v>24.855</v>
      </c>
      <c r="H180" s="2">
        <v>224.9032</v>
      </c>
    </row>
    <row r="181" spans="1:8" x14ac:dyDescent="0.25">
      <c r="A181" t="s">
        <v>630</v>
      </c>
      <c r="B181">
        <v>4483</v>
      </c>
      <c r="C181" t="s">
        <v>154</v>
      </c>
      <c r="D181">
        <v>0</v>
      </c>
      <c r="E181">
        <v>8.5</v>
      </c>
      <c r="F181">
        <v>0</v>
      </c>
      <c r="G181">
        <v>0</v>
      </c>
      <c r="H181" s="2">
        <v>8.5</v>
      </c>
    </row>
    <row r="182" spans="1:8" x14ac:dyDescent="0.25">
      <c r="A182" t="s">
        <v>630</v>
      </c>
      <c r="B182">
        <v>89917</v>
      </c>
      <c r="C182" t="s">
        <v>155</v>
      </c>
      <c r="D182">
        <v>546.0059</v>
      </c>
      <c r="E182">
        <v>0</v>
      </c>
      <c r="F182">
        <v>0</v>
      </c>
      <c r="G182">
        <v>0</v>
      </c>
      <c r="H182" s="2">
        <v>546.0059</v>
      </c>
    </row>
    <row r="183" spans="1:8" x14ac:dyDescent="0.25">
      <c r="A183" t="s">
        <v>630</v>
      </c>
      <c r="B183">
        <v>79049</v>
      </c>
      <c r="C183" t="s">
        <v>156</v>
      </c>
      <c r="D183">
        <v>723.15740000000005</v>
      </c>
      <c r="E183">
        <v>0</v>
      </c>
      <c r="F183">
        <v>0</v>
      </c>
      <c r="G183">
        <v>3.1562000000000001</v>
      </c>
      <c r="H183" s="2">
        <v>726.31359999999995</v>
      </c>
    </row>
    <row r="184" spans="1:8" x14ac:dyDescent="0.25">
      <c r="A184" t="s">
        <v>630</v>
      </c>
      <c r="B184">
        <v>89914</v>
      </c>
      <c r="C184" t="s">
        <v>157</v>
      </c>
      <c r="D184">
        <v>423.53530000000001</v>
      </c>
      <c r="E184">
        <v>0</v>
      </c>
      <c r="F184">
        <v>0</v>
      </c>
      <c r="G184">
        <v>0</v>
      </c>
      <c r="H184" s="2">
        <v>423.53530000000001</v>
      </c>
    </row>
    <row r="185" spans="1:8" x14ac:dyDescent="0.25">
      <c r="A185" t="s">
        <v>630</v>
      </c>
      <c r="B185">
        <v>89915</v>
      </c>
      <c r="C185" t="s">
        <v>158</v>
      </c>
      <c r="D185">
        <v>438.09519999999998</v>
      </c>
      <c r="E185">
        <v>0</v>
      </c>
      <c r="F185">
        <v>0</v>
      </c>
      <c r="G185">
        <v>3.3340000000000001</v>
      </c>
      <c r="H185" s="2">
        <v>441.42919999999998</v>
      </c>
    </row>
    <row r="186" spans="1:8" x14ac:dyDescent="0.25">
      <c r="A186" t="s">
        <v>630</v>
      </c>
      <c r="B186">
        <v>79496</v>
      </c>
      <c r="C186" t="s">
        <v>159</v>
      </c>
      <c r="D186">
        <v>22.311599999999999</v>
      </c>
      <c r="E186">
        <v>0</v>
      </c>
      <c r="F186">
        <v>0</v>
      </c>
      <c r="G186">
        <v>0</v>
      </c>
      <c r="H186" s="2">
        <v>22.311599999999999</v>
      </c>
    </row>
    <row r="187" spans="1:8" x14ac:dyDescent="0.25">
      <c r="A187" t="s">
        <v>630</v>
      </c>
      <c r="B187">
        <v>4246</v>
      </c>
      <c r="C187" t="s">
        <v>160</v>
      </c>
      <c r="D187">
        <v>2708.2474999999999</v>
      </c>
      <c r="E187">
        <v>26681.833299999998</v>
      </c>
      <c r="F187">
        <v>7.2641999999999998</v>
      </c>
      <c r="G187">
        <v>8.5</v>
      </c>
      <c r="H187" s="2">
        <v>29405.845000000001</v>
      </c>
    </row>
    <row r="188" spans="1:8" x14ac:dyDescent="0.25">
      <c r="A188" t="s">
        <v>630</v>
      </c>
      <c r="B188">
        <v>81099</v>
      </c>
      <c r="C188" t="s">
        <v>161</v>
      </c>
      <c r="D188">
        <v>837.55060000000003</v>
      </c>
      <c r="E188">
        <v>0</v>
      </c>
      <c r="F188">
        <v>0</v>
      </c>
      <c r="G188">
        <v>0</v>
      </c>
      <c r="H188" s="2">
        <v>837.55060000000003</v>
      </c>
    </row>
    <row r="189" spans="1:8" x14ac:dyDescent="0.25">
      <c r="A189" t="s">
        <v>630</v>
      </c>
      <c r="B189">
        <v>79441</v>
      </c>
      <c r="C189" t="s">
        <v>162</v>
      </c>
      <c r="D189">
        <v>124.52070000000001</v>
      </c>
      <c r="E189">
        <v>0</v>
      </c>
      <c r="F189">
        <v>0</v>
      </c>
      <c r="G189">
        <v>0</v>
      </c>
      <c r="H189" s="2">
        <v>124.52070000000001</v>
      </c>
    </row>
    <row r="190" spans="1:8" x14ac:dyDescent="0.25">
      <c r="A190" t="s">
        <v>630</v>
      </c>
      <c r="B190">
        <v>1001917</v>
      </c>
      <c r="C190" t="s">
        <v>163</v>
      </c>
      <c r="D190">
        <v>97.929599999999994</v>
      </c>
      <c r="E190">
        <v>0</v>
      </c>
      <c r="F190">
        <v>0</v>
      </c>
      <c r="G190">
        <v>0</v>
      </c>
      <c r="H190" s="2">
        <v>97.929599999999994</v>
      </c>
    </row>
    <row r="191" spans="1:8" x14ac:dyDescent="0.25">
      <c r="A191" t="s">
        <v>630</v>
      </c>
      <c r="B191">
        <v>88308</v>
      </c>
      <c r="C191" t="s">
        <v>164</v>
      </c>
      <c r="D191">
        <v>29.425000000000001</v>
      </c>
      <c r="E191">
        <v>0</v>
      </c>
      <c r="F191">
        <v>0</v>
      </c>
      <c r="G191">
        <v>0</v>
      </c>
      <c r="H191" s="2">
        <v>29.425000000000001</v>
      </c>
    </row>
    <row r="192" spans="1:8" x14ac:dyDescent="0.25">
      <c r="A192" t="s">
        <v>630</v>
      </c>
      <c r="B192">
        <v>92302</v>
      </c>
      <c r="C192" t="s">
        <v>165</v>
      </c>
      <c r="D192">
        <v>671.36130000000003</v>
      </c>
      <c r="E192">
        <v>0</v>
      </c>
      <c r="F192">
        <v>0</v>
      </c>
      <c r="G192">
        <v>0</v>
      </c>
      <c r="H192" s="2">
        <v>671.36130000000003</v>
      </c>
    </row>
    <row r="193" spans="1:8" x14ac:dyDescent="0.25">
      <c r="A193" t="s">
        <v>630</v>
      </c>
      <c r="B193">
        <v>88321</v>
      </c>
      <c r="C193" t="s">
        <v>166</v>
      </c>
      <c r="D193">
        <v>138.6859</v>
      </c>
      <c r="E193">
        <v>0</v>
      </c>
      <c r="F193">
        <v>0</v>
      </c>
      <c r="G193">
        <v>0</v>
      </c>
      <c r="H193" s="2">
        <v>138.6859</v>
      </c>
    </row>
    <row r="194" spans="1:8" x14ac:dyDescent="0.25">
      <c r="A194" t="s">
        <v>630</v>
      </c>
      <c r="B194">
        <v>6258</v>
      </c>
      <c r="C194" t="s">
        <v>167</v>
      </c>
      <c r="D194">
        <v>374.62700000000001</v>
      </c>
      <c r="E194">
        <v>0</v>
      </c>
      <c r="F194">
        <v>0</v>
      </c>
      <c r="G194">
        <v>0</v>
      </c>
      <c r="H194" s="2">
        <v>374.62700000000001</v>
      </c>
    </row>
    <row r="195" spans="1:8" x14ac:dyDescent="0.25">
      <c r="A195" t="s">
        <v>630</v>
      </c>
      <c r="B195">
        <v>6357</v>
      </c>
      <c r="C195" t="s">
        <v>168</v>
      </c>
      <c r="D195">
        <v>102.4939</v>
      </c>
      <c r="E195">
        <v>0</v>
      </c>
      <c r="F195">
        <v>0</v>
      </c>
      <c r="G195">
        <v>0</v>
      </c>
      <c r="H195" s="2">
        <v>102.4939</v>
      </c>
    </row>
    <row r="196" spans="1:8" x14ac:dyDescent="0.25">
      <c r="A196" t="s">
        <v>630</v>
      </c>
      <c r="B196">
        <v>4179</v>
      </c>
      <c r="C196" t="s">
        <v>169</v>
      </c>
      <c r="D196">
        <v>10.9091</v>
      </c>
      <c r="E196">
        <v>10</v>
      </c>
      <c r="F196">
        <v>0</v>
      </c>
      <c r="G196">
        <v>4</v>
      </c>
      <c r="H196" s="2">
        <v>24.909099999999999</v>
      </c>
    </row>
    <row r="197" spans="1:8" x14ac:dyDescent="0.25">
      <c r="A197" t="s">
        <v>630</v>
      </c>
      <c r="B197">
        <v>4174</v>
      </c>
      <c r="C197" t="s">
        <v>170</v>
      </c>
      <c r="D197">
        <v>38.414299999999997</v>
      </c>
      <c r="E197">
        <v>3259.7375000000002</v>
      </c>
      <c r="F197">
        <v>0</v>
      </c>
      <c r="G197">
        <v>0</v>
      </c>
      <c r="H197" s="2">
        <v>3298.1518000000001</v>
      </c>
    </row>
    <row r="198" spans="1:8" x14ac:dyDescent="0.25">
      <c r="A198" t="s">
        <v>630</v>
      </c>
      <c r="B198">
        <v>4228</v>
      </c>
      <c r="C198" t="s">
        <v>171</v>
      </c>
      <c r="D198">
        <v>13.6334</v>
      </c>
      <c r="E198">
        <v>263.54700000000003</v>
      </c>
      <c r="F198">
        <v>0</v>
      </c>
      <c r="G198">
        <v>5.625</v>
      </c>
      <c r="H198" s="2">
        <v>282.80540000000002</v>
      </c>
    </row>
    <row r="199" spans="1:8" x14ac:dyDescent="0.25">
      <c r="A199" t="s">
        <v>630</v>
      </c>
      <c r="B199">
        <v>4243</v>
      </c>
      <c r="C199" t="s">
        <v>172</v>
      </c>
      <c r="D199">
        <v>1337.3477</v>
      </c>
      <c r="E199">
        <v>16156.4606</v>
      </c>
      <c r="F199">
        <v>3951.5122000000001</v>
      </c>
      <c r="G199">
        <v>127.88809999999999</v>
      </c>
      <c r="H199" s="2">
        <v>21573.208600000002</v>
      </c>
    </row>
    <row r="200" spans="1:8" x14ac:dyDescent="0.25">
      <c r="A200" t="s">
        <v>630</v>
      </c>
      <c r="B200">
        <v>91938</v>
      </c>
      <c r="C200" t="s">
        <v>173</v>
      </c>
      <c r="D200">
        <v>213.4358</v>
      </c>
      <c r="E200">
        <v>0</v>
      </c>
      <c r="F200">
        <v>0</v>
      </c>
      <c r="G200">
        <v>0</v>
      </c>
      <c r="H200" s="2">
        <v>213.4358</v>
      </c>
    </row>
    <row r="201" spans="1:8" x14ac:dyDescent="0.25">
      <c r="A201" t="s">
        <v>630</v>
      </c>
      <c r="B201">
        <v>89850</v>
      </c>
      <c r="C201" t="s">
        <v>174</v>
      </c>
      <c r="D201">
        <v>382.4545</v>
      </c>
      <c r="E201">
        <v>0</v>
      </c>
      <c r="F201">
        <v>0</v>
      </c>
      <c r="G201">
        <v>0</v>
      </c>
      <c r="H201" s="2">
        <v>382.4545</v>
      </c>
    </row>
    <row r="202" spans="1:8" x14ac:dyDescent="0.25">
      <c r="A202" t="s">
        <v>630</v>
      </c>
      <c r="B202">
        <v>87401</v>
      </c>
      <c r="C202" t="s">
        <v>175</v>
      </c>
      <c r="D202">
        <v>568.74180000000001</v>
      </c>
      <c r="E202">
        <v>0</v>
      </c>
      <c r="F202">
        <v>0</v>
      </c>
      <c r="G202">
        <v>0</v>
      </c>
      <c r="H202" s="2">
        <v>568.74180000000001</v>
      </c>
    </row>
    <row r="203" spans="1:8" x14ac:dyDescent="0.25">
      <c r="A203" t="s">
        <v>630</v>
      </c>
      <c r="B203">
        <v>78833</v>
      </c>
      <c r="C203" t="s">
        <v>176</v>
      </c>
      <c r="D203">
        <v>609.6712</v>
      </c>
      <c r="E203">
        <v>0</v>
      </c>
      <c r="F203">
        <v>0</v>
      </c>
      <c r="G203">
        <v>0.41670000000000001</v>
      </c>
      <c r="H203" s="2">
        <v>610.08789999999999</v>
      </c>
    </row>
    <row r="204" spans="1:8" x14ac:dyDescent="0.25">
      <c r="A204" t="s">
        <v>630</v>
      </c>
      <c r="B204">
        <v>4421</v>
      </c>
      <c r="C204" t="s">
        <v>177</v>
      </c>
      <c r="D204">
        <v>125.9327</v>
      </c>
      <c r="E204">
        <v>0</v>
      </c>
      <c r="F204">
        <v>0</v>
      </c>
      <c r="G204">
        <v>0</v>
      </c>
      <c r="H204" s="2">
        <v>125.9327</v>
      </c>
    </row>
    <row r="205" spans="1:8" x14ac:dyDescent="0.25">
      <c r="A205" t="s">
        <v>630</v>
      </c>
      <c r="B205">
        <v>743644</v>
      </c>
      <c r="C205" t="s">
        <v>178</v>
      </c>
      <c r="D205">
        <v>275.88909999999998</v>
      </c>
      <c r="E205">
        <v>0</v>
      </c>
      <c r="F205">
        <v>0</v>
      </c>
      <c r="G205">
        <v>0</v>
      </c>
      <c r="H205" s="2">
        <v>275.88909999999998</v>
      </c>
    </row>
    <row r="206" spans="1:8" x14ac:dyDescent="0.25">
      <c r="A206" t="s">
        <v>630</v>
      </c>
      <c r="B206">
        <v>6365</v>
      </c>
      <c r="C206" t="s">
        <v>179</v>
      </c>
      <c r="D206">
        <v>221.12960000000001</v>
      </c>
      <c r="E206">
        <v>0</v>
      </c>
      <c r="F206">
        <v>0</v>
      </c>
      <c r="G206">
        <v>0</v>
      </c>
      <c r="H206" s="2">
        <v>221.12960000000001</v>
      </c>
    </row>
    <row r="207" spans="1:8" x14ac:dyDescent="0.25">
      <c r="A207" t="s">
        <v>630</v>
      </c>
      <c r="B207">
        <v>81045</v>
      </c>
      <c r="C207" t="s">
        <v>180</v>
      </c>
      <c r="D207">
        <v>819.89890000000003</v>
      </c>
      <c r="E207">
        <v>0</v>
      </c>
      <c r="F207">
        <v>0</v>
      </c>
      <c r="G207">
        <v>0</v>
      </c>
      <c r="H207" s="2">
        <v>819.89890000000003</v>
      </c>
    </row>
    <row r="208" spans="1:8" x14ac:dyDescent="0.25">
      <c r="A208" t="s">
        <v>630</v>
      </c>
      <c r="B208">
        <v>81043</v>
      </c>
      <c r="C208" t="s">
        <v>181</v>
      </c>
      <c r="D208">
        <v>49.842199999999998</v>
      </c>
      <c r="E208">
        <v>0</v>
      </c>
      <c r="F208">
        <v>0</v>
      </c>
      <c r="G208">
        <v>0</v>
      </c>
      <c r="H208" s="2">
        <v>49.842199999999998</v>
      </c>
    </row>
    <row r="209" spans="1:8" x14ac:dyDescent="0.25">
      <c r="A209" t="s">
        <v>630</v>
      </c>
      <c r="B209">
        <v>4329</v>
      </c>
      <c r="C209" t="s">
        <v>182</v>
      </c>
      <c r="D209">
        <v>1416.6088999999999</v>
      </c>
      <c r="E209">
        <v>0</v>
      </c>
      <c r="F209">
        <v>0</v>
      </c>
      <c r="G209">
        <v>3.7119</v>
      </c>
      <c r="H209" s="2">
        <v>1420.3208</v>
      </c>
    </row>
    <row r="210" spans="1:8" x14ac:dyDescent="0.25">
      <c r="A210" t="s">
        <v>630</v>
      </c>
      <c r="B210">
        <v>92226</v>
      </c>
      <c r="C210" t="s">
        <v>183</v>
      </c>
      <c r="D210">
        <v>464.19819999999999</v>
      </c>
      <c r="E210">
        <v>0</v>
      </c>
      <c r="F210">
        <v>0</v>
      </c>
      <c r="G210">
        <v>0</v>
      </c>
      <c r="H210" s="2">
        <v>464.19819999999999</v>
      </c>
    </row>
    <row r="211" spans="1:8" x14ac:dyDescent="0.25">
      <c r="A211" t="s">
        <v>630</v>
      </c>
      <c r="B211">
        <v>81052</v>
      </c>
      <c r="C211" t="s">
        <v>184</v>
      </c>
      <c r="D211">
        <v>106.7131</v>
      </c>
      <c r="E211">
        <v>0</v>
      </c>
      <c r="F211">
        <v>0</v>
      </c>
      <c r="G211">
        <v>0</v>
      </c>
      <c r="H211" s="2">
        <v>106.7131</v>
      </c>
    </row>
    <row r="212" spans="1:8" x14ac:dyDescent="0.25">
      <c r="A212" t="s">
        <v>630</v>
      </c>
      <c r="B212">
        <v>81050</v>
      </c>
      <c r="C212" t="s">
        <v>185</v>
      </c>
      <c r="D212">
        <v>4.7145000000000001</v>
      </c>
      <c r="E212">
        <v>0</v>
      </c>
      <c r="F212">
        <v>0</v>
      </c>
      <c r="G212">
        <v>0</v>
      </c>
      <c r="H212" s="2">
        <v>4.7145000000000001</v>
      </c>
    </row>
    <row r="213" spans="1:8" x14ac:dyDescent="0.25">
      <c r="A213" t="s">
        <v>630</v>
      </c>
      <c r="B213">
        <v>79211</v>
      </c>
      <c r="C213" t="s">
        <v>186</v>
      </c>
      <c r="D213">
        <v>153.55009999999999</v>
      </c>
      <c r="E213">
        <v>0</v>
      </c>
      <c r="F213">
        <v>0</v>
      </c>
      <c r="G213">
        <v>0</v>
      </c>
      <c r="H213" s="2">
        <v>153.55009999999999</v>
      </c>
    </row>
    <row r="214" spans="1:8" x14ac:dyDescent="0.25">
      <c r="A214" t="s">
        <v>630</v>
      </c>
      <c r="B214">
        <v>79981</v>
      </c>
      <c r="C214" t="s">
        <v>187</v>
      </c>
      <c r="D214">
        <v>147.25919999999999</v>
      </c>
      <c r="E214">
        <v>0</v>
      </c>
      <c r="F214">
        <v>0</v>
      </c>
      <c r="G214">
        <v>0</v>
      </c>
      <c r="H214" s="2">
        <v>147.25919999999999</v>
      </c>
    </row>
    <row r="215" spans="1:8" x14ac:dyDescent="0.25">
      <c r="A215" t="s">
        <v>630</v>
      </c>
      <c r="B215">
        <v>6446</v>
      </c>
      <c r="C215" t="s">
        <v>188</v>
      </c>
      <c r="D215">
        <v>596.02560000000005</v>
      </c>
      <c r="E215">
        <v>0</v>
      </c>
      <c r="F215">
        <v>0</v>
      </c>
      <c r="G215">
        <v>0</v>
      </c>
      <c r="H215" s="2">
        <v>596.02560000000005</v>
      </c>
    </row>
    <row r="216" spans="1:8" x14ac:dyDescent="0.25">
      <c r="A216" t="s">
        <v>630</v>
      </c>
      <c r="B216">
        <v>81123</v>
      </c>
      <c r="C216" t="s">
        <v>189</v>
      </c>
      <c r="D216">
        <v>132.7003</v>
      </c>
      <c r="E216">
        <v>0</v>
      </c>
      <c r="F216">
        <v>0</v>
      </c>
      <c r="G216">
        <v>0</v>
      </c>
      <c r="H216" s="2">
        <v>132.7003</v>
      </c>
    </row>
    <row r="217" spans="1:8" x14ac:dyDescent="0.25">
      <c r="A217" t="s">
        <v>630</v>
      </c>
      <c r="B217">
        <v>90201</v>
      </c>
      <c r="C217" t="s">
        <v>190</v>
      </c>
      <c r="D217">
        <v>562.85199999999998</v>
      </c>
      <c r="E217">
        <v>0</v>
      </c>
      <c r="F217">
        <v>0</v>
      </c>
      <c r="G217">
        <v>3.3431999999999999</v>
      </c>
      <c r="H217" s="2">
        <v>566.1952</v>
      </c>
    </row>
    <row r="218" spans="1:8" x14ac:dyDescent="0.25">
      <c r="A218" t="s">
        <v>630</v>
      </c>
      <c r="B218">
        <v>89412</v>
      </c>
      <c r="C218" t="s">
        <v>191</v>
      </c>
      <c r="D218">
        <v>2796.4214999999999</v>
      </c>
      <c r="E218">
        <v>0</v>
      </c>
      <c r="F218">
        <v>0</v>
      </c>
      <c r="G218">
        <v>0</v>
      </c>
      <c r="H218" s="2">
        <v>2796.4214999999999</v>
      </c>
    </row>
    <row r="219" spans="1:8" x14ac:dyDescent="0.25">
      <c r="A219" t="s">
        <v>630</v>
      </c>
      <c r="B219">
        <v>4185</v>
      </c>
      <c r="C219" t="s">
        <v>192</v>
      </c>
      <c r="D219">
        <v>46.73</v>
      </c>
      <c r="E219">
        <v>63.347999999999999</v>
      </c>
      <c r="F219">
        <v>0</v>
      </c>
      <c r="G219">
        <v>0</v>
      </c>
      <c r="H219" s="2">
        <v>110.078</v>
      </c>
    </row>
    <row r="220" spans="1:8" x14ac:dyDescent="0.25">
      <c r="A220" t="s">
        <v>630</v>
      </c>
      <c r="B220">
        <v>4448</v>
      </c>
      <c r="C220" t="s">
        <v>193</v>
      </c>
      <c r="D220">
        <v>126.31229999999999</v>
      </c>
      <c r="E220">
        <v>489.46850000000001</v>
      </c>
      <c r="F220">
        <v>0</v>
      </c>
      <c r="G220">
        <v>0</v>
      </c>
      <c r="H220" s="2">
        <v>615.7808</v>
      </c>
    </row>
    <row r="221" spans="1:8" x14ac:dyDescent="0.25">
      <c r="A221" t="s">
        <v>630</v>
      </c>
      <c r="B221">
        <v>4415</v>
      </c>
      <c r="C221" t="s">
        <v>194</v>
      </c>
      <c r="D221">
        <v>0</v>
      </c>
      <c r="E221">
        <v>0</v>
      </c>
      <c r="F221">
        <v>0</v>
      </c>
      <c r="G221">
        <v>14.56</v>
      </c>
      <c r="H221" s="2">
        <v>14.56</v>
      </c>
    </row>
    <row r="222" spans="1:8" x14ac:dyDescent="0.25">
      <c r="A222" t="s">
        <v>630</v>
      </c>
      <c r="B222">
        <v>91277</v>
      </c>
      <c r="C222" t="s">
        <v>195</v>
      </c>
      <c r="D222">
        <v>1059.9141</v>
      </c>
      <c r="E222">
        <v>0</v>
      </c>
      <c r="F222">
        <v>0</v>
      </c>
      <c r="G222">
        <v>0</v>
      </c>
      <c r="H222" s="2">
        <v>1059.9141</v>
      </c>
    </row>
    <row r="223" spans="1:8" x14ac:dyDescent="0.25">
      <c r="A223" t="s">
        <v>630</v>
      </c>
      <c r="B223">
        <v>4335</v>
      </c>
      <c r="C223" t="s">
        <v>196</v>
      </c>
      <c r="D223">
        <v>369.28609999999998</v>
      </c>
      <c r="E223">
        <v>0</v>
      </c>
      <c r="F223">
        <v>0</v>
      </c>
      <c r="G223">
        <v>0</v>
      </c>
      <c r="H223" s="2">
        <v>369.28609999999998</v>
      </c>
    </row>
    <row r="224" spans="1:8" x14ac:dyDescent="0.25">
      <c r="A224" t="s">
        <v>630</v>
      </c>
      <c r="B224">
        <v>92250</v>
      </c>
      <c r="C224" t="s">
        <v>196</v>
      </c>
      <c r="D224">
        <v>350.6574</v>
      </c>
      <c r="E224">
        <v>0</v>
      </c>
      <c r="F224">
        <v>0</v>
      </c>
      <c r="G224">
        <v>0</v>
      </c>
      <c r="H224" s="2">
        <v>350.6574</v>
      </c>
    </row>
    <row r="225" spans="1:8" x14ac:dyDescent="0.25">
      <c r="A225" t="s">
        <v>630</v>
      </c>
      <c r="B225">
        <v>92988</v>
      </c>
      <c r="C225" t="s">
        <v>197</v>
      </c>
      <c r="D225">
        <v>401.41739999999999</v>
      </c>
      <c r="E225">
        <v>0</v>
      </c>
      <c r="F225">
        <v>0</v>
      </c>
      <c r="G225">
        <v>0</v>
      </c>
      <c r="H225" s="2">
        <v>401.41739999999999</v>
      </c>
    </row>
    <row r="226" spans="1:8" x14ac:dyDescent="0.25">
      <c r="A226" t="s">
        <v>630</v>
      </c>
      <c r="B226">
        <v>92379</v>
      </c>
      <c r="C226" t="s">
        <v>198</v>
      </c>
      <c r="D226">
        <v>315.97120000000001</v>
      </c>
      <c r="E226">
        <v>0</v>
      </c>
      <c r="F226">
        <v>0</v>
      </c>
      <c r="G226">
        <v>0</v>
      </c>
      <c r="H226" s="2">
        <v>315.97120000000001</v>
      </c>
    </row>
    <row r="227" spans="1:8" x14ac:dyDescent="0.25">
      <c r="A227" t="s">
        <v>630</v>
      </c>
      <c r="B227">
        <v>79214</v>
      </c>
      <c r="C227" t="s">
        <v>199</v>
      </c>
      <c r="D227">
        <v>284.63339999999999</v>
      </c>
      <c r="E227">
        <v>0</v>
      </c>
      <c r="F227">
        <v>0</v>
      </c>
      <c r="G227">
        <v>0</v>
      </c>
      <c r="H227" s="2">
        <v>284.63339999999999</v>
      </c>
    </row>
    <row r="228" spans="1:8" x14ac:dyDescent="0.25">
      <c r="A228" t="s">
        <v>630</v>
      </c>
      <c r="B228">
        <v>1002006</v>
      </c>
      <c r="C228" t="s">
        <v>200</v>
      </c>
      <c r="D228">
        <v>42.7089</v>
      </c>
      <c r="E228">
        <v>0</v>
      </c>
      <c r="F228">
        <v>0</v>
      </c>
      <c r="G228">
        <v>0</v>
      </c>
      <c r="H228" s="2">
        <v>42.7089</v>
      </c>
    </row>
    <row r="229" spans="1:8" x14ac:dyDescent="0.25">
      <c r="A229" t="s">
        <v>630</v>
      </c>
      <c r="B229">
        <v>78783</v>
      </c>
      <c r="C229" t="s">
        <v>201</v>
      </c>
      <c r="D229">
        <v>1268.9193</v>
      </c>
      <c r="E229">
        <v>0</v>
      </c>
      <c r="F229">
        <v>0</v>
      </c>
      <c r="G229">
        <v>0</v>
      </c>
      <c r="H229" s="2">
        <v>1268.9193</v>
      </c>
    </row>
    <row r="230" spans="1:8" x14ac:dyDescent="0.25">
      <c r="A230" t="s">
        <v>630</v>
      </c>
      <c r="B230">
        <v>4202</v>
      </c>
      <c r="C230" t="s">
        <v>202</v>
      </c>
      <c r="D230">
        <v>140.25729999999999</v>
      </c>
      <c r="E230">
        <v>0</v>
      </c>
      <c r="F230">
        <v>0</v>
      </c>
      <c r="G230">
        <v>0</v>
      </c>
      <c r="H230" s="2">
        <v>140.25729999999999</v>
      </c>
    </row>
    <row r="231" spans="1:8" x14ac:dyDescent="0.25">
      <c r="A231" t="s">
        <v>630</v>
      </c>
      <c r="B231">
        <v>4207</v>
      </c>
      <c r="C231" t="s">
        <v>203</v>
      </c>
      <c r="D231">
        <v>338.56619999999998</v>
      </c>
      <c r="E231">
        <v>0</v>
      </c>
      <c r="F231">
        <v>0</v>
      </c>
      <c r="G231">
        <v>4.5</v>
      </c>
      <c r="H231" s="2">
        <v>343.06619999999998</v>
      </c>
    </row>
    <row r="232" spans="1:8" x14ac:dyDescent="0.25">
      <c r="A232" t="s">
        <v>630</v>
      </c>
      <c r="B232">
        <v>4205</v>
      </c>
      <c r="C232" t="s">
        <v>204</v>
      </c>
      <c r="D232">
        <v>157.86070000000001</v>
      </c>
      <c r="E232">
        <v>0</v>
      </c>
      <c r="F232">
        <v>0</v>
      </c>
      <c r="G232">
        <v>0</v>
      </c>
      <c r="H232" s="2">
        <v>157.86070000000001</v>
      </c>
    </row>
    <row r="233" spans="1:8" x14ac:dyDescent="0.25">
      <c r="A233" t="s">
        <v>630</v>
      </c>
      <c r="B233">
        <v>4192</v>
      </c>
      <c r="C233" t="s">
        <v>205</v>
      </c>
      <c r="D233">
        <v>293.6651</v>
      </c>
      <c r="E233">
        <v>7515.6965</v>
      </c>
      <c r="F233">
        <v>1.48</v>
      </c>
      <c r="G233">
        <v>50.205199999999998</v>
      </c>
      <c r="H233" s="2">
        <v>7861.0468000000001</v>
      </c>
    </row>
    <row r="234" spans="1:8" x14ac:dyDescent="0.25">
      <c r="A234" t="s">
        <v>630</v>
      </c>
      <c r="B234">
        <v>4437</v>
      </c>
      <c r="C234" t="s">
        <v>206</v>
      </c>
      <c r="D234">
        <v>375.30160000000001</v>
      </c>
      <c r="E234">
        <v>7582.8454000000002</v>
      </c>
      <c r="F234">
        <v>14.16</v>
      </c>
      <c r="G234">
        <v>0</v>
      </c>
      <c r="H234" s="2">
        <v>7972.3069999999998</v>
      </c>
    </row>
    <row r="235" spans="1:8" x14ac:dyDescent="0.25">
      <c r="A235" t="s">
        <v>630</v>
      </c>
      <c r="B235">
        <v>4405</v>
      </c>
      <c r="C235" t="s">
        <v>207</v>
      </c>
      <c r="D235">
        <v>1444.8521000000001</v>
      </c>
      <c r="E235">
        <v>3222.4843000000001</v>
      </c>
      <c r="F235">
        <v>66.673299999999998</v>
      </c>
      <c r="G235">
        <v>2</v>
      </c>
      <c r="H235" s="2">
        <v>4736.0096999999996</v>
      </c>
    </row>
    <row r="236" spans="1:8" x14ac:dyDescent="0.25">
      <c r="A236" t="s">
        <v>630</v>
      </c>
      <c r="B236">
        <v>4167</v>
      </c>
      <c r="C236" t="s">
        <v>208</v>
      </c>
      <c r="D236">
        <v>251.1782</v>
      </c>
      <c r="E236">
        <v>436.4864</v>
      </c>
      <c r="F236">
        <v>0</v>
      </c>
      <c r="G236">
        <v>0</v>
      </c>
      <c r="H236" s="2">
        <v>687.66459999999995</v>
      </c>
    </row>
    <row r="237" spans="1:8" x14ac:dyDescent="0.25">
      <c r="A237" t="s">
        <v>630</v>
      </c>
      <c r="B237">
        <v>4221</v>
      </c>
      <c r="C237" t="s">
        <v>209</v>
      </c>
      <c r="D237">
        <v>99.327500000000001</v>
      </c>
      <c r="E237">
        <v>524.34230000000002</v>
      </c>
      <c r="F237">
        <v>0</v>
      </c>
      <c r="G237">
        <v>0</v>
      </c>
      <c r="H237" s="2">
        <v>623.66980000000001</v>
      </c>
    </row>
    <row r="238" spans="1:8" x14ac:dyDescent="0.25">
      <c r="A238" t="s">
        <v>630</v>
      </c>
      <c r="B238">
        <v>4247</v>
      </c>
      <c r="C238" t="s">
        <v>210</v>
      </c>
      <c r="D238">
        <v>38.1693</v>
      </c>
      <c r="E238">
        <v>660.09699999999998</v>
      </c>
      <c r="F238">
        <v>4.93</v>
      </c>
      <c r="G238">
        <v>218.6114</v>
      </c>
      <c r="H238" s="2">
        <v>921.80769999999995</v>
      </c>
    </row>
    <row r="239" spans="1:8" x14ac:dyDescent="0.25">
      <c r="A239" t="s">
        <v>630</v>
      </c>
      <c r="B239">
        <v>4273</v>
      </c>
      <c r="C239" t="s">
        <v>211</v>
      </c>
      <c r="D239">
        <v>216.8674</v>
      </c>
      <c r="E239">
        <v>2786.4711000000002</v>
      </c>
      <c r="F239">
        <v>152.11349999999999</v>
      </c>
      <c r="G239">
        <v>0</v>
      </c>
      <c r="H239" s="2">
        <v>3155.4520000000002</v>
      </c>
    </row>
    <row r="240" spans="1:8" x14ac:dyDescent="0.25">
      <c r="A240" t="s">
        <v>630</v>
      </c>
      <c r="B240">
        <v>4495</v>
      </c>
      <c r="C240" t="s">
        <v>212</v>
      </c>
      <c r="D240">
        <v>357.94569999999999</v>
      </c>
      <c r="E240">
        <v>0</v>
      </c>
      <c r="F240">
        <v>0</v>
      </c>
      <c r="G240">
        <v>1.5</v>
      </c>
      <c r="H240" s="2">
        <v>359.44569999999999</v>
      </c>
    </row>
    <row r="241" spans="1:8" x14ac:dyDescent="0.25">
      <c r="A241" t="s">
        <v>630</v>
      </c>
      <c r="B241">
        <v>92596</v>
      </c>
      <c r="C241" t="s">
        <v>212</v>
      </c>
      <c r="D241">
        <v>67.131799999999998</v>
      </c>
      <c r="E241">
        <v>0</v>
      </c>
      <c r="F241">
        <v>0</v>
      </c>
      <c r="G241">
        <v>0</v>
      </c>
      <c r="H241" s="2">
        <v>67.131799999999998</v>
      </c>
    </row>
    <row r="242" spans="1:8" x14ac:dyDescent="0.25">
      <c r="A242" t="s">
        <v>630</v>
      </c>
      <c r="B242">
        <v>4195</v>
      </c>
      <c r="C242" t="s">
        <v>213</v>
      </c>
      <c r="D242">
        <v>0</v>
      </c>
      <c r="E242">
        <v>107.45059999999999</v>
      </c>
      <c r="F242">
        <v>0</v>
      </c>
      <c r="G242">
        <v>0</v>
      </c>
      <c r="H242" s="2">
        <v>107.45059999999999</v>
      </c>
    </row>
    <row r="243" spans="1:8" x14ac:dyDescent="0.25">
      <c r="A243" t="s">
        <v>630</v>
      </c>
      <c r="B243">
        <v>89506</v>
      </c>
      <c r="C243" t="s">
        <v>214</v>
      </c>
      <c r="D243">
        <v>177.50129999999999</v>
      </c>
      <c r="E243">
        <v>0</v>
      </c>
      <c r="F243">
        <v>0</v>
      </c>
      <c r="G243">
        <v>0</v>
      </c>
      <c r="H243" s="2">
        <v>177.50129999999999</v>
      </c>
    </row>
    <row r="244" spans="1:8" x14ac:dyDescent="0.25">
      <c r="A244" t="s">
        <v>630</v>
      </c>
      <c r="B244">
        <v>1000979</v>
      </c>
      <c r="C244" t="s">
        <v>215</v>
      </c>
      <c r="D244">
        <v>604.4298</v>
      </c>
      <c r="E244">
        <v>0</v>
      </c>
      <c r="F244">
        <v>0</v>
      </c>
      <c r="G244">
        <v>4.8811</v>
      </c>
      <c r="H244" s="2">
        <v>609.31089999999995</v>
      </c>
    </row>
    <row r="245" spans="1:8" x14ac:dyDescent="0.25">
      <c r="A245" t="s">
        <v>630</v>
      </c>
      <c r="B245">
        <v>4303</v>
      </c>
      <c r="C245" t="s">
        <v>216</v>
      </c>
      <c r="D245">
        <v>207.16040000000001</v>
      </c>
      <c r="E245">
        <v>0</v>
      </c>
      <c r="F245">
        <v>0</v>
      </c>
      <c r="G245">
        <v>0</v>
      </c>
      <c r="H245" s="2">
        <v>207.16040000000001</v>
      </c>
    </row>
    <row r="246" spans="1:8" x14ac:dyDescent="0.25">
      <c r="A246" t="s">
        <v>630</v>
      </c>
      <c r="B246">
        <v>4505</v>
      </c>
      <c r="C246" t="s">
        <v>217</v>
      </c>
      <c r="D246">
        <v>1199.7918999999999</v>
      </c>
      <c r="E246">
        <v>3475.1064999999999</v>
      </c>
      <c r="F246">
        <v>48.72</v>
      </c>
      <c r="G246">
        <v>0</v>
      </c>
      <c r="H246" s="2">
        <v>4723.6184000000003</v>
      </c>
    </row>
    <row r="247" spans="1:8" x14ac:dyDescent="0.25">
      <c r="A247" t="s">
        <v>630</v>
      </c>
      <c r="B247">
        <v>4157</v>
      </c>
      <c r="C247" t="s">
        <v>218</v>
      </c>
      <c r="D247">
        <v>121.39870000000001</v>
      </c>
      <c r="E247">
        <v>791.42110000000002</v>
      </c>
      <c r="F247">
        <v>0</v>
      </c>
      <c r="G247">
        <v>3.52</v>
      </c>
      <c r="H247" s="2">
        <v>916.33979999999997</v>
      </c>
    </row>
    <row r="248" spans="1:8" x14ac:dyDescent="0.25">
      <c r="A248" t="s">
        <v>630</v>
      </c>
      <c r="B248">
        <v>78997</v>
      </c>
      <c r="C248" t="s">
        <v>219</v>
      </c>
      <c r="D248">
        <v>2183.9558000000002</v>
      </c>
      <c r="E248">
        <v>0</v>
      </c>
      <c r="F248">
        <v>0</v>
      </c>
      <c r="G248">
        <v>10.1457</v>
      </c>
      <c r="H248" s="2">
        <v>2194.1015000000002</v>
      </c>
    </row>
    <row r="249" spans="1:8" x14ac:dyDescent="0.25">
      <c r="A249" t="s">
        <v>630</v>
      </c>
      <c r="B249">
        <v>4332</v>
      </c>
      <c r="C249" t="s">
        <v>220</v>
      </c>
      <c r="D249">
        <v>49.418599999999998</v>
      </c>
      <c r="E249">
        <v>0</v>
      </c>
      <c r="F249">
        <v>0</v>
      </c>
      <c r="G249">
        <v>0.1</v>
      </c>
      <c r="H249" s="2">
        <v>49.518599999999999</v>
      </c>
    </row>
    <row r="250" spans="1:8" x14ac:dyDescent="0.25">
      <c r="A250" t="s">
        <v>630</v>
      </c>
      <c r="B250">
        <v>90884</v>
      </c>
      <c r="C250" t="s">
        <v>221</v>
      </c>
      <c r="D250">
        <v>147.84630000000001</v>
      </c>
      <c r="E250">
        <v>0</v>
      </c>
      <c r="F250">
        <v>0</v>
      </c>
      <c r="G250">
        <v>0</v>
      </c>
      <c r="H250" s="2">
        <v>147.84630000000001</v>
      </c>
    </row>
    <row r="251" spans="1:8" x14ac:dyDescent="0.25">
      <c r="A251" t="s">
        <v>630</v>
      </c>
      <c r="B251">
        <v>4238</v>
      </c>
      <c r="C251" t="s">
        <v>222</v>
      </c>
      <c r="D251">
        <v>15.2966</v>
      </c>
      <c r="E251">
        <v>399.80200000000002</v>
      </c>
      <c r="F251">
        <v>2.5</v>
      </c>
      <c r="G251">
        <v>0</v>
      </c>
      <c r="H251" s="2">
        <v>417.59859999999998</v>
      </c>
    </row>
    <row r="252" spans="1:8" x14ac:dyDescent="0.25">
      <c r="A252" t="s">
        <v>630</v>
      </c>
      <c r="B252">
        <v>87600</v>
      </c>
      <c r="C252" t="s">
        <v>223</v>
      </c>
      <c r="D252">
        <v>11.881600000000001</v>
      </c>
      <c r="E252">
        <v>0</v>
      </c>
      <c r="F252">
        <v>0</v>
      </c>
      <c r="G252">
        <v>0.16</v>
      </c>
      <c r="H252" s="2">
        <v>12.041600000000001</v>
      </c>
    </row>
    <row r="253" spans="1:8" x14ac:dyDescent="0.25">
      <c r="A253" t="s">
        <v>630</v>
      </c>
      <c r="B253">
        <v>4239</v>
      </c>
      <c r="C253" t="s">
        <v>224</v>
      </c>
      <c r="D253">
        <v>6608.8010000000004</v>
      </c>
      <c r="E253">
        <v>22204.059300000001</v>
      </c>
      <c r="F253">
        <v>328.68869999999998</v>
      </c>
      <c r="G253">
        <v>81.672499999999999</v>
      </c>
      <c r="H253" s="2">
        <v>29223.2215</v>
      </c>
    </row>
    <row r="254" spans="1:8" x14ac:dyDescent="0.25">
      <c r="A254" t="s">
        <v>630</v>
      </c>
      <c r="B254">
        <v>1001519</v>
      </c>
      <c r="C254" t="s">
        <v>225</v>
      </c>
      <c r="D254">
        <v>185.9401</v>
      </c>
      <c r="E254">
        <v>0</v>
      </c>
      <c r="F254">
        <v>0</v>
      </c>
      <c r="G254">
        <v>1</v>
      </c>
      <c r="H254" s="2">
        <v>186.9401</v>
      </c>
    </row>
    <row r="255" spans="1:8" x14ac:dyDescent="0.25">
      <c r="A255" t="s">
        <v>630</v>
      </c>
      <c r="B255">
        <v>4271</v>
      </c>
      <c r="C255" t="s">
        <v>226</v>
      </c>
      <c r="D255">
        <v>578.40269999999998</v>
      </c>
      <c r="E255">
        <v>7179.6917999999996</v>
      </c>
      <c r="F255">
        <v>0</v>
      </c>
      <c r="G255">
        <v>3</v>
      </c>
      <c r="H255" s="2">
        <v>7761.0945000000002</v>
      </c>
    </row>
    <row r="256" spans="1:8" x14ac:dyDescent="0.25">
      <c r="A256" t="s">
        <v>630</v>
      </c>
      <c r="B256">
        <v>89829</v>
      </c>
      <c r="C256" t="s">
        <v>227</v>
      </c>
      <c r="D256">
        <v>632.22109999999998</v>
      </c>
      <c r="E256">
        <v>0</v>
      </c>
      <c r="F256">
        <v>0</v>
      </c>
      <c r="G256">
        <v>2</v>
      </c>
      <c r="H256" s="2">
        <v>634.22109999999998</v>
      </c>
    </row>
    <row r="257" spans="1:8" x14ac:dyDescent="0.25">
      <c r="A257" t="s">
        <v>630</v>
      </c>
      <c r="B257">
        <v>4285</v>
      </c>
      <c r="C257" t="s">
        <v>228</v>
      </c>
      <c r="D257">
        <v>2254.2507000000001</v>
      </c>
      <c r="E257">
        <v>12990.9403</v>
      </c>
      <c r="F257">
        <v>0</v>
      </c>
      <c r="G257">
        <v>1</v>
      </c>
      <c r="H257" s="2">
        <v>15246.191000000001</v>
      </c>
    </row>
    <row r="258" spans="1:8" x14ac:dyDescent="0.25">
      <c r="A258" t="s">
        <v>630</v>
      </c>
      <c r="B258">
        <v>4208</v>
      </c>
      <c r="C258" t="s">
        <v>229</v>
      </c>
      <c r="D258">
        <v>549.91300000000001</v>
      </c>
      <c r="E258">
        <v>894.64369999999997</v>
      </c>
      <c r="F258">
        <v>0</v>
      </c>
      <c r="G258">
        <v>0.5</v>
      </c>
      <c r="H258" s="2">
        <v>1445.0567000000001</v>
      </c>
    </row>
    <row r="259" spans="1:8" x14ac:dyDescent="0.25">
      <c r="A259" t="s">
        <v>630</v>
      </c>
      <c r="B259">
        <v>4194</v>
      </c>
      <c r="C259" t="s">
        <v>230</v>
      </c>
      <c r="D259">
        <v>72.38</v>
      </c>
      <c r="E259">
        <v>172.74340000000001</v>
      </c>
      <c r="F259">
        <v>0</v>
      </c>
      <c r="G259">
        <v>0</v>
      </c>
      <c r="H259" s="2">
        <v>245.1234</v>
      </c>
    </row>
    <row r="260" spans="1:8" x14ac:dyDescent="0.25">
      <c r="A260" t="s">
        <v>630</v>
      </c>
      <c r="B260">
        <v>10974</v>
      </c>
      <c r="C260" t="s">
        <v>231</v>
      </c>
      <c r="D260">
        <v>136.15</v>
      </c>
      <c r="E260">
        <v>0</v>
      </c>
      <c r="F260">
        <v>0</v>
      </c>
      <c r="G260">
        <v>0</v>
      </c>
      <c r="H260" s="2">
        <v>136.15</v>
      </c>
    </row>
    <row r="261" spans="1:8" x14ac:dyDescent="0.25">
      <c r="A261" t="s">
        <v>630</v>
      </c>
      <c r="B261">
        <v>6369</v>
      </c>
      <c r="C261" t="s">
        <v>232</v>
      </c>
      <c r="D261">
        <v>66.495800000000003</v>
      </c>
      <c r="E261">
        <v>0</v>
      </c>
      <c r="F261">
        <v>0</v>
      </c>
      <c r="G261">
        <v>1.54</v>
      </c>
      <c r="H261" s="2">
        <v>68.035799999999995</v>
      </c>
    </row>
    <row r="262" spans="1:8" x14ac:dyDescent="0.25">
      <c r="A262" t="s">
        <v>630</v>
      </c>
      <c r="B262">
        <v>4371</v>
      </c>
      <c r="C262" t="s">
        <v>233</v>
      </c>
      <c r="D262">
        <v>22.57</v>
      </c>
      <c r="E262">
        <v>24.28</v>
      </c>
      <c r="F262">
        <v>0</v>
      </c>
      <c r="G262">
        <v>0</v>
      </c>
      <c r="H262" s="2">
        <v>46.85</v>
      </c>
    </row>
    <row r="263" spans="1:8" x14ac:dyDescent="0.25">
      <c r="A263" t="s">
        <v>630</v>
      </c>
      <c r="B263">
        <v>90906</v>
      </c>
      <c r="C263" t="s">
        <v>234</v>
      </c>
      <c r="D263">
        <v>364.86559999999997</v>
      </c>
      <c r="E263">
        <v>0</v>
      </c>
      <c r="F263">
        <v>0</v>
      </c>
      <c r="G263">
        <v>0</v>
      </c>
      <c r="H263" s="2">
        <v>364.86559999999997</v>
      </c>
    </row>
    <row r="264" spans="1:8" x14ac:dyDescent="0.25">
      <c r="A264" t="s">
        <v>630</v>
      </c>
      <c r="B264">
        <v>79081</v>
      </c>
      <c r="C264" t="s">
        <v>235</v>
      </c>
      <c r="D264">
        <v>463.1309</v>
      </c>
      <c r="E264">
        <v>0</v>
      </c>
      <c r="F264">
        <v>0</v>
      </c>
      <c r="G264">
        <v>10</v>
      </c>
      <c r="H264" s="2">
        <v>473.1309</v>
      </c>
    </row>
    <row r="265" spans="1:8" x14ac:dyDescent="0.25">
      <c r="A265" t="s">
        <v>630</v>
      </c>
      <c r="B265">
        <v>79501</v>
      </c>
      <c r="C265" t="s">
        <v>236</v>
      </c>
      <c r="D265">
        <v>1673.7136</v>
      </c>
      <c r="E265">
        <v>0</v>
      </c>
      <c r="F265">
        <v>0</v>
      </c>
      <c r="G265">
        <v>0</v>
      </c>
      <c r="H265" s="2">
        <v>1673.7136</v>
      </c>
    </row>
    <row r="266" spans="1:8" x14ac:dyDescent="0.25">
      <c r="A266" t="s">
        <v>630</v>
      </c>
      <c r="B266">
        <v>89951</v>
      </c>
      <c r="C266" t="s">
        <v>237</v>
      </c>
      <c r="D266">
        <v>65.098799999999997</v>
      </c>
      <c r="E266">
        <v>0</v>
      </c>
      <c r="F266">
        <v>0</v>
      </c>
      <c r="G266">
        <v>0</v>
      </c>
      <c r="H266" s="2">
        <v>65.098799999999997</v>
      </c>
    </row>
    <row r="267" spans="1:8" x14ac:dyDescent="0.25">
      <c r="A267" t="s">
        <v>630</v>
      </c>
      <c r="B267">
        <v>4212</v>
      </c>
      <c r="C267" t="s">
        <v>238</v>
      </c>
      <c r="D267">
        <v>160.1902</v>
      </c>
      <c r="E267">
        <v>115.6382</v>
      </c>
      <c r="F267">
        <v>0</v>
      </c>
      <c r="G267">
        <v>0</v>
      </c>
      <c r="H267" s="2">
        <v>275.82839999999999</v>
      </c>
    </row>
    <row r="268" spans="1:8" x14ac:dyDescent="0.25">
      <c r="A268" t="s">
        <v>630</v>
      </c>
      <c r="B268">
        <v>1002010</v>
      </c>
      <c r="C268" t="s">
        <v>239</v>
      </c>
      <c r="D268">
        <v>205.97110000000001</v>
      </c>
      <c r="E268">
        <v>0</v>
      </c>
      <c r="F268">
        <v>0</v>
      </c>
      <c r="G268">
        <v>0.4118</v>
      </c>
      <c r="H268" s="2">
        <v>206.38290000000001</v>
      </c>
    </row>
    <row r="269" spans="1:8" x14ac:dyDescent="0.25">
      <c r="A269" t="s">
        <v>630</v>
      </c>
      <c r="B269">
        <v>4392</v>
      </c>
      <c r="C269" t="s">
        <v>240</v>
      </c>
      <c r="D269">
        <v>35.1004</v>
      </c>
      <c r="E269">
        <v>406.56700000000001</v>
      </c>
      <c r="F269">
        <v>0</v>
      </c>
      <c r="G269">
        <v>1.5</v>
      </c>
      <c r="H269" s="2">
        <v>443.16739999999999</v>
      </c>
    </row>
    <row r="270" spans="1:8" x14ac:dyDescent="0.25">
      <c r="A270" t="s">
        <v>630</v>
      </c>
      <c r="B270">
        <v>92519</v>
      </c>
      <c r="C270" t="s">
        <v>241</v>
      </c>
      <c r="D270">
        <v>1500.6670999999999</v>
      </c>
      <c r="E270">
        <v>0</v>
      </c>
      <c r="F270">
        <v>0</v>
      </c>
      <c r="G270">
        <v>0</v>
      </c>
      <c r="H270" s="2">
        <v>1500.6670999999999</v>
      </c>
    </row>
    <row r="271" spans="1:8" x14ac:dyDescent="0.25">
      <c r="A271" t="s">
        <v>630</v>
      </c>
      <c r="B271">
        <v>92520</v>
      </c>
      <c r="C271" t="s">
        <v>242</v>
      </c>
      <c r="D271">
        <v>635.48159999999996</v>
      </c>
      <c r="E271">
        <v>0</v>
      </c>
      <c r="F271">
        <v>0</v>
      </c>
      <c r="G271">
        <v>3.64</v>
      </c>
      <c r="H271" s="2">
        <v>639.12159999999994</v>
      </c>
    </row>
    <row r="272" spans="1:8" x14ac:dyDescent="0.25">
      <c r="A272" t="s">
        <v>630</v>
      </c>
      <c r="B272">
        <v>1002080</v>
      </c>
      <c r="C272" t="s">
        <v>243</v>
      </c>
      <c r="D272">
        <v>956.27149999999995</v>
      </c>
      <c r="E272">
        <v>0</v>
      </c>
      <c r="F272">
        <v>0</v>
      </c>
      <c r="G272">
        <v>0</v>
      </c>
      <c r="H272" s="2">
        <v>956.27149999999995</v>
      </c>
    </row>
    <row r="273" spans="1:8" x14ac:dyDescent="0.25">
      <c r="A273" t="s">
        <v>630</v>
      </c>
      <c r="B273">
        <v>4336</v>
      </c>
      <c r="C273" t="s">
        <v>244</v>
      </c>
      <c r="D273">
        <v>886.43359999999996</v>
      </c>
      <c r="E273">
        <v>0</v>
      </c>
      <c r="F273">
        <v>0</v>
      </c>
      <c r="G273">
        <v>0</v>
      </c>
      <c r="H273" s="2">
        <v>886.43359999999996</v>
      </c>
    </row>
    <row r="274" spans="1:8" x14ac:dyDescent="0.25">
      <c r="A274" t="s">
        <v>630</v>
      </c>
      <c r="B274">
        <v>81076</v>
      </c>
      <c r="C274" t="s">
        <v>245</v>
      </c>
      <c r="D274">
        <v>878.50300000000004</v>
      </c>
      <c r="E274">
        <v>0</v>
      </c>
      <c r="F274">
        <v>0</v>
      </c>
      <c r="G274">
        <v>0</v>
      </c>
      <c r="H274" s="2">
        <v>878.50300000000004</v>
      </c>
    </row>
    <row r="275" spans="1:8" x14ac:dyDescent="0.25">
      <c r="A275" t="s">
        <v>630</v>
      </c>
      <c r="B275">
        <v>4426</v>
      </c>
      <c r="C275" t="s">
        <v>246</v>
      </c>
      <c r="D275">
        <v>226.6318</v>
      </c>
      <c r="E275">
        <v>0</v>
      </c>
      <c r="F275">
        <v>0</v>
      </c>
      <c r="G275">
        <v>2</v>
      </c>
      <c r="H275" s="2">
        <v>228.6318</v>
      </c>
    </row>
    <row r="276" spans="1:8" x14ac:dyDescent="0.25">
      <c r="A276" t="s">
        <v>630</v>
      </c>
      <c r="B276">
        <v>79061</v>
      </c>
      <c r="C276" t="s">
        <v>247</v>
      </c>
      <c r="D276">
        <v>27.265000000000001</v>
      </c>
      <c r="E276">
        <v>0</v>
      </c>
      <c r="F276">
        <v>0</v>
      </c>
      <c r="G276">
        <v>0</v>
      </c>
      <c r="H276" s="2">
        <v>27.265000000000001</v>
      </c>
    </row>
    <row r="277" spans="1:8" x14ac:dyDescent="0.25">
      <c r="A277" t="s">
        <v>630</v>
      </c>
      <c r="B277">
        <v>92982</v>
      </c>
      <c r="C277" t="s">
        <v>248</v>
      </c>
      <c r="D277">
        <v>496.70600000000002</v>
      </c>
      <c r="E277">
        <v>0</v>
      </c>
      <c r="F277">
        <v>0</v>
      </c>
      <c r="G277">
        <v>5</v>
      </c>
      <c r="H277" s="2">
        <v>501.70600000000002</v>
      </c>
    </row>
    <row r="278" spans="1:8" x14ac:dyDescent="0.25">
      <c r="A278" t="s">
        <v>630</v>
      </c>
      <c r="B278">
        <v>4248</v>
      </c>
      <c r="C278" t="s">
        <v>249</v>
      </c>
      <c r="D278">
        <v>1742.6964</v>
      </c>
      <c r="E278">
        <v>9838.3757999999998</v>
      </c>
      <c r="F278">
        <v>84.497600000000006</v>
      </c>
      <c r="G278">
        <v>2</v>
      </c>
      <c r="H278" s="2">
        <v>11667.569799999999</v>
      </c>
    </row>
    <row r="279" spans="1:8" x14ac:dyDescent="0.25">
      <c r="A279" t="s">
        <v>630</v>
      </c>
      <c r="B279">
        <v>4482</v>
      </c>
      <c r="C279" t="s">
        <v>250</v>
      </c>
      <c r="D279">
        <v>1</v>
      </c>
      <c r="E279">
        <v>2.75</v>
      </c>
      <c r="F279">
        <v>0</v>
      </c>
      <c r="G279">
        <v>2</v>
      </c>
      <c r="H279" s="2">
        <v>5.75</v>
      </c>
    </row>
    <row r="280" spans="1:8" x14ac:dyDescent="0.25">
      <c r="A280" t="s">
        <v>630</v>
      </c>
      <c r="B280">
        <v>91275</v>
      </c>
      <c r="C280" t="s">
        <v>251</v>
      </c>
      <c r="D280">
        <v>134.374</v>
      </c>
      <c r="E280">
        <v>0</v>
      </c>
      <c r="F280">
        <v>0</v>
      </c>
      <c r="G280">
        <v>0</v>
      </c>
      <c r="H280" s="2">
        <v>134.374</v>
      </c>
    </row>
    <row r="281" spans="1:8" x14ac:dyDescent="0.25">
      <c r="A281" t="s">
        <v>630</v>
      </c>
      <c r="B281">
        <v>4389</v>
      </c>
      <c r="C281" t="s">
        <v>252</v>
      </c>
      <c r="D281">
        <v>383.69400000000002</v>
      </c>
      <c r="E281">
        <v>1105.1963000000001</v>
      </c>
      <c r="F281">
        <v>0</v>
      </c>
      <c r="G281">
        <v>123.3635</v>
      </c>
      <c r="H281" s="2">
        <v>1612.2538</v>
      </c>
    </row>
    <row r="282" spans="1:8" x14ac:dyDescent="0.25">
      <c r="A282" t="s">
        <v>630</v>
      </c>
      <c r="B282">
        <v>92620</v>
      </c>
      <c r="C282" t="s">
        <v>253</v>
      </c>
      <c r="D282">
        <v>763.92880000000002</v>
      </c>
      <c r="E282">
        <v>0</v>
      </c>
      <c r="F282">
        <v>0</v>
      </c>
      <c r="G282">
        <v>0</v>
      </c>
      <c r="H282" s="2">
        <v>763.92880000000002</v>
      </c>
    </row>
    <row r="283" spans="1:8" x14ac:dyDescent="0.25">
      <c r="A283" t="s">
        <v>630</v>
      </c>
      <c r="B283">
        <v>79264</v>
      </c>
      <c r="C283" t="s">
        <v>253</v>
      </c>
      <c r="D283">
        <v>673.86419999999998</v>
      </c>
      <c r="E283">
        <v>0</v>
      </c>
      <c r="F283">
        <v>0</v>
      </c>
      <c r="G283">
        <v>1</v>
      </c>
      <c r="H283" s="2">
        <v>674.86419999999998</v>
      </c>
    </row>
    <row r="284" spans="1:8" x14ac:dyDescent="0.25">
      <c r="A284" t="s">
        <v>630</v>
      </c>
      <c r="B284">
        <v>4337</v>
      </c>
      <c r="C284" t="s">
        <v>254</v>
      </c>
      <c r="D284">
        <v>312.57130000000001</v>
      </c>
      <c r="E284">
        <v>0</v>
      </c>
      <c r="F284">
        <v>0</v>
      </c>
      <c r="G284">
        <v>0</v>
      </c>
      <c r="H284" s="2">
        <v>312.57130000000001</v>
      </c>
    </row>
    <row r="285" spans="1:8" x14ac:dyDescent="0.25">
      <c r="A285" t="s">
        <v>630</v>
      </c>
      <c r="B285">
        <v>4469</v>
      </c>
      <c r="C285" t="s">
        <v>255</v>
      </c>
      <c r="D285">
        <v>271.46339999999998</v>
      </c>
      <c r="E285">
        <v>4412.1040999999996</v>
      </c>
      <c r="F285">
        <v>5.2062999999999997</v>
      </c>
      <c r="G285">
        <v>8.5500000000000007</v>
      </c>
      <c r="H285" s="2">
        <v>4697.3238000000001</v>
      </c>
    </row>
    <row r="286" spans="1:8" x14ac:dyDescent="0.25">
      <c r="A286" t="s">
        <v>630</v>
      </c>
      <c r="B286">
        <v>4502</v>
      </c>
      <c r="C286" t="s">
        <v>256</v>
      </c>
      <c r="D286">
        <v>48.203499999999998</v>
      </c>
      <c r="E286">
        <v>30.486599999999999</v>
      </c>
      <c r="F286">
        <v>0</v>
      </c>
      <c r="G286">
        <v>0</v>
      </c>
      <c r="H286" s="2">
        <v>78.690100000000001</v>
      </c>
    </row>
    <row r="287" spans="1:8" x14ac:dyDescent="0.25">
      <c r="A287" t="s">
        <v>630</v>
      </c>
      <c r="B287">
        <v>89784</v>
      </c>
      <c r="C287" t="s">
        <v>257</v>
      </c>
      <c r="D287">
        <v>274.625</v>
      </c>
      <c r="E287">
        <v>0</v>
      </c>
      <c r="F287">
        <v>0</v>
      </c>
      <c r="G287">
        <v>0</v>
      </c>
      <c r="H287" s="2">
        <v>274.625</v>
      </c>
    </row>
    <row r="288" spans="1:8" x14ac:dyDescent="0.25">
      <c r="A288" t="s">
        <v>630</v>
      </c>
      <c r="B288">
        <v>90162</v>
      </c>
      <c r="C288" t="s">
        <v>258</v>
      </c>
      <c r="D288">
        <v>160.1396</v>
      </c>
      <c r="E288">
        <v>0</v>
      </c>
      <c r="F288">
        <v>0</v>
      </c>
      <c r="G288">
        <v>0</v>
      </c>
      <c r="H288" s="2">
        <v>160.1396</v>
      </c>
    </row>
    <row r="289" spans="1:8" x14ac:dyDescent="0.25">
      <c r="A289" t="s">
        <v>630</v>
      </c>
      <c r="B289">
        <v>89561</v>
      </c>
      <c r="C289" t="s">
        <v>259</v>
      </c>
      <c r="D289">
        <v>153.12819999999999</v>
      </c>
      <c r="E289">
        <v>0</v>
      </c>
      <c r="F289">
        <v>0</v>
      </c>
      <c r="G289">
        <v>0</v>
      </c>
      <c r="H289" s="2">
        <v>153.12819999999999</v>
      </c>
    </row>
    <row r="290" spans="1:8" x14ac:dyDescent="0.25">
      <c r="A290" t="s">
        <v>630</v>
      </c>
      <c r="B290">
        <v>88365</v>
      </c>
      <c r="C290" t="s">
        <v>260</v>
      </c>
      <c r="D290">
        <v>277.02370000000002</v>
      </c>
      <c r="E290">
        <v>0</v>
      </c>
      <c r="F290">
        <v>0</v>
      </c>
      <c r="G290">
        <v>0</v>
      </c>
      <c r="H290" s="2">
        <v>277.02370000000002</v>
      </c>
    </row>
    <row r="291" spans="1:8" x14ac:dyDescent="0.25">
      <c r="A291" t="s">
        <v>630</v>
      </c>
      <c r="B291">
        <v>88367</v>
      </c>
      <c r="C291" t="s">
        <v>261</v>
      </c>
      <c r="D291">
        <v>630.14800000000002</v>
      </c>
      <c r="E291">
        <v>0</v>
      </c>
      <c r="F291">
        <v>0</v>
      </c>
      <c r="G291">
        <v>2.5</v>
      </c>
      <c r="H291" s="2">
        <v>632.64800000000002</v>
      </c>
    </row>
    <row r="292" spans="1:8" x14ac:dyDescent="0.25">
      <c r="A292" t="s">
        <v>630</v>
      </c>
      <c r="B292">
        <v>89786</v>
      </c>
      <c r="C292" t="s">
        <v>262</v>
      </c>
      <c r="D292">
        <v>616.49490000000003</v>
      </c>
      <c r="E292">
        <v>0</v>
      </c>
      <c r="F292">
        <v>0</v>
      </c>
      <c r="G292">
        <v>0</v>
      </c>
      <c r="H292" s="2">
        <v>616.49490000000003</v>
      </c>
    </row>
    <row r="293" spans="1:8" x14ac:dyDescent="0.25">
      <c r="A293" t="s">
        <v>630</v>
      </c>
      <c r="B293">
        <v>89563</v>
      </c>
      <c r="C293" t="s">
        <v>263</v>
      </c>
      <c r="D293">
        <v>445.07260000000002</v>
      </c>
      <c r="E293">
        <v>0</v>
      </c>
      <c r="F293">
        <v>0</v>
      </c>
      <c r="G293">
        <v>0</v>
      </c>
      <c r="H293" s="2">
        <v>445.07260000000002</v>
      </c>
    </row>
    <row r="294" spans="1:8" x14ac:dyDescent="0.25">
      <c r="A294" t="s">
        <v>630</v>
      </c>
      <c r="B294">
        <v>88369</v>
      </c>
      <c r="C294" t="s">
        <v>264</v>
      </c>
      <c r="D294">
        <v>134.31780000000001</v>
      </c>
      <c r="E294">
        <v>0</v>
      </c>
      <c r="F294">
        <v>0</v>
      </c>
      <c r="G294">
        <v>0</v>
      </c>
      <c r="H294" s="2">
        <v>134.31780000000001</v>
      </c>
    </row>
    <row r="295" spans="1:8" x14ac:dyDescent="0.25">
      <c r="A295" t="s">
        <v>630</v>
      </c>
      <c r="B295">
        <v>88372</v>
      </c>
      <c r="C295" t="s">
        <v>265</v>
      </c>
      <c r="D295">
        <v>229.55869999999999</v>
      </c>
      <c r="E295">
        <v>0</v>
      </c>
      <c r="F295">
        <v>0</v>
      </c>
      <c r="G295">
        <v>0</v>
      </c>
      <c r="H295" s="2">
        <v>229.55869999999999</v>
      </c>
    </row>
    <row r="296" spans="1:8" x14ac:dyDescent="0.25">
      <c r="A296" t="s">
        <v>630</v>
      </c>
      <c r="B296">
        <v>90034</v>
      </c>
      <c r="C296" t="s">
        <v>266</v>
      </c>
      <c r="D296">
        <v>484.24160000000001</v>
      </c>
      <c r="E296">
        <v>0</v>
      </c>
      <c r="F296">
        <v>0</v>
      </c>
      <c r="G296">
        <v>0</v>
      </c>
      <c r="H296" s="2">
        <v>484.24160000000001</v>
      </c>
    </row>
    <row r="297" spans="1:8" x14ac:dyDescent="0.25">
      <c r="A297" t="s">
        <v>630</v>
      </c>
      <c r="B297">
        <v>89788</v>
      </c>
      <c r="C297" t="s">
        <v>267</v>
      </c>
      <c r="D297">
        <v>272.55509999999998</v>
      </c>
      <c r="E297">
        <v>0</v>
      </c>
      <c r="F297">
        <v>0</v>
      </c>
      <c r="G297">
        <v>0</v>
      </c>
      <c r="H297" s="2">
        <v>272.55509999999998</v>
      </c>
    </row>
    <row r="298" spans="1:8" x14ac:dyDescent="0.25">
      <c r="A298" t="s">
        <v>630</v>
      </c>
      <c r="B298">
        <v>89790</v>
      </c>
      <c r="C298" t="s">
        <v>268</v>
      </c>
      <c r="D298">
        <v>234.0164</v>
      </c>
      <c r="E298">
        <v>0</v>
      </c>
      <c r="F298">
        <v>0</v>
      </c>
      <c r="G298">
        <v>1</v>
      </c>
      <c r="H298" s="2">
        <v>235.0164</v>
      </c>
    </row>
    <row r="299" spans="1:8" x14ac:dyDescent="0.25">
      <c r="A299" t="s">
        <v>630</v>
      </c>
      <c r="B299">
        <v>90160</v>
      </c>
      <c r="C299" t="s">
        <v>269</v>
      </c>
      <c r="D299">
        <v>139.73929999999999</v>
      </c>
      <c r="E299">
        <v>0</v>
      </c>
      <c r="F299">
        <v>0</v>
      </c>
      <c r="G299">
        <v>0</v>
      </c>
      <c r="H299" s="2">
        <v>139.73929999999999</v>
      </c>
    </row>
    <row r="300" spans="1:8" x14ac:dyDescent="0.25">
      <c r="A300" t="s">
        <v>630</v>
      </c>
      <c r="B300">
        <v>91326</v>
      </c>
      <c r="C300" t="s">
        <v>270</v>
      </c>
      <c r="D300">
        <v>155.12389999999999</v>
      </c>
      <c r="E300">
        <v>0</v>
      </c>
      <c r="F300">
        <v>0</v>
      </c>
      <c r="G300">
        <v>0.5</v>
      </c>
      <c r="H300" s="2">
        <v>155.62389999999999</v>
      </c>
    </row>
    <row r="301" spans="1:8" x14ac:dyDescent="0.25">
      <c r="A301" t="s">
        <v>630</v>
      </c>
      <c r="B301">
        <v>4352</v>
      </c>
      <c r="C301" t="s">
        <v>271</v>
      </c>
      <c r="D301">
        <v>57.827399999999997</v>
      </c>
      <c r="E301">
        <v>0</v>
      </c>
      <c r="F301">
        <v>0</v>
      </c>
      <c r="G301">
        <v>0</v>
      </c>
      <c r="H301" s="2">
        <v>57.827399999999997</v>
      </c>
    </row>
    <row r="302" spans="1:8" x14ac:dyDescent="0.25">
      <c r="A302" t="s">
        <v>630</v>
      </c>
      <c r="B302">
        <v>4334</v>
      </c>
      <c r="C302" t="s">
        <v>272</v>
      </c>
      <c r="D302">
        <v>222.78309999999999</v>
      </c>
      <c r="E302">
        <v>0</v>
      </c>
      <c r="F302">
        <v>0</v>
      </c>
      <c r="G302">
        <v>0</v>
      </c>
      <c r="H302" s="2">
        <v>222.78309999999999</v>
      </c>
    </row>
    <row r="303" spans="1:8" x14ac:dyDescent="0.25">
      <c r="A303" t="s">
        <v>630</v>
      </c>
      <c r="B303">
        <v>4259</v>
      </c>
      <c r="C303" t="s">
        <v>273</v>
      </c>
      <c r="D303">
        <v>500.00259999999997</v>
      </c>
      <c r="E303">
        <v>3440.4956000000002</v>
      </c>
      <c r="F303">
        <v>3.7458999999999998</v>
      </c>
      <c r="G303">
        <v>0</v>
      </c>
      <c r="H303" s="2">
        <v>3944.2440999999999</v>
      </c>
    </row>
    <row r="304" spans="1:8" x14ac:dyDescent="0.25">
      <c r="A304" t="s">
        <v>630</v>
      </c>
      <c r="B304">
        <v>4445</v>
      </c>
      <c r="C304" t="s">
        <v>274</v>
      </c>
      <c r="D304">
        <v>441.09050000000002</v>
      </c>
      <c r="E304">
        <v>2997.3267000000001</v>
      </c>
      <c r="F304">
        <v>91.365099999999998</v>
      </c>
      <c r="G304">
        <v>0.25</v>
      </c>
      <c r="H304" s="2">
        <v>3530.0322999999999</v>
      </c>
    </row>
    <row r="305" spans="1:8" x14ac:dyDescent="0.25">
      <c r="A305" t="s">
        <v>630</v>
      </c>
      <c r="B305">
        <v>79063</v>
      </c>
      <c r="C305" t="s">
        <v>275</v>
      </c>
      <c r="D305">
        <v>88.025800000000004</v>
      </c>
      <c r="E305">
        <v>0</v>
      </c>
      <c r="F305">
        <v>0</v>
      </c>
      <c r="G305">
        <v>0.23</v>
      </c>
      <c r="H305" s="2">
        <v>88.255799999999994</v>
      </c>
    </row>
    <row r="306" spans="1:8" x14ac:dyDescent="0.25">
      <c r="A306" t="s">
        <v>630</v>
      </c>
      <c r="B306">
        <v>79475</v>
      </c>
      <c r="C306" t="s">
        <v>276</v>
      </c>
      <c r="D306">
        <v>59.254399999999997</v>
      </c>
      <c r="E306">
        <v>0</v>
      </c>
      <c r="F306">
        <v>0</v>
      </c>
      <c r="G306">
        <v>0</v>
      </c>
      <c r="H306" s="2">
        <v>59.254399999999997</v>
      </c>
    </row>
    <row r="307" spans="1:8" x14ac:dyDescent="0.25">
      <c r="A307" t="s">
        <v>630</v>
      </c>
      <c r="B307">
        <v>4388</v>
      </c>
      <c r="C307" t="s">
        <v>277</v>
      </c>
      <c r="D307">
        <v>102.17270000000001</v>
      </c>
      <c r="E307">
        <v>268.3938</v>
      </c>
      <c r="F307">
        <v>6</v>
      </c>
      <c r="G307">
        <v>0</v>
      </c>
      <c r="H307" s="2">
        <v>376.56650000000002</v>
      </c>
    </row>
    <row r="308" spans="1:8" x14ac:dyDescent="0.25">
      <c r="A308" t="s">
        <v>630</v>
      </c>
      <c r="B308">
        <v>79064</v>
      </c>
      <c r="C308" t="s">
        <v>278</v>
      </c>
      <c r="D308">
        <v>781.4461</v>
      </c>
      <c r="E308">
        <v>0</v>
      </c>
      <c r="F308">
        <v>0</v>
      </c>
      <c r="G308">
        <v>0</v>
      </c>
      <c r="H308" s="2">
        <v>781.4461</v>
      </c>
    </row>
    <row r="309" spans="1:8" x14ac:dyDescent="0.25">
      <c r="A309" t="s">
        <v>630</v>
      </c>
      <c r="B309">
        <v>91329</v>
      </c>
      <c r="C309" t="s">
        <v>279</v>
      </c>
      <c r="D309">
        <v>85.62</v>
      </c>
      <c r="E309">
        <v>0</v>
      </c>
      <c r="F309">
        <v>0</v>
      </c>
      <c r="G309">
        <v>0</v>
      </c>
      <c r="H309" s="2">
        <v>85.62</v>
      </c>
    </row>
    <row r="310" spans="1:8" x14ac:dyDescent="0.25">
      <c r="A310" t="s">
        <v>630</v>
      </c>
      <c r="B310">
        <v>92989</v>
      </c>
      <c r="C310" t="s">
        <v>280</v>
      </c>
      <c r="D310">
        <v>222.8922</v>
      </c>
      <c r="E310">
        <v>0</v>
      </c>
      <c r="F310">
        <v>0</v>
      </c>
      <c r="G310">
        <v>0</v>
      </c>
      <c r="H310" s="2">
        <v>222.8922</v>
      </c>
    </row>
    <row r="311" spans="1:8" x14ac:dyDescent="0.25">
      <c r="A311" t="s">
        <v>630</v>
      </c>
      <c r="B311">
        <v>91328</v>
      </c>
      <c r="C311" t="s">
        <v>281</v>
      </c>
      <c r="D311">
        <v>138.81180000000001</v>
      </c>
      <c r="E311">
        <v>0</v>
      </c>
      <c r="F311">
        <v>0</v>
      </c>
      <c r="G311">
        <v>3</v>
      </c>
      <c r="H311" s="2">
        <v>141.81180000000001</v>
      </c>
    </row>
    <row r="312" spans="1:8" x14ac:dyDescent="0.25">
      <c r="A312" t="s">
        <v>630</v>
      </c>
      <c r="B312">
        <v>4342</v>
      </c>
      <c r="C312" t="s">
        <v>282</v>
      </c>
      <c r="D312">
        <v>673.61310000000003</v>
      </c>
      <c r="E312">
        <v>0</v>
      </c>
      <c r="F312">
        <v>0</v>
      </c>
      <c r="G312">
        <v>0</v>
      </c>
      <c r="H312" s="2">
        <v>673.61310000000003</v>
      </c>
    </row>
    <row r="313" spans="1:8" x14ac:dyDescent="0.25">
      <c r="A313" t="s">
        <v>630</v>
      </c>
      <c r="B313">
        <v>90333</v>
      </c>
      <c r="C313" t="s">
        <v>283</v>
      </c>
      <c r="D313">
        <v>110.63639999999999</v>
      </c>
      <c r="E313">
        <v>0</v>
      </c>
      <c r="F313">
        <v>0</v>
      </c>
      <c r="G313">
        <v>0</v>
      </c>
      <c r="H313" s="2">
        <v>110.63639999999999</v>
      </c>
    </row>
    <row r="314" spans="1:8" x14ac:dyDescent="0.25">
      <c r="A314" t="s">
        <v>630</v>
      </c>
      <c r="B314">
        <v>90535</v>
      </c>
      <c r="C314" t="s">
        <v>284</v>
      </c>
      <c r="D314">
        <v>109.6503</v>
      </c>
      <c r="E314">
        <v>0</v>
      </c>
      <c r="F314">
        <v>0</v>
      </c>
      <c r="G314">
        <v>0.27</v>
      </c>
      <c r="H314" s="2">
        <v>109.9203</v>
      </c>
    </row>
    <row r="315" spans="1:8" x14ac:dyDescent="0.25">
      <c r="A315" t="s">
        <v>630</v>
      </c>
      <c r="B315">
        <v>79882</v>
      </c>
      <c r="C315" t="s">
        <v>285</v>
      </c>
      <c r="D315">
        <v>342.6986</v>
      </c>
      <c r="E315">
        <v>0</v>
      </c>
      <c r="F315">
        <v>0</v>
      </c>
      <c r="G315">
        <v>0</v>
      </c>
      <c r="H315" s="2">
        <v>342.6986</v>
      </c>
    </row>
    <row r="316" spans="1:8" x14ac:dyDescent="0.25">
      <c r="A316" t="s">
        <v>630</v>
      </c>
      <c r="B316">
        <v>90548</v>
      </c>
      <c r="C316" t="s">
        <v>286</v>
      </c>
      <c r="D316">
        <v>783.99890000000005</v>
      </c>
      <c r="E316">
        <v>0</v>
      </c>
      <c r="F316">
        <v>0</v>
      </c>
      <c r="G316">
        <v>0.3342</v>
      </c>
      <c r="H316" s="2">
        <v>784.33309999999994</v>
      </c>
    </row>
    <row r="317" spans="1:8" x14ac:dyDescent="0.25">
      <c r="A317" t="s">
        <v>630</v>
      </c>
      <c r="B317">
        <v>90334</v>
      </c>
      <c r="C317" t="s">
        <v>2690</v>
      </c>
      <c r="D317">
        <v>229.661</v>
      </c>
      <c r="E317">
        <v>0</v>
      </c>
      <c r="F317">
        <v>0</v>
      </c>
      <c r="G317">
        <v>0</v>
      </c>
      <c r="H317" s="2">
        <v>229.661</v>
      </c>
    </row>
    <row r="318" spans="1:8" x14ac:dyDescent="0.25">
      <c r="A318" t="s">
        <v>630</v>
      </c>
      <c r="B318">
        <v>79880</v>
      </c>
      <c r="C318" t="s">
        <v>287</v>
      </c>
      <c r="D318">
        <v>133.77959999999999</v>
      </c>
      <c r="E318">
        <v>0</v>
      </c>
      <c r="F318">
        <v>0</v>
      </c>
      <c r="G318">
        <v>0</v>
      </c>
      <c r="H318" s="2">
        <v>133.77959999999999</v>
      </c>
    </row>
    <row r="319" spans="1:8" x14ac:dyDescent="0.25">
      <c r="A319" t="s">
        <v>630</v>
      </c>
      <c r="B319">
        <v>79233</v>
      </c>
      <c r="C319" t="s">
        <v>288</v>
      </c>
      <c r="D319">
        <v>263.28309999999999</v>
      </c>
      <c r="E319">
        <v>0</v>
      </c>
      <c r="F319">
        <v>0</v>
      </c>
      <c r="G319">
        <v>0</v>
      </c>
      <c r="H319" s="2">
        <v>263.28309999999999</v>
      </c>
    </row>
    <row r="320" spans="1:8" x14ac:dyDescent="0.25">
      <c r="A320" t="s">
        <v>630</v>
      </c>
      <c r="B320">
        <v>78965</v>
      </c>
      <c r="C320" t="s">
        <v>289</v>
      </c>
      <c r="D320">
        <v>161.3939</v>
      </c>
      <c r="E320">
        <v>0</v>
      </c>
      <c r="F320">
        <v>0</v>
      </c>
      <c r="G320">
        <v>0</v>
      </c>
      <c r="H320" s="2">
        <v>161.3939</v>
      </c>
    </row>
    <row r="321" spans="1:8" x14ac:dyDescent="0.25">
      <c r="A321" t="s">
        <v>630</v>
      </c>
      <c r="B321">
        <v>79876</v>
      </c>
      <c r="C321" t="s">
        <v>290</v>
      </c>
      <c r="D321">
        <v>159.7629</v>
      </c>
      <c r="E321">
        <v>0</v>
      </c>
      <c r="F321">
        <v>0</v>
      </c>
      <c r="G321">
        <v>0</v>
      </c>
      <c r="H321" s="2">
        <v>159.7629</v>
      </c>
    </row>
    <row r="322" spans="1:8" x14ac:dyDescent="0.25">
      <c r="A322" t="s">
        <v>630</v>
      </c>
      <c r="B322">
        <v>79878</v>
      </c>
      <c r="C322" t="s">
        <v>291</v>
      </c>
      <c r="D322">
        <v>69.151899999999998</v>
      </c>
      <c r="E322">
        <v>0</v>
      </c>
      <c r="F322">
        <v>0</v>
      </c>
      <c r="G322">
        <v>1.29</v>
      </c>
      <c r="H322" s="2">
        <v>70.441900000000004</v>
      </c>
    </row>
    <row r="323" spans="1:8" x14ac:dyDescent="0.25">
      <c r="A323" t="s">
        <v>630</v>
      </c>
      <c r="B323">
        <v>90330</v>
      </c>
      <c r="C323" t="s">
        <v>292</v>
      </c>
      <c r="D323">
        <v>88.162999999999997</v>
      </c>
      <c r="E323">
        <v>0</v>
      </c>
      <c r="F323">
        <v>0</v>
      </c>
      <c r="G323">
        <v>0.09</v>
      </c>
      <c r="H323" s="2">
        <v>88.253</v>
      </c>
    </row>
    <row r="324" spans="1:8" x14ac:dyDescent="0.25">
      <c r="A324" t="s">
        <v>630</v>
      </c>
      <c r="B324">
        <v>1000164</v>
      </c>
      <c r="C324" t="s">
        <v>293</v>
      </c>
      <c r="D324">
        <v>279.34879999999998</v>
      </c>
      <c r="E324">
        <v>0</v>
      </c>
      <c r="F324">
        <v>0</v>
      </c>
      <c r="G324">
        <v>2</v>
      </c>
      <c r="H324" s="2">
        <v>281.34879999999998</v>
      </c>
    </row>
    <row r="325" spans="1:8" x14ac:dyDescent="0.25">
      <c r="A325" t="s">
        <v>630</v>
      </c>
      <c r="B325">
        <v>4396</v>
      </c>
      <c r="C325" t="s">
        <v>294</v>
      </c>
      <c r="D325">
        <v>431.23099999999999</v>
      </c>
      <c r="E325">
        <v>832.62049999999999</v>
      </c>
      <c r="F325">
        <v>0</v>
      </c>
      <c r="G325">
        <v>171.58840000000001</v>
      </c>
      <c r="H325" s="2">
        <v>1435.4399000000001</v>
      </c>
    </row>
    <row r="326" spans="1:8" x14ac:dyDescent="0.25">
      <c r="A326" t="s">
        <v>630</v>
      </c>
      <c r="B326">
        <v>79065</v>
      </c>
      <c r="C326" t="s">
        <v>295</v>
      </c>
      <c r="D326">
        <v>28.905799999999999</v>
      </c>
      <c r="E326">
        <v>0</v>
      </c>
      <c r="F326">
        <v>0</v>
      </c>
      <c r="G326">
        <v>0</v>
      </c>
      <c r="H326" s="2">
        <v>28.905799999999999</v>
      </c>
    </row>
    <row r="327" spans="1:8" x14ac:dyDescent="0.25">
      <c r="A327" t="s">
        <v>630</v>
      </c>
      <c r="B327">
        <v>10878</v>
      </c>
      <c r="C327" t="s">
        <v>296</v>
      </c>
      <c r="D327">
        <v>204.59780000000001</v>
      </c>
      <c r="E327">
        <v>0</v>
      </c>
      <c r="F327">
        <v>0</v>
      </c>
      <c r="G327">
        <v>0</v>
      </c>
      <c r="H327" s="2">
        <v>204.59780000000001</v>
      </c>
    </row>
    <row r="328" spans="1:8" x14ac:dyDescent="0.25">
      <c r="A328" t="s">
        <v>630</v>
      </c>
      <c r="B328">
        <v>79420</v>
      </c>
      <c r="C328" t="s">
        <v>297</v>
      </c>
      <c r="D328">
        <v>191.119</v>
      </c>
      <c r="E328">
        <v>0</v>
      </c>
      <c r="F328">
        <v>0</v>
      </c>
      <c r="G328">
        <v>0</v>
      </c>
      <c r="H328" s="2">
        <v>191.119</v>
      </c>
    </row>
    <row r="329" spans="1:8" x14ac:dyDescent="0.25">
      <c r="A329" t="s">
        <v>630</v>
      </c>
      <c r="B329">
        <v>4360</v>
      </c>
      <c r="C329" t="s">
        <v>298</v>
      </c>
      <c r="D329">
        <v>105.5759</v>
      </c>
      <c r="E329">
        <v>0</v>
      </c>
      <c r="F329">
        <v>0</v>
      </c>
      <c r="G329">
        <v>0</v>
      </c>
      <c r="H329" s="2">
        <v>105.5759</v>
      </c>
    </row>
    <row r="330" spans="1:8" x14ac:dyDescent="0.25">
      <c r="A330" t="s">
        <v>630</v>
      </c>
      <c r="B330">
        <v>4383</v>
      </c>
      <c r="C330" t="s">
        <v>299</v>
      </c>
      <c r="D330">
        <v>1301.7438</v>
      </c>
      <c r="E330">
        <v>0</v>
      </c>
      <c r="F330">
        <v>0</v>
      </c>
      <c r="G330">
        <v>0.5</v>
      </c>
      <c r="H330" s="2">
        <v>1302.2438</v>
      </c>
    </row>
    <row r="331" spans="1:8" x14ac:dyDescent="0.25">
      <c r="A331" t="s">
        <v>630</v>
      </c>
      <c r="B331">
        <v>79598</v>
      </c>
      <c r="C331" t="s">
        <v>300</v>
      </c>
      <c r="D331">
        <v>100.1767</v>
      </c>
      <c r="E331">
        <v>5983.6045999999997</v>
      </c>
      <c r="F331">
        <v>13.3332</v>
      </c>
      <c r="G331">
        <v>4</v>
      </c>
      <c r="H331" s="2">
        <v>6101.1144999999997</v>
      </c>
    </row>
    <row r="332" spans="1:8" x14ac:dyDescent="0.25">
      <c r="A332" t="s">
        <v>630</v>
      </c>
      <c r="B332">
        <v>4480</v>
      </c>
      <c r="C332" t="s">
        <v>301</v>
      </c>
      <c r="D332">
        <v>16.29</v>
      </c>
      <c r="E332">
        <v>43.081299999999999</v>
      </c>
      <c r="F332">
        <v>0</v>
      </c>
      <c r="G332">
        <v>0</v>
      </c>
      <c r="H332" s="2">
        <v>59.371299999999998</v>
      </c>
    </row>
    <row r="333" spans="1:8" x14ac:dyDescent="0.25">
      <c r="A333" t="s">
        <v>630</v>
      </c>
      <c r="B333">
        <v>4267</v>
      </c>
      <c r="C333" t="s">
        <v>302</v>
      </c>
      <c r="D333">
        <v>2560.2640999999999</v>
      </c>
      <c r="E333">
        <v>9237.3798000000006</v>
      </c>
      <c r="F333">
        <v>0</v>
      </c>
      <c r="G333">
        <v>18.16</v>
      </c>
      <c r="H333" s="2">
        <v>11815.803900000001</v>
      </c>
    </row>
    <row r="334" spans="1:8" x14ac:dyDescent="0.25">
      <c r="A334" t="s">
        <v>630</v>
      </c>
      <c r="B334">
        <v>90900</v>
      </c>
      <c r="C334" t="s">
        <v>303</v>
      </c>
      <c r="D334">
        <v>125.70180000000001</v>
      </c>
      <c r="E334">
        <v>0</v>
      </c>
      <c r="F334">
        <v>0</v>
      </c>
      <c r="G334">
        <v>0</v>
      </c>
      <c r="H334" s="2">
        <v>125.70180000000001</v>
      </c>
    </row>
    <row r="335" spans="1:8" x14ac:dyDescent="0.25">
      <c r="A335" t="s">
        <v>630</v>
      </c>
      <c r="B335">
        <v>4368</v>
      </c>
      <c r="C335" t="s">
        <v>304</v>
      </c>
      <c r="D335">
        <v>47.243600000000001</v>
      </c>
      <c r="E335">
        <v>4687.9786999999997</v>
      </c>
      <c r="F335">
        <v>0</v>
      </c>
      <c r="G335">
        <v>0</v>
      </c>
      <c r="H335" s="2">
        <v>4735.2223000000004</v>
      </c>
    </row>
    <row r="336" spans="1:8" x14ac:dyDescent="0.25">
      <c r="A336" t="s">
        <v>630</v>
      </c>
      <c r="B336">
        <v>4276</v>
      </c>
      <c r="C336" t="s">
        <v>305</v>
      </c>
      <c r="D336">
        <v>1227.5703000000001</v>
      </c>
      <c r="E336">
        <v>6194.9341999999997</v>
      </c>
      <c r="F336">
        <v>174.32130000000001</v>
      </c>
      <c r="G336">
        <v>78.284999999999997</v>
      </c>
      <c r="H336" s="2">
        <v>7675.1108000000004</v>
      </c>
    </row>
    <row r="337" spans="1:8" x14ac:dyDescent="0.25">
      <c r="A337" t="s">
        <v>630</v>
      </c>
      <c r="B337">
        <v>79967</v>
      </c>
      <c r="C337" t="s">
        <v>306</v>
      </c>
      <c r="D337">
        <v>684.6943</v>
      </c>
      <c r="E337">
        <v>0</v>
      </c>
      <c r="F337">
        <v>0</v>
      </c>
      <c r="G337">
        <v>0</v>
      </c>
      <c r="H337" s="2">
        <v>684.6943</v>
      </c>
    </row>
    <row r="338" spans="1:8" x14ac:dyDescent="0.25">
      <c r="A338" t="s">
        <v>630</v>
      </c>
      <c r="B338">
        <v>90637</v>
      </c>
      <c r="C338" t="s">
        <v>307</v>
      </c>
      <c r="D338">
        <v>825.15060000000005</v>
      </c>
      <c r="E338">
        <v>0</v>
      </c>
      <c r="F338">
        <v>0</v>
      </c>
      <c r="G338">
        <v>0</v>
      </c>
      <c r="H338" s="2">
        <v>825.15060000000005</v>
      </c>
    </row>
    <row r="339" spans="1:8" x14ac:dyDescent="0.25">
      <c r="A339" t="s">
        <v>630</v>
      </c>
      <c r="B339">
        <v>91174</v>
      </c>
      <c r="C339" t="s">
        <v>308</v>
      </c>
      <c r="D339">
        <v>258.58789999999999</v>
      </c>
      <c r="E339">
        <v>0</v>
      </c>
      <c r="F339">
        <v>0</v>
      </c>
      <c r="G339">
        <v>0</v>
      </c>
      <c r="H339" s="2">
        <v>258.58789999999999</v>
      </c>
    </row>
    <row r="340" spans="1:8" x14ac:dyDescent="0.25">
      <c r="A340" t="s">
        <v>630</v>
      </c>
      <c r="B340">
        <v>87349</v>
      </c>
      <c r="C340" t="s">
        <v>309</v>
      </c>
      <c r="D340">
        <v>158.65299999999999</v>
      </c>
      <c r="E340">
        <v>0</v>
      </c>
      <c r="F340">
        <v>0</v>
      </c>
      <c r="G340">
        <v>0</v>
      </c>
      <c r="H340" s="2">
        <v>158.65299999999999</v>
      </c>
    </row>
    <row r="341" spans="1:8" x14ac:dyDescent="0.25">
      <c r="A341" t="s">
        <v>630</v>
      </c>
      <c r="B341">
        <v>91135</v>
      </c>
      <c r="C341" t="s">
        <v>310</v>
      </c>
      <c r="D341">
        <v>1273.3484000000001</v>
      </c>
      <c r="E341">
        <v>0</v>
      </c>
      <c r="F341">
        <v>0</v>
      </c>
      <c r="G341">
        <v>0</v>
      </c>
      <c r="H341" s="2">
        <v>1273.3484000000001</v>
      </c>
    </row>
    <row r="342" spans="1:8" x14ac:dyDescent="0.25">
      <c r="A342" t="s">
        <v>630</v>
      </c>
      <c r="B342">
        <v>92199</v>
      </c>
      <c r="C342" t="s">
        <v>311</v>
      </c>
      <c r="D342">
        <v>1391.6141</v>
      </c>
      <c r="E342">
        <v>0</v>
      </c>
      <c r="F342">
        <v>0</v>
      </c>
      <c r="G342">
        <v>0</v>
      </c>
      <c r="H342" s="2">
        <v>1391.6141</v>
      </c>
    </row>
    <row r="343" spans="1:8" x14ac:dyDescent="0.25">
      <c r="A343" t="s">
        <v>630</v>
      </c>
      <c r="B343">
        <v>91133</v>
      </c>
      <c r="C343" t="s">
        <v>312</v>
      </c>
      <c r="D343">
        <v>949.24540000000002</v>
      </c>
      <c r="E343">
        <v>0</v>
      </c>
      <c r="F343">
        <v>0</v>
      </c>
      <c r="G343">
        <v>0</v>
      </c>
      <c r="H343" s="2">
        <v>949.24540000000002</v>
      </c>
    </row>
    <row r="344" spans="1:8" x14ac:dyDescent="0.25">
      <c r="A344" t="s">
        <v>630</v>
      </c>
      <c r="B344">
        <v>1001398</v>
      </c>
      <c r="C344" t="s">
        <v>313</v>
      </c>
      <c r="D344">
        <v>533.81709999999998</v>
      </c>
      <c r="E344">
        <v>0</v>
      </c>
      <c r="F344">
        <v>0</v>
      </c>
      <c r="G344">
        <v>0</v>
      </c>
      <c r="H344" s="2">
        <v>533.81709999999998</v>
      </c>
    </row>
    <row r="345" spans="1:8" x14ac:dyDescent="0.25">
      <c r="A345" t="s">
        <v>630</v>
      </c>
      <c r="B345">
        <v>834265</v>
      </c>
      <c r="C345" t="s">
        <v>314</v>
      </c>
      <c r="D345">
        <v>894.73299999999995</v>
      </c>
      <c r="E345">
        <v>0</v>
      </c>
      <c r="F345">
        <v>0</v>
      </c>
      <c r="G345">
        <v>0</v>
      </c>
      <c r="H345" s="2">
        <v>894.73299999999995</v>
      </c>
    </row>
    <row r="346" spans="1:8" x14ac:dyDescent="0.25">
      <c r="A346" t="s">
        <v>630</v>
      </c>
      <c r="B346">
        <v>1001399</v>
      </c>
      <c r="C346" t="s">
        <v>315</v>
      </c>
      <c r="D346">
        <v>327.43619999999999</v>
      </c>
      <c r="E346">
        <v>0</v>
      </c>
      <c r="F346">
        <v>0</v>
      </c>
      <c r="G346">
        <v>0</v>
      </c>
      <c r="H346" s="2">
        <v>327.43619999999999</v>
      </c>
    </row>
    <row r="347" spans="1:8" x14ac:dyDescent="0.25">
      <c r="A347" t="s">
        <v>630</v>
      </c>
      <c r="B347">
        <v>92047</v>
      </c>
      <c r="C347" t="s">
        <v>316</v>
      </c>
      <c r="D347">
        <v>835.05409999999995</v>
      </c>
      <c r="E347">
        <v>0</v>
      </c>
      <c r="F347">
        <v>0</v>
      </c>
      <c r="G347">
        <v>0</v>
      </c>
      <c r="H347" s="2">
        <v>835.05409999999995</v>
      </c>
    </row>
    <row r="348" spans="1:8" x14ac:dyDescent="0.25">
      <c r="A348" t="s">
        <v>630</v>
      </c>
      <c r="B348">
        <v>850100</v>
      </c>
      <c r="C348" t="s">
        <v>317</v>
      </c>
      <c r="D348">
        <v>1183.2765999999999</v>
      </c>
      <c r="E348">
        <v>0</v>
      </c>
      <c r="F348">
        <v>0</v>
      </c>
      <c r="G348">
        <v>1.97</v>
      </c>
      <c r="H348" s="2">
        <v>1185.2465999999999</v>
      </c>
    </row>
    <row r="349" spans="1:8" x14ac:dyDescent="0.25">
      <c r="A349" t="s">
        <v>630</v>
      </c>
      <c r="B349">
        <v>1000283</v>
      </c>
      <c r="C349" t="s">
        <v>318</v>
      </c>
      <c r="D349">
        <v>529.79899999999998</v>
      </c>
      <c r="E349">
        <v>0</v>
      </c>
      <c r="F349">
        <v>0</v>
      </c>
      <c r="G349">
        <v>1</v>
      </c>
      <c r="H349" s="2">
        <v>530.79899999999998</v>
      </c>
    </row>
    <row r="350" spans="1:8" x14ac:dyDescent="0.25">
      <c r="A350" t="s">
        <v>630</v>
      </c>
      <c r="B350">
        <v>91763</v>
      </c>
      <c r="C350" t="s">
        <v>319</v>
      </c>
      <c r="D350">
        <v>844.30349999999999</v>
      </c>
      <c r="E350">
        <v>0</v>
      </c>
      <c r="F350">
        <v>0</v>
      </c>
      <c r="G350">
        <v>3.8584999999999998</v>
      </c>
      <c r="H350" s="2">
        <v>848.16200000000003</v>
      </c>
    </row>
    <row r="351" spans="1:8" x14ac:dyDescent="0.25">
      <c r="A351" t="s">
        <v>630</v>
      </c>
      <c r="B351">
        <v>88360</v>
      </c>
      <c r="C351" t="s">
        <v>320</v>
      </c>
      <c r="D351">
        <v>1357.6785</v>
      </c>
      <c r="E351">
        <v>0</v>
      </c>
      <c r="F351">
        <v>0</v>
      </c>
      <c r="G351">
        <v>2</v>
      </c>
      <c r="H351" s="2">
        <v>1359.6785</v>
      </c>
    </row>
    <row r="352" spans="1:8" x14ac:dyDescent="0.25">
      <c r="A352" t="s">
        <v>630</v>
      </c>
      <c r="B352">
        <v>1001397</v>
      </c>
      <c r="C352" t="s">
        <v>321</v>
      </c>
      <c r="D352">
        <v>450.85329999999999</v>
      </c>
      <c r="E352">
        <v>0</v>
      </c>
      <c r="F352">
        <v>0</v>
      </c>
      <c r="G352">
        <v>0</v>
      </c>
      <c r="H352" s="2">
        <v>450.85329999999999</v>
      </c>
    </row>
    <row r="353" spans="1:8" x14ac:dyDescent="0.25">
      <c r="A353" t="s">
        <v>630</v>
      </c>
      <c r="B353">
        <v>850101</v>
      </c>
      <c r="C353" t="s">
        <v>322</v>
      </c>
      <c r="D353">
        <v>856.83420000000001</v>
      </c>
      <c r="E353">
        <v>0</v>
      </c>
      <c r="F353">
        <v>0</v>
      </c>
      <c r="G353">
        <v>0</v>
      </c>
      <c r="H353" s="2">
        <v>856.83420000000001</v>
      </c>
    </row>
    <row r="354" spans="1:8" x14ac:dyDescent="0.25">
      <c r="A354" t="s">
        <v>630</v>
      </c>
      <c r="B354">
        <v>1000568</v>
      </c>
      <c r="C354" t="s">
        <v>323</v>
      </c>
      <c r="D354">
        <v>598.11519999999996</v>
      </c>
      <c r="E354">
        <v>0</v>
      </c>
      <c r="F354">
        <v>0</v>
      </c>
      <c r="G354">
        <v>0</v>
      </c>
      <c r="H354" s="2">
        <v>598.11519999999996</v>
      </c>
    </row>
    <row r="355" spans="1:8" x14ac:dyDescent="0.25">
      <c r="A355" t="s">
        <v>630</v>
      </c>
      <c r="B355">
        <v>91137</v>
      </c>
      <c r="C355" t="s">
        <v>324</v>
      </c>
      <c r="D355">
        <v>1170.3221000000001</v>
      </c>
      <c r="E355">
        <v>0</v>
      </c>
      <c r="F355">
        <v>0</v>
      </c>
      <c r="G355">
        <v>0</v>
      </c>
      <c r="H355" s="2">
        <v>1170.3221000000001</v>
      </c>
    </row>
    <row r="356" spans="1:8" x14ac:dyDescent="0.25">
      <c r="A356" t="s">
        <v>630</v>
      </c>
      <c r="B356">
        <v>850099</v>
      </c>
      <c r="C356" t="s">
        <v>325</v>
      </c>
      <c r="D356">
        <v>454.01729999999998</v>
      </c>
      <c r="E356">
        <v>0</v>
      </c>
      <c r="F356">
        <v>0</v>
      </c>
      <c r="G356">
        <v>2.4</v>
      </c>
      <c r="H356" s="2">
        <v>456.41730000000001</v>
      </c>
    </row>
    <row r="357" spans="1:8" x14ac:dyDescent="0.25">
      <c r="A357" t="s">
        <v>630</v>
      </c>
      <c r="B357">
        <v>873957</v>
      </c>
      <c r="C357" t="s">
        <v>326</v>
      </c>
      <c r="D357">
        <v>1236.9358</v>
      </c>
      <c r="E357">
        <v>0</v>
      </c>
      <c r="F357">
        <v>0</v>
      </c>
      <c r="G357">
        <v>0</v>
      </c>
      <c r="H357" s="2">
        <v>1236.9358</v>
      </c>
    </row>
    <row r="358" spans="1:8" x14ac:dyDescent="0.25">
      <c r="A358" t="s">
        <v>630</v>
      </c>
      <c r="B358">
        <v>92610</v>
      </c>
      <c r="C358" t="s">
        <v>327</v>
      </c>
      <c r="D358">
        <v>811.38729999999998</v>
      </c>
      <c r="E358">
        <v>0</v>
      </c>
      <c r="F358">
        <v>0</v>
      </c>
      <c r="G358">
        <v>0</v>
      </c>
      <c r="H358" s="2">
        <v>811.38729999999998</v>
      </c>
    </row>
    <row r="359" spans="1:8" x14ac:dyDescent="0.25">
      <c r="A359" t="s">
        <v>630</v>
      </c>
      <c r="B359">
        <v>92879</v>
      </c>
      <c r="C359" t="s">
        <v>328</v>
      </c>
      <c r="D359">
        <v>1844.6414</v>
      </c>
      <c r="E359">
        <v>0</v>
      </c>
      <c r="F359">
        <v>0</v>
      </c>
      <c r="G359">
        <v>1.6785000000000001</v>
      </c>
      <c r="H359" s="2">
        <v>1846.3199</v>
      </c>
    </row>
    <row r="360" spans="1:8" x14ac:dyDescent="0.25">
      <c r="A360" t="s">
        <v>630</v>
      </c>
      <c r="B360">
        <v>1000560</v>
      </c>
      <c r="C360" t="s">
        <v>329</v>
      </c>
      <c r="D360">
        <v>1151.7760000000001</v>
      </c>
      <c r="E360">
        <v>0</v>
      </c>
      <c r="F360">
        <v>0</v>
      </c>
      <c r="G360">
        <v>2.77</v>
      </c>
      <c r="H360" s="2">
        <v>1154.546</v>
      </c>
    </row>
    <row r="361" spans="1:8" x14ac:dyDescent="0.25">
      <c r="A361" t="s">
        <v>630</v>
      </c>
      <c r="B361">
        <v>1001927</v>
      </c>
      <c r="C361" t="s">
        <v>330</v>
      </c>
      <c r="D361">
        <v>732.66420000000005</v>
      </c>
      <c r="E361">
        <v>0</v>
      </c>
      <c r="F361">
        <v>0</v>
      </c>
      <c r="G361">
        <v>4.5499999999999999E-2</v>
      </c>
      <c r="H361" s="2">
        <v>732.7097</v>
      </c>
    </row>
    <row r="362" spans="1:8" x14ac:dyDescent="0.25">
      <c r="A362" t="s">
        <v>630</v>
      </c>
      <c r="B362">
        <v>92730</v>
      </c>
      <c r="C362" t="s">
        <v>331</v>
      </c>
      <c r="D362">
        <v>4057.5547000000001</v>
      </c>
      <c r="E362">
        <v>0</v>
      </c>
      <c r="F362">
        <v>0</v>
      </c>
      <c r="G362">
        <v>0</v>
      </c>
      <c r="H362" s="2">
        <v>4057.5547000000001</v>
      </c>
    </row>
    <row r="363" spans="1:8" x14ac:dyDescent="0.25">
      <c r="A363" t="s">
        <v>630</v>
      </c>
      <c r="B363">
        <v>4266</v>
      </c>
      <c r="C363" t="s">
        <v>332</v>
      </c>
      <c r="D363">
        <v>424.68270000000001</v>
      </c>
      <c r="E363">
        <v>3354.3361</v>
      </c>
      <c r="F363">
        <v>468.25240000000002</v>
      </c>
      <c r="G363">
        <v>0</v>
      </c>
      <c r="H363" s="2">
        <v>4247.2712000000001</v>
      </c>
    </row>
    <row r="364" spans="1:8" x14ac:dyDescent="0.25">
      <c r="A364" t="s">
        <v>630</v>
      </c>
      <c r="B364">
        <v>4216</v>
      </c>
      <c r="C364" t="s">
        <v>333</v>
      </c>
      <c r="D364">
        <v>56.111899999999999</v>
      </c>
      <c r="E364">
        <v>0</v>
      </c>
      <c r="F364">
        <v>0</v>
      </c>
      <c r="G364">
        <v>0</v>
      </c>
      <c r="H364" s="2">
        <v>56.111899999999999</v>
      </c>
    </row>
    <row r="365" spans="1:8" x14ac:dyDescent="0.25">
      <c r="A365" t="s">
        <v>630</v>
      </c>
      <c r="B365">
        <v>1001520</v>
      </c>
      <c r="C365" t="s">
        <v>334</v>
      </c>
      <c r="D365">
        <v>64.014099999999999</v>
      </c>
      <c r="E365">
        <v>0</v>
      </c>
      <c r="F365">
        <v>0</v>
      </c>
      <c r="G365">
        <v>0</v>
      </c>
      <c r="H365" s="2">
        <v>64.014099999999999</v>
      </c>
    </row>
    <row r="366" spans="1:8" x14ac:dyDescent="0.25">
      <c r="A366" t="s">
        <v>630</v>
      </c>
      <c r="B366">
        <v>10968</v>
      </c>
      <c r="C366" t="s">
        <v>335</v>
      </c>
      <c r="D366">
        <v>538.26940000000002</v>
      </c>
      <c r="E366">
        <v>0</v>
      </c>
      <c r="F366">
        <v>0</v>
      </c>
      <c r="G366">
        <v>0</v>
      </c>
      <c r="H366" s="2">
        <v>538.26940000000002</v>
      </c>
    </row>
    <row r="367" spans="1:8" x14ac:dyDescent="0.25">
      <c r="A367" t="s">
        <v>630</v>
      </c>
      <c r="B367">
        <v>92657</v>
      </c>
      <c r="C367" t="s">
        <v>336</v>
      </c>
      <c r="D367">
        <v>626.05179999999996</v>
      </c>
      <c r="E367">
        <v>0</v>
      </c>
      <c r="F367">
        <v>0</v>
      </c>
      <c r="G367">
        <v>0</v>
      </c>
      <c r="H367" s="2">
        <v>626.05179999999996</v>
      </c>
    </row>
    <row r="368" spans="1:8" x14ac:dyDescent="0.25">
      <c r="A368" t="s">
        <v>630</v>
      </c>
      <c r="B368">
        <v>4281</v>
      </c>
      <c r="C368" t="s">
        <v>337</v>
      </c>
      <c r="D368">
        <v>840.03899999999999</v>
      </c>
      <c r="E368">
        <v>9056.8184000000001</v>
      </c>
      <c r="F368">
        <v>0</v>
      </c>
      <c r="G368">
        <v>0</v>
      </c>
      <c r="H368" s="2">
        <v>9896.8574000000008</v>
      </c>
    </row>
    <row r="369" spans="1:8" x14ac:dyDescent="0.25">
      <c r="A369" t="s">
        <v>630</v>
      </c>
      <c r="B369">
        <v>79050</v>
      </c>
      <c r="C369" t="s">
        <v>338</v>
      </c>
      <c r="D369">
        <v>117.6358</v>
      </c>
      <c r="E369">
        <v>0</v>
      </c>
      <c r="F369">
        <v>0</v>
      </c>
      <c r="G369">
        <v>0</v>
      </c>
      <c r="H369" s="2">
        <v>117.6358</v>
      </c>
    </row>
    <row r="370" spans="1:8" x14ac:dyDescent="0.25">
      <c r="A370" t="s">
        <v>630</v>
      </c>
      <c r="B370">
        <v>4374</v>
      </c>
      <c r="C370" t="s">
        <v>339</v>
      </c>
      <c r="D370">
        <v>0</v>
      </c>
      <c r="E370">
        <v>319.55079999999998</v>
      </c>
      <c r="F370">
        <v>0</v>
      </c>
      <c r="G370">
        <v>5.26</v>
      </c>
      <c r="H370" s="2">
        <v>324.81079999999997</v>
      </c>
    </row>
    <row r="371" spans="1:8" x14ac:dyDescent="0.25">
      <c r="A371" t="s">
        <v>630</v>
      </c>
      <c r="B371">
        <v>4278</v>
      </c>
      <c r="C371" t="s">
        <v>340</v>
      </c>
      <c r="D371">
        <v>433.6352</v>
      </c>
      <c r="E371">
        <v>5376.6907000000001</v>
      </c>
      <c r="F371">
        <v>0</v>
      </c>
      <c r="G371">
        <v>0</v>
      </c>
      <c r="H371" s="2">
        <v>5810.3258999999998</v>
      </c>
    </row>
    <row r="372" spans="1:8" x14ac:dyDescent="0.25">
      <c r="A372" t="s">
        <v>630</v>
      </c>
      <c r="B372">
        <v>4270</v>
      </c>
      <c r="C372" t="s">
        <v>341</v>
      </c>
      <c r="D372">
        <v>2570.1327000000001</v>
      </c>
      <c r="E372">
        <v>2595.9866999999999</v>
      </c>
      <c r="F372">
        <v>58.956899999999997</v>
      </c>
      <c r="G372">
        <v>2</v>
      </c>
      <c r="H372" s="2">
        <v>5227.0762999999997</v>
      </c>
    </row>
    <row r="373" spans="1:8" x14ac:dyDescent="0.25">
      <c r="A373" t="s">
        <v>630</v>
      </c>
      <c r="B373">
        <v>91935</v>
      </c>
      <c r="C373" t="s">
        <v>342</v>
      </c>
      <c r="D373">
        <v>510.02550000000002</v>
      </c>
      <c r="E373">
        <v>0</v>
      </c>
      <c r="F373">
        <v>0</v>
      </c>
      <c r="G373">
        <v>1</v>
      </c>
      <c r="H373" s="2">
        <v>511.02550000000002</v>
      </c>
    </row>
    <row r="374" spans="1:8" x14ac:dyDescent="0.25">
      <c r="A374" t="s">
        <v>630</v>
      </c>
      <c r="B374">
        <v>1001521</v>
      </c>
      <c r="C374" t="s">
        <v>343</v>
      </c>
      <c r="D374">
        <v>521.22370000000001</v>
      </c>
      <c r="E374">
        <v>0</v>
      </c>
      <c r="F374">
        <v>0</v>
      </c>
      <c r="G374">
        <v>0</v>
      </c>
      <c r="H374" s="2">
        <v>521.22370000000001</v>
      </c>
    </row>
    <row r="375" spans="1:8" x14ac:dyDescent="0.25">
      <c r="A375" t="s">
        <v>630</v>
      </c>
      <c r="B375">
        <v>4199</v>
      </c>
      <c r="C375" t="s">
        <v>344</v>
      </c>
      <c r="D375">
        <v>48.919800000000002</v>
      </c>
      <c r="E375">
        <v>75.073400000000007</v>
      </c>
      <c r="F375">
        <v>0.52110000000000001</v>
      </c>
      <c r="G375">
        <v>0</v>
      </c>
      <c r="H375" s="2">
        <v>124.51430000000001</v>
      </c>
    </row>
    <row r="376" spans="1:8" x14ac:dyDescent="0.25">
      <c r="A376" t="s">
        <v>630</v>
      </c>
      <c r="B376">
        <v>4439</v>
      </c>
      <c r="C376" t="s">
        <v>345</v>
      </c>
      <c r="D376">
        <v>17.64</v>
      </c>
      <c r="E376">
        <v>397.04840000000002</v>
      </c>
      <c r="F376">
        <v>0</v>
      </c>
      <c r="G376">
        <v>0</v>
      </c>
      <c r="H376" s="2">
        <v>414.6884</v>
      </c>
    </row>
    <row r="377" spans="1:8" x14ac:dyDescent="0.25">
      <c r="A377" t="s">
        <v>630</v>
      </c>
      <c r="B377">
        <v>4404</v>
      </c>
      <c r="C377" t="s">
        <v>346</v>
      </c>
      <c r="D377">
        <v>1127.5498</v>
      </c>
      <c r="E377">
        <v>11093.8614</v>
      </c>
      <c r="F377">
        <v>23.11</v>
      </c>
      <c r="G377">
        <v>0</v>
      </c>
      <c r="H377" s="2">
        <v>12244.521199999999</v>
      </c>
    </row>
    <row r="378" spans="1:8" x14ac:dyDescent="0.25">
      <c r="A378" t="s">
        <v>630</v>
      </c>
      <c r="B378">
        <v>4314</v>
      </c>
      <c r="C378" t="s">
        <v>347</v>
      </c>
      <c r="D378">
        <v>343.85180000000003</v>
      </c>
      <c r="E378">
        <v>0</v>
      </c>
      <c r="F378">
        <v>0</v>
      </c>
      <c r="G378">
        <v>9.9500000000000005E-2</v>
      </c>
      <c r="H378" s="2">
        <v>343.9513</v>
      </c>
    </row>
    <row r="379" spans="1:8" x14ac:dyDescent="0.25">
      <c r="A379" t="s">
        <v>630</v>
      </c>
      <c r="B379">
        <v>4234</v>
      </c>
      <c r="C379" t="s">
        <v>348</v>
      </c>
      <c r="D379">
        <v>1302.2771</v>
      </c>
      <c r="E379">
        <v>0</v>
      </c>
      <c r="F379">
        <v>0</v>
      </c>
      <c r="G379">
        <v>12.062200000000001</v>
      </c>
      <c r="H379" s="2">
        <v>1314.3393000000001</v>
      </c>
    </row>
    <row r="380" spans="1:8" x14ac:dyDescent="0.25">
      <c r="A380" t="s">
        <v>630</v>
      </c>
      <c r="B380">
        <v>79540</v>
      </c>
      <c r="C380" t="s">
        <v>349</v>
      </c>
      <c r="D380">
        <v>17.713200000000001</v>
      </c>
      <c r="E380">
        <v>0</v>
      </c>
      <c r="F380">
        <v>0</v>
      </c>
      <c r="G380">
        <v>0</v>
      </c>
      <c r="H380" s="2">
        <v>17.713200000000001</v>
      </c>
    </row>
    <row r="381" spans="1:8" x14ac:dyDescent="0.25">
      <c r="A381" t="s">
        <v>630</v>
      </c>
      <c r="B381">
        <v>4441</v>
      </c>
      <c r="C381" t="s">
        <v>350</v>
      </c>
      <c r="D381">
        <v>226.72499999999999</v>
      </c>
      <c r="E381">
        <v>8983.4820999999993</v>
      </c>
      <c r="F381">
        <v>0</v>
      </c>
      <c r="G381">
        <v>1.28</v>
      </c>
      <c r="H381" s="2">
        <v>9211.4871000000003</v>
      </c>
    </row>
    <row r="382" spans="1:8" x14ac:dyDescent="0.25">
      <c r="A382" t="s">
        <v>630</v>
      </c>
      <c r="B382">
        <v>4435</v>
      </c>
      <c r="C382" t="s">
        <v>351</v>
      </c>
      <c r="D382">
        <v>190.6583</v>
      </c>
      <c r="E382">
        <v>0</v>
      </c>
      <c r="F382">
        <v>0</v>
      </c>
      <c r="G382">
        <v>0</v>
      </c>
      <c r="H382" s="2">
        <v>190.6583</v>
      </c>
    </row>
    <row r="383" spans="1:8" x14ac:dyDescent="0.25">
      <c r="A383" t="s">
        <v>630</v>
      </c>
      <c r="B383">
        <v>10965</v>
      </c>
      <c r="C383" t="s">
        <v>352</v>
      </c>
      <c r="D383">
        <v>273.19189999999998</v>
      </c>
      <c r="E383">
        <v>0</v>
      </c>
      <c r="F383">
        <v>0</v>
      </c>
      <c r="G383">
        <v>1</v>
      </c>
      <c r="H383" s="2">
        <v>274.19189999999998</v>
      </c>
    </row>
    <row r="384" spans="1:8" x14ac:dyDescent="0.25">
      <c r="A384" t="s">
        <v>630</v>
      </c>
      <c r="B384">
        <v>90861</v>
      </c>
      <c r="C384" t="s">
        <v>353</v>
      </c>
      <c r="D384">
        <v>1160.0627999999999</v>
      </c>
      <c r="E384">
        <v>0</v>
      </c>
      <c r="F384">
        <v>0</v>
      </c>
      <c r="G384">
        <v>0</v>
      </c>
      <c r="H384" s="2">
        <v>1160.0627999999999</v>
      </c>
    </row>
    <row r="385" spans="1:8" x14ac:dyDescent="0.25">
      <c r="A385" t="s">
        <v>630</v>
      </c>
      <c r="B385">
        <v>79499</v>
      </c>
      <c r="C385" t="s">
        <v>354</v>
      </c>
      <c r="D385">
        <v>523.91999999999996</v>
      </c>
      <c r="E385">
        <v>0</v>
      </c>
      <c r="F385">
        <v>0</v>
      </c>
      <c r="G385">
        <v>0</v>
      </c>
      <c r="H385" s="2">
        <v>523.91999999999996</v>
      </c>
    </row>
    <row r="386" spans="1:8" x14ac:dyDescent="0.25">
      <c r="A386" t="s">
        <v>630</v>
      </c>
      <c r="B386">
        <v>89852</v>
      </c>
      <c r="C386" t="s">
        <v>355</v>
      </c>
      <c r="D386">
        <v>734.58510000000001</v>
      </c>
      <c r="E386">
        <v>0</v>
      </c>
      <c r="F386">
        <v>0</v>
      </c>
      <c r="G386">
        <v>0</v>
      </c>
      <c r="H386" s="2">
        <v>734.58510000000001</v>
      </c>
    </row>
    <row r="387" spans="1:8" x14ac:dyDescent="0.25">
      <c r="A387" t="s">
        <v>630</v>
      </c>
      <c r="B387">
        <v>4473</v>
      </c>
      <c r="C387" t="s">
        <v>356</v>
      </c>
      <c r="D387">
        <v>38.697699999999998</v>
      </c>
      <c r="E387">
        <v>403.46749999999997</v>
      </c>
      <c r="F387">
        <v>0.24</v>
      </c>
      <c r="G387">
        <v>0.72</v>
      </c>
      <c r="H387" s="2">
        <v>443.12520000000001</v>
      </c>
    </row>
    <row r="388" spans="1:8" x14ac:dyDescent="0.25">
      <c r="A388" t="s">
        <v>630</v>
      </c>
      <c r="B388">
        <v>81174</v>
      </c>
      <c r="C388" t="s">
        <v>357</v>
      </c>
      <c r="D388">
        <v>242.45670000000001</v>
      </c>
      <c r="E388">
        <v>0</v>
      </c>
      <c r="F388">
        <v>0</v>
      </c>
      <c r="G388">
        <v>0</v>
      </c>
      <c r="H388" s="2">
        <v>242.45670000000001</v>
      </c>
    </row>
    <row r="389" spans="1:8" x14ac:dyDescent="0.25">
      <c r="A389" t="s">
        <v>630</v>
      </c>
      <c r="B389">
        <v>4163</v>
      </c>
      <c r="C389" t="s">
        <v>358</v>
      </c>
      <c r="D389">
        <v>108.61409999999999</v>
      </c>
      <c r="E389">
        <v>50.996000000000002</v>
      </c>
      <c r="F389">
        <v>0</v>
      </c>
      <c r="G389">
        <v>0</v>
      </c>
      <c r="H389" s="2">
        <v>159.61009999999999</v>
      </c>
    </row>
    <row r="390" spans="1:8" x14ac:dyDescent="0.25">
      <c r="A390" t="s">
        <v>630</v>
      </c>
      <c r="B390">
        <v>4181</v>
      </c>
      <c r="C390" t="s">
        <v>359</v>
      </c>
      <c r="D390">
        <v>16.2455</v>
      </c>
      <c r="E390">
        <v>5.0999999999999996</v>
      </c>
      <c r="F390">
        <v>0</v>
      </c>
      <c r="G390">
        <v>7.9399999999999998E-2</v>
      </c>
      <c r="H390" s="2">
        <v>21.424900000000001</v>
      </c>
    </row>
    <row r="391" spans="1:8" x14ac:dyDescent="0.25">
      <c r="A391" t="s">
        <v>630</v>
      </c>
      <c r="B391">
        <v>4235</v>
      </c>
      <c r="C391" t="s">
        <v>360</v>
      </c>
      <c r="D391">
        <v>2632.8159999999998</v>
      </c>
      <c r="E391">
        <v>32162.624100000001</v>
      </c>
      <c r="F391">
        <v>13280.7089</v>
      </c>
      <c r="G391">
        <v>55.872399999999999</v>
      </c>
      <c r="H391" s="2">
        <v>48132.021399999998</v>
      </c>
    </row>
    <row r="392" spans="1:8" x14ac:dyDescent="0.25">
      <c r="A392" t="s">
        <v>630</v>
      </c>
      <c r="B392">
        <v>5181</v>
      </c>
      <c r="C392" t="s">
        <v>361</v>
      </c>
      <c r="D392">
        <v>244.476</v>
      </c>
      <c r="E392">
        <v>0</v>
      </c>
      <c r="F392">
        <v>0</v>
      </c>
      <c r="G392">
        <v>0</v>
      </c>
      <c r="H392" s="2">
        <v>244.476</v>
      </c>
    </row>
    <row r="393" spans="1:8" x14ac:dyDescent="0.25">
      <c r="A393" t="s">
        <v>630</v>
      </c>
      <c r="B393">
        <v>4463</v>
      </c>
      <c r="C393" t="s">
        <v>362</v>
      </c>
      <c r="D393">
        <v>147.55699999999999</v>
      </c>
      <c r="E393">
        <v>0</v>
      </c>
      <c r="F393">
        <v>0</v>
      </c>
      <c r="G393">
        <v>0</v>
      </c>
      <c r="H393" s="2">
        <v>147.55699999999999</v>
      </c>
    </row>
    <row r="394" spans="1:8" x14ac:dyDescent="0.25">
      <c r="A394" t="s">
        <v>630</v>
      </c>
      <c r="B394">
        <v>4211</v>
      </c>
      <c r="C394" t="s">
        <v>363</v>
      </c>
      <c r="D394">
        <v>256.78519999999997</v>
      </c>
      <c r="E394">
        <v>526.95659999999998</v>
      </c>
      <c r="F394">
        <v>0</v>
      </c>
      <c r="G394">
        <v>0</v>
      </c>
      <c r="H394" s="2">
        <v>783.74180000000001</v>
      </c>
    </row>
    <row r="395" spans="1:8" x14ac:dyDescent="0.25">
      <c r="A395" t="s">
        <v>630</v>
      </c>
      <c r="B395">
        <v>79994</v>
      </c>
      <c r="C395" t="s">
        <v>364</v>
      </c>
      <c r="D395">
        <v>103.3173</v>
      </c>
      <c r="E395">
        <v>0</v>
      </c>
      <c r="F395">
        <v>0</v>
      </c>
      <c r="G395">
        <v>0</v>
      </c>
      <c r="H395" s="2">
        <v>103.3173</v>
      </c>
    </row>
    <row r="396" spans="1:8" x14ac:dyDescent="0.25">
      <c r="A396" t="s">
        <v>630</v>
      </c>
      <c r="B396">
        <v>79207</v>
      </c>
      <c r="C396" t="s">
        <v>365</v>
      </c>
      <c r="D396">
        <v>161.0523</v>
      </c>
      <c r="E396">
        <v>0</v>
      </c>
      <c r="F396">
        <v>0</v>
      </c>
      <c r="G396">
        <v>0</v>
      </c>
      <c r="H396" s="2">
        <v>161.0523</v>
      </c>
    </row>
    <row r="397" spans="1:8" x14ac:dyDescent="0.25">
      <c r="A397" t="s">
        <v>630</v>
      </c>
      <c r="B397">
        <v>4493</v>
      </c>
      <c r="C397" t="s">
        <v>366</v>
      </c>
      <c r="D397">
        <v>150.0292</v>
      </c>
      <c r="E397">
        <v>0</v>
      </c>
      <c r="F397">
        <v>0</v>
      </c>
      <c r="G397">
        <v>0</v>
      </c>
      <c r="H397" s="2">
        <v>150.0292</v>
      </c>
    </row>
    <row r="398" spans="1:8" x14ac:dyDescent="0.25">
      <c r="A398" t="s">
        <v>630</v>
      </c>
      <c r="B398">
        <v>4488</v>
      </c>
      <c r="C398" t="s">
        <v>367</v>
      </c>
      <c r="D398">
        <v>128.21719999999999</v>
      </c>
      <c r="E398">
        <v>992.93259999999998</v>
      </c>
      <c r="F398">
        <v>4</v>
      </c>
      <c r="G398">
        <v>0</v>
      </c>
      <c r="H398" s="2">
        <v>1125.1497999999999</v>
      </c>
    </row>
    <row r="399" spans="1:8" x14ac:dyDescent="0.25">
      <c r="A399" t="s">
        <v>630</v>
      </c>
      <c r="B399">
        <v>4253</v>
      </c>
      <c r="C399" t="s">
        <v>368</v>
      </c>
      <c r="D399">
        <v>28.53</v>
      </c>
      <c r="E399">
        <v>2</v>
      </c>
      <c r="F399">
        <v>0</v>
      </c>
      <c r="G399">
        <v>0</v>
      </c>
      <c r="H399" s="2">
        <v>30.53</v>
      </c>
    </row>
    <row r="400" spans="1:8" x14ac:dyDescent="0.25">
      <c r="A400" t="s">
        <v>630</v>
      </c>
      <c r="B400">
        <v>85516</v>
      </c>
      <c r="C400" t="s">
        <v>369</v>
      </c>
      <c r="D400">
        <v>464.36450000000002</v>
      </c>
      <c r="E400">
        <v>0</v>
      </c>
      <c r="F400">
        <v>0</v>
      </c>
      <c r="G400">
        <v>0</v>
      </c>
      <c r="H400" s="2">
        <v>464.36450000000002</v>
      </c>
    </row>
    <row r="401" spans="1:8" x14ac:dyDescent="0.25">
      <c r="A401" t="s">
        <v>630</v>
      </c>
      <c r="B401">
        <v>79498</v>
      </c>
      <c r="C401" t="s">
        <v>370</v>
      </c>
      <c r="D401">
        <v>516.33309999999994</v>
      </c>
      <c r="E401">
        <v>0</v>
      </c>
      <c r="F401">
        <v>0</v>
      </c>
      <c r="G401">
        <v>0</v>
      </c>
      <c r="H401" s="2">
        <v>516.33309999999994</v>
      </c>
    </row>
    <row r="402" spans="1:8" x14ac:dyDescent="0.25">
      <c r="A402" t="s">
        <v>630</v>
      </c>
      <c r="B402">
        <v>4379</v>
      </c>
      <c r="C402" t="s">
        <v>371</v>
      </c>
      <c r="D402">
        <v>67.117199999999997</v>
      </c>
      <c r="E402">
        <v>1056.6202000000001</v>
      </c>
      <c r="F402">
        <v>0</v>
      </c>
      <c r="G402">
        <v>0</v>
      </c>
      <c r="H402" s="2">
        <v>1123.7374</v>
      </c>
    </row>
    <row r="403" spans="1:8" x14ac:dyDescent="0.25">
      <c r="A403" t="s">
        <v>630</v>
      </c>
      <c r="B403">
        <v>4503</v>
      </c>
      <c r="C403" t="s">
        <v>372</v>
      </c>
      <c r="D403">
        <v>46.83</v>
      </c>
      <c r="E403">
        <v>73.05</v>
      </c>
      <c r="F403">
        <v>0</v>
      </c>
      <c r="G403">
        <v>0</v>
      </c>
      <c r="H403" s="2">
        <v>119.88</v>
      </c>
    </row>
    <row r="404" spans="1:8" x14ac:dyDescent="0.25">
      <c r="A404" t="s">
        <v>630</v>
      </c>
      <c r="B404">
        <v>80011</v>
      </c>
      <c r="C404" t="s">
        <v>373</v>
      </c>
      <c r="D404">
        <v>77.508700000000005</v>
      </c>
      <c r="E404">
        <v>0</v>
      </c>
      <c r="F404">
        <v>0</v>
      </c>
      <c r="G404">
        <v>0</v>
      </c>
      <c r="H404" s="2">
        <v>77.508700000000005</v>
      </c>
    </row>
    <row r="405" spans="1:8" x14ac:dyDescent="0.25">
      <c r="A405" t="s">
        <v>630</v>
      </c>
      <c r="B405">
        <v>4359</v>
      </c>
      <c r="C405" t="s">
        <v>374</v>
      </c>
      <c r="D405">
        <v>161.4607</v>
      </c>
      <c r="E405">
        <v>0</v>
      </c>
      <c r="F405">
        <v>0</v>
      </c>
      <c r="G405">
        <v>0</v>
      </c>
      <c r="H405" s="2">
        <v>161.4607</v>
      </c>
    </row>
    <row r="406" spans="1:8" x14ac:dyDescent="0.25">
      <c r="A406" t="s">
        <v>630</v>
      </c>
      <c r="B406">
        <v>4363</v>
      </c>
      <c r="C406" t="s">
        <v>375</v>
      </c>
      <c r="D406">
        <v>407.95490000000001</v>
      </c>
      <c r="E406">
        <v>0</v>
      </c>
      <c r="F406">
        <v>0</v>
      </c>
      <c r="G406">
        <v>1</v>
      </c>
      <c r="H406" s="2">
        <v>408.95490000000001</v>
      </c>
    </row>
    <row r="407" spans="1:8" x14ac:dyDescent="0.25">
      <c r="A407" t="s">
        <v>630</v>
      </c>
      <c r="B407">
        <v>4428</v>
      </c>
      <c r="C407" t="s">
        <v>376</v>
      </c>
      <c r="D407">
        <v>120.1357</v>
      </c>
      <c r="E407">
        <v>0</v>
      </c>
      <c r="F407">
        <v>0</v>
      </c>
      <c r="G407">
        <v>0</v>
      </c>
      <c r="H407" s="2">
        <v>120.1357</v>
      </c>
    </row>
    <row r="408" spans="1:8" x14ac:dyDescent="0.25">
      <c r="A408" t="s">
        <v>630</v>
      </c>
      <c r="B408">
        <v>4230</v>
      </c>
      <c r="C408" t="s">
        <v>377</v>
      </c>
      <c r="D408">
        <v>133.0701</v>
      </c>
      <c r="E408">
        <v>952.96529999999996</v>
      </c>
      <c r="F408">
        <v>13.875</v>
      </c>
      <c r="G408">
        <v>234.18790000000001</v>
      </c>
      <c r="H408" s="2">
        <v>1334.0983000000001</v>
      </c>
    </row>
    <row r="409" spans="1:8" x14ac:dyDescent="0.25">
      <c r="A409" t="s">
        <v>630</v>
      </c>
      <c r="B409">
        <v>4251</v>
      </c>
      <c r="C409" t="s">
        <v>378</v>
      </c>
      <c r="D409">
        <v>9.6050000000000004</v>
      </c>
      <c r="E409">
        <v>110.62260000000001</v>
      </c>
      <c r="F409">
        <v>0</v>
      </c>
      <c r="G409">
        <v>0</v>
      </c>
      <c r="H409" s="2">
        <v>120.2276</v>
      </c>
    </row>
    <row r="410" spans="1:8" x14ac:dyDescent="0.25">
      <c r="A410" t="s">
        <v>630</v>
      </c>
      <c r="B410">
        <v>10879</v>
      </c>
      <c r="C410" t="s">
        <v>379</v>
      </c>
      <c r="D410">
        <v>141.07689999999999</v>
      </c>
      <c r="E410">
        <v>0</v>
      </c>
      <c r="F410">
        <v>0</v>
      </c>
      <c r="G410">
        <v>0</v>
      </c>
      <c r="H410" s="2">
        <v>141.07689999999999</v>
      </c>
    </row>
    <row r="411" spans="1:8" x14ac:dyDescent="0.25">
      <c r="A411" t="s">
        <v>630</v>
      </c>
      <c r="B411">
        <v>4203</v>
      </c>
      <c r="C411" t="s">
        <v>380</v>
      </c>
      <c r="D411">
        <v>174.03620000000001</v>
      </c>
      <c r="E411">
        <v>0</v>
      </c>
      <c r="F411">
        <v>0</v>
      </c>
      <c r="G411">
        <v>0</v>
      </c>
      <c r="H411" s="2">
        <v>174.03620000000001</v>
      </c>
    </row>
    <row r="412" spans="1:8" x14ac:dyDescent="0.25">
      <c r="A412" t="s">
        <v>630</v>
      </c>
      <c r="B412">
        <v>4265</v>
      </c>
      <c r="C412" t="s">
        <v>381</v>
      </c>
      <c r="D412">
        <v>139.845</v>
      </c>
      <c r="E412">
        <v>737.49800000000005</v>
      </c>
      <c r="F412">
        <v>0</v>
      </c>
      <c r="G412">
        <v>0</v>
      </c>
      <c r="H412" s="2">
        <v>877.34299999999996</v>
      </c>
    </row>
    <row r="413" spans="1:8" x14ac:dyDescent="0.25">
      <c r="A413" t="s">
        <v>630</v>
      </c>
      <c r="B413">
        <v>4176</v>
      </c>
      <c r="C413" t="s">
        <v>382</v>
      </c>
      <c r="D413">
        <v>78.325000000000003</v>
      </c>
      <c r="E413">
        <v>180.54</v>
      </c>
      <c r="F413">
        <v>0</v>
      </c>
      <c r="G413">
        <v>0.99</v>
      </c>
      <c r="H413" s="2">
        <v>259.85500000000002</v>
      </c>
    </row>
    <row r="414" spans="1:8" x14ac:dyDescent="0.25">
      <c r="A414" t="s">
        <v>630</v>
      </c>
      <c r="B414">
        <v>4252</v>
      </c>
      <c r="C414" t="s">
        <v>383</v>
      </c>
      <c r="D414">
        <v>152.06639999999999</v>
      </c>
      <c r="E414">
        <v>1309.3288</v>
      </c>
      <c r="F414">
        <v>48.908200000000001</v>
      </c>
      <c r="G414">
        <v>57.787799999999997</v>
      </c>
      <c r="H414" s="2">
        <v>1568.0912000000001</v>
      </c>
    </row>
    <row r="415" spans="1:8" x14ac:dyDescent="0.25">
      <c r="A415" t="s">
        <v>630</v>
      </c>
      <c r="B415">
        <v>4386</v>
      </c>
      <c r="C415" t="s">
        <v>384</v>
      </c>
      <c r="D415">
        <v>57.995399999999997</v>
      </c>
      <c r="E415">
        <v>0</v>
      </c>
      <c r="F415">
        <v>0</v>
      </c>
      <c r="G415">
        <v>1</v>
      </c>
      <c r="H415" s="2">
        <v>58.995399999999997</v>
      </c>
    </row>
    <row r="416" spans="1:8" x14ac:dyDescent="0.25">
      <c r="A416" t="s">
        <v>630</v>
      </c>
      <c r="B416">
        <v>4366</v>
      </c>
      <c r="C416" t="s">
        <v>385</v>
      </c>
      <c r="D416">
        <v>93.903999999999996</v>
      </c>
      <c r="E416">
        <v>0</v>
      </c>
      <c r="F416">
        <v>0</v>
      </c>
      <c r="G416">
        <v>1</v>
      </c>
      <c r="H416" s="2">
        <v>94.903999999999996</v>
      </c>
    </row>
    <row r="417" spans="1:8" x14ac:dyDescent="0.25">
      <c r="A417" t="s">
        <v>630</v>
      </c>
      <c r="B417">
        <v>320470</v>
      </c>
      <c r="C417" t="s">
        <v>386</v>
      </c>
      <c r="D417">
        <v>121.651</v>
      </c>
      <c r="E417">
        <v>0</v>
      </c>
      <c r="F417">
        <v>0</v>
      </c>
      <c r="G417">
        <v>0</v>
      </c>
      <c r="H417" s="2">
        <v>121.651</v>
      </c>
    </row>
    <row r="418" spans="1:8" x14ac:dyDescent="0.25">
      <c r="A418" t="s">
        <v>630</v>
      </c>
      <c r="B418">
        <v>4316</v>
      </c>
      <c r="C418" t="s">
        <v>387</v>
      </c>
      <c r="D418">
        <v>173.66050000000001</v>
      </c>
      <c r="E418">
        <v>0</v>
      </c>
      <c r="F418">
        <v>0</v>
      </c>
      <c r="G418">
        <v>0</v>
      </c>
      <c r="H418" s="2">
        <v>173.66050000000001</v>
      </c>
    </row>
    <row r="419" spans="1:8" x14ac:dyDescent="0.25">
      <c r="A419" t="s">
        <v>630</v>
      </c>
      <c r="B419">
        <v>80985</v>
      </c>
      <c r="C419" t="s">
        <v>388</v>
      </c>
      <c r="D419">
        <v>34.440600000000003</v>
      </c>
      <c r="E419">
        <v>0</v>
      </c>
      <c r="F419">
        <v>0</v>
      </c>
      <c r="G419">
        <v>41.961799999999997</v>
      </c>
      <c r="H419" s="2">
        <v>76.4024</v>
      </c>
    </row>
    <row r="420" spans="1:8" x14ac:dyDescent="0.25">
      <c r="A420" t="s">
        <v>630</v>
      </c>
      <c r="B420">
        <v>78882</v>
      </c>
      <c r="C420" t="s">
        <v>389</v>
      </c>
      <c r="D420">
        <v>165.89179999999999</v>
      </c>
      <c r="E420">
        <v>0</v>
      </c>
      <c r="F420">
        <v>0</v>
      </c>
      <c r="G420">
        <v>0</v>
      </c>
      <c r="H420" s="2">
        <v>165.89179999999999</v>
      </c>
    </row>
    <row r="421" spans="1:8" x14ac:dyDescent="0.25">
      <c r="A421" t="s">
        <v>630</v>
      </c>
      <c r="B421">
        <v>10760</v>
      </c>
      <c r="C421" t="s">
        <v>390</v>
      </c>
      <c r="D421">
        <v>474.67759999999998</v>
      </c>
      <c r="E421">
        <v>0</v>
      </c>
      <c r="F421">
        <v>0</v>
      </c>
      <c r="G421">
        <v>0</v>
      </c>
      <c r="H421" s="2">
        <v>474.67759999999998</v>
      </c>
    </row>
    <row r="422" spans="1:8" x14ac:dyDescent="0.25">
      <c r="A422" t="s">
        <v>630</v>
      </c>
      <c r="B422">
        <v>92374</v>
      </c>
      <c r="C422" t="s">
        <v>391</v>
      </c>
      <c r="D422">
        <v>171.2773</v>
      </c>
      <c r="E422">
        <v>0</v>
      </c>
      <c r="F422">
        <v>0</v>
      </c>
      <c r="G422">
        <v>5.7</v>
      </c>
      <c r="H422" s="2">
        <v>176.97730000000001</v>
      </c>
    </row>
    <row r="423" spans="1:8" x14ac:dyDescent="0.25">
      <c r="A423" t="s">
        <v>630</v>
      </c>
      <c r="B423">
        <v>4457</v>
      </c>
      <c r="C423" t="s">
        <v>392</v>
      </c>
      <c r="D423">
        <v>1108.107</v>
      </c>
      <c r="E423">
        <v>3127.2968000000001</v>
      </c>
      <c r="F423">
        <v>933.74549999999999</v>
      </c>
      <c r="G423">
        <v>0</v>
      </c>
      <c r="H423" s="2">
        <v>5169.1493</v>
      </c>
    </row>
    <row r="424" spans="1:8" x14ac:dyDescent="0.25">
      <c r="A424" t="s">
        <v>630</v>
      </c>
      <c r="B424">
        <v>90879</v>
      </c>
      <c r="C424" t="s">
        <v>393</v>
      </c>
      <c r="D424">
        <v>626.51739999999995</v>
      </c>
      <c r="E424">
        <v>0</v>
      </c>
      <c r="F424">
        <v>0</v>
      </c>
      <c r="G424">
        <v>0</v>
      </c>
      <c r="H424" s="2">
        <v>626.51739999999995</v>
      </c>
    </row>
    <row r="425" spans="1:8" x14ac:dyDescent="0.25">
      <c r="A425" t="s">
        <v>630</v>
      </c>
      <c r="B425">
        <v>79701</v>
      </c>
      <c r="C425" t="s">
        <v>394</v>
      </c>
      <c r="D425">
        <v>228.44820000000001</v>
      </c>
      <c r="E425">
        <v>0</v>
      </c>
      <c r="F425">
        <v>0</v>
      </c>
      <c r="G425">
        <v>1.776</v>
      </c>
      <c r="H425" s="2">
        <v>230.2242</v>
      </c>
    </row>
    <row r="426" spans="1:8" x14ac:dyDescent="0.25">
      <c r="A426" t="s">
        <v>630</v>
      </c>
      <c r="B426">
        <v>4204</v>
      </c>
      <c r="C426" t="s">
        <v>395</v>
      </c>
      <c r="D426">
        <v>670.2672</v>
      </c>
      <c r="E426">
        <v>0</v>
      </c>
      <c r="F426">
        <v>0</v>
      </c>
      <c r="G426">
        <v>1</v>
      </c>
      <c r="H426" s="2">
        <v>671.2672</v>
      </c>
    </row>
    <row r="427" spans="1:8" x14ac:dyDescent="0.25">
      <c r="A427" t="s">
        <v>630</v>
      </c>
      <c r="B427">
        <v>79881</v>
      </c>
      <c r="C427" t="s">
        <v>396</v>
      </c>
      <c r="D427">
        <v>327.18490000000003</v>
      </c>
      <c r="E427">
        <v>0</v>
      </c>
      <c r="F427">
        <v>0</v>
      </c>
      <c r="G427">
        <v>0.18</v>
      </c>
      <c r="H427" s="2">
        <v>327.36489999999998</v>
      </c>
    </row>
    <row r="428" spans="1:8" x14ac:dyDescent="0.25">
      <c r="A428" t="s">
        <v>630</v>
      </c>
      <c r="B428">
        <v>4323</v>
      </c>
      <c r="C428" t="s">
        <v>397</v>
      </c>
      <c r="D428">
        <v>1593.8613</v>
      </c>
      <c r="E428">
        <v>0</v>
      </c>
      <c r="F428">
        <v>0</v>
      </c>
      <c r="G428">
        <v>2.8353000000000002</v>
      </c>
      <c r="H428" s="2">
        <v>1596.6966</v>
      </c>
    </row>
    <row r="429" spans="1:8" x14ac:dyDescent="0.25">
      <c r="A429" t="s">
        <v>630</v>
      </c>
      <c r="B429">
        <v>79503</v>
      </c>
      <c r="C429" t="s">
        <v>398</v>
      </c>
      <c r="D429">
        <v>157.4999</v>
      </c>
      <c r="E429">
        <v>0</v>
      </c>
      <c r="F429">
        <v>0</v>
      </c>
      <c r="G429">
        <v>0</v>
      </c>
      <c r="H429" s="2">
        <v>157.4999</v>
      </c>
    </row>
    <row r="430" spans="1:8" x14ac:dyDescent="0.25">
      <c r="A430" t="s">
        <v>630</v>
      </c>
      <c r="B430">
        <v>1001719</v>
      </c>
      <c r="C430" t="s">
        <v>399</v>
      </c>
      <c r="D430">
        <v>43.889099999999999</v>
      </c>
      <c r="E430">
        <v>0</v>
      </c>
      <c r="F430">
        <v>0</v>
      </c>
      <c r="G430">
        <v>0.52980000000000005</v>
      </c>
      <c r="H430" s="2">
        <v>44.418900000000001</v>
      </c>
    </row>
    <row r="431" spans="1:8" x14ac:dyDescent="0.25">
      <c r="A431" t="s">
        <v>630</v>
      </c>
      <c r="B431">
        <v>4444</v>
      </c>
      <c r="C431" t="s">
        <v>400</v>
      </c>
      <c r="D431">
        <v>68.707400000000007</v>
      </c>
      <c r="E431">
        <v>261.54599999999999</v>
      </c>
      <c r="F431">
        <v>0</v>
      </c>
      <c r="G431">
        <v>1</v>
      </c>
      <c r="H431" s="2">
        <v>331.2534</v>
      </c>
    </row>
    <row r="432" spans="1:8" x14ac:dyDescent="0.25">
      <c r="A432" t="s">
        <v>630</v>
      </c>
      <c r="B432">
        <v>4262</v>
      </c>
      <c r="C432" t="s">
        <v>401</v>
      </c>
      <c r="D432">
        <v>713.80790000000002</v>
      </c>
      <c r="E432">
        <v>1411.9194</v>
      </c>
      <c r="F432">
        <v>0</v>
      </c>
      <c r="G432">
        <v>0</v>
      </c>
      <c r="H432" s="2">
        <v>2125.7273</v>
      </c>
    </row>
    <row r="433" spans="1:8" x14ac:dyDescent="0.25">
      <c r="A433" t="s">
        <v>630</v>
      </c>
      <c r="B433">
        <v>4373</v>
      </c>
      <c r="C433" t="s">
        <v>402</v>
      </c>
      <c r="D433">
        <v>0.52</v>
      </c>
      <c r="E433">
        <v>7.88</v>
      </c>
      <c r="F433">
        <v>0</v>
      </c>
      <c r="G433">
        <v>0</v>
      </c>
      <c r="H433" s="2">
        <v>8.4</v>
      </c>
    </row>
    <row r="434" spans="1:8" x14ac:dyDescent="0.25">
      <c r="A434" t="s">
        <v>630</v>
      </c>
      <c r="B434">
        <v>6235</v>
      </c>
      <c r="C434" t="s">
        <v>403</v>
      </c>
      <c r="D434">
        <v>878.33529999999996</v>
      </c>
      <c r="E434">
        <v>0</v>
      </c>
      <c r="F434">
        <v>0</v>
      </c>
      <c r="G434">
        <v>0</v>
      </c>
      <c r="H434" s="2">
        <v>878.33529999999996</v>
      </c>
    </row>
    <row r="435" spans="1:8" x14ac:dyDescent="0.25">
      <c r="A435" t="s">
        <v>630</v>
      </c>
      <c r="B435">
        <v>79068</v>
      </c>
      <c r="C435" t="s">
        <v>404</v>
      </c>
      <c r="D435">
        <v>96.944900000000004</v>
      </c>
      <c r="E435">
        <v>0</v>
      </c>
      <c r="F435">
        <v>0</v>
      </c>
      <c r="G435">
        <v>0</v>
      </c>
      <c r="H435" s="2">
        <v>96.944900000000004</v>
      </c>
    </row>
    <row r="436" spans="1:8" x14ac:dyDescent="0.25">
      <c r="A436" t="s">
        <v>630</v>
      </c>
      <c r="B436">
        <v>4196</v>
      </c>
      <c r="C436" t="s">
        <v>405</v>
      </c>
      <c r="D436">
        <v>333.23410000000001</v>
      </c>
      <c r="E436">
        <v>1450.4038</v>
      </c>
      <c r="F436">
        <v>0</v>
      </c>
      <c r="G436">
        <v>227.41929999999999</v>
      </c>
      <c r="H436" s="2">
        <v>2011.0572</v>
      </c>
    </row>
    <row r="437" spans="1:8" x14ac:dyDescent="0.25">
      <c r="A437" t="s">
        <v>630</v>
      </c>
      <c r="B437">
        <v>79086</v>
      </c>
      <c r="C437" t="s">
        <v>406</v>
      </c>
      <c r="D437">
        <v>83.188599999999994</v>
      </c>
      <c r="E437">
        <v>0</v>
      </c>
      <c r="F437">
        <v>0</v>
      </c>
      <c r="G437">
        <v>1.54</v>
      </c>
      <c r="H437" s="2">
        <v>84.7286</v>
      </c>
    </row>
    <row r="438" spans="1:8" x14ac:dyDescent="0.25">
      <c r="A438" t="s">
        <v>630</v>
      </c>
      <c r="B438">
        <v>10967</v>
      </c>
      <c r="C438" t="s">
        <v>407</v>
      </c>
      <c r="D438">
        <v>55.668799999999997</v>
      </c>
      <c r="E438">
        <v>0</v>
      </c>
      <c r="F438">
        <v>0</v>
      </c>
      <c r="G438">
        <v>0</v>
      </c>
      <c r="H438" s="2">
        <v>55.668799999999997</v>
      </c>
    </row>
    <row r="439" spans="1:8" x14ac:dyDescent="0.25">
      <c r="A439" t="s">
        <v>630</v>
      </c>
      <c r="B439">
        <v>4275</v>
      </c>
      <c r="C439" t="s">
        <v>408</v>
      </c>
      <c r="D439">
        <v>77.33</v>
      </c>
      <c r="E439">
        <v>396.9778</v>
      </c>
      <c r="F439">
        <v>0</v>
      </c>
      <c r="G439">
        <v>0</v>
      </c>
      <c r="H439" s="2">
        <v>474.30779999999999</v>
      </c>
    </row>
    <row r="440" spans="1:8" x14ac:dyDescent="0.25">
      <c r="A440" t="s">
        <v>630</v>
      </c>
      <c r="B440">
        <v>4255</v>
      </c>
      <c r="C440" t="s">
        <v>409</v>
      </c>
      <c r="D440">
        <v>61.61</v>
      </c>
      <c r="E440">
        <v>27.31</v>
      </c>
      <c r="F440">
        <v>0</v>
      </c>
      <c r="G440">
        <v>2</v>
      </c>
      <c r="H440" s="2">
        <v>90.92</v>
      </c>
    </row>
    <row r="441" spans="1:8" x14ac:dyDescent="0.25">
      <c r="A441" t="s">
        <v>630</v>
      </c>
      <c r="B441">
        <v>4180</v>
      </c>
      <c r="C441" t="s">
        <v>410</v>
      </c>
      <c r="D441">
        <v>154.5213</v>
      </c>
      <c r="E441">
        <v>412.71249999999998</v>
      </c>
      <c r="F441">
        <v>0</v>
      </c>
      <c r="G441">
        <v>1</v>
      </c>
      <c r="H441" s="2">
        <v>568.23379999999997</v>
      </c>
    </row>
    <row r="442" spans="1:8" x14ac:dyDescent="0.25">
      <c r="A442" t="s">
        <v>630</v>
      </c>
      <c r="B442">
        <v>79578</v>
      </c>
      <c r="C442" t="s">
        <v>411</v>
      </c>
      <c r="D442">
        <v>1127.3403000000001</v>
      </c>
      <c r="E442">
        <v>0</v>
      </c>
      <c r="F442">
        <v>0</v>
      </c>
      <c r="G442">
        <v>0</v>
      </c>
      <c r="H442" s="2">
        <v>1127.3403000000001</v>
      </c>
    </row>
    <row r="443" spans="1:8" x14ac:dyDescent="0.25">
      <c r="A443" t="s">
        <v>630</v>
      </c>
      <c r="B443">
        <v>4241</v>
      </c>
      <c r="C443" t="s">
        <v>412</v>
      </c>
      <c r="D443">
        <v>3350.7143999999998</v>
      </c>
      <c r="E443">
        <v>20514.909500000002</v>
      </c>
      <c r="F443">
        <v>96.6</v>
      </c>
      <c r="G443">
        <v>47.445799999999998</v>
      </c>
      <c r="H443" s="2">
        <v>24009.669699999999</v>
      </c>
    </row>
    <row r="444" spans="1:8" x14ac:dyDescent="0.25">
      <c r="A444" t="s">
        <v>630</v>
      </c>
      <c r="B444">
        <v>5180</v>
      </c>
      <c r="C444" t="s">
        <v>413</v>
      </c>
      <c r="D444">
        <v>2932.9501</v>
      </c>
      <c r="E444">
        <v>0</v>
      </c>
      <c r="F444">
        <v>0</v>
      </c>
      <c r="G444">
        <v>18</v>
      </c>
      <c r="H444" s="2">
        <v>2950.9501</v>
      </c>
    </row>
    <row r="445" spans="1:8" x14ac:dyDescent="0.25">
      <c r="A445" t="s">
        <v>630</v>
      </c>
      <c r="B445">
        <v>4510</v>
      </c>
      <c r="C445" t="s">
        <v>414</v>
      </c>
      <c r="D445">
        <v>55.564999999999998</v>
      </c>
      <c r="E445">
        <v>1490.3151</v>
      </c>
      <c r="F445">
        <v>0.5</v>
      </c>
      <c r="G445">
        <v>7.16</v>
      </c>
      <c r="H445" s="2">
        <v>1553.5400999999999</v>
      </c>
    </row>
    <row r="446" spans="1:8" x14ac:dyDescent="0.25">
      <c r="A446" t="s">
        <v>630</v>
      </c>
      <c r="B446">
        <v>79953</v>
      </c>
      <c r="C446" t="s">
        <v>415</v>
      </c>
      <c r="D446">
        <v>90.202500000000001</v>
      </c>
      <c r="E446">
        <v>0</v>
      </c>
      <c r="F446">
        <v>0</v>
      </c>
      <c r="G446">
        <v>0</v>
      </c>
      <c r="H446" s="2">
        <v>90.202500000000001</v>
      </c>
    </row>
    <row r="447" spans="1:8" x14ac:dyDescent="0.25">
      <c r="A447" t="s">
        <v>630</v>
      </c>
      <c r="B447">
        <v>4460</v>
      </c>
      <c r="C447" t="s">
        <v>416</v>
      </c>
      <c r="D447">
        <v>49.169699999999999</v>
      </c>
      <c r="E447">
        <v>60.479100000000003</v>
      </c>
      <c r="F447">
        <v>0</v>
      </c>
      <c r="G447">
        <v>0</v>
      </c>
      <c r="H447" s="2">
        <v>109.64879999999999</v>
      </c>
    </row>
    <row r="448" spans="1:8" x14ac:dyDescent="0.25">
      <c r="A448" t="s">
        <v>630</v>
      </c>
      <c r="B448">
        <v>79069</v>
      </c>
      <c r="C448" t="s">
        <v>417</v>
      </c>
      <c r="D448">
        <v>27.285</v>
      </c>
      <c r="E448">
        <v>0</v>
      </c>
      <c r="F448">
        <v>0</v>
      </c>
      <c r="G448">
        <v>0</v>
      </c>
      <c r="H448" s="2">
        <v>27.285</v>
      </c>
    </row>
    <row r="449" spans="1:8" x14ac:dyDescent="0.25">
      <c r="A449" t="s">
        <v>630</v>
      </c>
      <c r="B449">
        <v>4462</v>
      </c>
      <c r="C449" t="s">
        <v>418</v>
      </c>
      <c r="D449">
        <v>22.616099999999999</v>
      </c>
      <c r="E449">
        <v>48.007199999999997</v>
      </c>
      <c r="F449">
        <v>0</v>
      </c>
      <c r="G449">
        <v>0</v>
      </c>
      <c r="H449" s="2">
        <v>70.6233</v>
      </c>
    </row>
    <row r="450" spans="1:8" x14ac:dyDescent="0.25">
      <c r="A450" t="s">
        <v>630</v>
      </c>
      <c r="B450">
        <v>79024</v>
      </c>
      <c r="C450" t="s">
        <v>419</v>
      </c>
      <c r="D450">
        <v>394.57330000000002</v>
      </c>
      <c r="E450">
        <v>0</v>
      </c>
      <c r="F450">
        <v>0</v>
      </c>
      <c r="G450">
        <v>0</v>
      </c>
      <c r="H450" s="2">
        <v>394.57330000000002</v>
      </c>
    </row>
    <row r="451" spans="1:8" x14ac:dyDescent="0.25">
      <c r="A451" t="s">
        <v>630</v>
      </c>
      <c r="B451">
        <v>92983</v>
      </c>
      <c r="C451" t="s">
        <v>420</v>
      </c>
      <c r="D451">
        <v>251.6319</v>
      </c>
      <c r="E451">
        <v>0</v>
      </c>
      <c r="F451">
        <v>0</v>
      </c>
      <c r="G451">
        <v>0</v>
      </c>
      <c r="H451" s="2">
        <v>251.6319</v>
      </c>
    </row>
    <row r="452" spans="1:8" x14ac:dyDescent="0.25">
      <c r="A452" t="s">
        <v>630</v>
      </c>
      <c r="B452">
        <v>1002013</v>
      </c>
      <c r="C452" t="s">
        <v>421</v>
      </c>
      <c r="D452">
        <v>52.939700000000002</v>
      </c>
      <c r="E452">
        <v>0</v>
      </c>
      <c r="F452">
        <v>0</v>
      </c>
      <c r="G452">
        <v>0</v>
      </c>
      <c r="H452" s="2">
        <v>52.939700000000002</v>
      </c>
    </row>
    <row r="453" spans="1:8" x14ac:dyDescent="0.25">
      <c r="A453" t="s">
        <v>630</v>
      </c>
      <c r="B453">
        <v>4209</v>
      </c>
      <c r="C453" t="s">
        <v>422</v>
      </c>
      <c r="D453">
        <v>108.72750000000001</v>
      </c>
      <c r="E453">
        <v>1796.8014000000001</v>
      </c>
      <c r="F453">
        <v>7.23</v>
      </c>
      <c r="G453">
        <v>2</v>
      </c>
      <c r="H453" s="2">
        <v>1914.7589</v>
      </c>
    </row>
    <row r="454" spans="1:8" x14ac:dyDescent="0.25">
      <c r="A454" t="s">
        <v>630</v>
      </c>
      <c r="B454">
        <v>4369</v>
      </c>
      <c r="C454" t="s">
        <v>423</v>
      </c>
      <c r="D454">
        <v>8.1824999999999992</v>
      </c>
      <c r="E454">
        <v>155.22620000000001</v>
      </c>
      <c r="F454">
        <v>0</v>
      </c>
      <c r="G454">
        <v>0.94</v>
      </c>
      <c r="H454" s="2">
        <v>164.34870000000001</v>
      </c>
    </row>
    <row r="455" spans="1:8" x14ac:dyDescent="0.25">
      <c r="A455" t="s">
        <v>630</v>
      </c>
      <c r="B455">
        <v>4186</v>
      </c>
      <c r="C455" t="s">
        <v>424</v>
      </c>
      <c r="D455">
        <v>44.125</v>
      </c>
      <c r="E455">
        <v>94.141199999999998</v>
      </c>
      <c r="F455">
        <v>0</v>
      </c>
      <c r="G455">
        <v>0</v>
      </c>
      <c r="H455" s="2">
        <v>138.2662</v>
      </c>
    </row>
    <row r="456" spans="1:8" x14ac:dyDescent="0.25">
      <c r="A456" t="s">
        <v>630</v>
      </c>
      <c r="B456">
        <v>4283</v>
      </c>
      <c r="C456" t="s">
        <v>425</v>
      </c>
      <c r="D456">
        <v>1097.3181999999999</v>
      </c>
      <c r="E456">
        <v>6294.3926000000001</v>
      </c>
      <c r="F456">
        <v>25.932600000000001</v>
      </c>
      <c r="G456">
        <v>0</v>
      </c>
      <c r="H456" s="2">
        <v>7417.6433999999999</v>
      </c>
    </row>
    <row r="457" spans="1:8" x14ac:dyDescent="0.25">
      <c r="A457" t="s">
        <v>630</v>
      </c>
      <c r="B457">
        <v>92972</v>
      </c>
      <c r="C457" t="s">
        <v>426</v>
      </c>
      <c r="D457">
        <v>205.82089999999999</v>
      </c>
      <c r="E457">
        <v>0</v>
      </c>
      <c r="F457">
        <v>0</v>
      </c>
      <c r="G457">
        <v>0</v>
      </c>
      <c r="H457" s="2">
        <v>205.82089999999999</v>
      </c>
    </row>
    <row r="458" spans="1:8" x14ac:dyDescent="0.25">
      <c r="A458" t="s">
        <v>630</v>
      </c>
      <c r="B458">
        <v>4237</v>
      </c>
      <c r="C458" t="s">
        <v>427</v>
      </c>
      <c r="D458">
        <v>4278.4980999999998</v>
      </c>
      <c r="E458">
        <v>27428.065600000002</v>
      </c>
      <c r="F458">
        <v>132.70670000000001</v>
      </c>
      <c r="G458">
        <v>94.784800000000004</v>
      </c>
      <c r="H458" s="2">
        <v>31934.055199999999</v>
      </c>
    </row>
    <row r="459" spans="1:8" x14ac:dyDescent="0.25">
      <c r="A459" t="s">
        <v>630</v>
      </c>
      <c r="B459">
        <v>4256</v>
      </c>
      <c r="C459" t="s">
        <v>428</v>
      </c>
      <c r="D459">
        <v>1291.0206000000001</v>
      </c>
      <c r="E459">
        <v>2699.9398999999999</v>
      </c>
      <c r="F459">
        <v>21.72</v>
      </c>
      <c r="G459">
        <v>0</v>
      </c>
      <c r="H459" s="2">
        <v>4012.6804999999999</v>
      </c>
    </row>
    <row r="460" spans="1:8" x14ac:dyDescent="0.25">
      <c r="A460" t="s">
        <v>630</v>
      </c>
      <c r="B460">
        <v>903484</v>
      </c>
      <c r="C460" t="s">
        <v>429</v>
      </c>
      <c r="D460">
        <v>263.05869999999999</v>
      </c>
      <c r="E460">
        <v>0</v>
      </c>
      <c r="F460">
        <v>0</v>
      </c>
      <c r="G460">
        <v>0.1038</v>
      </c>
      <c r="H460" s="2">
        <v>263.16250000000002</v>
      </c>
    </row>
    <row r="461" spans="1:8" x14ac:dyDescent="0.25">
      <c r="A461" t="s">
        <v>630</v>
      </c>
      <c r="B461">
        <v>6379</v>
      </c>
      <c r="C461" t="s">
        <v>430</v>
      </c>
      <c r="D461">
        <v>85.558899999999994</v>
      </c>
      <c r="E461">
        <v>0</v>
      </c>
      <c r="F461">
        <v>0</v>
      </c>
      <c r="G461">
        <v>0</v>
      </c>
      <c r="H461" s="2">
        <v>85.558899999999994</v>
      </c>
    </row>
    <row r="462" spans="1:8" x14ac:dyDescent="0.25">
      <c r="A462" t="s">
        <v>630</v>
      </c>
      <c r="B462">
        <v>4286</v>
      </c>
      <c r="C462" t="s">
        <v>431</v>
      </c>
      <c r="D462">
        <v>1626.3121000000001</v>
      </c>
      <c r="E462">
        <v>22139.141</v>
      </c>
      <c r="F462">
        <v>52.3581</v>
      </c>
      <c r="G462">
        <v>147.7149</v>
      </c>
      <c r="H462" s="2">
        <v>23965.526099999999</v>
      </c>
    </row>
    <row r="463" spans="1:8" x14ac:dyDescent="0.25">
      <c r="A463" t="s">
        <v>630</v>
      </c>
      <c r="B463">
        <v>4452</v>
      </c>
      <c r="C463" t="s">
        <v>432</v>
      </c>
      <c r="D463">
        <v>100.92230000000001</v>
      </c>
      <c r="E463">
        <v>18.385000000000002</v>
      </c>
      <c r="F463">
        <v>13.76</v>
      </c>
      <c r="G463">
        <v>0</v>
      </c>
      <c r="H463" s="2">
        <v>133.06729999999999</v>
      </c>
    </row>
    <row r="464" spans="1:8" x14ac:dyDescent="0.25">
      <c r="A464" t="s">
        <v>630</v>
      </c>
      <c r="B464">
        <v>87334</v>
      </c>
      <c r="C464" t="s">
        <v>433</v>
      </c>
      <c r="D464">
        <v>10.73</v>
      </c>
      <c r="E464">
        <v>0</v>
      </c>
      <c r="F464">
        <v>0</v>
      </c>
      <c r="G464">
        <v>0</v>
      </c>
      <c r="H464" s="2">
        <v>10.73</v>
      </c>
    </row>
    <row r="465" spans="1:8" x14ac:dyDescent="0.25">
      <c r="A465" t="s">
        <v>630</v>
      </c>
      <c r="B465">
        <v>4401</v>
      </c>
      <c r="C465" t="s">
        <v>434</v>
      </c>
      <c r="D465">
        <v>1548.6754000000001</v>
      </c>
      <c r="E465">
        <v>0</v>
      </c>
      <c r="F465">
        <v>0</v>
      </c>
      <c r="G465">
        <v>5.7847999999999997</v>
      </c>
      <c r="H465" s="2">
        <v>1554.4602</v>
      </c>
    </row>
    <row r="466" spans="1:8" x14ac:dyDescent="0.25">
      <c r="A466" t="s">
        <v>630</v>
      </c>
      <c r="B466">
        <v>89864</v>
      </c>
      <c r="C466" t="s">
        <v>435</v>
      </c>
      <c r="D466">
        <v>26.240500000000001</v>
      </c>
      <c r="E466">
        <v>0</v>
      </c>
      <c r="F466">
        <v>0</v>
      </c>
      <c r="G466">
        <v>0</v>
      </c>
      <c r="H466" s="2">
        <v>26.240500000000001</v>
      </c>
    </row>
    <row r="467" spans="1:8" x14ac:dyDescent="0.25">
      <c r="A467" t="s">
        <v>630</v>
      </c>
      <c r="B467">
        <v>79959</v>
      </c>
      <c r="C467" t="s">
        <v>436</v>
      </c>
      <c r="D467">
        <v>143.70330000000001</v>
      </c>
      <c r="E467">
        <v>0</v>
      </c>
      <c r="F467">
        <v>0</v>
      </c>
      <c r="G467">
        <v>0</v>
      </c>
      <c r="H467" s="2">
        <v>143.70330000000001</v>
      </c>
    </row>
    <row r="468" spans="1:8" x14ac:dyDescent="0.25">
      <c r="A468" t="s">
        <v>630</v>
      </c>
      <c r="B468">
        <v>90997</v>
      </c>
      <c r="C468" t="s">
        <v>437</v>
      </c>
      <c r="D468">
        <v>414.99180000000001</v>
      </c>
      <c r="E468">
        <v>0</v>
      </c>
      <c r="F468">
        <v>0</v>
      </c>
      <c r="G468">
        <v>0</v>
      </c>
      <c r="H468" s="2">
        <v>414.99180000000001</v>
      </c>
    </row>
    <row r="469" spans="1:8" x14ac:dyDescent="0.25">
      <c r="A469" t="s">
        <v>630</v>
      </c>
      <c r="B469">
        <v>4220</v>
      </c>
      <c r="C469" t="s">
        <v>438</v>
      </c>
      <c r="D469">
        <v>184.738</v>
      </c>
      <c r="E469">
        <v>842.4067</v>
      </c>
      <c r="F469">
        <v>0</v>
      </c>
      <c r="G469">
        <v>0</v>
      </c>
      <c r="H469" s="2">
        <v>1027.1447000000001</v>
      </c>
    </row>
    <row r="470" spans="1:8" x14ac:dyDescent="0.25">
      <c r="A470" t="s">
        <v>630</v>
      </c>
      <c r="B470">
        <v>4201</v>
      </c>
      <c r="C470" t="s">
        <v>439</v>
      </c>
      <c r="D470">
        <v>172.0421</v>
      </c>
      <c r="E470">
        <v>0</v>
      </c>
      <c r="F470">
        <v>0</v>
      </c>
      <c r="G470">
        <v>0</v>
      </c>
      <c r="H470" s="2">
        <v>172.0421</v>
      </c>
    </row>
    <row r="471" spans="1:8" x14ac:dyDescent="0.25">
      <c r="A471" t="s">
        <v>630</v>
      </c>
      <c r="B471">
        <v>4214</v>
      </c>
      <c r="C471" t="s">
        <v>440</v>
      </c>
      <c r="D471">
        <v>5</v>
      </c>
      <c r="E471">
        <v>75.854600000000005</v>
      </c>
      <c r="F471">
        <v>0</v>
      </c>
      <c r="G471">
        <v>0</v>
      </c>
      <c r="H471" s="2">
        <v>80.854600000000005</v>
      </c>
    </row>
    <row r="472" spans="1:8" x14ac:dyDescent="0.25">
      <c r="A472" t="s">
        <v>630</v>
      </c>
      <c r="B472">
        <v>81011</v>
      </c>
      <c r="C472" t="s">
        <v>441</v>
      </c>
      <c r="D472">
        <v>52.544499999999999</v>
      </c>
      <c r="E472">
        <v>0</v>
      </c>
      <c r="F472">
        <v>0</v>
      </c>
      <c r="G472">
        <v>0</v>
      </c>
      <c r="H472" s="2">
        <v>52.544499999999999</v>
      </c>
    </row>
    <row r="473" spans="1:8" x14ac:dyDescent="0.25">
      <c r="A473" t="s">
        <v>630</v>
      </c>
      <c r="B473">
        <v>81009</v>
      </c>
      <c r="C473" t="s">
        <v>442</v>
      </c>
      <c r="D473">
        <v>60.326300000000003</v>
      </c>
      <c r="E473">
        <v>0</v>
      </c>
      <c r="F473">
        <v>0</v>
      </c>
      <c r="G473">
        <v>0</v>
      </c>
      <c r="H473" s="2">
        <v>60.326300000000003</v>
      </c>
    </row>
    <row r="474" spans="1:8" x14ac:dyDescent="0.25">
      <c r="A474" t="s">
        <v>630</v>
      </c>
      <c r="B474">
        <v>81001</v>
      </c>
      <c r="C474" t="s">
        <v>443</v>
      </c>
      <c r="D474">
        <v>351.67660000000001</v>
      </c>
      <c r="E474">
        <v>0</v>
      </c>
      <c r="F474">
        <v>0</v>
      </c>
      <c r="G474">
        <v>0.3926</v>
      </c>
      <c r="H474" s="2">
        <v>352.06920000000002</v>
      </c>
    </row>
    <row r="475" spans="1:8" x14ac:dyDescent="0.25">
      <c r="A475" t="s">
        <v>630</v>
      </c>
      <c r="B475">
        <v>79439</v>
      </c>
      <c r="C475" t="s">
        <v>444</v>
      </c>
      <c r="D475">
        <v>91.794899999999998</v>
      </c>
      <c r="E475">
        <v>0</v>
      </c>
      <c r="F475">
        <v>0</v>
      </c>
      <c r="G475">
        <v>0.56179999999999997</v>
      </c>
      <c r="H475" s="2">
        <v>92.356700000000004</v>
      </c>
    </row>
    <row r="476" spans="1:8" x14ac:dyDescent="0.25">
      <c r="A476" t="s">
        <v>630</v>
      </c>
      <c r="B476">
        <v>4390</v>
      </c>
      <c r="C476" t="s">
        <v>445</v>
      </c>
      <c r="D476">
        <v>207.05789999999999</v>
      </c>
      <c r="E476">
        <v>670.19370000000004</v>
      </c>
      <c r="F476">
        <v>0</v>
      </c>
      <c r="G476">
        <v>76.344499999999996</v>
      </c>
      <c r="H476" s="2">
        <v>953.59609999999998</v>
      </c>
    </row>
    <row r="477" spans="1:8" x14ac:dyDescent="0.25">
      <c r="A477" t="s">
        <v>630</v>
      </c>
      <c r="B477">
        <v>90140</v>
      </c>
      <c r="C477" t="s">
        <v>446</v>
      </c>
      <c r="D477">
        <v>334.77179999999998</v>
      </c>
      <c r="E477">
        <v>0</v>
      </c>
      <c r="F477">
        <v>0</v>
      </c>
      <c r="G477">
        <v>1</v>
      </c>
      <c r="H477" s="2">
        <v>335.77179999999998</v>
      </c>
    </row>
    <row r="478" spans="1:8" x14ac:dyDescent="0.25">
      <c r="A478" t="s">
        <v>630</v>
      </c>
      <c r="B478">
        <v>4340</v>
      </c>
      <c r="C478" t="s">
        <v>447</v>
      </c>
      <c r="D478">
        <v>364.85379999999998</v>
      </c>
      <c r="E478">
        <v>0</v>
      </c>
      <c r="F478">
        <v>0</v>
      </c>
      <c r="G478">
        <v>0</v>
      </c>
      <c r="H478" s="2">
        <v>364.85379999999998</v>
      </c>
    </row>
    <row r="479" spans="1:8" x14ac:dyDescent="0.25">
      <c r="A479" t="s">
        <v>630</v>
      </c>
      <c r="B479">
        <v>4188</v>
      </c>
      <c r="C479" t="s">
        <v>448</v>
      </c>
      <c r="D479">
        <v>60.957500000000003</v>
      </c>
      <c r="E479">
        <v>48.952800000000003</v>
      </c>
      <c r="F479">
        <v>0</v>
      </c>
      <c r="G479">
        <v>1</v>
      </c>
      <c r="H479" s="2">
        <v>110.91030000000001</v>
      </c>
    </row>
    <row r="480" spans="1:8" x14ac:dyDescent="0.25">
      <c r="A480" t="s">
        <v>630</v>
      </c>
      <c r="B480">
        <v>87405</v>
      </c>
      <c r="C480" t="s">
        <v>449</v>
      </c>
      <c r="D480">
        <v>5267.7757000000001</v>
      </c>
      <c r="E480">
        <v>0</v>
      </c>
      <c r="F480">
        <v>0</v>
      </c>
      <c r="G480">
        <v>20.623899999999999</v>
      </c>
      <c r="H480" s="2">
        <v>5288.3995999999997</v>
      </c>
    </row>
    <row r="481" spans="1:8" x14ac:dyDescent="0.25">
      <c r="A481" t="s">
        <v>630</v>
      </c>
      <c r="B481">
        <v>4431</v>
      </c>
      <c r="C481" t="s">
        <v>449</v>
      </c>
      <c r="D481">
        <v>623.12980000000005</v>
      </c>
      <c r="E481">
        <v>0</v>
      </c>
      <c r="F481">
        <v>0</v>
      </c>
      <c r="G481">
        <v>0</v>
      </c>
      <c r="H481" s="2">
        <v>623.12980000000005</v>
      </c>
    </row>
    <row r="482" spans="1:8" x14ac:dyDescent="0.25">
      <c r="A482" t="s">
        <v>630</v>
      </c>
      <c r="B482">
        <v>79569</v>
      </c>
      <c r="C482" t="s">
        <v>450</v>
      </c>
      <c r="D482">
        <v>142.06710000000001</v>
      </c>
      <c r="E482">
        <v>0</v>
      </c>
      <c r="F482">
        <v>0</v>
      </c>
      <c r="G482">
        <v>1.93</v>
      </c>
      <c r="H482" s="2">
        <v>143.99709999999999</v>
      </c>
    </row>
    <row r="483" spans="1:8" x14ac:dyDescent="0.25">
      <c r="A483" t="s">
        <v>630</v>
      </c>
      <c r="B483">
        <v>1002029</v>
      </c>
      <c r="C483" t="s">
        <v>451</v>
      </c>
      <c r="D483">
        <v>235.37139999999999</v>
      </c>
      <c r="E483">
        <v>0</v>
      </c>
      <c r="F483">
        <v>0</v>
      </c>
      <c r="G483">
        <v>7.8601999999999999</v>
      </c>
      <c r="H483" s="2">
        <v>243.23159999999999</v>
      </c>
    </row>
    <row r="484" spans="1:8" x14ac:dyDescent="0.25">
      <c r="A484" t="s">
        <v>630</v>
      </c>
      <c r="B484">
        <v>4466</v>
      </c>
      <c r="C484" t="s">
        <v>452</v>
      </c>
      <c r="D484">
        <v>779.90309999999999</v>
      </c>
      <c r="E484">
        <v>2678.1936999999998</v>
      </c>
      <c r="F484">
        <v>0</v>
      </c>
      <c r="G484">
        <v>0</v>
      </c>
      <c r="H484" s="2">
        <v>3458.0967999999998</v>
      </c>
    </row>
    <row r="485" spans="1:8" x14ac:dyDescent="0.25">
      <c r="A485" t="s">
        <v>630</v>
      </c>
      <c r="B485">
        <v>88317</v>
      </c>
      <c r="C485" t="s">
        <v>453</v>
      </c>
      <c r="D485">
        <v>380.87</v>
      </c>
      <c r="E485">
        <v>0</v>
      </c>
      <c r="F485">
        <v>0</v>
      </c>
      <c r="G485">
        <v>0</v>
      </c>
      <c r="H485" s="2">
        <v>380.87</v>
      </c>
    </row>
    <row r="486" spans="1:8" x14ac:dyDescent="0.25">
      <c r="A486" t="s">
        <v>630</v>
      </c>
      <c r="B486">
        <v>4425</v>
      </c>
      <c r="C486" t="s">
        <v>454</v>
      </c>
      <c r="D486">
        <v>309.15390000000002</v>
      </c>
      <c r="E486">
        <v>0</v>
      </c>
      <c r="F486">
        <v>0</v>
      </c>
      <c r="G486">
        <v>0</v>
      </c>
      <c r="H486" s="2">
        <v>309.15390000000002</v>
      </c>
    </row>
    <row r="487" spans="1:8" x14ac:dyDescent="0.25">
      <c r="A487" t="s">
        <v>630</v>
      </c>
      <c r="B487">
        <v>79461</v>
      </c>
      <c r="C487" t="s">
        <v>455</v>
      </c>
      <c r="D487">
        <v>5361.7808000000005</v>
      </c>
      <c r="E487">
        <v>0</v>
      </c>
      <c r="F487">
        <v>0</v>
      </c>
      <c r="G487">
        <v>19.568000000000001</v>
      </c>
      <c r="H487" s="2">
        <v>5381.3487999999998</v>
      </c>
    </row>
    <row r="488" spans="1:8" x14ac:dyDescent="0.25">
      <c r="A488" t="s">
        <v>630</v>
      </c>
      <c r="B488">
        <v>4511</v>
      </c>
      <c r="C488" t="s">
        <v>456</v>
      </c>
      <c r="D488">
        <v>5.88</v>
      </c>
      <c r="E488">
        <v>112.9061</v>
      </c>
      <c r="F488">
        <v>0</v>
      </c>
      <c r="G488">
        <v>1</v>
      </c>
      <c r="H488" s="2">
        <v>119.7861</v>
      </c>
    </row>
    <row r="489" spans="1:8" x14ac:dyDescent="0.25">
      <c r="A489" t="s">
        <v>630</v>
      </c>
      <c r="B489">
        <v>4245</v>
      </c>
      <c r="C489" t="s">
        <v>457</v>
      </c>
      <c r="D489">
        <v>3871.8289</v>
      </c>
      <c r="E489">
        <v>10264.5111</v>
      </c>
      <c r="F489">
        <v>126.4997</v>
      </c>
      <c r="G489">
        <v>4</v>
      </c>
      <c r="H489" s="2">
        <v>14266.8397</v>
      </c>
    </row>
    <row r="490" spans="1:8" x14ac:dyDescent="0.25">
      <c r="A490" t="s">
        <v>630</v>
      </c>
      <c r="B490">
        <v>4438</v>
      </c>
      <c r="C490" t="s">
        <v>458</v>
      </c>
      <c r="D490">
        <v>24.16</v>
      </c>
      <c r="E490">
        <v>270.21210000000002</v>
      </c>
      <c r="F490">
        <v>0</v>
      </c>
      <c r="G490">
        <v>0</v>
      </c>
      <c r="H490" s="2">
        <v>294.37209999999999</v>
      </c>
    </row>
    <row r="491" spans="1:8" x14ac:dyDescent="0.25">
      <c r="A491" t="s">
        <v>630</v>
      </c>
      <c r="B491">
        <v>4159</v>
      </c>
      <c r="C491" t="s">
        <v>459</v>
      </c>
      <c r="D491">
        <v>92.89</v>
      </c>
      <c r="E491">
        <v>265.56950000000001</v>
      </c>
      <c r="F491">
        <v>0</v>
      </c>
      <c r="G491">
        <v>10.8941</v>
      </c>
      <c r="H491" s="2">
        <v>369.35359999999997</v>
      </c>
    </row>
    <row r="492" spans="1:8" x14ac:dyDescent="0.25">
      <c r="A492" t="s">
        <v>630</v>
      </c>
      <c r="B492">
        <v>4447</v>
      </c>
      <c r="C492" t="s">
        <v>460</v>
      </c>
      <c r="D492">
        <v>10.651199999999999</v>
      </c>
      <c r="E492">
        <v>355.28199999999998</v>
      </c>
      <c r="F492">
        <v>0</v>
      </c>
      <c r="G492">
        <v>1.8</v>
      </c>
      <c r="H492" s="2">
        <v>367.73320000000001</v>
      </c>
    </row>
    <row r="493" spans="1:8" x14ac:dyDescent="0.25">
      <c r="A493" t="s">
        <v>630</v>
      </c>
      <c r="B493">
        <v>91317</v>
      </c>
      <c r="C493" t="s">
        <v>461</v>
      </c>
      <c r="D493">
        <v>390.67869999999999</v>
      </c>
      <c r="E493">
        <v>0</v>
      </c>
      <c r="F493">
        <v>0</v>
      </c>
      <c r="G493">
        <v>0</v>
      </c>
      <c r="H493" s="2">
        <v>390.67869999999999</v>
      </c>
    </row>
    <row r="494" spans="1:8" x14ac:dyDescent="0.25">
      <c r="A494" t="s">
        <v>630</v>
      </c>
      <c r="B494">
        <v>4306</v>
      </c>
      <c r="C494" t="s">
        <v>462</v>
      </c>
      <c r="D494">
        <v>676.39469999999994</v>
      </c>
      <c r="E494">
        <v>0</v>
      </c>
      <c r="F494">
        <v>0</v>
      </c>
      <c r="G494">
        <v>0</v>
      </c>
      <c r="H494" s="2">
        <v>676.39469999999994</v>
      </c>
    </row>
    <row r="495" spans="1:8" x14ac:dyDescent="0.25">
      <c r="A495" t="s">
        <v>630</v>
      </c>
      <c r="B495">
        <v>90275</v>
      </c>
      <c r="C495" t="s">
        <v>463</v>
      </c>
      <c r="D495">
        <v>72.218500000000006</v>
      </c>
      <c r="E495">
        <v>0</v>
      </c>
      <c r="F495">
        <v>0</v>
      </c>
      <c r="G495">
        <v>0</v>
      </c>
      <c r="H495" s="2">
        <v>72.218500000000006</v>
      </c>
    </row>
    <row r="496" spans="1:8" x14ac:dyDescent="0.25">
      <c r="A496" t="s">
        <v>630</v>
      </c>
      <c r="B496">
        <v>4301</v>
      </c>
      <c r="C496" t="s">
        <v>464</v>
      </c>
      <c r="D496">
        <v>745.88400000000001</v>
      </c>
      <c r="E496">
        <v>0</v>
      </c>
      <c r="F496">
        <v>0</v>
      </c>
      <c r="G496">
        <v>1</v>
      </c>
      <c r="H496" s="2">
        <v>746.88400000000001</v>
      </c>
    </row>
    <row r="497" spans="1:8" x14ac:dyDescent="0.25">
      <c r="A497" t="s">
        <v>630</v>
      </c>
      <c r="B497">
        <v>4257</v>
      </c>
      <c r="C497" t="s">
        <v>465</v>
      </c>
      <c r="D497">
        <v>126.33620000000001</v>
      </c>
      <c r="E497">
        <v>554.81629999999996</v>
      </c>
      <c r="F497">
        <v>1</v>
      </c>
      <c r="G497">
        <v>0</v>
      </c>
      <c r="H497" s="2">
        <v>682.15250000000003</v>
      </c>
    </row>
    <row r="498" spans="1:8" x14ac:dyDescent="0.25">
      <c r="A498" t="s">
        <v>630</v>
      </c>
      <c r="B498">
        <v>4279</v>
      </c>
      <c r="C498" t="s">
        <v>466</v>
      </c>
      <c r="D498">
        <v>328.97050000000002</v>
      </c>
      <c r="E498">
        <v>6302.3094000000001</v>
      </c>
      <c r="F498">
        <v>0</v>
      </c>
      <c r="G498">
        <v>0</v>
      </c>
      <c r="H498" s="2">
        <v>6631.2799000000005</v>
      </c>
    </row>
    <row r="499" spans="1:8" x14ac:dyDescent="0.25">
      <c r="A499" t="s">
        <v>630</v>
      </c>
      <c r="B499">
        <v>92704</v>
      </c>
      <c r="C499" t="s">
        <v>467</v>
      </c>
      <c r="D499">
        <v>965.57100000000003</v>
      </c>
      <c r="E499">
        <v>0</v>
      </c>
      <c r="F499">
        <v>0</v>
      </c>
      <c r="G499">
        <v>2</v>
      </c>
      <c r="H499" s="2">
        <v>967.57100000000003</v>
      </c>
    </row>
    <row r="500" spans="1:8" x14ac:dyDescent="0.25">
      <c r="A500" t="s">
        <v>630</v>
      </c>
      <c r="B500">
        <v>87399</v>
      </c>
      <c r="C500" t="s">
        <v>468</v>
      </c>
      <c r="D500">
        <v>484.15679999999998</v>
      </c>
      <c r="E500">
        <v>0</v>
      </c>
      <c r="F500">
        <v>0</v>
      </c>
      <c r="G500">
        <v>2.5</v>
      </c>
      <c r="H500" s="2">
        <v>486.65679999999998</v>
      </c>
    </row>
    <row r="501" spans="1:8" x14ac:dyDescent="0.25">
      <c r="A501" t="s">
        <v>630</v>
      </c>
      <c r="B501">
        <v>4155</v>
      </c>
      <c r="C501" t="s">
        <v>469</v>
      </c>
      <c r="D501">
        <v>32.838099999999997</v>
      </c>
      <c r="E501">
        <v>1064.6327000000001</v>
      </c>
      <c r="F501">
        <v>3</v>
      </c>
      <c r="G501">
        <v>0.88619999999999999</v>
      </c>
      <c r="H501" s="2">
        <v>1101.357</v>
      </c>
    </row>
    <row r="502" spans="1:8" x14ac:dyDescent="0.25">
      <c r="A502" t="s">
        <v>630</v>
      </c>
      <c r="B502">
        <v>4449</v>
      </c>
      <c r="C502" t="s">
        <v>470</v>
      </c>
      <c r="D502">
        <v>84.319599999999994</v>
      </c>
      <c r="E502">
        <v>308.3759</v>
      </c>
      <c r="F502">
        <v>0</v>
      </c>
      <c r="G502">
        <v>1</v>
      </c>
      <c r="H502" s="2">
        <v>393.69549999999998</v>
      </c>
    </row>
    <row r="503" spans="1:8" x14ac:dyDescent="0.25">
      <c r="A503" t="s">
        <v>630</v>
      </c>
      <c r="B503">
        <v>4254</v>
      </c>
      <c r="C503" t="s">
        <v>471</v>
      </c>
      <c r="D503">
        <v>134.29069999999999</v>
      </c>
      <c r="E503">
        <v>2837.5342000000001</v>
      </c>
      <c r="F503">
        <v>72.438199999999995</v>
      </c>
      <c r="G503">
        <v>0</v>
      </c>
      <c r="H503" s="2">
        <v>3044.2631000000001</v>
      </c>
    </row>
    <row r="504" spans="1:8" x14ac:dyDescent="0.25">
      <c r="A504" t="s">
        <v>630</v>
      </c>
      <c r="B504">
        <v>4218</v>
      </c>
      <c r="C504" t="s">
        <v>472</v>
      </c>
      <c r="D504">
        <v>308.81060000000002</v>
      </c>
      <c r="E504">
        <v>2301.4022</v>
      </c>
      <c r="F504">
        <v>2.0299999999999998</v>
      </c>
      <c r="G504">
        <v>0</v>
      </c>
      <c r="H504" s="2">
        <v>2612.2428</v>
      </c>
    </row>
    <row r="505" spans="1:8" x14ac:dyDescent="0.25">
      <c r="A505" t="s">
        <v>630</v>
      </c>
      <c r="B505">
        <v>4411</v>
      </c>
      <c r="C505" t="s">
        <v>473</v>
      </c>
      <c r="D505">
        <v>544.4787</v>
      </c>
      <c r="E505">
        <v>5330.0375000000004</v>
      </c>
      <c r="F505">
        <v>4</v>
      </c>
      <c r="G505">
        <v>0</v>
      </c>
      <c r="H505" s="2">
        <v>5878.5162</v>
      </c>
    </row>
    <row r="506" spans="1:8" x14ac:dyDescent="0.25">
      <c r="A506" t="s">
        <v>630</v>
      </c>
      <c r="B506">
        <v>4514</v>
      </c>
      <c r="C506" t="s">
        <v>474</v>
      </c>
      <c r="D506">
        <v>7.415</v>
      </c>
      <c r="E506">
        <v>91.197400000000002</v>
      </c>
      <c r="F506">
        <v>0</v>
      </c>
      <c r="G506">
        <v>0</v>
      </c>
      <c r="H506" s="2">
        <v>98.612399999999994</v>
      </c>
    </row>
    <row r="507" spans="1:8" x14ac:dyDescent="0.25">
      <c r="A507" t="s">
        <v>630</v>
      </c>
      <c r="B507">
        <v>4320</v>
      </c>
      <c r="C507" t="s">
        <v>475</v>
      </c>
      <c r="D507">
        <v>85.042500000000004</v>
      </c>
      <c r="E507">
        <v>0</v>
      </c>
      <c r="F507">
        <v>0</v>
      </c>
      <c r="G507">
        <v>1.03</v>
      </c>
      <c r="H507" s="2">
        <v>86.072500000000005</v>
      </c>
    </row>
    <row r="508" spans="1:8" x14ac:dyDescent="0.25">
      <c r="A508" t="s">
        <v>630</v>
      </c>
      <c r="B508">
        <v>4210</v>
      </c>
      <c r="C508" t="s">
        <v>476</v>
      </c>
      <c r="D508">
        <v>132.40989999999999</v>
      </c>
      <c r="E508">
        <v>1173.9259999999999</v>
      </c>
      <c r="F508">
        <v>0</v>
      </c>
      <c r="G508">
        <v>2</v>
      </c>
      <c r="H508" s="2">
        <v>1308.3359</v>
      </c>
    </row>
    <row r="509" spans="1:8" x14ac:dyDescent="0.25">
      <c r="A509" t="s">
        <v>630</v>
      </c>
      <c r="B509">
        <v>4414</v>
      </c>
      <c r="C509" t="s">
        <v>477</v>
      </c>
      <c r="D509">
        <v>0.19</v>
      </c>
      <c r="E509">
        <v>10.8988</v>
      </c>
      <c r="F509">
        <v>0</v>
      </c>
      <c r="G509">
        <v>0</v>
      </c>
      <c r="H509" s="2">
        <v>11.088800000000001</v>
      </c>
    </row>
    <row r="510" spans="1:8" x14ac:dyDescent="0.25">
      <c r="A510" t="s">
        <v>630</v>
      </c>
      <c r="B510">
        <v>4172</v>
      </c>
      <c r="C510" t="s">
        <v>478</v>
      </c>
      <c r="D510">
        <v>42.741900000000001</v>
      </c>
      <c r="E510">
        <v>40.85</v>
      </c>
      <c r="F510">
        <v>0</v>
      </c>
      <c r="G510">
        <v>0</v>
      </c>
      <c r="H510" s="2">
        <v>83.591899999999995</v>
      </c>
    </row>
    <row r="511" spans="1:8" x14ac:dyDescent="0.25">
      <c r="A511" t="s">
        <v>630</v>
      </c>
      <c r="B511">
        <v>89798</v>
      </c>
      <c r="C511" t="s">
        <v>479</v>
      </c>
      <c r="D511">
        <v>929.49779999999998</v>
      </c>
      <c r="E511">
        <v>0</v>
      </c>
      <c r="F511">
        <v>0</v>
      </c>
      <c r="G511">
        <v>4</v>
      </c>
      <c r="H511" s="2">
        <v>933.49779999999998</v>
      </c>
    </row>
    <row r="512" spans="1:8" x14ac:dyDescent="0.25">
      <c r="A512" t="s">
        <v>630</v>
      </c>
      <c r="B512">
        <v>4156</v>
      </c>
      <c r="C512" t="s">
        <v>480</v>
      </c>
      <c r="D512">
        <v>74.835700000000003</v>
      </c>
      <c r="E512">
        <v>539.17870000000005</v>
      </c>
      <c r="F512">
        <v>0</v>
      </c>
      <c r="G512">
        <v>5.04</v>
      </c>
      <c r="H512" s="2">
        <v>619.05439999999999</v>
      </c>
    </row>
    <row r="513" spans="1:8" x14ac:dyDescent="0.25">
      <c r="A513" t="s">
        <v>630</v>
      </c>
      <c r="B513">
        <v>4459</v>
      </c>
      <c r="C513" t="s">
        <v>481</v>
      </c>
      <c r="D513">
        <v>29.59</v>
      </c>
      <c r="E513">
        <v>87.401600000000002</v>
      </c>
      <c r="F513">
        <v>0</v>
      </c>
      <c r="G513">
        <v>0</v>
      </c>
      <c r="H513" s="2">
        <v>116.99160000000001</v>
      </c>
    </row>
    <row r="514" spans="1:8" x14ac:dyDescent="0.25">
      <c r="A514" t="s">
        <v>630</v>
      </c>
      <c r="B514">
        <v>79066</v>
      </c>
      <c r="C514" t="s">
        <v>482</v>
      </c>
      <c r="D514">
        <v>68.245000000000005</v>
      </c>
      <c r="E514">
        <v>0</v>
      </c>
      <c r="F514">
        <v>0</v>
      </c>
      <c r="G514">
        <v>0</v>
      </c>
      <c r="H514" s="2">
        <v>68.245000000000005</v>
      </c>
    </row>
    <row r="515" spans="1:8" x14ac:dyDescent="0.25">
      <c r="A515" t="s">
        <v>630</v>
      </c>
      <c r="B515">
        <v>4458</v>
      </c>
      <c r="C515" t="s">
        <v>483</v>
      </c>
      <c r="D515">
        <v>312.05</v>
      </c>
      <c r="E515">
        <v>3051.6682999999998</v>
      </c>
      <c r="F515">
        <v>0</v>
      </c>
      <c r="G515">
        <v>0</v>
      </c>
      <c r="H515" s="2">
        <v>3363.7183</v>
      </c>
    </row>
    <row r="516" spans="1:8" x14ac:dyDescent="0.25">
      <c r="A516" t="s">
        <v>630</v>
      </c>
      <c r="B516">
        <v>4454</v>
      </c>
      <c r="C516" t="s">
        <v>484</v>
      </c>
      <c r="D516">
        <v>103.0067</v>
      </c>
      <c r="E516">
        <v>290.79700000000003</v>
      </c>
      <c r="F516">
        <v>0</v>
      </c>
      <c r="G516">
        <v>0</v>
      </c>
      <c r="H516" s="2">
        <v>393.80369999999999</v>
      </c>
    </row>
    <row r="517" spans="1:8" x14ac:dyDescent="0.25">
      <c r="A517" t="s">
        <v>630</v>
      </c>
      <c r="B517">
        <v>85454</v>
      </c>
      <c r="C517" t="s">
        <v>485</v>
      </c>
      <c r="D517">
        <v>88.285700000000006</v>
      </c>
      <c r="E517">
        <v>0</v>
      </c>
      <c r="F517">
        <v>0</v>
      </c>
      <c r="G517">
        <v>0</v>
      </c>
      <c r="H517" s="2">
        <v>88.285700000000006</v>
      </c>
    </row>
    <row r="518" spans="1:8" x14ac:dyDescent="0.25">
      <c r="A518" t="s">
        <v>630</v>
      </c>
      <c r="B518">
        <v>79951</v>
      </c>
      <c r="C518" t="s">
        <v>486</v>
      </c>
      <c r="D518">
        <v>51.752600000000001</v>
      </c>
      <c r="E518">
        <v>0</v>
      </c>
      <c r="F518">
        <v>0</v>
      </c>
      <c r="G518">
        <v>0</v>
      </c>
      <c r="H518" s="2">
        <v>51.752600000000001</v>
      </c>
    </row>
    <row r="519" spans="1:8" x14ac:dyDescent="0.25">
      <c r="A519" t="s">
        <v>630</v>
      </c>
      <c r="B519">
        <v>1000377</v>
      </c>
      <c r="C519" t="s">
        <v>487</v>
      </c>
      <c r="D519">
        <v>317.81209999999999</v>
      </c>
      <c r="E519">
        <v>0</v>
      </c>
      <c r="F519">
        <v>0</v>
      </c>
      <c r="G519">
        <v>0</v>
      </c>
      <c r="H519" s="2">
        <v>317.81209999999999</v>
      </c>
    </row>
    <row r="520" spans="1:8" x14ac:dyDescent="0.25">
      <c r="A520" t="s">
        <v>630</v>
      </c>
      <c r="B520">
        <v>1000050</v>
      </c>
      <c r="C520" t="s">
        <v>488</v>
      </c>
      <c r="D520">
        <v>249.5273</v>
      </c>
      <c r="E520">
        <v>0</v>
      </c>
      <c r="F520">
        <v>0</v>
      </c>
      <c r="G520">
        <v>3</v>
      </c>
      <c r="H520" s="2">
        <v>252.5273</v>
      </c>
    </row>
    <row r="521" spans="1:8" x14ac:dyDescent="0.25">
      <c r="A521" t="s">
        <v>630</v>
      </c>
      <c r="B521">
        <v>91110</v>
      </c>
      <c r="C521" t="s">
        <v>489</v>
      </c>
      <c r="D521">
        <v>116.52070000000001</v>
      </c>
      <c r="E521">
        <v>0</v>
      </c>
      <c r="F521">
        <v>0</v>
      </c>
      <c r="G521">
        <v>0</v>
      </c>
      <c r="H521" s="2">
        <v>116.52070000000001</v>
      </c>
    </row>
    <row r="522" spans="1:8" x14ac:dyDescent="0.25">
      <c r="A522" t="s">
        <v>630</v>
      </c>
      <c r="B522">
        <v>89756</v>
      </c>
      <c r="C522" t="s">
        <v>490</v>
      </c>
      <c r="D522">
        <v>878.78449999999998</v>
      </c>
      <c r="E522">
        <v>0</v>
      </c>
      <c r="F522">
        <v>0</v>
      </c>
      <c r="G522">
        <v>0</v>
      </c>
      <c r="H522" s="2">
        <v>878.78449999999998</v>
      </c>
    </row>
    <row r="523" spans="1:8" x14ac:dyDescent="0.25">
      <c r="A523" t="s">
        <v>630</v>
      </c>
      <c r="B523">
        <v>4240</v>
      </c>
      <c r="C523" t="s">
        <v>491</v>
      </c>
      <c r="D523">
        <v>4757.7493000000004</v>
      </c>
      <c r="E523">
        <v>14073.618200000001</v>
      </c>
      <c r="F523">
        <v>91.833699999999993</v>
      </c>
      <c r="G523">
        <v>30.795400000000001</v>
      </c>
      <c r="H523" s="2">
        <v>18953.996599999999</v>
      </c>
    </row>
    <row r="524" spans="1:8" x14ac:dyDescent="0.25">
      <c r="A524" t="s">
        <v>630</v>
      </c>
      <c r="B524">
        <v>4492</v>
      </c>
      <c r="C524" t="s">
        <v>492</v>
      </c>
      <c r="D524">
        <v>88.856200000000001</v>
      </c>
      <c r="E524">
        <v>0</v>
      </c>
      <c r="F524">
        <v>0</v>
      </c>
      <c r="G524">
        <v>0</v>
      </c>
      <c r="H524" s="2">
        <v>88.856200000000001</v>
      </c>
    </row>
    <row r="525" spans="1:8" x14ac:dyDescent="0.25">
      <c r="A525" t="s">
        <v>630</v>
      </c>
      <c r="B525">
        <v>4467</v>
      </c>
      <c r="C525" t="s">
        <v>493</v>
      </c>
      <c r="D525">
        <v>210.8785</v>
      </c>
      <c r="E525">
        <v>415.44560000000001</v>
      </c>
      <c r="F525">
        <v>2</v>
      </c>
      <c r="G525">
        <v>0</v>
      </c>
      <c r="H525" s="2">
        <v>628.32410000000004</v>
      </c>
    </row>
    <row r="526" spans="1:8" x14ac:dyDescent="0.25">
      <c r="A526" t="s">
        <v>630</v>
      </c>
      <c r="B526">
        <v>92381</v>
      </c>
      <c r="C526" t="s">
        <v>494</v>
      </c>
      <c r="D526">
        <v>217.30090000000001</v>
      </c>
      <c r="E526">
        <v>0</v>
      </c>
      <c r="F526">
        <v>0</v>
      </c>
      <c r="G526">
        <v>0</v>
      </c>
      <c r="H526" s="2">
        <v>217.30090000000001</v>
      </c>
    </row>
    <row r="527" spans="1:8" x14ac:dyDescent="0.25">
      <c r="A527" t="s">
        <v>630</v>
      </c>
      <c r="B527">
        <v>79072</v>
      </c>
      <c r="C527" t="s">
        <v>495</v>
      </c>
      <c r="D527">
        <v>251.76900000000001</v>
      </c>
      <c r="E527">
        <v>0</v>
      </c>
      <c r="F527">
        <v>0</v>
      </c>
      <c r="G527">
        <v>0</v>
      </c>
      <c r="H527" s="2">
        <v>251.76900000000001</v>
      </c>
    </row>
    <row r="528" spans="1:8" x14ac:dyDescent="0.25">
      <c r="A528" t="s">
        <v>630</v>
      </c>
      <c r="B528">
        <v>4472</v>
      </c>
      <c r="C528" t="s">
        <v>496</v>
      </c>
      <c r="D528">
        <v>32.400599999999997</v>
      </c>
      <c r="E528">
        <v>101.1173</v>
      </c>
      <c r="F528">
        <v>0</v>
      </c>
      <c r="G528">
        <v>0</v>
      </c>
      <c r="H528" s="2">
        <v>133.5179</v>
      </c>
    </row>
    <row r="529" spans="1:8" x14ac:dyDescent="0.25">
      <c r="A529" t="s">
        <v>630</v>
      </c>
      <c r="B529">
        <v>4250</v>
      </c>
      <c r="C529" t="s">
        <v>497</v>
      </c>
      <c r="D529">
        <v>35.274000000000001</v>
      </c>
      <c r="E529">
        <v>0</v>
      </c>
      <c r="F529">
        <v>0</v>
      </c>
      <c r="G529">
        <v>0</v>
      </c>
      <c r="H529" s="2">
        <v>35.274000000000001</v>
      </c>
    </row>
    <row r="530" spans="1:8" x14ac:dyDescent="0.25">
      <c r="A530" t="s">
        <v>630</v>
      </c>
      <c r="B530">
        <v>6353</v>
      </c>
      <c r="C530" t="s">
        <v>498</v>
      </c>
      <c r="D530">
        <v>42.761800000000001</v>
      </c>
      <c r="E530">
        <v>0</v>
      </c>
      <c r="F530">
        <v>0</v>
      </c>
      <c r="G530">
        <v>21.5091</v>
      </c>
      <c r="H530" s="2">
        <v>64.270899999999997</v>
      </c>
    </row>
    <row r="531" spans="1:8" x14ac:dyDescent="0.25">
      <c r="A531" t="s">
        <v>630</v>
      </c>
      <c r="B531">
        <v>4393</v>
      </c>
      <c r="C531" t="s">
        <v>499</v>
      </c>
      <c r="D531">
        <v>306.01519999999999</v>
      </c>
      <c r="E531">
        <v>2008.2383</v>
      </c>
      <c r="F531">
        <v>10.2567</v>
      </c>
      <c r="G531">
        <v>3</v>
      </c>
      <c r="H531" s="2">
        <v>2327.5102000000002</v>
      </c>
    </row>
    <row r="532" spans="1:8" x14ac:dyDescent="0.25">
      <c r="A532" t="s">
        <v>630</v>
      </c>
      <c r="B532">
        <v>4175</v>
      </c>
      <c r="C532" t="s">
        <v>500</v>
      </c>
      <c r="D532">
        <v>319.28500000000003</v>
      </c>
      <c r="E532">
        <v>3157.6943000000001</v>
      </c>
      <c r="F532">
        <v>7</v>
      </c>
      <c r="G532">
        <v>0</v>
      </c>
      <c r="H532" s="2">
        <v>3483.9793</v>
      </c>
    </row>
    <row r="533" spans="1:8" x14ac:dyDescent="0.25">
      <c r="A533" t="s">
        <v>630</v>
      </c>
      <c r="B533">
        <v>4478</v>
      </c>
      <c r="C533" t="s">
        <v>501</v>
      </c>
      <c r="D533">
        <v>15.5</v>
      </c>
      <c r="E533">
        <v>16.45</v>
      </c>
      <c r="F533">
        <v>0</v>
      </c>
      <c r="G533">
        <v>0</v>
      </c>
      <c r="H533" s="2">
        <v>31.95</v>
      </c>
    </row>
    <row r="534" spans="1:8" x14ac:dyDescent="0.25">
      <c r="A534" t="s">
        <v>630</v>
      </c>
      <c r="B534">
        <v>90329</v>
      </c>
      <c r="C534" t="s">
        <v>502</v>
      </c>
      <c r="D534">
        <v>280.24290000000002</v>
      </c>
      <c r="E534">
        <v>0</v>
      </c>
      <c r="F534">
        <v>0</v>
      </c>
      <c r="G534">
        <v>3.54</v>
      </c>
      <c r="H534" s="2">
        <v>283.78289999999998</v>
      </c>
    </row>
    <row r="535" spans="1:8" x14ac:dyDescent="0.25">
      <c r="A535" t="s">
        <v>630</v>
      </c>
      <c r="B535">
        <v>79084</v>
      </c>
      <c r="C535" t="s">
        <v>503</v>
      </c>
      <c r="D535">
        <v>183.69069999999999</v>
      </c>
      <c r="E535">
        <v>0</v>
      </c>
      <c r="F535">
        <v>0</v>
      </c>
      <c r="G535">
        <v>0.16</v>
      </c>
      <c r="H535" s="2">
        <v>183.85069999999999</v>
      </c>
    </row>
    <row r="536" spans="1:8" x14ac:dyDescent="0.25">
      <c r="A536" t="s">
        <v>630</v>
      </c>
      <c r="B536">
        <v>4496</v>
      </c>
      <c r="C536" t="s">
        <v>504</v>
      </c>
      <c r="D536">
        <v>206.9752</v>
      </c>
      <c r="E536">
        <v>0</v>
      </c>
      <c r="F536">
        <v>0</v>
      </c>
      <c r="G536">
        <v>0</v>
      </c>
      <c r="H536" s="2">
        <v>206.9752</v>
      </c>
    </row>
    <row r="537" spans="1:8" x14ac:dyDescent="0.25">
      <c r="A537" t="s">
        <v>630</v>
      </c>
      <c r="B537">
        <v>1001859</v>
      </c>
      <c r="C537" t="s">
        <v>505</v>
      </c>
      <c r="D537">
        <v>4.18</v>
      </c>
      <c r="E537">
        <v>0</v>
      </c>
      <c r="F537">
        <v>0</v>
      </c>
      <c r="G537">
        <v>0</v>
      </c>
      <c r="H537" s="2">
        <v>4.18</v>
      </c>
    </row>
    <row r="538" spans="1:8" x14ac:dyDescent="0.25">
      <c r="A538" t="s">
        <v>630</v>
      </c>
      <c r="B538">
        <v>4391</v>
      </c>
      <c r="C538" t="s">
        <v>506</v>
      </c>
      <c r="D538">
        <v>114.6185</v>
      </c>
      <c r="E538">
        <v>2511.6192999999998</v>
      </c>
      <c r="F538">
        <v>2</v>
      </c>
      <c r="G538">
        <v>1.22</v>
      </c>
      <c r="H538" s="2">
        <v>2629.4578000000001</v>
      </c>
    </row>
    <row r="539" spans="1:8" x14ac:dyDescent="0.25">
      <c r="A539" t="s">
        <v>630</v>
      </c>
      <c r="B539">
        <v>4222</v>
      </c>
      <c r="C539" t="s">
        <v>507</v>
      </c>
      <c r="D539">
        <v>35.267699999999998</v>
      </c>
      <c r="E539">
        <v>131.59870000000001</v>
      </c>
      <c r="F539">
        <v>0</v>
      </c>
      <c r="G539">
        <v>0</v>
      </c>
      <c r="H539" s="2">
        <v>166.8664</v>
      </c>
    </row>
    <row r="540" spans="1:8" x14ac:dyDescent="0.25">
      <c r="A540" t="s">
        <v>630</v>
      </c>
      <c r="B540">
        <v>1000160</v>
      </c>
      <c r="C540" t="s">
        <v>508</v>
      </c>
      <c r="D540">
        <v>179.703</v>
      </c>
      <c r="E540">
        <v>0</v>
      </c>
      <c r="F540">
        <v>0</v>
      </c>
      <c r="G540">
        <v>0</v>
      </c>
      <c r="H540" s="2">
        <v>179.703</v>
      </c>
    </row>
    <row r="541" spans="1:8" x14ac:dyDescent="0.25">
      <c r="A541" t="s">
        <v>630</v>
      </c>
      <c r="B541">
        <v>4500</v>
      </c>
      <c r="C541" t="s">
        <v>509</v>
      </c>
      <c r="D541">
        <v>103.08620000000001</v>
      </c>
      <c r="E541">
        <v>2705.2397999999998</v>
      </c>
      <c r="F541">
        <v>22.46</v>
      </c>
      <c r="G541">
        <v>1</v>
      </c>
      <c r="H541" s="2">
        <v>2831.7860000000001</v>
      </c>
    </row>
    <row r="542" spans="1:8" x14ac:dyDescent="0.25">
      <c r="A542" t="s">
        <v>630</v>
      </c>
      <c r="B542">
        <v>4461</v>
      </c>
      <c r="C542" t="s">
        <v>510</v>
      </c>
      <c r="D542">
        <v>12.53</v>
      </c>
      <c r="E542">
        <v>78.340699999999998</v>
      </c>
      <c r="F542">
        <v>0</v>
      </c>
      <c r="G542">
        <v>1</v>
      </c>
      <c r="H542" s="2">
        <v>91.870699999999999</v>
      </c>
    </row>
    <row r="543" spans="1:8" x14ac:dyDescent="0.25">
      <c r="A543" t="s">
        <v>630</v>
      </c>
      <c r="B543">
        <v>91108</v>
      </c>
      <c r="C543" t="s">
        <v>511</v>
      </c>
      <c r="D543">
        <v>235.75059999999999</v>
      </c>
      <c r="E543">
        <v>0</v>
      </c>
      <c r="F543">
        <v>0</v>
      </c>
      <c r="G543">
        <v>0</v>
      </c>
      <c r="H543" s="2">
        <v>235.75059999999999</v>
      </c>
    </row>
    <row r="544" spans="1:8" x14ac:dyDescent="0.25">
      <c r="A544" t="s">
        <v>630</v>
      </c>
      <c r="B544">
        <v>90540</v>
      </c>
      <c r="C544" t="s">
        <v>512</v>
      </c>
      <c r="D544">
        <v>222.01150000000001</v>
      </c>
      <c r="E544">
        <v>0</v>
      </c>
      <c r="F544">
        <v>0</v>
      </c>
      <c r="G544">
        <v>0</v>
      </c>
      <c r="H544" s="2">
        <v>222.01150000000001</v>
      </c>
    </row>
    <row r="545" spans="1:8" x14ac:dyDescent="0.25">
      <c r="A545" t="s">
        <v>630</v>
      </c>
      <c r="B545">
        <v>79000</v>
      </c>
      <c r="C545" t="s">
        <v>513</v>
      </c>
      <c r="D545">
        <v>74.396000000000001</v>
      </c>
      <c r="E545">
        <v>0</v>
      </c>
      <c r="F545">
        <v>0</v>
      </c>
      <c r="G545">
        <v>0</v>
      </c>
      <c r="H545" s="2">
        <v>74.396000000000001</v>
      </c>
    </row>
    <row r="546" spans="1:8" x14ac:dyDescent="0.25">
      <c r="A546" t="s">
        <v>630</v>
      </c>
      <c r="B546">
        <v>79085</v>
      </c>
      <c r="C546" t="s">
        <v>514</v>
      </c>
      <c r="D546">
        <v>256.76409999999998</v>
      </c>
      <c r="E546">
        <v>0</v>
      </c>
      <c r="F546">
        <v>0</v>
      </c>
      <c r="G546">
        <v>0</v>
      </c>
      <c r="H546" s="2">
        <v>256.76409999999998</v>
      </c>
    </row>
    <row r="547" spans="1:8" x14ac:dyDescent="0.25">
      <c r="A547" t="s">
        <v>630</v>
      </c>
      <c r="B547">
        <v>92043</v>
      </c>
      <c r="C547" t="s">
        <v>515</v>
      </c>
      <c r="D547">
        <v>202.5136</v>
      </c>
      <c r="E547">
        <v>0</v>
      </c>
      <c r="F547">
        <v>0</v>
      </c>
      <c r="G547">
        <v>0</v>
      </c>
      <c r="H547" s="2">
        <v>202.5136</v>
      </c>
    </row>
    <row r="548" spans="1:8" x14ac:dyDescent="0.25">
      <c r="A548" t="s">
        <v>630</v>
      </c>
      <c r="B548">
        <v>4173</v>
      </c>
      <c r="C548" t="s">
        <v>516</v>
      </c>
      <c r="D548">
        <v>102.0557</v>
      </c>
      <c r="E548">
        <v>275.9753</v>
      </c>
      <c r="F548">
        <v>0</v>
      </c>
      <c r="G548">
        <v>0</v>
      </c>
      <c r="H548" s="2">
        <v>378.03100000000001</v>
      </c>
    </row>
    <row r="549" spans="1:8" x14ac:dyDescent="0.25">
      <c r="A549" t="s">
        <v>630</v>
      </c>
      <c r="B549">
        <v>4153</v>
      </c>
      <c r="C549" t="s">
        <v>517</v>
      </c>
      <c r="D549">
        <v>90.683499999999995</v>
      </c>
      <c r="E549">
        <v>727.13779999999997</v>
      </c>
      <c r="F549">
        <v>8.09</v>
      </c>
      <c r="G549">
        <v>0</v>
      </c>
      <c r="H549" s="2">
        <v>825.91129999999998</v>
      </c>
    </row>
    <row r="550" spans="1:8" x14ac:dyDescent="0.25">
      <c r="A550" t="s">
        <v>630</v>
      </c>
      <c r="B550">
        <v>4451</v>
      </c>
      <c r="C550" t="s">
        <v>518</v>
      </c>
      <c r="D550">
        <v>28.330500000000001</v>
      </c>
      <c r="E550">
        <v>273.73599999999999</v>
      </c>
      <c r="F550">
        <v>0</v>
      </c>
      <c r="G550">
        <v>23.6</v>
      </c>
      <c r="H550" s="2">
        <v>325.66649999999998</v>
      </c>
    </row>
    <row r="551" spans="1:8" x14ac:dyDescent="0.25">
      <c r="A551" t="s">
        <v>630</v>
      </c>
      <c r="B551">
        <v>10966</v>
      </c>
      <c r="C551" t="s">
        <v>519</v>
      </c>
      <c r="D551">
        <v>200.9785</v>
      </c>
      <c r="E551">
        <v>0</v>
      </c>
      <c r="F551">
        <v>0</v>
      </c>
      <c r="G551">
        <v>0</v>
      </c>
      <c r="H551" s="2">
        <v>200.9785</v>
      </c>
    </row>
    <row r="552" spans="1:8" x14ac:dyDescent="0.25">
      <c r="A552" t="s">
        <v>630</v>
      </c>
      <c r="B552">
        <v>91992</v>
      </c>
      <c r="C552" t="s">
        <v>520</v>
      </c>
      <c r="D552">
        <v>46.519399999999997</v>
      </c>
      <c r="E552">
        <v>0</v>
      </c>
      <c r="F552">
        <v>0</v>
      </c>
      <c r="G552">
        <v>0</v>
      </c>
      <c r="H552" s="2">
        <v>46.519399999999997</v>
      </c>
    </row>
    <row r="553" spans="1:8" x14ac:dyDescent="0.25">
      <c r="A553" t="s">
        <v>630</v>
      </c>
      <c r="B553">
        <v>79453</v>
      </c>
      <c r="C553" t="s">
        <v>521</v>
      </c>
      <c r="D553">
        <v>944.64599999999996</v>
      </c>
      <c r="E553">
        <v>0</v>
      </c>
      <c r="F553">
        <v>0</v>
      </c>
      <c r="G553">
        <v>0.5</v>
      </c>
      <c r="H553" s="2">
        <v>945.14599999999996</v>
      </c>
    </row>
    <row r="554" spans="1:8" x14ac:dyDescent="0.25">
      <c r="A554" t="s">
        <v>630</v>
      </c>
      <c r="B554">
        <v>1001157</v>
      </c>
      <c r="C554" t="s">
        <v>522</v>
      </c>
      <c r="D554">
        <v>498.84440000000001</v>
      </c>
      <c r="E554">
        <v>0</v>
      </c>
      <c r="F554">
        <v>0</v>
      </c>
      <c r="G554">
        <v>0</v>
      </c>
      <c r="H554" s="2">
        <v>498.84440000000001</v>
      </c>
    </row>
    <row r="555" spans="1:8" x14ac:dyDescent="0.25">
      <c r="A555" t="s">
        <v>630</v>
      </c>
      <c r="B555">
        <v>1002008</v>
      </c>
      <c r="C555" t="s">
        <v>523</v>
      </c>
      <c r="D555">
        <v>288.76859999999999</v>
      </c>
      <c r="E555">
        <v>0</v>
      </c>
      <c r="F555">
        <v>0</v>
      </c>
      <c r="G555">
        <v>1</v>
      </c>
      <c r="H555" s="2">
        <v>289.76859999999999</v>
      </c>
    </row>
    <row r="556" spans="1:8" x14ac:dyDescent="0.25">
      <c r="A556" t="s">
        <v>630</v>
      </c>
      <c r="B556">
        <v>90192</v>
      </c>
      <c r="C556" t="s">
        <v>524</v>
      </c>
      <c r="D556">
        <v>566.1395</v>
      </c>
      <c r="E556">
        <v>0</v>
      </c>
      <c r="F556">
        <v>0</v>
      </c>
      <c r="G556">
        <v>0</v>
      </c>
      <c r="H556" s="2">
        <v>566.1395</v>
      </c>
    </row>
    <row r="557" spans="1:8" x14ac:dyDescent="0.25">
      <c r="A557" t="s">
        <v>630</v>
      </c>
      <c r="B557">
        <v>4407</v>
      </c>
      <c r="C557" t="s">
        <v>525</v>
      </c>
      <c r="D557">
        <v>1797.7902999999999</v>
      </c>
      <c r="E557">
        <v>10351.304700000001</v>
      </c>
      <c r="F557">
        <v>554.43849999999998</v>
      </c>
      <c r="G557">
        <v>0</v>
      </c>
      <c r="H557" s="2">
        <v>12703.5335</v>
      </c>
    </row>
    <row r="558" spans="1:8" x14ac:dyDescent="0.25">
      <c r="A558" t="s">
        <v>630</v>
      </c>
      <c r="B558">
        <v>4440</v>
      </c>
      <c r="C558" t="s">
        <v>526</v>
      </c>
      <c r="D558">
        <v>5.6666999999999996</v>
      </c>
      <c r="E558">
        <v>269.80709999999999</v>
      </c>
      <c r="F558">
        <v>0</v>
      </c>
      <c r="G558">
        <v>0</v>
      </c>
      <c r="H558" s="2">
        <v>275.47379999999998</v>
      </c>
    </row>
    <row r="559" spans="1:8" x14ac:dyDescent="0.25">
      <c r="A559" t="s">
        <v>630</v>
      </c>
      <c r="B559">
        <v>92981</v>
      </c>
      <c r="C559" t="s">
        <v>527</v>
      </c>
      <c r="D559">
        <v>526.2278</v>
      </c>
      <c r="E559">
        <v>0</v>
      </c>
      <c r="F559">
        <v>0</v>
      </c>
      <c r="G559">
        <v>0</v>
      </c>
      <c r="H559" s="2">
        <v>526.2278</v>
      </c>
    </row>
    <row r="560" spans="1:8" x14ac:dyDescent="0.25">
      <c r="A560" t="s">
        <v>630</v>
      </c>
      <c r="B560">
        <v>4408</v>
      </c>
      <c r="C560" t="s">
        <v>528</v>
      </c>
      <c r="D560">
        <v>1182.8607</v>
      </c>
      <c r="E560">
        <v>919.81240000000003</v>
      </c>
      <c r="F560">
        <v>28</v>
      </c>
      <c r="G560">
        <v>1</v>
      </c>
      <c r="H560" s="2">
        <v>2131.6731</v>
      </c>
    </row>
    <row r="561" spans="1:8" x14ac:dyDescent="0.25">
      <c r="A561" t="s">
        <v>630</v>
      </c>
      <c r="B561">
        <v>79218</v>
      </c>
      <c r="C561" t="s">
        <v>529</v>
      </c>
      <c r="D561">
        <v>264.17739999999998</v>
      </c>
      <c r="E561">
        <v>0</v>
      </c>
      <c r="F561">
        <v>0</v>
      </c>
      <c r="G561">
        <v>0</v>
      </c>
      <c r="H561" s="2">
        <v>264.17739999999998</v>
      </c>
    </row>
    <row r="562" spans="1:8" x14ac:dyDescent="0.25">
      <c r="A562" t="s">
        <v>630</v>
      </c>
      <c r="B562">
        <v>4361</v>
      </c>
      <c r="C562" t="s">
        <v>530</v>
      </c>
      <c r="D562">
        <v>416.87909999999999</v>
      </c>
      <c r="E562">
        <v>0</v>
      </c>
      <c r="F562">
        <v>0</v>
      </c>
      <c r="G562">
        <v>15.0099</v>
      </c>
      <c r="H562" s="2">
        <v>431.88900000000001</v>
      </c>
    </row>
    <row r="563" spans="1:8" x14ac:dyDescent="0.25">
      <c r="A563" t="s">
        <v>630</v>
      </c>
      <c r="B563">
        <v>4258</v>
      </c>
      <c r="C563" t="s">
        <v>531</v>
      </c>
      <c r="D563">
        <v>1769.4212</v>
      </c>
      <c r="E563">
        <v>7221.9182000000001</v>
      </c>
      <c r="F563">
        <v>0</v>
      </c>
      <c r="G563">
        <v>0</v>
      </c>
      <c r="H563" s="2">
        <v>8991.3394000000008</v>
      </c>
    </row>
    <row r="564" spans="1:8" x14ac:dyDescent="0.25">
      <c r="A564" t="s">
        <v>630</v>
      </c>
      <c r="B564">
        <v>4287</v>
      </c>
      <c r="C564" t="s">
        <v>532</v>
      </c>
      <c r="D564">
        <v>2460.8063000000002</v>
      </c>
      <c r="E564">
        <v>6328.5428000000002</v>
      </c>
      <c r="F564">
        <v>2409.4639000000002</v>
      </c>
      <c r="G564">
        <v>7.8586</v>
      </c>
      <c r="H564" s="2">
        <v>11206.6716</v>
      </c>
    </row>
    <row r="565" spans="1:8" x14ac:dyDescent="0.25">
      <c r="A565" t="s">
        <v>630</v>
      </c>
      <c r="B565">
        <v>4219</v>
      </c>
      <c r="C565" t="s">
        <v>533</v>
      </c>
      <c r="D565">
        <v>323.1026</v>
      </c>
      <c r="E565">
        <v>1362.6604</v>
      </c>
      <c r="F565">
        <v>5.2481999999999998</v>
      </c>
      <c r="G565">
        <v>0</v>
      </c>
      <c r="H565" s="2">
        <v>1691.0111999999999</v>
      </c>
    </row>
    <row r="566" spans="1:8" x14ac:dyDescent="0.25">
      <c r="A566" t="s">
        <v>630</v>
      </c>
      <c r="B566">
        <v>6355</v>
      </c>
      <c r="C566" t="s">
        <v>534</v>
      </c>
      <c r="D566">
        <v>537.06970000000001</v>
      </c>
      <c r="E566">
        <v>0</v>
      </c>
      <c r="F566">
        <v>0</v>
      </c>
      <c r="G566">
        <v>0</v>
      </c>
      <c r="H566" s="2">
        <v>537.06970000000001</v>
      </c>
    </row>
    <row r="567" spans="1:8" x14ac:dyDescent="0.25">
      <c r="A567" t="s">
        <v>630</v>
      </c>
      <c r="B567">
        <v>91340</v>
      </c>
      <c r="C567" t="s">
        <v>535</v>
      </c>
      <c r="D567">
        <v>42.531100000000002</v>
      </c>
      <c r="E567">
        <v>0</v>
      </c>
      <c r="F567">
        <v>0</v>
      </c>
      <c r="G567">
        <v>0</v>
      </c>
      <c r="H567" s="2">
        <v>42.531100000000002</v>
      </c>
    </row>
    <row r="568" spans="1:8" x14ac:dyDescent="0.25">
      <c r="A568" t="s">
        <v>630</v>
      </c>
      <c r="B568">
        <v>92978</v>
      </c>
      <c r="C568" t="s">
        <v>536</v>
      </c>
      <c r="D568">
        <v>800.1046</v>
      </c>
      <c r="E568">
        <v>0</v>
      </c>
      <c r="F568">
        <v>0</v>
      </c>
      <c r="G568">
        <v>0</v>
      </c>
      <c r="H568" s="2">
        <v>800.1046</v>
      </c>
    </row>
    <row r="569" spans="1:8" x14ac:dyDescent="0.25">
      <c r="A569" t="s">
        <v>630</v>
      </c>
      <c r="B569">
        <v>90287</v>
      </c>
      <c r="C569" t="s">
        <v>537</v>
      </c>
      <c r="D569">
        <v>3031.1781999999998</v>
      </c>
      <c r="E569">
        <v>0</v>
      </c>
      <c r="F569">
        <v>0</v>
      </c>
      <c r="G569">
        <v>0.5</v>
      </c>
      <c r="H569" s="2">
        <v>3031.6781999999998</v>
      </c>
    </row>
    <row r="570" spans="1:8" x14ac:dyDescent="0.25">
      <c r="A570" t="s">
        <v>630</v>
      </c>
      <c r="B570">
        <v>91250</v>
      </c>
      <c r="C570" t="s">
        <v>538</v>
      </c>
      <c r="D570">
        <v>779.83330000000001</v>
      </c>
      <c r="E570">
        <v>0</v>
      </c>
      <c r="F570">
        <v>0</v>
      </c>
      <c r="G570">
        <v>1.1499999999999999</v>
      </c>
      <c r="H570" s="2">
        <v>780.98329999999999</v>
      </c>
    </row>
    <row r="571" spans="1:8" x14ac:dyDescent="0.25">
      <c r="A571" t="s">
        <v>630</v>
      </c>
      <c r="B571">
        <v>92976</v>
      </c>
      <c r="C571" t="s">
        <v>539</v>
      </c>
      <c r="D571">
        <v>37.040900000000001</v>
      </c>
      <c r="E571">
        <v>0</v>
      </c>
      <c r="F571">
        <v>0</v>
      </c>
      <c r="G571">
        <v>0</v>
      </c>
      <c r="H571" s="2">
        <v>37.040900000000001</v>
      </c>
    </row>
    <row r="572" spans="1:8" x14ac:dyDescent="0.25">
      <c r="A572" t="s">
        <v>630</v>
      </c>
      <c r="B572">
        <v>79059</v>
      </c>
      <c r="C572" t="s">
        <v>540</v>
      </c>
      <c r="D572">
        <v>1481.9128000000001</v>
      </c>
      <c r="E572">
        <v>0</v>
      </c>
      <c r="F572">
        <v>0</v>
      </c>
      <c r="G572">
        <v>4.1912000000000003</v>
      </c>
      <c r="H572" s="2">
        <v>1486.104</v>
      </c>
    </row>
    <row r="573" spans="1:8" x14ac:dyDescent="0.25">
      <c r="A573" t="s">
        <v>630</v>
      </c>
      <c r="B573">
        <v>4264</v>
      </c>
      <c r="C573" t="s">
        <v>541</v>
      </c>
      <c r="D573">
        <v>700.73810000000003</v>
      </c>
      <c r="E573">
        <v>1907.4072000000001</v>
      </c>
      <c r="F573">
        <v>188.6516</v>
      </c>
      <c r="G573">
        <v>0</v>
      </c>
      <c r="H573" s="2">
        <v>2796.7968999999998</v>
      </c>
    </row>
    <row r="574" spans="1:8" x14ac:dyDescent="0.25">
      <c r="A574" t="s">
        <v>630</v>
      </c>
      <c r="B574">
        <v>4288</v>
      </c>
      <c r="C574" t="s">
        <v>542</v>
      </c>
      <c r="D574">
        <v>2002.9608000000001</v>
      </c>
      <c r="E574">
        <v>11383.3951</v>
      </c>
      <c r="F574">
        <v>0</v>
      </c>
      <c r="G574">
        <v>4.96</v>
      </c>
      <c r="H574" s="2">
        <v>13391.3159</v>
      </c>
    </row>
    <row r="575" spans="1:8" x14ac:dyDescent="0.25">
      <c r="A575" t="s">
        <v>630</v>
      </c>
      <c r="B575">
        <v>4450</v>
      </c>
      <c r="C575" t="s">
        <v>543</v>
      </c>
      <c r="D575">
        <v>64.290499999999994</v>
      </c>
      <c r="E575">
        <v>1043.9462000000001</v>
      </c>
      <c r="F575">
        <v>4.08</v>
      </c>
      <c r="G575">
        <v>0</v>
      </c>
      <c r="H575" s="2">
        <v>1112.3167000000001</v>
      </c>
    </row>
    <row r="576" spans="1:8" x14ac:dyDescent="0.25">
      <c r="A576" t="s">
        <v>630</v>
      </c>
      <c r="B576">
        <v>4168</v>
      </c>
      <c r="C576" t="s">
        <v>544</v>
      </c>
      <c r="D576">
        <v>392.63850000000002</v>
      </c>
      <c r="E576">
        <v>418.56549999999999</v>
      </c>
      <c r="F576">
        <v>0</v>
      </c>
      <c r="G576">
        <v>0</v>
      </c>
      <c r="H576" s="2">
        <v>811.20399999999995</v>
      </c>
    </row>
    <row r="577" spans="1:8" x14ac:dyDescent="0.25">
      <c r="A577" t="s">
        <v>630</v>
      </c>
      <c r="B577">
        <v>4215</v>
      </c>
      <c r="C577" t="s">
        <v>545</v>
      </c>
      <c r="D577">
        <v>1.31</v>
      </c>
      <c r="E577">
        <v>62.673099999999998</v>
      </c>
      <c r="F577">
        <v>0</v>
      </c>
      <c r="G577">
        <v>0</v>
      </c>
      <c r="H577" s="2">
        <v>63.9831</v>
      </c>
    </row>
    <row r="578" spans="1:8" x14ac:dyDescent="0.25">
      <c r="A578" t="s">
        <v>630</v>
      </c>
      <c r="B578">
        <v>4376</v>
      </c>
      <c r="C578" t="s">
        <v>546</v>
      </c>
      <c r="D578">
        <v>25.24</v>
      </c>
      <c r="E578">
        <v>35.249699999999997</v>
      </c>
      <c r="F578">
        <v>0</v>
      </c>
      <c r="G578">
        <v>0</v>
      </c>
      <c r="H578" s="2">
        <v>60.489699999999999</v>
      </c>
    </row>
    <row r="579" spans="1:8" x14ac:dyDescent="0.25">
      <c r="A579" t="s">
        <v>630</v>
      </c>
      <c r="B579">
        <v>4225</v>
      </c>
      <c r="C579" t="s">
        <v>547</v>
      </c>
      <c r="D579">
        <v>90.015299999999996</v>
      </c>
      <c r="E579">
        <v>0</v>
      </c>
      <c r="F579">
        <v>0</v>
      </c>
      <c r="G579">
        <v>0</v>
      </c>
      <c r="H579" s="2">
        <v>90.015299999999996</v>
      </c>
    </row>
    <row r="580" spans="1:8" x14ac:dyDescent="0.25">
      <c r="A580" t="s">
        <v>630</v>
      </c>
      <c r="B580">
        <v>90859</v>
      </c>
      <c r="C580" t="s">
        <v>548</v>
      </c>
      <c r="D580">
        <v>895.01419999999996</v>
      </c>
      <c r="E580">
        <v>0</v>
      </c>
      <c r="F580">
        <v>0</v>
      </c>
      <c r="G580">
        <v>0</v>
      </c>
      <c r="H580" s="2">
        <v>895.01419999999996</v>
      </c>
    </row>
    <row r="581" spans="1:8" x14ac:dyDescent="0.25">
      <c r="A581" t="s">
        <v>630</v>
      </c>
      <c r="B581">
        <v>4197</v>
      </c>
      <c r="C581" t="s">
        <v>549</v>
      </c>
      <c r="D581">
        <v>107.3951</v>
      </c>
      <c r="E581">
        <v>1115.0916999999999</v>
      </c>
      <c r="F581">
        <v>0</v>
      </c>
      <c r="G581">
        <v>62.305399999999999</v>
      </c>
      <c r="H581" s="2">
        <v>1284.7922000000001</v>
      </c>
    </row>
    <row r="582" spans="1:8" x14ac:dyDescent="0.25">
      <c r="A582" t="s">
        <v>630</v>
      </c>
      <c r="B582">
        <v>79073</v>
      </c>
      <c r="C582" t="s">
        <v>550</v>
      </c>
      <c r="D582">
        <v>474.56110000000001</v>
      </c>
      <c r="E582">
        <v>0</v>
      </c>
      <c r="F582">
        <v>0</v>
      </c>
      <c r="G582">
        <v>1</v>
      </c>
      <c r="H582" s="2">
        <v>475.56110000000001</v>
      </c>
    </row>
    <row r="583" spans="1:8" x14ac:dyDescent="0.25">
      <c r="A583" t="s">
        <v>630</v>
      </c>
      <c r="B583">
        <v>79979</v>
      </c>
      <c r="C583" t="s">
        <v>551</v>
      </c>
      <c r="D583">
        <v>397.20690000000002</v>
      </c>
      <c r="E583">
        <v>0</v>
      </c>
      <c r="F583">
        <v>0</v>
      </c>
      <c r="G583">
        <v>1</v>
      </c>
      <c r="H583" s="2">
        <v>398.20690000000002</v>
      </c>
    </row>
    <row r="584" spans="1:8" x14ac:dyDescent="0.25">
      <c r="A584" t="s">
        <v>630</v>
      </c>
      <c r="B584">
        <v>6374</v>
      </c>
      <c r="C584" t="s">
        <v>552</v>
      </c>
      <c r="D584">
        <v>93.896600000000007</v>
      </c>
      <c r="E584">
        <v>0</v>
      </c>
      <c r="F584">
        <v>0</v>
      </c>
      <c r="G584">
        <v>0</v>
      </c>
      <c r="H584" s="2">
        <v>93.896600000000007</v>
      </c>
    </row>
    <row r="585" spans="1:8" x14ac:dyDescent="0.25">
      <c r="A585" t="s">
        <v>630</v>
      </c>
      <c r="B585">
        <v>4403</v>
      </c>
      <c r="C585" t="s">
        <v>553</v>
      </c>
      <c r="D585">
        <v>3068.9315000000001</v>
      </c>
      <c r="E585">
        <v>32783.368699999999</v>
      </c>
      <c r="F585">
        <v>1.94</v>
      </c>
      <c r="G585">
        <v>3.5049999999999999</v>
      </c>
      <c r="H585" s="2">
        <v>35857.745199999998</v>
      </c>
    </row>
    <row r="586" spans="1:8" x14ac:dyDescent="0.25">
      <c r="A586" t="s">
        <v>630</v>
      </c>
      <c r="B586">
        <v>4422</v>
      </c>
      <c r="C586" t="s">
        <v>554</v>
      </c>
      <c r="D586">
        <v>371.73059999999998</v>
      </c>
      <c r="E586">
        <v>0</v>
      </c>
      <c r="F586">
        <v>0</v>
      </c>
      <c r="G586">
        <v>2.8047</v>
      </c>
      <c r="H586" s="2">
        <v>374.53530000000001</v>
      </c>
    </row>
    <row r="587" spans="1:8" x14ac:dyDescent="0.25">
      <c r="A587" t="s">
        <v>630</v>
      </c>
      <c r="B587">
        <v>1002639</v>
      </c>
      <c r="C587" t="s">
        <v>555</v>
      </c>
      <c r="D587">
        <v>145.2244</v>
      </c>
      <c r="E587">
        <v>0</v>
      </c>
      <c r="F587">
        <v>0</v>
      </c>
      <c r="G587">
        <v>1.0071000000000001</v>
      </c>
      <c r="H587" s="2">
        <v>146.23150000000001</v>
      </c>
    </row>
    <row r="588" spans="1:8" x14ac:dyDescent="0.25">
      <c r="A588" t="s">
        <v>630</v>
      </c>
      <c r="B588">
        <v>4277</v>
      </c>
      <c r="C588" t="s">
        <v>556</v>
      </c>
      <c r="D588">
        <v>106.73309999999999</v>
      </c>
      <c r="E588">
        <v>1529.4176</v>
      </c>
      <c r="F588">
        <v>0</v>
      </c>
      <c r="G588">
        <v>2.5</v>
      </c>
      <c r="H588" s="2">
        <v>1638.6506999999999</v>
      </c>
    </row>
    <row r="589" spans="1:8" x14ac:dyDescent="0.25">
      <c r="A589" t="s">
        <v>630</v>
      </c>
      <c r="B589">
        <v>4413</v>
      </c>
      <c r="C589" t="s">
        <v>557</v>
      </c>
      <c r="D589">
        <v>1393.232</v>
      </c>
      <c r="E589">
        <v>13080.7577</v>
      </c>
      <c r="F589">
        <v>5.0754999999999999</v>
      </c>
      <c r="G589">
        <v>1</v>
      </c>
      <c r="H589" s="2">
        <v>14480.065199999999</v>
      </c>
    </row>
    <row r="590" spans="1:8" x14ac:dyDescent="0.25">
      <c r="A590" t="s">
        <v>630</v>
      </c>
      <c r="B590">
        <v>4380</v>
      </c>
      <c r="C590" t="s">
        <v>558</v>
      </c>
      <c r="D590">
        <v>89.812899999999999</v>
      </c>
      <c r="E590">
        <v>8.27</v>
      </c>
      <c r="F590">
        <v>0</v>
      </c>
      <c r="G590">
        <v>0</v>
      </c>
      <c r="H590" s="2">
        <v>98.082899999999995</v>
      </c>
    </row>
    <row r="591" spans="1:8" x14ac:dyDescent="0.25">
      <c r="A591" t="s">
        <v>630</v>
      </c>
      <c r="B591">
        <v>79957</v>
      </c>
      <c r="C591" t="s">
        <v>559</v>
      </c>
      <c r="D591">
        <v>212.45359999999999</v>
      </c>
      <c r="E591">
        <v>0</v>
      </c>
      <c r="F591">
        <v>0</v>
      </c>
      <c r="G591">
        <v>1.5</v>
      </c>
      <c r="H591" s="2">
        <v>213.95359999999999</v>
      </c>
    </row>
    <row r="592" spans="1:8" x14ac:dyDescent="0.25">
      <c r="A592" t="s">
        <v>630</v>
      </c>
      <c r="B592">
        <v>4190</v>
      </c>
      <c r="C592" t="s">
        <v>560</v>
      </c>
      <c r="D592">
        <v>35.120100000000001</v>
      </c>
      <c r="E592">
        <v>45.890599999999999</v>
      </c>
      <c r="F592">
        <v>0</v>
      </c>
      <c r="G592">
        <v>0.15</v>
      </c>
      <c r="H592" s="2">
        <v>81.160700000000006</v>
      </c>
    </row>
    <row r="593" spans="1:8" x14ac:dyDescent="0.25">
      <c r="A593" t="s">
        <v>630</v>
      </c>
      <c r="B593">
        <v>1000291</v>
      </c>
      <c r="C593" t="s">
        <v>561</v>
      </c>
      <c r="D593">
        <v>240.4736</v>
      </c>
      <c r="E593">
        <v>0</v>
      </c>
      <c r="F593">
        <v>0</v>
      </c>
      <c r="G593">
        <v>0</v>
      </c>
      <c r="H593" s="2">
        <v>240.4736</v>
      </c>
    </row>
    <row r="594" spans="1:8" x14ac:dyDescent="0.25">
      <c r="A594" t="s">
        <v>630</v>
      </c>
      <c r="B594">
        <v>90317</v>
      </c>
      <c r="C594" t="s">
        <v>562</v>
      </c>
      <c r="D594">
        <v>210.18360000000001</v>
      </c>
      <c r="E594">
        <v>0</v>
      </c>
      <c r="F594">
        <v>0</v>
      </c>
      <c r="G594">
        <v>1</v>
      </c>
      <c r="H594" s="2">
        <v>211.18360000000001</v>
      </c>
    </row>
    <row r="595" spans="1:8" x14ac:dyDescent="0.25">
      <c r="A595" t="s">
        <v>630</v>
      </c>
      <c r="B595">
        <v>80992</v>
      </c>
      <c r="C595" t="s">
        <v>563</v>
      </c>
      <c r="D595">
        <v>754.7627</v>
      </c>
      <c r="E595">
        <v>0</v>
      </c>
      <c r="F595">
        <v>0</v>
      </c>
      <c r="G595">
        <v>1</v>
      </c>
      <c r="H595" s="2">
        <v>755.7627</v>
      </c>
    </row>
    <row r="596" spans="1:8" x14ac:dyDescent="0.25">
      <c r="A596" t="s">
        <v>630</v>
      </c>
      <c r="B596">
        <v>4162</v>
      </c>
      <c r="C596" t="s">
        <v>564</v>
      </c>
      <c r="D596">
        <v>44.290799999999997</v>
      </c>
      <c r="E596">
        <v>64.418499999999995</v>
      </c>
      <c r="F596">
        <v>0</v>
      </c>
      <c r="G596">
        <v>2</v>
      </c>
      <c r="H596" s="2">
        <v>110.7093</v>
      </c>
    </row>
    <row r="597" spans="1:8" x14ac:dyDescent="0.25">
      <c r="A597" t="s">
        <v>630</v>
      </c>
      <c r="B597">
        <v>92985</v>
      </c>
      <c r="C597" t="s">
        <v>565</v>
      </c>
      <c r="D597">
        <v>296.81830000000002</v>
      </c>
      <c r="E597">
        <v>0</v>
      </c>
      <c r="F597">
        <v>0</v>
      </c>
      <c r="G597">
        <v>0</v>
      </c>
      <c r="H597" s="2">
        <v>296.81830000000002</v>
      </c>
    </row>
    <row r="598" spans="1:8" x14ac:dyDescent="0.25">
      <c r="A598" t="s">
        <v>630</v>
      </c>
      <c r="B598">
        <v>4339</v>
      </c>
      <c r="C598" t="s">
        <v>566</v>
      </c>
      <c r="D598">
        <v>467.81099999999998</v>
      </c>
      <c r="E598">
        <v>0</v>
      </c>
      <c r="F598">
        <v>0</v>
      </c>
      <c r="G598">
        <v>0</v>
      </c>
      <c r="H598" s="2">
        <v>467.81099999999998</v>
      </c>
    </row>
    <row r="599" spans="1:8" x14ac:dyDescent="0.25">
      <c r="A599" t="s">
        <v>630</v>
      </c>
      <c r="B599">
        <v>91948</v>
      </c>
      <c r="C599" t="s">
        <v>567</v>
      </c>
      <c r="D599">
        <v>1613.3613</v>
      </c>
      <c r="E599">
        <v>0</v>
      </c>
      <c r="F599">
        <v>0</v>
      </c>
      <c r="G599">
        <v>0</v>
      </c>
      <c r="H599" s="2">
        <v>1613.3613</v>
      </c>
    </row>
    <row r="600" spans="1:8" x14ac:dyDescent="0.25">
      <c r="A600" t="s">
        <v>630</v>
      </c>
      <c r="B600">
        <v>4260</v>
      </c>
      <c r="C600" t="s">
        <v>568</v>
      </c>
      <c r="D600">
        <v>1772.4391000000001</v>
      </c>
      <c r="E600">
        <v>15318.1932</v>
      </c>
      <c r="F600">
        <v>0</v>
      </c>
      <c r="G600">
        <v>1.03</v>
      </c>
      <c r="H600" s="2">
        <v>17091.6623</v>
      </c>
    </row>
    <row r="601" spans="1:8" x14ac:dyDescent="0.25">
      <c r="A601" t="s">
        <v>630</v>
      </c>
      <c r="B601">
        <v>4504</v>
      </c>
      <c r="C601" t="s">
        <v>569</v>
      </c>
      <c r="D601">
        <v>21.672699999999999</v>
      </c>
      <c r="E601">
        <v>174.10069999999999</v>
      </c>
      <c r="F601">
        <v>0</v>
      </c>
      <c r="G601">
        <v>0</v>
      </c>
      <c r="H601" s="2">
        <v>195.77340000000001</v>
      </c>
    </row>
    <row r="602" spans="1:8" x14ac:dyDescent="0.25">
      <c r="A602" t="s">
        <v>630</v>
      </c>
      <c r="B602">
        <v>4512</v>
      </c>
      <c r="C602" t="s">
        <v>570</v>
      </c>
      <c r="D602">
        <v>16.600000000000001</v>
      </c>
      <c r="E602">
        <v>46.125</v>
      </c>
      <c r="F602">
        <v>0</v>
      </c>
      <c r="G602">
        <v>0</v>
      </c>
      <c r="H602" s="2">
        <v>62.725000000000001</v>
      </c>
    </row>
    <row r="603" spans="1:8" x14ac:dyDescent="0.25">
      <c r="A603" t="s">
        <v>630</v>
      </c>
      <c r="B603">
        <v>79497</v>
      </c>
      <c r="C603" t="s">
        <v>571</v>
      </c>
      <c r="D603">
        <v>414.04379999999998</v>
      </c>
      <c r="E603">
        <v>0</v>
      </c>
      <c r="F603">
        <v>0</v>
      </c>
      <c r="G603">
        <v>0</v>
      </c>
      <c r="H603" s="2">
        <v>414.04379999999998</v>
      </c>
    </row>
    <row r="604" spans="1:8" x14ac:dyDescent="0.25">
      <c r="A604" t="s">
        <v>630</v>
      </c>
      <c r="B604">
        <v>79990</v>
      </c>
      <c r="C604" t="s">
        <v>572</v>
      </c>
      <c r="D604">
        <v>71.819599999999994</v>
      </c>
      <c r="E604">
        <v>0</v>
      </c>
      <c r="F604">
        <v>0</v>
      </c>
      <c r="G604">
        <v>0</v>
      </c>
      <c r="H604" s="2">
        <v>71.819599999999994</v>
      </c>
    </row>
    <row r="605" spans="1:8" x14ac:dyDescent="0.25">
      <c r="A605" t="s">
        <v>630</v>
      </c>
      <c r="B605">
        <v>90036</v>
      </c>
      <c r="C605" t="s">
        <v>573</v>
      </c>
      <c r="D605">
        <v>180.17019999999999</v>
      </c>
      <c r="E605">
        <v>0</v>
      </c>
      <c r="F605">
        <v>0</v>
      </c>
      <c r="G605">
        <v>6.41</v>
      </c>
      <c r="H605" s="2">
        <v>186.58019999999999</v>
      </c>
    </row>
    <row r="606" spans="1:8" x14ac:dyDescent="0.25">
      <c r="A606" t="s">
        <v>630</v>
      </c>
      <c r="B606">
        <v>91937</v>
      </c>
      <c r="C606" t="s">
        <v>574</v>
      </c>
      <c r="D606">
        <v>485.1139</v>
      </c>
      <c r="E606">
        <v>0</v>
      </c>
      <c r="F606">
        <v>0</v>
      </c>
      <c r="G606">
        <v>0</v>
      </c>
      <c r="H606" s="2">
        <v>485.1139</v>
      </c>
    </row>
    <row r="607" spans="1:8" x14ac:dyDescent="0.25">
      <c r="A607" t="s">
        <v>630</v>
      </c>
      <c r="B607">
        <v>4394</v>
      </c>
      <c r="C607" t="s">
        <v>575</v>
      </c>
      <c r="D607">
        <v>132.41909999999999</v>
      </c>
      <c r="E607">
        <v>1995.6242999999999</v>
      </c>
      <c r="F607">
        <v>0</v>
      </c>
      <c r="G607">
        <v>3</v>
      </c>
      <c r="H607" s="2">
        <v>2131.0434</v>
      </c>
    </row>
    <row r="608" spans="1:8" x14ac:dyDescent="0.25">
      <c r="A608" t="s">
        <v>630</v>
      </c>
      <c r="B608">
        <v>4236</v>
      </c>
      <c r="C608" t="s">
        <v>576</v>
      </c>
      <c r="D608">
        <v>187.4716</v>
      </c>
      <c r="E608">
        <v>761.75850000000003</v>
      </c>
      <c r="F608">
        <v>0</v>
      </c>
      <c r="G608">
        <v>0.5</v>
      </c>
      <c r="H608" s="2">
        <v>949.73009999999999</v>
      </c>
    </row>
    <row r="609" spans="1:8" x14ac:dyDescent="0.25">
      <c r="A609" t="s">
        <v>630</v>
      </c>
      <c r="B609">
        <v>4170</v>
      </c>
      <c r="C609" t="s">
        <v>577</v>
      </c>
      <c r="D609">
        <v>82.644300000000001</v>
      </c>
      <c r="E609">
        <v>916.22699999999998</v>
      </c>
      <c r="F609">
        <v>9</v>
      </c>
      <c r="G609">
        <v>0</v>
      </c>
      <c r="H609" s="2">
        <v>1007.8713</v>
      </c>
    </row>
    <row r="610" spans="1:8" x14ac:dyDescent="0.25">
      <c r="A610" t="s">
        <v>630</v>
      </c>
      <c r="B610">
        <v>4193</v>
      </c>
      <c r="C610" t="s">
        <v>578</v>
      </c>
      <c r="D610">
        <v>31.716899999999999</v>
      </c>
      <c r="E610">
        <v>572.95489999999995</v>
      </c>
      <c r="F610">
        <v>0</v>
      </c>
      <c r="G610">
        <v>0</v>
      </c>
      <c r="H610" s="2">
        <v>604.67179999999996</v>
      </c>
    </row>
    <row r="611" spans="1:8" x14ac:dyDescent="0.25">
      <c r="A611" t="s">
        <v>630</v>
      </c>
      <c r="B611">
        <v>4475</v>
      </c>
      <c r="C611" t="s">
        <v>579</v>
      </c>
      <c r="D611">
        <v>0</v>
      </c>
      <c r="E611">
        <v>0</v>
      </c>
      <c r="F611">
        <v>0</v>
      </c>
      <c r="G611">
        <v>25.875</v>
      </c>
      <c r="H611" s="2">
        <v>25.875</v>
      </c>
    </row>
    <row r="612" spans="1:8" x14ac:dyDescent="0.25">
      <c r="A612" t="s">
        <v>630</v>
      </c>
      <c r="B612">
        <v>4261</v>
      </c>
      <c r="C612" t="s">
        <v>580</v>
      </c>
      <c r="D612">
        <v>480.43130000000002</v>
      </c>
      <c r="E612">
        <v>273.81900000000002</v>
      </c>
      <c r="F612">
        <v>33.11</v>
      </c>
      <c r="G612">
        <v>18.68</v>
      </c>
      <c r="H612" s="2">
        <v>806.0403</v>
      </c>
    </row>
    <row r="613" spans="1:8" x14ac:dyDescent="0.25">
      <c r="A613" t="s">
        <v>630</v>
      </c>
      <c r="B613">
        <v>4154</v>
      </c>
      <c r="C613" t="s">
        <v>581</v>
      </c>
      <c r="D613">
        <v>155.83869999999999</v>
      </c>
      <c r="E613">
        <v>1439.9766999999999</v>
      </c>
      <c r="F613">
        <v>0</v>
      </c>
      <c r="G613">
        <v>2.29</v>
      </c>
      <c r="H613" s="2">
        <v>1598.1053999999999</v>
      </c>
    </row>
    <row r="614" spans="1:8" x14ac:dyDescent="0.25">
      <c r="A614" t="s">
        <v>630</v>
      </c>
      <c r="B614">
        <v>4387</v>
      </c>
      <c r="C614" t="s">
        <v>582</v>
      </c>
      <c r="D614">
        <v>162.78790000000001</v>
      </c>
      <c r="E614">
        <v>1524.2221</v>
      </c>
      <c r="F614">
        <v>2</v>
      </c>
      <c r="G614">
        <v>30.87</v>
      </c>
      <c r="H614" s="2">
        <v>1719.88</v>
      </c>
    </row>
    <row r="615" spans="1:8" x14ac:dyDescent="0.25">
      <c r="A615" t="s">
        <v>630</v>
      </c>
      <c r="B615">
        <v>4485</v>
      </c>
      <c r="C615" t="s">
        <v>583</v>
      </c>
      <c r="D615">
        <v>2.1800000000000002</v>
      </c>
      <c r="E615">
        <v>26.89</v>
      </c>
      <c r="F615">
        <v>0</v>
      </c>
      <c r="G615">
        <v>0</v>
      </c>
      <c r="H615" s="2">
        <v>29.07</v>
      </c>
    </row>
    <row r="616" spans="1:8" x14ac:dyDescent="0.25">
      <c r="A616" t="s">
        <v>630</v>
      </c>
      <c r="B616">
        <v>79379</v>
      </c>
      <c r="C616" t="s">
        <v>584</v>
      </c>
      <c r="D616">
        <v>53.86</v>
      </c>
      <c r="E616">
        <v>0</v>
      </c>
      <c r="F616">
        <v>0</v>
      </c>
      <c r="G616">
        <v>0</v>
      </c>
      <c r="H616" s="2">
        <v>53.86</v>
      </c>
    </row>
    <row r="617" spans="1:8" x14ac:dyDescent="0.25">
      <c r="A617" t="s">
        <v>630</v>
      </c>
      <c r="B617">
        <v>4213</v>
      </c>
      <c r="C617" t="s">
        <v>585</v>
      </c>
      <c r="D617">
        <v>1</v>
      </c>
      <c r="E617">
        <v>47.43</v>
      </c>
      <c r="F617">
        <v>0</v>
      </c>
      <c r="G617">
        <v>0</v>
      </c>
      <c r="H617" s="2">
        <v>48.43</v>
      </c>
    </row>
    <row r="618" spans="1:8" x14ac:dyDescent="0.25">
      <c r="A618" t="s">
        <v>630</v>
      </c>
      <c r="B618">
        <v>4385</v>
      </c>
      <c r="C618" t="s">
        <v>586</v>
      </c>
      <c r="D618">
        <v>394.78699999999998</v>
      </c>
      <c r="E618">
        <v>0</v>
      </c>
      <c r="F618">
        <v>0</v>
      </c>
      <c r="G618">
        <v>0</v>
      </c>
      <c r="H618" s="2">
        <v>394.78699999999998</v>
      </c>
    </row>
    <row r="619" spans="1:8" x14ac:dyDescent="0.25">
      <c r="A619" t="s">
        <v>630</v>
      </c>
      <c r="B619">
        <v>4377</v>
      </c>
      <c r="C619" t="s">
        <v>587</v>
      </c>
      <c r="D619">
        <v>3</v>
      </c>
      <c r="E619">
        <v>22.0913</v>
      </c>
      <c r="F619">
        <v>0</v>
      </c>
      <c r="G619">
        <v>0</v>
      </c>
      <c r="H619" s="2">
        <v>25.0913</v>
      </c>
    </row>
    <row r="620" spans="1:8" x14ac:dyDescent="0.25">
      <c r="A620" t="s">
        <v>630</v>
      </c>
      <c r="B620">
        <v>4499</v>
      </c>
      <c r="C620" t="s">
        <v>588</v>
      </c>
      <c r="D620">
        <v>358.68040000000002</v>
      </c>
      <c r="E620">
        <v>7950.7870999999996</v>
      </c>
      <c r="F620">
        <v>4.2949999999999999</v>
      </c>
      <c r="G620">
        <v>3.08</v>
      </c>
      <c r="H620" s="2">
        <v>8316.8425000000007</v>
      </c>
    </row>
    <row r="621" spans="1:8" x14ac:dyDescent="0.25">
      <c r="A621" t="s">
        <v>630</v>
      </c>
      <c r="B621">
        <v>4509</v>
      </c>
      <c r="C621" t="s">
        <v>589</v>
      </c>
      <c r="D621">
        <v>76.909700000000001</v>
      </c>
      <c r="E621">
        <v>0</v>
      </c>
      <c r="F621">
        <v>0</v>
      </c>
      <c r="G621">
        <v>0</v>
      </c>
      <c r="H621" s="2">
        <v>76.909700000000001</v>
      </c>
    </row>
    <row r="622" spans="1:8" x14ac:dyDescent="0.25">
      <c r="A622" t="s">
        <v>630</v>
      </c>
      <c r="B622">
        <v>4507</v>
      </c>
      <c r="C622" t="s">
        <v>590</v>
      </c>
      <c r="D622">
        <v>22.4635</v>
      </c>
      <c r="E622">
        <v>10754.299000000001</v>
      </c>
      <c r="F622">
        <v>3</v>
      </c>
      <c r="G622">
        <v>3</v>
      </c>
      <c r="H622" s="2">
        <v>10782.762500000001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EEB45-95BB-49DE-9071-55D7DC84AAD3}">
  <dimension ref="A1:H23098"/>
  <sheetViews>
    <sheetView workbookViewId="0">
      <selection activeCell="A2" sqref="A2:H23002"/>
    </sheetView>
  </sheetViews>
  <sheetFormatPr defaultRowHeight="15" x14ac:dyDescent="0.25"/>
  <cols>
    <col min="1" max="1" width="24.140625" bestFit="1" customWidth="1"/>
    <col min="2" max="2" width="13.5703125" bestFit="1" customWidth="1"/>
    <col min="3" max="3" width="78" bestFit="1" customWidth="1"/>
    <col min="4" max="4" width="16.5703125" bestFit="1" customWidth="1"/>
    <col min="5" max="5" width="74.28515625" bestFit="1" customWidth="1"/>
    <col min="6" max="6" width="18.42578125" bestFit="1" customWidth="1"/>
    <col min="7" max="7" width="41.140625" bestFit="1" customWidth="1"/>
    <col min="8" max="8" width="12.5703125" bestFit="1" customWidth="1"/>
  </cols>
  <sheetData>
    <row r="1" spans="1:8" x14ac:dyDescent="0.25">
      <c r="H1" s="2">
        <f>SUM(H3:H23098)</f>
        <v>1018996.9866999983</v>
      </c>
    </row>
    <row r="2" spans="1:8" s="1" customFormat="1" x14ac:dyDescent="0.25">
      <c r="A2" s="1" t="s">
        <v>591</v>
      </c>
      <c r="B2" s="1" t="s">
        <v>0</v>
      </c>
      <c r="C2" s="1" t="s">
        <v>1</v>
      </c>
      <c r="D2" s="1" t="s">
        <v>631</v>
      </c>
      <c r="E2" s="1" t="s">
        <v>632</v>
      </c>
      <c r="F2" s="1" t="s">
        <v>623</v>
      </c>
      <c r="G2" s="1" t="s">
        <v>624</v>
      </c>
      <c r="H2" s="1" t="s">
        <v>618</v>
      </c>
    </row>
    <row r="3" spans="1:8" x14ac:dyDescent="0.25">
      <c r="A3" t="s">
        <v>2684</v>
      </c>
      <c r="B3">
        <v>1000166</v>
      </c>
      <c r="C3" t="s">
        <v>3</v>
      </c>
      <c r="D3">
        <v>1000972</v>
      </c>
      <c r="E3" t="s">
        <v>3</v>
      </c>
      <c r="F3">
        <v>4446</v>
      </c>
      <c r="G3" t="s">
        <v>112</v>
      </c>
      <c r="H3" s="2">
        <v>1.52</v>
      </c>
    </row>
    <row r="4" spans="1:8" x14ac:dyDescent="0.25">
      <c r="A4" t="s">
        <v>2684</v>
      </c>
      <c r="B4">
        <v>1000166</v>
      </c>
      <c r="C4" t="s">
        <v>3</v>
      </c>
      <c r="D4">
        <v>1000972</v>
      </c>
      <c r="E4" t="s">
        <v>3</v>
      </c>
      <c r="F4">
        <v>4453</v>
      </c>
      <c r="G4" t="s">
        <v>113</v>
      </c>
      <c r="H4" s="2">
        <v>13.318899999999999</v>
      </c>
    </row>
    <row r="5" spans="1:8" x14ac:dyDescent="0.25">
      <c r="A5" t="s">
        <v>2684</v>
      </c>
      <c r="B5">
        <v>1000166</v>
      </c>
      <c r="C5" t="s">
        <v>3</v>
      </c>
      <c r="D5">
        <v>1000972</v>
      </c>
      <c r="E5" t="s">
        <v>3</v>
      </c>
      <c r="F5">
        <v>4441</v>
      </c>
      <c r="G5" t="s">
        <v>350</v>
      </c>
      <c r="H5" s="2">
        <v>399.39729999999997</v>
      </c>
    </row>
    <row r="6" spans="1:8" x14ac:dyDescent="0.25">
      <c r="A6" t="s">
        <v>2684</v>
      </c>
      <c r="B6">
        <v>1000166</v>
      </c>
      <c r="C6" t="s">
        <v>3</v>
      </c>
      <c r="D6">
        <v>1000972</v>
      </c>
      <c r="E6" t="s">
        <v>3</v>
      </c>
      <c r="F6">
        <v>4253</v>
      </c>
      <c r="G6" t="s">
        <v>368</v>
      </c>
      <c r="H6" s="2">
        <v>0.96</v>
      </c>
    </row>
    <row r="7" spans="1:8" x14ac:dyDescent="0.25">
      <c r="A7" t="s">
        <v>2684</v>
      </c>
      <c r="B7">
        <v>1000166</v>
      </c>
      <c r="C7" t="s">
        <v>3</v>
      </c>
      <c r="D7">
        <v>1000972</v>
      </c>
      <c r="E7" t="s">
        <v>3</v>
      </c>
      <c r="F7">
        <v>4286</v>
      </c>
      <c r="G7" t="s">
        <v>431</v>
      </c>
      <c r="H7" s="2">
        <v>1</v>
      </c>
    </row>
    <row r="8" spans="1:8" x14ac:dyDescent="0.25">
      <c r="A8" t="s">
        <v>2684</v>
      </c>
      <c r="B8">
        <v>1000166</v>
      </c>
      <c r="C8" t="s">
        <v>3</v>
      </c>
      <c r="D8">
        <v>1000972</v>
      </c>
      <c r="E8" t="s">
        <v>3</v>
      </c>
      <c r="F8">
        <v>4245</v>
      </c>
      <c r="G8" t="s">
        <v>457</v>
      </c>
      <c r="H8" s="2">
        <v>1</v>
      </c>
    </row>
    <row r="9" spans="1:8" x14ac:dyDescent="0.25">
      <c r="A9" t="s">
        <v>2684</v>
      </c>
      <c r="B9">
        <v>1000166</v>
      </c>
      <c r="C9" t="s">
        <v>3</v>
      </c>
      <c r="D9">
        <v>1000972</v>
      </c>
      <c r="E9" t="s">
        <v>3</v>
      </c>
      <c r="F9">
        <v>4451</v>
      </c>
      <c r="G9" t="s">
        <v>518</v>
      </c>
      <c r="H9" s="2">
        <v>5.2911000000000001</v>
      </c>
    </row>
    <row r="10" spans="1:8" x14ac:dyDescent="0.25">
      <c r="A10" t="s">
        <v>2684</v>
      </c>
      <c r="B10">
        <v>1000166</v>
      </c>
      <c r="C10" t="s">
        <v>3</v>
      </c>
      <c r="D10">
        <v>1000972</v>
      </c>
      <c r="E10" t="s">
        <v>3</v>
      </c>
      <c r="F10">
        <v>0</v>
      </c>
      <c r="G10" t="s">
        <v>2685</v>
      </c>
      <c r="H10" s="2">
        <v>1</v>
      </c>
    </row>
    <row r="11" spans="1:8" x14ac:dyDescent="0.25">
      <c r="A11" t="s">
        <v>2684</v>
      </c>
      <c r="B11">
        <v>90199</v>
      </c>
      <c r="C11" t="s">
        <v>4</v>
      </c>
      <c r="D11">
        <v>90200</v>
      </c>
      <c r="E11" t="s">
        <v>634</v>
      </c>
      <c r="F11">
        <v>4418</v>
      </c>
      <c r="G11" t="s">
        <v>23</v>
      </c>
      <c r="H11" s="2">
        <v>0.76919999999999999</v>
      </c>
    </row>
    <row r="12" spans="1:8" x14ac:dyDescent="0.25">
      <c r="A12" t="s">
        <v>2684</v>
      </c>
      <c r="B12">
        <v>90199</v>
      </c>
      <c r="C12" t="s">
        <v>4</v>
      </c>
      <c r="D12">
        <v>90200</v>
      </c>
      <c r="E12" t="s">
        <v>634</v>
      </c>
      <c r="F12">
        <v>4406</v>
      </c>
      <c r="G12" t="s">
        <v>37</v>
      </c>
      <c r="H12" s="2">
        <v>48.079900000000002</v>
      </c>
    </row>
    <row r="13" spans="1:8" x14ac:dyDescent="0.25">
      <c r="A13" t="s">
        <v>2684</v>
      </c>
      <c r="B13">
        <v>90199</v>
      </c>
      <c r="C13" t="s">
        <v>4</v>
      </c>
      <c r="D13">
        <v>90200</v>
      </c>
      <c r="E13" t="s">
        <v>634</v>
      </c>
      <c r="F13">
        <v>4405</v>
      </c>
      <c r="G13" t="s">
        <v>207</v>
      </c>
      <c r="H13" s="2">
        <v>33.761400000000002</v>
      </c>
    </row>
    <row r="14" spans="1:8" x14ac:dyDescent="0.25">
      <c r="A14" t="s">
        <v>2684</v>
      </c>
      <c r="B14">
        <v>90199</v>
      </c>
      <c r="C14" t="s">
        <v>4</v>
      </c>
      <c r="D14">
        <v>90200</v>
      </c>
      <c r="E14" t="s">
        <v>634</v>
      </c>
      <c r="F14">
        <v>4407</v>
      </c>
      <c r="G14" t="s">
        <v>525</v>
      </c>
      <c r="H14" s="2">
        <v>6.4325000000000001</v>
      </c>
    </row>
    <row r="15" spans="1:8" x14ac:dyDescent="0.25">
      <c r="A15" t="s">
        <v>2684</v>
      </c>
      <c r="B15">
        <v>90199</v>
      </c>
      <c r="C15" t="s">
        <v>4</v>
      </c>
      <c r="D15">
        <v>90200</v>
      </c>
      <c r="E15" t="s">
        <v>634</v>
      </c>
      <c r="F15">
        <v>4450</v>
      </c>
      <c r="G15" t="s">
        <v>543</v>
      </c>
      <c r="H15" s="2">
        <v>0.48199999999999998</v>
      </c>
    </row>
    <row r="16" spans="1:8" x14ac:dyDescent="0.25">
      <c r="A16" t="s">
        <v>2684</v>
      </c>
      <c r="B16">
        <v>90199</v>
      </c>
      <c r="C16" t="s">
        <v>4</v>
      </c>
      <c r="D16">
        <v>90200</v>
      </c>
      <c r="E16" t="s">
        <v>634</v>
      </c>
      <c r="F16">
        <v>4403</v>
      </c>
      <c r="G16" t="s">
        <v>553</v>
      </c>
      <c r="H16" s="2">
        <v>19.115400000000001</v>
      </c>
    </row>
    <row r="17" spans="1:8" x14ac:dyDescent="0.25">
      <c r="A17" t="s">
        <v>2684</v>
      </c>
      <c r="B17">
        <v>90199</v>
      </c>
      <c r="C17" t="s">
        <v>4</v>
      </c>
      <c r="D17">
        <v>90770</v>
      </c>
      <c r="E17" t="s">
        <v>635</v>
      </c>
      <c r="F17">
        <v>4418</v>
      </c>
      <c r="G17" t="s">
        <v>23</v>
      </c>
      <c r="H17" s="2">
        <v>18.449100000000001</v>
      </c>
    </row>
    <row r="18" spans="1:8" x14ac:dyDescent="0.25">
      <c r="A18" t="s">
        <v>2684</v>
      </c>
      <c r="B18">
        <v>90199</v>
      </c>
      <c r="C18" t="s">
        <v>4</v>
      </c>
      <c r="D18">
        <v>90770</v>
      </c>
      <c r="E18" t="s">
        <v>635</v>
      </c>
      <c r="F18">
        <v>4404</v>
      </c>
      <c r="G18" t="s">
        <v>346</v>
      </c>
      <c r="H18" s="2">
        <v>7</v>
      </c>
    </row>
    <row r="19" spans="1:8" x14ac:dyDescent="0.25">
      <c r="A19" t="s">
        <v>2684</v>
      </c>
      <c r="B19">
        <v>90199</v>
      </c>
      <c r="C19" t="s">
        <v>4</v>
      </c>
      <c r="D19">
        <v>90770</v>
      </c>
      <c r="E19" t="s">
        <v>635</v>
      </c>
      <c r="F19">
        <v>4411</v>
      </c>
      <c r="G19" t="s">
        <v>473</v>
      </c>
      <c r="H19" s="2">
        <v>1</v>
      </c>
    </row>
    <row r="20" spans="1:8" x14ac:dyDescent="0.25">
      <c r="A20" t="s">
        <v>2684</v>
      </c>
      <c r="B20">
        <v>90199</v>
      </c>
      <c r="C20" t="s">
        <v>4</v>
      </c>
      <c r="D20">
        <v>90770</v>
      </c>
      <c r="E20" t="s">
        <v>635</v>
      </c>
      <c r="F20">
        <v>4407</v>
      </c>
      <c r="G20" t="s">
        <v>525</v>
      </c>
      <c r="H20" s="2">
        <v>8.82</v>
      </c>
    </row>
    <row r="21" spans="1:8" x14ac:dyDescent="0.25">
      <c r="A21" t="s">
        <v>2684</v>
      </c>
      <c r="B21">
        <v>90199</v>
      </c>
      <c r="C21" t="s">
        <v>4</v>
      </c>
      <c r="D21">
        <v>90770</v>
      </c>
      <c r="E21" t="s">
        <v>635</v>
      </c>
      <c r="F21">
        <v>4403</v>
      </c>
      <c r="G21" t="s">
        <v>553</v>
      </c>
      <c r="H21" s="2">
        <v>504.95710000000003</v>
      </c>
    </row>
    <row r="22" spans="1:8" x14ac:dyDescent="0.25">
      <c r="A22" t="s">
        <v>2684</v>
      </c>
      <c r="B22">
        <v>90199</v>
      </c>
      <c r="C22" t="s">
        <v>4</v>
      </c>
      <c r="D22">
        <v>90770</v>
      </c>
      <c r="E22" t="s">
        <v>635</v>
      </c>
      <c r="F22">
        <v>0</v>
      </c>
      <c r="G22" t="s">
        <v>2685</v>
      </c>
      <c r="H22" s="2">
        <v>1</v>
      </c>
    </row>
    <row r="23" spans="1:8" x14ac:dyDescent="0.25">
      <c r="A23" t="s">
        <v>2684</v>
      </c>
      <c r="B23">
        <v>85540</v>
      </c>
      <c r="C23" t="s">
        <v>5</v>
      </c>
      <c r="D23">
        <v>85541</v>
      </c>
      <c r="E23" t="s">
        <v>636</v>
      </c>
      <c r="F23">
        <v>4381</v>
      </c>
      <c r="G23" t="s">
        <v>136</v>
      </c>
      <c r="H23" s="2">
        <v>96.322900000000004</v>
      </c>
    </row>
    <row r="24" spans="1:8" x14ac:dyDescent="0.25">
      <c r="A24" t="s">
        <v>2684</v>
      </c>
      <c r="B24">
        <v>85540</v>
      </c>
      <c r="C24" t="s">
        <v>5</v>
      </c>
      <c r="D24">
        <v>85541</v>
      </c>
      <c r="E24" t="s">
        <v>636</v>
      </c>
      <c r="F24">
        <v>4368</v>
      </c>
      <c r="G24" t="s">
        <v>304</v>
      </c>
      <c r="H24" s="2">
        <v>0.92</v>
      </c>
    </row>
    <row r="25" spans="1:8" x14ac:dyDescent="0.25">
      <c r="A25" t="s">
        <v>2684</v>
      </c>
      <c r="B25">
        <v>90878</v>
      </c>
      <c r="C25" t="s">
        <v>6</v>
      </c>
      <c r="D25">
        <v>1000378</v>
      </c>
      <c r="E25" t="s">
        <v>643</v>
      </c>
      <c r="F25">
        <v>4280</v>
      </c>
      <c r="G25" t="s">
        <v>20</v>
      </c>
      <c r="H25" s="2">
        <v>3</v>
      </c>
    </row>
    <row r="26" spans="1:8" x14ac:dyDescent="0.25">
      <c r="A26" t="s">
        <v>2684</v>
      </c>
      <c r="B26">
        <v>90878</v>
      </c>
      <c r="C26" t="s">
        <v>6</v>
      </c>
      <c r="D26">
        <v>1000378</v>
      </c>
      <c r="E26" t="s">
        <v>643</v>
      </c>
      <c r="F26">
        <v>4272</v>
      </c>
      <c r="G26" t="s">
        <v>70</v>
      </c>
      <c r="H26" s="2">
        <v>61.323500000000003</v>
      </c>
    </row>
    <row r="27" spans="1:8" x14ac:dyDescent="0.25">
      <c r="A27" t="s">
        <v>2684</v>
      </c>
      <c r="B27">
        <v>90878</v>
      </c>
      <c r="C27" t="s">
        <v>6</v>
      </c>
      <c r="D27">
        <v>1000378</v>
      </c>
      <c r="E27" t="s">
        <v>643</v>
      </c>
      <c r="F27">
        <v>4269</v>
      </c>
      <c r="G27" t="s">
        <v>94</v>
      </c>
      <c r="H27" s="2">
        <v>18.695799999999998</v>
      </c>
    </row>
    <row r="28" spans="1:8" x14ac:dyDescent="0.25">
      <c r="A28" t="s">
        <v>2684</v>
      </c>
      <c r="B28">
        <v>90878</v>
      </c>
      <c r="C28" t="s">
        <v>6</v>
      </c>
      <c r="D28">
        <v>1000378</v>
      </c>
      <c r="E28" t="s">
        <v>643</v>
      </c>
      <c r="F28">
        <v>4282</v>
      </c>
      <c r="G28" t="s">
        <v>110</v>
      </c>
      <c r="H28" s="2">
        <v>23.95</v>
      </c>
    </row>
    <row r="29" spans="1:8" x14ac:dyDescent="0.25">
      <c r="A29" t="s">
        <v>2684</v>
      </c>
      <c r="B29">
        <v>90878</v>
      </c>
      <c r="C29" t="s">
        <v>6</v>
      </c>
      <c r="D29">
        <v>1000378</v>
      </c>
      <c r="E29" t="s">
        <v>643</v>
      </c>
      <c r="F29">
        <v>4263</v>
      </c>
      <c r="G29" t="s">
        <v>152</v>
      </c>
      <c r="H29" s="2">
        <v>2</v>
      </c>
    </row>
    <row r="30" spans="1:8" x14ac:dyDescent="0.25">
      <c r="A30" t="s">
        <v>2684</v>
      </c>
      <c r="B30">
        <v>90878</v>
      </c>
      <c r="C30" t="s">
        <v>6</v>
      </c>
      <c r="D30">
        <v>1000378</v>
      </c>
      <c r="E30" t="s">
        <v>643</v>
      </c>
      <c r="F30">
        <v>4243</v>
      </c>
      <c r="G30" t="s">
        <v>172</v>
      </c>
      <c r="H30" s="2">
        <v>5</v>
      </c>
    </row>
    <row r="31" spans="1:8" x14ac:dyDescent="0.25">
      <c r="A31" t="s">
        <v>2684</v>
      </c>
      <c r="B31">
        <v>90878</v>
      </c>
      <c r="C31" t="s">
        <v>6</v>
      </c>
      <c r="D31">
        <v>1000378</v>
      </c>
      <c r="E31" t="s">
        <v>643</v>
      </c>
      <c r="F31">
        <v>4273</v>
      </c>
      <c r="G31" t="s">
        <v>211</v>
      </c>
      <c r="H31" s="2">
        <v>80.404200000000003</v>
      </c>
    </row>
    <row r="32" spans="1:8" x14ac:dyDescent="0.25">
      <c r="A32" t="s">
        <v>2684</v>
      </c>
      <c r="B32">
        <v>90878</v>
      </c>
      <c r="C32" t="s">
        <v>6</v>
      </c>
      <c r="D32">
        <v>1000378</v>
      </c>
      <c r="E32" t="s">
        <v>643</v>
      </c>
      <c r="F32">
        <v>4238</v>
      </c>
      <c r="G32" t="s">
        <v>222</v>
      </c>
      <c r="H32" s="2">
        <v>1</v>
      </c>
    </row>
    <row r="33" spans="1:8" x14ac:dyDescent="0.25">
      <c r="A33" t="s">
        <v>2684</v>
      </c>
      <c r="B33">
        <v>90878</v>
      </c>
      <c r="C33" t="s">
        <v>6</v>
      </c>
      <c r="D33">
        <v>1000378</v>
      </c>
      <c r="E33" t="s">
        <v>643</v>
      </c>
      <c r="F33">
        <v>4271</v>
      </c>
      <c r="G33" t="s">
        <v>226</v>
      </c>
      <c r="H33" s="2">
        <v>4.9800000000000004</v>
      </c>
    </row>
    <row r="34" spans="1:8" x14ac:dyDescent="0.25">
      <c r="A34" t="s">
        <v>2684</v>
      </c>
      <c r="B34">
        <v>90878</v>
      </c>
      <c r="C34" t="s">
        <v>6</v>
      </c>
      <c r="D34">
        <v>1000378</v>
      </c>
      <c r="E34" t="s">
        <v>643</v>
      </c>
      <c r="F34">
        <v>4259</v>
      </c>
      <c r="G34" t="s">
        <v>273</v>
      </c>
      <c r="H34" s="2">
        <v>4.1582999999999997</v>
      </c>
    </row>
    <row r="35" spans="1:8" x14ac:dyDescent="0.25">
      <c r="A35" t="s">
        <v>2684</v>
      </c>
      <c r="B35">
        <v>90878</v>
      </c>
      <c r="C35" t="s">
        <v>6</v>
      </c>
      <c r="D35">
        <v>1000378</v>
      </c>
      <c r="E35" t="s">
        <v>643</v>
      </c>
      <c r="F35">
        <v>4276</v>
      </c>
      <c r="G35" t="s">
        <v>305</v>
      </c>
      <c r="H35" s="2">
        <v>3.5</v>
      </c>
    </row>
    <row r="36" spans="1:8" x14ac:dyDescent="0.25">
      <c r="A36" t="s">
        <v>2684</v>
      </c>
      <c r="B36">
        <v>90878</v>
      </c>
      <c r="C36" t="s">
        <v>6</v>
      </c>
      <c r="D36">
        <v>1000378</v>
      </c>
      <c r="E36" t="s">
        <v>643</v>
      </c>
      <c r="F36">
        <v>4266</v>
      </c>
      <c r="G36" t="s">
        <v>332</v>
      </c>
      <c r="H36" s="2">
        <v>16.675000000000001</v>
      </c>
    </row>
    <row r="37" spans="1:8" x14ac:dyDescent="0.25">
      <c r="A37" t="s">
        <v>2684</v>
      </c>
      <c r="B37">
        <v>90878</v>
      </c>
      <c r="C37" t="s">
        <v>6</v>
      </c>
      <c r="D37">
        <v>1000378</v>
      </c>
      <c r="E37" t="s">
        <v>643</v>
      </c>
      <c r="F37">
        <v>4281</v>
      </c>
      <c r="G37" t="s">
        <v>337</v>
      </c>
      <c r="H37" s="2">
        <v>16.717400000000001</v>
      </c>
    </row>
    <row r="38" spans="1:8" x14ac:dyDescent="0.25">
      <c r="A38" t="s">
        <v>2684</v>
      </c>
      <c r="B38">
        <v>90878</v>
      </c>
      <c r="C38" t="s">
        <v>6</v>
      </c>
      <c r="D38">
        <v>1000378</v>
      </c>
      <c r="E38" t="s">
        <v>643</v>
      </c>
      <c r="F38">
        <v>4278</v>
      </c>
      <c r="G38" t="s">
        <v>340</v>
      </c>
      <c r="H38" s="2">
        <v>507.21910000000003</v>
      </c>
    </row>
    <row r="39" spans="1:8" x14ac:dyDescent="0.25">
      <c r="A39" t="s">
        <v>2684</v>
      </c>
      <c r="B39">
        <v>90878</v>
      </c>
      <c r="C39" t="s">
        <v>6</v>
      </c>
      <c r="D39">
        <v>1000378</v>
      </c>
      <c r="E39" t="s">
        <v>643</v>
      </c>
      <c r="F39">
        <v>4270</v>
      </c>
      <c r="G39" t="s">
        <v>341</v>
      </c>
      <c r="H39" s="2">
        <v>2</v>
      </c>
    </row>
    <row r="40" spans="1:8" x14ac:dyDescent="0.25">
      <c r="A40" t="s">
        <v>2684</v>
      </c>
      <c r="B40">
        <v>90878</v>
      </c>
      <c r="C40" t="s">
        <v>6</v>
      </c>
      <c r="D40">
        <v>1000378</v>
      </c>
      <c r="E40" t="s">
        <v>643</v>
      </c>
      <c r="F40">
        <v>4235</v>
      </c>
      <c r="G40" t="s">
        <v>360</v>
      </c>
      <c r="H40" s="2">
        <v>0.4</v>
      </c>
    </row>
    <row r="41" spans="1:8" x14ac:dyDescent="0.25">
      <c r="A41" t="s">
        <v>2684</v>
      </c>
      <c r="B41">
        <v>90878</v>
      </c>
      <c r="C41" t="s">
        <v>6</v>
      </c>
      <c r="D41">
        <v>1000378</v>
      </c>
      <c r="E41" t="s">
        <v>643</v>
      </c>
      <c r="F41">
        <v>4265</v>
      </c>
      <c r="G41" t="s">
        <v>381</v>
      </c>
      <c r="H41" s="2">
        <v>0.62</v>
      </c>
    </row>
    <row r="42" spans="1:8" x14ac:dyDescent="0.25">
      <c r="A42" t="s">
        <v>2684</v>
      </c>
      <c r="B42">
        <v>90878</v>
      </c>
      <c r="C42" t="s">
        <v>6</v>
      </c>
      <c r="D42">
        <v>1000378</v>
      </c>
      <c r="E42" t="s">
        <v>643</v>
      </c>
      <c r="F42">
        <v>4275</v>
      </c>
      <c r="G42" t="s">
        <v>408</v>
      </c>
      <c r="H42" s="2">
        <v>1</v>
      </c>
    </row>
    <row r="43" spans="1:8" x14ac:dyDescent="0.25">
      <c r="A43" t="s">
        <v>2684</v>
      </c>
      <c r="B43">
        <v>90878</v>
      </c>
      <c r="C43" t="s">
        <v>6</v>
      </c>
      <c r="D43">
        <v>1000378</v>
      </c>
      <c r="E43" t="s">
        <v>643</v>
      </c>
      <c r="F43">
        <v>4283</v>
      </c>
      <c r="G43" t="s">
        <v>425</v>
      </c>
      <c r="H43" s="2">
        <v>89.207099999999997</v>
      </c>
    </row>
    <row r="44" spans="1:8" x14ac:dyDescent="0.25">
      <c r="A44" t="s">
        <v>2684</v>
      </c>
      <c r="B44">
        <v>90878</v>
      </c>
      <c r="C44" t="s">
        <v>6</v>
      </c>
      <c r="D44">
        <v>1000378</v>
      </c>
      <c r="E44" t="s">
        <v>643</v>
      </c>
      <c r="F44">
        <v>4237</v>
      </c>
      <c r="G44" t="s">
        <v>427</v>
      </c>
      <c r="H44" s="2">
        <v>4.5563000000000002</v>
      </c>
    </row>
    <row r="45" spans="1:8" x14ac:dyDescent="0.25">
      <c r="A45" t="s">
        <v>2684</v>
      </c>
      <c r="B45">
        <v>90878</v>
      </c>
      <c r="C45" t="s">
        <v>6</v>
      </c>
      <c r="D45">
        <v>1000378</v>
      </c>
      <c r="E45" t="s">
        <v>643</v>
      </c>
      <c r="F45">
        <v>4256</v>
      </c>
      <c r="G45" t="s">
        <v>428</v>
      </c>
      <c r="H45" s="2">
        <v>5.31</v>
      </c>
    </row>
    <row r="46" spans="1:8" x14ac:dyDescent="0.25">
      <c r="A46" t="s">
        <v>2684</v>
      </c>
      <c r="B46">
        <v>90878</v>
      </c>
      <c r="C46" t="s">
        <v>6</v>
      </c>
      <c r="D46">
        <v>1000378</v>
      </c>
      <c r="E46" t="s">
        <v>643</v>
      </c>
      <c r="F46">
        <v>4257</v>
      </c>
      <c r="G46" t="s">
        <v>465</v>
      </c>
      <c r="H46" s="2">
        <v>5.4</v>
      </c>
    </row>
    <row r="47" spans="1:8" x14ac:dyDescent="0.25">
      <c r="A47" t="s">
        <v>2684</v>
      </c>
      <c r="B47">
        <v>90878</v>
      </c>
      <c r="C47" t="s">
        <v>6</v>
      </c>
      <c r="D47">
        <v>1000378</v>
      </c>
      <c r="E47" t="s">
        <v>643</v>
      </c>
      <c r="F47">
        <v>4279</v>
      </c>
      <c r="G47" t="s">
        <v>466</v>
      </c>
      <c r="H47" s="2">
        <v>2.9</v>
      </c>
    </row>
    <row r="48" spans="1:8" x14ac:dyDescent="0.25">
      <c r="A48" t="s">
        <v>2684</v>
      </c>
      <c r="B48">
        <v>90878</v>
      </c>
      <c r="C48" t="s">
        <v>6</v>
      </c>
      <c r="D48">
        <v>1000378</v>
      </c>
      <c r="E48" t="s">
        <v>643</v>
      </c>
      <c r="F48">
        <v>4254</v>
      </c>
      <c r="G48" t="s">
        <v>471</v>
      </c>
      <c r="H48" s="2">
        <v>2.5</v>
      </c>
    </row>
    <row r="49" spans="1:8" x14ac:dyDescent="0.25">
      <c r="A49" t="s">
        <v>2684</v>
      </c>
      <c r="B49">
        <v>90878</v>
      </c>
      <c r="C49" t="s">
        <v>6</v>
      </c>
      <c r="D49">
        <v>1000378</v>
      </c>
      <c r="E49" t="s">
        <v>643</v>
      </c>
      <c r="F49">
        <v>4258</v>
      </c>
      <c r="G49" t="s">
        <v>531</v>
      </c>
      <c r="H49" s="2">
        <v>1</v>
      </c>
    </row>
    <row r="50" spans="1:8" x14ac:dyDescent="0.25">
      <c r="A50" t="s">
        <v>2684</v>
      </c>
      <c r="B50">
        <v>90878</v>
      </c>
      <c r="C50" t="s">
        <v>6</v>
      </c>
      <c r="D50">
        <v>1000378</v>
      </c>
      <c r="E50" t="s">
        <v>643</v>
      </c>
      <c r="F50">
        <v>4264</v>
      </c>
      <c r="G50" t="s">
        <v>541</v>
      </c>
      <c r="H50" s="2">
        <v>37.534999999999997</v>
      </c>
    </row>
    <row r="51" spans="1:8" x14ac:dyDescent="0.25">
      <c r="A51" t="s">
        <v>2684</v>
      </c>
      <c r="B51">
        <v>90878</v>
      </c>
      <c r="C51" t="s">
        <v>6</v>
      </c>
      <c r="D51">
        <v>1000378</v>
      </c>
      <c r="E51" t="s">
        <v>643</v>
      </c>
      <c r="F51">
        <v>4277</v>
      </c>
      <c r="G51" t="s">
        <v>556</v>
      </c>
      <c r="H51" s="2">
        <v>182.65819999999999</v>
      </c>
    </row>
    <row r="52" spans="1:8" x14ac:dyDescent="0.25">
      <c r="A52" t="s">
        <v>2684</v>
      </c>
      <c r="B52">
        <v>90878</v>
      </c>
      <c r="C52" t="s">
        <v>6</v>
      </c>
      <c r="D52">
        <v>1000378</v>
      </c>
      <c r="E52" t="s">
        <v>643</v>
      </c>
      <c r="F52">
        <v>4260</v>
      </c>
      <c r="G52" t="s">
        <v>568</v>
      </c>
      <c r="H52" s="2">
        <v>6.5</v>
      </c>
    </row>
    <row r="53" spans="1:8" x14ac:dyDescent="0.25">
      <c r="A53" t="s">
        <v>2684</v>
      </c>
      <c r="B53">
        <v>90878</v>
      </c>
      <c r="C53" t="s">
        <v>6</v>
      </c>
      <c r="D53">
        <v>911531</v>
      </c>
      <c r="E53" t="s">
        <v>638</v>
      </c>
      <c r="F53">
        <v>4280</v>
      </c>
      <c r="G53" t="s">
        <v>20</v>
      </c>
      <c r="H53" s="2">
        <v>30.504999999999999</v>
      </c>
    </row>
    <row r="54" spans="1:8" x14ac:dyDescent="0.25">
      <c r="A54" t="s">
        <v>2684</v>
      </c>
      <c r="B54">
        <v>90878</v>
      </c>
      <c r="C54" t="s">
        <v>6</v>
      </c>
      <c r="D54">
        <v>911531</v>
      </c>
      <c r="E54" t="s">
        <v>638</v>
      </c>
      <c r="F54">
        <v>4272</v>
      </c>
      <c r="G54" t="s">
        <v>70</v>
      </c>
      <c r="H54" s="2">
        <v>3.04</v>
      </c>
    </row>
    <row r="55" spans="1:8" x14ac:dyDescent="0.25">
      <c r="A55" t="s">
        <v>2684</v>
      </c>
      <c r="B55">
        <v>90878</v>
      </c>
      <c r="C55" t="s">
        <v>6</v>
      </c>
      <c r="D55">
        <v>911531</v>
      </c>
      <c r="E55" t="s">
        <v>638</v>
      </c>
      <c r="F55">
        <v>4269</v>
      </c>
      <c r="G55" t="s">
        <v>94</v>
      </c>
      <c r="H55" s="2">
        <v>2</v>
      </c>
    </row>
    <row r="56" spans="1:8" x14ac:dyDescent="0.25">
      <c r="A56" t="s">
        <v>2684</v>
      </c>
      <c r="B56">
        <v>90878</v>
      </c>
      <c r="C56" t="s">
        <v>6</v>
      </c>
      <c r="D56">
        <v>911531</v>
      </c>
      <c r="E56" t="s">
        <v>638</v>
      </c>
      <c r="F56">
        <v>4282</v>
      </c>
      <c r="G56" t="s">
        <v>110</v>
      </c>
      <c r="H56" s="2">
        <v>739.22299999999996</v>
      </c>
    </row>
    <row r="57" spans="1:8" x14ac:dyDescent="0.25">
      <c r="A57" t="s">
        <v>2684</v>
      </c>
      <c r="B57">
        <v>90878</v>
      </c>
      <c r="C57" t="s">
        <v>6</v>
      </c>
      <c r="D57">
        <v>911531</v>
      </c>
      <c r="E57" t="s">
        <v>638</v>
      </c>
      <c r="F57">
        <v>4263</v>
      </c>
      <c r="G57" t="s">
        <v>152</v>
      </c>
      <c r="H57" s="2">
        <v>1.76</v>
      </c>
    </row>
    <row r="58" spans="1:8" x14ac:dyDescent="0.25">
      <c r="A58" t="s">
        <v>2684</v>
      </c>
      <c r="B58">
        <v>90878</v>
      </c>
      <c r="C58" t="s">
        <v>6</v>
      </c>
      <c r="D58">
        <v>911531</v>
      </c>
      <c r="E58" t="s">
        <v>638</v>
      </c>
      <c r="F58">
        <v>4246</v>
      </c>
      <c r="G58" t="s">
        <v>160</v>
      </c>
      <c r="H58" s="2">
        <v>1.44</v>
      </c>
    </row>
    <row r="59" spans="1:8" x14ac:dyDescent="0.25">
      <c r="A59" t="s">
        <v>2684</v>
      </c>
      <c r="B59">
        <v>90878</v>
      </c>
      <c r="C59" t="s">
        <v>6</v>
      </c>
      <c r="D59">
        <v>911531</v>
      </c>
      <c r="E59" t="s">
        <v>638</v>
      </c>
      <c r="F59">
        <v>4243</v>
      </c>
      <c r="G59" t="s">
        <v>172</v>
      </c>
      <c r="H59" s="2">
        <v>3</v>
      </c>
    </row>
    <row r="60" spans="1:8" x14ac:dyDescent="0.25">
      <c r="A60" t="s">
        <v>2684</v>
      </c>
      <c r="B60">
        <v>90878</v>
      </c>
      <c r="C60" t="s">
        <v>6</v>
      </c>
      <c r="D60">
        <v>911531</v>
      </c>
      <c r="E60" t="s">
        <v>638</v>
      </c>
      <c r="F60">
        <v>4273</v>
      </c>
      <c r="G60" t="s">
        <v>211</v>
      </c>
      <c r="H60" s="2">
        <v>207.23699999999999</v>
      </c>
    </row>
    <row r="61" spans="1:8" x14ac:dyDescent="0.25">
      <c r="A61" t="s">
        <v>2684</v>
      </c>
      <c r="B61">
        <v>90878</v>
      </c>
      <c r="C61" t="s">
        <v>6</v>
      </c>
      <c r="D61">
        <v>911531</v>
      </c>
      <c r="E61" t="s">
        <v>638</v>
      </c>
      <c r="F61">
        <v>4271</v>
      </c>
      <c r="G61" t="s">
        <v>226</v>
      </c>
      <c r="H61" s="2">
        <v>24.205300000000001</v>
      </c>
    </row>
    <row r="62" spans="1:8" x14ac:dyDescent="0.25">
      <c r="A62" t="s">
        <v>2684</v>
      </c>
      <c r="B62">
        <v>90878</v>
      </c>
      <c r="C62" t="s">
        <v>6</v>
      </c>
      <c r="D62">
        <v>911531</v>
      </c>
      <c r="E62" t="s">
        <v>638</v>
      </c>
      <c r="F62">
        <v>4259</v>
      </c>
      <c r="G62" t="s">
        <v>273</v>
      </c>
      <c r="H62" s="2">
        <v>143.87569999999999</v>
      </c>
    </row>
    <row r="63" spans="1:8" x14ac:dyDescent="0.25">
      <c r="A63" t="s">
        <v>2684</v>
      </c>
      <c r="B63">
        <v>90878</v>
      </c>
      <c r="C63" t="s">
        <v>6</v>
      </c>
      <c r="D63">
        <v>911531</v>
      </c>
      <c r="E63" t="s">
        <v>638</v>
      </c>
      <c r="F63">
        <v>4276</v>
      </c>
      <c r="G63" t="s">
        <v>305</v>
      </c>
      <c r="H63" s="2">
        <v>12.66</v>
      </c>
    </row>
    <row r="64" spans="1:8" x14ac:dyDescent="0.25">
      <c r="A64" t="s">
        <v>2684</v>
      </c>
      <c r="B64">
        <v>90878</v>
      </c>
      <c r="C64" t="s">
        <v>6</v>
      </c>
      <c r="D64">
        <v>911531</v>
      </c>
      <c r="E64" t="s">
        <v>638</v>
      </c>
      <c r="F64">
        <v>4266</v>
      </c>
      <c r="G64" t="s">
        <v>332</v>
      </c>
      <c r="H64" s="2">
        <v>1</v>
      </c>
    </row>
    <row r="65" spans="1:8" x14ac:dyDescent="0.25">
      <c r="A65" t="s">
        <v>2684</v>
      </c>
      <c r="B65">
        <v>90878</v>
      </c>
      <c r="C65" t="s">
        <v>6</v>
      </c>
      <c r="D65">
        <v>911531</v>
      </c>
      <c r="E65" t="s">
        <v>638</v>
      </c>
      <c r="F65">
        <v>4281</v>
      </c>
      <c r="G65" t="s">
        <v>337</v>
      </c>
      <c r="H65" s="2">
        <v>1</v>
      </c>
    </row>
    <row r="66" spans="1:8" x14ac:dyDescent="0.25">
      <c r="A66" t="s">
        <v>2684</v>
      </c>
      <c r="B66">
        <v>90878</v>
      </c>
      <c r="C66" t="s">
        <v>6</v>
      </c>
      <c r="D66">
        <v>911531</v>
      </c>
      <c r="E66" t="s">
        <v>638</v>
      </c>
      <c r="F66">
        <v>4278</v>
      </c>
      <c r="G66" t="s">
        <v>340</v>
      </c>
      <c r="H66" s="2">
        <v>4.2327000000000004</v>
      </c>
    </row>
    <row r="67" spans="1:8" x14ac:dyDescent="0.25">
      <c r="A67" t="s">
        <v>2684</v>
      </c>
      <c r="B67">
        <v>90878</v>
      </c>
      <c r="C67" t="s">
        <v>6</v>
      </c>
      <c r="D67">
        <v>911531</v>
      </c>
      <c r="E67" t="s">
        <v>638</v>
      </c>
      <c r="F67">
        <v>4270</v>
      </c>
      <c r="G67" t="s">
        <v>341</v>
      </c>
      <c r="H67" s="2">
        <v>1</v>
      </c>
    </row>
    <row r="68" spans="1:8" x14ac:dyDescent="0.25">
      <c r="A68" t="s">
        <v>2684</v>
      </c>
      <c r="B68">
        <v>90878</v>
      </c>
      <c r="C68" t="s">
        <v>6</v>
      </c>
      <c r="D68">
        <v>911531</v>
      </c>
      <c r="E68" t="s">
        <v>638</v>
      </c>
      <c r="F68">
        <v>4235</v>
      </c>
      <c r="G68" t="s">
        <v>360</v>
      </c>
      <c r="H68" s="2">
        <v>0.25</v>
      </c>
    </row>
    <row r="69" spans="1:8" x14ac:dyDescent="0.25">
      <c r="A69" t="s">
        <v>2684</v>
      </c>
      <c r="B69">
        <v>90878</v>
      </c>
      <c r="C69" t="s">
        <v>6</v>
      </c>
      <c r="D69">
        <v>911531</v>
      </c>
      <c r="E69" t="s">
        <v>638</v>
      </c>
      <c r="F69">
        <v>4265</v>
      </c>
      <c r="G69" t="s">
        <v>381</v>
      </c>
      <c r="H69" s="2">
        <v>7.83</v>
      </c>
    </row>
    <row r="70" spans="1:8" x14ac:dyDescent="0.25">
      <c r="A70" t="s">
        <v>2684</v>
      </c>
      <c r="B70">
        <v>90878</v>
      </c>
      <c r="C70" t="s">
        <v>6</v>
      </c>
      <c r="D70">
        <v>911531</v>
      </c>
      <c r="E70" t="s">
        <v>638</v>
      </c>
      <c r="F70">
        <v>4457</v>
      </c>
      <c r="G70" t="s">
        <v>392</v>
      </c>
      <c r="H70" s="2">
        <v>0.4</v>
      </c>
    </row>
    <row r="71" spans="1:8" x14ac:dyDescent="0.25">
      <c r="A71" t="s">
        <v>2684</v>
      </c>
      <c r="B71">
        <v>90878</v>
      </c>
      <c r="C71" t="s">
        <v>6</v>
      </c>
      <c r="D71">
        <v>911531</v>
      </c>
      <c r="E71" t="s">
        <v>638</v>
      </c>
      <c r="F71">
        <v>4262</v>
      </c>
      <c r="G71" t="s">
        <v>401</v>
      </c>
      <c r="H71" s="2">
        <v>1.41</v>
      </c>
    </row>
    <row r="72" spans="1:8" x14ac:dyDescent="0.25">
      <c r="A72" t="s">
        <v>2684</v>
      </c>
      <c r="B72">
        <v>90878</v>
      </c>
      <c r="C72" t="s">
        <v>6</v>
      </c>
      <c r="D72">
        <v>911531</v>
      </c>
      <c r="E72" t="s">
        <v>638</v>
      </c>
      <c r="F72">
        <v>4241</v>
      </c>
      <c r="G72" t="s">
        <v>412</v>
      </c>
      <c r="H72" s="2">
        <v>0.5</v>
      </c>
    </row>
    <row r="73" spans="1:8" x14ac:dyDescent="0.25">
      <c r="A73" t="s">
        <v>2684</v>
      </c>
      <c r="B73">
        <v>90878</v>
      </c>
      <c r="C73" t="s">
        <v>6</v>
      </c>
      <c r="D73">
        <v>911531</v>
      </c>
      <c r="E73" t="s">
        <v>638</v>
      </c>
      <c r="F73">
        <v>4283</v>
      </c>
      <c r="G73" t="s">
        <v>425</v>
      </c>
      <c r="H73" s="2">
        <v>29.666699999999999</v>
      </c>
    </row>
    <row r="74" spans="1:8" x14ac:dyDescent="0.25">
      <c r="A74" t="s">
        <v>2684</v>
      </c>
      <c r="B74">
        <v>90878</v>
      </c>
      <c r="C74" t="s">
        <v>6</v>
      </c>
      <c r="D74">
        <v>911531</v>
      </c>
      <c r="E74" t="s">
        <v>638</v>
      </c>
      <c r="F74">
        <v>4237</v>
      </c>
      <c r="G74" t="s">
        <v>427</v>
      </c>
      <c r="H74" s="2">
        <v>4.3049999999999997</v>
      </c>
    </row>
    <row r="75" spans="1:8" x14ac:dyDescent="0.25">
      <c r="A75" t="s">
        <v>2684</v>
      </c>
      <c r="B75">
        <v>90878</v>
      </c>
      <c r="C75" t="s">
        <v>6</v>
      </c>
      <c r="D75">
        <v>911531</v>
      </c>
      <c r="E75" t="s">
        <v>638</v>
      </c>
      <c r="F75">
        <v>4256</v>
      </c>
      <c r="G75" t="s">
        <v>428</v>
      </c>
      <c r="H75" s="2">
        <v>9.27</v>
      </c>
    </row>
    <row r="76" spans="1:8" x14ac:dyDescent="0.25">
      <c r="A76" t="s">
        <v>2684</v>
      </c>
      <c r="B76">
        <v>90878</v>
      </c>
      <c r="C76" t="s">
        <v>6</v>
      </c>
      <c r="D76">
        <v>911531</v>
      </c>
      <c r="E76" t="s">
        <v>638</v>
      </c>
      <c r="F76">
        <v>4257</v>
      </c>
      <c r="G76" t="s">
        <v>465</v>
      </c>
      <c r="H76" s="2">
        <v>17.434999999999999</v>
      </c>
    </row>
    <row r="77" spans="1:8" x14ac:dyDescent="0.25">
      <c r="A77" t="s">
        <v>2684</v>
      </c>
      <c r="B77">
        <v>90878</v>
      </c>
      <c r="C77" t="s">
        <v>6</v>
      </c>
      <c r="D77">
        <v>911531</v>
      </c>
      <c r="E77" t="s">
        <v>638</v>
      </c>
      <c r="F77">
        <v>4279</v>
      </c>
      <c r="G77" t="s">
        <v>466</v>
      </c>
      <c r="H77" s="2">
        <v>6.1193999999999997</v>
      </c>
    </row>
    <row r="78" spans="1:8" x14ac:dyDescent="0.25">
      <c r="A78" t="s">
        <v>2684</v>
      </c>
      <c r="B78">
        <v>90878</v>
      </c>
      <c r="C78" t="s">
        <v>6</v>
      </c>
      <c r="D78">
        <v>911531</v>
      </c>
      <c r="E78" t="s">
        <v>638</v>
      </c>
      <c r="F78">
        <v>4258</v>
      </c>
      <c r="G78" t="s">
        <v>531</v>
      </c>
      <c r="H78" s="2">
        <v>1.07</v>
      </c>
    </row>
    <row r="79" spans="1:8" x14ac:dyDescent="0.25">
      <c r="A79" t="s">
        <v>2684</v>
      </c>
      <c r="B79">
        <v>90878</v>
      </c>
      <c r="C79" t="s">
        <v>6</v>
      </c>
      <c r="D79">
        <v>911531</v>
      </c>
      <c r="E79" t="s">
        <v>638</v>
      </c>
      <c r="F79">
        <v>4264</v>
      </c>
      <c r="G79" t="s">
        <v>541</v>
      </c>
      <c r="H79" s="2">
        <v>21.7118</v>
      </c>
    </row>
    <row r="80" spans="1:8" x14ac:dyDescent="0.25">
      <c r="A80" t="s">
        <v>2684</v>
      </c>
      <c r="B80">
        <v>90878</v>
      </c>
      <c r="C80" t="s">
        <v>6</v>
      </c>
      <c r="D80">
        <v>911531</v>
      </c>
      <c r="E80" t="s">
        <v>638</v>
      </c>
      <c r="F80">
        <v>4403</v>
      </c>
      <c r="G80" t="s">
        <v>553</v>
      </c>
      <c r="H80" s="2">
        <v>0.56000000000000005</v>
      </c>
    </row>
    <row r="81" spans="1:8" x14ac:dyDescent="0.25">
      <c r="A81" t="s">
        <v>2684</v>
      </c>
      <c r="B81">
        <v>90878</v>
      </c>
      <c r="C81" t="s">
        <v>6</v>
      </c>
      <c r="D81">
        <v>911531</v>
      </c>
      <c r="E81" t="s">
        <v>638</v>
      </c>
      <c r="F81">
        <v>4277</v>
      </c>
      <c r="G81" t="s">
        <v>556</v>
      </c>
      <c r="H81" s="2">
        <v>11.685</v>
      </c>
    </row>
    <row r="82" spans="1:8" x14ac:dyDescent="0.25">
      <c r="A82" t="s">
        <v>2684</v>
      </c>
      <c r="B82">
        <v>90878</v>
      </c>
      <c r="C82" t="s">
        <v>6</v>
      </c>
      <c r="D82">
        <v>911531</v>
      </c>
      <c r="E82" t="s">
        <v>638</v>
      </c>
      <c r="F82">
        <v>4260</v>
      </c>
      <c r="G82" t="s">
        <v>568</v>
      </c>
      <c r="H82" s="2">
        <v>11.0768</v>
      </c>
    </row>
    <row r="83" spans="1:8" x14ac:dyDescent="0.25">
      <c r="A83" t="s">
        <v>2684</v>
      </c>
      <c r="B83">
        <v>90878</v>
      </c>
      <c r="C83" t="s">
        <v>6</v>
      </c>
      <c r="D83">
        <v>911531</v>
      </c>
      <c r="E83" t="s">
        <v>638</v>
      </c>
      <c r="F83">
        <v>4261</v>
      </c>
      <c r="G83" t="s">
        <v>580</v>
      </c>
      <c r="H83" s="2">
        <v>0.5</v>
      </c>
    </row>
    <row r="84" spans="1:8" x14ac:dyDescent="0.25">
      <c r="A84" t="s">
        <v>2684</v>
      </c>
      <c r="B84">
        <v>90878</v>
      </c>
      <c r="C84" t="s">
        <v>6</v>
      </c>
      <c r="D84">
        <v>1000119</v>
      </c>
      <c r="E84" t="s">
        <v>648</v>
      </c>
      <c r="F84">
        <v>4280</v>
      </c>
      <c r="G84" t="s">
        <v>20</v>
      </c>
      <c r="H84" s="2">
        <v>179.41640000000001</v>
      </c>
    </row>
    <row r="85" spans="1:8" x14ac:dyDescent="0.25">
      <c r="A85" t="s">
        <v>2684</v>
      </c>
      <c r="B85">
        <v>90878</v>
      </c>
      <c r="C85" t="s">
        <v>6</v>
      </c>
      <c r="D85">
        <v>1000119</v>
      </c>
      <c r="E85" t="s">
        <v>648</v>
      </c>
      <c r="F85">
        <v>4272</v>
      </c>
      <c r="G85" t="s">
        <v>70</v>
      </c>
      <c r="H85" s="2">
        <v>3.2450000000000001</v>
      </c>
    </row>
    <row r="86" spans="1:8" x14ac:dyDescent="0.25">
      <c r="A86" t="s">
        <v>2684</v>
      </c>
      <c r="B86">
        <v>90878</v>
      </c>
      <c r="C86" t="s">
        <v>6</v>
      </c>
      <c r="D86">
        <v>1000119</v>
      </c>
      <c r="E86" t="s">
        <v>648</v>
      </c>
      <c r="F86">
        <v>4268</v>
      </c>
      <c r="G86" t="s">
        <v>77</v>
      </c>
      <c r="H86" s="2">
        <v>1</v>
      </c>
    </row>
    <row r="87" spans="1:8" x14ac:dyDescent="0.25">
      <c r="A87" t="s">
        <v>2684</v>
      </c>
      <c r="B87">
        <v>90878</v>
      </c>
      <c r="C87" t="s">
        <v>6</v>
      </c>
      <c r="D87">
        <v>1000119</v>
      </c>
      <c r="E87" t="s">
        <v>648</v>
      </c>
      <c r="F87">
        <v>4269</v>
      </c>
      <c r="G87" t="s">
        <v>94</v>
      </c>
      <c r="H87" s="2">
        <v>0.81</v>
      </c>
    </row>
    <row r="88" spans="1:8" x14ac:dyDescent="0.25">
      <c r="A88" t="s">
        <v>2684</v>
      </c>
      <c r="B88">
        <v>90878</v>
      </c>
      <c r="C88" t="s">
        <v>6</v>
      </c>
      <c r="D88">
        <v>1000119</v>
      </c>
      <c r="E88" t="s">
        <v>648</v>
      </c>
      <c r="F88">
        <v>4282</v>
      </c>
      <c r="G88" t="s">
        <v>110</v>
      </c>
      <c r="H88" s="2">
        <v>27.38</v>
      </c>
    </row>
    <row r="89" spans="1:8" x14ac:dyDescent="0.25">
      <c r="A89" t="s">
        <v>2684</v>
      </c>
      <c r="B89">
        <v>90878</v>
      </c>
      <c r="C89" t="s">
        <v>6</v>
      </c>
      <c r="D89">
        <v>1000119</v>
      </c>
      <c r="E89" t="s">
        <v>648</v>
      </c>
      <c r="F89">
        <v>4263</v>
      </c>
      <c r="G89" t="s">
        <v>152</v>
      </c>
      <c r="H89" s="2">
        <v>0.22</v>
      </c>
    </row>
    <row r="90" spans="1:8" x14ac:dyDescent="0.25">
      <c r="A90" t="s">
        <v>2684</v>
      </c>
      <c r="B90">
        <v>90878</v>
      </c>
      <c r="C90" t="s">
        <v>6</v>
      </c>
      <c r="D90">
        <v>1000119</v>
      </c>
      <c r="E90" t="s">
        <v>648</v>
      </c>
      <c r="F90">
        <v>4246</v>
      </c>
      <c r="G90" t="s">
        <v>160</v>
      </c>
      <c r="H90" s="2">
        <v>10.89</v>
      </c>
    </row>
    <row r="91" spans="1:8" x14ac:dyDescent="0.25">
      <c r="A91" t="s">
        <v>2684</v>
      </c>
      <c r="B91">
        <v>90878</v>
      </c>
      <c r="C91" t="s">
        <v>6</v>
      </c>
      <c r="D91">
        <v>1000119</v>
      </c>
      <c r="E91" t="s">
        <v>648</v>
      </c>
      <c r="F91">
        <v>4243</v>
      </c>
      <c r="G91" t="s">
        <v>172</v>
      </c>
      <c r="H91" s="2">
        <v>3.625</v>
      </c>
    </row>
    <row r="92" spans="1:8" x14ac:dyDescent="0.25">
      <c r="A92" t="s">
        <v>2684</v>
      </c>
      <c r="B92">
        <v>90878</v>
      </c>
      <c r="C92" t="s">
        <v>6</v>
      </c>
      <c r="D92">
        <v>1000119</v>
      </c>
      <c r="E92" t="s">
        <v>648</v>
      </c>
      <c r="F92">
        <v>4273</v>
      </c>
      <c r="G92" t="s">
        <v>211</v>
      </c>
      <c r="H92" s="2">
        <v>1</v>
      </c>
    </row>
    <row r="93" spans="1:8" x14ac:dyDescent="0.25">
      <c r="A93" t="s">
        <v>2684</v>
      </c>
      <c r="B93">
        <v>90878</v>
      </c>
      <c r="C93" t="s">
        <v>6</v>
      </c>
      <c r="D93">
        <v>1000119</v>
      </c>
      <c r="E93" t="s">
        <v>648</v>
      </c>
      <c r="F93">
        <v>4271</v>
      </c>
      <c r="G93" t="s">
        <v>226</v>
      </c>
      <c r="H93" s="2">
        <v>453.78390000000002</v>
      </c>
    </row>
    <row r="94" spans="1:8" x14ac:dyDescent="0.25">
      <c r="A94" t="s">
        <v>2684</v>
      </c>
      <c r="B94">
        <v>90878</v>
      </c>
      <c r="C94" t="s">
        <v>6</v>
      </c>
      <c r="D94">
        <v>1000119</v>
      </c>
      <c r="E94" t="s">
        <v>648</v>
      </c>
      <c r="F94">
        <v>4259</v>
      </c>
      <c r="G94" t="s">
        <v>273</v>
      </c>
      <c r="H94" s="2">
        <v>5.54</v>
      </c>
    </row>
    <row r="95" spans="1:8" x14ac:dyDescent="0.25">
      <c r="A95" t="s">
        <v>2684</v>
      </c>
      <c r="B95">
        <v>90878</v>
      </c>
      <c r="C95" t="s">
        <v>6</v>
      </c>
      <c r="D95">
        <v>1000119</v>
      </c>
      <c r="E95" t="s">
        <v>648</v>
      </c>
      <c r="F95">
        <v>4276</v>
      </c>
      <c r="G95" t="s">
        <v>305</v>
      </c>
      <c r="H95" s="2">
        <v>2.56</v>
      </c>
    </row>
    <row r="96" spans="1:8" x14ac:dyDescent="0.25">
      <c r="A96" t="s">
        <v>2684</v>
      </c>
      <c r="B96">
        <v>90878</v>
      </c>
      <c r="C96" t="s">
        <v>6</v>
      </c>
      <c r="D96">
        <v>1000119</v>
      </c>
      <c r="E96" t="s">
        <v>648</v>
      </c>
      <c r="F96">
        <v>4278</v>
      </c>
      <c r="G96" t="s">
        <v>340</v>
      </c>
      <c r="H96" s="2">
        <v>3.42</v>
      </c>
    </row>
    <row r="97" spans="1:8" x14ac:dyDescent="0.25">
      <c r="A97" t="s">
        <v>2684</v>
      </c>
      <c r="B97">
        <v>90878</v>
      </c>
      <c r="C97" t="s">
        <v>6</v>
      </c>
      <c r="D97">
        <v>1000119</v>
      </c>
      <c r="E97" t="s">
        <v>648</v>
      </c>
      <c r="F97">
        <v>4270</v>
      </c>
      <c r="G97" t="s">
        <v>341</v>
      </c>
      <c r="H97" s="2">
        <v>0.5</v>
      </c>
    </row>
    <row r="98" spans="1:8" x14ac:dyDescent="0.25">
      <c r="A98" t="s">
        <v>2684</v>
      </c>
      <c r="B98">
        <v>90878</v>
      </c>
      <c r="C98" t="s">
        <v>6</v>
      </c>
      <c r="D98">
        <v>1000119</v>
      </c>
      <c r="E98" t="s">
        <v>648</v>
      </c>
      <c r="F98">
        <v>4235</v>
      </c>
      <c r="G98" t="s">
        <v>360</v>
      </c>
      <c r="H98" s="2">
        <v>0.38</v>
      </c>
    </row>
    <row r="99" spans="1:8" x14ac:dyDescent="0.25">
      <c r="A99" t="s">
        <v>2684</v>
      </c>
      <c r="B99">
        <v>90878</v>
      </c>
      <c r="C99" t="s">
        <v>6</v>
      </c>
      <c r="D99">
        <v>1000119</v>
      </c>
      <c r="E99" t="s">
        <v>648</v>
      </c>
      <c r="F99">
        <v>4265</v>
      </c>
      <c r="G99" t="s">
        <v>381</v>
      </c>
      <c r="H99" s="2">
        <v>2</v>
      </c>
    </row>
    <row r="100" spans="1:8" x14ac:dyDescent="0.25">
      <c r="A100" t="s">
        <v>2684</v>
      </c>
      <c r="B100">
        <v>90878</v>
      </c>
      <c r="C100" t="s">
        <v>6</v>
      </c>
      <c r="D100">
        <v>1000119</v>
      </c>
      <c r="E100" t="s">
        <v>648</v>
      </c>
      <c r="F100">
        <v>4262</v>
      </c>
      <c r="G100" t="s">
        <v>401</v>
      </c>
      <c r="H100" s="2">
        <v>7.42</v>
      </c>
    </row>
    <row r="101" spans="1:8" x14ac:dyDescent="0.25">
      <c r="A101" t="s">
        <v>2684</v>
      </c>
      <c r="B101">
        <v>90878</v>
      </c>
      <c r="C101" t="s">
        <v>6</v>
      </c>
      <c r="D101">
        <v>1000119</v>
      </c>
      <c r="E101" t="s">
        <v>648</v>
      </c>
      <c r="F101">
        <v>4241</v>
      </c>
      <c r="G101" t="s">
        <v>412</v>
      </c>
      <c r="H101" s="2">
        <v>2.5</v>
      </c>
    </row>
    <row r="102" spans="1:8" x14ac:dyDescent="0.25">
      <c r="A102" t="s">
        <v>2684</v>
      </c>
      <c r="B102">
        <v>90878</v>
      </c>
      <c r="C102" t="s">
        <v>6</v>
      </c>
      <c r="D102">
        <v>1000119</v>
      </c>
      <c r="E102" t="s">
        <v>648</v>
      </c>
      <c r="F102">
        <v>4209</v>
      </c>
      <c r="G102" t="s">
        <v>422</v>
      </c>
      <c r="H102" s="2">
        <v>1</v>
      </c>
    </row>
    <row r="103" spans="1:8" x14ac:dyDescent="0.25">
      <c r="A103" t="s">
        <v>2684</v>
      </c>
      <c r="B103">
        <v>90878</v>
      </c>
      <c r="C103" t="s">
        <v>6</v>
      </c>
      <c r="D103">
        <v>1000119</v>
      </c>
      <c r="E103" t="s">
        <v>648</v>
      </c>
      <c r="F103">
        <v>4283</v>
      </c>
      <c r="G103" t="s">
        <v>425</v>
      </c>
      <c r="H103" s="2">
        <v>8.2949999999999999</v>
      </c>
    </row>
    <row r="104" spans="1:8" x14ac:dyDescent="0.25">
      <c r="A104" t="s">
        <v>2684</v>
      </c>
      <c r="B104">
        <v>90878</v>
      </c>
      <c r="C104" t="s">
        <v>6</v>
      </c>
      <c r="D104">
        <v>1000119</v>
      </c>
      <c r="E104" t="s">
        <v>648</v>
      </c>
      <c r="F104">
        <v>4237</v>
      </c>
      <c r="G104" t="s">
        <v>427</v>
      </c>
      <c r="H104" s="2">
        <v>34.7042</v>
      </c>
    </row>
    <row r="105" spans="1:8" x14ac:dyDescent="0.25">
      <c r="A105" t="s">
        <v>2684</v>
      </c>
      <c r="B105">
        <v>90878</v>
      </c>
      <c r="C105" t="s">
        <v>6</v>
      </c>
      <c r="D105">
        <v>1000119</v>
      </c>
      <c r="E105" t="s">
        <v>648</v>
      </c>
      <c r="F105">
        <v>4256</v>
      </c>
      <c r="G105" t="s">
        <v>428</v>
      </c>
      <c r="H105" s="2">
        <v>3.3</v>
      </c>
    </row>
    <row r="106" spans="1:8" x14ac:dyDescent="0.25">
      <c r="A106" t="s">
        <v>2684</v>
      </c>
      <c r="B106">
        <v>90878</v>
      </c>
      <c r="C106" t="s">
        <v>6</v>
      </c>
      <c r="D106">
        <v>1000119</v>
      </c>
      <c r="E106" t="s">
        <v>648</v>
      </c>
      <c r="F106">
        <v>4279</v>
      </c>
      <c r="G106" t="s">
        <v>466</v>
      </c>
      <c r="H106" s="2">
        <v>8.9499999999999993</v>
      </c>
    </row>
    <row r="107" spans="1:8" x14ac:dyDescent="0.25">
      <c r="A107" t="s">
        <v>2684</v>
      </c>
      <c r="B107">
        <v>90878</v>
      </c>
      <c r="C107" t="s">
        <v>6</v>
      </c>
      <c r="D107">
        <v>1000119</v>
      </c>
      <c r="E107" t="s">
        <v>648</v>
      </c>
      <c r="F107">
        <v>4258</v>
      </c>
      <c r="G107" t="s">
        <v>531</v>
      </c>
      <c r="H107" s="2">
        <v>0.3</v>
      </c>
    </row>
    <row r="108" spans="1:8" x14ac:dyDescent="0.25">
      <c r="A108" t="s">
        <v>2684</v>
      </c>
      <c r="B108">
        <v>90878</v>
      </c>
      <c r="C108" t="s">
        <v>6</v>
      </c>
      <c r="D108">
        <v>1000119</v>
      </c>
      <c r="E108" t="s">
        <v>648</v>
      </c>
      <c r="F108">
        <v>4264</v>
      </c>
      <c r="G108" t="s">
        <v>541</v>
      </c>
      <c r="H108" s="2">
        <v>0.39500000000000002</v>
      </c>
    </row>
    <row r="109" spans="1:8" x14ac:dyDescent="0.25">
      <c r="A109" t="s">
        <v>2684</v>
      </c>
      <c r="B109">
        <v>90878</v>
      </c>
      <c r="C109" t="s">
        <v>6</v>
      </c>
      <c r="D109">
        <v>1000119</v>
      </c>
      <c r="E109" t="s">
        <v>648</v>
      </c>
      <c r="F109">
        <v>4450</v>
      </c>
      <c r="G109" t="s">
        <v>543</v>
      </c>
      <c r="H109" s="2">
        <v>1</v>
      </c>
    </row>
    <row r="110" spans="1:8" x14ac:dyDescent="0.25">
      <c r="A110" t="s">
        <v>2684</v>
      </c>
      <c r="B110">
        <v>90878</v>
      </c>
      <c r="C110" t="s">
        <v>6</v>
      </c>
      <c r="D110">
        <v>1000119</v>
      </c>
      <c r="E110" t="s">
        <v>648</v>
      </c>
      <c r="F110">
        <v>4403</v>
      </c>
      <c r="G110" t="s">
        <v>553</v>
      </c>
      <c r="H110" s="2">
        <v>1.41</v>
      </c>
    </row>
    <row r="111" spans="1:8" x14ac:dyDescent="0.25">
      <c r="A111" t="s">
        <v>2684</v>
      </c>
      <c r="B111">
        <v>90878</v>
      </c>
      <c r="C111" t="s">
        <v>6</v>
      </c>
      <c r="D111">
        <v>1000119</v>
      </c>
      <c r="E111" t="s">
        <v>648</v>
      </c>
      <c r="F111">
        <v>4277</v>
      </c>
      <c r="G111" t="s">
        <v>556</v>
      </c>
      <c r="H111" s="2">
        <v>1.64</v>
      </c>
    </row>
    <row r="112" spans="1:8" x14ac:dyDescent="0.25">
      <c r="A112" t="s">
        <v>2684</v>
      </c>
      <c r="B112">
        <v>90878</v>
      </c>
      <c r="C112" t="s">
        <v>6</v>
      </c>
      <c r="D112">
        <v>1000119</v>
      </c>
      <c r="E112" t="s">
        <v>648</v>
      </c>
      <c r="F112">
        <v>4260</v>
      </c>
      <c r="G112" t="s">
        <v>568</v>
      </c>
      <c r="H112" s="2">
        <v>229.6935</v>
      </c>
    </row>
    <row r="113" spans="1:8" x14ac:dyDescent="0.25">
      <c r="A113" t="s">
        <v>2684</v>
      </c>
      <c r="B113">
        <v>90878</v>
      </c>
      <c r="C113" t="s">
        <v>6</v>
      </c>
      <c r="D113">
        <v>1000118</v>
      </c>
      <c r="E113" t="s">
        <v>640</v>
      </c>
      <c r="F113">
        <v>4280</v>
      </c>
      <c r="G113" t="s">
        <v>20</v>
      </c>
      <c r="H113" s="2">
        <v>12.367000000000001</v>
      </c>
    </row>
    <row r="114" spans="1:8" x14ac:dyDescent="0.25">
      <c r="A114" t="s">
        <v>2684</v>
      </c>
      <c r="B114">
        <v>90878</v>
      </c>
      <c r="C114" t="s">
        <v>6</v>
      </c>
      <c r="D114">
        <v>1000118</v>
      </c>
      <c r="E114" t="s">
        <v>640</v>
      </c>
      <c r="F114">
        <v>4272</v>
      </c>
      <c r="G114" t="s">
        <v>70</v>
      </c>
      <c r="H114" s="2">
        <v>2.2400000000000002</v>
      </c>
    </row>
    <row r="115" spans="1:8" x14ac:dyDescent="0.25">
      <c r="A115" t="s">
        <v>2684</v>
      </c>
      <c r="B115">
        <v>90878</v>
      </c>
      <c r="C115" t="s">
        <v>6</v>
      </c>
      <c r="D115">
        <v>1000118</v>
      </c>
      <c r="E115" t="s">
        <v>640</v>
      </c>
      <c r="F115">
        <v>4269</v>
      </c>
      <c r="G115" t="s">
        <v>94</v>
      </c>
      <c r="H115" s="2">
        <v>0.5</v>
      </c>
    </row>
    <row r="116" spans="1:8" x14ac:dyDescent="0.25">
      <c r="A116" t="s">
        <v>2684</v>
      </c>
      <c r="B116">
        <v>90878</v>
      </c>
      <c r="C116" t="s">
        <v>6</v>
      </c>
      <c r="D116">
        <v>1000118</v>
      </c>
      <c r="E116" t="s">
        <v>640</v>
      </c>
      <c r="F116">
        <v>4282</v>
      </c>
      <c r="G116" t="s">
        <v>110</v>
      </c>
      <c r="H116" s="2">
        <v>18.754999999999999</v>
      </c>
    </row>
    <row r="117" spans="1:8" x14ac:dyDescent="0.25">
      <c r="A117" t="s">
        <v>2684</v>
      </c>
      <c r="B117">
        <v>90878</v>
      </c>
      <c r="C117" t="s">
        <v>6</v>
      </c>
      <c r="D117">
        <v>1000118</v>
      </c>
      <c r="E117" t="s">
        <v>640</v>
      </c>
      <c r="F117">
        <v>4263</v>
      </c>
      <c r="G117" t="s">
        <v>152</v>
      </c>
      <c r="H117" s="2">
        <v>3.45</v>
      </c>
    </row>
    <row r="118" spans="1:8" x14ac:dyDescent="0.25">
      <c r="A118" t="s">
        <v>2684</v>
      </c>
      <c r="B118">
        <v>90878</v>
      </c>
      <c r="C118" t="s">
        <v>6</v>
      </c>
      <c r="D118">
        <v>1000118</v>
      </c>
      <c r="E118" t="s">
        <v>640</v>
      </c>
      <c r="F118">
        <v>4246</v>
      </c>
      <c r="G118" t="s">
        <v>160</v>
      </c>
      <c r="H118" s="2">
        <v>17.21</v>
      </c>
    </row>
    <row r="119" spans="1:8" x14ac:dyDescent="0.25">
      <c r="A119" t="s">
        <v>2684</v>
      </c>
      <c r="B119">
        <v>90878</v>
      </c>
      <c r="C119" t="s">
        <v>6</v>
      </c>
      <c r="D119">
        <v>1000118</v>
      </c>
      <c r="E119" t="s">
        <v>640</v>
      </c>
      <c r="F119">
        <v>4243</v>
      </c>
      <c r="G119" t="s">
        <v>172</v>
      </c>
      <c r="H119" s="2">
        <v>51.655700000000003</v>
      </c>
    </row>
    <row r="120" spans="1:8" x14ac:dyDescent="0.25">
      <c r="A120" t="s">
        <v>2684</v>
      </c>
      <c r="B120">
        <v>90878</v>
      </c>
      <c r="C120" t="s">
        <v>6</v>
      </c>
      <c r="D120">
        <v>1000118</v>
      </c>
      <c r="E120" t="s">
        <v>640</v>
      </c>
      <c r="F120">
        <v>4273</v>
      </c>
      <c r="G120" t="s">
        <v>211</v>
      </c>
      <c r="H120" s="2">
        <v>2.63</v>
      </c>
    </row>
    <row r="121" spans="1:8" x14ac:dyDescent="0.25">
      <c r="A121" t="s">
        <v>2684</v>
      </c>
      <c r="B121">
        <v>90878</v>
      </c>
      <c r="C121" t="s">
        <v>6</v>
      </c>
      <c r="D121">
        <v>1000118</v>
      </c>
      <c r="E121" t="s">
        <v>640</v>
      </c>
      <c r="F121">
        <v>4239</v>
      </c>
      <c r="G121" t="s">
        <v>224</v>
      </c>
      <c r="H121" s="2">
        <v>0.42</v>
      </c>
    </row>
    <row r="122" spans="1:8" x14ac:dyDescent="0.25">
      <c r="A122" t="s">
        <v>2684</v>
      </c>
      <c r="B122">
        <v>90878</v>
      </c>
      <c r="C122" t="s">
        <v>6</v>
      </c>
      <c r="D122">
        <v>1000118</v>
      </c>
      <c r="E122" t="s">
        <v>640</v>
      </c>
      <c r="F122">
        <v>4271</v>
      </c>
      <c r="G122" t="s">
        <v>226</v>
      </c>
      <c r="H122" s="2">
        <v>143.5599</v>
      </c>
    </row>
    <row r="123" spans="1:8" x14ac:dyDescent="0.25">
      <c r="A123" t="s">
        <v>2684</v>
      </c>
      <c r="B123">
        <v>90878</v>
      </c>
      <c r="C123" t="s">
        <v>6</v>
      </c>
      <c r="D123">
        <v>1000118</v>
      </c>
      <c r="E123" t="s">
        <v>640</v>
      </c>
      <c r="F123">
        <v>4248</v>
      </c>
      <c r="G123" t="s">
        <v>249</v>
      </c>
      <c r="H123" s="2">
        <v>0.35</v>
      </c>
    </row>
    <row r="124" spans="1:8" x14ac:dyDescent="0.25">
      <c r="A124" t="s">
        <v>2684</v>
      </c>
      <c r="B124">
        <v>90878</v>
      </c>
      <c r="C124" t="s">
        <v>6</v>
      </c>
      <c r="D124">
        <v>1000118</v>
      </c>
      <c r="E124" t="s">
        <v>640</v>
      </c>
      <c r="F124">
        <v>4259</v>
      </c>
      <c r="G124" t="s">
        <v>273</v>
      </c>
      <c r="H124" s="2">
        <v>0.04</v>
      </c>
    </row>
    <row r="125" spans="1:8" x14ac:dyDescent="0.25">
      <c r="A125" t="s">
        <v>2684</v>
      </c>
      <c r="B125">
        <v>90878</v>
      </c>
      <c r="C125" t="s">
        <v>6</v>
      </c>
      <c r="D125">
        <v>1000118</v>
      </c>
      <c r="E125" t="s">
        <v>640</v>
      </c>
      <c r="F125">
        <v>4276</v>
      </c>
      <c r="G125" t="s">
        <v>305</v>
      </c>
      <c r="H125" s="2">
        <v>1.1100000000000001</v>
      </c>
    </row>
    <row r="126" spans="1:8" x14ac:dyDescent="0.25">
      <c r="A126" t="s">
        <v>2684</v>
      </c>
      <c r="B126">
        <v>90878</v>
      </c>
      <c r="C126" t="s">
        <v>6</v>
      </c>
      <c r="D126">
        <v>1000118</v>
      </c>
      <c r="E126" t="s">
        <v>640</v>
      </c>
      <c r="F126">
        <v>4266</v>
      </c>
      <c r="G126" t="s">
        <v>332</v>
      </c>
      <c r="H126" s="2">
        <v>2.5</v>
      </c>
    </row>
    <row r="127" spans="1:8" x14ac:dyDescent="0.25">
      <c r="A127" t="s">
        <v>2684</v>
      </c>
      <c r="B127">
        <v>90878</v>
      </c>
      <c r="C127" t="s">
        <v>6</v>
      </c>
      <c r="D127">
        <v>1000118</v>
      </c>
      <c r="E127" t="s">
        <v>640</v>
      </c>
      <c r="F127">
        <v>4281</v>
      </c>
      <c r="G127" t="s">
        <v>337</v>
      </c>
      <c r="H127" s="2">
        <v>1.66</v>
      </c>
    </row>
    <row r="128" spans="1:8" x14ac:dyDescent="0.25">
      <c r="A128" t="s">
        <v>2684</v>
      </c>
      <c r="B128">
        <v>90878</v>
      </c>
      <c r="C128" t="s">
        <v>6</v>
      </c>
      <c r="D128">
        <v>1000118</v>
      </c>
      <c r="E128" t="s">
        <v>640</v>
      </c>
      <c r="F128">
        <v>4278</v>
      </c>
      <c r="G128" t="s">
        <v>340</v>
      </c>
      <c r="H128" s="2">
        <v>0.01</v>
      </c>
    </row>
    <row r="129" spans="1:8" x14ac:dyDescent="0.25">
      <c r="A129" t="s">
        <v>2684</v>
      </c>
      <c r="B129">
        <v>90878</v>
      </c>
      <c r="C129" t="s">
        <v>6</v>
      </c>
      <c r="D129">
        <v>1000118</v>
      </c>
      <c r="E129" t="s">
        <v>640</v>
      </c>
      <c r="F129">
        <v>4270</v>
      </c>
      <c r="G129" t="s">
        <v>341</v>
      </c>
      <c r="H129" s="2">
        <v>1</v>
      </c>
    </row>
    <row r="130" spans="1:8" x14ac:dyDescent="0.25">
      <c r="A130" t="s">
        <v>2684</v>
      </c>
      <c r="B130">
        <v>90878</v>
      </c>
      <c r="C130" t="s">
        <v>6</v>
      </c>
      <c r="D130">
        <v>1000118</v>
      </c>
      <c r="E130" t="s">
        <v>640</v>
      </c>
      <c r="F130">
        <v>4235</v>
      </c>
      <c r="G130" t="s">
        <v>360</v>
      </c>
      <c r="H130" s="2">
        <v>0.96</v>
      </c>
    </row>
    <row r="131" spans="1:8" x14ac:dyDescent="0.25">
      <c r="A131" t="s">
        <v>2684</v>
      </c>
      <c r="B131">
        <v>90878</v>
      </c>
      <c r="C131" t="s">
        <v>6</v>
      </c>
      <c r="D131">
        <v>1000118</v>
      </c>
      <c r="E131" t="s">
        <v>640</v>
      </c>
      <c r="F131">
        <v>4262</v>
      </c>
      <c r="G131" t="s">
        <v>401</v>
      </c>
      <c r="H131" s="2">
        <v>2.67</v>
      </c>
    </row>
    <row r="132" spans="1:8" x14ac:dyDescent="0.25">
      <c r="A132" t="s">
        <v>2684</v>
      </c>
      <c r="B132">
        <v>90878</v>
      </c>
      <c r="C132" t="s">
        <v>6</v>
      </c>
      <c r="D132">
        <v>1000118</v>
      </c>
      <c r="E132" t="s">
        <v>640</v>
      </c>
      <c r="F132">
        <v>4241</v>
      </c>
      <c r="G132" t="s">
        <v>412</v>
      </c>
      <c r="H132" s="2">
        <v>2</v>
      </c>
    </row>
    <row r="133" spans="1:8" x14ac:dyDescent="0.25">
      <c r="A133" t="s">
        <v>2684</v>
      </c>
      <c r="B133">
        <v>90878</v>
      </c>
      <c r="C133" t="s">
        <v>6</v>
      </c>
      <c r="D133">
        <v>1000118</v>
      </c>
      <c r="E133" t="s">
        <v>640</v>
      </c>
      <c r="F133">
        <v>4283</v>
      </c>
      <c r="G133" t="s">
        <v>425</v>
      </c>
      <c r="H133" s="2">
        <v>17.48</v>
      </c>
    </row>
    <row r="134" spans="1:8" x14ac:dyDescent="0.25">
      <c r="A134" t="s">
        <v>2684</v>
      </c>
      <c r="B134">
        <v>90878</v>
      </c>
      <c r="C134" t="s">
        <v>6</v>
      </c>
      <c r="D134">
        <v>1000118</v>
      </c>
      <c r="E134" t="s">
        <v>640</v>
      </c>
      <c r="F134">
        <v>4237</v>
      </c>
      <c r="G134" t="s">
        <v>427</v>
      </c>
      <c r="H134" s="2">
        <v>605.77099999999996</v>
      </c>
    </row>
    <row r="135" spans="1:8" x14ac:dyDescent="0.25">
      <c r="A135" t="s">
        <v>2684</v>
      </c>
      <c r="B135">
        <v>90878</v>
      </c>
      <c r="C135" t="s">
        <v>6</v>
      </c>
      <c r="D135">
        <v>1000118</v>
      </c>
      <c r="E135" t="s">
        <v>640</v>
      </c>
      <c r="F135">
        <v>4256</v>
      </c>
      <c r="G135" t="s">
        <v>428</v>
      </c>
      <c r="H135" s="2">
        <v>1.46</v>
      </c>
    </row>
    <row r="136" spans="1:8" x14ac:dyDescent="0.25">
      <c r="A136" t="s">
        <v>2684</v>
      </c>
      <c r="B136">
        <v>90878</v>
      </c>
      <c r="C136" t="s">
        <v>6</v>
      </c>
      <c r="D136">
        <v>1000118</v>
      </c>
      <c r="E136" t="s">
        <v>640</v>
      </c>
      <c r="F136">
        <v>4257</v>
      </c>
      <c r="G136" t="s">
        <v>465</v>
      </c>
      <c r="H136" s="2">
        <v>2.5</v>
      </c>
    </row>
    <row r="137" spans="1:8" x14ac:dyDescent="0.25">
      <c r="A137" t="s">
        <v>2684</v>
      </c>
      <c r="B137">
        <v>90878</v>
      </c>
      <c r="C137" t="s">
        <v>6</v>
      </c>
      <c r="D137">
        <v>1000118</v>
      </c>
      <c r="E137" t="s">
        <v>640</v>
      </c>
      <c r="F137">
        <v>4279</v>
      </c>
      <c r="G137" t="s">
        <v>466</v>
      </c>
      <c r="H137" s="2">
        <v>2.57</v>
      </c>
    </row>
    <row r="138" spans="1:8" x14ac:dyDescent="0.25">
      <c r="A138" t="s">
        <v>2684</v>
      </c>
      <c r="B138">
        <v>90878</v>
      </c>
      <c r="C138" t="s">
        <v>6</v>
      </c>
      <c r="D138">
        <v>1000118</v>
      </c>
      <c r="E138" t="s">
        <v>640</v>
      </c>
      <c r="F138">
        <v>4264</v>
      </c>
      <c r="G138" t="s">
        <v>541</v>
      </c>
      <c r="H138" s="2">
        <v>4</v>
      </c>
    </row>
    <row r="139" spans="1:8" x14ac:dyDescent="0.25">
      <c r="A139" t="s">
        <v>2684</v>
      </c>
      <c r="B139">
        <v>90878</v>
      </c>
      <c r="C139" t="s">
        <v>6</v>
      </c>
      <c r="D139">
        <v>1000118</v>
      </c>
      <c r="E139" t="s">
        <v>640</v>
      </c>
      <c r="F139">
        <v>4450</v>
      </c>
      <c r="G139" t="s">
        <v>543</v>
      </c>
      <c r="H139" s="2">
        <v>1</v>
      </c>
    </row>
    <row r="140" spans="1:8" x14ac:dyDescent="0.25">
      <c r="A140" t="s">
        <v>2684</v>
      </c>
      <c r="B140">
        <v>90878</v>
      </c>
      <c r="C140" t="s">
        <v>6</v>
      </c>
      <c r="D140">
        <v>1000118</v>
      </c>
      <c r="E140" t="s">
        <v>640</v>
      </c>
      <c r="F140">
        <v>4277</v>
      </c>
      <c r="G140" t="s">
        <v>556</v>
      </c>
      <c r="H140" s="2">
        <v>1.55</v>
      </c>
    </row>
    <row r="141" spans="1:8" x14ac:dyDescent="0.25">
      <c r="A141" t="s">
        <v>2684</v>
      </c>
      <c r="B141">
        <v>90878</v>
      </c>
      <c r="C141" t="s">
        <v>6</v>
      </c>
      <c r="D141">
        <v>1000118</v>
      </c>
      <c r="E141" t="s">
        <v>640</v>
      </c>
      <c r="F141">
        <v>0</v>
      </c>
      <c r="G141" t="s">
        <v>2685</v>
      </c>
      <c r="H141" s="2">
        <v>1</v>
      </c>
    </row>
    <row r="142" spans="1:8" x14ac:dyDescent="0.25">
      <c r="A142" t="s">
        <v>2684</v>
      </c>
      <c r="B142">
        <v>90878</v>
      </c>
      <c r="C142" t="s">
        <v>6</v>
      </c>
      <c r="D142">
        <v>1000118</v>
      </c>
      <c r="E142" t="s">
        <v>640</v>
      </c>
      <c r="F142">
        <v>4260</v>
      </c>
      <c r="G142" t="s">
        <v>568</v>
      </c>
      <c r="H142" s="2">
        <v>65.36</v>
      </c>
    </row>
    <row r="143" spans="1:8" x14ac:dyDescent="0.25">
      <c r="A143" t="s">
        <v>2684</v>
      </c>
      <c r="B143">
        <v>90878</v>
      </c>
      <c r="C143" t="s">
        <v>6</v>
      </c>
      <c r="D143">
        <v>1000379</v>
      </c>
      <c r="E143" t="s">
        <v>645</v>
      </c>
      <c r="F143">
        <v>4280</v>
      </c>
      <c r="G143" t="s">
        <v>20</v>
      </c>
      <c r="H143" s="2">
        <v>7.08</v>
      </c>
    </row>
    <row r="144" spans="1:8" x14ac:dyDescent="0.25">
      <c r="A144" t="s">
        <v>2684</v>
      </c>
      <c r="B144">
        <v>90878</v>
      </c>
      <c r="C144" t="s">
        <v>6</v>
      </c>
      <c r="D144">
        <v>1000379</v>
      </c>
      <c r="E144" t="s">
        <v>645</v>
      </c>
      <c r="F144">
        <v>4272</v>
      </c>
      <c r="G144" t="s">
        <v>70</v>
      </c>
      <c r="H144" s="2">
        <v>0.19</v>
      </c>
    </row>
    <row r="145" spans="1:8" x14ac:dyDescent="0.25">
      <c r="A145" t="s">
        <v>2684</v>
      </c>
      <c r="B145">
        <v>90878</v>
      </c>
      <c r="C145" t="s">
        <v>6</v>
      </c>
      <c r="D145">
        <v>1000379</v>
      </c>
      <c r="E145" t="s">
        <v>645</v>
      </c>
      <c r="F145">
        <v>4282</v>
      </c>
      <c r="G145" t="s">
        <v>110</v>
      </c>
      <c r="H145" s="2">
        <v>4.79</v>
      </c>
    </row>
    <row r="146" spans="1:8" x14ac:dyDescent="0.25">
      <c r="A146" t="s">
        <v>2684</v>
      </c>
      <c r="B146">
        <v>90878</v>
      </c>
      <c r="C146" t="s">
        <v>6</v>
      </c>
      <c r="D146">
        <v>1000379</v>
      </c>
      <c r="E146" t="s">
        <v>645</v>
      </c>
      <c r="F146">
        <v>4242</v>
      </c>
      <c r="G146" t="s">
        <v>121</v>
      </c>
      <c r="H146" s="2">
        <v>1</v>
      </c>
    </row>
    <row r="147" spans="1:8" x14ac:dyDescent="0.25">
      <c r="A147" t="s">
        <v>2684</v>
      </c>
      <c r="B147">
        <v>90878</v>
      </c>
      <c r="C147" t="s">
        <v>6</v>
      </c>
      <c r="D147">
        <v>1000379</v>
      </c>
      <c r="E147" t="s">
        <v>645</v>
      </c>
      <c r="F147">
        <v>4263</v>
      </c>
      <c r="G147" t="s">
        <v>152</v>
      </c>
      <c r="H147" s="2">
        <v>1.86</v>
      </c>
    </row>
    <row r="148" spans="1:8" x14ac:dyDescent="0.25">
      <c r="A148" t="s">
        <v>2684</v>
      </c>
      <c r="B148">
        <v>90878</v>
      </c>
      <c r="C148" t="s">
        <v>6</v>
      </c>
      <c r="D148">
        <v>1000379</v>
      </c>
      <c r="E148" t="s">
        <v>645</v>
      </c>
      <c r="F148">
        <v>4246</v>
      </c>
      <c r="G148" t="s">
        <v>160</v>
      </c>
      <c r="H148" s="2">
        <v>2.04</v>
      </c>
    </row>
    <row r="149" spans="1:8" x14ac:dyDescent="0.25">
      <c r="A149" t="s">
        <v>2684</v>
      </c>
      <c r="B149">
        <v>90878</v>
      </c>
      <c r="C149" t="s">
        <v>6</v>
      </c>
      <c r="D149">
        <v>1000379</v>
      </c>
      <c r="E149" t="s">
        <v>645</v>
      </c>
      <c r="F149">
        <v>4243</v>
      </c>
      <c r="G149" t="s">
        <v>172</v>
      </c>
      <c r="H149" s="2">
        <v>3</v>
      </c>
    </row>
    <row r="150" spans="1:8" x14ac:dyDescent="0.25">
      <c r="A150" t="s">
        <v>2684</v>
      </c>
      <c r="B150">
        <v>90878</v>
      </c>
      <c r="C150" t="s">
        <v>6</v>
      </c>
      <c r="D150">
        <v>1000379</v>
      </c>
      <c r="E150" t="s">
        <v>645</v>
      </c>
      <c r="F150">
        <v>4437</v>
      </c>
      <c r="G150" t="s">
        <v>206</v>
      </c>
      <c r="H150" s="2">
        <v>0.25</v>
      </c>
    </row>
    <row r="151" spans="1:8" x14ac:dyDescent="0.25">
      <c r="A151" t="s">
        <v>2684</v>
      </c>
      <c r="B151">
        <v>90878</v>
      </c>
      <c r="C151" t="s">
        <v>6</v>
      </c>
      <c r="D151">
        <v>1000379</v>
      </c>
      <c r="E151" t="s">
        <v>645</v>
      </c>
      <c r="F151">
        <v>4273</v>
      </c>
      <c r="G151" t="s">
        <v>211</v>
      </c>
      <c r="H151" s="2">
        <v>12.69</v>
      </c>
    </row>
    <row r="152" spans="1:8" x14ac:dyDescent="0.25">
      <c r="A152" t="s">
        <v>2684</v>
      </c>
      <c r="B152">
        <v>90878</v>
      </c>
      <c r="C152" t="s">
        <v>6</v>
      </c>
      <c r="D152">
        <v>1000379</v>
      </c>
      <c r="E152" t="s">
        <v>645</v>
      </c>
      <c r="F152">
        <v>4271</v>
      </c>
      <c r="G152" t="s">
        <v>226</v>
      </c>
      <c r="H152" s="2">
        <v>6</v>
      </c>
    </row>
    <row r="153" spans="1:8" x14ac:dyDescent="0.25">
      <c r="A153" t="s">
        <v>2684</v>
      </c>
      <c r="B153">
        <v>90878</v>
      </c>
      <c r="C153" t="s">
        <v>6</v>
      </c>
      <c r="D153">
        <v>1000379</v>
      </c>
      <c r="E153" t="s">
        <v>645</v>
      </c>
      <c r="F153">
        <v>4259</v>
      </c>
      <c r="G153" t="s">
        <v>273</v>
      </c>
      <c r="H153" s="2">
        <v>4.5702999999999996</v>
      </c>
    </row>
    <row r="154" spans="1:8" x14ac:dyDescent="0.25">
      <c r="A154" t="s">
        <v>2684</v>
      </c>
      <c r="B154">
        <v>90878</v>
      </c>
      <c r="C154" t="s">
        <v>6</v>
      </c>
      <c r="D154">
        <v>1000379</v>
      </c>
      <c r="E154" t="s">
        <v>645</v>
      </c>
      <c r="F154">
        <v>4445</v>
      </c>
      <c r="G154" t="s">
        <v>274</v>
      </c>
      <c r="H154" s="2">
        <v>0.2</v>
      </c>
    </row>
    <row r="155" spans="1:8" x14ac:dyDescent="0.25">
      <c r="A155" t="s">
        <v>2684</v>
      </c>
      <c r="B155">
        <v>90878</v>
      </c>
      <c r="C155" t="s">
        <v>6</v>
      </c>
      <c r="D155">
        <v>1000379</v>
      </c>
      <c r="E155" t="s">
        <v>645</v>
      </c>
      <c r="F155">
        <v>4267</v>
      </c>
      <c r="G155" t="s">
        <v>302</v>
      </c>
      <c r="H155" s="2">
        <v>7</v>
      </c>
    </row>
    <row r="156" spans="1:8" x14ac:dyDescent="0.25">
      <c r="A156" t="s">
        <v>2684</v>
      </c>
      <c r="B156">
        <v>90878</v>
      </c>
      <c r="C156" t="s">
        <v>6</v>
      </c>
      <c r="D156">
        <v>1000379</v>
      </c>
      <c r="E156" t="s">
        <v>645</v>
      </c>
      <c r="F156">
        <v>4276</v>
      </c>
      <c r="G156" t="s">
        <v>305</v>
      </c>
      <c r="H156" s="2">
        <v>105.09869999999999</v>
      </c>
    </row>
    <row r="157" spans="1:8" x14ac:dyDescent="0.25">
      <c r="A157" t="s">
        <v>2684</v>
      </c>
      <c r="B157">
        <v>90878</v>
      </c>
      <c r="C157" t="s">
        <v>6</v>
      </c>
      <c r="D157">
        <v>1000379</v>
      </c>
      <c r="E157" t="s">
        <v>645</v>
      </c>
      <c r="F157">
        <v>4278</v>
      </c>
      <c r="G157" t="s">
        <v>340</v>
      </c>
      <c r="H157" s="2">
        <v>0.05</v>
      </c>
    </row>
    <row r="158" spans="1:8" x14ac:dyDescent="0.25">
      <c r="A158" t="s">
        <v>2684</v>
      </c>
      <c r="B158">
        <v>90878</v>
      </c>
      <c r="C158" t="s">
        <v>6</v>
      </c>
      <c r="D158">
        <v>1000379</v>
      </c>
      <c r="E158" t="s">
        <v>645</v>
      </c>
      <c r="F158">
        <v>4270</v>
      </c>
      <c r="G158" t="s">
        <v>341</v>
      </c>
      <c r="H158" s="2">
        <v>2.5</v>
      </c>
    </row>
    <row r="159" spans="1:8" x14ac:dyDescent="0.25">
      <c r="A159" t="s">
        <v>2684</v>
      </c>
      <c r="B159">
        <v>90878</v>
      </c>
      <c r="C159" t="s">
        <v>6</v>
      </c>
      <c r="D159">
        <v>1000379</v>
      </c>
      <c r="E159" t="s">
        <v>645</v>
      </c>
      <c r="F159">
        <v>4441</v>
      </c>
      <c r="G159" t="s">
        <v>350</v>
      </c>
      <c r="H159" s="2">
        <v>1</v>
      </c>
    </row>
    <row r="160" spans="1:8" x14ac:dyDescent="0.25">
      <c r="A160" t="s">
        <v>2684</v>
      </c>
      <c r="B160">
        <v>90878</v>
      </c>
      <c r="C160" t="s">
        <v>6</v>
      </c>
      <c r="D160">
        <v>1000379</v>
      </c>
      <c r="E160" t="s">
        <v>645</v>
      </c>
      <c r="F160">
        <v>4235</v>
      </c>
      <c r="G160" t="s">
        <v>360</v>
      </c>
      <c r="H160" s="2">
        <v>5.6150000000000002</v>
      </c>
    </row>
    <row r="161" spans="1:8" x14ac:dyDescent="0.25">
      <c r="A161" t="s">
        <v>2684</v>
      </c>
      <c r="B161">
        <v>90878</v>
      </c>
      <c r="C161" t="s">
        <v>6</v>
      </c>
      <c r="D161">
        <v>1000379</v>
      </c>
      <c r="E161" t="s">
        <v>645</v>
      </c>
      <c r="F161">
        <v>4265</v>
      </c>
      <c r="G161" t="s">
        <v>381</v>
      </c>
      <c r="H161" s="2">
        <v>27.227399999999999</v>
      </c>
    </row>
    <row r="162" spans="1:8" x14ac:dyDescent="0.25">
      <c r="A162" t="s">
        <v>2684</v>
      </c>
      <c r="B162">
        <v>90878</v>
      </c>
      <c r="C162" t="s">
        <v>6</v>
      </c>
      <c r="D162">
        <v>1000379</v>
      </c>
      <c r="E162" t="s">
        <v>645</v>
      </c>
      <c r="F162">
        <v>4262</v>
      </c>
      <c r="G162" t="s">
        <v>401</v>
      </c>
      <c r="H162" s="2">
        <v>3.1549999999999998</v>
      </c>
    </row>
    <row r="163" spans="1:8" x14ac:dyDescent="0.25">
      <c r="A163" t="s">
        <v>2684</v>
      </c>
      <c r="B163">
        <v>90878</v>
      </c>
      <c r="C163" t="s">
        <v>6</v>
      </c>
      <c r="D163">
        <v>1000379</v>
      </c>
      <c r="E163" t="s">
        <v>645</v>
      </c>
      <c r="F163">
        <v>4283</v>
      </c>
      <c r="G163" t="s">
        <v>425</v>
      </c>
      <c r="H163" s="2">
        <v>1.1399999999999999</v>
      </c>
    </row>
    <row r="164" spans="1:8" x14ac:dyDescent="0.25">
      <c r="A164" t="s">
        <v>2684</v>
      </c>
      <c r="B164">
        <v>90878</v>
      </c>
      <c r="C164" t="s">
        <v>6</v>
      </c>
      <c r="D164">
        <v>1000379</v>
      </c>
      <c r="E164" t="s">
        <v>645</v>
      </c>
      <c r="F164">
        <v>4237</v>
      </c>
      <c r="G164" t="s">
        <v>427</v>
      </c>
      <c r="H164" s="2">
        <v>3.05</v>
      </c>
    </row>
    <row r="165" spans="1:8" x14ac:dyDescent="0.25">
      <c r="A165" t="s">
        <v>2684</v>
      </c>
      <c r="B165">
        <v>90878</v>
      </c>
      <c r="C165" t="s">
        <v>6</v>
      </c>
      <c r="D165">
        <v>1000379</v>
      </c>
      <c r="E165" t="s">
        <v>645</v>
      </c>
      <c r="F165">
        <v>4256</v>
      </c>
      <c r="G165" t="s">
        <v>428</v>
      </c>
      <c r="H165" s="2">
        <v>35.099400000000003</v>
      </c>
    </row>
    <row r="166" spans="1:8" x14ac:dyDescent="0.25">
      <c r="A166" t="s">
        <v>2684</v>
      </c>
      <c r="B166">
        <v>90878</v>
      </c>
      <c r="C166" t="s">
        <v>6</v>
      </c>
      <c r="D166">
        <v>1000379</v>
      </c>
      <c r="E166" t="s">
        <v>645</v>
      </c>
      <c r="F166">
        <v>4257</v>
      </c>
      <c r="G166" t="s">
        <v>465</v>
      </c>
      <c r="H166" s="2">
        <v>6.3825000000000003</v>
      </c>
    </row>
    <row r="167" spans="1:8" x14ac:dyDescent="0.25">
      <c r="A167" t="s">
        <v>2684</v>
      </c>
      <c r="B167">
        <v>90878</v>
      </c>
      <c r="C167" t="s">
        <v>6</v>
      </c>
      <c r="D167">
        <v>1000379</v>
      </c>
      <c r="E167" t="s">
        <v>645</v>
      </c>
      <c r="F167">
        <v>4279</v>
      </c>
      <c r="G167" t="s">
        <v>466</v>
      </c>
      <c r="H167" s="2">
        <v>622.08730000000003</v>
      </c>
    </row>
    <row r="168" spans="1:8" x14ac:dyDescent="0.25">
      <c r="A168" t="s">
        <v>2684</v>
      </c>
      <c r="B168">
        <v>90878</v>
      </c>
      <c r="C168" t="s">
        <v>6</v>
      </c>
      <c r="D168">
        <v>1000379</v>
      </c>
      <c r="E168" t="s">
        <v>645</v>
      </c>
      <c r="F168">
        <v>4258</v>
      </c>
      <c r="G168" t="s">
        <v>531</v>
      </c>
      <c r="H168" s="2">
        <v>20.497900000000001</v>
      </c>
    </row>
    <row r="169" spans="1:8" x14ac:dyDescent="0.25">
      <c r="A169" t="s">
        <v>2684</v>
      </c>
      <c r="B169">
        <v>90878</v>
      </c>
      <c r="C169" t="s">
        <v>6</v>
      </c>
      <c r="D169">
        <v>1000379</v>
      </c>
      <c r="E169" t="s">
        <v>645</v>
      </c>
      <c r="F169">
        <v>4264</v>
      </c>
      <c r="G169" t="s">
        <v>541</v>
      </c>
      <c r="H169" s="2">
        <v>0.45500000000000002</v>
      </c>
    </row>
    <row r="170" spans="1:8" x14ac:dyDescent="0.25">
      <c r="A170" t="s">
        <v>2684</v>
      </c>
      <c r="B170">
        <v>90878</v>
      </c>
      <c r="C170" t="s">
        <v>6</v>
      </c>
      <c r="D170">
        <v>1000379</v>
      </c>
      <c r="E170" t="s">
        <v>645</v>
      </c>
      <c r="F170">
        <v>4450</v>
      </c>
      <c r="G170" t="s">
        <v>543</v>
      </c>
      <c r="H170" s="2">
        <v>1</v>
      </c>
    </row>
    <row r="171" spans="1:8" x14ac:dyDescent="0.25">
      <c r="A171" t="s">
        <v>2684</v>
      </c>
      <c r="B171">
        <v>90878</v>
      </c>
      <c r="C171" t="s">
        <v>6</v>
      </c>
      <c r="D171">
        <v>1000379</v>
      </c>
      <c r="E171" t="s">
        <v>645</v>
      </c>
      <c r="F171">
        <v>4403</v>
      </c>
      <c r="G171" t="s">
        <v>553</v>
      </c>
      <c r="H171" s="2">
        <v>0.03</v>
      </c>
    </row>
    <row r="172" spans="1:8" x14ac:dyDescent="0.25">
      <c r="A172" t="s">
        <v>2684</v>
      </c>
      <c r="B172">
        <v>90878</v>
      </c>
      <c r="C172" t="s">
        <v>6</v>
      </c>
      <c r="D172">
        <v>1000379</v>
      </c>
      <c r="E172" t="s">
        <v>645</v>
      </c>
      <c r="F172">
        <v>4277</v>
      </c>
      <c r="G172" t="s">
        <v>556</v>
      </c>
      <c r="H172" s="2">
        <v>1.415</v>
      </c>
    </row>
    <row r="173" spans="1:8" x14ac:dyDescent="0.25">
      <c r="A173" t="s">
        <v>2684</v>
      </c>
      <c r="B173">
        <v>90878</v>
      </c>
      <c r="C173" t="s">
        <v>6</v>
      </c>
      <c r="D173">
        <v>1000379</v>
      </c>
      <c r="E173" t="s">
        <v>645</v>
      </c>
      <c r="F173">
        <v>0</v>
      </c>
      <c r="G173" t="s">
        <v>2685</v>
      </c>
      <c r="H173" s="2">
        <v>1.93</v>
      </c>
    </row>
    <row r="174" spans="1:8" x14ac:dyDescent="0.25">
      <c r="A174" t="s">
        <v>2684</v>
      </c>
      <c r="B174">
        <v>90878</v>
      </c>
      <c r="C174" t="s">
        <v>6</v>
      </c>
      <c r="D174">
        <v>1000379</v>
      </c>
      <c r="E174" t="s">
        <v>645</v>
      </c>
      <c r="F174">
        <v>4260</v>
      </c>
      <c r="G174" t="s">
        <v>568</v>
      </c>
      <c r="H174" s="2">
        <v>4.76</v>
      </c>
    </row>
    <row r="175" spans="1:8" x14ac:dyDescent="0.25">
      <c r="A175" t="s">
        <v>2684</v>
      </c>
      <c r="B175">
        <v>90878</v>
      </c>
      <c r="C175" t="s">
        <v>6</v>
      </c>
      <c r="D175">
        <v>1000379</v>
      </c>
      <c r="E175" t="s">
        <v>645</v>
      </c>
      <c r="F175">
        <v>4261</v>
      </c>
      <c r="G175" t="s">
        <v>580</v>
      </c>
      <c r="H175" s="2">
        <v>1.78</v>
      </c>
    </row>
    <row r="176" spans="1:8" x14ac:dyDescent="0.25">
      <c r="A176" t="s">
        <v>2684</v>
      </c>
      <c r="B176">
        <v>90878</v>
      </c>
      <c r="C176" t="s">
        <v>6</v>
      </c>
      <c r="D176">
        <v>92197</v>
      </c>
      <c r="E176" t="s">
        <v>639</v>
      </c>
      <c r="F176">
        <v>4280</v>
      </c>
      <c r="G176" t="s">
        <v>20</v>
      </c>
      <c r="H176" s="2">
        <v>77.549899999999994</v>
      </c>
    </row>
    <row r="177" spans="1:8" x14ac:dyDescent="0.25">
      <c r="A177" t="s">
        <v>2684</v>
      </c>
      <c r="B177">
        <v>90878</v>
      </c>
      <c r="C177" t="s">
        <v>6</v>
      </c>
      <c r="D177">
        <v>92197</v>
      </c>
      <c r="E177" t="s">
        <v>639</v>
      </c>
      <c r="F177">
        <v>4268</v>
      </c>
      <c r="G177" t="s">
        <v>77</v>
      </c>
      <c r="H177" s="2">
        <v>2.41</v>
      </c>
    </row>
    <row r="178" spans="1:8" x14ac:dyDescent="0.25">
      <c r="A178" t="s">
        <v>2684</v>
      </c>
      <c r="B178">
        <v>90878</v>
      </c>
      <c r="C178" t="s">
        <v>6</v>
      </c>
      <c r="D178">
        <v>92197</v>
      </c>
      <c r="E178" t="s">
        <v>639</v>
      </c>
      <c r="F178">
        <v>4269</v>
      </c>
      <c r="G178" t="s">
        <v>94</v>
      </c>
      <c r="H178" s="2">
        <v>2</v>
      </c>
    </row>
    <row r="179" spans="1:8" x14ac:dyDescent="0.25">
      <c r="A179" t="s">
        <v>2684</v>
      </c>
      <c r="B179">
        <v>90878</v>
      </c>
      <c r="C179" t="s">
        <v>6</v>
      </c>
      <c r="D179">
        <v>92197</v>
      </c>
      <c r="E179" t="s">
        <v>639</v>
      </c>
      <c r="F179">
        <v>4282</v>
      </c>
      <c r="G179" t="s">
        <v>110</v>
      </c>
      <c r="H179" s="2">
        <v>59.2181</v>
      </c>
    </row>
    <row r="180" spans="1:8" x14ac:dyDescent="0.25">
      <c r="A180" t="s">
        <v>2684</v>
      </c>
      <c r="B180">
        <v>90878</v>
      </c>
      <c r="C180" t="s">
        <v>6</v>
      </c>
      <c r="D180">
        <v>92197</v>
      </c>
      <c r="E180" t="s">
        <v>639</v>
      </c>
      <c r="F180">
        <v>4263</v>
      </c>
      <c r="G180" t="s">
        <v>152</v>
      </c>
      <c r="H180" s="2">
        <v>8.0275999999999996</v>
      </c>
    </row>
    <row r="181" spans="1:8" x14ac:dyDescent="0.25">
      <c r="A181" t="s">
        <v>2684</v>
      </c>
      <c r="B181">
        <v>90878</v>
      </c>
      <c r="C181" t="s">
        <v>6</v>
      </c>
      <c r="D181">
        <v>92197</v>
      </c>
      <c r="E181" t="s">
        <v>639</v>
      </c>
      <c r="F181">
        <v>4246</v>
      </c>
      <c r="G181" t="s">
        <v>160</v>
      </c>
      <c r="H181" s="2">
        <v>1</v>
      </c>
    </row>
    <row r="182" spans="1:8" x14ac:dyDescent="0.25">
      <c r="A182" t="s">
        <v>2684</v>
      </c>
      <c r="B182">
        <v>90878</v>
      </c>
      <c r="C182" t="s">
        <v>6</v>
      </c>
      <c r="D182">
        <v>92197</v>
      </c>
      <c r="E182" t="s">
        <v>639</v>
      </c>
      <c r="F182">
        <v>4273</v>
      </c>
      <c r="G182" t="s">
        <v>211</v>
      </c>
      <c r="H182" s="2">
        <v>2.85</v>
      </c>
    </row>
    <row r="183" spans="1:8" x14ac:dyDescent="0.25">
      <c r="A183" t="s">
        <v>2684</v>
      </c>
      <c r="B183">
        <v>90878</v>
      </c>
      <c r="C183" t="s">
        <v>6</v>
      </c>
      <c r="D183">
        <v>92197</v>
      </c>
      <c r="E183" t="s">
        <v>639</v>
      </c>
      <c r="F183">
        <v>4271</v>
      </c>
      <c r="G183" t="s">
        <v>226</v>
      </c>
      <c r="H183" s="2">
        <v>18.07</v>
      </c>
    </row>
    <row r="184" spans="1:8" x14ac:dyDescent="0.25">
      <c r="A184" t="s">
        <v>2684</v>
      </c>
      <c r="B184">
        <v>90878</v>
      </c>
      <c r="C184" t="s">
        <v>6</v>
      </c>
      <c r="D184">
        <v>92197</v>
      </c>
      <c r="E184" t="s">
        <v>639</v>
      </c>
      <c r="F184">
        <v>4259</v>
      </c>
      <c r="G184" t="s">
        <v>273</v>
      </c>
      <c r="H184" s="2">
        <v>200.1198</v>
      </c>
    </row>
    <row r="185" spans="1:8" x14ac:dyDescent="0.25">
      <c r="A185" t="s">
        <v>2684</v>
      </c>
      <c r="B185">
        <v>90878</v>
      </c>
      <c r="C185" t="s">
        <v>6</v>
      </c>
      <c r="D185">
        <v>92197</v>
      </c>
      <c r="E185" t="s">
        <v>639</v>
      </c>
      <c r="F185">
        <v>4445</v>
      </c>
      <c r="G185" t="s">
        <v>274</v>
      </c>
      <c r="H185" s="2">
        <v>2.44</v>
      </c>
    </row>
    <row r="186" spans="1:8" x14ac:dyDescent="0.25">
      <c r="A186" t="s">
        <v>2684</v>
      </c>
      <c r="B186">
        <v>90878</v>
      </c>
      <c r="C186" t="s">
        <v>6</v>
      </c>
      <c r="D186">
        <v>92197</v>
      </c>
      <c r="E186" t="s">
        <v>639</v>
      </c>
      <c r="F186">
        <v>4276</v>
      </c>
      <c r="G186" t="s">
        <v>305</v>
      </c>
      <c r="H186" s="2">
        <v>0.8226</v>
      </c>
    </row>
    <row r="187" spans="1:8" x14ac:dyDescent="0.25">
      <c r="A187" t="s">
        <v>2684</v>
      </c>
      <c r="B187">
        <v>90878</v>
      </c>
      <c r="C187" t="s">
        <v>6</v>
      </c>
      <c r="D187">
        <v>92197</v>
      </c>
      <c r="E187" t="s">
        <v>639</v>
      </c>
      <c r="F187">
        <v>4278</v>
      </c>
      <c r="G187" t="s">
        <v>340</v>
      </c>
      <c r="H187" s="2">
        <v>8.52</v>
      </c>
    </row>
    <row r="188" spans="1:8" x14ac:dyDescent="0.25">
      <c r="A188" t="s">
        <v>2684</v>
      </c>
      <c r="B188">
        <v>90878</v>
      </c>
      <c r="C188" t="s">
        <v>6</v>
      </c>
      <c r="D188">
        <v>92197</v>
      </c>
      <c r="E188" t="s">
        <v>639</v>
      </c>
      <c r="F188">
        <v>4270</v>
      </c>
      <c r="G188" t="s">
        <v>341</v>
      </c>
      <c r="H188" s="2">
        <v>1</v>
      </c>
    </row>
    <row r="189" spans="1:8" x14ac:dyDescent="0.25">
      <c r="A189" t="s">
        <v>2684</v>
      </c>
      <c r="B189">
        <v>90878</v>
      </c>
      <c r="C189" t="s">
        <v>6</v>
      </c>
      <c r="D189">
        <v>92197</v>
      </c>
      <c r="E189" t="s">
        <v>639</v>
      </c>
      <c r="F189">
        <v>4235</v>
      </c>
      <c r="G189" t="s">
        <v>360</v>
      </c>
      <c r="H189" s="2">
        <v>1</v>
      </c>
    </row>
    <row r="190" spans="1:8" x14ac:dyDescent="0.25">
      <c r="A190" t="s">
        <v>2684</v>
      </c>
      <c r="B190">
        <v>90878</v>
      </c>
      <c r="C190" t="s">
        <v>6</v>
      </c>
      <c r="D190">
        <v>92197</v>
      </c>
      <c r="E190" t="s">
        <v>639</v>
      </c>
      <c r="F190">
        <v>4265</v>
      </c>
      <c r="G190" t="s">
        <v>381</v>
      </c>
      <c r="H190" s="2">
        <v>17.690000000000001</v>
      </c>
    </row>
    <row r="191" spans="1:8" x14ac:dyDescent="0.25">
      <c r="A191" t="s">
        <v>2684</v>
      </c>
      <c r="B191">
        <v>90878</v>
      </c>
      <c r="C191" t="s">
        <v>6</v>
      </c>
      <c r="D191">
        <v>92197</v>
      </c>
      <c r="E191" t="s">
        <v>639</v>
      </c>
      <c r="F191">
        <v>4262</v>
      </c>
      <c r="G191" t="s">
        <v>401</v>
      </c>
      <c r="H191" s="2">
        <v>7.84</v>
      </c>
    </row>
    <row r="192" spans="1:8" x14ac:dyDescent="0.25">
      <c r="A192" t="s">
        <v>2684</v>
      </c>
      <c r="B192">
        <v>90878</v>
      </c>
      <c r="C192" t="s">
        <v>6</v>
      </c>
      <c r="D192">
        <v>92197</v>
      </c>
      <c r="E192" t="s">
        <v>639</v>
      </c>
      <c r="F192">
        <v>4241</v>
      </c>
      <c r="G192" t="s">
        <v>412</v>
      </c>
      <c r="H192" s="2">
        <v>6.44</v>
      </c>
    </row>
    <row r="193" spans="1:8" x14ac:dyDescent="0.25">
      <c r="A193" t="s">
        <v>2684</v>
      </c>
      <c r="B193">
        <v>90878</v>
      </c>
      <c r="C193" t="s">
        <v>6</v>
      </c>
      <c r="D193">
        <v>92197</v>
      </c>
      <c r="E193" t="s">
        <v>639</v>
      </c>
      <c r="F193">
        <v>4283</v>
      </c>
      <c r="G193" t="s">
        <v>425</v>
      </c>
      <c r="H193" s="2">
        <v>7.5</v>
      </c>
    </row>
    <row r="194" spans="1:8" x14ac:dyDescent="0.25">
      <c r="A194" t="s">
        <v>2684</v>
      </c>
      <c r="B194">
        <v>90878</v>
      </c>
      <c r="C194" t="s">
        <v>6</v>
      </c>
      <c r="D194">
        <v>92197</v>
      </c>
      <c r="E194" t="s">
        <v>639</v>
      </c>
      <c r="F194">
        <v>4237</v>
      </c>
      <c r="G194" t="s">
        <v>427</v>
      </c>
      <c r="H194" s="2">
        <v>4.7699999999999996</v>
      </c>
    </row>
    <row r="195" spans="1:8" x14ac:dyDescent="0.25">
      <c r="A195" t="s">
        <v>2684</v>
      </c>
      <c r="B195">
        <v>90878</v>
      </c>
      <c r="C195" t="s">
        <v>6</v>
      </c>
      <c r="D195">
        <v>92197</v>
      </c>
      <c r="E195" t="s">
        <v>639</v>
      </c>
      <c r="F195">
        <v>4256</v>
      </c>
      <c r="G195" t="s">
        <v>428</v>
      </c>
      <c r="H195" s="2">
        <v>35.774999999999999</v>
      </c>
    </row>
    <row r="196" spans="1:8" x14ac:dyDescent="0.25">
      <c r="A196" t="s">
        <v>2684</v>
      </c>
      <c r="B196">
        <v>90878</v>
      </c>
      <c r="C196" t="s">
        <v>6</v>
      </c>
      <c r="D196">
        <v>92197</v>
      </c>
      <c r="E196" t="s">
        <v>639</v>
      </c>
      <c r="F196">
        <v>4257</v>
      </c>
      <c r="G196" t="s">
        <v>465</v>
      </c>
      <c r="H196" s="2">
        <v>2.4700000000000002</v>
      </c>
    </row>
    <row r="197" spans="1:8" x14ac:dyDescent="0.25">
      <c r="A197" t="s">
        <v>2684</v>
      </c>
      <c r="B197">
        <v>90878</v>
      </c>
      <c r="C197" t="s">
        <v>6</v>
      </c>
      <c r="D197">
        <v>92197</v>
      </c>
      <c r="E197" t="s">
        <v>639</v>
      </c>
      <c r="F197">
        <v>4279</v>
      </c>
      <c r="G197" t="s">
        <v>466</v>
      </c>
      <c r="H197" s="2">
        <v>10.96</v>
      </c>
    </row>
    <row r="198" spans="1:8" x14ac:dyDescent="0.25">
      <c r="A198" t="s">
        <v>2684</v>
      </c>
      <c r="B198">
        <v>90878</v>
      </c>
      <c r="C198" t="s">
        <v>6</v>
      </c>
      <c r="D198">
        <v>92197</v>
      </c>
      <c r="E198" t="s">
        <v>639</v>
      </c>
      <c r="F198">
        <v>4240</v>
      </c>
      <c r="G198" t="s">
        <v>491</v>
      </c>
      <c r="H198" s="2">
        <v>1</v>
      </c>
    </row>
    <row r="199" spans="1:8" x14ac:dyDescent="0.25">
      <c r="A199" t="s">
        <v>2684</v>
      </c>
      <c r="B199">
        <v>90878</v>
      </c>
      <c r="C199" t="s">
        <v>6</v>
      </c>
      <c r="D199">
        <v>92197</v>
      </c>
      <c r="E199" t="s">
        <v>639</v>
      </c>
      <c r="F199">
        <v>4264</v>
      </c>
      <c r="G199" t="s">
        <v>541</v>
      </c>
      <c r="H199" s="2">
        <v>2</v>
      </c>
    </row>
    <row r="200" spans="1:8" x14ac:dyDescent="0.25">
      <c r="A200" t="s">
        <v>2684</v>
      </c>
      <c r="B200">
        <v>90878</v>
      </c>
      <c r="C200" t="s">
        <v>6</v>
      </c>
      <c r="D200">
        <v>92197</v>
      </c>
      <c r="E200" t="s">
        <v>639</v>
      </c>
      <c r="F200">
        <v>4277</v>
      </c>
      <c r="G200" t="s">
        <v>556</v>
      </c>
      <c r="H200" s="2">
        <v>1</v>
      </c>
    </row>
    <row r="201" spans="1:8" x14ac:dyDescent="0.25">
      <c r="A201" t="s">
        <v>2684</v>
      </c>
      <c r="B201">
        <v>90878</v>
      </c>
      <c r="C201" t="s">
        <v>6</v>
      </c>
      <c r="D201">
        <v>92197</v>
      </c>
      <c r="E201" t="s">
        <v>639</v>
      </c>
      <c r="F201">
        <v>4260</v>
      </c>
      <c r="G201" t="s">
        <v>568</v>
      </c>
      <c r="H201" s="2">
        <v>19.679200000000002</v>
      </c>
    </row>
    <row r="202" spans="1:8" x14ac:dyDescent="0.25">
      <c r="A202" t="s">
        <v>2684</v>
      </c>
      <c r="B202">
        <v>90878</v>
      </c>
      <c r="C202" t="s">
        <v>6</v>
      </c>
      <c r="D202">
        <v>7356</v>
      </c>
      <c r="E202" t="s">
        <v>641</v>
      </c>
      <c r="F202">
        <v>4256</v>
      </c>
      <c r="G202" t="s">
        <v>428</v>
      </c>
      <c r="H202" s="2">
        <v>1</v>
      </c>
    </row>
    <row r="203" spans="1:8" x14ac:dyDescent="0.25">
      <c r="A203" t="s">
        <v>2684</v>
      </c>
      <c r="B203">
        <v>90878</v>
      </c>
      <c r="C203" t="s">
        <v>6</v>
      </c>
      <c r="D203">
        <v>7356</v>
      </c>
      <c r="E203" t="s">
        <v>641</v>
      </c>
      <c r="F203">
        <v>4260</v>
      </c>
      <c r="G203" t="s">
        <v>568</v>
      </c>
      <c r="H203" s="2">
        <v>1</v>
      </c>
    </row>
    <row r="204" spans="1:8" x14ac:dyDescent="0.25">
      <c r="A204" t="s">
        <v>2684</v>
      </c>
      <c r="B204">
        <v>90878</v>
      </c>
      <c r="C204" t="s">
        <v>6</v>
      </c>
      <c r="D204">
        <v>1001950</v>
      </c>
      <c r="E204" t="s">
        <v>646</v>
      </c>
      <c r="F204">
        <v>4246</v>
      </c>
      <c r="G204" t="s">
        <v>160</v>
      </c>
      <c r="H204" s="2">
        <v>0.78</v>
      </c>
    </row>
    <row r="205" spans="1:8" x14ac:dyDescent="0.25">
      <c r="A205" t="s">
        <v>2684</v>
      </c>
      <c r="B205">
        <v>90878</v>
      </c>
      <c r="C205" t="s">
        <v>6</v>
      </c>
      <c r="D205">
        <v>7408</v>
      </c>
      <c r="E205" t="s">
        <v>637</v>
      </c>
      <c r="F205">
        <v>4237</v>
      </c>
      <c r="G205" t="s">
        <v>427</v>
      </c>
      <c r="H205" s="2">
        <v>1</v>
      </c>
    </row>
    <row r="206" spans="1:8" x14ac:dyDescent="0.25">
      <c r="A206" t="s">
        <v>2684</v>
      </c>
      <c r="B206">
        <v>90878</v>
      </c>
      <c r="C206" t="s">
        <v>6</v>
      </c>
      <c r="D206">
        <v>90771</v>
      </c>
      <c r="E206" t="s">
        <v>647</v>
      </c>
      <c r="F206">
        <v>4282</v>
      </c>
      <c r="G206" t="s">
        <v>110</v>
      </c>
      <c r="H206" s="2">
        <v>1</v>
      </c>
    </row>
    <row r="207" spans="1:8" x14ac:dyDescent="0.25">
      <c r="A207" t="s">
        <v>2684</v>
      </c>
      <c r="B207">
        <v>90878</v>
      </c>
      <c r="C207" t="s">
        <v>6</v>
      </c>
      <c r="D207">
        <v>90771</v>
      </c>
      <c r="E207" t="s">
        <v>647</v>
      </c>
      <c r="F207">
        <v>4271</v>
      </c>
      <c r="G207" t="s">
        <v>226</v>
      </c>
      <c r="H207" s="2">
        <v>1</v>
      </c>
    </row>
    <row r="208" spans="1:8" x14ac:dyDescent="0.25">
      <c r="A208" t="s">
        <v>2684</v>
      </c>
      <c r="B208">
        <v>90878</v>
      </c>
      <c r="C208" t="s">
        <v>6</v>
      </c>
      <c r="D208">
        <v>90771</v>
      </c>
      <c r="E208" t="s">
        <v>647</v>
      </c>
      <c r="F208">
        <v>4259</v>
      </c>
      <c r="G208" t="s">
        <v>273</v>
      </c>
      <c r="H208" s="2">
        <v>1</v>
      </c>
    </row>
    <row r="209" spans="1:8" x14ac:dyDescent="0.25">
      <c r="A209" t="s">
        <v>2684</v>
      </c>
      <c r="B209">
        <v>90878</v>
      </c>
      <c r="C209" t="s">
        <v>6</v>
      </c>
      <c r="D209">
        <v>90771</v>
      </c>
      <c r="E209" t="s">
        <v>647</v>
      </c>
      <c r="F209">
        <v>4281</v>
      </c>
      <c r="G209" t="s">
        <v>337</v>
      </c>
      <c r="H209" s="2">
        <v>1</v>
      </c>
    </row>
    <row r="210" spans="1:8" x14ac:dyDescent="0.25">
      <c r="A210" t="s">
        <v>2684</v>
      </c>
      <c r="B210">
        <v>90878</v>
      </c>
      <c r="C210" t="s">
        <v>6</v>
      </c>
      <c r="D210">
        <v>90771</v>
      </c>
      <c r="E210" t="s">
        <v>647</v>
      </c>
      <c r="F210">
        <v>4270</v>
      </c>
      <c r="G210" t="s">
        <v>341</v>
      </c>
      <c r="H210" s="2">
        <v>0.89</v>
      </c>
    </row>
    <row r="211" spans="1:8" x14ac:dyDescent="0.25">
      <c r="A211" t="s">
        <v>2684</v>
      </c>
      <c r="B211">
        <v>90878</v>
      </c>
      <c r="C211" t="s">
        <v>6</v>
      </c>
      <c r="D211">
        <v>90771</v>
      </c>
      <c r="E211" t="s">
        <v>647</v>
      </c>
      <c r="F211">
        <v>4256</v>
      </c>
      <c r="G211" t="s">
        <v>428</v>
      </c>
      <c r="H211" s="2">
        <v>1</v>
      </c>
    </row>
    <row r="212" spans="1:8" x14ac:dyDescent="0.25">
      <c r="A212" t="s">
        <v>2684</v>
      </c>
      <c r="B212">
        <v>90878</v>
      </c>
      <c r="C212" t="s">
        <v>6</v>
      </c>
      <c r="D212">
        <v>87058</v>
      </c>
      <c r="E212" t="s">
        <v>642</v>
      </c>
      <c r="F212">
        <v>4256</v>
      </c>
      <c r="G212" t="s">
        <v>428</v>
      </c>
      <c r="H212" s="2">
        <v>0.94</v>
      </c>
    </row>
    <row r="213" spans="1:8" x14ac:dyDescent="0.25">
      <c r="A213" t="s">
        <v>2684</v>
      </c>
      <c r="B213">
        <v>90878</v>
      </c>
      <c r="C213" t="s">
        <v>6</v>
      </c>
      <c r="D213">
        <v>87058</v>
      </c>
      <c r="E213" t="s">
        <v>642</v>
      </c>
      <c r="F213">
        <v>4279</v>
      </c>
      <c r="G213" t="s">
        <v>466</v>
      </c>
      <c r="H213" s="2">
        <v>1</v>
      </c>
    </row>
    <row r="214" spans="1:8" x14ac:dyDescent="0.25">
      <c r="A214" t="s">
        <v>2684</v>
      </c>
      <c r="B214">
        <v>90878</v>
      </c>
      <c r="C214" t="s">
        <v>6</v>
      </c>
      <c r="D214">
        <v>7364</v>
      </c>
      <c r="E214" t="s">
        <v>644</v>
      </c>
      <c r="F214">
        <v>4282</v>
      </c>
      <c r="G214" t="s">
        <v>110</v>
      </c>
      <c r="H214" s="2">
        <v>0.72</v>
      </c>
    </row>
    <row r="215" spans="1:8" x14ac:dyDescent="0.25">
      <c r="A215" t="s">
        <v>2684</v>
      </c>
      <c r="B215">
        <v>79961</v>
      </c>
      <c r="C215" t="s">
        <v>7</v>
      </c>
      <c r="D215">
        <v>79094</v>
      </c>
      <c r="E215" t="s">
        <v>649</v>
      </c>
      <c r="F215">
        <v>4418</v>
      </c>
      <c r="G215" t="s">
        <v>23</v>
      </c>
      <c r="H215" s="2">
        <v>3.07</v>
      </c>
    </row>
    <row r="216" spans="1:8" x14ac:dyDescent="0.25">
      <c r="A216" t="s">
        <v>2684</v>
      </c>
      <c r="B216">
        <v>79961</v>
      </c>
      <c r="C216" t="s">
        <v>7</v>
      </c>
      <c r="D216">
        <v>79094</v>
      </c>
      <c r="E216" t="s">
        <v>649</v>
      </c>
      <c r="F216">
        <v>4406</v>
      </c>
      <c r="G216" t="s">
        <v>37</v>
      </c>
      <c r="H216" s="2">
        <v>179.39580000000001</v>
      </c>
    </row>
    <row r="217" spans="1:8" x14ac:dyDescent="0.25">
      <c r="A217" t="s">
        <v>2684</v>
      </c>
      <c r="B217">
        <v>79961</v>
      </c>
      <c r="C217" t="s">
        <v>7</v>
      </c>
      <c r="D217">
        <v>79094</v>
      </c>
      <c r="E217" t="s">
        <v>649</v>
      </c>
      <c r="F217">
        <v>4446</v>
      </c>
      <c r="G217" t="s">
        <v>112</v>
      </c>
      <c r="H217" s="2">
        <v>0.5</v>
      </c>
    </row>
    <row r="218" spans="1:8" x14ac:dyDescent="0.25">
      <c r="A218" t="s">
        <v>2684</v>
      </c>
      <c r="B218">
        <v>79961</v>
      </c>
      <c r="C218" t="s">
        <v>7</v>
      </c>
      <c r="D218">
        <v>79094</v>
      </c>
      <c r="E218" t="s">
        <v>649</v>
      </c>
      <c r="F218">
        <v>4410</v>
      </c>
      <c r="G218" t="s">
        <v>114</v>
      </c>
      <c r="H218" s="2">
        <v>1</v>
      </c>
    </row>
    <row r="219" spans="1:8" x14ac:dyDescent="0.25">
      <c r="A219" t="s">
        <v>2684</v>
      </c>
      <c r="B219">
        <v>79961</v>
      </c>
      <c r="C219" t="s">
        <v>7</v>
      </c>
      <c r="D219">
        <v>79094</v>
      </c>
      <c r="E219" t="s">
        <v>649</v>
      </c>
      <c r="F219">
        <v>4405</v>
      </c>
      <c r="G219" t="s">
        <v>207</v>
      </c>
      <c r="H219" s="2">
        <v>111.1276</v>
      </c>
    </row>
    <row r="220" spans="1:8" x14ac:dyDescent="0.25">
      <c r="A220" t="s">
        <v>2684</v>
      </c>
      <c r="B220">
        <v>79961</v>
      </c>
      <c r="C220" t="s">
        <v>7</v>
      </c>
      <c r="D220">
        <v>79094</v>
      </c>
      <c r="E220" t="s">
        <v>649</v>
      </c>
      <c r="F220">
        <v>4404</v>
      </c>
      <c r="G220" t="s">
        <v>346</v>
      </c>
      <c r="H220" s="2">
        <v>18.424600000000002</v>
      </c>
    </row>
    <row r="221" spans="1:8" x14ac:dyDescent="0.25">
      <c r="A221" t="s">
        <v>2684</v>
      </c>
      <c r="B221">
        <v>79961</v>
      </c>
      <c r="C221" t="s">
        <v>7</v>
      </c>
      <c r="D221">
        <v>79094</v>
      </c>
      <c r="E221" t="s">
        <v>649</v>
      </c>
      <c r="F221">
        <v>4457</v>
      </c>
      <c r="G221" t="s">
        <v>392</v>
      </c>
      <c r="H221" s="2">
        <v>1</v>
      </c>
    </row>
    <row r="222" spans="1:8" x14ac:dyDescent="0.25">
      <c r="A222" t="s">
        <v>2684</v>
      </c>
      <c r="B222">
        <v>79961</v>
      </c>
      <c r="C222" t="s">
        <v>7</v>
      </c>
      <c r="D222">
        <v>79094</v>
      </c>
      <c r="E222" t="s">
        <v>649</v>
      </c>
      <c r="F222">
        <v>4444</v>
      </c>
      <c r="G222" t="s">
        <v>400</v>
      </c>
      <c r="H222" s="2">
        <v>1</v>
      </c>
    </row>
    <row r="223" spans="1:8" x14ac:dyDescent="0.25">
      <c r="A223" t="s">
        <v>2684</v>
      </c>
      <c r="B223">
        <v>79961</v>
      </c>
      <c r="C223" t="s">
        <v>7</v>
      </c>
      <c r="D223">
        <v>79094</v>
      </c>
      <c r="E223" t="s">
        <v>649</v>
      </c>
      <c r="F223">
        <v>4256</v>
      </c>
      <c r="G223" t="s">
        <v>428</v>
      </c>
      <c r="H223" s="2">
        <v>0.95</v>
      </c>
    </row>
    <row r="224" spans="1:8" x14ac:dyDescent="0.25">
      <c r="A224" t="s">
        <v>2684</v>
      </c>
      <c r="B224">
        <v>79961</v>
      </c>
      <c r="C224" t="s">
        <v>7</v>
      </c>
      <c r="D224">
        <v>79094</v>
      </c>
      <c r="E224" t="s">
        <v>649</v>
      </c>
      <c r="F224">
        <v>4447</v>
      </c>
      <c r="G224" t="s">
        <v>460</v>
      </c>
      <c r="H224" s="2">
        <v>3.82</v>
      </c>
    </row>
    <row r="225" spans="1:8" x14ac:dyDescent="0.25">
      <c r="A225" t="s">
        <v>2684</v>
      </c>
      <c r="B225">
        <v>79961</v>
      </c>
      <c r="C225" t="s">
        <v>7</v>
      </c>
      <c r="D225">
        <v>79094</v>
      </c>
      <c r="E225" t="s">
        <v>649</v>
      </c>
      <c r="F225">
        <v>4218</v>
      </c>
      <c r="G225" t="s">
        <v>472</v>
      </c>
      <c r="H225" s="2">
        <v>0.19</v>
      </c>
    </row>
    <row r="226" spans="1:8" x14ac:dyDescent="0.25">
      <c r="A226" t="s">
        <v>2684</v>
      </c>
      <c r="B226">
        <v>79961</v>
      </c>
      <c r="C226" t="s">
        <v>7</v>
      </c>
      <c r="D226">
        <v>79094</v>
      </c>
      <c r="E226" t="s">
        <v>649</v>
      </c>
      <c r="F226">
        <v>4411</v>
      </c>
      <c r="G226" t="s">
        <v>473</v>
      </c>
      <c r="H226" s="2">
        <v>2</v>
      </c>
    </row>
    <row r="227" spans="1:8" x14ac:dyDescent="0.25">
      <c r="A227" t="s">
        <v>2684</v>
      </c>
      <c r="B227">
        <v>79961</v>
      </c>
      <c r="C227" t="s">
        <v>7</v>
      </c>
      <c r="D227">
        <v>79094</v>
      </c>
      <c r="E227" t="s">
        <v>649</v>
      </c>
      <c r="F227">
        <v>4500</v>
      </c>
      <c r="G227" t="s">
        <v>509</v>
      </c>
      <c r="H227" s="2">
        <v>1</v>
      </c>
    </row>
    <row r="228" spans="1:8" x14ac:dyDescent="0.25">
      <c r="A228" t="s">
        <v>2684</v>
      </c>
      <c r="B228">
        <v>79961</v>
      </c>
      <c r="C228" t="s">
        <v>7</v>
      </c>
      <c r="D228">
        <v>79094</v>
      </c>
      <c r="E228" t="s">
        <v>649</v>
      </c>
      <c r="F228">
        <v>4407</v>
      </c>
      <c r="G228" t="s">
        <v>525</v>
      </c>
      <c r="H228" s="2">
        <v>36.586500000000001</v>
      </c>
    </row>
    <row r="229" spans="1:8" x14ac:dyDescent="0.25">
      <c r="A229" t="s">
        <v>2684</v>
      </c>
      <c r="B229">
        <v>79961</v>
      </c>
      <c r="C229" t="s">
        <v>7</v>
      </c>
      <c r="D229">
        <v>79094</v>
      </c>
      <c r="E229" t="s">
        <v>649</v>
      </c>
      <c r="F229">
        <v>4403</v>
      </c>
      <c r="G229" t="s">
        <v>553</v>
      </c>
      <c r="H229" s="2">
        <v>213.37350000000001</v>
      </c>
    </row>
    <row r="230" spans="1:8" x14ac:dyDescent="0.25">
      <c r="A230" t="s">
        <v>2684</v>
      </c>
      <c r="B230">
        <v>79961</v>
      </c>
      <c r="C230" t="s">
        <v>7</v>
      </c>
      <c r="D230">
        <v>79094</v>
      </c>
      <c r="E230" t="s">
        <v>649</v>
      </c>
      <c r="F230">
        <v>4413</v>
      </c>
      <c r="G230" t="s">
        <v>557</v>
      </c>
      <c r="H230" s="2">
        <v>2</v>
      </c>
    </row>
    <row r="231" spans="1:8" x14ac:dyDescent="0.25">
      <c r="A231" t="s">
        <v>2684</v>
      </c>
      <c r="B231">
        <v>92768</v>
      </c>
      <c r="C231" t="s">
        <v>7</v>
      </c>
      <c r="D231">
        <v>92769</v>
      </c>
      <c r="E231" t="s">
        <v>650</v>
      </c>
      <c r="F231">
        <v>4280</v>
      </c>
      <c r="G231" t="s">
        <v>20</v>
      </c>
      <c r="H231" s="2">
        <v>56.818899999999999</v>
      </c>
    </row>
    <row r="232" spans="1:8" x14ac:dyDescent="0.25">
      <c r="A232" t="s">
        <v>2684</v>
      </c>
      <c r="B232">
        <v>92768</v>
      </c>
      <c r="C232" t="s">
        <v>7</v>
      </c>
      <c r="D232">
        <v>92769</v>
      </c>
      <c r="E232" t="s">
        <v>650</v>
      </c>
      <c r="F232">
        <v>4272</v>
      </c>
      <c r="G232" t="s">
        <v>70</v>
      </c>
      <c r="H232" s="2">
        <v>2.5449999999999999</v>
      </c>
    </row>
    <row r="233" spans="1:8" x14ac:dyDescent="0.25">
      <c r="A233" t="s">
        <v>2684</v>
      </c>
      <c r="B233">
        <v>92768</v>
      </c>
      <c r="C233" t="s">
        <v>7</v>
      </c>
      <c r="D233">
        <v>92769</v>
      </c>
      <c r="E233" t="s">
        <v>650</v>
      </c>
      <c r="F233">
        <v>4268</v>
      </c>
      <c r="G233" t="s">
        <v>77</v>
      </c>
      <c r="H233" s="2">
        <v>1</v>
      </c>
    </row>
    <row r="234" spans="1:8" x14ac:dyDescent="0.25">
      <c r="A234" t="s">
        <v>2684</v>
      </c>
      <c r="B234">
        <v>92768</v>
      </c>
      <c r="C234" t="s">
        <v>7</v>
      </c>
      <c r="D234">
        <v>92769</v>
      </c>
      <c r="E234" t="s">
        <v>650</v>
      </c>
      <c r="F234">
        <v>4269</v>
      </c>
      <c r="G234" t="s">
        <v>94</v>
      </c>
      <c r="H234" s="2">
        <v>4.05</v>
      </c>
    </row>
    <row r="235" spans="1:8" x14ac:dyDescent="0.25">
      <c r="A235" t="s">
        <v>2684</v>
      </c>
      <c r="B235">
        <v>92768</v>
      </c>
      <c r="C235" t="s">
        <v>7</v>
      </c>
      <c r="D235">
        <v>92769</v>
      </c>
      <c r="E235" t="s">
        <v>650</v>
      </c>
      <c r="F235">
        <v>4282</v>
      </c>
      <c r="G235" t="s">
        <v>110</v>
      </c>
      <c r="H235" s="2">
        <v>360.90780000000001</v>
      </c>
    </row>
    <row r="236" spans="1:8" x14ac:dyDescent="0.25">
      <c r="A236" t="s">
        <v>2684</v>
      </c>
      <c r="B236">
        <v>92768</v>
      </c>
      <c r="C236" t="s">
        <v>7</v>
      </c>
      <c r="D236">
        <v>92769</v>
      </c>
      <c r="E236" t="s">
        <v>650</v>
      </c>
      <c r="F236">
        <v>4246</v>
      </c>
      <c r="G236" t="s">
        <v>160</v>
      </c>
      <c r="H236" s="2">
        <v>2.33</v>
      </c>
    </row>
    <row r="237" spans="1:8" x14ac:dyDescent="0.25">
      <c r="A237" t="s">
        <v>2684</v>
      </c>
      <c r="B237">
        <v>92768</v>
      </c>
      <c r="C237" t="s">
        <v>7</v>
      </c>
      <c r="D237">
        <v>92769</v>
      </c>
      <c r="E237" t="s">
        <v>650</v>
      </c>
      <c r="F237">
        <v>4243</v>
      </c>
      <c r="G237" t="s">
        <v>172</v>
      </c>
      <c r="H237" s="2">
        <v>6.39</v>
      </c>
    </row>
    <row r="238" spans="1:8" x14ac:dyDescent="0.25">
      <c r="A238" t="s">
        <v>2684</v>
      </c>
      <c r="B238">
        <v>92768</v>
      </c>
      <c r="C238" t="s">
        <v>7</v>
      </c>
      <c r="D238">
        <v>92769</v>
      </c>
      <c r="E238" t="s">
        <v>650</v>
      </c>
      <c r="F238">
        <v>4273</v>
      </c>
      <c r="G238" t="s">
        <v>211</v>
      </c>
      <c r="H238" s="2">
        <v>33.805</v>
      </c>
    </row>
    <row r="239" spans="1:8" x14ac:dyDescent="0.25">
      <c r="A239" t="s">
        <v>2684</v>
      </c>
      <c r="B239">
        <v>92768</v>
      </c>
      <c r="C239" t="s">
        <v>7</v>
      </c>
      <c r="D239">
        <v>92769</v>
      </c>
      <c r="E239" t="s">
        <v>650</v>
      </c>
      <c r="F239">
        <v>4271</v>
      </c>
      <c r="G239" t="s">
        <v>226</v>
      </c>
      <c r="H239" s="2">
        <v>358.1463</v>
      </c>
    </row>
    <row r="240" spans="1:8" x14ac:dyDescent="0.25">
      <c r="A240" t="s">
        <v>2684</v>
      </c>
      <c r="B240">
        <v>92768</v>
      </c>
      <c r="C240" t="s">
        <v>7</v>
      </c>
      <c r="D240">
        <v>92769</v>
      </c>
      <c r="E240" t="s">
        <v>650</v>
      </c>
      <c r="F240">
        <v>4259</v>
      </c>
      <c r="G240" t="s">
        <v>273</v>
      </c>
      <c r="H240" s="2">
        <v>16.658100000000001</v>
      </c>
    </row>
    <row r="241" spans="1:8" x14ac:dyDescent="0.25">
      <c r="A241" t="s">
        <v>2684</v>
      </c>
      <c r="B241">
        <v>92768</v>
      </c>
      <c r="C241" t="s">
        <v>7</v>
      </c>
      <c r="D241">
        <v>92769</v>
      </c>
      <c r="E241" t="s">
        <v>650</v>
      </c>
      <c r="F241">
        <v>4266</v>
      </c>
      <c r="G241" t="s">
        <v>332</v>
      </c>
      <c r="H241" s="2">
        <v>0.7</v>
      </c>
    </row>
    <row r="242" spans="1:8" x14ac:dyDescent="0.25">
      <c r="A242" t="s">
        <v>2684</v>
      </c>
      <c r="B242">
        <v>92768</v>
      </c>
      <c r="C242" t="s">
        <v>7</v>
      </c>
      <c r="D242">
        <v>92769</v>
      </c>
      <c r="E242" t="s">
        <v>650</v>
      </c>
      <c r="F242">
        <v>4281</v>
      </c>
      <c r="G242" t="s">
        <v>337</v>
      </c>
      <c r="H242" s="2">
        <v>0.03</v>
      </c>
    </row>
    <row r="243" spans="1:8" x14ac:dyDescent="0.25">
      <c r="A243" t="s">
        <v>2684</v>
      </c>
      <c r="B243">
        <v>92768</v>
      </c>
      <c r="C243" t="s">
        <v>7</v>
      </c>
      <c r="D243">
        <v>92769</v>
      </c>
      <c r="E243" t="s">
        <v>650</v>
      </c>
      <c r="F243">
        <v>4278</v>
      </c>
      <c r="G243" t="s">
        <v>340</v>
      </c>
      <c r="H243" s="2">
        <v>4.0045000000000002</v>
      </c>
    </row>
    <row r="244" spans="1:8" x14ac:dyDescent="0.25">
      <c r="A244" t="s">
        <v>2684</v>
      </c>
      <c r="B244">
        <v>92768</v>
      </c>
      <c r="C244" t="s">
        <v>7</v>
      </c>
      <c r="D244">
        <v>92769</v>
      </c>
      <c r="E244" t="s">
        <v>650</v>
      </c>
      <c r="F244">
        <v>4235</v>
      </c>
      <c r="G244" t="s">
        <v>360</v>
      </c>
      <c r="H244" s="2">
        <v>0.27</v>
      </c>
    </row>
    <row r="245" spans="1:8" x14ac:dyDescent="0.25">
      <c r="A245" t="s">
        <v>2684</v>
      </c>
      <c r="B245">
        <v>92768</v>
      </c>
      <c r="C245" t="s">
        <v>7</v>
      </c>
      <c r="D245">
        <v>92769</v>
      </c>
      <c r="E245" t="s">
        <v>650</v>
      </c>
      <c r="F245">
        <v>4265</v>
      </c>
      <c r="G245" t="s">
        <v>381</v>
      </c>
      <c r="H245" s="2">
        <v>0.54</v>
      </c>
    </row>
    <row r="246" spans="1:8" x14ac:dyDescent="0.25">
      <c r="A246" t="s">
        <v>2684</v>
      </c>
      <c r="B246">
        <v>92768</v>
      </c>
      <c r="C246" t="s">
        <v>7</v>
      </c>
      <c r="D246">
        <v>92769</v>
      </c>
      <c r="E246" t="s">
        <v>650</v>
      </c>
      <c r="F246">
        <v>4262</v>
      </c>
      <c r="G246" t="s">
        <v>401</v>
      </c>
      <c r="H246" s="2">
        <v>2</v>
      </c>
    </row>
    <row r="247" spans="1:8" x14ac:dyDescent="0.25">
      <c r="A247" t="s">
        <v>2684</v>
      </c>
      <c r="B247">
        <v>92768</v>
      </c>
      <c r="C247" t="s">
        <v>7</v>
      </c>
      <c r="D247">
        <v>92769</v>
      </c>
      <c r="E247" t="s">
        <v>650</v>
      </c>
      <c r="F247">
        <v>4241</v>
      </c>
      <c r="G247" t="s">
        <v>412</v>
      </c>
      <c r="H247" s="2">
        <v>2.69</v>
      </c>
    </row>
    <row r="248" spans="1:8" x14ac:dyDescent="0.25">
      <c r="A248" t="s">
        <v>2684</v>
      </c>
      <c r="B248">
        <v>92768</v>
      </c>
      <c r="C248" t="s">
        <v>7</v>
      </c>
      <c r="D248">
        <v>92769</v>
      </c>
      <c r="E248" t="s">
        <v>650</v>
      </c>
      <c r="F248">
        <v>4283</v>
      </c>
      <c r="G248" t="s">
        <v>425</v>
      </c>
      <c r="H248" s="2">
        <v>62.284999999999997</v>
      </c>
    </row>
    <row r="249" spans="1:8" x14ac:dyDescent="0.25">
      <c r="A249" t="s">
        <v>2684</v>
      </c>
      <c r="B249">
        <v>92768</v>
      </c>
      <c r="C249" t="s">
        <v>7</v>
      </c>
      <c r="D249">
        <v>92769</v>
      </c>
      <c r="E249" t="s">
        <v>650</v>
      </c>
      <c r="F249">
        <v>4237</v>
      </c>
      <c r="G249" t="s">
        <v>427</v>
      </c>
      <c r="H249" s="2">
        <v>6.49</v>
      </c>
    </row>
    <row r="250" spans="1:8" x14ac:dyDescent="0.25">
      <c r="A250" t="s">
        <v>2684</v>
      </c>
      <c r="B250">
        <v>92768</v>
      </c>
      <c r="C250" t="s">
        <v>7</v>
      </c>
      <c r="D250">
        <v>92769</v>
      </c>
      <c r="E250" t="s">
        <v>650</v>
      </c>
      <c r="F250">
        <v>4256</v>
      </c>
      <c r="G250" t="s">
        <v>428</v>
      </c>
      <c r="H250" s="2">
        <v>4</v>
      </c>
    </row>
    <row r="251" spans="1:8" x14ac:dyDescent="0.25">
      <c r="A251" t="s">
        <v>2684</v>
      </c>
      <c r="B251">
        <v>92768</v>
      </c>
      <c r="C251" t="s">
        <v>7</v>
      </c>
      <c r="D251">
        <v>92769</v>
      </c>
      <c r="E251" t="s">
        <v>650</v>
      </c>
      <c r="F251">
        <v>4257</v>
      </c>
      <c r="G251" t="s">
        <v>465</v>
      </c>
      <c r="H251" s="2">
        <v>0.09</v>
      </c>
    </row>
    <row r="252" spans="1:8" x14ac:dyDescent="0.25">
      <c r="A252" t="s">
        <v>2684</v>
      </c>
      <c r="B252">
        <v>92768</v>
      </c>
      <c r="C252" t="s">
        <v>7</v>
      </c>
      <c r="D252">
        <v>92769</v>
      </c>
      <c r="E252" t="s">
        <v>650</v>
      </c>
      <c r="F252">
        <v>4279</v>
      </c>
      <c r="G252" t="s">
        <v>466</v>
      </c>
      <c r="H252" s="2">
        <v>1.425</v>
      </c>
    </row>
    <row r="253" spans="1:8" x14ac:dyDescent="0.25">
      <c r="A253" t="s">
        <v>2684</v>
      </c>
      <c r="B253">
        <v>92768</v>
      </c>
      <c r="C253" t="s">
        <v>7</v>
      </c>
      <c r="D253">
        <v>92769</v>
      </c>
      <c r="E253" t="s">
        <v>650</v>
      </c>
      <c r="F253">
        <v>4254</v>
      </c>
      <c r="G253" t="s">
        <v>471</v>
      </c>
      <c r="H253" s="2">
        <v>1</v>
      </c>
    </row>
    <row r="254" spans="1:8" x14ac:dyDescent="0.25">
      <c r="A254" t="s">
        <v>2684</v>
      </c>
      <c r="B254">
        <v>92768</v>
      </c>
      <c r="C254" t="s">
        <v>7</v>
      </c>
      <c r="D254">
        <v>92769</v>
      </c>
      <c r="E254" t="s">
        <v>650</v>
      </c>
      <c r="F254">
        <v>4264</v>
      </c>
      <c r="G254" t="s">
        <v>541</v>
      </c>
      <c r="H254" s="2">
        <v>11.59</v>
      </c>
    </row>
    <row r="255" spans="1:8" x14ac:dyDescent="0.25">
      <c r="A255" t="s">
        <v>2684</v>
      </c>
      <c r="B255">
        <v>92768</v>
      </c>
      <c r="C255" t="s">
        <v>7</v>
      </c>
      <c r="D255">
        <v>92769</v>
      </c>
      <c r="E255" t="s">
        <v>650</v>
      </c>
      <c r="F255">
        <v>4277</v>
      </c>
      <c r="G255" t="s">
        <v>556</v>
      </c>
      <c r="H255" s="2">
        <v>5</v>
      </c>
    </row>
    <row r="256" spans="1:8" x14ac:dyDescent="0.25">
      <c r="A256" t="s">
        <v>2684</v>
      </c>
      <c r="B256">
        <v>92768</v>
      </c>
      <c r="C256" t="s">
        <v>7</v>
      </c>
      <c r="D256">
        <v>92769</v>
      </c>
      <c r="E256" t="s">
        <v>650</v>
      </c>
      <c r="F256">
        <v>4260</v>
      </c>
      <c r="G256" t="s">
        <v>568</v>
      </c>
      <c r="H256" s="2">
        <v>18.337</v>
      </c>
    </row>
    <row r="257" spans="1:8" x14ac:dyDescent="0.25">
      <c r="A257" t="s">
        <v>2684</v>
      </c>
      <c r="B257">
        <v>92768</v>
      </c>
      <c r="C257" t="s">
        <v>7</v>
      </c>
      <c r="D257">
        <v>7408</v>
      </c>
      <c r="E257" t="s">
        <v>637</v>
      </c>
      <c r="F257">
        <v>4271</v>
      </c>
      <c r="G257" t="s">
        <v>226</v>
      </c>
      <c r="H257" s="2">
        <v>0.12</v>
      </c>
    </row>
    <row r="258" spans="1:8" x14ac:dyDescent="0.25">
      <c r="A258" t="s">
        <v>2684</v>
      </c>
      <c r="B258">
        <v>78897</v>
      </c>
      <c r="C258" t="s">
        <v>8</v>
      </c>
      <c r="D258">
        <v>81130</v>
      </c>
      <c r="E258" t="s">
        <v>652</v>
      </c>
      <c r="F258">
        <v>4444</v>
      </c>
      <c r="G258" t="s">
        <v>400</v>
      </c>
      <c r="H258" s="2">
        <v>0.5</v>
      </c>
    </row>
    <row r="259" spans="1:8" x14ac:dyDescent="0.25">
      <c r="A259" t="s">
        <v>2684</v>
      </c>
      <c r="B259">
        <v>78897</v>
      </c>
      <c r="C259" t="s">
        <v>8</v>
      </c>
      <c r="D259">
        <v>81130</v>
      </c>
      <c r="E259" t="s">
        <v>652</v>
      </c>
      <c r="F259">
        <v>4411</v>
      </c>
      <c r="G259" t="s">
        <v>473</v>
      </c>
      <c r="H259" s="2">
        <v>2</v>
      </c>
    </row>
    <row r="260" spans="1:8" x14ac:dyDescent="0.25">
      <c r="A260" t="s">
        <v>2684</v>
      </c>
      <c r="B260">
        <v>78897</v>
      </c>
      <c r="C260" t="s">
        <v>8</v>
      </c>
      <c r="D260">
        <v>81130</v>
      </c>
      <c r="E260" t="s">
        <v>652</v>
      </c>
      <c r="F260">
        <v>4407</v>
      </c>
      <c r="G260" t="s">
        <v>525</v>
      </c>
      <c r="H260" s="2">
        <v>1.595</v>
      </c>
    </row>
    <row r="261" spans="1:8" x14ac:dyDescent="0.25">
      <c r="A261" t="s">
        <v>2684</v>
      </c>
      <c r="B261">
        <v>78897</v>
      </c>
      <c r="C261" t="s">
        <v>8</v>
      </c>
      <c r="D261">
        <v>81130</v>
      </c>
      <c r="E261" t="s">
        <v>652</v>
      </c>
      <c r="F261">
        <v>4403</v>
      </c>
      <c r="G261" t="s">
        <v>553</v>
      </c>
      <c r="H261" s="2">
        <v>105.8764</v>
      </c>
    </row>
    <row r="262" spans="1:8" x14ac:dyDescent="0.25">
      <c r="A262" t="s">
        <v>2684</v>
      </c>
      <c r="B262">
        <v>78897</v>
      </c>
      <c r="C262" t="s">
        <v>8</v>
      </c>
      <c r="D262">
        <v>81130</v>
      </c>
      <c r="E262" t="s">
        <v>652</v>
      </c>
      <c r="F262">
        <v>4413</v>
      </c>
      <c r="G262" t="s">
        <v>557</v>
      </c>
      <c r="H262" s="2">
        <v>5.5</v>
      </c>
    </row>
    <row r="263" spans="1:8" x14ac:dyDescent="0.25">
      <c r="A263" t="s">
        <v>2684</v>
      </c>
      <c r="B263">
        <v>78897</v>
      </c>
      <c r="C263" t="s">
        <v>8</v>
      </c>
      <c r="D263">
        <v>78898</v>
      </c>
      <c r="E263" t="s">
        <v>651</v>
      </c>
      <c r="F263">
        <v>4405</v>
      </c>
      <c r="G263" t="s">
        <v>207</v>
      </c>
      <c r="H263" s="2">
        <v>1</v>
      </c>
    </row>
    <row r="264" spans="1:8" x14ac:dyDescent="0.25">
      <c r="A264" t="s">
        <v>2684</v>
      </c>
      <c r="B264">
        <v>78897</v>
      </c>
      <c r="C264" t="s">
        <v>8</v>
      </c>
      <c r="D264">
        <v>78898</v>
      </c>
      <c r="E264" t="s">
        <v>651</v>
      </c>
      <c r="F264">
        <v>4407</v>
      </c>
      <c r="G264" t="s">
        <v>525</v>
      </c>
      <c r="H264" s="2">
        <v>3</v>
      </c>
    </row>
    <row r="265" spans="1:8" x14ac:dyDescent="0.25">
      <c r="A265" t="s">
        <v>2684</v>
      </c>
      <c r="B265">
        <v>78897</v>
      </c>
      <c r="C265" t="s">
        <v>8</v>
      </c>
      <c r="D265">
        <v>78898</v>
      </c>
      <c r="E265" t="s">
        <v>651</v>
      </c>
      <c r="F265">
        <v>4403</v>
      </c>
      <c r="G265" t="s">
        <v>553</v>
      </c>
      <c r="H265" s="2">
        <v>139.53630000000001</v>
      </c>
    </row>
    <row r="266" spans="1:8" x14ac:dyDescent="0.25">
      <c r="A266" t="s">
        <v>2684</v>
      </c>
      <c r="B266">
        <v>78897</v>
      </c>
      <c r="C266" t="s">
        <v>8</v>
      </c>
      <c r="D266">
        <v>78898</v>
      </c>
      <c r="E266" t="s">
        <v>651</v>
      </c>
      <c r="F266">
        <v>4413</v>
      </c>
      <c r="G266" t="s">
        <v>557</v>
      </c>
      <c r="H266" s="2">
        <v>2</v>
      </c>
    </row>
    <row r="267" spans="1:8" x14ac:dyDescent="0.25">
      <c r="A267" t="s">
        <v>2684</v>
      </c>
      <c r="B267">
        <v>78897</v>
      </c>
      <c r="C267" t="s">
        <v>8</v>
      </c>
      <c r="D267">
        <v>79986</v>
      </c>
      <c r="E267" t="s">
        <v>653</v>
      </c>
      <c r="F267">
        <v>4407</v>
      </c>
      <c r="G267" t="s">
        <v>525</v>
      </c>
      <c r="H267" s="2">
        <v>2</v>
      </c>
    </row>
    <row r="268" spans="1:8" x14ac:dyDescent="0.25">
      <c r="A268" t="s">
        <v>2684</v>
      </c>
      <c r="B268">
        <v>78897</v>
      </c>
      <c r="C268" t="s">
        <v>8</v>
      </c>
      <c r="D268">
        <v>79986</v>
      </c>
      <c r="E268" t="s">
        <v>653</v>
      </c>
      <c r="F268">
        <v>4403</v>
      </c>
      <c r="G268" t="s">
        <v>553</v>
      </c>
      <c r="H268" s="2">
        <v>137.95410000000001</v>
      </c>
    </row>
    <row r="269" spans="1:8" x14ac:dyDescent="0.25">
      <c r="A269" t="s">
        <v>2684</v>
      </c>
      <c r="B269">
        <v>78897</v>
      </c>
      <c r="C269" t="s">
        <v>8</v>
      </c>
      <c r="D269">
        <v>79986</v>
      </c>
      <c r="E269" t="s">
        <v>653</v>
      </c>
      <c r="F269">
        <v>4413</v>
      </c>
      <c r="G269" t="s">
        <v>557</v>
      </c>
      <c r="H269" s="2">
        <v>3.419</v>
      </c>
    </row>
    <row r="270" spans="1:8" x14ac:dyDescent="0.25">
      <c r="A270" t="s">
        <v>2684</v>
      </c>
      <c r="B270">
        <v>79213</v>
      </c>
      <c r="C270" t="s">
        <v>9</v>
      </c>
      <c r="D270">
        <v>10795</v>
      </c>
      <c r="E270" t="s">
        <v>654</v>
      </c>
      <c r="F270">
        <v>4443</v>
      </c>
      <c r="G270" t="s">
        <v>41</v>
      </c>
      <c r="H270" s="2">
        <v>1.1200000000000001</v>
      </c>
    </row>
    <row r="271" spans="1:8" x14ac:dyDescent="0.25">
      <c r="A271" t="s">
        <v>2684</v>
      </c>
      <c r="B271">
        <v>79213</v>
      </c>
      <c r="C271" t="s">
        <v>9</v>
      </c>
      <c r="D271">
        <v>10795</v>
      </c>
      <c r="E271" t="s">
        <v>654</v>
      </c>
      <c r="F271">
        <v>4470</v>
      </c>
      <c r="G271" t="s">
        <v>102</v>
      </c>
      <c r="H271" s="2">
        <v>0.2</v>
      </c>
    </row>
    <row r="272" spans="1:8" x14ac:dyDescent="0.25">
      <c r="A272" t="s">
        <v>2684</v>
      </c>
      <c r="B272">
        <v>79213</v>
      </c>
      <c r="C272" t="s">
        <v>9</v>
      </c>
      <c r="D272">
        <v>10795</v>
      </c>
      <c r="E272" t="s">
        <v>654</v>
      </c>
      <c r="F272">
        <v>4453</v>
      </c>
      <c r="G272" t="s">
        <v>113</v>
      </c>
      <c r="H272" s="2">
        <v>0.26279999999999998</v>
      </c>
    </row>
    <row r="273" spans="1:8" x14ac:dyDescent="0.25">
      <c r="A273" t="s">
        <v>2684</v>
      </c>
      <c r="B273">
        <v>79213</v>
      </c>
      <c r="C273" t="s">
        <v>9</v>
      </c>
      <c r="D273">
        <v>10795</v>
      </c>
      <c r="E273" t="s">
        <v>654</v>
      </c>
      <c r="F273">
        <v>4242</v>
      </c>
      <c r="G273" t="s">
        <v>121</v>
      </c>
      <c r="H273" s="2">
        <v>2.89</v>
      </c>
    </row>
    <row r="274" spans="1:8" x14ac:dyDescent="0.25">
      <c r="A274" t="s">
        <v>2684</v>
      </c>
      <c r="B274">
        <v>79213</v>
      </c>
      <c r="C274" t="s">
        <v>9</v>
      </c>
      <c r="D274">
        <v>10795</v>
      </c>
      <c r="E274" t="s">
        <v>654</v>
      </c>
      <c r="F274">
        <v>4381</v>
      </c>
      <c r="G274" t="s">
        <v>136</v>
      </c>
      <c r="H274" s="2">
        <v>1</v>
      </c>
    </row>
    <row r="275" spans="1:8" x14ac:dyDescent="0.25">
      <c r="A275" t="s">
        <v>2684</v>
      </c>
      <c r="B275">
        <v>79213</v>
      </c>
      <c r="C275" t="s">
        <v>9</v>
      </c>
      <c r="D275">
        <v>10795</v>
      </c>
      <c r="E275" t="s">
        <v>654</v>
      </c>
      <c r="F275">
        <v>4246</v>
      </c>
      <c r="G275" t="s">
        <v>160</v>
      </c>
      <c r="H275" s="2">
        <v>0.86</v>
      </c>
    </row>
    <row r="276" spans="1:8" x14ac:dyDescent="0.25">
      <c r="A276" t="s">
        <v>2684</v>
      </c>
      <c r="B276">
        <v>79213</v>
      </c>
      <c r="C276" t="s">
        <v>9</v>
      </c>
      <c r="D276">
        <v>10795</v>
      </c>
      <c r="E276" t="s">
        <v>654</v>
      </c>
      <c r="F276">
        <v>4243</v>
      </c>
      <c r="G276" t="s">
        <v>172</v>
      </c>
      <c r="H276" s="2">
        <v>0.98</v>
      </c>
    </row>
    <row r="277" spans="1:8" x14ac:dyDescent="0.25">
      <c r="A277" t="s">
        <v>2684</v>
      </c>
      <c r="B277">
        <v>79213</v>
      </c>
      <c r="C277" t="s">
        <v>9</v>
      </c>
      <c r="D277">
        <v>10795</v>
      </c>
      <c r="E277" t="s">
        <v>654</v>
      </c>
      <c r="F277">
        <v>4405</v>
      </c>
      <c r="G277" t="s">
        <v>207</v>
      </c>
      <c r="H277" s="2">
        <v>0.39</v>
      </c>
    </row>
    <row r="278" spans="1:8" x14ac:dyDescent="0.25">
      <c r="A278" t="s">
        <v>2684</v>
      </c>
      <c r="B278">
        <v>79213</v>
      </c>
      <c r="C278" t="s">
        <v>9</v>
      </c>
      <c r="D278">
        <v>10795</v>
      </c>
      <c r="E278" t="s">
        <v>654</v>
      </c>
      <c r="F278">
        <v>4239</v>
      </c>
      <c r="G278" t="s">
        <v>224</v>
      </c>
      <c r="H278" s="2">
        <v>1.99</v>
      </c>
    </row>
    <row r="279" spans="1:8" x14ac:dyDescent="0.25">
      <c r="A279" t="s">
        <v>2684</v>
      </c>
      <c r="B279">
        <v>79213</v>
      </c>
      <c r="C279" t="s">
        <v>9</v>
      </c>
      <c r="D279">
        <v>10795</v>
      </c>
      <c r="E279" t="s">
        <v>654</v>
      </c>
      <c r="F279">
        <v>4285</v>
      </c>
      <c r="G279" t="s">
        <v>228</v>
      </c>
      <c r="H279" s="2">
        <v>1.89</v>
      </c>
    </row>
    <row r="280" spans="1:8" x14ac:dyDescent="0.25">
      <c r="A280" t="s">
        <v>2684</v>
      </c>
      <c r="B280">
        <v>79213</v>
      </c>
      <c r="C280" t="s">
        <v>9</v>
      </c>
      <c r="D280">
        <v>10795</v>
      </c>
      <c r="E280" t="s">
        <v>654</v>
      </c>
      <c r="F280">
        <v>4469</v>
      </c>
      <c r="G280" t="s">
        <v>255</v>
      </c>
      <c r="H280" s="2">
        <v>0.73</v>
      </c>
    </row>
    <row r="281" spans="1:8" x14ac:dyDescent="0.25">
      <c r="A281" t="s">
        <v>2684</v>
      </c>
      <c r="B281">
        <v>79213</v>
      </c>
      <c r="C281" t="s">
        <v>9</v>
      </c>
      <c r="D281">
        <v>10795</v>
      </c>
      <c r="E281" t="s">
        <v>654</v>
      </c>
      <c r="F281">
        <v>4445</v>
      </c>
      <c r="G281" t="s">
        <v>274</v>
      </c>
      <c r="H281" s="2">
        <v>0.49</v>
      </c>
    </row>
    <row r="282" spans="1:8" x14ac:dyDescent="0.25">
      <c r="A282" t="s">
        <v>2684</v>
      </c>
      <c r="B282">
        <v>79213</v>
      </c>
      <c r="C282" t="s">
        <v>9</v>
      </c>
      <c r="D282">
        <v>10795</v>
      </c>
      <c r="E282" t="s">
        <v>654</v>
      </c>
      <c r="F282">
        <v>4235</v>
      </c>
      <c r="G282" t="s">
        <v>360</v>
      </c>
      <c r="H282" s="2">
        <v>93.805199999999999</v>
      </c>
    </row>
    <row r="283" spans="1:8" x14ac:dyDescent="0.25">
      <c r="A283" t="s">
        <v>2684</v>
      </c>
      <c r="B283">
        <v>79213</v>
      </c>
      <c r="C283" t="s">
        <v>9</v>
      </c>
      <c r="D283">
        <v>10795</v>
      </c>
      <c r="E283" t="s">
        <v>654</v>
      </c>
      <c r="F283">
        <v>4211</v>
      </c>
      <c r="G283" t="s">
        <v>363</v>
      </c>
      <c r="H283" s="2">
        <v>0.76</v>
      </c>
    </row>
    <row r="284" spans="1:8" x14ac:dyDescent="0.25">
      <c r="A284" t="s">
        <v>2684</v>
      </c>
      <c r="B284">
        <v>79213</v>
      </c>
      <c r="C284" t="s">
        <v>9</v>
      </c>
      <c r="D284">
        <v>10795</v>
      </c>
      <c r="E284" t="s">
        <v>654</v>
      </c>
      <c r="F284">
        <v>4252</v>
      </c>
      <c r="G284" t="s">
        <v>383</v>
      </c>
      <c r="H284" s="2">
        <v>0.91</v>
      </c>
    </row>
    <row r="285" spans="1:8" x14ac:dyDescent="0.25">
      <c r="A285" t="s">
        <v>2684</v>
      </c>
      <c r="B285">
        <v>79213</v>
      </c>
      <c r="C285" t="s">
        <v>9</v>
      </c>
      <c r="D285">
        <v>10795</v>
      </c>
      <c r="E285" t="s">
        <v>654</v>
      </c>
      <c r="F285">
        <v>4457</v>
      </c>
      <c r="G285" t="s">
        <v>392</v>
      </c>
      <c r="H285" s="2">
        <v>25.46</v>
      </c>
    </row>
    <row r="286" spans="1:8" x14ac:dyDescent="0.25">
      <c r="A286" t="s">
        <v>2684</v>
      </c>
      <c r="B286">
        <v>79213</v>
      </c>
      <c r="C286" t="s">
        <v>9</v>
      </c>
      <c r="D286">
        <v>10795</v>
      </c>
      <c r="E286" t="s">
        <v>654</v>
      </c>
      <c r="F286">
        <v>4241</v>
      </c>
      <c r="G286" t="s">
        <v>412</v>
      </c>
      <c r="H286" s="2">
        <v>1.08</v>
      </c>
    </row>
    <row r="287" spans="1:8" x14ac:dyDescent="0.25">
      <c r="A287" t="s">
        <v>2684</v>
      </c>
      <c r="B287">
        <v>79213</v>
      </c>
      <c r="C287" t="s">
        <v>9</v>
      </c>
      <c r="D287">
        <v>10795</v>
      </c>
      <c r="E287" t="s">
        <v>654</v>
      </c>
      <c r="F287">
        <v>4237</v>
      </c>
      <c r="G287" t="s">
        <v>427</v>
      </c>
      <c r="H287" s="2">
        <v>0.95</v>
      </c>
    </row>
    <row r="288" spans="1:8" x14ac:dyDescent="0.25">
      <c r="A288" t="s">
        <v>2684</v>
      </c>
      <c r="B288">
        <v>79213</v>
      </c>
      <c r="C288" t="s">
        <v>9</v>
      </c>
      <c r="D288">
        <v>10795</v>
      </c>
      <c r="E288" t="s">
        <v>654</v>
      </c>
      <c r="F288">
        <v>4286</v>
      </c>
      <c r="G288" t="s">
        <v>431</v>
      </c>
      <c r="H288" s="2">
        <v>6.5738000000000003</v>
      </c>
    </row>
    <row r="289" spans="1:8" x14ac:dyDescent="0.25">
      <c r="A289" t="s">
        <v>2684</v>
      </c>
      <c r="B289">
        <v>79213</v>
      </c>
      <c r="C289" t="s">
        <v>9</v>
      </c>
      <c r="D289">
        <v>10795</v>
      </c>
      <c r="E289" t="s">
        <v>654</v>
      </c>
      <c r="F289">
        <v>4245</v>
      </c>
      <c r="G289" t="s">
        <v>457</v>
      </c>
      <c r="H289" s="2">
        <v>1.1100000000000001</v>
      </c>
    </row>
    <row r="290" spans="1:8" x14ac:dyDescent="0.25">
      <c r="A290" t="s">
        <v>2684</v>
      </c>
      <c r="B290">
        <v>79213</v>
      </c>
      <c r="C290" t="s">
        <v>9</v>
      </c>
      <c r="D290">
        <v>10795</v>
      </c>
      <c r="E290" t="s">
        <v>654</v>
      </c>
      <c r="F290">
        <v>4438</v>
      </c>
      <c r="G290" t="s">
        <v>458</v>
      </c>
      <c r="H290" s="2">
        <v>0.48</v>
      </c>
    </row>
    <row r="291" spans="1:8" x14ac:dyDescent="0.25">
      <c r="A291" t="s">
        <v>2684</v>
      </c>
      <c r="B291">
        <v>79213</v>
      </c>
      <c r="C291" t="s">
        <v>9</v>
      </c>
      <c r="D291">
        <v>10795</v>
      </c>
      <c r="E291" t="s">
        <v>654</v>
      </c>
      <c r="F291">
        <v>4459</v>
      </c>
      <c r="G291" t="s">
        <v>481</v>
      </c>
      <c r="H291" s="2">
        <v>0.48</v>
      </c>
    </row>
    <row r="292" spans="1:8" x14ac:dyDescent="0.25">
      <c r="A292" t="s">
        <v>2684</v>
      </c>
      <c r="B292">
        <v>79213</v>
      </c>
      <c r="C292" t="s">
        <v>9</v>
      </c>
      <c r="D292">
        <v>10795</v>
      </c>
      <c r="E292" t="s">
        <v>654</v>
      </c>
      <c r="F292">
        <v>4458</v>
      </c>
      <c r="G292" t="s">
        <v>483</v>
      </c>
      <c r="H292" s="2">
        <v>11.62</v>
      </c>
    </row>
    <row r="293" spans="1:8" x14ac:dyDescent="0.25">
      <c r="A293" t="s">
        <v>2684</v>
      </c>
      <c r="B293">
        <v>79213</v>
      </c>
      <c r="C293" t="s">
        <v>9</v>
      </c>
      <c r="D293">
        <v>10795</v>
      </c>
      <c r="E293" t="s">
        <v>654</v>
      </c>
      <c r="F293">
        <v>4454</v>
      </c>
      <c r="G293" t="s">
        <v>484</v>
      </c>
      <c r="H293" s="2">
        <v>0.77</v>
      </c>
    </row>
    <row r="294" spans="1:8" x14ac:dyDescent="0.25">
      <c r="A294" t="s">
        <v>2684</v>
      </c>
      <c r="B294">
        <v>79213</v>
      </c>
      <c r="C294" t="s">
        <v>9</v>
      </c>
      <c r="D294">
        <v>10795</v>
      </c>
      <c r="E294" t="s">
        <v>654</v>
      </c>
      <c r="F294">
        <v>4407</v>
      </c>
      <c r="G294" t="s">
        <v>525</v>
      </c>
      <c r="H294" s="2">
        <v>2.31</v>
      </c>
    </row>
    <row r="295" spans="1:8" x14ac:dyDescent="0.25">
      <c r="A295" t="s">
        <v>2684</v>
      </c>
      <c r="B295">
        <v>79213</v>
      </c>
      <c r="C295" t="s">
        <v>9</v>
      </c>
      <c r="D295">
        <v>10795</v>
      </c>
      <c r="E295" t="s">
        <v>654</v>
      </c>
      <c r="F295">
        <v>4408</v>
      </c>
      <c r="G295" t="s">
        <v>528</v>
      </c>
      <c r="H295" s="2">
        <v>0.79</v>
      </c>
    </row>
    <row r="296" spans="1:8" x14ac:dyDescent="0.25">
      <c r="A296" t="s">
        <v>2684</v>
      </c>
      <c r="B296">
        <v>79213</v>
      </c>
      <c r="C296" t="s">
        <v>9</v>
      </c>
      <c r="D296">
        <v>10795</v>
      </c>
      <c r="E296" t="s">
        <v>654</v>
      </c>
      <c r="F296">
        <v>4287</v>
      </c>
      <c r="G296" t="s">
        <v>532</v>
      </c>
      <c r="H296" s="2">
        <v>1.08</v>
      </c>
    </row>
    <row r="297" spans="1:8" x14ac:dyDescent="0.25">
      <c r="A297" t="s">
        <v>2684</v>
      </c>
      <c r="B297">
        <v>79213</v>
      </c>
      <c r="C297" t="s">
        <v>9</v>
      </c>
      <c r="D297">
        <v>10795</v>
      </c>
      <c r="E297" t="s">
        <v>654</v>
      </c>
      <c r="F297">
        <v>4403</v>
      </c>
      <c r="G297" t="s">
        <v>553</v>
      </c>
      <c r="H297" s="2">
        <v>4.93</v>
      </c>
    </row>
    <row r="298" spans="1:8" x14ac:dyDescent="0.25">
      <c r="A298" t="s">
        <v>2684</v>
      </c>
      <c r="B298">
        <v>79213</v>
      </c>
      <c r="C298" t="s">
        <v>9</v>
      </c>
      <c r="D298">
        <v>10795</v>
      </c>
      <c r="E298" t="s">
        <v>654</v>
      </c>
      <c r="F298">
        <v>4170</v>
      </c>
      <c r="G298" t="s">
        <v>577</v>
      </c>
      <c r="H298" s="2">
        <v>0.14000000000000001</v>
      </c>
    </row>
    <row r="299" spans="1:8" x14ac:dyDescent="0.25">
      <c r="A299" t="s">
        <v>2684</v>
      </c>
      <c r="B299">
        <v>79213</v>
      </c>
      <c r="C299" t="s">
        <v>9</v>
      </c>
      <c r="D299">
        <v>10795</v>
      </c>
      <c r="E299" t="s">
        <v>654</v>
      </c>
      <c r="F299">
        <v>4387</v>
      </c>
      <c r="G299" t="s">
        <v>582</v>
      </c>
      <c r="H299" s="2">
        <v>1.1399999999999999</v>
      </c>
    </row>
    <row r="300" spans="1:8" x14ac:dyDescent="0.25">
      <c r="A300" t="s">
        <v>2684</v>
      </c>
      <c r="B300">
        <v>79213</v>
      </c>
      <c r="C300" t="s">
        <v>9</v>
      </c>
      <c r="D300">
        <v>10795</v>
      </c>
      <c r="E300" t="s">
        <v>654</v>
      </c>
      <c r="F300">
        <v>4507</v>
      </c>
      <c r="G300" t="s">
        <v>590</v>
      </c>
      <c r="H300" s="2">
        <v>0.98</v>
      </c>
    </row>
    <row r="301" spans="1:8" x14ac:dyDescent="0.25">
      <c r="A301" t="s">
        <v>2684</v>
      </c>
      <c r="B301">
        <v>4297</v>
      </c>
      <c r="C301" t="s">
        <v>10</v>
      </c>
      <c r="D301">
        <v>5462</v>
      </c>
      <c r="E301" t="s">
        <v>655</v>
      </c>
      <c r="F301">
        <v>4453</v>
      </c>
      <c r="G301" t="s">
        <v>113</v>
      </c>
      <c r="H301" s="2">
        <v>1</v>
      </c>
    </row>
    <row r="302" spans="1:8" x14ac:dyDescent="0.25">
      <c r="A302" t="s">
        <v>2684</v>
      </c>
      <c r="B302">
        <v>4297</v>
      </c>
      <c r="C302" t="s">
        <v>10</v>
      </c>
      <c r="D302">
        <v>5462</v>
      </c>
      <c r="E302" t="s">
        <v>655</v>
      </c>
      <c r="F302">
        <v>4244</v>
      </c>
      <c r="G302" t="s">
        <v>115</v>
      </c>
      <c r="H302" s="2">
        <v>5.3333000000000004</v>
      </c>
    </row>
    <row r="303" spans="1:8" x14ac:dyDescent="0.25">
      <c r="A303" t="s">
        <v>2684</v>
      </c>
      <c r="B303">
        <v>4297</v>
      </c>
      <c r="C303" t="s">
        <v>10</v>
      </c>
      <c r="D303">
        <v>5462</v>
      </c>
      <c r="E303" t="s">
        <v>655</v>
      </c>
      <c r="F303">
        <v>4242</v>
      </c>
      <c r="G303" t="s">
        <v>121</v>
      </c>
      <c r="H303" s="2">
        <v>0.78</v>
      </c>
    </row>
    <row r="304" spans="1:8" x14ac:dyDescent="0.25">
      <c r="A304" t="s">
        <v>2684</v>
      </c>
      <c r="B304">
        <v>4297</v>
      </c>
      <c r="C304" t="s">
        <v>10</v>
      </c>
      <c r="D304">
        <v>5462</v>
      </c>
      <c r="E304" t="s">
        <v>655</v>
      </c>
      <c r="F304">
        <v>4246</v>
      </c>
      <c r="G304" t="s">
        <v>160</v>
      </c>
      <c r="H304" s="2">
        <v>2.1800000000000002</v>
      </c>
    </row>
    <row r="305" spans="1:8" x14ac:dyDescent="0.25">
      <c r="A305" t="s">
        <v>2684</v>
      </c>
      <c r="B305">
        <v>4297</v>
      </c>
      <c r="C305" t="s">
        <v>10</v>
      </c>
      <c r="D305">
        <v>5462</v>
      </c>
      <c r="E305" t="s">
        <v>655</v>
      </c>
      <c r="F305">
        <v>4243</v>
      </c>
      <c r="G305" t="s">
        <v>172</v>
      </c>
      <c r="H305" s="2">
        <v>1.6</v>
      </c>
    </row>
    <row r="306" spans="1:8" x14ac:dyDescent="0.25">
      <c r="A306" t="s">
        <v>2684</v>
      </c>
      <c r="B306">
        <v>4297</v>
      </c>
      <c r="C306" t="s">
        <v>10</v>
      </c>
      <c r="D306">
        <v>5462</v>
      </c>
      <c r="E306" t="s">
        <v>655</v>
      </c>
      <c r="F306">
        <v>4285</v>
      </c>
      <c r="G306" t="s">
        <v>228</v>
      </c>
      <c r="H306" s="2">
        <v>7.5057</v>
      </c>
    </row>
    <row r="307" spans="1:8" x14ac:dyDescent="0.25">
      <c r="A307" t="s">
        <v>2684</v>
      </c>
      <c r="B307">
        <v>4297</v>
      </c>
      <c r="C307" t="s">
        <v>10</v>
      </c>
      <c r="D307">
        <v>5462</v>
      </c>
      <c r="E307" t="s">
        <v>655</v>
      </c>
      <c r="F307">
        <v>4235</v>
      </c>
      <c r="G307" t="s">
        <v>360</v>
      </c>
      <c r="H307" s="2">
        <v>2.64</v>
      </c>
    </row>
    <row r="308" spans="1:8" x14ac:dyDescent="0.25">
      <c r="A308" t="s">
        <v>2684</v>
      </c>
      <c r="B308">
        <v>4297</v>
      </c>
      <c r="C308" t="s">
        <v>10</v>
      </c>
      <c r="D308">
        <v>5462</v>
      </c>
      <c r="E308" t="s">
        <v>655</v>
      </c>
      <c r="F308">
        <v>4241</v>
      </c>
      <c r="G308" t="s">
        <v>412</v>
      </c>
      <c r="H308" s="2">
        <v>70.876599999999996</v>
      </c>
    </row>
    <row r="309" spans="1:8" x14ac:dyDescent="0.25">
      <c r="A309" t="s">
        <v>2684</v>
      </c>
      <c r="B309">
        <v>4297</v>
      </c>
      <c r="C309" t="s">
        <v>10</v>
      </c>
      <c r="D309">
        <v>5462</v>
      </c>
      <c r="E309" t="s">
        <v>655</v>
      </c>
      <c r="F309">
        <v>4286</v>
      </c>
      <c r="G309" t="s">
        <v>431</v>
      </c>
      <c r="H309" s="2">
        <v>5.1100000000000003</v>
      </c>
    </row>
    <row r="310" spans="1:8" x14ac:dyDescent="0.25">
      <c r="A310" t="s">
        <v>2684</v>
      </c>
      <c r="B310">
        <v>4297</v>
      </c>
      <c r="C310" t="s">
        <v>10</v>
      </c>
      <c r="D310">
        <v>5462</v>
      </c>
      <c r="E310" t="s">
        <v>655</v>
      </c>
      <c r="F310">
        <v>4245</v>
      </c>
      <c r="G310" t="s">
        <v>457</v>
      </c>
      <c r="H310" s="2">
        <v>0.25</v>
      </c>
    </row>
    <row r="311" spans="1:8" x14ac:dyDescent="0.25">
      <c r="A311" t="s">
        <v>2684</v>
      </c>
      <c r="B311">
        <v>4297</v>
      </c>
      <c r="C311" t="s">
        <v>10</v>
      </c>
      <c r="D311">
        <v>5462</v>
      </c>
      <c r="E311" t="s">
        <v>655</v>
      </c>
      <c r="F311">
        <v>4240</v>
      </c>
      <c r="G311" t="s">
        <v>491</v>
      </c>
      <c r="H311" s="2">
        <v>17.0505</v>
      </c>
    </row>
    <row r="312" spans="1:8" x14ac:dyDescent="0.25">
      <c r="A312" t="s">
        <v>2684</v>
      </c>
      <c r="B312">
        <v>4297</v>
      </c>
      <c r="C312" t="s">
        <v>10</v>
      </c>
      <c r="D312">
        <v>5462</v>
      </c>
      <c r="E312" t="s">
        <v>655</v>
      </c>
      <c r="F312">
        <v>4287</v>
      </c>
      <c r="G312" t="s">
        <v>532</v>
      </c>
      <c r="H312" s="2">
        <v>2.0099999999999998</v>
      </c>
    </row>
    <row r="313" spans="1:8" x14ac:dyDescent="0.25">
      <c r="A313" t="s">
        <v>2684</v>
      </c>
      <c r="B313">
        <v>4297</v>
      </c>
      <c r="C313" t="s">
        <v>10</v>
      </c>
      <c r="D313">
        <v>5462</v>
      </c>
      <c r="E313" t="s">
        <v>655</v>
      </c>
      <c r="F313">
        <v>4288</v>
      </c>
      <c r="G313" t="s">
        <v>542</v>
      </c>
      <c r="H313" s="2">
        <v>0.02</v>
      </c>
    </row>
    <row r="314" spans="1:8" x14ac:dyDescent="0.25">
      <c r="A314" t="s">
        <v>2684</v>
      </c>
      <c r="B314">
        <v>4297</v>
      </c>
      <c r="C314" t="s">
        <v>10</v>
      </c>
      <c r="D314">
        <v>5462</v>
      </c>
      <c r="E314" t="s">
        <v>655</v>
      </c>
      <c r="F314">
        <v>4403</v>
      </c>
      <c r="G314" t="s">
        <v>553</v>
      </c>
      <c r="H314" s="2">
        <v>1.89</v>
      </c>
    </row>
    <row r="315" spans="1:8" x14ac:dyDescent="0.25">
      <c r="A315" t="s">
        <v>2684</v>
      </c>
      <c r="B315">
        <v>4325</v>
      </c>
      <c r="C315" t="s">
        <v>11</v>
      </c>
      <c r="D315">
        <v>5496</v>
      </c>
      <c r="E315" t="s">
        <v>656</v>
      </c>
      <c r="F315">
        <v>4280</v>
      </c>
      <c r="G315" t="s">
        <v>20</v>
      </c>
      <c r="H315" s="2">
        <v>5</v>
      </c>
    </row>
    <row r="316" spans="1:8" x14ac:dyDescent="0.25">
      <c r="A316" t="s">
        <v>2684</v>
      </c>
      <c r="B316">
        <v>4325</v>
      </c>
      <c r="C316" t="s">
        <v>11</v>
      </c>
      <c r="D316">
        <v>5496</v>
      </c>
      <c r="E316" t="s">
        <v>656</v>
      </c>
      <c r="F316">
        <v>4272</v>
      </c>
      <c r="G316" t="s">
        <v>70</v>
      </c>
      <c r="H316" s="2">
        <v>1.1100000000000001</v>
      </c>
    </row>
    <row r="317" spans="1:8" x14ac:dyDescent="0.25">
      <c r="A317" t="s">
        <v>2684</v>
      </c>
      <c r="B317">
        <v>4325</v>
      </c>
      <c r="C317" t="s">
        <v>11</v>
      </c>
      <c r="D317">
        <v>5496</v>
      </c>
      <c r="E317" t="s">
        <v>656</v>
      </c>
      <c r="F317">
        <v>4282</v>
      </c>
      <c r="G317" t="s">
        <v>110</v>
      </c>
      <c r="H317" s="2">
        <v>156.19479999999999</v>
      </c>
    </row>
    <row r="318" spans="1:8" x14ac:dyDescent="0.25">
      <c r="A318" t="s">
        <v>2684</v>
      </c>
      <c r="B318">
        <v>4325</v>
      </c>
      <c r="C318" t="s">
        <v>11</v>
      </c>
      <c r="D318">
        <v>5496</v>
      </c>
      <c r="E318" t="s">
        <v>656</v>
      </c>
      <c r="F318">
        <v>4246</v>
      </c>
      <c r="G318" t="s">
        <v>160</v>
      </c>
      <c r="H318" s="2">
        <v>1</v>
      </c>
    </row>
    <row r="319" spans="1:8" x14ac:dyDescent="0.25">
      <c r="A319" t="s">
        <v>2684</v>
      </c>
      <c r="B319">
        <v>4325</v>
      </c>
      <c r="C319" t="s">
        <v>11</v>
      </c>
      <c r="D319">
        <v>5496</v>
      </c>
      <c r="E319" t="s">
        <v>656</v>
      </c>
      <c r="F319">
        <v>4273</v>
      </c>
      <c r="G319" t="s">
        <v>211</v>
      </c>
      <c r="H319" s="2">
        <v>11</v>
      </c>
    </row>
    <row r="320" spans="1:8" x14ac:dyDescent="0.25">
      <c r="A320" t="s">
        <v>2684</v>
      </c>
      <c r="B320">
        <v>4325</v>
      </c>
      <c r="C320" t="s">
        <v>11</v>
      </c>
      <c r="D320">
        <v>5496</v>
      </c>
      <c r="E320" t="s">
        <v>656</v>
      </c>
      <c r="F320">
        <v>4271</v>
      </c>
      <c r="G320" t="s">
        <v>226</v>
      </c>
      <c r="H320" s="2">
        <v>29.03</v>
      </c>
    </row>
    <row r="321" spans="1:8" x14ac:dyDescent="0.25">
      <c r="A321" t="s">
        <v>2684</v>
      </c>
      <c r="B321">
        <v>4325</v>
      </c>
      <c r="C321" t="s">
        <v>11</v>
      </c>
      <c r="D321">
        <v>5496</v>
      </c>
      <c r="E321" t="s">
        <v>656</v>
      </c>
      <c r="F321">
        <v>4259</v>
      </c>
      <c r="G321" t="s">
        <v>273</v>
      </c>
      <c r="H321" s="2">
        <v>4.5</v>
      </c>
    </row>
    <row r="322" spans="1:8" x14ac:dyDescent="0.25">
      <c r="A322" t="s">
        <v>2684</v>
      </c>
      <c r="B322">
        <v>4325</v>
      </c>
      <c r="C322" t="s">
        <v>11</v>
      </c>
      <c r="D322">
        <v>5496</v>
      </c>
      <c r="E322" t="s">
        <v>656</v>
      </c>
      <c r="F322">
        <v>4276</v>
      </c>
      <c r="G322" t="s">
        <v>305</v>
      </c>
      <c r="H322" s="2">
        <v>1</v>
      </c>
    </row>
    <row r="323" spans="1:8" x14ac:dyDescent="0.25">
      <c r="A323" t="s">
        <v>2684</v>
      </c>
      <c r="B323">
        <v>4325</v>
      </c>
      <c r="C323" t="s">
        <v>11</v>
      </c>
      <c r="D323">
        <v>5496</v>
      </c>
      <c r="E323" t="s">
        <v>656</v>
      </c>
      <c r="F323">
        <v>4281</v>
      </c>
      <c r="G323" t="s">
        <v>337</v>
      </c>
      <c r="H323" s="2">
        <v>3.8856999999999999</v>
      </c>
    </row>
    <row r="324" spans="1:8" x14ac:dyDescent="0.25">
      <c r="A324" t="s">
        <v>2684</v>
      </c>
      <c r="B324">
        <v>4325</v>
      </c>
      <c r="C324" t="s">
        <v>11</v>
      </c>
      <c r="D324">
        <v>5496</v>
      </c>
      <c r="E324" t="s">
        <v>656</v>
      </c>
      <c r="F324">
        <v>4278</v>
      </c>
      <c r="G324" t="s">
        <v>340</v>
      </c>
      <c r="H324" s="2">
        <v>0.57499999999999996</v>
      </c>
    </row>
    <row r="325" spans="1:8" x14ac:dyDescent="0.25">
      <c r="A325" t="s">
        <v>2684</v>
      </c>
      <c r="B325">
        <v>4325</v>
      </c>
      <c r="C325" t="s">
        <v>11</v>
      </c>
      <c r="D325">
        <v>5496</v>
      </c>
      <c r="E325" t="s">
        <v>656</v>
      </c>
      <c r="F325">
        <v>4283</v>
      </c>
      <c r="G325" t="s">
        <v>425</v>
      </c>
      <c r="H325" s="2">
        <v>31.592500000000001</v>
      </c>
    </row>
    <row r="326" spans="1:8" x14ac:dyDescent="0.25">
      <c r="A326" t="s">
        <v>2684</v>
      </c>
      <c r="B326">
        <v>4325</v>
      </c>
      <c r="C326" t="s">
        <v>11</v>
      </c>
      <c r="D326">
        <v>5496</v>
      </c>
      <c r="E326" t="s">
        <v>656</v>
      </c>
      <c r="F326">
        <v>4257</v>
      </c>
      <c r="G326" t="s">
        <v>465</v>
      </c>
      <c r="H326" s="2">
        <v>2</v>
      </c>
    </row>
    <row r="327" spans="1:8" x14ac:dyDescent="0.25">
      <c r="A327" t="s">
        <v>2684</v>
      </c>
      <c r="B327">
        <v>4325</v>
      </c>
      <c r="C327" t="s">
        <v>11</v>
      </c>
      <c r="D327">
        <v>5496</v>
      </c>
      <c r="E327" t="s">
        <v>656</v>
      </c>
      <c r="F327">
        <v>4279</v>
      </c>
      <c r="G327" t="s">
        <v>466</v>
      </c>
      <c r="H327" s="2">
        <v>1</v>
      </c>
    </row>
    <row r="328" spans="1:8" x14ac:dyDescent="0.25">
      <c r="A328" t="s">
        <v>2684</v>
      </c>
      <c r="B328">
        <v>4325</v>
      </c>
      <c r="C328" t="s">
        <v>11</v>
      </c>
      <c r="D328">
        <v>5496</v>
      </c>
      <c r="E328" t="s">
        <v>656</v>
      </c>
      <c r="F328">
        <v>4264</v>
      </c>
      <c r="G328" t="s">
        <v>541</v>
      </c>
      <c r="H328" s="2">
        <v>5</v>
      </c>
    </row>
    <row r="329" spans="1:8" x14ac:dyDescent="0.25">
      <c r="A329" t="s">
        <v>2684</v>
      </c>
      <c r="B329">
        <v>4325</v>
      </c>
      <c r="C329" t="s">
        <v>11</v>
      </c>
      <c r="D329">
        <v>5496</v>
      </c>
      <c r="E329" t="s">
        <v>656</v>
      </c>
      <c r="F329">
        <v>4277</v>
      </c>
      <c r="G329" t="s">
        <v>556</v>
      </c>
      <c r="H329" s="2">
        <v>5.5</v>
      </c>
    </row>
    <row r="330" spans="1:8" x14ac:dyDescent="0.25">
      <c r="A330" t="s">
        <v>2684</v>
      </c>
      <c r="B330">
        <v>79437</v>
      </c>
      <c r="C330" t="s">
        <v>12</v>
      </c>
      <c r="D330">
        <v>79438</v>
      </c>
      <c r="E330" t="s">
        <v>12</v>
      </c>
      <c r="F330">
        <v>4474</v>
      </c>
      <c r="G330" t="s">
        <v>124</v>
      </c>
      <c r="H330" s="2">
        <v>18.45</v>
      </c>
    </row>
    <row r="331" spans="1:8" x14ac:dyDescent="0.25">
      <c r="A331" t="s">
        <v>2684</v>
      </c>
      <c r="B331">
        <v>79437</v>
      </c>
      <c r="C331" t="s">
        <v>12</v>
      </c>
      <c r="D331">
        <v>79438</v>
      </c>
      <c r="E331" t="s">
        <v>12</v>
      </c>
      <c r="F331">
        <v>4469</v>
      </c>
      <c r="G331" t="s">
        <v>255</v>
      </c>
      <c r="H331" s="2">
        <v>251.67840000000001</v>
      </c>
    </row>
    <row r="332" spans="1:8" x14ac:dyDescent="0.25">
      <c r="A332" t="s">
        <v>2684</v>
      </c>
      <c r="B332">
        <v>79437</v>
      </c>
      <c r="C332" t="s">
        <v>12</v>
      </c>
      <c r="D332">
        <v>79438</v>
      </c>
      <c r="E332" t="s">
        <v>12</v>
      </c>
      <c r="F332">
        <v>4473</v>
      </c>
      <c r="G332" t="s">
        <v>356</v>
      </c>
      <c r="H332" s="2">
        <v>4.1900000000000004</v>
      </c>
    </row>
    <row r="333" spans="1:8" x14ac:dyDescent="0.25">
      <c r="A333" t="s">
        <v>2684</v>
      </c>
      <c r="B333">
        <v>79437</v>
      </c>
      <c r="C333" t="s">
        <v>12</v>
      </c>
      <c r="D333">
        <v>79438</v>
      </c>
      <c r="E333" t="s">
        <v>12</v>
      </c>
      <c r="F333">
        <v>4466</v>
      </c>
      <c r="G333" t="s">
        <v>452</v>
      </c>
      <c r="H333" s="2">
        <v>13.21</v>
      </c>
    </row>
    <row r="334" spans="1:8" x14ac:dyDescent="0.25">
      <c r="A334" t="s">
        <v>2684</v>
      </c>
      <c r="B334">
        <v>79437</v>
      </c>
      <c r="C334" t="s">
        <v>12</v>
      </c>
      <c r="D334">
        <v>79438</v>
      </c>
      <c r="E334" t="s">
        <v>12</v>
      </c>
      <c r="F334">
        <v>4475</v>
      </c>
      <c r="G334" t="s">
        <v>579</v>
      </c>
      <c r="H334" s="2">
        <v>2</v>
      </c>
    </row>
    <row r="335" spans="1:8" x14ac:dyDescent="0.25">
      <c r="A335" t="s">
        <v>2684</v>
      </c>
      <c r="B335">
        <v>79437</v>
      </c>
      <c r="C335" t="s">
        <v>12</v>
      </c>
      <c r="D335">
        <v>88180</v>
      </c>
      <c r="E335" t="s">
        <v>657</v>
      </c>
      <c r="F335">
        <v>4474</v>
      </c>
      <c r="G335" t="s">
        <v>124</v>
      </c>
      <c r="H335" s="2">
        <v>14.2897</v>
      </c>
    </row>
    <row r="336" spans="1:8" x14ac:dyDescent="0.25">
      <c r="A336" t="s">
        <v>2684</v>
      </c>
      <c r="B336">
        <v>79437</v>
      </c>
      <c r="C336" t="s">
        <v>12</v>
      </c>
      <c r="D336">
        <v>88180</v>
      </c>
      <c r="E336" t="s">
        <v>657</v>
      </c>
      <c r="F336">
        <v>4469</v>
      </c>
      <c r="G336" t="s">
        <v>255</v>
      </c>
      <c r="H336" s="2">
        <v>190.97640000000001</v>
      </c>
    </row>
    <row r="337" spans="1:8" x14ac:dyDescent="0.25">
      <c r="A337" t="s">
        <v>2684</v>
      </c>
      <c r="B337">
        <v>79437</v>
      </c>
      <c r="C337" t="s">
        <v>12</v>
      </c>
      <c r="D337">
        <v>88180</v>
      </c>
      <c r="E337" t="s">
        <v>657</v>
      </c>
      <c r="F337">
        <v>4473</v>
      </c>
      <c r="G337" t="s">
        <v>356</v>
      </c>
      <c r="H337" s="2">
        <v>5.41</v>
      </c>
    </row>
    <row r="338" spans="1:8" x14ac:dyDescent="0.25">
      <c r="A338" t="s">
        <v>2684</v>
      </c>
      <c r="B338">
        <v>79437</v>
      </c>
      <c r="C338" t="s">
        <v>12</v>
      </c>
      <c r="D338">
        <v>88180</v>
      </c>
      <c r="E338" t="s">
        <v>657</v>
      </c>
      <c r="F338">
        <v>4466</v>
      </c>
      <c r="G338" t="s">
        <v>452</v>
      </c>
      <c r="H338" s="2">
        <v>10</v>
      </c>
    </row>
    <row r="339" spans="1:8" x14ac:dyDescent="0.25">
      <c r="A339" t="s">
        <v>2684</v>
      </c>
      <c r="B339">
        <v>4289</v>
      </c>
      <c r="C339" t="s">
        <v>13</v>
      </c>
      <c r="D339">
        <v>7356</v>
      </c>
      <c r="E339" t="s">
        <v>641</v>
      </c>
      <c r="F339">
        <v>4289</v>
      </c>
      <c r="G339" t="s">
        <v>13</v>
      </c>
      <c r="H339" s="2">
        <v>1.73</v>
      </c>
    </row>
    <row r="340" spans="1:8" x14ac:dyDescent="0.25">
      <c r="A340" t="s">
        <v>2684</v>
      </c>
      <c r="B340">
        <v>4289</v>
      </c>
      <c r="C340" t="s">
        <v>13</v>
      </c>
      <c r="D340">
        <v>5454</v>
      </c>
      <c r="E340" t="s">
        <v>663</v>
      </c>
      <c r="F340">
        <v>4289</v>
      </c>
      <c r="G340" t="s">
        <v>13</v>
      </c>
      <c r="H340" s="2">
        <v>1283.3453</v>
      </c>
    </row>
    <row r="341" spans="1:8" x14ac:dyDescent="0.25">
      <c r="A341" t="s">
        <v>2684</v>
      </c>
      <c r="B341">
        <v>4289</v>
      </c>
      <c r="C341" t="s">
        <v>13</v>
      </c>
      <c r="D341">
        <v>5454</v>
      </c>
      <c r="E341" t="s">
        <v>663</v>
      </c>
      <c r="F341">
        <v>4284</v>
      </c>
      <c r="G341" t="s">
        <v>95</v>
      </c>
      <c r="H341" s="2">
        <v>12.15</v>
      </c>
    </row>
    <row r="342" spans="1:8" x14ac:dyDescent="0.25">
      <c r="A342" t="s">
        <v>2684</v>
      </c>
      <c r="B342">
        <v>4289</v>
      </c>
      <c r="C342" t="s">
        <v>13</v>
      </c>
      <c r="D342">
        <v>5454</v>
      </c>
      <c r="E342" t="s">
        <v>663</v>
      </c>
      <c r="F342">
        <v>4242</v>
      </c>
      <c r="G342" t="s">
        <v>121</v>
      </c>
      <c r="H342" s="2">
        <v>0.9</v>
      </c>
    </row>
    <row r="343" spans="1:8" x14ac:dyDescent="0.25">
      <c r="A343" t="s">
        <v>2684</v>
      </c>
      <c r="B343">
        <v>4289</v>
      </c>
      <c r="C343" t="s">
        <v>13</v>
      </c>
      <c r="D343">
        <v>5454</v>
      </c>
      <c r="E343" t="s">
        <v>663</v>
      </c>
      <c r="F343">
        <v>4243</v>
      </c>
      <c r="G343" t="s">
        <v>172</v>
      </c>
      <c r="H343" s="2">
        <v>8.5410000000000004</v>
      </c>
    </row>
    <row r="344" spans="1:8" x14ac:dyDescent="0.25">
      <c r="A344" t="s">
        <v>2684</v>
      </c>
      <c r="B344">
        <v>4289</v>
      </c>
      <c r="C344" t="s">
        <v>13</v>
      </c>
      <c r="D344">
        <v>5454</v>
      </c>
      <c r="E344" t="s">
        <v>663</v>
      </c>
      <c r="F344">
        <v>4437</v>
      </c>
      <c r="G344" t="s">
        <v>206</v>
      </c>
      <c r="H344" s="2">
        <v>1</v>
      </c>
    </row>
    <row r="345" spans="1:8" x14ac:dyDescent="0.25">
      <c r="A345" t="s">
        <v>2684</v>
      </c>
      <c r="B345">
        <v>4289</v>
      </c>
      <c r="C345" t="s">
        <v>13</v>
      </c>
      <c r="D345">
        <v>5454</v>
      </c>
      <c r="E345" t="s">
        <v>663</v>
      </c>
      <c r="F345">
        <v>4285</v>
      </c>
      <c r="G345" t="s">
        <v>228</v>
      </c>
      <c r="H345" s="2">
        <v>5.6524999999999999</v>
      </c>
    </row>
    <row r="346" spans="1:8" x14ac:dyDescent="0.25">
      <c r="A346" t="s">
        <v>2684</v>
      </c>
      <c r="B346">
        <v>4289</v>
      </c>
      <c r="C346" t="s">
        <v>13</v>
      </c>
      <c r="D346">
        <v>5454</v>
      </c>
      <c r="E346" t="s">
        <v>663</v>
      </c>
      <c r="F346">
        <v>4441</v>
      </c>
      <c r="G346" t="s">
        <v>350</v>
      </c>
      <c r="H346" s="2">
        <v>0.1</v>
      </c>
    </row>
    <row r="347" spans="1:8" x14ac:dyDescent="0.25">
      <c r="A347" t="s">
        <v>2684</v>
      </c>
      <c r="B347">
        <v>4289</v>
      </c>
      <c r="C347" t="s">
        <v>13</v>
      </c>
      <c r="D347">
        <v>5454</v>
      </c>
      <c r="E347" t="s">
        <v>663</v>
      </c>
      <c r="F347">
        <v>4237</v>
      </c>
      <c r="G347" t="s">
        <v>427</v>
      </c>
      <c r="H347" s="2">
        <v>5</v>
      </c>
    </row>
    <row r="348" spans="1:8" x14ac:dyDescent="0.25">
      <c r="A348" t="s">
        <v>2684</v>
      </c>
      <c r="B348">
        <v>4289</v>
      </c>
      <c r="C348" t="s">
        <v>13</v>
      </c>
      <c r="D348">
        <v>5454</v>
      </c>
      <c r="E348" t="s">
        <v>663</v>
      </c>
      <c r="F348">
        <v>4286</v>
      </c>
      <c r="G348" t="s">
        <v>431</v>
      </c>
      <c r="H348" s="2">
        <v>10.9825</v>
      </c>
    </row>
    <row r="349" spans="1:8" x14ac:dyDescent="0.25">
      <c r="A349" t="s">
        <v>2684</v>
      </c>
      <c r="B349">
        <v>4289</v>
      </c>
      <c r="C349" t="s">
        <v>13</v>
      </c>
      <c r="D349">
        <v>5454</v>
      </c>
      <c r="E349" t="s">
        <v>663</v>
      </c>
      <c r="F349">
        <v>4254</v>
      </c>
      <c r="G349" t="s">
        <v>471</v>
      </c>
      <c r="H349" s="2">
        <v>1.86</v>
      </c>
    </row>
    <row r="350" spans="1:8" x14ac:dyDescent="0.25">
      <c r="A350" t="s">
        <v>2684</v>
      </c>
      <c r="B350">
        <v>4289</v>
      </c>
      <c r="C350" t="s">
        <v>13</v>
      </c>
      <c r="D350">
        <v>5454</v>
      </c>
      <c r="E350" t="s">
        <v>663</v>
      </c>
      <c r="F350">
        <v>4288</v>
      </c>
      <c r="G350" t="s">
        <v>542</v>
      </c>
      <c r="H350" s="2">
        <v>125.4863</v>
      </c>
    </row>
    <row r="351" spans="1:8" x14ac:dyDescent="0.25">
      <c r="A351" t="s">
        <v>2684</v>
      </c>
      <c r="B351">
        <v>4289</v>
      </c>
      <c r="C351" t="s">
        <v>13</v>
      </c>
      <c r="D351">
        <v>932049</v>
      </c>
      <c r="E351" t="s">
        <v>660</v>
      </c>
      <c r="F351">
        <v>4289</v>
      </c>
      <c r="G351" t="s">
        <v>13</v>
      </c>
      <c r="H351" s="2">
        <v>1824.2843</v>
      </c>
    </row>
    <row r="352" spans="1:8" x14ac:dyDescent="0.25">
      <c r="A352" t="s">
        <v>2684</v>
      </c>
      <c r="B352">
        <v>4289</v>
      </c>
      <c r="C352" t="s">
        <v>13</v>
      </c>
      <c r="D352">
        <v>932049</v>
      </c>
      <c r="E352" t="s">
        <v>660</v>
      </c>
      <c r="F352">
        <v>4284</v>
      </c>
      <c r="G352" t="s">
        <v>95</v>
      </c>
      <c r="H352" s="2">
        <v>120.9862</v>
      </c>
    </row>
    <row r="353" spans="1:8" x14ac:dyDescent="0.25">
      <c r="A353" t="s">
        <v>2684</v>
      </c>
      <c r="B353">
        <v>4289</v>
      </c>
      <c r="C353" t="s">
        <v>13</v>
      </c>
      <c r="D353">
        <v>932049</v>
      </c>
      <c r="E353" t="s">
        <v>660</v>
      </c>
      <c r="F353">
        <v>4246</v>
      </c>
      <c r="G353" t="s">
        <v>160</v>
      </c>
      <c r="H353" s="2">
        <v>1.99</v>
      </c>
    </row>
    <row r="354" spans="1:8" x14ac:dyDescent="0.25">
      <c r="A354" t="s">
        <v>2684</v>
      </c>
      <c r="B354">
        <v>4289</v>
      </c>
      <c r="C354" t="s">
        <v>13</v>
      </c>
      <c r="D354">
        <v>932049</v>
      </c>
      <c r="E354" t="s">
        <v>660</v>
      </c>
      <c r="F354">
        <v>4243</v>
      </c>
      <c r="G354" t="s">
        <v>172</v>
      </c>
      <c r="H354" s="2">
        <v>110.5301</v>
      </c>
    </row>
    <row r="355" spans="1:8" x14ac:dyDescent="0.25">
      <c r="A355" t="s">
        <v>2684</v>
      </c>
      <c r="B355">
        <v>4289</v>
      </c>
      <c r="C355" t="s">
        <v>13</v>
      </c>
      <c r="D355">
        <v>932049</v>
      </c>
      <c r="E355" t="s">
        <v>660</v>
      </c>
      <c r="F355">
        <v>4285</v>
      </c>
      <c r="G355" t="s">
        <v>228</v>
      </c>
      <c r="H355" s="2">
        <v>1</v>
      </c>
    </row>
    <row r="356" spans="1:8" x14ac:dyDescent="0.25">
      <c r="A356" t="s">
        <v>2684</v>
      </c>
      <c r="B356">
        <v>4289</v>
      </c>
      <c r="C356" t="s">
        <v>13</v>
      </c>
      <c r="D356">
        <v>932049</v>
      </c>
      <c r="E356" t="s">
        <v>660</v>
      </c>
      <c r="F356">
        <v>4252</v>
      </c>
      <c r="G356" t="s">
        <v>383</v>
      </c>
      <c r="H356" s="2">
        <v>9</v>
      </c>
    </row>
    <row r="357" spans="1:8" x14ac:dyDescent="0.25">
      <c r="A357" t="s">
        <v>2684</v>
      </c>
      <c r="B357">
        <v>4289</v>
      </c>
      <c r="C357" t="s">
        <v>13</v>
      </c>
      <c r="D357">
        <v>932049</v>
      </c>
      <c r="E357" t="s">
        <v>660</v>
      </c>
      <c r="F357">
        <v>4237</v>
      </c>
      <c r="G357" t="s">
        <v>427</v>
      </c>
      <c r="H357" s="2">
        <v>10</v>
      </c>
    </row>
    <row r="358" spans="1:8" x14ac:dyDescent="0.25">
      <c r="A358" t="s">
        <v>2684</v>
      </c>
      <c r="B358">
        <v>4289</v>
      </c>
      <c r="C358" t="s">
        <v>13</v>
      </c>
      <c r="D358">
        <v>932049</v>
      </c>
      <c r="E358" t="s">
        <v>660</v>
      </c>
      <c r="F358">
        <v>4286</v>
      </c>
      <c r="G358" t="s">
        <v>431</v>
      </c>
      <c r="H358" s="2">
        <v>2</v>
      </c>
    </row>
    <row r="359" spans="1:8" x14ac:dyDescent="0.25">
      <c r="A359" t="s">
        <v>2684</v>
      </c>
      <c r="B359">
        <v>4289</v>
      </c>
      <c r="C359" t="s">
        <v>13</v>
      </c>
      <c r="D359">
        <v>932049</v>
      </c>
      <c r="E359" t="s">
        <v>660</v>
      </c>
      <c r="F359">
        <v>4254</v>
      </c>
      <c r="G359" t="s">
        <v>471</v>
      </c>
      <c r="H359" s="2">
        <v>25.859000000000002</v>
      </c>
    </row>
    <row r="360" spans="1:8" x14ac:dyDescent="0.25">
      <c r="A360" t="s">
        <v>2684</v>
      </c>
      <c r="B360">
        <v>4289</v>
      </c>
      <c r="C360" t="s">
        <v>13</v>
      </c>
      <c r="D360">
        <v>932049</v>
      </c>
      <c r="E360" t="s">
        <v>660</v>
      </c>
      <c r="F360">
        <v>4288</v>
      </c>
      <c r="G360" t="s">
        <v>542</v>
      </c>
      <c r="H360" s="2">
        <v>47.038899999999998</v>
      </c>
    </row>
    <row r="361" spans="1:8" x14ac:dyDescent="0.25">
      <c r="A361" t="s">
        <v>2684</v>
      </c>
      <c r="B361">
        <v>4289</v>
      </c>
      <c r="C361" t="s">
        <v>13</v>
      </c>
      <c r="D361">
        <v>932049</v>
      </c>
      <c r="E361" t="s">
        <v>660</v>
      </c>
      <c r="F361">
        <v>0</v>
      </c>
      <c r="G361" t="s">
        <v>2685</v>
      </c>
      <c r="H361" s="2">
        <v>1</v>
      </c>
    </row>
    <row r="362" spans="1:8" x14ac:dyDescent="0.25">
      <c r="A362" t="s">
        <v>2684</v>
      </c>
      <c r="B362">
        <v>4289</v>
      </c>
      <c r="C362" t="s">
        <v>13</v>
      </c>
      <c r="D362">
        <v>932049</v>
      </c>
      <c r="E362" t="s">
        <v>660</v>
      </c>
      <c r="F362">
        <v>4236</v>
      </c>
      <c r="G362" t="s">
        <v>576</v>
      </c>
      <c r="H362" s="2">
        <v>3.21</v>
      </c>
    </row>
    <row r="363" spans="1:8" x14ac:dyDescent="0.25">
      <c r="A363" t="s">
        <v>2684</v>
      </c>
      <c r="B363">
        <v>4289</v>
      </c>
      <c r="C363" t="s">
        <v>13</v>
      </c>
      <c r="D363">
        <v>79799</v>
      </c>
      <c r="E363" t="s">
        <v>658</v>
      </c>
      <c r="F363">
        <v>4289</v>
      </c>
      <c r="G363" t="s">
        <v>13</v>
      </c>
      <c r="H363" s="2">
        <v>1743.7819</v>
      </c>
    </row>
    <row r="364" spans="1:8" x14ac:dyDescent="0.25">
      <c r="A364" t="s">
        <v>2684</v>
      </c>
      <c r="B364">
        <v>4289</v>
      </c>
      <c r="C364" t="s">
        <v>13</v>
      </c>
      <c r="D364">
        <v>79799</v>
      </c>
      <c r="E364" t="s">
        <v>658</v>
      </c>
      <c r="F364">
        <v>4284</v>
      </c>
      <c r="G364" t="s">
        <v>95</v>
      </c>
      <c r="H364" s="2">
        <v>97.230699999999999</v>
      </c>
    </row>
    <row r="365" spans="1:8" x14ac:dyDescent="0.25">
      <c r="A365" t="s">
        <v>2684</v>
      </c>
      <c r="B365">
        <v>4289</v>
      </c>
      <c r="C365" t="s">
        <v>13</v>
      </c>
      <c r="D365">
        <v>79799</v>
      </c>
      <c r="E365" t="s">
        <v>658</v>
      </c>
      <c r="F365">
        <v>4244</v>
      </c>
      <c r="G365" t="s">
        <v>115</v>
      </c>
      <c r="H365" s="2">
        <v>1</v>
      </c>
    </row>
    <row r="366" spans="1:8" x14ac:dyDescent="0.25">
      <c r="A366" t="s">
        <v>2684</v>
      </c>
      <c r="B366">
        <v>4289</v>
      </c>
      <c r="C366" t="s">
        <v>13</v>
      </c>
      <c r="D366">
        <v>79799</v>
      </c>
      <c r="E366" t="s">
        <v>658</v>
      </c>
      <c r="F366">
        <v>4474</v>
      </c>
      <c r="G366" t="s">
        <v>124</v>
      </c>
      <c r="H366" s="2">
        <v>1</v>
      </c>
    </row>
    <row r="367" spans="1:8" x14ac:dyDescent="0.25">
      <c r="A367" t="s">
        <v>2684</v>
      </c>
      <c r="B367">
        <v>4289</v>
      </c>
      <c r="C367" t="s">
        <v>13</v>
      </c>
      <c r="D367">
        <v>79799</v>
      </c>
      <c r="E367" t="s">
        <v>658</v>
      </c>
      <c r="F367">
        <v>4246</v>
      </c>
      <c r="G367" t="s">
        <v>160</v>
      </c>
      <c r="H367" s="2">
        <v>1.1599999999999999</v>
      </c>
    </row>
    <row r="368" spans="1:8" x14ac:dyDescent="0.25">
      <c r="A368" t="s">
        <v>2684</v>
      </c>
      <c r="B368">
        <v>4289</v>
      </c>
      <c r="C368" t="s">
        <v>13</v>
      </c>
      <c r="D368">
        <v>79799</v>
      </c>
      <c r="E368" t="s">
        <v>658</v>
      </c>
      <c r="F368">
        <v>4243</v>
      </c>
      <c r="G368" t="s">
        <v>172</v>
      </c>
      <c r="H368" s="2">
        <v>4.79</v>
      </c>
    </row>
    <row r="369" spans="1:8" x14ac:dyDescent="0.25">
      <c r="A369" t="s">
        <v>2684</v>
      </c>
      <c r="B369">
        <v>4289</v>
      </c>
      <c r="C369" t="s">
        <v>13</v>
      </c>
      <c r="D369">
        <v>79799</v>
      </c>
      <c r="E369" t="s">
        <v>658</v>
      </c>
      <c r="F369">
        <v>4437</v>
      </c>
      <c r="G369" t="s">
        <v>206</v>
      </c>
      <c r="H369" s="2">
        <v>1</v>
      </c>
    </row>
    <row r="370" spans="1:8" x14ac:dyDescent="0.25">
      <c r="A370" t="s">
        <v>2684</v>
      </c>
      <c r="B370">
        <v>4289</v>
      </c>
      <c r="C370" t="s">
        <v>13</v>
      </c>
      <c r="D370">
        <v>79799</v>
      </c>
      <c r="E370" t="s">
        <v>658</v>
      </c>
      <c r="F370">
        <v>4285</v>
      </c>
      <c r="G370" t="s">
        <v>228</v>
      </c>
      <c r="H370" s="2">
        <v>1</v>
      </c>
    </row>
    <row r="371" spans="1:8" x14ac:dyDescent="0.25">
      <c r="A371" t="s">
        <v>2684</v>
      </c>
      <c r="B371">
        <v>4289</v>
      </c>
      <c r="C371" t="s">
        <v>13</v>
      </c>
      <c r="D371">
        <v>79799</v>
      </c>
      <c r="E371" t="s">
        <v>658</v>
      </c>
      <c r="F371">
        <v>4241</v>
      </c>
      <c r="G371" t="s">
        <v>412</v>
      </c>
      <c r="H371" s="2">
        <v>0.53469999999999995</v>
      </c>
    </row>
    <row r="372" spans="1:8" x14ac:dyDescent="0.25">
      <c r="A372" t="s">
        <v>2684</v>
      </c>
      <c r="B372">
        <v>4289</v>
      </c>
      <c r="C372" t="s">
        <v>13</v>
      </c>
      <c r="D372">
        <v>79799</v>
      </c>
      <c r="E372" t="s">
        <v>658</v>
      </c>
      <c r="F372">
        <v>4237</v>
      </c>
      <c r="G372" t="s">
        <v>427</v>
      </c>
      <c r="H372" s="2">
        <v>2.1415000000000002</v>
      </c>
    </row>
    <row r="373" spans="1:8" x14ac:dyDescent="0.25">
      <c r="A373" t="s">
        <v>2684</v>
      </c>
      <c r="B373">
        <v>4289</v>
      </c>
      <c r="C373" t="s">
        <v>13</v>
      </c>
      <c r="D373">
        <v>79799</v>
      </c>
      <c r="E373" t="s">
        <v>658</v>
      </c>
      <c r="F373">
        <v>4286</v>
      </c>
      <c r="G373" t="s">
        <v>431</v>
      </c>
      <c r="H373" s="2">
        <v>10.8001</v>
      </c>
    </row>
    <row r="374" spans="1:8" x14ac:dyDescent="0.25">
      <c r="A374" t="s">
        <v>2684</v>
      </c>
      <c r="B374">
        <v>4289</v>
      </c>
      <c r="C374" t="s">
        <v>13</v>
      </c>
      <c r="D374">
        <v>79799</v>
      </c>
      <c r="E374" t="s">
        <v>658</v>
      </c>
      <c r="F374">
        <v>4254</v>
      </c>
      <c r="G374" t="s">
        <v>471</v>
      </c>
      <c r="H374" s="2">
        <v>2</v>
      </c>
    </row>
    <row r="375" spans="1:8" x14ac:dyDescent="0.25">
      <c r="A375" t="s">
        <v>2684</v>
      </c>
      <c r="B375">
        <v>4289</v>
      </c>
      <c r="C375" t="s">
        <v>13</v>
      </c>
      <c r="D375">
        <v>79799</v>
      </c>
      <c r="E375" t="s">
        <v>658</v>
      </c>
      <c r="F375">
        <v>4288</v>
      </c>
      <c r="G375" t="s">
        <v>542</v>
      </c>
      <c r="H375" s="2">
        <v>69.258899999999997</v>
      </c>
    </row>
    <row r="376" spans="1:8" x14ac:dyDescent="0.25">
      <c r="A376" t="s">
        <v>2684</v>
      </c>
      <c r="B376">
        <v>4289</v>
      </c>
      <c r="C376" t="s">
        <v>13</v>
      </c>
      <c r="D376">
        <v>79799</v>
      </c>
      <c r="E376" t="s">
        <v>658</v>
      </c>
      <c r="F376">
        <v>4236</v>
      </c>
      <c r="G376" t="s">
        <v>576</v>
      </c>
      <c r="H376" s="2">
        <v>1</v>
      </c>
    </row>
    <row r="377" spans="1:8" x14ac:dyDescent="0.25">
      <c r="A377" t="s">
        <v>2684</v>
      </c>
      <c r="B377">
        <v>4289</v>
      </c>
      <c r="C377" t="s">
        <v>13</v>
      </c>
      <c r="D377">
        <v>1002536</v>
      </c>
      <c r="E377" t="s">
        <v>664</v>
      </c>
      <c r="F377">
        <v>4289</v>
      </c>
      <c r="G377" t="s">
        <v>13</v>
      </c>
      <c r="H377" s="2">
        <v>352.22210000000001</v>
      </c>
    </row>
    <row r="378" spans="1:8" x14ac:dyDescent="0.25">
      <c r="A378" t="s">
        <v>2684</v>
      </c>
      <c r="B378">
        <v>4289</v>
      </c>
      <c r="C378" t="s">
        <v>13</v>
      </c>
      <c r="D378">
        <v>1002536</v>
      </c>
      <c r="E378" t="s">
        <v>664</v>
      </c>
      <c r="F378">
        <v>4284</v>
      </c>
      <c r="G378" t="s">
        <v>95</v>
      </c>
      <c r="H378" s="2">
        <v>71.341999999999999</v>
      </c>
    </row>
    <row r="379" spans="1:8" x14ac:dyDescent="0.25">
      <c r="A379" t="s">
        <v>2684</v>
      </c>
      <c r="B379">
        <v>4289</v>
      </c>
      <c r="C379" t="s">
        <v>13</v>
      </c>
      <c r="D379">
        <v>1002536</v>
      </c>
      <c r="E379" t="s">
        <v>664</v>
      </c>
      <c r="F379">
        <v>4243</v>
      </c>
      <c r="G379" t="s">
        <v>172</v>
      </c>
      <c r="H379" s="2">
        <v>2</v>
      </c>
    </row>
    <row r="380" spans="1:8" x14ac:dyDescent="0.25">
      <c r="A380" t="s">
        <v>2684</v>
      </c>
      <c r="B380">
        <v>4289</v>
      </c>
      <c r="C380" t="s">
        <v>13</v>
      </c>
      <c r="D380">
        <v>1002536</v>
      </c>
      <c r="E380" t="s">
        <v>664</v>
      </c>
      <c r="F380">
        <v>4237</v>
      </c>
      <c r="G380" t="s">
        <v>427</v>
      </c>
      <c r="H380" s="2">
        <v>0.84</v>
      </c>
    </row>
    <row r="381" spans="1:8" x14ac:dyDescent="0.25">
      <c r="A381" t="s">
        <v>2684</v>
      </c>
      <c r="B381">
        <v>4289</v>
      </c>
      <c r="C381" t="s">
        <v>13</v>
      </c>
      <c r="D381">
        <v>1002536</v>
      </c>
      <c r="E381" t="s">
        <v>664</v>
      </c>
      <c r="F381">
        <v>4254</v>
      </c>
      <c r="G381" t="s">
        <v>471</v>
      </c>
      <c r="H381" s="2">
        <v>3.14</v>
      </c>
    </row>
    <row r="382" spans="1:8" x14ac:dyDescent="0.25">
      <c r="A382" t="s">
        <v>2684</v>
      </c>
      <c r="B382">
        <v>4289</v>
      </c>
      <c r="C382" t="s">
        <v>13</v>
      </c>
      <c r="D382">
        <v>1002536</v>
      </c>
      <c r="E382" t="s">
        <v>664</v>
      </c>
      <c r="F382">
        <v>4288</v>
      </c>
      <c r="G382" t="s">
        <v>542</v>
      </c>
      <c r="H382" s="2">
        <v>12.3301</v>
      </c>
    </row>
    <row r="383" spans="1:8" x14ac:dyDescent="0.25">
      <c r="A383" t="s">
        <v>2684</v>
      </c>
      <c r="B383">
        <v>4289</v>
      </c>
      <c r="C383" t="s">
        <v>13</v>
      </c>
      <c r="D383">
        <v>78926</v>
      </c>
      <c r="E383" t="s">
        <v>661</v>
      </c>
      <c r="F383">
        <v>4289</v>
      </c>
      <c r="G383" t="s">
        <v>13</v>
      </c>
      <c r="H383" s="2">
        <v>1949.558</v>
      </c>
    </row>
    <row r="384" spans="1:8" x14ac:dyDescent="0.25">
      <c r="A384" t="s">
        <v>2684</v>
      </c>
      <c r="B384">
        <v>4289</v>
      </c>
      <c r="C384" t="s">
        <v>13</v>
      </c>
      <c r="D384">
        <v>78926</v>
      </c>
      <c r="E384" t="s">
        <v>661</v>
      </c>
      <c r="F384">
        <v>4284</v>
      </c>
      <c r="G384" t="s">
        <v>95</v>
      </c>
      <c r="H384" s="2">
        <v>47.094999999999999</v>
      </c>
    </row>
    <row r="385" spans="1:8" x14ac:dyDescent="0.25">
      <c r="A385" t="s">
        <v>2684</v>
      </c>
      <c r="B385">
        <v>4289</v>
      </c>
      <c r="C385" t="s">
        <v>13</v>
      </c>
      <c r="D385">
        <v>78926</v>
      </c>
      <c r="E385" t="s">
        <v>661</v>
      </c>
      <c r="F385">
        <v>4243</v>
      </c>
      <c r="G385" t="s">
        <v>172</v>
      </c>
      <c r="H385" s="2">
        <v>37.192</v>
      </c>
    </row>
    <row r="386" spans="1:8" x14ac:dyDescent="0.25">
      <c r="A386" t="s">
        <v>2684</v>
      </c>
      <c r="B386">
        <v>4289</v>
      </c>
      <c r="C386" t="s">
        <v>13</v>
      </c>
      <c r="D386">
        <v>78926</v>
      </c>
      <c r="E386" t="s">
        <v>661</v>
      </c>
      <c r="F386">
        <v>4285</v>
      </c>
      <c r="G386" t="s">
        <v>228</v>
      </c>
      <c r="H386" s="2">
        <v>7.83</v>
      </c>
    </row>
    <row r="387" spans="1:8" x14ac:dyDescent="0.25">
      <c r="A387" t="s">
        <v>2684</v>
      </c>
      <c r="B387">
        <v>4289</v>
      </c>
      <c r="C387" t="s">
        <v>13</v>
      </c>
      <c r="D387">
        <v>78926</v>
      </c>
      <c r="E387" t="s">
        <v>661</v>
      </c>
      <c r="F387">
        <v>4252</v>
      </c>
      <c r="G387" t="s">
        <v>383</v>
      </c>
      <c r="H387" s="2">
        <v>3.96</v>
      </c>
    </row>
    <row r="388" spans="1:8" x14ac:dyDescent="0.25">
      <c r="A388" t="s">
        <v>2684</v>
      </c>
      <c r="B388">
        <v>4289</v>
      </c>
      <c r="C388" t="s">
        <v>13</v>
      </c>
      <c r="D388">
        <v>78926</v>
      </c>
      <c r="E388" t="s">
        <v>661</v>
      </c>
      <c r="F388">
        <v>4237</v>
      </c>
      <c r="G388" t="s">
        <v>427</v>
      </c>
      <c r="H388" s="2">
        <v>2.84</v>
      </c>
    </row>
    <row r="389" spans="1:8" x14ac:dyDescent="0.25">
      <c r="A389" t="s">
        <v>2684</v>
      </c>
      <c r="B389">
        <v>4289</v>
      </c>
      <c r="C389" t="s">
        <v>13</v>
      </c>
      <c r="D389">
        <v>78926</v>
      </c>
      <c r="E389" t="s">
        <v>661</v>
      </c>
      <c r="F389">
        <v>4286</v>
      </c>
      <c r="G389" t="s">
        <v>431</v>
      </c>
      <c r="H389" s="2">
        <v>14.27</v>
      </c>
    </row>
    <row r="390" spans="1:8" x14ac:dyDescent="0.25">
      <c r="A390" t="s">
        <v>2684</v>
      </c>
      <c r="B390">
        <v>4289</v>
      </c>
      <c r="C390" t="s">
        <v>13</v>
      </c>
      <c r="D390">
        <v>78926</v>
      </c>
      <c r="E390" t="s">
        <v>661</v>
      </c>
      <c r="F390">
        <v>4254</v>
      </c>
      <c r="G390" t="s">
        <v>471</v>
      </c>
      <c r="H390" s="2">
        <v>4</v>
      </c>
    </row>
    <row r="391" spans="1:8" x14ac:dyDescent="0.25">
      <c r="A391" t="s">
        <v>2684</v>
      </c>
      <c r="B391">
        <v>4289</v>
      </c>
      <c r="C391" t="s">
        <v>13</v>
      </c>
      <c r="D391">
        <v>78926</v>
      </c>
      <c r="E391" t="s">
        <v>661</v>
      </c>
      <c r="F391">
        <v>4287</v>
      </c>
      <c r="G391" t="s">
        <v>532</v>
      </c>
      <c r="H391" s="2">
        <v>1</v>
      </c>
    </row>
    <row r="392" spans="1:8" x14ac:dyDescent="0.25">
      <c r="A392" t="s">
        <v>2684</v>
      </c>
      <c r="B392">
        <v>4289</v>
      </c>
      <c r="C392" t="s">
        <v>13</v>
      </c>
      <c r="D392">
        <v>78926</v>
      </c>
      <c r="E392" t="s">
        <v>661</v>
      </c>
      <c r="F392">
        <v>4288</v>
      </c>
      <c r="G392" t="s">
        <v>542</v>
      </c>
      <c r="H392" s="2">
        <v>132.756</v>
      </c>
    </row>
    <row r="393" spans="1:8" x14ac:dyDescent="0.25">
      <c r="A393" t="s">
        <v>2684</v>
      </c>
      <c r="B393">
        <v>4289</v>
      </c>
      <c r="C393" t="s">
        <v>13</v>
      </c>
      <c r="D393">
        <v>91270</v>
      </c>
      <c r="E393" t="s">
        <v>662</v>
      </c>
      <c r="F393">
        <v>4289</v>
      </c>
      <c r="G393" t="s">
        <v>13</v>
      </c>
      <c r="H393" s="2">
        <v>2.08</v>
      </c>
    </row>
    <row r="394" spans="1:8" x14ac:dyDescent="0.25">
      <c r="A394" t="s">
        <v>2684</v>
      </c>
      <c r="B394">
        <v>4289</v>
      </c>
      <c r="C394" t="s">
        <v>13</v>
      </c>
      <c r="D394">
        <v>90771</v>
      </c>
      <c r="E394" t="s">
        <v>647</v>
      </c>
      <c r="F394">
        <v>4289</v>
      </c>
      <c r="G394" t="s">
        <v>13</v>
      </c>
      <c r="H394" s="2">
        <v>10.36</v>
      </c>
    </row>
    <row r="395" spans="1:8" x14ac:dyDescent="0.25">
      <c r="A395" t="s">
        <v>2684</v>
      </c>
      <c r="B395">
        <v>4289</v>
      </c>
      <c r="C395" t="s">
        <v>13</v>
      </c>
      <c r="D395">
        <v>87903</v>
      </c>
      <c r="E395" t="s">
        <v>659</v>
      </c>
      <c r="F395">
        <v>4289</v>
      </c>
      <c r="G395" t="s">
        <v>13</v>
      </c>
      <c r="H395" s="2">
        <v>1554.2428</v>
      </c>
    </row>
    <row r="396" spans="1:8" x14ac:dyDescent="0.25">
      <c r="A396" t="s">
        <v>2684</v>
      </c>
      <c r="B396">
        <v>4289</v>
      </c>
      <c r="C396" t="s">
        <v>13</v>
      </c>
      <c r="D396">
        <v>87903</v>
      </c>
      <c r="E396" t="s">
        <v>659</v>
      </c>
      <c r="F396">
        <v>4284</v>
      </c>
      <c r="G396" t="s">
        <v>95</v>
      </c>
      <c r="H396" s="2">
        <v>259.43009999999998</v>
      </c>
    </row>
    <row r="397" spans="1:8" x14ac:dyDescent="0.25">
      <c r="A397" t="s">
        <v>2684</v>
      </c>
      <c r="B397">
        <v>4289</v>
      </c>
      <c r="C397" t="s">
        <v>13</v>
      </c>
      <c r="D397">
        <v>87903</v>
      </c>
      <c r="E397" t="s">
        <v>659</v>
      </c>
      <c r="F397">
        <v>4243</v>
      </c>
      <c r="G397" t="s">
        <v>172</v>
      </c>
      <c r="H397" s="2">
        <v>7.92</v>
      </c>
    </row>
    <row r="398" spans="1:8" x14ac:dyDescent="0.25">
      <c r="A398" t="s">
        <v>2684</v>
      </c>
      <c r="B398">
        <v>4289</v>
      </c>
      <c r="C398" t="s">
        <v>13</v>
      </c>
      <c r="D398">
        <v>87903</v>
      </c>
      <c r="E398" t="s">
        <v>659</v>
      </c>
      <c r="F398">
        <v>4285</v>
      </c>
      <c r="G398" t="s">
        <v>228</v>
      </c>
      <c r="H398" s="2">
        <v>3.38</v>
      </c>
    </row>
    <row r="399" spans="1:8" x14ac:dyDescent="0.25">
      <c r="A399" t="s">
        <v>2684</v>
      </c>
      <c r="B399">
        <v>4289</v>
      </c>
      <c r="C399" t="s">
        <v>13</v>
      </c>
      <c r="D399">
        <v>87903</v>
      </c>
      <c r="E399" t="s">
        <v>659</v>
      </c>
      <c r="F399">
        <v>4237</v>
      </c>
      <c r="G399" t="s">
        <v>427</v>
      </c>
      <c r="H399" s="2">
        <v>3.99</v>
      </c>
    </row>
    <row r="400" spans="1:8" x14ac:dyDescent="0.25">
      <c r="A400" t="s">
        <v>2684</v>
      </c>
      <c r="B400">
        <v>4289</v>
      </c>
      <c r="C400" t="s">
        <v>13</v>
      </c>
      <c r="D400">
        <v>87903</v>
      </c>
      <c r="E400" t="s">
        <v>659</v>
      </c>
      <c r="F400">
        <v>4286</v>
      </c>
      <c r="G400" t="s">
        <v>431</v>
      </c>
      <c r="H400" s="2">
        <v>4.9800000000000004</v>
      </c>
    </row>
    <row r="401" spans="1:8" x14ac:dyDescent="0.25">
      <c r="A401" t="s">
        <v>2684</v>
      </c>
      <c r="B401">
        <v>4289</v>
      </c>
      <c r="C401" t="s">
        <v>13</v>
      </c>
      <c r="D401">
        <v>87903</v>
      </c>
      <c r="E401" t="s">
        <v>659</v>
      </c>
      <c r="F401">
        <v>4254</v>
      </c>
      <c r="G401" t="s">
        <v>471</v>
      </c>
      <c r="H401" s="2">
        <v>114.88249999999999</v>
      </c>
    </row>
    <row r="402" spans="1:8" x14ac:dyDescent="0.25">
      <c r="A402" t="s">
        <v>2684</v>
      </c>
      <c r="B402">
        <v>4289</v>
      </c>
      <c r="C402" t="s">
        <v>13</v>
      </c>
      <c r="D402">
        <v>87903</v>
      </c>
      <c r="E402" t="s">
        <v>659</v>
      </c>
      <c r="F402">
        <v>4288</v>
      </c>
      <c r="G402" t="s">
        <v>542</v>
      </c>
      <c r="H402" s="2">
        <v>15.04</v>
      </c>
    </row>
    <row r="403" spans="1:8" x14ac:dyDescent="0.25">
      <c r="A403" t="s">
        <v>2684</v>
      </c>
      <c r="B403">
        <v>4289</v>
      </c>
      <c r="C403" t="s">
        <v>13</v>
      </c>
      <c r="D403">
        <v>87903</v>
      </c>
      <c r="E403" t="s">
        <v>659</v>
      </c>
      <c r="F403">
        <v>4236</v>
      </c>
      <c r="G403" t="s">
        <v>576</v>
      </c>
      <c r="H403" s="2">
        <v>2</v>
      </c>
    </row>
    <row r="404" spans="1:8" x14ac:dyDescent="0.25">
      <c r="A404" t="s">
        <v>2684</v>
      </c>
      <c r="B404">
        <v>4289</v>
      </c>
      <c r="C404" t="s">
        <v>13</v>
      </c>
      <c r="D404">
        <v>1001981</v>
      </c>
      <c r="E404" t="s">
        <v>2691</v>
      </c>
      <c r="F404">
        <v>4289</v>
      </c>
      <c r="G404" t="s">
        <v>13</v>
      </c>
      <c r="H404" s="2">
        <v>2</v>
      </c>
    </row>
    <row r="405" spans="1:8" x14ac:dyDescent="0.25">
      <c r="A405" t="s">
        <v>2684</v>
      </c>
      <c r="B405">
        <v>4249</v>
      </c>
      <c r="C405" t="s">
        <v>14</v>
      </c>
      <c r="D405">
        <v>5187</v>
      </c>
      <c r="E405" t="s">
        <v>666</v>
      </c>
      <c r="F405">
        <v>4249</v>
      </c>
      <c r="G405" t="s">
        <v>14</v>
      </c>
      <c r="H405" s="2">
        <v>114.4588</v>
      </c>
    </row>
    <row r="406" spans="1:8" x14ac:dyDescent="0.25">
      <c r="A406" t="s">
        <v>2684</v>
      </c>
      <c r="B406">
        <v>4249</v>
      </c>
      <c r="C406" t="s">
        <v>14</v>
      </c>
      <c r="D406">
        <v>5187</v>
      </c>
      <c r="E406" t="s">
        <v>666</v>
      </c>
      <c r="F406">
        <v>4479</v>
      </c>
      <c r="G406" t="s">
        <v>141</v>
      </c>
      <c r="H406" s="2">
        <v>1</v>
      </c>
    </row>
    <row r="407" spans="1:8" x14ac:dyDescent="0.25">
      <c r="A407" t="s">
        <v>2684</v>
      </c>
      <c r="B407">
        <v>4249</v>
      </c>
      <c r="C407" t="s">
        <v>14</v>
      </c>
      <c r="D407">
        <v>5187</v>
      </c>
      <c r="E407" t="s">
        <v>666</v>
      </c>
      <c r="F407">
        <v>4514</v>
      </c>
      <c r="G407" t="s">
        <v>474</v>
      </c>
      <c r="H407" s="2">
        <v>2</v>
      </c>
    </row>
    <row r="408" spans="1:8" x14ac:dyDescent="0.25">
      <c r="A408" t="s">
        <v>2684</v>
      </c>
      <c r="B408">
        <v>4249</v>
      </c>
      <c r="C408" t="s">
        <v>14</v>
      </c>
      <c r="D408">
        <v>5187</v>
      </c>
      <c r="E408" t="s">
        <v>666</v>
      </c>
      <c r="F408">
        <v>4236</v>
      </c>
      <c r="G408" t="s">
        <v>576</v>
      </c>
      <c r="H408" s="2">
        <v>3.35</v>
      </c>
    </row>
    <row r="409" spans="1:8" x14ac:dyDescent="0.25">
      <c r="A409" t="s">
        <v>2684</v>
      </c>
      <c r="B409">
        <v>4249</v>
      </c>
      <c r="C409" t="s">
        <v>14</v>
      </c>
      <c r="D409">
        <v>91411</v>
      </c>
      <c r="E409" t="s">
        <v>667</v>
      </c>
      <c r="F409">
        <v>4249</v>
      </c>
      <c r="G409" t="s">
        <v>14</v>
      </c>
      <c r="H409" s="2">
        <v>1.82</v>
      </c>
    </row>
    <row r="410" spans="1:8" x14ac:dyDescent="0.25">
      <c r="A410" t="s">
        <v>2684</v>
      </c>
      <c r="B410">
        <v>4249</v>
      </c>
      <c r="C410" t="s">
        <v>14</v>
      </c>
      <c r="D410">
        <v>4986</v>
      </c>
      <c r="E410" t="s">
        <v>665</v>
      </c>
      <c r="F410">
        <v>0</v>
      </c>
      <c r="G410" t="s">
        <v>2685</v>
      </c>
      <c r="H410" s="2">
        <v>0.1303</v>
      </c>
    </row>
    <row r="411" spans="1:8" x14ac:dyDescent="0.25">
      <c r="A411" t="s">
        <v>2684</v>
      </c>
      <c r="B411">
        <v>79053</v>
      </c>
      <c r="C411" t="s">
        <v>15</v>
      </c>
      <c r="D411">
        <v>79123</v>
      </c>
      <c r="E411" t="s">
        <v>669</v>
      </c>
      <c r="F411">
        <v>4284</v>
      </c>
      <c r="G411" t="s">
        <v>95</v>
      </c>
      <c r="H411" s="2">
        <v>1.8</v>
      </c>
    </row>
    <row r="412" spans="1:8" x14ac:dyDescent="0.25">
      <c r="A412" t="s">
        <v>2684</v>
      </c>
      <c r="B412">
        <v>79053</v>
      </c>
      <c r="C412" t="s">
        <v>15</v>
      </c>
      <c r="D412">
        <v>79123</v>
      </c>
      <c r="E412" t="s">
        <v>669</v>
      </c>
      <c r="F412">
        <v>4246</v>
      </c>
      <c r="G412" t="s">
        <v>160</v>
      </c>
      <c r="H412" s="2">
        <v>0.54849999999999999</v>
      </c>
    </row>
    <row r="413" spans="1:8" x14ac:dyDescent="0.25">
      <c r="A413" t="s">
        <v>2684</v>
      </c>
      <c r="B413">
        <v>79053</v>
      </c>
      <c r="C413" t="s">
        <v>15</v>
      </c>
      <c r="D413">
        <v>79123</v>
      </c>
      <c r="E413" t="s">
        <v>669</v>
      </c>
      <c r="F413">
        <v>4285</v>
      </c>
      <c r="G413" t="s">
        <v>228</v>
      </c>
      <c r="H413" s="2">
        <v>30.4267</v>
      </c>
    </row>
    <row r="414" spans="1:8" x14ac:dyDescent="0.25">
      <c r="A414" t="s">
        <v>2684</v>
      </c>
      <c r="B414">
        <v>79053</v>
      </c>
      <c r="C414" t="s">
        <v>15</v>
      </c>
      <c r="D414">
        <v>79123</v>
      </c>
      <c r="E414" t="s">
        <v>669</v>
      </c>
      <c r="F414">
        <v>4237</v>
      </c>
      <c r="G414" t="s">
        <v>427</v>
      </c>
      <c r="H414" s="2">
        <v>1</v>
      </c>
    </row>
    <row r="415" spans="1:8" x14ac:dyDescent="0.25">
      <c r="A415" t="s">
        <v>2684</v>
      </c>
      <c r="B415">
        <v>79053</v>
      </c>
      <c r="C415" t="s">
        <v>15</v>
      </c>
      <c r="D415">
        <v>79123</v>
      </c>
      <c r="E415" t="s">
        <v>669</v>
      </c>
      <c r="F415">
        <v>4286</v>
      </c>
      <c r="G415" t="s">
        <v>431</v>
      </c>
      <c r="H415" s="2">
        <v>38.334699999999998</v>
      </c>
    </row>
    <row r="416" spans="1:8" x14ac:dyDescent="0.25">
      <c r="A416" t="s">
        <v>2684</v>
      </c>
      <c r="B416">
        <v>79053</v>
      </c>
      <c r="C416" t="s">
        <v>15</v>
      </c>
      <c r="D416">
        <v>79123</v>
      </c>
      <c r="E416" t="s">
        <v>669</v>
      </c>
      <c r="F416">
        <v>4254</v>
      </c>
      <c r="G416" t="s">
        <v>471</v>
      </c>
      <c r="H416" s="2">
        <v>0.17</v>
      </c>
    </row>
    <row r="417" spans="1:8" x14ac:dyDescent="0.25">
      <c r="A417" t="s">
        <v>2684</v>
      </c>
      <c r="B417">
        <v>79053</v>
      </c>
      <c r="C417" t="s">
        <v>15</v>
      </c>
      <c r="D417">
        <v>79123</v>
      </c>
      <c r="E417" t="s">
        <v>669</v>
      </c>
      <c r="F417">
        <v>4288</v>
      </c>
      <c r="G417" t="s">
        <v>542</v>
      </c>
      <c r="H417" s="2">
        <v>2.2799999999999998</v>
      </c>
    </row>
    <row r="418" spans="1:8" x14ac:dyDescent="0.25">
      <c r="A418" t="s">
        <v>2684</v>
      </c>
      <c r="B418">
        <v>79053</v>
      </c>
      <c r="C418" t="s">
        <v>15</v>
      </c>
      <c r="D418">
        <v>79123</v>
      </c>
      <c r="E418" t="s">
        <v>669</v>
      </c>
      <c r="F418">
        <v>4507</v>
      </c>
      <c r="G418" t="s">
        <v>590</v>
      </c>
      <c r="H418" s="2">
        <v>0.19</v>
      </c>
    </row>
    <row r="419" spans="1:8" x14ac:dyDescent="0.25">
      <c r="A419" t="s">
        <v>2684</v>
      </c>
      <c r="B419">
        <v>79053</v>
      </c>
      <c r="C419" t="s">
        <v>15</v>
      </c>
      <c r="D419">
        <v>90844</v>
      </c>
      <c r="E419" t="s">
        <v>668</v>
      </c>
      <c r="F419">
        <v>4286</v>
      </c>
      <c r="G419" t="s">
        <v>431</v>
      </c>
      <c r="H419" s="2">
        <v>0</v>
      </c>
    </row>
    <row r="420" spans="1:8" x14ac:dyDescent="0.25">
      <c r="A420" t="s">
        <v>2684</v>
      </c>
      <c r="B420">
        <v>449790</v>
      </c>
      <c r="C420" t="s">
        <v>16</v>
      </c>
      <c r="D420">
        <v>742847</v>
      </c>
      <c r="E420" t="s">
        <v>670</v>
      </c>
      <c r="F420">
        <v>4243</v>
      </c>
      <c r="G420" t="s">
        <v>172</v>
      </c>
      <c r="H420" s="2">
        <v>0.06</v>
      </c>
    </row>
    <row r="421" spans="1:8" x14ac:dyDescent="0.25">
      <c r="A421" t="s">
        <v>2684</v>
      </c>
      <c r="B421">
        <v>449790</v>
      </c>
      <c r="C421" t="s">
        <v>16</v>
      </c>
      <c r="D421">
        <v>742847</v>
      </c>
      <c r="E421" t="s">
        <v>670</v>
      </c>
      <c r="F421">
        <v>4285</v>
      </c>
      <c r="G421" t="s">
        <v>228</v>
      </c>
      <c r="H421" s="2">
        <v>0.81</v>
      </c>
    </row>
    <row r="422" spans="1:8" x14ac:dyDescent="0.25">
      <c r="A422" t="s">
        <v>2684</v>
      </c>
      <c r="B422">
        <v>449790</v>
      </c>
      <c r="C422" t="s">
        <v>16</v>
      </c>
      <c r="D422">
        <v>742847</v>
      </c>
      <c r="E422" t="s">
        <v>670</v>
      </c>
      <c r="F422">
        <v>4237</v>
      </c>
      <c r="G422" t="s">
        <v>427</v>
      </c>
      <c r="H422" s="2">
        <v>5.0803000000000003</v>
      </c>
    </row>
    <row r="423" spans="1:8" x14ac:dyDescent="0.25">
      <c r="A423" t="s">
        <v>2684</v>
      </c>
      <c r="B423">
        <v>449790</v>
      </c>
      <c r="C423" t="s">
        <v>16</v>
      </c>
      <c r="D423">
        <v>742847</v>
      </c>
      <c r="E423" t="s">
        <v>670</v>
      </c>
      <c r="F423">
        <v>4286</v>
      </c>
      <c r="G423" t="s">
        <v>431</v>
      </c>
      <c r="H423" s="2">
        <v>1</v>
      </c>
    </row>
    <row r="424" spans="1:8" x14ac:dyDescent="0.25">
      <c r="A424" t="s">
        <v>2684</v>
      </c>
      <c r="B424">
        <v>4409</v>
      </c>
      <c r="C424" t="s">
        <v>17</v>
      </c>
      <c r="D424">
        <v>5831</v>
      </c>
      <c r="E424" t="s">
        <v>671</v>
      </c>
      <c r="F424">
        <v>4409</v>
      </c>
      <c r="G424" t="s">
        <v>17</v>
      </c>
      <c r="H424" s="2">
        <v>171.4263</v>
      </c>
    </row>
    <row r="425" spans="1:8" x14ac:dyDescent="0.25">
      <c r="A425" t="s">
        <v>2684</v>
      </c>
      <c r="B425">
        <v>4409</v>
      </c>
      <c r="C425" t="s">
        <v>17</v>
      </c>
      <c r="D425">
        <v>5831</v>
      </c>
      <c r="E425" t="s">
        <v>671</v>
      </c>
      <c r="F425">
        <v>4259</v>
      </c>
      <c r="G425" t="s">
        <v>273</v>
      </c>
      <c r="H425" s="2">
        <v>0.95</v>
      </c>
    </row>
    <row r="426" spans="1:8" x14ac:dyDescent="0.25">
      <c r="A426" t="s">
        <v>2684</v>
      </c>
      <c r="B426">
        <v>4409</v>
      </c>
      <c r="C426" t="s">
        <v>17</v>
      </c>
      <c r="D426">
        <v>5831</v>
      </c>
      <c r="E426" t="s">
        <v>671</v>
      </c>
      <c r="F426">
        <v>0</v>
      </c>
      <c r="G426" t="s">
        <v>2685</v>
      </c>
      <c r="H426" s="2">
        <v>63.045000000000002</v>
      </c>
    </row>
    <row r="427" spans="1:8" x14ac:dyDescent="0.25">
      <c r="A427" t="s">
        <v>2684</v>
      </c>
      <c r="B427">
        <v>4409</v>
      </c>
      <c r="C427" t="s">
        <v>17</v>
      </c>
      <c r="D427">
        <v>6292</v>
      </c>
      <c r="E427" t="s">
        <v>672</v>
      </c>
      <c r="F427">
        <v>4409</v>
      </c>
      <c r="G427" t="s">
        <v>17</v>
      </c>
      <c r="H427" s="2">
        <v>97.344899999999996</v>
      </c>
    </row>
    <row r="428" spans="1:8" x14ac:dyDescent="0.25">
      <c r="A428" t="s">
        <v>2684</v>
      </c>
      <c r="B428">
        <v>4409</v>
      </c>
      <c r="C428" t="s">
        <v>17</v>
      </c>
      <c r="D428">
        <v>6292</v>
      </c>
      <c r="E428" t="s">
        <v>672</v>
      </c>
      <c r="F428">
        <v>4286</v>
      </c>
      <c r="G428" t="s">
        <v>431</v>
      </c>
      <c r="H428" s="2">
        <v>0.95</v>
      </c>
    </row>
    <row r="429" spans="1:8" x14ac:dyDescent="0.25">
      <c r="A429" t="s">
        <v>2684</v>
      </c>
      <c r="B429">
        <v>4409</v>
      </c>
      <c r="C429" t="s">
        <v>17</v>
      </c>
      <c r="D429">
        <v>6292</v>
      </c>
      <c r="E429" t="s">
        <v>672</v>
      </c>
      <c r="F429">
        <v>0</v>
      </c>
      <c r="G429" t="s">
        <v>2685</v>
      </c>
      <c r="H429" s="2">
        <v>38.880000000000003</v>
      </c>
    </row>
    <row r="430" spans="1:8" x14ac:dyDescent="0.25">
      <c r="A430" t="s">
        <v>2684</v>
      </c>
      <c r="B430">
        <v>5978</v>
      </c>
      <c r="C430" t="s">
        <v>18</v>
      </c>
      <c r="D430">
        <v>10797</v>
      </c>
      <c r="E430" t="s">
        <v>673</v>
      </c>
      <c r="F430">
        <v>4446</v>
      </c>
      <c r="G430" t="s">
        <v>112</v>
      </c>
      <c r="H430" s="2">
        <v>1</v>
      </c>
    </row>
    <row r="431" spans="1:8" x14ac:dyDescent="0.25">
      <c r="A431" t="s">
        <v>2684</v>
      </c>
      <c r="B431">
        <v>5978</v>
      </c>
      <c r="C431" t="s">
        <v>18</v>
      </c>
      <c r="D431">
        <v>10797</v>
      </c>
      <c r="E431" t="s">
        <v>673</v>
      </c>
      <c r="F431">
        <v>4242</v>
      </c>
      <c r="G431" t="s">
        <v>121</v>
      </c>
      <c r="H431" s="2">
        <v>1</v>
      </c>
    </row>
    <row r="432" spans="1:8" x14ac:dyDescent="0.25">
      <c r="A432" t="s">
        <v>2684</v>
      </c>
      <c r="B432">
        <v>5978</v>
      </c>
      <c r="C432" t="s">
        <v>18</v>
      </c>
      <c r="D432">
        <v>10797</v>
      </c>
      <c r="E432" t="s">
        <v>673</v>
      </c>
      <c r="F432">
        <v>4442</v>
      </c>
      <c r="G432" t="s">
        <v>143</v>
      </c>
      <c r="H432" s="2">
        <v>19.684999999999999</v>
      </c>
    </row>
    <row r="433" spans="1:8" x14ac:dyDescent="0.25">
      <c r="A433" t="s">
        <v>2684</v>
      </c>
      <c r="B433">
        <v>5978</v>
      </c>
      <c r="C433" t="s">
        <v>18</v>
      </c>
      <c r="D433">
        <v>10797</v>
      </c>
      <c r="E433" t="s">
        <v>673</v>
      </c>
      <c r="F433">
        <v>4437</v>
      </c>
      <c r="G433" t="s">
        <v>206</v>
      </c>
      <c r="H433" s="2">
        <v>1</v>
      </c>
    </row>
    <row r="434" spans="1:8" x14ac:dyDescent="0.25">
      <c r="A434" t="s">
        <v>2684</v>
      </c>
      <c r="B434">
        <v>5978</v>
      </c>
      <c r="C434" t="s">
        <v>18</v>
      </c>
      <c r="D434">
        <v>10797</v>
      </c>
      <c r="E434" t="s">
        <v>673</v>
      </c>
      <c r="F434">
        <v>4449</v>
      </c>
      <c r="G434" t="s">
        <v>470</v>
      </c>
      <c r="H434" s="2">
        <v>16.533300000000001</v>
      </c>
    </row>
    <row r="435" spans="1:8" x14ac:dyDescent="0.25">
      <c r="A435" t="s">
        <v>2684</v>
      </c>
      <c r="B435">
        <v>78966</v>
      </c>
      <c r="C435" t="s">
        <v>19</v>
      </c>
      <c r="D435">
        <v>78967</v>
      </c>
      <c r="E435" t="s">
        <v>674</v>
      </c>
      <c r="F435">
        <v>4169</v>
      </c>
      <c r="G435" t="s">
        <v>85</v>
      </c>
      <c r="H435" s="2">
        <v>0.17</v>
      </c>
    </row>
    <row r="436" spans="1:8" x14ac:dyDescent="0.25">
      <c r="A436" t="s">
        <v>2684</v>
      </c>
      <c r="B436">
        <v>78966</v>
      </c>
      <c r="C436" t="s">
        <v>19</v>
      </c>
      <c r="D436">
        <v>78967</v>
      </c>
      <c r="E436" t="s">
        <v>674</v>
      </c>
      <c r="F436">
        <v>4446</v>
      </c>
      <c r="G436" t="s">
        <v>112</v>
      </c>
      <c r="H436" s="2">
        <v>3</v>
      </c>
    </row>
    <row r="437" spans="1:8" x14ac:dyDescent="0.25">
      <c r="A437" t="s">
        <v>2684</v>
      </c>
      <c r="B437">
        <v>78966</v>
      </c>
      <c r="C437" t="s">
        <v>19</v>
      </c>
      <c r="D437">
        <v>78967</v>
      </c>
      <c r="E437" t="s">
        <v>674</v>
      </c>
      <c r="F437">
        <v>4442</v>
      </c>
      <c r="G437" t="s">
        <v>143</v>
      </c>
      <c r="H437" s="2">
        <v>9.1300000000000008</v>
      </c>
    </row>
    <row r="438" spans="1:8" x14ac:dyDescent="0.25">
      <c r="A438" t="s">
        <v>2684</v>
      </c>
      <c r="B438">
        <v>78966</v>
      </c>
      <c r="C438" t="s">
        <v>19</v>
      </c>
      <c r="D438">
        <v>78967</v>
      </c>
      <c r="E438" t="s">
        <v>674</v>
      </c>
      <c r="F438">
        <v>4441</v>
      </c>
      <c r="G438" t="s">
        <v>350</v>
      </c>
      <c r="H438" s="2">
        <v>1</v>
      </c>
    </row>
    <row r="439" spans="1:8" x14ac:dyDescent="0.25">
      <c r="A439" t="s">
        <v>2684</v>
      </c>
      <c r="B439">
        <v>78966</v>
      </c>
      <c r="C439" t="s">
        <v>19</v>
      </c>
      <c r="D439">
        <v>78967</v>
      </c>
      <c r="E439" t="s">
        <v>674</v>
      </c>
      <c r="F439">
        <v>4449</v>
      </c>
      <c r="G439" t="s">
        <v>470</v>
      </c>
      <c r="H439" s="2">
        <v>6.56</v>
      </c>
    </row>
    <row r="440" spans="1:8" x14ac:dyDescent="0.25">
      <c r="A440" t="s">
        <v>2684</v>
      </c>
      <c r="B440">
        <v>78966</v>
      </c>
      <c r="C440" t="s">
        <v>19</v>
      </c>
      <c r="D440">
        <v>78967</v>
      </c>
      <c r="E440" t="s">
        <v>674</v>
      </c>
      <c r="F440">
        <v>4467</v>
      </c>
      <c r="G440" t="s">
        <v>493</v>
      </c>
      <c r="H440" s="2">
        <v>0.57279999999999998</v>
      </c>
    </row>
    <row r="441" spans="1:8" x14ac:dyDescent="0.25">
      <c r="A441" t="s">
        <v>2684</v>
      </c>
      <c r="B441">
        <v>4280</v>
      </c>
      <c r="C441" t="s">
        <v>20</v>
      </c>
      <c r="D441">
        <v>7356</v>
      </c>
      <c r="E441" t="s">
        <v>641</v>
      </c>
      <c r="F441">
        <v>4280</v>
      </c>
      <c r="G441" t="s">
        <v>20</v>
      </c>
      <c r="H441" s="2">
        <v>5.99</v>
      </c>
    </row>
    <row r="442" spans="1:8" x14ac:dyDescent="0.25">
      <c r="A442" t="s">
        <v>2684</v>
      </c>
      <c r="B442">
        <v>4280</v>
      </c>
      <c r="C442" t="s">
        <v>20</v>
      </c>
      <c r="D442">
        <v>1002531</v>
      </c>
      <c r="E442" t="s">
        <v>692</v>
      </c>
      <c r="F442">
        <v>4280</v>
      </c>
      <c r="G442" t="s">
        <v>20</v>
      </c>
      <c r="H442" s="2">
        <v>0.17499999999999999</v>
      </c>
    </row>
    <row r="443" spans="1:8" x14ac:dyDescent="0.25">
      <c r="A443" t="s">
        <v>2684</v>
      </c>
      <c r="B443">
        <v>4280</v>
      </c>
      <c r="C443" t="s">
        <v>20</v>
      </c>
      <c r="D443">
        <v>8824</v>
      </c>
      <c r="E443" t="s">
        <v>675</v>
      </c>
      <c r="F443">
        <v>4280</v>
      </c>
      <c r="G443" t="s">
        <v>20</v>
      </c>
      <c r="H443" s="2">
        <v>1.3</v>
      </c>
    </row>
    <row r="444" spans="1:8" x14ac:dyDescent="0.25">
      <c r="A444" t="s">
        <v>2684</v>
      </c>
      <c r="B444">
        <v>4280</v>
      </c>
      <c r="C444" t="s">
        <v>20</v>
      </c>
      <c r="D444">
        <v>1001803</v>
      </c>
      <c r="E444" t="s">
        <v>686</v>
      </c>
      <c r="F444">
        <v>4280</v>
      </c>
      <c r="G444" t="s">
        <v>20</v>
      </c>
      <c r="H444" s="2">
        <v>3.97</v>
      </c>
    </row>
    <row r="445" spans="1:8" x14ac:dyDescent="0.25">
      <c r="A445" t="s">
        <v>2684</v>
      </c>
      <c r="B445">
        <v>4280</v>
      </c>
      <c r="C445" t="s">
        <v>20</v>
      </c>
      <c r="D445">
        <v>1001804</v>
      </c>
      <c r="E445" t="s">
        <v>697</v>
      </c>
      <c r="F445">
        <v>4280</v>
      </c>
      <c r="G445" t="s">
        <v>20</v>
      </c>
      <c r="H445" s="2">
        <v>4.12</v>
      </c>
    </row>
    <row r="446" spans="1:8" x14ac:dyDescent="0.25">
      <c r="A446" t="s">
        <v>2684</v>
      </c>
      <c r="B446">
        <v>4280</v>
      </c>
      <c r="C446" t="s">
        <v>20</v>
      </c>
      <c r="D446">
        <v>1001804</v>
      </c>
      <c r="E446" t="s">
        <v>697</v>
      </c>
      <c r="F446">
        <v>4271</v>
      </c>
      <c r="G446" t="s">
        <v>226</v>
      </c>
      <c r="H446" s="2">
        <v>5.0000000000000001E-3</v>
      </c>
    </row>
    <row r="447" spans="1:8" x14ac:dyDescent="0.25">
      <c r="A447" t="s">
        <v>2684</v>
      </c>
      <c r="B447">
        <v>4280</v>
      </c>
      <c r="C447" t="s">
        <v>20</v>
      </c>
      <c r="D447">
        <v>1001804</v>
      </c>
      <c r="E447" t="s">
        <v>697</v>
      </c>
      <c r="F447">
        <v>4260</v>
      </c>
      <c r="G447" t="s">
        <v>568</v>
      </c>
      <c r="H447" s="2">
        <v>0.125</v>
      </c>
    </row>
    <row r="448" spans="1:8" x14ac:dyDescent="0.25">
      <c r="A448" t="s">
        <v>2684</v>
      </c>
      <c r="B448">
        <v>4280</v>
      </c>
      <c r="C448" t="s">
        <v>20</v>
      </c>
      <c r="D448">
        <v>1001801</v>
      </c>
      <c r="E448" t="s">
        <v>698</v>
      </c>
      <c r="F448">
        <v>4280</v>
      </c>
      <c r="G448" t="s">
        <v>20</v>
      </c>
      <c r="H448" s="2">
        <v>3.71</v>
      </c>
    </row>
    <row r="449" spans="1:8" x14ac:dyDescent="0.25">
      <c r="A449" t="s">
        <v>2684</v>
      </c>
      <c r="B449">
        <v>4280</v>
      </c>
      <c r="C449" t="s">
        <v>20</v>
      </c>
      <c r="D449">
        <v>1001802</v>
      </c>
      <c r="E449" t="s">
        <v>677</v>
      </c>
      <c r="F449">
        <v>4280</v>
      </c>
      <c r="G449" t="s">
        <v>20</v>
      </c>
      <c r="H449" s="2">
        <v>7.62</v>
      </c>
    </row>
    <row r="450" spans="1:8" x14ac:dyDescent="0.25">
      <c r="A450" t="s">
        <v>2684</v>
      </c>
      <c r="B450">
        <v>4280</v>
      </c>
      <c r="C450" t="s">
        <v>20</v>
      </c>
      <c r="D450">
        <v>1001802</v>
      </c>
      <c r="E450" t="s">
        <v>677</v>
      </c>
      <c r="F450">
        <v>4271</v>
      </c>
      <c r="G450" t="s">
        <v>226</v>
      </c>
      <c r="H450" s="2">
        <v>0.185</v>
      </c>
    </row>
    <row r="451" spans="1:8" x14ac:dyDescent="0.25">
      <c r="A451" t="s">
        <v>2684</v>
      </c>
      <c r="B451">
        <v>4280</v>
      </c>
      <c r="C451" t="s">
        <v>20</v>
      </c>
      <c r="D451">
        <v>1000261</v>
      </c>
      <c r="E451" t="s">
        <v>681</v>
      </c>
      <c r="F451">
        <v>4280</v>
      </c>
      <c r="G451" t="s">
        <v>20</v>
      </c>
      <c r="H451" s="2">
        <v>45.223999999999997</v>
      </c>
    </row>
    <row r="452" spans="1:8" x14ac:dyDescent="0.25">
      <c r="A452" t="s">
        <v>2684</v>
      </c>
      <c r="B452">
        <v>4280</v>
      </c>
      <c r="C452" t="s">
        <v>20</v>
      </c>
      <c r="D452">
        <v>5381</v>
      </c>
      <c r="E452" t="s">
        <v>695</v>
      </c>
      <c r="F452">
        <v>4280</v>
      </c>
      <c r="G452" t="s">
        <v>20</v>
      </c>
      <c r="H452" s="2">
        <v>297.01499999999999</v>
      </c>
    </row>
    <row r="453" spans="1:8" x14ac:dyDescent="0.25">
      <c r="A453" t="s">
        <v>2684</v>
      </c>
      <c r="B453">
        <v>4280</v>
      </c>
      <c r="C453" t="s">
        <v>20</v>
      </c>
      <c r="D453">
        <v>5381</v>
      </c>
      <c r="E453" t="s">
        <v>695</v>
      </c>
      <c r="F453">
        <v>4272</v>
      </c>
      <c r="G453" t="s">
        <v>70</v>
      </c>
      <c r="H453" s="2">
        <v>2</v>
      </c>
    </row>
    <row r="454" spans="1:8" x14ac:dyDescent="0.25">
      <c r="A454" t="s">
        <v>2684</v>
      </c>
      <c r="B454">
        <v>4280</v>
      </c>
      <c r="C454" t="s">
        <v>20</v>
      </c>
      <c r="D454">
        <v>5381</v>
      </c>
      <c r="E454" t="s">
        <v>695</v>
      </c>
      <c r="F454">
        <v>4282</v>
      </c>
      <c r="G454" t="s">
        <v>110</v>
      </c>
      <c r="H454" s="2">
        <v>37.07</v>
      </c>
    </row>
    <row r="455" spans="1:8" x14ac:dyDescent="0.25">
      <c r="A455" t="s">
        <v>2684</v>
      </c>
      <c r="B455">
        <v>4280</v>
      </c>
      <c r="C455" t="s">
        <v>20</v>
      </c>
      <c r="D455">
        <v>5381</v>
      </c>
      <c r="E455" t="s">
        <v>695</v>
      </c>
      <c r="F455">
        <v>4263</v>
      </c>
      <c r="G455" t="s">
        <v>152</v>
      </c>
      <c r="H455" s="2">
        <v>1</v>
      </c>
    </row>
    <row r="456" spans="1:8" x14ac:dyDescent="0.25">
      <c r="A456" t="s">
        <v>2684</v>
      </c>
      <c r="B456">
        <v>4280</v>
      </c>
      <c r="C456" t="s">
        <v>20</v>
      </c>
      <c r="D456">
        <v>5381</v>
      </c>
      <c r="E456" t="s">
        <v>695</v>
      </c>
      <c r="F456">
        <v>4246</v>
      </c>
      <c r="G456" t="s">
        <v>160</v>
      </c>
      <c r="H456" s="2">
        <v>11.58</v>
      </c>
    </row>
    <row r="457" spans="1:8" x14ac:dyDescent="0.25">
      <c r="A457" t="s">
        <v>2684</v>
      </c>
      <c r="B457">
        <v>4280</v>
      </c>
      <c r="C457" t="s">
        <v>20</v>
      </c>
      <c r="D457">
        <v>5381</v>
      </c>
      <c r="E457" t="s">
        <v>695</v>
      </c>
      <c r="F457">
        <v>4243</v>
      </c>
      <c r="G457" t="s">
        <v>172</v>
      </c>
      <c r="H457" s="2">
        <v>12.195</v>
      </c>
    </row>
    <row r="458" spans="1:8" x14ac:dyDescent="0.25">
      <c r="A458" t="s">
        <v>2684</v>
      </c>
      <c r="B458">
        <v>4280</v>
      </c>
      <c r="C458" t="s">
        <v>20</v>
      </c>
      <c r="D458">
        <v>5381</v>
      </c>
      <c r="E458" t="s">
        <v>695</v>
      </c>
      <c r="F458">
        <v>4273</v>
      </c>
      <c r="G458" t="s">
        <v>211</v>
      </c>
      <c r="H458" s="2">
        <v>16</v>
      </c>
    </row>
    <row r="459" spans="1:8" x14ac:dyDescent="0.25">
      <c r="A459" t="s">
        <v>2684</v>
      </c>
      <c r="B459">
        <v>4280</v>
      </c>
      <c r="C459" t="s">
        <v>20</v>
      </c>
      <c r="D459">
        <v>5381</v>
      </c>
      <c r="E459" t="s">
        <v>695</v>
      </c>
      <c r="F459">
        <v>4271</v>
      </c>
      <c r="G459" t="s">
        <v>226</v>
      </c>
      <c r="H459" s="2">
        <v>38.54</v>
      </c>
    </row>
    <row r="460" spans="1:8" x14ac:dyDescent="0.25">
      <c r="A460" t="s">
        <v>2684</v>
      </c>
      <c r="B460">
        <v>4280</v>
      </c>
      <c r="C460" t="s">
        <v>20</v>
      </c>
      <c r="D460">
        <v>5381</v>
      </c>
      <c r="E460" t="s">
        <v>695</v>
      </c>
      <c r="F460">
        <v>4259</v>
      </c>
      <c r="G460" t="s">
        <v>273</v>
      </c>
      <c r="H460" s="2">
        <v>33.354999999999997</v>
      </c>
    </row>
    <row r="461" spans="1:8" x14ac:dyDescent="0.25">
      <c r="A461" t="s">
        <v>2684</v>
      </c>
      <c r="B461">
        <v>4280</v>
      </c>
      <c r="C461" t="s">
        <v>20</v>
      </c>
      <c r="D461">
        <v>5381</v>
      </c>
      <c r="E461" t="s">
        <v>695</v>
      </c>
      <c r="F461">
        <v>4267</v>
      </c>
      <c r="G461" t="s">
        <v>302</v>
      </c>
      <c r="H461" s="2">
        <v>3</v>
      </c>
    </row>
    <row r="462" spans="1:8" x14ac:dyDescent="0.25">
      <c r="A462" t="s">
        <v>2684</v>
      </c>
      <c r="B462">
        <v>4280</v>
      </c>
      <c r="C462" t="s">
        <v>20</v>
      </c>
      <c r="D462">
        <v>5381</v>
      </c>
      <c r="E462" t="s">
        <v>695</v>
      </c>
      <c r="F462">
        <v>4276</v>
      </c>
      <c r="G462" t="s">
        <v>305</v>
      </c>
      <c r="H462" s="2">
        <v>10.31</v>
      </c>
    </row>
    <row r="463" spans="1:8" x14ac:dyDescent="0.25">
      <c r="A463" t="s">
        <v>2684</v>
      </c>
      <c r="B463">
        <v>4280</v>
      </c>
      <c r="C463" t="s">
        <v>20</v>
      </c>
      <c r="D463">
        <v>5381</v>
      </c>
      <c r="E463" t="s">
        <v>695</v>
      </c>
      <c r="F463">
        <v>4266</v>
      </c>
      <c r="G463" t="s">
        <v>332</v>
      </c>
      <c r="H463" s="2">
        <v>2</v>
      </c>
    </row>
    <row r="464" spans="1:8" x14ac:dyDescent="0.25">
      <c r="A464" t="s">
        <v>2684</v>
      </c>
      <c r="B464">
        <v>4280</v>
      </c>
      <c r="C464" t="s">
        <v>20</v>
      </c>
      <c r="D464">
        <v>5381</v>
      </c>
      <c r="E464" t="s">
        <v>695</v>
      </c>
      <c r="F464">
        <v>4281</v>
      </c>
      <c r="G464" t="s">
        <v>337</v>
      </c>
      <c r="H464" s="2">
        <v>6</v>
      </c>
    </row>
    <row r="465" spans="1:8" x14ac:dyDescent="0.25">
      <c r="A465" t="s">
        <v>2684</v>
      </c>
      <c r="B465">
        <v>4280</v>
      </c>
      <c r="C465" t="s">
        <v>20</v>
      </c>
      <c r="D465">
        <v>5381</v>
      </c>
      <c r="E465" t="s">
        <v>695</v>
      </c>
      <c r="F465">
        <v>4278</v>
      </c>
      <c r="G465" t="s">
        <v>340</v>
      </c>
      <c r="H465" s="2">
        <v>13</v>
      </c>
    </row>
    <row r="466" spans="1:8" x14ac:dyDescent="0.25">
      <c r="A466" t="s">
        <v>2684</v>
      </c>
      <c r="B466">
        <v>4280</v>
      </c>
      <c r="C466" t="s">
        <v>20</v>
      </c>
      <c r="D466">
        <v>5381</v>
      </c>
      <c r="E466" t="s">
        <v>695</v>
      </c>
      <c r="F466">
        <v>4270</v>
      </c>
      <c r="G466" t="s">
        <v>341</v>
      </c>
      <c r="H466" s="2">
        <v>2</v>
      </c>
    </row>
    <row r="467" spans="1:8" x14ac:dyDescent="0.25">
      <c r="A467" t="s">
        <v>2684</v>
      </c>
      <c r="B467">
        <v>4280</v>
      </c>
      <c r="C467" t="s">
        <v>20</v>
      </c>
      <c r="D467">
        <v>5381</v>
      </c>
      <c r="E467" t="s">
        <v>695</v>
      </c>
      <c r="F467">
        <v>4441</v>
      </c>
      <c r="G467" t="s">
        <v>350</v>
      </c>
      <c r="H467" s="2">
        <v>1</v>
      </c>
    </row>
    <row r="468" spans="1:8" x14ac:dyDescent="0.25">
      <c r="A468" t="s">
        <v>2684</v>
      </c>
      <c r="B468">
        <v>4280</v>
      </c>
      <c r="C468" t="s">
        <v>20</v>
      </c>
      <c r="D468">
        <v>5381</v>
      </c>
      <c r="E468" t="s">
        <v>695</v>
      </c>
      <c r="F468">
        <v>4262</v>
      </c>
      <c r="G468" t="s">
        <v>401</v>
      </c>
      <c r="H468" s="2">
        <v>8.5</v>
      </c>
    </row>
    <row r="469" spans="1:8" x14ac:dyDescent="0.25">
      <c r="A469" t="s">
        <v>2684</v>
      </c>
      <c r="B469">
        <v>4280</v>
      </c>
      <c r="C469" t="s">
        <v>20</v>
      </c>
      <c r="D469">
        <v>5381</v>
      </c>
      <c r="E469" t="s">
        <v>695</v>
      </c>
      <c r="F469">
        <v>4241</v>
      </c>
      <c r="G469" t="s">
        <v>412</v>
      </c>
      <c r="H469" s="2">
        <v>4</v>
      </c>
    </row>
    <row r="470" spans="1:8" x14ac:dyDescent="0.25">
      <c r="A470" t="s">
        <v>2684</v>
      </c>
      <c r="B470">
        <v>4280</v>
      </c>
      <c r="C470" t="s">
        <v>20</v>
      </c>
      <c r="D470">
        <v>5381</v>
      </c>
      <c r="E470" t="s">
        <v>695</v>
      </c>
      <c r="F470">
        <v>4283</v>
      </c>
      <c r="G470" t="s">
        <v>425</v>
      </c>
      <c r="H470" s="2">
        <v>24.27</v>
      </c>
    </row>
    <row r="471" spans="1:8" x14ac:dyDescent="0.25">
      <c r="A471" t="s">
        <v>2684</v>
      </c>
      <c r="B471">
        <v>4280</v>
      </c>
      <c r="C471" t="s">
        <v>20</v>
      </c>
      <c r="D471">
        <v>5381</v>
      </c>
      <c r="E471" t="s">
        <v>695</v>
      </c>
      <c r="F471">
        <v>4237</v>
      </c>
      <c r="G471" t="s">
        <v>427</v>
      </c>
      <c r="H471" s="2">
        <v>24.5</v>
      </c>
    </row>
    <row r="472" spans="1:8" x14ac:dyDescent="0.25">
      <c r="A472" t="s">
        <v>2684</v>
      </c>
      <c r="B472">
        <v>4280</v>
      </c>
      <c r="C472" t="s">
        <v>20</v>
      </c>
      <c r="D472">
        <v>5381</v>
      </c>
      <c r="E472" t="s">
        <v>695</v>
      </c>
      <c r="F472">
        <v>4256</v>
      </c>
      <c r="G472" t="s">
        <v>428</v>
      </c>
      <c r="H472" s="2">
        <v>6.73</v>
      </c>
    </row>
    <row r="473" spans="1:8" x14ac:dyDescent="0.25">
      <c r="A473" t="s">
        <v>2684</v>
      </c>
      <c r="B473">
        <v>4280</v>
      </c>
      <c r="C473" t="s">
        <v>20</v>
      </c>
      <c r="D473">
        <v>5381</v>
      </c>
      <c r="E473" t="s">
        <v>695</v>
      </c>
      <c r="F473">
        <v>4279</v>
      </c>
      <c r="G473" t="s">
        <v>466</v>
      </c>
      <c r="H473" s="2">
        <v>13</v>
      </c>
    </row>
    <row r="474" spans="1:8" x14ac:dyDescent="0.25">
      <c r="A474" t="s">
        <v>2684</v>
      </c>
      <c r="B474">
        <v>4280</v>
      </c>
      <c r="C474" t="s">
        <v>20</v>
      </c>
      <c r="D474">
        <v>5381</v>
      </c>
      <c r="E474" t="s">
        <v>695</v>
      </c>
      <c r="F474">
        <v>4240</v>
      </c>
      <c r="G474" t="s">
        <v>491</v>
      </c>
      <c r="H474" s="2">
        <v>2</v>
      </c>
    </row>
    <row r="475" spans="1:8" x14ac:dyDescent="0.25">
      <c r="A475" t="s">
        <v>2684</v>
      </c>
      <c r="B475">
        <v>4280</v>
      </c>
      <c r="C475" t="s">
        <v>20</v>
      </c>
      <c r="D475">
        <v>5381</v>
      </c>
      <c r="E475" t="s">
        <v>695</v>
      </c>
      <c r="F475">
        <v>4451</v>
      </c>
      <c r="G475" t="s">
        <v>518</v>
      </c>
      <c r="H475" s="2">
        <v>1</v>
      </c>
    </row>
    <row r="476" spans="1:8" x14ac:dyDescent="0.25">
      <c r="A476" t="s">
        <v>2684</v>
      </c>
      <c r="B476">
        <v>4280</v>
      </c>
      <c r="C476" t="s">
        <v>20</v>
      </c>
      <c r="D476">
        <v>5381</v>
      </c>
      <c r="E476" t="s">
        <v>695</v>
      </c>
      <c r="F476">
        <v>4258</v>
      </c>
      <c r="G476" t="s">
        <v>531</v>
      </c>
      <c r="H476" s="2">
        <v>0.5</v>
      </c>
    </row>
    <row r="477" spans="1:8" x14ac:dyDescent="0.25">
      <c r="A477" t="s">
        <v>2684</v>
      </c>
      <c r="B477">
        <v>4280</v>
      </c>
      <c r="C477" t="s">
        <v>20</v>
      </c>
      <c r="D477">
        <v>5381</v>
      </c>
      <c r="E477" t="s">
        <v>695</v>
      </c>
      <c r="F477">
        <v>4264</v>
      </c>
      <c r="G477" t="s">
        <v>541</v>
      </c>
      <c r="H477" s="2">
        <v>4</v>
      </c>
    </row>
    <row r="478" spans="1:8" x14ac:dyDescent="0.25">
      <c r="A478" t="s">
        <v>2684</v>
      </c>
      <c r="B478">
        <v>4280</v>
      </c>
      <c r="C478" t="s">
        <v>20</v>
      </c>
      <c r="D478">
        <v>5381</v>
      </c>
      <c r="E478" t="s">
        <v>695</v>
      </c>
      <c r="F478">
        <v>4277</v>
      </c>
      <c r="G478" t="s">
        <v>556</v>
      </c>
      <c r="H478" s="2">
        <v>3</v>
      </c>
    </row>
    <row r="479" spans="1:8" x14ac:dyDescent="0.25">
      <c r="A479" t="s">
        <v>2684</v>
      </c>
      <c r="B479">
        <v>4280</v>
      </c>
      <c r="C479" t="s">
        <v>20</v>
      </c>
      <c r="D479">
        <v>5381</v>
      </c>
      <c r="E479" t="s">
        <v>695</v>
      </c>
      <c r="F479">
        <v>4260</v>
      </c>
      <c r="G479" t="s">
        <v>568</v>
      </c>
      <c r="H479" s="2">
        <v>117.471</v>
      </c>
    </row>
    <row r="480" spans="1:8" x14ac:dyDescent="0.25">
      <c r="A480" t="s">
        <v>2684</v>
      </c>
      <c r="B480">
        <v>4280</v>
      </c>
      <c r="C480" t="s">
        <v>20</v>
      </c>
      <c r="D480">
        <v>648314</v>
      </c>
      <c r="E480" t="s">
        <v>676</v>
      </c>
      <c r="F480">
        <v>4280</v>
      </c>
      <c r="G480" t="s">
        <v>20</v>
      </c>
      <c r="H480" s="2">
        <v>1</v>
      </c>
    </row>
    <row r="481" spans="1:8" x14ac:dyDescent="0.25">
      <c r="A481" t="s">
        <v>2684</v>
      </c>
      <c r="B481">
        <v>4280</v>
      </c>
      <c r="C481" t="s">
        <v>20</v>
      </c>
      <c r="D481">
        <v>5384</v>
      </c>
      <c r="E481" t="s">
        <v>694</v>
      </c>
      <c r="F481">
        <v>4280</v>
      </c>
      <c r="G481" t="s">
        <v>20</v>
      </c>
      <c r="H481" s="2">
        <v>654.23889999999994</v>
      </c>
    </row>
    <row r="482" spans="1:8" x14ac:dyDescent="0.25">
      <c r="A482" t="s">
        <v>2684</v>
      </c>
      <c r="B482">
        <v>4280</v>
      </c>
      <c r="C482" t="s">
        <v>20</v>
      </c>
      <c r="D482">
        <v>5384</v>
      </c>
      <c r="E482" t="s">
        <v>694</v>
      </c>
      <c r="F482">
        <v>4268</v>
      </c>
      <c r="G482" t="s">
        <v>77</v>
      </c>
      <c r="H482" s="2">
        <v>4.01</v>
      </c>
    </row>
    <row r="483" spans="1:8" x14ac:dyDescent="0.25">
      <c r="A483" t="s">
        <v>2684</v>
      </c>
      <c r="B483">
        <v>4280</v>
      </c>
      <c r="C483" t="s">
        <v>20</v>
      </c>
      <c r="D483">
        <v>5384</v>
      </c>
      <c r="E483" t="s">
        <v>694</v>
      </c>
      <c r="F483">
        <v>4282</v>
      </c>
      <c r="G483" t="s">
        <v>110</v>
      </c>
      <c r="H483" s="2">
        <v>15.96</v>
      </c>
    </row>
    <row r="484" spans="1:8" x14ac:dyDescent="0.25">
      <c r="A484" t="s">
        <v>2684</v>
      </c>
      <c r="B484">
        <v>4280</v>
      </c>
      <c r="C484" t="s">
        <v>20</v>
      </c>
      <c r="D484">
        <v>5384</v>
      </c>
      <c r="E484" t="s">
        <v>694</v>
      </c>
      <c r="F484">
        <v>4243</v>
      </c>
      <c r="G484" t="s">
        <v>172</v>
      </c>
      <c r="H484" s="2">
        <v>3.5</v>
      </c>
    </row>
    <row r="485" spans="1:8" x14ac:dyDescent="0.25">
      <c r="A485" t="s">
        <v>2684</v>
      </c>
      <c r="B485">
        <v>4280</v>
      </c>
      <c r="C485" t="s">
        <v>20</v>
      </c>
      <c r="D485">
        <v>5384</v>
      </c>
      <c r="E485" t="s">
        <v>694</v>
      </c>
      <c r="F485">
        <v>4271</v>
      </c>
      <c r="G485" t="s">
        <v>226</v>
      </c>
      <c r="H485" s="2">
        <v>77.584599999999995</v>
      </c>
    </row>
    <row r="486" spans="1:8" x14ac:dyDescent="0.25">
      <c r="A486" t="s">
        <v>2684</v>
      </c>
      <c r="B486">
        <v>4280</v>
      </c>
      <c r="C486" t="s">
        <v>20</v>
      </c>
      <c r="D486">
        <v>5384</v>
      </c>
      <c r="E486" t="s">
        <v>694</v>
      </c>
      <c r="F486">
        <v>4259</v>
      </c>
      <c r="G486" t="s">
        <v>273</v>
      </c>
      <c r="H486" s="2">
        <v>2</v>
      </c>
    </row>
    <row r="487" spans="1:8" x14ac:dyDescent="0.25">
      <c r="A487" t="s">
        <v>2684</v>
      </c>
      <c r="B487">
        <v>4280</v>
      </c>
      <c r="C487" t="s">
        <v>20</v>
      </c>
      <c r="D487">
        <v>5384</v>
      </c>
      <c r="E487" t="s">
        <v>694</v>
      </c>
      <c r="F487">
        <v>4235</v>
      </c>
      <c r="G487" t="s">
        <v>360</v>
      </c>
      <c r="H487" s="2">
        <v>1</v>
      </c>
    </row>
    <row r="488" spans="1:8" x14ac:dyDescent="0.25">
      <c r="A488" t="s">
        <v>2684</v>
      </c>
      <c r="B488">
        <v>4280</v>
      </c>
      <c r="C488" t="s">
        <v>20</v>
      </c>
      <c r="D488">
        <v>5384</v>
      </c>
      <c r="E488" t="s">
        <v>694</v>
      </c>
      <c r="F488">
        <v>4262</v>
      </c>
      <c r="G488" t="s">
        <v>401</v>
      </c>
      <c r="H488" s="2">
        <v>3</v>
      </c>
    </row>
    <row r="489" spans="1:8" x14ac:dyDescent="0.25">
      <c r="A489" t="s">
        <v>2684</v>
      </c>
      <c r="B489">
        <v>4280</v>
      </c>
      <c r="C489" t="s">
        <v>20</v>
      </c>
      <c r="D489">
        <v>5384</v>
      </c>
      <c r="E489" t="s">
        <v>694</v>
      </c>
      <c r="F489">
        <v>4237</v>
      </c>
      <c r="G489" t="s">
        <v>427</v>
      </c>
      <c r="H489" s="2">
        <v>2</v>
      </c>
    </row>
    <row r="490" spans="1:8" x14ac:dyDescent="0.25">
      <c r="A490" t="s">
        <v>2684</v>
      </c>
      <c r="B490">
        <v>4280</v>
      </c>
      <c r="C490" t="s">
        <v>20</v>
      </c>
      <c r="D490">
        <v>5384</v>
      </c>
      <c r="E490" t="s">
        <v>694</v>
      </c>
      <c r="F490">
        <v>4256</v>
      </c>
      <c r="G490" t="s">
        <v>428</v>
      </c>
      <c r="H490" s="2">
        <v>0.1</v>
      </c>
    </row>
    <row r="491" spans="1:8" x14ac:dyDescent="0.25">
      <c r="A491" t="s">
        <v>2684</v>
      </c>
      <c r="B491">
        <v>4280</v>
      </c>
      <c r="C491" t="s">
        <v>20</v>
      </c>
      <c r="D491">
        <v>5384</v>
      </c>
      <c r="E491" t="s">
        <v>694</v>
      </c>
      <c r="F491">
        <v>4279</v>
      </c>
      <c r="G491" t="s">
        <v>466</v>
      </c>
      <c r="H491" s="2">
        <v>2.4300000000000002</v>
      </c>
    </row>
    <row r="492" spans="1:8" x14ac:dyDescent="0.25">
      <c r="A492" t="s">
        <v>2684</v>
      </c>
      <c r="B492">
        <v>4280</v>
      </c>
      <c r="C492" t="s">
        <v>20</v>
      </c>
      <c r="D492">
        <v>5384</v>
      </c>
      <c r="E492" t="s">
        <v>694</v>
      </c>
      <c r="F492">
        <v>4264</v>
      </c>
      <c r="G492" t="s">
        <v>541</v>
      </c>
      <c r="H492" s="2">
        <v>1</v>
      </c>
    </row>
    <row r="493" spans="1:8" x14ac:dyDescent="0.25">
      <c r="A493" t="s">
        <v>2684</v>
      </c>
      <c r="B493">
        <v>4280</v>
      </c>
      <c r="C493" t="s">
        <v>20</v>
      </c>
      <c r="D493">
        <v>5384</v>
      </c>
      <c r="E493" t="s">
        <v>694</v>
      </c>
      <c r="F493">
        <v>4260</v>
      </c>
      <c r="G493" t="s">
        <v>568</v>
      </c>
      <c r="H493" s="2">
        <v>17.920000000000002</v>
      </c>
    </row>
    <row r="494" spans="1:8" x14ac:dyDescent="0.25">
      <c r="A494" t="s">
        <v>2684</v>
      </c>
      <c r="B494">
        <v>4280</v>
      </c>
      <c r="C494" t="s">
        <v>20</v>
      </c>
      <c r="D494">
        <v>6030</v>
      </c>
      <c r="E494" t="s">
        <v>682</v>
      </c>
      <c r="F494">
        <v>4280</v>
      </c>
      <c r="G494" t="s">
        <v>20</v>
      </c>
      <c r="H494" s="2">
        <v>507.45490000000001</v>
      </c>
    </row>
    <row r="495" spans="1:8" x14ac:dyDescent="0.25">
      <c r="A495" t="s">
        <v>2684</v>
      </c>
      <c r="B495">
        <v>4280</v>
      </c>
      <c r="C495" t="s">
        <v>20</v>
      </c>
      <c r="D495">
        <v>6030</v>
      </c>
      <c r="E495" t="s">
        <v>682</v>
      </c>
      <c r="F495">
        <v>4282</v>
      </c>
      <c r="G495" t="s">
        <v>110</v>
      </c>
      <c r="H495" s="2">
        <v>10.8443</v>
      </c>
    </row>
    <row r="496" spans="1:8" x14ac:dyDescent="0.25">
      <c r="A496" t="s">
        <v>2684</v>
      </c>
      <c r="B496">
        <v>4280</v>
      </c>
      <c r="C496" t="s">
        <v>20</v>
      </c>
      <c r="D496">
        <v>6030</v>
      </c>
      <c r="E496" t="s">
        <v>682</v>
      </c>
      <c r="F496">
        <v>4242</v>
      </c>
      <c r="G496" t="s">
        <v>121</v>
      </c>
      <c r="H496" s="2">
        <v>1</v>
      </c>
    </row>
    <row r="497" spans="1:8" x14ac:dyDescent="0.25">
      <c r="A497" t="s">
        <v>2684</v>
      </c>
      <c r="B497">
        <v>4280</v>
      </c>
      <c r="C497" t="s">
        <v>20</v>
      </c>
      <c r="D497">
        <v>6030</v>
      </c>
      <c r="E497" t="s">
        <v>682</v>
      </c>
      <c r="F497">
        <v>4263</v>
      </c>
      <c r="G497" t="s">
        <v>152</v>
      </c>
      <c r="H497" s="2">
        <v>2</v>
      </c>
    </row>
    <row r="498" spans="1:8" x14ac:dyDescent="0.25">
      <c r="A498" t="s">
        <v>2684</v>
      </c>
      <c r="B498">
        <v>4280</v>
      </c>
      <c r="C498" t="s">
        <v>20</v>
      </c>
      <c r="D498">
        <v>6030</v>
      </c>
      <c r="E498" t="s">
        <v>682</v>
      </c>
      <c r="F498">
        <v>4243</v>
      </c>
      <c r="G498" t="s">
        <v>172</v>
      </c>
      <c r="H498" s="2">
        <v>2</v>
      </c>
    </row>
    <row r="499" spans="1:8" x14ac:dyDescent="0.25">
      <c r="A499" t="s">
        <v>2684</v>
      </c>
      <c r="B499">
        <v>4280</v>
      </c>
      <c r="C499" t="s">
        <v>20</v>
      </c>
      <c r="D499">
        <v>6030</v>
      </c>
      <c r="E499" t="s">
        <v>682</v>
      </c>
      <c r="F499">
        <v>4273</v>
      </c>
      <c r="G499" t="s">
        <v>211</v>
      </c>
      <c r="H499" s="2">
        <v>1.5</v>
      </c>
    </row>
    <row r="500" spans="1:8" x14ac:dyDescent="0.25">
      <c r="A500" t="s">
        <v>2684</v>
      </c>
      <c r="B500">
        <v>4280</v>
      </c>
      <c r="C500" t="s">
        <v>20</v>
      </c>
      <c r="D500">
        <v>6030</v>
      </c>
      <c r="E500" t="s">
        <v>682</v>
      </c>
      <c r="F500">
        <v>4271</v>
      </c>
      <c r="G500" t="s">
        <v>226</v>
      </c>
      <c r="H500" s="2">
        <v>80.022900000000007</v>
      </c>
    </row>
    <row r="501" spans="1:8" x14ac:dyDescent="0.25">
      <c r="A501" t="s">
        <v>2684</v>
      </c>
      <c r="B501">
        <v>4280</v>
      </c>
      <c r="C501" t="s">
        <v>20</v>
      </c>
      <c r="D501">
        <v>6030</v>
      </c>
      <c r="E501" t="s">
        <v>682</v>
      </c>
      <c r="F501">
        <v>4259</v>
      </c>
      <c r="G501" t="s">
        <v>273</v>
      </c>
      <c r="H501" s="2">
        <v>1.75</v>
      </c>
    </row>
    <row r="502" spans="1:8" x14ac:dyDescent="0.25">
      <c r="A502" t="s">
        <v>2684</v>
      </c>
      <c r="B502">
        <v>4280</v>
      </c>
      <c r="C502" t="s">
        <v>20</v>
      </c>
      <c r="D502">
        <v>6030</v>
      </c>
      <c r="E502" t="s">
        <v>682</v>
      </c>
      <c r="F502">
        <v>4281</v>
      </c>
      <c r="G502" t="s">
        <v>337</v>
      </c>
      <c r="H502" s="2">
        <v>1</v>
      </c>
    </row>
    <row r="503" spans="1:8" x14ac:dyDescent="0.25">
      <c r="A503" t="s">
        <v>2684</v>
      </c>
      <c r="B503">
        <v>4280</v>
      </c>
      <c r="C503" t="s">
        <v>20</v>
      </c>
      <c r="D503">
        <v>6030</v>
      </c>
      <c r="E503" t="s">
        <v>682</v>
      </c>
      <c r="F503">
        <v>4265</v>
      </c>
      <c r="G503" t="s">
        <v>381</v>
      </c>
      <c r="H503" s="2">
        <v>3</v>
      </c>
    </row>
    <row r="504" spans="1:8" x14ac:dyDescent="0.25">
      <c r="A504" t="s">
        <v>2684</v>
      </c>
      <c r="B504">
        <v>4280</v>
      </c>
      <c r="C504" t="s">
        <v>20</v>
      </c>
      <c r="D504">
        <v>6030</v>
      </c>
      <c r="E504" t="s">
        <v>682</v>
      </c>
      <c r="F504">
        <v>4262</v>
      </c>
      <c r="G504" t="s">
        <v>401</v>
      </c>
      <c r="H504" s="2">
        <v>0.83</v>
      </c>
    </row>
    <row r="505" spans="1:8" x14ac:dyDescent="0.25">
      <c r="A505" t="s">
        <v>2684</v>
      </c>
      <c r="B505">
        <v>4280</v>
      </c>
      <c r="C505" t="s">
        <v>20</v>
      </c>
      <c r="D505">
        <v>6030</v>
      </c>
      <c r="E505" t="s">
        <v>682</v>
      </c>
      <c r="F505">
        <v>4283</v>
      </c>
      <c r="G505" t="s">
        <v>425</v>
      </c>
      <c r="H505" s="2">
        <v>2</v>
      </c>
    </row>
    <row r="506" spans="1:8" x14ac:dyDescent="0.25">
      <c r="A506" t="s">
        <v>2684</v>
      </c>
      <c r="B506">
        <v>4280</v>
      </c>
      <c r="C506" t="s">
        <v>20</v>
      </c>
      <c r="D506">
        <v>6030</v>
      </c>
      <c r="E506" t="s">
        <v>682</v>
      </c>
      <c r="F506">
        <v>4237</v>
      </c>
      <c r="G506" t="s">
        <v>427</v>
      </c>
      <c r="H506" s="2">
        <v>3.49</v>
      </c>
    </row>
    <row r="507" spans="1:8" x14ac:dyDescent="0.25">
      <c r="A507" t="s">
        <v>2684</v>
      </c>
      <c r="B507">
        <v>4280</v>
      </c>
      <c r="C507" t="s">
        <v>20</v>
      </c>
      <c r="D507">
        <v>6030</v>
      </c>
      <c r="E507" t="s">
        <v>682</v>
      </c>
      <c r="F507">
        <v>4279</v>
      </c>
      <c r="G507" t="s">
        <v>466</v>
      </c>
      <c r="H507" s="2">
        <v>2</v>
      </c>
    </row>
    <row r="508" spans="1:8" x14ac:dyDescent="0.25">
      <c r="A508" t="s">
        <v>2684</v>
      </c>
      <c r="B508">
        <v>4280</v>
      </c>
      <c r="C508" t="s">
        <v>20</v>
      </c>
      <c r="D508">
        <v>6030</v>
      </c>
      <c r="E508" t="s">
        <v>682</v>
      </c>
      <c r="F508">
        <v>4277</v>
      </c>
      <c r="G508" t="s">
        <v>556</v>
      </c>
      <c r="H508" s="2">
        <v>0.03</v>
      </c>
    </row>
    <row r="509" spans="1:8" x14ac:dyDescent="0.25">
      <c r="A509" t="s">
        <v>2684</v>
      </c>
      <c r="B509">
        <v>4280</v>
      </c>
      <c r="C509" t="s">
        <v>20</v>
      </c>
      <c r="D509">
        <v>6030</v>
      </c>
      <c r="E509" t="s">
        <v>682</v>
      </c>
      <c r="F509">
        <v>4260</v>
      </c>
      <c r="G509" t="s">
        <v>568</v>
      </c>
      <c r="H509" s="2">
        <v>13.129</v>
      </c>
    </row>
    <row r="510" spans="1:8" x14ac:dyDescent="0.25">
      <c r="A510" t="s">
        <v>2684</v>
      </c>
      <c r="B510">
        <v>4280</v>
      </c>
      <c r="C510" t="s">
        <v>20</v>
      </c>
      <c r="D510">
        <v>6030</v>
      </c>
      <c r="E510" t="s">
        <v>682</v>
      </c>
      <c r="F510">
        <v>4261</v>
      </c>
      <c r="G510" t="s">
        <v>580</v>
      </c>
      <c r="H510" s="2">
        <v>1</v>
      </c>
    </row>
    <row r="511" spans="1:8" x14ac:dyDescent="0.25">
      <c r="A511" t="s">
        <v>2684</v>
      </c>
      <c r="B511">
        <v>4280</v>
      </c>
      <c r="C511" t="s">
        <v>20</v>
      </c>
      <c r="D511">
        <v>5385</v>
      </c>
      <c r="E511" t="s">
        <v>688</v>
      </c>
      <c r="F511">
        <v>4280</v>
      </c>
      <c r="G511" t="s">
        <v>20</v>
      </c>
      <c r="H511" s="2">
        <v>673.93510000000003</v>
      </c>
    </row>
    <row r="512" spans="1:8" x14ac:dyDescent="0.25">
      <c r="A512" t="s">
        <v>2684</v>
      </c>
      <c r="B512">
        <v>4280</v>
      </c>
      <c r="C512" t="s">
        <v>20</v>
      </c>
      <c r="D512">
        <v>5385</v>
      </c>
      <c r="E512" t="s">
        <v>688</v>
      </c>
      <c r="F512">
        <v>4282</v>
      </c>
      <c r="G512" t="s">
        <v>110</v>
      </c>
      <c r="H512" s="2">
        <v>7.5</v>
      </c>
    </row>
    <row r="513" spans="1:8" x14ac:dyDescent="0.25">
      <c r="A513" t="s">
        <v>2684</v>
      </c>
      <c r="B513">
        <v>4280</v>
      </c>
      <c r="C513" t="s">
        <v>20</v>
      </c>
      <c r="D513">
        <v>5385</v>
      </c>
      <c r="E513" t="s">
        <v>688</v>
      </c>
      <c r="F513">
        <v>4246</v>
      </c>
      <c r="G513" t="s">
        <v>160</v>
      </c>
      <c r="H513" s="2">
        <v>0.755</v>
      </c>
    </row>
    <row r="514" spans="1:8" x14ac:dyDescent="0.25">
      <c r="A514" t="s">
        <v>2684</v>
      </c>
      <c r="B514">
        <v>4280</v>
      </c>
      <c r="C514" t="s">
        <v>20</v>
      </c>
      <c r="D514">
        <v>5385</v>
      </c>
      <c r="E514" t="s">
        <v>688</v>
      </c>
      <c r="F514">
        <v>4243</v>
      </c>
      <c r="G514" t="s">
        <v>172</v>
      </c>
      <c r="H514" s="2">
        <v>4</v>
      </c>
    </row>
    <row r="515" spans="1:8" x14ac:dyDescent="0.25">
      <c r="A515" t="s">
        <v>2684</v>
      </c>
      <c r="B515">
        <v>4280</v>
      </c>
      <c r="C515" t="s">
        <v>20</v>
      </c>
      <c r="D515">
        <v>5385</v>
      </c>
      <c r="E515" t="s">
        <v>688</v>
      </c>
      <c r="F515">
        <v>4271</v>
      </c>
      <c r="G515" t="s">
        <v>226</v>
      </c>
      <c r="H515" s="2">
        <v>26.11</v>
      </c>
    </row>
    <row r="516" spans="1:8" x14ac:dyDescent="0.25">
      <c r="A516" t="s">
        <v>2684</v>
      </c>
      <c r="B516">
        <v>4280</v>
      </c>
      <c r="C516" t="s">
        <v>20</v>
      </c>
      <c r="D516">
        <v>5385</v>
      </c>
      <c r="E516" t="s">
        <v>688</v>
      </c>
      <c r="F516">
        <v>4259</v>
      </c>
      <c r="G516" t="s">
        <v>273</v>
      </c>
      <c r="H516" s="2">
        <v>2.56</v>
      </c>
    </row>
    <row r="517" spans="1:8" x14ac:dyDescent="0.25">
      <c r="A517" t="s">
        <v>2684</v>
      </c>
      <c r="B517">
        <v>4280</v>
      </c>
      <c r="C517" t="s">
        <v>20</v>
      </c>
      <c r="D517">
        <v>5385</v>
      </c>
      <c r="E517" t="s">
        <v>688</v>
      </c>
      <c r="F517">
        <v>4278</v>
      </c>
      <c r="G517" t="s">
        <v>340</v>
      </c>
      <c r="H517" s="2">
        <v>1</v>
      </c>
    </row>
    <row r="518" spans="1:8" x14ac:dyDescent="0.25">
      <c r="A518" t="s">
        <v>2684</v>
      </c>
      <c r="B518">
        <v>4280</v>
      </c>
      <c r="C518" t="s">
        <v>20</v>
      </c>
      <c r="D518">
        <v>5385</v>
      </c>
      <c r="E518" t="s">
        <v>688</v>
      </c>
      <c r="F518">
        <v>4270</v>
      </c>
      <c r="G518" t="s">
        <v>341</v>
      </c>
      <c r="H518" s="2">
        <v>1.96</v>
      </c>
    </row>
    <row r="519" spans="1:8" x14ac:dyDescent="0.25">
      <c r="A519" t="s">
        <v>2684</v>
      </c>
      <c r="B519">
        <v>4280</v>
      </c>
      <c r="C519" t="s">
        <v>20</v>
      </c>
      <c r="D519">
        <v>5385</v>
      </c>
      <c r="E519" t="s">
        <v>688</v>
      </c>
      <c r="F519">
        <v>4235</v>
      </c>
      <c r="G519" t="s">
        <v>360</v>
      </c>
      <c r="H519" s="2">
        <v>1.2</v>
      </c>
    </row>
    <row r="520" spans="1:8" x14ac:dyDescent="0.25">
      <c r="A520" t="s">
        <v>2684</v>
      </c>
      <c r="B520">
        <v>4280</v>
      </c>
      <c r="C520" t="s">
        <v>20</v>
      </c>
      <c r="D520">
        <v>5385</v>
      </c>
      <c r="E520" t="s">
        <v>688</v>
      </c>
      <c r="F520">
        <v>4262</v>
      </c>
      <c r="G520" t="s">
        <v>401</v>
      </c>
      <c r="H520" s="2">
        <v>3.27</v>
      </c>
    </row>
    <row r="521" spans="1:8" x14ac:dyDescent="0.25">
      <c r="A521" t="s">
        <v>2684</v>
      </c>
      <c r="B521">
        <v>4280</v>
      </c>
      <c r="C521" t="s">
        <v>20</v>
      </c>
      <c r="D521">
        <v>5385</v>
      </c>
      <c r="E521" t="s">
        <v>688</v>
      </c>
      <c r="F521">
        <v>4241</v>
      </c>
      <c r="G521" t="s">
        <v>412</v>
      </c>
      <c r="H521" s="2">
        <v>1</v>
      </c>
    </row>
    <row r="522" spans="1:8" x14ac:dyDescent="0.25">
      <c r="A522" t="s">
        <v>2684</v>
      </c>
      <c r="B522">
        <v>4280</v>
      </c>
      <c r="C522" t="s">
        <v>20</v>
      </c>
      <c r="D522">
        <v>5385</v>
      </c>
      <c r="E522" t="s">
        <v>688</v>
      </c>
      <c r="F522">
        <v>4237</v>
      </c>
      <c r="G522" t="s">
        <v>427</v>
      </c>
      <c r="H522" s="2">
        <v>2.42</v>
      </c>
    </row>
    <row r="523" spans="1:8" x14ac:dyDescent="0.25">
      <c r="A523" t="s">
        <v>2684</v>
      </c>
      <c r="B523">
        <v>4280</v>
      </c>
      <c r="C523" t="s">
        <v>20</v>
      </c>
      <c r="D523">
        <v>5385</v>
      </c>
      <c r="E523" t="s">
        <v>688</v>
      </c>
      <c r="F523">
        <v>4256</v>
      </c>
      <c r="G523" t="s">
        <v>428</v>
      </c>
      <c r="H523" s="2">
        <v>4</v>
      </c>
    </row>
    <row r="524" spans="1:8" x14ac:dyDescent="0.25">
      <c r="A524" t="s">
        <v>2684</v>
      </c>
      <c r="B524">
        <v>4280</v>
      </c>
      <c r="C524" t="s">
        <v>20</v>
      </c>
      <c r="D524">
        <v>5385</v>
      </c>
      <c r="E524" t="s">
        <v>688</v>
      </c>
      <c r="F524">
        <v>4279</v>
      </c>
      <c r="G524" t="s">
        <v>466</v>
      </c>
      <c r="H524" s="2">
        <v>1</v>
      </c>
    </row>
    <row r="525" spans="1:8" x14ac:dyDescent="0.25">
      <c r="A525" t="s">
        <v>2684</v>
      </c>
      <c r="B525">
        <v>4280</v>
      </c>
      <c r="C525" t="s">
        <v>20</v>
      </c>
      <c r="D525">
        <v>5385</v>
      </c>
      <c r="E525" t="s">
        <v>688</v>
      </c>
      <c r="F525">
        <v>4260</v>
      </c>
      <c r="G525" t="s">
        <v>568</v>
      </c>
      <c r="H525" s="2">
        <v>66.418700000000001</v>
      </c>
    </row>
    <row r="526" spans="1:8" x14ac:dyDescent="0.25">
      <c r="A526" t="s">
        <v>2684</v>
      </c>
      <c r="B526">
        <v>4280</v>
      </c>
      <c r="C526" t="s">
        <v>20</v>
      </c>
      <c r="D526">
        <v>5391</v>
      </c>
      <c r="E526" t="s">
        <v>691</v>
      </c>
      <c r="F526">
        <v>4280</v>
      </c>
      <c r="G526" t="s">
        <v>20</v>
      </c>
      <c r="H526" s="2">
        <v>333.65969999999999</v>
      </c>
    </row>
    <row r="527" spans="1:8" x14ac:dyDescent="0.25">
      <c r="A527" t="s">
        <v>2684</v>
      </c>
      <c r="B527">
        <v>4280</v>
      </c>
      <c r="C527" t="s">
        <v>20</v>
      </c>
      <c r="D527">
        <v>5391</v>
      </c>
      <c r="E527" t="s">
        <v>691</v>
      </c>
      <c r="F527">
        <v>4282</v>
      </c>
      <c r="G527" t="s">
        <v>110</v>
      </c>
      <c r="H527" s="2">
        <v>5</v>
      </c>
    </row>
    <row r="528" spans="1:8" x14ac:dyDescent="0.25">
      <c r="A528" t="s">
        <v>2684</v>
      </c>
      <c r="B528">
        <v>4280</v>
      </c>
      <c r="C528" t="s">
        <v>20</v>
      </c>
      <c r="D528">
        <v>5391</v>
      </c>
      <c r="E528" t="s">
        <v>691</v>
      </c>
      <c r="F528">
        <v>4446</v>
      </c>
      <c r="G528" t="s">
        <v>112</v>
      </c>
      <c r="H528" s="2">
        <v>1</v>
      </c>
    </row>
    <row r="529" spans="1:8" x14ac:dyDescent="0.25">
      <c r="A529" t="s">
        <v>2684</v>
      </c>
      <c r="B529">
        <v>4280</v>
      </c>
      <c r="C529" t="s">
        <v>20</v>
      </c>
      <c r="D529">
        <v>5391</v>
      </c>
      <c r="E529" t="s">
        <v>691</v>
      </c>
      <c r="F529">
        <v>4263</v>
      </c>
      <c r="G529" t="s">
        <v>152</v>
      </c>
      <c r="H529" s="2">
        <v>1.06</v>
      </c>
    </row>
    <row r="530" spans="1:8" x14ac:dyDescent="0.25">
      <c r="A530" t="s">
        <v>2684</v>
      </c>
      <c r="B530">
        <v>4280</v>
      </c>
      <c r="C530" t="s">
        <v>20</v>
      </c>
      <c r="D530">
        <v>5391</v>
      </c>
      <c r="E530" t="s">
        <v>691</v>
      </c>
      <c r="F530">
        <v>4246</v>
      </c>
      <c r="G530" t="s">
        <v>160</v>
      </c>
      <c r="H530" s="2">
        <v>3</v>
      </c>
    </row>
    <row r="531" spans="1:8" x14ac:dyDescent="0.25">
      <c r="A531" t="s">
        <v>2684</v>
      </c>
      <c r="B531">
        <v>4280</v>
      </c>
      <c r="C531" t="s">
        <v>20</v>
      </c>
      <c r="D531">
        <v>5391</v>
      </c>
      <c r="E531" t="s">
        <v>691</v>
      </c>
      <c r="F531">
        <v>4273</v>
      </c>
      <c r="G531" t="s">
        <v>211</v>
      </c>
      <c r="H531" s="2">
        <v>1</v>
      </c>
    </row>
    <row r="532" spans="1:8" x14ac:dyDescent="0.25">
      <c r="A532" t="s">
        <v>2684</v>
      </c>
      <c r="B532">
        <v>4280</v>
      </c>
      <c r="C532" t="s">
        <v>20</v>
      </c>
      <c r="D532">
        <v>5391</v>
      </c>
      <c r="E532" t="s">
        <v>691</v>
      </c>
      <c r="F532">
        <v>4271</v>
      </c>
      <c r="G532" t="s">
        <v>226</v>
      </c>
      <c r="H532" s="2">
        <v>1.17</v>
      </c>
    </row>
    <row r="533" spans="1:8" x14ac:dyDescent="0.25">
      <c r="A533" t="s">
        <v>2684</v>
      </c>
      <c r="B533">
        <v>4280</v>
      </c>
      <c r="C533" t="s">
        <v>20</v>
      </c>
      <c r="D533">
        <v>5391</v>
      </c>
      <c r="E533" t="s">
        <v>691</v>
      </c>
      <c r="F533">
        <v>4278</v>
      </c>
      <c r="G533" t="s">
        <v>340</v>
      </c>
      <c r="H533" s="2">
        <v>1</v>
      </c>
    </row>
    <row r="534" spans="1:8" x14ac:dyDescent="0.25">
      <c r="A534" t="s">
        <v>2684</v>
      </c>
      <c r="B534">
        <v>4280</v>
      </c>
      <c r="C534" t="s">
        <v>20</v>
      </c>
      <c r="D534">
        <v>5391</v>
      </c>
      <c r="E534" t="s">
        <v>691</v>
      </c>
      <c r="F534">
        <v>4270</v>
      </c>
      <c r="G534" t="s">
        <v>341</v>
      </c>
      <c r="H534" s="2">
        <v>5</v>
      </c>
    </row>
    <row r="535" spans="1:8" x14ac:dyDescent="0.25">
      <c r="A535" t="s">
        <v>2684</v>
      </c>
      <c r="B535">
        <v>4280</v>
      </c>
      <c r="C535" t="s">
        <v>20</v>
      </c>
      <c r="D535">
        <v>5391</v>
      </c>
      <c r="E535" t="s">
        <v>691</v>
      </c>
      <c r="F535">
        <v>4265</v>
      </c>
      <c r="G535" t="s">
        <v>381</v>
      </c>
      <c r="H535" s="2">
        <v>3</v>
      </c>
    </row>
    <row r="536" spans="1:8" x14ac:dyDescent="0.25">
      <c r="A536" t="s">
        <v>2684</v>
      </c>
      <c r="B536">
        <v>4280</v>
      </c>
      <c r="C536" t="s">
        <v>20</v>
      </c>
      <c r="D536">
        <v>5391</v>
      </c>
      <c r="E536" t="s">
        <v>691</v>
      </c>
      <c r="F536">
        <v>4262</v>
      </c>
      <c r="G536" t="s">
        <v>401</v>
      </c>
      <c r="H536" s="2">
        <v>4.46</v>
      </c>
    </row>
    <row r="537" spans="1:8" x14ac:dyDescent="0.25">
      <c r="A537" t="s">
        <v>2684</v>
      </c>
      <c r="B537">
        <v>4280</v>
      </c>
      <c r="C537" t="s">
        <v>20</v>
      </c>
      <c r="D537">
        <v>5391</v>
      </c>
      <c r="E537" t="s">
        <v>691</v>
      </c>
      <c r="F537">
        <v>4256</v>
      </c>
      <c r="G537" t="s">
        <v>428</v>
      </c>
      <c r="H537" s="2">
        <v>2</v>
      </c>
    </row>
    <row r="538" spans="1:8" x14ac:dyDescent="0.25">
      <c r="A538" t="s">
        <v>2684</v>
      </c>
      <c r="B538">
        <v>4280</v>
      </c>
      <c r="C538" t="s">
        <v>20</v>
      </c>
      <c r="D538">
        <v>5391</v>
      </c>
      <c r="E538" t="s">
        <v>691</v>
      </c>
      <c r="F538">
        <v>4279</v>
      </c>
      <c r="G538" t="s">
        <v>466</v>
      </c>
      <c r="H538" s="2">
        <v>4</v>
      </c>
    </row>
    <row r="539" spans="1:8" x14ac:dyDescent="0.25">
      <c r="A539" t="s">
        <v>2684</v>
      </c>
      <c r="B539">
        <v>4280</v>
      </c>
      <c r="C539" t="s">
        <v>20</v>
      </c>
      <c r="D539">
        <v>5391</v>
      </c>
      <c r="E539" t="s">
        <v>691</v>
      </c>
      <c r="F539">
        <v>4277</v>
      </c>
      <c r="G539" t="s">
        <v>556</v>
      </c>
      <c r="H539" s="2">
        <v>1</v>
      </c>
    </row>
    <row r="540" spans="1:8" x14ac:dyDescent="0.25">
      <c r="A540" t="s">
        <v>2684</v>
      </c>
      <c r="B540">
        <v>4280</v>
      </c>
      <c r="C540" t="s">
        <v>20</v>
      </c>
      <c r="D540">
        <v>5391</v>
      </c>
      <c r="E540" t="s">
        <v>691</v>
      </c>
      <c r="F540">
        <v>4260</v>
      </c>
      <c r="G540" t="s">
        <v>568</v>
      </c>
      <c r="H540" s="2">
        <v>10.14</v>
      </c>
    </row>
    <row r="541" spans="1:8" x14ac:dyDescent="0.25">
      <c r="A541" t="s">
        <v>2684</v>
      </c>
      <c r="B541">
        <v>4280</v>
      </c>
      <c r="C541" t="s">
        <v>20</v>
      </c>
      <c r="D541">
        <v>5386</v>
      </c>
      <c r="E541" t="s">
        <v>693</v>
      </c>
      <c r="F541">
        <v>4280</v>
      </c>
      <c r="G541" t="s">
        <v>20</v>
      </c>
      <c r="H541" s="2">
        <v>519.00300000000004</v>
      </c>
    </row>
    <row r="542" spans="1:8" x14ac:dyDescent="0.25">
      <c r="A542" t="s">
        <v>2684</v>
      </c>
      <c r="B542">
        <v>4280</v>
      </c>
      <c r="C542" t="s">
        <v>20</v>
      </c>
      <c r="D542">
        <v>5386</v>
      </c>
      <c r="E542" t="s">
        <v>693</v>
      </c>
      <c r="F542">
        <v>4268</v>
      </c>
      <c r="G542" t="s">
        <v>77</v>
      </c>
      <c r="H542" s="2">
        <v>0.08</v>
      </c>
    </row>
    <row r="543" spans="1:8" x14ac:dyDescent="0.25">
      <c r="A543" t="s">
        <v>2684</v>
      </c>
      <c r="B543">
        <v>4280</v>
      </c>
      <c r="C543" t="s">
        <v>20</v>
      </c>
      <c r="D543">
        <v>5386</v>
      </c>
      <c r="E543" t="s">
        <v>693</v>
      </c>
      <c r="F543">
        <v>4282</v>
      </c>
      <c r="G543" t="s">
        <v>110</v>
      </c>
      <c r="H543" s="2">
        <v>8.5380000000000003</v>
      </c>
    </row>
    <row r="544" spans="1:8" x14ac:dyDescent="0.25">
      <c r="A544" t="s">
        <v>2684</v>
      </c>
      <c r="B544">
        <v>4280</v>
      </c>
      <c r="C544" t="s">
        <v>20</v>
      </c>
      <c r="D544">
        <v>5386</v>
      </c>
      <c r="E544" t="s">
        <v>693</v>
      </c>
      <c r="F544">
        <v>4263</v>
      </c>
      <c r="G544" t="s">
        <v>152</v>
      </c>
      <c r="H544" s="2">
        <v>2.42</v>
      </c>
    </row>
    <row r="545" spans="1:8" x14ac:dyDescent="0.25">
      <c r="A545" t="s">
        <v>2684</v>
      </c>
      <c r="B545">
        <v>4280</v>
      </c>
      <c r="C545" t="s">
        <v>20</v>
      </c>
      <c r="D545">
        <v>5386</v>
      </c>
      <c r="E545" t="s">
        <v>693</v>
      </c>
      <c r="F545">
        <v>4273</v>
      </c>
      <c r="G545" t="s">
        <v>211</v>
      </c>
      <c r="H545" s="2">
        <v>1</v>
      </c>
    </row>
    <row r="546" spans="1:8" x14ac:dyDescent="0.25">
      <c r="A546" t="s">
        <v>2684</v>
      </c>
      <c r="B546">
        <v>4280</v>
      </c>
      <c r="C546" t="s">
        <v>20</v>
      </c>
      <c r="D546">
        <v>5386</v>
      </c>
      <c r="E546" t="s">
        <v>693</v>
      </c>
      <c r="F546">
        <v>4271</v>
      </c>
      <c r="G546" t="s">
        <v>226</v>
      </c>
      <c r="H546" s="2">
        <v>4.5</v>
      </c>
    </row>
    <row r="547" spans="1:8" x14ac:dyDescent="0.25">
      <c r="A547" t="s">
        <v>2684</v>
      </c>
      <c r="B547">
        <v>4280</v>
      </c>
      <c r="C547" t="s">
        <v>20</v>
      </c>
      <c r="D547">
        <v>5386</v>
      </c>
      <c r="E547" t="s">
        <v>693</v>
      </c>
      <c r="F547">
        <v>4259</v>
      </c>
      <c r="G547" t="s">
        <v>273</v>
      </c>
      <c r="H547" s="2">
        <v>0.67</v>
      </c>
    </row>
    <row r="548" spans="1:8" x14ac:dyDescent="0.25">
      <c r="A548" t="s">
        <v>2684</v>
      </c>
      <c r="B548">
        <v>4280</v>
      </c>
      <c r="C548" t="s">
        <v>20</v>
      </c>
      <c r="D548">
        <v>5386</v>
      </c>
      <c r="E548" t="s">
        <v>693</v>
      </c>
      <c r="F548">
        <v>4276</v>
      </c>
      <c r="G548" t="s">
        <v>305</v>
      </c>
      <c r="H548" s="2">
        <v>1.24</v>
      </c>
    </row>
    <row r="549" spans="1:8" x14ac:dyDescent="0.25">
      <c r="A549" t="s">
        <v>2684</v>
      </c>
      <c r="B549">
        <v>4280</v>
      </c>
      <c r="C549" t="s">
        <v>20</v>
      </c>
      <c r="D549">
        <v>5386</v>
      </c>
      <c r="E549" t="s">
        <v>693</v>
      </c>
      <c r="F549">
        <v>4270</v>
      </c>
      <c r="G549" t="s">
        <v>341</v>
      </c>
      <c r="H549" s="2">
        <v>1</v>
      </c>
    </row>
    <row r="550" spans="1:8" x14ac:dyDescent="0.25">
      <c r="A550" t="s">
        <v>2684</v>
      </c>
      <c r="B550">
        <v>4280</v>
      </c>
      <c r="C550" t="s">
        <v>20</v>
      </c>
      <c r="D550">
        <v>5386</v>
      </c>
      <c r="E550" t="s">
        <v>693</v>
      </c>
      <c r="F550">
        <v>4265</v>
      </c>
      <c r="G550" t="s">
        <v>381</v>
      </c>
      <c r="H550" s="2">
        <v>2</v>
      </c>
    </row>
    <row r="551" spans="1:8" x14ac:dyDescent="0.25">
      <c r="A551" t="s">
        <v>2684</v>
      </c>
      <c r="B551">
        <v>4280</v>
      </c>
      <c r="C551" t="s">
        <v>20</v>
      </c>
      <c r="D551">
        <v>5386</v>
      </c>
      <c r="E551" t="s">
        <v>693</v>
      </c>
      <c r="F551">
        <v>4262</v>
      </c>
      <c r="G551" t="s">
        <v>401</v>
      </c>
      <c r="H551" s="2">
        <v>1</v>
      </c>
    </row>
    <row r="552" spans="1:8" x14ac:dyDescent="0.25">
      <c r="A552" t="s">
        <v>2684</v>
      </c>
      <c r="B552">
        <v>4280</v>
      </c>
      <c r="C552" t="s">
        <v>20</v>
      </c>
      <c r="D552">
        <v>5386</v>
      </c>
      <c r="E552" t="s">
        <v>693</v>
      </c>
      <c r="F552">
        <v>4241</v>
      </c>
      <c r="G552" t="s">
        <v>412</v>
      </c>
      <c r="H552" s="2">
        <v>1</v>
      </c>
    </row>
    <row r="553" spans="1:8" x14ac:dyDescent="0.25">
      <c r="A553" t="s">
        <v>2684</v>
      </c>
      <c r="B553">
        <v>4280</v>
      </c>
      <c r="C553" t="s">
        <v>20</v>
      </c>
      <c r="D553">
        <v>5386</v>
      </c>
      <c r="E553" t="s">
        <v>693</v>
      </c>
      <c r="F553">
        <v>4283</v>
      </c>
      <c r="G553" t="s">
        <v>425</v>
      </c>
      <c r="H553" s="2">
        <v>2.4500000000000002</v>
      </c>
    </row>
    <row r="554" spans="1:8" x14ac:dyDescent="0.25">
      <c r="A554" t="s">
        <v>2684</v>
      </c>
      <c r="B554">
        <v>4280</v>
      </c>
      <c r="C554" t="s">
        <v>20</v>
      </c>
      <c r="D554">
        <v>5386</v>
      </c>
      <c r="E554" t="s">
        <v>693</v>
      </c>
      <c r="F554">
        <v>4237</v>
      </c>
      <c r="G554" t="s">
        <v>427</v>
      </c>
      <c r="H554" s="2">
        <v>1</v>
      </c>
    </row>
    <row r="555" spans="1:8" x14ac:dyDescent="0.25">
      <c r="A555" t="s">
        <v>2684</v>
      </c>
      <c r="B555">
        <v>4280</v>
      </c>
      <c r="C555" t="s">
        <v>20</v>
      </c>
      <c r="D555">
        <v>5386</v>
      </c>
      <c r="E555" t="s">
        <v>693</v>
      </c>
      <c r="F555">
        <v>4279</v>
      </c>
      <c r="G555" t="s">
        <v>466</v>
      </c>
      <c r="H555" s="2">
        <v>1.1993</v>
      </c>
    </row>
    <row r="556" spans="1:8" x14ac:dyDescent="0.25">
      <c r="A556" t="s">
        <v>2684</v>
      </c>
      <c r="B556">
        <v>4280</v>
      </c>
      <c r="C556" t="s">
        <v>20</v>
      </c>
      <c r="D556">
        <v>5386</v>
      </c>
      <c r="E556" t="s">
        <v>693</v>
      </c>
      <c r="F556">
        <v>4260</v>
      </c>
      <c r="G556" t="s">
        <v>568</v>
      </c>
      <c r="H556" s="2">
        <v>40.204999999999998</v>
      </c>
    </row>
    <row r="557" spans="1:8" x14ac:dyDescent="0.25">
      <c r="A557" t="s">
        <v>2684</v>
      </c>
      <c r="B557">
        <v>4280</v>
      </c>
      <c r="C557" t="s">
        <v>20</v>
      </c>
      <c r="D557">
        <v>7335</v>
      </c>
      <c r="E557" t="s">
        <v>679</v>
      </c>
      <c r="F557">
        <v>4280</v>
      </c>
      <c r="G557" t="s">
        <v>20</v>
      </c>
      <c r="H557" s="2">
        <v>2.11</v>
      </c>
    </row>
    <row r="558" spans="1:8" x14ac:dyDescent="0.25">
      <c r="A558" t="s">
        <v>2684</v>
      </c>
      <c r="B558">
        <v>4280</v>
      </c>
      <c r="C558" t="s">
        <v>20</v>
      </c>
      <c r="D558">
        <v>1000259</v>
      </c>
      <c r="E558" t="s">
        <v>699</v>
      </c>
      <c r="F558">
        <v>4280</v>
      </c>
      <c r="G558" t="s">
        <v>20</v>
      </c>
      <c r="H558" s="2">
        <v>230.76150000000001</v>
      </c>
    </row>
    <row r="559" spans="1:8" x14ac:dyDescent="0.25">
      <c r="A559" t="s">
        <v>2684</v>
      </c>
      <c r="B559">
        <v>4280</v>
      </c>
      <c r="C559" t="s">
        <v>20</v>
      </c>
      <c r="D559">
        <v>1000259</v>
      </c>
      <c r="E559" t="s">
        <v>699</v>
      </c>
      <c r="F559">
        <v>4269</v>
      </c>
      <c r="G559" t="s">
        <v>94</v>
      </c>
      <c r="H559" s="2">
        <v>1</v>
      </c>
    </row>
    <row r="560" spans="1:8" x14ac:dyDescent="0.25">
      <c r="A560" t="s">
        <v>2684</v>
      </c>
      <c r="B560">
        <v>4280</v>
      </c>
      <c r="C560" t="s">
        <v>20</v>
      </c>
      <c r="D560">
        <v>1000259</v>
      </c>
      <c r="E560" t="s">
        <v>699</v>
      </c>
      <c r="F560">
        <v>4282</v>
      </c>
      <c r="G560" t="s">
        <v>110</v>
      </c>
      <c r="H560" s="2">
        <v>22.67</v>
      </c>
    </row>
    <row r="561" spans="1:8" x14ac:dyDescent="0.25">
      <c r="A561" t="s">
        <v>2684</v>
      </c>
      <c r="B561">
        <v>4280</v>
      </c>
      <c r="C561" t="s">
        <v>20</v>
      </c>
      <c r="D561">
        <v>1000259</v>
      </c>
      <c r="E561" t="s">
        <v>699</v>
      </c>
      <c r="F561">
        <v>4246</v>
      </c>
      <c r="G561" t="s">
        <v>160</v>
      </c>
      <c r="H561" s="2">
        <v>9.43</v>
      </c>
    </row>
    <row r="562" spans="1:8" x14ac:dyDescent="0.25">
      <c r="A562" t="s">
        <v>2684</v>
      </c>
      <c r="B562">
        <v>4280</v>
      </c>
      <c r="C562" t="s">
        <v>20</v>
      </c>
      <c r="D562">
        <v>1000259</v>
      </c>
      <c r="E562" t="s">
        <v>699</v>
      </c>
      <c r="F562">
        <v>4243</v>
      </c>
      <c r="G562" t="s">
        <v>172</v>
      </c>
      <c r="H562" s="2">
        <v>5</v>
      </c>
    </row>
    <row r="563" spans="1:8" x14ac:dyDescent="0.25">
      <c r="A563" t="s">
        <v>2684</v>
      </c>
      <c r="B563">
        <v>4280</v>
      </c>
      <c r="C563" t="s">
        <v>20</v>
      </c>
      <c r="D563">
        <v>1000259</v>
      </c>
      <c r="E563" t="s">
        <v>699</v>
      </c>
      <c r="F563">
        <v>4271</v>
      </c>
      <c r="G563" t="s">
        <v>226</v>
      </c>
      <c r="H563" s="2">
        <v>39.159999999999997</v>
      </c>
    </row>
    <row r="564" spans="1:8" x14ac:dyDescent="0.25">
      <c r="A564" t="s">
        <v>2684</v>
      </c>
      <c r="B564">
        <v>4280</v>
      </c>
      <c r="C564" t="s">
        <v>20</v>
      </c>
      <c r="D564">
        <v>1000259</v>
      </c>
      <c r="E564" t="s">
        <v>699</v>
      </c>
      <c r="F564">
        <v>4259</v>
      </c>
      <c r="G564" t="s">
        <v>273</v>
      </c>
      <c r="H564" s="2">
        <v>7.12</v>
      </c>
    </row>
    <row r="565" spans="1:8" x14ac:dyDescent="0.25">
      <c r="A565" t="s">
        <v>2684</v>
      </c>
      <c r="B565">
        <v>4280</v>
      </c>
      <c r="C565" t="s">
        <v>20</v>
      </c>
      <c r="D565">
        <v>1000259</v>
      </c>
      <c r="E565" t="s">
        <v>699</v>
      </c>
      <c r="F565">
        <v>4276</v>
      </c>
      <c r="G565" t="s">
        <v>305</v>
      </c>
      <c r="H565" s="2">
        <v>2</v>
      </c>
    </row>
    <row r="566" spans="1:8" x14ac:dyDescent="0.25">
      <c r="A566" t="s">
        <v>2684</v>
      </c>
      <c r="B566">
        <v>4280</v>
      </c>
      <c r="C566" t="s">
        <v>20</v>
      </c>
      <c r="D566">
        <v>1000259</v>
      </c>
      <c r="E566" t="s">
        <v>699</v>
      </c>
      <c r="F566">
        <v>4266</v>
      </c>
      <c r="G566" t="s">
        <v>332</v>
      </c>
      <c r="H566" s="2">
        <v>2.5</v>
      </c>
    </row>
    <row r="567" spans="1:8" x14ac:dyDescent="0.25">
      <c r="A567" t="s">
        <v>2684</v>
      </c>
      <c r="B567">
        <v>4280</v>
      </c>
      <c r="C567" t="s">
        <v>20</v>
      </c>
      <c r="D567">
        <v>1000259</v>
      </c>
      <c r="E567" t="s">
        <v>699</v>
      </c>
      <c r="F567">
        <v>4281</v>
      </c>
      <c r="G567" t="s">
        <v>337</v>
      </c>
      <c r="H567" s="2">
        <v>1</v>
      </c>
    </row>
    <row r="568" spans="1:8" x14ac:dyDescent="0.25">
      <c r="A568" t="s">
        <v>2684</v>
      </c>
      <c r="B568">
        <v>4280</v>
      </c>
      <c r="C568" t="s">
        <v>20</v>
      </c>
      <c r="D568">
        <v>1000259</v>
      </c>
      <c r="E568" t="s">
        <v>699</v>
      </c>
      <c r="F568">
        <v>4278</v>
      </c>
      <c r="G568" t="s">
        <v>340</v>
      </c>
      <c r="H568" s="2">
        <v>4</v>
      </c>
    </row>
    <row r="569" spans="1:8" x14ac:dyDescent="0.25">
      <c r="A569" t="s">
        <v>2684</v>
      </c>
      <c r="B569">
        <v>4280</v>
      </c>
      <c r="C569" t="s">
        <v>20</v>
      </c>
      <c r="D569">
        <v>1000259</v>
      </c>
      <c r="E569" t="s">
        <v>699</v>
      </c>
      <c r="F569">
        <v>4270</v>
      </c>
      <c r="G569" t="s">
        <v>341</v>
      </c>
      <c r="H569" s="2">
        <v>2.91</v>
      </c>
    </row>
    <row r="570" spans="1:8" x14ac:dyDescent="0.25">
      <c r="A570" t="s">
        <v>2684</v>
      </c>
      <c r="B570">
        <v>4280</v>
      </c>
      <c r="C570" t="s">
        <v>20</v>
      </c>
      <c r="D570">
        <v>1000259</v>
      </c>
      <c r="E570" t="s">
        <v>699</v>
      </c>
      <c r="F570">
        <v>4265</v>
      </c>
      <c r="G570" t="s">
        <v>381</v>
      </c>
      <c r="H570" s="2">
        <v>2</v>
      </c>
    </row>
    <row r="571" spans="1:8" x14ac:dyDescent="0.25">
      <c r="A571" t="s">
        <v>2684</v>
      </c>
      <c r="B571">
        <v>4280</v>
      </c>
      <c r="C571" t="s">
        <v>20</v>
      </c>
      <c r="D571">
        <v>1000259</v>
      </c>
      <c r="E571" t="s">
        <v>699</v>
      </c>
      <c r="F571">
        <v>4262</v>
      </c>
      <c r="G571" t="s">
        <v>401</v>
      </c>
      <c r="H571" s="2">
        <v>5.5</v>
      </c>
    </row>
    <row r="572" spans="1:8" x14ac:dyDescent="0.25">
      <c r="A572" t="s">
        <v>2684</v>
      </c>
      <c r="B572">
        <v>4280</v>
      </c>
      <c r="C572" t="s">
        <v>20</v>
      </c>
      <c r="D572">
        <v>1000259</v>
      </c>
      <c r="E572" t="s">
        <v>699</v>
      </c>
      <c r="F572">
        <v>4275</v>
      </c>
      <c r="G572" t="s">
        <v>408</v>
      </c>
      <c r="H572" s="2">
        <v>1</v>
      </c>
    </row>
    <row r="573" spans="1:8" x14ac:dyDescent="0.25">
      <c r="A573" t="s">
        <v>2684</v>
      </c>
      <c r="B573">
        <v>4280</v>
      </c>
      <c r="C573" t="s">
        <v>20</v>
      </c>
      <c r="D573">
        <v>1000259</v>
      </c>
      <c r="E573" t="s">
        <v>699</v>
      </c>
      <c r="F573">
        <v>4241</v>
      </c>
      <c r="G573" t="s">
        <v>412</v>
      </c>
      <c r="H573" s="2">
        <v>0.97</v>
      </c>
    </row>
    <row r="574" spans="1:8" x14ac:dyDescent="0.25">
      <c r="A574" t="s">
        <v>2684</v>
      </c>
      <c r="B574">
        <v>4280</v>
      </c>
      <c r="C574" t="s">
        <v>20</v>
      </c>
      <c r="D574">
        <v>1000259</v>
      </c>
      <c r="E574" t="s">
        <v>699</v>
      </c>
      <c r="F574">
        <v>4283</v>
      </c>
      <c r="G574" t="s">
        <v>425</v>
      </c>
      <c r="H574" s="2">
        <v>8.5</v>
      </c>
    </row>
    <row r="575" spans="1:8" x14ac:dyDescent="0.25">
      <c r="A575" t="s">
        <v>2684</v>
      </c>
      <c r="B575">
        <v>4280</v>
      </c>
      <c r="C575" t="s">
        <v>20</v>
      </c>
      <c r="D575">
        <v>1000259</v>
      </c>
      <c r="E575" t="s">
        <v>699</v>
      </c>
      <c r="F575">
        <v>4237</v>
      </c>
      <c r="G575" t="s">
        <v>427</v>
      </c>
      <c r="H575" s="2">
        <v>12.5</v>
      </c>
    </row>
    <row r="576" spans="1:8" x14ac:dyDescent="0.25">
      <c r="A576" t="s">
        <v>2684</v>
      </c>
      <c r="B576">
        <v>4280</v>
      </c>
      <c r="C576" t="s">
        <v>20</v>
      </c>
      <c r="D576">
        <v>1000259</v>
      </c>
      <c r="E576" t="s">
        <v>699</v>
      </c>
      <c r="F576">
        <v>4256</v>
      </c>
      <c r="G576" t="s">
        <v>428</v>
      </c>
      <c r="H576" s="2">
        <v>0.495</v>
      </c>
    </row>
    <row r="577" spans="1:8" x14ac:dyDescent="0.25">
      <c r="A577" t="s">
        <v>2684</v>
      </c>
      <c r="B577">
        <v>4280</v>
      </c>
      <c r="C577" t="s">
        <v>20</v>
      </c>
      <c r="D577">
        <v>1000259</v>
      </c>
      <c r="E577" t="s">
        <v>699</v>
      </c>
      <c r="F577">
        <v>4279</v>
      </c>
      <c r="G577" t="s">
        <v>466</v>
      </c>
      <c r="H577" s="2">
        <v>5</v>
      </c>
    </row>
    <row r="578" spans="1:8" x14ac:dyDescent="0.25">
      <c r="A578" t="s">
        <v>2684</v>
      </c>
      <c r="B578">
        <v>4280</v>
      </c>
      <c r="C578" t="s">
        <v>20</v>
      </c>
      <c r="D578">
        <v>1000259</v>
      </c>
      <c r="E578" t="s">
        <v>699</v>
      </c>
      <c r="F578">
        <v>4264</v>
      </c>
      <c r="G578" t="s">
        <v>541</v>
      </c>
      <c r="H578" s="2">
        <v>2.97</v>
      </c>
    </row>
    <row r="579" spans="1:8" x14ac:dyDescent="0.25">
      <c r="A579" t="s">
        <v>2684</v>
      </c>
      <c r="B579">
        <v>4280</v>
      </c>
      <c r="C579" t="s">
        <v>20</v>
      </c>
      <c r="D579">
        <v>1000259</v>
      </c>
      <c r="E579" t="s">
        <v>699</v>
      </c>
      <c r="F579">
        <v>4277</v>
      </c>
      <c r="G579" t="s">
        <v>556</v>
      </c>
      <c r="H579" s="2">
        <v>1</v>
      </c>
    </row>
    <row r="580" spans="1:8" x14ac:dyDescent="0.25">
      <c r="A580" t="s">
        <v>2684</v>
      </c>
      <c r="B580">
        <v>4280</v>
      </c>
      <c r="C580" t="s">
        <v>20</v>
      </c>
      <c r="D580">
        <v>1000259</v>
      </c>
      <c r="E580" t="s">
        <v>699</v>
      </c>
      <c r="F580">
        <v>4260</v>
      </c>
      <c r="G580" t="s">
        <v>568</v>
      </c>
      <c r="H580" s="2">
        <v>61.606699999999996</v>
      </c>
    </row>
    <row r="581" spans="1:8" x14ac:dyDescent="0.25">
      <c r="A581" t="s">
        <v>2684</v>
      </c>
      <c r="B581">
        <v>4280</v>
      </c>
      <c r="C581" t="s">
        <v>20</v>
      </c>
      <c r="D581">
        <v>5387</v>
      </c>
      <c r="E581" t="s">
        <v>685</v>
      </c>
      <c r="F581">
        <v>4280</v>
      </c>
      <c r="G581" t="s">
        <v>20</v>
      </c>
      <c r="H581" s="2">
        <v>582.6019</v>
      </c>
    </row>
    <row r="582" spans="1:8" x14ac:dyDescent="0.25">
      <c r="A582" t="s">
        <v>2684</v>
      </c>
      <c r="B582">
        <v>4280</v>
      </c>
      <c r="C582" t="s">
        <v>20</v>
      </c>
      <c r="D582">
        <v>5387</v>
      </c>
      <c r="E582" t="s">
        <v>685</v>
      </c>
      <c r="F582">
        <v>4282</v>
      </c>
      <c r="G582" t="s">
        <v>110</v>
      </c>
      <c r="H582" s="2">
        <v>6</v>
      </c>
    </row>
    <row r="583" spans="1:8" x14ac:dyDescent="0.25">
      <c r="A583" t="s">
        <v>2684</v>
      </c>
      <c r="B583">
        <v>4280</v>
      </c>
      <c r="C583" t="s">
        <v>20</v>
      </c>
      <c r="D583">
        <v>5387</v>
      </c>
      <c r="E583" t="s">
        <v>685</v>
      </c>
      <c r="F583">
        <v>4243</v>
      </c>
      <c r="G583" t="s">
        <v>172</v>
      </c>
      <c r="H583" s="2">
        <v>2</v>
      </c>
    </row>
    <row r="584" spans="1:8" x14ac:dyDescent="0.25">
      <c r="A584" t="s">
        <v>2684</v>
      </c>
      <c r="B584">
        <v>4280</v>
      </c>
      <c r="C584" t="s">
        <v>20</v>
      </c>
      <c r="D584">
        <v>5387</v>
      </c>
      <c r="E584" t="s">
        <v>685</v>
      </c>
      <c r="F584">
        <v>4273</v>
      </c>
      <c r="G584" t="s">
        <v>211</v>
      </c>
      <c r="H584" s="2">
        <v>2</v>
      </c>
    </row>
    <row r="585" spans="1:8" x14ac:dyDescent="0.25">
      <c r="A585" t="s">
        <v>2684</v>
      </c>
      <c r="B585">
        <v>4280</v>
      </c>
      <c r="C585" t="s">
        <v>20</v>
      </c>
      <c r="D585">
        <v>5387</v>
      </c>
      <c r="E585" t="s">
        <v>685</v>
      </c>
      <c r="F585">
        <v>4271</v>
      </c>
      <c r="G585" t="s">
        <v>226</v>
      </c>
      <c r="H585" s="2">
        <v>3.93</v>
      </c>
    </row>
    <row r="586" spans="1:8" x14ac:dyDescent="0.25">
      <c r="A586" t="s">
        <v>2684</v>
      </c>
      <c r="B586">
        <v>4280</v>
      </c>
      <c r="C586" t="s">
        <v>20</v>
      </c>
      <c r="D586">
        <v>5387</v>
      </c>
      <c r="E586" t="s">
        <v>685</v>
      </c>
      <c r="F586">
        <v>4259</v>
      </c>
      <c r="G586" t="s">
        <v>273</v>
      </c>
      <c r="H586" s="2">
        <v>4.24</v>
      </c>
    </row>
    <row r="587" spans="1:8" x14ac:dyDescent="0.25">
      <c r="A587" t="s">
        <v>2684</v>
      </c>
      <c r="B587">
        <v>4280</v>
      </c>
      <c r="C587" t="s">
        <v>20</v>
      </c>
      <c r="D587">
        <v>5387</v>
      </c>
      <c r="E587" t="s">
        <v>685</v>
      </c>
      <c r="F587">
        <v>4265</v>
      </c>
      <c r="G587" t="s">
        <v>381</v>
      </c>
      <c r="H587" s="2">
        <v>1</v>
      </c>
    </row>
    <row r="588" spans="1:8" x14ac:dyDescent="0.25">
      <c r="A588" t="s">
        <v>2684</v>
      </c>
      <c r="B588">
        <v>4280</v>
      </c>
      <c r="C588" t="s">
        <v>20</v>
      </c>
      <c r="D588">
        <v>5387</v>
      </c>
      <c r="E588" t="s">
        <v>685</v>
      </c>
      <c r="F588">
        <v>4262</v>
      </c>
      <c r="G588" t="s">
        <v>401</v>
      </c>
      <c r="H588" s="2">
        <v>1.1000000000000001</v>
      </c>
    </row>
    <row r="589" spans="1:8" x14ac:dyDescent="0.25">
      <c r="A589" t="s">
        <v>2684</v>
      </c>
      <c r="B589">
        <v>4280</v>
      </c>
      <c r="C589" t="s">
        <v>20</v>
      </c>
      <c r="D589">
        <v>5387</v>
      </c>
      <c r="E589" t="s">
        <v>685</v>
      </c>
      <c r="F589">
        <v>4283</v>
      </c>
      <c r="G589" t="s">
        <v>425</v>
      </c>
      <c r="H589" s="2">
        <v>2</v>
      </c>
    </row>
    <row r="590" spans="1:8" x14ac:dyDescent="0.25">
      <c r="A590" t="s">
        <v>2684</v>
      </c>
      <c r="B590">
        <v>4280</v>
      </c>
      <c r="C590" t="s">
        <v>20</v>
      </c>
      <c r="D590">
        <v>5387</v>
      </c>
      <c r="E590" t="s">
        <v>685</v>
      </c>
      <c r="F590">
        <v>4237</v>
      </c>
      <c r="G590" t="s">
        <v>427</v>
      </c>
      <c r="H590" s="2">
        <v>1</v>
      </c>
    </row>
    <row r="591" spans="1:8" x14ac:dyDescent="0.25">
      <c r="A591" t="s">
        <v>2684</v>
      </c>
      <c r="B591">
        <v>4280</v>
      </c>
      <c r="C591" t="s">
        <v>20</v>
      </c>
      <c r="D591">
        <v>5387</v>
      </c>
      <c r="E591" t="s">
        <v>685</v>
      </c>
      <c r="F591">
        <v>4256</v>
      </c>
      <c r="G591" t="s">
        <v>428</v>
      </c>
      <c r="H591" s="2">
        <v>4</v>
      </c>
    </row>
    <row r="592" spans="1:8" x14ac:dyDescent="0.25">
      <c r="A592" t="s">
        <v>2684</v>
      </c>
      <c r="B592">
        <v>4280</v>
      </c>
      <c r="C592" t="s">
        <v>20</v>
      </c>
      <c r="D592">
        <v>5387</v>
      </c>
      <c r="E592" t="s">
        <v>685</v>
      </c>
      <c r="F592">
        <v>4279</v>
      </c>
      <c r="G592" t="s">
        <v>466</v>
      </c>
      <c r="H592" s="2">
        <v>3</v>
      </c>
    </row>
    <row r="593" spans="1:8" x14ac:dyDescent="0.25">
      <c r="A593" t="s">
        <v>2684</v>
      </c>
      <c r="B593">
        <v>4280</v>
      </c>
      <c r="C593" t="s">
        <v>20</v>
      </c>
      <c r="D593">
        <v>5387</v>
      </c>
      <c r="E593" t="s">
        <v>685</v>
      </c>
      <c r="F593">
        <v>4260</v>
      </c>
      <c r="G593" t="s">
        <v>568</v>
      </c>
      <c r="H593" s="2">
        <v>9.1432000000000002</v>
      </c>
    </row>
    <row r="594" spans="1:8" x14ac:dyDescent="0.25">
      <c r="A594" t="s">
        <v>2684</v>
      </c>
      <c r="B594">
        <v>4280</v>
      </c>
      <c r="C594" t="s">
        <v>20</v>
      </c>
      <c r="D594">
        <v>5388</v>
      </c>
      <c r="E594" t="s">
        <v>696</v>
      </c>
      <c r="F594">
        <v>4280</v>
      </c>
      <c r="G594" t="s">
        <v>20</v>
      </c>
      <c r="H594" s="2">
        <v>632.15480000000002</v>
      </c>
    </row>
    <row r="595" spans="1:8" x14ac:dyDescent="0.25">
      <c r="A595" t="s">
        <v>2684</v>
      </c>
      <c r="B595">
        <v>4280</v>
      </c>
      <c r="C595" t="s">
        <v>20</v>
      </c>
      <c r="D595">
        <v>5388</v>
      </c>
      <c r="E595" t="s">
        <v>696</v>
      </c>
      <c r="F595">
        <v>4269</v>
      </c>
      <c r="G595" t="s">
        <v>94</v>
      </c>
      <c r="H595" s="2">
        <v>1</v>
      </c>
    </row>
    <row r="596" spans="1:8" x14ac:dyDescent="0.25">
      <c r="A596" t="s">
        <v>2684</v>
      </c>
      <c r="B596">
        <v>4280</v>
      </c>
      <c r="C596" t="s">
        <v>20</v>
      </c>
      <c r="D596">
        <v>5388</v>
      </c>
      <c r="E596" t="s">
        <v>696</v>
      </c>
      <c r="F596">
        <v>4282</v>
      </c>
      <c r="G596" t="s">
        <v>110</v>
      </c>
      <c r="H596" s="2">
        <v>5</v>
      </c>
    </row>
    <row r="597" spans="1:8" x14ac:dyDescent="0.25">
      <c r="A597" t="s">
        <v>2684</v>
      </c>
      <c r="B597">
        <v>4280</v>
      </c>
      <c r="C597" t="s">
        <v>20</v>
      </c>
      <c r="D597">
        <v>5388</v>
      </c>
      <c r="E597" t="s">
        <v>696</v>
      </c>
      <c r="F597">
        <v>4243</v>
      </c>
      <c r="G597" t="s">
        <v>172</v>
      </c>
      <c r="H597" s="2">
        <v>1</v>
      </c>
    </row>
    <row r="598" spans="1:8" x14ac:dyDescent="0.25">
      <c r="A598" t="s">
        <v>2684</v>
      </c>
      <c r="B598">
        <v>4280</v>
      </c>
      <c r="C598" t="s">
        <v>20</v>
      </c>
      <c r="D598">
        <v>5388</v>
      </c>
      <c r="E598" t="s">
        <v>696</v>
      </c>
      <c r="F598">
        <v>4273</v>
      </c>
      <c r="G598" t="s">
        <v>211</v>
      </c>
      <c r="H598" s="2">
        <v>3</v>
      </c>
    </row>
    <row r="599" spans="1:8" x14ac:dyDescent="0.25">
      <c r="A599" t="s">
        <v>2684</v>
      </c>
      <c r="B599">
        <v>4280</v>
      </c>
      <c r="C599" t="s">
        <v>20</v>
      </c>
      <c r="D599">
        <v>5388</v>
      </c>
      <c r="E599" t="s">
        <v>696</v>
      </c>
      <c r="F599">
        <v>4271</v>
      </c>
      <c r="G599" t="s">
        <v>226</v>
      </c>
      <c r="H599" s="2">
        <v>7.7649999999999997</v>
      </c>
    </row>
    <row r="600" spans="1:8" x14ac:dyDescent="0.25">
      <c r="A600" t="s">
        <v>2684</v>
      </c>
      <c r="B600">
        <v>4280</v>
      </c>
      <c r="C600" t="s">
        <v>20</v>
      </c>
      <c r="D600">
        <v>5388</v>
      </c>
      <c r="E600" t="s">
        <v>696</v>
      </c>
      <c r="F600">
        <v>4259</v>
      </c>
      <c r="G600" t="s">
        <v>273</v>
      </c>
      <c r="H600" s="2">
        <v>8.42</v>
      </c>
    </row>
    <row r="601" spans="1:8" x14ac:dyDescent="0.25">
      <c r="A601" t="s">
        <v>2684</v>
      </c>
      <c r="B601">
        <v>4280</v>
      </c>
      <c r="C601" t="s">
        <v>20</v>
      </c>
      <c r="D601">
        <v>5388</v>
      </c>
      <c r="E601" t="s">
        <v>696</v>
      </c>
      <c r="F601">
        <v>4276</v>
      </c>
      <c r="G601" t="s">
        <v>305</v>
      </c>
      <c r="H601" s="2">
        <v>1</v>
      </c>
    </row>
    <row r="602" spans="1:8" x14ac:dyDescent="0.25">
      <c r="A602" t="s">
        <v>2684</v>
      </c>
      <c r="B602">
        <v>4280</v>
      </c>
      <c r="C602" t="s">
        <v>20</v>
      </c>
      <c r="D602">
        <v>5388</v>
      </c>
      <c r="E602" t="s">
        <v>696</v>
      </c>
      <c r="F602">
        <v>4265</v>
      </c>
      <c r="G602" t="s">
        <v>381</v>
      </c>
      <c r="H602" s="2">
        <v>1.94</v>
      </c>
    </row>
    <row r="603" spans="1:8" x14ac:dyDescent="0.25">
      <c r="A603" t="s">
        <v>2684</v>
      </c>
      <c r="B603">
        <v>4280</v>
      </c>
      <c r="C603" t="s">
        <v>20</v>
      </c>
      <c r="D603">
        <v>5388</v>
      </c>
      <c r="E603" t="s">
        <v>696</v>
      </c>
      <c r="F603">
        <v>4262</v>
      </c>
      <c r="G603" t="s">
        <v>401</v>
      </c>
      <c r="H603" s="2">
        <v>4.9720000000000004</v>
      </c>
    </row>
    <row r="604" spans="1:8" x14ac:dyDescent="0.25">
      <c r="A604" t="s">
        <v>2684</v>
      </c>
      <c r="B604">
        <v>4280</v>
      </c>
      <c r="C604" t="s">
        <v>20</v>
      </c>
      <c r="D604">
        <v>5388</v>
      </c>
      <c r="E604" t="s">
        <v>696</v>
      </c>
      <c r="F604">
        <v>4283</v>
      </c>
      <c r="G604" t="s">
        <v>425</v>
      </c>
      <c r="H604" s="2">
        <v>2</v>
      </c>
    </row>
    <row r="605" spans="1:8" x14ac:dyDescent="0.25">
      <c r="A605" t="s">
        <v>2684</v>
      </c>
      <c r="B605">
        <v>4280</v>
      </c>
      <c r="C605" t="s">
        <v>20</v>
      </c>
      <c r="D605">
        <v>5388</v>
      </c>
      <c r="E605" t="s">
        <v>696</v>
      </c>
      <c r="F605">
        <v>4256</v>
      </c>
      <c r="G605" t="s">
        <v>428</v>
      </c>
      <c r="H605" s="2">
        <v>2.5</v>
      </c>
    </row>
    <row r="606" spans="1:8" x14ac:dyDescent="0.25">
      <c r="A606" t="s">
        <v>2684</v>
      </c>
      <c r="B606">
        <v>4280</v>
      </c>
      <c r="C606" t="s">
        <v>20</v>
      </c>
      <c r="D606">
        <v>5388</v>
      </c>
      <c r="E606" t="s">
        <v>696</v>
      </c>
      <c r="F606">
        <v>4279</v>
      </c>
      <c r="G606" t="s">
        <v>466</v>
      </c>
      <c r="H606" s="2">
        <v>3</v>
      </c>
    </row>
    <row r="607" spans="1:8" x14ac:dyDescent="0.25">
      <c r="A607" t="s">
        <v>2684</v>
      </c>
      <c r="B607">
        <v>4280</v>
      </c>
      <c r="C607" t="s">
        <v>20</v>
      </c>
      <c r="D607">
        <v>5388</v>
      </c>
      <c r="E607" t="s">
        <v>696</v>
      </c>
      <c r="F607">
        <v>4260</v>
      </c>
      <c r="G607" t="s">
        <v>568</v>
      </c>
      <c r="H607" s="2">
        <v>12.645</v>
      </c>
    </row>
    <row r="608" spans="1:8" x14ac:dyDescent="0.25">
      <c r="A608" t="s">
        <v>2684</v>
      </c>
      <c r="B608">
        <v>4280</v>
      </c>
      <c r="C608" t="s">
        <v>20</v>
      </c>
      <c r="D608">
        <v>5383</v>
      </c>
      <c r="E608" t="s">
        <v>680</v>
      </c>
      <c r="F608">
        <v>4280</v>
      </c>
      <c r="G608" t="s">
        <v>20</v>
      </c>
      <c r="H608" s="2">
        <v>473.54360000000003</v>
      </c>
    </row>
    <row r="609" spans="1:8" x14ac:dyDescent="0.25">
      <c r="A609" t="s">
        <v>2684</v>
      </c>
      <c r="B609">
        <v>4280</v>
      </c>
      <c r="C609" t="s">
        <v>20</v>
      </c>
      <c r="D609">
        <v>5383</v>
      </c>
      <c r="E609" t="s">
        <v>680</v>
      </c>
      <c r="F609">
        <v>4272</v>
      </c>
      <c r="G609" t="s">
        <v>70</v>
      </c>
      <c r="H609" s="2">
        <v>1</v>
      </c>
    </row>
    <row r="610" spans="1:8" x14ac:dyDescent="0.25">
      <c r="A610" t="s">
        <v>2684</v>
      </c>
      <c r="B610">
        <v>4280</v>
      </c>
      <c r="C610" t="s">
        <v>20</v>
      </c>
      <c r="D610">
        <v>5383</v>
      </c>
      <c r="E610" t="s">
        <v>680</v>
      </c>
      <c r="F610">
        <v>4282</v>
      </c>
      <c r="G610" t="s">
        <v>110</v>
      </c>
      <c r="H610" s="2">
        <v>59.03</v>
      </c>
    </row>
    <row r="611" spans="1:8" x14ac:dyDescent="0.25">
      <c r="A611" t="s">
        <v>2684</v>
      </c>
      <c r="B611">
        <v>4280</v>
      </c>
      <c r="C611" t="s">
        <v>20</v>
      </c>
      <c r="D611">
        <v>5383</v>
      </c>
      <c r="E611" t="s">
        <v>680</v>
      </c>
      <c r="F611">
        <v>4263</v>
      </c>
      <c r="G611" t="s">
        <v>152</v>
      </c>
      <c r="H611" s="2">
        <v>3.395</v>
      </c>
    </row>
    <row r="612" spans="1:8" x14ac:dyDescent="0.25">
      <c r="A612" t="s">
        <v>2684</v>
      </c>
      <c r="B612">
        <v>4280</v>
      </c>
      <c r="C612" t="s">
        <v>20</v>
      </c>
      <c r="D612">
        <v>5383</v>
      </c>
      <c r="E612" t="s">
        <v>680</v>
      </c>
      <c r="F612">
        <v>4273</v>
      </c>
      <c r="G612" t="s">
        <v>211</v>
      </c>
      <c r="H612" s="2">
        <v>1</v>
      </c>
    </row>
    <row r="613" spans="1:8" x14ac:dyDescent="0.25">
      <c r="A613" t="s">
        <v>2684</v>
      </c>
      <c r="B613">
        <v>4280</v>
      </c>
      <c r="C613" t="s">
        <v>20</v>
      </c>
      <c r="D613">
        <v>5383</v>
      </c>
      <c r="E613" t="s">
        <v>680</v>
      </c>
      <c r="F613">
        <v>4271</v>
      </c>
      <c r="G613" t="s">
        <v>226</v>
      </c>
      <c r="H613" s="2">
        <v>11.23</v>
      </c>
    </row>
    <row r="614" spans="1:8" x14ac:dyDescent="0.25">
      <c r="A614" t="s">
        <v>2684</v>
      </c>
      <c r="B614">
        <v>4280</v>
      </c>
      <c r="C614" t="s">
        <v>20</v>
      </c>
      <c r="D614">
        <v>5383</v>
      </c>
      <c r="E614" t="s">
        <v>680</v>
      </c>
      <c r="F614">
        <v>4259</v>
      </c>
      <c r="G614" t="s">
        <v>273</v>
      </c>
      <c r="H614" s="2">
        <v>17.88</v>
      </c>
    </row>
    <row r="615" spans="1:8" x14ac:dyDescent="0.25">
      <c r="A615" t="s">
        <v>2684</v>
      </c>
      <c r="B615">
        <v>4280</v>
      </c>
      <c r="C615" t="s">
        <v>20</v>
      </c>
      <c r="D615">
        <v>5383</v>
      </c>
      <c r="E615" t="s">
        <v>680</v>
      </c>
      <c r="F615">
        <v>4278</v>
      </c>
      <c r="G615" t="s">
        <v>340</v>
      </c>
      <c r="H615" s="2">
        <v>2.5</v>
      </c>
    </row>
    <row r="616" spans="1:8" x14ac:dyDescent="0.25">
      <c r="A616" t="s">
        <v>2684</v>
      </c>
      <c r="B616">
        <v>4280</v>
      </c>
      <c r="C616" t="s">
        <v>20</v>
      </c>
      <c r="D616">
        <v>5383</v>
      </c>
      <c r="E616" t="s">
        <v>680</v>
      </c>
      <c r="F616">
        <v>4262</v>
      </c>
      <c r="G616" t="s">
        <v>401</v>
      </c>
      <c r="H616" s="2">
        <v>2</v>
      </c>
    </row>
    <row r="617" spans="1:8" x14ac:dyDescent="0.25">
      <c r="A617" t="s">
        <v>2684</v>
      </c>
      <c r="B617">
        <v>4280</v>
      </c>
      <c r="C617" t="s">
        <v>20</v>
      </c>
      <c r="D617">
        <v>5383</v>
      </c>
      <c r="E617" t="s">
        <v>680</v>
      </c>
      <c r="F617">
        <v>4275</v>
      </c>
      <c r="G617" t="s">
        <v>408</v>
      </c>
      <c r="H617" s="2">
        <v>1.5</v>
      </c>
    </row>
    <row r="618" spans="1:8" x14ac:dyDescent="0.25">
      <c r="A618" t="s">
        <v>2684</v>
      </c>
      <c r="B618">
        <v>4280</v>
      </c>
      <c r="C618" t="s">
        <v>20</v>
      </c>
      <c r="D618">
        <v>5383</v>
      </c>
      <c r="E618" t="s">
        <v>680</v>
      </c>
      <c r="F618">
        <v>4241</v>
      </c>
      <c r="G618" t="s">
        <v>412</v>
      </c>
      <c r="H618" s="2">
        <v>3</v>
      </c>
    </row>
    <row r="619" spans="1:8" x14ac:dyDescent="0.25">
      <c r="A619" t="s">
        <v>2684</v>
      </c>
      <c r="B619">
        <v>4280</v>
      </c>
      <c r="C619" t="s">
        <v>20</v>
      </c>
      <c r="D619">
        <v>5383</v>
      </c>
      <c r="E619" t="s">
        <v>680</v>
      </c>
      <c r="F619">
        <v>4283</v>
      </c>
      <c r="G619" t="s">
        <v>425</v>
      </c>
      <c r="H619" s="2">
        <v>8.5749999999999993</v>
      </c>
    </row>
    <row r="620" spans="1:8" x14ac:dyDescent="0.25">
      <c r="A620" t="s">
        <v>2684</v>
      </c>
      <c r="B620">
        <v>4280</v>
      </c>
      <c r="C620" t="s">
        <v>20</v>
      </c>
      <c r="D620">
        <v>5383</v>
      </c>
      <c r="E620" t="s">
        <v>680</v>
      </c>
      <c r="F620">
        <v>4237</v>
      </c>
      <c r="G620" t="s">
        <v>427</v>
      </c>
      <c r="H620" s="2">
        <v>2</v>
      </c>
    </row>
    <row r="621" spans="1:8" x14ac:dyDescent="0.25">
      <c r="A621" t="s">
        <v>2684</v>
      </c>
      <c r="B621">
        <v>4280</v>
      </c>
      <c r="C621" t="s">
        <v>20</v>
      </c>
      <c r="D621">
        <v>5383</v>
      </c>
      <c r="E621" t="s">
        <v>680</v>
      </c>
      <c r="F621">
        <v>4257</v>
      </c>
      <c r="G621" t="s">
        <v>465</v>
      </c>
      <c r="H621" s="2">
        <v>1</v>
      </c>
    </row>
    <row r="622" spans="1:8" x14ac:dyDescent="0.25">
      <c r="A622" t="s">
        <v>2684</v>
      </c>
      <c r="B622">
        <v>4280</v>
      </c>
      <c r="C622" t="s">
        <v>20</v>
      </c>
      <c r="D622">
        <v>5383</v>
      </c>
      <c r="E622" t="s">
        <v>680</v>
      </c>
      <c r="F622">
        <v>4279</v>
      </c>
      <c r="G622" t="s">
        <v>466</v>
      </c>
      <c r="H622" s="2">
        <v>3.5</v>
      </c>
    </row>
    <row r="623" spans="1:8" x14ac:dyDescent="0.25">
      <c r="A623" t="s">
        <v>2684</v>
      </c>
      <c r="B623">
        <v>4280</v>
      </c>
      <c r="C623" t="s">
        <v>20</v>
      </c>
      <c r="D623">
        <v>5383</v>
      </c>
      <c r="E623" t="s">
        <v>680</v>
      </c>
      <c r="F623">
        <v>4260</v>
      </c>
      <c r="G623" t="s">
        <v>568</v>
      </c>
      <c r="H623" s="2">
        <v>4.8499999999999996</v>
      </c>
    </row>
    <row r="624" spans="1:8" x14ac:dyDescent="0.25">
      <c r="A624" t="s">
        <v>2684</v>
      </c>
      <c r="B624">
        <v>4280</v>
      </c>
      <c r="C624" t="s">
        <v>20</v>
      </c>
      <c r="D624">
        <v>1000041</v>
      </c>
      <c r="E624" t="s">
        <v>683</v>
      </c>
      <c r="F624">
        <v>4280</v>
      </c>
      <c r="G624" t="s">
        <v>20</v>
      </c>
      <c r="H624" s="2">
        <v>430.77159999999998</v>
      </c>
    </row>
    <row r="625" spans="1:8" x14ac:dyDescent="0.25">
      <c r="A625" t="s">
        <v>2684</v>
      </c>
      <c r="B625">
        <v>4280</v>
      </c>
      <c r="C625" t="s">
        <v>20</v>
      </c>
      <c r="D625">
        <v>1000041</v>
      </c>
      <c r="E625" t="s">
        <v>683</v>
      </c>
      <c r="F625">
        <v>4272</v>
      </c>
      <c r="G625" t="s">
        <v>70</v>
      </c>
      <c r="H625" s="2">
        <v>3</v>
      </c>
    </row>
    <row r="626" spans="1:8" x14ac:dyDescent="0.25">
      <c r="A626" t="s">
        <v>2684</v>
      </c>
      <c r="B626">
        <v>4280</v>
      </c>
      <c r="C626" t="s">
        <v>20</v>
      </c>
      <c r="D626">
        <v>1000041</v>
      </c>
      <c r="E626" t="s">
        <v>683</v>
      </c>
      <c r="F626">
        <v>4268</v>
      </c>
      <c r="G626" t="s">
        <v>77</v>
      </c>
      <c r="H626" s="2">
        <v>0.93</v>
      </c>
    </row>
    <row r="627" spans="1:8" x14ac:dyDescent="0.25">
      <c r="A627" t="s">
        <v>2684</v>
      </c>
      <c r="B627">
        <v>4280</v>
      </c>
      <c r="C627" t="s">
        <v>20</v>
      </c>
      <c r="D627">
        <v>1000041</v>
      </c>
      <c r="E627" t="s">
        <v>683</v>
      </c>
      <c r="F627">
        <v>4282</v>
      </c>
      <c r="G627" t="s">
        <v>110</v>
      </c>
      <c r="H627" s="2">
        <v>33.091200000000001</v>
      </c>
    </row>
    <row r="628" spans="1:8" x14ac:dyDescent="0.25">
      <c r="A628" t="s">
        <v>2684</v>
      </c>
      <c r="B628">
        <v>4280</v>
      </c>
      <c r="C628" t="s">
        <v>20</v>
      </c>
      <c r="D628">
        <v>1000041</v>
      </c>
      <c r="E628" t="s">
        <v>683</v>
      </c>
      <c r="F628">
        <v>4263</v>
      </c>
      <c r="G628" t="s">
        <v>152</v>
      </c>
      <c r="H628" s="2">
        <v>1</v>
      </c>
    </row>
    <row r="629" spans="1:8" x14ac:dyDescent="0.25">
      <c r="A629" t="s">
        <v>2684</v>
      </c>
      <c r="B629">
        <v>4280</v>
      </c>
      <c r="C629" t="s">
        <v>20</v>
      </c>
      <c r="D629">
        <v>1000041</v>
      </c>
      <c r="E629" t="s">
        <v>683</v>
      </c>
      <c r="F629">
        <v>4273</v>
      </c>
      <c r="G629" t="s">
        <v>211</v>
      </c>
      <c r="H629" s="2">
        <v>0.91500000000000004</v>
      </c>
    </row>
    <row r="630" spans="1:8" x14ac:dyDescent="0.25">
      <c r="A630" t="s">
        <v>2684</v>
      </c>
      <c r="B630">
        <v>4280</v>
      </c>
      <c r="C630" t="s">
        <v>20</v>
      </c>
      <c r="D630">
        <v>1000041</v>
      </c>
      <c r="E630" t="s">
        <v>683</v>
      </c>
      <c r="F630">
        <v>4271</v>
      </c>
      <c r="G630" t="s">
        <v>226</v>
      </c>
      <c r="H630" s="2">
        <v>1</v>
      </c>
    </row>
    <row r="631" spans="1:8" x14ac:dyDescent="0.25">
      <c r="A631" t="s">
        <v>2684</v>
      </c>
      <c r="B631">
        <v>4280</v>
      </c>
      <c r="C631" t="s">
        <v>20</v>
      </c>
      <c r="D631">
        <v>1000041</v>
      </c>
      <c r="E631" t="s">
        <v>683</v>
      </c>
      <c r="F631">
        <v>4259</v>
      </c>
      <c r="G631" t="s">
        <v>273</v>
      </c>
      <c r="H631" s="2">
        <v>128.09800000000001</v>
      </c>
    </row>
    <row r="632" spans="1:8" x14ac:dyDescent="0.25">
      <c r="A632" t="s">
        <v>2684</v>
      </c>
      <c r="B632">
        <v>4280</v>
      </c>
      <c r="C632" t="s">
        <v>20</v>
      </c>
      <c r="D632">
        <v>1000041</v>
      </c>
      <c r="E632" t="s">
        <v>683</v>
      </c>
      <c r="F632">
        <v>4281</v>
      </c>
      <c r="G632" t="s">
        <v>337</v>
      </c>
      <c r="H632" s="2">
        <v>4</v>
      </c>
    </row>
    <row r="633" spans="1:8" x14ac:dyDescent="0.25">
      <c r="A633" t="s">
        <v>2684</v>
      </c>
      <c r="B633">
        <v>4280</v>
      </c>
      <c r="C633" t="s">
        <v>20</v>
      </c>
      <c r="D633">
        <v>1000041</v>
      </c>
      <c r="E633" t="s">
        <v>683</v>
      </c>
      <c r="F633">
        <v>4262</v>
      </c>
      <c r="G633" t="s">
        <v>401</v>
      </c>
      <c r="H633" s="2">
        <v>0.68</v>
      </c>
    </row>
    <row r="634" spans="1:8" x14ac:dyDescent="0.25">
      <c r="A634" t="s">
        <v>2684</v>
      </c>
      <c r="B634">
        <v>4280</v>
      </c>
      <c r="C634" t="s">
        <v>20</v>
      </c>
      <c r="D634">
        <v>1000041</v>
      </c>
      <c r="E634" t="s">
        <v>683</v>
      </c>
      <c r="F634">
        <v>4241</v>
      </c>
      <c r="G634" t="s">
        <v>412</v>
      </c>
      <c r="H634" s="2">
        <v>3</v>
      </c>
    </row>
    <row r="635" spans="1:8" x14ac:dyDescent="0.25">
      <c r="A635" t="s">
        <v>2684</v>
      </c>
      <c r="B635">
        <v>4280</v>
      </c>
      <c r="C635" t="s">
        <v>20</v>
      </c>
      <c r="D635">
        <v>1000041</v>
      </c>
      <c r="E635" t="s">
        <v>683</v>
      </c>
      <c r="F635">
        <v>4283</v>
      </c>
      <c r="G635" t="s">
        <v>425</v>
      </c>
      <c r="H635" s="2">
        <v>1.07</v>
      </c>
    </row>
    <row r="636" spans="1:8" x14ac:dyDescent="0.25">
      <c r="A636" t="s">
        <v>2684</v>
      </c>
      <c r="B636">
        <v>4280</v>
      </c>
      <c r="C636" t="s">
        <v>20</v>
      </c>
      <c r="D636">
        <v>1000041</v>
      </c>
      <c r="E636" t="s">
        <v>683</v>
      </c>
      <c r="F636">
        <v>4237</v>
      </c>
      <c r="G636" t="s">
        <v>427</v>
      </c>
      <c r="H636" s="2">
        <v>7</v>
      </c>
    </row>
    <row r="637" spans="1:8" x14ac:dyDescent="0.25">
      <c r="A637" t="s">
        <v>2684</v>
      </c>
      <c r="B637">
        <v>4280</v>
      </c>
      <c r="C637" t="s">
        <v>20</v>
      </c>
      <c r="D637">
        <v>1000041</v>
      </c>
      <c r="E637" t="s">
        <v>683</v>
      </c>
      <c r="F637">
        <v>4256</v>
      </c>
      <c r="G637" t="s">
        <v>428</v>
      </c>
      <c r="H637" s="2">
        <v>9.94</v>
      </c>
    </row>
    <row r="638" spans="1:8" x14ac:dyDescent="0.25">
      <c r="A638" t="s">
        <v>2684</v>
      </c>
      <c r="B638">
        <v>4280</v>
      </c>
      <c r="C638" t="s">
        <v>20</v>
      </c>
      <c r="D638">
        <v>1000041</v>
      </c>
      <c r="E638" t="s">
        <v>683</v>
      </c>
      <c r="F638">
        <v>4279</v>
      </c>
      <c r="G638" t="s">
        <v>466</v>
      </c>
      <c r="H638" s="2">
        <v>2</v>
      </c>
    </row>
    <row r="639" spans="1:8" x14ac:dyDescent="0.25">
      <c r="A639" t="s">
        <v>2684</v>
      </c>
      <c r="B639">
        <v>4280</v>
      </c>
      <c r="C639" t="s">
        <v>20</v>
      </c>
      <c r="D639">
        <v>1000041</v>
      </c>
      <c r="E639" t="s">
        <v>683</v>
      </c>
      <c r="F639">
        <v>4264</v>
      </c>
      <c r="G639" t="s">
        <v>541</v>
      </c>
      <c r="H639" s="2">
        <v>1</v>
      </c>
    </row>
    <row r="640" spans="1:8" x14ac:dyDescent="0.25">
      <c r="A640" t="s">
        <v>2684</v>
      </c>
      <c r="B640">
        <v>4280</v>
      </c>
      <c r="C640" t="s">
        <v>20</v>
      </c>
      <c r="D640">
        <v>1000041</v>
      </c>
      <c r="E640" t="s">
        <v>683</v>
      </c>
      <c r="F640">
        <v>4277</v>
      </c>
      <c r="G640" t="s">
        <v>556</v>
      </c>
      <c r="H640" s="2">
        <v>1</v>
      </c>
    </row>
    <row r="641" spans="1:8" x14ac:dyDescent="0.25">
      <c r="A641" t="s">
        <v>2684</v>
      </c>
      <c r="B641">
        <v>4280</v>
      </c>
      <c r="C641" t="s">
        <v>20</v>
      </c>
      <c r="D641">
        <v>1000041</v>
      </c>
      <c r="E641" t="s">
        <v>683</v>
      </c>
      <c r="F641">
        <v>4260</v>
      </c>
      <c r="G641" t="s">
        <v>568</v>
      </c>
      <c r="H641" s="2">
        <v>3</v>
      </c>
    </row>
    <row r="642" spans="1:8" x14ac:dyDescent="0.25">
      <c r="A642" t="s">
        <v>2684</v>
      </c>
      <c r="B642">
        <v>4280</v>
      </c>
      <c r="C642" t="s">
        <v>20</v>
      </c>
      <c r="D642">
        <v>5390</v>
      </c>
      <c r="E642" t="s">
        <v>687</v>
      </c>
      <c r="F642">
        <v>4280</v>
      </c>
      <c r="G642" t="s">
        <v>20</v>
      </c>
      <c r="H642" s="2">
        <v>585.08860000000004</v>
      </c>
    </row>
    <row r="643" spans="1:8" x14ac:dyDescent="0.25">
      <c r="A643" t="s">
        <v>2684</v>
      </c>
      <c r="B643">
        <v>4280</v>
      </c>
      <c r="C643" t="s">
        <v>20</v>
      </c>
      <c r="D643">
        <v>5390</v>
      </c>
      <c r="E643" t="s">
        <v>687</v>
      </c>
      <c r="F643">
        <v>4282</v>
      </c>
      <c r="G643" t="s">
        <v>110</v>
      </c>
      <c r="H643" s="2">
        <v>11.304</v>
      </c>
    </row>
    <row r="644" spans="1:8" x14ac:dyDescent="0.25">
      <c r="A644" t="s">
        <v>2684</v>
      </c>
      <c r="B644">
        <v>4280</v>
      </c>
      <c r="C644" t="s">
        <v>20</v>
      </c>
      <c r="D644">
        <v>5390</v>
      </c>
      <c r="E644" t="s">
        <v>687</v>
      </c>
      <c r="F644">
        <v>4246</v>
      </c>
      <c r="G644" t="s">
        <v>160</v>
      </c>
      <c r="H644" s="2">
        <v>1.22</v>
      </c>
    </row>
    <row r="645" spans="1:8" x14ac:dyDescent="0.25">
      <c r="A645" t="s">
        <v>2684</v>
      </c>
      <c r="B645">
        <v>4280</v>
      </c>
      <c r="C645" t="s">
        <v>20</v>
      </c>
      <c r="D645">
        <v>5390</v>
      </c>
      <c r="E645" t="s">
        <v>687</v>
      </c>
      <c r="F645">
        <v>4243</v>
      </c>
      <c r="G645" t="s">
        <v>172</v>
      </c>
      <c r="H645" s="2">
        <v>1</v>
      </c>
    </row>
    <row r="646" spans="1:8" x14ac:dyDescent="0.25">
      <c r="A646" t="s">
        <v>2684</v>
      </c>
      <c r="B646">
        <v>4280</v>
      </c>
      <c r="C646" t="s">
        <v>20</v>
      </c>
      <c r="D646">
        <v>5390</v>
      </c>
      <c r="E646" t="s">
        <v>687</v>
      </c>
      <c r="F646">
        <v>4273</v>
      </c>
      <c r="G646" t="s">
        <v>211</v>
      </c>
      <c r="H646" s="2">
        <v>4.9000000000000002E-2</v>
      </c>
    </row>
    <row r="647" spans="1:8" x14ac:dyDescent="0.25">
      <c r="A647" t="s">
        <v>2684</v>
      </c>
      <c r="B647">
        <v>4280</v>
      </c>
      <c r="C647" t="s">
        <v>20</v>
      </c>
      <c r="D647">
        <v>5390</v>
      </c>
      <c r="E647" t="s">
        <v>687</v>
      </c>
      <c r="F647">
        <v>4271</v>
      </c>
      <c r="G647" t="s">
        <v>226</v>
      </c>
      <c r="H647" s="2">
        <v>21.164999999999999</v>
      </c>
    </row>
    <row r="648" spans="1:8" x14ac:dyDescent="0.25">
      <c r="A648" t="s">
        <v>2684</v>
      </c>
      <c r="B648">
        <v>4280</v>
      </c>
      <c r="C648" t="s">
        <v>20</v>
      </c>
      <c r="D648">
        <v>5390</v>
      </c>
      <c r="E648" t="s">
        <v>687</v>
      </c>
      <c r="F648">
        <v>4259</v>
      </c>
      <c r="G648" t="s">
        <v>273</v>
      </c>
      <c r="H648" s="2">
        <v>1.5</v>
      </c>
    </row>
    <row r="649" spans="1:8" x14ac:dyDescent="0.25">
      <c r="A649" t="s">
        <v>2684</v>
      </c>
      <c r="B649">
        <v>4280</v>
      </c>
      <c r="C649" t="s">
        <v>20</v>
      </c>
      <c r="D649">
        <v>5390</v>
      </c>
      <c r="E649" t="s">
        <v>687</v>
      </c>
      <c r="F649">
        <v>4278</v>
      </c>
      <c r="G649" t="s">
        <v>340</v>
      </c>
      <c r="H649" s="2">
        <v>1</v>
      </c>
    </row>
    <row r="650" spans="1:8" x14ac:dyDescent="0.25">
      <c r="A650" t="s">
        <v>2684</v>
      </c>
      <c r="B650">
        <v>4280</v>
      </c>
      <c r="C650" t="s">
        <v>20</v>
      </c>
      <c r="D650">
        <v>5390</v>
      </c>
      <c r="E650" t="s">
        <v>687</v>
      </c>
      <c r="F650">
        <v>4270</v>
      </c>
      <c r="G650" t="s">
        <v>341</v>
      </c>
      <c r="H650" s="2">
        <v>1</v>
      </c>
    </row>
    <row r="651" spans="1:8" x14ac:dyDescent="0.25">
      <c r="A651" t="s">
        <v>2684</v>
      </c>
      <c r="B651">
        <v>4280</v>
      </c>
      <c r="C651" t="s">
        <v>20</v>
      </c>
      <c r="D651">
        <v>5390</v>
      </c>
      <c r="E651" t="s">
        <v>687</v>
      </c>
      <c r="F651">
        <v>4262</v>
      </c>
      <c r="G651" t="s">
        <v>401</v>
      </c>
      <c r="H651" s="2">
        <v>0.93</v>
      </c>
    </row>
    <row r="652" spans="1:8" x14ac:dyDescent="0.25">
      <c r="A652" t="s">
        <v>2684</v>
      </c>
      <c r="B652">
        <v>4280</v>
      </c>
      <c r="C652" t="s">
        <v>20</v>
      </c>
      <c r="D652">
        <v>5390</v>
      </c>
      <c r="E652" t="s">
        <v>687</v>
      </c>
      <c r="F652">
        <v>4283</v>
      </c>
      <c r="G652" t="s">
        <v>425</v>
      </c>
      <c r="H652" s="2">
        <v>1</v>
      </c>
    </row>
    <row r="653" spans="1:8" x14ac:dyDescent="0.25">
      <c r="A653" t="s">
        <v>2684</v>
      </c>
      <c r="B653">
        <v>4280</v>
      </c>
      <c r="C653" t="s">
        <v>20</v>
      </c>
      <c r="D653">
        <v>5390</v>
      </c>
      <c r="E653" t="s">
        <v>687</v>
      </c>
      <c r="F653">
        <v>4237</v>
      </c>
      <c r="G653" t="s">
        <v>427</v>
      </c>
      <c r="H653" s="2">
        <v>0.5</v>
      </c>
    </row>
    <row r="654" spans="1:8" x14ac:dyDescent="0.25">
      <c r="A654" t="s">
        <v>2684</v>
      </c>
      <c r="B654">
        <v>4280</v>
      </c>
      <c r="C654" t="s">
        <v>20</v>
      </c>
      <c r="D654">
        <v>5390</v>
      </c>
      <c r="E654" t="s">
        <v>687</v>
      </c>
      <c r="F654">
        <v>4279</v>
      </c>
      <c r="G654" t="s">
        <v>466</v>
      </c>
      <c r="H654" s="2">
        <v>0.34499999999999997</v>
      </c>
    </row>
    <row r="655" spans="1:8" x14ac:dyDescent="0.25">
      <c r="A655" t="s">
        <v>2684</v>
      </c>
      <c r="B655">
        <v>4280</v>
      </c>
      <c r="C655" t="s">
        <v>20</v>
      </c>
      <c r="D655">
        <v>5390</v>
      </c>
      <c r="E655" t="s">
        <v>687</v>
      </c>
      <c r="F655">
        <v>4264</v>
      </c>
      <c r="G655" t="s">
        <v>541</v>
      </c>
      <c r="H655" s="2">
        <v>1.2749999999999999</v>
      </c>
    </row>
    <row r="656" spans="1:8" x14ac:dyDescent="0.25">
      <c r="A656" t="s">
        <v>2684</v>
      </c>
      <c r="B656">
        <v>4280</v>
      </c>
      <c r="C656" t="s">
        <v>20</v>
      </c>
      <c r="D656">
        <v>5390</v>
      </c>
      <c r="E656" t="s">
        <v>687</v>
      </c>
      <c r="F656">
        <v>4260</v>
      </c>
      <c r="G656" t="s">
        <v>568</v>
      </c>
      <c r="H656" s="2">
        <v>9.7899999999999991</v>
      </c>
    </row>
    <row r="657" spans="1:8" x14ac:dyDescent="0.25">
      <c r="A657" t="s">
        <v>2684</v>
      </c>
      <c r="B657">
        <v>4280</v>
      </c>
      <c r="C657" t="s">
        <v>20</v>
      </c>
      <c r="D657">
        <v>79203</v>
      </c>
      <c r="E657" t="s">
        <v>690</v>
      </c>
      <c r="F657">
        <v>4280</v>
      </c>
      <c r="G657" t="s">
        <v>20</v>
      </c>
      <c r="H657" s="2">
        <v>551.56939999999997</v>
      </c>
    </row>
    <row r="658" spans="1:8" x14ac:dyDescent="0.25">
      <c r="A658" t="s">
        <v>2684</v>
      </c>
      <c r="B658">
        <v>4280</v>
      </c>
      <c r="C658" t="s">
        <v>20</v>
      </c>
      <c r="D658">
        <v>79203</v>
      </c>
      <c r="E658" t="s">
        <v>690</v>
      </c>
      <c r="F658">
        <v>4268</v>
      </c>
      <c r="G658" t="s">
        <v>77</v>
      </c>
      <c r="H658" s="2">
        <v>0.72640000000000005</v>
      </c>
    </row>
    <row r="659" spans="1:8" x14ac:dyDescent="0.25">
      <c r="A659" t="s">
        <v>2684</v>
      </c>
      <c r="B659">
        <v>4280</v>
      </c>
      <c r="C659" t="s">
        <v>20</v>
      </c>
      <c r="D659">
        <v>79203</v>
      </c>
      <c r="E659" t="s">
        <v>690</v>
      </c>
      <c r="F659">
        <v>4282</v>
      </c>
      <c r="G659" t="s">
        <v>110</v>
      </c>
      <c r="H659" s="2">
        <v>10.7</v>
      </c>
    </row>
    <row r="660" spans="1:8" x14ac:dyDescent="0.25">
      <c r="A660" t="s">
        <v>2684</v>
      </c>
      <c r="B660">
        <v>4280</v>
      </c>
      <c r="C660" t="s">
        <v>20</v>
      </c>
      <c r="D660">
        <v>79203</v>
      </c>
      <c r="E660" t="s">
        <v>690</v>
      </c>
      <c r="F660">
        <v>4446</v>
      </c>
      <c r="G660" t="s">
        <v>112</v>
      </c>
      <c r="H660" s="2">
        <v>0.8165</v>
      </c>
    </row>
    <row r="661" spans="1:8" x14ac:dyDescent="0.25">
      <c r="A661" t="s">
        <v>2684</v>
      </c>
      <c r="B661">
        <v>4280</v>
      </c>
      <c r="C661" t="s">
        <v>20</v>
      </c>
      <c r="D661">
        <v>79203</v>
      </c>
      <c r="E661" t="s">
        <v>690</v>
      </c>
      <c r="F661">
        <v>4246</v>
      </c>
      <c r="G661" t="s">
        <v>160</v>
      </c>
      <c r="H661" s="2">
        <v>1</v>
      </c>
    </row>
    <row r="662" spans="1:8" x14ac:dyDescent="0.25">
      <c r="A662" t="s">
        <v>2684</v>
      </c>
      <c r="B662">
        <v>4280</v>
      </c>
      <c r="C662" t="s">
        <v>20</v>
      </c>
      <c r="D662">
        <v>79203</v>
      </c>
      <c r="E662" t="s">
        <v>690</v>
      </c>
      <c r="F662">
        <v>4243</v>
      </c>
      <c r="G662" t="s">
        <v>172</v>
      </c>
      <c r="H662" s="2">
        <v>1</v>
      </c>
    </row>
    <row r="663" spans="1:8" x14ac:dyDescent="0.25">
      <c r="A663" t="s">
        <v>2684</v>
      </c>
      <c r="B663">
        <v>4280</v>
      </c>
      <c r="C663" t="s">
        <v>20</v>
      </c>
      <c r="D663">
        <v>79203</v>
      </c>
      <c r="E663" t="s">
        <v>690</v>
      </c>
      <c r="F663">
        <v>4273</v>
      </c>
      <c r="G663" t="s">
        <v>211</v>
      </c>
      <c r="H663" s="2">
        <v>1.7090000000000001</v>
      </c>
    </row>
    <row r="664" spans="1:8" x14ac:dyDescent="0.25">
      <c r="A664" t="s">
        <v>2684</v>
      </c>
      <c r="B664">
        <v>4280</v>
      </c>
      <c r="C664" t="s">
        <v>20</v>
      </c>
      <c r="D664">
        <v>79203</v>
      </c>
      <c r="E664" t="s">
        <v>690</v>
      </c>
      <c r="F664">
        <v>4271</v>
      </c>
      <c r="G664" t="s">
        <v>226</v>
      </c>
      <c r="H664" s="2">
        <v>16.940000000000001</v>
      </c>
    </row>
    <row r="665" spans="1:8" x14ac:dyDescent="0.25">
      <c r="A665" t="s">
        <v>2684</v>
      </c>
      <c r="B665">
        <v>4280</v>
      </c>
      <c r="C665" t="s">
        <v>20</v>
      </c>
      <c r="D665">
        <v>79203</v>
      </c>
      <c r="E665" t="s">
        <v>690</v>
      </c>
      <c r="F665">
        <v>4259</v>
      </c>
      <c r="G665" t="s">
        <v>273</v>
      </c>
      <c r="H665" s="2">
        <v>1</v>
      </c>
    </row>
    <row r="666" spans="1:8" x14ac:dyDescent="0.25">
      <c r="A666" t="s">
        <v>2684</v>
      </c>
      <c r="B666">
        <v>4280</v>
      </c>
      <c r="C666" t="s">
        <v>20</v>
      </c>
      <c r="D666">
        <v>79203</v>
      </c>
      <c r="E666" t="s">
        <v>690</v>
      </c>
      <c r="F666">
        <v>4235</v>
      </c>
      <c r="G666" t="s">
        <v>360</v>
      </c>
      <c r="H666" s="2">
        <v>0.73</v>
      </c>
    </row>
    <row r="667" spans="1:8" x14ac:dyDescent="0.25">
      <c r="A667" t="s">
        <v>2684</v>
      </c>
      <c r="B667">
        <v>4280</v>
      </c>
      <c r="C667" t="s">
        <v>20</v>
      </c>
      <c r="D667">
        <v>79203</v>
      </c>
      <c r="E667" t="s">
        <v>690</v>
      </c>
      <c r="F667">
        <v>4262</v>
      </c>
      <c r="G667" t="s">
        <v>401</v>
      </c>
      <c r="H667" s="2">
        <v>1</v>
      </c>
    </row>
    <row r="668" spans="1:8" x14ac:dyDescent="0.25">
      <c r="A668" t="s">
        <v>2684</v>
      </c>
      <c r="B668">
        <v>4280</v>
      </c>
      <c r="C668" t="s">
        <v>20</v>
      </c>
      <c r="D668">
        <v>79203</v>
      </c>
      <c r="E668" t="s">
        <v>690</v>
      </c>
      <c r="F668">
        <v>4283</v>
      </c>
      <c r="G668" t="s">
        <v>425</v>
      </c>
      <c r="H668" s="2">
        <v>1</v>
      </c>
    </row>
    <row r="669" spans="1:8" x14ac:dyDescent="0.25">
      <c r="A669" t="s">
        <v>2684</v>
      </c>
      <c r="B669">
        <v>4280</v>
      </c>
      <c r="C669" t="s">
        <v>20</v>
      </c>
      <c r="D669">
        <v>79203</v>
      </c>
      <c r="E669" t="s">
        <v>690</v>
      </c>
      <c r="F669">
        <v>4237</v>
      </c>
      <c r="G669" t="s">
        <v>427</v>
      </c>
      <c r="H669" s="2">
        <v>2</v>
      </c>
    </row>
    <row r="670" spans="1:8" x14ac:dyDescent="0.25">
      <c r="A670" t="s">
        <v>2684</v>
      </c>
      <c r="B670">
        <v>4280</v>
      </c>
      <c r="C670" t="s">
        <v>20</v>
      </c>
      <c r="D670">
        <v>79203</v>
      </c>
      <c r="E670" t="s">
        <v>690</v>
      </c>
      <c r="F670">
        <v>4256</v>
      </c>
      <c r="G670" t="s">
        <v>428</v>
      </c>
      <c r="H670" s="2">
        <v>0.15</v>
      </c>
    </row>
    <row r="671" spans="1:8" x14ac:dyDescent="0.25">
      <c r="A671" t="s">
        <v>2684</v>
      </c>
      <c r="B671">
        <v>4280</v>
      </c>
      <c r="C671" t="s">
        <v>20</v>
      </c>
      <c r="D671">
        <v>79203</v>
      </c>
      <c r="E671" t="s">
        <v>690</v>
      </c>
      <c r="F671">
        <v>4257</v>
      </c>
      <c r="G671" t="s">
        <v>465</v>
      </c>
      <c r="H671" s="2">
        <v>2</v>
      </c>
    </row>
    <row r="672" spans="1:8" x14ac:dyDescent="0.25">
      <c r="A672" t="s">
        <v>2684</v>
      </c>
      <c r="B672">
        <v>4280</v>
      </c>
      <c r="C672" t="s">
        <v>20</v>
      </c>
      <c r="D672">
        <v>79203</v>
      </c>
      <c r="E672" t="s">
        <v>690</v>
      </c>
      <c r="F672">
        <v>4279</v>
      </c>
      <c r="G672" t="s">
        <v>466</v>
      </c>
      <c r="H672" s="2">
        <v>0.48</v>
      </c>
    </row>
    <row r="673" spans="1:8" x14ac:dyDescent="0.25">
      <c r="A673" t="s">
        <v>2684</v>
      </c>
      <c r="B673">
        <v>4280</v>
      </c>
      <c r="C673" t="s">
        <v>20</v>
      </c>
      <c r="D673">
        <v>79203</v>
      </c>
      <c r="E673" t="s">
        <v>690</v>
      </c>
      <c r="F673">
        <v>4277</v>
      </c>
      <c r="G673" t="s">
        <v>556</v>
      </c>
      <c r="H673" s="2">
        <v>1</v>
      </c>
    </row>
    <row r="674" spans="1:8" x14ac:dyDescent="0.25">
      <c r="A674" t="s">
        <v>2684</v>
      </c>
      <c r="B674">
        <v>4280</v>
      </c>
      <c r="C674" t="s">
        <v>20</v>
      </c>
      <c r="D674">
        <v>79203</v>
      </c>
      <c r="E674" t="s">
        <v>690</v>
      </c>
      <c r="F674">
        <v>4260</v>
      </c>
      <c r="G674" t="s">
        <v>568</v>
      </c>
      <c r="H674" s="2">
        <v>12.52</v>
      </c>
    </row>
    <row r="675" spans="1:8" x14ac:dyDescent="0.25">
      <c r="A675" t="s">
        <v>2684</v>
      </c>
      <c r="B675">
        <v>4280</v>
      </c>
      <c r="C675" t="s">
        <v>20</v>
      </c>
      <c r="D675">
        <v>91270</v>
      </c>
      <c r="E675" t="s">
        <v>662</v>
      </c>
      <c r="F675">
        <v>4280</v>
      </c>
      <c r="G675" t="s">
        <v>20</v>
      </c>
      <c r="H675" s="2">
        <v>2.81</v>
      </c>
    </row>
    <row r="676" spans="1:8" x14ac:dyDescent="0.25">
      <c r="A676" t="s">
        <v>2684</v>
      </c>
      <c r="B676">
        <v>4280</v>
      </c>
      <c r="C676" t="s">
        <v>20</v>
      </c>
      <c r="D676">
        <v>91270</v>
      </c>
      <c r="E676" t="s">
        <v>662</v>
      </c>
      <c r="F676">
        <v>4237</v>
      </c>
      <c r="G676" t="s">
        <v>427</v>
      </c>
      <c r="H676" s="2">
        <v>1</v>
      </c>
    </row>
    <row r="677" spans="1:8" x14ac:dyDescent="0.25">
      <c r="A677" t="s">
        <v>2684</v>
      </c>
      <c r="B677">
        <v>4280</v>
      </c>
      <c r="C677" t="s">
        <v>20</v>
      </c>
      <c r="D677">
        <v>7373</v>
      </c>
      <c r="E677" t="s">
        <v>689</v>
      </c>
      <c r="F677">
        <v>4280</v>
      </c>
      <c r="G677" t="s">
        <v>20</v>
      </c>
      <c r="H677" s="2">
        <v>3</v>
      </c>
    </row>
    <row r="678" spans="1:8" x14ac:dyDescent="0.25">
      <c r="A678" t="s">
        <v>2684</v>
      </c>
      <c r="B678">
        <v>4280</v>
      </c>
      <c r="C678" t="s">
        <v>20</v>
      </c>
      <c r="D678">
        <v>90771</v>
      </c>
      <c r="E678" t="s">
        <v>647</v>
      </c>
      <c r="F678">
        <v>4280</v>
      </c>
      <c r="G678" t="s">
        <v>20</v>
      </c>
      <c r="H678" s="2">
        <v>6.92</v>
      </c>
    </row>
    <row r="679" spans="1:8" x14ac:dyDescent="0.25">
      <c r="A679" t="s">
        <v>2684</v>
      </c>
      <c r="B679">
        <v>4280</v>
      </c>
      <c r="C679" t="s">
        <v>20</v>
      </c>
      <c r="D679">
        <v>7364</v>
      </c>
      <c r="E679" t="s">
        <v>644</v>
      </c>
      <c r="F679">
        <v>4280</v>
      </c>
      <c r="G679" t="s">
        <v>20</v>
      </c>
      <c r="H679" s="2">
        <v>1</v>
      </c>
    </row>
    <row r="680" spans="1:8" x14ac:dyDescent="0.25">
      <c r="A680" t="s">
        <v>2684</v>
      </c>
      <c r="B680">
        <v>4280</v>
      </c>
      <c r="C680" t="s">
        <v>20</v>
      </c>
      <c r="D680">
        <v>1000042</v>
      </c>
      <c r="E680" t="s">
        <v>678</v>
      </c>
      <c r="F680">
        <v>4280</v>
      </c>
      <c r="G680" t="s">
        <v>20</v>
      </c>
      <c r="H680" s="2">
        <v>40.304400000000001</v>
      </c>
    </row>
    <row r="681" spans="1:8" x14ac:dyDescent="0.25">
      <c r="A681" t="s">
        <v>2684</v>
      </c>
      <c r="B681">
        <v>4280</v>
      </c>
      <c r="C681" t="s">
        <v>20</v>
      </c>
      <c r="D681">
        <v>1000042</v>
      </c>
      <c r="E681" t="s">
        <v>678</v>
      </c>
      <c r="F681">
        <v>4282</v>
      </c>
      <c r="G681" t="s">
        <v>110</v>
      </c>
      <c r="H681" s="2">
        <v>2.6678999999999999</v>
      </c>
    </row>
    <row r="682" spans="1:8" x14ac:dyDescent="0.25">
      <c r="A682" t="s">
        <v>2684</v>
      </c>
      <c r="B682">
        <v>4280</v>
      </c>
      <c r="C682" t="s">
        <v>20</v>
      </c>
      <c r="D682">
        <v>1000042</v>
      </c>
      <c r="E682" t="s">
        <v>678</v>
      </c>
      <c r="F682">
        <v>4260</v>
      </c>
      <c r="G682" t="s">
        <v>568</v>
      </c>
      <c r="H682" s="2">
        <v>1.83</v>
      </c>
    </row>
    <row r="683" spans="1:8" x14ac:dyDescent="0.25">
      <c r="A683" t="s">
        <v>2684</v>
      </c>
      <c r="B683">
        <v>4280</v>
      </c>
      <c r="C683" t="s">
        <v>20</v>
      </c>
      <c r="D683">
        <v>5392</v>
      </c>
      <c r="E683" t="s">
        <v>684</v>
      </c>
      <c r="F683">
        <v>4280</v>
      </c>
      <c r="G683" t="s">
        <v>20</v>
      </c>
      <c r="H683" s="2">
        <v>442.904</v>
      </c>
    </row>
    <row r="684" spans="1:8" x14ac:dyDescent="0.25">
      <c r="A684" t="s">
        <v>2684</v>
      </c>
      <c r="B684">
        <v>4280</v>
      </c>
      <c r="C684" t="s">
        <v>20</v>
      </c>
      <c r="D684">
        <v>5392</v>
      </c>
      <c r="E684" t="s">
        <v>684</v>
      </c>
      <c r="F684">
        <v>4282</v>
      </c>
      <c r="G684" t="s">
        <v>110</v>
      </c>
      <c r="H684" s="2">
        <v>2.5</v>
      </c>
    </row>
    <row r="685" spans="1:8" x14ac:dyDescent="0.25">
      <c r="A685" t="s">
        <v>2684</v>
      </c>
      <c r="B685">
        <v>4280</v>
      </c>
      <c r="C685" t="s">
        <v>20</v>
      </c>
      <c r="D685">
        <v>5392</v>
      </c>
      <c r="E685" t="s">
        <v>684</v>
      </c>
      <c r="F685">
        <v>4263</v>
      </c>
      <c r="G685" t="s">
        <v>152</v>
      </c>
      <c r="H685" s="2">
        <v>6.9599999999999995E-2</v>
      </c>
    </row>
    <row r="686" spans="1:8" x14ac:dyDescent="0.25">
      <c r="A686" t="s">
        <v>2684</v>
      </c>
      <c r="B686">
        <v>4280</v>
      </c>
      <c r="C686" t="s">
        <v>20</v>
      </c>
      <c r="D686">
        <v>5392</v>
      </c>
      <c r="E686" t="s">
        <v>684</v>
      </c>
      <c r="F686">
        <v>4246</v>
      </c>
      <c r="G686" t="s">
        <v>160</v>
      </c>
      <c r="H686" s="2">
        <v>1</v>
      </c>
    </row>
    <row r="687" spans="1:8" x14ac:dyDescent="0.25">
      <c r="A687" t="s">
        <v>2684</v>
      </c>
      <c r="B687">
        <v>4280</v>
      </c>
      <c r="C687" t="s">
        <v>20</v>
      </c>
      <c r="D687">
        <v>5392</v>
      </c>
      <c r="E687" t="s">
        <v>684</v>
      </c>
      <c r="F687">
        <v>4273</v>
      </c>
      <c r="G687" t="s">
        <v>211</v>
      </c>
      <c r="H687" s="2">
        <v>2.39</v>
      </c>
    </row>
    <row r="688" spans="1:8" x14ac:dyDescent="0.25">
      <c r="A688" t="s">
        <v>2684</v>
      </c>
      <c r="B688">
        <v>4280</v>
      </c>
      <c r="C688" t="s">
        <v>20</v>
      </c>
      <c r="D688">
        <v>5392</v>
      </c>
      <c r="E688" t="s">
        <v>684</v>
      </c>
      <c r="F688">
        <v>4271</v>
      </c>
      <c r="G688" t="s">
        <v>226</v>
      </c>
      <c r="H688" s="2">
        <v>5.15</v>
      </c>
    </row>
    <row r="689" spans="1:8" x14ac:dyDescent="0.25">
      <c r="A689" t="s">
        <v>2684</v>
      </c>
      <c r="B689">
        <v>4280</v>
      </c>
      <c r="C689" t="s">
        <v>20</v>
      </c>
      <c r="D689">
        <v>5392</v>
      </c>
      <c r="E689" t="s">
        <v>684</v>
      </c>
      <c r="F689">
        <v>4259</v>
      </c>
      <c r="G689" t="s">
        <v>273</v>
      </c>
      <c r="H689" s="2">
        <v>4.5</v>
      </c>
    </row>
    <row r="690" spans="1:8" x14ac:dyDescent="0.25">
      <c r="A690" t="s">
        <v>2684</v>
      </c>
      <c r="B690">
        <v>4280</v>
      </c>
      <c r="C690" t="s">
        <v>20</v>
      </c>
      <c r="D690">
        <v>5392</v>
      </c>
      <c r="E690" t="s">
        <v>684</v>
      </c>
      <c r="F690">
        <v>4276</v>
      </c>
      <c r="G690" t="s">
        <v>305</v>
      </c>
      <c r="H690" s="2">
        <v>2</v>
      </c>
    </row>
    <row r="691" spans="1:8" x14ac:dyDescent="0.25">
      <c r="A691" t="s">
        <v>2684</v>
      </c>
      <c r="B691">
        <v>4280</v>
      </c>
      <c r="C691" t="s">
        <v>20</v>
      </c>
      <c r="D691">
        <v>5392</v>
      </c>
      <c r="E691" t="s">
        <v>684</v>
      </c>
      <c r="F691">
        <v>4270</v>
      </c>
      <c r="G691" t="s">
        <v>341</v>
      </c>
      <c r="H691" s="2">
        <v>5.5</v>
      </c>
    </row>
    <row r="692" spans="1:8" x14ac:dyDescent="0.25">
      <c r="A692" t="s">
        <v>2684</v>
      </c>
      <c r="B692">
        <v>4280</v>
      </c>
      <c r="C692" t="s">
        <v>20</v>
      </c>
      <c r="D692">
        <v>5392</v>
      </c>
      <c r="E692" t="s">
        <v>684</v>
      </c>
      <c r="F692">
        <v>4235</v>
      </c>
      <c r="G692" t="s">
        <v>360</v>
      </c>
      <c r="H692" s="2">
        <v>1</v>
      </c>
    </row>
    <row r="693" spans="1:8" x14ac:dyDescent="0.25">
      <c r="A693" t="s">
        <v>2684</v>
      </c>
      <c r="B693">
        <v>4280</v>
      </c>
      <c r="C693" t="s">
        <v>20</v>
      </c>
      <c r="D693">
        <v>5392</v>
      </c>
      <c r="E693" t="s">
        <v>684</v>
      </c>
      <c r="F693">
        <v>4262</v>
      </c>
      <c r="G693" t="s">
        <v>401</v>
      </c>
      <c r="H693" s="2">
        <v>7.5</v>
      </c>
    </row>
    <row r="694" spans="1:8" x14ac:dyDescent="0.25">
      <c r="A694" t="s">
        <v>2684</v>
      </c>
      <c r="B694">
        <v>4280</v>
      </c>
      <c r="C694" t="s">
        <v>20</v>
      </c>
      <c r="D694">
        <v>5392</v>
      </c>
      <c r="E694" t="s">
        <v>684</v>
      </c>
      <c r="F694">
        <v>4256</v>
      </c>
      <c r="G694" t="s">
        <v>428</v>
      </c>
      <c r="H694" s="2">
        <v>6.7750000000000004</v>
      </c>
    </row>
    <row r="695" spans="1:8" x14ac:dyDescent="0.25">
      <c r="A695" t="s">
        <v>2684</v>
      </c>
      <c r="B695">
        <v>4280</v>
      </c>
      <c r="C695" t="s">
        <v>20</v>
      </c>
      <c r="D695">
        <v>5392</v>
      </c>
      <c r="E695" t="s">
        <v>684</v>
      </c>
      <c r="F695">
        <v>4279</v>
      </c>
      <c r="G695" t="s">
        <v>466</v>
      </c>
      <c r="H695" s="2">
        <v>4.51</v>
      </c>
    </row>
    <row r="696" spans="1:8" x14ac:dyDescent="0.25">
      <c r="A696" t="s">
        <v>2684</v>
      </c>
      <c r="B696">
        <v>4280</v>
      </c>
      <c r="C696" t="s">
        <v>20</v>
      </c>
      <c r="D696">
        <v>5392</v>
      </c>
      <c r="E696" t="s">
        <v>684</v>
      </c>
      <c r="F696">
        <v>4264</v>
      </c>
      <c r="G696" t="s">
        <v>541</v>
      </c>
      <c r="H696" s="2">
        <v>1</v>
      </c>
    </row>
    <row r="697" spans="1:8" x14ac:dyDescent="0.25">
      <c r="A697" t="s">
        <v>2684</v>
      </c>
      <c r="B697">
        <v>4280</v>
      </c>
      <c r="C697" t="s">
        <v>20</v>
      </c>
      <c r="D697">
        <v>5392</v>
      </c>
      <c r="E697" t="s">
        <v>684</v>
      </c>
      <c r="F697">
        <v>4277</v>
      </c>
      <c r="G697" t="s">
        <v>556</v>
      </c>
      <c r="H697" s="2">
        <v>0.19</v>
      </c>
    </row>
    <row r="698" spans="1:8" x14ac:dyDescent="0.25">
      <c r="A698" t="s">
        <v>2684</v>
      </c>
      <c r="B698">
        <v>4280</v>
      </c>
      <c r="C698" t="s">
        <v>20</v>
      </c>
      <c r="D698">
        <v>5392</v>
      </c>
      <c r="E698" t="s">
        <v>684</v>
      </c>
      <c r="F698">
        <v>4260</v>
      </c>
      <c r="G698" t="s">
        <v>568</v>
      </c>
      <c r="H698" s="2">
        <v>21.574999999999999</v>
      </c>
    </row>
    <row r="699" spans="1:8" x14ac:dyDescent="0.25">
      <c r="A699" t="s">
        <v>2684</v>
      </c>
      <c r="B699">
        <v>4280</v>
      </c>
      <c r="C699" t="s">
        <v>20</v>
      </c>
      <c r="D699">
        <v>5392</v>
      </c>
      <c r="E699" t="s">
        <v>684</v>
      </c>
      <c r="F699">
        <v>4261</v>
      </c>
      <c r="G699" t="s">
        <v>580</v>
      </c>
      <c r="H699" s="2">
        <v>0.6</v>
      </c>
    </row>
    <row r="700" spans="1:8" x14ac:dyDescent="0.25">
      <c r="A700" t="s">
        <v>2684</v>
      </c>
      <c r="B700">
        <v>4347</v>
      </c>
      <c r="C700" t="s">
        <v>21</v>
      </c>
      <c r="D700">
        <v>5521</v>
      </c>
      <c r="E700" t="s">
        <v>700</v>
      </c>
      <c r="F700">
        <v>4443</v>
      </c>
      <c r="G700" t="s">
        <v>41</v>
      </c>
      <c r="H700" s="2">
        <v>1</v>
      </c>
    </row>
    <row r="701" spans="1:8" x14ac:dyDescent="0.25">
      <c r="A701" t="s">
        <v>2684</v>
      </c>
      <c r="B701">
        <v>4347</v>
      </c>
      <c r="C701" t="s">
        <v>21</v>
      </c>
      <c r="D701">
        <v>5521</v>
      </c>
      <c r="E701" t="s">
        <v>700</v>
      </c>
      <c r="F701">
        <v>4268</v>
      </c>
      <c r="G701" t="s">
        <v>77</v>
      </c>
      <c r="H701" s="2">
        <v>1</v>
      </c>
    </row>
    <row r="702" spans="1:8" x14ac:dyDescent="0.25">
      <c r="A702" t="s">
        <v>2684</v>
      </c>
      <c r="B702">
        <v>4347</v>
      </c>
      <c r="C702" t="s">
        <v>21</v>
      </c>
      <c r="D702">
        <v>5521</v>
      </c>
      <c r="E702" t="s">
        <v>700</v>
      </c>
      <c r="F702">
        <v>4242</v>
      </c>
      <c r="G702" t="s">
        <v>121</v>
      </c>
      <c r="H702" s="2">
        <v>27.928899999999999</v>
      </c>
    </row>
    <row r="703" spans="1:8" x14ac:dyDescent="0.25">
      <c r="A703" t="s">
        <v>2684</v>
      </c>
      <c r="B703">
        <v>4347</v>
      </c>
      <c r="C703" t="s">
        <v>21</v>
      </c>
      <c r="D703">
        <v>5521</v>
      </c>
      <c r="E703" t="s">
        <v>700</v>
      </c>
      <c r="F703">
        <v>4437</v>
      </c>
      <c r="G703" t="s">
        <v>206</v>
      </c>
      <c r="H703" s="2">
        <v>2</v>
      </c>
    </row>
    <row r="704" spans="1:8" x14ac:dyDescent="0.25">
      <c r="A704" t="s">
        <v>2684</v>
      </c>
      <c r="B704">
        <v>4347</v>
      </c>
      <c r="C704" t="s">
        <v>21</v>
      </c>
      <c r="D704">
        <v>5521</v>
      </c>
      <c r="E704" t="s">
        <v>700</v>
      </c>
      <c r="F704">
        <v>4273</v>
      </c>
      <c r="G704" t="s">
        <v>211</v>
      </c>
      <c r="H704" s="2">
        <v>1</v>
      </c>
    </row>
    <row r="705" spans="1:8" x14ac:dyDescent="0.25">
      <c r="A705" t="s">
        <v>2684</v>
      </c>
      <c r="B705">
        <v>4347</v>
      </c>
      <c r="C705" t="s">
        <v>21</v>
      </c>
      <c r="D705">
        <v>5521</v>
      </c>
      <c r="E705" t="s">
        <v>700</v>
      </c>
      <c r="F705">
        <v>4239</v>
      </c>
      <c r="G705" t="s">
        <v>224</v>
      </c>
      <c r="H705" s="2">
        <v>8</v>
      </c>
    </row>
    <row r="706" spans="1:8" x14ac:dyDescent="0.25">
      <c r="A706" t="s">
        <v>2684</v>
      </c>
      <c r="B706">
        <v>4347</v>
      </c>
      <c r="C706" t="s">
        <v>21</v>
      </c>
      <c r="D706">
        <v>5521</v>
      </c>
      <c r="E706" t="s">
        <v>700</v>
      </c>
      <c r="F706">
        <v>4248</v>
      </c>
      <c r="G706" t="s">
        <v>249</v>
      </c>
      <c r="H706" s="2">
        <v>1</v>
      </c>
    </row>
    <row r="707" spans="1:8" x14ac:dyDescent="0.25">
      <c r="A707" t="s">
        <v>2684</v>
      </c>
      <c r="B707">
        <v>4347</v>
      </c>
      <c r="C707" t="s">
        <v>21</v>
      </c>
      <c r="D707">
        <v>5521</v>
      </c>
      <c r="E707" t="s">
        <v>700</v>
      </c>
      <c r="F707">
        <v>4267</v>
      </c>
      <c r="G707" t="s">
        <v>302</v>
      </c>
      <c r="H707" s="2">
        <v>84.5</v>
      </c>
    </row>
    <row r="708" spans="1:8" x14ac:dyDescent="0.25">
      <c r="A708" t="s">
        <v>2684</v>
      </c>
      <c r="B708">
        <v>4347</v>
      </c>
      <c r="C708" t="s">
        <v>21</v>
      </c>
      <c r="D708">
        <v>5521</v>
      </c>
      <c r="E708" t="s">
        <v>700</v>
      </c>
      <c r="F708">
        <v>4441</v>
      </c>
      <c r="G708" t="s">
        <v>350</v>
      </c>
      <c r="H708" s="2">
        <v>3</v>
      </c>
    </row>
    <row r="709" spans="1:8" x14ac:dyDescent="0.25">
      <c r="A709" t="s">
        <v>2684</v>
      </c>
      <c r="B709">
        <v>4347</v>
      </c>
      <c r="C709" t="s">
        <v>21</v>
      </c>
      <c r="D709">
        <v>5521</v>
      </c>
      <c r="E709" t="s">
        <v>700</v>
      </c>
      <c r="F709">
        <v>4235</v>
      </c>
      <c r="G709" t="s">
        <v>360</v>
      </c>
      <c r="H709" s="2">
        <v>48.88</v>
      </c>
    </row>
    <row r="710" spans="1:8" x14ac:dyDescent="0.25">
      <c r="A710" t="s">
        <v>2684</v>
      </c>
      <c r="B710">
        <v>4347</v>
      </c>
      <c r="C710" t="s">
        <v>21</v>
      </c>
      <c r="D710">
        <v>5521</v>
      </c>
      <c r="E710" t="s">
        <v>700</v>
      </c>
      <c r="F710">
        <v>4241</v>
      </c>
      <c r="G710" t="s">
        <v>412</v>
      </c>
      <c r="H710" s="2">
        <v>1</v>
      </c>
    </row>
    <row r="711" spans="1:8" x14ac:dyDescent="0.25">
      <c r="A711" t="s">
        <v>2684</v>
      </c>
      <c r="B711">
        <v>4347</v>
      </c>
      <c r="C711" t="s">
        <v>21</v>
      </c>
      <c r="D711">
        <v>5521</v>
      </c>
      <c r="E711" t="s">
        <v>700</v>
      </c>
      <c r="F711">
        <v>4283</v>
      </c>
      <c r="G711" t="s">
        <v>425</v>
      </c>
      <c r="H711" s="2">
        <v>2</v>
      </c>
    </row>
    <row r="712" spans="1:8" x14ac:dyDescent="0.25">
      <c r="A712" t="s">
        <v>2684</v>
      </c>
      <c r="B712">
        <v>4347</v>
      </c>
      <c r="C712" t="s">
        <v>21</v>
      </c>
      <c r="D712">
        <v>5521</v>
      </c>
      <c r="E712" t="s">
        <v>700</v>
      </c>
      <c r="F712">
        <v>4279</v>
      </c>
      <c r="G712" t="s">
        <v>466</v>
      </c>
      <c r="H712" s="2">
        <v>20.260000000000002</v>
      </c>
    </row>
    <row r="713" spans="1:8" x14ac:dyDescent="0.25">
      <c r="A713" t="s">
        <v>2684</v>
      </c>
      <c r="B713">
        <v>4347</v>
      </c>
      <c r="C713" t="s">
        <v>21</v>
      </c>
      <c r="D713">
        <v>5521</v>
      </c>
      <c r="E713" t="s">
        <v>700</v>
      </c>
      <c r="F713">
        <v>4240</v>
      </c>
      <c r="G713" t="s">
        <v>491</v>
      </c>
      <c r="H713" s="2">
        <v>2</v>
      </c>
    </row>
    <row r="714" spans="1:8" x14ac:dyDescent="0.25">
      <c r="A714" t="s">
        <v>2684</v>
      </c>
      <c r="B714">
        <v>4347</v>
      </c>
      <c r="C714" t="s">
        <v>21</v>
      </c>
      <c r="D714">
        <v>5521</v>
      </c>
      <c r="E714" t="s">
        <v>700</v>
      </c>
      <c r="F714">
        <v>4258</v>
      </c>
      <c r="G714" t="s">
        <v>531</v>
      </c>
      <c r="H714" s="2">
        <v>54.24</v>
      </c>
    </row>
    <row r="715" spans="1:8" x14ac:dyDescent="0.25">
      <c r="A715" t="s">
        <v>2684</v>
      </c>
      <c r="B715">
        <v>4347</v>
      </c>
      <c r="C715" t="s">
        <v>21</v>
      </c>
      <c r="D715">
        <v>5521</v>
      </c>
      <c r="E715" t="s">
        <v>700</v>
      </c>
      <c r="F715">
        <v>0</v>
      </c>
      <c r="G715" t="s">
        <v>2685</v>
      </c>
      <c r="H715" s="2">
        <v>44.848700000000001</v>
      </c>
    </row>
    <row r="716" spans="1:8" x14ac:dyDescent="0.25">
      <c r="A716" t="s">
        <v>2684</v>
      </c>
      <c r="B716">
        <v>4161</v>
      </c>
      <c r="C716" t="s">
        <v>22</v>
      </c>
      <c r="D716">
        <v>4743</v>
      </c>
      <c r="E716" t="s">
        <v>701</v>
      </c>
      <c r="F716">
        <v>4161</v>
      </c>
      <c r="G716" t="s">
        <v>22</v>
      </c>
      <c r="H716" s="2">
        <v>26.19</v>
      </c>
    </row>
    <row r="717" spans="1:8" x14ac:dyDescent="0.25">
      <c r="A717" t="s">
        <v>2684</v>
      </c>
      <c r="B717">
        <v>4161</v>
      </c>
      <c r="C717" t="s">
        <v>22</v>
      </c>
      <c r="D717">
        <v>4743</v>
      </c>
      <c r="E717" t="s">
        <v>701</v>
      </c>
      <c r="F717">
        <v>4155</v>
      </c>
      <c r="G717" t="s">
        <v>469</v>
      </c>
      <c r="H717" s="2">
        <v>21.200399999999998</v>
      </c>
    </row>
    <row r="718" spans="1:8" x14ac:dyDescent="0.25">
      <c r="A718" t="s">
        <v>2684</v>
      </c>
      <c r="B718">
        <v>4418</v>
      </c>
      <c r="C718" t="s">
        <v>23</v>
      </c>
      <c r="D718">
        <v>5859</v>
      </c>
      <c r="E718" t="s">
        <v>703</v>
      </c>
      <c r="F718">
        <v>4418</v>
      </c>
      <c r="G718" t="s">
        <v>23</v>
      </c>
      <c r="H718" s="2">
        <v>125.59139999999999</v>
      </c>
    </row>
    <row r="719" spans="1:8" x14ac:dyDescent="0.25">
      <c r="A719" t="s">
        <v>2684</v>
      </c>
      <c r="B719">
        <v>4418</v>
      </c>
      <c r="C719" t="s">
        <v>23</v>
      </c>
      <c r="D719">
        <v>5859</v>
      </c>
      <c r="E719" t="s">
        <v>703</v>
      </c>
      <c r="F719">
        <v>4412</v>
      </c>
      <c r="G719" t="s">
        <v>72</v>
      </c>
      <c r="H719" s="2">
        <v>5.86</v>
      </c>
    </row>
    <row r="720" spans="1:8" x14ac:dyDescent="0.25">
      <c r="A720" t="s">
        <v>2684</v>
      </c>
      <c r="B720">
        <v>4418</v>
      </c>
      <c r="C720" t="s">
        <v>23</v>
      </c>
      <c r="D720">
        <v>5859</v>
      </c>
      <c r="E720" t="s">
        <v>703</v>
      </c>
      <c r="F720">
        <v>4404</v>
      </c>
      <c r="G720" t="s">
        <v>346</v>
      </c>
      <c r="H720" s="2">
        <v>3</v>
      </c>
    </row>
    <row r="721" spans="1:8" x14ac:dyDescent="0.25">
      <c r="A721" t="s">
        <v>2684</v>
      </c>
      <c r="B721">
        <v>4418</v>
      </c>
      <c r="C721" t="s">
        <v>23</v>
      </c>
      <c r="D721">
        <v>5859</v>
      </c>
      <c r="E721" t="s">
        <v>703</v>
      </c>
      <c r="F721">
        <v>4403</v>
      </c>
      <c r="G721" t="s">
        <v>553</v>
      </c>
      <c r="H721" s="2">
        <v>15.2637</v>
      </c>
    </row>
    <row r="722" spans="1:8" x14ac:dyDescent="0.25">
      <c r="A722" t="s">
        <v>2684</v>
      </c>
      <c r="B722">
        <v>4418</v>
      </c>
      <c r="C722" t="s">
        <v>23</v>
      </c>
      <c r="D722">
        <v>84336</v>
      </c>
      <c r="E722" t="s">
        <v>702</v>
      </c>
      <c r="F722">
        <v>4418</v>
      </c>
      <c r="G722" t="s">
        <v>23</v>
      </c>
      <c r="H722" s="2">
        <v>219.12299999999999</v>
      </c>
    </row>
    <row r="723" spans="1:8" x14ac:dyDescent="0.25">
      <c r="A723" t="s">
        <v>2684</v>
      </c>
      <c r="B723">
        <v>4418</v>
      </c>
      <c r="C723" t="s">
        <v>23</v>
      </c>
      <c r="D723">
        <v>84336</v>
      </c>
      <c r="E723" t="s">
        <v>702</v>
      </c>
      <c r="F723">
        <v>4412</v>
      </c>
      <c r="G723" t="s">
        <v>72</v>
      </c>
      <c r="H723" s="2">
        <v>8</v>
      </c>
    </row>
    <row r="724" spans="1:8" x14ac:dyDescent="0.25">
      <c r="A724" t="s">
        <v>2684</v>
      </c>
      <c r="B724">
        <v>4418</v>
      </c>
      <c r="C724" t="s">
        <v>23</v>
      </c>
      <c r="D724">
        <v>84336</v>
      </c>
      <c r="E724" t="s">
        <v>702</v>
      </c>
      <c r="F724">
        <v>4404</v>
      </c>
      <c r="G724" t="s">
        <v>346</v>
      </c>
      <c r="H724" s="2">
        <v>7.1642000000000001</v>
      </c>
    </row>
    <row r="725" spans="1:8" x14ac:dyDescent="0.25">
      <c r="A725" t="s">
        <v>2684</v>
      </c>
      <c r="B725">
        <v>4418</v>
      </c>
      <c r="C725" t="s">
        <v>23</v>
      </c>
      <c r="D725">
        <v>84336</v>
      </c>
      <c r="E725" t="s">
        <v>702</v>
      </c>
      <c r="F725">
        <v>4369</v>
      </c>
      <c r="G725" t="s">
        <v>423</v>
      </c>
      <c r="H725" s="2">
        <v>1</v>
      </c>
    </row>
    <row r="726" spans="1:8" x14ac:dyDescent="0.25">
      <c r="A726" t="s">
        <v>2684</v>
      </c>
      <c r="B726">
        <v>4418</v>
      </c>
      <c r="C726" t="s">
        <v>23</v>
      </c>
      <c r="D726">
        <v>84336</v>
      </c>
      <c r="E726" t="s">
        <v>702</v>
      </c>
      <c r="F726">
        <v>4411</v>
      </c>
      <c r="G726" t="s">
        <v>473</v>
      </c>
      <c r="H726" s="2">
        <v>1.3049999999999999</v>
      </c>
    </row>
    <row r="727" spans="1:8" x14ac:dyDescent="0.25">
      <c r="A727" t="s">
        <v>2684</v>
      </c>
      <c r="B727">
        <v>4418</v>
      </c>
      <c r="C727" t="s">
        <v>23</v>
      </c>
      <c r="D727">
        <v>84336</v>
      </c>
      <c r="E727" t="s">
        <v>702</v>
      </c>
      <c r="F727">
        <v>4407</v>
      </c>
      <c r="G727" t="s">
        <v>525</v>
      </c>
      <c r="H727" s="2">
        <v>1</v>
      </c>
    </row>
    <row r="728" spans="1:8" x14ac:dyDescent="0.25">
      <c r="A728" t="s">
        <v>2684</v>
      </c>
      <c r="B728">
        <v>4418</v>
      </c>
      <c r="C728" t="s">
        <v>23</v>
      </c>
      <c r="D728">
        <v>84336</v>
      </c>
      <c r="E728" t="s">
        <v>702</v>
      </c>
      <c r="F728">
        <v>4403</v>
      </c>
      <c r="G728" t="s">
        <v>553</v>
      </c>
      <c r="H728" s="2">
        <v>16.5</v>
      </c>
    </row>
    <row r="729" spans="1:8" x14ac:dyDescent="0.25">
      <c r="A729" t="s">
        <v>2684</v>
      </c>
      <c r="B729">
        <v>79215</v>
      </c>
      <c r="C729" t="s">
        <v>24</v>
      </c>
      <c r="D729">
        <v>78788</v>
      </c>
      <c r="E729" t="s">
        <v>704</v>
      </c>
      <c r="F729">
        <v>4443</v>
      </c>
      <c r="G729" t="s">
        <v>41</v>
      </c>
      <c r="H729" s="2">
        <v>3</v>
      </c>
    </row>
    <row r="730" spans="1:8" x14ac:dyDescent="0.25">
      <c r="A730" t="s">
        <v>2684</v>
      </c>
      <c r="B730">
        <v>79215</v>
      </c>
      <c r="C730" t="s">
        <v>24</v>
      </c>
      <c r="D730">
        <v>78788</v>
      </c>
      <c r="E730" t="s">
        <v>704</v>
      </c>
      <c r="F730">
        <v>4268</v>
      </c>
      <c r="G730" t="s">
        <v>77</v>
      </c>
      <c r="H730" s="2">
        <v>1</v>
      </c>
    </row>
    <row r="731" spans="1:8" x14ac:dyDescent="0.25">
      <c r="A731" t="s">
        <v>2684</v>
      </c>
      <c r="B731">
        <v>79215</v>
      </c>
      <c r="C731" t="s">
        <v>24</v>
      </c>
      <c r="D731">
        <v>78788</v>
      </c>
      <c r="E731" t="s">
        <v>704</v>
      </c>
      <c r="F731">
        <v>4242</v>
      </c>
      <c r="G731" t="s">
        <v>121</v>
      </c>
      <c r="H731" s="2">
        <v>3</v>
      </c>
    </row>
    <row r="732" spans="1:8" x14ac:dyDescent="0.25">
      <c r="A732" t="s">
        <v>2684</v>
      </c>
      <c r="B732">
        <v>79215</v>
      </c>
      <c r="C732" t="s">
        <v>24</v>
      </c>
      <c r="D732">
        <v>78788</v>
      </c>
      <c r="E732" t="s">
        <v>704</v>
      </c>
      <c r="F732">
        <v>4437</v>
      </c>
      <c r="G732" t="s">
        <v>206</v>
      </c>
      <c r="H732" s="2">
        <v>0.55000000000000004</v>
      </c>
    </row>
    <row r="733" spans="1:8" x14ac:dyDescent="0.25">
      <c r="A733" t="s">
        <v>2684</v>
      </c>
      <c r="B733">
        <v>79215</v>
      </c>
      <c r="C733" t="s">
        <v>24</v>
      </c>
      <c r="D733">
        <v>78788</v>
      </c>
      <c r="E733" t="s">
        <v>704</v>
      </c>
      <c r="F733">
        <v>4239</v>
      </c>
      <c r="G733" t="s">
        <v>224</v>
      </c>
      <c r="H733" s="2">
        <v>10.5</v>
      </c>
    </row>
    <row r="734" spans="1:8" x14ac:dyDescent="0.25">
      <c r="A734" t="s">
        <v>2684</v>
      </c>
      <c r="B734">
        <v>79215</v>
      </c>
      <c r="C734" t="s">
        <v>24</v>
      </c>
      <c r="D734">
        <v>78788</v>
      </c>
      <c r="E734" t="s">
        <v>704</v>
      </c>
      <c r="F734">
        <v>4248</v>
      </c>
      <c r="G734" t="s">
        <v>249</v>
      </c>
      <c r="H734" s="2">
        <v>1</v>
      </c>
    </row>
    <row r="735" spans="1:8" x14ac:dyDescent="0.25">
      <c r="A735" t="s">
        <v>2684</v>
      </c>
      <c r="B735">
        <v>79215</v>
      </c>
      <c r="C735" t="s">
        <v>24</v>
      </c>
      <c r="D735">
        <v>78788</v>
      </c>
      <c r="E735" t="s">
        <v>704</v>
      </c>
      <c r="F735">
        <v>4445</v>
      </c>
      <c r="G735" t="s">
        <v>274</v>
      </c>
      <c r="H735" s="2">
        <v>1</v>
      </c>
    </row>
    <row r="736" spans="1:8" x14ac:dyDescent="0.25">
      <c r="A736" t="s">
        <v>2684</v>
      </c>
      <c r="B736">
        <v>79215</v>
      </c>
      <c r="C736" t="s">
        <v>24</v>
      </c>
      <c r="D736">
        <v>78788</v>
      </c>
      <c r="E736" t="s">
        <v>704</v>
      </c>
      <c r="F736">
        <v>4267</v>
      </c>
      <c r="G736" t="s">
        <v>302</v>
      </c>
      <c r="H736" s="2">
        <v>1</v>
      </c>
    </row>
    <row r="737" spans="1:8" x14ac:dyDescent="0.25">
      <c r="A737" t="s">
        <v>2684</v>
      </c>
      <c r="B737">
        <v>79215</v>
      </c>
      <c r="C737" t="s">
        <v>24</v>
      </c>
      <c r="D737">
        <v>78788</v>
      </c>
      <c r="E737" t="s">
        <v>704</v>
      </c>
      <c r="F737">
        <v>4235</v>
      </c>
      <c r="G737" t="s">
        <v>360</v>
      </c>
      <c r="H737" s="2">
        <v>515.95669999999996</v>
      </c>
    </row>
    <row r="738" spans="1:8" x14ac:dyDescent="0.25">
      <c r="A738" t="s">
        <v>2684</v>
      </c>
      <c r="B738">
        <v>79215</v>
      </c>
      <c r="C738" t="s">
        <v>24</v>
      </c>
      <c r="D738">
        <v>78788</v>
      </c>
      <c r="E738" t="s">
        <v>704</v>
      </c>
      <c r="F738">
        <v>4257</v>
      </c>
      <c r="G738" t="s">
        <v>465</v>
      </c>
      <c r="H738" s="2">
        <v>1.5</v>
      </c>
    </row>
    <row r="739" spans="1:8" x14ac:dyDescent="0.25">
      <c r="A739" t="s">
        <v>2684</v>
      </c>
      <c r="B739">
        <v>79215</v>
      </c>
      <c r="C739" t="s">
        <v>24</v>
      </c>
      <c r="D739">
        <v>78788</v>
      </c>
      <c r="E739" t="s">
        <v>704</v>
      </c>
      <c r="F739">
        <v>4279</v>
      </c>
      <c r="G739" t="s">
        <v>466</v>
      </c>
      <c r="H739" s="2">
        <v>3.5</v>
      </c>
    </row>
    <row r="740" spans="1:8" x14ac:dyDescent="0.25">
      <c r="A740" t="s">
        <v>2684</v>
      </c>
      <c r="B740">
        <v>79215</v>
      </c>
      <c r="C740" t="s">
        <v>24</v>
      </c>
      <c r="D740">
        <v>78788</v>
      </c>
      <c r="E740" t="s">
        <v>704</v>
      </c>
      <c r="F740">
        <v>4258</v>
      </c>
      <c r="G740" t="s">
        <v>531</v>
      </c>
      <c r="H740" s="2">
        <v>3.85</v>
      </c>
    </row>
    <row r="741" spans="1:8" x14ac:dyDescent="0.25">
      <c r="A741" t="s">
        <v>2684</v>
      </c>
      <c r="B741">
        <v>80995</v>
      </c>
      <c r="C741" t="s">
        <v>25</v>
      </c>
      <c r="D741">
        <v>80996</v>
      </c>
      <c r="E741" t="s">
        <v>705</v>
      </c>
      <c r="F741">
        <v>4418</v>
      </c>
      <c r="G741" t="s">
        <v>23</v>
      </c>
      <c r="H741" s="2">
        <v>1</v>
      </c>
    </row>
    <row r="742" spans="1:8" x14ac:dyDescent="0.25">
      <c r="A742" t="s">
        <v>2684</v>
      </c>
      <c r="B742">
        <v>80995</v>
      </c>
      <c r="C742" t="s">
        <v>25</v>
      </c>
      <c r="D742">
        <v>80996</v>
      </c>
      <c r="E742" t="s">
        <v>705</v>
      </c>
      <c r="F742">
        <v>4406</v>
      </c>
      <c r="G742" t="s">
        <v>37</v>
      </c>
      <c r="H742" s="2">
        <v>4.05</v>
      </c>
    </row>
    <row r="743" spans="1:8" x14ac:dyDescent="0.25">
      <c r="A743" t="s">
        <v>2684</v>
      </c>
      <c r="B743">
        <v>80995</v>
      </c>
      <c r="C743" t="s">
        <v>25</v>
      </c>
      <c r="D743">
        <v>80996</v>
      </c>
      <c r="E743" t="s">
        <v>705</v>
      </c>
      <c r="F743">
        <v>4407</v>
      </c>
      <c r="G743" t="s">
        <v>525</v>
      </c>
      <c r="H743" s="2">
        <v>261.613</v>
      </c>
    </row>
    <row r="744" spans="1:8" x14ac:dyDescent="0.25">
      <c r="A744" t="s">
        <v>2684</v>
      </c>
      <c r="B744">
        <v>80995</v>
      </c>
      <c r="C744" t="s">
        <v>25</v>
      </c>
      <c r="D744">
        <v>80996</v>
      </c>
      <c r="E744" t="s">
        <v>705</v>
      </c>
      <c r="F744">
        <v>4403</v>
      </c>
      <c r="G744" t="s">
        <v>553</v>
      </c>
      <c r="H744" s="2">
        <v>204.84809999999999</v>
      </c>
    </row>
    <row r="745" spans="1:8" x14ac:dyDescent="0.25">
      <c r="A745" t="s">
        <v>2684</v>
      </c>
      <c r="B745">
        <v>80995</v>
      </c>
      <c r="C745" t="s">
        <v>25</v>
      </c>
      <c r="D745">
        <v>80996</v>
      </c>
      <c r="E745" t="s">
        <v>705</v>
      </c>
      <c r="F745">
        <v>4413</v>
      </c>
      <c r="G745" t="s">
        <v>557</v>
      </c>
      <c r="H745" s="2">
        <v>4.08</v>
      </c>
    </row>
    <row r="746" spans="1:8" x14ac:dyDescent="0.25">
      <c r="A746" t="s">
        <v>2684</v>
      </c>
      <c r="B746">
        <v>79883</v>
      </c>
      <c r="C746" t="s">
        <v>26</v>
      </c>
      <c r="D746">
        <v>6346</v>
      </c>
      <c r="E746" t="s">
        <v>706</v>
      </c>
      <c r="F746">
        <v>4443</v>
      </c>
      <c r="G746" t="s">
        <v>41</v>
      </c>
      <c r="H746" s="2">
        <v>129.90610000000001</v>
      </c>
    </row>
    <row r="747" spans="1:8" x14ac:dyDescent="0.25">
      <c r="A747" t="s">
        <v>2684</v>
      </c>
      <c r="B747">
        <v>79883</v>
      </c>
      <c r="C747" t="s">
        <v>26</v>
      </c>
      <c r="D747">
        <v>6346</v>
      </c>
      <c r="E747" t="s">
        <v>706</v>
      </c>
      <c r="F747">
        <v>4284</v>
      </c>
      <c r="G747" t="s">
        <v>95</v>
      </c>
      <c r="H747" s="2">
        <v>1</v>
      </c>
    </row>
    <row r="748" spans="1:8" x14ac:dyDescent="0.25">
      <c r="A748" t="s">
        <v>2684</v>
      </c>
      <c r="B748">
        <v>79883</v>
      </c>
      <c r="C748" t="s">
        <v>26</v>
      </c>
      <c r="D748">
        <v>6346</v>
      </c>
      <c r="E748" t="s">
        <v>706</v>
      </c>
      <c r="F748">
        <v>4437</v>
      </c>
      <c r="G748" t="s">
        <v>206</v>
      </c>
      <c r="H748" s="2">
        <v>7.0000000000000007E-2</v>
      </c>
    </row>
    <row r="749" spans="1:8" x14ac:dyDescent="0.25">
      <c r="A749" t="s">
        <v>2684</v>
      </c>
      <c r="B749">
        <v>79883</v>
      </c>
      <c r="C749" t="s">
        <v>26</v>
      </c>
      <c r="D749">
        <v>6346</v>
      </c>
      <c r="E749" t="s">
        <v>706</v>
      </c>
      <c r="F749">
        <v>4239</v>
      </c>
      <c r="G749" t="s">
        <v>224</v>
      </c>
      <c r="H749" s="2">
        <v>1.75</v>
      </c>
    </row>
    <row r="750" spans="1:8" x14ac:dyDescent="0.25">
      <c r="A750" t="s">
        <v>2684</v>
      </c>
      <c r="B750">
        <v>79883</v>
      </c>
      <c r="C750" t="s">
        <v>26</v>
      </c>
      <c r="D750">
        <v>6346</v>
      </c>
      <c r="E750" t="s">
        <v>706</v>
      </c>
      <c r="F750">
        <v>4285</v>
      </c>
      <c r="G750" t="s">
        <v>228</v>
      </c>
      <c r="H750" s="2">
        <v>1</v>
      </c>
    </row>
    <row r="751" spans="1:8" x14ac:dyDescent="0.25">
      <c r="A751" t="s">
        <v>2684</v>
      </c>
      <c r="B751">
        <v>79883</v>
      </c>
      <c r="C751" t="s">
        <v>26</v>
      </c>
      <c r="D751">
        <v>6346</v>
      </c>
      <c r="E751" t="s">
        <v>706</v>
      </c>
      <c r="F751">
        <v>4208</v>
      </c>
      <c r="G751" t="s">
        <v>229</v>
      </c>
      <c r="H751" s="2">
        <v>0.06</v>
      </c>
    </row>
    <row r="752" spans="1:8" x14ac:dyDescent="0.25">
      <c r="A752" t="s">
        <v>2684</v>
      </c>
      <c r="B752">
        <v>79883</v>
      </c>
      <c r="C752" t="s">
        <v>26</v>
      </c>
      <c r="D752">
        <v>6346</v>
      </c>
      <c r="E752" t="s">
        <v>706</v>
      </c>
      <c r="F752">
        <v>4445</v>
      </c>
      <c r="G752" t="s">
        <v>274</v>
      </c>
      <c r="H752" s="2">
        <v>1</v>
      </c>
    </row>
    <row r="753" spans="1:8" x14ac:dyDescent="0.25">
      <c r="A753" t="s">
        <v>2684</v>
      </c>
      <c r="B753">
        <v>79883</v>
      </c>
      <c r="C753" t="s">
        <v>26</v>
      </c>
      <c r="D753">
        <v>6346</v>
      </c>
      <c r="E753" t="s">
        <v>706</v>
      </c>
      <c r="F753">
        <v>4235</v>
      </c>
      <c r="G753" t="s">
        <v>360</v>
      </c>
      <c r="H753" s="2">
        <v>35.414700000000003</v>
      </c>
    </row>
    <row r="754" spans="1:8" x14ac:dyDescent="0.25">
      <c r="A754" t="s">
        <v>2684</v>
      </c>
      <c r="B754">
        <v>79883</v>
      </c>
      <c r="C754" t="s">
        <v>26</v>
      </c>
      <c r="D754">
        <v>6346</v>
      </c>
      <c r="E754" t="s">
        <v>706</v>
      </c>
      <c r="F754">
        <v>4245</v>
      </c>
      <c r="G754" t="s">
        <v>457</v>
      </c>
      <c r="H754" s="2">
        <v>0.73</v>
      </c>
    </row>
    <row r="755" spans="1:8" x14ac:dyDescent="0.25">
      <c r="A755" t="s">
        <v>2684</v>
      </c>
      <c r="B755">
        <v>79874</v>
      </c>
      <c r="C755" t="s">
        <v>27</v>
      </c>
      <c r="D755">
        <v>78813</v>
      </c>
      <c r="E755" t="s">
        <v>2692</v>
      </c>
      <c r="F755">
        <v>4246</v>
      </c>
      <c r="G755" t="s">
        <v>160</v>
      </c>
      <c r="H755" s="2">
        <v>7.81</v>
      </c>
    </row>
    <row r="756" spans="1:8" x14ac:dyDescent="0.25">
      <c r="A756" t="s">
        <v>2684</v>
      </c>
      <c r="B756">
        <v>79874</v>
      </c>
      <c r="C756" t="s">
        <v>27</v>
      </c>
      <c r="D756">
        <v>78813</v>
      </c>
      <c r="E756" t="s">
        <v>2692</v>
      </c>
      <c r="F756">
        <v>4285</v>
      </c>
      <c r="G756" t="s">
        <v>228</v>
      </c>
      <c r="H756" s="2">
        <v>117.4409</v>
      </c>
    </row>
    <row r="757" spans="1:8" x14ac:dyDescent="0.25">
      <c r="A757" t="s">
        <v>2684</v>
      </c>
      <c r="B757">
        <v>79874</v>
      </c>
      <c r="C757" t="s">
        <v>27</v>
      </c>
      <c r="D757">
        <v>78813</v>
      </c>
      <c r="E757" t="s">
        <v>2692</v>
      </c>
      <c r="F757">
        <v>4235</v>
      </c>
      <c r="G757" t="s">
        <v>360</v>
      </c>
      <c r="H757" s="2">
        <v>0.27</v>
      </c>
    </row>
    <row r="758" spans="1:8" x14ac:dyDescent="0.25">
      <c r="A758" t="s">
        <v>2684</v>
      </c>
      <c r="B758">
        <v>79874</v>
      </c>
      <c r="C758" t="s">
        <v>27</v>
      </c>
      <c r="D758">
        <v>78813</v>
      </c>
      <c r="E758" t="s">
        <v>2692</v>
      </c>
      <c r="F758">
        <v>4241</v>
      </c>
      <c r="G758" t="s">
        <v>412</v>
      </c>
      <c r="H758" s="2">
        <v>79.730500000000006</v>
      </c>
    </row>
    <row r="759" spans="1:8" x14ac:dyDescent="0.25">
      <c r="A759" t="s">
        <v>2684</v>
      </c>
      <c r="B759">
        <v>79874</v>
      </c>
      <c r="C759" t="s">
        <v>27</v>
      </c>
      <c r="D759">
        <v>78813</v>
      </c>
      <c r="E759" t="s">
        <v>2692</v>
      </c>
      <c r="F759">
        <v>4237</v>
      </c>
      <c r="G759" t="s">
        <v>427</v>
      </c>
      <c r="H759" s="2">
        <v>0.85</v>
      </c>
    </row>
    <row r="760" spans="1:8" x14ac:dyDescent="0.25">
      <c r="A760" t="s">
        <v>2684</v>
      </c>
      <c r="B760">
        <v>79874</v>
      </c>
      <c r="C760" t="s">
        <v>27</v>
      </c>
      <c r="D760">
        <v>78813</v>
      </c>
      <c r="E760" t="s">
        <v>2692</v>
      </c>
      <c r="F760">
        <v>4286</v>
      </c>
      <c r="G760" t="s">
        <v>431</v>
      </c>
      <c r="H760" s="2">
        <v>4.6506999999999996</v>
      </c>
    </row>
    <row r="761" spans="1:8" x14ac:dyDescent="0.25">
      <c r="A761" t="s">
        <v>2684</v>
      </c>
      <c r="B761">
        <v>79874</v>
      </c>
      <c r="C761" t="s">
        <v>27</v>
      </c>
      <c r="D761">
        <v>78813</v>
      </c>
      <c r="E761" t="s">
        <v>2692</v>
      </c>
      <c r="F761">
        <v>4240</v>
      </c>
      <c r="G761" t="s">
        <v>491</v>
      </c>
      <c r="H761" s="2">
        <v>1</v>
      </c>
    </row>
    <row r="762" spans="1:8" x14ac:dyDescent="0.25">
      <c r="A762" t="s">
        <v>2684</v>
      </c>
      <c r="B762">
        <v>79874</v>
      </c>
      <c r="C762" t="s">
        <v>27</v>
      </c>
      <c r="D762">
        <v>78813</v>
      </c>
      <c r="E762" t="s">
        <v>2692</v>
      </c>
      <c r="F762">
        <v>4288</v>
      </c>
      <c r="G762" t="s">
        <v>542</v>
      </c>
      <c r="H762" s="2">
        <v>1</v>
      </c>
    </row>
    <row r="763" spans="1:8" x14ac:dyDescent="0.25">
      <c r="A763" t="s">
        <v>2684</v>
      </c>
      <c r="B763">
        <v>79872</v>
      </c>
      <c r="C763" t="s">
        <v>28</v>
      </c>
      <c r="D763">
        <v>78901</v>
      </c>
      <c r="E763" t="s">
        <v>707</v>
      </c>
      <c r="F763">
        <v>4443</v>
      </c>
      <c r="G763" t="s">
        <v>41</v>
      </c>
      <c r="H763" s="2">
        <v>5.3117000000000001</v>
      </c>
    </row>
    <row r="764" spans="1:8" x14ac:dyDescent="0.25">
      <c r="A764" t="s">
        <v>2684</v>
      </c>
      <c r="B764">
        <v>79872</v>
      </c>
      <c r="C764" t="s">
        <v>28</v>
      </c>
      <c r="D764">
        <v>78901</v>
      </c>
      <c r="E764" t="s">
        <v>707</v>
      </c>
      <c r="F764">
        <v>4453</v>
      </c>
      <c r="G764" t="s">
        <v>113</v>
      </c>
      <c r="H764" s="2">
        <v>56.604199999999999</v>
      </c>
    </row>
    <row r="765" spans="1:8" x14ac:dyDescent="0.25">
      <c r="A765" t="s">
        <v>2684</v>
      </c>
      <c r="B765">
        <v>79872</v>
      </c>
      <c r="C765" t="s">
        <v>28</v>
      </c>
      <c r="D765">
        <v>78901</v>
      </c>
      <c r="E765" t="s">
        <v>707</v>
      </c>
      <c r="F765">
        <v>4242</v>
      </c>
      <c r="G765" t="s">
        <v>121</v>
      </c>
      <c r="H765" s="2">
        <v>17.035900000000002</v>
      </c>
    </row>
    <row r="766" spans="1:8" x14ac:dyDescent="0.25">
      <c r="A766" t="s">
        <v>2684</v>
      </c>
      <c r="B766">
        <v>79872</v>
      </c>
      <c r="C766" t="s">
        <v>28</v>
      </c>
      <c r="D766">
        <v>78901</v>
      </c>
      <c r="E766" t="s">
        <v>707</v>
      </c>
      <c r="F766">
        <v>4442</v>
      </c>
      <c r="G766" t="s">
        <v>143</v>
      </c>
      <c r="H766" s="2">
        <v>8.8850999999999996</v>
      </c>
    </row>
    <row r="767" spans="1:8" x14ac:dyDescent="0.25">
      <c r="A767" t="s">
        <v>2684</v>
      </c>
      <c r="B767">
        <v>79872</v>
      </c>
      <c r="C767" t="s">
        <v>28</v>
      </c>
      <c r="D767">
        <v>78901</v>
      </c>
      <c r="E767" t="s">
        <v>707</v>
      </c>
      <c r="F767">
        <v>4228</v>
      </c>
      <c r="G767" t="s">
        <v>171</v>
      </c>
      <c r="H767" s="2">
        <v>0.64</v>
      </c>
    </row>
    <row r="768" spans="1:8" x14ac:dyDescent="0.25">
      <c r="A768" t="s">
        <v>2684</v>
      </c>
      <c r="B768">
        <v>79872</v>
      </c>
      <c r="C768" t="s">
        <v>28</v>
      </c>
      <c r="D768">
        <v>78901</v>
      </c>
      <c r="E768" t="s">
        <v>707</v>
      </c>
      <c r="F768">
        <v>4437</v>
      </c>
      <c r="G768" t="s">
        <v>206</v>
      </c>
      <c r="H768" s="2">
        <v>5.73</v>
      </c>
    </row>
    <row r="769" spans="1:8" x14ac:dyDescent="0.25">
      <c r="A769" t="s">
        <v>2684</v>
      </c>
      <c r="B769">
        <v>79872</v>
      </c>
      <c r="C769" t="s">
        <v>28</v>
      </c>
      <c r="D769">
        <v>78901</v>
      </c>
      <c r="E769" t="s">
        <v>707</v>
      </c>
      <c r="F769">
        <v>4239</v>
      </c>
      <c r="G769" t="s">
        <v>224</v>
      </c>
      <c r="H769" s="2">
        <v>48.358400000000003</v>
      </c>
    </row>
    <row r="770" spans="1:8" x14ac:dyDescent="0.25">
      <c r="A770" t="s">
        <v>2684</v>
      </c>
      <c r="B770">
        <v>79872</v>
      </c>
      <c r="C770" t="s">
        <v>28</v>
      </c>
      <c r="D770">
        <v>78901</v>
      </c>
      <c r="E770" t="s">
        <v>707</v>
      </c>
      <c r="F770">
        <v>4248</v>
      </c>
      <c r="G770" t="s">
        <v>249</v>
      </c>
      <c r="H770" s="2">
        <v>18.6416</v>
      </c>
    </row>
    <row r="771" spans="1:8" x14ac:dyDescent="0.25">
      <c r="A771" t="s">
        <v>2684</v>
      </c>
      <c r="B771">
        <v>79872</v>
      </c>
      <c r="C771" t="s">
        <v>28</v>
      </c>
      <c r="D771">
        <v>78901</v>
      </c>
      <c r="E771" t="s">
        <v>707</v>
      </c>
      <c r="F771">
        <v>4445</v>
      </c>
      <c r="G771" t="s">
        <v>274</v>
      </c>
      <c r="H771" s="2">
        <v>1.29</v>
      </c>
    </row>
    <row r="772" spans="1:8" x14ac:dyDescent="0.25">
      <c r="A772" t="s">
        <v>2684</v>
      </c>
      <c r="B772">
        <v>79872</v>
      </c>
      <c r="C772" t="s">
        <v>28</v>
      </c>
      <c r="D772">
        <v>78901</v>
      </c>
      <c r="E772" t="s">
        <v>707</v>
      </c>
      <c r="F772">
        <v>4441</v>
      </c>
      <c r="G772" t="s">
        <v>350</v>
      </c>
      <c r="H772" s="2">
        <v>3.81</v>
      </c>
    </row>
    <row r="773" spans="1:8" x14ac:dyDescent="0.25">
      <c r="A773" t="s">
        <v>2684</v>
      </c>
      <c r="B773">
        <v>79872</v>
      </c>
      <c r="C773" t="s">
        <v>28</v>
      </c>
      <c r="D773">
        <v>78901</v>
      </c>
      <c r="E773" t="s">
        <v>707</v>
      </c>
      <c r="F773">
        <v>4235</v>
      </c>
      <c r="G773" t="s">
        <v>360</v>
      </c>
      <c r="H773" s="2">
        <v>49.549199999999999</v>
      </c>
    </row>
    <row r="774" spans="1:8" x14ac:dyDescent="0.25">
      <c r="A774" t="s">
        <v>2684</v>
      </c>
      <c r="B774">
        <v>79872</v>
      </c>
      <c r="C774" t="s">
        <v>28</v>
      </c>
      <c r="D774">
        <v>78901</v>
      </c>
      <c r="E774" t="s">
        <v>707</v>
      </c>
      <c r="F774">
        <v>4286</v>
      </c>
      <c r="G774" t="s">
        <v>431</v>
      </c>
      <c r="H774" s="2">
        <v>2.3483000000000001</v>
      </c>
    </row>
    <row r="775" spans="1:8" x14ac:dyDescent="0.25">
      <c r="A775" t="s">
        <v>2684</v>
      </c>
      <c r="B775">
        <v>79872</v>
      </c>
      <c r="C775" t="s">
        <v>28</v>
      </c>
      <c r="D775">
        <v>78901</v>
      </c>
      <c r="E775" t="s">
        <v>707</v>
      </c>
      <c r="F775">
        <v>4245</v>
      </c>
      <c r="G775" t="s">
        <v>457</v>
      </c>
      <c r="H775" s="2">
        <v>7.7496999999999998</v>
      </c>
    </row>
    <row r="776" spans="1:8" x14ac:dyDescent="0.25">
      <c r="A776" t="s">
        <v>2684</v>
      </c>
      <c r="B776">
        <v>79872</v>
      </c>
      <c r="C776" t="s">
        <v>28</v>
      </c>
      <c r="D776">
        <v>78901</v>
      </c>
      <c r="E776" t="s">
        <v>707</v>
      </c>
      <c r="F776">
        <v>4403</v>
      </c>
      <c r="G776" t="s">
        <v>553</v>
      </c>
      <c r="H776" s="2">
        <v>0.1071</v>
      </c>
    </row>
    <row r="777" spans="1:8" x14ac:dyDescent="0.25">
      <c r="A777" t="s">
        <v>2684</v>
      </c>
      <c r="B777">
        <v>79873</v>
      </c>
      <c r="C777" t="s">
        <v>29</v>
      </c>
      <c r="D777">
        <v>78900</v>
      </c>
      <c r="E777" t="s">
        <v>708</v>
      </c>
      <c r="F777">
        <v>4289</v>
      </c>
      <c r="G777" t="s">
        <v>13</v>
      </c>
      <c r="H777" s="2">
        <v>77.002300000000005</v>
      </c>
    </row>
    <row r="778" spans="1:8" x14ac:dyDescent="0.25">
      <c r="A778" t="s">
        <v>2684</v>
      </c>
      <c r="B778">
        <v>79873</v>
      </c>
      <c r="C778" t="s">
        <v>29</v>
      </c>
      <c r="D778">
        <v>78900</v>
      </c>
      <c r="E778" t="s">
        <v>708</v>
      </c>
      <c r="F778">
        <v>4284</v>
      </c>
      <c r="G778" t="s">
        <v>95</v>
      </c>
      <c r="H778" s="2">
        <v>11.5204</v>
      </c>
    </row>
    <row r="779" spans="1:8" x14ac:dyDescent="0.25">
      <c r="A779" t="s">
        <v>2684</v>
      </c>
      <c r="B779">
        <v>79873</v>
      </c>
      <c r="C779" t="s">
        <v>29</v>
      </c>
      <c r="D779">
        <v>78900</v>
      </c>
      <c r="E779" t="s">
        <v>708</v>
      </c>
      <c r="F779">
        <v>4242</v>
      </c>
      <c r="G779" t="s">
        <v>121</v>
      </c>
      <c r="H779" s="2">
        <v>1</v>
      </c>
    </row>
    <row r="780" spans="1:8" x14ac:dyDescent="0.25">
      <c r="A780" t="s">
        <v>2684</v>
      </c>
      <c r="B780">
        <v>79873</v>
      </c>
      <c r="C780" t="s">
        <v>29</v>
      </c>
      <c r="D780">
        <v>78900</v>
      </c>
      <c r="E780" t="s">
        <v>708</v>
      </c>
      <c r="F780">
        <v>4243</v>
      </c>
      <c r="G780" t="s">
        <v>172</v>
      </c>
      <c r="H780" s="2">
        <v>5.0776000000000003</v>
      </c>
    </row>
    <row r="781" spans="1:8" x14ac:dyDescent="0.25">
      <c r="A781" t="s">
        <v>2684</v>
      </c>
      <c r="B781">
        <v>79873</v>
      </c>
      <c r="C781" t="s">
        <v>29</v>
      </c>
      <c r="D781">
        <v>78900</v>
      </c>
      <c r="E781" t="s">
        <v>708</v>
      </c>
      <c r="F781">
        <v>4285</v>
      </c>
      <c r="G781" t="s">
        <v>228</v>
      </c>
      <c r="H781" s="2">
        <v>2.2200000000000002</v>
      </c>
    </row>
    <row r="782" spans="1:8" x14ac:dyDescent="0.25">
      <c r="A782" t="s">
        <v>2684</v>
      </c>
      <c r="B782">
        <v>79873</v>
      </c>
      <c r="C782" t="s">
        <v>29</v>
      </c>
      <c r="D782">
        <v>78900</v>
      </c>
      <c r="E782" t="s">
        <v>708</v>
      </c>
      <c r="F782">
        <v>4241</v>
      </c>
      <c r="G782" t="s">
        <v>412</v>
      </c>
      <c r="H782" s="2">
        <v>0.43</v>
      </c>
    </row>
    <row r="783" spans="1:8" x14ac:dyDescent="0.25">
      <c r="A783" t="s">
        <v>2684</v>
      </c>
      <c r="B783">
        <v>79873</v>
      </c>
      <c r="C783" t="s">
        <v>29</v>
      </c>
      <c r="D783">
        <v>78900</v>
      </c>
      <c r="E783" t="s">
        <v>708</v>
      </c>
      <c r="F783">
        <v>4237</v>
      </c>
      <c r="G783" t="s">
        <v>427</v>
      </c>
      <c r="H783" s="2">
        <v>2.5499999999999998</v>
      </c>
    </row>
    <row r="784" spans="1:8" x14ac:dyDescent="0.25">
      <c r="A784" t="s">
        <v>2684</v>
      </c>
      <c r="B784">
        <v>79873</v>
      </c>
      <c r="C784" t="s">
        <v>29</v>
      </c>
      <c r="D784">
        <v>78900</v>
      </c>
      <c r="E784" t="s">
        <v>708</v>
      </c>
      <c r="F784">
        <v>4286</v>
      </c>
      <c r="G784" t="s">
        <v>431</v>
      </c>
      <c r="H784" s="2">
        <v>8.6980000000000004</v>
      </c>
    </row>
    <row r="785" spans="1:8" x14ac:dyDescent="0.25">
      <c r="A785" t="s">
        <v>2684</v>
      </c>
      <c r="B785">
        <v>79873</v>
      </c>
      <c r="C785" t="s">
        <v>29</v>
      </c>
      <c r="D785">
        <v>78900</v>
      </c>
      <c r="E785" t="s">
        <v>708</v>
      </c>
      <c r="F785">
        <v>4288</v>
      </c>
      <c r="G785" t="s">
        <v>542</v>
      </c>
      <c r="H785" s="2">
        <v>53.842199999999998</v>
      </c>
    </row>
    <row r="786" spans="1:8" x14ac:dyDescent="0.25">
      <c r="A786" t="s">
        <v>2684</v>
      </c>
      <c r="B786">
        <v>79873</v>
      </c>
      <c r="C786" t="s">
        <v>29</v>
      </c>
      <c r="D786">
        <v>78900</v>
      </c>
      <c r="E786" t="s">
        <v>708</v>
      </c>
      <c r="F786">
        <v>0</v>
      </c>
      <c r="G786" t="s">
        <v>2685</v>
      </c>
      <c r="H786" s="2">
        <v>1</v>
      </c>
    </row>
    <row r="787" spans="1:8" x14ac:dyDescent="0.25">
      <c r="A787" t="s">
        <v>2684</v>
      </c>
      <c r="B787">
        <v>79875</v>
      </c>
      <c r="C787" t="s">
        <v>30</v>
      </c>
      <c r="D787">
        <v>78817</v>
      </c>
      <c r="E787" t="s">
        <v>709</v>
      </c>
      <c r="F787">
        <v>4289</v>
      </c>
      <c r="G787" t="s">
        <v>13</v>
      </c>
      <c r="H787" s="2">
        <v>2.71</v>
      </c>
    </row>
    <row r="788" spans="1:8" x14ac:dyDescent="0.25">
      <c r="A788" t="s">
        <v>2684</v>
      </c>
      <c r="B788">
        <v>79875</v>
      </c>
      <c r="C788" t="s">
        <v>30</v>
      </c>
      <c r="D788">
        <v>78817</v>
      </c>
      <c r="E788" t="s">
        <v>709</v>
      </c>
      <c r="F788">
        <v>4284</v>
      </c>
      <c r="G788" t="s">
        <v>95</v>
      </c>
      <c r="H788" s="2">
        <v>1.75</v>
      </c>
    </row>
    <row r="789" spans="1:8" x14ac:dyDescent="0.25">
      <c r="A789" t="s">
        <v>2684</v>
      </c>
      <c r="B789">
        <v>79875</v>
      </c>
      <c r="C789" t="s">
        <v>30</v>
      </c>
      <c r="D789">
        <v>78817</v>
      </c>
      <c r="E789" t="s">
        <v>709</v>
      </c>
      <c r="F789">
        <v>4242</v>
      </c>
      <c r="G789" t="s">
        <v>121</v>
      </c>
      <c r="H789" s="2">
        <v>1.53</v>
      </c>
    </row>
    <row r="790" spans="1:8" x14ac:dyDescent="0.25">
      <c r="A790" t="s">
        <v>2684</v>
      </c>
      <c r="B790">
        <v>79875</v>
      </c>
      <c r="C790" t="s">
        <v>30</v>
      </c>
      <c r="D790">
        <v>78817</v>
      </c>
      <c r="E790" t="s">
        <v>709</v>
      </c>
      <c r="F790">
        <v>4246</v>
      </c>
      <c r="G790" t="s">
        <v>160</v>
      </c>
      <c r="H790" s="2">
        <v>5.6257000000000001</v>
      </c>
    </row>
    <row r="791" spans="1:8" x14ac:dyDescent="0.25">
      <c r="A791" t="s">
        <v>2684</v>
      </c>
      <c r="B791">
        <v>79875</v>
      </c>
      <c r="C791" t="s">
        <v>30</v>
      </c>
      <c r="D791">
        <v>78817</v>
      </c>
      <c r="E791" t="s">
        <v>709</v>
      </c>
      <c r="F791">
        <v>4243</v>
      </c>
      <c r="G791" t="s">
        <v>172</v>
      </c>
      <c r="H791" s="2">
        <v>105.51260000000001</v>
      </c>
    </row>
    <row r="792" spans="1:8" x14ac:dyDescent="0.25">
      <c r="A792" t="s">
        <v>2684</v>
      </c>
      <c r="B792">
        <v>79875</v>
      </c>
      <c r="C792" t="s">
        <v>30</v>
      </c>
      <c r="D792">
        <v>78817</v>
      </c>
      <c r="E792" t="s">
        <v>709</v>
      </c>
      <c r="F792">
        <v>4239</v>
      </c>
      <c r="G792" t="s">
        <v>224</v>
      </c>
      <c r="H792" s="2">
        <v>0.54</v>
      </c>
    </row>
    <row r="793" spans="1:8" x14ac:dyDescent="0.25">
      <c r="A793" t="s">
        <v>2684</v>
      </c>
      <c r="B793">
        <v>79875</v>
      </c>
      <c r="C793" t="s">
        <v>30</v>
      </c>
      <c r="D793">
        <v>78817</v>
      </c>
      <c r="E793" t="s">
        <v>709</v>
      </c>
      <c r="F793">
        <v>4285</v>
      </c>
      <c r="G793" t="s">
        <v>228</v>
      </c>
      <c r="H793" s="2">
        <v>109.5201</v>
      </c>
    </row>
    <row r="794" spans="1:8" x14ac:dyDescent="0.25">
      <c r="A794" t="s">
        <v>2684</v>
      </c>
      <c r="B794">
        <v>79875</v>
      </c>
      <c r="C794" t="s">
        <v>30</v>
      </c>
      <c r="D794">
        <v>78817</v>
      </c>
      <c r="E794" t="s">
        <v>709</v>
      </c>
      <c r="F794">
        <v>4235</v>
      </c>
      <c r="G794" t="s">
        <v>360</v>
      </c>
      <c r="H794" s="2">
        <v>0.43</v>
      </c>
    </row>
    <row r="795" spans="1:8" x14ac:dyDescent="0.25">
      <c r="A795" t="s">
        <v>2684</v>
      </c>
      <c r="B795">
        <v>79875</v>
      </c>
      <c r="C795" t="s">
        <v>30</v>
      </c>
      <c r="D795">
        <v>78817</v>
      </c>
      <c r="E795" t="s">
        <v>709</v>
      </c>
      <c r="F795">
        <v>4252</v>
      </c>
      <c r="G795" t="s">
        <v>383</v>
      </c>
      <c r="H795" s="2">
        <v>1.72</v>
      </c>
    </row>
    <row r="796" spans="1:8" x14ac:dyDescent="0.25">
      <c r="A796" t="s">
        <v>2684</v>
      </c>
      <c r="B796">
        <v>79875</v>
      </c>
      <c r="C796" t="s">
        <v>30</v>
      </c>
      <c r="D796">
        <v>78817</v>
      </c>
      <c r="E796" t="s">
        <v>709</v>
      </c>
      <c r="F796">
        <v>4241</v>
      </c>
      <c r="G796" t="s">
        <v>412</v>
      </c>
      <c r="H796" s="2">
        <v>0.46</v>
      </c>
    </row>
    <row r="797" spans="1:8" x14ac:dyDescent="0.25">
      <c r="A797" t="s">
        <v>2684</v>
      </c>
      <c r="B797">
        <v>79875</v>
      </c>
      <c r="C797" t="s">
        <v>30</v>
      </c>
      <c r="D797">
        <v>78817</v>
      </c>
      <c r="E797" t="s">
        <v>709</v>
      </c>
      <c r="F797">
        <v>4237</v>
      </c>
      <c r="G797" t="s">
        <v>427</v>
      </c>
      <c r="H797" s="2">
        <v>130.34690000000001</v>
      </c>
    </row>
    <row r="798" spans="1:8" x14ac:dyDescent="0.25">
      <c r="A798" t="s">
        <v>2684</v>
      </c>
      <c r="B798">
        <v>79875</v>
      </c>
      <c r="C798" t="s">
        <v>30</v>
      </c>
      <c r="D798">
        <v>78817</v>
      </c>
      <c r="E798" t="s">
        <v>709</v>
      </c>
      <c r="F798">
        <v>4286</v>
      </c>
      <c r="G798" t="s">
        <v>431</v>
      </c>
      <c r="H798" s="2">
        <v>23.5688</v>
      </c>
    </row>
    <row r="799" spans="1:8" x14ac:dyDescent="0.25">
      <c r="A799" t="s">
        <v>2684</v>
      </c>
      <c r="B799">
        <v>79875</v>
      </c>
      <c r="C799" t="s">
        <v>30</v>
      </c>
      <c r="D799">
        <v>78817</v>
      </c>
      <c r="E799" t="s">
        <v>709</v>
      </c>
      <c r="F799">
        <v>4254</v>
      </c>
      <c r="G799" t="s">
        <v>471</v>
      </c>
      <c r="H799" s="2">
        <v>0.46</v>
      </c>
    </row>
    <row r="800" spans="1:8" x14ac:dyDescent="0.25">
      <c r="A800" t="s">
        <v>2684</v>
      </c>
      <c r="B800">
        <v>79875</v>
      </c>
      <c r="C800" t="s">
        <v>30</v>
      </c>
      <c r="D800">
        <v>78817</v>
      </c>
      <c r="E800" t="s">
        <v>709</v>
      </c>
      <c r="F800">
        <v>4240</v>
      </c>
      <c r="G800" t="s">
        <v>491</v>
      </c>
      <c r="H800" s="2">
        <v>1</v>
      </c>
    </row>
    <row r="801" spans="1:8" x14ac:dyDescent="0.25">
      <c r="A801" t="s">
        <v>2684</v>
      </c>
      <c r="B801">
        <v>79875</v>
      </c>
      <c r="C801" t="s">
        <v>30</v>
      </c>
      <c r="D801">
        <v>78817</v>
      </c>
      <c r="E801" t="s">
        <v>709</v>
      </c>
      <c r="F801">
        <v>4287</v>
      </c>
      <c r="G801" t="s">
        <v>532</v>
      </c>
      <c r="H801" s="2">
        <v>0.6</v>
      </c>
    </row>
    <row r="802" spans="1:8" x14ac:dyDescent="0.25">
      <c r="A802" t="s">
        <v>2684</v>
      </c>
      <c r="B802">
        <v>79875</v>
      </c>
      <c r="C802" t="s">
        <v>30</v>
      </c>
      <c r="D802">
        <v>78817</v>
      </c>
      <c r="E802" t="s">
        <v>709</v>
      </c>
      <c r="F802">
        <v>4288</v>
      </c>
      <c r="G802" t="s">
        <v>542</v>
      </c>
      <c r="H802" s="2">
        <v>11.066599999999999</v>
      </c>
    </row>
    <row r="803" spans="1:8" x14ac:dyDescent="0.25">
      <c r="A803" t="s">
        <v>2684</v>
      </c>
      <c r="B803">
        <v>79875</v>
      </c>
      <c r="C803" t="s">
        <v>30</v>
      </c>
      <c r="D803">
        <v>78817</v>
      </c>
      <c r="E803" t="s">
        <v>709</v>
      </c>
      <c r="F803">
        <v>0</v>
      </c>
      <c r="G803" t="s">
        <v>2685</v>
      </c>
      <c r="H803" s="2">
        <v>1</v>
      </c>
    </row>
    <row r="804" spans="1:8" x14ac:dyDescent="0.25">
      <c r="A804" t="s">
        <v>2684</v>
      </c>
      <c r="B804">
        <v>80989</v>
      </c>
      <c r="C804" t="s">
        <v>31</v>
      </c>
      <c r="D804">
        <v>80990</v>
      </c>
      <c r="E804" t="s">
        <v>710</v>
      </c>
      <c r="F804">
        <v>4289</v>
      </c>
      <c r="G804" t="s">
        <v>13</v>
      </c>
      <c r="H804" s="2">
        <v>0.93</v>
      </c>
    </row>
    <row r="805" spans="1:8" x14ac:dyDescent="0.25">
      <c r="A805" t="s">
        <v>2684</v>
      </c>
      <c r="B805">
        <v>80989</v>
      </c>
      <c r="C805" t="s">
        <v>31</v>
      </c>
      <c r="D805">
        <v>80990</v>
      </c>
      <c r="E805" t="s">
        <v>710</v>
      </c>
      <c r="F805">
        <v>4284</v>
      </c>
      <c r="G805" t="s">
        <v>95</v>
      </c>
      <c r="H805" s="2">
        <v>0.7</v>
      </c>
    </row>
    <row r="806" spans="1:8" x14ac:dyDescent="0.25">
      <c r="A806" t="s">
        <v>2684</v>
      </c>
      <c r="B806">
        <v>80989</v>
      </c>
      <c r="C806" t="s">
        <v>31</v>
      </c>
      <c r="D806">
        <v>80990</v>
      </c>
      <c r="E806" t="s">
        <v>710</v>
      </c>
      <c r="F806">
        <v>4453</v>
      </c>
      <c r="G806" t="s">
        <v>113</v>
      </c>
      <c r="H806" s="2">
        <v>0.11</v>
      </c>
    </row>
    <row r="807" spans="1:8" x14ac:dyDescent="0.25">
      <c r="A807" t="s">
        <v>2684</v>
      </c>
      <c r="B807">
        <v>80989</v>
      </c>
      <c r="C807" t="s">
        <v>31</v>
      </c>
      <c r="D807">
        <v>80990</v>
      </c>
      <c r="E807" t="s">
        <v>710</v>
      </c>
      <c r="F807">
        <v>4158</v>
      </c>
      <c r="G807" t="s">
        <v>123</v>
      </c>
      <c r="H807" s="2">
        <v>0.23</v>
      </c>
    </row>
    <row r="808" spans="1:8" x14ac:dyDescent="0.25">
      <c r="A808" t="s">
        <v>2684</v>
      </c>
      <c r="B808">
        <v>80989</v>
      </c>
      <c r="C808" t="s">
        <v>31</v>
      </c>
      <c r="D808">
        <v>80990</v>
      </c>
      <c r="E808" t="s">
        <v>710</v>
      </c>
      <c r="F808">
        <v>4246</v>
      </c>
      <c r="G808" t="s">
        <v>160</v>
      </c>
      <c r="H808" s="2">
        <v>0.5</v>
      </c>
    </row>
    <row r="809" spans="1:8" x14ac:dyDescent="0.25">
      <c r="A809" t="s">
        <v>2684</v>
      </c>
      <c r="B809">
        <v>80989</v>
      </c>
      <c r="C809" t="s">
        <v>31</v>
      </c>
      <c r="D809">
        <v>80990</v>
      </c>
      <c r="E809" t="s">
        <v>710</v>
      </c>
      <c r="F809">
        <v>4243</v>
      </c>
      <c r="G809" t="s">
        <v>172</v>
      </c>
      <c r="H809" s="2">
        <v>0.88</v>
      </c>
    </row>
    <row r="810" spans="1:8" x14ac:dyDescent="0.25">
      <c r="A810" t="s">
        <v>2684</v>
      </c>
      <c r="B810">
        <v>80989</v>
      </c>
      <c r="C810" t="s">
        <v>31</v>
      </c>
      <c r="D810">
        <v>80990</v>
      </c>
      <c r="E810" t="s">
        <v>710</v>
      </c>
      <c r="F810">
        <v>4157</v>
      </c>
      <c r="G810" t="s">
        <v>218</v>
      </c>
      <c r="H810" s="2">
        <v>0.87729999999999997</v>
      </c>
    </row>
    <row r="811" spans="1:8" x14ac:dyDescent="0.25">
      <c r="A811" t="s">
        <v>2684</v>
      </c>
      <c r="B811">
        <v>80989</v>
      </c>
      <c r="C811" t="s">
        <v>31</v>
      </c>
      <c r="D811">
        <v>80990</v>
      </c>
      <c r="E811" t="s">
        <v>710</v>
      </c>
      <c r="F811">
        <v>4285</v>
      </c>
      <c r="G811" t="s">
        <v>228</v>
      </c>
      <c r="H811" s="2">
        <v>8.7438000000000002</v>
      </c>
    </row>
    <row r="812" spans="1:8" x14ac:dyDescent="0.25">
      <c r="A812" t="s">
        <v>2684</v>
      </c>
      <c r="B812">
        <v>80989</v>
      </c>
      <c r="C812" t="s">
        <v>31</v>
      </c>
      <c r="D812">
        <v>80990</v>
      </c>
      <c r="E812" t="s">
        <v>710</v>
      </c>
      <c r="F812">
        <v>4235</v>
      </c>
      <c r="G812" t="s">
        <v>360</v>
      </c>
      <c r="H812" s="2">
        <v>3.06</v>
      </c>
    </row>
    <row r="813" spans="1:8" x14ac:dyDescent="0.25">
      <c r="A813" t="s">
        <v>2684</v>
      </c>
      <c r="B813">
        <v>80989</v>
      </c>
      <c r="C813" t="s">
        <v>31</v>
      </c>
      <c r="D813">
        <v>80990</v>
      </c>
      <c r="E813" t="s">
        <v>710</v>
      </c>
      <c r="F813">
        <v>4237</v>
      </c>
      <c r="G813" t="s">
        <v>427</v>
      </c>
      <c r="H813" s="2">
        <v>1</v>
      </c>
    </row>
    <row r="814" spans="1:8" x14ac:dyDescent="0.25">
      <c r="A814" t="s">
        <v>2684</v>
      </c>
      <c r="B814">
        <v>80989</v>
      </c>
      <c r="C814" t="s">
        <v>31</v>
      </c>
      <c r="D814">
        <v>80990</v>
      </c>
      <c r="E814" t="s">
        <v>710</v>
      </c>
      <c r="F814">
        <v>4286</v>
      </c>
      <c r="G814" t="s">
        <v>431</v>
      </c>
      <c r="H814" s="2">
        <v>536.8596</v>
      </c>
    </row>
    <row r="815" spans="1:8" x14ac:dyDescent="0.25">
      <c r="A815" t="s">
        <v>2684</v>
      </c>
      <c r="B815">
        <v>80989</v>
      </c>
      <c r="C815" t="s">
        <v>31</v>
      </c>
      <c r="D815">
        <v>80990</v>
      </c>
      <c r="E815" t="s">
        <v>710</v>
      </c>
      <c r="F815">
        <v>4254</v>
      </c>
      <c r="G815" t="s">
        <v>471</v>
      </c>
      <c r="H815" s="2">
        <v>0.2424</v>
      </c>
    </row>
    <row r="816" spans="1:8" x14ac:dyDescent="0.25">
      <c r="A816" t="s">
        <v>2684</v>
      </c>
      <c r="B816">
        <v>80989</v>
      </c>
      <c r="C816" t="s">
        <v>31</v>
      </c>
      <c r="D816">
        <v>80990</v>
      </c>
      <c r="E816" t="s">
        <v>710</v>
      </c>
      <c r="F816">
        <v>4287</v>
      </c>
      <c r="G816" t="s">
        <v>532</v>
      </c>
      <c r="H816" s="2">
        <v>22.462599999999998</v>
      </c>
    </row>
    <row r="817" spans="1:8" x14ac:dyDescent="0.25">
      <c r="A817" t="s">
        <v>2684</v>
      </c>
      <c r="B817">
        <v>80989</v>
      </c>
      <c r="C817" t="s">
        <v>31</v>
      </c>
      <c r="D817">
        <v>80990</v>
      </c>
      <c r="E817" t="s">
        <v>710</v>
      </c>
      <c r="F817">
        <v>4288</v>
      </c>
      <c r="G817" t="s">
        <v>542</v>
      </c>
      <c r="H817" s="2">
        <v>6.79</v>
      </c>
    </row>
    <row r="818" spans="1:8" x14ac:dyDescent="0.25">
      <c r="A818" t="s">
        <v>2684</v>
      </c>
      <c r="B818">
        <v>80989</v>
      </c>
      <c r="C818" t="s">
        <v>31</v>
      </c>
      <c r="D818">
        <v>80990</v>
      </c>
      <c r="E818" t="s">
        <v>710</v>
      </c>
      <c r="F818">
        <v>0</v>
      </c>
      <c r="G818" t="s">
        <v>2685</v>
      </c>
      <c r="H818" s="2">
        <v>3.1543999999999999</v>
      </c>
    </row>
    <row r="819" spans="1:8" x14ac:dyDescent="0.25">
      <c r="A819" t="s">
        <v>2684</v>
      </c>
      <c r="B819">
        <v>88334</v>
      </c>
      <c r="C819" t="s">
        <v>32</v>
      </c>
      <c r="D819">
        <v>1001670</v>
      </c>
      <c r="E819" t="s">
        <v>2693</v>
      </c>
      <c r="F819">
        <v>0</v>
      </c>
      <c r="G819" t="s">
        <v>2685</v>
      </c>
      <c r="H819" s="2">
        <v>0.29239999999999999</v>
      </c>
    </row>
    <row r="820" spans="1:8" x14ac:dyDescent="0.25">
      <c r="A820" t="s">
        <v>2684</v>
      </c>
      <c r="B820">
        <v>88334</v>
      </c>
      <c r="C820" t="s">
        <v>32</v>
      </c>
      <c r="D820">
        <v>88335</v>
      </c>
      <c r="E820" t="s">
        <v>711</v>
      </c>
      <c r="F820">
        <v>4289</v>
      </c>
      <c r="G820" t="s">
        <v>13</v>
      </c>
      <c r="H820" s="2">
        <v>3</v>
      </c>
    </row>
    <row r="821" spans="1:8" x14ac:dyDescent="0.25">
      <c r="A821" t="s">
        <v>2684</v>
      </c>
      <c r="B821">
        <v>88334</v>
      </c>
      <c r="C821" t="s">
        <v>32</v>
      </c>
      <c r="D821">
        <v>88335</v>
      </c>
      <c r="E821" t="s">
        <v>711</v>
      </c>
      <c r="F821">
        <v>4506</v>
      </c>
      <c r="G821" t="s">
        <v>38</v>
      </c>
      <c r="H821" s="2">
        <v>0.47189999999999999</v>
      </c>
    </row>
    <row r="822" spans="1:8" x14ac:dyDescent="0.25">
      <c r="A822" t="s">
        <v>2684</v>
      </c>
      <c r="B822">
        <v>88334</v>
      </c>
      <c r="C822" t="s">
        <v>32</v>
      </c>
      <c r="D822">
        <v>88335</v>
      </c>
      <c r="E822" t="s">
        <v>711</v>
      </c>
      <c r="F822">
        <v>4284</v>
      </c>
      <c r="G822" t="s">
        <v>95</v>
      </c>
      <c r="H822" s="2">
        <v>1.1499999999999999</v>
      </c>
    </row>
    <row r="823" spans="1:8" x14ac:dyDescent="0.25">
      <c r="A823" t="s">
        <v>2684</v>
      </c>
      <c r="B823">
        <v>88334</v>
      </c>
      <c r="C823" t="s">
        <v>32</v>
      </c>
      <c r="D823">
        <v>88335</v>
      </c>
      <c r="E823" t="s">
        <v>711</v>
      </c>
      <c r="F823">
        <v>4285</v>
      </c>
      <c r="G823" t="s">
        <v>228</v>
      </c>
      <c r="H823" s="2">
        <v>4.58</v>
      </c>
    </row>
    <row r="824" spans="1:8" x14ac:dyDescent="0.25">
      <c r="A824" t="s">
        <v>2684</v>
      </c>
      <c r="B824">
        <v>88334</v>
      </c>
      <c r="C824" t="s">
        <v>32</v>
      </c>
      <c r="D824">
        <v>88335</v>
      </c>
      <c r="E824" t="s">
        <v>711</v>
      </c>
      <c r="F824">
        <v>4237</v>
      </c>
      <c r="G824" t="s">
        <v>427</v>
      </c>
      <c r="H824" s="2">
        <v>0.43</v>
      </c>
    </row>
    <row r="825" spans="1:8" x14ac:dyDescent="0.25">
      <c r="A825" t="s">
        <v>2684</v>
      </c>
      <c r="B825">
        <v>88334</v>
      </c>
      <c r="C825" t="s">
        <v>32</v>
      </c>
      <c r="D825">
        <v>88335</v>
      </c>
      <c r="E825" t="s">
        <v>711</v>
      </c>
      <c r="F825">
        <v>4286</v>
      </c>
      <c r="G825" t="s">
        <v>431</v>
      </c>
      <c r="H825" s="2">
        <v>130.32689999999999</v>
      </c>
    </row>
    <row r="826" spans="1:8" x14ac:dyDescent="0.25">
      <c r="A826" t="s">
        <v>2684</v>
      </c>
      <c r="B826">
        <v>88334</v>
      </c>
      <c r="C826" t="s">
        <v>32</v>
      </c>
      <c r="D826">
        <v>88335</v>
      </c>
      <c r="E826" t="s">
        <v>711</v>
      </c>
      <c r="F826">
        <v>4254</v>
      </c>
      <c r="G826" t="s">
        <v>471</v>
      </c>
      <c r="H826" s="2">
        <v>1</v>
      </c>
    </row>
    <row r="827" spans="1:8" x14ac:dyDescent="0.25">
      <c r="A827" t="s">
        <v>2684</v>
      </c>
      <c r="B827">
        <v>88334</v>
      </c>
      <c r="C827" t="s">
        <v>32</v>
      </c>
      <c r="D827">
        <v>88335</v>
      </c>
      <c r="E827" t="s">
        <v>711</v>
      </c>
      <c r="F827">
        <v>4288</v>
      </c>
      <c r="G827" t="s">
        <v>542</v>
      </c>
      <c r="H827" s="2">
        <v>178.8854</v>
      </c>
    </row>
    <row r="828" spans="1:8" x14ac:dyDescent="0.25">
      <c r="A828" t="s">
        <v>2684</v>
      </c>
      <c r="B828">
        <v>79877</v>
      </c>
      <c r="C828" t="s">
        <v>33</v>
      </c>
      <c r="D828">
        <v>6347</v>
      </c>
      <c r="E828" t="s">
        <v>712</v>
      </c>
      <c r="F828">
        <v>4443</v>
      </c>
      <c r="G828" t="s">
        <v>41</v>
      </c>
      <c r="H828" s="2">
        <v>3.76</v>
      </c>
    </row>
    <row r="829" spans="1:8" x14ac:dyDescent="0.25">
      <c r="A829" t="s">
        <v>2684</v>
      </c>
      <c r="B829">
        <v>79877</v>
      </c>
      <c r="C829" t="s">
        <v>33</v>
      </c>
      <c r="D829">
        <v>6347</v>
      </c>
      <c r="E829" t="s">
        <v>712</v>
      </c>
      <c r="F829">
        <v>4453</v>
      </c>
      <c r="G829" t="s">
        <v>113</v>
      </c>
      <c r="H829" s="2">
        <v>1</v>
      </c>
    </row>
    <row r="830" spans="1:8" x14ac:dyDescent="0.25">
      <c r="A830" t="s">
        <v>2684</v>
      </c>
      <c r="B830">
        <v>79877</v>
      </c>
      <c r="C830" t="s">
        <v>33</v>
      </c>
      <c r="D830">
        <v>6347</v>
      </c>
      <c r="E830" t="s">
        <v>712</v>
      </c>
      <c r="F830">
        <v>4242</v>
      </c>
      <c r="G830" t="s">
        <v>121</v>
      </c>
      <c r="H830" s="2">
        <v>1.17</v>
      </c>
    </row>
    <row r="831" spans="1:8" x14ac:dyDescent="0.25">
      <c r="A831" t="s">
        <v>2684</v>
      </c>
      <c r="B831">
        <v>79877</v>
      </c>
      <c r="C831" t="s">
        <v>33</v>
      </c>
      <c r="D831">
        <v>6347</v>
      </c>
      <c r="E831" t="s">
        <v>712</v>
      </c>
      <c r="F831">
        <v>4437</v>
      </c>
      <c r="G831" t="s">
        <v>206</v>
      </c>
      <c r="H831" s="2">
        <v>0.63</v>
      </c>
    </row>
    <row r="832" spans="1:8" x14ac:dyDescent="0.25">
      <c r="A832" t="s">
        <v>2684</v>
      </c>
      <c r="B832">
        <v>79877</v>
      </c>
      <c r="C832" t="s">
        <v>33</v>
      </c>
      <c r="D832">
        <v>6347</v>
      </c>
      <c r="E832" t="s">
        <v>712</v>
      </c>
      <c r="F832">
        <v>4239</v>
      </c>
      <c r="G832" t="s">
        <v>224</v>
      </c>
      <c r="H832" s="2">
        <v>22.408799999999999</v>
      </c>
    </row>
    <row r="833" spans="1:8" x14ac:dyDescent="0.25">
      <c r="A833" t="s">
        <v>2684</v>
      </c>
      <c r="B833">
        <v>79877</v>
      </c>
      <c r="C833" t="s">
        <v>33</v>
      </c>
      <c r="D833">
        <v>6347</v>
      </c>
      <c r="E833" t="s">
        <v>712</v>
      </c>
      <c r="F833">
        <v>4248</v>
      </c>
      <c r="G833" t="s">
        <v>249</v>
      </c>
      <c r="H833" s="2">
        <v>1.9157999999999999</v>
      </c>
    </row>
    <row r="834" spans="1:8" x14ac:dyDescent="0.25">
      <c r="A834" t="s">
        <v>2684</v>
      </c>
      <c r="B834">
        <v>79877</v>
      </c>
      <c r="C834" t="s">
        <v>33</v>
      </c>
      <c r="D834">
        <v>6347</v>
      </c>
      <c r="E834" t="s">
        <v>712</v>
      </c>
      <c r="F834">
        <v>4445</v>
      </c>
      <c r="G834" t="s">
        <v>274</v>
      </c>
      <c r="H834" s="2">
        <v>2.08</v>
      </c>
    </row>
    <row r="835" spans="1:8" x14ac:dyDescent="0.25">
      <c r="A835" t="s">
        <v>2684</v>
      </c>
      <c r="B835">
        <v>79877</v>
      </c>
      <c r="C835" t="s">
        <v>33</v>
      </c>
      <c r="D835">
        <v>6347</v>
      </c>
      <c r="E835" t="s">
        <v>712</v>
      </c>
      <c r="F835">
        <v>79598</v>
      </c>
      <c r="G835" t="s">
        <v>300</v>
      </c>
      <c r="H835" s="2">
        <v>0.36</v>
      </c>
    </row>
    <row r="836" spans="1:8" x14ac:dyDescent="0.25">
      <c r="A836" t="s">
        <v>2684</v>
      </c>
      <c r="B836">
        <v>79877</v>
      </c>
      <c r="C836" t="s">
        <v>33</v>
      </c>
      <c r="D836">
        <v>6347</v>
      </c>
      <c r="E836" t="s">
        <v>712</v>
      </c>
      <c r="F836">
        <v>4235</v>
      </c>
      <c r="G836" t="s">
        <v>360</v>
      </c>
      <c r="H836" s="2">
        <v>251.52889999999999</v>
      </c>
    </row>
    <row r="837" spans="1:8" x14ac:dyDescent="0.25">
      <c r="A837" t="s">
        <v>2684</v>
      </c>
      <c r="B837">
        <v>79877</v>
      </c>
      <c r="C837" t="s">
        <v>33</v>
      </c>
      <c r="D837">
        <v>6347</v>
      </c>
      <c r="E837" t="s">
        <v>712</v>
      </c>
      <c r="F837">
        <v>4241</v>
      </c>
      <c r="G837" t="s">
        <v>412</v>
      </c>
      <c r="H837" s="2">
        <v>1.1100000000000001</v>
      </c>
    </row>
    <row r="838" spans="1:8" x14ac:dyDescent="0.25">
      <c r="A838" t="s">
        <v>2684</v>
      </c>
      <c r="B838">
        <v>79877</v>
      </c>
      <c r="C838" t="s">
        <v>33</v>
      </c>
      <c r="D838">
        <v>6347</v>
      </c>
      <c r="E838" t="s">
        <v>712</v>
      </c>
      <c r="F838">
        <v>4286</v>
      </c>
      <c r="G838" t="s">
        <v>431</v>
      </c>
      <c r="H838" s="2">
        <v>3.31</v>
      </c>
    </row>
    <row r="839" spans="1:8" x14ac:dyDescent="0.25">
      <c r="A839" t="s">
        <v>2684</v>
      </c>
      <c r="B839">
        <v>79877</v>
      </c>
      <c r="C839" t="s">
        <v>33</v>
      </c>
      <c r="D839">
        <v>6347</v>
      </c>
      <c r="E839" t="s">
        <v>712</v>
      </c>
      <c r="F839">
        <v>4245</v>
      </c>
      <c r="G839" t="s">
        <v>457</v>
      </c>
      <c r="H839" s="2">
        <v>0.21</v>
      </c>
    </row>
    <row r="840" spans="1:8" x14ac:dyDescent="0.25">
      <c r="A840" t="s">
        <v>2684</v>
      </c>
      <c r="B840">
        <v>79877</v>
      </c>
      <c r="C840" t="s">
        <v>33</v>
      </c>
      <c r="D840">
        <v>6347</v>
      </c>
      <c r="E840" t="s">
        <v>712</v>
      </c>
      <c r="F840">
        <v>4454</v>
      </c>
      <c r="G840" t="s">
        <v>484</v>
      </c>
      <c r="H840" s="2">
        <v>2</v>
      </c>
    </row>
    <row r="841" spans="1:8" x14ac:dyDescent="0.25">
      <c r="A841" t="s">
        <v>2684</v>
      </c>
      <c r="B841">
        <v>79877</v>
      </c>
      <c r="C841" t="s">
        <v>33</v>
      </c>
      <c r="D841">
        <v>6347</v>
      </c>
      <c r="E841" t="s">
        <v>712</v>
      </c>
      <c r="F841">
        <v>4287</v>
      </c>
      <c r="G841" t="s">
        <v>532</v>
      </c>
      <c r="H841" s="2">
        <v>3.0464000000000002</v>
      </c>
    </row>
    <row r="842" spans="1:8" x14ac:dyDescent="0.25">
      <c r="A842" t="s">
        <v>2684</v>
      </c>
      <c r="B842">
        <v>79879</v>
      </c>
      <c r="C842" t="s">
        <v>34</v>
      </c>
      <c r="D842">
        <v>6348</v>
      </c>
      <c r="E842" t="s">
        <v>713</v>
      </c>
      <c r="F842">
        <v>4289</v>
      </c>
      <c r="G842" t="s">
        <v>13</v>
      </c>
      <c r="H842" s="2">
        <v>2.66</v>
      </c>
    </row>
    <row r="843" spans="1:8" x14ac:dyDescent="0.25">
      <c r="A843" t="s">
        <v>2684</v>
      </c>
      <c r="B843">
        <v>79879</v>
      </c>
      <c r="C843" t="s">
        <v>34</v>
      </c>
      <c r="D843">
        <v>6348</v>
      </c>
      <c r="E843" t="s">
        <v>713</v>
      </c>
      <c r="F843">
        <v>4246</v>
      </c>
      <c r="G843" t="s">
        <v>160</v>
      </c>
      <c r="H843" s="2">
        <v>1</v>
      </c>
    </row>
    <row r="844" spans="1:8" x14ac:dyDescent="0.25">
      <c r="A844" t="s">
        <v>2684</v>
      </c>
      <c r="B844">
        <v>79879</v>
      </c>
      <c r="C844" t="s">
        <v>34</v>
      </c>
      <c r="D844">
        <v>6348</v>
      </c>
      <c r="E844" t="s">
        <v>713</v>
      </c>
      <c r="F844">
        <v>4243</v>
      </c>
      <c r="G844" t="s">
        <v>172</v>
      </c>
      <c r="H844" s="2">
        <v>1.83</v>
      </c>
    </row>
    <row r="845" spans="1:8" x14ac:dyDescent="0.25">
      <c r="A845" t="s">
        <v>2684</v>
      </c>
      <c r="B845">
        <v>79879</v>
      </c>
      <c r="C845" t="s">
        <v>34</v>
      </c>
      <c r="D845">
        <v>6348</v>
      </c>
      <c r="E845" t="s">
        <v>713</v>
      </c>
      <c r="F845">
        <v>4285</v>
      </c>
      <c r="G845" t="s">
        <v>228</v>
      </c>
      <c r="H845" s="2">
        <v>10.010999999999999</v>
      </c>
    </row>
    <row r="846" spans="1:8" x14ac:dyDescent="0.25">
      <c r="A846" t="s">
        <v>2684</v>
      </c>
      <c r="B846">
        <v>79879</v>
      </c>
      <c r="C846" t="s">
        <v>34</v>
      </c>
      <c r="D846">
        <v>6348</v>
      </c>
      <c r="E846" t="s">
        <v>713</v>
      </c>
      <c r="F846">
        <v>4235</v>
      </c>
      <c r="G846" t="s">
        <v>360</v>
      </c>
      <c r="H846" s="2">
        <v>1.47</v>
      </c>
    </row>
    <row r="847" spans="1:8" x14ac:dyDescent="0.25">
      <c r="A847" t="s">
        <v>2684</v>
      </c>
      <c r="B847">
        <v>79879</v>
      </c>
      <c r="C847" t="s">
        <v>34</v>
      </c>
      <c r="D847">
        <v>6348</v>
      </c>
      <c r="E847" t="s">
        <v>713</v>
      </c>
      <c r="F847">
        <v>4241</v>
      </c>
      <c r="G847" t="s">
        <v>412</v>
      </c>
      <c r="H847" s="2">
        <v>1</v>
      </c>
    </row>
    <row r="848" spans="1:8" x14ac:dyDescent="0.25">
      <c r="A848" t="s">
        <v>2684</v>
      </c>
      <c r="B848">
        <v>79879</v>
      </c>
      <c r="C848" t="s">
        <v>34</v>
      </c>
      <c r="D848">
        <v>6348</v>
      </c>
      <c r="E848" t="s">
        <v>713</v>
      </c>
      <c r="F848">
        <v>4237</v>
      </c>
      <c r="G848" t="s">
        <v>427</v>
      </c>
      <c r="H848" s="2">
        <v>4</v>
      </c>
    </row>
    <row r="849" spans="1:8" x14ac:dyDescent="0.25">
      <c r="A849" t="s">
        <v>2684</v>
      </c>
      <c r="B849">
        <v>79879</v>
      </c>
      <c r="C849" t="s">
        <v>34</v>
      </c>
      <c r="D849">
        <v>6348</v>
      </c>
      <c r="E849" t="s">
        <v>713</v>
      </c>
      <c r="F849">
        <v>4286</v>
      </c>
      <c r="G849" t="s">
        <v>431</v>
      </c>
      <c r="H849" s="2">
        <v>336.94900000000001</v>
      </c>
    </row>
    <row r="850" spans="1:8" x14ac:dyDescent="0.25">
      <c r="A850" t="s">
        <v>2684</v>
      </c>
      <c r="B850">
        <v>79879</v>
      </c>
      <c r="C850" t="s">
        <v>34</v>
      </c>
      <c r="D850">
        <v>6348</v>
      </c>
      <c r="E850" t="s">
        <v>713</v>
      </c>
      <c r="F850">
        <v>4287</v>
      </c>
      <c r="G850" t="s">
        <v>532</v>
      </c>
      <c r="H850" s="2">
        <v>0.64</v>
      </c>
    </row>
    <row r="851" spans="1:8" x14ac:dyDescent="0.25">
      <c r="A851" t="s">
        <v>2684</v>
      </c>
      <c r="B851">
        <v>79879</v>
      </c>
      <c r="C851" t="s">
        <v>34</v>
      </c>
      <c r="D851">
        <v>6348</v>
      </c>
      <c r="E851" t="s">
        <v>713</v>
      </c>
      <c r="F851">
        <v>4288</v>
      </c>
      <c r="G851" t="s">
        <v>542</v>
      </c>
      <c r="H851" s="2">
        <v>12.6624</v>
      </c>
    </row>
    <row r="852" spans="1:8" x14ac:dyDescent="0.25">
      <c r="A852" t="s">
        <v>2684</v>
      </c>
      <c r="B852">
        <v>1001346</v>
      </c>
      <c r="C852" t="s">
        <v>35</v>
      </c>
      <c r="D852">
        <v>1001427</v>
      </c>
      <c r="E852" t="s">
        <v>714</v>
      </c>
      <c r="F852">
        <v>4443</v>
      </c>
      <c r="G852" t="s">
        <v>41</v>
      </c>
      <c r="H852" s="2">
        <v>1</v>
      </c>
    </row>
    <row r="853" spans="1:8" x14ac:dyDescent="0.25">
      <c r="A853" t="s">
        <v>2684</v>
      </c>
      <c r="B853">
        <v>1001346</v>
      </c>
      <c r="C853" t="s">
        <v>35</v>
      </c>
      <c r="D853">
        <v>1001427</v>
      </c>
      <c r="E853" t="s">
        <v>714</v>
      </c>
      <c r="F853">
        <v>4442</v>
      </c>
      <c r="G853" t="s">
        <v>143</v>
      </c>
      <c r="H853" s="2">
        <v>1</v>
      </c>
    </row>
    <row r="854" spans="1:8" x14ac:dyDescent="0.25">
      <c r="A854" t="s">
        <v>2684</v>
      </c>
      <c r="B854">
        <v>1001346</v>
      </c>
      <c r="C854" t="s">
        <v>35</v>
      </c>
      <c r="D854">
        <v>1001427</v>
      </c>
      <c r="E854" t="s">
        <v>714</v>
      </c>
      <c r="F854">
        <v>4437</v>
      </c>
      <c r="G854" t="s">
        <v>206</v>
      </c>
      <c r="H854" s="2">
        <v>189.221</v>
      </c>
    </row>
    <row r="855" spans="1:8" x14ac:dyDescent="0.25">
      <c r="A855" t="s">
        <v>2684</v>
      </c>
      <c r="B855">
        <v>1001346</v>
      </c>
      <c r="C855" t="s">
        <v>35</v>
      </c>
      <c r="D855">
        <v>1001427</v>
      </c>
      <c r="E855" t="s">
        <v>714</v>
      </c>
      <c r="F855">
        <v>4239</v>
      </c>
      <c r="G855" t="s">
        <v>224</v>
      </c>
      <c r="H855" s="2">
        <v>0.39</v>
      </c>
    </row>
    <row r="856" spans="1:8" x14ac:dyDescent="0.25">
      <c r="A856" t="s">
        <v>2684</v>
      </c>
      <c r="B856">
        <v>1001346</v>
      </c>
      <c r="C856" t="s">
        <v>35</v>
      </c>
      <c r="D856">
        <v>1001427</v>
      </c>
      <c r="E856" t="s">
        <v>714</v>
      </c>
      <c r="F856">
        <v>4445</v>
      </c>
      <c r="G856" t="s">
        <v>274</v>
      </c>
      <c r="H856" s="2">
        <v>22.618500000000001</v>
      </c>
    </row>
    <row r="857" spans="1:8" x14ac:dyDescent="0.25">
      <c r="A857" t="s">
        <v>2684</v>
      </c>
      <c r="B857">
        <v>1001346</v>
      </c>
      <c r="C857" t="s">
        <v>35</v>
      </c>
      <c r="D857">
        <v>1001427</v>
      </c>
      <c r="E857" t="s">
        <v>714</v>
      </c>
      <c r="F857">
        <v>4235</v>
      </c>
      <c r="G857" t="s">
        <v>360</v>
      </c>
      <c r="H857" s="2">
        <v>0.01</v>
      </c>
    </row>
    <row r="858" spans="1:8" x14ac:dyDescent="0.25">
      <c r="A858" t="s">
        <v>2684</v>
      </c>
      <c r="B858">
        <v>1001346</v>
      </c>
      <c r="C858" t="s">
        <v>35</v>
      </c>
      <c r="D858">
        <v>1001427</v>
      </c>
      <c r="E858" t="s">
        <v>714</v>
      </c>
      <c r="F858">
        <v>4237</v>
      </c>
      <c r="G858" t="s">
        <v>427</v>
      </c>
      <c r="H858" s="2">
        <v>0.16220000000000001</v>
      </c>
    </row>
    <row r="859" spans="1:8" x14ac:dyDescent="0.25">
      <c r="A859" t="s">
        <v>2684</v>
      </c>
      <c r="B859">
        <v>1001346</v>
      </c>
      <c r="C859" t="s">
        <v>35</v>
      </c>
      <c r="D859">
        <v>1001427</v>
      </c>
      <c r="E859" t="s">
        <v>714</v>
      </c>
      <c r="F859">
        <v>4245</v>
      </c>
      <c r="G859" t="s">
        <v>457</v>
      </c>
      <c r="H859" s="2">
        <v>5.91</v>
      </c>
    </row>
    <row r="860" spans="1:8" x14ac:dyDescent="0.25">
      <c r="A860" t="s">
        <v>2684</v>
      </c>
      <c r="B860">
        <v>1001346</v>
      </c>
      <c r="C860" t="s">
        <v>35</v>
      </c>
      <c r="D860">
        <v>1001427</v>
      </c>
      <c r="E860" t="s">
        <v>714</v>
      </c>
      <c r="F860">
        <v>4288</v>
      </c>
      <c r="G860" t="s">
        <v>542</v>
      </c>
      <c r="H860" s="2">
        <v>0.52</v>
      </c>
    </row>
    <row r="861" spans="1:8" x14ac:dyDescent="0.25">
      <c r="A861" t="s">
        <v>2684</v>
      </c>
      <c r="B861">
        <v>4348</v>
      </c>
      <c r="C861" t="s">
        <v>36</v>
      </c>
      <c r="D861">
        <v>1002490</v>
      </c>
      <c r="E861" t="s">
        <v>715</v>
      </c>
      <c r="F861">
        <v>4418</v>
      </c>
      <c r="G861" t="s">
        <v>23</v>
      </c>
      <c r="H861" s="2">
        <v>0.67669999999999997</v>
      </c>
    </row>
    <row r="862" spans="1:8" x14ac:dyDescent="0.25">
      <c r="A862" t="s">
        <v>2684</v>
      </c>
      <c r="B862">
        <v>4348</v>
      </c>
      <c r="C862" t="s">
        <v>36</v>
      </c>
      <c r="D862">
        <v>1002490</v>
      </c>
      <c r="E862" t="s">
        <v>715</v>
      </c>
      <c r="F862">
        <v>4272</v>
      </c>
      <c r="G862" t="s">
        <v>70</v>
      </c>
      <c r="H862" s="2">
        <v>1</v>
      </c>
    </row>
    <row r="863" spans="1:8" x14ac:dyDescent="0.25">
      <c r="A863" t="s">
        <v>2684</v>
      </c>
      <c r="B863">
        <v>4348</v>
      </c>
      <c r="C863" t="s">
        <v>36</v>
      </c>
      <c r="D863">
        <v>1002490</v>
      </c>
      <c r="E863" t="s">
        <v>715</v>
      </c>
      <c r="F863">
        <v>79226</v>
      </c>
      <c r="G863" t="s">
        <v>83</v>
      </c>
      <c r="H863" s="2">
        <v>3</v>
      </c>
    </row>
    <row r="864" spans="1:8" x14ac:dyDescent="0.25">
      <c r="A864" t="s">
        <v>2684</v>
      </c>
      <c r="B864">
        <v>4348</v>
      </c>
      <c r="C864" t="s">
        <v>36</v>
      </c>
      <c r="D864">
        <v>1002490</v>
      </c>
      <c r="E864" t="s">
        <v>715</v>
      </c>
      <c r="F864">
        <v>4169</v>
      </c>
      <c r="G864" t="s">
        <v>85</v>
      </c>
      <c r="H864" s="2">
        <v>4</v>
      </c>
    </row>
    <row r="865" spans="1:8" x14ac:dyDescent="0.25">
      <c r="A865" t="s">
        <v>2684</v>
      </c>
      <c r="B865">
        <v>4348</v>
      </c>
      <c r="C865" t="s">
        <v>36</v>
      </c>
      <c r="D865">
        <v>1002490</v>
      </c>
      <c r="E865" t="s">
        <v>715</v>
      </c>
      <c r="F865">
        <v>4174</v>
      </c>
      <c r="G865" t="s">
        <v>170</v>
      </c>
      <c r="H865" s="2">
        <v>0.68</v>
      </c>
    </row>
    <row r="866" spans="1:8" x14ac:dyDescent="0.25">
      <c r="A866" t="s">
        <v>2684</v>
      </c>
      <c r="B866">
        <v>4348</v>
      </c>
      <c r="C866" t="s">
        <v>36</v>
      </c>
      <c r="D866">
        <v>1002490</v>
      </c>
      <c r="E866" t="s">
        <v>715</v>
      </c>
      <c r="F866">
        <v>4167</v>
      </c>
      <c r="G866" t="s">
        <v>208</v>
      </c>
      <c r="H866" s="2">
        <v>19.2849</v>
      </c>
    </row>
    <row r="867" spans="1:8" x14ac:dyDescent="0.25">
      <c r="A867" t="s">
        <v>2684</v>
      </c>
      <c r="B867">
        <v>4348</v>
      </c>
      <c r="C867" t="s">
        <v>36</v>
      </c>
      <c r="D867">
        <v>1002490</v>
      </c>
      <c r="E867" t="s">
        <v>715</v>
      </c>
      <c r="F867">
        <v>4404</v>
      </c>
      <c r="G867" t="s">
        <v>346</v>
      </c>
      <c r="H867" s="2">
        <v>1.92</v>
      </c>
    </row>
    <row r="868" spans="1:8" x14ac:dyDescent="0.25">
      <c r="A868" t="s">
        <v>2684</v>
      </c>
      <c r="B868">
        <v>4348</v>
      </c>
      <c r="C868" t="s">
        <v>36</v>
      </c>
      <c r="D868">
        <v>1002490</v>
      </c>
      <c r="E868" t="s">
        <v>715</v>
      </c>
      <c r="F868">
        <v>4180</v>
      </c>
      <c r="G868" t="s">
        <v>410</v>
      </c>
      <c r="H868" s="2">
        <v>138.7268</v>
      </c>
    </row>
    <row r="869" spans="1:8" x14ac:dyDescent="0.25">
      <c r="A869" t="s">
        <v>2684</v>
      </c>
      <c r="B869">
        <v>4348</v>
      </c>
      <c r="C869" t="s">
        <v>36</v>
      </c>
      <c r="D869">
        <v>1002490</v>
      </c>
      <c r="E869" t="s">
        <v>715</v>
      </c>
      <c r="F869">
        <v>4175</v>
      </c>
      <c r="G869" t="s">
        <v>500</v>
      </c>
      <c r="H869" s="2">
        <v>880.41279999999995</v>
      </c>
    </row>
    <row r="870" spans="1:8" x14ac:dyDescent="0.25">
      <c r="A870" t="s">
        <v>2684</v>
      </c>
      <c r="B870">
        <v>4348</v>
      </c>
      <c r="C870" t="s">
        <v>36</v>
      </c>
      <c r="D870">
        <v>1002490</v>
      </c>
      <c r="E870" t="s">
        <v>715</v>
      </c>
      <c r="F870">
        <v>4168</v>
      </c>
      <c r="G870" t="s">
        <v>544</v>
      </c>
      <c r="H870" s="2">
        <v>15.040100000000001</v>
      </c>
    </row>
    <row r="871" spans="1:8" x14ac:dyDescent="0.25">
      <c r="A871" t="s">
        <v>2684</v>
      </c>
      <c r="B871">
        <v>4348</v>
      </c>
      <c r="C871" t="s">
        <v>36</v>
      </c>
      <c r="D871">
        <v>1002490</v>
      </c>
      <c r="E871" t="s">
        <v>715</v>
      </c>
      <c r="F871">
        <v>0</v>
      </c>
      <c r="G871" t="s">
        <v>2685</v>
      </c>
      <c r="H871" s="2">
        <v>3.02</v>
      </c>
    </row>
    <row r="872" spans="1:8" x14ac:dyDescent="0.25">
      <c r="A872" t="s">
        <v>2684</v>
      </c>
      <c r="B872">
        <v>4348</v>
      </c>
      <c r="C872" t="s">
        <v>36</v>
      </c>
      <c r="D872">
        <v>1002490</v>
      </c>
      <c r="E872" t="s">
        <v>715</v>
      </c>
      <c r="F872">
        <v>4413</v>
      </c>
      <c r="G872" t="s">
        <v>557</v>
      </c>
      <c r="H872" s="2">
        <v>0.5</v>
      </c>
    </row>
    <row r="873" spans="1:8" x14ac:dyDescent="0.25">
      <c r="A873" t="s">
        <v>2684</v>
      </c>
      <c r="B873">
        <v>4348</v>
      </c>
      <c r="C873" t="s">
        <v>36</v>
      </c>
      <c r="D873">
        <v>1002617</v>
      </c>
      <c r="E873" t="s">
        <v>722</v>
      </c>
      <c r="F873">
        <v>4244</v>
      </c>
      <c r="G873" t="s">
        <v>115</v>
      </c>
      <c r="H873" s="2">
        <v>2</v>
      </c>
    </row>
    <row r="874" spans="1:8" x14ac:dyDescent="0.25">
      <c r="A874" t="s">
        <v>2684</v>
      </c>
      <c r="B874">
        <v>4348</v>
      </c>
      <c r="C874" t="s">
        <v>36</v>
      </c>
      <c r="D874">
        <v>1002617</v>
      </c>
      <c r="E874" t="s">
        <v>722</v>
      </c>
      <c r="F874">
        <v>4246</v>
      </c>
      <c r="G874" t="s">
        <v>160</v>
      </c>
      <c r="H874" s="2">
        <v>124.37390000000001</v>
      </c>
    </row>
    <row r="875" spans="1:8" x14ac:dyDescent="0.25">
      <c r="A875" t="s">
        <v>2684</v>
      </c>
      <c r="B875">
        <v>4348</v>
      </c>
      <c r="C875" t="s">
        <v>36</v>
      </c>
      <c r="D875">
        <v>1002617</v>
      </c>
      <c r="E875" t="s">
        <v>722</v>
      </c>
      <c r="F875">
        <v>4243</v>
      </c>
      <c r="G875" t="s">
        <v>172</v>
      </c>
      <c r="H875" s="2">
        <v>184.78899999999999</v>
      </c>
    </row>
    <row r="876" spans="1:8" x14ac:dyDescent="0.25">
      <c r="A876" t="s">
        <v>2684</v>
      </c>
      <c r="B876">
        <v>4348</v>
      </c>
      <c r="C876" t="s">
        <v>36</v>
      </c>
      <c r="D876">
        <v>1002617</v>
      </c>
      <c r="E876" t="s">
        <v>722</v>
      </c>
      <c r="F876">
        <v>4239</v>
      </c>
      <c r="G876" t="s">
        <v>224</v>
      </c>
      <c r="H876" s="2">
        <v>0.1111</v>
      </c>
    </row>
    <row r="877" spans="1:8" x14ac:dyDescent="0.25">
      <c r="A877" t="s">
        <v>2684</v>
      </c>
      <c r="B877">
        <v>4348</v>
      </c>
      <c r="C877" t="s">
        <v>36</v>
      </c>
      <c r="D877">
        <v>1002617</v>
      </c>
      <c r="E877" t="s">
        <v>722</v>
      </c>
      <c r="F877">
        <v>4271</v>
      </c>
      <c r="G877" t="s">
        <v>226</v>
      </c>
      <c r="H877" s="2">
        <v>0.1</v>
      </c>
    </row>
    <row r="878" spans="1:8" x14ac:dyDescent="0.25">
      <c r="A878" t="s">
        <v>2684</v>
      </c>
      <c r="B878">
        <v>4348</v>
      </c>
      <c r="C878" t="s">
        <v>36</v>
      </c>
      <c r="D878">
        <v>1002617</v>
      </c>
      <c r="E878" t="s">
        <v>722</v>
      </c>
      <c r="F878">
        <v>4285</v>
      </c>
      <c r="G878" t="s">
        <v>228</v>
      </c>
      <c r="H878" s="2">
        <v>1</v>
      </c>
    </row>
    <row r="879" spans="1:8" x14ac:dyDescent="0.25">
      <c r="A879" t="s">
        <v>2684</v>
      </c>
      <c r="B879">
        <v>4348</v>
      </c>
      <c r="C879" t="s">
        <v>36</v>
      </c>
      <c r="D879">
        <v>1002617</v>
      </c>
      <c r="E879" t="s">
        <v>722</v>
      </c>
      <c r="F879">
        <v>4266</v>
      </c>
      <c r="G879" t="s">
        <v>332</v>
      </c>
      <c r="H879" s="2">
        <v>2</v>
      </c>
    </row>
    <row r="880" spans="1:8" x14ac:dyDescent="0.25">
      <c r="A880" t="s">
        <v>2684</v>
      </c>
      <c r="B880">
        <v>4348</v>
      </c>
      <c r="C880" t="s">
        <v>36</v>
      </c>
      <c r="D880">
        <v>1002617</v>
      </c>
      <c r="E880" t="s">
        <v>722</v>
      </c>
      <c r="F880">
        <v>4281</v>
      </c>
      <c r="G880" t="s">
        <v>337</v>
      </c>
      <c r="H880" s="2">
        <v>1.06</v>
      </c>
    </row>
    <row r="881" spans="1:8" x14ac:dyDescent="0.25">
      <c r="A881" t="s">
        <v>2684</v>
      </c>
      <c r="B881">
        <v>4348</v>
      </c>
      <c r="C881" t="s">
        <v>36</v>
      </c>
      <c r="D881">
        <v>1002617</v>
      </c>
      <c r="E881" t="s">
        <v>722</v>
      </c>
      <c r="F881">
        <v>4235</v>
      </c>
      <c r="G881" t="s">
        <v>360</v>
      </c>
      <c r="H881" s="2">
        <v>2</v>
      </c>
    </row>
    <row r="882" spans="1:8" x14ac:dyDescent="0.25">
      <c r="A882" t="s">
        <v>2684</v>
      </c>
      <c r="B882">
        <v>4348</v>
      </c>
      <c r="C882" t="s">
        <v>36</v>
      </c>
      <c r="D882">
        <v>1002617</v>
      </c>
      <c r="E882" t="s">
        <v>722</v>
      </c>
      <c r="F882">
        <v>4252</v>
      </c>
      <c r="G882" t="s">
        <v>383</v>
      </c>
      <c r="H882" s="2">
        <v>54.113599999999998</v>
      </c>
    </row>
    <row r="883" spans="1:8" x14ac:dyDescent="0.25">
      <c r="A883" t="s">
        <v>2684</v>
      </c>
      <c r="B883">
        <v>4348</v>
      </c>
      <c r="C883" t="s">
        <v>36</v>
      </c>
      <c r="D883">
        <v>1002617</v>
      </c>
      <c r="E883" t="s">
        <v>722</v>
      </c>
      <c r="F883">
        <v>4241</v>
      </c>
      <c r="G883" t="s">
        <v>412</v>
      </c>
      <c r="H883" s="2">
        <v>1.3044</v>
      </c>
    </row>
    <row r="884" spans="1:8" x14ac:dyDescent="0.25">
      <c r="A884" t="s">
        <v>2684</v>
      </c>
      <c r="B884">
        <v>4348</v>
      </c>
      <c r="C884" t="s">
        <v>36</v>
      </c>
      <c r="D884">
        <v>1002617</v>
      </c>
      <c r="E884" t="s">
        <v>722</v>
      </c>
      <c r="F884">
        <v>4237</v>
      </c>
      <c r="G884" t="s">
        <v>427</v>
      </c>
      <c r="H884" s="2">
        <v>796.83</v>
      </c>
    </row>
    <row r="885" spans="1:8" x14ac:dyDescent="0.25">
      <c r="A885" t="s">
        <v>2684</v>
      </c>
      <c r="B885">
        <v>4348</v>
      </c>
      <c r="C885" t="s">
        <v>36</v>
      </c>
      <c r="D885">
        <v>1002617</v>
      </c>
      <c r="E885" t="s">
        <v>722</v>
      </c>
      <c r="F885">
        <v>0</v>
      </c>
      <c r="G885" t="s">
        <v>2685</v>
      </c>
      <c r="H885" s="2">
        <v>33.020000000000003</v>
      </c>
    </row>
    <row r="886" spans="1:8" x14ac:dyDescent="0.25">
      <c r="A886" t="s">
        <v>2684</v>
      </c>
      <c r="B886">
        <v>4348</v>
      </c>
      <c r="C886" t="s">
        <v>36</v>
      </c>
      <c r="D886">
        <v>1002617</v>
      </c>
      <c r="E886" t="s">
        <v>722</v>
      </c>
      <c r="F886">
        <v>4260</v>
      </c>
      <c r="G886" t="s">
        <v>568</v>
      </c>
      <c r="H886" s="2">
        <v>1.26</v>
      </c>
    </row>
    <row r="887" spans="1:8" x14ac:dyDescent="0.25">
      <c r="A887" t="s">
        <v>2684</v>
      </c>
      <c r="B887">
        <v>4348</v>
      </c>
      <c r="C887" t="s">
        <v>36</v>
      </c>
      <c r="D887">
        <v>1002617</v>
      </c>
      <c r="E887" t="s">
        <v>722</v>
      </c>
      <c r="F887">
        <v>4236</v>
      </c>
      <c r="G887" t="s">
        <v>576</v>
      </c>
      <c r="H887" s="2">
        <v>1</v>
      </c>
    </row>
    <row r="888" spans="1:8" x14ac:dyDescent="0.25">
      <c r="A888" t="s">
        <v>2684</v>
      </c>
      <c r="B888">
        <v>4348</v>
      </c>
      <c r="C888" t="s">
        <v>36</v>
      </c>
      <c r="D888">
        <v>1001761</v>
      </c>
      <c r="E888" t="s">
        <v>726</v>
      </c>
      <c r="F888">
        <v>4443</v>
      </c>
      <c r="G888" t="s">
        <v>41</v>
      </c>
      <c r="H888" s="2">
        <v>24.576599999999999</v>
      </c>
    </row>
    <row r="889" spans="1:8" x14ac:dyDescent="0.25">
      <c r="A889" t="s">
        <v>2684</v>
      </c>
      <c r="B889">
        <v>4348</v>
      </c>
      <c r="C889" t="s">
        <v>36</v>
      </c>
      <c r="D889">
        <v>1001761</v>
      </c>
      <c r="E889" t="s">
        <v>726</v>
      </c>
      <c r="F889">
        <v>4453</v>
      </c>
      <c r="G889" t="s">
        <v>113</v>
      </c>
      <c r="H889" s="2">
        <v>3</v>
      </c>
    </row>
    <row r="890" spans="1:8" x14ac:dyDescent="0.25">
      <c r="A890" t="s">
        <v>2684</v>
      </c>
      <c r="B890">
        <v>4348</v>
      </c>
      <c r="C890" t="s">
        <v>36</v>
      </c>
      <c r="D890">
        <v>1001761</v>
      </c>
      <c r="E890" t="s">
        <v>726</v>
      </c>
      <c r="F890">
        <v>4242</v>
      </c>
      <c r="G890" t="s">
        <v>121</v>
      </c>
      <c r="H890" s="2">
        <v>48.256</v>
      </c>
    </row>
    <row r="891" spans="1:8" x14ac:dyDescent="0.25">
      <c r="A891" t="s">
        <v>2684</v>
      </c>
      <c r="B891">
        <v>4348</v>
      </c>
      <c r="C891" t="s">
        <v>36</v>
      </c>
      <c r="D891">
        <v>1001761</v>
      </c>
      <c r="E891" t="s">
        <v>726</v>
      </c>
      <c r="F891">
        <v>4442</v>
      </c>
      <c r="G891" t="s">
        <v>143</v>
      </c>
      <c r="H891" s="2">
        <v>8.2417999999999996</v>
      </c>
    </row>
    <row r="892" spans="1:8" x14ac:dyDescent="0.25">
      <c r="A892" t="s">
        <v>2684</v>
      </c>
      <c r="B892">
        <v>4348</v>
      </c>
      <c r="C892" t="s">
        <v>36</v>
      </c>
      <c r="D892">
        <v>1001761</v>
      </c>
      <c r="E892" t="s">
        <v>726</v>
      </c>
      <c r="F892">
        <v>4246</v>
      </c>
      <c r="G892" t="s">
        <v>160</v>
      </c>
      <c r="H892" s="2">
        <v>0.77</v>
      </c>
    </row>
    <row r="893" spans="1:8" x14ac:dyDescent="0.25">
      <c r="A893" t="s">
        <v>2684</v>
      </c>
      <c r="B893">
        <v>4348</v>
      </c>
      <c r="C893" t="s">
        <v>36</v>
      </c>
      <c r="D893">
        <v>1001761</v>
      </c>
      <c r="E893" t="s">
        <v>726</v>
      </c>
      <c r="F893">
        <v>4437</v>
      </c>
      <c r="G893" t="s">
        <v>206</v>
      </c>
      <c r="H893" s="2">
        <v>138.58250000000001</v>
      </c>
    </row>
    <row r="894" spans="1:8" x14ac:dyDescent="0.25">
      <c r="A894" t="s">
        <v>2684</v>
      </c>
      <c r="B894">
        <v>4348</v>
      </c>
      <c r="C894" t="s">
        <v>36</v>
      </c>
      <c r="D894">
        <v>1001761</v>
      </c>
      <c r="E894" t="s">
        <v>726</v>
      </c>
      <c r="F894">
        <v>4239</v>
      </c>
      <c r="G894" t="s">
        <v>224</v>
      </c>
      <c r="H894" s="2">
        <v>67.743899999999996</v>
      </c>
    </row>
    <row r="895" spans="1:8" x14ac:dyDescent="0.25">
      <c r="A895" t="s">
        <v>2684</v>
      </c>
      <c r="B895">
        <v>4348</v>
      </c>
      <c r="C895" t="s">
        <v>36</v>
      </c>
      <c r="D895">
        <v>1001761</v>
      </c>
      <c r="E895" t="s">
        <v>726</v>
      </c>
      <c r="F895">
        <v>4248</v>
      </c>
      <c r="G895" t="s">
        <v>249</v>
      </c>
      <c r="H895" s="2">
        <v>106.1066</v>
      </c>
    </row>
    <row r="896" spans="1:8" x14ac:dyDescent="0.25">
      <c r="A896" t="s">
        <v>2684</v>
      </c>
      <c r="B896">
        <v>4348</v>
      </c>
      <c r="C896" t="s">
        <v>36</v>
      </c>
      <c r="D896">
        <v>1001761</v>
      </c>
      <c r="E896" t="s">
        <v>726</v>
      </c>
      <c r="F896">
        <v>4469</v>
      </c>
      <c r="G896" t="s">
        <v>255</v>
      </c>
      <c r="H896" s="2">
        <v>0.78249999999999997</v>
      </c>
    </row>
    <row r="897" spans="1:8" x14ac:dyDescent="0.25">
      <c r="A897" t="s">
        <v>2684</v>
      </c>
      <c r="B897">
        <v>4348</v>
      </c>
      <c r="C897" t="s">
        <v>36</v>
      </c>
      <c r="D897">
        <v>1001761</v>
      </c>
      <c r="E897" t="s">
        <v>726</v>
      </c>
      <c r="F897">
        <v>4445</v>
      </c>
      <c r="G897" t="s">
        <v>274</v>
      </c>
      <c r="H897" s="2">
        <v>89.787199999999999</v>
      </c>
    </row>
    <row r="898" spans="1:8" x14ac:dyDescent="0.25">
      <c r="A898" t="s">
        <v>2684</v>
      </c>
      <c r="B898">
        <v>4348</v>
      </c>
      <c r="C898" t="s">
        <v>36</v>
      </c>
      <c r="D898">
        <v>1001761</v>
      </c>
      <c r="E898" t="s">
        <v>726</v>
      </c>
      <c r="F898">
        <v>4267</v>
      </c>
      <c r="G898" t="s">
        <v>302</v>
      </c>
      <c r="H898" s="2">
        <v>1</v>
      </c>
    </row>
    <row r="899" spans="1:8" x14ac:dyDescent="0.25">
      <c r="A899" t="s">
        <v>2684</v>
      </c>
      <c r="B899">
        <v>4348</v>
      </c>
      <c r="C899" t="s">
        <v>36</v>
      </c>
      <c r="D899">
        <v>1001761</v>
      </c>
      <c r="E899" t="s">
        <v>726</v>
      </c>
      <c r="F899">
        <v>4368</v>
      </c>
      <c r="G899" t="s">
        <v>304</v>
      </c>
      <c r="H899" s="2">
        <v>0.22750000000000001</v>
      </c>
    </row>
    <row r="900" spans="1:8" x14ac:dyDescent="0.25">
      <c r="A900" t="s">
        <v>2684</v>
      </c>
      <c r="B900">
        <v>4348</v>
      </c>
      <c r="C900" t="s">
        <v>36</v>
      </c>
      <c r="D900">
        <v>1001761</v>
      </c>
      <c r="E900" t="s">
        <v>726</v>
      </c>
      <c r="F900">
        <v>4235</v>
      </c>
      <c r="G900" t="s">
        <v>360</v>
      </c>
      <c r="H900" s="2">
        <v>72.692300000000003</v>
      </c>
    </row>
    <row r="901" spans="1:8" x14ac:dyDescent="0.25">
      <c r="A901" t="s">
        <v>2684</v>
      </c>
      <c r="B901">
        <v>4348</v>
      </c>
      <c r="C901" t="s">
        <v>36</v>
      </c>
      <c r="D901">
        <v>1001761</v>
      </c>
      <c r="E901" t="s">
        <v>726</v>
      </c>
      <c r="F901">
        <v>4237</v>
      </c>
      <c r="G901" t="s">
        <v>427</v>
      </c>
      <c r="H901" s="2">
        <v>1</v>
      </c>
    </row>
    <row r="902" spans="1:8" x14ac:dyDescent="0.25">
      <c r="A902" t="s">
        <v>2684</v>
      </c>
      <c r="B902">
        <v>4348</v>
      </c>
      <c r="C902" t="s">
        <v>36</v>
      </c>
      <c r="D902">
        <v>1001761</v>
      </c>
      <c r="E902" t="s">
        <v>726</v>
      </c>
      <c r="F902">
        <v>4256</v>
      </c>
      <c r="G902" t="s">
        <v>428</v>
      </c>
      <c r="H902" s="2">
        <v>0.71099999999999997</v>
      </c>
    </row>
    <row r="903" spans="1:8" x14ac:dyDescent="0.25">
      <c r="A903" t="s">
        <v>2684</v>
      </c>
      <c r="B903">
        <v>4348</v>
      </c>
      <c r="C903" t="s">
        <v>36</v>
      </c>
      <c r="D903">
        <v>1001761</v>
      </c>
      <c r="E903" t="s">
        <v>726</v>
      </c>
      <c r="F903">
        <v>4286</v>
      </c>
      <c r="G903" t="s">
        <v>431</v>
      </c>
      <c r="H903" s="2">
        <v>1.232</v>
      </c>
    </row>
    <row r="904" spans="1:8" x14ac:dyDescent="0.25">
      <c r="A904" t="s">
        <v>2684</v>
      </c>
      <c r="B904">
        <v>4348</v>
      </c>
      <c r="C904" t="s">
        <v>36</v>
      </c>
      <c r="D904">
        <v>1001761</v>
      </c>
      <c r="E904" t="s">
        <v>726</v>
      </c>
      <c r="F904">
        <v>4245</v>
      </c>
      <c r="G904" t="s">
        <v>457</v>
      </c>
      <c r="H904" s="2">
        <v>214.28059999999999</v>
      </c>
    </row>
    <row r="905" spans="1:8" x14ac:dyDescent="0.25">
      <c r="A905" t="s">
        <v>2684</v>
      </c>
      <c r="B905">
        <v>4348</v>
      </c>
      <c r="C905" t="s">
        <v>36</v>
      </c>
      <c r="D905">
        <v>1001761</v>
      </c>
      <c r="E905" t="s">
        <v>726</v>
      </c>
      <c r="F905">
        <v>4240</v>
      </c>
      <c r="G905" t="s">
        <v>491</v>
      </c>
      <c r="H905" s="2">
        <v>2</v>
      </c>
    </row>
    <row r="906" spans="1:8" x14ac:dyDescent="0.25">
      <c r="A906" t="s">
        <v>2684</v>
      </c>
      <c r="B906">
        <v>4348</v>
      </c>
      <c r="C906" t="s">
        <v>36</v>
      </c>
      <c r="D906">
        <v>1001761</v>
      </c>
      <c r="E906" t="s">
        <v>726</v>
      </c>
      <c r="F906">
        <v>4258</v>
      </c>
      <c r="G906" t="s">
        <v>531</v>
      </c>
      <c r="H906" s="2">
        <v>1.97</v>
      </c>
    </row>
    <row r="907" spans="1:8" x14ac:dyDescent="0.25">
      <c r="A907" t="s">
        <v>2684</v>
      </c>
      <c r="B907">
        <v>4348</v>
      </c>
      <c r="C907" t="s">
        <v>36</v>
      </c>
      <c r="D907">
        <v>1001761</v>
      </c>
      <c r="E907" t="s">
        <v>726</v>
      </c>
      <c r="F907">
        <v>4287</v>
      </c>
      <c r="G907" t="s">
        <v>532</v>
      </c>
      <c r="H907" s="2">
        <v>3.3269000000000002</v>
      </c>
    </row>
    <row r="908" spans="1:8" x14ac:dyDescent="0.25">
      <c r="A908" t="s">
        <v>2684</v>
      </c>
      <c r="B908">
        <v>4348</v>
      </c>
      <c r="C908" t="s">
        <v>36</v>
      </c>
      <c r="D908">
        <v>1001761</v>
      </c>
      <c r="E908" t="s">
        <v>726</v>
      </c>
      <c r="F908">
        <v>0</v>
      </c>
      <c r="G908" t="s">
        <v>2685</v>
      </c>
      <c r="H908" s="2">
        <v>1.9453</v>
      </c>
    </row>
    <row r="909" spans="1:8" x14ac:dyDescent="0.25">
      <c r="A909" t="s">
        <v>2684</v>
      </c>
      <c r="B909">
        <v>4348</v>
      </c>
      <c r="C909" t="s">
        <v>36</v>
      </c>
      <c r="D909">
        <v>91778</v>
      </c>
      <c r="E909" t="s">
        <v>2695</v>
      </c>
      <c r="F909">
        <v>4443</v>
      </c>
      <c r="G909" t="s">
        <v>41</v>
      </c>
      <c r="H909" s="2">
        <v>60.910200000000003</v>
      </c>
    </row>
    <row r="910" spans="1:8" x14ac:dyDescent="0.25">
      <c r="A910" t="s">
        <v>2684</v>
      </c>
      <c r="B910">
        <v>4348</v>
      </c>
      <c r="C910" t="s">
        <v>36</v>
      </c>
      <c r="D910">
        <v>91778</v>
      </c>
      <c r="E910" t="s">
        <v>2695</v>
      </c>
      <c r="F910">
        <v>4437</v>
      </c>
      <c r="G910" t="s">
        <v>206</v>
      </c>
      <c r="H910" s="2">
        <v>9.5299999999999994</v>
      </c>
    </row>
    <row r="911" spans="1:8" x14ac:dyDescent="0.25">
      <c r="A911" t="s">
        <v>2684</v>
      </c>
      <c r="B911">
        <v>4348</v>
      </c>
      <c r="C911" t="s">
        <v>36</v>
      </c>
      <c r="D911">
        <v>91778</v>
      </c>
      <c r="E911" t="s">
        <v>2695</v>
      </c>
      <c r="F911">
        <v>4239</v>
      </c>
      <c r="G911" t="s">
        <v>224</v>
      </c>
      <c r="H911" s="2">
        <v>90.347999999999999</v>
      </c>
    </row>
    <row r="912" spans="1:8" x14ac:dyDescent="0.25">
      <c r="A912" t="s">
        <v>2684</v>
      </c>
      <c r="B912">
        <v>4348</v>
      </c>
      <c r="C912" t="s">
        <v>36</v>
      </c>
      <c r="D912">
        <v>91778</v>
      </c>
      <c r="E912" t="s">
        <v>2695</v>
      </c>
      <c r="F912">
        <v>4248</v>
      </c>
      <c r="G912" t="s">
        <v>249</v>
      </c>
      <c r="H912" s="2">
        <v>3</v>
      </c>
    </row>
    <row r="913" spans="1:8" x14ac:dyDescent="0.25">
      <c r="A913" t="s">
        <v>2684</v>
      </c>
      <c r="B913">
        <v>4348</v>
      </c>
      <c r="C913" t="s">
        <v>36</v>
      </c>
      <c r="D913">
        <v>91778</v>
      </c>
      <c r="E913" t="s">
        <v>2695</v>
      </c>
      <c r="F913">
        <v>4445</v>
      </c>
      <c r="G913" t="s">
        <v>274</v>
      </c>
      <c r="H913" s="2">
        <v>9.16</v>
      </c>
    </row>
    <row r="914" spans="1:8" x14ac:dyDescent="0.25">
      <c r="A914" t="s">
        <v>2684</v>
      </c>
      <c r="B914">
        <v>4348</v>
      </c>
      <c r="C914" t="s">
        <v>36</v>
      </c>
      <c r="D914">
        <v>91778</v>
      </c>
      <c r="E914" t="s">
        <v>2695</v>
      </c>
      <c r="F914">
        <v>4235</v>
      </c>
      <c r="G914" t="s">
        <v>360</v>
      </c>
      <c r="H914" s="2">
        <v>45.180399999999999</v>
      </c>
    </row>
    <row r="915" spans="1:8" x14ac:dyDescent="0.25">
      <c r="A915" t="s">
        <v>2684</v>
      </c>
      <c r="B915">
        <v>4348</v>
      </c>
      <c r="C915" t="s">
        <v>36</v>
      </c>
      <c r="D915">
        <v>91778</v>
      </c>
      <c r="E915" t="s">
        <v>2695</v>
      </c>
      <c r="F915">
        <v>4245</v>
      </c>
      <c r="G915" t="s">
        <v>457</v>
      </c>
      <c r="H915" s="2">
        <v>145.10489999999999</v>
      </c>
    </row>
    <row r="916" spans="1:8" x14ac:dyDescent="0.25">
      <c r="A916" t="s">
        <v>2684</v>
      </c>
      <c r="B916">
        <v>4348</v>
      </c>
      <c r="C916" t="s">
        <v>36</v>
      </c>
      <c r="D916">
        <v>91778</v>
      </c>
      <c r="E916" t="s">
        <v>2695</v>
      </c>
      <c r="F916">
        <v>4279</v>
      </c>
      <c r="G916" t="s">
        <v>466</v>
      </c>
      <c r="H916" s="2">
        <v>2</v>
      </c>
    </row>
    <row r="917" spans="1:8" x14ac:dyDescent="0.25">
      <c r="A917" t="s">
        <v>2684</v>
      </c>
      <c r="B917">
        <v>4348</v>
      </c>
      <c r="C917" t="s">
        <v>36</v>
      </c>
      <c r="D917">
        <v>91778</v>
      </c>
      <c r="E917" t="s">
        <v>2695</v>
      </c>
      <c r="F917">
        <v>4258</v>
      </c>
      <c r="G917" t="s">
        <v>531</v>
      </c>
      <c r="H917" s="2">
        <v>1.5</v>
      </c>
    </row>
    <row r="918" spans="1:8" x14ac:dyDescent="0.25">
      <c r="A918" t="s">
        <v>2684</v>
      </c>
      <c r="B918">
        <v>4348</v>
      </c>
      <c r="C918" t="s">
        <v>36</v>
      </c>
      <c r="D918">
        <v>242454</v>
      </c>
      <c r="E918" t="s">
        <v>719</v>
      </c>
      <c r="F918">
        <v>4443</v>
      </c>
      <c r="G918" t="s">
        <v>41</v>
      </c>
      <c r="H918" s="2">
        <v>2</v>
      </c>
    </row>
    <row r="919" spans="1:8" x14ac:dyDescent="0.25">
      <c r="A919" t="s">
        <v>2684</v>
      </c>
      <c r="B919">
        <v>4348</v>
      </c>
      <c r="C919" t="s">
        <v>36</v>
      </c>
      <c r="D919">
        <v>242454</v>
      </c>
      <c r="E919" t="s">
        <v>719</v>
      </c>
      <c r="F919">
        <v>4242</v>
      </c>
      <c r="G919" t="s">
        <v>121</v>
      </c>
      <c r="H919" s="2">
        <v>5.76</v>
      </c>
    </row>
    <row r="920" spans="1:8" x14ac:dyDescent="0.25">
      <c r="A920" t="s">
        <v>2684</v>
      </c>
      <c r="B920">
        <v>4348</v>
      </c>
      <c r="C920" t="s">
        <v>36</v>
      </c>
      <c r="D920">
        <v>242454</v>
      </c>
      <c r="E920" t="s">
        <v>719</v>
      </c>
      <c r="F920">
        <v>4437</v>
      </c>
      <c r="G920" t="s">
        <v>206</v>
      </c>
      <c r="H920" s="2">
        <v>68.882599999999996</v>
      </c>
    </row>
    <row r="921" spans="1:8" x14ac:dyDescent="0.25">
      <c r="A921" t="s">
        <v>2684</v>
      </c>
      <c r="B921">
        <v>4348</v>
      </c>
      <c r="C921" t="s">
        <v>36</v>
      </c>
      <c r="D921">
        <v>242454</v>
      </c>
      <c r="E921" t="s">
        <v>719</v>
      </c>
      <c r="F921">
        <v>4239</v>
      </c>
      <c r="G921" t="s">
        <v>224</v>
      </c>
      <c r="H921" s="2">
        <v>7.375</v>
      </c>
    </row>
    <row r="922" spans="1:8" x14ac:dyDescent="0.25">
      <c r="A922" t="s">
        <v>2684</v>
      </c>
      <c r="B922">
        <v>4348</v>
      </c>
      <c r="C922" t="s">
        <v>36</v>
      </c>
      <c r="D922">
        <v>242454</v>
      </c>
      <c r="E922" t="s">
        <v>719</v>
      </c>
      <c r="F922">
        <v>4248</v>
      </c>
      <c r="G922" t="s">
        <v>249</v>
      </c>
      <c r="H922" s="2">
        <v>7.88</v>
      </c>
    </row>
    <row r="923" spans="1:8" x14ac:dyDescent="0.25">
      <c r="A923" t="s">
        <v>2684</v>
      </c>
      <c r="B923">
        <v>4348</v>
      </c>
      <c r="C923" t="s">
        <v>36</v>
      </c>
      <c r="D923">
        <v>242454</v>
      </c>
      <c r="E923" t="s">
        <v>719</v>
      </c>
      <c r="F923">
        <v>4445</v>
      </c>
      <c r="G923" t="s">
        <v>274</v>
      </c>
      <c r="H923" s="2">
        <v>159.76589999999999</v>
      </c>
    </row>
    <row r="924" spans="1:8" x14ac:dyDescent="0.25">
      <c r="A924" t="s">
        <v>2684</v>
      </c>
      <c r="B924">
        <v>4348</v>
      </c>
      <c r="C924" t="s">
        <v>36</v>
      </c>
      <c r="D924">
        <v>242454</v>
      </c>
      <c r="E924" t="s">
        <v>719</v>
      </c>
      <c r="F924">
        <v>4267</v>
      </c>
      <c r="G924" t="s">
        <v>302</v>
      </c>
      <c r="H924" s="2">
        <v>1</v>
      </c>
    </row>
    <row r="925" spans="1:8" x14ac:dyDescent="0.25">
      <c r="A925" t="s">
        <v>2684</v>
      </c>
      <c r="B925">
        <v>4348</v>
      </c>
      <c r="C925" t="s">
        <v>36</v>
      </c>
      <c r="D925">
        <v>242454</v>
      </c>
      <c r="E925" t="s">
        <v>719</v>
      </c>
      <c r="F925">
        <v>4235</v>
      </c>
      <c r="G925" t="s">
        <v>360</v>
      </c>
      <c r="H925" s="2">
        <v>4.8484999999999996</v>
      </c>
    </row>
    <row r="926" spans="1:8" x14ac:dyDescent="0.25">
      <c r="A926" t="s">
        <v>2684</v>
      </c>
      <c r="B926">
        <v>4348</v>
      </c>
      <c r="C926" t="s">
        <v>36</v>
      </c>
      <c r="D926">
        <v>242454</v>
      </c>
      <c r="E926" t="s">
        <v>719</v>
      </c>
      <c r="F926">
        <v>4256</v>
      </c>
      <c r="G926" t="s">
        <v>428</v>
      </c>
      <c r="H926" s="2">
        <v>0.93459999999999999</v>
      </c>
    </row>
    <row r="927" spans="1:8" x14ac:dyDescent="0.25">
      <c r="A927" t="s">
        <v>2684</v>
      </c>
      <c r="B927">
        <v>4348</v>
      </c>
      <c r="C927" t="s">
        <v>36</v>
      </c>
      <c r="D927">
        <v>242454</v>
      </c>
      <c r="E927" t="s">
        <v>719</v>
      </c>
      <c r="F927">
        <v>4245</v>
      </c>
      <c r="G927" t="s">
        <v>457</v>
      </c>
      <c r="H927" s="2">
        <v>125.22450000000001</v>
      </c>
    </row>
    <row r="928" spans="1:8" x14ac:dyDescent="0.25">
      <c r="A928" t="s">
        <v>2684</v>
      </c>
      <c r="B928">
        <v>4348</v>
      </c>
      <c r="C928" t="s">
        <v>36</v>
      </c>
      <c r="D928">
        <v>1001506</v>
      </c>
      <c r="E928" t="s">
        <v>720</v>
      </c>
      <c r="F928">
        <v>4289</v>
      </c>
      <c r="G928" t="s">
        <v>13</v>
      </c>
      <c r="H928" s="2">
        <v>6.1638000000000002</v>
      </c>
    </row>
    <row r="929" spans="1:8" x14ac:dyDescent="0.25">
      <c r="A929" t="s">
        <v>2684</v>
      </c>
      <c r="B929">
        <v>4348</v>
      </c>
      <c r="C929" t="s">
        <v>36</v>
      </c>
      <c r="D929">
        <v>1001506</v>
      </c>
      <c r="E929" t="s">
        <v>720</v>
      </c>
      <c r="F929">
        <v>4418</v>
      </c>
      <c r="G929" t="s">
        <v>23</v>
      </c>
      <c r="H929" s="2">
        <v>0.32329999999999998</v>
      </c>
    </row>
    <row r="930" spans="1:8" x14ac:dyDescent="0.25">
      <c r="A930" t="s">
        <v>2684</v>
      </c>
      <c r="B930">
        <v>4348</v>
      </c>
      <c r="C930" t="s">
        <v>36</v>
      </c>
      <c r="D930">
        <v>1001506</v>
      </c>
      <c r="E930" t="s">
        <v>720</v>
      </c>
      <c r="F930">
        <v>4406</v>
      </c>
      <c r="G930" t="s">
        <v>37</v>
      </c>
      <c r="H930" s="2">
        <v>0.83730000000000004</v>
      </c>
    </row>
    <row r="931" spans="1:8" x14ac:dyDescent="0.25">
      <c r="A931" t="s">
        <v>2684</v>
      </c>
      <c r="B931">
        <v>4348</v>
      </c>
      <c r="C931" t="s">
        <v>36</v>
      </c>
      <c r="D931">
        <v>1001506</v>
      </c>
      <c r="E931" t="s">
        <v>720</v>
      </c>
      <c r="F931">
        <v>4443</v>
      </c>
      <c r="G931" t="s">
        <v>41</v>
      </c>
      <c r="H931" s="2">
        <v>3.3765000000000001</v>
      </c>
    </row>
    <row r="932" spans="1:8" x14ac:dyDescent="0.25">
      <c r="A932" t="s">
        <v>2684</v>
      </c>
      <c r="B932">
        <v>4348</v>
      </c>
      <c r="C932" t="s">
        <v>36</v>
      </c>
      <c r="D932">
        <v>1001506</v>
      </c>
      <c r="E932" t="s">
        <v>720</v>
      </c>
      <c r="F932">
        <v>4272</v>
      </c>
      <c r="G932" t="s">
        <v>70</v>
      </c>
      <c r="H932" s="2">
        <v>0.1656</v>
      </c>
    </row>
    <row r="933" spans="1:8" x14ac:dyDescent="0.25">
      <c r="A933" t="s">
        <v>2684</v>
      </c>
      <c r="B933">
        <v>4348</v>
      </c>
      <c r="C933" t="s">
        <v>36</v>
      </c>
      <c r="D933">
        <v>1001506</v>
      </c>
      <c r="E933" t="s">
        <v>720</v>
      </c>
      <c r="F933">
        <v>4268</v>
      </c>
      <c r="G933" t="s">
        <v>77</v>
      </c>
      <c r="H933" s="2">
        <v>1.7061999999999999</v>
      </c>
    </row>
    <row r="934" spans="1:8" x14ac:dyDescent="0.25">
      <c r="A934" t="s">
        <v>2684</v>
      </c>
      <c r="B934">
        <v>4348</v>
      </c>
      <c r="C934" t="s">
        <v>36</v>
      </c>
      <c r="D934">
        <v>1001506</v>
      </c>
      <c r="E934" t="s">
        <v>720</v>
      </c>
      <c r="F934">
        <v>79226</v>
      </c>
      <c r="G934" t="s">
        <v>83</v>
      </c>
      <c r="H934" s="2">
        <v>1</v>
      </c>
    </row>
    <row r="935" spans="1:8" x14ac:dyDescent="0.25">
      <c r="A935" t="s">
        <v>2684</v>
      </c>
      <c r="B935">
        <v>4348</v>
      </c>
      <c r="C935" t="s">
        <v>36</v>
      </c>
      <c r="D935">
        <v>1001506</v>
      </c>
      <c r="E935" t="s">
        <v>720</v>
      </c>
      <c r="F935">
        <v>4269</v>
      </c>
      <c r="G935" t="s">
        <v>94</v>
      </c>
      <c r="H935" s="2">
        <v>1.7024999999999999</v>
      </c>
    </row>
    <row r="936" spans="1:8" x14ac:dyDescent="0.25">
      <c r="A936" t="s">
        <v>2684</v>
      </c>
      <c r="B936">
        <v>4348</v>
      </c>
      <c r="C936" t="s">
        <v>36</v>
      </c>
      <c r="D936">
        <v>1001506</v>
      </c>
      <c r="E936" t="s">
        <v>720</v>
      </c>
      <c r="F936">
        <v>4284</v>
      </c>
      <c r="G936" t="s">
        <v>95</v>
      </c>
      <c r="H936" s="2">
        <v>1.8693</v>
      </c>
    </row>
    <row r="937" spans="1:8" x14ac:dyDescent="0.25">
      <c r="A937" t="s">
        <v>2684</v>
      </c>
      <c r="B937">
        <v>4348</v>
      </c>
      <c r="C937" t="s">
        <v>36</v>
      </c>
      <c r="D937">
        <v>1001506</v>
      </c>
      <c r="E937" t="s">
        <v>720</v>
      </c>
      <c r="F937">
        <v>4282</v>
      </c>
      <c r="G937" t="s">
        <v>110</v>
      </c>
      <c r="H937" s="2">
        <v>0.80230000000000001</v>
      </c>
    </row>
    <row r="938" spans="1:8" x14ac:dyDescent="0.25">
      <c r="A938" t="s">
        <v>2684</v>
      </c>
      <c r="B938">
        <v>4348</v>
      </c>
      <c r="C938" t="s">
        <v>36</v>
      </c>
      <c r="D938">
        <v>1001506</v>
      </c>
      <c r="E938" t="s">
        <v>720</v>
      </c>
      <c r="F938">
        <v>4446</v>
      </c>
      <c r="G938" t="s">
        <v>112</v>
      </c>
      <c r="H938" s="2">
        <v>1.7108000000000001</v>
      </c>
    </row>
    <row r="939" spans="1:8" x14ac:dyDescent="0.25">
      <c r="A939" t="s">
        <v>2684</v>
      </c>
      <c r="B939">
        <v>4348</v>
      </c>
      <c r="C939" t="s">
        <v>36</v>
      </c>
      <c r="D939">
        <v>1001506</v>
      </c>
      <c r="E939" t="s">
        <v>720</v>
      </c>
      <c r="F939">
        <v>4453</v>
      </c>
      <c r="G939" t="s">
        <v>113</v>
      </c>
      <c r="H939" s="2">
        <v>1.7919</v>
      </c>
    </row>
    <row r="940" spans="1:8" x14ac:dyDescent="0.25">
      <c r="A940" t="s">
        <v>2684</v>
      </c>
      <c r="B940">
        <v>4348</v>
      </c>
      <c r="C940" t="s">
        <v>36</v>
      </c>
      <c r="D940">
        <v>1001506</v>
      </c>
      <c r="E940" t="s">
        <v>720</v>
      </c>
      <c r="F940">
        <v>4242</v>
      </c>
      <c r="G940" t="s">
        <v>121</v>
      </c>
      <c r="H940" s="2">
        <v>13.255699999999999</v>
      </c>
    </row>
    <row r="941" spans="1:8" x14ac:dyDescent="0.25">
      <c r="A941" t="s">
        <v>2684</v>
      </c>
      <c r="B941">
        <v>4348</v>
      </c>
      <c r="C941" t="s">
        <v>36</v>
      </c>
      <c r="D941">
        <v>1001506</v>
      </c>
      <c r="E941" t="s">
        <v>720</v>
      </c>
      <c r="F941">
        <v>4474</v>
      </c>
      <c r="G941" t="s">
        <v>124</v>
      </c>
      <c r="H941" s="2">
        <v>0.74360000000000004</v>
      </c>
    </row>
    <row r="942" spans="1:8" x14ac:dyDescent="0.25">
      <c r="A942" t="s">
        <v>2684</v>
      </c>
      <c r="B942">
        <v>4348</v>
      </c>
      <c r="C942" t="s">
        <v>36</v>
      </c>
      <c r="D942">
        <v>1001506</v>
      </c>
      <c r="E942" t="s">
        <v>720</v>
      </c>
      <c r="F942">
        <v>4160</v>
      </c>
      <c r="G942" t="s">
        <v>139</v>
      </c>
      <c r="H942" s="2">
        <v>2.0743999999999998</v>
      </c>
    </row>
    <row r="943" spans="1:8" x14ac:dyDescent="0.25">
      <c r="A943" t="s">
        <v>2684</v>
      </c>
      <c r="B943">
        <v>4348</v>
      </c>
      <c r="C943" t="s">
        <v>36</v>
      </c>
      <c r="D943">
        <v>1001506</v>
      </c>
      <c r="E943" t="s">
        <v>720</v>
      </c>
      <c r="F943">
        <v>4442</v>
      </c>
      <c r="G943" t="s">
        <v>143</v>
      </c>
      <c r="H943" s="2">
        <v>5.7920999999999996</v>
      </c>
    </row>
    <row r="944" spans="1:8" x14ac:dyDescent="0.25">
      <c r="A944" t="s">
        <v>2684</v>
      </c>
      <c r="B944">
        <v>4348</v>
      </c>
      <c r="C944" t="s">
        <v>36</v>
      </c>
      <c r="D944">
        <v>1001506</v>
      </c>
      <c r="E944" t="s">
        <v>720</v>
      </c>
      <c r="F944">
        <v>4246</v>
      </c>
      <c r="G944" t="s">
        <v>160</v>
      </c>
      <c r="H944" s="2">
        <v>2.0095000000000001</v>
      </c>
    </row>
    <row r="945" spans="1:8" x14ac:dyDescent="0.25">
      <c r="A945" t="s">
        <v>2684</v>
      </c>
      <c r="B945">
        <v>4348</v>
      </c>
      <c r="C945" t="s">
        <v>36</v>
      </c>
      <c r="D945">
        <v>1001506</v>
      </c>
      <c r="E945" t="s">
        <v>720</v>
      </c>
      <c r="F945">
        <v>4179</v>
      </c>
      <c r="G945" t="s">
        <v>169</v>
      </c>
      <c r="H945" s="2">
        <v>1</v>
      </c>
    </row>
    <row r="946" spans="1:8" x14ac:dyDescent="0.25">
      <c r="A946" t="s">
        <v>2684</v>
      </c>
      <c r="B946">
        <v>4348</v>
      </c>
      <c r="C946" t="s">
        <v>36</v>
      </c>
      <c r="D946">
        <v>1001506</v>
      </c>
      <c r="E946" t="s">
        <v>720</v>
      </c>
      <c r="F946">
        <v>4243</v>
      </c>
      <c r="G946" t="s">
        <v>172</v>
      </c>
      <c r="H946" s="2">
        <v>45.078899999999997</v>
      </c>
    </row>
    <row r="947" spans="1:8" x14ac:dyDescent="0.25">
      <c r="A947" t="s">
        <v>2684</v>
      </c>
      <c r="B947">
        <v>4348</v>
      </c>
      <c r="C947" t="s">
        <v>36</v>
      </c>
      <c r="D947">
        <v>1001506</v>
      </c>
      <c r="E947" t="s">
        <v>720</v>
      </c>
      <c r="F947">
        <v>4437</v>
      </c>
      <c r="G947" t="s">
        <v>206</v>
      </c>
      <c r="H947" s="2">
        <v>60.720100000000002</v>
      </c>
    </row>
    <row r="948" spans="1:8" x14ac:dyDescent="0.25">
      <c r="A948" t="s">
        <v>2684</v>
      </c>
      <c r="B948">
        <v>4348</v>
      </c>
      <c r="C948" t="s">
        <v>36</v>
      </c>
      <c r="D948">
        <v>1001506</v>
      </c>
      <c r="E948" t="s">
        <v>720</v>
      </c>
      <c r="F948">
        <v>4239</v>
      </c>
      <c r="G948" t="s">
        <v>224</v>
      </c>
      <c r="H948" s="2">
        <v>27.355799999999999</v>
      </c>
    </row>
    <row r="949" spans="1:8" x14ac:dyDescent="0.25">
      <c r="A949" t="s">
        <v>2684</v>
      </c>
      <c r="B949">
        <v>4348</v>
      </c>
      <c r="C949" t="s">
        <v>36</v>
      </c>
      <c r="D949">
        <v>1001506</v>
      </c>
      <c r="E949" t="s">
        <v>720</v>
      </c>
      <c r="F949">
        <v>4271</v>
      </c>
      <c r="G949" t="s">
        <v>226</v>
      </c>
      <c r="H949" s="2">
        <v>4.4900000000000002E-2</v>
      </c>
    </row>
    <row r="950" spans="1:8" x14ac:dyDescent="0.25">
      <c r="A950" t="s">
        <v>2684</v>
      </c>
      <c r="B950">
        <v>4348</v>
      </c>
      <c r="C950" t="s">
        <v>36</v>
      </c>
      <c r="D950">
        <v>1001506</v>
      </c>
      <c r="E950" t="s">
        <v>720</v>
      </c>
      <c r="F950">
        <v>4285</v>
      </c>
      <c r="G950" t="s">
        <v>228</v>
      </c>
      <c r="H950" s="2">
        <v>1.0919000000000001</v>
      </c>
    </row>
    <row r="951" spans="1:8" x14ac:dyDescent="0.25">
      <c r="A951" t="s">
        <v>2684</v>
      </c>
      <c r="B951">
        <v>4348</v>
      </c>
      <c r="C951" t="s">
        <v>36</v>
      </c>
      <c r="D951">
        <v>1001506</v>
      </c>
      <c r="E951" t="s">
        <v>720</v>
      </c>
      <c r="F951">
        <v>4392</v>
      </c>
      <c r="G951" t="s">
        <v>240</v>
      </c>
      <c r="H951" s="2">
        <v>0.42980000000000002</v>
      </c>
    </row>
    <row r="952" spans="1:8" x14ac:dyDescent="0.25">
      <c r="A952" t="s">
        <v>2684</v>
      </c>
      <c r="B952">
        <v>4348</v>
      </c>
      <c r="C952" t="s">
        <v>36</v>
      </c>
      <c r="D952">
        <v>1001506</v>
      </c>
      <c r="E952" t="s">
        <v>720</v>
      </c>
      <c r="F952">
        <v>4248</v>
      </c>
      <c r="G952" t="s">
        <v>249</v>
      </c>
      <c r="H952" s="2">
        <v>24.047599999999999</v>
      </c>
    </row>
    <row r="953" spans="1:8" x14ac:dyDescent="0.25">
      <c r="A953" t="s">
        <v>2684</v>
      </c>
      <c r="B953">
        <v>4348</v>
      </c>
      <c r="C953" t="s">
        <v>36</v>
      </c>
      <c r="D953">
        <v>1001506</v>
      </c>
      <c r="E953" t="s">
        <v>720</v>
      </c>
      <c r="F953">
        <v>4469</v>
      </c>
      <c r="G953" t="s">
        <v>255</v>
      </c>
      <c r="H953" s="2">
        <v>1</v>
      </c>
    </row>
    <row r="954" spans="1:8" x14ac:dyDescent="0.25">
      <c r="A954" t="s">
        <v>2684</v>
      </c>
      <c r="B954">
        <v>4348</v>
      </c>
      <c r="C954" t="s">
        <v>36</v>
      </c>
      <c r="D954">
        <v>1001506</v>
      </c>
      <c r="E954" t="s">
        <v>720</v>
      </c>
      <c r="F954">
        <v>4445</v>
      </c>
      <c r="G954" t="s">
        <v>274</v>
      </c>
      <c r="H954" s="2">
        <v>27.311299999999999</v>
      </c>
    </row>
    <row r="955" spans="1:8" x14ac:dyDescent="0.25">
      <c r="A955" t="s">
        <v>2684</v>
      </c>
      <c r="B955">
        <v>4348</v>
      </c>
      <c r="C955" t="s">
        <v>36</v>
      </c>
      <c r="D955">
        <v>1001506</v>
      </c>
      <c r="E955" t="s">
        <v>720</v>
      </c>
      <c r="F955">
        <v>4267</v>
      </c>
      <c r="G955" t="s">
        <v>302</v>
      </c>
      <c r="H955" s="2">
        <v>3.5589</v>
      </c>
    </row>
    <row r="956" spans="1:8" x14ac:dyDescent="0.25">
      <c r="A956" t="s">
        <v>2684</v>
      </c>
      <c r="B956">
        <v>4348</v>
      </c>
      <c r="C956" t="s">
        <v>36</v>
      </c>
      <c r="D956">
        <v>1001506</v>
      </c>
      <c r="E956" t="s">
        <v>720</v>
      </c>
      <c r="F956">
        <v>4368</v>
      </c>
      <c r="G956" t="s">
        <v>304</v>
      </c>
      <c r="H956" s="2">
        <v>0.39989999999999998</v>
      </c>
    </row>
    <row r="957" spans="1:8" x14ac:dyDescent="0.25">
      <c r="A957" t="s">
        <v>2684</v>
      </c>
      <c r="B957">
        <v>4348</v>
      </c>
      <c r="C957" t="s">
        <v>36</v>
      </c>
      <c r="D957">
        <v>1001506</v>
      </c>
      <c r="E957" t="s">
        <v>720</v>
      </c>
      <c r="F957">
        <v>4276</v>
      </c>
      <c r="G957" t="s">
        <v>305</v>
      </c>
      <c r="H957" s="2">
        <v>0</v>
      </c>
    </row>
    <row r="958" spans="1:8" x14ac:dyDescent="0.25">
      <c r="A958" t="s">
        <v>2684</v>
      </c>
      <c r="B958">
        <v>4348</v>
      </c>
      <c r="C958" t="s">
        <v>36</v>
      </c>
      <c r="D958">
        <v>1001506</v>
      </c>
      <c r="E958" t="s">
        <v>720</v>
      </c>
      <c r="F958">
        <v>4266</v>
      </c>
      <c r="G958" t="s">
        <v>332</v>
      </c>
      <c r="H958" s="2">
        <v>0.17399999999999999</v>
      </c>
    </row>
    <row r="959" spans="1:8" x14ac:dyDescent="0.25">
      <c r="A959" t="s">
        <v>2684</v>
      </c>
      <c r="B959">
        <v>4348</v>
      </c>
      <c r="C959" t="s">
        <v>36</v>
      </c>
      <c r="D959">
        <v>1001506</v>
      </c>
      <c r="E959" t="s">
        <v>720</v>
      </c>
      <c r="F959">
        <v>4281</v>
      </c>
      <c r="G959" t="s">
        <v>337</v>
      </c>
      <c r="H959" s="2">
        <v>6.2005999999999997</v>
      </c>
    </row>
    <row r="960" spans="1:8" x14ac:dyDescent="0.25">
      <c r="A960" t="s">
        <v>2684</v>
      </c>
      <c r="B960">
        <v>4348</v>
      </c>
      <c r="C960" t="s">
        <v>36</v>
      </c>
      <c r="D960">
        <v>1001506</v>
      </c>
      <c r="E960" t="s">
        <v>720</v>
      </c>
      <c r="F960">
        <v>4278</v>
      </c>
      <c r="G960" t="s">
        <v>340</v>
      </c>
      <c r="H960" s="2">
        <v>0.44429999999999997</v>
      </c>
    </row>
    <row r="961" spans="1:8" x14ac:dyDescent="0.25">
      <c r="A961" t="s">
        <v>2684</v>
      </c>
      <c r="B961">
        <v>4348</v>
      </c>
      <c r="C961" t="s">
        <v>36</v>
      </c>
      <c r="D961">
        <v>1001506</v>
      </c>
      <c r="E961" t="s">
        <v>720</v>
      </c>
      <c r="F961">
        <v>4270</v>
      </c>
      <c r="G961" t="s">
        <v>341</v>
      </c>
      <c r="H961" s="2">
        <v>0.18310000000000001</v>
      </c>
    </row>
    <row r="962" spans="1:8" x14ac:dyDescent="0.25">
      <c r="A962" t="s">
        <v>2684</v>
      </c>
      <c r="B962">
        <v>4348</v>
      </c>
      <c r="C962" t="s">
        <v>36</v>
      </c>
      <c r="D962">
        <v>1001506</v>
      </c>
      <c r="E962" t="s">
        <v>720</v>
      </c>
      <c r="F962">
        <v>4404</v>
      </c>
      <c r="G962" t="s">
        <v>346</v>
      </c>
      <c r="H962" s="2">
        <v>0</v>
      </c>
    </row>
    <row r="963" spans="1:8" x14ac:dyDescent="0.25">
      <c r="A963" t="s">
        <v>2684</v>
      </c>
      <c r="B963">
        <v>4348</v>
      </c>
      <c r="C963" t="s">
        <v>36</v>
      </c>
      <c r="D963">
        <v>1001506</v>
      </c>
      <c r="E963" t="s">
        <v>720</v>
      </c>
      <c r="F963">
        <v>4441</v>
      </c>
      <c r="G963" t="s">
        <v>350</v>
      </c>
      <c r="H963" s="2">
        <v>0.54890000000000005</v>
      </c>
    </row>
    <row r="964" spans="1:8" x14ac:dyDescent="0.25">
      <c r="A964" t="s">
        <v>2684</v>
      </c>
      <c r="B964">
        <v>4348</v>
      </c>
      <c r="C964" t="s">
        <v>36</v>
      </c>
      <c r="D964">
        <v>1001506</v>
      </c>
      <c r="E964" t="s">
        <v>720</v>
      </c>
      <c r="F964">
        <v>4235</v>
      </c>
      <c r="G964" t="s">
        <v>360</v>
      </c>
      <c r="H964" s="2">
        <v>20.6111</v>
      </c>
    </row>
    <row r="965" spans="1:8" x14ac:dyDescent="0.25">
      <c r="A965" t="s">
        <v>2684</v>
      </c>
      <c r="B965">
        <v>4348</v>
      </c>
      <c r="C965" t="s">
        <v>36</v>
      </c>
      <c r="D965">
        <v>1001506</v>
      </c>
      <c r="E965" t="s">
        <v>720</v>
      </c>
      <c r="F965">
        <v>4252</v>
      </c>
      <c r="G965" t="s">
        <v>383</v>
      </c>
      <c r="H965" s="2">
        <v>3.7597</v>
      </c>
    </row>
    <row r="966" spans="1:8" x14ac:dyDescent="0.25">
      <c r="A966" t="s">
        <v>2684</v>
      </c>
      <c r="B966">
        <v>4348</v>
      </c>
      <c r="C966" t="s">
        <v>36</v>
      </c>
      <c r="D966">
        <v>1001506</v>
      </c>
      <c r="E966" t="s">
        <v>720</v>
      </c>
      <c r="F966">
        <v>4275</v>
      </c>
      <c r="G966" t="s">
        <v>408</v>
      </c>
      <c r="H966" s="2">
        <v>0.76919999999999999</v>
      </c>
    </row>
    <row r="967" spans="1:8" x14ac:dyDescent="0.25">
      <c r="A967" t="s">
        <v>2684</v>
      </c>
      <c r="B967">
        <v>4348</v>
      </c>
      <c r="C967" t="s">
        <v>36</v>
      </c>
      <c r="D967">
        <v>1001506</v>
      </c>
      <c r="E967" t="s">
        <v>720</v>
      </c>
      <c r="F967">
        <v>4180</v>
      </c>
      <c r="G967" t="s">
        <v>410</v>
      </c>
      <c r="H967" s="2">
        <v>5.2018000000000004</v>
      </c>
    </row>
    <row r="968" spans="1:8" x14ac:dyDescent="0.25">
      <c r="A968" t="s">
        <v>2684</v>
      </c>
      <c r="B968">
        <v>4348</v>
      </c>
      <c r="C968" t="s">
        <v>36</v>
      </c>
      <c r="D968">
        <v>1001506</v>
      </c>
      <c r="E968" t="s">
        <v>720</v>
      </c>
      <c r="F968">
        <v>4241</v>
      </c>
      <c r="G968" t="s">
        <v>412</v>
      </c>
      <c r="H968" s="2">
        <v>0.46610000000000001</v>
      </c>
    </row>
    <row r="969" spans="1:8" x14ac:dyDescent="0.25">
      <c r="A969" t="s">
        <v>2684</v>
      </c>
      <c r="B969">
        <v>4348</v>
      </c>
      <c r="C969" t="s">
        <v>36</v>
      </c>
      <c r="D969">
        <v>1001506</v>
      </c>
      <c r="E969" t="s">
        <v>720</v>
      </c>
      <c r="F969">
        <v>4237</v>
      </c>
      <c r="G969" t="s">
        <v>427</v>
      </c>
      <c r="H969" s="2">
        <v>11.6524</v>
      </c>
    </row>
    <row r="970" spans="1:8" x14ac:dyDescent="0.25">
      <c r="A970" t="s">
        <v>2684</v>
      </c>
      <c r="B970">
        <v>4348</v>
      </c>
      <c r="C970" t="s">
        <v>36</v>
      </c>
      <c r="D970">
        <v>1001506</v>
      </c>
      <c r="E970" t="s">
        <v>720</v>
      </c>
      <c r="F970">
        <v>4256</v>
      </c>
      <c r="G970" t="s">
        <v>428</v>
      </c>
      <c r="H970" s="2">
        <v>2.2890000000000001</v>
      </c>
    </row>
    <row r="971" spans="1:8" x14ac:dyDescent="0.25">
      <c r="A971" t="s">
        <v>2684</v>
      </c>
      <c r="B971">
        <v>4348</v>
      </c>
      <c r="C971" t="s">
        <v>36</v>
      </c>
      <c r="D971">
        <v>1001506</v>
      </c>
      <c r="E971" t="s">
        <v>720</v>
      </c>
      <c r="F971">
        <v>4286</v>
      </c>
      <c r="G971" t="s">
        <v>431</v>
      </c>
      <c r="H971" s="2">
        <v>1.6624000000000001</v>
      </c>
    </row>
    <row r="972" spans="1:8" x14ac:dyDescent="0.25">
      <c r="A972" t="s">
        <v>2684</v>
      </c>
      <c r="B972">
        <v>4348</v>
      </c>
      <c r="C972" t="s">
        <v>36</v>
      </c>
      <c r="D972">
        <v>1001506</v>
      </c>
      <c r="E972" t="s">
        <v>720</v>
      </c>
      <c r="F972">
        <v>4220</v>
      </c>
      <c r="G972" t="s">
        <v>438</v>
      </c>
      <c r="H972" s="2">
        <v>0.34949999999999998</v>
      </c>
    </row>
    <row r="973" spans="1:8" x14ac:dyDescent="0.25">
      <c r="A973" t="s">
        <v>2684</v>
      </c>
      <c r="B973">
        <v>4348</v>
      </c>
      <c r="C973" t="s">
        <v>36</v>
      </c>
      <c r="D973">
        <v>1001506</v>
      </c>
      <c r="E973" t="s">
        <v>720</v>
      </c>
      <c r="F973">
        <v>4466</v>
      </c>
      <c r="G973" t="s">
        <v>452</v>
      </c>
      <c r="H973" s="2">
        <v>0.51670000000000005</v>
      </c>
    </row>
    <row r="974" spans="1:8" x14ac:dyDescent="0.25">
      <c r="A974" t="s">
        <v>2684</v>
      </c>
      <c r="B974">
        <v>4348</v>
      </c>
      <c r="C974" t="s">
        <v>36</v>
      </c>
      <c r="D974">
        <v>1001506</v>
      </c>
      <c r="E974" t="s">
        <v>720</v>
      </c>
      <c r="F974">
        <v>4245</v>
      </c>
      <c r="G974" t="s">
        <v>457</v>
      </c>
      <c r="H974" s="2">
        <v>25.053599999999999</v>
      </c>
    </row>
    <row r="975" spans="1:8" x14ac:dyDescent="0.25">
      <c r="A975" t="s">
        <v>2684</v>
      </c>
      <c r="B975">
        <v>4348</v>
      </c>
      <c r="C975" t="s">
        <v>36</v>
      </c>
      <c r="D975">
        <v>1001506</v>
      </c>
      <c r="E975" t="s">
        <v>720</v>
      </c>
      <c r="F975">
        <v>4449</v>
      </c>
      <c r="G975" t="s">
        <v>470</v>
      </c>
      <c r="H975" s="2">
        <v>6.4699999999999994E-2</v>
      </c>
    </row>
    <row r="976" spans="1:8" x14ac:dyDescent="0.25">
      <c r="A976" t="s">
        <v>2684</v>
      </c>
      <c r="B976">
        <v>4348</v>
      </c>
      <c r="C976" t="s">
        <v>36</v>
      </c>
      <c r="D976">
        <v>1001506</v>
      </c>
      <c r="E976" t="s">
        <v>720</v>
      </c>
      <c r="F976">
        <v>4254</v>
      </c>
      <c r="G976" t="s">
        <v>471</v>
      </c>
      <c r="H976" s="2">
        <v>0.57199999999999995</v>
      </c>
    </row>
    <row r="977" spans="1:8" x14ac:dyDescent="0.25">
      <c r="A977" t="s">
        <v>2684</v>
      </c>
      <c r="B977">
        <v>4348</v>
      </c>
      <c r="C977" t="s">
        <v>36</v>
      </c>
      <c r="D977">
        <v>1001506</v>
      </c>
      <c r="E977" t="s">
        <v>720</v>
      </c>
      <c r="F977">
        <v>4175</v>
      </c>
      <c r="G977" t="s">
        <v>500</v>
      </c>
      <c r="H977" s="2">
        <v>12.961499999999999</v>
      </c>
    </row>
    <row r="978" spans="1:8" x14ac:dyDescent="0.25">
      <c r="A978" t="s">
        <v>2684</v>
      </c>
      <c r="B978">
        <v>4348</v>
      </c>
      <c r="C978" t="s">
        <v>36</v>
      </c>
      <c r="D978">
        <v>1001506</v>
      </c>
      <c r="E978" t="s">
        <v>720</v>
      </c>
      <c r="F978">
        <v>4391</v>
      </c>
      <c r="G978" t="s">
        <v>506</v>
      </c>
      <c r="H978" s="2">
        <v>0.52039999999999997</v>
      </c>
    </row>
    <row r="979" spans="1:8" x14ac:dyDescent="0.25">
      <c r="A979" t="s">
        <v>2684</v>
      </c>
      <c r="B979">
        <v>4348</v>
      </c>
      <c r="C979" t="s">
        <v>36</v>
      </c>
      <c r="D979">
        <v>1001506</v>
      </c>
      <c r="E979" t="s">
        <v>720</v>
      </c>
      <c r="F979">
        <v>4153</v>
      </c>
      <c r="G979" t="s">
        <v>517</v>
      </c>
      <c r="H979" s="2">
        <v>5.0309999999999997</v>
      </c>
    </row>
    <row r="980" spans="1:8" x14ac:dyDescent="0.25">
      <c r="A980" t="s">
        <v>2684</v>
      </c>
      <c r="B980">
        <v>4348</v>
      </c>
      <c r="C980" t="s">
        <v>36</v>
      </c>
      <c r="D980">
        <v>1001506</v>
      </c>
      <c r="E980" t="s">
        <v>720</v>
      </c>
      <c r="F980">
        <v>4407</v>
      </c>
      <c r="G980" t="s">
        <v>525</v>
      </c>
      <c r="H980" s="2">
        <v>1</v>
      </c>
    </row>
    <row r="981" spans="1:8" x14ac:dyDescent="0.25">
      <c r="A981" t="s">
        <v>2684</v>
      </c>
      <c r="B981">
        <v>4348</v>
      </c>
      <c r="C981" t="s">
        <v>36</v>
      </c>
      <c r="D981">
        <v>1001506</v>
      </c>
      <c r="E981" t="s">
        <v>720</v>
      </c>
      <c r="F981">
        <v>4168</v>
      </c>
      <c r="G981" t="s">
        <v>544</v>
      </c>
      <c r="H981" s="2">
        <v>0.3982</v>
      </c>
    </row>
    <row r="982" spans="1:8" x14ac:dyDescent="0.25">
      <c r="A982" t="s">
        <v>2684</v>
      </c>
      <c r="B982">
        <v>4348</v>
      </c>
      <c r="C982" t="s">
        <v>36</v>
      </c>
      <c r="D982">
        <v>1001506</v>
      </c>
      <c r="E982" t="s">
        <v>720</v>
      </c>
      <c r="F982">
        <v>4403</v>
      </c>
      <c r="G982" t="s">
        <v>553</v>
      </c>
      <c r="H982" s="2">
        <v>1.5640000000000001</v>
      </c>
    </row>
    <row r="983" spans="1:8" x14ac:dyDescent="0.25">
      <c r="A983" t="s">
        <v>2684</v>
      </c>
      <c r="B983">
        <v>4348</v>
      </c>
      <c r="C983" t="s">
        <v>36</v>
      </c>
      <c r="D983">
        <v>1001506</v>
      </c>
      <c r="E983" t="s">
        <v>720</v>
      </c>
      <c r="F983">
        <v>0</v>
      </c>
      <c r="G983" t="s">
        <v>2685</v>
      </c>
      <c r="H983" s="2">
        <v>1.9378</v>
      </c>
    </row>
    <row r="984" spans="1:8" x14ac:dyDescent="0.25">
      <c r="A984" t="s">
        <v>2684</v>
      </c>
      <c r="B984">
        <v>4348</v>
      </c>
      <c r="C984" t="s">
        <v>36</v>
      </c>
      <c r="D984">
        <v>1001506</v>
      </c>
      <c r="E984" t="s">
        <v>720</v>
      </c>
      <c r="F984">
        <v>4162</v>
      </c>
      <c r="G984" t="s">
        <v>564</v>
      </c>
      <c r="H984" s="2">
        <v>0.31669999999999998</v>
      </c>
    </row>
    <row r="985" spans="1:8" x14ac:dyDescent="0.25">
      <c r="A985" t="s">
        <v>2684</v>
      </c>
      <c r="B985">
        <v>4348</v>
      </c>
      <c r="C985" t="s">
        <v>36</v>
      </c>
      <c r="D985">
        <v>1001506</v>
      </c>
      <c r="E985" t="s">
        <v>720</v>
      </c>
      <c r="F985">
        <v>4260</v>
      </c>
      <c r="G985" t="s">
        <v>568</v>
      </c>
      <c r="H985" s="2">
        <v>0</v>
      </c>
    </row>
    <row r="986" spans="1:8" x14ac:dyDescent="0.25">
      <c r="A986" t="s">
        <v>2684</v>
      </c>
      <c r="B986">
        <v>4348</v>
      </c>
      <c r="C986" t="s">
        <v>36</v>
      </c>
      <c r="D986">
        <v>1001506</v>
      </c>
      <c r="E986" t="s">
        <v>720</v>
      </c>
      <c r="F986">
        <v>4236</v>
      </c>
      <c r="G986" t="s">
        <v>576</v>
      </c>
      <c r="H986" s="2">
        <v>0.51470000000000005</v>
      </c>
    </row>
    <row r="987" spans="1:8" x14ac:dyDescent="0.25">
      <c r="A987" t="s">
        <v>2684</v>
      </c>
      <c r="B987">
        <v>4348</v>
      </c>
      <c r="C987" t="s">
        <v>36</v>
      </c>
      <c r="D987">
        <v>1001506</v>
      </c>
      <c r="E987" t="s">
        <v>720</v>
      </c>
      <c r="F987">
        <v>4499</v>
      </c>
      <c r="G987" t="s">
        <v>588</v>
      </c>
      <c r="H987" s="2">
        <v>2</v>
      </c>
    </row>
    <row r="988" spans="1:8" x14ac:dyDescent="0.25">
      <c r="A988" t="s">
        <v>2684</v>
      </c>
      <c r="B988">
        <v>4348</v>
      </c>
      <c r="C988" t="s">
        <v>36</v>
      </c>
      <c r="D988">
        <v>92348</v>
      </c>
      <c r="E988" t="s">
        <v>723</v>
      </c>
      <c r="F988">
        <v>4443</v>
      </c>
      <c r="G988" t="s">
        <v>41</v>
      </c>
      <c r="H988" s="2">
        <v>6</v>
      </c>
    </row>
    <row r="989" spans="1:8" x14ac:dyDescent="0.25">
      <c r="A989" t="s">
        <v>2684</v>
      </c>
      <c r="B989">
        <v>4348</v>
      </c>
      <c r="C989" t="s">
        <v>36</v>
      </c>
      <c r="D989">
        <v>92348</v>
      </c>
      <c r="E989" t="s">
        <v>723</v>
      </c>
      <c r="F989">
        <v>4282</v>
      </c>
      <c r="G989" t="s">
        <v>110</v>
      </c>
      <c r="H989" s="2">
        <v>1</v>
      </c>
    </row>
    <row r="990" spans="1:8" x14ac:dyDescent="0.25">
      <c r="A990" t="s">
        <v>2684</v>
      </c>
      <c r="B990">
        <v>4348</v>
      </c>
      <c r="C990" t="s">
        <v>36</v>
      </c>
      <c r="D990">
        <v>92348</v>
      </c>
      <c r="E990" t="s">
        <v>723</v>
      </c>
      <c r="F990">
        <v>4446</v>
      </c>
      <c r="G990" t="s">
        <v>112</v>
      </c>
      <c r="H990" s="2">
        <v>1.04</v>
      </c>
    </row>
    <row r="991" spans="1:8" x14ac:dyDescent="0.25">
      <c r="A991" t="s">
        <v>2684</v>
      </c>
      <c r="B991">
        <v>4348</v>
      </c>
      <c r="C991" t="s">
        <v>36</v>
      </c>
      <c r="D991">
        <v>92348</v>
      </c>
      <c r="E991" t="s">
        <v>723</v>
      </c>
      <c r="F991">
        <v>4453</v>
      </c>
      <c r="G991" t="s">
        <v>113</v>
      </c>
      <c r="H991" s="2">
        <v>0.86</v>
      </c>
    </row>
    <row r="992" spans="1:8" x14ac:dyDescent="0.25">
      <c r="A992" t="s">
        <v>2684</v>
      </c>
      <c r="B992">
        <v>4348</v>
      </c>
      <c r="C992" t="s">
        <v>36</v>
      </c>
      <c r="D992">
        <v>92348</v>
      </c>
      <c r="E992" t="s">
        <v>723</v>
      </c>
      <c r="F992">
        <v>4442</v>
      </c>
      <c r="G992" t="s">
        <v>143</v>
      </c>
      <c r="H992" s="2">
        <v>128.85820000000001</v>
      </c>
    </row>
    <row r="993" spans="1:8" x14ac:dyDescent="0.25">
      <c r="A993" t="s">
        <v>2684</v>
      </c>
      <c r="B993">
        <v>4348</v>
      </c>
      <c r="C993" t="s">
        <v>36</v>
      </c>
      <c r="D993">
        <v>92348</v>
      </c>
      <c r="E993" t="s">
        <v>723</v>
      </c>
      <c r="F993">
        <v>4437</v>
      </c>
      <c r="G993" t="s">
        <v>206</v>
      </c>
      <c r="H993" s="2">
        <v>889.56050000000005</v>
      </c>
    </row>
    <row r="994" spans="1:8" x14ac:dyDescent="0.25">
      <c r="A994" t="s">
        <v>2684</v>
      </c>
      <c r="B994">
        <v>4348</v>
      </c>
      <c r="C994" t="s">
        <v>36</v>
      </c>
      <c r="D994">
        <v>92348</v>
      </c>
      <c r="E994" t="s">
        <v>723</v>
      </c>
      <c r="F994">
        <v>4405</v>
      </c>
      <c r="G994" t="s">
        <v>207</v>
      </c>
      <c r="H994" s="2">
        <v>1</v>
      </c>
    </row>
    <row r="995" spans="1:8" x14ac:dyDescent="0.25">
      <c r="A995" t="s">
        <v>2684</v>
      </c>
      <c r="B995">
        <v>4348</v>
      </c>
      <c r="C995" t="s">
        <v>36</v>
      </c>
      <c r="D995">
        <v>92348</v>
      </c>
      <c r="E995" t="s">
        <v>723</v>
      </c>
      <c r="F995">
        <v>4239</v>
      </c>
      <c r="G995" t="s">
        <v>224</v>
      </c>
      <c r="H995" s="2">
        <v>4</v>
      </c>
    </row>
    <row r="996" spans="1:8" x14ac:dyDescent="0.25">
      <c r="A996" t="s">
        <v>2684</v>
      </c>
      <c r="B996">
        <v>4348</v>
      </c>
      <c r="C996" t="s">
        <v>36</v>
      </c>
      <c r="D996">
        <v>92348</v>
      </c>
      <c r="E996" t="s">
        <v>723</v>
      </c>
      <c r="F996">
        <v>4445</v>
      </c>
      <c r="G996" t="s">
        <v>274</v>
      </c>
      <c r="H996" s="2">
        <v>7.3426999999999998</v>
      </c>
    </row>
    <row r="997" spans="1:8" x14ac:dyDescent="0.25">
      <c r="A997" t="s">
        <v>2684</v>
      </c>
      <c r="B997">
        <v>4348</v>
      </c>
      <c r="C997" t="s">
        <v>36</v>
      </c>
      <c r="D997">
        <v>92348</v>
      </c>
      <c r="E997" t="s">
        <v>723</v>
      </c>
      <c r="F997">
        <v>4276</v>
      </c>
      <c r="G997" t="s">
        <v>305</v>
      </c>
      <c r="H997" s="2">
        <v>2</v>
      </c>
    </row>
    <row r="998" spans="1:8" x14ac:dyDescent="0.25">
      <c r="A998" t="s">
        <v>2684</v>
      </c>
      <c r="B998">
        <v>4348</v>
      </c>
      <c r="C998" t="s">
        <v>36</v>
      </c>
      <c r="D998">
        <v>92348</v>
      </c>
      <c r="E998" t="s">
        <v>723</v>
      </c>
      <c r="F998">
        <v>4235</v>
      </c>
      <c r="G998" t="s">
        <v>360</v>
      </c>
      <c r="H998" s="2">
        <v>0.92</v>
      </c>
    </row>
    <row r="999" spans="1:8" x14ac:dyDescent="0.25">
      <c r="A999" t="s">
        <v>2684</v>
      </c>
      <c r="B999">
        <v>4348</v>
      </c>
      <c r="C999" t="s">
        <v>36</v>
      </c>
      <c r="D999">
        <v>92348</v>
      </c>
      <c r="E999" t="s">
        <v>723</v>
      </c>
      <c r="F999">
        <v>4256</v>
      </c>
      <c r="G999" t="s">
        <v>428</v>
      </c>
      <c r="H999" s="2">
        <v>3</v>
      </c>
    </row>
    <row r="1000" spans="1:8" x14ac:dyDescent="0.25">
      <c r="A1000" t="s">
        <v>2684</v>
      </c>
      <c r="B1000">
        <v>4348</v>
      </c>
      <c r="C1000" t="s">
        <v>36</v>
      </c>
      <c r="D1000">
        <v>92348</v>
      </c>
      <c r="E1000" t="s">
        <v>723</v>
      </c>
      <c r="F1000">
        <v>4452</v>
      </c>
      <c r="G1000" t="s">
        <v>432</v>
      </c>
      <c r="H1000" s="2">
        <v>1</v>
      </c>
    </row>
    <row r="1001" spans="1:8" x14ac:dyDescent="0.25">
      <c r="A1001" t="s">
        <v>2684</v>
      </c>
      <c r="B1001">
        <v>4348</v>
      </c>
      <c r="C1001" t="s">
        <v>36</v>
      </c>
      <c r="D1001">
        <v>92348</v>
      </c>
      <c r="E1001" t="s">
        <v>723</v>
      </c>
      <c r="F1001">
        <v>4245</v>
      </c>
      <c r="G1001" t="s">
        <v>457</v>
      </c>
      <c r="H1001" s="2">
        <v>12.373799999999999</v>
      </c>
    </row>
    <row r="1002" spans="1:8" x14ac:dyDescent="0.25">
      <c r="A1002" t="s">
        <v>2684</v>
      </c>
      <c r="B1002">
        <v>4348</v>
      </c>
      <c r="C1002" t="s">
        <v>36</v>
      </c>
      <c r="D1002">
        <v>92348</v>
      </c>
      <c r="E1002" t="s">
        <v>723</v>
      </c>
      <c r="F1002">
        <v>4454</v>
      </c>
      <c r="G1002" t="s">
        <v>484</v>
      </c>
      <c r="H1002" s="2">
        <v>1</v>
      </c>
    </row>
    <row r="1003" spans="1:8" x14ac:dyDescent="0.25">
      <c r="A1003" t="s">
        <v>2684</v>
      </c>
      <c r="B1003">
        <v>4348</v>
      </c>
      <c r="C1003" t="s">
        <v>36</v>
      </c>
      <c r="D1003">
        <v>92348</v>
      </c>
      <c r="E1003" t="s">
        <v>723</v>
      </c>
      <c r="F1003">
        <v>4440</v>
      </c>
      <c r="G1003" t="s">
        <v>526</v>
      </c>
      <c r="H1003" s="2">
        <v>1.98</v>
      </c>
    </row>
    <row r="1004" spans="1:8" x14ac:dyDescent="0.25">
      <c r="A1004" t="s">
        <v>2684</v>
      </c>
      <c r="B1004">
        <v>4348</v>
      </c>
      <c r="C1004" t="s">
        <v>36</v>
      </c>
      <c r="D1004">
        <v>92348</v>
      </c>
      <c r="E1004" t="s">
        <v>723</v>
      </c>
      <c r="F1004">
        <v>4450</v>
      </c>
      <c r="G1004" t="s">
        <v>543</v>
      </c>
      <c r="H1004" s="2">
        <v>1</v>
      </c>
    </row>
    <row r="1005" spans="1:8" x14ac:dyDescent="0.25">
      <c r="A1005" t="s">
        <v>2684</v>
      </c>
      <c r="B1005">
        <v>4348</v>
      </c>
      <c r="C1005" t="s">
        <v>36</v>
      </c>
      <c r="D1005">
        <v>92348</v>
      </c>
      <c r="E1005" t="s">
        <v>723</v>
      </c>
      <c r="F1005">
        <v>0</v>
      </c>
      <c r="G1005" t="s">
        <v>2685</v>
      </c>
      <c r="H1005" s="2">
        <v>4.4850000000000003</v>
      </c>
    </row>
    <row r="1006" spans="1:8" x14ac:dyDescent="0.25">
      <c r="A1006" t="s">
        <v>2684</v>
      </c>
      <c r="B1006">
        <v>4348</v>
      </c>
      <c r="C1006" t="s">
        <v>36</v>
      </c>
      <c r="D1006">
        <v>5522</v>
      </c>
      <c r="E1006" t="s">
        <v>729</v>
      </c>
      <c r="F1006">
        <v>4443</v>
      </c>
      <c r="G1006" t="s">
        <v>41</v>
      </c>
      <c r="H1006" s="2">
        <v>1</v>
      </c>
    </row>
    <row r="1007" spans="1:8" x14ac:dyDescent="0.25">
      <c r="A1007" t="s">
        <v>2684</v>
      </c>
      <c r="B1007">
        <v>4348</v>
      </c>
      <c r="C1007" t="s">
        <v>36</v>
      </c>
      <c r="D1007">
        <v>5522</v>
      </c>
      <c r="E1007" t="s">
        <v>729</v>
      </c>
      <c r="F1007">
        <v>4242</v>
      </c>
      <c r="G1007" t="s">
        <v>121</v>
      </c>
      <c r="H1007" s="2">
        <v>57.830800000000004</v>
      </c>
    </row>
    <row r="1008" spans="1:8" x14ac:dyDescent="0.25">
      <c r="A1008" t="s">
        <v>2684</v>
      </c>
      <c r="B1008">
        <v>4348</v>
      </c>
      <c r="C1008" t="s">
        <v>36</v>
      </c>
      <c r="D1008">
        <v>5522</v>
      </c>
      <c r="E1008" t="s">
        <v>729</v>
      </c>
      <c r="F1008">
        <v>4243</v>
      </c>
      <c r="G1008" t="s">
        <v>172</v>
      </c>
      <c r="H1008" s="2">
        <v>0.01</v>
      </c>
    </row>
    <row r="1009" spans="1:8" x14ac:dyDescent="0.25">
      <c r="A1009" t="s">
        <v>2684</v>
      </c>
      <c r="B1009">
        <v>4348</v>
      </c>
      <c r="C1009" t="s">
        <v>36</v>
      </c>
      <c r="D1009">
        <v>5522</v>
      </c>
      <c r="E1009" t="s">
        <v>729</v>
      </c>
      <c r="F1009">
        <v>4437</v>
      </c>
      <c r="G1009" t="s">
        <v>206</v>
      </c>
      <c r="H1009" s="2">
        <v>3.5</v>
      </c>
    </row>
    <row r="1010" spans="1:8" x14ac:dyDescent="0.25">
      <c r="A1010" t="s">
        <v>2684</v>
      </c>
      <c r="B1010">
        <v>4348</v>
      </c>
      <c r="C1010" t="s">
        <v>36</v>
      </c>
      <c r="D1010">
        <v>5522</v>
      </c>
      <c r="E1010" t="s">
        <v>729</v>
      </c>
      <c r="F1010">
        <v>4239</v>
      </c>
      <c r="G1010" t="s">
        <v>224</v>
      </c>
      <c r="H1010" s="2">
        <v>88.4208</v>
      </c>
    </row>
    <row r="1011" spans="1:8" x14ac:dyDescent="0.25">
      <c r="A1011" t="s">
        <v>2684</v>
      </c>
      <c r="B1011">
        <v>4348</v>
      </c>
      <c r="C1011" t="s">
        <v>36</v>
      </c>
      <c r="D1011">
        <v>5522</v>
      </c>
      <c r="E1011" t="s">
        <v>729</v>
      </c>
      <c r="F1011">
        <v>4248</v>
      </c>
      <c r="G1011" t="s">
        <v>249</v>
      </c>
      <c r="H1011" s="2">
        <v>206.84379999999999</v>
      </c>
    </row>
    <row r="1012" spans="1:8" x14ac:dyDescent="0.25">
      <c r="A1012" t="s">
        <v>2684</v>
      </c>
      <c r="B1012">
        <v>4348</v>
      </c>
      <c r="C1012" t="s">
        <v>36</v>
      </c>
      <c r="D1012">
        <v>5522</v>
      </c>
      <c r="E1012" t="s">
        <v>729</v>
      </c>
      <c r="F1012">
        <v>4267</v>
      </c>
      <c r="G1012" t="s">
        <v>302</v>
      </c>
      <c r="H1012" s="2">
        <v>2</v>
      </c>
    </row>
    <row r="1013" spans="1:8" x14ac:dyDescent="0.25">
      <c r="A1013" t="s">
        <v>2684</v>
      </c>
      <c r="B1013">
        <v>4348</v>
      </c>
      <c r="C1013" t="s">
        <v>36</v>
      </c>
      <c r="D1013">
        <v>5522</v>
      </c>
      <c r="E1013" t="s">
        <v>729</v>
      </c>
      <c r="F1013">
        <v>4441</v>
      </c>
      <c r="G1013" t="s">
        <v>350</v>
      </c>
      <c r="H1013" s="2">
        <v>1</v>
      </c>
    </row>
    <row r="1014" spans="1:8" x14ac:dyDescent="0.25">
      <c r="A1014" t="s">
        <v>2684</v>
      </c>
      <c r="B1014">
        <v>4348</v>
      </c>
      <c r="C1014" t="s">
        <v>36</v>
      </c>
      <c r="D1014">
        <v>5522</v>
      </c>
      <c r="E1014" t="s">
        <v>729</v>
      </c>
      <c r="F1014">
        <v>4235</v>
      </c>
      <c r="G1014" t="s">
        <v>360</v>
      </c>
      <c r="H1014" s="2">
        <v>20.504899999999999</v>
      </c>
    </row>
    <row r="1015" spans="1:8" x14ac:dyDescent="0.25">
      <c r="A1015" t="s">
        <v>2684</v>
      </c>
      <c r="B1015">
        <v>4348</v>
      </c>
      <c r="C1015" t="s">
        <v>36</v>
      </c>
      <c r="D1015">
        <v>5522</v>
      </c>
      <c r="E1015" t="s">
        <v>729</v>
      </c>
      <c r="F1015">
        <v>4245</v>
      </c>
      <c r="G1015" t="s">
        <v>457</v>
      </c>
      <c r="H1015" s="2">
        <v>30.23</v>
      </c>
    </row>
    <row r="1016" spans="1:8" x14ac:dyDescent="0.25">
      <c r="A1016" t="s">
        <v>2684</v>
      </c>
      <c r="B1016">
        <v>4348</v>
      </c>
      <c r="C1016" t="s">
        <v>36</v>
      </c>
      <c r="D1016">
        <v>5522</v>
      </c>
      <c r="E1016" t="s">
        <v>729</v>
      </c>
      <c r="F1016">
        <v>4258</v>
      </c>
      <c r="G1016" t="s">
        <v>531</v>
      </c>
      <c r="H1016" s="2">
        <v>1</v>
      </c>
    </row>
    <row r="1017" spans="1:8" x14ac:dyDescent="0.25">
      <c r="A1017" t="s">
        <v>2684</v>
      </c>
      <c r="B1017">
        <v>4348</v>
      </c>
      <c r="C1017" t="s">
        <v>36</v>
      </c>
      <c r="D1017">
        <v>5522</v>
      </c>
      <c r="E1017" t="s">
        <v>729</v>
      </c>
      <c r="F1017">
        <v>0</v>
      </c>
      <c r="G1017" t="s">
        <v>2685</v>
      </c>
      <c r="H1017" s="2">
        <v>2</v>
      </c>
    </row>
    <row r="1018" spans="1:8" x14ac:dyDescent="0.25">
      <c r="A1018" t="s">
        <v>2684</v>
      </c>
      <c r="B1018">
        <v>4348</v>
      </c>
      <c r="C1018" t="s">
        <v>36</v>
      </c>
      <c r="D1018">
        <v>509281</v>
      </c>
      <c r="E1018" t="s">
        <v>727</v>
      </c>
      <c r="F1018">
        <v>4443</v>
      </c>
      <c r="G1018" t="s">
        <v>41</v>
      </c>
      <c r="H1018" s="2">
        <v>52.506399999999999</v>
      </c>
    </row>
    <row r="1019" spans="1:8" x14ac:dyDescent="0.25">
      <c r="A1019" t="s">
        <v>2684</v>
      </c>
      <c r="B1019">
        <v>4348</v>
      </c>
      <c r="C1019" t="s">
        <v>36</v>
      </c>
      <c r="D1019">
        <v>509281</v>
      </c>
      <c r="E1019" t="s">
        <v>727</v>
      </c>
      <c r="F1019">
        <v>4282</v>
      </c>
      <c r="G1019" t="s">
        <v>110</v>
      </c>
      <c r="H1019" s="2">
        <v>1.46</v>
      </c>
    </row>
    <row r="1020" spans="1:8" x14ac:dyDescent="0.25">
      <c r="A1020" t="s">
        <v>2684</v>
      </c>
      <c r="B1020">
        <v>4348</v>
      </c>
      <c r="C1020" t="s">
        <v>36</v>
      </c>
      <c r="D1020">
        <v>509281</v>
      </c>
      <c r="E1020" t="s">
        <v>727</v>
      </c>
      <c r="F1020">
        <v>4446</v>
      </c>
      <c r="G1020" t="s">
        <v>112</v>
      </c>
      <c r="H1020" s="2">
        <v>2.82</v>
      </c>
    </row>
    <row r="1021" spans="1:8" x14ac:dyDescent="0.25">
      <c r="A1021" t="s">
        <v>2684</v>
      </c>
      <c r="B1021">
        <v>4348</v>
      </c>
      <c r="C1021" t="s">
        <v>36</v>
      </c>
      <c r="D1021">
        <v>509281</v>
      </c>
      <c r="E1021" t="s">
        <v>727</v>
      </c>
      <c r="F1021">
        <v>4242</v>
      </c>
      <c r="G1021" t="s">
        <v>121</v>
      </c>
      <c r="H1021" s="2">
        <v>191.21420000000001</v>
      </c>
    </row>
    <row r="1022" spans="1:8" x14ac:dyDescent="0.25">
      <c r="A1022" t="s">
        <v>2684</v>
      </c>
      <c r="B1022">
        <v>4348</v>
      </c>
      <c r="C1022" t="s">
        <v>36</v>
      </c>
      <c r="D1022">
        <v>509281</v>
      </c>
      <c r="E1022" t="s">
        <v>727</v>
      </c>
      <c r="F1022">
        <v>4243</v>
      </c>
      <c r="G1022" t="s">
        <v>172</v>
      </c>
      <c r="H1022" s="2">
        <v>2.5099999999999998</v>
      </c>
    </row>
    <row r="1023" spans="1:8" x14ac:dyDescent="0.25">
      <c r="A1023" t="s">
        <v>2684</v>
      </c>
      <c r="B1023">
        <v>4348</v>
      </c>
      <c r="C1023" t="s">
        <v>36</v>
      </c>
      <c r="D1023">
        <v>509281</v>
      </c>
      <c r="E1023" t="s">
        <v>727</v>
      </c>
      <c r="F1023">
        <v>4437</v>
      </c>
      <c r="G1023" t="s">
        <v>206</v>
      </c>
      <c r="H1023" s="2">
        <v>37.991500000000002</v>
      </c>
    </row>
    <row r="1024" spans="1:8" x14ac:dyDescent="0.25">
      <c r="A1024" t="s">
        <v>2684</v>
      </c>
      <c r="B1024">
        <v>4348</v>
      </c>
      <c r="C1024" t="s">
        <v>36</v>
      </c>
      <c r="D1024">
        <v>509281</v>
      </c>
      <c r="E1024" t="s">
        <v>727</v>
      </c>
      <c r="F1024">
        <v>4247</v>
      </c>
      <c r="G1024" t="s">
        <v>210</v>
      </c>
      <c r="H1024" s="2">
        <v>1</v>
      </c>
    </row>
    <row r="1025" spans="1:8" x14ac:dyDescent="0.25">
      <c r="A1025" t="s">
        <v>2684</v>
      </c>
      <c r="B1025">
        <v>4348</v>
      </c>
      <c r="C1025" t="s">
        <v>36</v>
      </c>
      <c r="D1025">
        <v>509281</v>
      </c>
      <c r="E1025" t="s">
        <v>727</v>
      </c>
      <c r="F1025">
        <v>4239</v>
      </c>
      <c r="G1025" t="s">
        <v>224</v>
      </c>
      <c r="H1025" s="2">
        <v>837.7328</v>
      </c>
    </row>
    <row r="1026" spans="1:8" x14ac:dyDescent="0.25">
      <c r="A1026" t="s">
        <v>2684</v>
      </c>
      <c r="B1026">
        <v>4348</v>
      </c>
      <c r="C1026" t="s">
        <v>36</v>
      </c>
      <c r="D1026">
        <v>509281</v>
      </c>
      <c r="E1026" t="s">
        <v>727</v>
      </c>
      <c r="F1026">
        <v>4285</v>
      </c>
      <c r="G1026" t="s">
        <v>228</v>
      </c>
      <c r="H1026" s="2">
        <v>1</v>
      </c>
    </row>
    <row r="1027" spans="1:8" x14ac:dyDescent="0.25">
      <c r="A1027" t="s">
        <v>2684</v>
      </c>
      <c r="B1027">
        <v>4348</v>
      </c>
      <c r="C1027" t="s">
        <v>36</v>
      </c>
      <c r="D1027">
        <v>509281</v>
      </c>
      <c r="E1027" t="s">
        <v>727</v>
      </c>
      <c r="F1027">
        <v>4248</v>
      </c>
      <c r="G1027" t="s">
        <v>249</v>
      </c>
      <c r="H1027" s="2">
        <v>696.32669999999996</v>
      </c>
    </row>
    <row r="1028" spans="1:8" x14ac:dyDescent="0.25">
      <c r="A1028" t="s">
        <v>2684</v>
      </c>
      <c r="B1028">
        <v>4348</v>
      </c>
      <c r="C1028" t="s">
        <v>36</v>
      </c>
      <c r="D1028">
        <v>509281</v>
      </c>
      <c r="E1028" t="s">
        <v>727</v>
      </c>
      <c r="F1028">
        <v>4445</v>
      </c>
      <c r="G1028" t="s">
        <v>274</v>
      </c>
      <c r="H1028" s="2">
        <v>25.388200000000001</v>
      </c>
    </row>
    <row r="1029" spans="1:8" x14ac:dyDescent="0.25">
      <c r="A1029" t="s">
        <v>2684</v>
      </c>
      <c r="B1029">
        <v>4348</v>
      </c>
      <c r="C1029" t="s">
        <v>36</v>
      </c>
      <c r="D1029">
        <v>509281</v>
      </c>
      <c r="E1029" t="s">
        <v>727</v>
      </c>
      <c r="F1029">
        <v>4267</v>
      </c>
      <c r="G1029" t="s">
        <v>302</v>
      </c>
      <c r="H1029" s="2">
        <v>5.12</v>
      </c>
    </row>
    <row r="1030" spans="1:8" x14ac:dyDescent="0.25">
      <c r="A1030" t="s">
        <v>2684</v>
      </c>
      <c r="B1030">
        <v>4348</v>
      </c>
      <c r="C1030" t="s">
        <v>36</v>
      </c>
      <c r="D1030">
        <v>509281</v>
      </c>
      <c r="E1030" t="s">
        <v>727</v>
      </c>
      <c r="F1030">
        <v>4281</v>
      </c>
      <c r="G1030" t="s">
        <v>337</v>
      </c>
      <c r="H1030" s="2">
        <v>1</v>
      </c>
    </row>
    <row r="1031" spans="1:8" x14ac:dyDescent="0.25">
      <c r="A1031" t="s">
        <v>2684</v>
      </c>
      <c r="B1031">
        <v>4348</v>
      </c>
      <c r="C1031" t="s">
        <v>36</v>
      </c>
      <c r="D1031">
        <v>509281</v>
      </c>
      <c r="E1031" t="s">
        <v>727</v>
      </c>
      <c r="F1031">
        <v>4235</v>
      </c>
      <c r="G1031" t="s">
        <v>360</v>
      </c>
      <c r="H1031" s="2">
        <v>258.86709999999999</v>
      </c>
    </row>
    <row r="1032" spans="1:8" x14ac:dyDescent="0.25">
      <c r="A1032" t="s">
        <v>2684</v>
      </c>
      <c r="B1032">
        <v>4348</v>
      </c>
      <c r="C1032" t="s">
        <v>36</v>
      </c>
      <c r="D1032">
        <v>509281</v>
      </c>
      <c r="E1032" t="s">
        <v>727</v>
      </c>
      <c r="F1032">
        <v>4241</v>
      </c>
      <c r="G1032" t="s">
        <v>412</v>
      </c>
      <c r="H1032" s="2">
        <v>2.14</v>
      </c>
    </row>
    <row r="1033" spans="1:8" x14ac:dyDescent="0.25">
      <c r="A1033" t="s">
        <v>2684</v>
      </c>
      <c r="B1033">
        <v>4348</v>
      </c>
      <c r="C1033" t="s">
        <v>36</v>
      </c>
      <c r="D1033">
        <v>509281</v>
      </c>
      <c r="E1033" t="s">
        <v>727</v>
      </c>
      <c r="F1033">
        <v>4245</v>
      </c>
      <c r="G1033" t="s">
        <v>457</v>
      </c>
      <c r="H1033" s="2">
        <v>192.69489999999999</v>
      </c>
    </row>
    <row r="1034" spans="1:8" x14ac:dyDescent="0.25">
      <c r="A1034" t="s">
        <v>2684</v>
      </c>
      <c r="B1034">
        <v>4348</v>
      </c>
      <c r="C1034" t="s">
        <v>36</v>
      </c>
      <c r="D1034">
        <v>509281</v>
      </c>
      <c r="E1034" t="s">
        <v>727</v>
      </c>
      <c r="F1034">
        <v>4287</v>
      </c>
      <c r="G1034" t="s">
        <v>532</v>
      </c>
      <c r="H1034" s="2">
        <v>5.4225000000000003</v>
      </c>
    </row>
    <row r="1035" spans="1:8" x14ac:dyDescent="0.25">
      <c r="A1035" t="s">
        <v>2684</v>
      </c>
      <c r="B1035">
        <v>4348</v>
      </c>
      <c r="C1035" t="s">
        <v>36</v>
      </c>
      <c r="D1035">
        <v>509281</v>
      </c>
      <c r="E1035" t="s">
        <v>727</v>
      </c>
      <c r="F1035">
        <v>0</v>
      </c>
      <c r="G1035" t="s">
        <v>2685</v>
      </c>
      <c r="H1035" s="2">
        <v>9.5399999999999991</v>
      </c>
    </row>
    <row r="1036" spans="1:8" x14ac:dyDescent="0.25">
      <c r="A1036" t="s">
        <v>2684</v>
      </c>
      <c r="B1036">
        <v>4348</v>
      </c>
      <c r="C1036" t="s">
        <v>36</v>
      </c>
      <c r="D1036">
        <v>509281</v>
      </c>
      <c r="E1036" t="s">
        <v>727</v>
      </c>
      <c r="F1036">
        <v>4413</v>
      </c>
      <c r="G1036" t="s">
        <v>557</v>
      </c>
      <c r="H1036" s="2">
        <v>1</v>
      </c>
    </row>
    <row r="1037" spans="1:8" x14ac:dyDescent="0.25">
      <c r="A1037" t="s">
        <v>2684</v>
      </c>
      <c r="B1037">
        <v>4348</v>
      </c>
      <c r="C1037" t="s">
        <v>36</v>
      </c>
      <c r="D1037">
        <v>509281</v>
      </c>
      <c r="E1037" t="s">
        <v>727</v>
      </c>
      <c r="F1037">
        <v>4260</v>
      </c>
      <c r="G1037" t="s">
        <v>568</v>
      </c>
      <c r="H1037" s="2">
        <v>1</v>
      </c>
    </row>
    <row r="1038" spans="1:8" x14ac:dyDescent="0.25">
      <c r="A1038" t="s">
        <v>2684</v>
      </c>
      <c r="B1038">
        <v>4348</v>
      </c>
      <c r="C1038" t="s">
        <v>36</v>
      </c>
      <c r="D1038">
        <v>865358</v>
      </c>
      <c r="E1038" t="s">
        <v>730</v>
      </c>
      <c r="F1038">
        <v>4446</v>
      </c>
      <c r="G1038" t="s">
        <v>112</v>
      </c>
      <c r="H1038" s="2">
        <v>1</v>
      </c>
    </row>
    <row r="1039" spans="1:8" x14ac:dyDescent="0.25">
      <c r="A1039" t="s">
        <v>2684</v>
      </c>
      <c r="B1039">
        <v>4348</v>
      </c>
      <c r="C1039" t="s">
        <v>36</v>
      </c>
      <c r="D1039">
        <v>865358</v>
      </c>
      <c r="E1039" t="s">
        <v>730</v>
      </c>
      <c r="F1039">
        <v>4242</v>
      </c>
      <c r="G1039" t="s">
        <v>121</v>
      </c>
      <c r="H1039" s="2">
        <v>238.86539999999999</v>
      </c>
    </row>
    <row r="1040" spans="1:8" x14ac:dyDescent="0.25">
      <c r="A1040" t="s">
        <v>2684</v>
      </c>
      <c r="B1040">
        <v>4348</v>
      </c>
      <c r="C1040" t="s">
        <v>36</v>
      </c>
      <c r="D1040">
        <v>865358</v>
      </c>
      <c r="E1040" t="s">
        <v>730</v>
      </c>
      <c r="F1040">
        <v>4442</v>
      </c>
      <c r="G1040" t="s">
        <v>143</v>
      </c>
      <c r="H1040" s="2">
        <v>6.44</v>
      </c>
    </row>
    <row r="1041" spans="1:8" x14ac:dyDescent="0.25">
      <c r="A1041" t="s">
        <v>2684</v>
      </c>
      <c r="B1041">
        <v>4348</v>
      </c>
      <c r="C1041" t="s">
        <v>36</v>
      </c>
      <c r="D1041">
        <v>865358</v>
      </c>
      <c r="E1041" t="s">
        <v>730</v>
      </c>
      <c r="F1041">
        <v>4437</v>
      </c>
      <c r="G1041" t="s">
        <v>206</v>
      </c>
      <c r="H1041" s="2">
        <v>31.996500000000001</v>
      </c>
    </row>
    <row r="1042" spans="1:8" x14ac:dyDescent="0.25">
      <c r="A1042" t="s">
        <v>2684</v>
      </c>
      <c r="B1042">
        <v>4348</v>
      </c>
      <c r="C1042" t="s">
        <v>36</v>
      </c>
      <c r="D1042">
        <v>865358</v>
      </c>
      <c r="E1042" t="s">
        <v>730</v>
      </c>
      <c r="F1042">
        <v>4239</v>
      </c>
      <c r="G1042" t="s">
        <v>224</v>
      </c>
      <c r="H1042" s="2">
        <v>4.7561</v>
      </c>
    </row>
    <row r="1043" spans="1:8" x14ac:dyDescent="0.25">
      <c r="A1043" t="s">
        <v>2684</v>
      </c>
      <c r="B1043">
        <v>4348</v>
      </c>
      <c r="C1043" t="s">
        <v>36</v>
      </c>
      <c r="D1043">
        <v>865358</v>
      </c>
      <c r="E1043" t="s">
        <v>730</v>
      </c>
      <c r="F1043">
        <v>4248</v>
      </c>
      <c r="G1043" t="s">
        <v>249</v>
      </c>
      <c r="H1043" s="2">
        <v>23.9392</v>
      </c>
    </row>
    <row r="1044" spans="1:8" x14ac:dyDescent="0.25">
      <c r="A1044" t="s">
        <v>2684</v>
      </c>
      <c r="B1044">
        <v>4348</v>
      </c>
      <c r="C1044" t="s">
        <v>36</v>
      </c>
      <c r="D1044">
        <v>865358</v>
      </c>
      <c r="E1044" t="s">
        <v>730</v>
      </c>
      <c r="F1044">
        <v>4445</v>
      </c>
      <c r="G1044" t="s">
        <v>274</v>
      </c>
      <c r="H1044" s="2">
        <v>4</v>
      </c>
    </row>
    <row r="1045" spans="1:8" x14ac:dyDescent="0.25">
      <c r="A1045" t="s">
        <v>2684</v>
      </c>
      <c r="B1045">
        <v>4348</v>
      </c>
      <c r="C1045" t="s">
        <v>36</v>
      </c>
      <c r="D1045">
        <v>865358</v>
      </c>
      <c r="E1045" t="s">
        <v>730</v>
      </c>
      <c r="F1045">
        <v>4441</v>
      </c>
      <c r="G1045" t="s">
        <v>350</v>
      </c>
      <c r="H1045" s="2">
        <v>1.32</v>
      </c>
    </row>
    <row r="1046" spans="1:8" x14ac:dyDescent="0.25">
      <c r="A1046" t="s">
        <v>2684</v>
      </c>
      <c r="B1046">
        <v>4348</v>
      </c>
      <c r="C1046" t="s">
        <v>36</v>
      </c>
      <c r="D1046">
        <v>865358</v>
      </c>
      <c r="E1046" t="s">
        <v>730</v>
      </c>
      <c r="F1046">
        <v>4235</v>
      </c>
      <c r="G1046" t="s">
        <v>360</v>
      </c>
      <c r="H1046" s="2">
        <v>4.38</v>
      </c>
    </row>
    <row r="1047" spans="1:8" x14ac:dyDescent="0.25">
      <c r="A1047" t="s">
        <v>2684</v>
      </c>
      <c r="B1047">
        <v>4348</v>
      </c>
      <c r="C1047" t="s">
        <v>36</v>
      </c>
      <c r="D1047">
        <v>865358</v>
      </c>
      <c r="E1047" t="s">
        <v>730</v>
      </c>
      <c r="F1047">
        <v>4245</v>
      </c>
      <c r="G1047" t="s">
        <v>457</v>
      </c>
      <c r="H1047" s="2">
        <v>16.675000000000001</v>
      </c>
    </row>
    <row r="1048" spans="1:8" x14ac:dyDescent="0.25">
      <c r="A1048" t="s">
        <v>2684</v>
      </c>
      <c r="B1048">
        <v>4348</v>
      </c>
      <c r="C1048" t="s">
        <v>36</v>
      </c>
      <c r="D1048">
        <v>865358</v>
      </c>
      <c r="E1048" t="s">
        <v>730</v>
      </c>
      <c r="F1048">
        <v>4449</v>
      </c>
      <c r="G1048" t="s">
        <v>470</v>
      </c>
      <c r="H1048" s="2">
        <v>1</v>
      </c>
    </row>
    <row r="1049" spans="1:8" x14ac:dyDescent="0.25">
      <c r="A1049" t="s">
        <v>2684</v>
      </c>
      <c r="B1049">
        <v>4348</v>
      </c>
      <c r="C1049" t="s">
        <v>36</v>
      </c>
      <c r="D1049">
        <v>92885</v>
      </c>
      <c r="E1049" t="s">
        <v>721</v>
      </c>
      <c r="F1049">
        <v>4443</v>
      </c>
      <c r="G1049" t="s">
        <v>41</v>
      </c>
      <c r="H1049" s="2">
        <v>9.9525000000000006</v>
      </c>
    </row>
    <row r="1050" spans="1:8" x14ac:dyDescent="0.25">
      <c r="A1050" t="s">
        <v>2684</v>
      </c>
      <c r="B1050">
        <v>4348</v>
      </c>
      <c r="C1050" t="s">
        <v>36</v>
      </c>
      <c r="D1050">
        <v>92885</v>
      </c>
      <c r="E1050" t="s">
        <v>721</v>
      </c>
      <c r="F1050">
        <v>4242</v>
      </c>
      <c r="G1050" t="s">
        <v>121</v>
      </c>
      <c r="H1050" s="2">
        <v>9</v>
      </c>
    </row>
    <row r="1051" spans="1:8" x14ac:dyDescent="0.25">
      <c r="A1051" t="s">
        <v>2684</v>
      </c>
      <c r="B1051">
        <v>4348</v>
      </c>
      <c r="C1051" t="s">
        <v>36</v>
      </c>
      <c r="D1051">
        <v>92885</v>
      </c>
      <c r="E1051" t="s">
        <v>721</v>
      </c>
      <c r="F1051">
        <v>4442</v>
      </c>
      <c r="G1051" t="s">
        <v>143</v>
      </c>
      <c r="H1051" s="2">
        <v>10.86</v>
      </c>
    </row>
    <row r="1052" spans="1:8" x14ac:dyDescent="0.25">
      <c r="A1052" t="s">
        <v>2684</v>
      </c>
      <c r="B1052">
        <v>4348</v>
      </c>
      <c r="C1052" t="s">
        <v>36</v>
      </c>
      <c r="D1052">
        <v>92885</v>
      </c>
      <c r="E1052" t="s">
        <v>721</v>
      </c>
      <c r="F1052">
        <v>4263</v>
      </c>
      <c r="G1052" t="s">
        <v>152</v>
      </c>
      <c r="H1052" s="2">
        <v>1</v>
      </c>
    </row>
    <row r="1053" spans="1:8" x14ac:dyDescent="0.25">
      <c r="A1053" t="s">
        <v>2684</v>
      </c>
      <c r="B1053">
        <v>4348</v>
      </c>
      <c r="C1053" t="s">
        <v>36</v>
      </c>
      <c r="D1053">
        <v>92885</v>
      </c>
      <c r="E1053" t="s">
        <v>721</v>
      </c>
      <c r="F1053">
        <v>4246</v>
      </c>
      <c r="G1053" t="s">
        <v>160</v>
      </c>
      <c r="H1053" s="2">
        <v>4.9800000000000004</v>
      </c>
    </row>
    <row r="1054" spans="1:8" x14ac:dyDescent="0.25">
      <c r="A1054" t="s">
        <v>2684</v>
      </c>
      <c r="B1054">
        <v>4348</v>
      </c>
      <c r="C1054" t="s">
        <v>36</v>
      </c>
      <c r="D1054">
        <v>92885</v>
      </c>
      <c r="E1054" t="s">
        <v>721</v>
      </c>
      <c r="F1054">
        <v>4243</v>
      </c>
      <c r="G1054" t="s">
        <v>172</v>
      </c>
      <c r="H1054" s="2">
        <v>3.13</v>
      </c>
    </row>
    <row r="1055" spans="1:8" x14ac:dyDescent="0.25">
      <c r="A1055" t="s">
        <v>2684</v>
      </c>
      <c r="B1055">
        <v>4348</v>
      </c>
      <c r="C1055" t="s">
        <v>36</v>
      </c>
      <c r="D1055">
        <v>92885</v>
      </c>
      <c r="E1055" t="s">
        <v>721</v>
      </c>
      <c r="F1055">
        <v>4437</v>
      </c>
      <c r="G1055" t="s">
        <v>206</v>
      </c>
      <c r="H1055" s="2">
        <v>999.07629999999995</v>
      </c>
    </row>
    <row r="1056" spans="1:8" x14ac:dyDescent="0.25">
      <c r="A1056" t="s">
        <v>2684</v>
      </c>
      <c r="B1056">
        <v>4348</v>
      </c>
      <c r="C1056" t="s">
        <v>36</v>
      </c>
      <c r="D1056">
        <v>92885</v>
      </c>
      <c r="E1056" t="s">
        <v>721</v>
      </c>
      <c r="F1056">
        <v>4239</v>
      </c>
      <c r="G1056" t="s">
        <v>224</v>
      </c>
      <c r="H1056" s="2">
        <v>6.0385</v>
      </c>
    </row>
    <row r="1057" spans="1:8" x14ac:dyDescent="0.25">
      <c r="A1057" t="s">
        <v>2684</v>
      </c>
      <c r="B1057">
        <v>4348</v>
      </c>
      <c r="C1057" t="s">
        <v>36</v>
      </c>
      <c r="D1057">
        <v>92885</v>
      </c>
      <c r="E1057" t="s">
        <v>721</v>
      </c>
      <c r="F1057">
        <v>4248</v>
      </c>
      <c r="G1057" t="s">
        <v>249</v>
      </c>
      <c r="H1057" s="2">
        <v>12.28</v>
      </c>
    </row>
    <row r="1058" spans="1:8" x14ac:dyDescent="0.25">
      <c r="A1058" t="s">
        <v>2684</v>
      </c>
      <c r="B1058">
        <v>4348</v>
      </c>
      <c r="C1058" t="s">
        <v>36</v>
      </c>
      <c r="D1058">
        <v>92885</v>
      </c>
      <c r="E1058" t="s">
        <v>721</v>
      </c>
      <c r="F1058">
        <v>4445</v>
      </c>
      <c r="G1058" t="s">
        <v>274</v>
      </c>
      <c r="H1058" s="2">
        <v>881.83709999999996</v>
      </c>
    </row>
    <row r="1059" spans="1:8" x14ac:dyDescent="0.25">
      <c r="A1059" t="s">
        <v>2684</v>
      </c>
      <c r="B1059">
        <v>4348</v>
      </c>
      <c r="C1059" t="s">
        <v>36</v>
      </c>
      <c r="D1059">
        <v>92885</v>
      </c>
      <c r="E1059" t="s">
        <v>721</v>
      </c>
      <c r="F1059">
        <v>4267</v>
      </c>
      <c r="G1059" t="s">
        <v>302</v>
      </c>
      <c r="H1059" s="2">
        <v>1</v>
      </c>
    </row>
    <row r="1060" spans="1:8" x14ac:dyDescent="0.25">
      <c r="A1060" t="s">
        <v>2684</v>
      </c>
      <c r="B1060">
        <v>4348</v>
      </c>
      <c r="C1060" t="s">
        <v>36</v>
      </c>
      <c r="D1060">
        <v>92885</v>
      </c>
      <c r="E1060" t="s">
        <v>721</v>
      </c>
      <c r="F1060">
        <v>4235</v>
      </c>
      <c r="G1060" t="s">
        <v>360</v>
      </c>
      <c r="H1060" s="2">
        <v>19.6858</v>
      </c>
    </row>
    <row r="1061" spans="1:8" x14ac:dyDescent="0.25">
      <c r="A1061" t="s">
        <v>2684</v>
      </c>
      <c r="B1061">
        <v>4348</v>
      </c>
      <c r="C1061" t="s">
        <v>36</v>
      </c>
      <c r="D1061">
        <v>92885</v>
      </c>
      <c r="E1061" t="s">
        <v>721</v>
      </c>
      <c r="F1061">
        <v>4209</v>
      </c>
      <c r="G1061" t="s">
        <v>422</v>
      </c>
      <c r="H1061" s="2">
        <v>1</v>
      </c>
    </row>
    <row r="1062" spans="1:8" x14ac:dyDescent="0.25">
      <c r="A1062" t="s">
        <v>2684</v>
      </c>
      <c r="B1062">
        <v>4348</v>
      </c>
      <c r="C1062" t="s">
        <v>36</v>
      </c>
      <c r="D1062">
        <v>92885</v>
      </c>
      <c r="E1062" t="s">
        <v>721</v>
      </c>
      <c r="F1062">
        <v>4245</v>
      </c>
      <c r="G1062" t="s">
        <v>457</v>
      </c>
      <c r="H1062" s="2">
        <v>89.1</v>
      </c>
    </row>
    <row r="1063" spans="1:8" x14ac:dyDescent="0.25">
      <c r="A1063" t="s">
        <v>2684</v>
      </c>
      <c r="B1063">
        <v>4348</v>
      </c>
      <c r="C1063" t="s">
        <v>36</v>
      </c>
      <c r="D1063">
        <v>92885</v>
      </c>
      <c r="E1063" t="s">
        <v>721</v>
      </c>
      <c r="F1063">
        <v>4403</v>
      </c>
      <c r="G1063" t="s">
        <v>553</v>
      </c>
      <c r="H1063" s="2">
        <v>1</v>
      </c>
    </row>
    <row r="1064" spans="1:8" x14ac:dyDescent="0.25">
      <c r="A1064" t="s">
        <v>2684</v>
      </c>
      <c r="B1064">
        <v>4348</v>
      </c>
      <c r="C1064" t="s">
        <v>36</v>
      </c>
      <c r="D1064">
        <v>92885</v>
      </c>
      <c r="E1064" t="s">
        <v>721</v>
      </c>
      <c r="F1064">
        <v>0</v>
      </c>
      <c r="G1064" t="s">
        <v>2685</v>
      </c>
      <c r="H1064" s="2">
        <v>5.29</v>
      </c>
    </row>
    <row r="1065" spans="1:8" x14ac:dyDescent="0.25">
      <c r="A1065" t="s">
        <v>2684</v>
      </c>
      <c r="B1065">
        <v>4348</v>
      </c>
      <c r="C1065" t="s">
        <v>36</v>
      </c>
      <c r="D1065">
        <v>1002489</v>
      </c>
      <c r="E1065" t="s">
        <v>716</v>
      </c>
      <c r="F1065">
        <v>4443</v>
      </c>
      <c r="G1065" t="s">
        <v>41</v>
      </c>
      <c r="H1065" s="2">
        <v>50.651400000000002</v>
      </c>
    </row>
    <row r="1066" spans="1:8" x14ac:dyDescent="0.25">
      <c r="A1066" t="s">
        <v>2684</v>
      </c>
      <c r="B1066">
        <v>4348</v>
      </c>
      <c r="C1066" t="s">
        <v>36</v>
      </c>
      <c r="D1066">
        <v>1002489</v>
      </c>
      <c r="E1066" t="s">
        <v>716</v>
      </c>
      <c r="F1066">
        <v>4242</v>
      </c>
      <c r="G1066" t="s">
        <v>121</v>
      </c>
      <c r="H1066" s="2">
        <v>1.03</v>
      </c>
    </row>
    <row r="1067" spans="1:8" x14ac:dyDescent="0.25">
      <c r="A1067" t="s">
        <v>2684</v>
      </c>
      <c r="B1067">
        <v>4348</v>
      </c>
      <c r="C1067" t="s">
        <v>36</v>
      </c>
      <c r="D1067">
        <v>1002489</v>
      </c>
      <c r="E1067" t="s">
        <v>716</v>
      </c>
      <c r="F1067">
        <v>4437</v>
      </c>
      <c r="G1067" t="s">
        <v>206</v>
      </c>
      <c r="H1067" s="2">
        <v>1.02</v>
      </c>
    </row>
    <row r="1068" spans="1:8" x14ac:dyDescent="0.25">
      <c r="A1068" t="s">
        <v>2684</v>
      </c>
      <c r="B1068">
        <v>4348</v>
      </c>
      <c r="C1068" t="s">
        <v>36</v>
      </c>
      <c r="D1068">
        <v>1002489</v>
      </c>
      <c r="E1068" t="s">
        <v>716</v>
      </c>
      <c r="F1068">
        <v>4239</v>
      </c>
      <c r="G1068" t="s">
        <v>224</v>
      </c>
      <c r="H1068" s="2">
        <v>17.316299999999998</v>
      </c>
    </row>
    <row r="1069" spans="1:8" x14ac:dyDescent="0.25">
      <c r="A1069" t="s">
        <v>2684</v>
      </c>
      <c r="B1069">
        <v>4348</v>
      </c>
      <c r="C1069" t="s">
        <v>36</v>
      </c>
      <c r="D1069">
        <v>1002489</v>
      </c>
      <c r="E1069" t="s">
        <v>716</v>
      </c>
      <c r="F1069">
        <v>4248</v>
      </c>
      <c r="G1069" t="s">
        <v>249</v>
      </c>
      <c r="H1069" s="2">
        <v>7.57</v>
      </c>
    </row>
    <row r="1070" spans="1:8" x14ac:dyDescent="0.25">
      <c r="A1070" t="s">
        <v>2684</v>
      </c>
      <c r="B1070">
        <v>4348</v>
      </c>
      <c r="C1070" t="s">
        <v>36</v>
      </c>
      <c r="D1070">
        <v>1002489</v>
      </c>
      <c r="E1070" t="s">
        <v>716</v>
      </c>
      <c r="F1070">
        <v>4445</v>
      </c>
      <c r="G1070" t="s">
        <v>274</v>
      </c>
      <c r="H1070" s="2">
        <v>5.07</v>
      </c>
    </row>
    <row r="1071" spans="1:8" x14ac:dyDescent="0.25">
      <c r="A1071" t="s">
        <v>2684</v>
      </c>
      <c r="B1071">
        <v>4348</v>
      </c>
      <c r="C1071" t="s">
        <v>36</v>
      </c>
      <c r="D1071">
        <v>1002489</v>
      </c>
      <c r="E1071" t="s">
        <v>716</v>
      </c>
      <c r="F1071">
        <v>4235</v>
      </c>
      <c r="G1071" t="s">
        <v>360</v>
      </c>
      <c r="H1071" s="2">
        <v>980.65629999999999</v>
      </c>
    </row>
    <row r="1072" spans="1:8" x14ac:dyDescent="0.25">
      <c r="A1072" t="s">
        <v>2684</v>
      </c>
      <c r="B1072">
        <v>4348</v>
      </c>
      <c r="C1072" t="s">
        <v>36</v>
      </c>
      <c r="D1072">
        <v>1002489</v>
      </c>
      <c r="E1072" t="s">
        <v>716</v>
      </c>
      <c r="F1072">
        <v>4241</v>
      </c>
      <c r="G1072" t="s">
        <v>412</v>
      </c>
      <c r="H1072" s="2">
        <v>1.07</v>
      </c>
    </row>
    <row r="1073" spans="1:8" x14ac:dyDescent="0.25">
      <c r="A1073" t="s">
        <v>2684</v>
      </c>
      <c r="B1073">
        <v>4348</v>
      </c>
      <c r="C1073" t="s">
        <v>36</v>
      </c>
      <c r="D1073">
        <v>1002489</v>
      </c>
      <c r="E1073" t="s">
        <v>716</v>
      </c>
      <c r="F1073">
        <v>4237</v>
      </c>
      <c r="G1073" t="s">
        <v>427</v>
      </c>
      <c r="H1073" s="2">
        <v>1</v>
      </c>
    </row>
    <row r="1074" spans="1:8" x14ac:dyDescent="0.25">
      <c r="A1074" t="s">
        <v>2684</v>
      </c>
      <c r="B1074">
        <v>4348</v>
      </c>
      <c r="C1074" t="s">
        <v>36</v>
      </c>
      <c r="D1074">
        <v>1002489</v>
      </c>
      <c r="E1074" t="s">
        <v>716</v>
      </c>
      <c r="F1074">
        <v>4245</v>
      </c>
      <c r="G1074" t="s">
        <v>457</v>
      </c>
      <c r="H1074" s="2">
        <v>7.7321999999999997</v>
      </c>
    </row>
    <row r="1075" spans="1:8" x14ac:dyDescent="0.25">
      <c r="A1075" t="s">
        <v>2684</v>
      </c>
      <c r="B1075">
        <v>4348</v>
      </c>
      <c r="C1075" t="s">
        <v>36</v>
      </c>
      <c r="D1075">
        <v>1002489</v>
      </c>
      <c r="E1075" t="s">
        <v>716</v>
      </c>
      <c r="F1075">
        <v>4258</v>
      </c>
      <c r="G1075" t="s">
        <v>531</v>
      </c>
      <c r="H1075" s="2">
        <v>3.37</v>
      </c>
    </row>
    <row r="1076" spans="1:8" x14ac:dyDescent="0.25">
      <c r="A1076" t="s">
        <v>2684</v>
      </c>
      <c r="B1076">
        <v>4348</v>
      </c>
      <c r="C1076" t="s">
        <v>36</v>
      </c>
      <c r="D1076">
        <v>1002489</v>
      </c>
      <c r="E1076" t="s">
        <v>716</v>
      </c>
      <c r="F1076">
        <v>4287</v>
      </c>
      <c r="G1076" t="s">
        <v>532</v>
      </c>
      <c r="H1076" s="2">
        <v>2.12</v>
      </c>
    </row>
    <row r="1077" spans="1:8" x14ac:dyDescent="0.25">
      <c r="A1077" t="s">
        <v>2684</v>
      </c>
      <c r="B1077">
        <v>4348</v>
      </c>
      <c r="C1077" t="s">
        <v>36</v>
      </c>
      <c r="D1077">
        <v>1002489</v>
      </c>
      <c r="E1077" t="s">
        <v>716</v>
      </c>
      <c r="F1077">
        <v>4260</v>
      </c>
      <c r="G1077" t="s">
        <v>568</v>
      </c>
      <c r="H1077" s="2">
        <v>1</v>
      </c>
    </row>
    <row r="1078" spans="1:8" x14ac:dyDescent="0.25">
      <c r="A1078" t="s">
        <v>2684</v>
      </c>
      <c r="B1078">
        <v>4348</v>
      </c>
      <c r="C1078" t="s">
        <v>36</v>
      </c>
      <c r="D1078">
        <v>90769</v>
      </c>
      <c r="E1078" t="s">
        <v>724</v>
      </c>
      <c r="F1078">
        <v>4443</v>
      </c>
      <c r="G1078" t="s">
        <v>41</v>
      </c>
      <c r="H1078" s="2">
        <v>0.48</v>
      </c>
    </row>
    <row r="1079" spans="1:8" x14ac:dyDescent="0.25">
      <c r="A1079" t="s">
        <v>2684</v>
      </c>
      <c r="B1079">
        <v>4348</v>
      </c>
      <c r="C1079" t="s">
        <v>36</v>
      </c>
      <c r="D1079">
        <v>90769</v>
      </c>
      <c r="E1079" t="s">
        <v>724</v>
      </c>
      <c r="F1079">
        <v>4446</v>
      </c>
      <c r="G1079" t="s">
        <v>112</v>
      </c>
      <c r="H1079" s="2">
        <v>2.88</v>
      </c>
    </row>
    <row r="1080" spans="1:8" x14ac:dyDescent="0.25">
      <c r="A1080" t="s">
        <v>2684</v>
      </c>
      <c r="B1080">
        <v>4348</v>
      </c>
      <c r="C1080" t="s">
        <v>36</v>
      </c>
      <c r="D1080">
        <v>90769</v>
      </c>
      <c r="E1080" t="s">
        <v>724</v>
      </c>
      <c r="F1080">
        <v>4453</v>
      </c>
      <c r="G1080" t="s">
        <v>113</v>
      </c>
      <c r="H1080" s="2">
        <v>0.16</v>
      </c>
    </row>
    <row r="1081" spans="1:8" x14ac:dyDescent="0.25">
      <c r="A1081" t="s">
        <v>2684</v>
      </c>
      <c r="B1081">
        <v>4348</v>
      </c>
      <c r="C1081" t="s">
        <v>36</v>
      </c>
      <c r="D1081">
        <v>90769</v>
      </c>
      <c r="E1081" t="s">
        <v>724</v>
      </c>
      <c r="F1081">
        <v>4244</v>
      </c>
      <c r="G1081" t="s">
        <v>115</v>
      </c>
      <c r="H1081" s="2">
        <v>1</v>
      </c>
    </row>
    <row r="1082" spans="1:8" x14ac:dyDescent="0.25">
      <c r="A1082" t="s">
        <v>2684</v>
      </c>
      <c r="B1082">
        <v>4348</v>
      </c>
      <c r="C1082" t="s">
        <v>36</v>
      </c>
      <c r="D1082">
        <v>90769</v>
      </c>
      <c r="E1082" t="s">
        <v>724</v>
      </c>
      <c r="F1082">
        <v>4242</v>
      </c>
      <c r="G1082" t="s">
        <v>121</v>
      </c>
      <c r="H1082" s="2">
        <v>333.53989999999999</v>
      </c>
    </row>
    <row r="1083" spans="1:8" x14ac:dyDescent="0.25">
      <c r="A1083" t="s">
        <v>2684</v>
      </c>
      <c r="B1083">
        <v>4348</v>
      </c>
      <c r="C1083" t="s">
        <v>36</v>
      </c>
      <c r="D1083">
        <v>90769</v>
      </c>
      <c r="E1083" t="s">
        <v>724</v>
      </c>
      <c r="F1083">
        <v>4442</v>
      </c>
      <c r="G1083" t="s">
        <v>143</v>
      </c>
      <c r="H1083" s="2">
        <v>3.79</v>
      </c>
    </row>
    <row r="1084" spans="1:8" x14ac:dyDescent="0.25">
      <c r="A1084" t="s">
        <v>2684</v>
      </c>
      <c r="B1084">
        <v>4348</v>
      </c>
      <c r="C1084" t="s">
        <v>36</v>
      </c>
      <c r="D1084">
        <v>90769</v>
      </c>
      <c r="E1084" t="s">
        <v>724</v>
      </c>
      <c r="F1084">
        <v>4437</v>
      </c>
      <c r="G1084" t="s">
        <v>206</v>
      </c>
      <c r="H1084" s="2">
        <v>472.87099999999998</v>
      </c>
    </row>
    <row r="1085" spans="1:8" x14ac:dyDescent="0.25">
      <c r="A1085" t="s">
        <v>2684</v>
      </c>
      <c r="B1085">
        <v>4348</v>
      </c>
      <c r="C1085" t="s">
        <v>36</v>
      </c>
      <c r="D1085">
        <v>90769</v>
      </c>
      <c r="E1085" t="s">
        <v>724</v>
      </c>
      <c r="F1085">
        <v>4239</v>
      </c>
      <c r="G1085" t="s">
        <v>224</v>
      </c>
      <c r="H1085" s="2">
        <v>37.568800000000003</v>
      </c>
    </row>
    <row r="1086" spans="1:8" x14ac:dyDescent="0.25">
      <c r="A1086" t="s">
        <v>2684</v>
      </c>
      <c r="B1086">
        <v>4348</v>
      </c>
      <c r="C1086" t="s">
        <v>36</v>
      </c>
      <c r="D1086">
        <v>90769</v>
      </c>
      <c r="E1086" t="s">
        <v>724</v>
      </c>
      <c r="F1086">
        <v>4248</v>
      </c>
      <c r="G1086" t="s">
        <v>249</v>
      </c>
      <c r="H1086" s="2">
        <v>196.47479999999999</v>
      </c>
    </row>
    <row r="1087" spans="1:8" x14ac:dyDescent="0.25">
      <c r="A1087" t="s">
        <v>2684</v>
      </c>
      <c r="B1087">
        <v>4348</v>
      </c>
      <c r="C1087" t="s">
        <v>36</v>
      </c>
      <c r="D1087">
        <v>90769</v>
      </c>
      <c r="E1087" t="s">
        <v>724</v>
      </c>
      <c r="F1087">
        <v>4445</v>
      </c>
      <c r="G1087" t="s">
        <v>274</v>
      </c>
      <c r="H1087" s="2">
        <v>230.95419999999999</v>
      </c>
    </row>
    <row r="1088" spans="1:8" x14ac:dyDescent="0.25">
      <c r="A1088" t="s">
        <v>2684</v>
      </c>
      <c r="B1088">
        <v>4348</v>
      </c>
      <c r="C1088" t="s">
        <v>36</v>
      </c>
      <c r="D1088">
        <v>90769</v>
      </c>
      <c r="E1088" t="s">
        <v>724</v>
      </c>
      <c r="F1088">
        <v>4267</v>
      </c>
      <c r="G1088" t="s">
        <v>302</v>
      </c>
      <c r="H1088" s="2">
        <v>1</v>
      </c>
    </row>
    <row r="1089" spans="1:8" x14ac:dyDescent="0.25">
      <c r="A1089" t="s">
        <v>2684</v>
      </c>
      <c r="B1089">
        <v>4348</v>
      </c>
      <c r="C1089" t="s">
        <v>36</v>
      </c>
      <c r="D1089">
        <v>90769</v>
      </c>
      <c r="E1089" t="s">
        <v>724</v>
      </c>
      <c r="F1089">
        <v>4441</v>
      </c>
      <c r="G1089" t="s">
        <v>350</v>
      </c>
      <c r="H1089" s="2">
        <v>1</v>
      </c>
    </row>
    <row r="1090" spans="1:8" x14ac:dyDescent="0.25">
      <c r="A1090" t="s">
        <v>2684</v>
      </c>
      <c r="B1090">
        <v>4348</v>
      </c>
      <c r="C1090" t="s">
        <v>36</v>
      </c>
      <c r="D1090">
        <v>90769</v>
      </c>
      <c r="E1090" t="s">
        <v>724</v>
      </c>
      <c r="F1090">
        <v>4235</v>
      </c>
      <c r="G1090" t="s">
        <v>360</v>
      </c>
      <c r="H1090" s="2">
        <v>17.250599999999999</v>
      </c>
    </row>
    <row r="1091" spans="1:8" x14ac:dyDescent="0.25">
      <c r="A1091" t="s">
        <v>2684</v>
      </c>
      <c r="B1091">
        <v>4348</v>
      </c>
      <c r="C1091" t="s">
        <v>36</v>
      </c>
      <c r="D1091">
        <v>90769</v>
      </c>
      <c r="E1091" t="s">
        <v>724</v>
      </c>
      <c r="F1091">
        <v>4283</v>
      </c>
      <c r="G1091" t="s">
        <v>425</v>
      </c>
      <c r="H1091" s="2">
        <v>0.62</v>
      </c>
    </row>
    <row r="1092" spans="1:8" x14ac:dyDescent="0.25">
      <c r="A1092" t="s">
        <v>2684</v>
      </c>
      <c r="B1092">
        <v>4348</v>
      </c>
      <c r="C1092" t="s">
        <v>36</v>
      </c>
      <c r="D1092">
        <v>90769</v>
      </c>
      <c r="E1092" t="s">
        <v>724</v>
      </c>
      <c r="F1092">
        <v>4245</v>
      </c>
      <c r="G1092" t="s">
        <v>457</v>
      </c>
      <c r="H1092" s="2">
        <v>1131.0501999999999</v>
      </c>
    </row>
    <row r="1093" spans="1:8" x14ac:dyDescent="0.25">
      <c r="A1093" t="s">
        <v>2684</v>
      </c>
      <c r="B1093">
        <v>4348</v>
      </c>
      <c r="C1093" t="s">
        <v>36</v>
      </c>
      <c r="D1093">
        <v>90769</v>
      </c>
      <c r="E1093" t="s">
        <v>724</v>
      </c>
      <c r="F1093">
        <v>4449</v>
      </c>
      <c r="G1093" t="s">
        <v>470</v>
      </c>
      <c r="H1093" s="2">
        <v>1.335</v>
      </c>
    </row>
    <row r="1094" spans="1:8" x14ac:dyDescent="0.25">
      <c r="A1094" t="s">
        <v>2684</v>
      </c>
      <c r="B1094">
        <v>4348</v>
      </c>
      <c r="C1094" t="s">
        <v>36</v>
      </c>
      <c r="D1094">
        <v>90769</v>
      </c>
      <c r="E1094" t="s">
        <v>724</v>
      </c>
      <c r="F1094">
        <v>4287</v>
      </c>
      <c r="G1094" t="s">
        <v>532</v>
      </c>
      <c r="H1094" s="2">
        <v>2</v>
      </c>
    </row>
    <row r="1095" spans="1:8" x14ac:dyDescent="0.25">
      <c r="A1095" t="s">
        <v>2684</v>
      </c>
      <c r="B1095">
        <v>4348</v>
      </c>
      <c r="C1095" t="s">
        <v>36</v>
      </c>
      <c r="D1095">
        <v>90769</v>
      </c>
      <c r="E1095" t="s">
        <v>724</v>
      </c>
      <c r="F1095">
        <v>0</v>
      </c>
      <c r="G1095" t="s">
        <v>2685</v>
      </c>
      <c r="H1095" s="2">
        <v>9.9000000000000008E-3</v>
      </c>
    </row>
    <row r="1096" spans="1:8" x14ac:dyDescent="0.25">
      <c r="A1096" t="s">
        <v>2684</v>
      </c>
      <c r="B1096">
        <v>4348</v>
      </c>
      <c r="C1096" t="s">
        <v>36</v>
      </c>
      <c r="D1096">
        <v>90769</v>
      </c>
      <c r="E1096" t="s">
        <v>724</v>
      </c>
      <c r="F1096">
        <v>4260</v>
      </c>
      <c r="G1096" t="s">
        <v>568</v>
      </c>
      <c r="H1096" s="2">
        <v>3.5</v>
      </c>
    </row>
    <row r="1097" spans="1:8" x14ac:dyDescent="0.25">
      <c r="A1097" t="s">
        <v>2684</v>
      </c>
      <c r="B1097">
        <v>4348</v>
      </c>
      <c r="C1097" t="s">
        <v>36</v>
      </c>
      <c r="D1097">
        <v>91173</v>
      </c>
      <c r="E1097" t="s">
        <v>717</v>
      </c>
      <c r="F1097">
        <v>4443</v>
      </c>
      <c r="G1097" t="s">
        <v>41</v>
      </c>
      <c r="H1097" s="2">
        <v>0.4466</v>
      </c>
    </row>
    <row r="1098" spans="1:8" x14ac:dyDescent="0.25">
      <c r="A1098" t="s">
        <v>2684</v>
      </c>
      <c r="B1098">
        <v>4348</v>
      </c>
      <c r="C1098" t="s">
        <v>36</v>
      </c>
      <c r="D1098">
        <v>91173</v>
      </c>
      <c r="E1098" t="s">
        <v>717</v>
      </c>
      <c r="F1098">
        <v>4242</v>
      </c>
      <c r="G1098" t="s">
        <v>121</v>
      </c>
      <c r="H1098" s="2">
        <v>4.63</v>
      </c>
    </row>
    <row r="1099" spans="1:8" x14ac:dyDescent="0.25">
      <c r="A1099" t="s">
        <v>2684</v>
      </c>
      <c r="B1099">
        <v>4348</v>
      </c>
      <c r="C1099" t="s">
        <v>36</v>
      </c>
      <c r="D1099">
        <v>91173</v>
      </c>
      <c r="E1099" t="s">
        <v>717</v>
      </c>
      <c r="F1099">
        <v>4442</v>
      </c>
      <c r="G1099" t="s">
        <v>143</v>
      </c>
      <c r="H1099" s="2">
        <v>2</v>
      </c>
    </row>
    <row r="1100" spans="1:8" x14ac:dyDescent="0.25">
      <c r="A1100" t="s">
        <v>2684</v>
      </c>
      <c r="B1100">
        <v>4348</v>
      </c>
      <c r="C1100" t="s">
        <v>36</v>
      </c>
      <c r="D1100">
        <v>91173</v>
      </c>
      <c r="E1100" t="s">
        <v>717</v>
      </c>
      <c r="F1100">
        <v>4437</v>
      </c>
      <c r="G1100" t="s">
        <v>206</v>
      </c>
      <c r="H1100" s="2">
        <v>532.68820000000005</v>
      </c>
    </row>
    <row r="1101" spans="1:8" x14ac:dyDescent="0.25">
      <c r="A1101" t="s">
        <v>2684</v>
      </c>
      <c r="B1101">
        <v>4348</v>
      </c>
      <c r="C1101" t="s">
        <v>36</v>
      </c>
      <c r="D1101">
        <v>91173</v>
      </c>
      <c r="E1101" t="s">
        <v>717</v>
      </c>
      <c r="F1101">
        <v>4239</v>
      </c>
      <c r="G1101" t="s">
        <v>224</v>
      </c>
      <c r="H1101" s="2">
        <v>0.24</v>
      </c>
    </row>
    <row r="1102" spans="1:8" x14ac:dyDescent="0.25">
      <c r="A1102" t="s">
        <v>2684</v>
      </c>
      <c r="B1102">
        <v>4348</v>
      </c>
      <c r="C1102" t="s">
        <v>36</v>
      </c>
      <c r="D1102">
        <v>91173</v>
      </c>
      <c r="E1102" t="s">
        <v>717</v>
      </c>
      <c r="F1102">
        <v>4248</v>
      </c>
      <c r="G1102" t="s">
        <v>249</v>
      </c>
      <c r="H1102" s="2">
        <v>2.5</v>
      </c>
    </row>
    <row r="1103" spans="1:8" x14ac:dyDescent="0.25">
      <c r="A1103" t="s">
        <v>2684</v>
      </c>
      <c r="B1103">
        <v>4348</v>
      </c>
      <c r="C1103" t="s">
        <v>36</v>
      </c>
      <c r="D1103">
        <v>91173</v>
      </c>
      <c r="E1103" t="s">
        <v>717</v>
      </c>
      <c r="F1103">
        <v>4445</v>
      </c>
      <c r="G1103" t="s">
        <v>274</v>
      </c>
      <c r="H1103" s="2">
        <v>37.520000000000003</v>
      </c>
    </row>
    <row r="1104" spans="1:8" x14ac:dyDescent="0.25">
      <c r="A1104" t="s">
        <v>2684</v>
      </c>
      <c r="B1104">
        <v>4348</v>
      </c>
      <c r="C1104" t="s">
        <v>36</v>
      </c>
      <c r="D1104">
        <v>91173</v>
      </c>
      <c r="E1104" t="s">
        <v>717</v>
      </c>
      <c r="F1104">
        <v>4441</v>
      </c>
      <c r="G1104" t="s">
        <v>350</v>
      </c>
      <c r="H1104" s="2">
        <v>1</v>
      </c>
    </row>
    <row r="1105" spans="1:8" x14ac:dyDescent="0.25">
      <c r="A1105" t="s">
        <v>2684</v>
      </c>
      <c r="B1105">
        <v>4348</v>
      </c>
      <c r="C1105" t="s">
        <v>36</v>
      </c>
      <c r="D1105">
        <v>91173</v>
      </c>
      <c r="E1105" t="s">
        <v>717</v>
      </c>
      <c r="F1105">
        <v>4235</v>
      </c>
      <c r="G1105" t="s">
        <v>360</v>
      </c>
      <c r="H1105" s="2">
        <v>8.65</v>
      </c>
    </row>
    <row r="1106" spans="1:8" x14ac:dyDescent="0.25">
      <c r="A1106" t="s">
        <v>2684</v>
      </c>
      <c r="B1106">
        <v>4348</v>
      </c>
      <c r="C1106" t="s">
        <v>36</v>
      </c>
      <c r="D1106">
        <v>91173</v>
      </c>
      <c r="E1106" t="s">
        <v>717</v>
      </c>
      <c r="F1106">
        <v>4245</v>
      </c>
      <c r="G1106" t="s">
        <v>457</v>
      </c>
      <c r="H1106" s="2">
        <v>14.569699999999999</v>
      </c>
    </row>
    <row r="1107" spans="1:8" x14ac:dyDescent="0.25">
      <c r="A1107" t="s">
        <v>2684</v>
      </c>
      <c r="B1107">
        <v>4348</v>
      </c>
      <c r="C1107" t="s">
        <v>36</v>
      </c>
      <c r="D1107">
        <v>91173</v>
      </c>
      <c r="E1107" t="s">
        <v>717</v>
      </c>
      <c r="F1107">
        <v>4175</v>
      </c>
      <c r="G1107" t="s">
        <v>500</v>
      </c>
      <c r="H1107" s="2">
        <v>0.12</v>
      </c>
    </row>
    <row r="1108" spans="1:8" x14ac:dyDescent="0.25">
      <c r="A1108" t="s">
        <v>2684</v>
      </c>
      <c r="B1108">
        <v>4348</v>
      </c>
      <c r="C1108" t="s">
        <v>36</v>
      </c>
      <c r="D1108">
        <v>91173</v>
      </c>
      <c r="E1108" t="s">
        <v>717</v>
      </c>
      <c r="F1108">
        <v>0</v>
      </c>
      <c r="G1108" t="s">
        <v>2685</v>
      </c>
      <c r="H1108" s="2">
        <v>1</v>
      </c>
    </row>
    <row r="1109" spans="1:8" x14ac:dyDescent="0.25">
      <c r="A1109" t="s">
        <v>2684</v>
      </c>
      <c r="B1109">
        <v>4348</v>
      </c>
      <c r="C1109" t="s">
        <v>36</v>
      </c>
      <c r="D1109">
        <v>1001509</v>
      </c>
      <c r="E1109" t="s">
        <v>728</v>
      </c>
      <c r="F1109">
        <v>4289</v>
      </c>
      <c r="G1109" t="s">
        <v>13</v>
      </c>
      <c r="H1109" s="2">
        <v>244.68170000000001</v>
      </c>
    </row>
    <row r="1110" spans="1:8" x14ac:dyDescent="0.25">
      <c r="A1110" t="s">
        <v>2684</v>
      </c>
      <c r="B1110">
        <v>4348</v>
      </c>
      <c r="C1110" t="s">
        <v>36</v>
      </c>
      <c r="D1110">
        <v>1001509</v>
      </c>
      <c r="E1110" t="s">
        <v>728</v>
      </c>
      <c r="F1110">
        <v>4272</v>
      </c>
      <c r="G1110" t="s">
        <v>70</v>
      </c>
      <c r="H1110" s="2">
        <v>56.020600000000002</v>
      </c>
    </row>
    <row r="1111" spans="1:8" x14ac:dyDescent="0.25">
      <c r="A1111" t="s">
        <v>2684</v>
      </c>
      <c r="B1111">
        <v>4348</v>
      </c>
      <c r="C1111" t="s">
        <v>36</v>
      </c>
      <c r="D1111">
        <v>1001509</v>
      </c>
      <c r="E1111" t="s">
        <v>728</v>
      </c>
      <c r="F1111">
        <v>4268</v>
      </c>
      <c r="G1111" t="s">
        <v>77</v>
      </c>
      <c r="H1111" s="2">
        <v>0.12</v>
      </c>
    </row>
    <row r="1112" spans="1:8" x14ac:dyDescent="0.25">
      <c r="A1112" t="s">
        <v>2684</v>
      </c>
      <c r="B1112">
        <v>4348</v>
      </c>
      <c r="C1112" t="s">
        <v>36</v>
      </c>
      <c r="D1112">
        <v>1001509</v>
      </c>
      <c r="E1112" t="s">
        <v>728</v>
      </c>
      <c r="F1112">
        <v>4269</v>
      </c>
      <c r="G1112" t="s">
        <v>94</v>
      </c>
      <c r="H1112" s="2">
        <v>22.453600000000002</v>
      </c>
    </row>
    <row r="1113" spans="1:8" x14ac:dyDescent="0.25">
      <c r="A1113" t="s">
        <v>2684</v>
      </c>
      <c r="B1113">
        <v>4348</v>
      </c>
      <c r="C1113" t="s">
        <v>36</v>
      </c>
      <c r="D1113">
        <v>1001509</v>
      </c>
      <c r="E1113" t="s">
        <v>728</v>
      </c>
      <c r="F1113">
        <v>4284</v>
      </c>
      <c r="G1113" t="s">
        <v>95</v>
      </c>
      <c r="H1113" s="2">
        <v>52.645699999999998</v>
      </c>
    </row>
    <row r="1114" spans="1:8" x14ac:dyDescent="0.25">
      <c r="A1114" t="s">
        <v>2684</v>
      </c>
      <c r="B1114">
        <v>4348</v>
      </c>
      <c r="C1114" t="s">
        <v>36</v>
      </c>
      <c r="D1114">
        <v>1001509</v>
      </c>
      <c r="E1114" t="s">
        <v>728</v>
      </c>
      <c r="F1114">
        <v>4282</v>
      </c>
      <c r="G1114" t="s">
        <v>110</v>
      </c>
      <c r="H1114" s="2">
        <v>1</v>
      </c>
    </row>
    <row r="1115" spans="1:8" x14ac:dyDescent="0.25">
      <c r="A1115" t="s">
        <v>2684</v>
      </c>
      <c r="B1115">
        <v>4348</v>
      </c>
      <c r="C1115" t="s">
        <v>36</v>
      </c>
      <c r="D1115">
        <v>1001509</v>
      </c>
      <c r="E1115" t="s">
        <v>728</v>
      </c>
      <c r="F1115">
        <v>4246</v>
      </c>
      <c r="G1115" t="s">
        <v>160</v>
      </c>
      <c r="H1115" s="2">
        <v>5.2</v>
      </c>
    </row>
    <row r="1116" spans="1:8" x14ac:dyDescent="0.25">
      <c r="A1116" t="s">
        <v>2684</v>
      </c>
      <c r="B1116">
        <v>4348</v>
      </c>
      <c r="C1116" t="s">
        <v>36</v>
      </c>
      <c r="D1116">
        <v>1001509</v>
      </c>
      <c r="E1116" t="s">
        <v>728</v>
      </c>
      <c r="F1116">
        <v>4243</v>
      </c>
      <c r="G1116" t="s">
        <v>172</v>
      </c>
      <c r="H1116" s="2">
        <v>1363.5753999999999</v>
      </c>
    </row>
    <row r="1117" spans="1:8" x14ac:dyDescent="0.25">
      <c r="A1117" t="s">
        <v>2684</v>
      </c>
      <c r="B1117">
        <v>4348</v>
      </c>
      <c r="C1117" t="s">
        <v>36</v>
      </c>
      <c r="D1117">
        <v>1001509</v>
      </c>
      <c r="E1117" t="s">
        <v>728</v>
      </c>
      <c r="F1117">
        <v>4273</v>
      </c>
      <c r="G1117" t="s">
        <v>211</v>
      </c>
      <c r="H1117" s="2">
        <v>1</v>
      </c>
    </row>
    <row r="1118" spans="1:8" x14ac:dyDescent="0.25">
      <c r="A1118" t="s">
        <v>2684</v>
      </c>
      <c r="B1118">
        <v>4348</v>
      </c>
      <c r="C1118" t="s">
        <v>36</v>
      </c>
      <c r="D1118">
        <v>1001509</v>
      </c>
      <c r="E1118" t="s">
        <v>728</v>
      </c>
      <c r="F1118">
        <v>4238</v>
      </c>
      <c r="G1118" t="s">
        <v>222</v>
      </c>
      <c r="H1118" s="2">
        <v>1.1200000000000001</v>
      </c>
    </row>
    <row r="1119" spans="1:8" x14ac:dyDescent="0.25">
      <c r="A1119" t="s">
        <v>2684</v>
      </c>
      <c r="B1119">
        <v>4348</v>
      </c>
      <c r="C1119" t="s">
        <v>36</v>
      </c>
      <c r="D1119">
        <v>1001509</v>
      </c>
      <c r="E1119" t="s">
        <v>728</v>
      </c>
      <c r="F1119">
        <v>4271</v>
      </c>
      <c r="G1119" t="s">
        <v>226</v>
      </c>
      <c r="H1119" s="2">
        <v>2.02</v>
      </c>
    </row>
    <row r="1120" spans="1:8" x14ac:dyDescent="0.25">
      <c r="A1120" t="s">
        <v>2684</v>
      </c>
      <c r="B1120">
        <v>4348</v>
      </c>
      <c r="C1120" t="s">
        <v>36</v>
      </c>
      <c r="D1120">
        <v>1001509</v>
      </c>
      <c r="E1120" t="s">
        <v>728</v>
      </c>
      <c r="F1120">
        <v>4285</v>
      </c>
      <c r="G1120" t="s">
        <v>228</v>
      </c>
      <c r="H1120" s="2">
        <v>1.47</v>
      </c>
    </row>
    <row r="1121" spans="1:8" x14ac:dyDescent="0.25">
      <c r="A1121" t="s">
        <v>2684</v>
      </c>
      <c r="B1121">
        <v>4348</v>
      </c>
      <c r="C1121" t="s">
        <v>36</v>
      </c>
      <c r="D1121">
        <v>1001509</v>
      </c>
      <c r="E1121" t="s">
        <v>728</v>
      </c>
      <c r="F1121">
        <v>4248</v>
      </c>
      <c r="G1121" t="s">
        <v>249</v>
      </c>
      <c r="H1121" s="2">
        <v>1</v>
      </c>
    </row>
    <row r="1122" spans="1:8" x14ac:dyDescent="0.25">
      <c r="A1122" t="s">
        <v>2684</v>
      </c>
      <c r="B1122">
        <v>4348</v>
      </c>
      <c r="C1122" t="s">
        <v>36</v>
      </c>
      <c r="D1122">
        <v>1001509</v>
      </c>
      <c r="E1122" t="s">
        <v>728</v>
      </c>
      <c r="F1122">
        <v>4266</v>
      </c>
      <c r="G1122" t="s">
        <v>332</v>
      </c>
      <c r="H1122" s="2">
        <v>24.43</v>
      </c>
    </row>
    <row r="1123" spans="1:8" x14ac:dyDescent="0.25">
      <c r="A1123" t="s">
        <v>2684</v>
      </c>
      <c r="B1123">
        <v>4348</v>
      </c>
      <c r="C1123" t="s">
        <v>36</v>
      </c>
      <c r="D1123">
        <v>1001509</v>
      </c>
      <c r="E1123" t="s">
        <v>728</v>
      </c>
      <c r="F1123">
        <v>4281</v>
      </c>
      <c r="G1123" t="s">
        <v>337</v>
      </c>
      <c r="H1123" s="2">
        <v>368.57470000000001</v>
      </c>
    </row>
    <row r="1124" spans="1:8" x14ac:dyDescent="0.25">
      <c r="A1124" t="s">
        <v>2684</v>
      </c>
      <c r="B1124">
        <v>4348</v>
      </c>
      <c r="C1124" t="s">
        <v>36</v>
      </c>
      <c r="D1124">
        <v>1001509</v>
      </c>
      <c r="E1124" t="s">
        <v>728</v>
      </c>
      <c r="F1124">
        <v>4278</v>
      </c>
      <c r="G1124" t="s">
        <v>340</v>
      </c>
      <c r="H1124" s="2">
        <v>11.48</v>
      </c>
    </row>
    <row r="1125" spans="1:8" x14ac:dyDescent="0.25">
      <c r="A1125" t="s">
        <v>2684</v>
      </c>
      <c r="B1125">
        <v>4348</v>
      </c>
      <c r="C1125" t="s">
        <v>36</v>
      </c>
      <c r="D1125">
        <v>1001509</v>
      </c>
      <c r="E1125" t="s">
        <v>728</v>
      </c>
      <c r="F1125">
        <v>4235</v>
      </c>
      <c r="G1125" t="s">
        <v>360</v>
      </c>
      <c r="H1125" s="2">
        <v>1</v>
      </c>
    </row>
    <row r="1126" spans="1:8" x14ac:dyDescent="0.25">
      <c r="A1126" t="s">
        <v>2684</v>
      </c>
      <c r="B1126">
        <v>4348</v>
      </c>
      <c r="C1126" t="s">
        <v>36</v>
      </c>
      <c r="D1126">
        <v>1001509</v>
      </c>
      <c r="E1126" t="s">
        <v>728</v>
      </c>
      <c r="F1126">
        <v>4251</v>
      </c>
      <c r="G1126" t="s">
        <v>378</v>
      </c>
      <c r="H1126" s="2">
        <v>1</v>
      </c>
    </row>
    <row r="1127" spans="1:8" x14ac:dyDescent="0.25">
      <c r="A1127" t="s">
        <v>2684</v>
      </c>
      <c r="B1127">
        <v>4348</v>
      </c>
      <c r="C1127" t="s">
        <v>36</v>
      </c>
      <c r="D1127">
        <v>1001509</v>
      </c>
      <c r="E1127" t="s">
        <v>728</v>
      </c>
      <c r="F1127">
        <v>4252</v>
      </c>
      <c r="G1127" t="s">
        <v>383</v>
      </c>
      <c r="H1127" s="2">
        <v>62.303600000000003</v>
      </c>
    </row>
    <row r="1128" spans="1:8" x14ac:dyDescent="0.25">
      <c r="A1128" t="s">
        <v>2684</v>
      </c>
      <c r="B1128">
        <v>4348</v>
      </c>
      <c r="C1128" t="s">
        <v>36</v>
      </c>
      <c r="D1128">
        <v>1001509</v>
      </c>
      <c r="E1128" t="s">
        <v>728</v>
      </c>
      <c r="F1128">
        <v>4275</v>
      </c>
      <c r="G1128" t="s">
        <v>408</v>
      </c>
      <c r="H1128" s="2">
        <v>3.9123999999999999</v>
      </c>
    </row>
    <row r="1129" spans="1:8" x14ac:dyDescent="0.25">
      <c r="A1129" t="s">
        <v>2684</v>
      </c>
      <c r="B1129">
        <v>4348</v>
      </c>
      <c r="C1129" t="s">
        <v>36</v>
      </c>
      <c r="D1129">
        <v>1001509</v>
      </c>
      <c r="E1129" t="s">
        <v>728</v>
      </c>
      <c r="F1129">
        <v>4241</v>
      </c>
      <c r="G1129" t="s">
        <v>412</v>
      </c>
      <c r="H1129" s="2">
        <v>1</v>
      </c>
    </row>
    <row r="1130" spans="1:8" x14ac:dyDescent="0.25">
      <c r="A1130" t="s">
        <v>2684</v>
      </c>
      <c r="B1130">
        <v>4348</v>
      </c>
      <c r="C1130" t="s">
        <v>36</v>
      </c>
      <c r="D1130">
        <v>1001509</v>
      </c>
      <c r="E1130" t="s">
        <v>728</v>
      </c>
      <c r="F1130">
        <v>4283</v>
      </c>
      <c r="G1130" t="s">
        <v>425</v>
      </c>
      <c r="H1130" s="2">
        <v>9.1199999999999992</v>
      </c>
    </row>
    <row r="1131" spans="1:8" x14ac:dyDescent="0.25">
      <c r="A1131" t="s">
        <v>2684</v>
      </c>
      <c r="B1131">
        <v>4348</v>
      </c>
      <c r="C1131" t="s">
        <v>36</v>
      </c>
      <c r="D1131">
        <v>1001509</v>
      </c>
      <c r="E1131" t="s">
        <v>728</v>
      </c>
      <c r="F1131">
        <v>4237</v>
      </c>
      <c r="G1131" t="s">
        <v>427</v>
      </c>
      <c r="H1131" s="2">
        <v>50.79</v>
      </c>
    </row>
    <row r="1132" spans="1:8" x14ac:dyDescent="0.25">
      <c r="A1132" t="s">
        <v>2684</v>
      </c>
      <c r="B1132">
        <v>4348</v>
      </c>
      <c r="C1132" t="s">
        <v>36</v>
      </c>
      <c r="D1132">
        <v>1001509</v>
      </c>
      <c r="E1132" t="s">
        <v>728</v>
      </c>
      <c r="F1132">
        <v>4286</v>
      </c>
      <c r="G1132" t="s">
        <v>431</v>
      </c>
      <c r="H1132" s="2">
        <v>0.67200000000000004</v>
      </c>
    </row>
    <row r="1133" spans="1:8" x14ac:dyDescent="0.25">
      <c r="A1133" t="s">
        <v>2684</v>
      </c>
      <c r="B1133">
        <v>4348</v>
      </c>
      <c r="C1133" t="s">
        <v>36</v>
      </c>
      <c r="D1133">
        <v>1001509</v>
      </c>
      <c r="E1133" t="s">
        <v>728</v>
      </c>
      <c r="F1133">
        <v>4245</v>
      </c>
      <c r="G1133" t="s">
        <v>457</v>
      </c>
      <c r="H1133" s="2">
        <v>1</v>
      </c>
    </row>
    <row r="1134" spans="1:8" x14ac:dyDescent="0.25">
      <c r="A1134" t="s">
        <v>2684</v>
      </c>
      <c r="B1134">
        <v>4348</v>
      </c>
      <c r="C1134" t="s">
        <v>36</v>
      </c>
      <c r="D1134">
        <v>1001509</v>
      </c>
      <c r="E1134" t="s">
        <v>728</v>
      </c>
      <c r="F1134">
        <v>4254</v>
      </c>
      <c r="G1134" t="s">
        <v>471</v>
      </c>
      <c r="H1134" s="2">
        <v>21.945</v>
      </c>
    </row>
    <row r="1135" spans="1:8" x14ac:dyDescent="0.25">
      <c r="A1135" t="s">
        <v>2684</v>
      </c>
      <c r="B1135">
        <v>4348</v>
      </c>
      <c r="C1135" t="s">
        <v>36</v>
      </c>
      <c r="D1135">
        <v>1001509</v>
      </c>
      <c r="E1135" t="s">
        <v>728</v>
      </c>
      <c r="F1135">
        <v>4258</v>
      </c>
      <c r="G1135" t="s">
        <v>531</v>
      </c>
      <c r="H1135" s="2">
        <v>1</v>
      </c>
    </row>
    <row r="1136" spans="1:8" x14ac:dyDescent="0.25">
      <c r="A1136" t="s">
        <v>2684</v>
      </c>
      <c r="B1136">
        <v>4348</v>
      </c>
      <c r="C1136" t="s">
        <v>36</v>
      </c>
      <c r="D1136">
        <v>1001509</v>
      </c>
      <c r="E1136" t="s">
        <v>728</v>
      </c>
      <c r="F1136">
        <v>4288</v>
      </c>
      <c r="G1136" t="s">
        <v>542</v>
      </c>
      <c r="H1136" s="2">
        <v>19.231400000000001</v>
      </c>
    </row>
    <row r="1137" spans="1:8" x14ac:dyDescent="0.25">
      <c r="A1137" t="s">
        <v>2684</v>
      </c>
      <c r="B1137">
        <v>4348</v>
      </c>
      <c r="C1137" t="s">
        <v>36</v>
      </c>
      <c r="D1137">
        <v>1001509</v>
      </c>
      <c r="E1137" t="s">
        <v>728</v>
      </c>
      <c r="F1137">
        <v>0</v>
      </c>
      <c r="G1137" t="s">
        <v>2685</v>
      </c>
      <c r="H1137" s="2">
        <v>11.2989</v>
      </c>
    </row>
    <row r="1138" spans="1:8" x14ac:dyDescent="0.25">
      <c r="A1138" t="s">
        <v>2684</v>
      </c>
      <c r="B1138">
        <v>4348</v>
      </c>
      <c r="C1138" t="s">
        <v>36</v>
      </c>
      <c r="D1138">
        <v>1001509</v>
      </c>
      <c r="E1138" t="s">
        <v>728</v>
      </c>
      <c r="F1138">
        <v>4236</v>
      </c>
      <c r="G1138" t="s">
        <v>576</v>
      </c>
      <c r="H1138" s="2">
        <v>20.920500000000001</v>
      </c>
    </row>
    <row r="1139" spans="1:8" x14ac:dyDescent="0.25">
      <c r="A1139" t="s">
        <v>2684</v>
      </c>
      <c r="B1139">
        <v>4348</v>
      </c>
      <c r="C1139" t="s">
        <v>36</v>
      </c>
      <c r="D1139">
        <v>941990</v>
      </c>
      <c r="E1139" t="s">
        <v>718</v>
      </c>
      <c r="F1139">
        <v>4248</v>
      </c>
      <c r="G1139" t="s">
        <v>249</v>
      </c>
      <c r="H1139" s="2">
        <v>0.44440000000000002</v>
      </c>
    </row>
    <row r="1140" spans="1:8" x14ac:dyDescent="0.25">
      <c r="A1140" t="s">
        <v>2684</v>
      </c>
      <c r="B1140">
        <v>4348</v>
      </c>
      <c r="C1140" t="s">
        <v>36</v>
      </c>
      <c r="D1140">
        <v>941990</v>
      </c>
      <c r="E1140" t="s">
        <v>718</v>
      </c>
      <c r="F1140">
        <v>4445</v>
      </c>
      <c r="G1140" t="s">
        <v>274</v>
      </c>
      <c r="H1140" s="2">
        <v>1.9705999999999999</v>
      </c>
    </row>
    <row r="1141" spans="1:8" x14ac:dyDescent="0.25">
      <c r="A1141" t="s">
        <v>2684</v>
      </c>
      <c r="B1141">
        <v>4348</v>
      </c>
      <c r="C1141" t="s">
        <v>36</v>
      </c>
      <c r="D1141">
        <v>941990</v>
      </c>
      <c r="E1141" t="s">
        <v>718</v>
      </c>
      <c r="F1141">
        <v>4245</v>
      </c>
      <c r="G1141" t="s">
        <v>457</v>
      </c>
      <c r="H1141" s="2">
        <v>0.86319999999999997</v>
      </c>
    </row>
    <row r="1142" spans="1:8" x14ac:dyDescent="0.25">
      <c r="A1142" t="s">
        <v>2684</v>
      </c>
      <c r="B1142">
        <v>4348</v>
      </c>
      <c r="C1142" t="s">
        <v>36</v>
      </c>
      <c r="D1142">
        <v>127500</v>
      </c>
      <c r="E1142" t="s">
        <v>725</v>
      </c>
      <c r="F1142">
        <v>4437</v>
      </c>
      <c r="G1142" t="s">
        <v>206</v>
      </c>
      <c r="H1142" s="2">
        <v>3.44</v>
      </c>
    </row>
    <row r="1143" spans="1:8" x14ac:dyDescent="0.25">
      <c r="A1143" t="s">
        <v>2684</v>
      </c>
      <c r="B1143">
        <v>4348</v>
      </c>
      <c r="C1143" t="s">
        <v>36</v>
      </c>
      <c r="D1143">
        <v>127500</v>
      </c>
      <c r="E1143" t="s">
        <v>725</v>
      </c>
      <c r="F1143">
        <v>4239</v>
      </c>
      <c r="G1143" t="s">
        <v>224</v>
      </c>
      <c r="H1143" s="2">
        <v>1.075</v>
      </c>
    </row>
    <row r="1144" spans="1:8" x14ac:dyDescent="0.25">
      <c r="A1144" t="s">
        <v>2684</v>
      </c>
      <c r="B1144">
        <v>4348</v>
      </c>
      <c r="C1144" t="s">
        <v>36</v>
      </c>
      <c r="D1144">
        <v>127500</v>
      </c>
      <c r="E1144" t="s">
        <v>725</v>
      </c>
      <c r="F1144">
        <v>4248</v>
      </c>
      <c r="G1144" t="s">
        <v>249</v>
      </c>
      <c r="H1144" s="2">
        <v>1</v>
      </c>
    </row>
    <row r="1145" spans="1:8" x14ac:dyDescent="0.25">
      <c r="A1145" t="s">
        <v>2684</v>
      </c>
      <c r="B1145">
        <v>4348</v>
      </c>
      <c r="C1145" t="s">
        <v>36</v>
      </c>
      <c r="D1145">
        <v>127500</v>
      </c>
      <c r="E1145" t="s">
        <v>725</v>
      </c>
      <c r="F1145">
        <v>4445</v>
      </c>
      <c r="G1145" t="s">
        <v>274</v>
      </c>
      <c r="H1145" s="2">
        <v>3.8812000000000002</v>
      </c>
    </row>
    <row r="1146" spans="1:8" x14ac:dyDescent="0.25">
      <c r="A1146" t="s">
        <v>2684</v>
      </c>
      <c r="B1146">
        <v>4348</v>
      </c>
      <c r="C1146" t="s">
        <v>36</v>
      </c>
      <c r="D1146">
        <v>127500</v>
      </c>
      <c r="E1146" t="s">
        <v>725</v>
      </c>
      <c r="F1146">
        <v>4235</v>
      </c>
      <c r="G1146" t="s">
        <v>360</v>
      </c>
      <c r="H1146" s="2">
        <v>1</v>
      </c>
    </row>
    <row r="1147" spans="1:8" x14ac:dyDescent="0.25">
      <c r="A1147" t="s">
        <v>2684</v>
      </c>
      <c r="B1147">
        <v>4348</v>
      </c>
      <c r="C1147" t="s">
        <v>36</v>
      </c>
      <c r="D1147">
        <v>127500</v>
      </c>
      <c r="E1147" t="s">
        <v>725</v>
      </c>
      <c r="F1147">
        <v>4245</v>
      </c>
      <c r="G1147" t="s">
        <v>457</v>
      </c>
      <c r="H1147" s="2">
        <v>1</v>
      </c>
    </row>
    <row r="1148" spans="1:8" x14ac:dyDescent="0.25">
      <c r="A1148" t="s">
        <v>2684</v>
      </c>
      <c r="B1148">
        <v>4348</v>
      </c>
      <c r="C1148" t="s">
        <v>36</v>
      </c>
      <c r="D1148">
        <v>7408</v>
      </c>
      <c r="E1148" t="s">
        <v>637</v>
      </c>
      <c r="F1148">
        <v>4243</v>
      </c>
      <c r="G1148" t="s">
        <v>172</v>
      </c>
      <c r="H1148" s="2">
        <v>1</v>
      </c>
    </row>
    <row r="1149" spans="1:8" x14ac:dyDescent="0.25">
      <c r="A1149" t="s">
        <v>2684</v>
      </c>
      <c r="B1149">
        <v>4348</v>
      </c>
      <c r="C1149" t="s">
        <v>36</v>
      </c>
      <c r="D1149">
        <v>7408</v>
      </c>
      <c r="E1149" t="s">
        <v>637</v>
      </c>
      <c r="F1149">
        <v>4252</v>
      </c>
      <c r="G1149" t="s">
        <v>383</v>
      </c>
      <c r="H1149" s="2">
        <v>1</v>
      </c>
    </row>
    <row r="1150" spans="1:8" x14ac:dyDescent="0.25">
      <c r="A1150" t="s">
        <v>2684</v>
      </c>
      <c r="B1150">
        <v>4348</v>
      </c>
      <c r="C1150" t="s">
        <v>36</v>
      </c>
      <c r="D1150">
        <v>87058</v>
      </c>
      <c r="E1150" t="s">
        <v>642</v>
      </c>
      <c r="F1150">
        <v>4235</v>
      </c>
      <c r="G1150" t="s">
        <v>360</v>
      </c>
      <c r="H1150" s="2">
        <v>0.56999999999999995</v>
      </c>
    </row>
    <row r="1151" spans="1:8" x14ac:dyDescent="0.25">
      <c r="A1151" t="s">
        <v>2684</v>
      </c>
      <c r="B1151">
        <v>4348</v>
      </c>
      <c r="C1151" t="s">
        <v>36</v>
      </c>
      <c r="D1151">
        <v>1002114</v>
      </c>
      <c r="E1151" t="s">
        <v>2694</v>
      </c>
      <c r="F1151">
        <v>4437</v>
      </c>
      <c r="G1151" t="s">
        <v>206</v>
      </c>
      <c r="H1151" s="2">
        <v>2</v>
      </c>
    </row>
    <row r="1152" spans="1:8" x14ac:dyDescent="0.25">
      <c r="A1152" t="s">
        <v>2684</v>
      </c>
      <c r="B1152">
        <v>4406</v>
      </c>
      <c r="C1152" t="s">
        <v>37</v>
      </c>
      <c r="D1152">
        <v>91755</v>
      </c>
      <c r="E1152" t="s">
        <v>734</v>
      </c>
      <c r="F1152">
        <v>4406</v>
      </c>
      <c r="G1152" t="s">
        <v>37</v>
      </c>
      <c r="H1152" s="2">
        <v>57.503399999999999</v>
      </c>
    </row>
    <row r="1153" spans="1:8" x14ac:dyDescent="0.25">
      <c r="A1153" t="s">
        <v>2684</v>
      </c>
      <c r="B1153">
        <v>4406</v>
      </c>
      <c r="C1153" t="s">
        <v>37</v>
      </c>
      <c r="D1153">
        <v>91755</v>
      </c>
      <c r="E1153" t="s">
        <v>734</v>
      </c>
      <c r="F1153">
        <v>4405</v>
      </c>
      <c r="G1153" t="s">
        <v>207</v>
      </c>
      <c r="H1153" s="2">
        <v>1.929</v>
      </c>
    </row>
    <row r="1154" spans="1:8" x14ac:dyDescent="0.25">
      <c r="A1154" t="s">
        <v>2684</v>
      </c>
      <c r="B1154">
        <v>4406</v>
      </c>
      <c r="C1154" t="s">
        <v>37</v>
      </c>
      <c r="D1154">
        <v>91755</v>
      </c>
      <c r="E1154" t="s">
        <v>734</v>
      </c>
      <c r="F1154">
        <v>4439</v>
      </c>
      <c r="G1154" t="s">
        <v>345</v>
      </c>
      <c r="H1154" s="2">
        <v>0.1116</v>
      </c>
    </row>
    <row r="1155" spans="1:8" x14ac:dyDescent="0.25">
      <c r="A1155" t="s">
        <v>2684</v>
      </c>
      <c r="B1155">
        <v>4406</v>
      </c>
      <c r="C1155" t="s">
        <v>37</v>
      </c>
      <c r="D1155">
        <v>91755</v>
      </c>
      <c r="E1155" t="s">
        <v>734</v>
      </c>
      <c r="F1155">
        <v>4404</v>
      </c>
      <c r="G1155" t="s">
        <v>346</v>
      </c>
      <c r="H1155" s="2">
        <v>6.37</v>
      </c>
    </row>
    <row r="1156" spans="1:8" x14ac:dyDescent="0.25">
      <c r="A1156" t="s">
        <v>2684</v>
      </c>
      <c r="B1156">
        <v>4406</v>
      </c>
      <c r="C1156" t="s">
        <v>37</v>
      </c>
      <c r="D1156">
        <v>91755</v>
      </c>
      <c r="E1156" t="s">
        <v>734</v>
      </c>
      <c r="F1156">
        <v>4444</v>
      </c>
      <c r="G1156" t="s">
        <v>400</v>
      </c>
      <c r="H1156" s="2">
        <v>1.1638999999999999</v>
      </c>
    </row>
    <row r="1157" spans="1:8" x14ac:dyDescent="0.25">
      <c r="A1157" t="s">
        <v>2684</v>
      </c>
      <c r="B1157">
        <v>4406</v>
      </c>
      <c r="C1157" t="s">
        <v>37</v>
      </c>
      <c r="D1157">
        <v>91755</v>
      </c>
      <c r="E1157" t="s">
        <v>734</v>
      </c>
      <c r="F1157">
        <v>4245</v>
      </c>
      <c r="G1157" t="s">
        <v>457</v>
      </c>
      <c r="H1157" s="2">
        <v>0.41610000000000003</v>
      </c>
    </row>
    <row r="1158" spans="1:8" x14ac:dyDescent="0.25">
      <c r="A1158" t="s">
        <v>2684</v>
      </c>
      <c r="B1158">
        <v>4406</v>
      </c>
      <c r="C1158" t="s">
        <v>37</v>
      </c>
      <c r="D1158">
        <v>91755</v>
      </c>
      <c r="E1158" t="s">
        <v>734</v>
      </c>
      <c r="F1158">
        <v>4454</v>
      </c>
      <c r="G1158" t="s">
        <v>484</v>
      </c>
      <c r="H1158" s="2">
        <v>0.25950000000000001</v>
      </c>
    </row>
    <row r="1159" spans="1:8" x14ac:dyDescent="0.25">
      <c r="A1159" t="s">
        <v>2684</v>
      </c>
      <c r="B1159">
        <v>4406</v>
      </c>
      <c r="C1159" t="s">
        <v>37</v>
      </c>
      <c r="D1159">
        <v>91755</v>
      </c>
      <c r="E1159" t="s">
        <v>734</v>
      </c>
      <c r="F1159">
        <v>4403</v>
      </c>
      <c r="G1159" t="s">
        <v>553</v>
      </c>
      <c r="H1159" s="2">
        <v>2.6787999999999998</v>
      </c>
    </row>
    <row r="1160" spans="1:8" x14ac:dyDescent="0.25">
      <c r="A1160" t="s">
        <v>2684</v>
      </c>
      <c r="B1160">
        <v>4406</v>
      </c>
      <c r="C1160" t="s">
        <v>37</v>
      </c>
      <c r="D1160">
        <v>7928</v>
      </c>
      <c r="E1160" t="s">
        <v>736</v>
      </c>
      <c r="F1160">
        <v>4406</v>
      </c>
      <c r="G1160" t="s">
        <v>37</v>
      </c>
      <c r="H1160" s="2">
        <v>0</v>
      </c>
    </row>
    <row r="1161" spans="1:8" x14ac:dyDescent="0.25">
      <c r="A1161" t="s">
        <v>2684</v>
      </c>
      <c r="B1161">
        <v>4406</v>
      </c>
      <c r="C1161" t="s">
        <v>37</v>
      </c>
      <c r="D1161">
        <v>7928</v>
      </c>
      <c r="E1161" t="s">
        <v>736</v>
      </c>
      <c r="F1161">
        <v>4405</v>
      </c>
      <c r="G1161" t="s">
        <v>207</v>
      </c>
      <c r="H1161" s="2">
        <v>0</v>
      </c>
    </row>
    <row r="1162" spans="1:8" x14ac:dyDescent="0.25">
      <c r="A1162" t="s">
        <v>2684</v>
      </c>
      <c r="B1162">
        <v>4406</v>
      </c>
      <c r="C1162" t="s">
        <v>37</v>
      </c>
      <c r="D1162">
        <v>7928</v>
      </c>
      <c r="E1162" t="s">
        <v>736</v>
      </c>
      <c r="F1162">
        <v>0</v>
      </c>
      <c r="G1162" t="s">
        <v>2685</v>
      </c>
      <c r="H1162" s="2">
        <v>0</v>
      </c>
    </row>
    <row r="1163" spans="1:8" x14ac:dyDescent="0.25">
      <c r="A1163" t="s">
        <v>2684</v>
      </c>
      <c r="B1163">
        <v>4406</v>
      </c>
      <c r="C1163" t="s">
        <v>37</v>
      </c>
      <c r="D1163">
        <v>6055</v>
      </c>
      <c r="E1163" t="s">
        <v>744</v>
      </c>
      <c r="F1163">
        <v>4406</v>
      </c>
      <c r="G1163" t="s">
        <v>37</v>
      </c>
      <c r="H1163" s="2">
        <v>707.4461</v>
      </c>
    </row>
    <row r="1164" spans="1:8" x14ac:dyDescent="0.25">
      <c r="A1164" t="s">
        <v>2684</v>
      </c>
      <c r="B1164">
        <v>4406</v>
      </c>
      <c r="C1164" t="s">
        <v>37</v>
      </c>
      <c r="D1164">
        <v>6055</v>
      </c>
      <c r="E1164" t="s">
        <v>744</v>
      </c>
      <c r="F1164">
        <v>79226</v>
      </c>
      <c r="G1164" t="s">
        <v>83</v>
      </c>
      <c r="H1164" s="2">
        <v>1</v>
      </c>
    </row>
    <row r="1165" spans="1:8" x14ac:dyDescent="0.25">
      <c r="A1165" t="s">
        <v>2684</v>
      </c>
      <c r="B1165">
        <v>4406</v>
      </c>
      <c r="C1165" t="s">
        <v>37</v>
      </c>
      <c r="D1165">
        <v>6055</v>
      </c>
      <c r="E1165" t="s">
        <v>744</v>
      </c>
      <c r="F1165">
        <v>4410</v>
      </c>
      <c r="G1165" t="s">
        <v>114</v>
      </c>
      <c r="H1165" s="2">
        <v>1.714</v>
      </c>
    </row>
    <row r="1166" spans="1:8" x14ac:dyDescent="0.25">
      <c r="A1166" t="s">
        <v>2684</v>
      </c>
      <c r="B1166">
        <v>4406</v>
      </c>
      <c r="C1166" t="s">
        <v>37</v>
      </c>
      <c r="D1166">
        <v>6055</v>
      </c>
      <c r="E1166" t="s">
        <v>744</v>
      </c>
      <c r="F1166">
        <v>4405</v>
      </c>
      <c r="G1166" t="s">
        <v>207</v>
      </c>
      <c r="H1166" s="2">
        <v>34.804000000000002</v>
      </c>
    </row>
    <row r="1167" spans="1:8" x14ac:dyDescent="0.25">
      <c r="A1167" t="s">
        <v>2684</v>
      </c>
      <c r="B1167">
        <v>4406</v>
      </c>
      <c r="C1167" t="s">
        <v>37</v>
      </c>
      <c r="D1167">
        <v>6055</v>
      </c>
      <c r="E1167" t="s">
        <v>744</v>
      </c>
      <c r="F1167">
        <v>4404</v>
      </c>
      <c r="G1167" t="s">
        <v>346</v>
      </c>
      <c r="H1167" s="2">
        <v>7</v>
      </c>
    </row>
    <row r="1168" spans="1:8" x14ac:dyDescent="0.25">
      <c r="A1168" t="s">
        <v>2684</v>
      </c>
      <c r="B1168">
        <v>4406</v>
      </c>
      <c r="C1168" t="s">
        <v>37</v>
      </c>
      <c r="D1168">
        <v>6055</v>
      </c>
      <c r="E1168" t="s">
        <v>744</v>
      </c>
      <c r="F1168">
        <v>4407</v>
      </c>
      <c r="G1168" t="s">
        <v>525</v>
      </c>
      <c r="H1168" s="2">
        <v>10.077500000000001</v>
      </c>
    </row>
    <row r="1169" spans="1:8" x14ac:dyDescent="0.25">
      <c r="A1169" t="s">
        <v>2684</v>
      </c>
      <c r="B1169">
        <v>4406</v>
      </c>
      <c r="C1169" t="s">
        <v>37</v>
      </c>
      <c r="D1169">
        <v>6055</v>
      </c>
      <c r="E1169" t="s">
        <v>744</v>
      </c>
      <c r="F1169">
        <v>4403</v>
      </c>
      <c r="G1169" t="s">
        <v>553</v>
      </c>
      <c r="H1169" s="2">
        <v>73.420100000000005</v>
      </c>
    </row>
    <row r="1170" spans="1:8" x14ac:dyDescent="0.25">
      <c r="A1170" t="s">
        <v>2684</v>
      </c>
      <c r="B1170">
        <v>4406</v>
      </c>
      <c r="C1170" t="s">
        <v>37</v>
      </c>
      <c r="D1170">
        <v>6055</v>
      </c>
      <c r="E1170" t="s">
        <v>744</v>
      </c>
      <c r="F1170">
        <v>0</v>
      </c>
      <c r="G1170" t="s">
        <v>2685</v>
      </c>
      <c r="H1170" s="2">
        <v>1</v>
      </c>
    </row>
    <row r="1171" spans="1:8" x14ac:dyDescent="0.25">
      <c r="A1171" t="s">
        <v>2684</v>
      </c>
      <c r="B1171">
        <v>4406</v>
      </c>
      <c r="C1171" t="s">
        <v>37</v>
      </c>
      <c r="D1171">
        <v>6055</v>
      </c>
      <c r="E1171" t="s">
        <v>744</v>
      </c>
      <c r="F1171">
        <v>4413</v>
      </c>
      <c r="G1171" t="s">
        <v>557</v>
      </c>
      <c r="H1171" s="2">
        <v>2</v>
      </c>
    </row>
    <row r="1172" spans="1:8" x14ac:dyDescent="0.25">
      <c r="A1172" t="s">
        <v>2684</v>
      </c>
      <c r="B1172">
        <v>4406</v>
      </c>
      <c r="C1172" t="s">
        <v>37</v>
      </c>
      <c r="D1172">
        <v>5805</v>
      </c>
      <c r="E1172" t="s">
        <v>756</v>
      </c>
      <c r="F1172">
        <v>4406</v>
      </c>
      <c r="G1172" t="s">
        <v>37</v>
      </c>
      <c r="H1172" s="2">
        <v>333.53710000000001</v>
      </c>
    </row>
    <row r="1173" spans="1:8" x14ac:dyDescent="0.25">
      <c r="A1173" t="s">
        <v>2684</v>
      </c>
      <c r="B1173">
        <v>4406</v>
      </c>
      <c r="C1173" t="s">
        <v>37</v>
      </c>
      <c r="D1173">
        <v>5805</v>
      </c>
      <c r="E1173" t="s">
        <v>756</v>
      </c>
      <c r="F1173">
        <v>4405</v>
      </c>
      <c r="G1173" t="s">
        <v>207</v>
      </c>
      <c r="H1173" s="2">
        <v>9.68</v>
      </c>
    </row>
    <row r="1174" spans="1:8" x14ac:dyDescent="0.25">
      <c r="A1174" t="s">
        <v>2684</v>
      </c>
      <c r="B1174">
        <v>4406</v>
      </c>
      <c r="C1174" t="s">
        <v>37</v>
      </c>
      <c r="D1174">
        <v>5805</v>
      </c>
      <c r="E1174" t="s">
        <v>756</v>
      </c>
      <c r="F1174">
        <v>4444</v>
      </c>
      <c r="G1174" t="s">
        <v>400</v>
      </c>
      <c r="H1174" s="2">
        <v>1</v>
      </c>
    </row>
    <row r="1175" spans="1:8" x14ac:dyDescent="0.25">
      <c r="A1175" t="s">
        <v>2684</v>
      </c>
      <c r="B1175">
        <v>4406</v>
      </c>
      <c r="C1175" t="s">
        <v>37</v>
      </c>
      <c r="D1175">
        <v>5805</v>
      </c>
      <c r="E1175" t="s">
        <v>756</v>
      </c>
      <c r="F1175">
        <v>4407</v>
      </c>
      <c r="G1175" t="s">
        <v>525</v>
      </c>
      <c r="H1175" s="2">
        <v>5</v>
      </c>
    </row>
    <row r="1176" spans="1:8" x14ac:dyDescent="0.25">
      <c r="A1176" t="s">
        <v>2684</v>
      </c>
      <c r="B1176">
        <v>4406</v>
      </c>
      <c r="C1176" t="s">
        <v>37</v>
      </c>
      <c r="D1176">
        <v>5805</v>
      </c>
      <c r="E1176" t="s">
        <v>756</v>
      </c>
      <c r="F1176">
        <v>4403</v>
      </c>
      <c r="G1176" t="s">
        <v>553</v>
      </c>
      <c r="H1176" s="2">
        <v>51</v>
      </c>
    </row>
    <row r="1177" spans="1:8" x14ac:dyDescent="0.25">
      <c r="A1177" t="s">
        <v>2684</v>
      </c>
      <c r="B1177">
        <v>4406</v>
      </c>
      <c r="C1177" t="s">
        <v>37</v>
      </c>
      <c r="D1177">
        <v>5808</v>
      </c>
      <c r="E1177" t="s">
        <v>733</v>
      </c>
      <c r="F1177">
        <v>4406</v>
      </c>
      <c r="G1177" t="s">
        <v>37</v>
      </c>
      <c r="H1177" s="2">
        <v>1165.2818</v>
      </c>
    </row>
    <row r="1178" spans="1:8" x14ac:dyDescent="0.25">
      <c r="A1178" t="s">
        <v>2684</v>
      </c>
      <c r="B1178">
        <v>4406</v>
      </c>
      <c r="C1178" t="s">
        <v>37</v>
      </c>
      <c r="D1178">
        <v>5808</v>
      </c>
      <c r="E1178" t="s">
        <v>733</v>
      </c>
      <c r="F1178">
        <v>4410</v>
      </c>
      <c r="G1178" t="s">
        <v>114</v>
      </c>
      <c r="H1178" s="2">
        <v>15</v>
      </c>
    </row>
    <row r="1179" spans="1:8" x14ac:dyDescent="0.25">
      <c r="A1179" t="s">
        <v>2684</v>
      </c>
      <c r="B1179">
        <v>4406</v>
      </c>
      <c r="C1179" t="s">
        <v>37</v>
      </c>
      <c r="D1179">
        <v>5808</v>
      </c>
      <c r="E1179" t="s">
        <v>733</v>
      </c>
      <c r="F1179">
        <v>4442</v>
      </c>
      <c r="G1179" t="s">
        <v>143</v>
      </c>
      <c r="H1179" s="2">
        <v>1</v>
      </c>
    </row>
    <row r="1180" spans="1:8" x14ac:dyDescent="0.25">
      <c r="A1180" t="s">
        <v>2684</v>
      </c>
      <c r="B1180">
        <v>4406</v>
      </c>
      <c r="C1180" t="s">
        <v>37</v>
      </c>
      <c r="D1180">
        <v>5808</v>
      </c>
      <c r="E1180" t="s">
        <v>733</v>
      </c>
      <c r="F1180">
        <v>4437</v>
      </c>
      <c r="G1180" t="s">
        <v>206</v>
      </c>
      <c r="H1180" s="2">
        <v>4</v>
      </c>
    </row>
    <row r="1181" spans="1:8" x14ac:dyDescent="0.25">
      <c r="A1181" t="s">
        <v>2684</v>
      </c>
      <c r="B1181">
        <v>4406</v>
      </c>
      <c r="C1181" t="s">
        <v>37</v>
      </c>
      <c r="D1181">
        <v>5808</v>
      </c>
      <c r="E1181" t="s">
        <v>733</v>
      </c>
      <c r="F1181">
        <v>4405</v>
      </c>
      <c r="G1181" t="s">
        <v>207</v>
      </c>
      <c r="H1181" s="2">
        <v>44.832999999999998</v>
      </c>
    </row>
    <row r="1182" spans="1:8" x14ac:dyDescent="0.25">
      <c r="A1182" t="s">
        <v>2684</v>
      </c>
      <c r="B1182">
        <v>4406</v>
      </c>
      <c r="C1182" t="s">
        <v>37</v>
      </c>
      <c r="D1182">
        <v>5808</v>
      </c>
      <c r="E1182" t="s">
        <v>733</v>
      </c>
      <c r="F1182">
        <v>4439</v>
      </c>
      <c r="G1182" t="s">
        <v>345</v>
      </c>
      <c r="H1182" s="2">
        <v>11.649100000000001</v>
      </c>
    </row>
    <row r="1183" spans="1:8" x14ac:dyDescent="0.25">
      <c r="A1183" t="s">
        <v>2684</v>
      </c>
      <c r="B1183">
        <v>4406</v>
      </c>
      <c r="C1183" t="s">
        <v>37</v>
      </c>
      <c r="D1183">
        <v>5808</v>
      </c>
      <c r="E1183" t="s">
        <v>733</v>
      </c>
      <c r="F1183">
        <v>4404</v>
      </c>
      <c r="G1183" t="s">
        <v>346</v>
      </c>
      <c r="H1183" s="2">
        <v>215.83609999999999</v>
      </c>
    </row>
    <row r="1184" spans="1:8" x14ac:dyDescent="0.25">
      <c r="A1184" t="s">
        <v>2684</v>
      </c>
      <c r="B1184">
        <v>4406</v>
      </c>
      <c r="C1184" t="s">
        <v>37</v>
      </c>
      <c r="D1184">
        <v>5808</v>
      </c>
      <c r="E1184" t="s">
        <v>733</v>
      </c>
      <c r="F1184">
        <v>4444</v>
      </c>
      <c r="G1184" t="s">
        <v>400</v>
      </c>
      <c r="H1184" s="2">
        <v>147.99170000000001</v>
      </c>
    </row>
    <row r="1185" spans="1:8" x14ac:dyDescent="0.25">
      <c r="A1185" t="s">
        <v>2684</v>
      </c>
      <c r="B1185">
        <v>4406</v>
      </c>
      <c r="C1185" t="s">
        <v>37</v>
      </c>
      <c r="D1185">
        <v>5808</v>
      </c>
      <c r="E1185" t="s">
        <v>733</v>
      </c>
      <c r="F1185">
        <v>4286</v>
      </c>
      <c r="G1185" t="s">
        <v>431</v>
      </c>
      <c r="H1185" s="2">
        <v>1</v>
      </c>
    </row>
    <row r="1186" spans="1:8" x14ac:dyDescent="0.25">
      <c r="A1186" t="s">
        <v>2684</v>
      </c>
      <c r="B1186">
        <v>4406</v>
      </c>
      <c r="C1186" t="s">
        <v>37</v>
      </c>
      <c r="D1186">
        <v>5808</v>
      </c>
      <c r="E1186" t="s">
        <v>733</v>
      </c>
      <c r="F1186">
        <v>4411</v>
      </c>
      <c r="G1186" t="s">
        <v>473</v>
      </c>
      <c r="H1186" s="2">
        <v>1</v>
      </c>
    </row>
    <row r="1187" spans="1:8" x14ac:dyDescent="0.25">
      <c r="A1187" t="s">
        <v>2684</v>
      </c>
      <c r="B1187">
        <v>4406</v>
      </c>
      <c r="C1187" t="s">
        <v>37</v>
      </c>
      <c r="D1187">
        <v>5808</v>
      </c>
      <c r="E1187" t="s">
        <v>733</v>
      </c>
      <c r="F1187">
        <v>4454</v>
      </c>
      <c r="G1187" t="s">
        <v>484</v>
      </c>
      <c r="H1187" s="2">
        <v>4.1100000000000003</v>
      </c>
    </row>
    <row r="1188" spans="1:8" x14ac:dyDescent="0.25">
      <c r="A1188" t="s">
        <v>2684</v>
      </c>
      <c r="B1188">
        <v>4406</v>
      </c>
      <c r="C1188" t="s">
        <v>37</v>
      </c>
      <c r="D1188">
        <v>5808</v>
      </c>
      <c r="E1188" t="s">
        <v>733</v>
      </c>
      <c r="F1188">
        <v>4407</v>
      </c>
      <c r="G1188" t="s">
        <v>525</v>
      </c>
      <c r="H1188" s="2">
        <v>2.9184000000000001</v>
      </c>
    </row>
    <row r="1189" spans="1:8" x14ac:dyDescent="0.25">
      <c r="A1189" t="s">
        <v>2684</v>
      </c>
      <c r="B1189">
        <v>4406</v>
      </c>
      <c r="C1189" t="s">
        <v>37</v>
      </c>
      <c r="D1189">
        <v>5808</v>
      </c>
      <c r="E1189" t="s">
        <v>733</v>
      </c>
      <c r="F1189">
        <v>4408</v>
      </c>
      <c r="G1189" t="s">
        <v>528</v>
      </c>
      <c r="H1189" s="2">
        <v>0.87380000000000002</v>
      </c>
    </row>
    <row r="1190" spans="1:8" x14ac:dyDescent="0.25">
      <c r="A1190" t="s">
        <v>2684</v>
      </c>
      <c r="B1190">
        <v>4406</v>
      </c>
      <c r="C1190" t="s">
        <v>37</v>
      </c>
      <c r="D1190">
        <v>5808</v>
      </c>
      <c r="E1190" t="s">
        <v>733</v>
      </c>
      <c r="F1190">
        <v>4403</v>
      </c>
      <c r="G1190" t="s">
        <v>553</v>
      </c>
      <c r="H1190" s="2">
        <v>68.7376</v>
      </c>
    </row>
    <row r="1191" spans="1:8" x14ac:dyDescent="0.25">
      <c r="A1191" t="s">
        <v>2684</v>
      </c>
      <c r="B1191">
        <v>4406</v>
      </c>
      <c r="C1191" t="s">
        <v>37</v>
      </c>
      <c r="D1191">
        <v>5808</v>
      </c>
      <c r="E1191" t="s">
        <v>733</v>
      </c>
      <c r="F1191">
        <v>0</v>
      </c>
      <c r="G1191" t="s">
        <v>2685</v>
      </c>
      <c r="H1191" s="2">
        <v>6</v>
      </c>
    </row>
    <row r="1192" spans="1:8" x14ac:dyDescent="0.25">
      <c r="A1192" t="s">
        <v>2684</v>
      </c>
      <c r="B1192">
        <v>4406</v>
      </c>
      <c r="C1192" t="s">
        <v>37</v>
      </c>
      <c r="D1192">
        <v>5808</v>
      </c>
      <c r="E1192" t="s">
        <v>733</v>
      </c>
      <c r="F1192">
        <v>4413</v>
      </c>
      <c r="G1192" t="s">
        <v>557</v>
      </c>
      <c r="H1192" s="2">
        <v>3</v>
      </c>
    </row>
    <row r="1193" spans="1:8" x14ac:dyDescent="0.25">
      <c r="A1193" t="s">
        <v>2684</v>
      </c>
      <c r="B1193">
        <v>4406</v>
      </c>
      <c r="C1193" t="s">
        <v>37</v>
      </c>
      <c r="D1193">
        <v>5802</v>
      </c>
      <c r="E1193" t="s">
        <v>758</v>
      </c>
      <c r="F1193">
        <v>4406</v>
      </c>
      <c r="G1193" t="s">
        <v>37</v>
      </c>
      <c r="H1193" s="2">
        <v>218.20060000000001</v>
      </c>
    </row>
    <row r="1194" spans="1:8" x14ac:dyDescent="0.25">
      <c r="A1194" t="s">
        <v>2684</v>
      </c>
      <c r="B1194">
        <v>4406</v>
      </c>
      <c r="C1194" t="s">
        <v>37</v>
      </c>
      <c r="D1194">
        <v>5802</v>
      </c>
      <c r="E1194" t="s">
        <v>758</v>
      </c>
      <c r="F1194">
        <v>4410</v>
      </c>
      <c r="G1194" t="s">
        <v>114</v>
      </c>
      <c r="H1194" s="2">
        <v>1</v>
      </c>
    </row>
    <row r="1195" spans="1:8" x14ac:dyDescent="0.25">
      <c r="A1195" t="s">
        <v>2684</v>
      </c>
      <c r="B1195">
        <v>4406</v>
      </c>
      <c r="C1195" t="s">
        <v>37</v>
      </c>
      <c r="D1195">
        <v>5802</v>
      </c>
      <c r="E1195" t="s">
        <v>758</v>
      </c>
      <c r="F1195">
        <v>4405</v>
      </c>
      <c r="G1195" t="s">
        <v>207</v>
      </c>
      <c r="H1195" s="2">
        <v>1.19</v>
      </c>
    </row>
    <row r="1196" spans="1:8" x14ac:dyDescent="0.25">
      <c r="A1196" t="s">
        <v>2684</v>
      </c>
      <c r="B1196">
        <v>4406</v>
      </c>
      <c r="C1196" t="s">
        <v>37</v>
      </c>
      <c r="D1196">
        <v>5802</v>
      </c>
      <c r="E1196" t="s">
        <v>758</v>
      </c>
      <c r="F1196">
        <v>4404</v>
      </c>
      <c r="G1196" t="s">
        <v>346</v>
      </c>
      <c r="H1196" s="2">
        <v>13.494999999999999</v>
      </c>
    </row>
    <row r="1197" spans="1:8" x14ac:dyDescent="0.25">
      <c r="A1197" t="s">
        <v>2684</v>
      </c>
      <c r="B1197">
        <v>4406</v>
      </c>
      <c r="C1197" t="s">
        <v>37</v>
      </c>
      <c r="D1197">
        <v>5802</v>
      </c>
      <c r="E1197" t="s">
        <v>758</v>
      </c>
      <c r="F1197">
        <v>4444</v>
      </c>
      <c r="G1197" t="s">
        <v>400</v>
      </c>
      <c r="H1197" s="2">
        <v>1</v>
      </c>
    </row>
    <row r="1198" spans="1:8" x14ac:dyDescent="0.25">
      <c r="A1198" t="s">
        <v>2684</v>
      </c>
      <c r="B1198">
        <v>4406</v>
      </c>
      <c r="C1198" t="s">
        <v>37</v>
      </c>
      <c r="D1198">
        <v>5802</v>
      </c>
      <c r="E1198" t="s">
        <v>758</v>
      </c>
      <c r="F1198">
        <v>4407</v>
      </c>
      <c r="G1198" t="s">
        <v>525</v>
      </c>
      <c r="H1198" s="2">
        <v>1.5</v>
      </c>
    </row>
    <row r="1199" spans="1:8" x14ac:dyDescent="0.25">
      <c r="A1199" t="s">
        <v>2684</v>
      </c>
      <c r="B1199">
        <v>4406</v>
      </c>
      <c r="C1199" t="s">
        <v>37</v>
      </c>
      <c r="D1199">
        <v>5802</v>
      </c>
      <c r="E1199" t="s">
        <v>758</v>
      </c>
      <c r="F1199">
        <v>4403</v>
      </c>
      <c r="G1199" t="s">
        <v>553</v>
      </c>
      <c r="H1199" s="2">
        <v>1.5</v>
      </c>
    </row>
    <row r="1200" spans="1:8" x14ac:dyDescent="0.25">
      <c r="A1200" t="s">
        <v>2684</v>
      </c>
      <c r="B1200">
        <v>4406</v>
      </c>
      <c r="C1200" t="s">
        <v>37</v>
      </c>
      <c r="D1200">
        <v>80551</v>
      </c>
      <c r="E1200" t="s">
        <v>759</v>
      </c>
      <c r="F1200">
        <v>4406</v>
      </c>
      <c r="G1200" t="s">
        <v>37</v>
      </c>
      <c r="H1200" s="2">
        <v>0</v>
      </c>
    </row>
    <row r="1201" spans="1:8" x14ac:dyDescent="0.25">
      <c r="A1201" t="s">
        <v>2684</v>
      </c>
      <c r="B1201">
        <v>4406</v>
      </c>
      <c r="C1201" t="s">
        <v>37</v>
      </c>
      <c r="D1201">
        <v>5799</v>
      </c>
      <c r="E1201" t="s">
        <v>740</v>
      </c>
      <c r="F1201">
        <v>4406</v>
      </c>
      <c r="G1201" t="s">
        <v>37</v>
      </c>
      <c r="H1201" s="2">
        <v>397.15980000000002</v>
      </c>
    </row>
    <row r="1202" spans="1:8" x14ac:dyDescent="0.25">
      <c r="A1202" t="s">
        <v>2684</v>
      </c>
      <c r="B1202">
        <v>4406</v>
      </c>
      <c r="C1202" t="s">
        <v>37</v>
      </c>
      <c r="D1202">
        <v>5799</v>
      </c>
      <c r="E1202" t="s">
        <v>740</v>
      </c>
      <c r="F1202">
        <v>4410</v>
      </c>
      <c r="G1202" t="s">
        <v>114</v>
      </c>
      <c r="H1202" s="2">
        <v>1.9450000000000001</v>
      </c>
    </row>
    <row r="1203" spans="1:8" x14ac:dyDescent="0.25">
      <c r="A1203" t="s">
        <v>2684</v>
      </c>
      <c r="B1203">
        <v>4406</v>
      </c>
      <c r="C1203" t="s">
        <v>37</v>
      </c>
      <c r="D1203">
        <v>5799</v>
      </c>
      <c r="E1203" t="s">
        <v>740</v>
      </c>
      <c r="F1203">
        <v>4437</v>
      </c>
      <c r="G1203" t="s">
        <v>206</v>
      </c>
      <c r="H1203" s="2">
        <v>3.57</v>
      </c>
    </row>
    <row r="1204" spans="1:8" x14ac:dyDescent="0.25">
      <c r="A1204" t="s">
        <v>2684</v>
      </c>
      <c r="B1204">
        <v>4406</v>
      </c>
      <c r="C1204" t="s">
        <v>37</v>
      </c>
      <c r="D1204">
        <v>5799</v>
      </c>
      <c r="E1204" t="s">
        <v>740</v>
      </c>
      <c r="F1204">
        <v>4405</v>
      </c>
      <c r="G1204" t="s">
        <v>207</v>
      </c>
      <c r="H1204" s="2">
        <v>9.68</v>
      </c>
    </row>
    <row r="1205" spans="1:8" x14ac:dyDescent="0.25">
      <c r="A1205" t="s">
        <v>2684</v>
      </c>
      <c r="B1205">
        <v>4406</v>
      </c>
      <c r="C1205" t="s">
        <v>37</v>
      </c>
      <c r="D1205">
        <v>5799</v>
      </c>
      <c r="E1205" t="s">
        <v>740</v>
      </c>
      <c r="F1205">
        <v>4439</v>
      </c>
      <c r="G1205" t="s">
        <v>345</v>
      </c>
      <c r="H1205" s="2">
        <v>7.5</v>
      </c>
    </row>
    <row r="1206" spans="1:8" x14ac:dyDescent="0.25">
      <c r="A1206" t="s">
        <v>2684</v>
      </c>
      <c r="B1206">
        <v>4406</v>
      </c>
      <c r="C1206" t="s">
        <v>37</v>
      </c>
      <c r="D1206">
        <v>5799</v>
      </c>
      <c r="E1206" t="s">
        <v>740</v>
      </c>
      <c r="F1206">
        <v>4404</v>
      </c>
      <c r="G1206" t="s">
        <v>346</v>
      </c>
      <c r="H1206" s="2">
        <v>9</v>
      </c>
    </row>
    <row r="1207" spans="1:8" x14ac:dyDescent="0.25">
      <c r="A1207" t="s">
        <v>2684</v>
      </c>
      <c r="B1207">
        <v>4406</v>
      </c>
      <c r="C1207" t="s">
        <v>37</v>
      </c>
      <c r="D1207">
        <v>5799</v>
      </c>
      <c r="E1207" t="s">
        <v>740</v>
      </c>
      <c r="F1207">
        <v>4444</v>
      </c>
      <c r="G1207" t="s">
        <v>400</v>
      </c>
      <c r="H1207" s="2">
        <v>62.49</v>
      </c>
    </row>
    <row r="1208" spans="1:8" x14ac:dyDescent="0.25">
      <c r="A1208" t="s">
        <v>2684</v>
      </c>
      <c r="B1208">
        <v>4406</v>
      </c>
      <c r="C1208" t="s">
        <v>37</v>
      </c>
      <c r="D1208">
        <v>5799</v>
      </c>
      <c r="E1208" t="s">
        <v>740</v>
      </c>
      <c r="F1208">
        <v>4245</v>
      </c>
      <c r="G1208" t="s">
        <v>457</v>
      </c>
      <c r="H1208" s="2">
        <v>2</v>
      </c>
    </row>
    <row r="1209" spans="1:8" x14ac:dyDescent="0.25">
      <c r="A1209" t="s">
        <v>2684</v>
      </c>
      <c r="B1209">
        <v>4406</v>
      </c>
      <c r="C1209" t="s">
        <v>37</v>
      </c>
      <c r="D1209">
        <v>5799</v>
      </c>
      <c r="E1209" t="s">
        <v>740</v>
      </c>
      <c r="F1209">
        <v>4447</v>
      </c>
      <c r="G1209" t="s">
        <v>460</v>
      </c>
      <c r="H1209" s="2">
        <v>0.87</v>
      </c>
    </row>
    <row r="1210" spans="1:8" x14ac:dyDescent="0.25">
      <c r="A1210" t="s">
        <v>2684</v>
      </c>
      <c r="B1210">
        <v>4406</v>
      </c>
      <c r="C1210" t="s">
        <v>37</v>
      </c>
      <c r="D1210">
        <v>5799</v>
      </c>
      <c r="E1210" t="s">
        <v>740</v>
      </c>
      <c r="F1210">
        <v>4403</v>
      </c>
      <c r="G1210" t="s">
        <v>553</v>
      </c>
      <c r="H1210" s="2">
        <v>3.36</v>
      </c>
    </row>
    <row r="1211" spans="1:8" x14ac:dyDescent="0.25">
      <c r="A1211" t="s">
        <v>2684</v>
      </c>
      <c r="B1211">
        <v>4406</v>
      </c>
      <c r="C1211" t="s">
        <v>37</v>
      </c>
      <c r="D1211">
        <v>5799</v>
      </c>
      <c r="E1211" t="s">
        <v>740</v>
      </c>
      <c r="F1211">
        <v>0</v>
      </c>
      <c r="G1211" t="s">
        <v>2685</v>
      </c>
      <c r="H1211" s="2">
        <v>1</v>
      </c>
    </row>
    <row r="1212" spans="1:8" x14ac:dyDescent="0.25">
      <c r="A1212" t="s">
        <v>2684</v>
      </c>
      <c r="B1212">
        <v>4406</v>
      </c>
      <c r="C1212" t="s">
        <v>37</v>
      </c>
      <c r="D1212">
        <v>5799</v>
      </c>
      <c r="E1212" t="s">
        <v>740</v>
      </c>
      <c r="F1212">
        <v>4413</v>
      </c>
      <c r="G1212" t="s">
        <v>557</v>
      </c>
      <c r="H1212" s="2">
        <v>1</v>
      </c>
    </row>
    <row r="1213" spans="1:8" x14ac:dyDescent="0.25">
      <c r="A1213" t="s">
        <v>2684</v>
      </c>
      <c r="B1213">
        <v>4406</v>
      </c>
      <c r="C1213" t="s">
        <v>37</v>
      </c>
      <c r="D1213">
        <v>5796</v>
      </c>
      <c r="E1213" t="s">
        <v>749</v>
      </c>
      <c r="F1213">
        <v>4418</v>
      </c>
      <c r="G1213" t="s">
        <v>23</v>
      </c>
      <c r="H1213" s="2">
        <v>1</v>
      </c>
    </row>
    <row r="1214" spans="1:8" x14ac:dyDescent="0.25">
      <c r="A1214" t="s">
        <v>2684</v>
      </c>
      <c r="B1214">
        <v>4406</v>
      </c>
      <c r="C1214" t="s">
        <v>37</v>
      </c>
      <c r="D1214">
        <v>5796</v>
      </c>
      <c r="E1214" t="s">
        <v>749</v>
      </c>
      <c r="F1214">
        <v>4406</v>
      </c>
      <c r="G1214" t="s">
        <v>37</v>
      </c>
      <c r="H1214" s="2">
        <v>250.24719999999999</v>
      </c>
    </row>
    <row r="1215" spans="1:8" x14ac:dyDescent="0.25">
      <c r="A1215" t="s">
        <v>2684</v>
      </c>
      <c r="B1215">
        <v>4406</v>
      </c>
      <c r="C1215" t="s">
        <v>37</v>
      </c>
      <c r="D1215">
        <v>5796</v>
      </c>
      <c r="E1215" t="s">
        <v>749</v>
      </c>
      <c r="F1215">
        <v>4410</v>
      </c>
      <c r="G1215" t="s">
        <v>114</v>
      </c>
      <c r="H1215" s="2">
        <v>1</v>
      </c>
    </row>
    <row r="1216" spans="1:8" x14ac:dyDescent="0.25">
      <c r="A1216" t="s">
        <v>2684</v>
      </c>
      <c r="B1216">
        <v>4406</v>
      </c>
      <c r="C1216" t="s">
        <v>37</v>
      </c>
      <c r="D1216">
        <v>5796</v>
      </c>
      <c r="E1216" t="s">
        <v>749</v>
      </c>
      <c r="F1216">
        <v>4405</v>
      </c>
      <c r="G1216" t="s">
        <v>207</v>
      </c>
      <c r="H1216" s="2">
        <v>17.149999999999999</v>
      </c>
    </row>
    <row r="1217" spans="1:8" x14ac:dyDescent="0.25">
      <c r="A1217" t="s">
        <v>2684</v>
      </c>
      <c r="B1217">
        <v>4406</v>
      </c>
      <c r="C1217" t="s">
        <v>37</v>
      </c>
      <c r="D1217">
        <v>5796</v>
      </c>
      <c r="E1217" t="s">
        <v>749</v>
      </c>
      <c r="F1217">
        <v>4403</v>
      </c>
      <c r="G1217" t="s">
        <v>553</v>
      </c>
      <c r="H1217" s="2">
        <v>17.454999999999998</v>
      </c>
    </row>
    <row r="1218" spans="1:8" x14ac:dyDescent="0.25">
      <c r="A1218" t="s">
        <v>2684</v>
      </c>
      <c r="B1218">
        <v>4406</v>
      </c>
      <c r="C1218" t="s">
        <v>37</v>
      </c>
      <c r="D1218">
        <v>5794</v>
      </c>
      <c r="E1218" t="s">
        <v>731</v>
      </c>
      <c r="F1218">
        <v>4406</v>
      </c>
      <c r="G1218" t="s">
        <v>37</v>
      </c>
      <c r="H1218" s="2">
        <v>164.07130000000001</v>
      </c>
    </row>
    <row r="1219" spans="1:8" x14ac:dyDescent="0.25">
      <c r="A1219" t="s">
        <v>2684</v>
      </c>
      <c r="B1219">
        <v>4406</v>
      </c>
      <c r="C1219" t="s">
        <v>37</v>
      </c>
      <c r="D1219">
        <v>5794</v>
      </c>
      <c r="E1219" t="s">
        <v>731</v>
      </c>
      <c r="F1219">
        <v>4405</v>
      </c>
      <c r="G1219" t="s">
        <v>207</v>
      </c>
      <c r="H1219" s="2">
        <v>1.25</v>
      </c>
    </row>
    <row r="1220" spans="1:8" x14ac:dyDescent="0.25">
      <c r="A1220" t="s">
        <v>2684</v>
      </c>
      <c r="B1220">
        <v>4406</v>
      </c>
      <c r="C1220" t="s">
        <v>37</v>
      </c>
      <c r="D1220">
        <v>5794</v>
      </c>
      <c r="E1220" t="s">
        <v>731</v>
      </c>
      <c r="F1220">
        <v>4404</v>
      </c>
      <c r="G1220" t="s">
        <v>346</v>
      </c>
      <c r="H1220" s="2">
        <v>4.5</v>
      </c>
    </row>
    <row r="1221" spans="1:8" x14ac:dyDescent="0.25">
      <c r="A1221" t="s">
        <v>2684</v>
      </c>
      <c r="B1221">
        <v>4406</v>
      </c>
      <c r="C1221" t="s">
        <v>37</v>
      </c>
      <c r="D1221">
        <v>5794</v>
      </c>
      <c r="E1221" t="s">
        <v>731</v>
      </c>
      <c r="F1221">
        <v>4407</v>
      </c>
      <c r="G1221" t="s">
        <v>525</v>
      </c>
      <c r="H1221" s="2">
        <v>1.673</v>
      </c>
    </row>
    <row r="1222" spans="1:8" x14ac:dyDescent="0.25">
      <c r="A1222" t="s">
        <v>2684</v>
      </c>
      <c r="B1222">
        <v>4406</v>
      </c>
      <c r="C1222" t="s">
        <v>37</v>
      </c>
      <c r="D1222">
        <v>5794</v>
      </c>
      <c r="E1222" t="s">
        <v>731</v>
      </c>
      <c r="F1222">
        <v>4403</v>
      </c>
      <c r="G1222" t="s">
        <v>553</v>
      </c>
      <c r="H1222" s="2">
        <v>25.74</v>
      </c>
    </row>
    <row r="1223" spans="1:8" x14ac:dyDescent="0.25">
      <c r="A1223" t="s">
        <v>2684</v>
      </c>
      <c r="B1223">
        <v>4406</v>
      </c>
      <c r="C1223" t="s">
        <v>37</v>
      </c>
      <c r="D1223">
        <v>5795</v>
      </c>
      <c r="E1223" t="s">
        <v>751</v>
      </c>
      <c r="F1223">
        <v>4406</v>
      </c>
      <c r="G1223" t="s">
        <v>37</v>
      </c>
      <c r="H1223" s="2">
        <v>164.06379999999999</v>
      </c>
    </row>
    <row r="1224" spans="1:8" x14ac:dyDescent="0.25">
      <c r="A1224" t="s">
        <v>2684</v>
      </c>
      <c r="B1224">
        <v>4406</v>
      </c>
      <c r="C1224" t="s">
        <v>37</v>
      </c>
      <c r="D1224">
        <v>5795</v>
      </c>
      <c r="E1224" t="s">
        <v>751</v>
      </c>
      <c r="F1224">
        <v>4405</v>
      </c>
      <c r="G1224" t="s">
        <v>207</v>
      </c>
      <c r="H1224" s="2">
        <v>3.5</v>
      </c>
    </row>
    <row r="1225" spans="1:8" x14ac:dyDescent="0.25">
      <c r="A1225" t="s">
        <v>2684</v>
      </c>
      <c r="B1225">
        <v>4406</v>
      </c>
      <c r="C1225" t="s">
        <v>37</v>
      </c>
      <c r="D1225">
        <v>5795</v>
      </c>
      <c r="E1225" t="s">
        <v>751</v>
      </c>
      <c r="F1225">
        <v>4404</v>
      </c>
      <c r="G1225" t="s">
        <v>346</v>
      </c>
      <c r="H1225" s="2">
        <v>0.5</v>
      </c>
    </row>
    <row r="1226" spans="1:8" x14ac:dyDescent="0.25">
      <c r="A1226" t="s">
        <v>2684</v>
      </c>
      <c r="B1226">
        <v>4406</v>
      </c>
      <c r="C1226" t="s">
        <v>37</v>
      </c>
      <c r="D1226">
        <v>5795</v>
      </c>
      <c r="E1226" t="s">
        <v>751</v>
      </c>
      <c r="F1226">
        <v>4407</v>
      </c>
      <c r="G1226" t="s">
        <v>525</v>
      </c>
      <c r="H1226" s="2">
        <v>8.5</v>
      </c>
    </row>
    <row r="1227" spans="1:8" x14ac:dyDescent="0.25">
      <c r="A1227" t="s">
        <v>2684</v>
      </c>
      <c r="B1227">
        <v>4406</v>
      </c>
      <c r="C1227" t="s">
        <v>37</v>
      </c>
      <c r="D1227">
        <v>5795</v>
      </c>
      <c r="E1227" t="s">
        <v>751</v>
      </c>
      <c r="F1227">
        <v>4403</v>
      </c>
      <c r="G1227" t="s">
        <v>553</v>
      </c>
      <c r="H1227" s="2">
        <v>21.810199999999998</v>
      </c>
    </row>
    <row r="1228" spans="1:8" x14ac:dyDescent="0.25">
      <c r="A1228" t="s">
        <v>2684</v>
      </c>
      <c r="B1228">
        <v>4406</v>
      </c>
      <c r="C1228" t="s">
        <v>37</v>
      </c>
      <c r="D1228">
        <v>79378</v>
      </c>
      <c r="E1228" t="s">
        <v>748</v>
      </c>
      <c r="F1228">
        <v>4418</v>
      </c>
      <c r="G1228" t="s">
        <v>23</v>
      </c>
      <c r="H1228" s="2">
        <v>1</v>
      </c>
    </row>
    <row r="1229" spans="1:8" x14ac:dyDescent="0.25">
      <c r="A1229" t="s">
        <v>2684</v>
      </c>
      <c r="B1229">
        <v>4406</v>
      </c>
      <c r="C1229" t="s">
        <v>37</v>
      </c>
      <c r="D1229">
        <v>79378</v>
      </c>
      <c r="E1229" t="s">
        <v>748</v>
      </c>
      <c r="F1229">
        <v>4406</v>
      </c>
      <c r="G1229" t="s">
        <v>37</v>
      </c>
      <c r="H1229" s="2">
        <v>1064.3200999999999</v>
      </c>
    </row>
    <row r="1230" spans="1:8" x14ac:dyDescent="0.25">
      <c r="A1230" t="s">
        <v>2684</v>
      </c>
      <c r="B1230">
        <v>4406</v>
      </c>
      <c r="C1230" t="s">
        <v>37</v>
      </c>
      <c r="D1230">
        <v>79378</v>
      </c>
      <c r="E1230" t="s">
        <v>748</v>
      </c>
      <c r="F1230">
        <v>4410</v>
      </c>
      <c r="G1230" t="s">
        <v>114</v>
      </c>
      <c r="H1230" s="2">
        <v>3</v>
      </c>
    </row>
    <row r="1231" spans="1:8" x14ac:dyDescent="0.25">
      <c r="A1231" t="s">
        <v>2684</v>
      </c>
      <c r="B1231">
        <v>4406</v>
      </c>
      <c r="C1231" t="s">
        <v>37</v>
      </c>
      <c r="D1231">
        <v>79378</v>
      </c>
      <c r="E1231" t="s">
        <v>748</v>
      </c>
      <c r="F1231">
        <v>4437</v>
      </c>
      <c r="G1231" t="s">
        <v>206</v>
      </c>
      <c r="H1231" s="2">
        <v>4</v>
      </c>
    </row>
    <row r="1232" spans="1:8" x14ac:dyDescent="0.25">
      <c r="A1232" t="s">
        <v>2684</v>
      </c>
      <c r="B1232">
        <v>4406</v>
      </c>
      <c r="C1232" t="s">
        <v>37</v>
      </c>
      <c r="D1232">
        <v>79378</v>
      </c>
      <c r="E1232" t="s">
        <v>748</v>
      </c>
      <c r="F1232">
        <v>4405</v>
      </c>
      <c r="G1232" t="s">
        <v>207</v>
      </c>
      <c r="H1232" s="2">
        <v>22.539200000000001</v>
      </c>
    </row>
    <row r="1233" spans="1:8" x14ac:dyDescent="0.25">
      <c r="A1233" t="s">
        <v>2684</v>
      </c>
      <c r="B1233">
        <v>4406</v>
      </c>
      <c r="C1233" t="s">
        <v>37</v>
      </c>
      <c r="D1233">
        <v>79378</v>
      </c>
      <c r="E1233" t="s">
        <v>748</v>
      </c>
      <c r="F1233">
        <v>4439</v>
      </c>
      <c r="G1233" t="s">
        <v>345</v>
      </c>
      <c r="H1233" s="2">
        <v>4</v>
      </c>
    </row>
    <row r="1234" spans="1:8" x14ac:dyDescent="0.25">
      <c r="A1234" t="s">
        <v>2684</v>
      </c>
      <c r="B1234">
        <v>4406</v>
      </c>
      <c r="C1234" t="s">
        <v>37</v>
      </c>
      <c r="D1234">
        <v>79378</v>
      </c>
      <c r="E1234" t="s">
        <v>748</v>
      </c>
      <c r="F1234">
        <v>4404</v>
      </c>
      <c r="G1234" t="s">
        <v>346</v>
      </c>
      <c r="H1234" s="2">
        <v>312.55869999999999</v>
      </c>
    </row>
    <row r="1235" spans="1:8" x14ac:dyDescent="0.25">
      <c r="A1235" t="s">
        <v>2684</v>
      </c>
      <c r="B1235">
        <v>4406</v>
      </c>
      <c r="C1235" t="s">
        <v>37</v>
      </c>
      <c r="D1235">
        <v>79378</v>
      </c>
      <c r="E1235" t="s">
        <v>748</v>
      </c>
      <c r="F1235">
        <v>4444</v>
      </c>
      <c r="G1235" t="s">
        <v>400</v>
      </c>
      <c r="H1235" s="2">
        <v>49.030700000000003</v>
      </c>
    </row>
    <row r="1236" spans="1:8" x14ac:dyDescent="0.25">
      <c r="A1236" t="s">
        <v>2684</v>
      </c>
      <c r="B1236">
        <v>4406</v>
      </c>
      <c r="C1236" t="s">
        <v>37</v>
      </c>
      <c r="D1236">
        <v>79378</v>
      </c>
      <c r="E1236" t="s">
        <v>748</v>
      </c>
      <c r="F1236">
        <v>4286</v>
      </c>
      <c r="G1236" t="s">
        <v>431</v>
      </c>
      <c r="H1236" s="2">
        <v>1</v>
      </c>
    </row>
    <row r="1237" spans="1:8" x14ac:dyDescent="0.25">
      <c r="A1237" t="s">
        <v>2684</v>
      </c>
      <c r="B1237">
        <v>4406</v>
      </c>
      <c r="C1237" t="s">
        <v>37</v>
      </c>
      <c r="D1237">
        <v>79378</v>
      </c>
      <c r="E1237" t="s">
        <v>748</v>
      </c>
      <c r="F1237">
        <v>4245</v>
      </c>
      <c r="G1237" t="s">
        <v>457</v>
      </c>
      <c r="H1237" s="2">
        <v>0.58389999999999997</v>
      </c>
    </row>
    <row r="1238" spans="1:8" x14ac:dyDescent="0.25">
      <c r="A1238" t="s">
        <v>2684</v>
      </c>
      <c r="B1238">
        <v>4406</v>
      </c>
      <c r="C1238" t="s">
        <v>37</v>
      </c>
      <c r="D1238">
        <v>79378</v>
      </c>
      <c r="E1238" t="s">
        <v>748</v>
      </c>
      <c r="F1238">
        <v>4411</v>
      </c>
      <c r="G1238" t="s">
        <v>473</v>
      </c>
      <c r="H1238" s="2">
        <v>1</v>
      </c>
    </row>
    <row r="1239" spans="1:8" x14ac:dyDescent="0.25">
      <c r="A1239" t="s">
        <v>2684</v>
      </c>
      <c r="B1239">
        <v>4406</v>
      </c>
      <c r="C1239" t="s">
        <v>37</v>
      </c>
      <c r="D1239">
        <v>79378</v>
      </c>
      <c r="E1239" t="s">
        <v>748</v>
      </c>
      <c r="F1239">
        <v>4454</v>
      </c>
      <c r="G1239" t="s">
        <v>484</v>
      </c>
      <c r="H1239" s="2">
        <v>10.6305</v>
      </c>
    </row>
    <row r="1240" spans="1:8" x14ac:dyDescent="0.25">
      <c r="A1240" t="s">
        <v>2684</v>
      </c>
      <c r="B1240">
        <v>4406</v>
      </c>
      <c r="C1240" t="s">
        <v>37</v>
      </c>
      <c r="D1240">
        <v>79378</v>
      </c>
      <c r="E1240" t="s">
        <v>748</v>
      </c>
      <c r="F1240">
        <v>4407</v>
      </c>
      <c r="G1240" t="s">
        <v>525</v>
      </c>
      <c r="H1240" s="2">
        <v>3</v>
      </c>
    </row>
    <row r="1241" spans="1:8" x14ac:dyDescent="0.25">
      <c r="A1241" t="s">
        <v>2684</v>
      </c>
      <c r="B1241">
        <v>4406</v>
      </c>
      <c r="C1241" t="s">
        <v>37</v>
      </c>
      <c r="D1241">
        <v>79378</v>
      </c>
      <c r="E1241" t="s">
        <v>748</v>
      </c>
      <c r="F1241">
        <v>4403</v>
      </c>
      <c r="G1241" t="s">
        <v>553</v>
      </c>
      <c r="H1241" s="2">
        <v>30.902899999999999</v>
      </c>
    </row>
    <row r="1242" spans="1:8" x14ac:dyDescent="0.25">
      <c r="A1242" t="s">
        <v>2684</v>
      </c>
      <c r="B1242">
        <v>4406</v>
      </c>
      <c r="C1242" t="s">
        <v>37</v>
      </c>
      <c r="D1242">
        <v>9839</v>
      </c>
      <c r="E1242" t="s">
        <v>743</v>
      </c>
      <c r="F1242">
        <v>4406</v>
      </c>
      <c r="G1242" t="s">
        <v>37</v>
      </c>
      <c r="H1242" s="2">
        <v>0</v>
      </c>
    </row>
    <row r="1243" spans="1:8" x14ac:dyDescent="0.25">
      <c r="A1243" t="s">
        <v>2684</v>
      </c>
      <c r="B1243">
        <v>4406</v>
      </c>
      <c r="C1243" t="s">
        <v>37</v>
      </c>
      <c r="D1243">
        <v>7934</v>
      </c>
      <c r="E1243" t="s">
        <v>746</v>
      </c>
      <c r="F1243">
        <v>4406</v>
      </c>
      <c r="G1243" t="s">
        <v>37</v>
      </c>
      <c r="H1243" s="2">
        <v>0</v>
      </c>
    </row>
    <row r="1244" spans="1:8" x14ac:dyDescent="0.25">
      <c r="A1244" t="s">
        <v>2684</v>
      </c>
      <c r="B1244">
        <v>4406</v>
      </c>
      <c r="C1244" t="s">
        <v>37</v>
      </c>
      <c r="D1244">
        <v>5797</v>
      </c>
      <c r="E1244" t="s">
        <v>745</v>
      </c>
      <c r="F1244">
        <v>4406</v>
      </c>
      <c r="G1244" t="s">
        <v>37</v>
      </c>
      <c r="H1244" s="2">
        <v>264.4932</v>
      </c>
    </row>
    <row r="1245" spans="1:8" x14ac:dyDescent="0.25">
      <c r="A1245" t="s">
        <v>2684</v>
      </c>
      <c r="B1245">
        <v>4406</v>
      </c>
      <c r="C1245" t="s">
        <v>37</v>
      </c>
      <c r="D1245">
        <v>5797</v>
      </c>
      <c r="E1245" t="s">
        <v>745</v>
      </c>
      <c r="F1245">
        <v>4405</v>
      </c>
      <c r="G1245" t="s">
        <v>207</v>
      </c>
      <c r="H1245" s="2">
        <v>10.8</v>
      </c>
    </row>
    <row r="1246" spans="1:8" x14ac:dyDescent="0.25">
      <c r="A1246" t="s">
        <v>2684</v>
      </c>
      <c r="B1246">
        <v>4406</v>
      </c>
      <c r="C1246" t="s">
        <v>37</v>
      </c>
      <c r="D1246">
        <v>5797</v>
      </c>
      <c r="E1246" t="s">
        <v>745</v>
      </c>
      <c r="F1246">
        <v>4404</v>
      </c>
      <c r="G1246" t="s">
        <v>346</v>
      </c>
      <c r="H1246" s="2">
        <v>2</v>
      </c>
    </row>
    <row r="1247" spans="1:8" x14ac:dyDescent="0.25">
      <c r="A1247" t="s">
        <v>2684</v>
      </c>
      <c r="B1247">
        <v>4406</v>
      </c>
      <c r="C1247" t="s">
        <v>37</v>
      </c>
      <c r="D1247">
        <v>5797</v>
      </c>
      <c r="E1247" t="s">
        <v>745</v>
      </c>
      <c r="F1247">
        <v>4407</v>
      </c>
      <c r="G1247" t="s">
        <v>525</v>
      </c>
      <c r="H1247" s="2">
        <v>2</v>
      </c>
    </row>
    <row r="1248" spans="1:8" x14ac:dyDescent="0.25">
      <c r="A1248" t="s">
        <v>2684</v>
      </c>
      <c r="B1248">
        <v>4406</v>
      </c>
      <c r="C1248" t="s">
        <v>37</v>
      </c>
      <c r="D1248">
        <v>5797</v>
      </c>
      <c r="E1248" t="s">
        <v>745</v>
      </c>
      <c r="F1248">
        <v>4403</v>
      </c>
      <c r="G1248" t="s">
        <v>553</v>
      </c>
      <c r="H1248" s="2">
        <v>67.489999999999995</v>
      </c>
    </row>
    <row r="1249" spans="1:8" x14ac:dyDescent="0.25">
      <c r="A1249" t="s">
        <v>2684</v>
      </c>
      <c r="B1249">
        <v>4406</v>
      </c>
      <c r="C1249" t="s">
        <v>37</v>
      </c>
      <c r="D1249">
        <v>5804</v>
      </c>
      <c r="E1249" t="s">
        <v>757</v>
      </c>
      <c r="F1249">
        <v>4406</v>
      </c>
      <c r="G1249" t="s">
        <v>37</v>
      </c>
      <c r="H1249" s="2">
        <v>327.8014</v>
      </c>
    </row>
    <row r="1250" spans="1:8" x14ac:dyDescent="0.25">
      <c r="A1250" t="s">
        <v>2684</v>
      </c>
      <c r="B1250">
        <v>4406</v>
      </c>
      <c r="C1250" t="s">
        <v>37</v>
      </c>
      <c r="D1250">
        <v>5804</v>
      </c>
      <c r="E1250" t="s">
        <v>757</v>
      </c>
      <c r="F1250">
        <v>4410</v>
      </c>
      <c r="G1250" t="s">
        <v>114</v>
      </c>
      <c r="H1250" s="2">
        <v>4.9400000000000004</v>
      </c>
    </row>
    <row r="1251" spans="1:8" x14ac:dyDescent="0.25">
      <c r="A1251" t="s">
        <v>2684</v>
      </c>
      <c r="B1251">
        <v>4406</v>
      </c>
      <c r="C1251" t="s">
        <v>37</v>
      </c>
      <c r="D1251">
        <v>5804</v>
      </c>
      <c r="E1251" t="s">
        <v>757</v>
      </c>
      <c r="F1251">
        <v>4405</v>
      </c>
      <c r="G1251" t="s">
        <v>207</v>
      </c>
      <c r="H1251" s="2">
        <v>20.8141</v>
      </c>
    </row>
    <row r="1252" spans="1:8" x14ac:dyDescent="0.25">
      <c r="A1252" t="s">
        <v>2684</v>
      </c>
      <c r="B1252">
        <v>4406</v>
      </c>
      <c r="C1252" t="s">
        <v>37</v>
      </c>
      <c r="D1252">
        <v>5804</v>
      </c>
      <c r="E1252" t="s">
        <v>757</v>
      </c>
      <c r="F1252">
        <v>4404</v>
      </c>
      <c r="G1252" t="s">
        <v>346</v>
      </c>
      <c r="H1252" s="2">
        <v>4</v>
      </c>
    </row>
    <row r="1253" spans="1:8" x14ac:dyDescent="0.25">
      <c r="A1253" t="s">
        <v>2684</v>
      </c>
      <c r="B1253">
        <v>4406</v>
      </c>
      <c r="C1253" t="s">
        <v>37</v>
      </c>
      <c r="D1253">
        <v>5804</v>
      </c>
      <c r="E1253" t="s">
        <v>757</v>
      </c>
      <c r="F1253">
        <v>4403</v>
      </c>
      <c r="G1253" t="s">
        <v>553</v>
      </c>
      <c r="H1253" s="2">
        <v>21.48</v>
      </c>
    </row>
    <row r="1254" spans="1:8" x14ac:dyDescent="0.25">
      <c r="A1254" t="s">
        <v>2684</v>
      </c>
      <c r="B1254">
        <v>4406</v>
      </c>
      <c r="C1254" t="s">
        <v>37</v>
      </c>
      <c r="D1254">
        <v>5804</v>
      </c>
      <c r="E1254" t="s">
        <v>757</v>
      </c>
      <c r="F1254">
        <v>0</v>
      </c>
      <c r="G1254" t="s">
        <v>2685</v>
      </c>
      <c r="H1254" s="2">
        <v>8.25</v>
      </c>
    </row>
    <row r="1255" spans="1:8" x14ac:dyDescent="0.25">
      <c r="A1255" t="s">
        <v>2684</v>
      </c>
      <c r="B1255">
        <v>4406</v>
      </c>
      <c r="C1255" t="s">
        <v>37</v>
      </c>
      <c r="D1255">
        <v>5804</v>
      </c>
      <c r="E1255" t="s">
        <v>757</v>
      </c>
      <c r="F1255">
        <v>4413</v>
      </c>
      <c r="G1255" t="s">
        <v>557</v>
      </c>
      <c r="H1255" s="2">
        <v>1</v>
      </c>
    </row>
    <row r="1256" spans="1:8" x14ac:dyDescent="0.25">
      <c r="A1256" t="s">
        <v>2684</v>
      </c>
      <c r="B1256">
        <v>4406</v>
      </c>
      <c r="C1256" t="s">
        <v>37</v>
      </c>
      <c r="D1256">
        <v>5806</v>
      </c>
      <c r="E1256" t="s">
        <v>760</v>
      </c>
      <c r="F1256">
        <v>4406</v>
      </c>
      <c r="G1256" t="s">
        <v>37</v>
      </c>
      <c r="H1256" s="2">
        <v>660.38220000000001</v>
      </c>
    </row>
    <row r="1257" spans="1:8" x14ac:dyDescent="0.25">
      <c r="A1257" t="s">
        <v>2684</v>
      </c>
      <c r="B1257">
        <v>4406</v>
      </c>
      <c r="C1257" t="s">
        <v>37</v>
      </c>
      <c r="D1257">
        <v>5806</v>
      </c>
      <c r="E1257" t="s">
        <v>760</v>
      </c>
      <c r="F1257">
        <v>4446</v>
      </c>
      <c r="G1257" t="s">
        <v>112</v>
      </c>
      <c r="H1257" s="2">
        <v>1</v>
      </c>
    </row>
    <row r="1258" spans="1:8" x14ac:dyDescent="0.25">
      <c r="A1258" t="s">
        <v>2684</v>
      </c>
      <c r="B1258">
        <v>4406</v>
      </c>
      <c r="C1258" t="s">
        <v>37</v>
      </c>
      <c r="D1258">
        <v>5806</v>
      </c>
      <c r="E1258" t="s">
        <v>760</v>
      </c>
      <c r="F1258">
        <v>4410</v>
      </c>
      <c r="G1258" t="s">
        <v>114</v>
      </c>
      <c r="H1258" s="2">
        <v>4</v>
      </c>
    </row>
    <row r="1259" spans="1:8" x14ac:dyDescent="0.25">
      <c r="A1259" t="s">
        <v>2684</v>
      </c>
      <c r="B1259">
        <v>4406</v>
      </c>
      <c r="C1259" t="s">
        <v>37</v>
      </c>
      <c r="D1259">
        <v>5806</v>
      </c>
      <c r="E1259" t="s">
        <v>760</v>
      </c>
      <c r="F1259">
        <v>4242</v>
      </c>
      <c r="G1259" t="s">
        <v>121</v>
      </c>
      <c r="H1259" s="2">
        <v>1</v>
      </c>
    </row>
    <row r="1260" spans="1:8" x14ac:dyDescent="0.25">
      <c r="A1260" t="s">
        <v>2684</v>
      </c>
      <c r="B1260">
        <v>4406</v>
      </c>
      <c r="C1260" t="s">
        <v>37</v>
      </c>
      <c r="D1260">
        <v>5806</v>
      </c>
      <c r="E1260" t="s">
        <v>760</v>
      </c>
      <c r="F1260">
        <v>4246</v>
      </c>
      <c r="G1260" t="s">
        <v>160</v>
      </c>
      <c r="H1260" s="2">
        <v>1</v>
      </c>
    </row>
    <row r="1261" spans="1:8" x14ac:dyDescent="0.25">
      <c r="A1261" t="s">
        <v>2684</v>
      </c>
      <c r="B1261">
        <v>4406</v>
      </c>
      <c r="C1261" t="s">
        <v>37</v>
      </c>
      <c r="D1261">
        <v>5806</v>
      </c>
      <c r="E1261" t="s">
        <v>760</v>
      </c>
      <c r="F1261">
        <v>4405</v>
      </c>
      <c r="G1261" t="s">
        <v>207</v>
      </c>
      <c r="H1261" s="2">
        <v>30.88</v>
      </c>
    </row>
    <row r="1262" spans="1:8" x14ac:dyDescent="0.25">
      <c r="A1262" t="s">
        <v>2684</v>
      </c>
      <c r="B1262">
        <v>4406</v>
      </c>
      <c r="C1262" t="s">
        <v>37</v>
      </c>
      <c r="D1262">
        <v>5806</v>
      </c>
      <c r="E1262" t="s">
        <v>760</v>
      </c>
      <c r="F1262">
        <v>4404</v>
      </c>
      <c r="G1262" t="s">
        <v>346</v>
      </c>
      <c r="H1262" s="2">
        <v>80.347899999999996</v>
      </c>
    </row>
    <row r="1263" spans="1:8" x14ac:dyDescent="0.25">
      <c r="A1263" t="s">
        <v>2684</v>
      </c>
      <c r="B1263">
        <v>4406</v>
      </c>
      <c r="C1263" t="s">
        <v>37</v>
      </c>
      <c r="D1263">
        <v>5806</v>
      </c>
      <c r="E1263" t="s">
        <v>760</v>
      </c>
      <c r="F1263">
        <v>4444</v>
      </c>
      <c r="G1263" t="s">
        <v>400</v>
      </c>
      <c r="H1263" s="2">
        <v>3</v>
      </c>
    </row>
    <row r="1264" spans="1:8" x14ac:dyDescent="0.25">
      <c r="A1264" t="s">
        <v>2684</v>
      </c>
      <c r="B1264">
        <v>4406</v>
      </c>
      <c r="C1264" t="s">
        <v>37</v>
      </c>
      <c r="D1264">
        <v>5806</v>
      </c>
      <c r="E1264" t="s">
        <v>760</v>
      </c>
      <c r="F1264">
        <v>4256</v>
      </c>
      <c r="G1264" t="s">
        <v>428</v>
      </c>
      <c r="H1264" s="2">
        <v>0.92310000000000003</v>
      </c>
    </row>
    <row r="1265" spans="1:8" x14ac:dyDescent="0.25">
      <c r="A1265" t="s">
        <v>2684</v>
      </c>
      <c r="B1265">
        <v>4406</v>
      </c>
      <c r="C1265" t="s">
        <v>37</v>
      </c>
      <c r="D1265">
        <v>5806</v>
      </c>
      <c r="E1265" t="s">
        <v>760</v>
      </c>
      <c r="F1265">
        <v>4447</v>
      </c>
      <c r="G1265" t="s">
        <v>460</v>
      </c>
      <c r="H1265" s="2">
        <v>1</v>
      </c>
    </row>
    <row r="1266" spans="1:8" x14ac:dyDescent="0.25">
      <c r="A1266" t="s">
        <v>2684</v>
      </c>
      <c r="B1266">
        <v>4406</v>
      </c>
      <c r="C1266" t="s">
        <v>37</v>
      </c>
      <c r="D1266">
        <v>5806</v>
      </c>
      <c r="E1266" t="s">
        <v>760</v>
      </c>
      <c r="F1266">
        <v>4411</v>
      </c>
      <c r="G1266" t="s">
        <v>473</v>
      </c>
      <c r="H1266" s="2">
        <v>1</v>
      </c>
    </row>
    <row r="1267" spans="1:8" x14ac:dyDescent="0.25">
      <c r="A1267" t="s">
        <v>2684</v>
      </c>
      <c r="B1267">
        <v>4406</v>
      </c>
      <c r="C1267" t="s">
        <v>37</v>
      </c>
      <c r="D1267">
        <v>5806</v>
      </c>
      <c r="E1267" t="s">
        <v>760</v>
      </c>
      <c r="F1267">
        <v>4407</v>
      </c>
      <c r="G1267" t="s">
        <v>525</v>
      </c>
      <c r="H1267" s="2">
        <v>1</v>
      </c>
    </row>
    <row r="1268" spans="1:8" x14ac:dyDescent="0.25">
      <c r="A1268" t="s">
        <v>2684</v>
      </c>
      <c r="B1268">
        <v>4406</v>
      </c>
      <c r="C1268" t="s">
        <v>37</v>
      </c>
      <c r="D1268">
        <v>5806</v>
      </c>
      <c r="E1268" t="s">
        <v>760</v>
      </c>
      <c r="F1268">
        <v>4403</v>
      </c>
      <c r="G1268" t="s">
        <v>553</v>
      </c>
      <c r="H1268" s="2">
        <v>34.394300000000001</v>
      </c>
    </row>
    <row r="1269" spans="1:8" x14ac:dyDescent="0.25">
      <c r="A1269" t="s">
        <v>2684</v>
      </c>
      <c r="B1269">
        <v>4406</v>
      </c>
      <c r="C1269" t="s">
        <v>37</v>
      </c>
      <c r="D1269">
        <v>5806</v>
      </c>
      <c r="E1269" t="s">
        <v>760</v>
      </c>
      <c r="F1269">
        <v>0</v>
      </c>
      <c r="G1269" t="s">
        <v>2685</v>
      </c>
      <c r="H1269" s="2">
        <v>3</v>
      </c>
    </row>
    <row r="1270" spans="1:8" x14ac:dyDescent="0.25">
      <c r="A1270" t="s">
        <v>2684</v>
      </c>
      <c r="B1270">
        <v>4406</v>
      </c>
      <c r="C1270" t="s">
        <v>37</v>
      </c>
      <c r="D1270">
        <v>5806</v>
      </c>
      <c r="E1270" t="s">
        <v>760</v>
      </c>
      <c r="F1270">
        <v>4413</v>
      </c>
      <c r="G1270" t="s">
        <v>557</v>
      </c>
      <c r="H1270" s="2">
        <v>1</v>
      </c>
    </row>
    <row r="1271" spans="1:8" x14ac:dyDescent="0.25">
      <c r="A1271" t="s">
        <v>2684</v>
      </c>
      <c r="B1271">
        <v>4406</v>
      </c>
      <c r="C1271" t="s">
        <v>37</v>
      </c>
      <c r="D1271">
        <v>5798</v>
      </c>
      <c r="E1271" t="s">
        <v>750</v>
      </c>
      <c r="F1271">
        <v>4406</v>
      </c>
      <c r="G1271" t="s">
        <v>37</v>
      </c>
      <c r="H1271" s="2">
        <v>251.18459999999999</v>
      </c>
    </row>
    <row r="1272" spans="1:8" x14ac:dyDescent="0.25">
      <c r="A1272" t="s">
        <v>2684</v>
      </c>
      <c r="B1272">
        <v>4406</v>
      </c>
      <c r="C1272" t="s">
        <v>37</v>
      </c>
      <c r="D1272">
        <v>5798</v>
      </c>
      <c r="E1272" t="s">
        <v>750</v>
      </c>
      <c r="F1272">
        <v>4410</v>
      </c>
      <c r="G1272" t="s">
        <v>114</v>
      </c>
      <c r="H1272" s="2">
        <v>7.55</v>
      </c>
    </row>
    <row r="1273" spans="1:8" x14ac:dyDescent="0.25">
      <c r="A1273" t="s">
        <v>2684</v>
      </c>
      <c r="B1273">
        <v>4406</v>
      </c>
      <c r="C1273" t="s">
        <v>37</v>
      </c>
      <c r="D1273">
        <v>5798</v>
      </c>
      <c r="E1273" t="s">
        <v>750</v>
      </c>
      <c r="F1273">
        <v>4405</v>
      </c>
      <c r="G1273" t="s">
        <v>207</v>
      </c>
      <c r="H1273" s="2">
        <v>14</v>
      </c>
    </row>
    <row r="1274" spans="1:8" x14ac:dyDescent="0.25">
      <c r="A1274" t="s">
        <v>2684</v>
      </c>
      <c r="B1274">
        <v>4406</v>
      </c>
      <c r="C1274" t="s">
        <v>37</v>
      </c>
      <c r="D1274">
        <v>5798</v>
      </c>
      <c r="E1274" t="s">
        <v>750</v>
      </c>
      <c r="F1274">
        <v>4404</v>
      </c>
      <c r="G1274" t="s">
        <v>346</v>
      </c>
      <c r="H1274" s="2">
        <v>9.2200000000000006</v>
      </c>
    </row>
    <row r="1275" spans="1:8" x14ac:dyDescent="0.25">
      <c r="A1275" t="s">
        <v>2684</v>
      </c>
      <c r="B1275">
        <v>4406</v>
      </c>
      <c r="C1275" t="s">
        <v>37</v>
      </c>
      <c r="D1275">
        <v>5798</v>
      </c>
      <c r="E1275" t="s">
        <v>750</v>
      </c>
      <c r="F1275">
        <v>4411</v>
      </c>
      <c r="G1275" t="s">
        <v>473</v>
      </c>
      <c r="H1275" s="2">
        <v>1</v>
      </c>
    </row>
    <row r="1276" spans="1:8" x14ac:dyDescent="0.25">
      <c r="A1276" t="s">
        <v>2684</v>
      </c>
      <c r="B1276">
        <v>4406</v>
      </c>
      <c r="C1276" t="s">
        <v>37</v>
      </c>
      <c r="D1276">
        <v>5798</v>
      </c>
      <c r="E1276" t="s">
        <v>750</v>
      </c>
      <c r="F1276">
        <v>4407</v>
      </c>
      <c r="G1276" t="s">
        <v>525</v>
      </c>
      <c r="H1276" s="2">
        <v>2.5</v>
      </c>
    </row>
    <row r="1277" spans="1:8" x14ac:dyDescent="0.25">
      <c r="A1277" t="s">
        <v>2684</v>
      </c>
      <c r="B1277">
        <v>4406</v>
      </c>
      <c r="C1277" t="s">
        <v>37</v>
      </c>
      <c r="D1277">
        <v>5798</v>
      </c>
      <c r="E1277" t="s">
        <v>750</v>
      </c>
      <c r="F1277">
        <v>4403</v>
      </c>
      <c r="G1277" t="s">
        <v>553</v>
      </c>
      <c r="H1277" s="2">
        <v>20.47</v>
      </c>
    </row>
    <row r="1278" spans="1:8" x14ac:dyDescent="0.25">
      <c r="A1278" t="s">
        <v>2684</v>
      </c>
      <c r="B1278">
        <v>4406</v>
      </c>
      <c r="C1278" t="s">
        <v>37</v>
      </c>
      <c r="D1278">
        <v>5792</v>
      </c>
      <c r="E1278" t="s">
        <v>753</v>
      </c>
      <c r="F1278">
        <v>4406</v>
      </c>
      <c r="G1278" t="s">
        <v>37</v>
      </c>
      <c r="H1278" s="2">
        <v>148.52500000000001</v>
      </c>
    </row>
    <row r="1279" spans="1:8" x14ac:dyDescent="0.25">
      <c r="A1279" t="s">
        <v>2684</v>
      </c>
      <c r="B1279">
        <v>4406</v>
      </c>
      <c r="C1279" t="s">
        <v>37</v>
      </c>
      <c r="D1279">
        <v>5792</v>
      </c>
      <c r="E1279" t="s">
        <v>753</v>
      </c>
      <c r="F1279">
        <v>4410</v>
      </c>
      <c r="G1279" t="s">
        <v>114</v>
      </c>
      <c r="H1279" s="2">
        <v>7</v>
      </c>
    </row>
    <row r="1280" spans="1:8" x14ac:dyDescent="0.25">
      <c r="A1280" t="s">
        <v>2684</v>
      </c>
      <c r="B1280">
        <v>4406</v>
      </c>
      <c r="C1280" t="s">
        <v>37</v>
      </c>
      <c r="D1280">
        <v>5792</v>
      </c>
      <c r="E1280" t="s">
        <v>753</v>
      </c>
      <c r="F1280">
        <v>4405</v>
      </c>
      <c r="G1280" t="s">
        <v>207</v>
      </c>
      <c r="H1280" s="2">
        <v>8.5</v>
      </c>
    </row>
    <row r="1281" spans="1:8" x14ac:dyDescent="0.25">
      <c r="A1281" t="s">
        <v>2684</v>
      </c>
      <c r="B1281">
        <v>4406</v>
      </c>
      <c r="C1281" t="s">
        <v>37</v>
      </c>
      <c r="D1281">
        <v>5792</v>
      </c>
      <c r="E1281" t="s">
        <v>753</v>
      </c>
      <c r="F1281">
        <v>4404</v>
      </c>
      <c r="G1281" t="s">
        <v>346</v>
      </c>
      <c r="H1281" s="2">
        <v>11.04</v>
      </c>
    </row>
    <row r="1282" spans="1:8" x14ac:dyDescent="0.25">
      <c r="A1282" t="s">
        <v>2684</v>
      </c>
      <c r="B1282">
        <v>4406</v>
      </c>
      <c r="C1282" t="s">
        <v>37</v>
      </c>
      <c r="D1282">
        <v>5792</v>
      </c>
      <c r="E1282" t="s">
        <v>753</v>
      </c>
      <c r="F1282">
        <v>4447</v>
      </c>
      <c r="G1282" t="s">
        <v>460</v>
      </c>
      <c r="H1282" s="2">
        <v>2</v>
      </c>
    </row>
    <row r="1283" spans="1:8" x14ac:dyDescent="0.25">
      <c r="A1283" t="s">
        <v>2684</v>
      </c>
      <c r="B1283">
        <v>4406</v>
      </c>
      <c r="C1283" t="s">
        <v>37</v>
      </c>
      <c r="D1283">
        <v>5792</v>
      </c>
      <c r="E1283" t="s">
        <v>753</v>
      </c>
      <c r="F1283">
        <v>4407</v>
      </c>
      <c r="G1283" t="s">
        <v>525</v>
      </c>
      <c r="H1283" s="2">
        <v>3.5</v>
      </c>
    </row>
    <row r="1284" spans="1:8" x14ac:dyDescent="0.25">
      <c r="A1284" t="s">
        <v>2684</v>
      </c>
      <c r="B1284">
        <v>4406</v>
      </c>
      <c r="C1284" t="s">
        <v>37</v>
      </c>
      <c r="D1284">
        <v>5792</v>
      </c>
      <c r="E1284" t="s">
        <v>753</v>
      </c>
      <c r="F1284">
        <v>4403</v>
      </c>
      <c r="G1284" t="s">
        <v>553</v>
      </c>
      <c r="H1284" s="2">
        <v>13.93</v>
      </c>
    </row>
    <row r="1285" spans="1:8" x14ac:dyDescent="0.25">
      <c r="A1285" t="s">
        <v>2684</v>
      </c>
      <c r="B1285">
        <v>4406</v>
      </c>
      <c r="C1285" t="s">
        <v>37</v>
      </c>
      <c r="D1285">
        <v>5800</v>
      </c>
      <c r="E1285" t="s">
        <v>752</v>
      </c>
      <c r="F1285">
        <v>4406</v>
      </c>
      <c r="G1285" t="s">
        <v>37</v>
      </c>
      <c r="H1285" s="2">
        <v>187.14959999999999</v>
      </c>
    </row>
    <row r="1286" spans="1:8" x14ac:dyDescent="0.25">
      <c r="A1286" t="s">
        <v>2684</v>
      </c>
      <c r="B1286">
        <v>4406</v>
      </c>
      <c r="C1286" t="s">
        <v>37</v>
      </c>
      <c r="D1286">
        <v>5800</v>
      </c>
      <c r="E1286" t="s">
        <v>752</v>
      </c>
      <c r="F1286">
        <v>4410</v>
      </c>
      <c r="G1286" t="s">
        <v>114</v>
      </c>
      <c r="H1286" s="2">
        <v>1</v>
      </c>
    </row>
    <row r="1287" spans="1:8" x14ac:dyDescent="0.25">
      <c r="A1287" t="s">
        <v>2684</v>
      </c>
      <c r="B1287">
        <v>4406</v>
      </c>
      <c r="C1287" t="s">
        <v>37</v>
      </c>
      <c r="D1287">
        <v>5800</v>
      </c>
      <c r="E1287" t="s">
        <v>752</v>
      </c>
      <c r="F1287">
        <v>4437</v>
      </c>
      <c r="G1287" t="s">
        <v>206</v>
      </c>
      <c r="H1287" s="2">
        <v>2</v>
      </c>
    </row>
    <row r="1288" spans="1:8" x14ac:dyDescent="0.25">
      <c r="A1288" t="s">
        <v>2684</v>
      </c>
      <c r="B1288">
        <v>4406</v>
      </c>
      <c r="C1288" t="s">
        <v>37</v>
      </c>
      <c r="D1288">
        <v>5800</v>
      </c>
      <c r="E1288" t="s">
        <v>752</v>
      </c>
      <c r="F1288">
        <v>4405</v>
      </c>
      <c r="G1288" t="s">
        <v>207</v>
      </c>
      <c r="H1288" s="2">
        <v>2</v>
      </c>
    </row>
    <row r="1289" spans="1:8" x14ac:dyDescent="0.25">
      <c r="A1289" t="s">
        <v>2684</v>
      </c>
      <c r="B1289">
        <v>4406</v>
      </c>
      <c r="C1289" t="s">
        <v>37</v>
      </c>
      <c r="D1289">
        <v>5800</v>
      </c>
      <c r="E1289" t="s">
        <v>752</v>
      </c>
      <c r="F1289">
        <v>4404</v>
      </c>
      <c r="G1289" t="s">
        <v>346</v>
      </c>
      <c r="H1289" s="2">
        <v>27.5</v>
      </c>
    </row>
    <row r="1290" spans="1:8" x14ac:dyDescent="0.25">
      <c r="A1290" t="s">
        <v>2684</v>
      </c>
      <c r="B1290">
        <v>4406</v>
      </c>
      <c r="C1290" t="s">
        <v>37</v>
      </c>
      <c r="D1290">
        <v>5800</v>
      </c>
      <c r="E1290" t="s">
        <v>752</v>
      </c>
      <c r="F1290">
        <v>4444</v>
      </c>
      <c r="G1290" t="s">
        <v>400</v>
      </c>
      <c r="H1290" s="2">
        <v>2</v>
      </c>
    </row>
    <row r="1291" spans="1:8" x14ac:dyDescent="0.25">
      <c r="A1291" t="s">
        <v>2684</v>
      </c>
      <c r="B1291">
        <v>4406</v>
      </c>
      <c r="C1291" t="s">
        <v>37</v>
      </c>
      <c r="D1291">
        <v>5800</v>
      </c>
      <c r="E1291" t="s">
        <v>752</v>
      </c>
      <c r="F1291">
        <v>4403</v>
      </c>
      <c r="G1291" t="s">
        <v>553</v>
      </c>
      <c r="H1291" s="2">
        <v>8.5</v>
      </c>
    </row>
    <row r="1292" spans="1:8" x14ac:dyDescent="0.25">
      <c r="A1292" t="s">
        <v>2684</v>
      </c>
      <c r="B1292">
        <v>4406</v>
      </c>
      <c r="C1292" t="s">
        <v>37</v>
      </c>
      <c r="D1292">
        <v>5800</v>
      </c>
      <c r="E1292" t="s">
        <v>752</v>
      </c>
      <c r="F1292">
        <v>0</v>
      </c>
      <c r="G1292" t="s">
        <v>2685</v>
      </c>
      <c r="H1292" s="2">
        <v>4.5</v>
      </c>
    </row>
    <row r="1293" spans="1:8" x14ac:dyDescent="0.25">
      <c r="A1293" t="s">
        <v>2684</v>
      </c>
      <c r="B1293">
        <v>4406</v>
      </c>
      <c r="C1293" t="s">
        <v>37</v>
      </c>
      <c r="D1293">
        <v>79282</v>
      </c>
      <c r="E1293" t="s">
        <v>732</v>
      </c>
      <c r="F1293">
        <v>4406</v>
      </c>
      <c r="G1293" t="s">
        <v>37</v>
      </c>
      <c r="H1293" s="2">
        <v>329.459</v>
      </c>
    </row>
    <row r="1294" spans="1:8" x14ac:dyDescent="0.25">
      <c r="A1294" t="s">
        <v>2684</v>
      </c>
      <c r="B1294">
        <v>4406</v>
      </c>
      <c r="C1294" t="s">
        <v>37</v>
      </c>
      <c r="D1294">
        <v>79282</v>
      </c>
      <c r="E1294" t="s">
        <v>732</v>
      </c>
      <c r="F1294">
        <v>4410</v>
      </c>
      <c r="G1294" t="s">
        <v>114</v>
      </c>
      <c r="H1294" s="2">
        <v>4</v>
      </c>
    </row>
    <row r="1295" spans="1:8" x14ac:dyDescent="0.25">
      <c r="A1295" t="s">
        <v>2684</v>
      </c>
      <c r="B1295">
        <v>4406</v>
      </c>
      <c r="C1295" t="s">
        <v>37</v>
      </c>
      <c r="D1295">
        <v>79282</v>
      </c>
      <c r="E1295" t="s">
        <v>732</v>
      </c>
      <c r="F1295">
        <v>4437</v>
      </c>
      <c r="G1295" t="s">
        <v>206</v>
      </c>
      <c r="H1295" s="2">
        <v>0.94</v>
      </c>
    </row>
    <row r="1296" spans="1:8" x14ac:dyDescent="0.25">
      <c r="A1296" t="s">
        <v>2684</v>
      </c>
      <c r="B1296">
        <v>4406</v>
      </c>
      <c r="C1296" t="s">
        <v>37</v>
      </c>
      <c r="D1296">
        <v>79282</v>
      </c>
      <c r="E1296" t="s">
        <v>732</v>
      </c>
      <c r="F1296">
        <v>4405</v>
      </c>
      <c r="G1296" t="s">
        <v>207</v>
      </c>
      <c r="H1296" s="2">
        <v>7.0000000000000007E-2</v>
      </c>
    </row>
    <row r="1297" spans="1:8" x14ac:dyDescent="0.25">
      <c r="A1297" t="s">
        <v>2684</v>
      </c>
      <c r="B1297">
        <v>4406</v>
      </c>
      <c r="C1297" t="s">
        <v>37</v>
      </c>
      <c r="D1297">
        <v>79282</v>
      </c>
      <c r="E1297" t="s">
        <v>732</v>
      </c>
      <c r="F1297">
        <v>4404</v>
      </c>
      <c r="G1297" t="s">
        <v>346</v>
      </c>
      <c r="H1297" s="2">
        <v>17.78</v>
      </c>
    </row>
    <row r="1298" spans="1:8" x14ac:dyDescent="0.25">
      <c r="A1298" t="s">
        <v>2684</v>
      </c>
      <c r="B1298">
        <v>4406</v>
      </c>
      <c r="C1298" t="s">
        <v>37</v>
      </c>
      <c r="D1298">
        <v>79282</v>
      </c>
      <c r="E1298" t="s">
        <v>732</v>
      </c>
      <c r="F1298">
        <v>4444</v>
      </c>
      <c r="G1298" t="s">
        <v>400</v>
      </c>
      <c r="H1298" s="2">
        <v>14.96</v>
      </c>
    </row>
    <row r="1299" spans="1:8" x14ac:dyDescent="0.25">
      <c r="A1299" t="s">
        <v>2684</v>
      </c>
      <c r="B1299">
        <v>4406</v>
      </c>
      <c r="C1299" t="s">
        <v>37</v>
      </c>
      <c r="D1299">
        <v>79282</v>
      </c>
      <c r="E1299" t="s">
        <v>732</v>
      </c>
      <c r="F1299">
        <v>4256</v>
      </c>
      <c r="G1299" t="s">
        <v>428</v>
      </c>
      <c r="H1299" s="2">
        <v>1</v>
      </c>
    </row>
    <row r="1300" spans="1:8" x14ac:dyDescent="0.25">
      <c r="A1300" t="s">
        <v>2684</v>
      </c>
      <c r="B1300">
        <v>4406</v>
      </c>
      <c r="C1300" t="s">
        <v>37</v>
      </c>
      <c r="D1300">
        <v>79282</v>
      </c>
      <c r="E1300" t="s">
        <v>732</v>
      </c>
      <c r="F1300">
        <v>4447</v>
      </c>
      <c r="G1300" t="s">
        <v>460</v>
      </c>
      <c r="H1300" s="2">
        <v>1</v>
      </c>
    </row>
    <row r="1301" spans="1:8" x14ac:dyDescent="0.25">
      <c r="A1301" t="s">
        <v>2684</v>
      </c>
      <c r="B1301">
        <v>4406</v>
      </c>
      <c r="C1301" t="s">
        <v>37</v>
      </c>
      <c r="D1301">
        <v>79282</v>
      </c>
      <c r="E1301" t="s">
        <v>732</v>
      </c>
      <c r="F1301">
        <v>4407</v>
      </c>
      <c r="G1301" t="s">
        <v>525</v>
      </c>
      <c r="H1301" s="2">
        <v>1</v>
      </c>
    </row>
    <row r="1302" spans="1:8" x14ac:dyDescent="0.25">
      <c r="A1302" t="s">
        <v>2684</v>
      </c>
      <c r="B1302">
        <v>4406</v>
      </c>
      <c r="C1302" t="s">
        <v>37</v>
      </c>
      <c r="D1302">
        <v>79282</v>
      </c>
      <c r="E1302" t="s">
        <v>732</v>
      </c>
      <c r="F1302">
        <v>4403</v>
      </c>
      <c r="G1302" t="s">
        <v>553</v>
      </c>
      <c r="H1302" s="2">
        <v>1.4950000000000001</v>
      </c>
    </row>
    <row r="1303" spans="1:8" x14ac:dyDescent="0.25">
      <c r="A1303" t="s">
        <v>2684</v>
      </c>
      <c r="B1303">
        <v>4406</v>
      </c>
      <c r="C1303" t="s">
        <v>37</v>
      </c>
      <c r="D1303">
        <v>10371</v>
      </c>
      <c r="E1303" t="s">
        <v>754</v>
      </c>
      <c r="F1303">
        <v>4406</v>
      </c>
      <c r="G1303" t="s">
        <v>37</v>
      </c>
      <c r="H1303" s="2">
        <v>0</v>
      </c>
    </row>
    <row r="1304" spans="1:8" x14ac:dyDescent="0.25">
      <c r="A1304" t="s">
        <v>2684</v>
      </c>
      <c r="B1304">
        <v>4406</v>
      </c>
      <c r="C1304" t="s">
        <v>37</v>
      </c>
      <c r="D1304">
        <v>5807</v>
      </c>
      <c r="E1304" t="s">
        <v>742</v>
      </c>
      <c r="F1304">
        <v>4418</v>
      </c>
      <c r="G1304" t="s">
        <v>23</v>
      </c>
      <c r="H1304" s="2">
        <v>2.5</v>
      </c>
    </row>
    <row r="1305" spans="1:8" x14ac:dyDescent="0.25">
      <c r="A1305" t="s">
        <v>2684</v>
      </c>
      <c r="B1305">
        <v>4406</v>
      </c>
      <c r="C1305" t="s">
        <v>37</v>
      </c>
      <c r="D1305">
        <v>5807</v>
      </c>
      <c r="E1305" t="s">
        <v>742</v>
      </c>
      <c r="F1305">
        <v>4406</v>
      </c>
      <c r="G1305" t="s">
        <v>37</v>
      </c>
      <c r="H1305" s="2">
        <v>636.43809999999996</v>
      </c>
    </row>
    <row r="1306" spans="1:8" x14ac:dyDescent="0.25">
      <c r="A1306" t="s">
        <v>2684</v>
      </c>
      <c r="B1306">
        <v>4406</v>
      </c>
      <c r="C1306" t="s">
        <v>37</v>
      </c>
      <c r="D1306">
        <v>5807</v>
      </c>
      <c r="E1306" t="s">
        <v>742</v>
      </c>
      <c r="F1306">
        <v>4410</v>
      </c>
      <c r="G1306" t="s">
        <v>114</v>
      </c>
      <c r="H1306" s="2">
        <v>0.13</v>
      </c>
    </row>
    <row r="1307" spans="1:8" x14ac:dyDescent="0.25">
      <c r="A1307" t="s">
        <v>2684</v>
      </c>
      <c r="B1307">
        <v>4406</v>
      </c>
      <c r="C1307" t="s">
        <v>37</v>
      </c>
      <c r="D1307">
        <v>5807</v>
      </c>
      <c r="E1307" t="s">
        <v>742</v>
      </c>
      <c r="F1307">
        <v>4405</v>
      </c>
      <c r="G1307" t="s">
        <v>207</v>
      </c>
      <c r="H1307" s="2">
        <v>4</v>
      </c>
    </row>
    <row r="1308" spans="1:8" x14ac:dyDescent="0.25">
      <c r="A1308" t="s">
        <v>2684</v>
      </c>
      <c r="B1308">
        <v>4406</v>
      </c>
      <c r="C1308" t="s">
        <v>37</v>
      </c>
      <c r="D1308">
        <v>5807</v>
      </c>
      <c r="E1308" t="s">
        <v>742</v>
      </c>
      <c r="F1308">
        <v>4404</v>
      </c>
      <c r="G1308" t="s">
        <v>346</v>
      </c>
      <c r="H1308" s="2">
        <v>118.7546</v>
      </c>
    </row>
    <row r="1309" spans="1:8" x14ac:dyDescent="0.25">
      <c r="A1309" t="s">
        <v>2684</v>
      </c>
      <c r="B1309">
        <v>4406</v>
      </c>
      <c r="C1309" t="s">
        <v>37</v>
      </c>
      <c r="D1309">
        <v>5807</v>
      </c>
      <c r="E1309" t="s">
        <v>742</v>
      </c>
      <c r="F1309">
        <v>4235</v>
      </c>
      <c r="G1309" t="s">
        <v>360</v>
      </c>
      <c r="H1309" s="2">
        <v>1</v>
      </c>
    </row>
    <row r="1310" spans="1:8" x14ac:dyDescent="0.25">
      <c r="A1310" t="s">
        <v>2684</v>
      </c>
      <c r="B1310">
        <v>4406</v>
      </c>
      <c r="C1310" t="s">
        <v>37</v>
      </c>
      <c r="D1310">
        <v>5807</v>
      </c>
      <c r="E1310" t="s">
        <v>742</v>
      </c>
      <c r="F1310">
        <v>4444</v>
      </c>
      <c r="G1310" t="s">
        <v>400</v>
      </c>
      <c r="H1310" s="2">
        <v>11.901899999999999</v>
      </c>
    </row>
    <row r="1311" spans="1:8" x14ac:dyDescent="0.25">
      <c r="A1311" t="s">
        <v>2684</v>
      </c>
      <c r="B1311">
        <v>4406</v>
      </c>
      <c r="C1311" t="s">
        <v>37</v>
      </c>
      <c r="D1311">
        <v>5807</v>
      </c>
      <c r="E1311" t="s">
        <v>742</v>
      </c>
      <c r="F1311">
        <v>4447</v>
      </c>
      <c r="G1311" t="s">
        <v>460</v>
      </c>
      <c r="H1311" s="2">
        <v>3</v>
      </c>
    </row>
    <row r="1312" spans="1:8" x14ac:dyDescent="0.25">
      <c r="A1312" t="s">
        <v>2684</v>
      </c>
      <c r="B1312">
        <v>4406</v>
      </c>
      <c r="C1312" t="s">
        <v>37</v>
      </c>
      <c r="D1312">
        <v>5807</v>
      </c>
      <c r="E1312" t="s">
        <v>742</v>
      </c>
      <c r="F1312">
        <v>4407</v>
      </c>
      <c r="G1312" t="s">
        <v>525</v>
      </c>
      <c r="H1312" s="2">
        <v>2.5049000000000001</v>
      </c>
    </row>
    <row r="1313" spans="1:8" x14ac:dyDescent="0.25">
      <c r="A1313" t="s">
        <v>2684</v>
      </c>
      <c r="B1313">
        <v>4406</v>
      </c>
      <c r="C1313" t="s">
        <v>37</v>
      </c>
      <c r="D1313">
        <v>5807</v>
      </c>
      <c r="E1313" t="s">
        <v>742</v>
      </c>
      <c r="F1313">
        <v>4403</v>
      </c>
      <c r="G1313" t="s">
        <v>553</v>
      </c>
      <c r="H1313" s="2">
        <v>9.5399999999999991</v>
      </c>
    </row>
    <row r="1314" spans="1:8" x14ac:dyDescent="0.25">
      <c r="A1314" t="s">
        <v>2684</v>
      </c>
      <c r="B1314">
        <v>4406</v>
      </c>
      <c r="C1314" t="s">
        <v>37</v>
      </c>
      <c r="D1314">
        <v>5807</v>
      </c>
      <c r="E1314" t="s">
        <v>742</v>
      </c>
      <c r="F1314">
        <v>0</v>
      </c>
      <c r="G1314" t="s">
        <v>2685</v>
      </c>
      <c r="H1314" s="2">
        <v>14.5</v>
      </c>
    </row>
    <row r="1315" spans="1:8" x14ac:dyDescent="0.25">
      <c r="A1315" t="s">
        <v>2684</v>
      </c>
      <c r="B1315">
        <v>4406</v>
      </c>
      <c r="C1315" t="s">
        <v>37</v>
      </c>
      <c r="D1315">
        <v>5803</v>
      </c>
      <c r="E1315" t="s">
        <v>737</v>
      </c>
      <c r="F1315">
        <v>4406</v>
      </c>
      <c r="G1315" t="s">
        <v>37</v>
      </c>
      <c r="H1315" s="2">
        <v>46.34</v>
      </c>
    </row>
    <row r="1316" spans="1:8" x14ac:dyDescent="0.25">
      <c r="A1316" t="s">
        <v>2684</v>
      </c>
      <c r="B1316">
        <v>4406</v>
      </c>
      <c r="C1316" t="s">
        <v>37</v>
      </c>
      <c r="D1316">
        <v>5803</v>
      </c>
      <c r="E1316" t="s">
        <v>737</v>
      </c>
      <c r="F1316">
        <v>4410</v>
      </c>
      <c r="G1316" t="s">
        <v>114</v>
      </c>
      <c r="H1316" s="2">
        <v>2</v>
      </c>
    </row>
    <row r="1317" spans="1:8" x14ac:dyDescent="0.25">
      <c r="A1317" t="s">
        <v>2684</v>
      </c>
      <c r="B1317">
        <v>4406</v>
      </c>
      <c r="C1317" t="s">
        <v>37</v>
      </c>
      <c r="D1317">
        <v>5803</v>
      </c>
      <c r="E1317" t="s">
        <v>737</v>
      </c>
      <c r="F1317">
        <v>4405</v>
      </c>
      <c r="G1317" t="s">
        <v>207</v>
      </c>
      <c r="H1317" s="2">
        <v>2</v>
      </c>
    </row>
    <row r="1318" spans="1:8" x14ac:dyDescent="0.25">
      <c r="A1318" t="s">
        <v>2684</v>
      </c>
      <c r="B1318">
        <v>4406</v>
      </c>
      <c r="C1318" t="s">
        <v>37</v>
      </c>
      <c r="D1318">
        <v>5803</v>
      </c>
      <c r="E1318" t="s">
        <v>737</v>
      </c>
      <c r="F1318">
        <v>4404</v>
      </c>
      <c r="G1318" t="s">
        <v>346</v>
      </c>
      <c r="H1318" s="2">
        <v>1.93</v>
      </c>
    </row>
    <row r="1319" spans="1:8" x14ac:dyDescent="0.25">
      <c r="A1319" t="s">
        <v>2684</v>
      </c>
      <c r="B1319">
        <v>4406</v>
      </c>
      <c r="C1319" t="s">
        <v>37</v>
      </c>
      <c r="D1319">
        <v>5803</v>
      </c>
      <c r="E1319" t="s">
        <v>737</v>
      </c>
      <c r="F1319">
        <v>4407</v>
      </c>
      <c r="G1319" t="s">
        <v>525</v>
      </c>
      <c r="H1319" s="2">
        <v>0.34</v>
      </c>
    </row>
    <row r="1320" spans="1:8" x14ac:dyDescent="0.25">
      <c r="A1320" t="s">
        <v>2684</v>
      </c>
      <c r="B1320">
        <v>4406</v>
      </c>
      <c r="C1320" t="s">
        <v>37</v>
      </c>
      <c r="D1320">
        <v>5803</v>
      </c>
      <c r="E1320" t="s">
        <v>737</v>
      </c>
      <c r="F1320">
        <v>4403</v>
      </c>
      <c r="G1320" t="s">
        <v>553</v>
      </c>
      <c r="H1320" s="2">
        <v>2.21</v>
      </c>
    </row>
    <row r="1321" spans="1:8" x14ac:dyDescent="0.25">
      <c r="A1321" t="s">
        <v>2684</v>
      </c>
      <c r="B1321">
        <v>4406</v>
      </c>
      <c r="C1321" t="s">
        <v>37</v>
      </c>
      <c r="D1321">
        <v>5801</v>
      </c>
      <c r="E1321" t="s">
        <v>747</v>
      </c>
      <c r="F1321">
        <v>4406</v>
      </c>
      <c r="G1321" t="s">
        <v>37</v>
      </c>
      <c r="H1321" s="2">
        <v>278.86419999999998</v>
      </c>
    </row>
    <row r="1322" spans="1:8" x14ac:dyDescent="0.25">
      <c r="A1322" t="s">
        <v>2684</v>
      </c>
      <c r="B1322">
        <v>4406</v>
      </c>
      <c r="C1322" t="s">
        <v>37</v>
      </c>
      <c r="D1322">
        <v>5801</v>
      </c>
      <c r="E1322" t="s">
        <v>747</v>
      </c>
      <c r="F1322">
        <v>4397</v>
      </c>
      <c r="G1322" t="s">
        <v>88</v>
      </c>
      <c r="H1322" s="2">
        <v>1</v>
      </c>
    </row>
    <row r="1323" spans="1:8" x14ac:dyDescent="0.25">
      <c r="A1323" t="s">
        <v>2684</v>
      </c>
      <c r="B1323">
        <v>4406</v>
      </c>
      <c r="C1323" t="s">
        <v>37</v>
      </c>
      <c r="D1323">
        <v>5801</v>
      </c>
      <c r="E1323" t="s">
        <v>747</v>
      </c>
      <c r="F1323">
        <v>4410</v>
      </c>
      <c r="G1323" t="s">
        <v>114</v>
      </c>
      <c r="H1323" s="2">
        <v>2</v>
      </c>
    </row>
    <row r="1324" spans="1:8" x14ac:dyDescent="0.25">
      <c r="A1324" t="s">
        <v>2684</v>
      </c>
      <c r="B1324">
        <v>4406</v>
      </c>
      <c r="C1324" t="s">
        <v>37</v>
      </c>
      <c r="D1324">
        <v>5801</v>
      </c>
      <c r="E1324" t="s">
        <v>747</v>
      </c>
      <c r="F1324">
        <v>4405</v>
      </c>
      <c r="G1324" t="s">
        <v>207</v>
      </c>
      <c r="H1324" s="2">
        <v>8.8699999999999992</v>
      </c>
    </row>
    <row r="1325" spans="1:8" x14ac:dyDescent="0.25">
      <c r="A1325" t="s">
        <v>2684</v>
      </c>
      <c r="B1325">
        <v>4406</v>
      </c>
      <c r="C1325" t="s">
        <v>37</v>
      </c>
      <c r="D1325">
        <v>5801</v>
      </c>
      <c r="E1325" t="s">
        <v>747</v>
      </c>
      <c r="F1325">
        <v>4404</v>
      </c>
      <c r="G1325" t="s">
        <v>346</v>
      </c>
      <c r="H1325" s="2">
        <v>0.21</v>
      </c>
    </row>
    <row r="1326" spans="1:8" x14ac:dyDescent="0.25">
      <c r="A1326" t="s">
        <v>2684</v>
      </c>
      <c r="B1326">
        <v>4406</v>
      </c>
      <c r="C1326" t="s">
        <v>37</v>
      </c>
      <c r="D1326">
        <v>5801</v>
      </c>
      <c r="E1326" t="s">
        <v>747</v>
      </c>
      <c r="F1326">
        <v>4447</v>
      </c>
      <c r="G1326" t="s">
        <v>460</v>
      </c>
      <c r="H1326" s="2">
        <v>1</v>
      </c>
    </row>
    <row r="1327" spans="1:8" x14ac:dyDescent="0.25">
      <c r="A1327" t="s">
        <v>2684</v>
      </c>
      <c r="B1327">
        <v>4406</v>
      </c>
      <c r="C1327" t="s">
        <v>37</v>
      </c>
      <c r="D1327">
        <v>5801</v>
      </c>
      <c r="E1327" t="s">
        <v>747</v>
      </c>
      <c r="F1327">
        <v>4403</v>
      </c>
      <c r="G1327" t="s">
        <v>553</v>
      </c>
      <c r="H1327" s="2">
        <v>23.15</v>
      </c>
    </row>
    <row r="1328" spans="1:8" x14ac:dyDescent="0.25">
      <c r="A1328" t="s">
        <v>2684</v>
      </c>
      <c r="B1328">
        <v>4406</v>
      </c>
      <c r="C1328" t="s">
        <v>37</v>
      </c>
      <c r="D1328">
        <v>5801</v>
      </c>
      <c r="E1328" t="s">
        <v>747</v>
      </c>
      <c r="F1328">
        <v>0</v>
      </c>
      <c r="G1328" t="s">
        <v>2685</v>
      </c>
      <c r="H1328" s="2">
        <v>1</v>
      </c>
    </row>
    <row r="1329" spans="1:8" x14ac:dyDescent="0.25">
      <c r="A1329" t="s">
        <v>2684</v>
      </c>
      <c r="B1329">
        <v>4406</v>
      </c>
      <c r="C1329" t="s">
        <v>37</v>
      </c>
      <c r="D1329">
        <v>5801</v>
      </c>
      <c r="E1329" t="s">
        <v>747</v>
      </c>
      <c r="F1329">
        <v>4413</v>
      </c>
      <c r="G1329" t="s">
        <v>557</v>
      </c>
      <c r="H1329" s="2">
        <v>1</v>
      </c>
    </row>
    <row r="1330" spans="1:8" x14ac:dyDescent="0.25">
      <c r="A1330" t="s">
        <v>2684</v>
      </c>
      <c r="B1330">
        <v>4406</v>
      </c>
      <c r="C1330" t="s">
        <v>37</v>
      </c>
      <c r="D1330">
        <v>1000320</v>
      </c>
      <c r="E1330" t="s">
        <v>738</v>
      </c>
      <c r="F1330">
        <v>4403</v>
      </c>
      <c r="G1330" t="s">
        <v>553</v>
      </c>
      <c r="H1330" s="2">
        <v>1</v>
      </c>
    </row>
    <row r="1331" spans="1:8" x14ac:dyDescent="0.25">
      <c r="A1331" t="s">
        <v>2684</v>
      </c>
      <c r="B1331">
        <v>4406</v>
      </c>
      <c r="C1331" t="s">
        <v>37</v>
      </c>
      <c r="D1331">
        <v>1002646</v>
      </c>
      <c r="E1331" t="s">
        <v>735</v>
      </c>
      <c r="F1331">
        <v>4406</v>
      </c>
      <c r="G1331" t="s">
        <v>37</v>
      </c>
      <c r="H1331" s="2">
        <v>3.49</v>
      </c>
    </row>
    <row r="1332" spans="1:8" x14ac:dyDescent="0.25">
      <c r="A1332" t="s">
        <v>2684</v>
      </c>
      <c r="B1332">
        <v>4406</v>
      </c>
      <c r="C1332" t="s">
        <v>37</v>
      </c>
      <c r="D1332">
        <v>1002646</v>
      </c>
      <c r="E1332" t="s">
        <v>735</v>
      </c>
      <c r="F1332">
        <v>4403</v>
      </c>
      <c r="G1332" t="s">
        <v>553</v>
      </c>
      <c r="H1332" s="2">
        <v>0.22750000000000001</v>
      </c>
    </row>
    <row r="1333" spans="1:8" x14ac:dyDescent="0.25">
      <c r="A1333" t="s">
        <v>2684</v>
      </c>
      <c r="B1333">
        <v>4406</v>
      </c>
      <c r="C1333" t="s">
        <v>37</v>
      </c>
      <c r="D1333">
        <v>12976</v>
      </c>
      <c r="E1333" t="s">
        <v>755</v>
      </c>
      <c r="F1333">
        <v>4406</v>
      </c>
      <c r="G1333" t="s">
        <v>37</v>
      </c>
      <c r="H1333" s="2">
        <v>314.54000000000002</v>
      </c>
    </row>
    <row r="1334" spans="1:8" x14ac:dyDescent="0.25">
      <c r="A1334" t="s">
        <v>2684</v>
      </c>
      <c r="B1334">
        <v>4406</v>
      </c>
      <c r="C1334" t="s">
        <v>37</v>
      </c>
      <c r="D1334">
        <v>12976</v>
      </c>
      <c r="E1334" t="s">
        <v>755</v>
      </c>
      <c r="F1334">
        <v>4405</v>
      </c>
      <c r="G1334" t="s">
        <v>207</v>
      </c>
      <c r="H1334" s="2">
        <v>4.5</v>
      </c>
    </row>
    <row r="1335" spans="1:8" x14ac:dyDescent="0.25">
      <c r="A1335" t="s">
        <v>2684</v>
      </c>
      <c r="B1335">
        <v>4406</v>
      </c>
      <c r="C1335" t="s">
        <v>37</v>
      </c>
      <c r="D1335">
        <v>12976</v>
      </c>
      <c r="E1335" t="s">
        <v>755</v>
      </c>
      <c r="F1335">
        <v>4404</v>
      </c>
      <c r="G1335" t="s">
        <v>346</v>
      </c>
      <c r="H1335" s="2">
        <v>59.6372</v>
      </c>
    </row>
    <row r="1336" spans="1:8" x14ac:dyDescent="0.25">
      <c r="A1336" t="s">
        <v>2684</v>
      </c>
      <c r="B1336">
        <v>4406</v>
      </c>
      <c r="C1336" t="s">
        <v>37</v>
      </c>
      <c r="D1336">
        <v>12976</v>
      </c>
      <c r="E1336" t="s">
        <v>755</v>
      </c>
      <c r="F1336">
        <v>4444</v>
      </c>
      <c r="G1336" t="s">
        <v>400</v>
      </c>
      <c r="H1336" s="2">
        <v>17.5</v>
      </c>
    </row>
    <row r="1337" spans="1:8" x14ac:dyDescent="0.25">
      <c r="A1337" t="s">
        <v>2684</v>
      </c>
      <c r="B1337">
        <v>4406</v>
      </c>
      <c r="C1337" t="s">
        <v>37</v>
      </c>
      <c r="D1337">
        <v>12976</v>
      </c>
      <c r="E1337" t="s">
        <v>755</v>
      </c>
      <c r="F1337">
        <v>4447</v>
      </c>
      <c r="G1337" t="s">
        <v>460</v>
      </c>
      <c r="H1337" s="2">
        <v>1</v>
      </c>
    </row>
    <row r="1338" spans="1:8" x14ac:dyDescent="0.25">
      <c r="A1338" t="s">
        <v>2684</v>
      </c>
      <c r="B1338">
        <v>4406</v>
      </c>
      <c r="C1338" t="s">
        <v>37</v>
      </c>
      <c r="D1338">
        <v>12976</v>
      </c>
      <c r="E1338" t="s">
        <v>755</v>
      </c>
      <c r="F1338">
        <v>4403</v>
      </c>
      <c r="G1338" t="s">
        <v>553</v>
      </c>
      <c r="H1338" s="2">
        <v>2</v>
      </c>
    </row>
    <row r="1339" spans="1:8" x14ac:dyDescent="0.25">
      <c r="A1339" t="s">
        <v>2684</v>
      </c>
      <c r="B1339">
        <v>4406</v>
      </c>
      <c r="C1339" t="s">
        <v>37</v>
      </c>
      <c r="D1339">
        <v>9704</v>
      </c>
      <c r="E1339" t="s">
        <v>739</v>
      </c>
      <c r="F1339">
        <v>4406</v>
      </c>
      <c r="G1339" t="s">
        <v>37</v>
      </c>
      <c r="H1339" s="2">
        <v>9</v>
      </c>
    </row>
    <row r="1340" spans="1:8" x14ac:dyDescent="0.25">
      <c r="A1340" t="s">
        <v>2684</v>
      </c>
      <c r="B1340">
        <v>4406</v>
      </c>
      <c r="C1340" t="s">
        <v>37</v>
      </c>
      <c r="D1340">
        <v>9704</v>
      </c>
      <c r="E1340" t="s">
        <v>739</v>
      </c>
      <c r="F1340">
        <v>4405</v>
      </c>
      <c r="G1340" t="s">
        <v>207</v>
      </c>
      <c r="H1340" s="2">
        <v>1</v>
      </c>
    </row>
    <row r="1341" spans="1:8" x14ac:dyDescent="0.25">
      <c r="A1341" t="s">
        <v>2684</v>
      </c>
      <c r="B1341">
        <v>4406</v>
      </c>
      <c r="C1341" t="s">
        <v>37</v>
      </c>
      <c r="D1341">
        <v>5793</v>
      </c>
      <c r="E1341" t="s">
        <v>741</v>
      </c>
      <c r="F1341">
        <v>4406</v>
      </c>
      <c r="G1341" t="s">
        <v>37</v>
      </c>
      <c r="H1341" s="2">
        <v>264.33999999999997</v>
      </c>
    </row>
    <row r="1342" spans="1:8" x14ac:dyDescent="0.25">
      <c r="A1342" t="s">
        <v>2684</v>
      </c>
      <c r="B1342">
        <v>4406</v>
      </c>
      <c r="C1342" t="s">
        <v>37</v>
      </c>
      <c r="D1342">
        <v>5793</v>
      </c>
      <c r="E1342" t="s">
        <v>741</v>
      </c>
      <c r="F1342">
        <v>4410</v>
      </c>
      <c r="G1342" t="s">
        <v>114</v>
      </c>
      <c r="H1342" s="2">
        <v>6</v>
      </c>
    </row>
    <row r="1343" spans="1:8" x14ac:dyDescent="0.25">
      <c r="A1343" t="s">
        <v>2684</v>
      </c>
      <c r="B1343">
        <v>4406</v>
      </c>
      <c r="C1343" t="s">
        <v>37</v>
      </c>
      <c r="D1343">
        <v>5793</v>
      </c>
      <c r="E1343" t="s">
        <v>741</v>
      </c>
      <c r="F1343">
        <v>4246</v>
      </c>
      <c r="G1343" t="s">
        <v>160</v>
      </c>
      <c r="H1343" s="2">
        <v>1</v>
      </c>
    </row>
    <row r="1344" spans="1:8" x14ac:dyDescent="0.25">
      <c r="A1344" t="s">
        <v>2684</v>
      </c>
      <c r="B1344">
        <v>4406</v>
      </c>
      <c r="C1344" t="s">
        <v>37</v>
      </c>
      <c r="D1344">
        <v>5793</v>
      </c>
      <c r="E1344" t="s">
        <v>741</v>
      </c>
      <c r="F1344">
        <v>4405</v>
      </c>
      <c r="G1344" t="s">
        <v>207</v>
      </c>
      <c r="H1344" s="2">
        <v>14.5</v>
      </c>
    </row>
    <row r="1345" spans="1:8" x14ac:dyDescent="0.25">
      <c r="A1345" t="s">
        <v>2684</v>
      </c>
      <c r="B1345">
        <v>4406</v>
      </c>
      <c r="C1345" t="s">
        <v>37</v>
      </c>
      <c r="D1345">
        <v>5793</v>
      </c>
      <c r="E1345" t="s">
        <v>741</v>
      </c>
      <c r="F1345">
        <v>4404</v>
      </c>
      <c r="G1345" t="s">
        <v>346</v>
      </c>
      <c r="H1345" s="2">
        <v>52.95</v>
      </c>
    </row>
    <row r="1346" spans="1:8" x14ac:dyDescent="0.25">
      <c r="A1346" t="s">
        <v>2684</v>
      </c>
      <c r="B1346">
        <v>4406</v>
      </c>
      <c r="C1346" t="s">
        <v>37</v>
      </c>
      <c r="D1346">
        <v>5793</v>
      </c>
      <c r="E1346" t="s">
        <v>741</v>
      </c>
      <c r="F1346">
        <v>4444</v>
      </c>
      <c r="G1346" t="s">
        <v>400</v>
      </c>
      <c r="H1346" s="2">
        <v>3.5</v>
      </c>
    </row>
    <row r="1347" spans="1:8" x14ac:dyDescent="0.25">
      <c r="A1347" t="s">
        <v>2684</v>
      </c>
      <c r="B1347">
        <v>4406</v>
      </c>
      <c r="C1347" t="s">
        <v>37</v>
      </c>
      <c r="D1347">
        <v>5793</v>
      </c>
      <c r="E1347" t="s">
        <v>741</v>
      </c>
      <c r="F1347">
        <v>4407</v>
      </c>
      <c r="G1347" t="s">
        <v>525</v>
      </c>
      <c r="H1347" s="2">
        <v>1</v>
      </c>
    </row>
    <row r="1348" spans="1:8" x14ac:dyDescent="0.25">
      <c r="A1348" t="s">
        <v>2684</v>
      </c>
      <c r="B1348">
        <v>4406</v>
      </c>
      <c r="C1348" t="s">
        <v>37</v>
      </c>
      <c r="D1348">
        <v>5793</v>
      </c>
      <c r="E1348" t="s">
        <v>741</v>
      </c>
      <c r="F1348">
        <v>4403</v>
      </c>
      <c r="G1348" t="s">
        <v>553</v>
      </c>
      <c r="H1348" s="2">
        <v>17.495000000000001</v>
      </c>
    </row>
    <row r="1349" spans="1:8" x14ac:dyDescent="0.25">
      <c r="A1349" t="s">
        <v>2684</v>
      </c>
      <c r="B1349">
        <v>4406</v>
      </c>
      <c r="C1349" t="s">
        <v>37</v>
      </c>
      <c r="D1349">
        <v>5793</v>
      </c>
      <c r="E1349" t="s">
        <v>741</v>
      </c>
      <c r="F1349">
        <v>0</v>
      </c>
      <c r="G1349" t="s">
        <v>2685</v>
      </c>
      <c r="H1349" s="2">
        <v>1</v>
      </c>
    </row>
    <row r="1350" spans="1:8" x14ac:dyDescent="0.25">
      <c r="A1350" t="s">
        <v>2684</v>
      </c>
      <c r="B1350">
        <v>4506</v>
      </c>
      <c r="C1350" t="s">
        <v>38</v>
      </c>
      <c r="D1350">
        <v>6188</v>
      </c>
      <c r="E1350" t="s">
        <v>761</v>
      </c>
      <c r="F1350">
        <v>4506</v>
      </c>
      <c r="G1350" t="s">
        <v>38</v>
      </c>
      <c r="H1350" s="2">
        <v>186.72280000000001</v>
      </c>
    </row>
    <row r="1351" spans="1:8" x14ac:dyDescent="0.25">
      <c r="A1351" t="s">
        <v>2684</v>
      </c>
      <c r="B1351">
        <v>4506</v>
      </c>
      <c r="C1351" t="s">
        <v>38</v>
      </c>
      <c r="D1351">
        <v>6188</v>
      </c>
      <c r="E1351" t="s">
        <v>761</v>
      </c>
      <c r="F1351">
        <v>4286</v>
      </c>
      <c r="G1351" t="s">
        <v>431</v>
      </c>
      <c r="H1351" s="2">
        <v>1</v>
      </c>
    </row>
    <row r="1352" spans="1:8" x14ac:dyDescent="0.25">
      <c r="A1352" t="s">
        <v>2684</v>
      </c>
      <c r="B1352">
        <v>4506</v>
      </c>
      <c r="C1352" t="s">
        <v>38</v>
      </c>
      <c r="D1352">
        <v>6188</v>
      </c>
      <c r="E1352" t="s">
        <v>761</v>
      </c>
      <c r="F1352">
        <v>4507</v>
      </c>
      <c r="G1352" t="s">
        <v>590</v>
      </c>
      <c r="H1352" s="2">
        <v>4.96</v>
      </c>
    </row>
    <row r="1353" spans="1:8" x14ac:dyDescent="0.25">
      <c r="A1353" t="s">
        <v>2684</v>
      </c>
      <c r="B1353">
        <v>4506</v>
      </c>
      <c r="C1353" t="s">
        <v>38</v>
      </c>
      <c r="D1353">
        <v>92739</v>
      </c>
      <c r="E1353" t="s">
        <v>762</v>
      </c>
      <c r="F1353">
        <v>4506</v>
      </c>
      <c r="G1353" t="s">
        <v>38</v>
      </c>
      <c r="H1353" s="2">
        <v>1.2970999999999999</v>
      </c>
    </row>
    <row r="1354" spans="1:8" x14ac:dyDescent="0.25">
      <c r="A1354" t="s">
        <v>2684</v>
      </c>
      <c r="B1354">
        <v>90532</v>
      </c>
      <c r="C1354" t="s">
        <v>39</v>
      </c>
      <c r="D1354">
        <v>90635</v>
      </c>
      <c r="E1354" t="s">
        <v>763</v>
      </c>
      <c r="F1354">
        <v>4484</v>
      </c>
      <c r="G1354" t="s">
        <v>104</v>
      </c>
      <c r="H1354" s="2">
        <v>10.62</v>
      </c>
    </row>
    <row r="1355" spans="1:8" x14ac:dyDescent="0.25">
      <c r="A1355" t="s">
        <v>2684</v>
      </c>
      <c r="B1355">
        <v>90532</v>
      </c>
      <c r="C1355" t="s">
        <v>39</v>
      </c>
      <c r="D1355">
        <v>90635</v>
      </c>
      <c r="E1355" t="s">
        <v>763</v>
      </c>
      <c r="F1355">
        <v>4244</v>
      </c>
      <c r="G1355" t="s">
        <v>115</v>
      </c>
      <c r="H1355" s="2">
        <v>8</v>
      </c>
    </row>
    <row r="1356" spans="1:8" x14ac:dyDescent="0.25">
      <c r="A1356" t="s">
        <v>2684</v>
      </c>
      <c r="B1356">
        <v>90532</v>
      </c>
      <c r="C1356" t="s">
        <v>39</v>
      </c>
      <c r="D1356">
        <v>90635</v>
      </c>
      <c r="E1356" t="s">
        <v>763</v>
      </c>
      <c r="F1356">
        <v>4263</v>
      </c>
      <c r="G1356" t="s">
        <v>152</v>
      </c>
      <c r="H1356" s="2">
        <v>0.28039999999999998</v>
      </c>
    </row>
    <row r="1357" spans="1:8" x14ac:dyDescent="0.25">
      <c r="A1357" t="s">
        <v>2684</v>
      </c>
      <c r="B1357">
        <v>90532</v>
      </c>
      <c r="C1357" t="s">
        <v>39</v>
      </c>
      <c r="D1357">
        <v>90635</v>
      </c>
      <c r="E1357" t="s">
        <v>763</v>
      </c>
      <c r="F1357">
        <v>4246</v>
      </c>
      <c r="G1357" t="s">
        <v>160</v>
      </c>
      <c r="H1357" s="2">
        <v>868.07449999999994</v>
      </c>
    </row>
    <row r="1358" spans="1:8" x14ac:dyDescent="0.25">
      <c r="A1358" t="s">
        <v>2684</v>
      </c>
      <c r="B1358">
        <v>90532</v>
      </c>
      <c r="C1358" t="s">
        <v>39</v>
      </c>
      <c r="D1358">
        <v>90635</v>
      </c>
      <c r="E1358" t="s">
        <v>763</v>
      </c>
      <c r="F1358">
        <v>4243</v>
      </c>
      <c r="G1358" t="s">
        <v>172</v>
      </c>
      <c r="H1358" s="2">
        <v>8.35</v>
      </c>
    </row>
    <row r="1359" spans="1:8" x14ac:dyDescent="0.25">
      <c r="A1359" t="s">
        <v>2684</v>
      </c>
      <c r="B1359">
        <v>90532</v>
      </c>
      <c r="C1359" t="s">
        <v>39</v>
      </c>
      <c r="D1359">
        <v>90635</v>
      </c>
      <c r="E1359" t="s">
        <v>763</v>
      </c>
      <c r="F1359">
        <v>4469</v>
      </c>
      <c r="G1359" t="s">
        <v>255</v>
      </c>
      <c r="H1359" s="2">
        <v>0.42499999999999999</v>
      </c>
    </row>
    <row r="1360" spans="1:8" x14ac:dyDescent="0.25">
      <c r="A1360" t="s">
        <v>2684</v>
      </c>
      <c r="B1360">
        <v>90532</v>
      </c>
      <c r="C1360" t="s">
        <v>39</v>
      </c>
      <c r="D1360">
        <v>90635</v>
      </c>
      <c r="E1360" t="s">
        <v>763</v>
      </c>
      <c r="F1360">
        <v>4473</v>
      </c>
      <c r="G1360" t="s">
        <v>356</v>
      </c>
      <c r="H1360" s="2">
        <v>3</v>
      </c>
    </row>
    <row r="1361" spans="1:8" x14ac:dyDescent="0.25">
      <c r="A1361" t="s">
        <v>2684</v>
      </c>
      <c r="B1361">
        <v>90532</v>
      </c>
      <c r="C1361" t="s">
        <v>39</v>
      </c>
      <c r="D1361">
        <v>90635</v>
      </c>
      <c r="E1361" t="s">
        <v>763</v>
      </c>
      <c r="F1361">
        <v>4252</v>
      </c>
      <c r="G1361" t="s">
        <v>383</v>
      </c>
      <c r="H1361" s="2">
        <v>1</v>
      </c>
    </row>
    <row r="1362" spans="1:8" x14ac:dyDescent="0.25">
      <c r="A1362" t="s">
        <v>2684</v>
      </c>
      <c r="B1362">
        <v>90532</v>
      </c>
      <c r="C1362" t="s">
        <v>39</v>
      </c>
      <c r="D1362">
        <v>90635</v>
      </c>
      <c r="E1362" t="s">
        <v>763</v>
      </c>
      <c r="F1362">
        <v>4241</v>
      </c>
      <c r="G1362" t="s">
        <v>412</v>
      </c>
      <c r="H1362" s="2">
        <v>6.67</v>
      </c>
    </row>
    <row r="1363" spans="1:8" x14ac:dyDescent="0.25">
      <c r="A1363" t="s">
        <v>2684</v>
      </c>
      <c r="B1363">
        <v>90532</v>
      </c>
      <c r="C1363" t="s">
        <v>39</v>
      </c>
      <c r="D1363">
        <v>90635</v>
      </c>
      <c r="E1363" t="s">
        <v>763</v>
      </c>
      <c r="F1363">
        <v>4237</v>
      </c>
      <c r="G1363" t="s">
        <v>427</v>
      </c>
      <c r="H1363" s="2">
        <v>54.165799999999997</v>
      </c>
    </row>
    <row r="1364" spans="1:8" x14ac:dyDescent="0.25">
      <c r="A1364" t="s">
        <v>2684</v>
      </c>
      <c r="B1364">
        <v>90532</v>
      </c>
      <c r="C1364" t="s">
        <v>39</v>
      </c>
      <c r="D1364">
        <v>90635</v>
      </c>
      <c r="E1364" t="s">
        <v>763</v>
      </c>
      <c r="F1364">
        <v>4240</v>
      </c>
      <c r="G1364" t="s">
        <v>491</v>
      </c>
      <c r="H1364" s="2">
        <v>1.96</v>
      </c>
    </row>
    <row r="1365" spans="1:8" x14ac:dyDescent="0.25">
      <c r="A1365" t="s">
        <v>2684</v>
      </c>
      <c r="B1365">
        <v>90532</v>
      </c>
      <c r="C1365" t="s">
        <v>39</v>
      </c>
      <c r="D1365">
        <v>90635</v>
      </c>
      <c r="E1365" t="s">
        <v>763</v>
      </c>
      <c r="F1365">
        <v>4260</v>
      </c>
      <c r="G1365" t="s">
        <v>568</v>
      </c>
      <c r="H1365" s="2">
        <v>1.1333</v>
      </c>
    </row>
    <row r="1366" spans="1:8" x14ac:dyDescent="0.25">
      <c r="A1366" t="s">
        <v>2684</v>
      </c>
      <c r="B1366">
        <v>4178</v>
      </c>
      <c r="C1366" t="s">
        <v>40</v>
      </c>
      <c r="D1366">
        <v>4786</v>
      </c>
      <c r="E1366" t="s">
        <v>764</v>
      </c>
      <c r="F1366">
        <v>4178</v>
      </c>
      <c r="G1366" t="s">
        <v>40</v>
      </c>
      <c r="H1366" s="2">
        <v>3</v>
      </c>
    </row>
    <row r="1367" spans="1:8" x14ac:dyDescent="0.25">
      <c r="A1367" t="s">
        <v>2684</v>
      </c>
      <c r="B1367">
        <v>4178</v>
      </c>
      <c r="C1367" t="s">
        <v>40</v>
      </c>
      <c r="D1367">
        <v>4786</v>
      </c>
      <c r="E1367" t="s">
        <v>764</v>
      </c>
      <c r="F1367">
        <v>4174</v>
      </c>
      <c r="G1367" t="s">
        <v>170</v>
      </c>
      <c r="H1367" s="2">
        <v>1</v>
      </c>
    </row>
    <row r="1368" spans="1:8" x14ac:dyDescent="0.25">
      <c r="A1368" t="s">
        <v>2684</v>
      </c>
      <c r="B1368">
        <v>4443</v>
      </c>
      <c r="C1368" t="s">
        <v>41</v>
      </c>
      <c r="D1368">
        <v>5925</v>
      </c>
      <c r="E1368" t="s">
        <v>770</v>
      </c>
      <c r="F1368">
        <v>4443</v>
      </c>
      <c r="G1368" t="s">
        <v>41</v>
      </c>
      <c r="H1368" s="2">
        <v>661.78589999999997</v>
      </c>
    </row>
    <row r="1369" spans="1:8" x14ac:dyDescent="0.25">
      <c r="A1369" t="s">
        <v>2684</v>
      </c>
      <c r="B1369">
        <v>4443</v>
      </c>
      <c r="C1369" t="s">
        <v>41</v>
      </c>
      <c r="D1369">
        <v>5925</v>
      </c>
      <c r="E1369" t="s">
        <v>770</v>
      </c>
      <c r="F1369">
        <v>4437</v>
      </c>
      <c r="G1369" t="s">
        <v>206</v>
      </c>
      <c r="H1369" s="2">
        <v>1</v>
      </c>
    </row>
    <row r="1370" spans="1:8" x14ac:dyDescent="0.25">
      <c r="A1370" t="s">
        <v>2684</v>
      </c>
      <c r="B1370">
        <v>4443</v>
      </c>
      <c r="C1370" t="s">
        <v>41</v>
      </c>
      <c r="D1370">
        <v>5925</v>
      </c>
      <c r="E1370" t="s">
        <v>770</v>
      </c>
      <c r="F1370">
        <v>4239</v>
      </c>
      <c r="G1370" t="s">
        <v>224</v>
      </c>
      <c r="H1370" s="2">
        <v>1</v>
      </c>
    </row>
    <row r="1371" spans="1:8" x14ac:dyDescent="0.25">
      <c r="A1371" t="s">
        <v>2684</v>
      </c>
      <c r="B1371">
        <v>4443</v>
      </c>
      <c r="C1371" t="s">
        <v>41</v>
      </c>
      <c r="D1371">
        <v>5925</v>
      </c>
      <c r="E1371" t="s">
        <v>770</v>
      </c>
      <c r="F1371">
        <v>4248</v>
      </c>
      <c r="G1371" t="s">
        <v>249</v>
      </c>
      <c r="H1371" s="2">
        <v>1.875</v>
      </c>
    </row>
    <row r="1372" spans="1:8" x14ac:dyDescent="0.25">
      <c r="A1372" t="s">
        <v>2684</v>
      </c>
      <c r="B1372">
        <v>4443</v>
      </c>
      <c r="C1372" t="s">
        <v>41</v>
      </c>
      <c r="D1372">
        <v>5925</v>
      </c>
      <c r="E1372" t="s">
        <v>770</v>
      </c>
      <c r="F1372">
        <v>4445</v>
      </c>
      <c r="G1372" t="s">
        <v>274</v>
      </c>
      <c r="H1372" s="2">
        <v>2</v>
      </c>
    </row>
    <row r="1373" spans="1:8" x14ac:dyDescent="0.25">
      <c r="A1373" t="s">
        <v>2684</v>
      </c>
      <c r="B1373">
        <v>4443</v>
      </c>
      <c r="C1373" t="s">
        <v>41</v>
      </c>
      <c r="D1373">
        <v>5925</v>
      </c>
      <c r="E1373" t="s">
        <v>770</v>
      </c>
      <c r="F1373">
        <v>4235</v>
      </c>
      <c r="G1373" t="s">
        <v>360</v>
      </c>
      <c r="H1373" s="2">
        <v>13.6371</v>
      </c>
    </row>
    <row r="1374" spans="1:8" x14ac:dyDescent="0.25">
      <c r="A1374" t="s">
        <v>2684</v>
      </c>
      <c r="B1374">
        <v>4443</v>
      </c>
      <c r="C1374" t="s">
        <v>41</v>
      </c>
      <c r="D1374">
        <v>5925</v>
      </c>
      <c r="E1374" t="s">
        <v>770</v>
      </c>
      <c r="F1374">
        <v>4245</v>
      </c>
      <c r="G1374" t="s">
        <v>457</v>
      </c>
      <c r="H1374" s="2">
        <v>1</v>
      </c>
    </row>
    <row r="1375" spans="1:8" x14ac:dyDescent="0.25">
      <c r="A1375" t="s">
        <v>2684</v>
      </c>
      <c r="B1375">
        <v>4443</v>
      </c>
      <c r="C1375" t="s">
        <v>41</v>
      </c>
      <c r="D1375">
        <v>5925</v>
      </c>
      <c r="E1375" t="s">
        <v>770</v>
      </c>
      <c r="F1375">
        <v>4440</v>
      </c>
      <c r="G1375" t="s">
        <v>526</v>
      </c>
      <c r="H1375" s="2">
        <v>2.69</v>
      </c>
    </row>
    <row r="1376" spans="1:8" x14ac:dyDescent="0.25">
      <c r="A1376" t="s">
        <v>2684</v>
      </c>
      <c r="B1376">
        <v>4443</v>
      </c>
      <c r="C1376" t="s">
        <v>41</v>
      </c>
      <c r="D1376">
        <v>5923</v>
      </c>
      <c r="E1376" t="s">
        <v>766</v>
      </c>
      <c r="F1376">
        <v>4443</v>
      </c>
      <c r="G1376" t="s">
        <v>41</v>
      </c>
      <c r="H1376" s="2">
        <v>570.20709999999997</v>
      </c>
    </row>
    <row r="1377" spans="1:8" x14ac:dyDescent="0.25">
      <c r="A1377" t="s">
        <v>2684</v>
      </c>
      <c r="B1377">
        <v>4443</v>
      </c>
      <c r="C1377" t="s">
        <v>41</v>
      </c>
      <c r="D1377">
        <v>5923</v>
      </c>
      <c r="E1377" t="s">
        <v>766</v>
      </c>
      <c r="F1377">
        <v>4437</v>
      </c>
      <c r="G1377" t="s">
        <v>206</v>
      </c>
      <c r="H1377" s="2">
        <v>3</v>
      </c>
    </row>
    <row r="1378" spans="1:8" x14ac:dyDescent="0.25">
      <c r="A1378" t="s">
        <v>2684</v>
      </c>
      <c r="B1378">
        <v>4443</v>
      </c>
      <c r="C1378" t="s">
        <v>41</v>
      </c>
      <c r="D1378">
        <v>5923</v>
      </c>
      <c r="E1378" t="s">
        <v>766</v>
      </c>
      <c r="F1378">
        <v>4239</v>
      </c>
      <c r="G1378" t="s">
        <v>224</v>
      </c>
      <c r="H1378" s="2">
        <v>1</v>
      </c>
    </row>
    <row r="1379" spans="1:8" x14ac:dyDescent="0.25">
      <c r="A1379" t="s">
        <v>2684</v>
      </c>
      <c r="B1379">
        <v>4443</v>
      </c>
      <c r="C1379" t="s">
        <v>41</v>
      </c>
      <c r="D1379">
        <v>5923</v>
      </c>
      <c r="E1379" t="s">
        <v>766</v>
      </c>
      <c r="F1379">
        <v>4235</v>
      </c>
      <c r="G1379" t="s">
        <v>360</v>
      </c>
      <c r="H1379" s="2">
        <v>9.76</v>
      </c>
    </row>
    <row r="1380" spans="1:8" x14ac:dyDescent="0.25">
      <c r="A1380" t="s">
        <v>2684</v>
      </c>
      <c r="B1380">
        <v>4443</v>
      </c>
      <c r="C1380" t="s">
        <v>41</v>
      </c>
      <c r="D1380">
        <v>5923</v>
      </c>
      <c r="E1380" t="s">
        <v>766</v>
      </c>
      <c r="F1380">
        <v>4440</v>
      </c>
      <c r="G1380" t="s">
        <v>526</v>
      </c>
      <c r="H1380" s="2">
        <v>4</v>
      </c>
    </row>
    <row r="1381" spans="1:8" x14ac:dyDescent="0.25">
      <c r="A1381" t="s">
        <v>2684</v>
      </c>
      <c r="B1381">
        <v>4443</v>
      </c>
      <c r="C1381" t="s">
        <v>41</v>
      </c>
      <c r="D1381">
        <v>5922</v>
      </c>
      <c r="E1381" t="s">
        <v>767</v>
      </c>
      <c r="F1381">
        <v>4443</v>
      </c>
      <c r="G1381" t="s">
        <v>41</v>
      </c>
      <c r="H1381" s="2">
        <v>296.11290000000002</v>
      </c>
    </row>
    <row r="1382" spans="1:8" x14ac:dyDescent="0.25">
      <c r="A1382" t="s">
        <v>2684</v>
      </c>
      <c r="B1382">
        <v>4443</v>
      </c>
      <c r="C1382" t="s">
        <v>41</v>
      </c>
      <c r="D1382">
        <v>5922</v>
      </c>
      <c r="E1382" t="s">
        <v>767</v>
      </c>
      <c r="F1382">
        <v>4437</v>
      </c>
      <c r="G1382" t="s">
        <v>206</v>
      </c>
      <c r="H1382" s="2">
        <v>1</v>
      </c>
    </row>
    <row r="1383" spans="1:8" x14ac:dyDescent="0.25">
      <c r="A1383" t="s">
        <v>2684</v>
      </c>
      <c r="B1383">
        <v>4443</v>
      </c>
      <c r="C1383" t="s">
        <v>41</v>
      </c>
      <c r="D1383">
        <v>5922</v>
      </c>
      <c r="E1383" t="s">
        <v>767</v>
      </c>
      <c r="F1383">
        <v>4239</v>
      </c>
      <c r="G1383" t="s">
        <v>224</v>
      </c>
      <c r="H1383" s="2">
        <v>0.04</v>
      </c>
    </row>
    <row r="1384" spans="1:8" x14ac:dyDescent="0.25">
      <c r="A1384" t="s">
        <v>2684</v>
      </c>
      <c r="B1384">
        <v>4443</v>
      </c>
      <c r="C1384" t="s">
        <v>41</v>
      </c>
      <c r="D1384">
        <v>5922</v>
      </c>
      <c r="E1384" t="s">
        <v>767</v>
      </c>
      <c r="F1384">
        <v>4235</v>
      </c>
      <c r="G1384" t="s">
        <v>360</v>
      </c>
      <c r="H1384" s="2">
        <v>7.0250000000000004</v>
      </c>
    </row>
    <row r="1385" spans="1:8" x14ac:dyDescent="0.25">
      <c r="A1385" t="s">
        <v>2684</v>
      </c>
      <c r="B1385">
        <v>4443</v>
      </c>
      <c r="C1385" t="s">
        <v>41</v>
      </c>
      <c r="D1385">
        <v>5922</v>
      </c>
      <c r="E1385" t="s">
        <v>767</v>
      </c>
      <c r="F1385">
        <v>4283</v>
      </c>
      <c r="G1385" t="s">
        <v>425</v>
      </c>
      <c r="H1385" s="2">
        <v>0.72</v>
      </c>
    </row>
    <row r="1386" spans="1:8" x14ac:dyDescent="0.25">
      <c r="A1386" t="s">
        <v>2684</v>
      </c>
      <c r="B1386">
        <v>4443</v>
      </c>
      <c r="C1386" t="s">
        <v>41</v>
      </c>
      <c r="D1386">
        <v>5922</v>
      </c>
      <c r="E1386" t="s">
        <v>767</v>
      </c>
      <c r="F1386">
        <v>4245</v>
      </c>
      <c r="G1386" t="s">
        <v>457</v>
      </c>
      <c r="H1386" s="2">
        <v>0.02</v>
      </c>
    </row>
    <row r="1387" spans="1:8" x14ac:dyDescent="0.25">
      <c r="A1387" t="s">
        <v>2684</v>
      </c>
      <c r="B1387">
        <v>4443</v>
      </c>
      <c r="C1387" t="s">
        <v>41</v>
      </c>
      <c r="D1387">
        <v>5922</v>
      </c>
      <c r="E1387" t="s">
        <v>767</v>
      </c>
      <c r="F1387">
        <v>4440</v>
      </c>
      <c r="G1387" t="s">
        <v>526</v>
      </c>
      <c r="H1387" s="2">
        <v>0.84</v>
      </c>
    </row>
    <row r="1388" spans="1:8" x14ac:dyDescent="0.25">
      <c r="A1388" t="s">
        <v>2684</v>
      </c>
      <c r="B1388">
        <v>4443</v>
      </c>
      <c r="C1388" t="s">
        <v>41</v>
      </c>
      <c r="D1388">
        <v>5920</v>
      </c>
      <c r="E1388" t="s">
        <v>768</v>
      </c>
      <c r="F1388">
        <v>4443</v>
      </c>
      <c r="G1388" t="s">
        <v>41</v>
      </c>
      <c r="H1388" s="2">
        <v>331.96699999999998</v>
      </c>
    </row>
    <row r="1389" spans="1:8" x14ac:dyDescent="0.25">
      <c r="A1389" t="s">
        <v>2684</v>
      </c>
      <c r="B1389">
        <v>4443</v>
      </c>
      <c r="C1389" t="s">
        <v>41</v>
      </c>
      <c r="D1389">
        <v>5920</v>
      </c>
      <c r="E1389" t="s">
        <v>768</v>
      </c>
      <c r="F1389">
        <v>4242</v>
      </c>
      <c r="G1389" t="s">
        <v>121</v>
      </c>
      <c r="H1389" s="2">
        <v>1</v>
      </c>
    </row>
    <row r="1390" spans="1:8" x14ac:dyDescent="0.25">
      <c r="A1390" t="s">
        <v>2684</v>
      </c>
      <c r="B1390">
        <v>4443</v>
      </c>
      <c r="C1390" t="s">
        <v>41</v>
      </c>
      <c r="D1390">
        <v>5920</v>
      </c>
      <c r="E1390" t="s">
        <v>768</v>
      </c>
      <c r="F1390">
        <v>4208</v>
      </c>
      <c r="G1390" t="s">
        <v>229</v>
      </c>
      <c r="H1390" s="2">
        <v>1.26</v>
      </c>
    </row>
    <row r="1391" spans="1:8" x14ac:dyDescent="0.25">
      <c r="A1391" t="s">
        <v>2684</v>
      </c>
      <c r="B1391">
        <v>4443</v>
      </c>
      <c r="C1391" t="s">
        <v>41</v>
      </c>
      <c r="D1391">
        <v>5920</v>
      </c>
      <c r="E1391" t="s">
        <v>768</v>
      </c>
      <c r="F1391">
        <v>4445</v>
      </c>
      <c r="G1391" t="s">
        <v>274</v>
      </c>
      <c r="H1391" s="2">
        <v>1</v>
      </c>
    </row>
    <row r="1392" spans="1:8" x14ac:dyDescent="0.25">
      <c r="A1392" t="s">
        <v>2684</v>
      </c>
      <c r="B1392">
        <v>4443</v>
      </c>
      <c r="C1392" t="s">
        <v>41</v>
      </c>
      <c r="D1392">
        <v>5920</v>
      </c>
      <c r="E1392" t="s">
        <v>768</v>
      </c>
      <c r="F1392">
        <v>4266</v>
      </c>
      <c r="G1392" t="s">
        <v>332</v>
      </c>
      <c r="H1392" s="2">
        <v>0.39</v>
      </c>
    </row>
    <row r="1393" spans="1:8" x14ac:dyDescent="0.25">
      <c r="A1393" t="s">
        <v>2684</v>
      </c>
      <c r="B1393">
        <v>4443</v>
      </c>
      <c r="C1393" t="s">
        <v>41</v>
      </c>
      <c r="D1393">
        <v>5920</v>
      </c>
      <c r="E1393" t="s">
        <v>768</v>
      </c>
      <c r="F1393">
        <v>4235</v>
      </c>
      <c r="G1393" t="s">
        <v>360</v>
      </c>
      <c r="H1393" s="2">
        <v>17.454799999999999</v>
      </c>
    </row>
    <row r="1394" spans="1:8" x14ac:dyDescent="0.25">
      <c r="A1394" t="s">
        <v>2684</v>
      </c>
      <c r="B1394">
        <v>4443</v>
      </c>
      <c r="C1394" t="s">
        <v>41</v>
      </c>
      <c r="D1394">
        <v>5920</v>
      </c>
      <c r="E1394" t="s">
        <v>768</v>
      </c>
      <c r="F1394">
        <v>4440</v>
      </c>
      <c r="G1394" t="s">
        <v>526</v>
      </c>
      <c r="H1394" s="2">
        <v>0.14000000000000001</v>
      </c>
    </row>
    <row r="1395" spans="1:8" x14ac:dyDescent="0.25">
      <c r="A1395" t="s">
        <v>2684</v>
      </c>
      <c r="B1395">
        <v>4443</v>
      </c>
      <c r="C1395" t="s">
        <v>41</v>
      </c>
      <c r="D1395">
        <v>79631</v>
      </c>
      <c r="E1395" t="s">
        <v>765</v>
      </c>
      <c r="F1395">
        <v>4443</v>
      </c>
      <c r="G1395" t="s">
        <v>41</v>
      </c>
      <c r="H1395" s="2">
        <v>236.87479999999999</v>
      </c>
    </row>
    <row r="1396" spans="1:8" x14ac:dyDescent="0.25">
      <c r="A1396" t="s">
        <v>2684</v>
      </c>
      <c r="B1396">
        <v>4443</v>
      </c>
      <c r="C1396" t="s">
        <v>41</v>
      </c>
      <c r="D1396">
        <v>79631</v>
      </c>
      <c r="E1396" t="s">
        <v>765</v>
      </c>
      <c r="F1396">
        <v>4235</v>
      </c>
      <c r="G1396" t="s">
        <v>360</v>
      </c>
      <c r="H1396" s="2">
        <v>6.6763000000000003</v>
      </c>
    </row>
    <row r="1397" spans="1:8" x14ac:dyDescent="0.25">
      <c r="A1397" t="s">
        <v>2684</v>
      </c>
      <c r="B1397">
        <v>4443</v>
      </c>
      <c r="C1397" t="s">
        <v>41</v>
      </c>
      <c r="D1397">
        <v>79631</v>
      </c>
      <c r="E1397" t="s">
        <v>765</v>
      </c>
      <c r="F1397">
        <v>4440</v>
      </c>
      <c r="G1397" t="s">
        <v>526</v>
      </c>
      <c r="H1397" s="2">
        <v>9.3429000000000002</v>
      </c>
    </row>
    <row r="1398" spans="1:8" x14ac:dyDescent="0.25">
      <c r="A1398" t="s">
        <v>2684</v>
      </c>
      <c r="B1398">
        <v>4443</v>
      </c>
      <c r="C1398" t="s">
        <v>41</v>
      </c>
      <c r="D1398">
        <v>5919</v>
      </c>
      <c r="E1398" t="s">
        <v>769</v>
      </c>
      <c r="F1398">
        <v>4443</v>
      </c>
      <c r="G1398" t="s">
        <v>41</v>
      </c>
      <c r="H1398" s="2">
        <v>68.799199999999999</v>
      </c>
    </row>
    <row r="1399" spans="1:8" x14ac:dyDescent="0.25">
      <c r="A1399" t="s">
        <v>2684</v>
      </c>
      <c r="B1399">
        <v>4443</v>
      </c>
      <c r="C1399" t="s">
        <v>41</v>
      </c>
      <c r="D1399">
        <v>5919</v>
      </c>
      <c r="E1399" t="s">
        <v>769</v>
      </c>
      <c r="F1399">
        <v>4445</v>
      </c>
      <c r="G1399" t="s">
        <v>274</v>
      </c>
      <c r="H1399" s="2">
        <v>1.5</v>
      </c>
    </row>
    <row r="1400" spans="1:8" x14ac:dyDescent="0.25">
      <c r="A1400" t="s">
        <v>2684</v>
      </c>
      <c r="B1400">
        <v>4443</v>
      </c>
      <c r="C1400" t="s">
        <v>41</v>
      </c>
      <c r="D1400">
        <v>5919</v>
      </c>
      <c r="E1400" t="s">
        <v>769</v>
      </c>
      <c r="F1400">
        <v>4235</v>
      </c>
      <c r="G1400" t="s">
        <v>360</v>
      </c>
      <c r="H1400" s="2">
        <v>1.6632</v>
      </c>
    </row>
    <row r="1401" spans="1:8" x14ac:dyDescent="0.25">
      <c r="A1401" t="s">
        <v>2684</v>
      </c>
      <c r="B1401">
        <v>4443</v>
      </c>
      <c r="C1401" t="s">
        <v>41</v>
      </c>
      <c r="D1401">
        <v>5919</v>
      </c>
      <c r="E1401" t="s">
        <v>769</v>
      </c>
      <c r="F1401">
        <v>4245</v>
      </c>
      <c r="G1401" t="s">
        <v>457</v>
      </c>
      <c r="H1401" s="2">
        <v>0.46500000000000002</v>
      </c>
    </row>
    <row r="1402" spans="1:8" x14ac:dyDescent="0.25">
      <c r="A1402" t="s">
        <v>2684</v>
      </c>
      <c r="B1402">
        <v>4443</v>
      </c>
      <c r="C1402" t="s">
        <v>41</v>
      </c>
      <c r="D1402">
        <v>127500</v>
      </c>
      <c r="E1402" t="s">
        <v>725</v>
      </c>
      <c r="F1402">
        <v>4443</v>
      </c>
      <c r="G1402" t="s">
        <v>41</v>
      </c>
      <c r="H1402" s="2">
        <v>0</v>
      </c>
    </row>
    <row r="1403" spans="1:8" x14ac:dyDescent="0.25">
      <c r="A1403" t="s">
        <v>2684</v>
      </c>
      <c r="B1403">
        <v>79426</v>
      </c>
      <c r="C1403" t="s">
        <v>42</v>
      </c>
      <c r="D1403">
        <v>79432</v>
      </c>
      <c r="E1403" t="s">
        <v>771</v>
      </c>
      <c r="F1403">
        <v>4411</v>
      </c>
      <c r="G1403" t="s">
        <v>473</v>
      </c>
      <c r="H1403" s="2">
        <v>1</v>
      </c>
    </row>
    <row r="1404" spans="1:8" x14ac:dyDescent="0.25">
      <c r="A1404" t="s">
        <v>2684</v>
      </c>
      <c r="B1404">
        <v>79426</v>
      </c>
      <c r="C1404" t="s">
        <v>42</v>
      </c>
      <c r="D1404">
        <v>79432</v>
      </c>
      <c r="E1404" t="s">
        <v>771</v>
      </c>
      <c r="F1404">
        <v>4407</v>
      </c>
      <c r="G1404" t="s">
        <v>525</v>
      </c>
      <c r="H1404" s="2">
        <v>44.24</v>
      </c>
    </row>
    <row r="1405" spans="1:8" x14ac:dyDescent="0.25">
      <c r="A1405" t="s">
        <v>2684</v>
      </c>
      <c r="B1405">
        <v>79426</v>
      </c>
      <c r="C1405" t="s">
        <v>42</v>
      </c>
      <c r="D1405">
        <v>79432</v>
      </c>
      <c r="E1405" t="s">
        <v>771</v>
      </c>
      <c r="F1405">
        <v>4403</v>
      </c>
      <c r="G1405" t="s">
        <v>553</v>
      </c>
      <c r="H1405" s="2">
        <v>148.37379999999999</v>
      </c>
    </row>
    <row r="1406" spans="1:8" x14ac:dyDescent="0.25">
      <c r="A1406" t="s">
        <v>2684</v>
      </c>
      <c r="B1406">
        <v>92312</v>
      </c>
      <c r="C1406" t="s">
        <v>43</v>
      </c>
      <c r="D1406">
        <v>92313</v>
      </c>
      <c r="E1406" t="s">
        <v>772</v>
      </c>
      <c r="F1406">
        <v>4280</v>
      </c>
      <c r="G1406" t="s">
        <v>20</v>
      </c>
      <c r="H1406" s="2">
        <v>0.24</v>
      </c>
    </row>
    <row r="1407" spans="1:8" x14ac:dyDescent="0.25">
      <c r="A1407" t="s">
        <v>2684</v>
      </c>
      <c r="B1407">
        <v>92312</v>
      </c>
      <c r="C1407" t="s">
        <v>43</v>
      </c>
      <c r="D1407">
        <v>92313</v>
      </c>
      <c r="E1407" t="s">
        <v>772</v>
      </c>
      <c r="F1407">
        <v>4443</v>
      </c>
      <c r="G1407" t="s">
        <v>41</v>
      </c>
      <c r="H1407" s="2">
        <v>10.7</v>
      </c>
    </row>
    <row r="1408" spans="1:8" x14ac:dyDescent="0.25">
      <c r="A1408" t="s">
        <v>2684</v>
      </c>
      <c r="B1408">
        <v>92312</v>
      </c>
      <c r="C1408" t="s">
        <v>43</v>
      </c>
      <c r="D1408">
        <v>92313</v>
      </c>
      <c r="E1408" t="s">
        <v>772</v>
      </c>
      <c r="F1408">
        <v>4268</v>
      </c>
      <c r="G1408" t="s">
        <v>77</v>
      </c>
      <c r="H1408" s="2">
        <v>1</v>
      </c>
    </row>
    <row r="1409" spans="1:8" x14ac:dyDescent="0.25">
      <c r="A1409" t="s">
        <v>2684</v>
      </c>
      <c r="B1409">
        <v>92312</v>
      </c>
      <c r="C1409" t="s">
        <v>43</v>
      </c>
      <c r="D1409">
        <v>92313</v>
      </c>
      <c r="E1409" t="s">
        <v>772</v>
      </c>
      <c r="F1409">
        <v>4242</v>
      </c>
      <c r="G1409" t="s">
        <v>121</v>
      </c>
      <c r="H1409" s="2">
        <v>12.035</v>
      </c>
    </row>
    <row r="1410" spans="1:8" x14ac:dyDescent="0.25">
      <c r="A1410" t="s">
        <v>2684</v>
      </c>
      <c r="B1410">
        <v>92312</v>
      </c>
      <c r="C1410" t="s">
        <v>43</v>
      </c>
      <c r="D1410">
        <v>92313</v>
      </c>
      <c r="E1410" t="s">
        <v>772</v>
      </c>
      <c r="F1410">
        <v>4474</v>
      </c>
      <c r="G1410" t="s">
        <v>124</v>
      </c>
      <c r="H1410" s="2">
        <v>1</v>
      </c>
    </row>
    <row r="1411" spans="1:8" x14ac:dyDescent="0.25">
      <c r="A1411" t="s">
        <v>2684</v>
      </c>
      <c r="B1411">
        <v>92312</v>
      </c>
      <c r="C1411" t="s">
        <v>43</v>
      </c>
      <c r="D1411">
        <v>92313</v>
      </c>
      <c r="E1411" t="s">
        <v>772</v>
      </c>
      <c r="F1411">
        <v>4437</v>
      </c>
      <c r="G1411" t="s">
        <v>206</v>
      </c>
      <c r="H1411" s="2">
        <v>2.0148999999999999</v>
      </c>
    </row>
    <row r="1412" spans="1:8" x14ac:dyDescent="0.25">
      <c r="A1412" t="s">
        <v>2684</v>
      </c>
      <c r="B1412">
        <v>92312</v>
      </c>
      <c r="C1412" t="s">
        <v>43</v>
      </c>
      <c r="D1412">
        <v>92313</v>
      </c>
      <c r="E1412" t="s">
        <v>772</v>
      </c>
      <c r="F1412">
        <v>4239</v>
      </c>
      <c r="G1412" t="s">
        <v>224</v>
      </c>
      <c r="H1412" s="2">
        <v>222.54859999999999</v>
      </c>
    </row>
    <row r="1413" spans="1:8" x14ac:dyDescent="0.25">
      <c r="A1413" t="s">
        <v>2684</v>
      </c>
      <c r="B1413">
        <v>92312</v>
      </c>
      <c r="C1413" t="s">
        <v>43</v>
      </c>
      <c r="D1413">
        <v>92313</v>
      </c>
      <c r="E1413" t="s">
        <v>772</v>
      </c>
      <c r="F1413">
        <v>4248</v>
      </c>
      <c r="G1413" t="s">
        <v>249</v>
      </c>
      <c r="H1413" s="2">
        <v>30.805599999999998</v>
      </c>
    </row>
    <row r="1414" spans="1:8" x14ac:dyDescent="0.25">
      <c r="A1414" t="s">
        <v>2684</v>
      </c>
      <c r="B1414">
        <v>92312</v>
      </c>
      <c r="C1414" t="s">
        <v>43</v>
      </c>
      <c r="D1414">
        <v>92313</v>
      </c>
      <c r="E1414" t="s">
        <v>772</v>
      </c>
      <c r="F1414">
        <v>4445</v>
      </c>
      <c r="G1414" t="s">
        <v>274</v>
      </c>
      <c r="H1414" s="2">
        <v>5.5</v>
      </c>
    </row>
    <row r="1415" spans="1:8" x14ac:dyDescent="0.25">
      <c r="A1415" t="s">
        <v>2684</v>
      </c>
      <c r="B1415">
        <v>92312</v>
      </c>
      <c r="C1415" t="s">
        <v>43</v>
      </c>
      <c r="D1415">
        <v>92313</v>
      </c>
      <c r="E1415" t="s">
        <v>772</v>
      </c>
      <c r="F1415">
        <v>4270</v>
      </c>
      <c r="G1415" t="s">
        <v>341</v>
      </c>
      <c r="H1415" s="2">
        <v>1</v>
      </c>
    </row>
    <row r="1416" spans="1:8" x14ac:dyDescent="0.25">
      <c r="A1416" t="s">
        <v>2684</v>
      </c>
      <c r="B1416">
        <v>92312</v>
      </c>
      <c r="C1416" t="s">
        <v>43</v>
      </c>
      <c r="D1416">
        <v>92313</v>
      </c>
      <c r="E1416" t="s">
        <v>772</v>
      </c>
      <c r="F1416">
        <v>4235</v>
      </c>
      <c r="G1416" t="s">
        <v>360</v>
      </c>
      <c r="H1416" s="2">
        <v>170.63720000000001</v>
      </c>
    </row>
    <row r="1417" spans="1:8" x14ac:dyDescent="0.25">
      <c r="A1417" t="s">
        <v>2684</v>
      </c>
      <c r="B1417">
        <v>92312</v>
      </c>
      <c r="C1417" t="s">
        <v>43</v>
      </c>
      <c r="D1417">
        <v>92313</v>
      </c>
      <c r="E1417" t="s">
        <v>772</v>
      </c>
      <c r="F1417">
        <v>4245</v>
      </c>
      <c r="G1417" t="s">
        <v>457</v>
      </c>
      <c r="H1417" s="2">
        <v>16.8812</v>
      </c>
    </row>
    <row r="1418" spans="1:8" x14ac:dyDescent="0.25">
      <c r="A1418" t="s">
        <v>2684</v>
      </c>
      <c r="B1418">
        <v>92312</v>
      </c>
      <c r="C1418" t="s">
        <v>43</v>
      </c>
      <c r="D1418">
        <v>92313</v>
      </c>
      <c r="E1418" t="s">
        <v>772</v>
      </c>
      <c r="F1418">
        <v>4279</v>
      </c>
      <c r="G1418" t="s">
        <v>466</v>
      </c>
      <c r="H1418" s="2">
        <v>0.13</v>
      </c>
    </row>
    <row r="1419" spans="1:8" x14ac:dyDescent="0.25">
      <c r="A1419" t="s">
        <v>2684</v>
      </c>
      <c r="B1419">
        <v>92312</v>
      </c>
      <c r="C1419" t="s">
        <v>43</v>
      </c>
      <c r="D1419">
        <v>92313</v>
      </c>
      <c r="E1419" t="s">
        <v>772</v>
      </c>
      <c r="F1419">
        <v>4258</v>
      </c>
      <c r="G1419" t="s">
        <v>531</v>
      </c>
      <c r="H1419" s="2">
        <v>1.5</v>
      </c>
    </row>
    <row r="1420" spans="1:8" x14ac:dyDescent="0.25">
      <c r="A1420" t="s">
        <v>2684</v>
      </c>
      <c r="B1420">
        <v>92312</v>
      </c>
      <c r="C1420" t="s">
        <v>43</v>
      </c>
      <c r="D1420">
        <v>92313</v>
      </c>
      <c r="E1420" t="s">
        <v>772</v>
      </c>
      <c r="F1420">
        <v>4260</v>
      </c>
      <c r="G1420" t="s">
        <v>568</v>
      </c>
      <c r="H1420" s="2">
        <v>2</v>
      </c>
    </row>
    <row r="1421" spans="1:8" x14ac:dyDescent="0.25">
      <c r="A1421" t="s">
        <v>2684</v>
      </c>
      <c r="B1421">
        <v>90917</v>
      </c>
      <c r="C1421" t="s">
        <v>44</v>
      </c>
      <c r="D1421">
        <v>90999</v>
      </c>
      <c r="E1421" t="s">
        <v>775</v>
      </c>
      <c r="F1421">
        <v>4242</v>
      </c>
      <c r="G1421" t="s">
        <v>121</v>
      </c>
      <c r="H1421" s="2">
        <v>172.20609999999999</v>
      </c>
    </row>
    <row r="1422" spans="1:8" x14ac:dyDescent="0.25">
      <c r="A1422" t="s">
        <v>2684</v>
      </c>
      <c r="B1422">
        <v>90917</v>
      </c>
      <c r="C1422" t="s">
        <v>44</v>
      </c>
      <c r="D1422">
        <v>90999</v>
      </c>
      <c r="E1422" t="s">
        <v>775</v>
      </c>
      <c r="F1422">
        <v>4263</v>
      </c>
      <c r="G1422" t="s">
        <v>152</v>
      </c>
      <c r="H1422" s="2">
        <v>0.70589999999999997</v>
      </c>
    </row>
    <row r="1423" spans="1:8" x14ac:dyDescent="0.25">
      <c r="A1423" t="s">
        <v>2684</v>
      </c>
      <c r="B1423">
        <v>90917</v>
      </c>
      <c r="C1423" t="s">
        <v>44</v>
      </c>
      <c r="D1423">
        <v>90999</v>
      </c>
      <c r="E1423" t="s">
        <v>775</v>
      </c>
      <c r="F1423">
        <v>4273</v>
      </c>
      <c r="G1423" t="s">
        <v>211</v>
      </c>
      <c r="H1423" s="2">
        <v>0.5</v>
      </c>
    </row>
    <row r="1424" spans="1:8" x14ac:dyDescent="0.25">
      <c r="A1424" t="s">
        <v>2684</v>
      </c>
      <c r="B1424">
        <v>90917</v>
      </c>
      <c r="C1424" t="s">
        <v>44</v>
      </c>
      <c r="D1424">
        <v>90999</v>
      </c>
      <c r="E1424" t="s">
        <v>775</v>
      </c>
      <c r="F1424">
        <v>4239</v>
      </c>
      <c r="G1424" t="s">
        <v>224</v>
      </c>
      <c r="H1424" s="2">
        <v>49.854999999999997</v>
      </c>
    </row>
    <row r="1425" spans="1:8" x14ac:dyDescent="0.25">
      <c r="A1425" t="s">
        <v>2684</v>
      </c>
      <c r="B1425">
        <v>90917</v>
      </c>
      <c r="C1425" t="s">
        <v>44</v>
      </c>
      <c r="D1425">
        <v>90999</v>
      </c>
      <c r="E1425" t="s">
        <v>775</v>
      </c>
      <c r="F1425">
        <v>4248</v>
      </c>
      <c r="G1425" t="s">
        <v>249</v>
      </c>
      <c r="H1425" s="2">
        <v>5</v>
      </c>
    </row>
    <row r="1426" spans="1:8" x14ac:dyDescent="0.25">
      <c r="A1426" t="s">
        <v>2684</v>
      </c>
      <c r="B1426">
        <v>90917</v>
      </c>
      <c r="C1426" t="s">
        <v>44</v>
      </c>
      <c r="D1426">
        <v>90999</v>
      </c>
      <c r="E1426" t="s">
        <v>775</v>
      </c>
      <c r="F1426">
        <v>4267</v>
      </c>
      <c r="G1426" t="s">
        <v>302</v>
      </c>
      <c r="H1426" s="2">
        <v>107.485</v>
      </c>
    </row>
    <row r="1427" spans="1:8" x14ac:dyDescent="0.25">
      <c r="A1427" t="s">
        <v>2684</v>
      </c>
      <c r="B1427">
        <v>90917</v>
      </c>
      <c r="C1427" t="s">
        <v>44</v>
      </c>
      <c r="D1427">
        <v>90999</v>
      </c>
      <c r="E1427" t="s">
        <v>775</v>
      </c>
      <c r="F1427">
        <v>4276</v>
      </c>
      <c r="G1427" t="s">
        <v>305</v>
      </c>
      <c r="H1427" s="2">
        <v>1</v>
      </c>
    </row>
    <row r="1428" spans="1:8" x14ac:dyDescent="0.25">
      <c r="A1428" t="s">
        <v>2684</v>
      </c>
      <c r="B1428">
        <v>90917</v>
      </c>
      <c r="C1428" t="s">
        <v>44</v>
      </c>
      <c r="D1428">
        <v>90999</v>
      </c>
      <c r="E1428" t="s">
        <v>775</v>
      </c>
      <c r="F1428">
        <v>4441</v>
      </c>
      <c r="G1428" t="s">
        <v>350</v>
      </c>
      <c r="H1428" s="2">
        <v>1</v>
      </c>
    </row>
    <row r="1429" spans="1:8" x14ac:dyDescent="0.25">
      <c r="A1429" t="s">
        <v>2684</v>
      </c>
      <c r="B1429">
        <v>90917</v>
      </c>
      <c r="C1429" t="s">
        <v>44</v>
      </c>
      <c r="D1429">
        <v>90999</v>
      </c>
      <c r="E1429" t="s">
        <v>775</v>
      </c>
      <c r="F1429">
        <v>4235</v>
      </c>
      <c r="G1429" t="s">
        <v>360</v>
      </c>
      <c r="H1429" s="2">
        <v>119.8976</v>
      </c>
    </row>
    <row r="1430" spans="1:8" x14ac:dyDescent="0.25">
      <c r="A1430" t="s">
        <v>2684</v>
      </c>
      <c r="B1430">
        <v>90917</v>
      </c>
      <c r="C1430" t="s">
        <v>44</v>
      </c>
      <c r="D1430">
        <v>90999</v>
      </c>
      <c r="E1430" t="s">
        <v>775</v>
      </c>
      <c r="F1430">
        <v>4262</v>
      </c>
      <c r="G1430" t="s">
        <v>401</v>
      </c>
      <c r="H1430" s="2">
        <v>1</v>
      </c>
    </row>
    <row r="1431" spans="1:8" x14ac:dyDescent="0.25">
      <c r="A1431" t="s">
        <v>2684</v>
      </c>
      <c r="B1431">
        <v>90917</v>
      </c>
      <c r="C1431" t="s">
        <v>44</v>
      </c>
      <c r="D1431">
        <v>90999</v>
      </c>
      <c r="E1431" t="s">
        <v>775</v>
      </c>
      <c r="F1431">
        <v>4245</v>
      </c>
      <c r="G1431" t="s">
        <v>457</v>
      </c>
      <c r="H1431" s="2">
        <v>3</v>
      </c>
    </row>
    <row r="1432" spans="1:8" x14ac:dyDescent="0.25">
      <c r="A1432" t="s">
        <v>2684</v>
      </c>
      <c r="B1432">
        <v>90917</v>
      </c>
      <c r="C1432" t="s">
        <v>44</v>
      </c>
      <c r="D1432">
        <v>90999</v>
      </c>
      <c r="E1432" t="s">
        <v>775</v>
      </c>
      <c r="F1432">
        <v>4279</v>
      </c>
      <c r="G1432" t="s">
        <v>466</v>
      </c>
      <c r="H1432" s="2">
        <v>4.5</v>
      </c>
    </row>
    <row r="1433" spans="1:8" x14ac:dyDescent="0.25">
      <c r="A1433" t="s">
        <v>2684</v>
      </c>
      <c r="B1433">
        <v>90917</v>
      </c>
      <c r="C1433" t="s">
        <v>44</v>
      </c>
      <c r="D1433">
        <v>90999</v>
      </c>
      <c r="E1433" t="s">
        <v>775</v>
      </c>
      <c r="F1433">
        <v>4240</v>
      </c>
      <c r="G1433" t="s">
        <v>491</v>
      </c>
      <c r="H1433" s="2">
        <v>3</v>
      </c>
    </row>
    <row r="1434" spans="1:8" x14ac:dyDescent="0.25">
      <c r="A1434" t="s">
        <v>2684</v>
      </c>
      <c r="B1434">
        <v>90917</v>
      </c>
      <c r="C1434" t="s">
        <v>44</v>
      </c>
      <c r="D1434">
        <v>90999</v>
      </c>
      <c r="E1434" t="s">
        <v>775</v>
      </c>
      <c r="F1434">
        <v>4258</v>
      </c>
      <c r="G1434" t="s">
        <v>531</v>
      </c>
      <c r="H1434" s="2">
        <v>19.88</v>
      </c>
    </row>
    <row r="1435" spans="1:8" x14ac:dyDescent="0.25">
      <c r="A1435" t="s">
        <v>2684</v>
      </c>
      <c r="B1435">
        <v>90917</v>
      </c>
      <c r="C1435" t="s">
        <v>44</v>
      </c>
      <c r="D1435">
        <v>92254</v>
      </c>
      <c r="E1435" t="s">
        <v>774</v>
      </c>
      <c r="F1435">
        <v>4258</v>
      </c>
      <c r="G1435" t="s">
        <v>531</v>
      </c>
      <c r="H1435" s="2">
        <v>1</v>
      </c>
    </row>
    <row r="1436" spans="1:8" x14ac:dyDescent="0.25">
      <c r="A1436" t="s">
        <v>2684</v>
      </c>
      <c r="B1436">
        <v>90917</v>
      </c>
      <c r="C1436" t="s">
        <v>44</v>
      </c>
      <c r="D1436">
        <v>1000305</v>
      </c>
      <c r="E1436" t="s">
        <v>773</v>
      </c>
      <c r="F1436">
        <v>4235</v>
      </c>
      <c r="G1436" t="s">
        <v>360</v>
      </c>
      <c r="H1436" s="2">
        <v>0.86</v>
      </c>
    </row>
    <row r="1437" spans="1:8" x14ac:dyDescent="0.25">
      <c r="A1437" t="s">
        <v>2684</v>
      </c>
      <c r="B1437">
        <v>90917</v>
      </c>
      <c r="C1437" t="s">
        <v>44</v>
      </c>
      <c r="D1437">
        <v>1002114</v>
      </c>
      <c r="E1437" t="s">
        <v>2694</v>
      </c>
      <c r="F1437">
        <v>4245</v>
      </c>
      <c r="G1437" t="s">
        <v>457</v>
      </c>
      <c r="H1437" s="2">
        <v>1</v>
      </c>
    </row>
    <row r="1438" spans="1:8" x14ac:dyDescent="0.25">
      <c r="A1438" t="s">
        <v>2684</v>
      </c>
      <c r="B1438">
        <v>92314</v>
      </c>
      <c r="C1438" t="s">
        <v>45</v>
      </c>
      <c r="D1438">
        <v>92315</v>
      </c>
      <c r="E1438" t="s">
        <v>776</v>
      </c>
      <c r="F1438">
        <v>4268</v>
      </c>
      <c r="G1438" t="s">
        <v>77</v>
      </c>
      <c r="H1438" s="2">
        <v>3</v>
      </c>
    </row>
    <row r="1439" spans="1:8" x14ac:dyDescent="0.25">
      <c r="A1439" t="s">
        <v>2684</v>
      </c>
      <c r="B1439">
        <v>92314</v>
      </c>
      <c r="C1439" t="s">
        <v>45</v>
      </c>
      <c r="D1439">
        <v>92315</v>
      </c>
      <c r="E1439" t="s">
        <v>776</v>
      </c>
      <c r="F1439">
        <v>4244</v>
      </c>
      <c r="G1439" t="s">
        <v>115</v>
      </c>
      <c r="H1439" s="2">
        <v>8</v>
      </c>
    </row>
    <row r="1440" spans="1:8" x14ac:dyDescent="0.25">
      <c r="A1440" t="s">
        <v>2684</v>
      </c>
      <c r="B1440">
        <v>92314</v>
      </c>
      <c r="C1440" t="s">
        <v>45</v>
      </c>
      <c r="D1440">
        <v>92315</v>
      </c>
      <c r="E1440" t="s">
        <v>776</v>
      </c>
      <c r="F1440">
        <v>4242</v>
      </c>
      <c r="G1440" t="s">
        <v>121</v>
      </c>
      <c r="H1440" s="2">
        <v>2</v>
      </c>
    </row>
    <row r="1441" spans="1:8" x14ac:dyDescent="0.25">
      <c r="A1441" t="s">
        <v>2684</v>
      </c>
      <c r="B1441">
        <v>92314</v>
      </c>
      <c r="C1441" t="s">
        <v>45</v>
      </c>
      <c r="D1441">
        <v>92315</v>
      </c>
      <c r="E1441" t="s">
        <v>776</v>
      </c>
      <c r="F1441">
        <v>4263</v>
      </c>
      <c r="G1441" t="s">
        <v>152</v>
      </c>
      <c r="H1441" s="2">
        <v>6.2941000000000003</v>
      </c>
    </row>
    <row r="1442" spans="1:8" x14ac:dyDescent="0.25">
      <c r="A1442" t="s">
        <v>2684</v>
      </c>
      <c r="B1442">
        <v>92314</v>
      </c>
      <c r="C1442" t="s">
        <v>45</v>
      </c>
      <c r="D1442">
        <v>92315</v>
      </c>
      <c r="E1442" t="s">
        <v>776</v>
      </c>
      <c r="F1442">
        <v>4246</v>
      </c>
      <c r="G1442" t="s">
        <v>160</v>
      </c>
      <c r="H1442" s="2">
        <v>3</v>
      </c>
    </row>
    <row r="1443" spans="1:8" x14ac:dyDescent="0.25">
      <c r="A1443" t="s">
        <v>2684</v>
      </c>
      <c r="B1443">
        <v>92314</v>
      </c>
      <c r="C1443" t="s">
        <v>45</v>
      </c>
      <c r="D1443">
        <v>92315</v>
      </c>
      <c r="E1443" t="s">
        <v>776</v>
      </c>
      <c r="F1443">
        <v>4243</v>
      </c>
      <c r="G1443" t="s">
        <v>172</v>
      </c>
      <c r="H1443" s="2">
        <v>1</v>
      </c>
    </row>
    <row r="1444" spans="1:8" x14ac:dyDescent="0.25">
      <c r="A1444" t="s">
        <v>2684</v>
      </c>
      <c r="B1444">
        <v>92314</v>
      </c>
      <c r="C1444" t="s">
        <v>45</v>
      </c>
      <c r="D1444">
        <v>92315</v>
      </c>
      <c r="E1444" t="s">
        <v>776</v>
      </c>
      <c r="F1444">
        <v>4247</v>
      </c>
      <c r="G1444" t="s">
        <v>210</v>
      </c>
      <c r="H1444" s="2">
        <v>10.42</v>
      </c>
    </row>
    <row r="1445" spans="1:8" x14ac:dyDescent="0.25">
      <c r="A1445" t="s">
        <v>2684</v>
      </c>
      <c r="B1445">
        <v>92314</v>
      </c>
      <c r="C1445" t="s">
        <v>45</v>
      </c>
      <c r="D1445">
        <v>92315</v>
      </c>
      <c r="E1445" t="s">
        <v>776</v>
      </c>
      <c r="F1445">
        <v>4239</v>
      </c>
      <c r="G1445" t="s">
        <v>224</v>
      </c>
      <c r="H1445" s="2">
        <v>3.24</v>
      </c>
    </row>
    <row r="1446" spans="1:8" x14ac:dyDescent="0.25">
      <c r="A1446" t="s">
        <v>2684</v>
      </c>
      <c r="B1446">
        <v>92314</v>
      </c>
      <c r="C1446" t="s">
        <v>45</v>
      </c>
      <c r="D1446">
        <v>92315</v>
      </c>
      <c r="E1446" t="s">
        <v>776</v>
      </c>
      <c r="F1446">
        <v>4271</v>
      </c>
      <c r="G1446" t="s">
        <v>226</v>
      </c>
      <c r="H1446" s="2">
        <v>1.5</v>
      </c>
    </row>
    <row r="1447" spans="1:8" x14ac:dyDescent="0.25">
      <c r="A1447" t="s">
        <v>2684</v>
      </c>
      <c r="B1447">
        <v>92314</v>
      </c>
      <c r="C1447" t="s">
        <v>45</v>
      </c>
      <c r="D1447">
        <v>92315</v>
      </c>
      <c r="E1447" t="s">
        <v>776</v>
      </c>
      <c r="F1447">
        <v>4267</v>
      </c>
      <c r="G1447" t="s">
        <v>302</v>
      </c>
      <c r="H1447" s="2">
        <v>3.65</v>
      </c>
    </row>
    <row r="1448" spans="1:8" x14ac:dyDescent="0.25">
      <c r="A1448" t="s">
        <v>2684</v>
      </c>
      <c r="B1448">
        <v>92314</v>
      </c>
      <c r="C1448" t="s">
        <v>45</v>
      </c>
      <c r="D1448">
        <v>92315</v>
      </c>
      <c r="E1448" t="s">
        <v>776</v>
      </c>
      <c r="F1448">
        <v>4270</v>
      </c>
      <c r="G1448" t="s">
        <v>341</v>
      </c>
      <c r="H1448" s="2">
        <v>3</v>
      </c>
    </row>
    <row r="1449" spans="1:8" x14ac:dyDescent="0.25">
      <c r="A1449" t="s">
        <v>2684</v>
      </c>
      <c r="B1449">
        <v>92314</v>
      </c>
      <c r="C1449" t="s">
        <v>45</v>
      </c>
      <c r="D1449">
        <v>92315</v>
      </c>
      <c r="E1449" t="s">
        <v>776</v>
      </c>
      <c r="F1449">
        <v>4235</v>
      </c>
      <c r="G1449" t="s">
        <v>360</v>
      </c>
      <c r="H1449" s="2">
        <v>49.764800000000001</v>
      </c>
    </row>
    <row r="1450" spans="1:8" x14ac:dyDescent="0.25">
      <c r="A1450" t="s">
        <v>2684</v>
      </c>
      <c r="B1450">
        <v>92314</v>
      </c>
      <c r="C1450" t="s">
        <v>45</v>
      </c>
      <c r="D1450">
        <v>92315</v>
      </c>
      <c r="E1450" t="s">
        <v>776</v>
      </c>
      <c r="F1450">
        <v>4241</v>
      </c>
      <c r="G1450" t="s">
        <v>412</v>
      </c>
      <c r="H1450" s="2">
        <v>56.189599999999999</v>
      </c>
    </row>
    <row r="1451" spans="1:8" x14ac:dyDescent="0.25">
      <c r="A1451" t="s">
        <v>2684</v>
      </c>
      <c r="B1451">
        <v>92314</v>
      </c>
      <c r="C1451" t="s">
        <v>45</v>
      </c>
      <c r="D1451">
        <v>92315</v>
      </c>
      <c r="E1451" t="s">
        <v>776</v>
      </c>
      <c r="F1451">
        <v>4237</v>
      </c>
      <c r="G1451" t="s">
        <v>427</v>
      </c>
      <c r="H1451" s="2">
        <v>3</v>
      </c>
    </row>
    <row r="1452" spans="1:8" x14ac:dyDescent="0.25">
      <c r="A1452" t="s">
        <v>2684</v>
      </c>
      <c r="B1452">
        <v>92314</v>
      </c>
      <c r="C1452" t="s">
        <v>45</v>
      </c>
      <c r="D1452">
        <v>92315</v>
      </c>
      <c r="E1452" t="s">
        <v>776</v>
      </c>
      <c r="F1452">
        <v>4256</v>
      </c>
      <c r="G1452" t="s">
        <v>428</v>
      </c>
      <c r="H1452" s="2">
        <v>1</v>
      </c>
    </row>
    <row r="1453" spans="1:8" x14ac:dyDescent="0.25">
      <c r="A1453" t="s">
        <v>2684</v>
      </c>
      <c r="B1453">
        <v>92314</v>
      </c>
      <c r="C1453" t="s">
        <v>45</v>
      </c>
      <c r="D1453">
        <v>92315</v>
      </c>
      <c r="E1453" t="s">
        <v>776</v>
      </c>
      <c r="F1453">
        <v>4279</v>
      </c>
      <c r="G1453" t="s">
        <v>466</v>
      </c>
      <c r="H1453" s="2">
        <v>1</v>
      </c>
    </row>
    <row r="1454" spans="1:8" x14ac:dyDescent="0.25">
      <c r="A1454" t="s">
        <v>2684</v>
      </c>
      <c r="B1454">
        <v>92314</v>
      </c>
      <c r="C1454" t="s">
        <v>45</v>
      </c>
      <c r="D1454">
        <v>92315</v>
      </c>
      <c r="E1454" t="s">
        <v>776</v>
      </c>
      <c r="F1454">
        <v>4240</v>
      </c>
      <c r="G1454" t="s">
        <v>491</v>
      </c>
      <c r="H1454" s="2">
        <v>238.88</v>
      </c>
    </row>
    <row r="1455" spans="1:8" x14ac:dyDescent="0.25">
      <c r="A1455" t="s">
        <v>2684</v>
      </c>
      <c r="B1455">
        <v>92314</v>
      </c>
      <c r="C1455" t="s">
        <v>45</v>
      </c>
      <c r="D1455">
        <v>92315</v>
      </c>
      <c r="E1455" t="s">
        <v>776</v>
      </c>
      <c r="F1455">
        <v>4258</v>
      </c>
      <c r="G1455" t="s">
        <v>531</v>
      </c>
      <c r="H1455" s="2">
        <v>11.5</v>
      </c>
    </row>
    <row r="1456" spans="1:8" x14ac:dyDescent="0.25">
      <c r="A1456" t="s">
        <v>2684</v>
      </c>
      <c r="B1456">
        <v>92314</v>
      </c>
      <c r="C1456" t="s">
        <v>45</v>
      </c>
      <c r="D1456">
        <v>92315</v>
      </c>
      <c r="E1456" t="s">
        <v>776</v>
      </c>
      <c r="F1456">
        <v>0</v>
      </c>
      <c r="G1456" t="s">
        <v>2685</v>
      </c>
      <c r="H1456" s="2">
        <v>0.3</v>
      </c>
    </row>
    <row r="1457" spans="1:8" x14ac:dyDescent="0.25">
      <c r="A1457" t="s">
        <v>2684</v>
      </c>
      <c r="B1457">
        <v>92314</v>
      </c>
      <c r="C1457" t="s">
        <v>45</v>
      </c>
      <c r="D1457">
        <v>92315</v>
      </c>
      <c r="E1457" t="s">
        <v>776</v>
      </c>
      <c r="F1457">
        <v>4260</v>
      </c>
      <c r="G1457" t="s">
        <v>568</v>
      </c>
      <c r="H1457" s="2">
        <v>7.22</v>
      </c>
    </row>
    <row r="1458" spans="1:8" x14ac:dyDescent="0.25">
      <c r="A1458" t="s">
        <v>2684</v>
      </c>
      <c r="B1458">
        <v>91878</v>
      </c>
      <c r="C1458" t="s">
        <v>46</v>
      </c>
      <c r="D1458">
        <v>91879</v>
      </c>
      <c r="E1458" t="s">
        <v>777</v>
      </c>
      <c r="F1458">
        <v>4246</v>
      </c>
      <c r="G1458" t="s">
        <v>160</v>
      </c>
      <c r="H1458" s="2">
        <v>208.3048</v>
      </c>
    </row>
    <row r="1459" spans="1:8" x14ac:dyDescent="0.25">
      <c r="A1459" t="s">
        <v>2684</v>
      </c>
      <c r="B1459">
        <v>91878</v>
      </c>
      <c r="C1459" t="s">
        <v>46</v>
      </c>
      <c r="D1459">
        <v>91879</v>
      </c>
      <c r="E1459" t="s">
        <v>777</v>
      </c>
      <c r="F1459">
        <v>4243</v>
      </c>
      <c r="G1459" t="s">
        <v>172</v>
      </c>
      <c r="H1459" s="2">
        <v>26.789400000000001</v>
      </c>
    </row>
    <row r="1460" spans="1:8" x14ac:dyDescent="0.25">
      <c r="A1460" t="s">
        <v>2684</v>
      </c>
      <c r="B1460">
        <v>91878</v>
      </c>
      <c r="C1460" t="s">
        <v>46</v>
      </c>
      <c r="D1460">
        <v>91879</v>
      </c>
      <c r="E1460" t="s">
        <v>777</v>
      </c>
      <c r="F1460">
        <v>4271</v>
      </c>
      <c r="G1460" t="s">
        <v>226</v>
      </c>
      <c r="H1460" s="2">
        <v>2</v>
      </c>
    </row>
    <row r="1461" spans="1:8" x14ac:dyDescent="0.25">
      <c r="A1461" t="s">
        <v>2684</v>
      </c>
      <c r="B1461">
        <v>91878</v>
      </c>
      <c r="C1461" t="s">
        <v>46</v>
      </c>
      <c r="D1461">
        <v>91879</v>
      </c>
      <c r="E1461" t="s">
        <v>777</v>
      </c>
      <c r="F1461">
        <v>4252</v>
      </c>
      <c r="G1461" t="s">
        <v>383</v>
      </c>
      <c r="H1461" s="2">
        <v>6.2949999999999999</v>
      </c>
    </row>
    <row r="1462" spans="1:8" x14ac:dyDescent="0.25">
      <c r="A1462" t="s">
        <v>2684</v>
      </c>
      <c r="B1462">
        <v>91878</v>
      </c>
      <c r="C1462" t="s">
        <v>46</v>
      </c>
      <c r="D1462">
        <v>91879</v>
      </c>
      <c r="E1462" t="s">
        <v>777</v>
      </c>
      <c r="F1462">
        <v>4241</v>
      </c>
      <c r="G1462" t="s">
        <v>412</v>
      </c>
      <c r="H1462" s="2">
        <v>0.5</v>
      </c>
    </row>
    <row r="1463" spans="1:8" x14ac:dyDescent="0.25">
      <c r="A1463" t="s">
        <v>2684</v>
      </c>
      <c r="B1463">
        <v>91878</v>
      </c>
      <c r="C1463" t="s">
        <v>46</v>
      </c>
      <c r="D1463">
        <v>91879</v>
      </c>
      <c r="E1463" t="s">
        <v>777</v>
      </c>
      <c r="F1463">
        <v>4283</v>
      </c>
      <c r="G1463" t="s">
        <v>425</v>
      </c>
      <c r="H1463" s="2">
        <v>6.5</v>
      </c>
    </row>
    <row r="1464" spans="1:8" x14ac:dyDescent="0.25">
      <c r="A1464" t="s">
        <v>2684</v>
      </c>
      <c r="B1464">
        <v>91878</v>
      </c>
      <c r="C1464" t="s">
        <v>46</v>
      </c>
      <c r="D1464">
        <v>91879</v>
      </c>
      <c r="E1464" t="s">
        <v>777</v>
      </c>
      <c r="F1464">
        <v>4237</v>
      </c>
      <c r="G1464" t="s">
        <v>427</v>
      </c>
      <c r="H1464" s="2">
        <v>255.34030000000001</v>
      </c>
    </row>
    <row r="1465" spans="1:8" x14ac:dyDescent="0.25">
      <c r="A1465" t="s">
        <v>2684</v>
      </c>
      <c r="B1465">
        <v>91878</v>
      </c>
      <c r="C1465" t="s">
        <v>46</v>
      </c>
      <c r="D1465">
        <v>91879</v>
      </c>
      <c r="E1465" t="s">
        <v>777</v>
      </c>
      <c r="F1465">
        <v>4279</v>
      </c>
      <c r="G1465" t="s">
        <v>466</v>
      </c>
      <c r="H1465" s="2">
        <v>1</v>
      </c>
    </row>
    <row r="1466" spans="1:8" x14ac:dyDescent="0.25">
      <c r="A1466" t="s">
        <v>2684</v>
      </c>
      <c r="B1466">
        <v>91878</v>
      </c>
      <c r="C1466" t="s">
        <v>46</v>
      </c>
      <c r="D1466">
        <v>91879</v>
      </c>
      <c r="E1466" t="s">
        <v>777</v>
      </c>
      <c r="F1466">
        <v>4240</v>
      </c>
      <c r="G1466" t="s">
        <v>491</v>
      </c>
      <c r="H1466" s="2">
        <v>1</v>
      </c>
    </row>
    <row r="1467" spans="1:8" x14ac:dyDescent="0.25">
      <c r="A1467" t="s">
        <v>2684</v>
      </c>
      <c r="B1467">
        <v>91878</v>
      </c>
      <c r="C1467" t="s">
        <v>46</v>
      </c>
      <c r="D1467">
        <v>91879</v>
      </c>
      <c r="E1467" t="s">
        <v>777</v>
      </c>
      <c r="F1467">
        <v>4258</v>
      </c>
      <c r="G1467" t="s">
        <v>531</v>
      </c>
      <c r="H1467" s="2">
        <v>1.395</v>
      </c>
    </row>
    <row r="1468" spans="1:8" x14ac:dyDescent="0.25">
      <c r="A1468" t="s">
        <v>2684</v>
      </c>
      <c r="B1468">
        <v>91878</v>
      </c>
      <c r="C1468" t="s">
        <v>46</v>
      </c>
      <c r="D1468">
        <v>91879</v>
      </c>
      <c r="E1468" t="s">
        <v>777</v>
      </c>
      <c r="F1468">
        <v>0</v>
      </c>
      <c r="G1468" t="s">
        <v>2685</v>
      </c>
      <c r="H1468" s="2">
        <v>3</v>
      </c>
    </row>
    <row r="1469" spans="1:8" x14ac:dyDescent="0.25">
      <c r="A1469" t="s">
        <v>2684</v>
      </c>
      <c r="B1469">
        <v>91878</v>
      </c>
      <c r="C1469" t="s">
        <v>46</v>
      </c>
      <c r="D1469">
        <v>91879</v>
      </c>
      <c r="E1469" t="s">
        <v>777</v>
      </c>
      <c r="F1469">
        <v>4260</v>
      </c>
      <c r="G1469" t="s">
        <v>568</v>
      </c>
      <c r="H1469" s="2">
        <v>6.5</v>
      </c>
    </row>
    <row r="1470" spans="1:8" x14ac:dyDescent="0.25">
      <c r="A1470" t="s">
        <v>2684</v>
      </c>
      <c r="B1470">
        <v>91878</v>
      </c>
      <c r="C1470" t="s">
        <v>46</v>
      </c>
      <c r="D1470">
        <v>90400</v>
      </c>
      <c r="E1470" t="s">
        <v>778</v>
      </c>
      <c r="F1470">
        <v>4260</v>
      </c>
      <c r="G1470" t="s">
        <v>568</v>
      </c>
      <c r="H1470" s="2">
        <v>1</v>
      </c>
    </row>
    <row r="1471" spans="1:8" x14ac:dyDescent="0.25">
      <c r="A1471" t="s">
        <v>2684</v>
      </c>
      <c r="B1471">
        <v>92656</v>
      </c>
      <c r="C1471" t="s">
        <v>47</v>
      </c>
      <c r="D1471">
        <v>92708</v>
      </c>
      <c r="E1471" t="s">
        <v>779</v>
      </c>
      <c r="F1471">
        <v>4443</v>
      </c>
      <c r="G1471" t="s">
        <v>41</v>
      </c>
      <c r="H1471" s="2">
        <v>2</v>
      </c>
    </row>
    <row r="1472" spans="1:8" x14ac:dyDescent="0.25">
      <c r="A1472" t="s">
        <v>2684</v>
      </c>
      <c r="B1472">
        <v>92656</v>
      </c>
      <c r="C1472" t="s">
        <v>47</v>
      </c>
      <c r="D1472">
        <v>92708</v>
      </c>
      <c r="E1472" t="s">
        <v>779</v>
      </c>
      <c r="F1472">
        <v>4272</v>
      </c>
      <c r="G1472" t="s">
        <v>70</v>
      </c>
      <c r="H1472" s="2">
        <v>1</v>
      </c>
    </row>
    <row r="1473" spans="1:8" x14ac:dyDescent="0.25">
      <c r="A1473" t="s">
        <v>2684</v>
      </c>
      <c r="B1473">
        <v>92656</v>
      </c>
      <c r="C1473" t="s">
        <v>47</v>
      </c>
      <c r="D1473">
        <v>92708</v>
      </c>
      <c r="E1473" t="s">
        <v>779</v>
      </c>
      <c r="F1473">
        <v>4446</v>
      </c>
      <c r="G1473" t="s">
        <v>112</v>
      </c>
      <c r="H1473" s="2">
        <v>1</v>
      </c>
    </row>
    <row r="1474" spans="1:8" x14ac:dyDescent="0.25">
      <c r="A1474" t="s">
        <v>2684</v>
      </c>
      <c r="B1474">
        <v>92656</v>
      </c>
      <c r="C1474" t="s">
        <v>47</v>
      </c>
      <c r="D1474">
        <v>92708</v>
      </c>
      <c r="E1474" t="s">
        <v>779</v>
      </c>
      <c r="F1474">
        <v>4242</v>
      </c>
      <c r="G1474" t="s">
        <v>121</v>
      </c>
      <c r="H1474" s="2">
        <v>420.27569999999997</v>
      </c>
    </row>
    <row r="1475" spans="1:8" x14ac:dyDescent="0.25">
      <c r="A1475" t="s">
        <v>2684</v>
      </c>
      <c r="B1475">
        <v>92656</v>
      </c>
      <c r="C1475" t="s">
        <v>47</v>
      </c>
      <c r="D1475">
        <v>92708</v>
      </c>
      <c r="E1475" t="s">
        <v>779</v>
      </c>
      <c r="F1475">
        <v>4442</v>
      </c>
      <c r="G1475" t="s">
        <v>143</v>
      </c>
      <c r="H1475" s="2">
        <v>1</v>
      </c>
    </row>
    <row r="1476" spans="1:8" x14ac:dyDescent="0.25">
      <c r="A1476" t="s">
        <v>2684</v>
      </c>
      <c r="B1476">
        <v>92656</v>
      </c>
      <c r="C1476" t="s">
        <v>47</v>
      </c>
      <c r="D1476">
        <v>92708</v>
      </c>
      <c r="E1476" t="s">
        <v>779</v>
      </c>
      <c r="F1476">
        <v>4437</v>
      </c>
      <c r="G1476" t="s">
        <v>206</v>
      </c>
      <c r="H1476" s="2">
        <v>6.5</v>
      </c>
    </row>
    <row r="1477" spans="1:8" x14ac:dyDescent="0.25">
      <c r="A1477" t="s">
        <v>2684</v>
      </c>
      <c r="B1477">
        <v>92656</v>
      </c>
      <c r="C1477" t="s">
        <v>47</v>
      </c>
      <c r="D1477">
        <v>92708</v>
      </c>
      <c r="E1477" t="s">
        <v>779</v>
      </c>
      <c r="F1477">
        <v>4239</v>
      </c>
      <c r="G1477" t="s">
        <v>224</v>
      </c>
      <c r="H1477" s="2">
        <v>68.678899999999999</v>
      </c>
    </row>
    <row r="1478" spans="1:8" x14ac:dyDescent="0.25">
      <c r="A1478" t="s">
        <v>2684</v>
      </c>
      <c r="B1478">
        <v>92656</v>
      </c>
      <c r="C1478" t="s">
        <v>47</v>
      </c>
      <c r="D1478">
        <v>92708</v>
      </c>
      <c r="E1478" t="s">
        <v>779</v>
      </c>
      <c r="F1478">
        <v>4248</v>
      </c>
      <c r="G1478" t="s">
        <v>249</v>
      </c>
      <c r="H1478" s="2">
        <v>106.54300000000001</v>
      </c>
    </row>
    <row r="1479" spans="1:8" x14ac:dyDescent="0.25">
      <c r="A1479" t="s">
        <v>2684</v>
      </c>
      <c r="B1479">
        <v>92656</v>
      </c>
      <c r="C1479" t="s">
        <v>47</v>
      </c>
      <c r="D1479">
        <v>92708</v>
      </c>
      <c r="E1479" t="s">
        <v>779</v>
      </c>
      <c r="F1479">
        <v>4445</v>
      </c>
      <c r="G1479" t="s">
        <v>274</v>
      </c>
      <c r="H1479" s="2">
        <v>6</v>
      </c>
    </row>
    <row r="1480" spans="1:8" x14ac:dyDescent="0.25">
      <c r="A1480" t="s">
        <v>2684</v>
      </c>
      <c r="B1480">
        <v>92656</v>
      </c>
      <c r="C1480" t="s">
        <v>47</v>
      </c>
      <c r="D1480">
        <v>92708</v>
      </c>
      <c r="E1480" t="s">
        <v>779</v>
      </c>
      <c r="F1480">
        <v>4267</v>
      </c>
      <c r="G1480" t="s">
        <v>302</v>
      </c>
      <c r="H1480" s="2">
        <v>11.793699999999999</v>
      </c>
    </row>
    <row r="1481" spans="1:8" x14ac:dyDescent="0.25">
      <c r="A1481" t="s">
        <v>2684</v>
      </c>
      <c r="B1481">
        <v>92656</v>
      </c>
      <c r="C1481" t="s">
        <v>47</v>
      </c>
      <c r="D1481">
        <v>92708</v>
      </c>
      <c r="E1481" t="s">
        <v>779</v>
      </c>
      <c r="F1481">
        <v>4276</v>
      </c>
      <c r="G1481" t="s">
        <v>305</v>
      </c>
      <c r="H1481" s="2">
        <v>2.5</v>
      </c>
    </row>
    <row r="1482" spans="1:8" x14ac:dyDescent="0.25">
      <c r="A1482" t="s">
        <v>2684</v>
      </c>
      <c r="B1482">
        <v>92656</v>
      </c>
      <c r="C1482" t="s">
        <v>47</v>
      </c>
      <c r="D1482">
        <v>92708</v>
      </c>
      <c r="E1482" t="s">
        <v>779</v>
      </c>
      <c r="F1482">
        <v>4441</v>
      </c>
      <c r="G1482" t="s">
        <v>350</v>
      </c>
      <c r="H1482" s="2">
        <v>3.5</v>
      </c>
    </row>
    <row r="1483" spans="1:8" x14ac:dyDescent="0.25">
      <c r="A1483" t="s">
        <v>2684</v>
      </c>
      <c r="B1483">
        <v>92656</v>
      </c>
      <c r="C1483" t="s">
        <v>47</v>
      </c>
      <c r="D1483">
        <v>92708</v>
      </c>
      <c r="E1483" t="s">
        <v>779</v>
      </c>
      <c r="F1483">
        <v>4235</v>
      </c>
      <c r="G1483" t="s">
        <v>360</v>
      </c>
      <c r="H1483" s="2">
        <v>13</v>
      </c>
    </row>
    <row r="1484" spans="1:8" x14ac:dyDescent="0.25">
      <c r="A1484" t="s">
        <v>2684</v>
      </c>
      <c r="B1484">
        <v>92656</v>
      </c>
      <c r="C1484" t="s">
        <v>47</v>
      </c>
      <c r="D1484">
        <v>92708</v>
      </c>
      <c r="E1484" t="s">
        <v>779</v>
      </c>
      <c r="F1484">
        <v>4241</v>
      </c>
      <c r="G1484" t="s">
        <v>412</v>
      </c>
      <c r="H1484" s="2">
        <v>2</v>
      </c>
    </row>
    <row r="1485" spans="1:8" x14ac:dyDescent="0.25">
      <c r="A1485" t="s">
        <v>2684</v>
      </c>
      <c r="B1485">
        <v>92656</v>
      </c>
      <c r="C1485" t="s">
        <v>47</v>
      </c>
      <c r="D1485">
        <v>92708</v>
      </c>
      <c r="E1485" t="s">
        <v>779</v>
      </c>
      <c r="F1485">
        <v>4283</v>
      </c>
      <c r="G1485" t="s">
        <v>425</v>
      </c>
      <c r="H1485" s="2">
        <v>1</v>
      </c>
    </row>
    <row r="1486" spans="1:8" x14ac:dyDescent="0.25">
      <c r="A1486" t="s">
        <v>2684</v>
      </c>
      <c r="B1486">
        <v>92656</v>
      </c>
      <c r="C1486" t="s">
        <v>47</v>
      </c>
      <c r="D1486">
        <v>92708</v>
      </c>
      <c r="E1486" t="s">
        <v>779</v>
      </c>
      <c r="F1486">
        <v>4245</v>
      </c>
      <c r="G1486" t="s">
        <v>457</v>
      </c>
      <c r="H1486" s="2">
        <v>8.6999999999999993</v>
      </c>
    </row>
    <row r="1487" spans="1:8" x14ac:dyDescent="0.25">
      <c r="A1487" t="s">
        <v>2684</v>
      </c>
      <c r="B1487">
        <v>92656</v>
      </c>
      <c r="C1487" t="s">
        <v>47</v>
      </c>
      <c r="D1487">
        <v>92708</v>
      </c>
      <c r="E1487" t="s">
        <v>779</v>
      </c>
      <c r="F1487">
        <v>4279</v>
      </c>
      <c r="G1487" t="s">
        <v>466</v>
      </c>
      <c r="H1487" s="2">
        <v>0.5</v>
      </c>
    </row>
    <row r="1488" spans="1:8" x14ac:dyDescent="0.25">
      <c r="A1488" t="s">
        <v>2684</v>
      </c>
      <c r="B1488">
        <v>92656</v>
      </c>
      <c r="C1488" t="s">
        <v>47</v>
      </c>
      <c r="D1488">
        <v>92708</v>
      </c>
      <c r="E1488" t="s">
        <v>779</v>
      </c>
      <c r="F1488">
        <v>4258</v>
      </c>
      <c r="G1488" t="s">
        <v>531</v>
      </c>
      <c r="H1488" s="2">
        <v>1</v>
      </c>
    </row>
    <row r="1489" spans="1:8" x14ac:dyDescent="0.25">
      <c r="A1489" t="s">
        <v>2684</v>
      </c>
      <c r="B1489">
        <v>92656</v>
      </c>
      <c r="C1489" t="s">
        <v>47</v>
      </c>
      <c r="D1489">
        <v>1000305</v>
      </c>
      <c r="E1489" t="s">
        <v>773</v>
      </c>
      <c r="F1489">
        <v>4235</v>
      </c>
      <c r="G1489" t="s">
        <v>360</v>
      </c>
      <c r="H1489" s="2">
        <v>1</v>
      </c>
    </row>
    <row r="1490" spans="1:8" x14ac:dyDescent="0.25">
      <c r="A1490" t="s">
        <v>2684</v>
      </c>
      <c r="B1490">
        <v>91758</v>
      </c>
      <c r="C1490" t="s">
        <v>48</v>
      </c>
      <c r="D1490">
        <v>91785</v>
      </c>
      <c r="E1490" t="s">
        <v>780</v>
      </c>
      <c r="F1490">
        <v>4244</v>
      </c>
      <c r="G1490" t="s">
        <v>115</v>
      </c>
      <c r="H1490" s="2">
        <v>9.0399999999999991</v>
      </c>
    </row>
    <row r="1491" spans="1:8" x14ac:dyDescent="0.25">
      <c r="A1491" t="s">
        <v>2684</v>
      </c>
      <c r="B1491">
        <v>91758</v>
      </c>
      <c r="C1491" t="s">
        <v>48</v>
      </c>
      <c r="D1491">
        <v>91785</v>
      </c>
      <c r="E1491" t="s">
        <v>780</v>
      </c>
      <c r="F1491">
        <v>4246</v>
      </c>
      <c r="G1491" t="s">
        <v>160</v>
      </c>
      <c r="H1491" s="2">
        <v>35.465600000000002</v>
      </c>
    </row>
    <row r="1492" spans="1:8" x14ac:dyDescent="0.25">
      <c r="A1492" t="s">
        <v>2684</v>
      </c>
      <c r="B1492">
        <v>91758</v>
      </c>
      <c r="C1492" t="s">
        <v>48</v>
      </c>
      <c r="D1492">
        <v>91785</v>
      </c>
      <c r="E1492" t="s">
        <v>780</v>
      </c>
      <c r="F1492">
        <v>4243</v>
      </c>
      <c r="G1492" t="s">
        <v>172</v>
      </c>
      <c r="H1492" s="2">
        <v>2</v>
      </c>
    </row>
    <row r="1493" spans="1:8" x14ac:dyDescent="0.25">
      <c r="A1493" t="s">
        <v>2684</v>
      </c>
      <c r="B1493">
        <v>91758</v>
      </c>
      <c r="C1493" t="s">
        <v>48</v>
      </c>
      <c r="D1493">
        <v>91785</v>
      </c>
      <c r="E1493" t="s">
        <v>780</v>
      </c>
      <c r="F1493">
        <v>4437</v>
      </c>
      <c r="G1493" t="s">
        <v>206</v>
      </c>
      <c r="H1493" s="2">
        <v>1.5</v>
      </c>
    </row>
    <row r="1494" spans="1:8" x14ac:dyDescent="0.25">
      <c r="A1494" t="s">
        <v>2684</v>
      </c>
      <c r="B1494">
        <v>91758</v>
      </c>
      <c r="C1494" t="s">
        <v>48</v>
      </c>
      <c r="D1494">
        <v>91785</v>
      </c>
      <c r="E1494" t="s">
        <v>780</v>
      </c>
      <c r="F1494">
        <v>4247</v>
      </c>
      <c r="G1494" t="s">
        <v>210</v>
      </c>
      <c r="H1494" s="2">
        <v>1</v>
      </c>
    </row>
    <row r="1495" spans="1:8" x14ac:dyDescent="0.25">
      <c r="A1495" t="s">
        <v>2684</v>
      </c>
      <c r="B1495">
        <v>91758</v>
      </c>
      <c r="C1495" t="s">
        <v>48</v>
      </c>
      <c r="D1495">
        <v>91785</v>
      </c>
      <c r="E1495" t="s">
        <v>780</v>
      </c>
      <c r="F1495">
        <v>4271</v>
      </c>
      <c r="G1495" t="s">
        <v>226</v>
      </c>
      <c r="H1495" s="2">
        <v>1.5</v>
      </c>
    </row>
    <row r="1496" spans="1:8" x14ac:dyDescent="0.25">
      <c r="A1496" t="s">
        <v>2684</v>
      </c>
      <c r="B1496">
        <v>91758</v>
      </c>
      <c r="C1496" t="s">
        <v>48</v>
      </c>
      <c r="D1496">
        <v>91785</v>
      </c>
      <c r="E1496" t="s">
        <v>780</v>
      </c>
      <c r="F1496">
        <v>4276</v>
      </c>
      <c r="G1496" t="s">
        <v>305</v>
      </c>
      <c r="H1496" s="2">
        <v>1</v>
      </c>
    </row>
    <row r="1497" spans="1:8" x14ac:dyDescent="0.25">
      <c r="A1497" t="s">
        <v>2684</v>
      </c>
      <c r="B1497">
        <v>91758</v>
      </c>
      <c r="C1497" t="s">
        <v>48</v>
      </c>
      <c r="D1497">
        <v>91785</v>
      </c>
      <c r="E1497" t="s">
        <v>780</v>
      </c>
      <c r="F1497">
        <v>4281</v>
      </c>
      <c r="G1497" t="s">
        <v>337</v>
      </c>
      <c r="H1497" s="2">
        <v>1</v>
      </c>
    </row>
    <row r="1498" spans="1:8" x14ac:dyDescent="0.25">
      <c r="A1498" t="s">
        <v>2684</v>
      </c>
      <c r="B1498">
        <v>91758</v>
      </c>
      <c r="C1498" t="s">
        <v>48</v>
      </c>
      <c r="D1498">
        <v>91785</v>
      </c>
      <c r="E1498" t="s">
        <v>780</v>
      </c>
      <c r="F1498">
        <v>4270</v>
      </c>
      <c r="G1498" t="s">
        <v>341</v>
      </c>
      <c r="H1498" s="2">
        <v>11.5</v>
      </c>
    </row>
    <row r="1499" spans="1:8" x14ac:dyDescent="0.25">
      <c r="A1499" t="s">
        <v>2684</v>
      </c>
      <c r="B1499">
        <v>91758</v>
      </c>
      <c r="C1499" t="s">
        <v>48</v>
      </c>
      <c r="D1499">
        <v>91785</v>
      </c>
      <c r="E1499" t="s">
        <v>780</v>
      </c>
      <c r="F1499">
        <v>4262</v>
      </c>
      <c r="G1499" t="s">
        <v>401</v>
      </c>
      <c r="H1499" s="2">
        <v>2</v>
      </c>
    </row>
    <row r="1500" spans="1:8" x14ac:dyDescent="0.25">
      <c r="A1500" t="s">
        <v>2684</v>
      </c>
      <c r="B1500">
        <v>91758</v>
      </c>
      <c r="C1500" t="s">
        <v>48</v>
      </c>
      <c r="D1500">
        <v>91785</v>
      </c>
      <c r="E1500" t="s">
        <v>780</v>
      </c>
      <c r="F1500">
        <v>4241</v>
      </c>
      <c r="G1500" t="s">
        <v>412</v>
      </c>
      <c r="H1500" s="2">
        <v>494.78519999999997</v>
      </c>
    </row>
    <row r="1501" spans="1:8" x14ac:dyDescent="0.25">
      <c r="A1501" t="s">
        <v>2684</v>
      </c>
      <c r="B1501">
        <v>91758</v>
      </c>
      <c r="C1501" t="s">
        <v>48</v>
      </c>
      <c r="D1501">
        <v>91785</v>
      </c>
      <c r="E1501" t="s">
        <v>780</v>
      </c>
      <c r="F1501">
        <v>4283</v>
      </c>
      <c r="G1501" t="s">
        <v>425</v>
      </c>
      <c r="H1501" s="2">
        <v>1</v>
      </c>
    </row>
    <row r="1502" spans="1:8" x14ac:dyDescent="0.25">
      <c r="A1502" t="s">
        <v>2684</v>
      </c>
      <c r="B1502">
        <v>91758</v>
      </c>
      <c r="C1502" t="s">
        <v>48</v>
      </c>
      <c r="D1502">
        <v>91785</v>
      </c>
      <c r="E1502" t="s">
        <v>780</v>
      </c>
      <c r="F1502">
        <v>4237</v>
      </c>
      <c r="G1502" t="s">
        <v>427</v>
      </c>
      <c r="H1502" s="2">
        <v>7.2074999999999996</v>
      </c>
    </row>
    <row r="1503" spans="1:8" x14ac:dyDescent="0.25">
      <c r="A1503" t="s">
        <v>2684</v>
      </c>
      <c r="B1503">
        <v>91758</v>
      </c>
      <c r="C1503" t="s">
        <v>48</v>
      </c>
      <c r="D1503">
        <v>91785</v>
      </c>
      <c r="E1503" t="s">
        <v>780</v>
      </c>
      <c r="F1503">
        <v>4256</v>
      </c>
      <c r="G1503" t="s">
        <v>428</v>
      </c>
      <c r="H1503" s="2">
        <v>1.5</v>
      </c>
    </row>
    <row r="1504" spans="1:8" x14ac:dyDescent="0.25">
      <c r="A1504" t="s">
        <v>2684</v>
      </c>
      <c r="B1504">
        <v>91758</v>
      </c>
      <c r="C1504" t="s">
        <v>48</v>
      </c>
      <c r="D1504">
        <v>91785</v>
      </c>
      <c r="E1504" t="s">
        <v>780</v>
      </c>
      <c r="F1504">
        <v>4245</v>
      </c>
      <c r="G1504" t="s">
        <v>457</v>
      </c>
      <c r="H1504" s="2">
        <v>2</v>
      </c>
    </row>
    <row r="1505" spans="1:8" x14ac:dyDescent="0.25">
      <c r="A1505" t="s">
        <v>2684</v>
      </c>
      <c r="B1505">
        <v>91758</v>
      </c>
      <c r="C1505" t="s">
        <v>48</v>
      </c>
      <c r="D1505">
        <v>91785</v>
      </c>
      <c r="E1505" t="s">
        <v>780</v>
      </c>
      <c r="F1505">
        <v>4279</v>
      </c>
      <c r="G1505" t="s">
        <v>466</v>
      </c>
      <c r="H1505" s="2">
        <v>0.5</v>
      </c>
    </row>
    <row r="1506" spans="1:8" x14ac:dyDescent="0.25">
      <c r="A1506" t="s">
        <v>2684</v>
      </c>
      <c r="B1506">
        <v>91758</v>
      </c>
      <c r="C1506" t="s">
        <v>48</v>
      </c>
      <c r="D1506">
        <v>91785</v>
      </c>
      <c r="E1506" t="s">
        <v>780</v>
      </c>
      <c r="F1506">
        <v>4240</v>
      </c>
      <c r="G1506" t="s">
        <v>491</v>
      </c>
      <c r="H1506" s="2">
        <v>14.5</v>
      </c>
    </row>
    <row r="1507" spans="1:8" x14ac:dyDescent="0.25">
      <c r="A1507" t="s">
        <v>2684</v>
      </c>
      <c r="B1507">
        <v>91758</v>
      </c>
      <c r="C1507" t="s">
        <v>48</v>
      </c>
      <c r="D1507">
        <v>91785</v>
      </c>
      <c r="E1507" t="s">
        <v>780</v>
      </c>
      <c r="F1507">
        <v>4258</v>
      </c>
      <c r="G1507" t="s">
        <v>531</v>
      </c>
      <c r="H1507" s="2">
        <v>2</v>
      </c>
    </row>
    <row r="1508" spans="1:8" x14ac:dyDescent="0.25">
      <c r="A1508" t="s">
        <v>2684</v>
      </c>
      <c r="B1508">
        <v>91758</v>
      </c>
      <c r="C1508" t="s">
        <v>48</v>
      </c>
      <c r="D1508">
        <v>91785</v>
      </c>
      <c r="E1508" t="s">
        <v>780</v>
      </c>
      <c r="F1508">
        <v>4260</v>
      </c>
      <c r="G1508" t="s">
        <v>568</v>
      </c>
      <c r="H1508" s="2">
        <v>77.028899999999993</v>
      </c>
    </row>
    <row r="1509" spans="1:8" x14ac:dyDescent="0.25">
      <c r="A1509" t="s">
        <v>2684</v>
      </c>
      <c r="B1509">
        <v>91758</v>
      </c>
      <c r="C1509" t="s">
        <v>48</v>
      </c>
      <c r="D1509">
        <v>1001950</v>
      </c>
      <c r="E1509" t="s">
        <v>646</v>
      </c>
      <c r="F1509">
        <v>4241</v>
      </c>
      <c r="G1509" t="s">
        <v>412</v>
      </c>
      <c r="H1509" s="2">
        <v>2</v>
      </c>
    </row>
    <row r="1510" spans="1:8" x14ac:dyDescent="0.25">
      <c r="A1510" t="s">
        <v>2684</v>
      </c>
      <c r="B1510">
        <v>90857</v>
      </c>
      <c r="C1510" t="s">
        <v>49</v>
      </c>
      <c r="D1510">
        <v>996075</v>
      </c>
      <c r="E1510" t="s">
        <v>782</v>
      </c>
      <c r="F1510">
        <v>4241</v>
      </c>
      <c r="G1510" t="s">
        <v>412</v>
      </c>
      <c r="H1510" s="2">
        <v>0.02</v>
      </c>
    </row>
    <row r="1511" spans="1:8" x14ac:dyDescent="0.25">
      <c r="A1511" t="s">
        <v>2684</v>
      </c>
      <c r="B1511">
        <v>90857</v>
      </c>
      <c r="C1511" t="s">
        <v>49</v>
      </c>
      <c r="D1511">
        <v>91928</v>
      </c>
      <c r="E1511" t="s">
        <v>783</v>
      </c>
      <c r="F1511">
        <v>4241</v>
      </c>
      <c r="G1511" t="s">
        <v>412</v>
      </c>
      <c r="H1511" s="2">
        <v>0.95</v>
      </c>
    </row>
    <row r="1512" spans="1:8" x14ac:dyDescent="0.25">
      <c r="A1512" t="s">
        <v>2684</v>
      </c>
      <c r="B1512">
        <v>90857</v>
      </c>
      <c r="C1512" t="s">
        <v>49</v>
      </c>
      <c r="D1512">
        <v>90994</v>
      </c>
      <c r="E1512" t="s">
        <v>781</v>
      </c>
      <c r="F1512">
        <v>4244</v>
      </c>
      <c r="G1512" t="s">
        <v>115</v>
      </c>
      <c r="H1512" s="2">
        <v>147.88740000000001</v>
      </c>
    </row>
    <row r="1513" spans="1:8" x14ac:dyDescent="0.25">
      <c r="A1513" t="s">
        <v>2684</v>
      </c>
      <c r="B1513">
        <v>90857</v>
      </c>
      <c r="C1513" t="s">
        <v>49</v>
      </c>
      <c r="D1513">
        <v>90994</v>
      </c>
      <c r="E1513" t="s">
        <v>781</v>
      </c>
      <c r="F1513">
        <v>4263</v>
      </c>
      <c r="G1513" t="s">
        <v>152</v>
      </c>
      <c r="H1513" s="2">
        <v>1.75</v>
      </c>
    </row>
    <row r="1514" spans="1:8" x14ac:dyDescent="0.25">
      <c r="A1514" t="s">
        <v>2684</v>
      </c>
      <c r="B1514">
        <v>90857</v>
      </c>
      <c r="C1514" t="s">
        <v>49</v>
      </c>
      <c r="D1514">
        <v>90994</v>
      </c>
      <c r="E1514" t="s">
        <v>781</v>
      </c>
      <c r="F1514">
        <v>4246</v>
      </c>
      <c r="G1514" t="s">
        <v>160</v>
      </c>
      <c r="H1514" s="2">
        <v>34.145000000000003</v>
      </c>
    </row>
    <row r="1515" spans="1:8" x14ac:dyDescent="0.25">
      <c r="A1515" t="s">
        <v>2684</v>
      </c>
      <c r="B1515">
        <v>90857</v>
      </c>
      <c r="C1515" t="s">
        <v>49</v>
      </c>
      <c r="D1515">
        <v>90994</v>
      </c>
      <c r="E1515" t="s">
        <v>781</v>
      </c>
      <c r="F1515">
        <v>4243</v>
      </c>
      <c r="G1515" t="s">
        <v>172</v>
      </c>
      <c r="H1515" s="2">
        <v>0.5</v>
      </c>
    </row>
    <row r="1516" spans="1:8" x14ac:dyDescent="0.25">
      <c r="A1516" t="s">
        <v>2684</v>
      </c>
      <c r="B1516">
        <v>90857</v>
      </c>
      <c r="C1516" t="s">
        <v>49</v>
      </c>
      <c r="D1516">
        <v>90994</v>
      </c>
      <c r="E1516" t="s">
        <v>781</v>
      </c>
      <c r="F1516">
        <v>4247</v>
      </c>
      <c r="G1516" t="s">
        <v>210</v>
      </c>
      <c r="H1516" s="2">
        <v>11.42</v>
      </c>
    </row>
    <row r="1517" spans="1:8" x14ac:dyDescent="0.25">
      <c r="A1517" t="s">
        <v>2684</v>
      </c>
      <c r="B1517">
        <v>90857</v>
      </c>
      <c r="C1517" t="s">
        <v>49</v>
      </c>
      <c r="D1517">
        <v>90994</v>
      </c>
      <c r="E1517" t="s">
        <v>781</v>
      </c>
      <c r="F1517">
        <v>4235</v>
      </c>
      <c r="G1517" t="s">
        <v>360</v>
      </c>
      <c r="H1517" s="2">
        <v>4</v>
      </c>
    </row>
    <row r="1518" spans="1:8" x14ac:dyDescent="0.25">
      <c r="A1518" t="s">
        <v>2684</v>
      </c>
      <c r="B1518">
        <v>90857</v>
      </c>
      <c r="C1518" t="s">
        <v>49</v>
      </c>
      <c r="D1518">
        <v>90994</v>
      </c>
      <c r="E1518" t="s">
        <v>781</v>
      </c>
      <c r="F1518">
        <v>4241</v>
      </c>
      <c r="G1518" t="s">
        <v>412</v>
      </c>
      <c r="H1518" s="2">
        <v>373.88760000000002</v>
      </c>
    </row>
    <row r="1519" spans="1:8" x14ac:dyDescent="0.25">
      <c r="A1519" t="s">
        <v>2684</v>
      </c>
      <c r="B1519">
        <v>90857</v>
      </c>
      <c r="C1519" t="s">
        <v>49</v>
      </c>
      <c r="D1519">
        <v>90994</v>
      </c>
      <c r="E1519" t="s">
        <v>781</v>
      </c>
      <c r="F1519">
        <v>4237</v>
      </c>
      <c r="G1519" t="s">
        <v>427</v>
      </c>
      <c r="H1519" s="2">
        <v>0.81</v>
      </c>
    </row>
    <row r="1520" spans="1:8" x14ac:dyDescent="0.25">
      <c r="A1520" t="s">
        <v>2684</v>
      </c>
      <c r="B1520">
        <v>90857</v>
      </c>
      <c r="C1520" t="s">
        <v>49</v>
      </c>
      <c r="D1520">
        <v>90994</v>
      </c>
      <c r="E1520" t="s">
        <v>781</v>
      </c>
      <c r="F1520">
        <v>4240</v>
      </c>
      <c r="G1520" t="s">
        <v>491</v>
      </c>
      <c r="H1520" s="2">
        <v>412.65</v>
      </c>
    </row>
    <row r="1521" spans="1:8" x14ac:dyDescent="0.25">
      <c r="A1521" t="s">
        <v>2684</v>
      </c>
      <c r="B1521">
        <v>90857</v>
      </c>
      <c r="C1521" t="s">
        <v>49</v>
      </c>
      <c r="D1521">
        <v>90994</v>
      </c>
      <c r="E1521" t="s">
        <v>781</v>
      </c>
      <c r="F1521">
        <v>4258</v>
      </c>
      <c r="G1521" t="s">
        <v>531</v>
      </c>
      <c r="H1521" s="2">
        <v>0.88</v>
      </c>
    </row>
    <row r="1522" spans="1:8" x14ac:dyDescent="0.25">
      <c r="A1522" t="s">
        <v>2684</v>
      </c>
      <c r="B1522">
        <v>90857</v>
      </c>
      <c r="C1522" t="s">
        <v>49</v>
      </c>
      <c r="D1522">
        <v>90994</v>
      </c>
      <c r="E1522" t="s">
        <v>781</v>
      </c>
      <c r="F1522">
        <v>0</v>
      </c>
      <c r="G1522" t="s">
        <v>2685</v>
      </c>
      <c r="H1522" s="2">
        <v>1</v>
      </c>
    </row>
    <row r="1523" spans="1:8" x14ac:dyDescent="0.25">
      <c r="A1523" t="s">
        <v>2684</v>
      </c>
      <c r="B1523">
        <v>90857</v>
      </c>
      <c r="C1523" t="s">
        <v>49</v>
      </c>
      <c r="D1523">
        <v>90994</v>
      </c>
      <c r="E1523" t="s">
        <v>781</v>
      </c>
      <c r="F1523">
        <v>4260</v>
      </c>
      <c r="G1523" t="s">
        <v>568</v>
      </c>
      <c r="H1523" s="2">
        <v>3.5</v>
      </c>
    </row>
    <row r="1524" spans="1:8" x14ac:dyDescent="0.25">
      <c r="A1524" t="s">
        <v>2684</v>
      </c>
      <c r="B1524">
        <v>90857</v>
      </c>
      <c r="C1524" t="s">
        <v>49</v>
      </c>
      <c r="D1524">
        <v>87058</v>
      </c>
      <c r="E1524" t="s">
        <v>642</v>
      </c>
      <c r="F1524">
        <v>4258</v>
      </c>
      <c r="G1524" t="s">
        <v>531</v>
      </c>
      <c r="H1524" s="2">
        <v>1</v>
      </c>
    </row>
    <row r="1525" spans="1:8" x14ac:dyDescent="0.25">
      <c r="A1525" t="s">
        <v>2684</v>
      </c>
      <c r="B1525">
        <v>90915</v>
      </c>
      <c r="C1525" t="s">
        <v>50</v>
      </c>
      <c r="D1525">
        <v>91001</v>
      </c>
      <c r="E1525" t="s">
        <v>785</v>
      </c>
      <c r="F1525">
        <v>4272</v>
      </c>
      <c r="G1525" t="s">
        <v>70</v>
      </c>
      <c r="H1525" s="2">
        <v>131.08869999999999</v>
      </c>
    </row>
    <row r="1526" spans="1:8" x14ac:dyDescent="0.25">
      <c r="A1526" t="s">
        <v>2684</v>
      </c>
      <c r="B1526">
        <v>90915</v>
      </c>
      <c r="C1526" t="s">
        <v>50</v>
      </c>
      <c r="D1526">
        <v>91001</v>
      </c>
      <c r="E1526" t="s">
        <v>785</v>
      </c>
      <c r="F1526">
        <v>4269</v>
      </c>
      <c r="G1526" t="s">
        <v>94</v>
      </c>
      <c r="H1526" s="2">
        <v>23</v>
      </c>
    </row>
    <row r="1527" spans="1:8" x14ac:dyDescent="0.25">
      <c r="A1527" t="s">
        <v>2684</v>
      </c>
      <c r="B1527">
        <v>90915</v>
      </c>
      <c r="C1527" t="s">
        <v>50</v>
      </c>
      <c r="D1527">
        <v>91001</v>
      </c>
      <c r="E1527" t="s">
        <v>785</v>
      </c>
      <c r="F1527">
        <v>4282</v>
      </c>
      <c r="G1527" t="s">
        <v>110</v>
      </c>
      <c r="H1527" s="2">
        <v>0.5</v>
      </c>
    </row>
    <row r="1528" spans="1:8" x14ac:dyDescent="0.25">
      <c r="A1528" t="s">
        <v>2684</v>
      </c>
      <c r="B1528">
        <v>90915</v>
      </c>
      <c r="C1528" t="s">
        <v>50</v>
      </c>
      <c r="D1528">
        <v>91001</v>
      </c>
      <c r="E1528" t="s">
        <v>785</v>
      </c>
      <c r="F1528">
        <v>4243</v>
      </c>
      <c r="G1528" t="s">
        <v>172</v>
      </c>
      <c r="H1528" s="2">
        <v>31.52</v>
      </c>
    </row>
    <row r="1529" spans="1:8" x14ac:dyDescent="0.25">
      <c r="A1529" t="s">
        <v>2684</v>
      </c>
      <c r="B1529">
        <v>90915</v>
      </c>
      <c r="C1529" t="s">
        <v>50</v>
      </c>
      <c r="D1529">
        <v>91001</v>
      </c>
      <c r="E1529" t="s">
        <v>785</v>
      </c>
      <c r="F1529">
        <v>4273</v>
      </c>
      <c r="G1529" t="s">
        <v>211</v>
      </c>
      <c r="H1529" s="2">
        <v>1.5</v>
      </c>
    </row>
    <row r="1530" spans="1:8" x14ac:dyDescent="0.25">
      <c r="A1530" t="s">
        <v>2684</v>
      </c>
      <c r="B1530">
        <v>90915</v>
      </c>
      <c r="C1530" t="s">
        <v>50</v>
      </c>
      <c r="D1530">
        <v>91001</v>
      </c>
      <c r="E1530" t="s">
        <v>785</v>
      </c>
      <c r="F1530">
        <v>4271</v>
      </c>
      <c r="G1530" t="s">
        <v>226</v>
      </c>
      <c r="H1530" s="2">
        <v>5.5</v>
      </c>
    </row>
    <row r="1531" spans="1:8" x14ac:dyDescent="0.25">
      <c r="A1531" t="s">
        <v>2684</v>
      </c>
      <c r="B1531">
        <v>90915</v>
      </c>
      <c r="C1531" t="s">
        <v>50</v>
      </c>
      <c r="D1531">
        <v>91001</v>
      </c>
      <c r="E1531" t="s">
        <v>785</v>
      </c>
      <c r="F1531">
        <v>4469</v>
      </c>
      <c r="G1531" t="s">
        <v>255</v>
      </c>
      <c r="H1531" s="2">
        <v>2</v>
      </c>
    </row>
    <row r="1532" spans="1:8" x14ac:dyDescent="0.25">
      <c r="A1532" t="s">
        <v>2684</v>
      </c>
      <c r="B1532">
        <v>90915</v>
      </c>
      <c r="C1532" t="s">
        <v>50</v>
      </c>
      <c r="D1532">
        <v>91001</v>
      </c>
      <c r="E1532" t="s">
        <v>785</v>
      </c>
      <c r="F1532">
        <v>4267</v>
      </c>
      <c r="G1532" t="s">
        <v>302</v>
      </c>
      <c r="H1532" s="2">
        <v>1</v>
      </c>
    </row>
    <row r="1533" spans="1:8" x14ac:dyDescent="0.25">
      <c r="A1533" t="s">
        <v>2684</v>
      </c>
      <c r="B1533">
        <v>90915</v>
      </c>
      <c r="C1533" t="s">
        <v>50</v>
      </c>
      <c r="D1533">
        <v>91001</v>
      </c>
      <c r="E1533" t="s">
        <v>785</v>
      </c>
      <c r="F1533">
        <v>4276</v>
      </c>
      <c r="G1533" t="s">
        <v>305</v>
      </c>
      <c r="H1533" s="2">
        <v>3</v>
      </c>
    </row>
    <row r="1534" spans="1:8" x14ac:dyDescent="0.25">
      <c r="A1534" t="s">
        <v>2684</v>
      </c>
      <c r="B1534">
        <v>90915</v>
      </c>
      <c r="C1534" t="s">
        <v>50</v>
      </c>
      <c r="D1534">
        <v>91001</v>
      </c>
      <c r="E1534" t="s">
        <v>785</v>
      </c>
      <c r="F1534">
        <v>4266</v>
      </c>
      <c r="G1534" t="s">
        <v>332</v>
      </c>
      <c r="H1534" s="2">
        <v>54.425899999999999</v>
      </c>
    </row>
    <row r="1535" spans="1:8" x14ac:dyDescent="0.25">
      <c r="A1535" t="s">
        <v>2684</v>
      </c>
      <c r="B1535">
        <v>90915</v>
      </c>
      <c r="C1535" t="s">
        <v>50</v>
      </c>
      <c r="D1535">
        <v>91001</v>
      </c>
      <c r="E1535" t="s">
        <v>785</v>
      </c>
      <c r="F1535">
        <v>4281</v>
      </c>
      <c r="G1535" t="s">
        <v>337</v>
      </c>
      <c r="H1535" s="2">
        <v>409.79790000000003</v>
      </c>
    </row>
    <row r="1536" spans="1:8" x14ac:dyDescent="0.25">
      <c r="A1536" t="s">
        <v>2684</v>
      </c>
      <c r="B1536">
        <v>90915</v>
      </c>
      <c r="C1536" t="s">
        <v>50</v>
      </c>
      <c r="D1536">
        <v>91001</v>
      </c>
      <c r="E1536" t="s">
        <v>785</v>
      </c>
      <c r="F1536">
        <v>4278</v>
      </c>
      <c r="G1536" t="s">
        <v>340</v>
      </c>
      <c r="H1536" s="2">
        <v>65.369200000000006</v>
      </c>
    </row>
    <row r="1537" spans="1:8" x14ac:dyDescent="0.25">
      <c r="A1537" t="s">
        <v>2684</v>
      </c>
      <c r="B1537">
        <v>90915</v>
      </c>
      <c r="C1537" t="s">
        <v>50</v>
      </c>
      <c r="D1537">
        <v>91001</v>
      </c>
      <c r="E1537" t="s">
        <v>785</v>
      </c>
      <c r="F1537">
        <v>4265</v>
      </c>
      <c r="G1537" t="s">
        <v>381</v>
      </c>
      <c r="H1537" s="2">
        <v>1</v>
      </c>
    </row>
    <row r="1538" spans="1:8" x14ac:dyDescent="0.25">
      <c r="A1538" t="s">
        <v>2684</v>
      </c>
      <c r="B1538">
        <v>90915</v>
      </c>
      <c r="C1538" t="s">
        <v>50</v>
      </c>
      <c r="D1538">
        <v>91001</v>
      </c>
      <c r="E1538" t="s">
        <v>785</v>
      </c>
      <c r="F1538">
        <v>4283</v>
      </c>
      <c r="G1538" t="s">
        <v>425</v>
      </c>
      <c r="H1538" s="2">
        <v>75.761799999999994</v>
      </c>
    </row>
    <row r="1539" spans="1:8" x14ac:dyDescent="0.25">
      <c r="A1539" t="s">
        <v>2684</v>
      </c>
      <c r="B1539">
        <v>90915</v>
      </c>
      <c r="C1539" t="s">
        <v>50</v>
      </c>
      <c r="D1539">
        <v>91001</v>
      </c>
      <c r="E1539" t="s">
        <v>785</v>
      </c>
      <c r="F1539">
        <v>4237</v>
      </c>
      <c r="G1539" t="s">
        <v>427</v>
      </c>
      <c r="H1539" s="2">
        <v>7</v>
      </c>
    </row>
    <row r="1540" spans="1:8" x14ac:dyDescent="0.25">
      <c r="A1540" t="s">
        <v>2684</v>
      </c>
      <c r="B1540">
        <v>90915</v>
      </c>
      <c r="C1540" t="s">
        <v>50</v>
      </c>
      <c r="D1540">
        <v>91001</v>
      </c>
      <c r="E1540" t="s">
        <v>785</v>
      </c>
      <c r="F1540">
        <v>4254</v>
      </c>
      <c r="G1540" t="s">
        <v>471</v>
      </c>
      <c r="H1540" s="2">
        <v>7</v>
      </c>
    </row>
    <row r="1541" spans="1:8" x14ac:dyDescent="0.25">
      <c r="A1541" t="s">
        <v>2684</v>
      </c>
      <c r="B1541">
        <v>90915</v>
      </c>
      <c r="C1541" t="s">
        <v>50</v>
      </c>
      <c r="D1541">
        <v>91001</v>
      </c>
      <c r="E1541" t="s">
        <v>785</v>
      </c>
      <c r="F1541">
        <v>4240</v>
      </c>
      <c r="G1541" t="s">
        <v>491</v>
      </c>
      <c r="H1541" s="2">
        <v>1</v>
      </c>
    </row>
    <row r="1542" spans="1:8" x14ac:dyDescent="0.25">
      <c r="A1542" t="s">
        <v>2684</v>
      </c>
      <c r="B1542">
        <v>90915</v>
      </c>
      <c r="C1542" t="s">
        <v>50</v>
      </c>
      <c r="D1542">
        <v>91001</v>
      </c>
      <c r="E1542" t="s">
        <v>785</v>
      </c>
      <c r="F1542">
        <v>4258</v>
      </c>
      <c r="G1542" t="s">
        <v>531</v>
      </c>
      <c r="H1542" s="2">
        <v>1</v>
      </c>
    </row>
    <row r="1543" spans="1:8" x14ac:dyDescent="0.25">
      <c r="A1543" t="s">
        <v>2684</v>
      </c>
      <c r="B1543">
        <v>90915</v>
      </c>
      <c r="C1543" t="s">
        <v>50</v>
      </c>
      <c r="D1543">
        <v>91001</v>
      </c>
      <c r="E1543" t="s">
        <v>785</v>
      </c>
      <c r="F1543">
        <v>4264</v>
      </c>
      <c r="G1543" t="s">
        <v>541</v>
      </c>
      <c r="H1543" s="2">
        <v>7</v>
      </c>
    </row>
    <row r="1544" spans="1:8" x14ac:dyDescent="0.25">
      <c r="A1544" t="s">
        <v>2684</v>
      </c>
      <c r="B1544">
        <v>90915</v>
      </c>
      <c r="C1544" t="s">
        <v>50</v>
      </c>
      <c r="D1544">
        <v>91001</v>
      </c>
      <c r="E1544" t="s">
        <v>785</v>
      </c>
      <c r="F1544">
        <v>4277</v>
      </c>
      <c r="G1544" t="s">
        <v>556</v>
      </c>
      <c r="H1544" s="2">
        <v>8.5990000000000002</v>
      </c>
    </row>
    <row r="1545" spans="1:8" x14ac:dyDescent="0.25">
      <c r="A1545" t="s">
        <v>2684</v>
      </c>
      <c r="B1545">
        <v>90915</v>
      </c>
      <c r="C1545" t="s">
        <v>50</v>
      </c>
      <c r="D1545">
        <v>91001</v>
      </c>
      <c r="E1545" t="s">
        <v>785</v>
      </c>
      <c r="F1545">
        <v>0</v>
      </c>
      <c r="G1545" t="s">
        <v>2685</v>
      </c>
      <c r="H1545" s="2">
        <v>1</v>
      </c>
    </row>
    <row r="1546" spans="1:8" x14ac:dyDescent="0.25">
      <c r="A1546" t="s">
        <v>2684</v>
      </c>
      <c r="B1546">
        <v>90915</v>
      </c>
      <c r="C1546" t="s">
        <v>50</v>
      </c>
      <c r="D1546">
        <v>91001</v>
      </c>
      <c r="E1546" t="s">
        <v>785</v>
      </c>
      <c r="F1546">
        <v>4236</v>
      </c>
      <c r="G1546" t="s">
        <v>576</v>
      </c>
      <c r="H1546" s="2">
        <v>1</v>
      </c>
    </row>
    <row r="1547" spans="1:8" x14ac:dyDescent="0.25">
      <c r="A1547" t="s">
        <v>2684</v>
      </c>
      <c r="B1547">
        <v>90915</v>
      </c>
      <c r="C1547" t="s">
        <v>50</v>
      </c>
      <c r="D1547">
        <v>1000293</v>
      </c>
      <c r="E1547" t="s">
        <v>784</v>
      </c>
      <c r="F1547">
        <v>4283</v>
      </c>
      <c r="G1547" t="s">
        <v>425</v>
      </c>
      <c r="H1547" s="2">
        <v>0.68</v>
      </c>
    </row>
    <row r="1548" spans="1:8" x14ac:dyDescent="0.25">
      <c r="A1548" t="s">
        <v>2684</v>
      </c>
      <c r="B1548">
        <v>90915</v>
      </c>
      <c r="C1548" t="s">
        <v>50</v>
      </c>
      <c r="D1548">
        <v>90771</v>
      </c>
      <c r="E1548" t="s">
        <v>647</v>
      </c>
      <c r="F1548">
        <v>4278</v>
      </c>
      <c r="G1548" t="s">
        <v>340</v>
      </c>
      <c r="H1548" s="2">
        <v>1</v>
      </c>
    </row>
    <row r="1549" spans="1:8" x14ac:dyDescent="0.25">
      <c r="A1549" t="s">
        <v>2684</v>
      </c>
      <c r="B1549">
        <v>90916</v>
      </c>
      <c r="C1549" t="s">
        <v>51</v>
      </c>
      <c r="D1549">
        <v>996075</v>
      </c>
      <c r="E1549" t="s">
        <v>782</v>
      </c>
      <c r="F1549">
        <v>4256</v>
      </c>
      <c r="G1549" t="s">
        <v>428</v>
      </c>
      <c r="H1549" s="2">
        <v>1</v>
      </c>
    </row>
    <row r="1550" spans="1:8" x14ac:dyDescent="0.25">
      <c r="A1550" t="s">
        <v>2684</v>
      </c>
      <c r="B1550">
        <v>90916</v>
      </c>
      <c r="C1550" t="s">
        <v>51</v>
      </c>
      <c r="D1550">
        <v>91000</v>
      </c>
      <c r="E1550" t="s">
        <v>786</v>
      </c>
      <c r="F1550">
        <v>4280</v>
      </c>
      <c r="G1550" t="s">
        <v>20</v>
      </c>
      <c r="H1550" s="2">
        <v>2</v>
      </c>
    </row>
    <row r="1551" spans="1:8" x14ac:dyDescent="0.25">
      <c r="A1551" t="s">
        <v>2684</v>
      </c>
      <c r="B1551">
        <v>90916</v>
      </c>
      <c r="C1551" t="s">
        <v>51</v>
      </c>
      <c r="D1551">
        <v>91000</v>
      </c>
      <c r="E1551" t="s">
        <v>786</v>
      </c>
      <c r="F1551">
        <v>4268</v>
      </c>
      <c r="G1551" t="s">
        <v>77</v>
      </c>
      <c r="H1551" s="2">
        <v>64.575999999999993</v>
      </c>
    </row>
    <row r="1552" spans="1:8" x14ac:dyDescent="0.25">
      <c r="A1552" t="s">
        <v>2684</v>
      </c>
      <c r="B1552">
        <v>90916</v>
      </c>
      <c r="C1552" t="s">
        <v>51</v>
      </c>
      <c r="D1552">
        <v>91000</v>
      </c>
      <c r="E1552" t="s">
        <v>786</v>
      </c>
      <c r="F1552">
        <v>4269</v>
      </c>
      <c r="G1552" t="s">
        <v>94</v>
      </c>
      <c r="H1552" s="2">
        <v>1</v>
      </c>
    </row>
    <row r="1553" spans="1:8" x14ac:dyDescent="0.25">
      <c r="A1553" t="s">
        <v>2684</v>
      </c>
      <c r="B1553">
        <v>90916</v>
      </c>
      <c r="C1553" t="s">
        <v>51</v>
      </c>
      <c r="D1553">
        <v>91000</v>
      </c>
      <c r="E1553" t="s">
        <v>786</v>
      </c>
      <c r="F1553">
        <v>4282</v>
      </c>
      <c r="G1553" t="s">
        <v>110</v>
      </c>
      <c r="H1553" s="2">
        <v>1.5</v>
      </c>
    </row>
    <row r="1554" spans="1:8" x14ac:dyDescent="0.25">
      <c r="A1554" t="s">
        <v>2684</v>
      </c>
      <c r="B1554">
        <v>90916</v>
      </c>
      <c r="C1554" t="s">
        <v>51</v>
      </c>
      <c r="D1554">
        <v>91000</v>
      </c>
      <c r="E1554" t="s">
        <v>786</v>
      </c>
      <c r="F1554">
        <v>4242</v>
      </c>
      <c r="G1554" t="s">
        <v>121</v>
      </c>
      <c r="H1554" s="2">
        <v>1.5</v>
      </c>
    </row>
    <row r="1555" spans="1:8" x14ac:dyDescent="0.25">
      <c r="A1555" t="s">
        <v>2684</v>
      </c>
      <c r="B1555">
        <v>90916</v>
      </c>
      <c r="C1555" t="s">
        <v>51</v>
      </c>
      <c r="D1555">
        <v>91000</v>
      </c>
      <c r="E1555" t="s">
        <v>786</v>
      </c>
      <c r="F1555">
        <v>4263</v>
      </c>
      <c r="G1555" t="s">
        <v>152</v>
      </c>
      <c r="H1555" s="2">
        <v>102.116</v>
      </c>
    </row>
    <row r="1556" spans="1:8" x14ac:dyDescent="0.25">
      <c r="A1556" t="s">
        <v>2684</v>
      </c>
      <c r="B1556">
        <v>90916</v>
      </c>
      <c r="C1556" t="s">
        <v>51</v>
      </c>
      <c r="D1556">
        <v>91000</v>
      </c>
      <c r="E1556" t="s">
        <v>786</v>
      </c>
      <c r="F1556">
        <v>4246</v>
      </c>
      <c r="G1556" t="s">
        <v>160</v>
      </c>
      <c r="H1556" s="2">
        <v>1</v>
      </c>
    </row>
    <row r="1557" spans="1:8" x14ac:dyDescent="0.25">
      <c r="A1557" t="s">
        <v>2684</v>
      </c>
      <c r="B1557">
        <v>90916</v>
      </c>
      <c r="C1557" t="s">
        <v>51</v>
      </c>
      <c r="D1557">
        <v>91000</v>
      </c>
      <c r="E1557" t="s">
        <v>786</v>
      </c>
      <c r="F1557">
        <v>4273</v>
      </c>
      <c r="G1557" t="s">
        <v>211</v>
      </c>
      <c r="H1557" s="2">
        <v>1</v>
      </c>
    </row>
    <row r="1558" spans="1:8" x14ac:dyDescent="0.25">
      <c r="A1558" t="s">
        <v>2684</v>
      </c>
      <c r="B1558">
        <v>90916</v>
      </c>
      <c r="C1558" t="s">
        <v>51</v>
      </c>
      <c r="D1558">
        <v>91000</v>
      </c>
      <c r="E1558" t="s">
        <v>786</v>
      </c>
      <c r="F1558">
        <v>4239</v>
      </c>
      <c r="G1558" t="s">
        <v>224</v>
      </c>
      <c r="H1558" s="2">
        <v>1.5</v>
      </c>
    </row>
    <row r="1559" spans="1:8" x14ac:dyDescent="0.25">
      <c r="A1559" t="s">
        <v>2684</v>
      </c>
      <c r="B1559">
        <v>90916</v>
      </c>
      <c r="C1559" t="s">
        <v>51</v>
      </c>
      <c r="D1559">
        <v>91000</v>
      </c>
      <c r="E1559" t="s">
        <v>786</v>
      </c>
      <c r="F1559">
        <v>4271</v>
      </c>
      <c r="G1559" t="s">
        <v>226</v>
      </c>
      <c r="H1559" s="2">
        <v>2</v>
      </c>
    </row>
    <row r="1560" spans="1:8" x14ac:dyDescent="0.25">
      <c r="A1560" t="s">
        <v>2684</v>
      </c>
      <c r="B1560">
        <v>90916</v>
      </c>
      <c r="C1560" t="s">
        <v>51</v>
      </c>
      <c r="D1560">
        <v>91000</v>
      </c>
      <c r="E1560" t="s">
        <v>786</v>
      </c>
      <c r="F1560">
        <v>4267</v>
      </c>
      <c r="G1560" t="s">
        <v>302</v>
      </c>
      <c r="H1560" s="2">
        <v>2.98</v>
      </c>
    </row>
    <row r="1561" spans="1:8" x14ac:dyDescent="0.25">
      <c r="A1561" t="s">
        <v>2684</v>
      </c>
      <c r="B1561">
        <v>90916</v>
      </c>
      <c r="C1561" t="s">
        <v>51</v>
      </c>
      <c r="D1561">
        <v>91000</v>
      </c>
      <c r="E1561" t="s">
        <v>786</v>
      </c>
      <c r="F1561">
        <v>4276</v>
      </c>
      <c r="G1561" t="s">
        <v>305</v>
      </c>
      <c r="H1561" s="2">
        <v>1</v>
      </c>
    </row>
    <row r="1562" spans="1:8" x14ac:dyDescent="0.25">
      <c r="A1562" t="s">
        <v>2684</v>
      </c>
      <c r="B1562">
        <v>90916</v>
      </c>
      <c r="C1562" t="s">
        <v>51</v>
      </c>
      <c r="D1562">
        <v>91000</v>
      </c>
      <c r="E1562" t="s">
        <v>786</v>
      </c>
      <c r="F1562">
        <v>4281</v>
      </c>
      <c r="G1562" t="s">
        <v>337</v>
      </c>
      <c r="H1562" s="2">
        <v>0.81</v>
      </c>
    </row>
    <row r="1563" spans="1:8" x14ac:dyDescent="0.25">
      <c r="A1563" t="s">
        <v>2684</v>
      </c>
      <c r="B1563">
        <v>90916</v>
      </c>
      <c r="C1563" t="s">
        <v>51</v>
      </c>
      <c r="D1563">
        <v>91000</v>
      </c>
      <c r="E1563" t="s">
        <v>786</v>
      </c>
      <c r="F1563">
        <v>4270</v>
      </c>
      <c r="G1563" t="s">
        <v>341</v>
      </c>
      <c r="H1563" s="2">
        <v>51</v>
      </c>
    </row>
    <row r="1564" spans="1:8" x14ac:dyDescent="0.25">
      <c r="A1564" t="s">
        <v>2684</v>
      </c>
      <c r="B1564">
        <v>90916</v>
      </c>
      <c r="C1564" t="s">
        <v>51</v>
      </c>
      <c r="D1564">
        <v>91000</v>
      </c>
      <c r="E1564" t="s">
        <v>786</v>
      </c>
      <c r="F1564">
        <v>4441</v>
      </c>
      <c r="G1564" t="s">
        <v>350</v>
      </c>
      <c r="H1564" s="2">
        <v>0.3019</v>
      </c>
    </row>
    <row r="1565" spans="1:8" x14ac:dyDescent="0.25">
      <c r="A1565" t="s">
        <v>2684</v>
      </c>
      <c r="B1565">
        <v>90916</v>
      </c>
      <c r="C1565" t="s">
        <v>51</v>
      </c>
      <c r="D1565">
        <v>91000</v>
      </c>
      <c r="E1565" t="s">
        <v>786</v>
      </c>
      <c r="F1565">
        <v>4235</v>
      </c>
      <c r="G1565" t="s">
        <v>360</v>
      </c>
      <c r="H1565" s="2">
        <v>20</v>
      </c>
    </row>
    <row r="1566" spans="1:8" x14ac:dyDescent="0.25">
      <c r="A1566" t="s">
        <v>2684</v>
      </c>
      <c r="B1566">
        <v>90916</v>
      </c>
      <c r="C1566" t="s">
        <v>51</v>
      </c>
      <c r="D1566">
        <v>91000</v>
      </c>
      <c r="E1566" t="s">
        <v>786</v>
      </c>
      <c r="F1566">
        <v>4265</v>
      </c>
      <c r="G1566" t="s">
        <v>381</v>
      </c>
      <c r="H1566" s="2">
        <v>0.44040000000000001</v>
      </c>
    </row>
    <row r="1567" spans="1:8" x14ac:dyDescent="0.25">
      <c r="A1567" t="s">
        <v>2684</v>
      </c>
      <c r="B1567">
        <v>90916</v>
      </c>
      <c r="C1567" t="s">
        <v>51</v>
      </c>
      <c r="D1567">
        <v>91000</v>
      </c>
      <c r="E1567" t="s">
        <v>786</v>
      </c>
      <c r="F1567">
        <v>4262</v>
      </c>
      <c r="G1567" t="s">
        <v>401</v>
      </c>
      <c r="H1567" s="2">
        <v>7.8583999999999996</v>
      </c>
    </row>
    <row r="1568" spans="1:8" x14ac:dyDescent="0.25">
      <c r="A1568" t="s">
        <v>2684</v>
      </c>
      <c r="B1568">
        <v>90916</v>
      </c>
      <c r="C1568" t="s">
        <v>51</v>
      </c>
      <c r="D1568">
        <v>91000</v>
      </c>
      <c r="E1568" t="s">
        <v>786</v>
      </c>
      <c r="F1568">
        <v>4241</v>
      </c>
      <c r="G1568" t="s">
        <v>412</v>
      </c>
      <c r="H1568" s="2">
        <v>21.8538</v>
      </c>
    </row>
    <row r="1569" spans="1:8" x14ac:dyDescent="0.25">
      <c r="A1569" t="s">
        <v>2684</v>
      </c>
      <c r="B1569">
        <v>90916</v>
      </c>
      <c r="C1569" t="s">
        <v>51</v>
      </c>
      <c r="D1569">
        <v>91000</v>
      </c>
      <c r="E1569" t="s">
        <v>786</v>
      </c>
      <c r="F1569">
        <v>4237</v>
      </c>
      <c r="G1569" t="s">
        <v>427</v>
      </c>
      <c r="H1569" s="2">
        <v>1</v>
      </c>
    </row>
    <row r="1570" spans="1:8" x14ac:dyDescent="0.25">
      <c r="A1570" t="s">
        <v>2684</v>
      </c>
      <c r="B1570">
        <v>90916</v>
      </c>
      <c r="C1570" t="s">
        <v>51</v>
      </c>
      <c r="D1570">
        <v>91000</v>
      </c>
      <c r="E1570" t="s">
        <v>786</v>
      </c>
      <c r="F1570">
        <v>4256</v>
      </c>
      <c r="G1570" t="s">
        <v>428</v>
      </c>
      <c r="H1570" s="2">
        <v>14.5</v>
      </c>
    </row>
    <row r="1571" spans="1:8" x14ac:dyDescent="0.25">
      <c r="A1571" t="s">
        <v>2684</v>
      </c>
      <c r="B1571">
        <v>90916</v>
      </c>
      <c r="C1571" t="s">
        <v>51</v>
      </c>
      <c r="D1571">
        <v>91000</v>
      </c>
      <c r="E1571" t="s">
        <v>786</v>
      </c>
      <c r="F1571">
        <v>4279</v>
      </c>
      <c r="G1571" t="s">
        <v>466</v>
      </c>
      <c r="H1571" s="2">
        <v>22.14</v>
      </c>
    </row>
    <row r="1572" spans="1:8" x14ac:dyDescent="0.25">
      <c r="A1572" t="s">
        <v>2684</v>
      </c>
      <c r="B1572">
        <v>90916</v>
      </c>
      <c r="C1572" t="s">
        <v>51</v>
      </c>
      <c r="D1572">
        <v>91000</v>
      </c>
      <c r="E1572" t="s">
        <v>786</v>
      </c>
      <c r="F1572">
        <v>4240</v>
      </c>
      <c r="G1572" t="s">
        <v>491</v>
      </c>
      <c r="H1572" s="2">
        <v>316.55329999999998</v>
      </c>
    </row>
    <row r="1573" spans="1:8" x14ac:dyDescent="0.25">
      <c r="A1573" t="s">
        <v>2684</v>
      </c>
      <c r="B1573">
        <v>90916</v>
      </c>
      <c r="C1573" t="s">
        <v>51</v>
      </c>
      <c r="D1573">
        <v>91000</v>
      </c>
      <c r="E1573" t="s">
        <v>786</v>
      </c>
      <c r="F1573">
        <v>4258</v>
      </c>
      <c r="G1573" t="s">
        <v>531</v>
      </c>
      <c r="H1573" s="2">
        <v>10.83</v>
      </c>
    </row>
    <row r="1574" spans="1:8" x14ac:dyDescent="0.25">
      <c r="A1574" t="s">
        <v>2684</v>
      </c>
      <c r="B1574">
        <v>90916</v>
      </c>
      <c r="C1574" t="s">
        <v>51</v>
      </c>
      <c r="D1574">
        <v>91000</v>
      </c>
      <c r="E1574" t="s">
        <v>786</v>
      </c>
      <c r="F1574">
        <v>4264</v>
      </c>
      <c r="G1574" t="s">
        <v>541</v>
      </c>
      <c r="H1574" s="2">
        <v>1</v>
      </c>
    </row>
    <row r="1575" spans="1:8" x14ac:dyDescent="0.25">
      <c r="A1575" t="s">
        <v>2684</v>
      </c>
      <c r="B1575">
        <v>90916</v>
      </c>
      <c r="C1575" t="s">
        <v>51</v>
      </c>
      <c r="D1575">
        <v>91000</v>
      </c>
      <c r="E1575" t="s">
        <v>786</v>
      </c>
      <c r="F1575">
        <v>4277</v>
      </c>
      <c r="G1575" t="s">
        <v>556</v>
      </c>
      <c r="H1575" s="2">
        <v>2.1381000000000001</v>
      </c>
    </row>
    <row r="1576" spans="1:8" x14ac:dyDescent="0.25">
      <c r="A1576" t="s">
        <v>2684</v>
      </c>
      <c r="B1576">
        <v>90916</v>
      </c>
      <c r="C1576" t="s">
        <v>51</v>
      </c>
      <c r="D1576">
        <v>91000</v>
      </c>
      <c r="E1576" t="s">
        <v>786</v>
      </c>
      <c r="F1576">
        <v>4260</v>
      </c>
      <c r="G1576" t="s">
        <v>568</v>
      </c>
      <c r="H1576" s="2">
        <v>7.83</v>
      </c>
    </row>
    <row r="1577" spans="1:8" x14ac:dyDescent="0.25">
      <c r="A1577" t="s">
        <v>2684</v>
      </c>
      <c r="B1577">
        <v>90916</v>
      </c>
      <c r="C1577" t="s">
        <v>51</v>
      </c>
      <c r="D1577">
        <v>91000</v>
      </c>
      <c r="E1577" t="s">
        <v>786</v>
      </c>
      <c r="F1577">
        <v>4261</v>
      </c>
      <c r="G1577" t="s">
        <v>580</v>
      </c>
      <c r="H1577" s="2">
        <v>1.72</v>
      </c>
    </row>
    <row r="1578" spans="1:8" x14ac:dyDescent="0.25">
      <c r="A1578" t="s">
        <v>2684</v>
      </c>
      <c r="B1578">
        <v>89486</v>
      </c>
      <c r="C1578" t="s">
        <v>52</v>
      </c>
      <c r="D1578">
        <v>7341</v>
      </c>
      <c r="E1578" t="s">
        <v>788</v>
      </c>
      <c r="F1578">
        <v>4242</v>
      </c>
      <c r="G1578" t="s">
        <v>121</v>
      </c>
      <c r="H1578" s="2">
        <v>0.1</v>
      </c>
    </row>
    <row r="1579" spans="1:8" x14ac:dyDescent="0.25">
      <c r="A1579" t="s">
        <v>2684</v>
      </c>
      <c r="B1579">
        <v>89486</v>
      </c>
      <c r="C1579" t="s">
        <v>52</v>
      </c>
      <c r="D1579">
        <v>89487</v>
      </c>
      <c r="E1579" t="s">
        <v>787</v>
      </c>
      <c r="F1579">
        <v>4443</v>
      </c>
      <c r="G1579" t="s">
        <v>41</v>
      </c>
      <c r="H1579" s="2">
        <v>12.86</v>
      </c>
    </row>
    <row r="1580" spans="1:8" x14ac:dyDescent="0.25">
      <c r="A1580" t="s">
        <v>2684</v>
      </c>
      <c r="B1580">
        <v>89486</v>
      </c>
      <c r="C1580" t="s">
        <v>52</v>
      </c>
      <c r="D1580">
        <v>89487</v>
      </c>
      <c r="E1580" t="s">
        <v>787</v>
      </c>
      <c r="F1580">
        <v>4242</v>
      </c>
      <c r="G1580" t="s">
        <v>121</v>
      </c>
      <c r="H1580" s="2">
        <v>12.17</v>
      </c>
    </row>
    <row r="1581" spans="1:8" x14ac:dyDescent="0.25">
      <c r="A1581" t="s">
        <v>2684</v>
      </c>
      <c r="B1581">
        <v>89486</v>
      </c>
      <c r="C1581" t="s">
        <v>52</v>
      </c>
      <c r="D1581">
        <v>89487</v>
      </c>
      <c r="E1581" t="s">
        <v>787</v>
      </c>
      <c r="F1581">
        <v>4437</v>
      </c>
      <c r="G1581" t="s">
        <v>206</v>
      </c>
      <c r="H1581" s="2">
        <v>3.0392000000000001</v>
      </c>
    </row>
    <row r="1582" spans="1:8" x14ac:dyDescent="0.25">
      <c r="A1582" t="s">
        <v>2684</v>
      </c>
      <c r="B1582">
        <v>89486</v>
      </c>
      <c r="C1582" t="s">
        <v>52</v>
      </c>
      <c r="D1582">
        <v>89487</v>
      </c>
      <c r="E1582" t="s">
        <v>787</v>
      </c>
      <c r="F1582">
        <v>4239</v>
      </c>
      <c r="G1582" t="s">
        <v>224</v>
      </c>
      <c r="H1582" s="2">
        <v>229.0402</v>
      </c>
    </row>
    <row r="1583" spans="1:8" x14ac:dyDescent="0.25">
      <c r="A1583" t="s">
        <v>2684</v>
      </c>
      <c r="B1583">
        <v>89486</v>
      </c>
      <c r="C1583" t="s">
        <v>52</v>
      </c>
      <c r="D1583">
        <v>89487</v>
      </c>
      <c r="E1583" t="s">
        <v>787</v>
      </c>
      <c r="F1583">
        <v>4248</v>
      </c>
      <c r="G1583" t="s">
        <v>249</v>
      </c>
      <c r="H1583" s="2">
        <v>33.729999999999997</v>
      </c>
    </row>
    <row r="1584" spans="1:8" x14ac:dyDescent="0.25">
      <c r="A1584" t="s">
        <v>2684</v>
      </c>
      <c r="B1584">
        <v>89486</v>
      </c>
      <c r="C1584" t="s">
        <v>52</v>
      </c>
      <c r="D1584">
        <v>89487</v>
      </c>
      <c r="E1584" t="s">
        <v>787</v>
      </c>
      <c r="F1584">
        <v>4445</v>
      </c>
      <c r="G1584" t="s">
        <v>274</v>
      </c>
      <c r="H1584" s="2">
        <v>5.85</v>
      </c>
    </row>
    <row r="1585" spans="1:8" x14ac:dyDescent="0.25">
      <c r="A1585" t="s">
        <v>2684</v>
      </c>
      <c r="B1585">
        <v>89486</v>
      </c>
      <c r="C1585" t="s">
        <v>52</v>
      </c>
      <c r="D1585">
        <v>89487</v>
      </c>
      <c r="E1585" t="s">
        <v>787</v>
      </c>
      <c r="F1585">
        <v>4267</v>
      </c>
      <c r="G1585" t="s">
        <v>302</v>
      </c>
      <c r="H1585" s="2">
        <v>1</v>
      </c>
    </row>
    <row r="1586" spans="1:8" x14ac:dyDescent="0.25">
      <c r="A1586" t="s">
        <v>2684</v>
      </c>
      <c r="B1586">
        <v>89486</v>
      </c>
      <c r="C1586" t="s">
        <v>52</v>
      </c>
      <c r="D1586">
        <v>89487</v>
      </c>
      <c r="E1586" t="s">
        <v>787</v>
      </c>
      <c r="F1586">
        <v>4235</v>
      </c>
      <c r="G1586" t="s">
        <v>360</v>
      </c>
      <c r="H1586" s="2">
        <v>188.4676</v>
      </c>
    </row>
    <row r="1587" spans="1:8" x14ac:dyDescent="0.25">
      <c r="A1587" t="s">
        <v>2684</v>
      </c>
      <c r="B1587">
        <v>89486</v>
      </c>
      <c r="C1587" t="s">
        <v>52</v>
      </c>
      <c r="D1587">
        <v>89487</v>
      </c>
      <c r="E1587" t="s">
        <v>787</v>
      </c>
      <c r="F1587">
        <v>4256</v>
      </c>
      <c r="G1587" t="s">
        <v>428</v>
      </c>
      <c r="H1587" s="2">
        <v>1</v>
      </c>
    </row>
    <row r="1588" spans="1:8" x14ac:dyDescent="0.25">
      <c r="A1588" t="s">
        <v>2684</v>
      </c>
      <c r="B1588">
        <v>89486</v>
      </c>
      <c r="C1588" t="s">
        <v>52</v>
      </c>
      <c r="D1588">
        <v>89487</v>
      </c>
      <c r="E1588" t="s">
        <v>787</v>
      </c>
      <c r="F1588">
        <v>4245</v>
      </c>
      <c r="G1588" t="s">
        <v>457</v>
      </c>
      <c r="H1588" s="2">
        <v>20.94</v>
      </c>
    </row>
    <row r="1589" spans="1:8" x14ac:dyDescent="0.25">
      <c r="A1589" t="s">
        <v>2684</v>
      </c>
      <c r="B1589">
        <v>89486</v>
      </c>
      <c r="C1589" t="s">
        <v>52</v>
      </c>
      <c r="D1589">
        <v>89487</v>
      </c>
      <c r="E1589" t="s">
        <v>787</v>
      </c>
      <c r="F1589">
        <v>4240</v>
      </c>
      <c r="G1589" t="s">
        <v>491</v>
      </c>
      <c r="H1589" s="2">
        <v>1</v>
      </c>
    </row>
    <row r="1590" spans="1:8" x14ac:dyDescent="0.25">
      <c r="A1590" t="s">
        <v>2684</v>
      </c>
      <c r="B1590">
        <v>89486</v>
      </c>
      <c r="C1590" t="s">
        <v>52</v>
      </c>
      <c r="D1590">
        <v>89487</v>
      </c>
      <c r="E1590" t="s">
        <v>787</v>
      </c>
      <c r="F1590">
        <v>4258</v>
      </c>
      <c r="G1590" t="s">
        <v>531</v>
      </c>
      <c r="H1590" s="2">
        <v>1.18</v>
      </c>
    </row>
    <row r="1591" spans="1:8" x14ac:dyDescent="0.25">
      <c r="A1591" t="s">
        <v>2684</v>
      </c>
      <c r="B1591">
        <v>89486</v>
      </c>
      <c r="C1591" t="s">
        <v>52</v>
      </c>
      <c r="D1591">
        <v>89487</v>
      </c>
      <c r="E1591" t="s">
        <v>787</v>
      </c>
      <c r="F1591">
        <v>4287</v>
      </c>
      <c r="G1591" t="s">
        <v>532</v>
      </c>
      <c r="H1591" s="2">
        <v>1</v>
      </c>
    </row>
    <row r="1592" spans="1:8" x14ac:dyDescent="0.25">
      <c r="A1592" t="s">
        <v>2684</v>
      </c>
      <c r="B1592">
        <v>89486</v>
      </c>
      <c r="C1592" t="s">
        <v>52</v>
      </c>
      <c r="D1592">
        <v>89487</v>
      </c>
      <c r="E1592" t="s">
        <v>787</v>
      </c>
      <c r="F1592">
        <v>4260</v>
      </c>
      <c r="G1592" t="s">
        <v>568</v>
      </c>
      <c r="H1592" s="2">
        <v>1</v>
      </c>
    </row>
    <row r="1593" spans="1:8" x14ac:dyDescent="0.25">
      <c r="A1593" t="s">
        <v>2684</v>
      </c>
      <c r="B1593">
        <v>89486</v>
      </c>
      <c r="C1593" t="s">
        <v>52</v>
      </c>
      <c r="D1593">
        <v>127500</v>
      </c>
      <c r="E1593" t="s">
        <v>725</v>
      </c>
      <c r="F1593">
        <v>4235</v>
      </c>
      <c r="G1593" t="s">
        <v>360</v>
      </c>
      <c r="H1593" s="2">
        <v>0.86409999999999998</v>
      </c>
    </row>
    <row r="1594" spans="1:8" x14ac:dyDescent="0.25">
      <c r="A1594" t="s">
        <v>2684</v>
      </c>
      <c r="B1594">
        <v>134379</v>
      </c>
      <c r="C1594" t="s">
        <v>53</v>
      </c>
      <c r="D1594">
        <v>1001738</v>
      </c>
      <c r="E1594" t="s">
        <v>789</v>
      </c>
      <c r="F1594">
        <v>4289</v>
      </c>
      <c r="G1594" t="s">
        <v>13</v>
      </c>
      <c r="H1594" s="2">
        <v>9.1758000000000006</v>
      </c>
    </row>
    <row r="1595" spans="1:8" x14ac:dyDescent="0.25">
      <c r="A1595" t="s">
        <v>2684</v>
      </c>
      <c r="B1595">
        <v>134379</v>
      </c>
      <c r="C1595" t="s">
        <v>53</v>
      </c>
      <c r="D1595">
        <v>1001738</v>
      </c>
      <c r="E1595" t="s">
        <v>789</v>
      </c>
      <c r="F1595">
        <v>4397</v>
      </c>
      <c r="G1595" t="s">
        <v>88</v>
      </c>
      <c r="H1595" s="2">
        <v>0.05</v>
      </c>
    </row>
    <row r="1596" spans="1:8" x14ac:dyDescent="0.25">
      <c r="A1596" t="s">
        <v>2684</v>
      </c>
      <c r="B1596">
        <v>134379</v>
      </c>
      <c r="C1596" t="s">
        <v>53</v>
      </c>
      <c r="D1596">
        <v>1001738</v>
      </c>
      <c r="E1596" t="s">
        <v>789</v>
      </c>
      <c r="F1596">
        <v>4284</v>
      </c>
      <c r="G1596" t="s">
        <v>95</v>
      </c>
      <c r="H1596" s="2">
        <v>0.93879999999999997</v>
      </c>
    </row>
    <row r="1597" spans="1:8" x14ac:dyDescent="0.25">
      <c r="A1597" t="s">
        <v>2684</v>
      </c>
      <c r="B1597">
        <v>134379</v>
      </c>
      <c r="C1597" t="s">
        <v>53</v>
      </c>
      <c r="D1597">
        <v>1001738</v>
      </c>
      <c r="E1597" t="s">
        <v>789</v>
      </c>
      <c r="F1597">
        <v>4484</v>
      </c>
      <c r="G1597" t="s">
        <v>104</v>
      </c>
      <c r="H1597" s="2">
        <v>0.96889999999999998</v>
      </c>
    </row>
    <row r="1598" spans="1:8" x14ac:dyDescent="0.25">
      <c r="A1598" t="s">
        <v>2684</v>
      </c>
      <c r="B1598">
        <v>134379</v>
      </c>
      <c r="C1598" t="s">
        <v>53</v>
      </c>
      <c r="D1598">
        <v>1001738</v>
      </c>
      <c r="E1598" t="s">
        <v>789</v>
      </c>
      <c r="F1598">
        <v>4453</v>
      </c>
      <c r="G1598" t="s">
        <v>113</v>
      </c>
      <c r="H1598" s="2">
        <v>0.51149999999999995</v>
      </c>
    </row>
    <row r="1599" spans="1:8" x14ac:dyDescent="0.25">
      <c r="A1599" t="s">
        <v>2684</v>
      </c>
      <c r="B1599">
        <v>134379</v>
      </c>
      <c r="C1599" t="s">
        <v>53</v>
      </c>
      <c r="D1599">
        <v>1001738</v>
      </c>
      <c r="E1599" t="s">
        <v>789</v>
      </c>
      <c r="F1599">
        <v>4244</v>
      </c>
      <c r="G1599" t="s">
        <v>115</v>
      </c>
      <c r="H1599" s="2">
        <v>1</v>
      </c>
    </row>
    <row r="1600" spans="1:8" x14ac:dyDescent="0.25">
      <c r="A1600" t="s">
        <v>2684</v>
      </c>
      <c r="B1600">
        <v>134379</v>
      </c>
      <c r="C1600" t="s">
        <v>53</v>
      </c>
      <c r="D1600">
        <v>1001738</v>
      </c>
      <c r="E1600" t="s">
        <v>789</v>
      </c>
      <c r="F1600">
        <v>4474</v>
      </c>
      <c r="G1600" t="s">
        <v>124</v>
      </c>
      <c r="H1600" s="2">
        <v>2.1208</v>
      </c>
    </row>
    <row r="1601" spans="1:8" x14ac:dyDescent="0.25">
      <c r="A1601" t="s">
        <v>2684</v>
      </c>
      <c r="B1601">
        <v>134379</v>
      </c>
      <c r="C1601" t="s">
        <v>53</v>
      </c>
      <c r="D1601">
        <v>1001738</v>
      </c>
      <c r="E1601" t="s">
        <v>789</v>
      </c>
      <c r="F1601">
        <v>4246</v>
      </c>
      <c r="G1601" t="s">
        <v>160</v>
      </c>
      <c r="H1601" s="2">
        <v>2.2502</v>
      </c>
    </row>
    <row r="1602" spans="1:8" x14ac:dyDescent="0.25">
      <c r="A1602" t="s">
        <v>2684</v>
      </c>
      <c r="B1602">
        <v>134379</v>
      </c>
      <c r="C1602" t="s">
        <v>53</v>
      </c>
      <c r="D1602">
        <v>1001738</v>
      </c>
      <c r="E1602" t="s">
        <v>789</v>
      </c>
      <c r="F1602">
        <v>4243</v>
      </c>
      <c r="G1602" t="s">
        <v>172</v>
      </c>
      <c r="H1602" s="2">
        <v>1</v>
      </c>
    </row>
    <row r="1603" spans="1:8" x14ac:dyDescent="0.25">
      <c r="A1603" t="s">
        <v>2684</v>
      </c>
      <c r="B1603">
        <v>134379</v>
      </c>
      <c r="C1603" t="s">
        <v>53</v>
      </c>
      <c r="D1603">
        <v>1001738</v>
      </c>
      <c r="E1603" t="s">
        <v>789</v>
      </c>
      <c r="F1603">
        <v>4239</v>
      </c>
      <c r="G1603" t="s">
        <v>224</v>
      </c>
      <c r="H1603" s="2">
        <v>2.2800000000000001E-2</v>
      </c>
    </row>
    <row r="1604" spans="1:8" x14ac:dyDescent="0.25">
      <c r="A1604" t="s">
        <v>2684</v>
      </c>
      <c r="B1604">
        <v>134379</v>
      </c>
      <c r="C1604" t="s">
        <v>53</v>
      </c>
      <c r="D1604">
        <v>1001738</v>
      </c>
      <c r="E1604" t="s">
        <v>789</v>
      </c>
      <c r="F1604">
        <v>4285</v>
      </c>
      <c r="G1604" t="s">
        <v>228</v>
      </c>
      <c r="H1604" s="2">
        <v>1.3351</v>
      </c>
    </row>
    <row r="1605" spans="1:8" x14ac:dyDescent="0.25">
      <c r="A1605" t="s">
        <v>2684</v>
      </c>
      <c r="B1605">
        <v>134379</v>
      </c>
      <c r="C1605" t="s">
        <v>53</v>
      </c>
      <c r="D1605">
        <v>1001738</v>
      </c>
      <c r="E1605" t="s">
        <v>789</v>
      </c>
      <c r="F1605">
        <v>4248</v>
      </c>
      <c r="G1605" t="s">
        <v>249</v>
      </c>
      <c r="H1605" s="2">
        <v>0.9133</v>
      </c>
    </row>
    <row r="1606" spans="1:8" x14ac:dyDescent="0.25">
      <c r="A1606" t="s">
        <v>2684</v>
      </c>
      <c r="B1606">
        <v>134379</v>
      </c>
      <c r="C1606" t="s">
        <v>53</v>
      </c>
      <c r="D1606">
        <v>1001738</v>
      </c>
      <c r="E1606" t="s">
        <v>789</v>
      </c>
      <c r="F1606">
        <v>4469</v>
      </c>
      <c r="G1606" t="s">
        <v>255</v>
      </c>
      <c r="H1606" s="2">
        <v>14.333600000000001</v>
      </c>
    </row>
    <row r="1607" spans="1:8" x14ac:dyDescent="0.25">
      <c r="A1607" t="s">
        <v>2684</v>
      </c>
      <c r="B1607">
        <v>134379</v>
      </c>
      <c r="C1607" t="s">
        <v>53</v>
      </c>
      <c r="D1607">
        <v>1001738</v>
      </c>
      <c r="E1607" t="s">
        <v>789</v>
      </c>
      <c r="F1607">
        <v>4445</v>
      </c>
      <c r="G1607" t="s">
        <v>274</v>
      </c>
      <c r="H1607" s="2">
        <v>2</v>
      </c>
    </row>
    <row r="1608" spans="1:8" x14ac:dyDescent="0.25">
      <c r="A1608" t="s">
        <v>2684</v>
      </c>
      <c r="B1608">
        <v>134379</v>
      </c>
      <c r="C1608" t="s">
        <v>53</v>
      </c>
      <c r="D1608">
        <v>1001738</v>
      </c>
      <c r="E1608" t="s">
        <v>789</v>
      </c>
      <c r="F1608">
        <v>4473</v>
      </c>
      <c r="G1608" t="s">
        <v>356</v>
      </c>
      <c r="H1608" s="2">
        <v>0.57269999999999999</v>
      </c>
    </row>
    <row r="1609" spans="1:8" x14ac:dyDescent="0.25">
      <c r="A1609" t="s">
        <v>2684</v>
      </c>
      <c r="B1609">
        <v>134379</v>
      </c>
      <c r="C1609" t="s">
        <v>53</v>
      </c>
      <c r="D1609">
        <v>1001738</v>
      </c>
      <c r="E1609" t="s">
        <v>789</v>
      </c>
      <c r="F1609">
        <v>4235</v>
      </c>
      <c r="G1609" t="s">
        <v>360</v>
      </c>
      <c r="H1609" s="2">
        <v>6.6946000000000003</v>
      </c>
    </row>
    <row r="1610" spans="1:8" x14ac:dyDescent="0.25">
      <c r="A1610" t="s">
        <v>2684</v>
      </c>
      <c r="B1610">
        <v>134379</v>
      </c>
      <c r="C1610" t="s">
        <v>53</v>
      </c>
      <c r="D1610">
        <v>1001738</v>
      </c>
      <c r="E1610" t="s">
        <v>789</v>
      </c>
      <c r="F1610">
        <v>4241</v>
      </c>
      <c r="G1610" t="s">
        <v>412</v>
      </c>
      <c r="H1610" s="2">
        <v>4.3470000000000004</v>
      </c>
    </row>
    <row r="1611" spans="1:8" x14ac:dyDescent="0.25">
      <c r="A1611" t="s">
        <v>2684</v>
      </c>
      <c r="B1611">
        <v>134379</v>
      </c>
      <c r="C1611" t="s">
        <v>53</v>
      </c>
      <c r="D1611">
        <v>1001738</v>
      </c>
      <c r="E1611" t="s">
        <v>789</v>
      </c>
      <c r="F1611">
        <v>4237</v>
      </c>
      <c r="G1611" t="s">
        <v>427</v>
      </c>
      <c r="H1611" s="2">
        <v>0.60370000000000001</v>
      </c>
    </row>
    <row r="1612" spans="1:8" x14ac:dyDescent="0.25">
      <c r="A1612" t="s">
        <v>2684</v>
      </c>
      <c r="B1612">
        <v>134379</v>
      </c>
      <c r="C1612" t="s">
        <v>53</v>
      </c>
      <c r="D1612">
        <v>1001738</v>
      </c>
      <c r="E1612" t="s">
        <v>789</v>
      </c>
      <c r="F1612">
        <v>4286</v>
      </c>
      <c r="G1612" t="s">
        <v>431</v>
      </c>
      <c r="H1612" s="2">
        <v>12.6273</v>
      </c>
    </row>
    <row r="1613" spans="1:8" x14ac:dyDescent="0.25">
      <c r="A1613" t="s">
        <v>2684</v>
      </c>
      <c r="B1613">
        <v>134379</v>
      </c>
      <c r="C1613" t="s">
        <v>53</v>
      </c>
      <c r="D1613">
        <v>1001738</v>
      </c>
      <c r="E1613" t="s">
        <v>789</v>
      </c>
      <c r="F1613">
        <v>4466</v>
      </c>
      <c r="G1613" t="s">
        <v>452</v>
      </c>
      <c r="H1613" s="2">
        <v>1.2306999999999999</v>
      </c>
    </row>
    <row r="1614" spans="1:8" x14ac:dyDescent="0.25">
      <c r="A1614" t="s">
        <v>2684</v>
      </c>
      <c r="B1614">
        <v>134379</v>
      </c>
      <c r="C1614" t="s">
        <v>53</v>
      </c>
      <c r="D1614">
        <v>1001738</v>
      </c>
      <c r="E1614" t="s">
        <v>789</v>
      </c>
      <c r="F1614">
        <v>4254</v>
      </c>
      <c r="G1614" t="s">
        <v>471</v>
      </c>
      <c r="H1614" s="2">
        <v>0.2092</v>
      </c>
    </row>
    <row r="1615" spans="1:8" x14ac:dyDescent="0.25">
      <c r="A1615" t="s">
        <v>2684</v>
      </c>
      <c r="B1615">
        <v>134379</v>
      </c>
      <c r="C1615" t="s">
        <v>53</v>
      </c>
      <c r="D1615">
        <v>1001738</v>
      </c>
      <c r="E1615" t="s">
        <v>789</v>
      </c>
      <c r="F1615">
        <v>4240</v>
      </c>
      <c r="G1615" t="s">
        <v>491</v>
      </c>
      <c r="H1615" s="2">
        <v>0.44740000000000002</v>
      </c>
    </row>
    <row r="1616" spans="1:8" x14ac:dyDescent="0.25">
      <c r="A1616" t="s">
        <v>2684</v>
      </c>
      <c r="B1616">
        <v>134379</v>
      </c>
      <c r="C1616" t="s">
        <v>53</v>
      </c>
      <c r="D1616">
        <v>1001738</v>
      </c>
      <c r="E1616" t="s">
        <v>789</v>
      </c>
      <c r="F1616">
        <v>4393</v>
      </c>
      <c r="G1616" t="s">
        <v>499</v>
      </c>
      <c r="H1616" s="2">
        <v>0.49220000000000003</v>
      </c>
    </row>
    <row r="1617" spans="1:8" x14ac:dyDescent="0.25">
      <c r="A1617" t="s">
        <v>2684</v>
      </c>
      <c r="B1617">
        <v>134379</v>
      </c>
      <c r="C1617" t="s">
        <v>53</v>
      </c>
      <c r="D1617">
        <v>1001738</v>
      </c>
      <c r="E1617" t="s">
        <v>789</v>
      </c>
      <c r="F1617">
        <v>4287</v>
      </c>
      <c r="G1617" t="s">
        <v>532</v>
      </c>
      <c r="H1617" s="2">
        <v>1.5298</v>
      </c>
    </row>
    <row r="1618" spans="1:8" x14ac:dyDescent="0.25">
      <c r="A1618" t="s">
        <v>2684</v>
      </c>
      <c r="B1618">
        <v>134379</v>
      </c>
      <c r="C1618" t="s">
        <v>53</v>
      </c>
      <c r="D1618">
        <v>1001738</v>
      </c>
      <c r="E1618" t="s">
        <v>789</v>
      </c>
      <c r="F1618">
        <v>4288</v>
      </c>
      <c r="G1618" t="s">
        <v>542</v>
      </c>
      <c r="H1618" s="2">
        <v>3.2761999999999998</v>
      </c>
    </row>
    <row r="1619" spans="1:8" x14ac:dyDescent="0.25">
      <c r="A1619" t="s">
        <v>2684</v>
      </c>
      <c r="B1619">
        <v>134379</v>
      </c>
      <c r="C1619" t="s">
        <v>53</v>
      </c>
      <c r="D1619">
        <v>1001738</v>
      </c>
      <c r="E1619" t="s">
        <v>789</v>
      </c>
      <c r="F1619">
        <v>4403</v>
      </c>
      <c r="G1619" t="s">
        <v>553</v>
      </c>
      <c r="H1619" s="2">
        <v>0.49270000000000003</v>
      </c>
    </row>
    <row r="1620" spans="1:8" x14ac:dyDescent="0.25">
      <c r="A1620" t="s">
        <v>2684</v>
      </c>
      <c r="B1620">
        <v>134379</v>
      </c>
      <c r="C1620" t="s">
        <v>53</v>
      </c>
      <c r="D1620">
        <v>156568</v>
      </c>
      <c r="E1620" t="s">
        <v>790</v>
      </c>
      <c r="F1620">
        <v>4443</v>
      </c>
      <c r="G1620" t="s">
        <v>41</v>
      </c>
      <c r="H1620" s="2">
        <v>3</v>
      </c>
    </row>
    <row r="1621" spans="1:8" x14ac:dyDescent="0.25">
      <c r="A1621" t="s">
        <v>2684</v>
      </c>
      <c r="B1621">
        <v>134379</v>
      </c>
      <c r="C1621" t="s">
        <v>53</v>
      </c>
      <c r="D1621">
        <v>156568</v>
      </c>
      <c r="E1621" t="s">
        <v>790</v>
      </c>
      <c r="F1621">
        <v>4242</v>
      </c>
      <c r="G1621" t="s">
        <v>121</v>
      </c>
      <c r="H1621" s="2">
        <v>2</v>
      </c>
    </row>
    <row r="1622" spans="1:8" x14ac:dyDescent="0.25">
      <c r="A1622" t="s">
        <v>2684</v>
      </c>
      <c r="B1622">
        <v>134379</v>
      </c>
      <c r="C1622" t="s">
        <v>53</v>
      </c>
      <c r="D1622">
        <v>156568</v>
      </c>
      <c r="E1622" t="s">
        <v>790</v>
      </c>
      <c r="F1622">
        <v>4437</v>
      </c>
      <c r="G1622" t="s">
        <v>206</v>
      </c>
      <c r="H1622" s="2">
        <v>1</v>
      </c>
    </row>
    <row r="1623" spans="1:8" x14ac:dyDescent="0.25">
      <c r="A1623" t="s">
        <v>2684</v>
      </c>
      <c r="B1623">
        <v>134379</v>
      </c>
      <c r="C1623" t="s">
        <v>53</v>
      </c>
      <c r="D1623">
        <v>156568</v>
      </c>
      <c r="E1623" t="s">
        <v>790</v>
      </c>
      <c r="F1623">
        <v>4239</v>
      </c>
      <c r="G1623" t="s">
        <v>224</v>
      </c>
      <c r="H1623" s="2">
        <v>6.5369999999999999</v>
      </c>
    </row>
    <row r="1624" spans="1:8" x14ac:dyDescent="0.25">
      <c r="A1624" t="s">
        <v>2684</v>
      </c>
      <c r="B1624">
        <v>134379</v>
      </c>
      <c r="C1624" t="s">
        <v>53</v>
      </c>
      <c r="D1624">
        <v>156568</v>
      </c>
      <c r="E1624" t="s">
        <v>790</v>
      </c>
      <c r="F1624">
        <v>4248</v>
      </c>
      <c r="G1624" t="s">
        <v>249</v>
      </c>
      <c r="H1624" s="2">
        <v>3.89</v>
      </c>
    </row>
    <row r="1625" spans="1:8" x14ac:dyDescent="0.25">
      <c r="A1625" t="s">
        <v>2684</v>
      </c>
      <c r="B1625">
        <v>134379</v>
      </c>
      <c r="C1625" t="s">
        <v>53</v>
      </c>
      <c r="D1625">
        <v>156568</v>
      </c>
      <c r="E1625" t="s">
        <v>790</v>
      </c>
      <c r="F1625">
        <v>4441</v>
      </c>
      <c r="G1625" t="s">
        <v>350</v>
      </c>
      <c r="H1625" s="2">
        <v>1</v>
      </c>
    </row>
    <row r="1626" spans="1:8" x14ac:dyDescent="0.25">
      <c r="A1626" t="s">
        <v>2684</v>
      </c>
      <c r="B1626">
        <v>134379</v>
      </c>
      <c r="C1626" t="s">
        <v>53</v>
      </c>
      <c r="D1626">
        <v>156568</v>
      </c>
      <c r="E1626" t="s">
        <v>790</v>
      </c>
      <c r="F1626">
        <v>4235</v>
      </c>
      <c r="G1626" t="s">
        <v>360</v>
      </c>
      <c r="H1626" s="2">
        <v>59.404200000000003</v>
      </c>
    </row>
    <row r="1627" spans="1:8" x14ac:dyDescent="0.25">
      <c r="A1627" t="s">
        <v>2684</v>
      </c>
      <c r="B1627">
        <v>134379</v>
      </c>
      <c r="C1627" t="s">
        <v>53</v>
      </c>
      <c r="D1627">
        <v>156568</v>
      </c>
      <c r="E1627" t="s">
        <v>790</v>
      </c>
      <c r="F1627">
        <v>4286</v>
      </c>
      <c r="G1627" t="s">
        <v>431</v>
      </c>
      <c r="H1627" s="2">
        <v>0.90739999999999998</v>
      </c>
    </row>
    <row r="1628" spans="1:8" x14ac:dyDescent="0.25">
      <c r="A1628" t="s">
        <v>2684</v>
      </c>
      <c r="B1628">
        <v>134379</v>
      </c>
      <c r="C1628" t="s">
        <v>53</v>
      </c>
      <c r="D1628">
        <v>156568</v>
      </c>
      <c r="E1628" t="s">
        <v>790</v>
      </c>
      <c r="F1628">
        <v>4240</v>
      </c>
      <c r="G1628" t="s">
        <v>491</v>
      </c>
      <c r="H1628" s="2">
        <v>1</v>
      </c>
    </row>
    <row r="1629" spans="1:8" x14ac:dyDescent="0.25">
      <c r="A1629" t="s">
        <v>2684</v>
      </c>
      <c r="B1629">
        <v>134379</v>
      </c>
      <c r="C1629" t="s">
        <v>53</v>
      </c>
      <c r="D1629">
        <v>156568</v>
      </c>
      <c r="E1629" t="s">
        <v>790</v>
      </c>
      <c r="F1629">
        <v>4287</v>
      </c>
      <c r="G1629" t="s">
        <v>532</v>
      </c>
      <c r="H1629" s="2">
        <v>8.6481999999999992</v>
      </c>
    </row>
    <row r="1630" spans="1:8" x14ac:dyDescent="0.25">
      <c r="A1630" t="s">
        <v>2684</v>
      </c>
      <c r="B1630">
        <v>4331</v>
      </c>
      <c r="C1630" t="s">
        <v>54</v>
      </c>
      <c r="D1630">
        <v>6344</v>
      </c>
      <c r="E1630" t="s">
        <v>791</v>
      </c>
      <c r="F1630">
        <v>4244</v>
      </c>
      <c r="G1630" t="s">
        <v>115</v>
      </c>
      <c r="H1630" s="2">
        <v>19.186800000000002</v>
      </c>
    </row>
    <row r="1631" spans="1:8" x14ac:dyDescent="0.25">
      <c r="A1631" t="s">
        <v>2684</v>
      </c>
      <c r="B1631">
        <v>4331</v>
      </c>
      <c r="C1631" t="s">
        <v>54</v>
      </c>
      <c r="D1631">
        <v>6344</v>
      </c>
      <c r="E1631" t="s">
        <v>791</v>
      </c>
      <c r="F1631">
        <v>4242</v>
      </c>
      <c r="G1631" t="s">
        <v>121</v>
      </c>
      <c r="H1631" s="2">
        <v>1</v>
      </c>
    </row>
    <row r="1632" spans="1:8" x14ac:dyDescent="0.25">
      <c r="A1632" t="s">
        <v>2684</v>
      </c>
      <c r="B1632">
        <v>4331</v>
      </c>
      <c r="C1632" t="s">
        <v>54</v>
      </c>
      <c r="D1632">
        <v>6344</v>
      </c>
      <c r="E1632" t="s">
        <v>791</v>
      </c>
      <c r="F1632">
        <v>4246</v>
      </c>
      <c r="G1632" t="s">
        <v>160</v>
      </c>
      <c r="H1632" s="2">
        <v>41.293500000000002</v>
      </c>
    </row>
    <row r="1633" spans="1:8" x14ac:dyDescent="0.25">
      <c r="A1633" t="s">
        <v>2684</v>
      </c>
      <c r="B1633">
        <v>4331</v>
      </c>
      <c r="C1633" t="s">
        <v>54</v>
      </c>
      <c r="D1633">
        <v>6344</v>
      </c>
      <c r="E1633" t="s">
        <v>791</v>
      </c>
      <c r="F1633">
        <v>4247</v>
      </c>
      <c r="G1633" t="s">
        <v>210</v>
      </c>
      <c r="H1633" s="2">
        <v>1</v>
      </c>
    </row>
    <row r="1634" spans="1:8" x14ac:dyDescent="0.25">
      <c r="A1634" t="s">
        <v>2684</v>
      </c>
      <c r="B1634">
        <v>4331</v>
      </c>
      <c r="C1634" t="s">
        <v>54</v>
      </c>
      <c r="D1634">
        <v>6344</v>
      </c>
      <c r="E1634" t="s">
        <v>791</v>
      </c>
      <c r="F1634">
        <v>4285</v>
      </c>
      <c r="G1634" t="s">
        <v>228</v>
      </c>
      <c r="H1634" s="2">
        <v>18.1112</v>
      </c>
    </row>
    <row r="1635" spans="1:8" x14ac:dyDescent="0.25">
      <c r="A1635" t="s">
        <v>2684</v>
      </c>
      <c r="B1635">
        <v>4331</v>
      </c>
      <c r="C1635" t="s">
        <v>54</v>
      </c>
      <c r="D1635">
        <v>6344</v>
      </c>
      <c r="E1635" t="s">
        <v>791</v>
      </c>
      <c r="F1635">
        <v>4235</v>
      </c>
      <c r="G1635" t="s">
        <v>360</v>
      </c>
      <c r="H1635" s="2">
        <v>1</v>
      </c>
    </row>
    <row r="1636" spans="1:8" x14ac:dyDescent="0.25">
      <c r="A1636" t="s">
        <v>2684</v>
      </c>
      <c r="B1636">
        <v>4331</v>
      </c>
      <c r="C1636" t="s">
        <v>54</v>
      </c>
      <c r="D1636">
        <v>6344</v>
      </c>
      <c r="E1636" t="s">
        <v>791</v>
      </c>
      <c r="F1636">
        <v>4241</v>
      </c>
      <c r="G1636" t="s">
        <v>412</v>
      </c>
      <c r="H1636" s="2">
        <v>121.2445</v>
      </c>
    </row>
    <row r="1637" spans="1:8" x14ac:dyDescent="0.25">
      <c r="A1637" t="s">
        <v>2684</v>
      </c>
      <c r="B1637">
        <v>4331</v>
      </c>
      <c r="C1637" t="s">
        <v>54</v>
      </c>
      <c r="D1637">
        <v>6344</v>
      </c>
      <c r="E1637" t="s">
        <v>791</v>
      </c>
      <c r="F1637">
        <v>4237</v>
      </c>
      <c r="G1637" t="s">
        <v>427</v>
      </c>
      <c r="H1637" s="2">
        <v>4.9930000000000003</v>
      </c>
    </row>
    <row r="1638" spans="1:8" x14ac:dyDescent="0.25">
      <c r="A1638" t="s">
        <v>2684</v>
      </c>
      <c r="B1638">
        <v>4331</v>
      </c>
      <c r="C1638" t="s">
        <v>54</v>
      </c>
      <c r="D1638">
        <v>6344</v>
      </c>
      <c r="E1638" t="s">
        <v>791</v>
      </c>
      <c r="F1638">
        <v>4286</v>
      </c>
      <c r="G1638" t="s">
        <v>431</v>
      </c>
      <c r="H1638" s="2">
        <v>12.3629</v>
      </c>
    </row>
    <row r="1639" spans="1:8" x14ac:dyDescent="0.25">
      <c r="A1639" t="s">
        <v>2684</v>
      </c>
      <c r="B1639">
        <v>4331</v>
      </c>
      <c r="C1639" t="s">
        <v>54</v>
      </c>
      <c r="D1639">
        <v>6344</v>
      </c>
      <c r="E1639" t="s">
        <v>791</v>
      </c>
      <c r="F1639">
        <v>4240</v>
      </c>
      <c r="G1639" t="s">
        <v>491</v>
      </c>
      <c r="H1639" s="2">
        <v>7.5526</v>
      </c>
    </row>
    <row r="1640" spans="1:8" x14ac:dyDescent="0.25">
      <c r="A1640" t="s">
        <v>2684</v>
      </c>
      <c r="B1640">
        <v>85816</v>
      </c>
      <c r="C1640" t="s">
        <v>54</v>
      </c>
      <c r="D1640">
        <v>5503</v>
      </c>
      <c r="E1640" t="s">
        <v>793</v>
      </c>
      <c r="F1640">
        <v>4453</v>
      </c>
      <c r="G1640" t="s">
        <v>113</v>
      </c>
      <c r="H1640" s="2">
        <v>0.48849999999999999</v>
      </c>
    </row>
    <row r="1641" spans="1:8" x14ac:dyDescent="0.25">
      <c r="A1641" t="s">
        <v>2684</v>
      </c>
      <c r="B1641">
        <v>85816</v>
      </c>
      <c r="C1641" t="s">
        <v>54</v>
      </c>
      <c r="D1641">
        <v>5503</v>
      </c>
      <c r="E1641" t="s">
        <v>793</v>
      </c>
      <c r="F1641">
        <v>4285</v>
      </c>
      <c r="G1641" t="s">
        <v>228</v>
      </c>
      <c r="H1641" s="2">
        <v>3</v>
      </c>
    </row>
    <row r="1642" spans="1:8" x14ac:dyDescent="0.25">
      <c r="A1642" t="s">
        <v>2684</v>
      </c>
      <c r="B1642">
        <v>85816</v>
      </c>
      <c r="C1642" t="s">
        <v>54</v>
      </c>
      <c r="D1642">
        <v>5503</v>
      </c>
      <c r="E1642" t="s">
        <v>793</v>
      </c>
      <c r="F1642">
        <v>4441</v>
      </c>
      <c r="G1642" t="s">
        <v>350</v>
      </c>
      <c r="H1642" s="2">
        <v>1</v>
      </c>
    </row>
    <row r="1643" spans="1:8" x14ac:dyDescent="0.25">
      <c r="A1643" t="s">
        <v>2684</v>
      </c>
      <c r="B1643">
        <v>85816</v>
      </c>
      <c r="C1643" t="s">
        <v>54</v>
      </c>
      <c r="D1643">
        <v>5503</v>
      </c>
      <c r="E1643" t="s">
        <v>793</v>
      </c>
      <c r="F1643">
        <v>4286</v>
      </c>
      <c r="G1643" t="s">
        <v>431</v>
      </c>
      <c r="H1643" s="2">
        <v>380.24239999999998</v>
      </c>
    </row>
    <row r="1644" spans="1:8" x14ac:dyDescent="0.25">
      <c r="A1644" t="s">
        <v>2684</v>
      </c>
      <c r="B1644">
        <v>85816</v>
      </c>
      <c r="C1644" t="s">
        <v>54</v>
      </c>
      <c r="D1644">
        <v>5503</v>
      </c>
      <c r="E1644" t="s">
        <v>793</v>
      </c>
      <c r="F1644">
        <v>4287</v>
      </c>
      <c r="G1644" t="s">
        <v>532</v>
      </c>
      <c r="H1644" s="2">
        <v>14.781499999999999</v>
      </c>
    </row>
    <row r="1645" spans="1:8" x14ac:dyDescent="0.25">
      <c r="A1645" t="s">
        <v>2684</v>
      </c>
      <c r="B1645">
        <v>85816</v>
      </c>
      <c r="C1645" t="s">
        <v>54</v>
      </c>
      <c r="D1645">
        <v>5503</v>
      </c>
      <c r="E1645" t="s">
        <v>793</v>
      </c>
      <c r="F1645">
        <v>4288</v>
      </c>
      <c r="G1645" t="s">
        <v>542</v>
      </c>
      <c r="H1645" s="2">
        <v>3</v>
      </c>
    </row>
    <row r="1646" spans="1:8" x14ac:dyDescent="0.25">
      <c r="A1646" t="s">
        <v>2684</v>
      </c>
      <c r="B1646">
        <v>4331</v>
      </c>
      <c r="C1646" t="s">
        <v>54</v>
      </c>
      <c r="D1646">
        <v>1001738</v>
      </c>
      <c r="E1646" t="s">
        <v>789</v>
      </c>
      <c r="F1646">
        <v>4244</v>
      </c>
      <c r="G1646" t="s">
        <v>115</v>
      </c>
      <c r="H1646" s="2">
        <v>0</v>
      </c>
    </row>
    <row r="1647" spans="1:8" x14ac:dyDescent="0.25">
      <c r="A1647" t="s">
        <v>2684</v>
      </c>
      <c r="B1647">
        <v>90779</v>
      </c>
      <c r="C1647" t="s">
        <v>54</v>
      </c>
      <c r="D1647">
        <v>90780</v>
      </c>
      <c r="E1647" t="s">
        <v>792</v>
      </c>
      <c r="F1647">
        <v>4289</v>
      </c>
      <c r="G1647" t="s">
        <v>13</v>
      </c>
      <c r="H1647" s="2">
        <v>142.48609999999999</v>
      </c>
    </row>
    <row r="1648" spans="1:8" x14ac:dyDescent="0.25">
      <c r="A1648" t="s">
        <v>2684</v>
      </c>
      <c r="B1648">
        <v>90779</v>
      </c>
      <c r="C1648" t="s">
        <v>54</v>
      </c>
      <c r="D1648">
        <v>90780</v>
      </c>
      <c r="E1648" t="s">
        <v>792</v>
      </c>
      <c r="F1648">
        <v>4284</v>
      </c>
      <c r="G1648" t="s">
        <v>95</v>
      </c>
      <c r="H1648" s="2">
        <v>17</v>
      </c>
    </row>
    <row r="1649" spans="1:8" x14ac:dyDescent="0.25">
      <c r="A1649" t="s">
        <v>2684</v>
      </c>
      <c r="B1649">
        <v>90779</v>
      </c>
      <c r="C1649" t="s">
        <v>54</v>
      </c>
      <c r="D1649">
        <v>90780</v>
      </c>
      <c r="E1649" t="s">
        <v>792</v>
      </c>
      <c r="F1649">
        <v>4243</v>
      </c>
      <c r="G1649" t="s">
        <v>172</v>
      </c>
      <c r="H1649" s="2">
        <v>14.46</v>
      </c>
    </row>
    <row r="1650" spans="1:8" x14ac:dyDescent="0.25">
      <c r="A1650" t="s">
        <v>2684</v>
      </c>
      <c r="B1650">
        <v>90779</v>
      </c>
      <c r="C1650" t="s">
        <v>54</v>
      </c>
      <c r="D1650">
        <v>90780</v>
      </c>
      <c r="E1650" t="s">
        <v>792</v>
      </c>
      <c r="F1650">
        <v>4285</v>
      </c>
      <c r="G1650" t="s">
        <v>228</v>
      </c>
      <c r="H1650" s="2">
        <v>10.825100000000001</v>
      </c>
    </row>
    <row r="1651" spans="1:8" x14ac:dyDescent="0.25">
      <c r="A1651" t="s">
        <v>2684</v>
      </c>
      <c r="B1651">
        <v>90779</v>
      </c>
      <c r="C1651" t="s">
        <v>54</v>
      </c>
      <c r="D1651">
        <v>90780</v>
      </c>
      <c r="E1651" t="s">
        <v>792</v>
      </c>
      <c r="F1651">
        <v>4237</v>
      </c>
      <c r="G1651" t="s">
        <v>427</v>
      </c>
      <c r="H1651" s="2">
        <v>2.2342</v>
      </c>
    </row>
    <row r="1652" spans="1:8" x14ac:dyDescent="0.25">
      <c r="A1652" t="s">
        <v>2684</v>
      </c>
      <c r="B1652">
        <v>90779</v>
      </c>
      <c r="C1652" t="s">
        <v>54</v>
      </c>
      <c r="D1652">
        <v>90780</v>
      </c>
      <c r="E1652" t="s">
        <v>792</v>
      </c>
      <c r="F1652">
        <v>4286</v>
      </c>
      <c r="G1652" t="s">
        <v>431</v>
      </c>
      <c r="H1652" s="2">
        <v>15.31</v>
      </c>
    </row>
    <row r="1653" spans="1:8" x14ac:dyDescent="0.25">
      <c r="A1653" t="s">
        <v>2684</v>
      </c>
      <c r="B1653">
        <v>90779</v>
      </c>
      <c r="C1653" t="s">
        <v>54</v>
      </c>
      <c r="D1653">
        <v>90780</v>
      </c>
      <c r="E1653" t="s">
        <v>792</v>
      </c>
      <c r="F1653">
        <v>4254</v>
      </c>
      <c r="G1653" t="s">
        <v>471</v>
      </c>
      <c r="H1653" s="2">
        <v>5.7907999999999999</v>
      </c>
    </row>
    <row r="1654" spans="1:8" x14ac:dyDescent="0.25">
      <c r="A1654" t="s">
        <v>2684</v>
      </c>
      <c r="B1654">
        <v>90779</v>
      </c>
      <c r="C1654" t="s">
        <v>54</v>
      </c>
      <c r="D1654">
        <v>90780</v>
      </c>
      <c r="E1654" t="s">
        <v>792</v>
      </c>
      <c r="F1654">
        <v>4288</v>
      </c>
      <c r="G1654" t="s">
        <v>542</v>
      </c>
      <c r="H1654" s="2">
        <v>78.811099999999996</v>
      </c>
    </row>
    <row r="1655" spans="1:8" x14ac:dyDescent="0.25">
      <c r="A1655" t="s">
        <v>2684</v>
      </c>
      <c r="B1655">
        <v>90779</v>
      </c>
      <c r="C1655" t="s">
        <v>54</v>
      </c>
      <c r="D1655">
        <v>90780</v>
      </c>
      <c r="E1655" t="s">
        <v>792</v>
      </c>
      <c r="F1655">
        <v>4236</v>
      </c>
      <c r="G1655" t="s">
        <v>576</v>
      </c>
      <c r="H1655" s="2">
        <v>1</v>
      </c>
    </row>
    <row r="1656" spans="1:8" x14ac:dyDescent="0.25">
      <c r="A1656" t="s">
        <v>2684</v>
      </c>
      <c r="B1656">
        <v>91131</v>
      </c>
      <c r="C1656" t="s">
        <v>54</v>
      </c>
      <c r="D1656">
        <v>91132</v>
      </c>
      <c r="E1656" t="s">
        <v>794</v>
      </c>
      <c r="F1656">
        <v>4470</v>
      </c>
      <c r="G1656" t="s">
        <v>102</v>
      </c>
      <c r="H1656" s="2">
        <v>1</v>
      </c>
    </row>
    <row r="1657" spans="1:8" x14ac:dyDescent="0.25">
      <c r="A1657" t="s">
        <v>2684</v>
      </c>
      <c r="B1657">
        <v>91131</v>
      </c>
      <c r="C1657" t="s">
        <v>54</v>
      </c>
      <c r="D1657">
        <v>91132</v>
      </c>
      <c r="E1657" t="s">
        <v>794</v>
      </c>
      <c r="F1657">
        <v>4474</v>
      </c>
      <c r="G1657" t="s">
        <v>124</v>
      </c>
      <c r="H1657" s="2">
        <v>14.2822</v>
      </c>
    </row>
    <row r="1658" spans="1:8" x14ac:dyDescent="0.25">
      <c r="A1658" t="s">
        <v>2684</v>
      </c>
      <c r="B1658">
        <v>91131</v>
      </c>
      <c r="C1658" t="s">
        <v>54</v>
      </c>
      <c r="D1658">
        <v>91132</v>
      </c>
      <c r="E1658" t="s">
        <v>794</v>
      </c>
      <c r="F1658">
        <v>4285</v>
      </c>
      <c r="G1658" t="s">
        <v>228</v>
      </c>
      <c r="H1658" s="2">
        <v>0.46989999999999998</v>
      </c>
    </row>
    <row r="1659" spans="1:8" x14ac:dyDescent="0.25">
      <c r="A1659" t="s">
        <v>2684</v>
      </c>
      <c r="B1659">
        <v>91131</v>
      </c>
      <c r="C1659" t="s">
        <v>54</v>
      </c>
      <c r="D1659">
        <v>91132</v>
      </c>
      <c r="E1659" t="s">
        <v>794</v>
      </c>
      <c r="F1659">
        <v>4469</v>
      </c>
      <c r="G1659" t="s">
        <v>255</v>
      </c>
      <c r="H1659" s="2">
        <v>256.07940000000002</v>
      </c>
    </row>
    <row r="1660" spans="1:8" x14ac:dyDescent="0.25">
      <c r="A1660" t="s">
        <v>2684</v>
      </c>
      <c r="B1660">
        <v>91131</v>
      </c>
      <c r="C1660" t="s">
        <v>54</v>
      </c>
      <c r="D1660">
        <v>91132</v>
      </c>
      <c r="E1660" t="s">
        <v>794</v>
      </c>
      <c r="F1660">
        <v>4473</v>
      </c>
      <c r="G1660" t="s">
        <v>356</v>
      </c>
      <c r="H1660" s="2">
        <v>14.46</v>
      </c>
    </row>
    <row r="1661" spans="1:8" x14ac:dyDescent="0.25">
      <c r="A1661" t="s">
        <v>2684</v>
      </c>
      <c r="B1661">
        <v>91131</v>
      </c>
      <c r="C1661" t="s">
        <v>54</v>
      </c>
      <c r="D1661">
        <v>91132</v>
      </c>
      <c r="E1661" t="s">
        <v>794</v>
      </c>
      <c r="F1661">
        <v>4488</v>
      </c>
      <c r="G1661" t="s">
        <v>367</v>
      </c>
      <c r="H1661" s="2">
        <v>2</v>
      </c>
    </row>
    <row r="1662" spans="1:8" x14ac:dyDescent="0.25">
      <c r="A1662" t="s">
        <v>2684</v>
      </c>
      <c r="B1662">
        <v>91131</v>
      </c>
      <c r="C1662" t="s">
        <v>54</v>
      </c>
      <c r="D1662">
        <v>91132</v>
      </c>
      <c r="E1662" t="s">
        <v>794</v>
      </c>
      <c r="F1662">
        <v>4286</v>
      </c>
      <c r="G1662" t="s">
        <v>431</v>
      </c>
      <c r="H1662" s="2">
        <v>0.28299999999999997</v>
      </c>
    </row>
    <row r="1663" spans="1:8" x14ac:dyDescent="0.25">
      <c r="A1663" t="s">
        <v>2684</v>
      </c>
      <c r="B1663">
        <v>91131</v>
      </c>
      <c r="C1663" t="s">
        <v>54</v>
      </c>
      <c r="D1663">
        <v>91132</v>
      </c>
      <c r="E1663" t="s">
        <v>794</v>
      </c>
      <c r="F1663">
        <v>4466</v>
      </c>
      <c r="G1663" t="s">
        <v>452</v>
      </c>
      <c r="H1663" s="2">
        <v>30.971</v>
      </c>
    </row>
    <row r="1664" spans="1:8" x14ac:dyDescent="0.25">
      <c r="A1664" t="s">
        <v>2684</v>
      </c>
      <c r="B1664">
        <v>91131</v>
      </c>
      <c r="C1664" t="s">
        <v>54</v>
      </c>
      <c r="D1664">
        <v>91132</v>
      </c>
      <c r="E1664" t="s">
        <v>794</v>
      </c>
      <c r="F1664">
        <v>4475</v>
      </c>
      <c r="G1664" t="s">
        <v>579</v>
      </c>
      <c r="H1664" s="2">
        <v>1</v>
      </c>
    </row>
    <row r="1665" spans="1:8" x14ac:dyDescent="0.25">
      <c r="A1665" t="s">
        <v>2684</v>
      </c>
      <c r="B1665">
        <v>91131</v>
      </c>
      <c r="C1665" t="s">
        <v>54</v>
      </c>
      <c r="D1665">
        <v>91132</v>
      </c>
      <c r="E1665" t="s">
        <v>794</v>
      </c>
      <c r="F1665">
        <v>4485</v>
      </c>
      <c r="G1665" t="s">
        <v>583</v>
      </c>
      <c r="H1665" s="2">
        <v>3</v>
      </c>
    </row>
    <row r="1666" spans="1:8" x14ac:dyDescent="0.25">
      <c r="A1666" t="s">
        <v>2684</v>
      </c>
      <c r="B1666">
        <v>91958</v>
      </c>
      <c r="C1666" t="s">
        <v>2689</v>
      </c>
      <c r="D1666">
        <v>1001850</v>
      </c>
      <c r="E1666" t="s">
        <v>796</v>
      </c>
      <c r="F1666">
        <v>4280</v>
      </c>
      <c r="G1666" t="s">
        <v>20</v>
      </c>
      <c r="H1666" s="2">
        <v>3.03</v>
      </c>
    </row>
    <row r="1667" spans="1:8" x14ac:dyDescent="0.25">
      <c r="A1667" t="s">
        <v>2684</v>
      </c>
      <c r="B1667">
        <v>91958</v>
      </c>
      <c r="C1667" t="s">
        <v>2689</v>
      </c>
      <c r="D1667">
        <v>1001850</v>
      </c>
      <c r="E1667" t="s">
        <v>796</v>
      </c>
      <c r="F1667">
        <v>4272</v>
      </c>
      <c r="G1667" t="s">
        <v>70</v>
      </c>
      <c r="H1667" s="2">
        <v>4.41</v>
      </c>
    </row>
    <row r="1668" spans="1:8" x14ac:dyDescent="0.25">
      <c r="A1668" t="s">
        <v>2684</v>
      </c>
      <c r="B1668">
        <v>91958</v>
      </c>
      <c r="C1668" t="s">
        <v>2689</v>
      </c>
      <c r="D1668">
        <v>1001850</v>
      </c>
      <c r="E1668" t="s">
        <v>796</v>
      </c>
      <c r="F1668">
        <v>4269</v>
      </c>
      <c r="G1668" t="s">
        <v>94</v>
      </c>
      <c r="H1668" s="2">
        <v>5.73</v>
      </c>
    </row>
    <row r="1669" spans="1:8" x14ac:dyDescent="0.25">
      <c r="A1669" t="s">
        <v>2684</v>
      </c>
      <c r="B1669">
        <v>91958</v>
      </c>
      <c r="C1669" t="s">
        <v>2689</v>
      </c>
      <c r="D1669">
        <v>1001850</v>
      </c>
      <c r="E1669" t="s">
        <v>796</v>
      </c>
      <c r="F1669">
        <v>4282</v>
      </c>
      <c r="G1669" t="s">
        <v>110</v>
      </c>
      <c r="H1669" s="2">
        <v>3</v>
      </c>
    </row>
    <row r="1670" spans="1:8" x14ac:dyDescent="0.25">
      <c r="A1670" t="s">
        <v>2684</v>
      </c>
      <c r="B1670">
        <v>91958</v>
      </c>
      <c r="C1670" t="s">
        <v>2689</v>
      </c>
      <c r="D1670">
        <v>1001850</v>
      </c>
      <c r="E1670" t="s">
        <v>796</v>
      </c>
      <c r="F1670">
        <v>4263</v>
      </c>
      <c r="G1670" t="s">
        <v>152</v>
      </c>
      <c r="H1670" s="2">
        <v>0.11</v>
      </c>
    </row>
    <row r="1671" spans="1:8" x14ac:dyDescent="0.25">
      <c r="A1671" t="s">
        <v>2684</v>
      </c>
      <c r="B1671">
        <v>91958</v>
      </c>
      <c r="C1671" t="s">
        <v>2689</v>
      </c>
      <c r="D1671">
        <v>1001850</v>
      </c>
      <c r="E1671" t="s">
        <v>796</v>
      </c>
      <c r="F1671">
        <v>4246</v>
      </c>
      <c r="G1671" t="s">
        <v>160</v>
      </c>
      <c r="H1671" s="2">
        <v>10.02</v>
      </c>
    </row>
    <row r="1672" spans="1:8" x14ac:dyDescent="0.25">
      <c r="A1672" t="s">
        <v>2684</v>
      </c>
      <c r="B1672">
        <v>91958</v>
      </c>
      <c r="C1672" t="s">
        <v>2689</v>
      </c>
      <c r="D1672">
        <v>1001850</v>
      </c>
      <c r="E1672" t="s">
        <v>796</v>
      </c>
      <c r="F1672">
        <v>4243</v>
      </c>
      <c r="G1672" t="s">
        <v>172</v>
      </c>
      <c r="H1672" s="2">
        <v>56.399700000000003</v>
      </c>
    </row>
    <row r="1673" spans="1:8" x14ac:dyDescent="0.25">
      <c r="A1673" t="s">
        <v>2684</v>
      </c>
      <c r="B1673">
        <v>91958</v>
      </c>
      <c r="C1673" t="s">
        <v>2689</v>
      </c>
      <c r="D1673">
        <v>1001850</v>
      </c>
      <c r="E1673" t="s">
        <v>796</v>
      </c>
      <c r="F1673">
        <v>4273</v>
      </c>
      <c r="G1673" t="s">
        <v>211</v>
      </c>
      <c r="H1673" s="2">
        <v>1</v>
      </c>
    </row>
    <row r="1674" spans="1:8" x14ac:dyDescent="0.25">
      <c r="A1674" t="s">
        <v>2684</v>
      </c>
      <c r="B1674">
        <v>91958</v>
      </c>
      <c r="C1674" t="s">
        <v>2689</v>
      </c>
      <c r="D1674">
        <v>1001850</v>
      </c>
      <c r="E1674" t="s">
        <v>796</v>
      </c>
      <c r="F1674">
        <v>4271</v>
      </c>
      <c r="G1674" t="s">
        <v>226</v>
      </c>
      <c r="H1674" s="2">
        <v>24.5</v>
      </c>
    </row>
    <row r="1675" spans="1:8" x14ac:dyDescent="0.25">
      <c r="A1675" t="s">
        <v>2684</v>
      </c>
      <c r="B1675">
        <v>91958</v>
      </c>
      <c r="C1675" t="s">
        <v>2689</v>
      </c>
      <c r="D1675">
        <v>1001850</v>
      </c>
      <c r="E1675" t="s">
        <v>796</v>
      </c>
      <c r="F1675">
        <v>4276</v>
      </c>
      <c r="G1675" t="s">
        <v>305</v>
      </c>
      <c r="H1675" s="2">
        <v>1.92</v>
      </c>
    </row>
    <row r="1676" spans="1:8" x14ac:dyDescent="0.25">
      <c r="A1676" t="s">
        <v>2684</v>
      </c>
      <c r="B1676">
        <v>91958</v>
      </c>
      <c r="C1676" t="s">
        <v>2689</v>
      </c>
      <c r="D1676">
        <v>1001850</v>
      </c>
      <c r="E1676" t="s">
        <v>796</v>
      </c>
      <c r="F1676">
        <v>4266</v>
      </c>
      <c r="G1676" t="s">
        <v>332</v>
      </c>
      <c r="H1676" s="2">
        <v>2</v>
      </c>
    </row>
    <row r="1677" spans="1:8" x14ac:dyDescent="0.25">
      <c r="A1677" t="s">
        <v>2684</v>
      </c>
      <c r="B1677">
        <v>91958</v>
      </c>
      <c r="C1677" t="s">
        <v>2689</v>
      </c>
      <c r="D1677">
        <v>1001850</v>
      </c>
      <c r="E1677" t="s">
        <v>796</v>
      </c>
      <c r="F1677">
        <v>4281</v>
      </c>
      <c r="G1677" t="s">
        <v>337</v>
      </c>
      <c r="H1677" s="2">
        <v>15.24</v>
      </c>
    </row>
    <row r="1678" spans="1:8" x14ac:dyDescent="0.25">
      <c r="A1678" t="s">
        <v>2684</v>
      </c>
      <c r="B1678">
        <v>91958</v>
      </c>
      <c r="C1678" t="s">
        <v>2689</v>
      </c>
      <c r="D1678">
        <v>1001850</v>
      </c>
      <c r="E1678" t="s">
        <v>796</v>
      </c>
      <c r="F1678">
        <v>4278</v>
      </c>
      <c r="G1678" t="s">
        <v>340</v>
      </c>
      <c r="H1678" s="2">
        <v>6.7308000000000003</v>
      </c>
    </row>
    <row r="1679" spans="1:8" x14ac:dyDescent="0.25">
      <c r="A1679" t="s">
        <v>2684</v>
      </c>
      <c r="B1679">
        <v>91958</v>
      </c>
      <c r="C1679" t="s">
        <v>2689</v>
      </c>
      <c r="D1679">
        <v>1001850</v>
      </c>
      <c r="E1679" t="s">
        <v>796</v>
      </c>
      <c r="F1679">
        <v>4235</v>
      </c>
      <c r="G1679" t="s">
        <v>360</v>
      </c>
      <c r="H1679" s="2">
        <v>1</v>
      </c>
    </row>
    <row r="1680" spans="1:8" x14ac:dyDescent="0.25">
      <c r="A1680" t="s">
        <v>2684</v>
      </c>
      <c r="B1680">
        <v>91958</v>
      </c>
      <c r="C1680" t="s">
        <v>2689</v>
      </c>
      <c r="D1680">
        <v>1001850</v>
      </c>
      <c r="E1680" t="s">
        <v>796</v>
      </c>
      <c r="F1680">
        <v>4252</v>
      </c>
      <c r="G1680" t="s">
        <v>383</v>
      </c>
      <c r="H1680" s="2">
        <v>2</v>
      </c>
    </row>
    <row r="1681" spans="1:8" x14ac:dyDescent="0.25">
      <c r="A1681" t="s">
        <v>2684</v>
      </c>
      <c r="B1681">
        <v>91958</v>
      </c>
      <c r="C1681" t="s">
        <v>2689</v>
      </c>
      <c r="D1681">
        <v>1001850</v>
      </c>
      <c r="E1681" t="s">
        <v>796</v>
      </c>
      <c r="F1681">
        <v>4283</v>
      </c>
      <c r="G1681" t="s">
        <v>425</v>
      </c>
      <c r="H1681" s="2">
        <v>15.1089</v>
      </c>
    </row>
    <row r="1682" spans="1:8" x14ac:dyDescent="0.25">
      <c r="A1682" t="s">
        <v>2684</v>
      </c>
      <c r="B1682">
        <v>91958</v>
      </c>
      <c r="C1682" t="s">
        <v>2689</v>
      </c>
      <c r="D1682">
        <v>1001850</v>
      </c>
      <c r="E1682" t="s">
        <v>796</v>
      </c>
      <c r="F1682">
        <v>4237</v>
      </c>
      <c r="G1682" t="s">
        <v>427</v>
      </c>
      <c r="H1682" s="2">
        <v>37.24</v>
      </c>
    </row>
    <row r="1683" spans="1:8" x14ac:dyDescent="0.25">
      <c r="A1683" t="s">
        <v>2684</v>
      </c>
      <c r="B1683">
        <v>91958</v>
      </c>
      <c r="C1683" t="s">
        <v>2689</v>
      </c>
      <c r="D1683">
        <v>1001850</v>
      </c>
      <c r="E1683" t="s">
        <v>796</v>
      </c>
      <c r="F1683">
        <v>4257</v>
      </c>
      <c r="G1683" t="s">
        <v>465</v>
      </c>
      <c r="H1683" s="2">
        <v>0.5</v>
      </c>
    </row>
    <row r="1684" spans="1:8" x14ac:dyDescent="0.25">
      <c r="A1684" t="s">
        <v>2684</v>
      </c>
      <c r="B1684">
        <v>91958</v>
      </c>
      <c r="C1684" t="s">
        <v>2689</v>
      </c>
      <c r="D1684">
        <v>1001850</v>
      </c>
      <c r="E1684" t="s">
        <v>796</v>
      </c>
      <c r="F1684">
        <v>4254</v>
      </c>
      <c r="G1684" t="s">
        <v>471</v>
      </c>
      <c r="H1684" s="2">
        <v>0.5</v>
      </c>
    </row>
    <row r="1685" spans="1:8" x14ac:dyDescent="0.25">
      <c r="A1685" t="s">
        <v>2684</v>
      </c>
      <c r="B1685">
        <v>91958</v>
      </c>
      <c r="C1685" t="s">
        <v>2689</v>
      </c>
      <c r="D1685">
        <v>1001850</v>
      </c>
      <c r="E1685" t="s">
        <v>796</v>
      </c>
      <c r="F1685">
        <v>4264</v>
      </c>
      <c r="G1685" t="s">
        <v>541</v>
      </c>
      <c r="H1685" s="2">
        <v>1.5</v>
      </c>
    </row>
    <row r="1686" spans="1:8" x14ac:dyDescent="0.25">
      <c r="A1686" t="s">
        <v>2684</v>
      </c>
      <c r="B1686">
        <v>91958</v>
      </c>
      <c r="C1686" t="s">
        <v>2689</v>
      </c>
      <c r="D1686">
        <v>1001850</v>
      </c>
      <c r="E1686" t="s">
        <v>796</v>
      </c>
      <c r="F1686">
        <v>4277</v>
      </c>
      <c r="G1686" t="s">
        <v>556</v>
      </c>
      <c r="H1686" s="2">
        <v>4</v>
      </c>
    </row>
    <row r="1687" spans="1:8" x14ac:dyDescent="0.25">
      <c r="A1687" t="s">
        <v>2684</v>
      </c>
      <c r="B1687">
        <v>91958</v>
      </c>
      <c r="C1687" t="s">
        <v>2689</v>
      </c>
      <c r="D1687">
        <v>1001850</v>
      </c>
      <c r="E1687" t="s">
        <v>796</v>
      </c>
      <c r="F1687">
        <v>4260</v>
      </c>
      <c r="G1687" t="s">
        <v>568</v>
      </c>
      <c r="H1687" s="2">
        <v>10</v>
      </c>
    </row>
    <row r="1688" spans="1:8" x14ac:dyDescent="0.25">
      <c r="A1688" t="s">
        <v>2684</v>
      </c>
      <c r="B1688">
        <v>91958</v>
      </c>
      <c r="C1688" t="s">
        <v>2689</v>
      </c>
      <c r="D1688">
        <v>92598</v>
      </c>
      <c r="E1688" t="s">
        <v>2696</v>
      </c>
      <c r="F1688">
        <v>4280</v>
      </c>
      <c r="G1688" t="s">
        <v>20</v>
      </c>
      <c r="H1688" s="2">
        <v>5</v>
      </c>
    </row>
    <row r="1689" spans="1:8" x14ac:dyDescent="0.25">
      <c r="A1689" t="s">
        <v>2684</v>
      </c>
      <c r="B1689">
        <v>91958</v>
      </c>
      <c r="C1689" t="s">
        <v>2689</v>
      </c>
      <c r="D1689">
        <v>92598</v>
      </c>
      <c r="E1689" t="s">
        <v>2696</v>
      </c>
      <c r="F1689">
        <v>4268</v>
      </c>
      <c r="G1689" t="s">
        <v>77</v>
      </c>
      <c r="H1689" s="2">
        <v>3.37</v>
      </c>
    </row>
    <row r="1690" spans="1:8" x14ac:dyDescent="0.25">
      <c r="A1690" t="s">
        <v>2684</v>
      </c>
      <c r="B1690">
        <v>91958</v>
      </c>
      <c r="C1690" t="s">
        <v>2689</v>
      </c>
      <c r="D1690">
        <v>92598</v>
      </c>
      <c r="E1690" t="s">
        <v>2696</v>
      </c>
      <c r="F1690">
        <v>4282</v>
      </c>
      <c r="G1690" t="s">
        <v>110</v>
      </c>
      <c r="H1690" s="2">
        <v>5</v>
      </c>
    </row>
    <row r="1691" spans="1:8" x14ac:dyDescent="0.25">
      <c r="A1691" t="s">
        <v>2684</v>
      </c>
      <c r="B1691">
        <v>91958</v>
      </c>
      <c r="C1691" t="s">
        <v>2689</v>
      </c>
      <c r="D1691">
        <v>92598</v>
      </c>
      <c r="E1691" t="s">
        <v>2696</v>
      </c>
      <c r="F1691">
        <v>4242</v>
      </c>
      <c r="G1691" t="s">
        <v>121</v>
      </c>
      <c r="H1691" s="2">
        <v>2</v>
      </c>
    </row>
    <row r="1692" spans="1:8" x14ac:dyDescent="0.25">
      <c r="A1692" t="s">
        <v>2684</v>
      </c>
      <c r="B1692">
        <v>91958</v>
      </c>
      <c r="C1692" t="s">
        <v>2689</v>
      </c>
      <c r="D1692">
        <v>92598</v>
      </c>
      <c r="E1692" t="s">
        <v>2696</v>
      </c>
      <c r="F1692">
        <v>4442</v>
      </c>
      <c r="G1692" t="s">
        <v>143</v>
      </c>
      <c r="H1692" s="2">
        <v>0.5</v>
      </c>
    </row>
    <row r="1693" spans="1:8" x14ac:dyDescent="0.25">
      <c r="A1693" t="s">
        <v>2684</v>
      </c>
      <c r="B1693">
        <v>91958</v>
      </c>
      <c r="C1693" t="s">
        <v>2689</v>
      </c>
      <c r="D1693">
        <v>92598</v>
      </c>
      <c r="E1693" t="s">
        <v>2696</v>
      </c>
      <c r="F1693">
        <v>4263</v>
      </c>
      <c r="G1693" t="s">
        <v>152</v>
      </c>
      <c r="H1693" s="2">
        <v>11.39</v>
      </c>
    </row>
    <row r="1694" spans="1:8" x14ac:dyDescent="0.25">
      <c r="A1694" t="s">
        <v>2684</v>
      </c>
      <c r="B1694">
        <v>91958</v>
      </c>
      <c r="C1694" t="s">
        <v>2689</v>
      </c>
      <c r="D1694">
        <v>92598</v>
      </c>
      <c r="E1694" t="s">
        <v>2696</v>
      </c>
      <c r="F1694">
        <v>4246</v>
      </c>
      <c r="G1694" t="s">
        <v>160</v>
      </c>
      <c r="H1694" s="2">
        <v>4.4400000000000004</v>
      </c>
    </row>
    <row r="1695" spans="1:8" x14ac:dyDescent="0.25">
      <c r="A1695" t="s">
        <v>2684</v>
      </c>
      <c r="B1695">
        <v>91958</v>
      </c>
      <c r="C1695" t="s">
        <v>2689</v>
      </c>
      <c r="D1695">
        <v>92598</v>
      </c>
      <c r="E1695" t="s">
        <v>2696</v>
      </c>
      <c r="F1695">
        <v>4243</v>
      </c>
      <c r="G1695" t="s">
        <v>172</v>
      </c>
      <c r="H1695" s="2">
        <v>1.97</v>
      </c>
    </row>
    <row r="1696" spans="1:8" x14ac:dyDescent="0.25">
      <c r="A1696" t="s">
        <v>2684</v>
      </c>
      <c r="B1696">
        <v>91958</v>
      </c>
      <c r="C1696" t="s">
        <v>2689</v>
      </c>
      <c r="D1696">
        <v>92598</v>
      </c>
      <c r="E1696" t="s">
        <v>2696</v>
      </c>
      <c r="F1696">
        <v>4271</v>
      </c>
      <c r="G1696" t="s">
        <v>226</v>
      </c>
      <c r="H1696" s="2">
        <v>2.02</v>
      </c>
    </row>
    <row r="1697" spans="1:8" x14ac:dyDescent="0.25">
      <c r="A1697" t="s">
        <v>2684</v>
      </c>
      <c r="B1697">
        <v>91958</v>
      </c>
      <c r="C1697" t="s">
        <v>2689</v>
      </c>
      <c r="D1697">
        <v>92598</v>
      </c>
      <c r="E1697" t="s">
        <v>2696</v>
      </c>
      <c r="F1697">
        <v>4259</v>
      </c>
      <c r="G1697" t="s">
        <v>273</v>
      </c>
      <c r="H1697" s="2">
        <v>0.87</v>
      </c>
    </row>
    <row r="1698" spans="1:8" x14ac:dyDescent="0.25">
      <c r="A1698" t="s">
        <v>2684</v>
      </c>
      <c r="B1698">
        <v>91958</v>
      </c>
      <c r="C1698" t="s">
        <v>2689</v>
      </c>
      <c r="D1698">
        <v>92598</v>
      </c>
      <c r="E1698" t="s">
        <v>2696</v>
      </c>
      <c r="F1698">
        <v>4267</v>
      </c>
      <c r="G1698" t="s">
        <v>302</v>
      </c>
      <c r="H1698" s="2">
        <v>0.5</v>
      </c>
    </row>
    <row r="1699" spans="1:8" x14ac:dyDescent="0.25">
      <c r="A1699" t="s">
        <v>2684</v>
      </c>
      <c r="B1699">
        <v>91958</v>
      </c>
      <c r="C1699" t="s">
        <v>2689</v>
      </c>
      <c r="D1699">
        <v>92598</v>
      </c>
      <c r="E1699" t="s">
        <v>2696</v>
      </c>
      <c r="F1699">
        <v>4276</v>
      </c>
      <c r="G1699" t="s">
        <v>305</v>
      </c>
      <c r="H1699" s="2">
        <v>1.5</v>
      </c>
    </row>
    <row r="1700" spans="1:8" x14ac:dyDescent="0.25">
      <c r="A1700" t="s">
        <v>2684</v>
      </c>
      <c r="B1700">
        <v>91958</v>
      </c>
      <c r="C1700" t="s">
        <v>2689</v>
      </c>
      <c r="D1700">
        <v>92598</v>
      </c>
      <c r="E1700" t="s">
        <v>2696</v>
      </c>
      <c r="F1700">
        <v>4266</v>
      </c>
      <c r="G1700" t="s">
        <v>332</v>
      </c>
      <c r="H1700" s="2">
        <v>1</v>
      </c>
    </row>
    <row r="1701" spans="1:8" x14ac:dyDescent="0.25">
      <c r="A1701" t="s">
        <v>2684</v>
      </c>
      <c r="B1701">
        <v>91958</v>
      </c>
      <c r="C1701" t="s">
        <v>2689</v>
      </c>
      <c r="D1701">
        <v>92598</v>
      </c>
      <c r="E1701" t="s">
        <v>2696</v>
      </c>
      <c r="F1701">
        <v>4281</v>
      </c>
      <c r="G1701" t="s">
        <v>337</v>
      </c>
      <c r="H1701" s="2">
        <v>3</v>
      </c>
    </row>
    <row r="1702" spans="1:8" x14ac:dyDescent="0.25">
      <c r="A1702" t="s">
        <v>2684</v>
      </c>
      <c r="B1702">
        <v>91958</v>
      </c>
      <c r="C1702" t="s">
        <v>2689</v>
      </c>
      <c r="D1702">
        <v>92598</v>
      </c>
      <c r="E1702" t="s">
        <v>2696</v>
      </c>
      <c r="F1702">
        <v>4278</v>
      </c>
      <c r="G1702" t="s">
        <v>340</v>
      </c>
      <c r="H1702" s="2">
        <v>4</v>
      </c>
    </row>
    <row r="1703" spans="1:8" x14ac:dyDescent="0.25">
      <c r="A1703" t="s">
        <v>2684</v>
      </c>
      <c r="B1703">
        <v>91958</v>
      </c>
      <c r="C1703" t="s">
        <v>2689</v>
      </c>
      <c r="D1703">
        <v>92598</v>
      </c>
      <c r="E1703" t="s">
        <v>2696</v>
      </c>
      <c r="F1703">
        <v>4270</v>
      </c>
      <c r="G1703" t="s">
        <v>341</v>
      </c>
      <c r="H1703" s="2">
        <v>4.4000000000000004</v>
      </c>
    </row>
    <row r="1704" spans="1:8" x14ac:dyDescent="0.25">
      <c r="A1704" t="s">
        <v>2684</v>
      </c>
      <c r="B1704">
        <v>91958</v>
      </c>
      <c r="C1704" t="s">
        <v>2689</v>
      </c>
      <c r="D1704">
        <v>92598</v>
      </c>
      <c r="E1704" t="s">
        <v>2696</v>
      </c>
      <c r="F1704">
        <v>4441</v>
      </c>
      <c r="G1704" t="s">
        <v>350</v>
      </c>
      <c r="H1704" s="2">
        <v>0.435</v>
      </c>
    </row>
    <row r="1705" spans="1:8" x14ac:dyDescent="0.25">
      <c r="A1705" t="s">
        <v>2684</v>
      </c>
      <c r="B1705">
        <v>91958</v>
      </c>
      <c r="C1705" t="s">
        <v>2689</v>
      </c>
      <c r="D1705">
        <v>92598</v>
      </c>
      <c r="E1705" t="s">
        <v>2696</v>
      </c>
      <c r="F1705">
        <v>4265</v>
      </c>
      <c r="G1705" t="s">
        <v>381</v>
      </c>
      <c r="H1705" s="2">
        <v>1.87</v>
      </c>
    </row>
    <row r="1706" spans="1:8" x14ac:dyDescent="0.25">
      <c r="A1706" t="s">
        <v>2684</v>
      </c>
      <c r="B1706">
        <v>91958</v>
      </c>
      <c r="C1706" t="s">
        <v>2689</v>
      </c>
      <c r="D1706">
        <v>92598</v>
      </c>
      <c r="E1706" t="s">
        <v>2696</v>
      </c>
      <c r="F1706">
        <v>4262</v>
      </c>
      <c r="G1706" t="s">
        <v>401</v>
      </c>
      <c r="H1706" s="2">
        <v>7.5293999999999999</v>
      </c>
    </row>
    <row r="1707" spans="1:8" x14ac:dyDescent="0.25">
      <c r="A1707" t="s">
        <v>2684</v>
      </c>
      <c r="B1707">
        <v>91958</v>
      </c>
      <c r="C1707" t="s">
        <v>2689</v>
      </c>
      <c r="D1707">
        <v>92598</v>
      </c>
      <c r="E1707" t="s">
        <v>2696</v>
      </c>
      <c r="F1707">
        <v>4241</v>
      </c>
      <c r="G1707" t="s">
        <v>412</v>
      </c>
      <c r="H1707" s="2">
        <v>5</v>
      </c>
    </row>
    <row r="1708" spans="1:8" x14ac:dyDescent="0.25">
      <c r="A1708" t="s">
        <v>2684</v>
      </c>
      <c r="B1708">
        <v>91958</v>
      </c>
      <c r="C1708" t="s">
        <v>2689</v>
      </c>
      <c r="D1708">
        <v>92598</v>
      </c>
      <c r="E1708" t="s">
        <v>2696</v>
      </c>
      <c r="F1708">
        <v>4283</v>
      </c>
      <c r="G1708" t="s">
        <v>425</v>
      </c>
      <c r="H1708" s="2">
        <v>1</v>
      </c>
    </row>
    <row r="1709" spans="1:8" x14ac:dyDescent="0.25">
      <c r="A1709" t="s">
        <v>2684</v>
      </c>
      <c r="B1709">
        <v>91958</v>
      </c>
      <c r="C1709" t="s">
        <v>2689</v>
      </c>
      <c r="D1709">
        <v>92598</v>
      </c>
      <c r="E1709" t="s">
        <v>2696</v>
      </c>
      <c r="F1709">
        <v>4237</v>
      </c>
      <c r="G1709" t="s">
        <v>427</v>
      </c>
      <c r="H1709" s="2">
        <v>1.53</v>
      </c>
    </row>
    <row r="1710" spans="1:8" x14ac:dyDescent="0.25">
      <c r="A1710" t="s">
        <v>2684</v>
      </c>
      <c r="B1710">
        <v>91958</v>
      </c>
      <c r="C1710" t="s">
        <v>2689</v>
      </c>
      <c r="D1710">
        <v>92598</v>
      </c>
      <c r="E1710" t="s">
        <v>2696</v>
      </c>
      <c r="F1710">
        <v>4256</v>
      </c>
      <c r="G1710" t="s">
        <v>428</v>
      </c>
      <c r="H1710" s="2">
        <v>6.5</v>
      </c>
    </row>
    <row r="1711" spans="1:8" x14ac:dyDescent="0.25">
      <c r="A1711" t="s">
        <v>2684</v>
      </c>
      <c r="B1711">
        <v>91958</v>
      </c>
      <c r="C1711" t="s">
        <v>2689</v>
      </c>
      <c r="D1711">
        <v>92598</v>
      </c>
      <c r="E1711" t="s">
        <v>2696</v>
      </c>
      <c r="F1711">
        <v>4279</v>
      </c>
      <c r="G1711" t="s">
        <v>466</v>
      </c>
      <c r="H1711" s="2">
        <v>20.534300000000002</v>
      </c>
    </row>
    <row r="1712" spans="1:8" x14ac:dyDescent="0.25">
      <c r="A1712" t="s">
        <v>2684</v>
      </c>
      <c r="B1712">
        <v>91958</v>
      </c>
      <c r="C1712" t="s">
        <v>2689</v>
      </c>
      <c r="D1712">
        <v>92598</v>
      </c>
      <c r="E1712" t="s">
        <v>2696</v>
      </c>
      <c r="F1712">
        <v>4240</v>
      </c>
      <c r="G1712" t="s">
        <v>491</v>
      </c>
      <c r="H1712" s="2">
        <v>4.67</v>
      </c>
    </row>
    <row r="1713" spans="1:8" x14ac:dyDescent="0.25">
      <c r="A1713" t="s">
        <v>2684</v>
      </c>
      <c r="B1713">
        <v>91958</v>
      </c>
      <c r="C1713" t="s">
        <v>2689</v>
      </c>
      <c r="D1713">
        <v>92598</v>
      </c>
      <c r="E1713" t="s">
        <v>2696</v>
      </c>
      <c r="F1713">
        <v>4258</v>
      </c>
      <c r="G1713" t="s">
        <v>531</v>
      </c>
      <c r="H1713" s="2">
        <v>2</v>
      </c>
    </row>
    <row r="1714" spans="1:8" x14ac:dyDescent="0.25">
      <c r="A1714" t="s">
        <v>2684</v>
      </c>
      <c r="B1714">
        <v>91958</v>
      </c>
      <c r="C1714" t="s">
        <v>2689</v>
      </c>
      <c r="D1714">
        <v>92598</v>
      </c>
      <c r="E1714" t="s">
        <v>2696</v>
      </c>
      <c r="F1714">
        <v>4277</v>
      </c>
      <c r="G1714" t="s">
        <v>556</v>
      </c>
      <c r="H1714" s="2">
        <v>1</v>
      </c>
    </row>
    <row r="1715" spans="1:8" x14ac:dyDescent="0.25">
      <c r="A1715" t="s">
        <v>2684</v>
      </c>
      <c r="B1715">
        <v>91958</v>
      </c>
      <c r="C1715" t="s">
        <v>2689</v>
      </c>
      <c r="D1715">
        <v>92598</v>
      </c>
      <c r="E1715" t="s">
        <v>2696</v>
      </c>
      <c r="F1715">
        <v>4260</v>
      </c>
      <c r="G1715" t="s">
        <v>568</v>
      </c>
      <c r="H1715" s="2">
        <v>14.7479</v>
      </c>
    </row>
    <row r="1716" spans="1:8" x14ac:dyDescent="0.25">
      <c r="A1716" t="s">
        <v>2684</v>
      </c>
      <c r="B1716">
        <v>91958</v>
      </c>
      <c r="C1716" t="s">
        <v>2689</v>
      </c>
      <c r="D1716">
        <v>92984</v>
      </c>
      <c r="E1716" t="s">
        <v>2699</v>
      </c>
      <c r="F1716">
        <v>4289</v>
      </c>
      <c r="G1716" t="s">
        <v>13</v>
      </c>
      <c r="H1716" s="2">
        <v>2</v>
      </c>
    </row>
    <row r="1717" spans="1:8" x14ac:dyDescent="0.25">
      <c r="A1717" t="s">
        <v>2684</v>
      </c>
      <c r="B1717">
        <v>91958</v>
      </c>
      <c r="C1717" t="s">
        <v>2689</v>
      </c>
      <c r="D1717">
        <v>92984</v>
      </c>
      <c r="E1717" t="s">
        <v>2699</v>
      </c>
      <c r="F1717">
        <v>4280</v>
      </c>
      <c r="G1717" t="s">
        <v>20</v>
      </c>
      <c r="H1717" s="2">
        <v>14.5</v>
      </c>
    </row>
    <row r="1718" spans="1:8" x14ac:dyDescent="0.25">
      <c r="A1718" t="s">
        <v>2684</v>
      </c>
      <c r="B1718">
        <v>91958</v>
      </c>
      <c r="C1718" t="s">
        <v>2689</v>
      </c>
      <c r="D1718">
        <v>92984</v>
      </c>
      <c r="E1718" t="s">
        <v>2699</v>
      </c>
      <c r="F1718">
        <v>4268</v>
      </c>
      <c r="G1718" t="s">
        <v>77</v>
      </c>
      <c r="H1718" s="2">
        <v>7</v>
      </c>
    </row>
    <row r="1719" spans="1:8" x14ac:dyDescent="0.25">
      <c r="A1719" t="s">
        <v>2684</v>
      </c>
      <c r="B1719">
        <v>91958</v>
      </c>
      <c r="C1719" t="s">
        <v>2689</v>
      </c>
      <c r="D1719">
        <v>92984</v>
      </c>
      <c r="E1719" t="s">
        <v>2699</v>
      </c>
      <c r="F1719">
        <v>4282</v>
      </c>
      <c r="G1719" t="s">
        <v>110</v>
      </c>
      <c r="H1719" s="2">
        <v>9.98</v>
      </c>
    </row>
    <row r="1720" spans="1:8" x14ac:dyDescent="0.25">
      <c r="A1720" t="s">
        <v>2684</v>
      </c>
      <c r="B1720">
        <v>91958</v>
      </c>
      <c r="C1720" t="s">
        <v>2689</v>
      </c>
      <c r="D1720">
        <v>92984</v>
      </c>
      <c r="E1720" t="s">
        <v>2699</v>
      </c>
      <c r="F1720">
        <v>4446</v>
      </c>
      <c r="G1720" t="s">
        <v>112</v>
      </c>
      <c r="H1720" s="2">
        <v>0.31030000000000002</v>
      </c>
    </row>
    <row r="1721" spans="1:8" x14ac:dyDescent="0.25">
      <c r="A1721" t="s">
        <v>2684</v>
      </c>
      <c r="B1721">
        <v>91958</v>
      </c>
      <c r="C1721" t="s">
        <v>2689</v>
      </c>
      <c r="D1721">
        <v>92984</v>
      </c>
      <c r="E1721" t="s">
        <v>2699</v>
      </c>
      <c r="F1721">
        <v>4442</v>
      </c>
      <c r="G1721" t="s">
        <v>143</v>
      </c>
      <c r="H1721" s="2">
        <v>1</v>
      </c>
    </row>
    <row r="1722" spans="1:8" x14ac:dyDescent="0.25">
      <c r="A1722" t="s">
        <v>2684</v>
      </c>
      <c r="B1722">
        <v>91958</v>
      </c>
      <c r="C1722" t="s">
        <v>2689</v>
      </c>
      <c r="D1722">
        <v>92984</v>
      </c>
      <c r="E1722" t="s">
        <v>2699</v>
      </c>
      <c r="F1722">
        <v>4263</v>
      </c>
      <c r="G1722" t="s">
        <v>152</v>
      </c>
      <c r="H1722" s="2">
        <v>14.56</v>
      </c>
    </row>
    <row r="1723" spans="1:8" x14ac:dyDescent="0.25">
      <c r="A1723" t="s">
        <v>2684</v>
      </c>
      <c r="B1723">
        <v>91958</v>
      </c>
      <c r="C1723" t="s">
        <v>2689</v>
      </c>
      <c r="D1723">
        <v>92984</v>
      </c>
      <c r="E1723" t="s">
        <v>2699</v>
      </c>
      <c r="F1723">
        <v>4246</v>
      </c>
      <c r="G1723" t="s">
        <v>160</v>
      </c>
      <c r="H1723" s="2">
        <v>8.8800000000000008</v>
      </c>
    </row>
    <row r="1724" spans="1:8" x14ac:dyDescent="0.25">
      <c r="A1724" t="s">
        <v>2684</v>
      </c>
      <c r="B1724">
        <v>91958</v>
      </c>
      <c r="C1724" t="s">
        <v>2689</v>
      </c>
      <c r="D1724">
        <v>92984</v>
      </c>
      <c r="E1724" t="s">
        <v>2699</v>
      </c>
      <c r="F1724">
        <v>4243</v>
      </c>
      <c r="G1724" t="s">
        <v>172</v>
      </c>
      <c r="H1724" s="2">
        <v>8</v>
      </c>
    </row>
    <row r="1725" spans="1:8" x14ac:dyDescent="0.25">
      <c r="A1725" t="s">
        <v>2684</v>
      </c>
      <c r="B1725">
        <v>91958</v>
      </c>
      <c r="C1725" t="s">
        <v>2689</v>
      </c>
      <c r="D1725">
        <v>92984</v>
      </c>
      <c r="E1725" t="s">
        <v>2699</v>
      </c>
      <c r="F1725">
        <v>4273</v>
      </c>
      <c r="G1725" t="s">
        <v>211</v>
      </c>
      <c r="H1725" s="2">
        <v>1</v>
      </c>
    </row>
    <row r="1726" spans="1:8" x14ac:dyDescent="0.25">
      <c r="A1726" t="s">
        <v>2684</v>
      </c>
      <c r="B1726">
        <v>91958</v>
      </c>
      <c r="C1726" t="s">
        <v>2689</v>
      </c>
      <c r="D1726">
        <v>92984</v>
      </c>
      <c r="E1726" t="s">
        <v>2699</v>
      </c>
      <c r="F1726">
        <v>4271</v>
      </c>
      <c r="G1726" t="s">
        <v>226</v>
      </c>
      <c r="H1726" s="2">
        <v>1</v>
      </c>
    </row>
    <row r="1727" spans="1:8" x14ac:dyDescent="0.25">
      <c r="A1727" t="s">
        <v>2684</v>
      </c>
      <c r="B1727">
        <v>91958</v>
      </c>
      <c r="C1727" t="s">
        <v>2689</v>
      </c>
      <c r="D1727">
        <v>92984</v>
      </c>
      <c r="E1727" t="s">
        <v>2699</v>
      </c>
      <c r="F1727">
        <v>4285</v>
      </c>
      <c r="G1727" t="s">
        <v>228</v>
      </c>
      <c r="H1727" s="2">
        <v>27.57</v>
      </c>
    </row>
    <row r="1728" spans="1:8" x14ac:dyDescent="0.25">
      <c r="A1728" t="s">
        <v>2684</v>
      </c>
      <c r="B1728">
        <v>91958</v>
      </c>
      <c r="C1728" t="s">
        <v>2689</v>
      </c>
      <c r="D1728">
        <v>92984</v>
      </c>
      <c r="E1728" t="s">
        <v>2699</v>
      </c>
      <c r="F1728">
        <v>4259</v>
      </c>
      <c r="G1728" t="s">
        <v>273</v>
      </c>
      <c r="H1728" s="2">
        <v>1.28</v>
      </c>
    </row>
    <row r="1729" spans="1:8" x14ac:dyDescent="0.25">
      <c r="A1729" t="s">
        <v>2684</v>
      </c>
      <c r="B1729">
        <v>91958</v>
      </c>
      <c r="C1729" t="s">
        <v>2689</v>
      </c>
      <c r="D1729">
        <v>92984</v>
      </c>
      <c r="E1729" t="s">
        <v>2699</v>
      </c>
      <c r="F1729">
        <v>4445</v>
      </c>
      <c r="G1729" t="s">
        <v>274</v>
      </c>
      <c r="H1729" s="2">
        <v>2</v>
      </c>
    </row>
    <row r="1730" spans="1:8" x14ac:dyDescent="0.25">
      <c r="A1730" t="s">
        <v>2684</v>
      </c>
      <c r="B1730">
        <v>91958</v>
      </c>
      <c r="C1730" t="s">
        <v>2689</v>
      </c>
      <c r="D1730">
        <v>92984</v>
      </c>
      <c r="E1730" t="s">
        <v>2699</v>
      </c>
      <c r="F1730">
        <v>4267</v>
      </c>
      <c r="G1730" t="s">
        <v>302</v>
      </c>
      <c r="H1730" s="2">
        <v>1.99</v>
      </c>
    </row>
    <row r="1731" spans="1:8" x14ac:dyDescent="0.25">
      <c r="A1731" t="s">
        <v>2684</v>
      </c>
      <c r="B1731">
        <v>91958</v>
      </c>
      <c r="C1731" t="s">
        <v>2689</v>
      </c>
      <c r="D1731">
        <v>92984</v>
      </c>
      <c r="E1731" t="s">
        <v>2699</v>
      </c>
      <c r="F1731">
        <v>4276</v>
      </c>
      <c r="G1731" t="s">
        <v>305</v>
      </c>
      <c r="H1731" s="2">
        <v>10</v>
      </c>
    </row>
    <row r="1732" spans="1:8" x14ac:dyDescent="0.25">
      <c r="A1732" t="s">
        <v>2684</v>
      </c>
      <c r="B1732">
        <v>91958</v>
      </c>
      <c r="C1732" t="s">
        <v>2689</v>
      </c>
      <c r="D1732">
        <v>92984</v>
      </c>
      <c r="E1732" t="s">
        <v>2699</v>
      </c>
      <c r="F1732">
        <v>4278</v>
      </c>
      <c r="G1732" t="s">
        <v>340</v>
      </c>
      <c r="H1732" s="2">
        <v>4.82</v>
      </c>
    </row>
    <row r="1733" spans="1:8" x14ac:dyDescent="0.25">
      <c r="A1733" t="s">
        <v>2684</v>
      </c>
      <c r="B1733">
        <v>91958</v>
      </c>
      <c r="C1733" t="s">
        <v>2689</v>
      </c>
      <c r="D1733">
        <v>92984</v>
      </c>
      <c r="E1733" t="s">
        <v>2699</v>
      </c>
      <c r="F1733">
        <v>4270</v>
      </c>
      <c r="G1733" t="s">
        <v>341</v>
      </c>
      <c r="H1733" s="2">
        <v>11</v>
      </c>
    </row>
    <row r="1734" spans="1:8" x14ac:dyDescent="0.25">
      <c r="A1734" t="s">
        <v>2684</v>
      </c>
      <c r="B1734">
        <v>91958</v>
      </c>
      <c r="C1734" t="s">
        <v>2689</v>
      </c>
      <c r="D1734">
        <v>92984</v>
      </c>
      <c r="E1734" t="s">
        <v>2699</v>
      </c>
      <c r="F1734">
        <v>4441</v>
      </c>
      <c r="G1734" t="s">
        <v>350</v>
      </c>
      <c r="H1734" s="2">
        <v>1</v>
      </c>
    </row>
    <row r="1735" spans="1:8" x14ac:dyDescent="0.25">
      <c r="A1735" t="s">
        <v>2684</v>
      </c>
      <c r="B1735">
        <v>91958</v>
      </c>
      <c r="C1735" t="s">
        <v>2689</v>
      </c>
      <c r="D1735">
        <v>92984</v>
      </c>
      <c r="E1735" t="s">
        <v>2699</v>
      </c>
      <c r="F1735">
        <v>4235</v>
      </c>
      <c r="G1735" t="s">
        <v>360</v>
      </c>
      <c r="H1735" s="2">
        <v>9</v>
      </c>
    </row>
    <row r="1736" spans="1:8" x14ac:dyDescent="0.25">
      <c r="A1736" t="s">
        <v>2684</v>
      </c>
      <c r="B1736">
        <v>91958</v>
      </c>
      <c r="C1736" t="s">
        <v>2689</v>
      </c>
      <c r="D1736">
        <v>92984</v>
      </c>
      <c r="E1736" t="s">
        <v>2699</v>
      </c>
      <c r="F1736">
        <v>4265</v>
      </c>
      <c r="G1736" t="s">
        <v>381</v>
      </c>
      <c r="H1736" s="2">
        <v>6</v>
      </c>
    </row>
    <row r="1737" spans="1:8" x14ac:dyDescent="0.25">
      <c r="A1737" t="s">
        <v>2684</v>
      </c>
      <c r="B1737">
        <v>91958</v>
      </c>
      <c r="C1737" t="s">
        <v>2689</v>
      </c>
      <c r="D1737">
        <v>92984</v>
      </c>
      <c r="E1737" t="s">
        <v>2699</v>
      </c>
      <c r="F1737">
        <v>4262</v>
      </c>
      <c r="G1737" t="s">
        <v>401</v>
      </c>
      <c r="H1737" s="2">
        <v>7</v>
      </c>
    </row>
    <row r="1738" spans="1:8" x14ac:dyDescent="0.25">
      <c r="A1738" t="s">
        <v>2684</v>
      </c>
      <c r="B1738">
        <v>91958</v>
      </c>
      <c r="C1738" t="s">
        <v>2689</v>
      </c>
      <c r="D1738">
        <v>92984</v>
      </c>
      <c r="E1738" t="s">
        <v>2699</v>
      </c>
      <c r="F1738">
        <v>4241</v>
      </c>
      <c r="G1738" t="s">
        <v>412</v>
      </c>
      <c r="H1738" s="2">
        <v>22.25</v>
      </c>
    </row>
    <row r="1739" spans="1:8" x14ac:dyDescent="0.25">
      <c r="A1739" t="s">
        <v>2684</v>
      </c>
      <c r="B1739">
        <v>91958</v>
      </c>
      <c r="C1739" t="s">
        <v>2689</v>
      </c>
      <c r="D1739">
        <v>92984</v>
      </c>
      <c r="E1739" t="s">
        <v>2699</v>
      </c>
      <c r="F1739">
        <v>4283</v>
      </c>
      <c r="G1739" t="s">
        <v>425</v>
      </c>
      <c r="H1739" s="2">
        <v>4.51</v>
      </c>
    </row>
    <row r="1740" spans="1:8" x14ac:dyDescent="0.25">
      <c r="A1740" t="s">
        <v>2684</v>
      </c>
      <c r="B1740">
        <v>91958</v>
      </c>
      <c r="C1740" t="s">
        <v>2689</v>
      </c>
      <c r="D1740">
        <v>92984</v>
      </c>
      <c r="E1740" t="s">
        <v>2699</v>
      </c>
      <c r="F1740">
        <v>4237</v>
      </c>
      <c r="G1740" t="s">
        <v>427</v>
      </c>
      <c r="H1740" s="2">
        <v>7.0099</v>
      </c>
    </row>
    <row r="1741" spans="1:8" x14ac:dyDescent="0.25">
      <c r="A1741" t="s">
        <v>2684</v>
      </c>
      <c r="B1741">
        <v>91958</v>
      </c>
      <c r="C1741" t="s">
        <v>2689</v>
      </c>
      <c r="D1741">
        <v>92984</v>
      </c>
      <c r="E1741" t="s">
        <v>2699</v>
      </c>
      <c r="F1741">
        <v>4256</v>
      </c>
      <c r="G1741" t="s">
        <v>428</v>
      </c>
      <c r="H1741" s="2">
        <v>11.0372</v>
      </c>
    </row>
    <row r="1742" spans="1:8" x14ac:dyDescent="0.25">
      <c r="A1742" t="s">
        <v>2684</v>
      </c>
      <c r="B1742">
        <v>91958</v>
      </c>
      <c r="C1742" t="s">
        <v>2689</v>
      </c>
      <c r="D1742">
        <v>92984</v>
      </c>
      <c r="E1742" t="s">
        <v>2699</v>
      </c>
      <c r="F1742">
        <v>4286</v>
      </c>
      <c r="G1742" t="s">
        <v>431</v>
      </c>
      <c r="H1742" s="2">
        <v>94.374799999999993</v>
      </c>
    </row>
    <row r="1743" spans="1:8" x14ac:dyDescent="0.25">
      <c r="A1743" t="s">
        <v>2684</v>
      </c>
      <c r="B1743">
        <v>91958</v>
      </c>
      <c r="C1743" t="s">
        <v>2689</v>
      </c>
      <c r="D1743">
        <v>92984</v>
      </c>
      <c r="E1743" t="s">
        <v>2699</v>
      </c>
      <c r="F1743">
        <v>4257</v>
      </c>
      <c r="G1743" t="s">
        <v>465</v>
      </c>
      <c r="H1743" s="2">
        <v>2</v>
      </c>
    </row>
    <row r="1744" spans="1:8" x14ac:dyDescent="0.25">
      <c r="A1744" t="s">
        <v>2684</v>
      </c>
      <c r="B1744">
        <v>91958</v>
      </c>
      <c r="C1744" t="s">
        <v>2689</v>
      </c>
      <c r="D1744">
        <v>92984</v>
      </c>
      <c r="E1744" t="s">
        <v>2699</v>
      </c>
      <c r="F1744">
        <v>4279</v>
      </c>
      <c r="G1744" t="s">
        <v>466</v>
      </c>
      <c r="H1744" s="2">
        <v>21.97</v>
      </c>
    </row>
    <row r="1745" spans="1:8" x14ac:dyDescent="0.25">
      <c r="A1745" t="s">
        <v>2684</v>
      </c>
      <c r="B1745">
        <v>91958</v>
      </c>
      <c r="C1745" t="s">
        <v>2689</v>
      </c>
      <c r="D1745">
        <v>92984</v>
      </c>
      <c r="E1745" t="s">
        <v>2699</v>
      </c>
      <c r="F1745">
        <v>4254</v>
      </c>
      <c r="G1745" t="s">
        <v>471</v>
      </c>
      <c r="H1745" s="2">
        <v>1</v>
      </c>
    </row>
    <row r="1746" spans="1:8" x14ac:dyDescent="0.25">
      <c r="A1746" t="s">
        <v>2684</v>
      </c>
      <c r="B1746">
        <v>91958</v>
      </c>
      <c r="C1746" t="s">
        <v>2689</v>
      </c>
      <c r="D1746">
        <v>92984</v>
      </c>
      <c r="E1746" t="s">
        <v>2699</v>
      </c>
      <c r="F1746">
        <v>4240</v>
      </c>
      <c r="G1746" t="s">
        <v>491</v>
      </c>
      <c r="H1746" s="2">
        <v>13</v>
      </c>
    </row>
    <row r="1747" spans="1:8" x14ac:dyDescent="0.25">
      <c r="A1747" t="s">
        <v>2684</v>
      </c>
      <c r="B1747">
        <v>91958</v>
      </c>
      <c r="C1747" t="s">
        <v>2689</v>
      </c>
      <c r="D1747">
        <v>92984</v>
      </c>
      <c r="E1747" t="s">
        <v>2699</v>
      </c>
      <c r="F1747">
        <v>4258</v>
      </c>
      <c r="G1747" t="s">
        <v>531</v>
      </c>
      <c r="H1747" s="2">
        <v>5.51</v>
      </c>
    </row>
    <row r="1748" spans="1:8" x14ac:dyDescent="0.25">
      <c r="A1748" t="s">
        <v>2684</v>
      </c>
      <c r="B1748">
        <v>91958</v>
      </c>
      <c r="C1748" t="s">
        <v>2689</v>
      </c>
      <c r="D1748">
        <v>92984</v>
      </c>
      <c r="E1748" t="s">
        <v>2699</v>
      </c>
      <c r="F1748">
        <v>4287</v>
      </c>
      <c r="G1748" t="s">
        <v>532</v>
      </c>
      <c r="H1748" s="2">
        <v>4</v>
      </c>
    </row>
    <row r="1749" spans="1:8" x14ac:dyDescent="0.25">
      <c r="A1749" t="s">
        <v>2684</v>
      </c>
      <c r="B1749">
        <v>91958</v>
      </c>
      <c r="C1749" t="s">
        <v>2689</v>
      </c>
      <c r="D1749">
        <v>92984</v>
      </c>
      <c r="E1749" t="s">
        <v>2699</v>
      </c>
      <c r="F1749">
        <v>4288</v>
      </c>
      <c r="G1749" t="s">
        <v>542</v>
      </c>
      <c r="H1749" s="2">
        <v>20</v>
      </c>
    </row>
    <row r="1750" spans="1:8" x14ac:dyDescent="0.25">
      <c r="A1750" t="s">
        <v>2684</v>
      </c>
      <c r="B1750">
        <v>91958</v>
      </c>
      <c r="C1750" t="s">
        <v>2689</v>
      </c>
      <c r="D1750">
        <v>92984</v>
      </c>
      <c r="E1750" t="s">
        <v>2699</v>
      </c>
      <c r="F1750">
        <v>4277</v>
      </c>
      <c r="G1750" t="s">
        <v>556</v>
      </c>
      <c r="H1750" s="2">
        <v>1</v>
      </c>
    </row>
    <row r="1751" spans="1:8" x14ac:dyDescent="0.25">
      <c r="A1751" t="s">
        <v>2684</v>
      </c>
      <c r="B1751">
        <v>91958</v>
      </c>
      <c r="C1751" t="s">
        <v>2689</v>
      </c>
      <c r="D1751">
        <v>92984</v>
      </c>
      <c r="E1751" t="s">
        <v>2699</v>
      </c>
      <c r="F1751">
        <v>4260</v>
      </c>
      <c r="G1751" t="s">
        <v>568</v>
      </c>
      <c r="H1751" s="2">
        <v>11.825900000000001</v>
      </c>
    </row>
    <row r="1752" spans="1:8" x14ac:dyDescent="0.25">
      <c r="A1752" t="s">
        <v>2684</v>
      </c>
      <c r="B1752">
        <v>91958</v>
      </c>
      <c r="C1752" t="s">
        <v>2689</v>
      </c>
      <c r="D1752">
        <v>1001694</v>
      </c>
      <c r="E1752" t="s">
        <v>2701</v>
      </c>
      <c r="F1752">
        <v>4280</v>
      </c>
      <c r="G1752" t="s">
        <v>20</v>
      </c>
      <c r="H1752" s="2">
        <v>3</v>
      </c>
    </row>
    <row r="1753" spans="1:8" x14ac:dyDescent="0.25">
      <c r="A1753" t="s">
        <v>2684</v>
      </c>
      <c r="B1753">
        <v>91958</v>
      </c>
      <c r="C1753" t="s">
        <v>2689</v>
      </c>
      <c r="D1753">
        <v>1001694</v>
      </c>
      <c r="E1753" t="s">
        <v>2701</v>
      </c>
      <c r="F1753">
        <v>4406</v>
      </c>
      <c r="G1753" t="s">
        <v>37</v>
      </c>
      <c r="H1753" s="2">
        <v>1</v>
      </c>
    </row>
    <row r="1754" spans="1:8" x14ac:dyDescent="0.25">
      <c r="A1754" t="s">
        <v>2684</v>
      </c>
      <c r="B1754">
        <v>91958</v>
      </c>
      <c r="C1754" t="s">
        <v>2689</v>
      </c>
      <c r="D1754">
        <v>1001694</v>
      </c>
      <c r="E1754" t="s">
        <v>2701</v>
      </c>
      <c r="F1754">
        <v>4272</v>
      </c>
      <c r="G1754" t="s">
        <v>70</v>
      </c>
      <c r="H1754" s="2">
        <v>0.28649999999999998</v>
      </c>
    </row>
    <row r="1755" spans="1:8" x14ac:dyDescent="0.25">
      <c r="A1755" t="s">
        <v>2684</v>
      </c>
      <c r="B1755">
        <v>91958</v>
      </c>
      <c r="C1755" t="s">
        <v>2689</v>
      </c>
      <c r="D1755">
        <v>1001694</v>
      </c>
      <c r="E1755" t="s">
        <v>2701</v>
      </c>
      <c r="F1755">
        <v>4268</v>
      </c>
      <c r="G1755" t="s">
        <v>77</v>
      </c>
      <c r="H1755" s="2">
        <v>1</v>
      </c>
    </row>
    <row r="1756" spans="1:8" x14ac:dyDescent="0.25">
      <c r="A1756" t="s">
        <v>2684</v>
      </c>
      <c r="B1756">
        <v>91958</v>
      </c>
      <c r="C1756" t="s">
        <v>2689</v>
      </c>
      <c r="D1756">
        <v>1001694</v>
      </c>
      <c r="E1756" t="s">
        <v>2701</v>
      </c>
      <c r="F1756">
        <v>4282</v>
      </c>
      <c r="G1756" t="s">
        <v>110</v>
      </c>
      <c r="H1756" s="2">
        <v>2.5</v>
      </c>
    </row>
    <row r="1757" spans="1:8" x14ac:dyDescent="0.25">
      <c r="A1757" t="s">
        <v>2684</v>
      </c>
      <c r="B1757">
        <v>91958</v>
      </c>
      <c r="C1757" t="s">
        <v>2689</v>
      </c>
      <c r="D1757">
        <v>1001694</v>
      </c>
      <c r="E1757" t="s">
        <v>2701</v>
      </c>
      <c r="F1757">
        <v>4446</v>
      </c>
      <c r="G1757" t="s">
        <v>112</v>
      </c>
      <c r="H1757" s="2">
        <v>2.6897000000000002</v>
      </c>
    </row>
    <row r="1758" spans="1:8" x14ac:dyDescent="0.25">
      <c r="A1758" t="s">
        <v>2684</v>
      </c>
      <c r="B1758">
        <v>91958</v>
      </c>
      <c r="C1758" t="s">
        <v>2689</v>
      </c>
      <c r="D1758">
        <v>1001694</v>
      </c>
      <c r="E1758" t="s">
        <v>2701</v>
      </c>
      <c r="F1758">
        <v>4395</v>
      </c>
      <c r="G1758" t="s">
        <v>116</v>
      </c>
      <c r="H1758" s="2">
        <v>1</v>
      </c>
    </row>
    <row r="1759" spans="1:8" x14ac:dyDescent="0.25">
      <c r="A1759" t="s">
        <v>2684</v>
      </c>
      <c r="B1759">
        <v>91958</v>
      </c>
      <c r="C1759" t="s">
        <v>2689</v>
      </c>
      <c r="D1759">
        <v>1001694</v>
      </c>
      <c r="E1759" t="s">
        <v>2701</v>
      </c>
      <c r="F1759">
        <v>4242</v>
      </c>
      <c r="G1759" t="s">
        <v>121</v>
      </c>
      <c r="H1759" s="2">
        <v>3.5708000000000002</v>
      </c>
    </row>
    <row r="1760" spans="1:8" x14ac:dyDescent="0.25">
      <c r="A1760" t="s">
        <v>2684</v>
      </c>
      <c r="B1760">
        <v>91958</v>
      </c>
      <c r="C1760" t="s">
        <v>2689</v>
      </c>
      <c r="D1760">
        <v>1001694</v>
      </c>
      <c r="E1760" t="s">
        <v>2701</v>
      </c>
      <c r="F1760">
        <v>4158</v>
      </c>
      <c r="G1760" t="s">
        <v>123</v>
      </c>
      <c r="H1760" s="2">
        <v>1</v>
      </c>
    </row>
    <row r="1761" spans="1:8" x14ac:dyDescent="0.25">
      <c r="A1761" t="s">
        <v>2684</v>
      </c>
      <c r="B1761">
        <v>91958</v>
      </c>
      <c r="C1761" t="s">
        <v>2689</v>
      </c>
      <c r="D1761">
        <v>1001694</v>
      </c>
      <c r="E1761" t="s">
        <v>2701</v>
      </c>
      <c r="F1761">
        <v>4442</v>
      </c>
      <c r="G1761" t="s">
        <v>143</v>
      </c>
      <c r="H1761" s="2">
        <v>0.63759999999999994</v>
      </c>
    </row>
    <row r="1762" spans="1:8" x14ac:dyDescent="0.25">
      <c r="A1762" t="s">
        <v>2684</v>
      </c>
      <c r="B1762">
        <v>91958</v>
      </c>
      <c r="C1762" t="s">
        <v>2689</v>
      </c>
      <c r="D1762">
        <v>1001694</v>
      </c>
      <c r="E1762" t="s">
        <v>2701</v>
      </c>
      <c r="F1762">
        <v>4263</v>
      </c>
      <c r="G1762" t="s">
        <v>152</v>
      </c>
      <c r="H1762" s="2">
        <v>1.3248</v>
      </c>
    </row>
    <row r="1763" spans="1:8" x14ac:dyDescent="0.25">
      <c r="A1763" t="s">
        <v>2684</v>
      </c>
      <c r="B1763">
        <v>91958</v>
      </c>
      <c r="C1763" t="s">
        <v>2689</v>
      </c>
      <c r="D1763">
        <v>1001694</v>
      </c>
      <c r="E1763" t="s">
        <v>2701</v>
      </c>
      <c r="F1763">
        <v>4246</v>
      </c>
      <c r="G1763" t="s">
        <v>160</v>
      </c>
      <c r="H1763" s="2">
        <v>0.3019</v>
      </c>
    </row>
    <row r="1764" spans="1:8" x14ac:dyDescent="0.25">
      <c r="A1764" t="s">
        <v>2684</v>
      </c>
      <c r="B1764">
        <v>91958</v>
      </c>
      <c r="C1764" t="s">
        <v>2689</v>
      </c>
      <c r="D1764">
        <v>1001694</v>
      </c>
      <c r="E1764" t="s">
        <v>2701</v>
      </c>
      <c r="F1764">
        <v>4228</v>
      </c>
      <c r="G1764" t="s">
        <v>171</v>
      </c>
      <c r="H1764" s="2">
        <v>0.99009999999999998</v>
      </c>
    </row>
    <row r="1765" spans="1:8" x14ac:dyDescent="0.25">
      <c r="A1765" t="s">
        <v>2684</v>
      </c>
      <c r="B1765">
        <v>91958</v>
      </c>
      <c r="C1765" t="s">
        <v>2689</v>
      </c>
      <c r="D1765">
        <v>1001694</v>
      </c>
      <c r="E1765" t="s">
        <v>2701</v>
      </c>
      <c r="F1765">
        <v>4243</v>
      </c>
      <c r="G1765" t="s">
        <v>172</v>
      </c>
      <c r="H1765" s="2">
        <v>11.939399999999999</v>
      </c>
    </row>
    <row r="1766" spans="1:8" x14ac:dyDescent="0.25">
      <c r="A1766" t="s">
        <v>2684</v>
      </c>
      <c r="B1766">
        <v>91958</v>
      </c>
      <c r="C1766" t="s">
        <v>2689</v>
      </c>
      <c r="D1766">
        <v>1001694</v>
      </c>
      <c r="E1766" t="s">
        <v>2701</v>
      </c>
      <c r="F1766">
        <v>4437</v>
      </c>
      <c r="G1766" t="s">
        <v>206</v>
      </c>
      <c r="H1766" s="2">
        <v>6.0614999999999997</v>
      </c>
    </row>
    <row r="1767" spans="1:8" x14ac:dyDescent="0.25">
      <c r="A1767" t="s">
        <v>2684</v>
      </c>
      <c r="B1767">
        <v>91958</v>
      </c>
      <c r="C1767" t="s">
        <v>2689</v>
      </c>
      <c r="D1767">
        <v>1001694</v>
      </c>
      <c r="E1767" t="s">
        <v>2701</v>
      </c>
      <c r="F1767">
        <v>4405</v>
      </c>
      <c r="G1767" t="s">
        <v>207</v>
      </c>
      <c r="H1767" s="2">
        <v>2</v>
      </c>
    </row>
    <row r="1768" spans="1:8" x14ac:dyDescent="0.25">
      <c r="A1768" t="s">
        <v>2684</v>
      </c>
      <c r="B1768">
        <v>91958</v>
      </c>
      <c r="C1768" t="s">
        <v>2689</v>
      </c>
      <c r="D1768">
        <v>1001694</v>
      </c>
      <c r="E1768" t="s">
        <v>2701</v>
      </c>
      <c r="F1768">
        <v>4157</v>
      </c>
      <c r="G1768" t="s">
        <v>218</v>
      </c>
      <c r="H1768" s="2">
        <v>1</v>
      </c>
    </row>
    <row r="1769" spans="1:8" x14ac:dyDescent="0.25">
      <c r="A1769" t="s">
        <v>2684</v>
      </c>
      <c r="B1769">
        <v>91958</v>
      </c>
      <c r="C1769" t="s">
        <v>2689</v>
      </c>
      <c r="D1769">
        <v>1001694</v>
      </c>
      <c r="E1769" t="s">
        <v>2701</v>
      </c>
      <c r="F1769">
        <v>4239</v>
      </c>
      <c r="G1769" t="s">
        <v>224</v>
      </c>
      <c r="H1769" s="2">
        <v>3</v>
      </c>
    </row>
    <row r="1770" spans="1:8" x14ac:dyDescent="0.25">
      <c r="A1770" t="s">
        <v>2684</v>
      </c>
      <c r="B1770">
        <v>91958</v>
      </c>
      <c r="C1770" t="s">
        <v>2689</v>
      </c>
      <c r="D1770">
        <v>1001694</v>
      </c>
      <c r="E1770" t="s">
        <v>2701</v>
      </c>
      <c r="F1770">
        <v>4271</v>
      </c>
      <c r="G1770" t="s">
        <v>226</v>
      </c>
      <c r="H1770" s="2">
        <v>4.6684999999999999</v>
      </c>
    </row>
    <row r="1771" spans="1:8" x14ac:dyDescent="0.25">
      <c r="A1771" t="s">
        <v>2684</v>
      </c>
      <c r="B1771">
        <v>91958</v>
      </c>
      <c r="C1771" t="s">
        <v>2689</v>
      </c>
      <c r="D1771">
        <v>1001694</v>
      </c>
      <c r="E1771" t="s">
        <v>2701</v>
      </c>
      <c r="F1771">
        <v>4259</v>
      </c>
      <c r="G1771" t="s">
        <v>273</v>
      </c>
      <c r="H1771" s="2">
        <v>1</v>
      </c>
    </row>
    <row r="1772" spans="1:8" x14ac:dyDescent="0.25">
      <c r="A1772" t="s">
        <v>2684</v>
      </c>
      <c r="B1772">
        <v>91958</v>
      </c>
      <c r="C1772" t="s">
        <v>2689</v>
      </c>
      <c r="D1772">
        <v>1001694</v>
      </c>
      <c r="E1772" t="s">
        <v>2701</v>
      </c>
      <c r="F1772">
        <v>79598</v>
      </c>
      <c r="G1772" t="s">
        <v>300</v>
      </c>
      <c r="H1772" s="2">
        <v>2.1371000000000002</v>
      </c>
    </row>
    <row r="1773" spans="1:8" x14ac:dyDescent="0.25">
      <c r="A1773" t="s">
        <v>2684</v>
      </c>
      <c r="B1773">
        <v>91958</v>
      </c>
      <c r="C1773" t="s">
        <v>2689</v>
      </c>
      <c r="D1773">
        <v>1001694</v>
      </c>
      <c r="E1773" t="s">
        <v>2701</v>
      </c>
      <c r="F1773">
        <v>4267</v>
      </c>
      <c r="G1773" t="s">
        <v>302</v>
      </c>
      <c r="H1773" s="2">
        <v>2.4460000000000002</v>
      </c>
    </row>
    <row r="1774" spans="1:8" x14ac:dyDescent="0.25">
      <c r="A1774" t="s">
        <v>2684</v>
      </c>
      <c r="B1774">
        <v>91958</v>
      </c>
      <c r="C1774" t="s">
        <v>2689</v>
      </c>
      <c r="D1774">
        <v>1001694</v>
      </c>
      <c r="E1774" t="s">
        <v>2701</v>
      </c>
      <c r="F1774">
        <v>4368</v>
      </c>
      <c r="G1774" t="s">
        <v>304</v>
      </c>
      <c r="H1774" s="2">
        <v>2</v>
      </c>
    </row>
    <row r="1775" spans="1:8" x14ac:dyDescent="0.25">
      <c r="A1775" t="s">
        <v>2684</v>
      </c>
      <c r="B1775">
        <v>91958</v>
      </c>
      <c r="C1775" t="s">
        <v>2689</v>
      </c>
      <c r="D1775">
        <v>1001694</v>
      </c>
      <c r="E1775" t="s">
        <v>2701</v>
      </c>
      <c r="F1775">
        <v>4276</v>
      </c>
      <c r="G1775" t="s">
        <v>305</v>
      </c>
      <c r="H1775" s="2">
        <v>2.5</v>
      </c>
    </row>
    <row r="1776" spans="1:8" x14ac:dyDescent="0.25">
      <c r="A1776" t="s">
        <v>2684</v>
      </c>
      <c r="B1776">
        <v>91958</v>
      </c>
      <c r="C1776" t="s">
        <v>2689</v>
      </c>
      <c r="D1776">
        <v>1001694</v>
      </c>
      <c r="E1776" t="s">
        <v>2701</v>
      </c>
      <c r="F1776">
        <v>4266</v>
      </c>
      <c r="G1776" t="s">
        <v>332</v>
      </c>
      <c r="H1776" s="2">
        <v>0.43149999999999999</v>
      </c>
    </row>
    <row r="1777" spans="1:8" x14ac:dyDescent="0.25">
      <c r="A1777" t="s">
        <v>2684</v>
      </c>
      <c r="B1777">
        <v>91958</v>
      </c>
      <c r="C1777" t="s">
        <v>2689</v>
      </c>
      <c r="D1777">
        <v>1001694</v>
      </c>
      <c r="E1777" t="s">
        <v>2701</v>
      </c>
      <c r="F1777">
        <v>4281</v>
      </c>
      <c r="G1777" t="s">
        <v>337</v>
      </c>
      <c r="H1777" s="2">
        <v>3.2753000000000001</v>
      </c>
    </row>
    <row r="1778" spans="1:8" x14ac:dyDescent="0.25">
      <c r="A1778" t="s">
        <v>2684</v>
      </c>
      <c r="B1778">
        <v>91958</v>
      </c>
      <c r="C1778" t="s">
        <v>2689</v>
      </c>
      <c r="D1778">
        <v>1001694</v>
      </c>
      <c r="E1778" t="s">
        <v>2701</v>
      </c>
      <c r="F1778">
        <v>4278</v>
      </c>
      <c r="G1778" t="s">
        <v>340</v>
      </c>
      <c r="H1778" s="2">
        <v>1</v>
      </c>
    </row>
    <row r="1779" spans="1:8" x14ac:dyDescent="0.25">
      <c r="A1779" t="s">
        <v>2684</v>
      </c>
      <c r="B1779">
        <v>91958</v>
      </c>
      <c r="C1779" t="s">
        <v>2689</v>
      </c>
      <c r="D1779">
        <v>1001694</v>
      </c>
      <c r="E1779" t="s">
        <v>2701</v>
      </c>
      <c r="F1779">
        <v>4404</v>
      </c>
      <c r="G1779" t="s">
        <v>346</v>
      </c>
      <c r="H1779" s="2">
        <v>1</v>
      </c>
    </row>
    <row r="1780" spans="1:8" x14ac:dyDescent="0.25">
      <c r="A1780" t="s">
        <v>2684</v>
      </c>
      <c r="B1780">
        <v>91958</v>
      </c>
      <c r="C1780" t="s">
        <v>2689</v>
      </c>
      <c r="D1780">
        <v>1001694</v>
      </c>
      <c r="E1780" t="s">
        <v>2701</v>
      </c>
      <c r="F1780">
        <v>4441</v>
      </c>
      <c r="G1780" t="s">
        <v>350</v>
      </c>
      <c r="H1780" s="2">
        <v>9.4823000000000004</v>
      </c>
    </row>
    <row r="1781" spans="1:8" x14ac:dyDescent="0.25">
      <c r="A1781" t="s">
        <v>2684</v>
      </c>
      <c r="B1781">
        <v>91958</v>
      </c>
      <c r="C1781" t="s">
        <v>2689</v>
      </c>
      <c r="D1781">
        <v>1001694</v>
      </c>
      <c r="E1781" t="s">
        <v>2701</v>
      </c>
      <c r="F1781">
        <v>4235</v>
      </c>
      <c r="G1781" t="s">
        <v>360</v>
      </c>
      <c r="H1781" s="2">
        <v>3.8620999999999999</v>
      </c>
    </row>
    <row r="1782" spans="1:8" x14ac:dyDescent="0.25">
      <c r="A1782" t="s">
        <v>2684</v>
      </c>
      <c r="B1782">
        <v>91958</v>
      </c>
      <c r="C1782" t="s">
        <v>2689</v>
      </c>
      <c r="D1782">
        <v>1001694</v>
      </c>
      <c r="E1782" t="s">
        <v>2701</v>
      </c>
      <c r="F1782">
        <v>4379</v>
      </c>
      <c r="G1782" t="s">
        <v>371</v>
      </c>
      <c r="H1782" s="2">
        <v>2</v>
      </c>
    </row>
    <row r="1783" spans="1:8" x14ac:dyDescent="0.25">
      <c r="A1783" t="s">
        <v>2684</v>
      </c>
      <c r="B1783">
        <v>91958</v>
      </c>
      <c r="C1783" t="s">
        <v>2689</v>
      </c>
      <c r="D1783">
        <v>1001694</v>
      </c>
      <c r="E1783" t="s">
        <v>2701</v>
      </c>
      <c r="F1783">
        <v>4444</v>
      </c>
      <c r="G1783" t="s">
        <v>400</v>
      </c>
      <c r="H1783" s="2">
        <v>1</v>
      </c>
    </row>
    <row r="1784" spans="1:8" x14ac:dyDescent="0.25">
      <c r="A1784" t="s">
        <v>2684</v>
      </c>
      <c r="B1784">
        <v>91958</v>
      </c>
      <c r="C1784" t="s">
        <v>2689</v>
      </c>
      <c r="D1784">
        <v>1001694</v>
      </c>
      <c r="E1784" t="s">
        <v>2701</v>
      </c>
      <c r="F1784">
        <v>4262</v>
      </c>
      <c r="G1784" t="s">
        <v>401</v>
      </c>
      <c r="H1784" s="2">
        <v>3.9567999999999999</v>
      </c>
    </row>
    <row r="1785" spans="1:8" x14ac:dyDescent="0.25">
      <c r="A1785" t="s">
        <v>2684</v>
      </c>
      <c r="B1785">
        <v>91958</v>
      </c>
      <c r="C1785" t="s">
        <v>2689</v>
      </c>
      <c r="D1785">
        <v>1001694</v>
      </c>
      <c r="E1785" t="s">
        <v>2701</v>
      </c>
      <c r="F1785">
        <v>4369</v>
      </c>
      <c r="G1785" t="s">
        <v>423</v>
      </c>
      <c r="H1785" s="2">
        <v>1</v>
      </c>
    </row>
    <row r="1786" spans="1:8" x14ac:dyDescent="0.25">
      <c r="A1786" t="s">
        <v>2684</v>
      </c>
      <c r="B1786">
        <v>91958</v>
      </c>
      <c r="C1786" t="s">
        <v>2689</v>
      </c>
      <c r="D1786">
        <v>1001694</v>
      </c>
      <c r="E1786" t="s">
        <v>2701</v>
      </c>
      <c r="F1786">
        <v>4283</v>
      </c>
      <c r="G1786" t="s">
        <v>425</v>
      </c>
      <c r="H1786" s="2">
        <v>3</v>
      </c>
    </row>
    <row r="1787" spans="1:8" x14ac:dyDescent="0.25">
      <c r="A1787" t="s">
        <v>2684</v>
      </c>
      <c r="B1787">
        <v>91958</v>
      </c>
      <c r="C1787" t="s">
        <v>2689</v>
      </c>
      <c r="D1787">
        <v>1001694</v>
      </c>
      <c r="E1787" t="s">
        <v>2701</v>
      </c>
      <c r="F1787">
        <v>4237</v>
      </c>
      <c r="G1787" t="s">
        <v>427</v>
      </c>
      <c r="H1787" s="2">
        <v>5.6562000000000001</v>
      </c>
    </row>
    <row r="1788" spans="1:8" x14ac:dyDescent="0.25">
      <c r="A1788" t="s">
        <v>2684</v>
      </c>
      <c r="B1788">
        <v>91958</v>
      </c>
      <c r="C1788" t="s">
        <v>2689</v>
      </c>
      <c r="D1788">
        <v>1001694</v>
      </c>
      <c r="E1788" t="s">
        <v>2701</v>
      </c>
      <c r="F1788">
        <v>4256</v>
      </c>
      <c r="G1788" t="s">
        <v>428</v>
      </c>
      <c r="H1788" s="2">
        <v>1.1228</v>
      </c>
    </row>
    <row r="1789" spans="1:8" x14ac:dyDescent="0.25">
      <c r="A1789" t="s">
        <v>2684</v>
      </c>
      <c r="B1789">
        <v>91958</v>
      </c>
      <c r="C1789" t="s">
        <v>2689</v>
      </c>
      <c r="D1789">
        <v>1001694</v>
      </c>
      <c r="E1789" t="s">
        <v>2701</v>
      </c>
      <c r="F1789">
        <v>4257</v>
      </c>
      <c r="G1789" t="s">
        <v>465</v>
      </c>
      <c r="H1789" s="2">
        <v>1</v>
      </c>
    </row>
    <row r="1790" spans="1:8" x14ac:dyDescent="0.25">
      <c r="A1790" t="s">
        <v>2684</v>
      </c>
      <c r="B1790">
        <v>91958</v>
      </c>
      <c r="C1790" t="s">
        <v>2689</v>
      </c>
      <c r="D1790">
        <v>1001694</v>
      </c>
      <c r="E1790" t="s">
        <v>2701</v>
      </c>
      <c r="F1790">
        <v>4279</v>
      </c>
      <c r="G1790" t="s">
        <v>466</v>
      </c>
      <c r="H1790" s="2">
        <v>5.7511000000000001</v>
      </c>
    </row>
    <row r="1791" spans="1:8" x14ac:dyDescent="0.25">
      <c r="A1791" t="s">
        <v>2684</v>
      </c>
      <c r="B1791">
        <v>91958</v>
      </c>
      <c r="C1791" t="s">
        <v>2689</v>
      </c>
      <c r="D1791">
        <v>1001694</v>
      </c>
      <c r="E1791" t="s">
        <v>2701</v>
      </c>
      <c r="F1791">
        <v>4449</v>
      </c>
      <c r="G1791" t="s">
        <v>470</v>
      </c>
      <c r="H1791" s="2">
        <v>1</v>
      </c>
    </row>
    <row r="1792" spans="1:8" x14ac:dyDescent="0.25">
      <c r="A1792" t="s">
        <v>2684</v>
      </c>
      <c r="B1792">
        <v>91958</v>
      </c>
      <c r="C1792" t="s">
        <v>2689</v>
      </c>
      <c r="D1792">
        <v>1001694</v>
      </c>
      <c r="E1792" t="s">
        <v>2701</v>
      </c>
      <c r="F1792">
        <v>4254</v>
      </c>
      <c r="G1792" t="s">
        <v>471</v>
      </c>
      <c r="H1792" s="2">
        <v>1</v>
      </c>
    </row>
    <row r="1793" spans="1:8" x14ac:dyDescent="0.25">
      <c r="A1793" t="s">
        <v>2684</v>
      </c>
      <c r="B1793">
        <v>91958</v>
      </c>
      <c r="C1793" t="s">
        <v>2689</v>
      </c>
      <c r="D1793">
        <v>1001694</v>
      </c>
      <c r="E1793" t="s">
        <v>2701</v>
      </c>
      <c r="F1793">
        <v>4240</v>
      </c>
      <c r="G1793" t="s">
        <v>491</v>
      </c>
      <c r="H1793" s="2">
        <v>1</v>
      </c>
    </row>
    <row r="1794" spans="1:8" x14ac:dyDescent="0.25">
      <c r="A1794" t="s">
        <v>2684</v>
      </c>
      <c r="B1794">
        <v>91958</v>
      </c>
      <c r="C1794" t="s">
        <v>2689</v>
      </c>
      <c r="D1794">
        <v>1001694</v>
      </c>
      <c r="E1794" t="s">
        <v>2701</v>
      </c>
      <c r="F1794">
        <v>4393</v>
      </c>
      <c r="G1794" t="s">
        <v>499</v>
      </c>
      <c r="H1794" s="2">
        <v>0.20669999999999999</v>
      </c>
    </row>
    <row r="1795" spans="1:8" x14ac:dyDescent="0.25">
      <c r="A1795" t="s">
        <v>2684</v>
      </c>
      <c r="B1795">
        <v>91958</v>
      </c>
      <c r="C1795" t="s">
        <v>2689</v>
      </c>
      <c r="D1795">
        <v>1001694</v>
      </c>
      <c r="E1795" t="s">
        <v>2701</v>
      </c>
      <c r="F1795">
        <v>4407</v>
      </c>
      <c r="G1795" t="s">
        <v>525</v>
      </c>
      <c r="H1795" s="2">
        <v>0.65559999999999996</v>
      </c>
    </row>
    <row r="1796" spans="1:8" x14ac:dyDescent="0.25">
      <c r="A1796" t="s">
        <v>2684</v>
      </c>
      <c r="B1796">
        <v>91958</v>
      </c>
      <c r="C1796" t="s">
        <v>2689</v>
      </c>
      <c r="D1796">
        <v>1001694</v>
      </c>
      <c r="E1796" t="s">
        <v>2701</v>
      </c>
      <c r="F1796">
        <v>4258</v>
      </c>
      <c r="G1796" t="s">
        <v>531</v>
      </c>
      <c r="H1796" s="2">
        <v>1.3459000000000001</v>
      </c>
    </row>
    <row r="1797" spans="1:8" x14ac:dyDescent="0.25">
      <c r="A1797" t="s">
        <v>2684</v>
      </c>
      <c r="B1797">
        <v>91958</v>
      </c>
      <c r="C1797" t="s">
        <v>2689</v>
      </c>
      <c r="D1797">
        <v>1001694</v>
      </c>
      <c r="E1797" t="s">
        <v>2701</v>
      </c>
      <c r="F1797">
        <v>4197</v>
      </c>
      <c r="G1797" t="s">
        <v>549</v>
      </c>
      <c r="H1797" s="2">
        <v>1</v>
      </c>
    </row>
    <row r="1798" spans="1:8" x14ac:dyDescent="0.25">
      <c r="A1798" t="s">
        <v>2684</v>
      </c>
      <c r="B1798">
        <v>91958</v>
      </c>
      <c r="C1798" t="s">
        <v>2689</v>
      </c>
      <c r="D1798">
        <v>1001694</v>
      </c>
      <c r="E1798" t="s">
        <v>2701</v>
      </c>
      <c r="F1798">
        <v>4403</v>
      </c>
      <c r="G1798" t="s">
        <v>553</v>
      </c>
      <c r="H1798" s="2">
        <v>6.6329000000000002</v>
      </c>
    </row>
    <row r="1799" spans="1:8" x14ac:dyDescent="0.25">
      <c r="A1799" t="s">
        <v>2684</v>
      </c>
      <c r="B1799">
        <v>91958</v>
      </c>
      <c r="C1799" t="s">
        <v>2689</v>
      </c>
      <c r="D1799">
        <v>1001694</v>
      </c>
      <c r="E1799" t="s">
        <v>2701</v>
      </c>
      <c r="F1799">
        <v>4277</v>
      </c>
      <c r="G1799" t="s">
        <v>556</v>
      </c>
      <c r="H1799" s="2">
        <v>0.89290000000000003</v>
      </c>
    </row>
    <row r="1800" spans="1:8" x14ac:dyDescent="0.25">
      <c r="A1800" t="s">
        <v>2684</v>
      </c>
      <c r="B1800">
        <v>91958</v>
      </c>
      <c r="C1800" t="s">
        <v>2689</v>
      </c>
      <c r="D1800">
        <v>1001694</v>
      </c>
      <c r="E1800" t="s">
        <v>2701</v>
      </c>
      <c r="F1800">
        <v>4413</v>
      </c>
      <c r="G1800" t="s">
        <v>557</v>
      </c>
      <c r="H1800" s="2">
        <v>2.2603</v>
      </c>
    </row>
    <row r="1801" spans="1:8" x14ac:dyDescent="0.25">
      <c r="A1801" t="s">
        <v>2684</v>
      </c>
      <c r="B1801">
        <v>91958</v>
      </c>
      <c r="C1801" t="s">
        <v>2689</v>
      </c>
      <c r="D1801">
        <v>1001694</v>
      </c>
      <c r="E1801" t="s">
        <v>2701</v>
      </c>
      <c r="F1801">
        <v>4260</v>
      </c>
      <c r="G1801" t="s">
        <v>568</v>
      </c>
      <c r="H1801" s="2">
        <v>9.7545000000000002</v>
      </c>
    </row>
    <row r="1802" spans="1:8" x14ac:dyDescent="0.25">
      <c r="A1802" t="s">
        <v>2684</v>
      </c>
      <c r="B1802">
        <v>91958</v>
      </c>
      <c r="C1802" t="s">
        <v>2689</v>
      </c>
      <c r="D1802">
        <v>1001694</v>
      </c>
      <c r="E1802" t="s">
        <v>2701</v>
      </c>
      <c r="F1802">
        <v>4236</v>
      </c>
      <c r="G1802" t="s">
        <v>576</v>
      </c>
      <c r="H1802" s="2">
        <v>0.5302</v>
      </c>
    </row>
    <row r="1803" spans="1:8" x14ac:dyDescent="0.25">
      <c r="A1803" t="s">
        <v>2684</v>
      </c>
      <c r="B1803">
        <v>91958</v>
      </c>
      <c r="C1803" t="s">
        <v>2689</v>
      </c>
      <c r="D1803">
        <v>1001694</v>
      </c>
      <c r="E1803" t="s">
        <v>2701</v>
      </c>
      <c r="F1803">
        <v>4261</v>
      </c>
      <c r="G1803" t="s">
        <v>580</v>
      </c>
      <c r="H1803" s="2">
        <v>2</v>
      </c>
    </row>
    <row r="1804" spans="1:8" x14ac:dyDescent="0.25">
      <c r="A1804" t="s">
        <v>2684</v>
      </c>
      <c r="B1804">
        <v>91958</v>
      </c>
      <c r="C1804" t="s">
        <v>2689</v>
      </c>
      <c r="D1804">
        <v>1001694</v>
      </c>
      <c r="E1804" t="s">
        <v>2701</v>
      </c>
      <c r="F1804">
        <v>4154</v>
      </c>
      <c r="G1804" t="s">
        <v>581</v>
      </c>
      <c r="H1804" s="2">
        <v>1</v>
      </c>
    </row>
    <row r="1805" spans="1:8" x14ac:dyDescent="0.25">
      <c r="A1805" t="s">
        <v>2684</v>
      </c>
      <c r="B1805">
        <v>91958</v>
      </c>
      <c r="C1805" t="s">
        <v>2689</v>
      </c>
      <c r="D1805">
        <v>1001694</v>
      </c>
      <c r="E1805" t="s">
        <v>2701</v>
      </c>
      <c r="F1805">
        <v>4499</v>
      </c>
      <c r="G1805" t="s">
        <v>588</v>
      </c>
      <c r="H1805" s="2">
        <v>2</v>
      </c>
    </row>
    <row r="1806" spans="1:8" x14ac:dyDescent="0.25">
      <c r="A1806" t="s">
        <v>2684</v>
      </c>
      <c r="B1806">
        <v>91958</v>
      </c>
      <c r="C1806" t="s">
        <v>2689</v>
      </c>
      <c r="D1806">
        <v>1001693</v>
      </c>
      <c r="E1806" t="s">
        <v>2698</v>
      </c>
      <c r="F1806">
        <v>4289</v>
      </c>
      <c r="G1806" t="s">
        <v>13</v>
      </c>
      <c r="H1806" s="2">
        <v>4.9755000000000003</v>
      </c>
    </row>
    <row r="1807" spans="1:8" x14ac:dyDescent="0.25">
      <c r="A1807" t="s">
        <v>2684</v>
      </c>
      <c r="B1807">
        <v>91958</v>
      </c>
      <c r="C1807" t="s">
        <v>2689</v>
      </c>
      <c r="D1807">
        <v>1001693</v>
      </c>
      <c r="E1807" t="s">
        <v>2698</v>
      </c>
      <c r="F1807">
        <v>4506</v>
      </c>
      <c r="G1807" t="s">
        <v>38</v>
      </c>
      <c r="H1807" s="2">
        <v>1</v>
      </c>
    </row>
    <row r="1808" spans="1:8" x14ac:dyDescent="0.25">
      <c r="A1808" t="s">
        <v>2684</v>
      </c>
      <c r="B1808">
        <v>91958</v>
      </c>
      <c r="C1808" t="s">
        <v>2689</v>
      </c>
      <c r="D1808">
        <v>1001693</v>
      </c>
      <c r="E1808" t="s">
        <v>2698</v>
      </c>
      <c r="F1808">
        <v>4443</v>
      </c>
      <c r="G1808" t="s">
        <v>41</v>
      </c>
      <c r="H1808" s="2">
        <v>2</v>
      </c>
    </row>
    <row r="1809" spans="1:8" x14ac:dyDescent="0.25">
      <c r="A1809" t="s">
        <v>2684</v>
      </c>
      <c r="B1809">
        <v>91958</v>
      </c>
      <c r="C1809" t="s">
        <v>2689</v>
      </c>
      <c r="D1809">
        <v>1001693</v>
      </c>
      <c r="E1809" t="s">
        <v>2698</v>
      </c>
      <c r="F1809">
        <v>4284</v>
      </c>
      <c r="G1809" t="s">
        <v>95</v>
      </c>
      <c r="H1809" s="2">
        <v>2.6223000000000001</v>
      </c>
    </row>
    <row r="1810" spans="1:8" x14ac:dyDescent="0.25">
      <c r="A1810" t="s">
        <v>2684</v>
      </c>
      <c r="B1810">
        <v>91958</v>
      </c>
      <c r="C1810" t="s">
        <v>2689</v>
      </c>
      <c r="D1810">
        <v>1001693</v>
      </c>
      <c r="E1810" t="s">
        <v>2698</v>
      </c>
      <c r="F1810">
        <v>4453</v>
      </c>
      <c r="G1810" t="s">
        <v>113</v>
      </c>
      <c r="H1810" s="2">
        <v>1</v>
      </c>
    </row>
    <row r="1811" spans="1:8" x14ac:dyDescent="0.25">
      <c r="A1811" t="s">
        <v>2684</v>
      </c>
      <c r="B1811">
        <v>91958</v>
      </c>
      <c r="C1811" t="s">
        <v>2689</v>
      </c>
      <c r="D1811">
        <v>1001693</v>
      </c>
      <c r="E1811" t="s">
        <v>2698</v>
      </c>
      <c r="F1811">
        <v>4244</v>
      </c>
      <c r="G1811" t="s">
        <v>115</v>
      </c>
      <c r="H1811" s="2">
        <v>1</v>
      </c>
    </row>
    <row r="1812" spans="1:8" x14ac:dyDescent="0.25">
      <c r="A1812" t="s">
        <v>2684</v>
      </c>
      <c r="B1812">
        <v>91958</v>
      </c>
      <c r="C1812" t="s">
        <v>2689</v>
      </c>
      <c r="D1812">
        <v>1001693</v>
      </c>
      <c r="E1812" t="s">
        <v>2698</v>
      </c>
      <c r="F1812">
        <v>4242</v>
      </c>
      <c r="G1812" t="s">
        <v>121</v>
      </c>
      <c r="H1812" s="2">
        <v>1</v>
      </c>
    </row>
    <row r="1813" spans="1:8" x14ac:dyDescent="0.25">
      <c r="A1813" t="s">
        <v>2684</v>
      </c>
      <c r="B1813">
        <v>91958</v>
      </c>
      <c r="C1813" t="s">
        <v>2689</v>
      </c>
      <c r="D1813">
        <v>1001693</v>
      </c>
      <c r="E1813" t="s">
        <v>2698</v>
      </c>
      <c r="F1813">
        <v>4158</v>
      </c>
      <c r="G1813" t="s">
        <v>123</v>
      </c>
      <c r="H1813" s="2">
        <v>1</v>
      </c>
    </row>
    <row r="1814" spans="1:8" x14ac:dyDescent="0.25">
      <c r="A1814" t="s">
        <v>2684</v>
      </c>
      <c r="B1814">
        <v>91958</v>
      </c>
      <c r="C1814" t="s">
        <v>2689</v>
      </c>
      <c r="D1814">
        <v>1001693</v>
      </c>
      <c r="E1814" t="s">
        <v>2698</v>
      </c>
      <c r="F1814">
        <v>4381</v>
      </c>
      <c r="G1814" t="s">
        <v>136</v>
      </c>
      <c r="H1814" s="2">
        <v>1.9475</v>
      </c>
    </row>
    <row r="1815" spans="1:8" x14ac:dyDescent="0.25">
      <c r="A1815" t="s">
        <v>2684</v>
      </c>
      <c r="B1815">
        <v>91958</v>
      </c>
      <c r="C1815" t="s">
        <v>2689</v>
      </c>
      <c r="D1815">
        <v>1001693</v>
      </c>
      <c r="E1815" t="s">
        <v>2698</v>
      </c>
      <c r="F1815">
        <v>4246</v>
      </c>
      <c r="G1815" t="s">
        <v>160</v>
      </c>
      <c r="H1815" s="2">
        <v>4.4446000000000003</v>
      </c>
    </row>
    <row r="1816" spans="1:8" x14ac:dyDescent="0.25">
      <c r="A1816" t="s">
        <v>2684</v>
      </c>
      <c r="B1816">
        <v>91958</v>
      </c>
      <c r="C1816" t="s">
        <v>2689</v>
      </c>
      <c r="D1816">
        <v>1001693</v>
      </c>
      <c r="E1816" t="s">
        <v>2698</v>
      </c>
      <c r="F1816">
        <v>4243</v>
      </c>
      <c r="G1816" t="s">
        <v>172</v>
      </c>
      <c r="H1816" s="2">
        <v>4.5999999999999996</v>
      </c>
    </row>
    <row r="1817" spans="1:8" x14ac:dyDescent="0.25">
      <c r="A1817" t="s">
        <v>2684</v>
      </c>
      <c r="B1817">
        <v>91958</v>
      </c>
      <c r="C1817" t="s">
        <v>2689</v>
      </c>
      <c r="D1817">
        <v>1001693</v>
      </c>
      <c r="E1817" t="s">
        <v>2698</v>
      </c>
      <c r="F1817">
        <v>4437</v>
      </c>
      <c r="G1817" t="s">
        <v>206</v>
      </c>
      <c r="H1817" s="2">
        <v>3</v>
      </c>
    </row>
    <row r="1818" spans="1:8" x14ac:dyDescent="0.25">
      <c r="A1818" t="s">
        <v>2684</v>
      </c>
      <c r="B1818">
        <v>91958</v>
      </c>
      <c r="C1818" t="s">
        <v>2689</v>
      </c>
      <c r="D1818">
        <v>1001693</v>
      </c>
      <c r="E1818" t="s">
        <v>2698</v>
      </c>
      <c r="F1818">
        <v>4239</v>
      </c>
      <c r="G1818" t="s">
        <v>224</v>
      </c>
      <c r="H1818" s="2">
        <v>2</v>
      </c>
    </row>
    <row r="1819" spans="1:8" x14ac:dyDescent="0.25">
      <c r="A1819" t="s">
        <v>2684</v>
      </c>
      <c r="B1819">
        <v>91958</v>
      </c>
      <c r="C1819" t="s">
        <v>2689</v>
      </c>
      <c r="D1819">
        <v>1001693</v>
      </c>
      <c r="E1819" t="s">
        <v>2698</v>
      </c>
      <c r="F1819">
        <v>4285</v>
      </c>
      <c r="G1819" t="s">
        <v>228</v>
      </c>
      <c r="H1819" s="2">
        <v>7</v>
      </c>
    </row>
    <row r="1820" spans="1:8" x14ac:dyDescent="0.25">
      <c r="A1820" t="s">
        <v>2684</v>
      </c>
      <c r="B1820">
        <v>91958</v>
      </c>
      <c r="C1820" t="s">
        <v>2689</v>
      </c>
      <c r="D1820">
        <v>1001693</v>
      </c>
      <c r="E1820" t="s">
        <v>2698</v>
      </c>
      <c r="F1820">
        <v>79598</v>
      </c>
      <c r="G1820" t="s">
        <v>300</v>
      </c>
      <c r="H1820" s="2">
        <v>2.5867</v>
      </c>
    </row>
    <row r="1821" spans="1:8" x14ac:dyDescent="0.25">
      <c r="A1821" t="s">
        <v>2684</v>
      </c>
      <c r="B1821">
        <v>91958</v>
      </c>
      <c r="C1821" t="s">
        <v>2689</v>
      </c>
      <c r="D1821">
        <v>1001693</v>
      </c>
      <c r="E1821" t="s">
        <v>2698</v>
      </c>
      <c r="F1821">
        <v>4368</v>
      </c>
      <c r="G1821" t="s">
        <v>304</v>
      </c>
      <c r="H1821" s="2">
        <v>1</v>
      </c>
    </row>
    <row r="1822" spans="1:8" x14ac:dyDescent="0.25">
      <c r="A1822" t="s">
        <v>2684</v>
      </c>
      <c r="B1822">
        <v>91958</v>
      </c>
      <c r="C1822" t="s">
        <v>2689</v>
      </c>
      <c r="D1822">
        <v>1001693</v>
      </c>
      <c r="E1822" t="s">
        <v>2698</v>
      </c>
      <c r="F1822">
        <v>4404</v>
      </c>
      <c r="G1822" t="s">
        <v>346</v>
      </c>
      <c r="H1822" s="2">
        <v>3.6425000000000001</v>
      </c>
    </row>
    <row r="1823" spans="1:8" x14ac:dyDescent="0.25">
      <c r="A1823" t="s">
        <v>2684</v>
      </c>
      <c r="B1823">
        <v>91958</v>
      </c>
      <c r="C1823" t="s">
        <v>2689</v>
      </c>
      <c r="D1823">
        <v>1001693</v>
      </c>
      <c r="E1823" t="s">
        <v>2698</v>
      </c>
      <c r="F1823">
        <v>4441</v>
      </c>
      <c r="G1823" t="s">
        <v>350</v>
      </c>
      <c r="H1823" s="2">
        <v>3.0943999999999998</v>
      </c>
    </row>
    <row r="1824" spans="1:8" x14ac:dyDescent="0.25">
      <c r="A1824" t="s">
        <v>2684</v>
      </c>
      <c r="B1824">
        <v>91958</v>
      </c>
      <c r="C1824" t="s">
        <v>2689</v>
      </c>
      <c r="D1824">
        <v>1001693</v>
      </c>
      <c r="E1824" t="s">
        <v>2698</v>
      </c>
      <c r="F1824">
        <v>4473</v>
      </c>
      <c r="G1824" t="s">
        <v>356</v>
      </c>
      <c r="H1824" s="2">
        <v>1</v>
      </c>
    </row>
    <row r="1825" spans="1:8" x14ac:dyDescent="0.25">
      <c r="A1825" t="s">
        <v>2684</v>
      </c>
      <c r="B1825">
        <v>91958</v>
      </c>
      <c r="C1825" t="s">
        <v>2689</v>
      </c>
      <c r="D1825">
        <v>1001693</v>
      </c>
      <c r="E1825" t="s">
        <v>2698</v>
      </c>
      <c r="F1825">
        <v>4235</v>
      </c>
      <c r="G1825" t="s">
        <v>360</v>
      </c>
      <c r="H1825" s="2">
        <v>4.8624000000000001</v>
      </c>
    </row>
    <row r="1826" spans="1:8" x14ac:dyDescent="0.25">
      <c r="A1826" t="s">
        <v>2684</v>
      </c>
      <c r="B1826">
        <v>91958</v>
      </c>
      <c r="C1826" t="s">
        <v>2689</v>
      </c>
      <c r="D1826">
        <v>1001693</v>
      </c>
      <c r="E1826" t="s">
        <v>2698</v>
      </c>
      <c r="F1826">
        <v>4252</v>
      </c>
      <c r="G1826" t="s">
        <v>383</v>
      </c>
      <c r="H1826" s="2">
        <v>1</v>
      </c>
    </row>
    <row r="1827" spans="1:8" x14ac:dyDescent="0.25">
      <c r="A1827" t="s">
        <v>2684</v>
      </c>
      <c r="B1827">
        <v>91958</v>
      </c>
      <c r="C1827" t="s">
        <v>2689</v>
      </c>
      <c r="D1827">
        <v>1001693</v>
      </c>
      <c r="E1827" t="s">
        <v>2698</v>
      </c>
      <c r="F1827">
        <v>4241</v>
      </c>
      <c r="G1827" t="s">
        <v>412</v>
      </c>
      <c r="H1827" s="2">
        <v>2</v>
      </c>
    </row>
    <row r="1828" spans="1:8" x14ac:dyDescent="0.25">
      <c r="A1828" t="s">
        <v>2684</v>
      </c>
      <c r="B1828">
        <v>91958</v>
      </c>
      <c r="C1828" t="s">
        <v>2689</v>
      </c>
      <c r="D1828">
        <v>1001693</v>
      </c>
      <c r="E1828" t="s">
        <v>2698</v>
      </c>
      <c r="F1828">
        <v>4237</v>
      </c>
      <c r="G1828" t="s">
        <v>427</v>
      </c>
      <c r="H1828" s="2">
        <v>1</v>
      </c>
    </row>
    <row r="1829" spans="1:8" x14ac:dyDescent="0.25">
      <c r="A1829" t="s">
        <v>2684</v>
      </c>
      <c r="B1829">
        <v>91958</v>
      </c>
      <c r="C1829" t="s">
        <v>2689</v>
      </c>
      <c r="D1829">
        <v>1001693</v>
      </c>
      <c r="E1829" t="s">
        <v>2698</v>
      </c>
      <c r="F1829">
        <v>4286</v>
      </c>
      <c r="G1829" t="s">
        <v>431</v>
      </c>
      <c r="H1829" s="2">
        <v>12.1873</v>
      </c>
    </row>
    <row r="1830" spans="1:8" x14ac:dyDescent="0.25">
      <c r="A1830" t="s">
        <v>2684</v>
      </c>
      <c r="B1830">
        <v>91958</v>
      </c>
      <c r="C1830" t="s">
        <v>2689</v>
      </c>
      <c r="D1830">
        <v>1001693</v>
      </c>
      <c r="E1830" t="s">
        <v>2698</v>
      </c>
      <c r="F1830">
        <v>4458</v>
      </c>
      <c r="G1830" t="s">
        <v>483</v>
      </c>
      <c r="H1830" s="2">
        <v>1</v>
      </c>
    </row>
    <row r="1831" spans="1:8" x14ac:dyDescent="0.25">
      <c r="A1831" t="s">
        <v>2684</v>
      </c>
      <c r="B1831">
        <v>91958</v>
      </c>
      <c r="C1831" t="s">
        <v>2689</v>
      </c>
      <c r="D1831">
        <v>1001693</v>
      </c>
      <c r="E1831" t="s">
        <v>2698</v>
      </c>
      <c r="F1831">
        <v>4454</v>
      </c>
      <c r="G1831" t="s">
        <v>484</v>
      </c>
      <c r="H1831" s="2">
        <v>3</v>
      </c>
    </row>
    <row r="1832" spans="1:8" x14ac:dyDescent="0.25">
      <c r="A1832" t="s">
        <v>2684</v>
      </c>
      <c r="B1832">
        <v>91958</v>
      </c>
      <c r="C1832" t="s">
        <v>2689</v>
      </c>
      <c r="D1832">
        <v>1001693</v>
      </c>
      <c r="E1832" t="s">
        <v>2698</v>
      </c>
      <c r="F1832">
        <v>4240</v>
      </c>
      <c r="G1832" t="s">
        <v>491</v>
      </c>
      <c r="H1832" s="2">
        <v>1</v>
      </c>
    </row>
    <row r="1833" spans="1:8" x14ac:dyDescent="0.25">
      <c r="A1833" t="s">
        <v>2684</v>
      </c>
      <c r="B1833">
        <v>91958</v>
      </c>
      <c r="C1833" t="s">
        <v>2689</v>
      </c>
      <c r="D1833">
        <v>1001693</v>
      </c>
      <c r="E1833" t="s">
        <v>2698</v>
      </c>
      <c r="F1833">
        <v>4467</v>
      </c>
      <c r="G1833" t="s">
        <v>493</v>
      </c>
      <c r="H1833" s="2">
        <v>1</v>
      </c>
    </row>
    <row r="1834" spans="1:8" x14ac:dyDescent="0.25">
      <c r="A1834" t="s">
        <v>2684</v>
      </c>
      <c r="B1834">
        <v>91958</v>
      </c>
      <c r="C1834" t="s">
        <v>2689</v>
      </c>
      <c r="D1834">
        <v>1001693</v>
      </c>
      <c r="E1834" t="s">
        <v>2698</v>
      </c>
      <c r="F1834">
        <v>4393</v>
      </c>
      <c r="G1834" t="s">
        <v>499</v>
      </c>
      <c r="H1834" s="2">
        <v>0.90920000000000001</v>
      </c>
    </row>
    <row r="1835" spans="1:8" x14ac:dyDescent="0.25">
      <c r="A1835" t="s">
        <v>2684</v>
      </c>
      <c r="B1835">
        <v>91958</v>
      </c>
      <c r="C1835" t="s">
        <v>2689</v>
      </c>
      <c r="D1835">
        <v>1001693</v>
      </c>
      <c r="E1835" t="s">
        <v>2698</v>
      </c>
      <c r="F1835">
        <v>4175</v>
      </c>
      <c r="G1835" t="s">
        <v>500</v>
      </c>
      <c r="H1835" s="2">
        <v>1</v>
      </c>
    </row>
    <row r="1836" spans="1:8" x14ac:dyDescent="0.25">
      <c r="A1836" t="s">
        <v>2684</v>
      </c>
      <c r="B1836">
        <v>91958</v>
      </c>
      <c r="C1836" t="s">
        <v>2689</v>
      </c>
      <c r="D1836">
        <v>1001693</v>
      </c>
      <c r="E1836" t="s">
        <v>2698</v>
      </c>
      <c r="F1836">
        <v>4407</v>
      </c>
      <c r="G1836" t="s">
        <v>525</v>
      </c>
      <c r="H1836" s="2">
        <v>2</v>
      </c>
    </row>
    <row r="1837" spans="1:8" x14ac:dyDescent="0.25">
      <c r="A1837" t="s">
        <v>2684</v>
      </c>
      <c r="B1837">
        <v>91958</v>
      </c>
      <c r="C1837" t="s">
        <v>2689</v>
      </c>
      <c r="D1837">
        <v>1001693</v>
      </c>
      <c r="E1837" t="s">
        <v>2698</v>
      </c>
      <c r="F1837">
        <v>4440</v>
      </c>
      <c r="G1837" t="s">
        <v>526</v>
      </c>
      <c r="H1837" s="2">
        <v>1</v>
      </c>
    </row>
    <row r="1838" spans="1:8" x14ac:dyDescent="0.25">
      <c r="A1838" t="s">
        <v>2684</v>
      </c>
      <c r="B1838">
        <v>91958</v>
      </c>
      <c r="C1838" t="s">
        <v>2689</v>
      </c>
      <c r="D1838">
        <v>1001693</v>
      </c>
      <c r="E1838" t="s">
        <v>2698</v>
      </c>
      <c r="F1838">
        <v>4287</v>
      </c>
      <c r="G1838" t="s">
        <v>532</v>
      </c>
      <c r="H1838" s="2">
        <v>0.4703</v>
      </c>
    </row>
    <row r="1839" spans="1:8" x14ac:dyDescent="0.25">
      <c r="A1839" t="s">
        <v>2684</v>
      </c>
      <c r="B1839">
        <v>91958</v>
      </c>
      <c r="C1839" t="s">
        <v>2689</v>
      </c>
      <c r="D1839">
        <v>1001693</v>
      </c>
      <c r="E1839" t="s">
        <v>2698</v>
      </c>
      <c r="F1839">
        <v>4288</v>
      </c>
      <c r="G1839" t="s">
        <v>542</v>
      </c>
      <c r="H1839" s="2">
        <v>1</v>
      </c>
    </row>
    <row r="1840" spans="1:8" x14ac:dyDescent="0.25">
      <c r="A1840" t="s">
        <v>2684</v>
      </c>
      <c r="B1840">
        <v>91958</v>
      </c>
      <c r="C1840" t="s">
        <v>2689</v>
      </c>
      <c r="D1840">
        <v>1001693</v>
      </c>
      <c r="E1840" t="s">
        <v>2698</v>
      </c>
      <c r="F1840">
        <v>4403</v>
      </c>
      <c r="G1840" t="s">
        <v>553</v>
      </c>
      <c r="H1840" s="2">
        <v>4.7858000000000001</v>
      </c>
    </row>
    <row r="1841" spans="1:8" x14ac:dyDescent="0.25">
      <c r="A1841" t="s">
        <v>2684</v>
      </c>
      <c r="B1841">
        <v>91958</v>
      </c>
      <c r="C1841" t="s">
        <v>2689</v>
      </c>
      <c r="D1841">
        <v>1001693</v>
      </c>
      <c r="E1841" t="s">
        <v>2698</v>
      </c>
      <c r="F1841">
        <v>4413</v>
      </c>
      <c r="G1841" t="s">
        <v>557</v>
      </c>
      <c r="H1841" s="2">
        <v>0.55559999999999998</v>
      </c>
    </row>
    <row r="1842" spans="1:8" x14ac:dyDescent="0.25">
      <c r="A1842" t="s">
        <v>2684</v>
      </c>
      <c r="B1842">
        <v>91958</v>
      </c>
      <c r="C1842" t="s">
        <v>2689</v>
      </c>
      <c r="D1842">
        <v>1001693</v>
      </c>
      <c r="E1842" t="s">
        <v>2698</v>
      </c>
      <c r="F1842">
        <v>4190</v>
      </c>
      <c r="G1842" t="s">
        <v>560</v>
      </c>
      <c r="H1842" s="2">
        <v>1</v>
      </c>
    </row>
    <row r="1843" spans="1:8" x14ac:dyDescent="0.25">
      <c r="A1843" t="s">
        <v>2684</v>
      </c>
      <c r="B1843">
        <v>91958</v>
      </c>
      <c r="C1843" t="s">
        <v>2689</v>
      </c>
      <c r="D1843">
        <v>1001693</v>
      </c>
      <c r="E1843" t="s">
        <v>2698</v>
      </c>
      <c r="F1843">
        <v>4485</v>
      </c>
      <c r="G1843" t="s">
        <v>583</v>
      </c>
      <c r="H1843" s="2">
        <v>0.97499999999999998</v>
      </c>
    </row>
    <row r="1844" spans="1:8" x14ac:dyDescent="0.25">
      <c r="A1844" t="s">
        <v>2684</v>
      </c>
      <c r="B1844">
        <v>91958</v>
      </c>
      <c r="C1844" t="s">
        <v>2689</v>
      </c>
      <c r="D1844">
        <v>1001693</v>
      </c>
      <c r="E1844" t="s">
        <v>2698</v>
      </c>
      <c r="F1844">
        <v>4507</v>
      </c>
      <c r="G1844" t="s">
        <v>590</v>
      </c>
      <c r="H1844" s="2">
        <v>1</v>
      </c>
    </row>
    <row r="1845" spans="1:8" x14ac:dyDescent="0.25">
      <c r="A1845" t="s">
        <v>2684</v>
      </c>
      <c r="B1845">
        <v>91958</v>
      </c>
      <c r="C1845" t="s">
        <v>2689</v>
      </c>
      <c r="D1845">
        <v>1002565</v>
      </c>
      <c r="E1845" t="s">
        <v>2697</v>
      </c>
      <c r="F1845">
        <v>4406</v>
      </c>
      <c r="G1845" t="s">
        <v>37</v>
      </c>
      <c r="H1845" s="2">
        <v>2.8</v>
      </c>
    </row>
    <row r="1846" spans="1:8" x14ac:dyDescent="0.25">
      <c r="A1846" t="s">
        <v>2684</v>
      </c>
      <c r="B1846">
        <v>91958</v>
      </c>
      <c r="C1846" t="s">
        <v>2689</v>
      </c>
      <c r="D1846">
        <v>1002565</v>
      </c>
      <c r="E1846" t="s">
        <v>2697</v>
      </c>
      <c r="F1846">
        <v>4410</v>
      </c>
      <c r="G1846" t="s">
        <v>114</v>
      </c>
      <c r="H1846" s="2">
        <v>0.5</v>
      </c>
    </row>
    <row r="1847" spans="1:8" x14ac:dyDescent="0.25">
      <c r="A1847" t="s">
        <v>2684</v>
      </c>
      <c r="B1847">
        <v>91958</v>
      </c>
      <c r="C1847" t="s">
        <v>2689</v>
      </c>
      <c r="D1847">
        <v>1002565</v>
      </c>
      <c r="E1847" t="s">
        <v>2697</v>
      </c>
      <c r="F1847">
        <v>4404</v>
      </c>
      <c r="G1847" t="s">
        <v>346</v>
      </c>
      <c r="H1847" s="2">
        <v>2.5</v>
      </c>
    </row>
    <row r="1848" spans="1:8" x14ac:dyDescent="0.25">
      <c r="A1848" t="s">
        <v>2684</v>
      </c>
      <c r="B1848">
        <v>91958</v>
      </c>
      <c r="C1848" t="s">
        <v>2689</v>
      </c>
      <c r="D1848">
        <v>1002565</v>
      </c>
      <c r="E1848" t="s">
        <v>2697</v>
      </c>
      <c r="F1848">
        <v>4411</v>
      </c>
      <c r="G1848" t="s">
        <v>473</v>
      </c>
      <c r="H1848" s="2">
        <v>2.41</v>
      </c>
    </row>
    <row r="1849" spans="1:8" x14ac:dyDescent="0.25">
      <c r="A1849" t="s">
        <v>2684</v>
      </c>
      <c r="B1849">
        <v>91958</v>
      </c>
      <c r="C1849" t="s">
        <v>2689</v>
      </c>
      <c r="D1849">
        <v>1002565</v>
      </c>
      <c r="E1849" t="s">
        <v>2697</v>
      </c>
      <c r="F1849">
        <v>4458</v>
      </c>
      <c r="G1849" t="s">
        <v>483</v>
      </c>
      <c r="H1849" s="2">
        <v>3</v>
      </c>
    </row>
    <row r="1850" spans="1:8" x14ac:dyDescent="0.25">
      <c r="A1850" t="s">
        <v>2684</v>
      </c>
      <c r="B1850">
        <v>91958</v>
      </c>
      <c r="C1850" t="s">
        <v>2689</v>
      </c>
      <c r="D1850">
        <v>1002565</v>
      </c>
      <c r="E1850" t="s">
        <v>2697</v>
      </c>
      <c r="F1850">
        <v>4407</v>
      </c>
      <c r="G1850" t="s">
        <v>525</v>
      </c>
      <c r="H1850" s="2">
        <v>4</v>
      </c>
    </row>
    <row r="1851" spans="1:8" x14ac:dyDescent="0.25">
      <c r="A1851" t="s">
        <v>2684</v>
      </c>
      <c r="B1851">
        <v>91958</v>
      </c>
      <c r="C1851" t="s">
        <v>2689</v>
      </c>
      <c r="D1851">
        <v>1002565</v>
      </c>
      <c r="E1851" t="s">
        <v>2697</v>
      </c>
      <c r="F1851">
        <v>4408</v>
      </c>
      <c r="G1851" t="s">
        <v>528</v>
      </c>
      <c r="H1851" s="2">
        <v>1</v>
      </c>
    </row>
    <row r="1852" spans="1:8" x14ac:dyDescent="0.25">
      <c r="A1852" t="s">
        <v>2684</v>
      </c>
      <c r="B1852">
        <v>91958</v>
      </c>
      <c r="C1852" t="s">
        <v>2689</v>
      </c>
      <c r="D1852">
        <v>1002565</v>
      </c>
      <c r="E1852" t="s">
        <v>2697</v>
      </c>
      <c r="F1852">
        <v>4403</v>
      </c>
      <c r="G1852" t="s">
        <v>553</v>
      </c>
      <c r="H1852" s="2">
        <v>20.6067</v>
      </c>
    </row>
    <row r="1853" spans="1:8" x14ac:dyDescent="0.25">
      <c r="A1853" t="s">
        <v>2684</v>
      </c>
      <c r="B1853">
        <v>91958</v>
      </c>
      <c r="C1853" t="s">
        <v>2689</v>
      </c>
      <c r="D1853">
        <v>1002565</v>
      </c>
      <c r="E1853" t="s">
        <v>2697</v>
      </c>
      <c r="F1853">
        <v>4413</v>
      </c>
      <c r="G1853" t="s">
        <v>557</v>
      </c>
      <c r="H1853" s="2">
        <v>2.7130000000000001</v>
      </c>
    </row>
    <row r="1854" spans="1:8" x14ac:dyDescent="0.25">
      <c r="A1854" t="s">
        <v>2684</v>
      </c>
      <c r="B1854">
        <v>91958</v>
      </c>
      <c r="C1854" t="s">
        <v>2689</v>
      </c>
      <c r="D1854">
        <v>1002081</v>
      </c>
      <c r="E1854" t="s">
        <v>2700</v>
      </c>
      <c r="F1854">
        <v>4406</v>
      </c>
      <c r="G1854" t="s">
        <v>37</v>
      </c>
      <c r="H1854" s="2">
        <v>5.59</v>
      </c>
    </row>
    <row r="1855" spans="1:8" x14ac:dyDescent="0.25">
      <c r="A1855" t="s">
        <v>2684</v>
      </c>
      <c r="B1855">
        <v>91958</v>
      </c>
      <c r="C1855" t="s">
        <v>2689</v>
      </c>
      <c r="D1855">
        <v>1002081</v>
      </c>
      <c r="E1855" t="s">
        <v>2700</v>
      </c>
      <c r="F1855">
        <v>4416</v>
      </c>
      <c r="G1855" t="s">
        <v>142</v>
      </c>
      <c r="H1855" s="2">
        <v>1.72</v>
      </c>
    </row>
    <row r="1856" spans="1:8" x14ac:dyDescent="0.25">
      <c r="A1856" t="s">
        <v>2684</v>
      </c>
      <c r="B1856">
        <v>91958</v>
      </c>
      <c r="C1856" t="s">
        <v>2689</v>
      </c>
      <c r="D1856">
        <v>1002081</v>
      </c>
      <c r="E1856" t="s">
        <v>2700</v>
      </c>
      <c r="F1856">
        <v>4405</v>
      </c>
      <c r="G1856" t="s">
        <v>207</v>
      </c>
      <c r="H1856" s="2">
        <v>2</v>
      </c>
    </row>
    <row r="1857" spans="1:8" x14ac:dyDescent="0.25">
      <c r="A1857" t="s">
        <v>2684</v>
      </c>
      <c r="B1857">
        <v>91958</v>
      </c>
      <c r="C1857" t="s">
        <v>2689</v>
      </c>
      <c r="D1857">
        <v>1002081</v>
      </c>
      <c r="E1857" t="s">
        <v>2700</v>
      </c>
      <c r="F1857">
        <v>4404</v>
      </c>
      <c r="G1857" t="s">
        <v>346</v>
      </c>
      <c r="H1857" s="2">
        <v>1.18</v>
      </c>
    </row>
    <row r="1858" spans="1:8" x14ac:dyDescent="0.25">
      <c r="A1858" t="s">
        <v>2684</v>
      </c>
      <c r="B1858">
        <v>91958</v>
      </c>
      <c r="C1858" t="s">
        <v>2689</v>
      </c>
      <c r="D1858">
        <v>1002081</v>
      </c>
      <c r="E1858" t="s">
        <v>2700</v>
      </c>
      <c r="F1858">
        <v>4457</v>
      </c>
      <c r="G1858" t="s">
        <v>392</v>
      </c>
      <c r="H1858" s="2">
        <v>1</v>
      </c>
    </row>
    <row r="1859" spans="1:8" x14ac:dyDescent="0.25">
      <c r="A1859" t="s">
        <v>2684</v>
      </c>
      <c r="B1859">
        <v>91958</v>
      </c>
      <c r="C1859" t="s">
        <v>2689</v>
      </c>
      <c r="D1859">
        <v>1002081</v>
      </c>
      <c r="E1859" t="s">
        <v>2700</v>
      </c>
      <c r="F1859">
        <v>4411</v>
      </c>
      <c r="G1859" t="s">
        <v>473</v>
      </c>
      <c r="H1859" s="2">
        <v>1</v>
      </c>
    </row>
    <row r="1860" spans="1:8" x14ac:dyDescent="0.25">
      <c r="A1860" t="s">
        <v>2684</v>
      </c>
      <c r="B1860">
        <v>91958</v>
      </c>
      <c r="C1860" t="s">
        <v>2689</v>
      </c>
      <c r="D1860">
        <v>1002081</v>
      </c>
      <c r="E1860" t="s">
        <v>2700</v>
      </c>
      <c r="F1860">
        <v>4407</v>
      </c>
      <c r="G1860" t="s">
        <v>525</v>
      </c>
      <c r="H1860" s="2">
        <v>12.99</v>
      </c>
    </row>
    <row r="1861" spans="1:8" x14ac:dyDescent="0.25">
      <c r="A1861" t="s">
        <v>2684</v>
      </c>
      <c r="B1861">
        <v>91958</v>
      </c>
      <c r="C1861" t="s">
        <v>2689</v>
      </c>
      <c r="D1861">
        <v>1002081</v>
      </c>
      <c r="E1861" t="s">
        <v>2700</v>
      </c>
      <c r="F1861">
        <v>4403</v>
      </c>
      <c r="G1861" t="s">
        <v>553</v>
      </c>
      <c r="H1861" s="2">
        <v>40.664000000000001</v>
      </c>
    </row>
    <row r="1862" spans="1:8" x14ac:dyDescent="0.25">
      <c r="A1862" t="s">
        <v>2684</v>
      </c>
      <c r="B1862">
        <v>91958</v>
      </c>
      <c r="C1862" t="s">
        <v>2689</v>
      </c>
      <c r="D1862">
        <v>1002081</v>
      </c>
      <c r="E1862" t="s">
        <v>2700</v>
      </c>
      <c r="F1862">
        <v>4413</v>
      </c>
      <c r="G1862" t="s">
        <v>557</v>
      </c>
      <c r="H1862" s="2">
        <v>5</v>
      </c>
    </row>
    <row r="1863" spans="1:8" x14ac:dyDescent="0.25">
      <c r="A1863" t="s">
        <v>2684</v>
      </c>
      <c r="B1863">
        <v>91958</v>
      </c>
      <c r="C1863" t="s">
        <v>2689</v>
      </c>
      <c r="D1863">
        <v>1002687</v>
      </c>
      <c r="E1863" t="s">
        <v>795</v>
      </c>
      <c r="F1863">
        <v>4403</v>
      </c>
      <c r="G1863" t="s">
        <v>553</v>
      </c>
      <c r="H1863" s="2">
        <v>0.13730000000000001</v>
      </c>
    </row>
    <row r="1864" spans="1:8" x14ac:dyDescent="0.25">
      <c r="A1864" t="s">
        <v>2684</v>
      </c>
      <c r="B1864">
        <v>91958</v>
      </c>
      <c r="C1864" t="s">
        <v>2689</v>
      </c>
      <c r="D1864">
        <v>1002646</v>
      </c>
      <c r="E1864" t="s">
        <v>735</v>
      </c>
      <c r="F1864">
        <v>4403</v>
      </c>
      <c r="G1864" t="s">
        <v>553</v>
      </c>
      <c r="H1864" s="2">
        <v>0.23</v>
      </c>
    </row>
    <row r="1865" spans="1:8" x14ac:dyDescent="0.25">
      <c r="A1865" t="s">
        <v>2684</v>
      </c>
      <c r="B1865">
        <v>91958</v>
      </c>
      <c r="C1865" t="s">
        <v>2689</v>
      </c>
      <c r="D1865">
        <v>7408</v>
      </c>
      <c r="E1865" t="s">
        <v>637</v>
      </c>
      <c r="F1865">
        <v>4243</v>
      </c>
      <c r="G1865" t="s">
        <v>172</v>
      </c>
      <c r="H1865" s="2">
        <v>1</v>
      </c>
    </row>
    <row r="1866" spans="1:8" x14ac:dyDescent="0.25">
      <c r="A1866" t="s">
        <v>2684</v>
      </c>
      <c r="B1866">
        <v>91958</v>
      </c>
      <c r="C1866" t="s">
        <v>2689</v>
      </c>
      <c r="D1866">
        <v>7408</v>
      </c>
      <c r="E1866" t="s">
        <v>637</v>
      </c>
      <c r="F1866">
        <v>4271</v>
      </c>
      <c r="G1866" t="s">
        <v>226</v>
      </c>
      <c r="H1866" s="2">
        <v>1</v>
      </c>
    </row>
    <row r="1867" spans="1:8" x14ac:dyDescent="0.25">
      <c r="A1867" t="s">
        <v>2684</v>
      </c>
      <c r="B1867">
        <v>91958</v>
      </c>
      <c r="C1867" t="s">
        <v>2689</v>
      </c>
      <c r="D1867">
        <v>90771</v>
      </c>
      <c r="E1867" t="s">
        <v>647</v>
      </c>
      <c r="F1867">
        <v>4243</v>
      </c>
      <c r="G1867" t="s">
        <v>172</v>
      </c>
      <c r="H1867" s="2">
        <v>1</v>
      </c>
    </row>
    <row r="1868" spans="1:8" x14ac:dyDescent="0.25">
      <c r="A1868" t="s">
        <v>2684</v>
      </c>
      <c r="B1868">
        <v>91958</v>
      </c>
      <c r="C1868" t="s">
        <v>2689</v>
      </c>
      <c r="D1868">
        <v>90771</v>
      </c>
      <c r="E1868" t="s">
        <v>647</v>
      </c>
      <c r="F1868">
        <v>4266</v>
      </c>
      <c r="G1868" t="s">
        <v>332</v>
      </c>
      <c r="H1868" s="2">
        <v>0.98</v>
      </c>
    </row>
    <row r="1869" spans="1:8" x14ac:dyDescent="0.25">
      <c r="A1869" t="s">
        <v>2684</v>
      </c>
      <c r="B1869">
        <v>91958</v>
      </c>
      <c r="C1869" t="s">
        <v>2689</v>
      </c>
      <c r="D1869">
        <v>90771</v>
      </c>
      <c r="E1869" t="s">
        <v>647</v>
      </c>
      <c r="F1869">
        <v>4281</v>
      </c>
      <c r="G1869" t="s">
        <v>337</v>
      </c>
      <c r="H1869" s="2">
        <v>0.37</v>
      </c>
    </row>
    <row r="1870" spans="1:8" x14ac:dyDescent="0.25">
      <c r="A1870" t="s">
        <v>2684</v>
      </c>
      <c r="B1870">
        <v>4346</v>
      </c>
      <c r="C1870" t="s">
        <v>55</v>
      </c>
      <c r="D1870">
        <v>5520</v>
      </c>
      <c r="E1870" t="s">
        <v>797</v>
      </c>
      <c r="F1870">
        <v>4289</v>
      </c>
      <c r="G1870" t="s">
        <v>13</v>
      </c>
      <c r="H1870" s="2">
        <v>0.90910000000000002</v>
      </c>
    </row>
    <row r="1871" spans="1:8" x14ac:dyDescent="0.25">
      <c r="A1871" t="s">
        <v>2684</v>
      </c>
      <c r="B1871">
        <v>4346</v>
      </c>
      <c r="C1871" t="s">
        <v>55</v>
      </c>
      <c r="D1871">
        <v>5520</v>
      </c>
      <c r="E1871" t="s">
        <v>797</v>
      </c>
      <c r="F1871">
        <v>4284</v>
      </c>
      <c r="G1871" t="s">
        <v>95</v>
      </c>
      <c r="H1871" s="2">
        <v>0.41670000000000001</v>
      </c>
    </row>
    <row r="1872" spans="1:8" x14ac:dyDescent="0.25">
      <c r="A1872" t="s">
        <v>2684</v>
      </c>
      <c r="B1872">
        <v>4346</v>
      </c>
      <c r="C1872" t="s">
        <v>55</v>
      </c>
      <c r="D1872">
        <v>5520</v>
      </c>
      <c r="E1872" t="s">
        <v>797</v>
      </c>
      <c r="F1872">
        <v>4242</v>
      </c>
      <c r="G1872" t="s">
        <v>121</v>
      </c>
      <c r="H1872" s="2">
        <v>0.25</v>
      </c>
    </row>
    <row r="1873" spans="1:8" x14ac:dyDescent="0.25">
      <c r="A1873" t="s">
        <v>2684</v>
      </c>
      <c r="B1873">
        <v>4346</v>
      </c>
      <c r="C1873" t="s">
        <v>55</v>
      </c>
      <c r="D1873">
        <v>5520</v>
      </c>
      <c r="E1873" t="s">
        <v>797</v>
      </c>
      <c r="F1873">
        <v>4381</v>
      </c>
      <c r="G1873" t="s">
        <v>136</v>
      </c>
      <c r="H1873" s="2">
        <v>0.91669999999999996</v>
      </c>
    </row>
    <row r="1874" spans="1:8" x14ac:dyDescent="0.25">
      <c r="A1874" t="s">
        <v>2684</v>
      </c>
      <c r="B1874">
        <v>4346</v>
      </c>
      <c r="C1874" t="s">
        <v>55</v>
      </c>
      <c r="D1874">
        <v>5520</v>
      </c>
      <c r="E1874" t="s">
        <v>797</v>
      </c>
      <c r="F1874">
        <v>4246</v>
      </c>
      <c r="G1874" t="s">
        <v>160</v>
      </c>
      <c r="H1874" s="2">
        <v>0.61499999999999999</v>
      </c>
    </row>
    <row r="1875" spans="1:8" x14ac:dyDescent="0.25">
      <c r="A1875" t="s">
        <v>2684</v>
      </c>
      <c r="B1875">
        <v>4346</v>
      </c>
      <c r="C1875" t="s">
        <v>55</v>
      </c>
      <c r="D1875">
        <v>5520</v>
      </c>
      <c r="E1875" t="s">
        <v>797</v>
      </c>
      <c r="F1875">
        <v>4243</v>
      </c>
      <c r="G1875" t="s">
        <v>172</v>
      </c>
      <c r="H1875" s="2">
        <v>0.25</v>
      </c>
    </row>
    <row r="1876" spans="1:8" x14ac:dyDescent="0.25">
      <c r="A1876" t="s">
        <v>2684</v>
      </c>
      <c r="B1876">
        <v>4346</v>
      </c>
      <c r="C1876" t="s">
        <v>55</v>
      </c>
      <c r="D1876">
        <v>5520</v>
      </c>
      <c r="E1876" t="s">
        <v>797</v>
      </c>
      <c r="F1876">
        <v>4239</v>
      </c>
      <c r="G1876" t="s">
        <v>224</v>
      </c>
      <c r="H1876" s="2">
        <v>1</v>
      </c>
    </row>
    <row r="1877" spans="1:8" x14ac:dyDescent="0.25">
      <c r="A1877" t="s">
        <v>2684</v>
      </c>
      <c r="B1877">
        <v>4346</v>
      </c>
      <c r="C1877" t="s">
        <v>55</v>
      </c>
      <c r="D1877">
        <v>5520</v>
      </c>
      <c r="E1877" t="s">
        <v>797</v>
      </c>
      <c r="F1877">
        <v>4285</v>
      </c>
      <c r="G1877" t="s">
        <v>228</v>
      </c>
      <c r="H1877" s="2">
        <v>7.1558999999999999</v>
      </c>
    </row>
    <row r="1878" spans="1:8" x14ac:dyDescent="0.25">
      <c r="A1878" t="s">
        <v>2684</v>
      </c>
      <c r="B1878">
        <v>4346</v>
      </c>
      <c r="C1878" t="s">
        <v>55</v>
      </c>
      <c r="D1878">
        <v>5520</v>
      </c>
      <c r="E1878" t="s">
        <v>797</v>
      </c>
      <c r="F1878">
        <v>4235</v>
      </c>
      <c r="G1878" t="s">
        <v>360</v>
      </c>
      <c r="H1878" s="2">
        <v>0.72729999999999995</v>
      </c>
    </row>
    <row r="1879" spans="1:8" x14ac:dyDescent="0.25">
      <c r="A1879" t="s">
        <v>2684</v>
      </c>
      <c r="B1879">
        <v>4346</v>
      </c>
      <c r="C1879" t="s">
        <v>55</v>
      </c>
      <c r="D1879">
        <v>5520</v>
      </c>
      <c r="E1879" t="s">
        <v>797</v>
      </c>
      <c r="F1879">
        <v>4237</v>
      </c>
      <c r="G1879" t="s">
        <v>427</v>
      </c>
      <c r="H1879" s="2">
        <v>1</v>
      </c>
    </row>
    <row r="1880" spans="1:8" x14ac:dyDescent="0.25">
      <c r="A1880" t="s">
        <v>2684</v>
      </c>
      <c r="B1880">
        <v>4346</v>
      </c>
      <c r="C1880" t="s">
        <v>55</v>
      </c>
      <c r="D1880">
        <v>5520</v>
      </c>
      <c r="E1880" t="s">
        <v>797</v>
      </c>
      <c r="F1880">
        <v>4286</v>
      </c>
      <c r="G1880" t="s">
        <v>431</v>
      </c>
      <c r="H1880" s="2">
        <v>59.367400000000004</v>
      </c>
    </row>
    <row r="1881" spans="1:8" x14ac:dyDescent="0.25">
      <c r="A1881" t="s">
        <v>2684</v>
      </c>
      <c r="B1881">
        <v>4346</v>
      </c>
      <c r="C1881" t="s">
        <v>55</v>
      </c>
      <c r="D1881">
        <v>5520</v>
      </c>
      <c r="E1881" t="s">
        <v>797</v>
      </c>
      <c r="F1881">
        <v>4287</v>
      </c>
      <c r="G1881" t="s">
        <v>532</v>
      </c>
      <c r="H1881" s="2">
        <v>2.1318999999999999</v>
      </c>
    </row>
    <row r="1882" spans="1:8" x14ac:dyDescent="0.25">
      <c r="A1882" t="s">
        <v>2684</v>
      </c>
      <c r="B1882">
        <v>4346</v>
      </c>
      <c r="C1882" t="s">
        <v>55</v>
      </c>
      <c r="D1882">
        <v>5520</v>
      </c>
      <c r="E1882" t="s">
        <v>797</v>
      </c>
      <c r="F1882">
        <v>4288</v>
      </c>
      <c r="G1882" t="s">
        <v>542</v>
      </c>
      <c r="H1882" s="2">
        <v>1.75</v>
      </c>
    </row>
    <row r="1883" spans="1:8" x14ac:dyDescent="0.25">
      <c r="A1883" t="s">
        <v>2684</v>
      </c>
      <c r="B1883">
        <v>1002079</v>
      </c>
      <c r="C1883" t="s">
        <v>56</v>
      </c>
      <c r="D1883">
        <v>1002100</v>
      </c>
      <c r="E1883" t="s">
        <v>798</v>
      </c>
      <c r="F1883">
        <v>4289</v>
      </c>
      <c r="G1883" t="s">
        <v>13</v>
      </c>
      <c r="H1883" s="2">
        <v>0.95979999999999999</v>
      </c>
    </row>
    <row r="1884" spans="1:8" x14ac:dyDescent="0.25">
      <c r="A1884" t="s">
        <v>2684</v>
      </c>
      <c r="B1884">
        <v>1002079</v>
      </c>
      <c r="C1884" t="s">
        <v>56</v>
      </c>
      <c r="D1884">
        <v>1002100</v>
      </c>
      <c r="E1884" t="s">
        <v>798</v>
      </c>
      <c r="F1884">
        <v>4280</v>
      </c>
      <c r="G1884" t="s">
        <v>20</v>
      </c>
      <c r="H1884" s="2">
        <v>5.5</v>
      </c>
    </row>
    <row r="1885" spans="1:8" x14ac:dyDescent="0.25">
      <c r="A1885" t="s">
        <v>2684</v>
      </c>
      <c r="B1885">
        <v>1002079</v>
      </c>
      <c r="C1885" t="s">
        <v>56</v>
      </c>
      <c r="D1885">
        <v>1002100</v>
      </c>
      <c r="E1885" t="s">
        <v>798</v>
      </c>
      <c r="F1885">
        <v>4406</v>
      </c>
      <c r="G1885" t="s">
        <v>37</v>
      </c>
      <c r="H1885" s="2">
        <v>1.5283</v>
      </c>
    </row>
    <row r="1886" spans="1:8" x14ac:dyDescent="0.25">
      <c r="A1886" t="s">
        <v>2684</v>
      </c>
      <c r="B1886">
        <v>1002079</v>
      </c>
      <c r="C1886" t="s">
        <v>56</v>
      </c>
      <c r="D1886">
        <v>1002100</v>
      </c>
      <c r="E1886" t="s">
        <v>798</v>
      </c>
      <c r="F1886">
        <v>4272</v>
      </c>
      <c r="G1886" t="s">
        <v>70</v>
      </c>
      <c r="H1886" s="2">
        <v>1.3280000000000001</v>
      </c>
    </row>
    <row r="1887" spans="1:8" x14ac:dyDescent="0.25">
      <c r="A1887" t="s">
        <v>2684</v>
      </c>
      <c r="B1887">
        <v>1002079</v>
      </c>
      <c r="C1887" t="s">
        <v>56</v>
      </c>
      <c r="D1887">
        <v>1002100</v>
      </c>
      <c r="E1887" t="s">
        <v>798</v>
      </c>
      <c r="F1887">
        <v>4268</v>
      </c>
      <c r="G1887" t="s">
        <v>77</v>
      </c>
      <c r="H1887" s="2">
        <v>1.08</v>
      </c>
    </row>
    <row r="1888" spans="1:8" x14ac:dyDescent="0.25">
      <c r="A1888" t="s">
        <v>2684</v>
      </c>
      <c r="B1888">
        <v>1002079</v>
      </c>
      <c r="C1888" t="s">
        <v>56</v>
      </c>
      <c r="D1888">
        <v>1002100</v>
      </c>
      <c r="E1888" t="s">
        <v>798</v>
      </c>
      <c r="F1888">
        <v>4481</v>
      </c>
      <c r="G1888" t="s">
        <v>79</v>
      </c>
      <c r="H1888" s="2">
        <v>1.5039</v>
      </c>
    </row>
    <row r="1889" spans="1:8" x14ac:dyDescent="0.25">
      <c r="A1889" t="s">
        <v>2684</v>
      </c>
      <c r="B1889">
        <v>1002079</v>
      </c>
      <c r="C1889" t="s">
        <v>56</v>
      </c>
      <c r="D1889">
        <v>1002100</v>
      </c>
      <c r="E1889" t="s">
        <v>798</v>
      </c>
      <c r="F1889">
        <v>4269</v>
      </c>
      <c r="G1889" t="s">
        <v>94</v>
      </c>
      <c r="H1889" s="2">
        <v>2.3239999999999998</v>
      </c>
    </row>
    <row r="1890" spans="1:8" x14ac:dyDescent="0.25">
      <c r="A1890" t="s">
        <v>2684</v>
      </c>
      <c r="B1890">
        <v>1002079</v>
      </c>
      <c r="C1890" t="s">
        <v>56</v>
      </c>
      <c r="D1890">
        <v>1002100</v>
      </c>
      <c r="E1890" t="s">
        <v>798</v>
      </c>
      <c r="F1890">
        <v>4378</v>
      </c>
      <c r="G1890" t="s">
        <v>96</v>
      </c>
      <c r="H1890" s="2">
        <v>1.8371999999999999</v>
      </c>
    </row>
    <row r="1891" spans="1:8" x14ac:dyDescent="0.25">
      <c r="A1891" t="s">
        <v>2684</v>
      </c>
      <c r="B1891">
        <v>1002079</v>
      </c>
      <c r="C1891" t="s">
        <v>56</v>
      </c>
      <c r="D1891">
        <v>1002100</v>
      </c>
      <c r="E1891" t="s">
        <v>798</v>
      </c>
      <c r="F1891">
        <v>4470</v>
      </c>
      <c r="G1891" t="s">
        <v>102</v>
      </c>
      <c r="H1891" s="2">
        <v>0.59909999999999997</v>
      </c>
    </row>
    <row r="1892" spans="1:8" x14ac:dyDescent="0.25">
      <c r="A1892" t="s">
        <v>2684</v>
      </c>
      <c r="B1892">
        <v>1002079</v>
      </c>
      <c r="C1892" t="s">
        <v>56</v>
      </c>
      <c r="D1892">
        <v>1002100</v>
      </c>
      <c r="E1892" t="s">
        <v>798</v>
      </c>
      <c r="F1892">
        <v>4484</v>
      </c>
      <c r="G1892" t="s">
        <v>104</v>
      </c>
      <c r="H1892" s="2">
        <v>0.91590000000000005</v>
      </c>
    </row>
    <row r="1893" spans="1:8" x14ac:dyDescent="0.25">
      <c r="A1893" t="s">
        <v>2684</v>
      </c>
      <c r="B1893">
        <v>1002079</v>
      </c>
      <c r="C1893" t="s">
        <v>56</v>
      </c>
      <c r="D1893">
        <v>1002100</v>
      </c>
      <c r="E1893" t="s">
        <v>798</v>
      </c>
      <c r="F1893">
        <v>4282</v>
      </c>
      <c r="G1893" t="s">
        <v>110</v>
      </c>
      <c r="H1893" s="2">
        <v>4.1798999999999999</v>
      </c>
    </row>
    <row r="1894" spans="1:8" x14ac:dyDescent="0.25">
      <c r="A1894" t="s">
        <v>2684</v>
      </c>
      <c r="B1894">
        <v>1002079</v>
      </c>
      <c r="C1894" t="s">
        <v>56</v>
      </c>
      <c r="D1894">
        <v>1002100</v>
      </c>
      <c r="E1894" t="s">
        <v>798</v>
      </c>
      <c r="F1894">
        <v>4446</v>
      </c>
      <c r="G1894" t="s">
        <v>112</v>
      </c>
      <c r="H1894" s="2">
        <v>8.2013999999999996</v>
      </c>
    </row>
    <row r="1895" spans="1:8" x14ac:dyDescent="0.25">
      <c r="A1895" t="s">
        <v>2684</v>
      </c>
      <c r="B1895">
        <v>1002079</v>
      </c>
      <c r="C1895" t="s">
        <v>56</v>
      </c>
      <c r="D1895">
        <v>1002100</v>
      </c>
      <c r="E1895" t="s">
        <v>798</v>
      </c>
      <c r="F1895">
        <v>4453</v>
      </c>
      <c r="G1895" t="s">
        <v>113</v>
      </c>
      <c r="H1895" s="2">
        <v>1.5576000000000001</v>
      </c>
    </row>
    <row r="1896" spans="1:8" x14ac:dyDescent="0.25">
      <c r="A1896" t="s">
        <v>2684</v>
      </c>
      <c r="B1896">
        <v>1002079</v>
      </c>
      <c r="C1896" t="s">
        <v>56</v>
      </c>
      <c r="D1896">
        <v>1002100</v>
      </c>
      <c r="E1896" t="s">
        <v>798</v>
      </c>
      <c r="F1896">
        <v>4410</v>
      </c>
      <c r="G1896" t="s">
        <v>114</v>
      </c>
      <c r="H1896" s="2">
        <v>1</v>
      </c>
    </row>
    <row r="1897" spans="1:8" x14ac:dyDescent="0.25">
      <c r="A1897" t="s">
        <v>2684</v>
      </c>
      <c r="B1897">
        <v>1002079</v>
      </c>
      <c r="C1897" t="s">
        <v>56</v>
      </c>
      <c r="D1897">
        <v>1002100</v>
      </c>
      <c r="E1897" t="s">
        <v>798</v>
      </c>
      <c r="F1897">
        <v>4242</v>
      </c>
      <c r="G1897" t="s">
        <v>121</v>
      </c>
      <c r="H1897" s="2">
        <v>3.4628999999999999</v>
      </c>
    </row>
    <row r="1898" spans="1:8" x14ac:dyDescent="0.25">
      <c r="A1898" t="s">
        <v>2684</v>
      </c>
      <c r="B1898">
        <v>1002079</v>
      </c>
      <c r="C1898" t="s">
        <v>56</v>
      </c>
      <c r="D1898">
        <v>1002100</v>
      </c>
      <c r="E1898" t="s">
        <v>798</v>
      </c>
      <c r="F1898">
        <v>4158</v>
      </c>
      <c r="G1898" t="s">
        <v>123</v>
      </c>
      <c r="H1898" s="2">
        <v>0.83979999999999999</v>
      </c>
    </row>
    <row r="1899" spans="1:8" x14ac:dyDescent="0.25">
      <c r="A1899" t="s">
        <v>2684</v>
      </c>
      <c r="B1899">
        <v>1002079</v>
      </c>
      <c r="C1899" t="s">
        <v>56</v>
      </c>
      <c r="D1899">
        <v>1002100</v>
      </c>
      <c r="E1899" t="s">
        <v>798</v>
      </c>
      <c r="F1899">
        <v>4381</v>
      </c>
      <c r="G1899" t="s">
        <v>136</v>
      </c>
      <c r="H1899" s="2">
        <v>0.3125</v>
      </c>
    </row>
    <row r="1900" spans="1:8" x14ac:dyDescent="0.25">
      <c r="A1900" t="s">
        <v>2684</v>
      </c>
      <c r="B1900">
        <v>1002079</v>
      </c>
      <c r="C1900" t="s">
        <v>56</v>
      </c>
      <c r="D1900">
        <v>1002100</v>
      </c>
      <c r="E1900" t="s">
        <v>798</v>
      </c>
      <c r="F1900">
        <v>4416</v>
      </c>
      <c r="G1900" t="s">
        <v>142</v>
      </c>
      <c r="H1900" s="2">
        <v>1.9127000000000001</v>
      </c>
    </row>
    <row r="1901" spans="1:8" x14ac:dyDescent="0.25">
      <c r="A1901" t="s">
        <v>2684</v>
      </c>
      <c r="B1901">
        <v>1002079</v>
      </c>
      <c r="C1901" t="s">
        <v>56</v>
      </c>
      <c r="D1901">
        <v>1002100</v>
      </c>
      <c r="E1901" t="s">
        <v>798</v>
      </c>
      <c r="F1901">
        <v>4442</v>
      </c>
      <c r="G1901" t="s">
        <v>143</v>
      </c>
      <c r="H1901" s="2">
        <v>2.5741999999999998</v>
      </c>
    </row>
    <row r="1902" spans="1:8" x14ac:dyDescent="0.25">
      <c r="A1902" t="s">
        <v>2684</v>
      </c>
      <c r="B1902">
        <v>1002079</v>
      </c>
      <c r="C1902" t="s">
        <v>56</v>
      </c>
      <c r="D1902">
        <v>1002100</v>
      </c>
      <c r="E1902" t="s">
        <v>798</v>
      </c>
      <c r="F1902">
        <v>4246</v>
      </c>
      <c r="G1902" t="s">
        <v>160</v>
      </c>
      <c r="H1902" s="2">
        <v>7.1436000000000002</v>
      </c>
    </row>
    <row r="1903" spans="1:8" x14ac:dyDescent="0.25">
      <c r="A1903" t="s">
        <v>2684</v>
      </c>
      <c r="B1903">
        <v>1002079</v>
      </c>
      <c r="C1903" t="s">
        <v>56</v>
      </c>
      <c r="D1903">
        <v>1002100</v>
      </c>
      <c r="E1903" t="s">
        <v>798</v>
      </c>
      <c r="F1903">
        <v>4243</v>
      </c>
      <c r="G1903" t="s">
        <v>172</v>
      </c>
      <c r="H1903" s="2">
        <v>2.0630000000000002</v>
      </c>
    </row>
    <row r="1904" spans="1:8" x14ac:dyDescent="0.25">
      <c r="A1904" t="s">
        <v>2684</v>
      </c>
      <c r="B1904">
        <v>1002079</v>
      </c>
      <c r="C1904" t="s">
        <v>56</v>
      </c>
      <c r="D1904">
        <v>1002100</v>
      </c>
      <c r="E1904" t="s">
        <v>798</v>
      </c>
      <c r="F1904">
        <v>4448</v>
      </c>
      <c r="G1904" t="s">
        <v>193</v>
      </c>
      <c r="H1904" s="2">
        <v>1.3425</v>
      </c>
    </row>
    <row r="1905" spans="1:8" x14ac:dyDescent="0.25">
      <c r="A1905" t="s">
        <v>2684</v>
      </c>
      <c r="B1905">
        <v>1002079</v>
      </c>
      <c r="C1905" t="s">
        <v>56</v>
      </c>
      <c r="D1905">
        <v>1002100</v>
      </c>
      <c r="E1905" t="s">
        <v>798</v>
      </c>
      <c r="F1905">
        <v>4192</v>
      </c>
      <c r="G1905" t="s">
        <v>205</v>
      </c>
      <c r="H1905" s="2">
        <v>2.0445000000000002</v>
      </c>
    </row>
    <row r="1906" spans="1:8" x14ac:dyDescent="0.25">
      <c r="A1906" t="s">
        <v>2684</v>
      </c>
      <c r="B1906">
        <v>1002079</v>
      </c>
      <c r="C1906" t="s">
        <v>56</v>
      </c>
      <c r="D1906">
        <v>1002100</v>
      </c>
      <c r="E1906" t="s">
        <v>798</v>
      </c>
      <c r="F1906">
        <v>4437</v>
      </c>
      <c r="G1906" t="s">
        <v>206</v>
      </c>
      <c r="H1906" s="2">
        <v>1.2043999999999999</v>
      </c>
    </row>
    <row r="1907" spans="1:8" x14ac:dyDescent="0.25">
      <c r="A1907" t="s">
        <v>2684</v>
      </c>
      <c r="B1907">
        <v>1002079</v>
      </c>
      <c r="C1907" t="s">
        <v>56</v>
      </c>
      <c r="D1907">
        <v>1002100</v>
      </c>
      <c r="E1907" t="s">
        <v>798</v>
      </c>
      <c r="F1907">
        <v>4405</v>
      </c>
      <c r="G1907" t="s">
        <v>207</v>
      </c>
      <c r="H1907" s="2">
        <v>1.6668000000000001</v>
      </c>
    </row>
    <row r="1908" spans="1:8" x14ac:dyDescent="0.25">
      <c r="A1908" t="s">
        <v>2684</v>
      </c>
      <c r="B1908">
        <v>1002079</v>
      </c>
      <c r="C1908" t="s">
        <v>56</v>
      </c>
      <c r="D1908">
        <v>1002100</v>
      </c>
      <c r="E1908" t="s">
        <v>798</v>
      </c>
      <c r="F1908">
        <v>4273</v>
      </c>
      <c r="G1908" t="s">
        <v>211</v>
      </c>
      <c r="H1908" s="2">
        <v>1</v>
      </c>
    </row>
    <row r="1909" spans="1:8" x14ac:dyDescent="0.25">
      <c r="A1909" t="s">
        <v>2684</v>
      </c>
      <c r="B1909">
        <v>1002079</v>
      </c>
      <c r="C1909" t="s">
        <v>56</v>
      </c>
      <c r="D1909">
        <v>1002100</v>
      </c>
      <c r="E1909" t="s">
        <v>798</v>
      </c>
      <c r="F1909">
        <v>4238</v>
      </c>
      <c r="G1909" t="s">
        <v>222</v>
      </c>
      <c r="H1909" s="2">
        <v>1</v>
      </c>
    </row>
    <row r="1910" spans="1:8" x14ac:dyDescent="0.25">
      <c r="A1910" t="s">
        <v>2684</v>
      </c>
      <c r="B1910">
        <v>1002079</v>
      </c>
      <c r="C1910" t="s">
        <v>56</v>
      </c>
      <c r="D1910">
        <v>1002100</v>
      </c>
      <c r="E1910" t="s">
        <v>798</v>
      </c>
      <c r="F1910">
        <v>4239</v>
      </c>
      <c r="G1910" t="s">
        <v>224</v>
      </c>
      <c r="H1910" s="2">
        <v>2.3635000000000002</v>
      </c>
    </row>
    <row r="1911" spans="1:8" x14ac:dyDescent="0.25">
      <c r="A1911" t="s">
        <v>2684</v>
      </c>
      <c r="B1911">
        <v>1002079</v>
      </c>
      <c r="C1911" t="s">
        <v>56</v>
      </c>
      <c r="D1911">
        <v>1002100</v>
      </c>
      <c r="E1911" t="s">
        <v>798</v>
      </c>
      <c r="F1911">
        <v>4271</v>
      </c>
      <c r="G1911" t="s">
        <v>226</v>
      </c>
      <c r="H1911" s="2">
        <v>6.1436999999999999</v>
      </c>
    </row>
    <row r="1912" spans="1:8" x14ac:dyDescent="0.25">
      <c r="A1912" t="s">
        <v>2684</v>
      </c>
      <c r="B1912">
        <v>1002079</v>
      </c>
      <c r="C1912" t="s">
        <v>56</v>
      </c>
      <c r="D1912">
        <v>1002100</v>
      </c>
      <c r="E1912" t="s">
        <v>798</v>
      </c>
      <c r="F1912">
        <v>4285</v>
      </c>
      <c r="G1912" t="s">
        <v>228</v>
      </c>
      <c r="H1912" s="2">
        <v>6.9897</v>
      </c>
    </row>
    <row r="1913" spans="1:8" x14ac:dyDescent="0.25">
      <c r="A1913" t="s">
        <v>2684</v>
      </c>
      <c r="B1913">
        <v>1002079</v>
      </c>
      <c r="C1913" t="s">
        <v>56</v>
      </c>
      <c r="D1913">
        <v>1002100</v>
      </c>
      <c r="E1913" t="s">
        <v>798</v>
      </c>
      <c r="F1913">
        <v>4248</v>
      </c>
      <c r="G1913" t="s">
        <v>249</v>
      </c>
      <c r="H1913" s="2">
        <v>0.74919999999999998</v>
      </c>
    </row>
    <row r="1914" spans="1:8" x14ac:dyDescent="0.25">
      <c r="A1914" t="s">
        <v>2684</v>
      </c>
      <c r="B1914">
        <v>1002079</v>
      </c>
      <c r="C1914" t="s">
        <v>56</v>
      </c>
      <c r="D1914">
        <v>1002100</v>
      </c>
      <c r="E1914" t="s">
        <v>798</v>
      </c>
      <c r="F1914">
        <v>4469</v>
      </c>
      <c r="G1914" t="s">
        <v>255</v>
      </c>
      <c r="H1914" s="2">
        <v>0.93700000000000006</v>
      </c>
    </row>
    <row r="1915" spans="1:8" x14ac:dyDescent="0.25">
      <c r="A1915" t="s">
        <v>2684</v>
      </c>
      <c r="B1915">
        <v>1002079</v>
      </c>
      <c r="C1915" t="s">
        <v>56</v>
      </c>
      <c r="D1915">
        <v>1002100</v>
      </c>
      <c r="E1915" t="s">
        <v>798</v>
      </c>
      <c r="F1915">
        <v>4259</v>
      </c>
      <c r="G1915" t="s">
        <v>273</v>
      </c>
      <c r="H1915" s="2">
        <v>7.2431999999999999</v>
      </c>
    </row>
    <row r="1916" spans="1:8" x14ac:dyDescent="0.25">
      <c r="A1916" t="s">
        <v>2684</v>
      </c>
      <c r="B1916">
        <v>1002079</v>
      </c>
      <c r="C1916" t="s">
        <v>56</v>
      </c>
      <c r="D1916">
        <v>1002100</v>
      </c>
      <c r="E1916" t="s">
        <v>798</v>
      </c>
      <c r="F1916">
        <v>4445</v>
      </c>
      <c r="G1916" t="s">
        <v>274</v>
      </c>
      <c r="H1916" s="2">
        <v>0.52580000000000005</v>
      </c>
    </row>
    <row r="1917" spans="1:8" x14ac:dyDescent="0.25">
      <c r="A1917" t="s">
        <v>2684</v>
      </c>
      <c r="B1917">
        <v>1002079</v>
      </c>
      <c r="C1917" t="s">
        <v>56</v>
      </c>
      <c r="D1917">
        <v>1002100</v>
      </c>
      <c r="E1917" t="s">
        <v>798</v>
      </c>
      <c r="F1917">
        <v>79598</v>
      </c>
      <c r="G1917" t="s">
        <v>300</v>
      </c>
      <c r="H1917" s="2">
        <v>3.2675999999999998</v>
      </c>
    </row>
    <row r="1918" spans="1:8" x14ac:dyDescent="0.25">
      <c r="A1918" t="s">
        <v>2684</v>
      </c>
      <c r="B1918">
        <v>1002079</v>
      </c>
      <c r="C1918" t="s">
        <v>56</v>
      </c>
      <c r="D1918">
        <v>1002100</v>
      </c>
      <c r="E1918" t="s">
        <v>798</v>
      </c>
      <c r="F1918">
        <v>4267</v>
      </c>
      <c r="G1918" t="s">
        <v>302</v>
      </c>
      <c r="H1918" s="2">
        <v>1.0913999999999999</v>
      </c>
    </row>
    <row r="1919" spans="1:8" x14ac:dyDescent="0.25">
      <c r="A1919" t="s">
        <v>2684</v>
      </c>
      <c r="B1919">
        <v>1002079</v>
      </c>
      <c r="C1919" t="s">
        <v>56</v>
      </c>
      <c r="D1919">
        <v>1002100</v>
      </c>
      <c r="E1919" t="s">
        <v>798</v>
      </c>
      <c r="F1919">
        <v>4368</v>
      </c>
      <c r="G1919" t="s">
        <v>304</v>
      </c>
      <c r="H1919" s="2">
        <v>2</v>
      </c>
    </row>
    <row r="1920" spans="1:8" x14ac:dyDescent="0.25">
      <c r="A1920" t="s">
        <v>2684</v>
      </c>
      <c r="B1920">
        <v>1002079</v>
      </c>
      <c r="C1920" t="s">
        <v>56</v>
      </c>
      <c r="D1920">
        <v>1002100</v>
      </c>
      <c r="E1920" t="s">
        <v>798</v>
      </c>
      <c r="F1920">
        <v>4281</v>
      </c>
      <c r="G1920" t="s">
        <v>337</v>
      </c>
      <c r="H1920" s="2">
        <v>1.8772</v>
      </c>
    </row>
    <row r="1921" spans="1:8" x14ac:dyDescent="0.25">
      <c r="A1921" t="s">
        <v>2684</v>
      </c>
      <c r="B1921">
        <v>1002079</v>
      </c>
      <c r="C1921" t="s">
        <v>56</v>
      </c>
      <c r="D1921">
        <v>1002100</v>
      </c>
      <c r="E1921" t="s">
        <v>798</v>
      </c>
      <c r="F1921">
        <v>4278</v>
      </c>
      <c r="G1921" t="s">
        <v>340</v>
      </c>
      <c r="H1921" s="2">
        <v>1</v>
      </c>
    </row>
    <row r="1922" spans="1:8" x14ac:dyDescent="0.25">
      <c r="A1922" t="s">
        <v>2684</v>
      </c>
      <c r="B1922">
        <v>1002079</v>
      </c>
      <c r="C1922" t="s">
        <v>56</v>
      </c>
      <c r="D1922">
        <v>1002100</v>
      </c>
      <c r="E1922" t="s">
        <v>798</v>
      </c>
      <c r="F1922">
        <v>4270</v>
      </c>
      <c r="G1922" t="s">
        <v>341</v>
      </c>
      <c r="H1922" s="2">
        <v>0.93579999999999997</v>
      </c>
    </row>
    <row r="1923" spans="1:8" x14ac:dyDescent="0.25">
      <c r="A1923" t="s">
        <v>2684</v>
      </c>
      <c r="B1923">
        <v>1002079</v>
      </c>
      <c r="C1923" t="s">
        <v>56</v>
      </c>
      <c r="D1923">
        <v>1002100</v>
      </c>
      <c r="E1923" t="s">
        <v>798</v>
      </c>
      <c r="F1923">
        <v>4404</v>
      </c>
      <c r="G1923" t="s">
        <v>346</v>
      </c>
      <c r="H1923" s="2">
        <v>1.6049</v>
      </c>
    </row>
    <row r="1924" spans="1:8" x14ac:dyDescent="0.25">
      <c r="A1924" t="s">
        <v>2684</v>
      </c>
      <c r="B1924">
        <v>1002079</v>
      </c>
      <c r="C1924" t="s">
        <v>56</v>
      </c>
      <c r="D1924">
        <v>1002100</v>
      </c>
      <c r="E1924" t="s">
        <v>798</v>
      </c>
      <c r="F1924">
        <v>4441</v>
      </c>
      <c r="G1924" t="s">
        <v>350</v>
      </c>
      <c r="H1924" s="2">
        <v>2.8889999999999998</v>
      </c>
    </row>
    <row r="1925" spans="1:8" x14ac:dyDescent="0.25">
      <c r="A1925" t="s">
        <v>2684</v>
      </c>
      <c r="B1925">
        <v>1002079</v>
      </c>
      <c r="C1925" t="s">
        <v>56</v>
      </c>
      <c r="D1925">
        <v>1002100</v>
      </c>
      <c r="E1925" t="s">
        <v>798</v>
      </c>
      <c r="F1925">
        <v>4235</v>
      </c>
      <c r="G1925" t="s">
        <v>360</v>
      </c>
      <c r="H1925" s="2">
        <v>28.2301</v>
      </c>
    </row>
    <row r="1926" spans="1:8" x14ac:dyDescent="0.25">
      <c r="A1926" t="s">
        <v>2684</v>
      </c>
      <c r="B1926">
        <v>1002079</v>
      </c>
      <c r="C1926" t="s">
        <v>56</v>
      </c>
      <c r="D1926">
        <v>1002100</v>
      </c>
      <c r="E1926" t="s">
        <v>798</v>
      </c>
      <c r="F1926">
        <v>4211</v>
      </c>
      <c r="G1926" t="s">
        <v>363</v>
      </c>
      <c r="H1926" s="2">
        <v>0.61060000000000003</v>
      </c>
    </row>
    <row r="1927" spans="1:8" x14ac:dyDescent="0.25">
      <c r="A1927" t="s">
        <v>2684</v>
      </c>
      <c r="B1927">
        <v>1002079</v>
      </c>
      <c r="C1927" t="s">
        <v>56</v>
      </c>
      <c r="D1927">
        <v>1002100</v>
      </c>
      <c r="E1927" t="s">
        <v>798</v>
      </c>
      <c r="F1927">
        <v>4457</v>
      </c>
      <c r="G1927" t="s">
        <v>392</v>
      </c>
      <c r="H1927" s="2">
        <v>185.3382</v>
      </c>
    </row>
    <row r="1928" spans="1:8" x14ac:dyDescent="0.25">
      <c r="A1928" t="s">
        <v>2684</v>
      </c>
      <c r="B1928">
        <v>1002079</v>
      </c>
      <c r="C1928" t="s">
        <v>56</v>
      </c>
      <c r="D1928">
        <v>1002100</v>
      </c>
      <c r="E1928" t="s">
        <v>798</v>
      </c>
      <c r="F1928">
        <v>4262</v>
      </c>
      <c r="G1928" t="s">
        <v>401</v>
      </c>
      <c r="H1928" s="2">
        <v>2.5</v>
      </c>
    </row>
    <row r="1929" spans="1:8" x14ac:dyDescent="0.25">
      <c r="A1929" t="s">
        <v>2684</v>
      </c>
      <c r="B1929">
        <v>1002079</v>
      </c>
      <c r="C1929" t="s">
        <v>56</v>
      </c>
      <c r="D1929">
        <v>1002100</v>
      </c>
      <c r="E1929" t="s">
        <v>798</v>
      </c>
      <c r="F1929">
        <v>4196</v>
      </c>
      <c r="G1929" t="s">
        <v>405</v>
      </c>
      <c r="H1929" s="2">
        <v>0.64900000000000002</v>
      </c>
    </row>
    <row r="1930" spans="1:8" x14ac:dyDescent="0.25">
      <c r="A1930" t="s">
        <v>2684</v>
      </c>
      <c r="B1930">
        <v>1002079</v>
      </c>
      <c r="C1930" t="s">
        <v>56</v>
      </c>
      <c r="D1930">
        <v>1002100</v>
      </c>
      <c r="E1930" t="s">
        <v>798</v>
      </c>
      <c r="F1930">
        <v>4241</v>
      </c>
      <c r="G1930" t="s">
        <v>412</v>
      </c>
      <c r="H1930" s="2">
        <v>3.1633</v>
      </c>
    </row>
    <row r="1931" spans="1:8" x14ac:dyDescent="0.25">
      <c r="A1931" t="s">
        <v>2684</v>
      </c>
      <c r="B1931">
        <v>1002079</v>
      </c>
      <c r="C1931" t="s">
        <v>56</v>
      </c>
      <c r="D1931">
        <v>1002100</v>
      </c>
      <c r="E1931" t="s">
        <v>798</v>
      </c>
      <c r="F1931">
        <v>4209</v>
      </c>
      <c r="G1931" t="s">
        <v>422</v>
      </c>
      <c r="H1931" s="2">
        <v>0.51329999999999998</v>
      </c>
    </row>
    <row r="1932" spans="1:8" x14ac:dyDescent="0.25">
      <c r="A1932" t="s">
        <v>2684</v>
      </c>
      <c r="B1932">
        <v>1002079</v>
      </c>
      <c r="C1932" t="s">
        <v>56</v>
      </c>
      <c r="D1932">
        <v>1002100</v>
      </c>
      <c r="E1932" t="s">
        <v>798</v>
      </c>
      <c r="F1932">
        <v>4283</v>
      </c>
      <c r="G1932" t="s">
        <v>425</v>
      </c>
      <c r="H1932" s="2">
        <v>3.8902000000000001</v>
      </c>
    </row>
    <row r="1933" spans="1:8" x14ac:dyDescent="0.25">
      <c r="A1933" t="s">
        <v>2684</v>
      </c>
      <c r="B1933">
        <v>1002079</v>
      </c>
      <c r="C1933" t="s">
        <v>56</v>
      </c>
      <c r="D1933">
        <v>1002100</v>
      </c>
      <c r="E1933" t="s">
        <v>798</v>
      </c>
      <c r="F1933">
        <v>4237</v>
      </c>
      <c r="G1933" t="s">
        <v>427</v>
      </c>
      <c r="H1933" s="2">
        <v>3.2684000000000002</v>
      </c>
    </row>
    <row r="1934" spans="1:8" x14ac:dyDescent="0.25">
      <c r="A1934" t="s">
        <v>2684</v>
      </c>
      <c r="B1934">
        <v>1002079</v>
      </c>
      <c r="C1934" t="s">
        <v>56</v>
      </c>
      <c r="D1934">
        <v>1002100</v>
      </c>
      <c r="E1934" t="s">
        <v>798</v>
      </c>
      <c r="F1934">
        <v>4256</v>
      </c>
      <c r="G1934" t="s">
        <v>428</v>
      </c>
      <c r="H1934" s="2">
        <v>1.6272</v>
      </c>
    </row>
    <row r="1935" spans="1:8" x14ac:dyDescent="0.25">
      <c r="A1935" t="s">
        <v>2684</v>
      </c>
      <c r="B1935">
        <v>1002079</v>
      </c>
      <c r="C1935" t="s">
        <v>56</v>
      </c>
      <c r="D1935">
        <v>1002100</v>
      </c>
      <c r="E1935" t="s">
        <v>798</v>
      </c>
      <c r="F1935">
        <v>4286</v>
      </c>
      <c r="G1935" t="s">
        <v>431</v>
      </c>
      <c r="H1935" s="2">
        <v>7.5140000000000002</v>
      </c>
    </row>
    <row r="1936" spans="1:8" x14ac:dyDescent="0.25">
      <c r="A1936" t="s">
        <v>2684</v>
      </c>
      <c r="B1936">
        <v>1002079</v>
      </c>
      <c r="C1936" t="s">
        <v>56</v>
      </c>
      <c r="D1936">
        <v>1002100</v>
      </c>
      <c r="E1936" t="s">
        <v>798</v>
      </c>
      <c r="F1936">
        <v>4245</v>
      </c>
      <c r="G1936" t="s">
        <v>457</v>
      </c>
      <c r="H1936" s="2">
        <v>1.5146999999999999</v>
      </c>
    </row>
    <row r="1937" spans="1:8" x14ac:dyDescent="0.25">
      <c r="A1937" t="s">
        <v>2684</v>
      </c>
      <c r="B1937">
        <v>1002079</v>
      </c>
      <c r="C1937" t="s">
        <v>56</v>
      </c>
      <c r="D1937">
        <v>1002100</v>
      </c>
      <c r="E1937" t="s">
        <v>798</v>
      </c>
      <c r="F1937">
        <v>4279</v>
      </c>
      <c r="G1937" t="s">
        <v>466</v>
      </c>
      <c r="H1937" s="2">
        <v>5.1733000000000002</v>
      </c>
    </row>
    <row r="1938" spans="1:8" x14ac:dyDescent="0.25">
      <c r="A1938" t="s">
        <v>2684</v>
      </c>
      <c r="B1938">
        <v>1002079</v>
      </c>
      <c r="C1938" t="s">
        <v>56</v>
      </c>
      <c r="D1938">
        <v>1002100</v>
      </c>
      <c r="E1938" t="s">
        <v>798</v>
      </c>
      <c r="F1938">
        <v>4254</v>
      </c>
      <c r="G1938" t="s">
        <v>471</v>
      </c>
      <c r="H1938" s="2">
        <v>0.3301</v>
      </c>
    </row>
    <row r="1939" spans="1:8" x14ac:dyDescent="0.25">
      <c r="A1939" t="s">
        <v>2684</v>
      </c>
      <c r="B1939">
        <v>1002079</v>
      </c>
      <c r="C1939" t="s">
        <v>56</v>
      </c>
      <c r="D1939">
        <v>1002100</v>
      </c>
      <c r="E1939" t="s">
        <v>798</v>
      </c>
      <c r="F1939">
        <v>4411</v>
      </c>
      <c r="G1939" t="s">
        <v>473</v>
      </c>
      <c r="H1939" s="2">
        <v>1.3560000000000001</v>
      </c>
    </row>
    <row r="1940" spans="1:8" x14ac:dyDescent="0.25">
      <c r="A1940" t="s">
        <v>2684</v>
      </c>
      <c r="B1940">
        <v>1002079</v>
      </c>
      <c r="C1940" t="s">
        <v>56</v>
      </c>
      <c r="D1940">
        <v>1002100</v>
      </c>
      <c r="E1940" t="s">
        <v>798</v>
      </c>
      <c r="F1940">
        <v>4459</v>
      </c>
      <c r="G1940" t="s">
        <v>481</v>
      </c>
      <c r="H1940" s="2">
        <v>3.8132999999999999</v>
      </c>
    </row>
    <row r="1941" spans="1:8" x14ac:dyDescent="0.25">
      <c r="A1941" t="s">
        <v>2684</v>
      </c>
      <c r="B1941">
        <v>1002079</v>
      </c>
      <c r="C1941" t="s">
        <v>56</v>
      </c>
      <c r="D1941">
        <v>1002100</v>
      </c>
      <c r="E1941" t="s">
        <v>798</v>
      </c>
      <c r="F1941">
        <v>4458</v>
      </c>
      <c r="G1941" t="s">
        <v>483</v>
      </c>
      <c r="H1941" s="2">
        <v>59.4572</v>
      </c>
    </row>
    <row r="1942" spans="1:8" x14ac:dyDescent="0.25">
      <c r="A1942" t="s">
        <v>2684</v>
      </c>
      <c r="B1942">
        <v>1002079</v>
      </c>
      <c r="C1942" t="s">
        <v>56</v>
      </c>
      <c r="D1942">
        <v>1002100</v>
      </c>
      <c r="E1942" t="s">
        <v>798</v>
      </c>
      <c r="F1942">
        <v>4240</v>
      </c>
      <c r="G1942" t="s">
        <v>491</v>
      </c>
      <c r="H1942" s="2">
        <v>0.94010000000000005</v>
      </c>
    </row>
    <row r="1943" spans="1:8" x14ac:dyDescent="0.25">
      <c r="A1943" t="s">
        <v>2684</v>
      </c>
      <c r="B1943">
        <v>1002079</v>
      </c>
      <c r="C1943" t="s">
        <v>56</v>
      </c>
      <c r="D1943">
        <v>1002100</v>
      </c>
      <c r="E1943" t="s">
        <v>798</v>
      </c>
      <c r="F1943">
        <v>4175</v>
      </c>
      <c r="G1943" t="s">
        <v>500</v>
      </c>
      <c r="H1943" s="2">
        <v>2</v>
      </c>
    </row>
    <row r="1944" spans="1:8" x14ac:dyDescent="0.25">
      <c r="A1944" t="s">
        <v>2684</v>
      </c>
      <c r="B1944">
        <v>1002079</v>
      </c>
      <c r="C1944" t="s">
        <v>56</v>
      </c>
      <c r="D1944">
        <v>1002100</v>
      </c>
      <c r="E1944" t="s">
        <v>798</v>
      </c>
      <c r="F1944">
        <v>4391</v>
      </c>
      <c r="G1944" t="s">
        <v>506</v>
      </c>
      <c r="H1944" s="2">
        <v>0.1007</v>
      </c>
    </row>
    <row r="1945" spans="1:8" x14ac:dyDescent="0.25">
      <c r="A1945" t="s">
        <v>2684</v>
      </c>
      <c r="B1945">
        <v>1002079</v>
      </c>
      <c r="C1945" t="s">
        <v>56</v>
      </c>
      <c r="D1945">
        <v>1002100</v>
      </c>
      <c r="E1945" t="s">
        <v>798</v>
      </c>
      <c r="F1945">
        <v>4407</v>
      </c>
      <c r="G1945" t="s">
        <v>525</v>
      </c>
      <c r="H1945" s="2">
        <v>25.264700000000001</v>
      </c>
    </row>
    <row r="1946" spans="1:8" x14ac:dyDescent="0.25">
      <c r="A1946" t="s">
        <v>2684</v>
      </c>
      <c r="B1946">
        <v>1002079</v>
      </c>
      <c r="C1946" t="s">
        <v>56</v>
      </c>
      <c r="D1946">
        <v>1002100</v>
      </c>
      <c r="E1946" t="s">
        <v>798</v>
      </c>
      <c r="F1946">
        <v>4440</v>
      </c>
      <c r="G1946" t="s">
        <v>526</v>
      </c>
      <c r="H1946" s="2">
        <v>1.3874</v>
      </c>
    </row>
    <row r="1947" spans="1:8" x14ac:dyDescent="0.25">
      <c r="A1947" t="s">
        <v>2684</v>
      </c>
      <c r="B1947">
        <v>1002079</v>
      </c>
      <c r="C1947" t="s">
        <v>56</v>
      </c>
      <c r="D1947">
        <v>1002100</v>
      </c>
      <c r="E1947" t="s">
        <v>798</v>
      </c>
      <c r="F1947">
        <v>4408</v>
      </c>
      <c r="G1947" t="s">
        <v>528</v>
      </c>
      <c r="H1947" s="2">
        <v>1.4759</v>
      </c>
    </row>
    <row r="1948" spans="1:8" x14ac:dyDescent="0.25">
      <c r="A1948" t="s">
        <v>2684</v>
      </c>
      <c r="B1948">
        <v>1002079</v>
      </c>
      <c r="C1948" t="s">
        <v>56</v>
      </c>
      <c r="D1948">
        <v>1002100</v>
      </c>
      <c r="E1948" t="s">
        <v>798</v>
      </c>
      <c r="F1948">
        <v>4258</v>
      </c>
      <c r="G1948" t="s">
        <v>531</v>
      </c>
      <c r="H1948" s="2">
        <v>2.1008</v>
      </c>
    </row>
    <row r="1949" spans="1:8" x14ac:dyDescent="0.25">
      <c r="A1949" t="s">
        <v>2684</v>
      </c>
      <c r="B1949">
        <v>1002079</v>
      </c>
      <c r="C1949" t="s">
        <v>56</v>
      </c>
      <c r="D1949">
        <v>1002100</v>
      </c>
      <c r="E1949" t="s">
        <v>798</v>
      </c>
      <c r="F1949">
        <v>4287</v>
      </c>
      <c r="G1949" t="s">
        <v>532</v>
      </c>
      <c r="H1949" s="2">
        <v>2</v>
      </c>
    </row>
    <row r="1950" spans="1:8" x14ac:dyDescent="0.25">
      <c r="A1950" t="s">
        <v>2684</v>
      </c>
      <c r="B1950">
        <v>1002079</v>
      </c>
      <c r="C1950" t="s">
        <v>56</v>
      </c>
      <c r="D1950">
        <v>1002100</v>
      </c>
      <c r="E1950" t="s">
        <v>798</v>
      </c>
      <c r="F1950">
        <v>4264</v>
      </c>
      <c r="G1950" t="s">
        <v>541</v>
      </c>
      <c r="H1950" s="2">
        <v>0.5</v>
      </c>
    </row>
    <row r="1951" spans="1:8" x14ac:dyDescent="0.25">
      <c r="A1951" t="s">
        <v>2684</v>
      </c>
      <c r="B1951">
        <v>1002079</v>
      </c>
      <c r="C1951" t="s">
        <v>56</v>
      </c>
      <c r="D1951">
        <v>1002100</v>
      </c>
      <c r="E1951" t="s">
        <v>798</v>
      </c>
      <c r="F1951">
        <v>4288</v>
      </c>
      <c r="G1951" t="s">
        <v>542</v>
      </c>
      <c r="H1951" s="2">
        <v>1</v>
      </c>
    </row>
    <row r="1952" spans="1:8" x14ac:dyDescent="0.25">
      <c r="A1952" t="s">
        <v>2684</v>
      </c>
      <c r="B1952">
        <v>1002079</v>
      </c>
      <c r="C1952" t="s">
        <v>56</v>
      </c>
      <c r="D1952">
        <v>1002100</v>
      </c>
      <c r="E1952" t="s">
        <v>798</v>
      </c>
      <c r="F1952">
        <v>4168</v>
      </c>
      <c r="G1952" t="s">
        <v>544</v>
      </c>
      <c r="H1952" s="2">
        <v>0.80600000000000005</v>
      </c>
    </row>
    <row r="1953" spans="1:8" x14ac:dyDescent="0.25">
      <c r="A1953" t="s">
        <v>2684</v>
      </c>
      <c r="B1953">
        <v>1002079</v>
      </c>
      <c r="C1953" t="s">
        <v>56</v>
      </c>
      <c r="D1953">
        <v>1002100</v>
      </c>
      <c r="E1953" t="s">
        <v>798</v>
      </c>
      <c r="F1953">
        <v>4197</v>
      </c>
      <c r="G1953" t="s">
        <v>549</v>
      </c>
      <c r="H1953" s="2">
        <v>0.87719999999999998</v>
      </c>
    </row>
    <row r="1954" spans="1:8" x14ac:dyDescent="0.25">
      <c r="A1954" t="s">
        <v>2684</v>
      </c>
      <c r="B1954">
        <v>1002079</v>
      </c>
      <c r="C1954" t="s">
        <v>56</v>
      </c>
      <c r="D1954">
        <v>1002100</v>
      </c>
      <c r="E1954" t="s">
        <v>798</v>
      </c>
      <c r="F1954">
        <v>4403</v>
      </c>
      <c r="G1954" t="s">
        <v>553</v>
      </c>
      <c r="H1954" s="2">
        <v>35.958500000000001</v>
      </c>
    </row>
    <row r="1955" spans="1:8" x14ac:dyDescent="0.25">
      <c r="A1955" t="s">
        <v>2684</v>
      </c>
      <c r="B1955">
        <v>1002079</v>
      </c>
      <c r="C1955" t="s">
        <v>56</v>
      </c>
      <c r="D1955">
        <v>1002100</v>
      </c>
      <c r="E1955" t="s">
        <v>798</v>
      </c>
      <c r="F1955">
        <v>4277</v>
      </c>
      <c r="G1955" t="s">
        <v>556</v>
      </c>
      <c r="H1955" s="2">
        <v>2.0899999999999998E-2</v>
      </c>
    </row>
    <row r="1956" spans="1:8" x14ac:dyDescent="0.25">
      <c r="A1956" t="s">
        <v>2684</v>
      </c>
      <c r="B1956">
        <v>1002079</v>
      </c>
      <c r="C1956" t="s">
        <v>56</v>
      </c>
      <c r="D1956">
        <v>1002100</v>
      </c>
      <c r="E1956" t="s">
        <v>798</v>
      </c>
      <c r="F1956">
        <v>4413</v>
      </c>
      <c r="G1956" t="s">
        <v>557</v>
      </c>
      <c r="H1956" s="2">
        <v>1</v>
      </c>
    </row>
    <row r="1957" spans="1:8" x14ac:dyDescent="0.25">
      <c r="A1957" t="s">
        <v>2684</v>
      </c>
      <c r="B1957">
        <v>1002079</v>
      </c>
      <c r="C1957" t="s">
        <v>56</v>
      </c>
      <c r="D1957">
        <v>1002100</v>
      </c>
      <c r="E1957" t="s">
        <v>798</v>
      </c>
      <c r="F1957">
        <v>4260</v>
      </c>
      <c r="G1957" t="s">
        <v>568</v>
      </c>
      <c r="H1957" s="2">
        <v>4.2332999999999998</v>
      </c>
    </row>
    <row r="1958" spans="1:8" x14ac:dyDescent="0.25">
      <c r="A1958" t="s">
        <v>2684</v>
      </c>
      <c r="B1958">
        <v>1002079</v>
      </c>
      <c r="C1958" t="s">
        <v>56</v>
      </c>
      <c r="D1958">
        <v>1002100</v>
      </c>
      <c r="E1958" t="s">
        <v>798</v>
      </c>
      <c r="F1958">
        <v>4170</v>
      </c>
      <c r="G1958" t="s">
        <v>577</v>
      </c>
      <c r="H1958" s="2">
        <v>0.60709999999999997</v>
      </c>
    </row>
    <row r="1959" spans="1:8" x14ac:dyDescent="0.25">
      <c r="A1959" t="s">
        <v>2684</v>
      </c>
      <c r="B1959">
        <v>1002079</v>
      </c>
      <c r="C1959" t="s">
        <v>56</v>
      </c>
      <c r="D1959">
        <v>1002100</v>
      </c>
      <c r="E1959" t="s">
        <v>798</v>
      </c>
      <c r="F1959">
        <v>4387</v>
      </c>
      <c r="G1959" t="s">
        <v>582</v>
      </c>
      <c r="H1959" s="2">
        <v>0.98950000000000005</v>
      </c>
    </row>
    <row r="1960" spans="1:8" x14ac:dyDescent="0.25">
      <c r="A1960" t="s">
        <v>2684</v>
      </c>
      <c r="B1960">
        <v>1002079</v>
      </c>
      <c r="C1960" t="s">
        <v>56</v>
      </c>
      <c r="D1960">
        <v>1002100</v>
      </c>
      <c r="E1960" t="s">
        <v>798</v>
      </c>
      <c r="F1960">
        <v>4499</v>
      </c>
      <c r="G1960" t="s">
        <v>588</v>
      </c>
      <c r="H1960" s="2">
        <v>0.44550000000000001</v>
      </c>
    </row>
    <row r="1961" spans="1:8" x14ac:dyDescent="0.25">
      <c r="A1961" t="s">
        <v>2684</v>
      </c>
      <c r="B1961">
        <v>1002079</v>
      </c>
      <c r="C1961" t="s">
        <v>56</v>
      </c>
      <c r="D1961">
        <v>1002100</v>
      </c>
      <c r="E1961" t="s">
        <v>798</v>
      </c>
      <c r="F1961">
        <v>4507</v>
      </c>
      <c r="G1961" t="s">
        <v>590</v>
      </c>
      <c r="H1961" s="2">
        <v>9.7600000000000006E-2</v>
      </c>
    </row>
    <row r="1962" spans="1:8" x14ac:dyDescent="0.25">
      <c r="A1962" t="s">
        <v>2684</v>
      </c>
      <c r="B1962">
        <v>79947</v>
      </c>
      <c r="C1962" t="s">
        <v>57</v>
      </c>
      <c r="D1962">
        <v>79950</v>
      </c>
      <c r="E1962" t="s">
        <v>799</v>
      </c>
      <c r="F1962">
        <v>4406</v>
      </c>
      <c r="G1962" t="s">
        <v>37</v>
      </c>
      <c r="H1962" s="2">
        <v>17.649999999999999</v>
      </c>
    </row>
    <row r="1963" spans="1:8" x14ac:dyDescent="0.25">
      <c r="A1963" t="s">
        <v>2684</v>
      </c>
      <c r="B1963">
        <v>79947</v>
      </c>
      <c r="C1963" t="s">
        <v>57</v>
      </c>
      <c r="D1963">
        <v>79950</v>
      </c>
      <c r="E1963" t="s">
        <v>799</v>
      </c>
      <c r="F1963">
        <v>4410</v>
      </c>
      <c r="G1963" t="s">
        <v>114</v>
      </c>
      <c r="H1963" s="2">
        <v>4.6121999999999996</v>
      </c>
    </row>
    <row r="1964" spans="1:8" x14ac:dyDescent="0.25">
      <c r="A1964" t="s">
        <v>2684</v>
      </c>
      <c r="B1964">
        <v>79947</v>
      </c>
      <c r="C1964" t="s">
        <v>57</v>
      </c>
      <c r="D1964">
        <v>79950</v>
      </c>
      <c r="E1964" t="s">
        <v>799</v>
      </c>
      <c r="F1964">
        <v>4405</v>
      </c>
      <c r="G1964" t="s">
        <v>207</v>
      </c>
      <c r="H1964" s="2">
        <v>2</v>
      </c>
    </row>
    <row r="1965" spans="1:8" x14ac:dyDescent="0.25">
      <c r="A1965" t="s">
        <v>2684</v>
      </c>
      <c r="B1965">
        <v>79947</v>
      </c>
      <c r="C1965" t="s">
        <v>57</v>
      </c>
      <c r="D1965">
        <v>79950</v>
      </c>
      <c r="E1965" t="s">
        <v>799</v>
      </c>
      <c r="F1965">
        <v>4404</v>
      </c>
      <c r="G1965" t="s">
        <v>346</v>
      </c>
      <c r="H1965" s="2">
        <v>6.58</v>
      </c>
    </row>
    <row r="1966" spans="1:8" x14ac:dyDescent="0.25">
      <c r="A1966" t="s">
        <v>2684</v>
      </c>
      <c r="B1966">
        <v>79947</v>
      </c>
      <c r="C1966" t="s">
        <v>57</v>
      </c>
      <c r="D1966">
        <v>79950</v>
      </c>
      <c r="E1966" t="s">
        <v>799</v>
      </c>
      <c r="F1966">
        <v>4411</v>
      </c>
      <c r="G1966" t="s">
        <v>473</v>
      </c>
      <c r="H1966" s="2">
        <v>2</v>
      </c>
    </row>
    <row r="1967" spans="1:8" x14ac:dyDescent="0.25">
      <c r="A1967" t="s">
        <v>2684</v>
      </c>
      <c r="B1967">
        <v>79947</v>
      </c>
      <c r="C1967" t="s">
        <v>57</v>
      </c>
      <c r="D1967">
        <v>79950</v>
      </c>
      <c r="E1967" t="s">
        <v>799</v>
      </c>
      <c r="F1967">
        <v>4407</v>
      </c>
      <c r="G1967" t="s">
        <v>525</v>
      </c>
      <c r="H1967" s="2">
        <v>28.72</v>
      </c>
    </row>
    <row r="1968" spans="1:8" x14ac:dyDescent="0.25">
      <c r="A1968" t="s">
        <v>2684</v>
      </c>
      <c r="B1968">
        <v>79947</v>
      </c>
      <c r="C1968" t="s">
        <v>57</v>
      </c>
      <c r="D1968">
        <v>79950</v>
      </c>
      <c r="E1968" t="s">
        <v>799</v>
      </c>
      <c r="F1968">
        <v>4408</v>
      </c>
      <c r="G1968" t="s">
        <v>528</v>
      </c>
      <c r="H1968" s="2">
        <v>1</v>
      </c>
    </row>
    <row r="1969" spans="1:8" x14ac:dyDescent="0.25">
      <c r="A1969" t="s">
        <v>2684</v>
      </c>
      <c r="B1969">
        <v>79947</v>
      </c>
      <c r="C1969" t="s">
        <v>57</v>
      </c>
      <c r="D1969">
        <v>79950</v>
      </c>
      <c r="E1969" t="s">
        <v>799</v>
      </c>
      <c r="F1969">
        <v>4403</v>
      </c>
      <c r="G1969" t="s">
        <v>553</v>
      </c>
      <c r="H1969" s="2">
        <v>499.28609999999998</v>
      </c>
    </row>
    <row r="1970" spans="1:8" x14ac:dyDescent="0.25">
      <c r="A1970" t="s">
        <v>2684</v>
      </c>
      <c r="B1970">
        <v>79947</v>
      </c>
      <c r="C1970" t="s">
        <v>57</v>
      </c>
      <c r="D1970">
        <v>79950</v>
      </c>
      <c r="E1970" t="s">
        <v>799</v>
      </c>
      <c r="F1970">
        <v>4413</v>
      </c>
      <c r="G1970" t="s">
        <v>557</v>
      </c>
      <c r="H1970" s="2">
        <v>10.5</v>
      </c>
    </row>
    <row r="1971" spans="1:8" x14ac:dyDescent="0.25">
      <c r="A1971" t="s">
        <v>2684</v>
      </c>
      <c r="B1971">
        <v>79947</v>
      </c>
      <c r="C1971" t="s">
        <v>57</v>
      </c>
      <c r="D1971">
        <v>81187</v>
      </c>
      <c r="E1971" t="s">
        <v>800</v>
      </c>
      <c r="F1971">
        <v>4418</v>
      </c>
      <c r="G1971" t="s">
        <v>23</v>
      </c>
      <c r="H1971" s="2">
        <v>0.5</v>
      </c>
    </row>
    <row r="1972" spans="1:8" x14ac:dyDescent="0.25">
      <c r="A1972" t="s">
        <v>2684</v>
      </c>
      <c r="B1972">
        <v>79947</v>
      </c>
      <c r="C1972" t="s">
        <v>57</v>
      </c>
      <c r="D1972">
        <v>81187</v>
      </c>
      <c r="E1972" t="s">
        <v>800</v>
      </c>
      <c r="F1972">
        <v>4406</v>
      </c>
      <c r="G1972" t="s">
        <v>37</v>
      </c>
      <c r="H1972" s="2">
        <v>1.5</v>
      </c>
    </row>
    <row r="1973" spans="1:8" x14ac:dyDescent="0.25">
      <c r="A1973" t="s">
        <v>2684</v>
      </c>
      <c r="B1973">
        <v>79947</v>
      </c>
      <c r="C1973" t="s">
        <v>57</v>
      </c>
      <c r="D1973">
        <v>81187</v>
      </c>
      <c r="E1973" t="s">
        <v>800</v>
      </c>
      <c r="F1973">
        <v>4416</v>
      </c>
      <c r="G1973" t="s">
        <v>142</v>
      </c>
      <c r="H1973" s="2">
        <v>1.5</v>
      </c>
    </row>
    <row r="1974" spans="1:8" x14ac:dyDescent="0.25">
      <c r="A1974" t="s">
        <v>2684</v>
      </c>
      <c r="B1974">
        <v>79947</v>
      </c>
      <c r="C1974" t="s">
        <v>57</v>
      </c>
      <c r="D1974">
        <v>81187</v>
      </c>
      <c r="E1974" t="s">
        <v>800</v>
      </c>
      <c r="F1974">
        <v>4404</v>
      </c>
      <c r="G1974" t="s">
        <v>346</v>
      </c>
      <c r="H1974" s="2">
        <v>0.21</v>
      </c>
    </row>
    <row r="1975" spans="1:8" x14ac:dyDescent="0.25">
      <c r="A1975" t="s">
        <v>2684</v>
      </c>
      <c r="B1975">
        <v>79947</v>
      </c>
      <c r="C1975" t="s">
        <v>57</v>
      </c>
      <c r="D1975">
        <v>81187</v>
      </c>
      <c r="E1975" t="s">
        <v>800</v>
      </c>
      <c r="F1975">
        <v>4407</v>
      </c>
      <c r="G1975" t="s">
        <v>525</v>
      </c>
      <c r="H1975" s="2">
        <v>38.026200000000003</v>
      </c>
    </row>
    <row r="1976" spans="1:8" x14ac:dyDescent="0.25">
      <c r="A1976" t="s">
        <v>2684</v>
      </c>
      <c r="B1976">
        <v>79947</v>
      </c>
      <c r="C1976" t="s">
        <v>57</v>
      </c>
      <c r="D1976">
        <v>81187</v>
      </c>
      <c r="E1976" t="s">
        <v>800</v>
      </c>
      <c r="F1976">
        <v>4408</v>
      </c>
      <c r="G1976" t="s">
        <v>528</v>
      </c>
      <c r="H1976" s="2">
        <v>1</v>
      </c>
    </row>
    <row r="1977" spans="1:8" x14ac:dyDescent="0.25">
      <c r="A1977" t="s">
        <v>2684</v>
      </c>
      <c r="B1977">
        <v>79947</v>
      </c>
      <c r="C1977" t="s">
        <v>57</v>
      </c>
      <c r="D1977">
        <v>81187</v>
      </c>
      <c r="E1977" t="s">
        <v>800</v>
      </c>
      <c r="F1977">
        <v>4403</v>
      </c>
      <c r="G1977" t="s">
        <v>553</v>
      </c>
      <c r="H1977" s="2">
        <v>721.64859999999999</v>
      </c>
    </row>
    <row r="1978" spans="1:8" x14ac:dyDescent="0.25">
      <c r="A1978" t="s">
        <v>2684</v>
      </c>
      <c r="B1978">
        <v>79947</v>
      </c>
      <c r="C1978" t="s">
        <v>57</v>
      </c>
      <c r="D1978">
        <v>81187</v>
      </c>
      <c r="E1978" t="s">
        <v>800</v>
      </c>
      <c r="F1978">
        <v>4413</v>
      </c>
      <c r="G1978" t="s">
        <v>557</v>
      </c>
      <c r="H1978" s="2">
        <v>35.06</v>
      </c>
    </row>
    <row r="1979" spans="1:8" x14ac:dyDescent="0.25">
      <c r="A1979" t="s">
        <v>2684</v>
      </c>
      <c r="B1979">
        <v>79947</v>
      </c>
      <c r="C1979" t="s">
        <v>57</v>
      </c>
      <c r="D1979">
        <v>91805</v>
      </c>
      <c r="E1979" t="s">
        <v>801</v>
      </c>
      <c r="F1979">
        <v>4418</v>
      </c>
      <c r="G1979" t="s">
        <v>23</v>
      </c>
      <c r="H1979" s="2">
        <v>2</v>
      </c>
    </row>
    <row r="1980" spans="1:8" x14ac:dyDescent="0.25">
      <c r="A1980" t="s">
        <v>2684</v>
      </c>
      <c r="B1980">
        <v>79947</v>
      </c>
      <c r="C1980" t="s">
        <v>57</v>
      </c>
      <c r="D1980">
        <v>91805</v>
      </c>
      <c r="E1980" t="s">
        <v>801</v>
      </c>
      <c r="F1980">
        <v>4406</v>
      </c>
      <c r="G1980" t="s">
        <v>37</v>
      </c>
      <c r="H1980" s="2">
        <v>1</v>
      </c>
    </row>
    <row r="1981" spans="1:8" x14ac:dyDescent="0.25">
      <c r="A1981" t="s">
        <v>2684</v>
      </c>
      <c r="B1981">
        <v>79947</v>
      </c>
      <c r="C1981" t="s">
        <v>57</v>
      </c>
      <c r="D1981">
        <v>91805</v>
      </c>
      <c r="E1981" t="s">
        <v>801</v>
      </c>
      <c r="F1981">
        <v>4411</v>
      </c>
      <c r="G1981" t="s">
        <v>473</v>
      </c>
      <c r="H1981" s="2">
        <v>1.5</v>
      </c>
    </row>
    <row r="1982" spans="1:8" x14ac:dyDescent="0.25">
      <c r="A1982" t="s">
        <v>2684</v>
      </c>
      <c r="B1982">
        <v>79947</v>
      </c>
      <c r="C1982" t="s">
        <v>57</v>
      </c>
      <c r="D1982">
        <v>91805</v>
      </c>
      <c r="E1982" t="s">
        <v>801</v>
      </c>
      <c r="F1982">
        <v>4407</v>
      </c>
      <c r="G1982" t="s">
        <v>525</v>
      </c>
      <c r="H1982" s="2">
        <v>267.5222</v>
      </c>
    </row>
    <row r="1983" spans="1:8" x14ac:dyDescent="0.25">
      <c r="A1983" t="s">
        <v>2684</v>
      </c>
      <c r="B1983">
        <v>79947</v>
      </c>
      <c r="C1983" t="s">
        <v>57</v>
      </c>
      <c r="D1983">
        <v>91805</v>
      </c>
      <c r="E1983" t="s">
        <v>801</v>
      </c>
      <c r="F1983">
        <v>4403</v>
      </c>
      <c r="G1983" t="s">
        <v>553</v>
      </c>
      <c r="H1983" s="2">
        <v>194.3546</v>
      </c>
    </row>
    <row r="1984" spans="1:8" x14ac:dyDescent="0.25">
      <c r="A1984" t="s">
        <v>2684</v>
      </c>
      <c r="B1984">
        <v>79947</v>
      </c>
      <c r="C1984" t="s">
        <v>57</v>
      </c>
      <c r="D1984">
        <v>91805</v>
      </c>
      <c r="E1984" t="s">
        <v>801</v>
      </c>
      <c r="F1984">
        <v>4413</v>
      </c>
      <c r="G1984" t="s">
        <v>557</v>
      </c>
      <c r="H1984" s="2">
        <v>1.5</v>
      </c>
    </row>
    <row r="1985" spans="1:8" x14ac:dyDescent="0.25">
      <c r="A1985" t="s">
        <v>2684</v>
      </c>
      <c r="B1985">
        <v>87407</v>
      </c>
      <c r="C1985" t="s">
        <v>58</v>
      </c>
      <c r="D1985">
        <v>81179</v>
      </c>
      <c r="E1985" t="s">
        <v>802</v>
      </c>
      <c r="F1985">
        <v>4289</v>
      </c>
      <c r="G1985" t="s">
        <v>13</v>
      </c>
      <c r="H1985" s="2">
        <v>19.6874</v>
      </c>
    </row>
    <row r="1986" spans="1:8" x14ac:dyDescent="0.25">
      <c r="A1986" t="s">
        <v>2684</v>
      </c>
      <c r="B1986">
        <v>87407</v>
      </c>
      <c r="C1986" t="s">
        <v>58</v>
      </c>
      <c r="D1986">
        <v>81179</v>
      </c>
      <c r="E1986" t="s">
        <v>802</v>
      </c>
      <c r="F1986">
        <v>4409</v>
      </c>
      <c r="G1986" t="s">
        <v>17</v>
      </c>
      <c r="H1986" s="2">
        <v>5</v>
      </c>
    </row>
    <row r="1987" spans="1:8" x14ac:dyDescent="0.25">
      <c r="A1987" t="s">
        <v>2684</v>
      </c>
      <c r="B1987">
        <v>87407</v>
      </c>
      <c r="C1987" t="s">
        <v>58</v>
      </c>
      <c r="D1987">
        <v>81179</v>
      </c>
      <c r="E1987" t="s">
        <v>802</v>
      </c>
      <c r="F1987">
        <v>4280</v>
      </c>
      <c r="G1987" t="s">
        <v>20</v>
      </c>
      <c r="H1987" s="2">
        <v>11.4762</v>
      </c>
    </row>
    <row r="1988" spans="1:8" x14ac:dyDescent="0.25">
      <c r="A1988" t="s">
        <v>2684</v>
      </c>
      <c r="B1988">
        <v>87407</v>
      </c>
      <c r="C1988" t="s">
        <v>58</v>
      </c>
      <c r="D1988">
        <v>81179</v>
      </c>
      <c r="E1988" t="s">
        <v>802</v>
      </c>
      <c r="F1988">
        <v>4161</v>
      </c>
      <c r="G1988" t="s">
        <v>22</v>
      </c>
      <c r="H1988" s="2">
        <v>1</v>
      </c>
    </row>
    <row r="1989" spans="1:8" x14ac:dyDescent="0.25">
      <c r="A1989" t="s">
        <v>2684</v>
      </c>
      <c r="B1989">
        <v>87407</v>
      </c>
      <c r="C1989" t="s">
        <v>58</v>
      </c>
      <c r="D1989">
        <v>81179</v>
      </c>
      <c r="E1989" t="s">
        <v>802</v>
      </c>
      <c r="F1989">
        <v>4418</v>
      </c>
      <c r="G1989" t="s">
        <v>23</v>
      </c>
      <c r="H1989" s="2">
        <v>4.0012999999999996</v>
      </c>
    </row>
    <row r="1990" spans="1:8" x14ac:dyDescent="0.25">
      <c r="A1990" t="s">
        <v>2684</v>
      </c>
      <c r="B1990">
        <v>87407</v>
      </c>
      <c r="C1990" t="s">
        <v>58</v>
      </c>
      <c r="D1990">
        <v>81179</v>
      </c>
      <c r="E1990" t="s">
        <v>802</v>
      </c>
      <c r="F1990">
        <v>4406</v>
      </c>
      <c r="G1990" t="s">
        <v>37</v>
      </c>
      <c r="H1990" s="2">
        <v>28.796900000000001</v>
      </c>
    </row>
    <row r="1991" spans="1:8" x14ac:dyDescent="0.25">
      <c r="A1991" t="s">
        <v>2684</v>
      </c>
      <c r="B1991">
        <v>87407</v>
      </c>
      <c r="C1991" t="s">
        <v>58</v>
      </c>
      <c r="D1991">
        <v>81179</v>
      </c>
      <c r="E1991" t="s">
        <v>802</v>
      </c>
      <c r="F1991">
        <v>4506</v>
      </c>
      <c r="G1991" t="s">
        <v>38</v>
      </c>
      <c r="H1991" s="2">
        <v>2.9174000000000002</v>
      </c>
    </row>
    <row r="1992" spans="1:8" x14ac:dyDescent="0.25">
      <c r="A1992" t="s">
        <v>2684</v>
      </c>
      <c r="B1992">
        <v>87407</v>
      </c>
      <c r="C1992" t="s">
        <v>58</v>
      </c>
      <c r="D1992">
        <v>81179</v>
      </c>
      <c r="E1992" t="s">
        <v>802</v>
      </c>
      <c r="F1992">
        <v>4443</v>
      </c>
      <c r="G1992" t="s">
        <v>41</v>
      </c>
      <c r="H1992" s="2">
        <v>16.5962</v>
      </c>
    </row>
    <row r="1993" spans="1:8" x14ac:dyDescent="0.25">
      <c r="A1993" t="s">
        <v>2684</v>
      </c>
      <c r="B1993">
        <v>87407</v>
      </c>
      <c r="C1993" t="s">
        <v>58</v>
      </c>
      <c r="D1993">
        <v>81179</v>
      </c>
      <c r="E1993" t="s">
        <v>802</v>
      </c>
      <c r="F1993">
        <v>4471</v>
      </c>
      <c r="G1993" t="s">
        <v>67</v>
      </c>
      <c r="H1993" s="2">
        <v>2.0346000000000002</v>
      </c>
    </row>
    <row r="1994" spans="1:8" x14ac:dyDescent="0.25">
      <c r="A1994" t="s">
        <v>2684</v>
      </c>
      <c r="B1994">
        <v>87407</v>
      </c>
      <c r="C1994" t="s">
        <v>58</v>
      </c>
      <c r="D1994">
        <v>81179</v>
      </c>
      <c r="E1994" t="s">
        <v>802</v>
      </c>
      <c r="F1994">
        <v>4272</v>
      </c>
      <c r="G1994" t="s">
        <v>70</v>
      </c>
      <c r="H1994" s="2">
        <v>27.262899999999998</v>
      </c>
    </row>
    <row r="1995" spans="1:8" x14ac:dyDescent="0.25">
      <c r="A1995" t="s">
        <v>2684</v>
      </c>
      <c r="B1995">
        <v>87407</v>
      </c>
      <c r="C1995" t="s">
        <v>58</v>
      </c>
      <c r="D1995">
        <v>81179</v>
      </c>
      <c r="E1995" t="s">
        <v>802</v>
      </c>
      <c r="F1995">
        <v>4412</v>
      </c>
      <c r="G1995" t="s">
        <v>72</v>
      </c>
      <c r="H1995" s="2">
        <v>0.62309999999999999</v>
      </c>
    </row>
    <row r="1996" spans="1:8" x14ac:dyDescent="0.25">
      <c r="A1996" t="s">
        <v>2684</v>
      </c>
      <c r="B1996">
        <v>87407</v>
      </c>
      <c r="C1996" t="s">
        <v>58</v>
      </c>
      <c r="D1996">
        <v>81179</v>
      </c>
      <c r="E1996" t="s">
        <v>802</v>
      </c>
      <c r="F1996">
        <v>4268</v>
      </c>
      <c r="G1996" t="s">
        <v>77</v>
      </c>
      <c r="H1996" s="2">
        <v>2.0684999999999998</v>
      </c>
    </row>
    <row r="1997" spans="1:8" x14ac:dyDescent="0.25">
      <c r="A1997" t="s">
        <v>2684</v>
      </c>
      <c r="B1997">
        <v>87407</v>
      </c>
      <c r="C1997" t="s">
        <v>58</v>
      </c>
      <c r="D1997">
        <v>81179</v>
      </c>
      <c r="E1997" t="s">
        <v>802</v>
      </c>
      <c r="F1997">
        <v>4481</v>
      </c>
      <c r="G1997" t="s">
        <v>79</v>
      </c>
      <c r="H1997" s="2">
        <v>2.4037999999999999</v>
      </c>
    </row>
    <row r="1998" spans="1:8" x14ac:dyDescent="0.25">
      <c r="A1998" t="s">
        <v>2684</v>
      </c>
      <c r="B1998">
        <v>87407</v>
      </c>
      <c r="C1998" t="s">
        <v>58</v>
      </c>
      <c r="D1998">
        <v>81179</v>
      </c>
      <c r="E1998" t="s">
        <v>802</v>
      </c>
      <c r="F1998">
        <v>79226</v>
      </c>
      <c r="G1998" t="s">
        <v>83</v>
      </c>
      <c r="H1998" s="2">
        <v>4.5453000000000001</v>
      </c>
    </row>
    <row r="1999" spans="1:8" x14ac:dyDescent="0.25">
      <c r="A1999" t="s">
        <v>2684</v>
      </c>
      <c r="B1999">
        <v>87407</v>
      </c>
      <c r="C1999" t="s">
        <v>58</v>
      </c>
      <c r="D1999">
        <v>81179</v>
      </c>
      <c r="E1999" t="s">
        <v>802</v>
      </c>
      <c r="F1999">
        <v>4515</v>
      </c>
      <c r="G1999" t="s">
        <v>84</v>
      </c>
      <c r="H1999" s="2">
        <v>1.0466</v>
      </c>
    </row>
    <row r="2000" spans="1:8" x14ac:dyDescent="0.25">
      <c r="A2000" t="s">
        <v>2684</v>
      </c>
      <c r="B2000">
        <v>87407</v>
      </c>
      <c r="C2000" t="s">
        <v>58</v>
      </c>
      <c r="D2000">
        <v>81179</v>
      </c>
      <c r="E2000" t="s">
        <v>802</v>
      </c>
      <c r="F2000">
        <v>4169</v>
      </c>
      <c r="G2000" t="s">
        <v>85</v>
      </c>
      <c r="H2000" s="2">
        <v>0.84250000000000003</v>
      </c>
    </row>
    <row r="2001" spans="1:8" x14ac:dyDescent="0.25">
      <c r="A2001" t="s">
        <v>2684</v>
      </c>
      <c r="B2001">
        <v>87407</v>
      </c>
      <c r="C2001" t="s">
        <v>58</v>
      </c>
      <c r="D2001">
        <v>81179</v>
      </c>
      <c r="E2001" t="s">
        <v>802</v>
      </c>
      <c r="F2001">
        <v>4397</v>
      </c>
      <c r="G2001" t="s">
        <v>88</v>
      </c>
      <c r="H2001" s="2">
        <v>3.0922999999999998</v>
      </c>
    </row>
    <row r="2002" spans="1:8" x14ac:dyDescent="0.25">
      <c r="A2002" t="s">
        <v>2684</v>
      </c>
      <c r="B2002">
        <v>87407</v>
      </c>
      <c r="C2002" t="s">
        <v>58</v>
      </c>
      <c r="D2002">
        <v>81179</v>
      </c>
      <c r="E2002" t="s">
        <v>802</v>
      </c>
      <c r="F2002">
        <v>4224</v>
      </c>
      <c r="G2002" t="s">
        <v>90</v>
      </c>
      <c r="H2002" s="2">
        <v>1</v>
      </c>
    </row>
    <row r="2003" spans="1:8" x14ac:dyDescent="0.25">
      <c r="A2003" t="s">
        <v>2684</v>
      </c>
      <c r="B2003">
        <v>87407</v>
      </c>
      <c r="C2003" t="s">
        <v>58</v>
      </c>
      <c r="D2003">
        <v>81179</v>
      </c>
      <c r="E2003" t="s">
        <v>802</v>
      </c>
      <c r="F2003">
        <v>4269</v>
      </c>
      <c r="G2003" t="s">
        <v>94</v>
      </c>
      <c r="H2003" s="2">
        <v>23.393799999999999</v>
      </c>
    </row>
    <row r="2004" spans="1:8" x14ac:dyDescent="0.25">
      <c r="A2004" t="s">
        <v>2684</v>
      </c>
      <c r="B2004">
        <v>87407</v>
      </c>
      <c r="C2004" t="s">
        <v>58</v>
      </c>
      <c r="D2004">
        <v>81179</v>
      </c>
      <c r="E2004" t="s">
        <v>802</v>
      </c>
      <c r="F2004">
        <v>4284</v>
      </c>
      <c r="G2004" t="s">
        <v>95</v>
      </c>
      <c r="H2004" s="2">
        <v>27.8172</v>
      </c>
    </row>
    <row r="2005" spans="1:8" x14ac:dyDescent="0.25">
      <c r="A2005" t="s">
        <v>2684</v>
      </c>
      <c r="B2005">
        <v>87407</v>
      </c>
      <c r="C2005" t="s">
        <v>58</v>
      </c>
      <c r="D2005">
        <v>81179</v>
      </c>
      <c r="E2005" t="s">
        <v>802</v>
      </c>
      <c r="F2005">
        <v>4378</v>
      </c>
      <c r="G2005" t="s">
        <v>96</v>
      </c>
      <c r="H2005" s="2">
        <v>9.1077999999999992</v>
      </c>
    </row>
    <row r="2006" spans="1:8" x14ac:dyDescent="0.25">
      <c r="A2006" t="s">
        <v>2684</v>
      </c>
      <c r="B2006">
        <v>87407</v>
      </c>
      <c r="C2006" t="s">
        <v>58</v>
      </c>
      <c r="D2006">
        <v>81179</v>
      </c>
      <c r="E2006" t="s">
        <v>802</v>
      </c>
      <c r="F2006">
        <v>4470</v>
      </c>
      <c r="G2006" t="s">
        <v>102</v>
      </c>
      <c r="H2006" s="2">
        <v>5.7355</v>
      </c>
    </row>
    <row r="2007" spans="1:8" x14ac:dyDescent="0.25">
      <c r="A2007" t="s">
        <v>2684</v>
      </c>
      <c r="B2007">
        <v>87407</v>
      </c>
      <c r="C2007" t="s">
        <v>58</v>
      </c>
      <c r="D2007">
        <v>81179</v>
      </c>
      <c r="E2007" t="s">
        <v>802</v>
      </c>
      <c r="F2007">
        <v>4282</v>
      </c>
      <c r="G2007" t="s">
        <v>110</v>
      </c>
      <c r="H2007" s="2">
        <v>15.670400000000001</v>
      </c>
    </row>
    <row r="2008" spans="1:8" x14ac:dyDescent="0.25">
      <c r="A2008" t="s">
        <v>2684</v>
      </c>
      <c r="B2008">
        <v>87407</v>
      </c>
      <c r="C2008" t="s">
        <v>58</v>
      </c>
      <c r="D2008">
        <v>81179</v>
      </c>
      <c r="E2008" t="s">
        <v>802</v>
      </c>
      <c r="F2008">
        <v>4446</v>
      </c>
      <c r="G2008" t="s">
        <v>112</v>
      </c>
      <c r="H2008" s="2">
        <v>24.919699999999999</v>
      </c>
    </row>
    <row r="2009" spans="1:8" x14ac:dyDescent="0.25">
      <c r="A2009" t="s">
        <v>2684</v>
      </c>
      <c r="B2009">
        <v>87407</v>
      </c>
      <c r="C2009" t="s">
        <v>58</v>
      </c>
      <c r="D2009">
        <v>81179</v>
      </c>
      <c r="E2009" t="s">
        <v>802</v>
      </c>
      <c r="F2009">
        <v>4453</v>
      </c>
      <c r="G2009" t="s">
        <v>113</v>
      </c>
      <c r="H2009" s="2">
        <v>37.304600000000001</v>
      </c>
    </row>
    <row r="2010" spans="1:8" x14ac:dyDescent="0.25">
      <c r="A2010" t="s">
        <v>2684</v>
      </c>
      <c r="B2010">
        <v>87407</v>
      </c>
      <c r="C2010" t="s">
        <v>58</v>
      </c>
      <c r="D2010">
        <v>81179</v>
      </c>
      <c r="E2010" t="s">
        <v>802</v>
      </c>
      <c r="F2010">
        <v>4410</v>
      </c>
      <c r="G2010" t="s">
        <v>114</v>
      </c>
      <c r="H2010" s="2">
        <v>3.6741000000000001</v>
      </c>
    </row>
    <row r="2011" spans="1:8" x14ac:dyDescent="0.25">
      <c r="A2011" t="s">
        <v>2684</v>
      </c>
      <c r="B2011">
        <v>87407</v>
      </c>
      <c r="C2011" t="s">
        <v>58</v>
      </c>
      <c r="D2011">
        <v>81179</v>
      </c>
      <c r="E2011" t="s">
        <v>802</v>
      </c>
      <c r="F2011">
        <v>4244</v>
      </c>
      <c r="G2011" t="s">
        <v>115</v>
      </c>
      <c r="H2011" s="2">
        <v>9.4133999999999993</v>
      </c>
    </row>
    <row r="2012" spans="1:8" x14ac:dyDescent="0.25">
      <c r="A2012" t="s">
        <v>2684</v>
      </c>
      <c r="B2012">
        <v>87407</v>
      </c>
      <c r="C2012" t="s">
        <v>58</v>
      </c>
      <c r="D2012">
        <v>81179</v>
      </c>
      <c r="E2012" t="s">
        <v>802</v>
      </c>
      <c r="F2012">
        <v>4395</v>
      </c>
      <c r="G2012" t="s">
        <v>116</v>
      </c>
      <c r="H2012" s="2">
        <v>1.431</v>
      </c>
    </row>
    <row r="2013" spans="1:8" x14ac:dyDescent="0.25">
      <c r="A2013" t="s">
        <v>2684</v>
      </c>
      <c r="B2013">
        <v>87407</v>
      </c>
      <c r="C2013" t="s">
        <v>58</v>
      </c>
      <c r="D2013">
        <v>81179</v>
      </c>
      <c r="E2013" t="s">
        <v>802</v>
      </c>
      <c r="F2013">
        <v>4242</v>
      </c>
      <c r="G2013" t="s">
        <v>121</v>
      </c>
      <c r="H2013" s="2">
        <v>52.225299999999997</v>
      </c>
    </row>
    <row r="2014" spans="1:8" x14ac:dyDescent="0.25">
      <c r="A2014" t="s">
        <v>2684</v>
      </c>
      <c r="B2014">
        <v>87407</v>
      </c>
      <c r="C2014" t="s">
        <v>58</v>
      </c>
      <c r="D2014">
        <v>81179</v>
      </c>
      <c r="E2014" t="s">
        <v>802</v>
      </c>
      <c r="F2014">
        <v>4198</v>
      </c>
      <c r="G2014" t="s">
        <v>122</v>
      </c>
      <c r="H2014" s="2">
        <v>1</v>
      </c>
    </row>
    <row r="2015" spans="1:8" x14ac:dyDescent="0.25">
      <c r="A2015" t="s">
        <v>2684</v>
      </c>
      <c r="B2015">
        <v>87407</v>
      </c>
      <c r="C2015" t="s">
        <v>58</v>
      </c>
      <c r="D2015">
        <v>81179</v>
      </c>
      <c r="E2015" t="s">
        <v>802</v>
      </c>
      <c r="F2015">
        <v>4158</v>
      </c>
      <c r="G2015" t="s">
        <v>123</v>
      </c>
      <c r="H2015" s="2">
        <v>7.5564999999999998</v>
      </c>
    </row>
    <row r="2016" spans="1:8" x14ac:dyDescent="0.25">
      <c r="A2016" t="s">
        <v>2684</v>
      </c>
      <c r="B2016">
        <v>87407</v>
      </c>
      <c r="C2016" t="s">
        <v>58</v>
      </c>
      <c r="D2016">
        <v>81179</v>
      </c>
      <c r="E2016" t="s">
        <v>802</v>
      </c>
      <c r="F2016">
        <v>4474</v>
      </c>
      <c r="G2016" t="s">
        <v>124</v>
      </c>
      <c r="H2016" s="2">
        <v>19.468699999999998</v>
      </c>
    </row>
    <row r="2017" spans="1:8" x14ac:dyDescent="0.25">
      <c r="A2017" t="s">
        <v>2684</v>
      </c>
      <c r="B2017">
        <v>87407</v>
      </c>
      <c r="C2017" t="s">
        <v>58</v>
      </c>
      <c r="D2017">
        <v>81179</v>
      </c>
      <c r="E2017" t="s">
        <v>802</v>
      </c>
      <c r="F2017">
        <v>4486</v>
      </c>
      <c r="G2017" t="s">
        <v>129</v>
      </c>
      <c r="H2017" s="2">
        <v>0.1938</v>
      </c>
    </row>
    <row r="2018" spans="1:8" x14ac:dyDescent="0.25">
      <c r="A2018" t="s">
        <v>2684</v>
      </c>
      <c r="B2018">
        <v>87407</v>
      </c>
      <c r="C2018" t="s">
        <v>58</v>
      </c>
      <c r="D2018">
        <v>81179</v>
      </c>
      <c r="E2018" t="s">
        <v>802</v>
      </c>
      <c r="F2018">
        <v>4370</v>
      </c>
      <c r="G2018" t="s">
        <v>135</v>
      </c>
      <c r="H2018" s="2">
        <v>2.0943999999999998</v>
      </c>
    </row>
    <row r="2019" spans="1:8" x14ac:dyDescent="0.25">
      <c r="A2019" t="s">
        <v>2684</v>
      </c>
      <c r="B2019">
        <v>87407</v>
      </c>
      <c r="C2019" t="s">
        <v>58</v>
      </c>
      <c r="D2019">
        <v>81179</v>
      </c>
      <c r="E2019" t="s">
        <v>802</v>
      </c>
      <c r="F2019">
        <v>4381</v>
      </c>
      <c r="G2019" t="s">
        <v>136</v>
      </c>
      <c r="H2019" s="2">
        <v>7.5848000000000004</v>
      </c>
    </row>
    <row r="2020" spans="1:8" x14ac:dyDescent="0.25">
      <c r="A2020" t="s">
        <v>2684</v>
      </c>
      <c r="B2020">
        <v>87407</v>
      </c>
      <c r="C2020" t="s">
        <v>58</v>
      </c>
      <c r="D2020">
        <v>81179</v>
      </c>
      <c r="E2020" t="s">
        <v>802</v>
      </c>
      <c r="F2020">
        <v>4160</v>
      </c>
      <c r="G2020" t="s">
        <v>139</v>
      </c>
      <c r="H2020" s="2">
        <v>1</v>
      </c>
    </row>
    <row r="2021" spans="1:8" x14ac:dyDescent="0.25">
      <c r="A2021" t="s">
        <v>2684</v>
      </c>
      <c r="B2021">
        <v>87407</v>
      </c>
      <c r="C2021" t="s">
        <v>58</v>
      </c>
      <c r="D2021">
        <v>81179</v>
      </c>
      <c r="E2021" t="s">
        <v>802</v>
      </c>
      <c r="F2021">
        <v>4416</v>
      </c>
      <c r="G2021" t="s">
        <v>142</v>
      </c>
      <c r="H2021" s="2">
        <v>2.2663000000000002</v>
      </c>
    </row>
    <row r="2022" spans="1:8" x14ac:dyDescent="0.25">
      <c r="A2022" t="s">
        <v>2684</v>
      </c>
      <c r="B2022">
        <v>87407</v>
      </c>
      <c r="C2022" t="s">
        <v>58</v>
      </c>
      <c r="D2022">
        <v>81179</v>
      </c>
      <c r="E2022" t="s">
        <v>802</v>
      </c>
      <c r="F2022">
        <v>4442</v>
      </c>
      <c r="G2022" t="s">
        <v>143</v>
      </c>
      <c r="H2022" s="2">
        <v>20.743099999999998</v>
      </c>
    </row>
    <row r="2023" spans="1:8" x14ac:dyDescent="0.25">
      <c r="A2023" t="s">
        <v>2684</v>
      </c>
      <c r="B2023">
        <v>87407</v>
      </c>
      <c r="C2023" t="s">
        <v>58</v>
      </c>
      <c r="D2023">
        <v>81179</v>
      </c>
      <c r="E2023" t="s">
        <v>802</v>
      </c>
      <c r="F2023">
        <v>4487</v>
      </c>
      <c r="G2023" t="s">
        <v>146</v>
      </c>
      <c r="H2023" s="2">
        <v>3.6404000000000001</v>
      </c>
    </row>
    <row r="2024" spans="1:8" x14ac:dyDescent="0.25">
      <c r="A2024" t="s">
        <v>2684</v>
      </c>
      <c r="B2024">
        <v>87407</v>
      </c>
      <c r="C2024" t="s">
        <v>58</v>
      </c>
      <c r="D2024">
        <v>81179</v>
      </c>
      <c r="E2024" t="s">
        <v>802</v>
      </c>
      <c r="F2024">
        <v>4501</v>
      </c>
      <c r="G2024" t="s">
        <v>151</v>
      </c>
      <c r="H2024" s="2">
        <v>3.2839999999999998</v>
      </c>
    </row>
    <row r="2025" spans="1:8" x14ac:dyDescent="0.25">
      <c r="A2025" t="s">
        <v>2684</v>
      </c>
      <c r="B2025">
        <v>87407</v>
      </c>
      <c r="C2025" t="s">
        <v>58</v>
      </c>
      <c r="D2025">
        <v>81179</v>
      </c>
      <c r="E2025" t="s">
        <v>802</v>
      </c>
      <c r="F2025">
        <v>4263</v>
      </c>
      <c r="G2025" t="s">
        <v>152</v>
      </c>
      <c r="H2025" s="2">
        <v>9.6639999999999997</v>
      </c>
    </row>
    <row r="2026" spans="1:8" x14ac:dyDescent="0.25">
      <c r="A2026" t="s">
        <v>2684</v>
      </c>
      <c r="B2026">
        <v>87407</v>
      </c>
      <c r="C2026" t="s">
        <v>58</v>
      </c>
      <c r="D2026">
        <v>81179</v>
      </c>
      <c r="E2026" t="s">
        <v>802</v>
      </c>
      <c r="F2026">
        <v>4246</v>
      </c>
      <c r="G2026" t="s">
        <v>160</v>
      </c>
      <c r="H2026" s="2">
        <v>72.705100000000002</v>
      </c>
    </row>
    <row r="2027" spans="1:8" x14ac:dyDescent="0.25">
      <c r="A2027" t="s">
        <v>2684</v>
      </c>
      <c r="B2027">
        <v>87407</v>
      </c>
      <c r="C2027" t="s">
        <v>58</v>
      </c>
      <c r="D2027">
        <v>81179</v>
      </c>
      <c r="E2027" t="s">
        <v>802</v>
      </c>
      <c r="F2027">
        <v>4174</v>
      </c>
      <c r="G2027" t="s">
        <v>170</v>
      </c>
      <c r="H2027" s="2">
        <v>8.5638000000000005</v>
      </c>
    </row>
    <row r="2028" spans="1:8" x14ac:dyDescent="0.25">
      <c r="A2028" t="s">
        <v>2684</v>
      </c>
      <c r="B2028">
        <v>87407</v>
      </c>
      <c r="C2028" t="s">
        <v>58</v>
      </c>
      <c r="D2028">
        <v>81179</v>
      </c>
      <c r="E2028" t="s">
        <v>802</v>
      </c>
      <c r="F2028">
        <v>4228</v>
      </c>
      <c r="G2028" t="s">
        <v>171</v>
      </c>
      <c r="H2028" s="2">
        <v>1.3989</v>
      </c>
    </row>
    <row r="2029" spans="1:8" x14ac:dyDescent="0.25">
      <c r="A2029" t="s">
        <v>2684</v>
      </c>
      <c r="B2029">
        <v>87407</v>
      </c>
      <c r="C2029" t="s">
        <v>58</v>
      </c>
      <c r="D2029">
        <v>81179</v>
      </c>
      <c r="E2029" t="s">
        <v>802</v>
      </c>
      <c r="F2029">
        <v>4243</v>
      </c>
      <c r="G2029" t="s">
        <v>172</v>
      </c>
      <c r="H2029" s="2">
        <v>84.6678</v>
      </c>
    </row>
    <row r="2030" spans="1:8" x14ac:dyDescent="0.25">
      <c r="A2030" t="s">
        <v>2684</v>
      </c>
      <c r="B2030">
        <v>87407</v>
      </c>
      <c r="C2030" t="s">
        <v>58</v>
      </c>
      <c r="D2030">
        <v>81179</v>
      </c>
      <c r="E2030" t="s">
        <v>802</v>
      </c>
      <c r="F2030">
        <v>4185</v>
      </c>
      <c r="G2030" t="s">
        <v>192</v>
      </c>
      <c r="H2030" s="2">
        <v>1</v>
      </c>
    </row>
    <row r="2031" spans="1:8" x14ac:dyDescent="0.25">
      <c r="A2031" t="s">
        <v>2684</v>
      </c>
      <c r="B2031">
        <v>87407</v>
      </c>
      <c r="C2031" t="s">
        <v>58</v>
      </c>
      <c r="D2031">
        <v>81179</v>
      </c>
      <c r="E2031" t="s">
        <v>802</v>
      </c>
      <c r="F2031">
        <v>4448</v>
      </c>
      <c r="G2031" t="s">
        <v>193</v>
      </c>
      <c r="H2031" s="2">
        <v>8</v>
      </c>
    </row>
    <row r="2032" spans="1:8" x14ac:dyDescent="0.25">
      <c r="A2032" t="s">
        <v>2684</v>
      </c>
      <c r="B2032">
        <v>87407</v>
      </c>
      <c r="C2032" t="s">
        <v>58</v>
      </c>
      <c r="D2032">
        <v>81179</v>
      </c>
      <c r="E2032" t="s">
        <v>802</v>
      </c>
      <c r="F2032">
        <v>4415</v>
      </c>
      <c r="G2032" t="s">
        <v>194</v>
      </c>
      <c r="H2032" s="2">
        <v>0.26379999999999998</v>
      </c>
    </row>
    <row r="2033" spans="1:8" x14ac:dyDescent="0.25">
      <c r="A2033" t="s">
        <v>2684</v>
      </c>
      <c r="B2033">
        <v>87407</v>
      </c>
      <c r="C2033" t="s">
        <v>58</v>
      </c>
      <c r="D2033">
        <v>81179</v>
      </c>
      <c r="E2033" t="s">
        <v>802</v>
      </c>
      <c r="F2033">
        <v>4192</v>
      </c>
      <c r="G2033" t="s">
        <v>205</v>
      </c>
      <c r="H2033" s="2">
        <v>29.3019</v>
      </c>
    </row>
    <row r="2034" spans="1:8" x14ac:dyDescent="0.25">
      <c r="A2034" t="s">
        <v>2684</v>
      </c>
      <c r="B2034">
        <v>87407</v>
      </c>
      <c r="C2034" t="s">
        <v>58</v>
      </c>
      <c r="D2034">
        <v>81179</v>
      </c>
      <c r="E2034" t="s">
        <v>802</v>
      </c>
      <c r="F2034">
        <v>4437</v>
      </c>
      <c r="G2034" t="s">
        <v>206</v>
      </c>
      <c r="H2034" s="2">
        <v>55.455399999999997</v>
      </c>
    </row>
    <row r="2035" spans="1:8" x14ac:dyDescent="0.25">
      <c r="A2035" t="s">
        <v>2684</v>
      </c>
      <c r="B2035">
        <v>87407</v>
      </c>
      <c r="C2035" t="s">
        <v>58</v>
      </c>
      <c r="D2035">
        <v>81179</v>
      </c>
      <c r="E2035" t="s">
        <v>802</v>
      </c>
      <c r="F2035">
        <v>4405</v>
      </c>
      <c r="G2035" t="s">
        <v>207</v>
      </c>
      <c r="H2035" s="2">
        <v>3.5663999999999998</v>
      </c>
    </row>
    <row r="2036" spans="1:8" x14ac:dyDescent="0.25">
      <c r="A2036" t="s">
        <v>2684</v>
      </c>
      <c r="B2036">
        <v>87407</v>
      </c>
      <c r="C2036" t="s">
        <v>58</v>
      </c>
      <c r="D2036">
        <v>81179</v>
      </c>
      <c r="E2036" t="s">
        <v>802</v>
      </c>
      <c r="F2036">
        <v>4167</v>
      </c>
      <c r="G2036" t="s">
        <v>208</v>
      </c>
      <c r="H2036" s="2">
        <v>0.44550000000000001</v>
      </c>
    </row>
    <row r="2037" spans="1:8" x14ac:dyDescent="0.25">
      <c r="A2037" t="s">
        <v>2684</v>
      </c>
      <c r="B2037">
        <v>87407</v>
      </c>
      <c r="C2037" t="s">
        <v>58</v>
      </c>
      <c r="D2037">
        <v>81179</v>
      </c>
      <c r="E2037" t="s">
        <v>802</v>
      </c>
      <c r="F2037">
        <v>4221</v>
      </c>
      <c r="G2037" t="s">
        <v>209</v>
      </c>
      <c r="H2037" s="2">
        <v>2</v>
      </c>
    </row>
    <row r="2038" spans="1:8" x14ac:dyDescent="0.25">
      <c r="A2038" t="s">
        <v>2684</v>
      </c>
      <c r="B2038">
        <v>87407</v>
      </c>
      <c r="C2038" t="s">
        <v>58</v>
      </c>
      <c r="D2038">
        <v>81179</v>
      </c>
      <c r="E2038" t="s">
        <v>802</v>
      </c>
      <c r="F2038">
        <v>4247</v>
      </c>
      <c r="G2038" t="s">
        <v>210</v>
      </c>
      <c r="H2038" s="2">
        <v>4.6258999999999997</v>
      </c>
    </row>
    <row r="2039" spans="1:8" x14ac:dyDescent="0.25">
      <c r="A2039" t="s">
        <v>2684</v>
      </c>
      <c r="B2039">
        <v>87407</v>
      </c>
      <c r="C2039" t="s">
        <v>58</v>
      </c>
      <c r="D2039">
        <v>81179</v>
      </c>
      <c r="E2039" t="s">
        <v>802</v>
      </c>
      <c r="F2039">
        <v>4273</v>
      </c>
      <c r="G2039" t="s">
        <v>211</v>
      </c>
      <c r="H2039" s="2">
        <v>7.1813000000000002</v>
      </c>
    </row>
    <row r="2040" spans="1:8" x14ac:dyDescent="0.25">
      <c r="A2040" t="s">
        <v>2684</v>
      </c>
      <c r="B2040">
        <v>87407</v>
      </c>
      <c r="C2040" t="s">
        <v>58</v>
      </c>
      <c r="D2040">
        <v>81179</v>
      </c>
      <c r="E2040" t="s">
        <v>802</v>
      </c>
      <c r="F2040">
        <v>4195</v>
      </c>
      <c r="G2040" t="s">
        <v>213</v>
      </c>
      <c r="H2040" s="2">
        <v>4.2302</v>
      </c>
    </row>
    <row r="2041" spans="1:8" x14ac:dyDescent="0.25">
      <c r="A2041" t="s">
        <v>2684</v>
      </c>
      <c r="B2041">
        <v>87407</v>
      </c>
      <c r="C2041" t="s">
        <v>58</v>
      </c>
      <c r="D2041">
        <v>81179</v>
      </c>
      <c r="E2041" t="s">
        <v>802</v>
      </c>
      <c r="F2041">
        <v>4505</v>
      </c>
      <c r="G2041" t="s">
        <v>217</v>
      </c>
      <c r="H2041" s="2">
        <v>1.3104</v>
      </c>
    </row>
    <row r="2042" spans="1:8" x14ac:dyDescent="0.25">
      <c r="A2042" t="s">
        <v>2684</v>
      </c>
      <c r="B2042">
        <v>87407</v>
      </c>
      <c r="C2042" t="s">
        <v>58</v>
      </c>
      <c r="D2042">
        <v>81179</v>
      </c>
      <c r="E2042" t="s">
        <v>802</v>
      </c>
      <c r="F2042">
        <v>4157</v>
      </c>
      <c r="G2042" t="s">
        <v>218</v>
      </c>
      <c r="H2042" s="2">
        <v>1.7544</v>
      </c>
    </row>
    <row r="2043" spans="1:8" x14ac:dyDescent="0.25">
      <c r="A2043" t="s">
        <v>2684</v>
      </c>
      <c r="B2043">
        <v>87407</v>
      </c>
      <c r="C2043" t="s">
        <v>58</v>
      </c>
      <c r="D2043">
        <v>81179</v>
      </c>
      <c r="E2043" t="s">
        <v>802</v>
      </c>
      <c r="F2043">
        <v>4238</v>
      </c>
      <c r="G2043" t="s">
        <v>222</v>
      </c>
      <c r="H2043" s="2">
        <v>0.5202</v>
      </c>
    </row>
    <row r="2044" spans="1:8" x14ac:dyDescent="0.25">
      <c r="A2044" t="s">
        <v>2684</v>
      </c>
      <c r="B2044">
        <v>87407</v>
      </c>
      <c r="C2044" t="s">
        <v>58</v>
      </c>
      <c r="D2044">
        <v>81179</v>
      </c>
      <c r="E2044" t="s">
        <v>802</v>
      </c>
      <c r="F2044">
        <v>4239</v>
      </c>
      <c r="G2044" t="s">
        <v>224</v>
      </c>
      <c r="H2044" s="2">
        <v>38.140099999999997</v>
      </c>
    </row>
    <row r="2045" spans="1:8" x14ac:dyDescent="0.25">
      <c r="A2045" t="s">
        <v>2684</v>
      </c>
      <c r="B2045">
        <v>87407</v>
      </c>
      <c r="C2045" t="s">
        <v>58</v>
      </c>
      <c r="D2045">
        <v>81179</v>
      </c>
      <c r="E2045" t="s">
        <v>802</v>
      </c>
      <c r="F2045">
        <v>4271</v>
      </c>
      <c r="G2045" t="s">
        <v>226</v>
      </c>
      <c r="H2045" s="2">
        <v>9.2505000000000006</v>
      </c>
    </row>
    <row r="2046" spans="1:8" x14ac:dyDescent="0.25">
      <c r="A2046" t="s">
        <v>2684</v>
      </c>
      <c r="B2046">
        <v>87407</v>
      </c>
      <c r="C2046" t="s">
        <v>58</v>
      </c>
      <c r="D2046">
        <v>81179</v>
      </c>
      <c r="E2046" t="s">
        <v>802</v>
      </c>
      <c r="F2046">
        <v>4285</v>
      </c>
      <c r="G2046" t="s">
        <v>228</v>
      </c>
      <c r="H2046" s="2">
        <v>38.055799999999998</v>
      </c>
    </row>
    <row r="2047" spans="1:8" x14ac:dyDescent="0.25">
      <c r="A2047" t="s">
        <v>2684</v>
      </c>
      <c r="B2047">
        <v>87407</v>
      </c>
      <c r="C2047" t="s">
        <v>58</v>
      </c>
      <c r="D2047">
        <v>81179</v>
      </c>
      <c r="E2047" t="s">
        <v>802</v>
      </c>
      <c r="F2047">
        <v>4208</v>
      </c>
      <c r="G2047" t="s">
        <v>229</v>
      </c>
      <c r="H2047" s="2">
        <v>2.2549000000000001</v>
      </c>
    </row>
    <row r="2048" spans="1:8" x14ac:dyDescent="0.25">
      <c r="A2048" t="s">
        <v>2684</v>
      </c>
      <c r="B2048">
        <v>87407</v>
      </c>
      <c r="C2048" t="s">
        <v>58</v>
      </c>
      <c r="D2048">
        <v>81179</v>
      </c>
      <c r="E2048" t="s">
        <v>802</v>
      </c>
      <c r="F2048">
        <v>4194</v>
      </c>
      <c r="G2048" t="s">
        <v>230</v>
      </c>
      <c r="H2048" s="2">
        <v>1</v>
      </c>
    </row>
    <row r="2049" spans="1:8" x14ac:dyDescent="0.25">
      <c r="A2049" t="s">
        <v>2684</v>
      </c>
      <c r="B2049">
        <v>87407</v>
      </c>
      <c r="C2049" t="s">
        <v>58</v>
      </c>
      <c r="D2049">
        <v>81179</v>
      </c>
      <c r="E2049" t="s">
        <v>802</v>
      </c>
      <c r="F2049">
        <v>4371</v>
      </c>
      <c r="G2049" t="s">
        <v>233</v>
      </c>
      <c r="H2049" s="2">
        <v>7.0199999999999999E-2</v>
      </c>
    </row>
    <row r="2050" spans="1:8" x14ac:dyDescent="0.25">
      <c r="A2050" t="s">
        <v>2684</v>
      </c>
      <c r="B2050">
        <v>87407</v>
      </c>
      <c r="C2050" t="s">
        <v>58</v>
      </c>
      <c r="D2050">
        <v>81179</v>
      </c>
      <c r="E2050" t="s">
        <v>802</v>
      </c>
      <c r="F2050">
        <v>4392</v>
      </c>
      <c r="G2050" t="s">
        <v>240</v>
      </c>
      <c r="H2050" s="2">
        <v>3.5</v>
      </c>
    </row>
    <row r="2051" spans="1:8" x14ac:dyDescent="0.25">
      <c r="A2051" t="s">
        <v>2684</v>
      </c>
      <c r="B2051">
        <v>87407</v>
      </c>
      <c r="C2051" t="s">
        <v>58</v>
      </c>
      <c r="D2051">
        <v>81179</v>
      </c>
      <c r="E2051" t="s">
        <v>802</v>
      </c>
      <c r="F2051">
        <v>4248</v>
      </c>
      <c r="G2051" t="s">
        <v>249</v>
      </c>
      <c r="H2051" s="2">
        <v>24.091899999999999</v>
      </c>
    </row>
    <row r="2052" spans="1:8" x14ac:dyDescent="0.25">
      <c r="A2052" t="s">
        <v>2684</v>
      </c>
      <c r="B2052">
        <v>87407</v>
      </c>
      <c r="C2052" t="s">
        <v>58</v>
      </c>
      <c r="D2052">
        <v>81179</v>
      </c>
      <c r="E2052" t="s">
        <v>802</v>
      </c>
      <c r="F2052">
        <v>4389</v>
      </c>
      <c r="G2052" t="s">
        <v>252</v>
      </c>
      <c r="H2052" s="2">
        <v>5.5393999999999997</v>
      </c>
    </row>
    <row r="2053" spans="1:8" x14ac:dyDescent="0.25">
      <c r="A2053" t="s">
        <v>2684</v>
      </c>
      <c r="B2053">
        <v>87407</v>
      </c>
      <c r="C2053" t="s">
        <v>58</v>
      </c>
      <c r="D2053">
        <v>81179</v>
      </c>
      <c r="E2053" t="s">
        <v>802</v>
      </c>
      <c r="F2053">
        <v>4469</v>
      </c>
      <c r="G2053" t="s">
        <v>255</v>
      </c>
      <c r="H2053" s="2">
        <v>15.7608</v>
      </c>
    </row>
    <row r="2054" spans="1:8" x14ac:dyDescent="0.25">
      <c r="A2054" t="s">
        <v>2684</v>
      </c>
      <c r="B2054">
        <v>87407</v>
      </c>
      <c r="C2054" t="s">
        <v>58</v>
      </c>
      <c r="D2054">
        <v>81179</v>
      </c>
      <c r="E2054" t="s">
        <v>802</v>
      </c>
      <c r="F2054">
        <v>4259</v>
      </c>
      <c r="G2054" t="s">
        <v>273</v>
      </c>
      <c r="H2054" s="2">
        <v>1.6272</v>
      </c>
    </row>
    <row r="2055" spans="1:8" x14ac:dyDescent="0.25">
      <c r="A2055" t="s">
        <v>2684</v>
      </c>
      <c r="B2055">
        <v>87407</v>
      </c>
      <c r="C2055" t="s">
        <v>58</v>
      </c>
      <c r="D2055">
        <v>81179</v>
      </c>
      <c r="E2055" t="s">
        <v>802</v>
      </c>
      <c r="F2055">
        <v>4445</v>
      </c>
      <c r="G2055" t="s">
        <v>274</v>
      </c>
      <c r="H2055" s="2">
        <v>15.665800000000001</v>
      </c>
    </row>
    <row r="2056" spans="1:8" x14ac:dyDescent="0.25">
      <c r="A2056" t="s">
        <v>2684</v>
      </c>
      <c r="B2056">
        <v>87407</v>
      </c>
      <c r="C2056" t="s">
        <v>58</v>
      </c>
      <c r="D2056">
        <v>81179</v>
      </c>
      <c r="E2056" t="s">
        <v>802</v>
      </c>
      <c r="F2056">
        <v>4388</v>
      </c>
      <c r="G2056" t="s">
        <v>277</v>
      </c>
      <c r="H2056" s="2">
        <v>1</v>
      </c>
    </row>
    <row r="2057" spans="1:8" x14ac:dyDescent="0.25">
      <c r="A2057" t="s">
        <v>2684</v>
      </c>
      <c r="B2057">
        <v>87407</v>
      </c>
      <c r="C2057" t="s">
        <v>58</v>
      </c>
      <c r="D2057">
        <v>81179</v>
      </c>
      <c r="E2057" t="s">
        <v>802</v>
      </c>
      <c r="F2057">
        <v>79598</v>
      </c>
      <c r="G2057" t="s">
        <v>300</v>
      </c>
      <c r="H2057" s="2">
        <v>44.325699999999998</v>
      </c>
    </row>
    <row r="2058" spans="1:8" x14ac:dyDescent="0.25">
      <c r="A2058" t="s">
        <v>2684</v>
      </c>
      <c r="B2058">
        <v>87407</v>
      </c>
      <c r="C2058" t="s">
        <v>58</v>
      </c>
      <c r="D2058">
        <v>81179</v>
      </c>
      <c r="E2058" t="s">
        <v>802</v>
      </c>
      <c r="F2058">
        <v>4480</v>
      </c>
      <c r="G2058" t="s">
        <v>301</v>
      </c>
      <c r="H2058" s="2">
        <v>1.4045000000000001</v>
      </c>
    </row>
    <row r="2059" spans="1:8" x14ac:dyDescent="0.25">
      <c r="A2059" t="s">
        <v>2684</v>
      </c>
      <c r="B2059">
        <v>87407</v>
      </c>
      <c r="C2059" t="s">
        <v>58</v>
      </c>
      <c r="D2059">
        <v>81179</v>
      </c>
      <c r="E2059" t="s">
        <v>802</v>
      </c>
      <c r="F2059">
        <v>4267</v>
      </c>
      <c r="G2059" t="s">
        <v>302</v>
      </c>
      <c r="H2059" s="2">
        <v>6.6314000000000002</v>
      </c>
    </row>
    <row r="2060" spans="1:8" x14ac:dyDescent="0.25">
      <c r="A2060" t="s">
        <v>2684</v>
      </c>
      <c r="B2060">
        <v>87407</v>
      </c>
      <c r="C2060" t="s">
        <v>58</v>
      </c>
      <c r="D2060">
        <v>81179</v>
      </c>
      <c r="E2060" t="s">
        <v>802</v>
      </c>
      <c r="F2060">
        <v>4368</v>
      </c>
      <c r="G2060" t="s">
        <v>304</v>
      </c>
      <c r="H2060" s="2">
        <v>17.614799999999999</v>
      </c>
    </row>
    <row r="2061" spans="1:8" x14ac:dyDescent="0.25">
      <c r="A2061" t="s">
        <v>2684</v>
      </c>
      <c r="B2061">
        <v>87407</v>
      </c>
      <c r="C2061" t="s">
        <v>58</v>
      </c>
      <c r="D2061">
        <v>81179</v>
      </c>
      <c r="E2061" t="s">
        <v>802</v>
      </c>
      <c r="F2061">
        <v>4276</v>
      </c>
      <c r="G2061" t="s">
        <v>305</v>
      </c>
      <c r="H2061" s="2">
        <v>13.4359</v>
      </c>
    </row>
    <row r="2062" spans="1:8" x14ac:dyDescent="0.25">
      <c r="A2062" t="s">
        <v>2684</v>
      </c>
      <c r="B2062">
        <v>87407</v>
      </c>
      <c r="C2062" t="s">
        <v>58</v>
      </c>
      <c r="D2062">
        <v>81179</v>
      </c>
      <c r="E2062" t="s">
        <v>802</v>
      </c>
      <c r="F2062">
        <v>4266</v>
      </c>
      <c r="G2062" t="s">
        <v>332</v>
      </c>
      <c r="H2062" s="2">
        <v>5.3666999999999998</v>
      </c>
    </row>
    <row r="2063" spans="1:8" x14ac:dyDescent="0.25">
      <c r="A2063" t="s">
        <v>2684</v>
      </c>
      <c r="B2063">
        <v>87407</v>
      </c>
      <c r="C2063" t="s">
        <v>58</v>
      </c>
      <c r="D2063">
        <v>81179</v>
      </c>
      <c r="E2063" t="s">
        <v>802</v>
      </c>
      <c r="F2063">
        <v>4281</v>
      </c>
      <c r="G2063" t="s">
        <v>337</v>
      </c>
      <c r="H2063" s="2">
        <v>13.1652</v>
      </c>
    </row>
    <row r="2064" spans="1:8" x14ac:dyDescent="0.25">
      <c r="A2064" t="s">
        <v>2684</v>
      </c>
      <c r="B2064">
        <v>87407</v>
      </c>
      <c r="C2064" t="s">
        <v>58</v>
      </c>
      <c r="D2064">
        <v>81179</v>
      </c>
      <c r="E2064" t="s">
        <v>802</v>
      </c>
      <c r="F2064">
        <v>4374</v>
      </c>
      <c r="G2064" t="s">
        <v>339</v>
      </c>
      <c r="H2064" s="2">
        <v>1.6304000000000001</v>
      </c>
    </row>
    <row r="2065" spans="1:8" x14ac:dyDescent="0.25">
      <c r="A2065" t="s">
        <v>2684</v>
      </c>
      <c r="B2065">
        <v>87407</v>
      </c>
      <c r="C2065" t="s">
        <v>58</v>
      </c>
      <c r="D2065">
        <v>81179</v>
      </c>
      <c r="E2065" t="s">
        <v>802</v>
      </c>
      <c r="F2065">
        <v>4278</v>
      </c>
      <c r="G2065" t="s">
        <v>340</v>
      </c>
      <c r="H2065" s="2">
        <v>8.1126000000000005</v>
      </c>
    </row>
    <row r="2066" spans="1:8" x14ac:dyDescent="0.25">
      <c r="A2066" t="s">
        <v>2684</v>
      </c>
      <c r="B2066">
        <v>87407</v>
      </c>
      <c r="C2066" t="s">
        <v>58</v>
      </c>
      <c r="D2066">
        <v>81179</v>
      </c>
      <c r="E2066" t="s">
        <v>802</v>
      </c>
      <c r="F2066">
        <v>4270</v>
      </c>
      <c r="G2066" t="s">
        <v>341</v>
      </c>
      <c r="H2066" s="2">
        <v>2.488</v>
      </c>
    </row>
    <row r="2067" spans="1:8" x14ac:dyDescent="0.25">
      <c r="A2067" t="s">
        <v>2684</v>
      </c>
      <c r="B2067">
        <v>87407</v>
      </c>
      <c r="C2067" t="s">
        <v>58</v>
      </c>
      <c r="D2067">
        <v>81179</v>
      </c>
      <c r="E2067" t="s">
        <v>802</v>
      </c>
      <c r="F2067">
        <v>4439</v>
      </c>
      <c r="G2067" t="s">
        <v>345</v>
      </c>
      <c r="H2067" s="2">
        <v>7.8760000000000003</v>
      </c>
    </row>
    <row r="2068" spans="1:8" x14ac:dyDescent="0.25">
      <c r="A2068" t="s">
        <v>2684</v>
      </c>
      <c r="B2068">
        <v>87407</v>
      </c>
      <c r="C2068" t="s">
        <v>58</v>
      </c>
      <c r="D2068">
        <v>81179</v>
      </c>
      <c r="E2068" t="s">
        <v>802</v>
      </c>
      <c r="F2068">
        <v>4404</v>
      </c>
      <c r="G2068" t="s">
        <v>346</v>
      </c>
      <c r="H2068" s="2">
        <v>40.822200000000002</v>
      </c>
    </row>
    <row r="2069" spans="1:8" x14ac:dyDescent="0.25">
      <c r="A2069" t="s">
        <v>2684</v>
      </c>
      <c r="B2069">
        <v>87407</v>
      </c>
      <c r="C2069" t="s">
        <v>58</v>
      </c>
      <c r="D2069">
        <v>81179</v>
      </c>
      <c r="E2069" t="s">
        <v>802</v>
      </c>
      <c r="F2069">
        <v>4441</v>
      </c>
      <c r="G2069" t="s">
        <v>350</v>
      </c>
      <c r="H2069" s="2">
        <v>44.566000000000003</v>
      </c>
    </row>
    <row r="2070" spans="1:8" x14ac:dyDescent="0.25">
      <c r="A2070" t="s">
        <v>2684</v>
      </c>
      <c r="B2070">
        <v>87407</v>
      </c>
      <c r="C2070" t="s">
        <v>58</v>
      </c>
      <c r="D2070">
        <v>81179</v>
      </c>
      <c r="E2070" t="s">
        <v>802</v>
      </c>
      <c r="F2070">
        <v>4473</v>
      </c>
      <c r="G2070" t="s">
        <v>356</v>
      </c>
      <c r="H2070" s="2">
        <v>3.8104</v>
      </c>
    </row>
    <row r="2071" spans="1:8" x14ac:dyDescent="0.25">
      <c r="A2071" t="s">
        <v>2684</v>
      </c>
      <c r="B2071">
        <v>87407</v>
      </c>
      <c r="C2071" t="s">
        <v>58</v>
      </c>
      <c r="D2071">
        <v>81179</v>
      </c>
      <c r="E2071" t="s">
        <v>802</v>
      </c>
      <c r="F2071">
        <v>4235</v>
      </c>
      <c r="G2071" t="s">
        <v>360</v>
      </c>
      <c r="H2071" s="2">
        <v>104.7662</v>
      </c>
    </row>
    <row r="2072" spans="1:8" x14ac:dyDescent="0.25">
      <c r="A2072" t="s">
        <v>2684</v>
      </c>
      <c r="B2072">
        <v>87407</v>
      </c>
      <c r="C2072" t="s">
        <v>58</v>
      </c>
      <c r="D2072">
        <v>81179</v>
      </c>
      <c r="E2072" t="s">
        <v>802</v>
      </c>
      <c r="F2072">
        <v>4211</v>
      </c>
      <c r="G2072" t="s">
        <v>363</v>
      </c>
      <c r="H2072" s="2">
        <v>6.1421999999999999</v>
      </c>
    </row>
    <row r="2073" spans="1:8" x14ac:dyDescent="0.25">
      <c r="A2073" t="s">
        <v>2684</v>
      </c>
      <c r="B2073">
        <v>87407</v>
      </c>
      <c r="C2073" t="s">
        <v>58</v>
      </c>
      <c r="D2073">
        <v>81179</v>
      </c>
      <c r="E2073" t="s">
        <v>802</v>
      </c>
      <c r="F2073">
        <v>4488</v>
      </c>
      <c r="G2073" t="s">
        <v>367</v>
      </c>
      <c r="H2073" s="2">
        <v>1.0544</v>
      </c>
    </row>
    <row r="2074" spans="1:8" x14ac:dyDescent="0.25">
      <c r="A2074" t="s">
        <v>2684</v>
      </c>
      <c r="B2074">
        <v>87407</v>
      </c>
      <c r="C2074" t="s">
        <v>58</v>
      </c>
      <c r="D2074">
        <v>81179</v>
      </c>
      <c r="E2074" t="s">
        <v>802</v>
      </c>
      <c r="F2074">
        <v>4379</v>
      </c>
      <c r="G2074" t="s">
        <v>371</v>
      </c>
      <c r="H2074" s="2">
        <v>5.8361999999999998</v>
      </c>
    </row>
    <row r="2075" spans="1:8" x14ac:dyDescent="0.25">
      <c r="A2075" t="s">
        <v>2684</v>
      </c>
      <c r="B2075">
        <v>87407</v>
      </c>
      <c r="C2075" t="s">
        <v>58</v>
      </c>
      <c r="D2075">
        <v>81179</v>
      </c>
      <c r="E2075" t="s">
        <v>802</v>
      </c>
      <c r="F2075">
        <v>4503</v>
      </c>
      <c r="G2075" t="s">
        <v>372</v>
      </c>
      <c r="H2075" s="2">
        <v>0.5</v>
      </c>
    </row>
    <row r="2076" spans="1:8" x14ac:dyDescent="0.25">
      <c r="A2076" t="s">
        <v>2684</v>
      </c>
      <c r="B2076">
        <v>87407</v>
      </c>
      <c r="C2076" t="s">
        <v>58</v>
      </c>
      <c r="D2076">
        <v>81179</v>
      </c>
      <c r="E2076" t="s">
        <v>802</v>
      </c>
      <c r="F2076">
        <v>4230</v>
      </c>
      <c r="G2076" t="s">
        <v>377</v>
      </c>
      <c r="H2076" s="2">
        <v>1</v>
      </c>
    </row>
    <row r="2077" spans="1:8" x14ac:dyDescent="0.25">
      <c r="A2077" t="s">
        <v>2684</v>
      </c>
      <c r="B2077">
        <v>87407</v>
      </c>
      <c r="C2077" t="s">
        <v>58</v>
      </c>
      <c r="D2077">
        <v>81179</v>
      </c>
      <c r="E2077" t="s">
        <v>802</v>
      </c>
      <c r="F2077">
        <v>4251</v>
      </c>
      <c r="G2077" t="s">
        <v>378</v>
      </c>
      <c r="H2077" s="2">
        <v>2.1021999999999998</v>
      </c>
    </row>
    <row r="2078" spans="1:8" x14ac:dyDescent="0.25">
      <c r="A2078" t="s">
        <v>2684</v>
      </c>
      <c r="B2078">
        <v>87407</v>
      </c>
      <c r="C2078" t="s">
        <v>58</v>
      </c>
      <c r="D2078">
        <v>81179</v>
      </c>
      <c r="E2078" t="s">
        <v>802</v>
      </c>
      <c r="F2078">
        <v>4265</v>
      </c>
      <c r="G2078" t="s">
        <v>381</v>
      </c>
      <c r="H2078" s="2">
        <v>0.36780000000000002</v>
      </c>
    </row>
    <row r="2079" spans="1:8" x14ac:dyDescent="0.25">
      <c r="A2079" t="s">
        <v>2684</v>
      </c>
      <c r="B2079">
        <v>87407</v>
      </c>
      <c r="C2079" t="s">
        <v>58</v>
      </c>
      <c r="D2079">
        <v>81179</v>
      </c>
      <c r="E2079" t="s">
        <v>802</v>
      </c>
      <c r="F2079">
        <v>4176</v>
      </c>
      <c r="G2079" t="s">
        <v>382</v>
      </c>
      <c r="H2079" s="2">
        <v>6.1100000000000002E-2</v>
      </c>
    </row>
    <row r="2080" spans="1:8" x14ac:dyDescent="0.25">
      <c r="A2080" t="s">
        <v>2684</v>
      </c>
      <c r="B2080">
        <v>87407</v>
      </c>
      <c r="C2080" t="s">
        <v>58</v>
      </c>
      <c r="D2080">
        <v>81179</v>
      </c>
      <c r="E2080" t="s">
        <v>802</v>
      </c>
      <c r="F2080">
        <v>4252</v>
      </c>
      <c r="G2080" t="s">
        <v>383</v>
      </c>
      <c r="H2080" s="2">
        <v>3.4558</v>
      </c>
    </row>
    <row r="2081" spans="1:8" x14ac:dyDescent="0.25">
      <c r="A2081" t="s">
        <v>2684</v>
      </c>
      <c r="B2081">
        <v>87407</v>
      </c>
      <c r="C2081" t="s">
        <v>58</v>
      </c>
      <c r="D2081">
        <v>81179</v>
      </c>
      <c r="E2081" t="s">
        <v>802</v>
      </c>
      <c r="F2081">
        <v>4457</v>
      </c>
      <c r="G2081" t="s">
        <v>392</v>
      </c>
      <c r="H2081" s="2">
        <v>0.78810000000000002</v>
      </c>
    </row>
    <row r="2082" spans="1:8" x14ac:dyDescent="0.25">
      <c r="A2082" t="s">
        <v>2684</v>
      </c>
      <c r="B2082">
        <v>87407</v>
      </c>
      <c r="C2082" t="s">
        <v>58</v>
      </c>
      <c r="D2082">
        <v>81179</v>
      </c>
      <c r="E2082" t="s">
        <v>802</v>
      </c>
      <c r="F2082">
        <v>4444</v>
      </c>
      <c r="G2082" t="s">
        <v>400</v>
      </c>
      <c r="H2082" s="2">
        <v>3.6335000000000002</v>
      </c>
    </row>
    <row r="2083" spans="1:8" x14ac:dyDescent="0.25">
      <c r="A2083" t="s">
        <v>2684</v>
      </c>
      <c r="B2083">
        <v>87407</v>
      </c>
      <c r="C2083" t="s">
        <v>58</v>
      </c>
      <c r="D2083">
        <v>81179</v>
      </c>
      <c r="E2083" t="s">
        <v>802</v>
      </c>
      <c r="F2083">
        <v>4262</v>
      </c>
      <c r="G2083" t="s">
        <v>401</v>
      </c>
      <c r="H2083" s="2">
        <v>3.9864000000000002</v>
      </c>
    </row>
    <row r="2084" spans="1:8" x14ac:dyDescent="0.25">
      <c r="A2084" t="s">
        <v>2684</v>
      </c>
      <c r="B2084">
        <v>87407</v>
      </c>
      <c r="C2084" t="s">
        <v>58</v>
      </c>
      <c r="D2084">
        <v>81179</v>
      </c>
      <c r="E2084" t="s">
        <v>802</v>
      </c>
      <c r="F2084">
        <v>4196</v>
      </c>
      <c r="G2084" t="s">
        <v>405</v>
      </c>
      <c r="H2084" s="2">
        <v>2.0024999999999999</v>
      </c>
    </row>
    <row r="2085" spans="1:8" x14ac:dyDescent="0.25">
      <c r="A2085" t="s">
        <v>2684</v>
      </c>
      <c r="B2085">
        <v>87407</v>
      </c>
      <c r="C2085" t="s">
        <v>58</v>
      </c>
      <c r="D2085">
        <v>81179</v>
      </c>
      <c r="E2085" t="s">
        <v>802</v>
      </c>
      <c r="F2085">
        <v>4180</v>
      </c>
      <c r="G2085" t="s">
        <v>410</v>
      </c>
      <c r="H2085" s="2">
        <v>6.9950000000000001</v>
      </c>
    </row>
    <row r="2086" spans="1:8" x14ac:dyDescent="0.25">
      <c r="A2086" t="s">
        <v>2684</v>
      </c>
      <c r="B2086">
        <v>87407</v>
      </c>
      <c r="C2086" t="s">
        <v>58</v>
      </c>
      <c r="D2086">
        <v>81179</v>
      </c>
      <c r="E2086" t="s">
        <v>802</v>
      </c>
      <c r="F2086">
        <v>4241</v>
      </c>
      <c r="G2086" t="s">
        <v>412</v>
      </c>
      <c r="H2086" s="2">
        <v>42.989600000000003</v>
      </c>
    </row>
    <row r="2087" spans="1:8" x14ac:dyDescent="0.25">
      <c r="A2087" t="s">
        <v>2684</v>
      </c>
      <c r="B2087">
        <v>87407</v>
      </c>
      <c r="C2087" t="s">
        <v>58</v>
      </c>
      <c r="D2087">
        <v>81179</v>
      </c>
      <c r="E2087" t="s">
        <v>802</v>
      </c>
      <c r="F2087">
        <v>4510</v>
      </c>
      <c r="G2087" t="s">
        <v>414</v>
      </c>
      <c r="H2087" s="2">
        <v>6.2710999999999997</v>
      </c>
    </row>
    <row r="2088" spans="1:8" x14ac:dyDescent="0.25">
      <c r="A2088" t="s">
        <v>2684</v>
      </c>
      <c r="B2088">
        <v>87407</v>
      </c>
      <c r="C2088" t="s">
        <v>58</v>
      </c>
      <c r="D2088">
        <v>81179</v>
      </c>
      <c r="E2088" t="s">
        <v>802</v>
      </c>
      <c r="F2088">
        <v>4209</v>
      </c>
      <c r="G2088" t="s">
        <v>422</v>
      </c>
      <c r="H2088" s="2">
        <v>8.0988000000000007</v>
      </c>
    </row>
    <row r="2089" spans="1:8" x14ac:dyDescent="0.25">
      <c r="A2089" t="s">
        <v>2684</v>
      </c>
      <c r="B2089">
        <v>87407</v>
      </c>
      <c r="C2089" t="s">
        <v>58</v>
      </c>
      <c r="D2089">
        <v>81179</v>
      </c>
      <c r="E2089" t="s">
        <v>802</v>
      </c>
      <c r="F2089">
        <v>4369</v>
      </c>
      <c r="G2089" t="s">
        <v>423</v>
      </c>
      <c r="H2089" s="2">
        <v>0.33150000000000002</v>
      </c>
    </row>
    <row r="2090" spans="1:8" x14ac:dyDescent="0.25">
      <c r="A2090" t="s">
        <v>2684</v>
      </c>
      <c r="B2090">
        <v>87407</v>
      </c>
      <c r="C2090" t="s">
        <v>58</v>
      </c>
      <c r="D2090">
        <v>81179</v>
      </c>
      <c r="E2090" t="s">
        <v>802</v>
      </c>
      <c r="F2090">
        <v>4186</v>
      </c>
      <c r="G2090" t="s">
        <v>424</v>
      </c>
      <c r="H2090" s="2">
        <v>2</v>
      </c>
    </row>
    <row r="2091" spans="1:8" x14ac:dyDescent="0.25">
      <c r="A2091" t="s">
        <v>2684</v>
      </c>
      <c r="B2091">
        <v>87407</v>
      </c>
      <c r="C2091" t="s">
        <v>58</v>
      </c>
      <c r="D2091">
        <v>81179</v>
      </c>
      <c r="E2091" t="s">
        <v>802</v>
      </c>
      <c r="F2091">
        <v>4283</v>
      </c>
      <c r="G2091" t="s">
        <v>425</v>
      </c>
      <c r="H2091" s="2">
        <v>9.7984000000000009</v>
      </c>
    </row>
    <row r="2092" spans="1:8" x14ac:dyDescent="0.25">
      <c r="A2092" t="s">
        <v>2684</v>
      </c>
      <c r="B2092">
        <v>87407</v>
      </c>
      <c r="C2092" t="s">
        <v>58</v>
      </c>
      <c r="D2092">
        <v>81179</v>
      </c>
      <c r="E2092" t="s">
        <v>802</v>
      </c>
      <c r="F2092">
        <v>4237</v>
      </c>
      <c r="G2092" t="s">
        <v>427</v>
      </c>
      <c r="H2092" s="2">
        <v>52.061900000000001</v>
      </c>
    </row>
    <row r="2093" spans="1:8" x14ac:dyDescent="0.25">
      <c r="A2093" t="s">
        <v>2684</v>
      </c>
      <c r="B2093">
        <v>87407</v>
      </c>
      <c r="C2093" t="s">
        <v>58</v>
      </c>
      <c r="D2093">
        <v>81179</v>
      </c>
      <c r="E2093" t="s">
        <v>802</v>
      </c>
      <c r="F2093">
        <v>4256</v>
      </c>
      <c r="G2093" t="s">
        <v>428</v>
      </c>
      <c r="H2093" s="2">
        <v>7.4633000000000003</v>
      </c>
    </row>
    <row r="2094" spans="1:8" x14ac:dyDescent="0.25">
      <c r="A2094" t="s">
        <v>2684</v>
      </c>
      <c r="B2094">
        <v>87407</v>
      </c>
      <c r="C2094" t="s">
        <v>58</v>
      </c>
      <c r="D2094">
        <v>81179</v>
      </c>
      <c r="E2094" t="s">
        <v>802</v>
      </c>
      <c r="F2094">
        <v>4286</v>
      </c>
      <c r="G2094" t="s">
        <v>431</v>
      </c>
      <c r="H2094" s="2">
        <v>74.270899999999997</v>
      </c>
    </row>
    <row r="2095" spans="1:8" x14ac:dyDescent="0.25">
      <c r="A2095" t="s">
        <v>2684</v>
      </c>
      <c r="B2095">
        <v>87407</v>
      </c>
      <c r="C2095" t="s">
        <v>58</v>
      </c>
      <c r="D2095">
        <v>81179</v>
      </c>
      <c r="E2095" t="s">
        <v>802</v>
      </c>
      <c r="F2095">
        <v>4220</v>
      </c>
      <c r="G2095" t="s">
        <v>438</v>
      </c>
      <c r="H2095" s="2">
        <v>2</v>
      </c>
    </row>
    <row r="2096" spans="1:8" x14ac:dyDescent="0.25">
      <c r="A2096" t="s">
        <v>2684</v>
      </c>
      <c r="B2096">
        <v>87407</v>
      </c>
      <c r="C2096" t="s">
        <v>58</v>
      </c>
      <c r="D2096">
        <v>81179</v>
      </c>
      <c r="E2096" t="s">
        <v>802</v>
      </c>
      <c r="F2096">
        <v>4390</v>
      </c>
      <c r="G2096" t="s">
        <v>445</v>
      </c>
      <c r="H2096" s="2">
        <v>2.9708000000000001</v>
      </c>
    </row>
    <row r="2097" spans="1:8" x14ac:dyDescent="0.25">
      <c r="A2097" t="s">
        <v>2684</v>
      </c>
      <c r="B2097">
        <v>87407</v>
      </c>
      <c r="C2097" t="s">
        <v>58</v>
      </c>
      <c r="D2097">
        <v>81179</v>
      </c>
      <c r="E2097" t="s">
        <v>802</v>
      </c>
      <c r="F2097">
        <v>4466</v>
      </c>
      <c r="G2097" t="s">
        <v>452</v>
      </c>
      <c r="H2097" s="2">
        <v>8.0152000000000001</v>
      </c>
    </row>
    <row r="2098" spans="1:8" x14ac:dyDescent="0.25">
      <c r="A2098" t="s">
        <v>2684</v>
      </c>
      <c r="B2098">
        <v>87407</v>
      </c>
      <c r="C2098" t="s">
        <v>58</v>
      </c>
      <c r="D2098">
        <v>81179</v>
      </c>
      <c r="E2098" t="s">
        <v>802</v>
      </c>
      <c r="F2098">
        <v>4511</v>
      </c>
      <c r="G2098" t="s">
        <v>456</v>
      </c>
      <c r="H2098" s="2">
        <v>2.3837000000000002</v>
      </c>
    </row>
    <row r="2099" spans="1:8" x14ac:dyDescent="0.25">
      <c r="A2099" t="s">
        <v>2684</v>
      </c>
      <c r="B2099">
        <v>87407</v>
      </c>
      <c r="C2099" t="s">
        <v>58</v>
      </c>
      <c r="D2099">
        <v>81179</v>
      </c>
      <c r="E2099" t="s">
        <v>802</v>
      </c>
      <c r="F2099">
        <v>4245</v>
      </c>
      <c r="G2099" t="s">
        <v>457</v>
      </c>
      <c r="H2099" s="2">
        <v>18.158799999999999</v>
      </c>
    </row>
    <row r="2100" spans="1:8" x14ac:dyDescent="0.25">
      <c r="A2100" t="s">
        <v>2684</v>
      </c>
      <c r="B2100">
        <v>87407</v>
      </c>
      <c r="C2100" t="s">
        <v>58</v>
      </c>
      <c r="D2100">
        <v>81179</v>
      </c>
      <c r="E2100" t="s">
        <v>802</v>
      </c>
      <c r="F2100">
        <v>4447</v>
      </c>
      <c r="G2100" t="s">
        <v>460</v>
      </c>
      <c r="H2100" s="2">
        <v>0.86960000000000004</v>
      </c>
    </row>
    <row r="2101" spans="1:8" x14ac:dyDescent="0.25">
      <c r="A2101" t="s">
        <v>2684</v>
      </c>
      <c r="B2101">
        <v>87407</v>
      </c>
      <c r="C2101" t="s">
        <v>58</v>
      </c>
      <c r="D2101">
        <v>81179</v>
      </c>
      <c r="E2101" t="s">
        <v>802</v>
      </c>
      <c r="F2101">
        <v>4257</v>
      </c>
      <c r="G2101" t="s">
        <v>465</v>
      </c>
      <c r="H2101" s="2">
        <v>1.1180000000000001</v>
      </c>
    </row>
    <row r="2102" spans="1:8" x14ac:dyDescent="0.25">
      <c r="A2102" t="s">
        <v>2684</v>
      </c>
      <c r="B2102">
        <v>87407</v>
      </c>
      <c r="C2102" t="s">
        <v>58</v>
      </c>
      <c r="D2102">
        <v>81179</v>
      </c>
      <c r="E2102" t="s">
        <v>802</v>
      </c>
      <c r="F2102">
        <v>4279</v>
      </c>
      <c r="G2102" t="s">
        <v>466</v>
      </c>
      <c r="H2102" s="2">
        <v>22.54</v>
      </c>
    </row>
    <row r="2103" spans="1:8" x14ac:dyDescent="0.25">
      <c r="A2103" t="s">
        <v>2684</v>
      </c>
      <c r="B2103">
        <v>87407</v>
      </c>
      <c r="C2103" t="s">
        <v>58</v>
      </c>
      <c r="D2103">
        <v>81179</v>
      </c>
      <c r="E2103" t="s">
        <v>802</v>
      </c>
      <c r="F2103">
        <v>4155</v>
      </c>
      <c r="G2103" t="s">
        <v>469</v>
      </c>
      <c r="H2103" s="2">
        <v>3.8546999999999998</v>
      </c>
    </row>
    <row r="2104" spans="1:8" x14ac:dyDescent="0.25">
      <c r="A2104" t="s">
        <v>2684</v>
      </c>
      <c r="B2104">
        <v>87407</v>
      </c>
      <c r="C2104" t="s">
        <v>58</v>
      </c>
      <c r="D2104">
        <v>81179</v>
      </c>
      <c r="E2104" t="s">
        <v>802</v>
      </c>
      <c r="F2104">
        <v>4449</v>
      </c>
      <c r="G2104" t="s">
        <v>470</v>
      </c>
      <c r="H2104" s="2">
        <v>2.2248000000000001</v>
      </c>
    </row>
    <row r="2105" spans="1:8" x14ac:dyDescent="0.25">
      <c r="A2105" t="s">
        <v>2684</v>
      </c>
      <c r="B2105">
        <v>87407</v>
      </c>
      <c r="C2105" t="s">
        <v>58</v>
      </c>
      <c r="D2105">
        <v>81179</v>
      </c>
      <c r="E2105" t="s">
        <v>802</v>
      </c>
      <c r="F2105">
        <v>4254</v>
      </c>
      <c r="G2105" t="s">
        <v>471</v>
      </c>
      <c r="H2105" s="2">
        <v>15.6708</v>
      </c>
    </row>
    <row r="2106" spans="1:8" x14ac:dyDescent="0.25">
      <c r="A2106" t="s">
        <v>2684</v>
      </c>
      <c r="B2106">
        <v>87407</v>
      </c>
      <c r="C2106" t="s">
        <v>58</v>
      </c>
      <c r="D2106">
        <v>81179</v>
      </c>
      <c r="E2106" t="s">
        <v>802</v>
      </c>
      <c r="F2106">
        <v>4218</v>
      </c>
      <c r="G2106" t="s">
        <v>472</v>
      </c>
      <c r="H2106" s="2">
        <v>11.2683</v>
      </c>
    </row>
    <row r="2107" spans="1:8" x14ac:dyDescent="0.25">
      <c r="A2107" t="s">
        <v>2684</v>
      </c>
      <c r="B2107">
        <v>87407</v>
      </c>
      <c r="C2107" t="s">
        <v>58</v>
      </c>
      <c r="D2107">
        <v>81179</v>
      </c>
      <c r="E2107" t="s">
        <v>802</v>
      </c>
      <c r="F2107">
        <v>4411</v>
      </c>
      <c r="G2107" t="s">
        <v>473</v>
      </c>
      <c r="H2107" s="2">
        <v>13.38</v>
      </c>
    </row>
    <row r="2108" spans="1:8" x14ac:dyDescent="0.25">
      <c r="A2108" t="s">
        <v>2684</v>
      </c>
      <c r="B2108">
        <v>87407</v>
      </c>
      <c r="C2108" t="s">
        <v>58</v>
      </c>
      <c r="D2108">
        <v>81179</v>
      </c>
      <c r="E2108" t="s">
        <v>802</v>
      </c>
      <c r="F2108">
        <v>4210</v>
      </c>
      <c r="G2108" t="s">
        <v>476</v>
      </c>
      <c r="H2108" s="2">
        <v>1.9433</v>
      </c>
    </row>
    <row r="2109" spans="1:8" x14ac:dyDescent="0.25">
      <c r="A2109" t="s">
        <v>2684</v>
      </c>
      <c r="B2109">
        <v>87407</v>
      </c>
      <c r="C2109" t="s">
        <v>58</v>
      </c>
      <c r="D2109">
        <v>81179</v>
      </c>
      <c r="E2109" t="s">
        <v>802</v>
      </c>
      <c r="F2109">
        <v>4156</v>
      </c>
      <c r="G2109" t="s">
        <v>480</v>
      </c>
      <c r="H2109" s="2">
        <v>1.6242000000000001</v>
      </c>
    </row>
    <row r="2110" spans="1:8" x14ac:dyDescent="0.25">
      <c r="A2110" t="s">
        <v>2684</v>
      </c>
      <c r="B2110">
        <v>87407</v>
      </c>
      <c r="C2110" t="s">
        <v>58</v>
      </c>
      <c r="D2110">
        <v>81179</v>
      </c>
      <c r="E2110" t="s">
        <v>802</v>
      </c>
      <c r="F2110">
        <v>4458</v>
      </c>
      <c r="G2110" t="s">
        <v>483</v>
      </c>
      <c r="H2110" s="2">
        <v>3.6208999999999998</v>
      </c>
    </row>
    <row r="2111" spans="1:8" x14ac:dyDescent="0.25">
      <c r="A2111" t="s">
        <v>2684</v>
      </c>
      <c r="B2111">
        <v>87407</v>
      </c>
      <c r="C2111" t="s">
        <v>58</v>
      </c>
      <c r="D2111">
        <v>81179</v>
      </c>
      <c r="E2111" t="s">
        <v>802</v>
      </c>
      <c r="F2111">
        <v>4454</v>
      </c>
      <c r="G2111" t="s">
        <v>484</v>
      </c>
      <c r="H2111" s="2">
        <v>3.15</v>
      </c>
    </row>
    <row r="2112" spans="1:8" x14ac:dyDescent="0.25">
      <c r="A2112" t="s">
        <v>2684</v>
      </c>
      <c r="B2112">
        <v>87407</v>
      </c>
      <c r="C2112" t="s">
        <v>58</v>
      </c>
      <c r="D2112">
        <v>81179</v>
      </c>
      <c r="E2112" t="s">
        <v>802</v>
      </c>
      <c r="F2112">
        <v>4240</v>
      </c>
      <c r="G2112" t="s">
        <v>491</v>
      </c>
      <c r="H2112" s="2">
        <v>18.7499</v>
      </c>
    </row>
    <row r="2113" spans="1:8" x14ac:dyDescent="0.25">
      <c r="A2113" t="s">
        <v>2684</v>
      </c>
      <c r="B2113">
        <v>87407</v>
      </c>
      <c r="C2113" t="s">
        <v>58</v>
      </c>
      <c r="D2113">
        <v>81179</v>
      </c>
      <c r="E2113" t="s">
        <v>802</v>
      </c>
      <c r="F2113">
        <v>4467</v>
      </c>
      <c r="G2113" t="s">
        <v>493</v>
      </c>
      <c r="H2113" s="2">
        <v>0.48089999999999999</v>
      </c>
    </row>
    <row r="2114" spans="1:8" x14ac:dyDescent="0.25">
      <c r="A2114" t="s">
        <v>2684</v>
      </c>
      <c r="B2114">
        <v>87407</v>
      </c>
      <c r="C2114" t="s">
        <v>58</v>
      </c>
      <c r="D2114">
        <v>81179</v>
      </c>
      <c r="E2114" t="s">
        <v>802</v>
      </c>
      <c r="F2114">
        <v>4472</v>
      </c>
      <c r="G2114" t="s">
        <v>496</v>
      </c>
      <c r="H2114" s="2">
        <v>2</v>
      </c>
    </row>
    <row r="2115" spans="1:8" x14ac:dyDescent="0.25">
      <c r="A2115" t="s">
        <v>2684</v>
      </c>
      <c r="B2115">
        <v>87407</v>
      </c>
      <c r="C2115" t="s">
        <v>58</v>
      </c>
      <c r="D2115">
        <v>81179</v>
      </c>
      <c r="E2115" t="s">
        <v>802</v>
      </c>
      <c r="F2115">
        <v>4393</v>
      </c>
      <c r="G2115" t="s">
        <v>499</v>
      </c>
      <c r="H2115" s="2">
        <v>4.8398000000000003</v>
      </c>
    </row>
    <row r="2116" spans="1:8" x14ac:dyDescent="0.25">
      <c r="A2116" t="s">
        <v>2684</v>
      </c>
      <c r="B2116">
        <v>87407</v>
      </c>
      <c r="C2116" t="s">
        <v>58</v>
      </c>
      <c r="D2116">
        <v>81179</v>
      </c>
      <c r="E2116" t="s">
        <v>802</v>
      </c>
      <c r="F2116">
        <v>4175</v>
      </c>
      <c r="G2116" t="s">
        <v>500</v>
      </c>
      <c r="H2116" s="2">
        <v>23.982399999999998</v>
      </c>
    </row>
    <row r="2117" spans="1:8" x14ac:dyDescent="0.25">
      <c r="A2117" t="s">
        <v>2684</v>
      </c>
      <c r="B2117">
        <v>87407</v>
      </c>
      <c r="C2117" t="s">
        <v>58</v>
      </c>
      <c r="D2117">
        <v>81179</v>
      </c>
      <c r="E2117" t="s">
        <v>802</v>
      </c>
      <c r="F2117">
        <v>4391</v>
      </c>
      <c r="G2117" t="s">
        <v>506</v>
      </c>
      <c r="H2117" s="2">
        <v>3.3929</v>
      </c>
    </row>
    <row r="2118" spans="1:8" x14ac:dyDescent="0.25">
      <c r="A2118" t="s">
        <v>2684</v>
      </c>
      <c r="B2118">
        <v>87407</v>
      </c>
      <c r="C2118" t="s">
        <v>58</v>
      </c>
      <c r="D2118">
        <v>81179</v>
      </c>
      <c r="E2118" t="s">
        <v>802</v>
      </c>
      <c r="F2118">
        <v>4500</v>
      </c>
      <c r="G2118" t="s">
        <v>509</v>
      </c>
      <c r="H2118" s="2">
        <v>1</v>
      </c>
    </row>
    <row r="2119" spans="1:8" x14ac:dyDescent="0.25">
      <c r="A2119" t="s">
        <v>2684</v>
      </c>
      <c r="B2119">
        <v>87407</v>
      </c>
      <c r="C2119" t="s">
        <v>58</v>
      </c>
      <c r="D2119">
        <v>81179</v>
      </c>
      <c r="E2119" t="s">
        <v>802</v>
      </c>
      <c r="F2119">
        <v>4153</v>
      </c>
      <c r="G2119" t="s">
        <v>517</v>
      </c>
      <c r="H2119" s="2">
        <v>10.613300000000001</v>
      </c>
    </row>
    <row r="2120" spans="1:8" x14ac:dyDescent="0.25">
      <c r="A2120" t="s">
        <v>2684</v>
      </c>
      <c r="B2120">
        <v>87407</v>
      </c>
      <c r="C2120" t="s">
        <v>58</v>
      </c>
      <c r="D2120">
        <v>81179</v>
      </c>
      <c r="E2120" t="s">
        <v>802</v>
      </c>
      <c r="F2120">
        <v>4451</v>
      </c>
      <c r="G2120" t="s">
        <v>518</v>
      </c>
      <c r="H2120" s="2">
        <v>1.8542000000000001</v>
      </c>
    </row>
    <row r="2121" spans="1:8" x14ac:dyDescent="0.25">
      <c r="A2121" t="s">
        <v>2684</v>
      </c>
      <c r="B2121">
        <v>87407</v>
      </c>
      <c r="C2121" t="s">
        <v>58</v>
      </c>
      <c r="D2121">
        <v>81179</v>
      </c>
      <c r="E2121" t="s">
        <v>802</v>
      </c>
      <c r="F2121">
        <v>4407</v>
      </c>
      <c r="G2121" t="s">
        <v>525</v>
      </c>
      <c r="H2121" s="2">
        <v>18.5335</v>
      </c>
    </row>
    <row r="2122" spans="1:8" x14ac:dyDescent="0.25">
      <c r="A2122" t="s">
        <v>2684</v>
      </c>
      <c r="B2122">
        <v>87407</v>
      </c>
      <c r="C2122" t="s">
        <v>58</v>
      </c>
      <c r="D2122">
        <v>81179</v>
      </c>
      <c r="E2122" t="s">
        <v>802</v>
      </c>
      <c r="F2122">
        <v>4440</v>
      </c>
      <c r="G2122" t="s">
        <v>526</v>
      </c>
      <c r="H2122" s="2">
        <v>1.7097</v>
      </c>
    </row>
    <row r="2123" spans="1:8" x14ac:dyDescent="0.25">
      <c r="A2123" t="s">
        <v>2684</v>
      </c>
      <c r="B2123">
        <v>87407</v>
      </c>
      <c r="C2123" t="s">
        <v>58</v>
      </c>
      <c r="D2123">
        <v>81179</v>
      </c>
      <c r="E2123" t="s">
        <v>802</v>
      </c>
      <c r="F2123">
        <v>4408</v>
      </c>
      <c r="G2123" t="s">
        <v>528</v>
      </c>
      <c r="H2123" s="2">
        <v>1.4357</v>
      </c>
    </row>
    <row r="2124" spans="1:8" x14ac:dyDescent="0.25">
      <c r="A2124" t="s">
        <v>2684</v>
      </c>
      <c r="B2124">
        <v>87407</v>
      </c>
      <c r="C2124" t="s">
        <v>58</v>
      </c>
      <c r="D2124">
        <v>81179</v>
      </c>
      <c r="E2124" t="s">
        <v>802</v>
      </c>
      <c r="F2124">
        <v>4258</v>
      </c>
      <c r="G2124" t="s">
        <v>531</v>
      </c>
      <c r="H2124" s="2">
        <v>16.8751</v>
      </c>
    </row>
    <row r="2125" spans="1:8" x14ac:dyDescent="0.25">
      <c r="A2125" t="s">
        <v>2684</v>
      </c>
      <c r="B2125">
        <v>87407</v>
      </c>
      <c r="C2125" t="s">
        <v>58</v>
      </c>
      <c r="D2125">
        <v>81179</v>
      </c>
      <c r="E2125" t="s">
        <v>802</v>
      </c>
      <c r="F2125">
        <v>4287</v>
      </c>
      <c r="G2125" t="s">
        <v>532</v>
      </c>
      <c r="H2125" s="2">
        <v>24.749500000000001</v>
      </c>
    </row>
    <row r="2126" spans="1:8" x14ac:dyDescent="0.25">
      <c r="A2126" t="s">
        <v>2684</v>
      </c>
      <c r="B2126">
        <v>87407</v>
      </c>
      <c r="C2126" t="s">
        <v>58</v>
      </c>
      <c r="D2126">
        <v>81179</v>
      </c>
      <c r="E2126" t="s">
        <v>802</v>
      </c>
      <c r="F2126">
        <v>4219</v>
      </c>
      <c r="G2126" t="s">
        <v>533</v>
      </c>
      <c r="H2126" s="2">
        <v>0.95730000000000004</v>
      </c>
    </row>
    <row r="2127" spans="1:8" x14ac:dyDescent="0.25">
      <c r="A2127" t="s">
        <v>2684</v>
      </c>
      <c r="B2127">
        <v>87407</v>
      </c>
      <c r="C2127" t="s">
        <v>58</v>
      </c>
      <c r="D2127">
        <v>81179</v>
      </c>
      <c r="E2127" t="s">
        <v>802</v>
      </c>
      <c r="F2127">
        <v>4264</v>
      </c>
      <c r="G2127" t="s">
        <v>541</v>
      </c>
      <c r="H2127" s="2">
        <v>3.2816999999999998</v>
      </c>
    </row>
    <row r="2128" spans="1:8" x14ac:dyDescent="0.25">
      <c r="A2128" t="s">
        <v>2684</v>
      </c>
      <c r="B2128">
        <v>87407</v>
      </c>
      <c r="C2128" t="s">
        <v>58</v>
      </c>
      <c r="D2128">
        <v>81179</v>
      </c>
      <c r="E2128" t="s">
        <v>802</v>
      </c>
      <c r="F2128">
        <v>4288</v>
      </c>
      <c r="G2128" t="s">
        <v>542</v>
      </c>
      <c r="H2128" s="2">
        <v>23.187899999999999</v>
      </c>
    </row>
    <row r="2129" spans="1:8" x14ac:dyDescent="0.25">
      <c r="A2129" t="s">
        <v>2684</v>
      </c>
      <c r="B2129">
        <v>87407</v>
      </c>
      <c r="C2129" t="s">
        <v>58</v>
      </c>
      <c r="D2129">
        <v>81179</v>
      </c>
      <c r="E2129" t="s">
        <v>802</v>
      </c>
      <c r="F2129">
        <v>4450</v>
      </c>
      <c r="G2129" t="s">
        <v>543</v>
      </c>
      <c r="H2129" s="2">
        <v>4.9907000000000004</v>
      </c>
    </row>
    <row r="2130" spans="1:8" x14ac:dyDescent="0.25">
      <c r="A2130" t="s">
        <v>2684</v>
      </c>
      <c r="B2130">
        <v>87407</v>
      </c>
      <c r="C2130" t="s">
        <v>58</v>
      </c>
      <c r="D2130">
        <v>81179</v>
      </c>
      <c r="E2130" t="s">
        <v>802</v>
      </c>
      <c r="F2130">
        <v>4168</v>
      </c>
      <c r="G2130" t="s">
        <v>544</v>
      </c>
      <c r="H2130" s="2">
        <v>4.6607000000000003</v>
      </c>
    </row>
    <row r="2131" spans="1:8" x14ac:dyDescent="0.25">
      <c r="A2131" t="s">
        <v>2684</v>
      </c>
      <c r="B2131">
        <v>87407</v>
      </c>
      <c r="C2131" t="s">
        <v>58</v>
      </c>
      <c r="D2131">
        <v>81179</v>
      </c>
      <c r="E2131" t="s">
        <v>802</v>
      </c>
      <c r="F2131">
        <v>4376</v>
      </c>
      <c r="G2131" t="s">
        <v>546</v>
      </c>
      <c r="H2131" s="2">
        <v>0.3337</v>
      </c>
    </row>
    <row r="2132" spans="1:8" x14ac:dyDescent="0.25">
      <c r="A2132" t="s">
        <v>2684</v>
      </c>
      <c r="B2132">
        <v>87407</v>
      </c>
      <c r="C2132" t="s">
        <v>58</v>
      </c>
      <c r="D2132">
        <v>81179</v>
      </c>
      <c r="E2132" t="s">
        <v>802</v>
      </c>
      <c r="F2132">
        <v>4197</v>
      </c>
      <c r="G2132" t="s">
        <v>549</v>
      </c>
      <c r="H2132" s="2">
        <v>5.9584999999999999</v>
      </c>
    </row>
    <row r="2133" spans="1:8" x14ac:dyDescent="0.25">
      <c r="A2133" t="s">
        <v>2684</v>
      </c>
      <c r="B2133">
        <v>87407</v>
      </c>
      <c r="C2133" t="s">
        <v>58</v>
      </c>
      <c r="D2133">
        <v>81179</v>
      </c>
      <c r="E2133" t="s">
        <v>802</v>
      </c>
      <c r="F2133">
        <v>4403</v>
      </c>
      <c r="G2133" t="s">
        <v>553</v>
      </c>
      <c r="H2133" s="2">
        <v>75.927999999999997</v>
      </c>
    </row>
    <row r="2134" spans="1:8" x14ac:dyDescent="0.25">
      <c r="A2134" t="s">
        <v>2684</v>
      </c>
      <c r="B2134">
        <v>87407</v>
      </c>
      <c r="C2134" t="s">
        <v>58</v>
      </c>
      <c r="D2134">
        <v>81179</v>
      </c>
      <c r="E2134" t="s">
        <v>802</v>
      </c>
      <c r="F2134">
        <v>4277</v>
      </c>
      <c r="G2134" t="s">
        <v>556</v>
      </c>
      <c r="H2134" s="2">
        <v>6.5045000000000002</v>
      </c>
    </row>
    <row r="2135" spans="1:8" x14ac:dyDescent="0.25">
      <c r="A2135" t="s">
        <v>2684</v>
      </c>
      <c r="B2135">
        <v>87407</v>
      </c>
      <c r="C2135" t="s">
        <v>58</v>
      </c>
      <c r="D2135">
        <v>81179</v>
      </c>
      <c r="E2135" t="s">
        <v>802</v>
      </c>
      <c r="F2135">
        <v>0</v>
      </c>
      <c r="G2135" t="s">
        <v>2685</v>
      </c>
      <c r="H2135" s="2">
        <v>10.3367</v>
      </c>
    </row>
    <row r="2136" spans="1:8" x14ac:dyDescent="0.25">
      <c r="A2136" t="s">
        <v>2684</v>
      </c>
      <c r="B2136">
        <v>87407</v>
      </c>
      <c r="C2136" t="s">
        <v>58</v>
      </c>
      <c r="D2136">
        <v>81179</v>
      </c>
      <c r="E2136" t="s">
        <v>802</v>
      </c>
      <c r="F2136">
        <v>4413</v>
      </c>
      <c r="G2136" t="s">
        <v>557</v>
      </c>
      <c r="H2136" s="2">
        <v>21.2195</v>
      </c>
    </row>
    <row r="2137" spans="1:8" x14ac:dyDescent="0.25">
      <c r="A2137" t="s">
        <v>2684</v>
      </c>
      <c r="B2137">
        <v>87407</v>
      </c>
      <c r="C2137" t="s">
        <v>58</v>
      </c>
      <c r="D2137">
        <v>81179</v>
      </c>
      <c r="E2137" t="s">
        <v>802</v>
      </c>
      <c r="F2137">
        <v>4190</v>
      </c>
      <c r="G2137" t="s">
        <v>560</v>
      </c>
      <c r="H2137" s="2">
        <v>1</v>
      </c>
    </row>
    <row r="2138" spans="1:8" x14ac:dyDescent="0.25">
      <c r="A2138" t="s">
        <v>2684</v>
      </c>
      <c r="B2138">
        <v>87407</v>
      </c>
      <c r="C2138" t="s">
        <v>58</v>
      </c>
      <c r="D2138">
        <v>81179</v>
      </c>
      <c r="E2138" t="s">
        <v>802</v>
      </c>
      <c r="F2138">
        <v>4162</v>
      </c>
      <c r="G2138" t="s">
        <v>564</v>
      </c>
      <c r="H2138" s="2">
        <v>2</v>
      </c>
    </row>
    <row r="2139" spans="1:8" x14ac:dyDescent="0.25">
      <c r="A2139" t="s">
        <v>2684</v>
      </c>
      <c r="B2139">
        <v>87407</v>
      </c>
      <c r="C2139" t="s">
        <v>58</v>
      </c>
      <c r="D2139">
        <v>81179</v>
      </c>
      <c r="E2139" t="s">
        <v>802</v>
      </c>
      <c r="F2139">
        <v>4260</v>
      </c>
      <c r="G2139" t="s">
        <v>568</v>
      </c>
      <c r="H2139" s="2">
        <v>18.6449</v>
      </c>
    </row>
    <row r="2140" spans="1:8" x14ac:dyDescent="0.25">
      <c r="A2140" t="s">
        <v>2684</v>
      </c>
      <c r="B2140">
        <v>87407</v>
      </c>
      <c r="C2140" t="s">
        <v>58</v>
      </c>
      <c r="D2140">
        <v>81179</v>
      </c>
      <c r="E2140" t="s">
        <v>802</v>
      </c>
      <c r="F2140">
        <v>4504</v>
      </c>
      <c r="G2140" t="s">
        <v>569</v>
      </c>
      <c r="H2140" s="2">
        <v>1.5</v>
      </c>
    </row>
    <row r="2141" spans="1:8" x14ac:dyDescent="0.25">
      <c r="A2141" t="s">
        <v>2684</v>
      </c>
      <c r="B2141">
        <v>87407</v>
      </c>
      <c r="C2141" t="s">
        <v>58</v>
      </c>
      <c r="D2141">
        <v>81179</v>
      </c>
      <c r="E2141" t="s">
        <v>802</v>
      </c>
      <c r="F2141">
        <v>4394</v>
      </c>
      <c r="G2141" t="s">
        <v>575</v>
      </c>
      <c r="H2141" s="2">
        <v>4.8094000000000001</v>
      </c>
    </row>
    <row r="2142" spans="1:8" x14ac:dyDescent="0.25">
      <c r="A2142" t="s">
        <v>2684</v>
      </c>
      <c r="B2142">
        <v>87407</v>
      </c>
      <c r="C2142" t="s">
        <v>58</v>
      </c>
      <c r="D2142">
        <v>81179</v>
      </c>
      <c r="E2142" t="s">
        <v>802</v>
      </c>
      <c r="F2142">
        <v>4236</v>
      </c>
      <c r="G2142" t="s">
        <v>576</v>
      </c>
      <c r="H2142" s="2">
        <v>2.3064</v>
      </c>
    </row>
    <row r="2143" spans="1:8" x14ac:dyDescent="0.25">
      <c r="A2143" t="s">
        <v>2684</v>
      </c>
      <c r="B2143">
        <v>87407</v>
      </c>
      <c r="C2143" t="s">
        <v>58</v>
      </c>
      <c r="D2143">
        <v>81179</v>
      </c>
      <c r="E2143" t="s">
        <v>802</v>
      </c>
      <c r="F2143">
        <v>4170</v>
      </c>
      <c r="G2143" t="s">
        <v>577</v>
      </c>
      <c r="H2143" s="2">
        <v>4.2731000000000003</v>
      </c>
    </row>
    <row r="2144" spans="1:8" x14ac:dyDescent="0.25">
      <c r="A2144" t="s">
        <v>2684</v>
      </c>
      <c r="B2144">
        <v>87407</v>
      </c>
      <c r="C2144" t="s">
        <v>58</v>
      </c>
      <c r="D2144">
        <v>81179</v>
      </c>
      <c r="E2144" t="s">
        <v>802</v>
      </c>
      <c r="F2144">
        <v>4193</v>
      </c>
      <c r="G2144" t="s">
        <v>578</v>
      </c>
      <c r="H2144" s="2">
        <v>6.3905000000000003</v>
      </c>
    </row>
    <row r="2145" spans="1:8" x14ac:dyDescent="0.25">
      <c r="A2145" t="s">
        <v>2684</v>
      </c>
      <c r="B2145">
        <v>87407</v>
      </c>
      <c r="C2145" t="s">
        <v>58</v>
      </c>
      <c r="D2145">
        <v>81179</v>
      </c>
      <c r="E2145" t="s">
        <v>802</v>
      </c>
      <c r="F2145">
        <v>4261</v>
      </c>
      <c r="G2145" t="s">
        <v>580</v>
      </c>
      <c r="H2145" s="2">
        <v>0.44330000000000003</v>
      </c>
    </row>
    <row r="2146" spans="1:8" x14ac:dyDescent="0.25">
      <c r="A2146" t="s">
        <v>2684</v>
      </c>
      <c r="B2146">
        <v>87407</v>
      </c>
      <c r="C2146" t="s">
        <v>58</v>
      </c>
      <c r="D2146">
        <v>81179</v>
      </c>
      <c r="E2146" t="s">
        <v>802</v>
      </c>
      <c r="F2146">
        <v>4154</v>
      </c>
      <c r="G2146" t="s">
        <v>581</v>
      </c>
      <c r="H2146" s="2">
        <v>8.5416000000000007</v>
      </c>
    </row>
    <row r="2147" spans="1:8" x14ac:dyDescent="0.25">
      <c r="A2147" t="s">
        <v>2684</v>
      </c>
      <c r="B2147">
        <v>87407</v>
      </c>
      <c r="C2147" t="s">
        <v>58</v>
      </c>
      <c r="D2147">
        <v>81179</v>
      </c>
      <c r="E2147" t="s">
        <v>802</v>
      </c>
      <c r="F2147">
        <v>4387</v>
      </c>
      <c r="G2147" t="s">
        <v>582</v>
      </c>
      <c r="H2147" s="2">
        <v>5.8196000000000003</v>
      </c>
    </row>
    <row r="2148" spans="1:8" x14ac:dyDescent="0.25">
      <c r="A2148" t="s">
        <v>2684</v>
      </c>
      <c r="B2148">
        <v>87407</v>
      </c>
      <c r="C2148" t="s">
        <v>58</v>
      </c>
      <c r="D2148">
        <v>81179</v>
      </c>
      <c r="E2148" t="s">
        <v>802</v>
      </c>
      <c r="F2148">
        <v>4377</v>
      </c>
      <c r="G2148" t="s">
        <v>587</v>
      </c>
      <c r="H2148" s="2">
        <v>3.5705</v>
      </c>
    </row>
    <row r="2149" spans="1:8" x14ac:dyDescent="0.25">
      <c r="A2149" t="s">
        <v>2684</v>
      </c>
      <c r="B2149">
        <v>87407</v>
      </c>
      <c r="C2149" t="s">
        <v>58</v>
      </c>
      <c r="D2149">
        <v>81179</v>
      </c>
      <c r="E2149" t="s">
        <v>802</v>
      </c>
      <c r="F2149">
        <v>4499</v>
      </c>
      <c r="G2149" t="s">
        <v>588</v>
      </c>
      <c r="H2149" s="2">
        <v>14.1617</v>
      </c>
    </row>
    <row r="2150" spans="1:8" x14ac:dyDescent="0.25">
      <c r="A2150" t="s">
        <v>2684</v>
      </c>
      <c r="B2150">
        <v>87407</v>
      </c>
      <c r="C2150" t="s">
        <v>58</v>
      </c>
      <c r="D2150">
        <v>81179</v>
      </c>
      <c r="E2150" t="s">
        <v>802</v>
      </c>
      <c r="F2150">
        <v>4507</v>
      </c>
      <c r="G2150" t="s">
        <v>590</v>
      </c>
      <c r="H2150" s="2">
        <v>19.1677</v>
      </c>
    </row>
    <row r="2151" spans="1:8" x14ac:dyDescent="0.25">
      <c r="A2151" t="s">
        <v>2684</v>
      </c>
      <c r="B2151">
        <v>8336</v>
      </c>
      <c r="C2151" t="s">
        <v>59</v>
      </c>
      <c r="D2151">
        <v>92289</v>
      </c>
      <c r="E2151" t="s">
        <v>806</v>
      </c>
      <c r="F2151">
        <v>4286</v>
      </c>
      <c r="G2151" t="s">
        <v>431</v>
      </c>
      <c r="H2151" s="2">
        <v>22.47</v>
      </c>
    </row>
    <row r="2152" spans="1:8" x14ac:dyDescent="0.25">
      <c r="A2152" t="s">
        <v>2684</v>
      </c>
      <c r="B2152">
        <v>8336</v>
      </c>
      <c r="C2152" t="s">
        <v>59</v>
      </c>
      <c r="D2152">
        <v>8348</v>
      </c>
      <c r="E2152" t="s">
        <v>807</v>
      </c>
      <c r="F2152">
        <v>4286</v>
      </c>
      <c r="G2152" t="s">
        <v>431</v>
      </c>
      <c r="H2152" s="2">
        <v>3.5</v>
      </c>
    </row>
    <row r="2153" spans="1:8" x14ac:dyDescent="0.25">
      <c r="A2153" t="s">
        <v>2684</v>
      </c>
      <c r="B2153">
        <v>8336</v>
      </c>
      <c r="C2153" t="s">
        <v>59</v>
      </c>
      <c r="D2153">
        <v>10229</v>
      </c>
      <c r="E2153" t="s">
        <v>805</v>
      </c>
      <c r="F2153">
        <v>4286</v>
      </c>
      <c r="G2153" t="s">
        <v>431</v>
      </c>
      <c r="H2153" s="2">
        <v>15.35</v>
      </c>
    </row>
    <row r="2154" spans="1:8" x14ac:dyDescent="0.25">
      <c r="A2154" t="s">
        <v>2684</v>
      </c>
      <c r="B2154">
        <v>8336</v>
      </c>
      <c r="C2154" t="s">
        <v>59</v>
      </c>
      <c r="D2154">
        <v>8343</v>
      </c>
      <c r="E2154" t="s">
        <v>808</v>
      </c>
      <c r="F2154">
        <v>4286</v>
      </c>
      <c r="G2154" t="s">
        <v>431</v>
      </c>
      <c r="H2154" s="2">
        <v>0.7</v>
      </c>
    </row>
    <row r="2155" spans="1:8" x14ac:dyDescent="0.25">
      <c r="A2155" t="s">
        <v>2684</v>
      </c>
      <c r="B2155">
        <v>8336</v>
      </c>
      <c r="C2155" t="s">
        <v>59</v>
      </c>
      <c r="D2155">
        <v>8341</v>
      </c>
      <c r="E2155" t="s">
        <v>803</v>
      </c>
      <c r="F2155">
        <v>4286</v>
      </c>
      <c r="G2155" t="s">
        <v>431</v>
      </c>
      <c r="H2155" s="2">
        <v>22.53</v>
      </c>
    </row>
    <row r="2156" spans="1:8" x14ac:dyDescent="0.25">
      <c r="A2156" t="s">
        <v>2684</v>
      </c>
      <c r="B2156">
        <v>8336</v>
      </c>
      <c r="C2156" t="s">
        <v>59</v>
      </c>
      <c r="D2156">
        <v>8340</v>
      </c>
      <c r="E2156" t="s">
        <v>804</v>
      </c>
      <c r="F2156">
        <v>4286</v>
      </c>
      <c r="G2156" t="s">
        <v>431</v>
      </c>
      <c r="H2156" s="2">
        <v>12.1</v>
      </c>
    </row>
    <row r="2157" spans="1:8" x14ac:dyDescent="0.25">
      <c r="A2157" t="s">
        <v>2684</v>
      </c>
      <c r="B2157">
        <v>8326</v>
      </c>
      <c r="C2157" t="s">
        <v>60</v>
      </c>
      <c r="D2157">
        <v>8327</v>
      </c>
      <c r="E2157" t="s">
        <v>809</v>
      </c>
      <c r="F2157">
        <v>4289</v>
      </c>
      <c r="G2157" t="s">
        <v>13</v>
      </c>
      <c r="H2157" s="2">
        <v>6.3543000000000003</v>
      </c>
    </row>
    <row r="2158" spans="1:8" x14ac:dyDescent="0.25">
      <c r="A2158" t="s">
        <v>2684</v>
      </c>
      <c r="B2158">
        <v>8326</v>
      </c>
      <c r="C2158" t="s">
        <v>60</v>
      </c>
      <c r="D2158">
        <v>8327</v>
      </c>
      <c r="E2158" t="s">
        <v>809</v>
      </c>
      <c r="F2158">
        <v>4418</v>
      </c>
      <c r="G2158" t="s">
        <v>23</v>
      </c>
      <c r="H2158" s="2">
        <v>0.37</v>
      </c>
    </row>
    <row r="2159" spans="1:8" x14ac:dyDescent="0.25">
      <c r="A2159" t="s">
        <v>2684</v>
      </c>
      <c r="B2159">
        <v>8326</v>
      </c>
      <c r="C2159" t="s">
        <v>60</v>
      </c>
      <c r="D2159">
        <v>8327</v>
      </c>
      <c r="E2159" t="s">
        <v>809</v>
      </c>
      <c r="F2159">
        <v>4406</v>
      </c>
      <c r="G2159" t="s">
        <v>37</v>
      </c>
      <c r="H2159" s="2">
        <v>3.37</v>
      </c>
    </row>
    <row r="2160" spans="1:8" x14ac:dyDescent="0.25">
      <c r="A2160" t="s">
        <v>2684</v>
      </c>
      <c r="B2160">
        <v>8326</v>
      </c>
      <c r="C2160" t="s">
        <v>60</v>
      </c>
      <c r="D2160">
        <v>8327</v>
      </c>
      <c r="E2160" t="s">
        <v>809</v>
      </c>
      <c r="F2160">
        <v>4506</v>
      </c>
      <c r="G2160" t="s">
        <v>38</v>
      </c>
      <c r="H2160" s="2">
        <v>1</v>
      </c>
    </row>
    <row r="2161" spans="1:8" x14ac:dyDescent="0.25">
      <c r="A2161" t="s">
        <v>2684</v>
      </c>
      <c r="B2161">
        <v>8326</v>
      </c>
      <c r="C2161" t="s">
        <v>60</v>
      </c>
      <c r="D2161">
        <v>8327</v>
      </c>
      <c r="E2161" t="s">
        <v>809</v>
      </c>
      <c r="F2161">
        <v>4481</v>
      </c>
      <c r="G2161" t="s">
        <v>79</v>
      </c>
      <c r="H2161" s="2">
        <v>0.43</v>
      </c>
    </row>
    <row r="2162" spans="1:8" x14ac:dyDescent="0.25">
      <c r="A2162" t="s">
        <v>2684</v>
      </c>
      <c r="B2162">
        <v>8326</v>
      </c>
      <c r="C2162" t="s">
        <v>60</v>
      </c>
      <c r="D2162">
        <v>8327</v>
      </c>
      <c r="E2162" t="s">
        <v>809</v>
      </c>
      <c r="F2162">
        <v>79226</v>
      </c>
      <c r="G2162" t="s">
        <v>83</v>
      </c>
      <c r="H2162" s="2">
        <v>0.36</v>
      </c>
    </row>
    <row r="2163" spans="1:8" x14ac:dyDescent="0.25">
      <c r="A2163" t="s">
        <v>2684</v>
      </c>
      <c r="B2163">
        <v>8326</v>
      </c>
      <c r="C2163" t="s">
        <v>60</v>
      </c>
      <c r="D2163">
        <v>8327</v>
      </c>
      <c r="E2163" t="s">
        <v>809</v>
      </c>
      <c r="F2163">
        <v>4397</v>
      </c>
      <c r="G2163" t="s">
        <v>88</v>
      </c>
      <c r="H2163" s="2">
        <v>0.23</v>
      </c>
    </row>
    <row r="2164" spans="1:8" x14ac:dyDescent="0.25">
      <c r="A2164" t="s">
        <v>2684</v>
      </c>
      <c r="B2164">
        <v>8326</v>
      </c>
      <c r="C2164" t="s">
        <v>60</v>
      </c>
      <c r="D2164">
        <v>8327</v>
      </c>
      <c r="E2164" t="s">
        <v>809</v>
      </c>
      <c r="F2164">
        <v>4470</v>
      </c>
      <c r="G2164" t="s">
        <v>102</v>
      </c>
      <c r="H2164" s="2">
        <v>1.17</v>
      </c>
    </row>
    <row r="2165" spans="1:8" x14ac:dyDescent="0.25">
      <c r="A2165" t="s">
        <v>2684</v>
      </c>
      <c r="B2165">
        <v>8326</v>
      </c>
      <c r="C2165" t="s">
        <v>60</v>
      </c>
      <c r="D2165">
        <v>8327</v>
      </c>
      <c r="E2165" t="s">
        <v>809</v>
      </c>
      <c r="F2165">
        <v>4453</v>
      </c>
      <c r="G2165" t="s">
        <v>113</v>
      </c>
      <c r="H2165" s="2">
        <v>4.5399000000000003</v>
      </c>
    </row>
    <row r="2166" spans="1:8" x14ac:dyDescent="0.25">
      <c r="A2166" t="s">
        <v>2684</v>
      </c>
      <c r="B2166">
        <v>8326</v>
      </c>
      <c r="C2166" t="s">
        <v>60</v>
      </c>
      <c r="D2166">
        <v>8327</v>
      </c>
      <c r="E2166" t="s">
        <v>809</v>
      </c>
      <c r="F2166">
        <v>4242</v>
      </c>
      <c r="G2166" t="s">
        <v>121</v>
      </c>
      <c r="H2166" s="2">
        <v>0.75</v>
      </c>
    </row>
    <row r="2167" spans="1:8" x14ac:dyDescent="0.25">
      <c r="A2167" t="s">
        <v>2684</v>
      </c>
      <c r="B2167">
        <v>8326</v>
      </c>
      <c r="C2167" t="s">
        <v>60</v>
      </c>
      <c r="D2167">
        <v>8327</v>
      </c>
      <c r="E2167" t="s">
        <v>809</v>
      </c>
      <c r="F2167">
        <v>4381</v>
      </c>
      <c r="G2167" t="s">
        <v>136</v>
      </c>
      <c r="H2167" s="2">
        <v>3.38</v>
      </c>
    </row>
    <row r="2168" spans="1:8" x14ac:dyDescent="0.25">
      <c r="A2168" t="s">
        <v>2684</v>
      </c>
      <c r="B2168">
        <v>8326</v>
      </c>
      <c r="C2168" t="s">
        <v>60</v>
      </c>
      <c r="D2168">
        <v>8327</v>
      </c>
      <c r="E2168" t="s">
        <v>809</v>
      </c>
      <c r="F2168">
        <v>4246</v>
      </c>
      <c r="G2168" t="s">
        <v>160</v>
      </c>
      <c r="H2168" s="2">
        <v>2.9113000000000002</v>
      </c>
    </row>
    <row r="2169" spans="1:8" x14ac:dyDescent="0.25">
      <c r="A2169" t="s">
        <v>2684</v>
      </c>
      <c r="B2169">
        <v>8326</v>
      </c>
      <c r="C2169" t="s">
        <v>60</v>
      </c>
      <c r="D2169">
        <v>8327</v>
      </c>
      <c r="E2169" t="s">
        <v>809</v>
      </c>
      <c r="F2169">
        <v>4437</v>
      </c>
      <c r="G2169" t="s">
        <v>206</v>
      </c>
      <c r="H2169" s="2">
        <v>1</v>
      </c>
    </row>
    <row r="2170" spans="1:8" x14ac:dyDescent="0.25">
      <c r="A2170" t="s">
        <v>2684</v>
      </c>
      <c r="B2170">
        <v>8326</v>
      </c>
      <c r="C2170" t="s">
        <v>60</v>
      </c>
      <c r="D2170">
        <v>8327</v>
      </c>
      <c r="E2170" t="s">
        <v>809</v>
      </c>
      <c r="F2170">
        <v>4239</v>
      </c>
      <c r="G2170" t="s">
        <v>224</v>
      </c>
      <c r="H2170" s="2">
        <v>3.86</v>
      </c>
    </row>
    <row r="2171" spans="1:8" x14ac:dyDescent="0.25">
      <c r="A2171" t="s">
        <v>2684</v>
      </c>
      <c r="B2171">
        <v>8326</v>
      </c>
      <c r="C2171" t="s">
        <v>60</v>
      </c>
      <c r="D2171">
        <v>8327</v>
      </c>
      <c r="E2171" t="s">
        <v>809</v>
      </c>
      <c r="F2171">
        <v>4285</v>
      </c>
      <c r="G2171" t="s">
        <v>228</v>
      </c>
      <c r="H2171" s="2">
        <v>13.1274</v>
      </c>
    </row>
    <row r="2172" spans="1:8" x14ac:dyDescent="0.25">
      <c r="A2172" t="s">
        <v>2684</v>
      </c>
      <c r="B2172">
        <v>8326</v>
      </c>
      <c r="C2172" t="s">
        <v>60</v>
      </c>
      <c r="D2172">
        <v>8327</v>
      </c>
      <c r="E2172" t="s">
        <v>809</v>
      </c>
      <c r="F2172">
        <v>4445</v>
      </c>
      <c r="G2172" t="s">
        <v>274</v>
      </c>
      <c r="H2172" s="2">
        <v>0.61</v>
      </c>
    </row>
    <row r="2173" spans="1:8" x14ac:dyDescent="0.25">
      <c r="A2173" t="s">
        <v>2684</v>
      </c>
      <c r="B2173">
        <v>8326</v>
      </c>
      <c r="C2173" t="s">
        <v>60</v>
      </c>
      <c r="D2173">
        <v>8327</v>
      </c>
      <c r="E2173" t="s">
        <v>809</v>
      </c>
      <c r="F2173">
        <v>79598</v>
      </c>
      <c r="G2173" t="s">
        <v>300</v>
      </c>
      <c r="H2173" s="2">
        <v>7.0846</v>
      </c>
    </row>
    <row r="2174" spans="1:8" x14ac:dyDescent="0.25">
      <c r="A2174" t="s">
        <v>2684</v>
      </c>
      <c r="B2174">
        <v>8326</v>
      </c>
      <c r="C2174" t="s">
        <v>60</v>
      </c>
      <c r="D2174">
        <v>8327</v>
      </c>
      <c r="E2174" t="s">
        <v>809</v>
      </c>
      <c r="F2174">
        <v>4368</v>
      </c>
      <c r="G2174" t="s">
        <v>304</v>
      </c>
      <c r="H2174" s="2">
        <v>1.75</v>
      </c>
    </row>
    <row r="2175" spans="1:8" x14ac:dyDescent="0.25">
      <c r="A2175" t="s">
        <v>2684</v>
      </c>
      <c r="B2175">
        <v>8326</v>
      </c>
      <c r="C2175" t="s">
        <v>60</v>
      </c>
      <c r="D2175">
        <v>8327</v>
      </c>
      <c r="E2175" t="s">
        <v>809</v>
      </c>
      <c r="F2175">
        <v>4404</v>
      </c>
      <c r="G2175" t="s">
        <v>346</v>
      </c>
      <c r="H2175" s="2">
        <v>1.43</v>
      </c>
    </row>
    <row r="2176" spans="1:8" x14ac:dyDescent="0.25">
      <c r="A2176" t="s">
        <v>2684</v>
      </c>
      <c r="B2176">
        <v>8326</v>
      </c>
      <c r="C2176" t="s">
        <v>60</v>
      </c>
      <c r="D2176">
        <v>8327</v>
      </c>
      <c r="E2176" t="s">
        <v>809</v>
      </c>
      <c r="F2176">
        <v>4235</v>
      </c>
      <c r="G2176" t="s">
        <v>360</v>
      </c>
      <c r="H2176" s="2">
        <v>4.43</v>
      </c>
    </row>
    <row r="2177" spans="1:8" x14ac:dyDescent="0.25">
      <c r="A2177" t="s">
        <v>2684</v>
      </c>
      <c r="B2177">
        <v>8326</v>
      </c>
      <c r="C2177" t="s">
        <v>60</v>
      </c>
      <c r="D2177">
        <v>8327</v>
      </c>
      <c r="E2177" t="s">
        <v>809</v>
      </c>
      <c r="F2177">
        <v>4230</v>
      </c>
      <c r="G2177" t="s">
        <v>377</v>
      </c>
      <c r="H2177" s="2">
        <v>0.48</v>
      </c>
    </row>
    <row r="2178" spans="1:8" x14ac:dyDescent="0.25">
      <c r="A2178" t="s">
        <v>2684</v>
      </c>
      <c r="B2178">
        <v>8326</v>
      </c>
      <c r="C2178" t="s">
        <v>60</v>
      </c>
      <c r="D2178">
        <v>8327</v>
      </c>
      <c r="E2178" t="s">
        <v>809</v>
      </c>
      <c r="F2178">
        <v>4252</v>
      </c>
      <c r="G2178" t="s">
        <v>383</v>
      </c>
      <c r="H2178" s="2">
        <v>1</v>
      </c>
    </row>
    <row r="2179" spans="1:8" x14ac:dyDescent="0.25">
      <c r="A2179" t="s">
        <v>2684</v>
      </c>
      <c r="B2179">
        <v>8326</v>
      </c>
      <c r="C2179" t="s">
        <v>60</v>
      </c>
      <c r="D2179">
        <v>8327</v>
      </c>
      <c r="E2179" t="s">
        <v>809</v>
      </c>
      <c r="F2179">
        <v>4457</v>
      </c>
      <c r="G2179" t="s">
        <v>392</v>
      </c>
      <c r="H2179" s="2">
        <v>0.76</v>
      </c>
    </row>
    <row r="2180" spans="1:8" x14ac:dyDescent="0.25">
      <c r="A2180" t="s">
        <v>2684</v>
      </c>
      <c r="B2180">
        <v>8326</v>
      </c>
      <c r="C2180" t="s">
        <v>60</v>
      </c>
      <c r="D2180">
        <v>8327</v>
      </c>
      <c r="E2180" t="s">
        <v>809</v>
      </c>
      <c r="F2180">
        <v>4241</v>
      </c>
      <c r="G2180" t="s">
        <v>412</v>
      </c>
      <c r="H2180" s="2">
        <v>2</v>
      </c>
    </row>
    <row r="2181" spans="1:8" x14ac:dyDescent="0.25">
      <c r="A2181" t="s">
        <v>2684</v>
      </c>
      <c r="B2181">
        <v>8326</v>
      </c>
      <c r="C2181" t="s">
        <v>60</v>
      </c>
      <c r="D2181">
        <v>8327</v>
      </c>
      <c r="E2181" t="s">
        <v>809</v>
      </c>
      <c r="F2181">
        <v>4209</v>
      </c>
      <c r="G2181" t="s">
        <v>422</v>
      </c>
      <c r="H2181" s="2">
        <v>1.94</v>
      </c>
    </row>
    <row r="2182" spans="1:8" x14ac:dyDescent="0.25">
      <c r="A2182" t="s">
        <v>2684</v>
      </c>
      <c r="B2182">
        <v>8326</v>
      </c>
      <c r="C2182" t="s">
        <v>60</v>
      </c>
      <c r="D2182">
        <v>8327</v>
      </c>
      <c r="E2182" t="s">
        <v>809</v>
      </c>
      <c r="F2182">
        <v>4237</v>
      </c>
      <c r="G2182" t="s">
        <v>427</v>
      </c>
      <c r="H2182" s="2">
        <v>8.0116999999999994</v>
      </c>
    </row>
    <row r="2183" spans="1:8" x14ac:dyDescent="0.25">
      <c r="A2183" t="s">
        <v>2684</v>
      </c>
      <c r="B2183">
        <v>8326</v>
      </c>
      <c r="C2183" t="s">
        <v>60</v>
      </c>
      <c r="D2183">
        <v>8327</v>
      </c>
      <c r="E2183" t="s">
        <v>809</v>
      </c>
      <c r="F2183">
        <v>4286</v>
      </c>
      <c r="G2183" t="s">
        <v>431</v>
      </c>
      <c r="H2183" s="2">
        <v>20.555599999999998</v>
      </c>
    </row>
    <row r="2184" spans="1:8" x14ac:dyDescent="0.25">
      <c r="A2184" t="s">
        <v>2684</v>
      </c>
      <c r="B2184">
        <v>8326</v>
      </c>
      <c r="C2184" t="s">
        <v>60</v>
      </c>
      <c r="D2184">
        <v>8327</v>
      </c>
      <c r="E2184" t="s">
        <v>809</v>
      </c>
      <c r="F2184">
        <v>4188</v>
      </c>
      <c r="G2184" t="s">
        <v>448</v>
      </c>
      <c r="H2184" s="2">
        <v>1</v>
      </c>
    </row>
    <row r="2185" spans="1:8" x14ac:dyDescent="0.25">
      <c r="A2185" t="s">
        <v>2684</v>
      </c>
      <c r="B2185">
        <v>8326</v>
      </c>
      <c r="C2185" t="s">
        <v>60</v>
      </c>
      <c r="D2185">
        <v>8327</v>
      </c>
      <c r="E2185" t="s">
        <v>809</v>
      </c>
      <c r="F2185">
        <v>4218</v>
      </c>
      <c r="G2185" t="s">
        <v>472</v>
      </c>
      <c r="H2185" s="2">
        <v>4.1900000000000004</v>
      </c>
    </row>
    <row r="2186" spans="1:8" x14ac:dyDescent="0.25">
      <c r="A2186" t="s">
        <v>2684</v>
      </c>
      <c r="B2186">
        <v>8326</v>
      </c>
      <c r="C2186" t="s">
        <v>60</v>
      </c>
      <c r="D2186">
        <v>8327</v>
      </c>
      <c r="E2186" t="s">
        <v>809</v>
      </c>
      <c r="F2186">
        <v>4467</v>
      </c>
      <c r="G2186" t="s">
        <v>493</v>
      </c>
      <c r="H2186" s="2">
        <v>1</v>
      </c>
    </row>
    <row r="2187" spans="1:8" x14ac:dyDescent="0.25">
      <c r="A2187" t="s">
        <v>2684</v>
      </c>
      <c r="B2187">
        <v>8326</v>
      </c>
      <c r="C2187" t="s">
        <v>60</v>
      </c>
      <c r="D2187">
        <v>8327</v>
      </c>
      <c r="E2187" t="s">
        <v>809</v>
      </c>
      <c r="F2187">
        <v>4393</v>
      </c>
      <c r="G2187" t="s">
        <v>499</v>
      </c>
      <c r="H2187" s="2">
        <v>1.3445</v>
      </c>
    </row>
    <row r="2188" spans="1:8" x14ac:dyDescent="0.25">
      <c r="A2188" t="s">
        <v>2684</v>
      </c>
      <c r="B2188">
        <v>8326</v>
      </c>
      <c r="C2188" t="s">
        <v>60</v>
      </c>
      <c r="D2188">
        <v>8327</v>
      </c>
      <c r="E2188" t="s">
        <v>809</v>
      </c>
      <c r="F2188">
        <v>4175</v>
      </c>
      <c r="G2188" t="s">
        <v>500</v>
      </c>
      <c r="H2188" s="2">
        <v>3.8283</v>
      </c>
    </row>
    <row r="2189" spans="1:8" x14ac:dyDescent="0.25">
      <c r="A2189" t="s">
        <v>2684</v>
      </c>
      <c r="B2189">
        <v>8326</v>
      </c>
      <c r="C2189" t="s">
        <v>60</v>
      </c>
      <c r="D2189">
        <v>8327</v>
      </c>
      <c r="E2189" t="s">
        <v>809</v>
      </c>
      <c r="F2189">
        <v>4391</v>
      </c>
      <c r="G2189" t="s">
        <v>506</v>
      </c>
      <c r="H2189" s="2">
        <v>1</v>
      </c>
    </row>
    <row r="2190" spans="1:8" x14ac:dyDescent="0.25">
      <c r="A2190" t="s">
        <v>2684</v>
      </c>
      <c r="B2190">
        <v>8326</v>
      </c>
      <c r="C2190" t="s">
        <v>60</v>
      </c>
      <c r="D2190">
        <v>8327</v>
      </c>
      <c r="E2190" t="s">
        <v>809</v>
      </c>
      <c r="F2190">
        <v>4222</v>
      </c>
      <c r="G2190" t="s">
        <v>507</v>
      </c>
      <c r="H2190" s="2">
        <v>1</v>
      </c>
    </row>
    <row r="2191" spans="1:8" x14ac:dyDescent="0.25">
      <c r="A2191" t="s">
        <v>2684</v>
      </c>
      <c r="B2191">
        <v>8326</v>
      </c>
      <c r="C2191" t="s">
        <v>60</v>
      </c>
      <c r="D2191">
        <v>8327</v>
      </c>
      <c r="E2191" t="s">
        <v>809</v>
      </c>
      <c r="F2191">
        <v>4407</v>
      </c>
      <c r="G2191" t="s">
        <v>525</v>
      </c>
      <c r="H2191" s="2">
        <v>2.63</v>
      </c>
    </row>
    <row r="2192" spans="1:8" x14ac:dyDescent="0.25">
      <c r="A2192" t="s">
        <v>2684</v>
      </c>
      <c r="B2192">
        <v>8326</v>
      </c>
      <c r="C2192" t="s">
        <v>60</v>
      </c>
      <c r="D2192">
        <v>8327</v>
      </c>
      <c r="E2192" t="s">
        <v>809</v>
      </c>
      <c r="F2192">
        <v>4440</v>
      </c>
      <c r="G2192" t="s">
        <v>526</v>
      </c>
      <c r="H2192" s="2">
        <v>0.14000000000000001</v>
      </c>
    </row>
    <row r="2193" spans="1:8" x14ac:dyDescent="0.25">
      <c r="A2193" t="s">
        <v>2684</v>
      </c>
      <c r="B2193">
        <v>8326</v>
      </c>
      <c r="C2193" t="s">
        <v>60</v>
      </c>
      <c r="D2193">
        <v>8327</v>
      </c>
      <c r="E2193" t="s">
        <v>809</v>
      </c>
      <c r="F2193">
        <v>4287</v>
      </c>
      <c r="G2193" t="s">
        <v>532</v>
      </c>
      <c r="H2193" s="2">
        <v>0.06</v>
      </c>
    </row>
    <row r="2194" spans="1:8" x14ac:dyDescent="0.25">
      <c r="A2194" t="s">
        <v>2684</v>
      </c>
      <c r="B2194">
        <v>8326</v>
      </c>
      <c r="C2194" t="s">
        <v>60</v>
      </c>
      <c r="D2194">
        <v>8327</v>
      </c>
      <c r="E2194" t="s">
        <v>809</v>
      </c>
      <c r="F2194">
        <v>4219</v>
      </c>
      <c r="G2194" t="s">
        <v>533</v>
      </c>
      <c r="H2194" s="2">
        <v>1.62</v>
      </c>
    </row>
    <row r="2195" spans="1:8" x14ac:dyDescent="0.25">
      <c r="A2195" t="s">
        <v>2684</v>
      </c>
      <c r="B2195">
        <v>8326</v>
      </c>
      <c r="C2195" t="s">
        <v>60</v>
      </c>
      <c r="D2195">
        <v>8327</v>
      </c>
      <c r="E2195" t="s">
        <v>809</v>
      </c>
      <c r="F2195">
        <v>4288</v>
      </c>
      <c r="G2195" t="s">
        <v>542</v>
      </c>
      <c r="H2195" s="2">
        <v>0.12</v>
      </c>
    </row>
    <row r="2196" spans="1:8" x14ac:dyDescent="0.25">
      <c r="A2196" t="s">
        <v>2684</v>
      </c>
      <c r="B2196">
        <v>8326</v>
      </c>
      <c r="C2196" t="s">
        <v>60</v>
      </c>
      <c r="D2196">
        <v>8327</v>
      </c>
      <c r="E2196" t="s">
        <v>809</v>
      </c>
      <c r="F2196">
        <v>4403</v>
      </c>
      <c r="G2196" t="s">
        <v>553</v>
      </c>
      <c r="H2196" s="2">
        <v>5.0639000000000003</v>
      </c>
    </row>
    <row r="2197" spans="1:8" x14ac:dyDescent="0.25">
      <c r="A2197" t="s">
        <v>2684</v>
      </c>
      <c r="B2197">
        <v>8326</v>
      </c>
      <c r="C2197" t="s">
        <v>60</v>
      </c>
      <c r="D2197">
        <v>8327</v>
      </c>
      <c r="E2197" t="s">
        <v>809</v>
      </c>
      <c r="F2197">
        <v>0</v>
      </c>
      <c r="G2197" t="s">
        <v>2685</v>
      </c>
      <c r="H2197" s="2">
        <v>3.7</v>
      </c>
    </row>
    <row r="2198" spans="1:8" x14ac:dyDescent="0.25">
      <c r="A2198" t="s">
        <v>2684</v>
      </c>
      <c r="B2198">
        <v>8326</v>
      </c>
      <c r="C2198" t="s">
        <v>60</v>
      </c>
      <c r="D2198">
        <v>8327</v>
      </c>
      <c r="E2198" t="s">
        <v>809</v>
      </c>
      <c r="F2198">
        <v>4413</v>
      </c>
      <c r="G2198" t="s">
        <v>557</v>
      </c>
      <c r="H2198" s="2">
        <v>1.27</v>
      </c>
    </row>
    <row r="2199" spans="1:8" x14ac:dyDescent="0.25">
      <c r="A2199" t="s">
        <v>2684</v>
      </c>
      <c r="B2199">
        <v>8326</v>
      </c>
      <c r="C2199" t="s">
        <v>60</v>
      </c>
      <c r="D2199">
        <v>8327</v>
      </c>
      <c r="E2199" t="s">
        <v>809</v>
      </c>
      <c r="F2199">
        <v>4170</v>
      </c>
      <c r="G2199" t="s">
        <v>577</v>
      </c>
      <c r="H2199" s="2">
        <v>1</v>
      </c>
    </row>
    <row r="2200" spans="1:8" x14ac:dyDescent="0.25">
      <c r="A2200" t="s">
        <v>2684</v>
      </c>
      <c r="B2200">
        <v>8326</v>
      </c>
      <c r="C2200" t="s">
        <v>60</v>
      </c>
      <c r="D2200">
        <v>8327</v>
      </c>
      <c r="E2200" t="s">
        <v>809</v>
      </c>
      <c r="F2200">
        <v>4387</v>
      </c>
      <c r="G2200" t="s">
        <v>582</v>
      </c>
      <c r="H2200" s="2">
        <v>0.20910000000000001</v>
      </c>
    </row>
    <row r="2201" spans="1:8" x14ac:dyDescent="0.25">
      <c r="A2201" t="s">
        <v>2684</v>
      </c>
      <c r="B2201">
        <v>8326</v>
      </c>
      <c r="C2201" t="s">
        <v>60</v>
      </c>
      <c r="D2201">
        <v>8327</v>
      </c>
      <c r="E2201" t="s">
        <v>809</v>
      </c>
      <c r="F2201">
        <v>4507</v>
      </c>
      <c r="G2201" t="s">
        <v>590</v>
      </c>
      <c r="H2201" s="2">
        <v>13.3964</v>
      </c>
    </row>
    <row r="2202" spans="1:8" x14ac:dyDescent="0.25">
      <c r="A2202" t="s">
        <v>2684</v>
      </c>
      <c r="B2202">
        <v>90758</v>
      </c>
      <c r="C2202" t="s">
        <v>61</v>
      </c>
      <c r="D2202">
        <v>91246</v>
      </c>
      <c r="E2202" t="s">
        <v>811</v>
      </c>
      <c r="F2202">
        <v>4289</v>
      </c>
      <c r="G2202" t="s">
        <v>13</v>
      </c>
      <c r="H2202" s="2">
        <v>13.242100000000001</v>
      </c>
    </row>
    <row r="2203" spans="1:8" x14ac:dyDescent="0.25">
      <c r="A2203" t="s">
        <v>2684</v>
      </c>
      <c r="B2203">
        <v>90758</v>
      </c>
      <c r="C2203" t="s">
        <v>61</v>
      </c>
      <c r="D2203">
        <v>91246</v>
      </c>
      <c r="E2203" t="s">
        <v>811</v>
      </c>
      <c r="F2203">
        <v>4409</v>
      </c>
      <c r="G2203" t="s">
        <v>17</v>
      </c>
      <c r="H2203" s="2">
        <v>1.0872999999999999</v>
      </c>
    </row>
    <row r="2204" spans="1:8" x14ac:dyDescent="0.25">
      <c r="A2204" t="s">
        <v>2684</v>
      </c>
      <c r="B2204">
        <v>90758</v>
      </c>
      <c r="C2204" t="s">
        <v>61</v>
      </c>
      <c r="D2204">
        <v>91246</v>
      </c>
      <c r="E2204" t="s">
        <v>811</v>
      </c>
      <c r="F2204">
        <v>4280</v>
      </c>
      <c r="G2204" t="s">
        <v>20</v>
      </c>
      <c r="H2204" s="2">
        <v>3.2622</v>
      </c>
    </row>
    <row r="2205" spans="1:8" x14ac:dyDescent="0.25">
      <c r="A2205" t="s">
        <v>2684</v>
      </c>
      <c r="B2205">
        <v>90758</v>
      </c>
      <c r="C2205" t="s">
        <v>61</v>
      </c>
      <c r="D2205">
        <v>91246</v>
      </c>
      <c r="E2205" t="s">
        <v>811</v>
      </c>
      <c r="F2205">
        <v>4418</v>
      </c>
      <c r="G2205" t="s">
        <v>23</v>
      </c>
      <c r="H2205" s="2">
        <v>2.3620999999999999</v>
      </c>
    </row>
    <row r="2206" spans="1:8" x14ac:dyDescent="0.25">
      <c r="A2206" t="s">
        <v>2684</v>
      </c>
      <c r="B2206">
        <v>90758</v>
      </c>
      <c r="C2206" t="s">
        <v>61</v>
      </c>
      <c r="D2206">
        <v>91246</v>
      </c>
      <c r="E2206" t="s">
        <v>811</v>
      </c>
      <c r="F2206">
        <v>4406</v>
      </c>
      <c r="G2206" t="s">
        <v>37</v>
      </c>
      <c r="H2206" s="2">
        <v>14.270099999999999</v>
      </c>
    </row>
    <row r="2207" spans="1:8" x14ac:dyDescent="0.25">
      <c r="A2207" t="s">
        <v>2684</v>
      </c>
      <c r="B2207">
        <v>90758</v>
      </c>
      <c r="C2207" t="s">
        <v>61</v>
      </c>
      <c r="D2207">
        <v>91246</v>
      </c>
      <c r="E2207" t="s">
        <v>811</v>
      </c>
      <c r="F2207">
        <v>4443</v>
      </c>
      <c r="G2207" t="s">
        <v>41</v>
      </c>
      <c r="H2207" s="2">
        <v>16.053999999999998</v>
      </c>
    </row>
    <row r="2208" spans="1:8" x14ac:dyDescent="0.25">
      <c r="A2208" t="s">
        <v>2684</v>
      </c>
      <c r="B2208">
        <v>90758</v>
      </c>
      <c r="C2208" t="s">
        <v>61</v>
      </c>
      <c r="D2208">
        <v>91246</v>
      </c>
      <c r="E2208" t="s">
        <v>811</v>
      </c>
      <c r="F2208">
        <v>4471</v>
      </c>
      <c r="G2208" t="s">
        <v>67</v>
      </c>
      <c r="H2208" s="2">
        <v>1</v>
      </c>
    </row>
    <row r="2209" spans="1:8" x14ac:dyDescent="0.25">
      <c r="A2209" t="s">
        <v>2684</v>
      </c>
      <c r="B2209">
        <v>90758</v>
      </c>
      <c r="C2209" t="s">
        <v>61</v>
      </c>
      <c r="D2209">
        <v>91246</v>
      </c>
      <c r="E2209" t="s">
        <v>811</v>
      </c>
      <c r="F2209">
        <v>4272</v>
      </c>
      <c r="G2209" t="s">
        <v>70</v>
      </c>
      <c r="H2209" s="2">
        <v>8.7797000000000001</v>
      </c>
    </row>
    <row r="2210" spans="1:8" x14ac:dyDescent="0.25">
      <c r="A2210" t="s">
        <v>2684</v>
      </c>
      <c r="B2210">
        <v>90758</v>
      </c>
      <c r="C2210" t="s">
        <v>61</v>
      </c>
      <c r="D2210">
        <v>91246</v>
      </c>
      <c r="E2210" t="s">
        <v>811</v>
      </c>
      <c r="F2210">
        <v>4412</v>
      </c>
      <c r="G2210" t="s">
        <v>72</v>
      </c>
      <c r="H2210" s="2">
        <v>1</v>
      </c>
    </row>
    <row r="2211" spans="1:8" x14ac:dyDescent="0.25">
      <c r="A2211" t="s">
        <v>2684</v>
      </c>
      <c r="B2211">
        <v>90758</v>
      </c>
      <c r="C2211" t="s">
        <v>61</v>
      </c>
      <c r="D2211">
        <v>91246</v>
      </c>
      <c r="E2211" t="s">
        <v>811</v>
      </c>
      <c r="F2211">
        <v>4468</v>
      </c>
      <c r="G2211" t="s">
        <v>73</v>
      </c>
      <c r="H2211" s="2">
        <v>0.4723</v>
      </c>
    </row>
    <row r="2212" spans="1:8" x14ac:dyDescent="0.25">
      <c r="A2212" t="s">
        <v>2684</v>
      </c>
      <c r="B2212">
        <v>90758</v>
      </c>
      <c r="C2212" t="s">
        <v>61</v>
      </c>
      <c r="D2212">
        <v>91246</v>
      </c>
      <c r="E2212" t="s">
        <v>811</v>
      </c>
      <c r="F2212">
        <v>4268</v>
      </c>
      <c r="G2212" t="s">
        <v>77</v>
      </c>
      <c r="H2212" s="2">
        <v>0.95240000000000002</v>
      </c>
    </row>
    <row r="2213" spans="1:8" x14ac:dyDescent="0.25">
      <c r="A2213" t="s">
        <v>2684</v>
      </c>
      <c r="B2213">
        <v>90758</v>
      </c>
      <c r="C2213" t="s">
        <v>61</v>
      </c>
      <c r="D2213">
        <v>91246</v>
      </c>
      <c r="E2213" t="s">
        <v>811</v>
      </c>
      <c r="F2213">
        <v>4481</v>
      </c>
      <c r="G2213" t="s">
        <v>79</v>
      </c>
      <c r="H2213" s="2">
        <v>1.1055999999999999</v>
      </c>
    </row>
    <row r="2214" spans="1:8" x14ac:dyDescent="0.25">
      <c r="A2214" t="s">
        <v>2684</v>
      </c>
      <c r="B2214">
        <v>90758</v>
      </c>
      <c r="C2214" t="s">
        <v>61</v>
      </c>
      <c r="D2214">
        <v>91246</v>
      </c>
      <c r="E2214" t="s">
        <v>811</v>
      </c>
      <c r="F2214">
        <v>79226</v>
      </c>
      <c r="G2214" t="s">
        <v>83</v>
      </c>
      <c r="H2214" s="2">
        <v>2</v>
      </c>
    </row>
    <row r="2215" spans="1:8" x14ac:dyDescent="0.25">
      <c r="A2215" t="s">
        <v>2684</v>
      </c>
      <c r="B2215">
        <v>90758</v>
      </c>
      <c r="C2215" t="s">
        <v>61</v>
      </c>
      <c r="D2215">
        <v>91246</v>
      </c>
      <c r="E2215" t="s">
        <v>811</v>
      </c>
      <c r="F2215">
        <v>4515</v>
      </c>
      <c r="G2215" t="s">
        <v>84</v>
      </c>
      <c r="H2215" s="2">
        <v>1</v>
      </c>
    </row>
    <row r="2216" spans="1:8" x14ac:dyDescent="0.25">
      <c r="A2216" t="s">
        <v>2684</v>
      </c>
      <c r="B2216">
        <v>90758</v>
      </c>
      <c r="C2216" t="s">
        <v>61</v>
      </c>
      <c r="D2216">
        <v>91246</v>
      </c>
      <c r="E2216" t="s">
        <v>811</v>
      </c>
      <c r="F2216">
        <v>4169</v>
      </c>
      <c r="G2216" t="s">
        <v>85</v>
      </c>
      <c r="H2216" s="2">
        <v>1</v>
      </c>
    </row>
    <row r="2217" spans="1:8" x14ac:dyDescent="0.25">
      <c r="A2217" t="s">
        <v>2684</v>
      </c>
      <c r="B2217">
        <v>90758</v>
      </c>
      <c r="C2217" t="s">
        <v>61</v>
      </c>
      <c r="D2217">
        <v>91246</v>
      </c>
      <c r="E2217" t="s">
        <v>811</v>
      </c>
      <c r="F2217">
        <v>4397</v>
      </c>
      <c r="G2217" t="s">
        <v>88</v>
      </c>
      <c r="H2217" s="2">
        <v>1.3577999999999999</v>
      </c>
    </row>
    <row r="2218" spans="1:8" x14ac:dyDescent="0.25">
      <c r="A2218" t="s">
        <v>2684</v>
      </c>
      <c r="B2218">
        <v>90758</v>
      </c>
      <c r="C2218" t="s">
        <v>61</v>
      </c>
      <c r="D2218">
        <v>91246</v>
      </c>
      <c r="E2218" t="s">
        <v>811</v>
      </c>
      <c r="F2218">
        <v>4269</v>
      </c>
      <c r="G2218" t="s">
        <v>94</v>
      </c>
      <c r="H2218" s="2">
        <v>11.118</v>
      </c>
    </row>
    <row r="2219" spans="1:8" x14ac:dyDescent="0.25">
      <c r="A2219" t="s">
        <v>2684</v>
      </c>
      <c r="B2219">
        <v>90758</v>
      </c>
      <c r="C2219" t="s">
        <v>61</v>
      </c>
      <c r="D2219">
        <v>91246</v>
      </c>
      <c r="E2219" t="s">
        <v>811</v>
      </c>
      <c r="F2219">
        <v>4284</v>
      </c>
      <c r="G2219" t="s">
        <v>95</v>
      </c>
      <c r="H2219" s="2">
        <v>19.6736</v>
      </c>
    </row>
    <row r="2220" spans="1:8" x14ac:dyDescent="0.25">
      <c r="A2220" t="s">
        <v>2684</v>
      </c>
      <c r="B2220">
        <v>90758</v>
      </c>
      <c r="C2220" t="s">
        <v>61</v>
      </c>
      <c r="D2220">
        <v>91246</v>
      </c>
      <c r="E2220" t="s">
        <v>811</v>
      </c>
      <c r="F2220">
        <v>4378</v>
      </c>
      <c r="G2220" t="s">
        <v>96</v>
      </c>
      <c r="H2220" s="2">
        <v>14.2837</v>
      </c>
    </row>
    <row r="2221" spans="1:8" x14ac:dyDescent="0.25">
      <c r="A2221" t="s">
        <v>2684</v>
      </c>
      <c r="B2221">
        <v>90758</v>
      </c>
      <c r="C2221" t="s">
        <v>61</v>
      </c>
      <c r="D2221">
        <v>91246</v>
      </c>
      <c r="E2221" t="s">
        <v>811</v>
      </c>
      <c r="F2221">
        <v>4470</v>
      </c>
      <c r="G2221" t="s">
        <v>102</v>
      </c>
      <c r="H2221" s="2">
        <v>3.9750000000000001</v>
      </c>
    </row>
    <row r="2222" spans="1:8" x14ac:dyDescent="0.25">
      <c r="A2222" t="s">
        <v>2684</v>
      </c>
      <c r="B2222">
        <v>90758</v>
      </c>
      <c r="C2222" t="s">
        <v>61</v>
      </c>
      <c r="D2222">
        <v>91246</v>
      </c>
      <c r="E2222" t="s">
        <v>811</v>
      </c>
      <c r="F2222">
        <v>4484</v>
      </c>
      <c r="G2222" t="s">
        <v>104</v>
      </c>
      <c r="H2222" s="2">
        <v>1</v>
      </c>
    </row>
    <row r="2223" spans="1:8" x14ac:dyDescent="0.25">
      <c r="A2223" t="s">
        <v>2684</v>
      </c>
      <c r="B2223">
        <v>90758</v>
      </c>
      <c r="C2223" t="s">
        <v>61</v>
      </c>
      <c r="D2223">
        <v>91246</v>
      </c>
      <c r="E2223" t="s">
        <v>811</v>
      </c>
      <c r="F2223">
        <v>4282</v>
      </c>
      <c r="G2223" t="s">
        <v>110</v>
      </c>
      <c r="H2223" s="2">
        <v>6.7803000000000004</v>
      </c>
    </row>
    <row r="2224" spans="1:8" x14ac:dyDescent="0.25">
      <c r="A2224" t="s">
        <v>2684</v>
      </c>
      <c r="B2224">
        <v>90758</v>
      </c>
      <c r="C2224" t="s">
        <v>61</v>
      </c>
      <c r="D2224">
        <v>91246</v>
      </c>
      <c r="E2224" t="s">
        <v>811</v>
      </c>
      <c r="F2224">
        <v>4446</v>
      </c>
      <c r="G2224" t="s">
        <v>112</v>
      </c>
      <c r="H2224" s="2">
        <v>7.7253999999999996</v>
      </c>
    </row>
    <row r="2225" spans="1:8" x14ac:dyDescent="0.25">
      <c r="A2225" t="s">
        <v>2684</v>
      </c>
      <c r="B2225">
        <v>90758</v>
      </c>
      <c r="C2225" t="s">
        <v>61</v>
      </c>
      <c r="D2225">
        <v>91246</v>
      </c>
      <c r="E2225" t="s">
        <v>811</v>
      </c>
      <c r="F2225">
        <v>4453</v>
      </c>
      <c r="G2225" t="s">
        <v>113</v>
      </c>
      <c r="H2225" s="2">
        <v>29.0989</v>
      </c>
    </row>
    <row r="2226" spans="1:8" x14ac:dyDescent="0.25">
      <c r="A2226" t="s">
        <v>2684</v>
      </c>
      <c r="B2226">
        <v>90758</v>
      </c>
      <c r="C2226" t="s">
        <v>61</v>
      </c>
      <c r="D2226">
        <v>91246</v>
      </c>
      <c r="E2226" t="s">
        <v>811</v>
      </c>
      <c r="F2226">
        <v>4410</v>
      </c>
      <c r="G2226" t="s">
        <v>114</v>
      </c>
      <c r="H2226" s="2">
        <v>2.8664000000000001</v>
      </c>
    </row>
    <row r="2227" spans="1:8" x14ac:dyDescent="0.25">
      <c r="A2227" t="s">
        <v>2684</v>
      </c>
      <c r="B2227">
        <v>90758</v>
      </c>
      <c r="C2227" t="s">
        <v>61</v>
      </c>
      <c r="D2227">
        <v>91246</v>
      </c>
      <c r="E2227" t="s">
        <v>811</v>
      </c>
      <c r="F2227">
        <v>4244</v>
      </c>
      <c r="G2227" t="s">
        <v>115</v>
      </c>
      <c r="H2227" s="2">
        <v>3.3477000000000001</v>
      </c>
    </row>
    <row r="2228" spans="1:8" x14ac:dyDescent="0.25">
      <c r="A2228" t="s">
        <v>2684</v>
      </c>
      <c r="B2228">
        <v>90758</v>
      </c>
      <c r="C2228" t="s">
        <v>61</v>
      </c>
      <c r="D2228">
        <v>91246</v>
      </c>
      <c r="E2228" t="s">
        <v>811</v>
      </c>
      <c r="F2228">
        <v>4395</v>
      </c>
      <c r="G2228" t="s">
        <v>116</v>
      </c>
      <c r="H2228" s="2">
        <v>1.7936000000000001</v>
      </c>
    </row>
    <row r="2229" spans="1:8" x14ac:dyDescent="0.25">
      <c r="A2229" t="s">
        <v>2684</v>
      </c>
      <c r="B2229">
        <v>90758</v>
      </c>
      <c r="C2229" t="s">
        <v>61</v>
      </c>
      <c r="D2229">
        <v>91246</v>
      </c>
      <c r="E2229" t="s">
        <v>811</v>
      </c>
      <c r="F2229">
        <v>4242</v>
      </c>
      <c r="G2229" t="s">
        <v>121</v>
      </c>
      <c r="H2229" s="2">
        <v>17.5426</v>
      </c>
    </row>
    <row r="2230" spans="1:8" x14ac:dyDescent="0.25">
      <c r="A2230" t="s">
        <v>2684</v>
      </c>
      <c r="B2230">
        <v>90758</v>
      </c>
      <c r="C2230" t="s">
        <v>61</v>
      </c>
      <c r="D2230">
        <v>91246</v>
      </c>
      <c r="E2230" t="s">
        <v>811</v>
      </c>
      <c r="F2230">
        <v>4158</v>
      </c>
      <c r="G2230" t="s">
        <v>123</v>
      </c>
      <c r="H2230" s="2">
        <v>4.3554000000000004</v>
      </c>
    </row>
    <row r="2231" spans="1:8" x14ac:dyDescent="0.25">
      <c r="A2231" t="s">
        <v>2684</v>
      </c>
      <c r="B2231">
        <v>90758</v>
      </c>
      <c r="C2231" t="s">
        <v>61</v>
      </c>
      <c r="D2231">
        <v>91246</v>
      </c>
      <c r="E2231" t="s">
        <v>811</v>
      </c>
      <c r="F2231">
        <v>4474</v>
      </c>
      <c r="G2231" t="s">
        <v>124</v>
      </c>
      <c r="H2231" s="2">
        <v>12.846</v>
      </c>
    </row>
    <row r="2232" spans="1:8" x14ac:dyDescent="0.25">
      <c r="A2232" t="s">
        <v>2684</v>
      </c>
      <c r="B2232">
        <v>90758</v>
      </c>
      <c r="C2232" t="s">
        <v>61</v>
      </c>
      <c r="D2232">
        <v>91246</v>
      </c>
      <c r="E2232" t="s">
        <v>811</v>
      </c>
      <c r="F2232">
        <v>4486</v>
      </c>
      <c r="G2232" t="s">
        <v>129</v>
      </c>
      <c r="H2232" s="2">
        <v>1</v>
      </c>
    </row>
    <row r="2233" spans="1:8" x14ac:dyDescent="0.25">
      <c r="A2233" t="s">
        <v>2684</v>
      </c>
      <c r="B2233">
        <v>90758</v>
      </c>
      <c r="C2233" t="s">
        <v>61</v>
      </c>
      <c r="D2233">
        <v>91246</v>
      </c>
      <c r="E2233" t="s">
        <v>811</v>
      </c>
      <c r="F2233">
        <v>4370</v>
      </c>
      <c r="G2233" t="s">
        <v>135</v>
      </c>
      <c r="H2233" s="2">
        <v>0.81100000000000005</v>
      </c>
    </row>
    <row r="2234" spans="1:8" x14ac:dyDescent="0.25">
      <c r="A2234" t="s">
        <v>2684</v>
      </c>
      <c r="B2234">
        <v>90758</v>
      </c>
      <c r="C2234" t="s">
        <v>61</v>
      </c>
      <c r="D2234">
        <v>91246</v>
      </c>
      <c r="E2234" t="s">
        <v>811</v>
      </c>
      <c r="F2234">
        <v>4381</v>
      </c>
      <c r="G2234" t="s">
        <v>136</v>
      </c>
      <c r="H2234" s="2">
        <v>9.2316000000000003</v>
      </c>
    </row>
    <row r="2235" spans="1:8" x14ac:dyDescent="0.25">
      <c r="A2235" t="s">
        <v>2684</v>
      </c>
      <c r="B2235">
        <v>90758</v>
      </c>
      <c r="C2235" t="s">
        <v>61</v>
      </c>
      <c r="D2235">
        <v>91246</v>
      </c>
      <c r="E2235" t="s">
        <v>811</v>
      </c>
      <c r="F2235">
        <v>4160</v>
      </c>
      <c r="G2235" t="s">
        <v>139</v>
      </c>
      <c r="H2235" s="2">
        <v>1.331</v>
      </c>
    </row>
    <row r="2236" spans="1:8" x14ac:dyDescent="0.25">
      <c r="A2236" t="s">
        <v>2684</v>
      </c>
      <c r="B2236">
        <v>90758</v>
      </c>
      <c r="C2236" t="s">
        <v>61</v>
      </c>
      <c r="D2236">
        <v>91246</v>
      </c>
      <c r="E2236" t="s">
        <v>811</v>
      </c>
      <c r="F2236">
        <v>4479</v>
      </c>
      <c r="G2236" t="s">
        <v>141</v>
      </c>
      <c r="H2236" s="2">
        <v>0.60550000000000004</v>
      </c>
    </row>
    <row r="2237" spans="1:8" x14ac:dyDescent="0.25">
      <c r="A2237" t="s">
        <v>2684</v>
      </c>
      <c r="B2237">
        <v>90758</v>
      </c>
      <c r="C2237" t="s">
        <v>61</v>
      </c>
      <c r="D2237">
        <v>91246</v>
      </c>
      <c r="E2237" t="s">
        <v>811</v>
      </c>
      <c r="F2237">
        <v>4442</v>
      </c>
      <c r="G2237" t="s">
        <v>143</v>
      </c>
      <c r="H2237" s="2">
        <v>8.4665999999999997</v>
      </c>
    </row>
    <row r="2238" spans="1:8" x14ac:dyDescent="0.25">
      <c r="A2238" t="s">
        <v>2684</v>
      </c>
      <c r="B2238">
        <v>90758</v>
      </c>
      <c r="C2238" t="s">
        <v>61</v>
      </c>
      <c r="D2238">
        <v>91246</v>
      </c>
      <c r="E2238" t="s">
        <v>811</v>
      </c>
      <c r="F2238">
        <v>4487</v>
      </c>
      <c r="G2238" t="s">
        <v>146</v>
      </c>
      <c r="H2238" s="2">
        <v>3.6446999999999998</v>
      </c>
    </row>
    <row r="2239" spans="1:8" x14ac:dyDescent="0.25">
      <c r="A2239" t="s">
        <v>2684</v>
      </c>
      <c r="B2239">
        <v>90758</v>
      </c>
      <c r="C2239" t="s">
        <v>61</v>
      </c>
      <c r="D2239">
        <v>91246</v>
      </c>
      <c r="E2239" t="s">
        <v>811</v>
      </c>
      <c r="F2239">
        <v>4501</v>
      </c>
      <c r="G2239" t="s">
        <v>151</v>
      </c>
      <c r="H2239" s="2">
        <v>2.9230999999999998</v>
      </c>
    </row>
    <row r="2240" spans="1:8" x14ac:dyDescent="0.25">
      <c r="A2240" t="s">
        <v>2684</v>
      </c>
      <c r="B2240">
        <v>90758</v>
      </c>
      <c r="C2240" t="s">
        <v>61</v>
      </c>
      <c r="D2240">
        <v>91246</v>
      </c>
      <c r="E2240" t="s">
        <v>811</v>
      </c>
      <c r="F2240">
        <v>4263</v>
      </c>
      <c r="G2240" t="s">
        <v>152</v>
      </c>
      <c r="H2240" s="2">
        <v>4.4135</v>
      </c>
    </row>
    <row r="2241" spans="1:8" x14ac:dyDescent="0.25">
      <c r="A2241" t="s">
        <v>2684</v>
      </c>
      <c r="B2241">
        <v>90758</v>
      </c>
      <c r="C2241" t="s">
        <v>61</v>
      </c>
      <c r="D2241">
        <v>91246</v>
      </c>
      <c r="E2241" t="s">
        <v>811</v>
      </c>
      <c r="F2241">
        <v>4246</v>
      </c>
      <c r="G2241" t="s">
        <v>160</v>
      </c>
      <c r="H2241" s="2">
        <v>40.822600000000001</v>
      </c>
    </row>
    <row r="2242" spans="1:8" x14ac:dyDescent="0.25">
      <c r="A2242" t="s">
        <v>2684</v>
      </c>
      <c r="B2242">
        <v>90758</v>
      </c>
      <c r="C2242" t="s">
        <v>61</v>
      </c>
      <c r="D2242">
        <v>91246</v>
      </c>
      <c r="E2242" t="s">
        <v>811</v>
      </c>
      <c r="F2242">
        <v>4174</v>
      </c>
      <c r="G2242" t="s">
        <v>170</v>
      </c>
      <c r="H2242" s="2">
        <v>0.76649999999999996</v>
      </c>
    </row>
    <row r="2243" spans="1:8" x14ac:dyDescent="0.25">
      <c r="A2243" t="s">
        <v>2684</v>
      </c>
      <c r="B2243">
        <v>90758</v>
      </c>
      <c r="C2243" t="s">
        <v>61</v>
      </c>
      <c r="D2243">
        <v>91246</v>
      </c>
      <c r="E2243" t="s">
        <v>811</v>
      </c>
      <c r="F2243">
        <v>4243</v>
      </c>
      <c r="G2243" t="s">
        <v>172</v>
      </c>
      <c r="H2243" s="2">
        <v>62.9178</v>
      </c>
    </row>
    <row r="2244" spans="1:8" x14ac:dyDescent="0.25">
      <c r="A2244" t="s">
        <v>2684</v>
      </c>
      <c r="B2244">
        <v>90758</v>
      </c>
      <c r="C2244" t="s">
        <v>61</v>
      </c>
      <c r="D2244">
        <v>91246</v>
      </c>
      <c r="E2244" t="s">
        <v>811</v>
      </c>
      <c r="F2244">
        <v>4185</v>
      </c>
      <c r="G2244" t="s">
        <v>192</v>
      </c>
      <c r="H2244" s="2">
        <v>0.57969999999999999</v>
      </c>
    </row>
    <row r="2245" spans="1:8" x14ac:dyDescent="0.25">
      <c r="A2245" t="s">
        <v>2684</v>
      </c>
      <c r="B2245">
        <v>90758</v>
      </c>
      <c r="C2245" t="s">
        <v>61</v>
      </c>
      <c r="D2245">
        <v>91246</v>
      </c>
      <c r="E2245" t="s">
        <v>811</v>
      </c>
      <c r="F2245">
        <v>4192</v>
      </c>
      <c r="G2245" t="s">
        <v>205</v>
      </c>
      <c r="H2245" s="2">
        <v>6.6656000000000004</v>
      </c>
    </row>
    <row r="2246" spans="1:8" x14ac:dyDescent="0.25">
      <c r="A2246" t="s">
        <v>2684</v>
      </c>
      <c r="B2246">
        <v>90758</v>
      </c>
      <c r="C2246" t="s">
        <v>61</v>
      </c>
      <c r="D2246">
        <v>91246</v>
      </c>
      <c r="E2246" t="s">
        <v>811</v>
      </c>
      <c r="F2246">
        <v>4437</v>
      </c>
      <c r="G2246" t="s">
        <v>206</v>
      </c>
      <c r="H2246" s="2">
        <v>34.140799999999999</v>
      </c>
    </row>
    <row r="2247" spans="1:8" x14ac:dyDescent="0.25">
      <c r="A2247" t="s">
        <v>2684</v>
      </c>
      <c r="B2247">
        <v>90758</v>
      </c>
      <c r="C2247" t="s">
        <v>61</v>
      </c>
      <c r="D2247">
        <v>91246</v>
      </c>
      <c r="E2247" t="s">
        <v>811</v>
      </c>
      <c r="F2247">
        <v>4405</v>
      </c>
      <c r="G2247" t="s">
        <v>207</v>
      </c>
      <c r="H2247" s="2">
        <v>4.7516999999999996</v>
      </c>
    </row>
    <row r="2248" spans="1:8" x14ac:dyDescent="0.25">
      <c r="A2248" t="s">
        <v>2684</v>
      </c>
      <c r="B2248">
        <v>90758</v>
      </c>
      <c r="C2248" t="s">
        <v>61</v>
      </c>
      <c r="D2248">
        <v>91246</v>
      </c>
      <c r="E2248" t="s">
        <v>811</v>
      </c>
      <c r="F2248">
        <v>4247</v>
      </c>
      <c r="G2248" t="s">
        <v>210</v>
      </c>
      <c r="H2248" s="2">
        <v>1.2218</v>
      </c>
    </row>
    <row r="2249" spans="1:8" x14ac:dyDescent="0.25">
      <c r="A2249" t="s">
        <v>2684</v>
      </c>
      <c r="B2249">
        <v>90758</v>
      </c>
      <c r="C2249" t="s">
        <v>61</v>
      </c>
      <c r="D2249">
        <v>91246</v>
      </c>
      <c r="E2249" t="s">
        <v>811</v>
      </c>
      <c r="F2249">
        <v>4273</v>
      </c>
      <c r="G2249" t="s">
        <v>211</v>
      </c>
      <c r="H2249" s="2">
        <v>2.5735000000000001</v>
      </c>
    </row>
    <row r="2250" spans="1:8" x14ac:dyDescent="0.25">
      <c r="A2250" t="s">
        <v>2684</v>
      </c>
      <c r="B2250">
        <v>90758</v>
      </c>
      <c r="C2250" t="s">
        <v>61</v>
      </c>
      <c r="D2250">
        <v>91246</v>
      </c>
      <c r="E2250" t="s">
        <v>811</v>
      </c>
      <c r="F2250">
        <v>4157</v>
      </c>
      <c r="G2250" t="s">
        <v>218</v>
      </c>
      <c r="H2250" s="2">
        <v>0.33650000000000002</v>
      </c>
    </row>
    <row r="2251" spans="1:8" x14ac:dyDescent="0.25">
      <c r="A2251" t="s">
        <v>2684</v>
      </c>
      <c r="B2251">
        <v>90758</v>
      </c>
      <c r="C2251" t="s">
        <v>61</v>
      </c>
      <c r="D2251">
        <v>91246</v>
      </c>
      <c r="E2251" t="s">
        <v>811</v>
      </c>
      <c r="F2251">
        <v>4239</v>
      </c>
      <c r="G2251" t="s">
        <v>224</v>
      </c>
      <c r="H2251" s="2">
        <v>16.849799999999998</v>
      </c>
    </row>
    <row r="2252" spans="1:8" x14ac:dyDescent="0.25">
      <c r="A2252" t="s">
        <v>2684</v>
      </c>
      <c r="B2252">
        <v>90758</v>
      </c>
      <c r="C2252" t="s">
        <v>61</v>
      </c>
      <c r="D2252">
        <v>91246</v>
      </c>
      <c r="E2252" t="s">
        <v>811</v>
      </c>
      <c r="F2252">
        <v>4271</v>
      </c>
      <c r="G2252" t="s">
        <v>226</v>
      </c>
      <c r="H2252" s="2">
        <v>6.1694000000000004</v>
      </c>
    </row>
    <row r="2253" spans="1:8" x14ac:dyDescent="0.25">
      <c r="A2253" t="s">
        <v>2684</v>
      </c>
      <c r="B2253">
        <v>90758</v>
      </c>
      <c r="C2253" t="s">
        <v>61</v>
      </c>
      <c r="D2253">
        <v>91246</v>
      </c>
      <c r="E2253" t="s">
        <v>811</v>
      </c>
      <c r="F2253">
        <v>4285</v>
      </c>
      <c r="G2253" t="s">
        <v>228</v>
      </c>
      <c r="H2253" s="2">
        <v>52.975299999999997</v>
      </c>
    </row>
    <row r="2254" spans="1:8" x14ac:dyDescent="0.25">
      <c r="A2254" t="s">
        <v>2684</v>
      </c>
      <c r="B2254">
        <v>90758</v>
      </c>
      <c r="C2254" t="s">
        <v>61</v>
      </c>
      <c r="D2254">
        <v>91246</v>
      </c>
      <c r="E2254" t="s">
        <v>811</v>
      </c>
      <c r="F2254">
        <v>4208</v>
      </c>
      <c r="G2254" t="s">
        <v>229</v>
      </c>
      <c r="H2254" s="2">
        <v>0</v>
      </c>
    </row>
    <row r="2255" spans="1:8" x14ac:dyDescent="0.25">
      <c r="A2255" t="s">
        <v>2684</v>
      </c>
      <c r="B2255">
        <v>90758</v>
      </c>
      <c r="C2255" t="s">
        <v>61</v>
      </c>
      <c r="D2255">
        <v>91246</v>
      </c>
      <c r="E2255" t="s">
        <v>811</v>
      </c>
      <c r="F2255">
        <v>4194</v>
      </c>
      <c r="G2255" t="s">
        <v>230</v>
      </c>
      <c r="H2255" s="2">
        <v>0</v>
      </c>
    </row>
    <row r="2256" spans="1:8" x14ac:dyDescent="0.25">
      <c r="A2256" t="s">
        <v>2684</v>
      </c>
      <c r="B2256">
        <v>90758</v>
      </c>
      <c r="C2256" t="s">
        <v>61</v>
      </c>
      <c r="D2256">
        <v>91246</v>
      </c>
      <c r="E2256" t="s">
        <v>811</v>
      </c>
      <c r="F2256">
        <v>4248</v>
      </c>
      <c r="G2256" t="s">
        <v>249</v>
      </c>
      <c r="H2256" s="2">
        <v>8.6876999999999995</v>
      </c>
    </row>
    <row r="2257" spans="1:8" x14ac:dyDescent="0.25">
      <c r="A2257" t="s">
        <v>2684</v>
      </c>
      <c r="B2257">
        <v>90758</v>
      </c>
      <c r="C2257" t="s">
        <v>61</v>
      </c>
      <c r="D2257">
        <v>91246</v>
      </c>
      <c r="E2257" t="s">
        <v>811</v>
      </c>
      <c r="F2257">
        <v>4389</v>
      </c>
      <c r="G2257" t="s">
        <v>252</v>
      </c>
      <c r="H2257" s="2">
        <v>3.6120000000000001</v>
      </c>
    </row>
    <row r="2258" spans="1:8" x14ac:dyDescent="0.25">
      <c r="A2258" t="s">
        <v>2684</v>
      </c>
      <c r="B2258">
        <v>90758</v>
      </c>
      <c r="C2258" t="s">
        <v>61</v>
      </c>
      <c r="D2258">
        <v>91246</v>
      </c>
      <c r="E2258" t="s">
        <v>811</v>
      </c>
      <c r="F2258">
        <v>4469</v>
      </c>
      <c r="G2258" t="s">
        <v>255</v>
      </c>
      <c r="H2258" s="2">
        <v>17.288499999999999</v>
      </c>
    </row>
    <row r="2259" spans="1:8" x14ac:dyDescent="0.25">
      <c r="A2259" t="s">
        <v>2684</v>
      </c>
      <c r="B2259">
        <v>90758</v>
      </c>
      <c r="C2259" t="s">
        <v>61</v>
      </c>
      <c r="D2259">
        <v>91246</v>
      </c>
      <c r="E2259" t="s">
        <v>811</v>
      </c>
      <c r="F2259">
        <v>4259</v>
      </c>
      <c r="G2259" t="s">
        <v>273</v>
      </c>
      <c r="H2259" s="2">
        <v>9.6982999999999997</v>
      </c>
    </row>
    <row r="2260" spans="1:8" x14ac:dyDescent="0.25">
      <c r="A2260" t="s">
        <v>2684</v>
      </c>
      <c r="B2260">
        <v>90758</v>
      </c>
      <c r="C2260" t="s">
        <v>61</v>
      </c>
      <c r="D2260">
        <v>91246</v>
      </c>
      <c r="E2260" t="s">
        <v>811</v>
      </c>
      <c r="F2260">
        <v>4445</v>
      </c>
      <c r="G2260" t="s">
        <v>274</v>
      </c>
      <c r="H2260" s="2">
        <v>14.710900000000001</v>
      </c>
    </row>
    <row r="2261" spans="1:8" x14ac:dyDescent="0.25">
      <c r="A2261" t="s">
        <v>2684</v>
      </c>
      <c r="B2261">
        <v>90758</v>
      </c>
      <c r="C2261" t="s">
        <v>61</v>
      </c>
      <c r="D2261">
        <v>91246</v>
      </c>
      <c r="E2261" t="s">
        <v>811</v>
      </c>
      <c r="F2261">
        <v>4396</v>
      </c>
      <c r="G2261" t="s">
        <v>294</v>
      </c>
      <c r="H2261" s="2">
        <v>1.7696000000000001</v>
      </c>
    </row>
    <row r="2262" spans="1:8" x14ac:dyDescent="0.25">
      <c r="A2262" t="s">
        <v>2684</v>
      </c>
      <c r="B2262">
        <v>90758</v>
      </c>
      <c r="C2262" t="s">
        <v>61</v>
      </c>
      <c r="D2262">
        <v>91246</v>
      </c>
      <c r="E2262" t="s">
        <v>811</v>
      </c>
      <c r="F2262">
        <v>79598</v>
      </c>
      <c r="G2262" t="s">
        <v>300</v>
      </c>
      <c r="H2262" s="2">
        <v>33.836199999999998</v>
      </c>
    </row>
    <row r="2263" spans="1:8" x14ac:dyDescent="0.25">
      <c r="A2263" t="s">
        <v>2684</v>
      </c>
      <c r="B2263">
        <v>90758</v>
      </c>
      <c r="C2263" t="s">
        <v>61</v>
      </c>
      <c r="D2263">
        <v>91246</v>
      </c>
      <c r="E2263" t="s">
        <v>811</v>
      </c>
      <c r="F2263">
        <v>4480</v>
      </c>
      <c r="G2263" t="s">
        <v>301</v>
      </c>
      <c r="H2263" s="2">
        <v>1</v>
      </c>
    </row>
    <row r="2264" spans="1:8" x14ac:dyDescent="0.25">
      <c r="A2264" t="s">
        <v>2684</v>
      </c>
      <c r="B2264">
        <v>90758</v>
      </c>
      <c r="C2264" t="s">
        <v>61</v>
      </c>
      <c r="D2264">
        <v>91246</v>
      </c>
      <c r="E2264" t="s">
        <v>811</v>
      </c>
      <c r="F2264">
        <v>4267</v>
      </c>
      <c r="G2264" t="s">
        <v>302</v>
      </c>
      <c r="H2264" s="2">
        <v>2.0186999999999999</v>
      </c>
    </row>
    <row r="2265" spans="1:8" x14ac:dyDescent="0.25">
      <c r="A2265" t="s">
        <v>2684</v>
      </c>
      <c r="B2265">
        <v>90758</v>
      </c>
      <c r="C2265" t="s">
        <v>61</v>
      </c>
      <c r="D2265">
        <v>91246</v>
      </c>
      <c r="E2265" t="s">
        <v>811</v>
      </c>
      <c r="F2265">
        <v>4368</v>
      </c>
      <c r="G2265" t="s">
        <v>304</v>
      </c>
      <c r="H2265" s="2">
        <v>4.4333999999999998</v>
      </c>
    </row>
    <row r="2266" spans="1:8" x14ac:dyDescent="0.25">
      <c r="A2266" t="s">
        <v>2684</v>
      </c>
      <c r="B2266">
        <v>90758</v>
      </c>
      <c r="C2266" t="s">
        <v>61</v>
      </c>
      <c r="D2266">
        <v>91246</v>
      </c>
      <c r="E2266" t="s">
        <v>811</v>
      </c>
      <c r="F2266">
        <v>4276</v>
      </c>
      <c r="G2266" t="s">
        <v>305</v>
      </c>
      <c r="H2266" s="2">
        <v>4.0651000000000002</v>
      </c>
    </row>
    <row r="2267" spans="1:8" x14ac:dyDescent="0.25">
      <c r="A2267" t="s">
        <v>2684</v>
      </c>
      <c r="B2267">
        <v>90758</v>
      </c>
      <c r="C2267" t="s">
        <v>61</v>
      </c>
      <c r="D2267">
        <v>91246</v>
      </c>
      <c r="E2267" t="s">
        <v>811</v>
      </c>
      <c r="F2267">
        <v>4266</v>
      </c>
      <c r="G2267" t="s">
        <v>332</v>
      </c>
      <c r="H2267" s="2">
        <v>2.3302</v>
      </c>
    </row>
    <row r="2268" spans="1:8" x14ac:dyDescent="0.25">
      <c r="A2268" t="s">
        <v>2684</v>
      </c>
      <c r="B2268">
        <v>90758</v>
      </c>
      <c r="C2268" t="s">
        <v>61</v>
      </c>
      <c r="D2268">
        <v>91246</v>
      </c>
      <c r="E2268" t="s">
        <v>811</v>
      </c>
      <c r="F2268">
        <v>4281</v>
      </c>
      <c r="G2268" t="s">
        <v>337</v>
      </c>
      <c r="H2268" s="2">
        <v>13.5562</v>
      </c>
    </row>
    <row r="2269" spans="1:8" x14ac:dyDescent="0.25">
      <c r="A2269" t="s">
        <v>2684</v>
      </c>
      <c r="B2269">
        <v>90758</v>
      </c>
      <c r="C2269" t="s">
        <v>61</v>
      </c>
      <c r="D2269">
        <v>91246</v>
      </c>
      <c r="E2269" t="s">
        <v>811</v>
      </c>
      <c r="F2269">
        <v>4374</v>
      </c>
      <c r="G2269" t="s">
        <v>339</v>
      </c>
      <c r="H2269" s="2">
        <v>1</v>
      </c>
    </row>
    <row r="2270" spans="1:8" x14ac:dyDescent="0.25">
      <c r="A2270" t="s">
        <v>2684</v>
      </c>
      <c r="B2270">
        <v>90758</v>
      </c>
      <c r="C2270" t="s">
        <v>61</v>
      </c>
      <c r="D2270">
        <v>91246</v>
      </c>
      <c r="E2270" t="s">
        <v>811</v>
      </c>
      <c r="F2270">
        <v>4278</v>
      </c>
      <c r="G2270" t="s">
        <v>340</v>
      </c>
      <c r="H2270" s="2">
        <v>9.0251000000000001</v>
      </c>
    </row>
    <row r="2271" spans="1:8" x14ac:dyDescent="0.25">
      <c r="A2271" t="s">
        <v>2684</v>
      </c>
      <c r="B2271">
        <v>90758</v>
      </c>
      <c r="C2271" t="s">
        <v>61</v>
      </c>
      <c r="D2271">
        <v>91246</v>
      </c>
      <c r="E2271" t="s">
        <v>811</v>
      </c>
      <c r="F2271">
        <v>4270</v>
      </c>
      <c r="G2271" t="s">
        <v>341</v>
      </c>
      <c r="H2271" s="2">
        <v>1.1128</v>
      </c>
    </row>
    <row r="2272" spans="1:8" x14ac:dyDescent="0.25">
      <c r="A2272" t="s">
        <v>2684</v>
      </c>
      <c r="B2272">
        <v>90758</v>
      </c>
      <c r="C2272" t="s">
        <v>61</v>
      </c>
      <c r="D2272">
        <v>91246</v>
      </c>
      <c r="E2272" t="s">
        <v>811</v>
      </c>
      <c r="F2272">
        <v>4439</v>
      </c>
      <c r="G2272" t="s">
        <v>345</v>
      </c>
      <c r="H2272" s="2">
        <v>1</v>
      </c>
    </row>
    <row r="2273" spans="1:8" x14ac:dyDescent="0.25">
      <c r="A2273" t="s">
        <v>2684</v>
      </c>
      <c r="B2273">
        <v>90758</v>
      </c>
      <c r="C2273" t="s">
        <v>61</v>
      </c>
      <c r="D2273">
        <v>91246</v>
      </c>
      <c r="E2273" t="s">
        <v>811</v>
      </c>
      <c r="F2273">
        <v>4404</v>
      </c>
      <c r="G2273" t="s">
        <v>346</v>
      </c>
      <c r="H2273" s="2">
        <v>14.3047</v>
      </c>
    </row>
    <row r="2274" spans="1:8" x14ac:dyDescent="0.25">
      <c r="A2274" t="s">
        <v>2684</v>
      </c>
      <c r="B2274">
        <v>90758</v>
      </c>
      <c r="C2274" t="s">
        <v>61</v>
      </c>
      <c r="D2274">
        <v>91246</v>
      </c>
      <c r="E2274" t="s">
        <v>811</v>
      </c>
      <c r="F2274">
        <v>4441</v>
      </c>
      <c r="G2274" t="s">
        <v>350</v>
      </c>
      <c r="H2274" s="2">
        <v>31.278700000000001</v>
      </c>
    </row>
    <row r="2275" spans="1:8" x14ac:dyDescent="0.25">
      <c r="A2275" t="s">
        <v>2684</v>
      </c>
      <c r="B2275">
        <v>90758</v>
      </c>
      <c r="C2275" t="s">
        <v>61</v>
      </c>
      <c r="D2275">
        <v>91246</v>
      </c>
      <c r="E2275" t="s">
        <v>811</v>
      </c>
      <c r="F2275">
        <v>4473</v>
      </c>
      <c r="G2275" t="s">
        <v>356</v>
      </c>
      <c r="H2275" s="2">
        <v>0</v>
      </c>
    </row>
    <row r="2276" spans="1:8" x14ac:dyDescent="0.25">
      <c r="A2276" t="s">
        <v>2684</v>
      </c>
      <c r="B2276">
        <v>90758</v>
      </c>
      <c r="C2276" t="s">
        <v>61</v>
      </c>
      <c r="D2276">
        <v>91246</v>
      </c>
      <c r="E2276" t="s">
        <v>811</v>
      </c>
      <c r="F2276">
        <v>4235</v>
      </c>
      <c r="G2276" t="s">
        <v>360</v>
      </c>
      <c r="H2276" s="2">
        <v>80.659000000000006</v>
      </c>
    </row>
    <row r="2277" spans="1:8" x14ac:dyDescent="0.25">
      <c r="A2277" t="s">
        <v>2684</v>
      </c>
      <c r="B2277">
        <v>90758</v>
      </c>
      <c r="C2277" t="s">
        <v>61</v>
      </c>
      <c r="D2277">
        <v>91246</v>
      </c>
      <c r="E2277" t="s">
        <v>811</v>
      </c>
      <c r="F2277">
        <v>4211</v>
      </c>
      <c r="G2277" t="s">
        <v>363</v>
      </c>
      <c r="H2277" s="2">
        <v>1</v>
      </c>
    </row>
    <row r="2278" spans="1:8" x14ac:dyDescent="0.25">
      <c r="A2278" t="s">
        <v>2684</v>
      </c>
      <c r="B2278">
        <v>90758</v>
      </c>
      <c r="C2278" t="s">
        <v>61</v>
      </c>
      <c r="D2278">
        <v>91246</v>
      </c>
      <c r="E2278" t="s">
        <v>811</v>
      </c>
      <c r="F2278">
        <v>4488</v>
      </c>
      <c r="G2278" t="s">
        <v>367</v>
      </c>
      <c r="H2278" s="2">
        <v>4.0957999999999997</v>
      </c>
    </row>
    <row r="2279" spans="1:8" x14ac:dyDescent="0.25">
      <c r="A2279" t="s">
        <v>2684</v>
      </c>
      <c r="B2279">
        <v>90758</v>
      </c>
      <c r="C2279" t="s">
        <v>61</v>
      </c>
      <c r="D2279">
        <v>91246</v>
      </c>
      <c r="E2279" t="s">
        <v>811</v>
      </c>
      <c r="F2279">
        <v>4379</v>
      </c>
      <c r="G2279" t="s">
        <v>371</v>
      </c>
      <c r="H2279" s="2">
        <v>3.5348000000000002</v>
      </c>
    </row>
    <row r="2280" spans="1:8" x14ac:dyDescent="0.25">
      <c r="A2280" t="s">
        <v>2684</v>
      </c>
      <c r="B2280">
        <v>90758</v>
      </c>
      <c r="C2280" t="s">
        <v>61</v>
      </c>
      <c r="D2280">
        <v>91246</v>
      </c>
      <c r="E2280" t="s">
        <v>811</v>
      </c>
      <c r="F2280">
        <v>4230</v>
      </c>
      <c r="G2280" t="s">
        <v>377</v>
      </c>
      <c r="H2280" s="2">
        <v>0.96120000000000005</v>
      </c>
    </row>
    <row r="2281" spans="1:8" x14ac:dyDescent="0.25">
      <c r="A2281" t="s">
        <v>2684</v>
      </c>
      <c r="B2281">
        <v>90758</v>
      </c>
      <c r="C2281" t="s">
        <v>61</v>
      </c>
      <c r="D2281">
        <v>91246</v>
      </c>
      <c r="E2281" t="s">
        <v>811</v>
      </c>
      <c r="F2281">
        <v>4251</v>
      </c>
      <c r="G2281" t="s">
        <v>378</v>
      </c>
      <c r="H2281" s="2">
        <v>1</v>
      </c>
    </row>
    <row r="2282" spans="1:8" x14ac:dyDescent="0.25">
      <c r="A2282" t="s">
        <v>2684</v>
      </c>
      <c r="B2282">
        <v>90758</v>
      </c>
      <c r="C2282" t="s">
        <v>61</v>
      </c>
      <c r="D2282">
        <v>91246</v>
      </c>
      <c r="E2282" t="s">
        <v>811</v>
      </c>
      <c r="F2282">
        <v>4252</v>
      </c>
      <c r="G2282" t="s">
        <v>383</v>
      </c>
      <c r="H2282" s="2">
        <v>4.7049000000000003</v>
      </c>
    </row>
    <row r="2283" spans="1:8" x14ac:dyDescent="0.25">
      <c r="A2283" t="s">
        <v>2684</v>
      </c>
      <c r="B2283">
        <v>90758</v>
      </c>
      <c r="C2283" t="s">
        <v>61</v>
      </c>
      <c r="D2283">
        <v>91246</v>
      </c>
      <c r="E2283" t="s">
        <v>811</v>
      </c>
      <c r="F2283">
        <v>4457</v>
      </c>
      <c r="G2283" t="s">
        <v>392</v>
      </c>
      <c r="H2283" s="2">
        <v>4.9055999999999997</v>
      </c>
    </row>
    <row r="2284" spans="1:8" x14ac:dyDescent="0.25">
      <c r="A2284" t="s">
        <v>2684</v>
      </c>
      <c r="B2284">
        <v>90758</v>
      </c>
      <c r="C2284" t="s">
        <v>61</v>
      </c>
      <c r="D2284">
        <v>91246</v>
      </c>
      <c r="E2284" t="s">
        <v>811</v>
      </c>
      <c r="F2284">
        <v>4444</v>
      </c>
      <c r="G2284" t="s">
        <v>400</v>
      </c>
      <c r="H2284" s="2">
        <v>1.4681999999999999</v>
      </c>
    </row>
    <row r="2285" spans="1:8" x14ac:dyDescent="0.25">
      <c r="A2285" t="s">
        <v>2684</v>
      </c>
      <c r="B2285">
        <v>90758</v>
      </c>
      <c r="C2285" t="s">
        <v>61</v>
      </c>
      <c r="D2285">
        <v>91246</v>
      </c>
      <c r="E2285" t="s">
        <v>811</v>
      </c>
      <c r="F2285">
        <v>4262</v>
      </c>
      <c r="G2285" t="s">
        <v>401</v>
      </c>
      <c r="H2285" s="2">
        <v>2.5133000000000001</v>
      </c>
    </row>
    <row r="2286" spans="1:8" x14ac:dyDescent="0.25">
      <c r="A2286" t="s">
        <v>2684</v>
      </c>
      <c r="B2286">
        <v>90758</v>
      </c>
      <c r="C2286" t="s">
        <v>61</v>
      </c>
      <c r="D2286">
        <v>91246</v>
      </c>
      <c r="E2286" t="s">
        <v>811</v>
      </c>
      <c r="F2286">
        <v>4196</v>
      </c>
      <c r="G2286" t="s">
        <v>405</v>
      </c>
      <c r="H2286" s="2">
        <v>4</v>
      </c>
    </row>
    <row r="2287" spans="1:8" x14ac:dyDescent="0.25">
      <c r="A2287" t="s">
        <v>2684</v>
      </c>
      <c r="B2287">
        <v>90758</v>
      </c>
      <c r="C2287" t="s">
        <v>61</v>
      </c>
      <c r="D2287">
        <v>91246</v>
      </c>
      <c r="E2287" t="s">
        <v>811</v>
      </c>
      <c r="F2287">
        <v>4180</v>
      </c>
      <c r="G2287" t="s">
        <v>410</v>
      </c>
      <c r="H2287" s="2">
        <v>0.35039999999999999</v>
      </c>
    </row>
    <row r="2288" spans="1:8" x14ac:dyDescent="0.25">
      <c r="A2288" t="s">
        <v>2684</v>
      </c>
      <c r="B2288">
        <v>90758</v>
      </c>
      <c r="C2288" t="s">
        <v>61</v>
      </c>
      <c r="D2288">
        <v>91246</v>
      </c>
      <c r="E2288" t="s">
        <v>811</v>
      </c>
      <c r="F2288">
        <v>4241</v>
      </c>
      <c r="G2288" t="s">
        <v>412</v>
      </c>
      <c r="H2288" s="2">
        <v>21.991199999999999</v>
      </c>
    </row>
    <row r="2289" spans="1:8" x14ac:dyDescent="0.25">
      <c r="A2289" t="s">
        <v>2684</v>
      </c>
      <c r="B2289">
        <v>90758</v>
      </c>
      <c r="C2289" t="s">
        <v>61</v>
      </c>
      <c r="D2289">
        <v>91246</v>
      </c>
      <c r="E2289" t="s">
        <v>811</v>
      </c>
      <c r="F2289">
        <v>4510</v>
      </c>
      <c r="G2289" t="s">
        <v>414</v>
      </c>
      <c r="H2289" s="2">
        <v>1.1535</v>
      </c>
    </row>
    <row r="2290" spans="1:8" x14ac:dyDescent="0.25">
      <c r="A2290" t="s">
        <v>2684</v>
      </c>
      <c r="B2290">
        <v>90758</v>
      </c>
      <c r="C2290" t="s">
        <v>61</v>
      </c>
      <c r="D2290">
        <v>91246</v>
      </c>
      <c r="E2290" t="s">
        <v>811</v>
      </c>
      <c r="F2290">
        <v>4462</v>
      </c>
      <c r="G2290" t="s">
        <v>418</v>
      </c>
      <c r="H2290" s="2">
        <v>1.1473</v>
      </c>
    </row>
    <row r="2291" spans="1:8" x14ac:dyDescent="0.25">
      <c r="A2291" t="s">
        <v>2684</v>
      </c>
      <c r="B2291">
        <v>90758</v>
      </c>
      <c r="C2291" t="s">
        <v>61</v>
      </c>
      <c r="D2291">
        <v>91246</v>
      </c>
      <c r="E2291" t="s">
        <v>811</v>
      </c>
      <c r="F2291">
        <v>4209</v>
      </c>
      <c r="G2291" t="s">
        <v>422</v>
      </c>
      <c r="H2291" s="2">
        <v>4.1002000000000001</v>
      </c>
    </row>
    <row r="2292" spans="1:8" x14ac:dyDescent="0.25">
      <c r="A2292" t="s">
        <v>2684</v>
      </c>
      <c r="B2292">
        <v>90758</v>
      </c>
      <c r="C2292" t="s">
        <v>61</v>
      </c>
      <c r="D2292">
        <v>91246</v>
      </c>
      <c r="E2292" t="s">
        <v>811</v>
      </c>
      <c r="F2292">
        <v>4283</v>
      </c>
      <c r="G2292" t="s">
        <v>425</v>
      </c>
      <c r="H2292" s="2">
        <v>5.8970000000000002</v>
      </c>
    </row>
    <row r="2293" spans="1:8" x14ac:dyDescent="0.25">
      <c r="A2293" t="s">
        <v>2684</v>
      </c>
      <c r="B2293">
        <v>90758</v>
      </c>
      <c r="C2293" t="s">
        <v>61</v>
      </c>
      <c r="D2293">
        <v>91246</v>
      </c>
      <c r="E2293" t="s">
        <v>811</v>
      </c>
      <c r="F2293">
        <v>4237</v>
      </c>
      <c r="G2293" t="s">
        <v>427</v>
      </c>
      <c r="H2293" s="2">
        <v>43.9572</v>
      </c>
    </row>
    <row r="2294" spans="1:8" x14ac:dyDescent="0.25">
      <c r="A2294" t="s">
        <v>2684</v>
      </c>
      <c r="B2294">
        <v>90758</v>
      </c>
      <c r="C2294" t="s">
        <v>61</v>
      </c>
      <c r="D2294">
        <v>91246</v>
      </c>
      <c r="E2294" t="s">
        <v>811</v>
      </c>
      <c r="F2294">
        <v>4256</v>
      </c>
      <c r="G2294" t="s">
        <v>428</v>
      </c>
      <c r="H2294" s="2">
        <v>9.6571999999999996</v>
      </c>
    </row>
    <row r="2295" spans="1:8" x14ac:dyDescent="0.25">
      <c r="A2295" t="s">
        <v>2684</v>
      </c>
      <c r="B2295">
        <v>90758</v>
      </c>
      <c r="C2295" t="s">
        <v>61</v>
      </c>
      <c r="D2295">
        <v>91246</v>
      </c>
      <c r="E2295" t="s">
        <v>811</v>
      </c>
      <c r="F2295">
        <v>4286</v>
      </c>
      <c r="G2295" t="s">
        <v>431</v>
      </c>
      <c r="H2295" s="2">
        <v>112.68340000000001</v>
      </c>
    </row>
    <row r="2296" spans="1:8" x14ac:dyDescent="0.25">
      <c r="A2296" t="s">
        <v>2684</v>
      </c>
      <c r="B2296">
        <v>90758</v>
      </c>
      <c r="C2296" t="s">
        <v>61</v>
      </c>
      <c r="D2296">
        <v>91246</v>
      </c>
      <c r="E2296" t="s">
        <v>811</v>
      </c>
      <c r="F2296">
        <v>4466</v>
      </c>
      <c r="G2296" t="s">
        <v>452</v>
      </c>
      <c r="H2296" s="2">
        <v>12.2614</v>
      </c>
    </row>
    <row r="2297" spans="1:8" x14ac:dyDescent="0.25">
      <c r="A2297" t="s">
        <v>2684</v>
      </c>
      <c r="B2297">
        <v>90758</v>
      </c>
      <c r="C2297" t="s">
        <v>61</v>
      </c>
      <c r="D2297">
        <v>91246</v>
      </c>
      <c r="E2297" t="s">
        <v>811</v>
      </c>
      <c r="F2297">
        <v>4245</v>
      </c>
      <c r="G2297" t="s">
        <v>457</v>
      </c>
      <c r="H2297" s="2">
        <v>7.8188000000000004</v>
      </c>
    </row>
    <row r="2298" spans="1:8" x14ac:dyDescent="0.25">
      <c r="A2298" t="s">
        <v>2684</v>
      </c>
      <c r="B2298">
        <v>90758</v>
      </c>
      <c r="C2298" t="s">
        <v>61</v>
      </c>
      <c r="D2298">
        <v>91246</v>
      </c>
      <c r="E2298" t="s">
        <v>811</v>
      </c>
      <c r="F2298">
        <v>4159</v>
      </c>
      <c r="G2298" t="s">
        <v>459</v>
      </c>
      <c r="H2298" s="2">
        <v>0.49340000000000001</v>
      </c>
    </row>
    <row r="2299" spans="1:8" x14ac:dyDescent="0.25">
      <c r="A2299" t="s">
        <v>2684</v>
      </c>
      <c r="B2299">
        <v>90758</v>
      </c>
      <c r="C2299" t="s">
        <v>61</v>
      </c>
      <c r="D2299">
        <v>91246</v>
      </c>
      <c r="E2299" t="s">
        <v>811</v>
      </c>
      <c r="F2299">
        <v>4257</v>
      </c>
      <c r="G2299" t="s">
        <v>465</v>
      </c>
      <c r="H2299" s="2">
        <v>0.52610000000000001</v>
      </c>
    </row>
    <row r="2300" spans="1:8" x14ac:dyDescent="0.25">
      <c r="A2300" t="s">
        <v>2684</v>
      </c>
      <c r="B2300">
        <v>90758</v>
      </c>
      <c r="C2300" t="s">
        <v>61</v>
      </c>
      <c r="D2300">
        <v>91246</v>
      </c>
      <c r="E2300" t="s">
        <v>811</v>
      </c>
      <c r="F2300">
        <v>4279</v>
      </c>
      <c r="G2300" t="s">
        <v>466</v>
      </c>
      <c r="H2300" s="2">
        <v>11.244999999999999</v>
      </c>
    </row>
    <row r="2301" spans="1:8" x14ac:dyDescent="0.25">
      <c r="A2301" t="s">
        <v>2684</v>
      </c>
      <c r="B2301">
        <v>90758</v>
      </c>
      <c r="C2301" t="s">
        <v>61</v>
      </c>
      <c r="D2301">
        <v>91246</v>
      </c>
      <c r="E2301" t="s">
        <v>811</v>
      </c>
      <c r="F2301">
        <v>4155</v>
      </c>
      <c r="G2301" t="s">
        <v>469</v>
      </c>
      <c r="H2301" s="2">
        <v>2.4074</v>
      </c>
    </row>
    <row r="2302" spans="1:8" x14ac:dyDescent="0.25">
      <c r="A2302" t="s">
        <v>2684</v>
      </c>
      <c r="B2302">
        <v>90758</v>
      </c>
      <c r="C2302" t="s">
        <v>61</v>
      </c>
      <c r="D2302">
        <v>91246</v>
      </c>
      <c r="E2302" t="s">
        <v>811</v>
      </c>
      <c r="F2302">
        <v>4449</v>
      </c>
      <c r="G2302" t="s">
        <v>470</v>
      </c>
      <c r="H2302" s="2">
        <v>2.2900999999999998</v>
      </c>
    </row>
    <row r="2303" spans="1:8" x14ac:dyDescent="0.25">
      <c r="A2303" t="s">
        <v>2684</v>
      </c>
      <c r="B2303">
        <v>90758</v>
      </c>
      <c r="C2303" t="s">
        <v>61</v>
      </c>
      <c r="D2303">
        <v>91246</v>
      </c>
      <c r="E2303" t="s">
        <v>811</v>
      </c>
      <c r="F2303">
        <v>4254</v>
      </c>
      <c r="G2303" t="s">
        <v>471</v>
      </c>
      <c r="H2303" s="2">
        <v>9.9178999999999995</v>
      </c>
    </row>
    <row r="2304" spans="1:8" x14ac:dyDescent="0.25">
      <c r="A2304" t="s">
        <v>2684</v>
      </c>
      <c r="B2304">
        <v>90758</v>
      </c>
      <c r="C2304" t="s">
        <v>61</v>
      </c>
      <c r="D2304">
        <v>91246</v>
      </c>
      <c r="E2304" t="s">
        <v>811</v>
      </c>
      <c r="F2304">
        <v>4218</v>
      </c>
      <c r="G2304" t="s">
        <v>472</v>
      </c>
      <c r="H2304" s="2">
        <v>3.2747000000000002</v>
      </c>
    </row>
    <row r="2305" spans="1:8" x14ac:dyDescent="0.25">
      <c r="A2305" t="s">
        <v>2684</v>
      </c>
      <c r="B2305">
        <v>90758</v>
      </c>
      <c r="C2305" t="s">
        <v>61</v>
      </c>
      <c r="D2305">
        <v>91246</v>
      </c>
      <c r="E2305" t="s">
        <v>811</v>
      </c>
      <c r="F2305">
        <v>4411</v>
      </c>
      <c r="G2305" t="s">
        <v>473</v>
      </c>
      <c r="H2305" s="2">
        <v>5.4116999999999997</v>
      </c>
    </row>
    <row r="2306" spans="1:8" x14ac:dyDescent="0.25">
      <c r="A2306" t="s">
        <v>2684</v>
      </c>
      <c r="B2306">
        <v>90758</v>
      </c>
      <c r="C2306" t="s">
        <v>61</v>
      </c>
      <c r="D2306">
        <v>91246</v>
      </c>
      <c r="E2306" t="s">
        <v>811</v>
      </c>
      <c r="F2306">
        <v>4210</v>
      </c>
      <c r="G2306" t="s">
        <v>476</v>
      </c>
      <c r="H2306" s="2">
        <v>1.7689999999999999</v>
      </c>
    </row>
    <row r="2307" spans="1:8" x14ac:dyDescent="0.25">
      <c r="A2307" t="s">
        <v>2684</v>
      </c>
      <c r="B2307">
        <v>90758</v>
      </c>
      <c r="C2307" t="s">
        <v>61</v>
      </c>
      <c r="D2307">
        <v>91246</v>
      </c>
      <c r="E2307" t="s">
        <v>811</v>
      </c>
      <c r="F2307">
        <v>4156</v>
      </c>
      <c r="G2307" t="s">
        <v>480</v>
      </c>
      <c r="H2307" s="2">
        <v>9.0800000000000006E-2</v>
      </c>
    </row>
    <row r="2308" spans="1:8" x14ac:dyDescent="0.25">
      <c r="A2308" t="s">
        <v>2684</v>
      </c>
      <c r="B2308">
        <v>90758</v>
      </c>
      <c r="C2308" t="s">
        <v>61</v>
      </c>
      <c r="D2308">
        <v>91246</v>
      </c>
      <c r="E2308" t="s">
        <v>811</v>
      </c>
      <c r="F2308">
        <v>4459</v>
      </c>
      <c r="G2308" t="s">
        <v>481</v>
      </c>
      <c r="H2308" s="2">
        <v>1</v>
      </c>
    </row>
    <row r="2309" spans="1:8" x14ac:dyDescent="0.25">
      <c r="A2309" t="s">
        <v>2684</v>
      </c>
      <c r="B2309">
        <v>90758</v>
      </c>
      <c r="C2309" t="s">
        <v>61</v>
      </c>
      <c r="D2309">
        <v>91246</v>
      </c>
      <c r="E2309" t="s">
        <v>811</v>
      </c>
      <c r="F2309">
        <v>4458</v>
      </c>
      <c r="G2309" t="s">
        <v>483</v>
      </c>
      <c r="H2309" s="2">
        <v>0</v>
      </c>
    </row>
    <row r="2310" spans="1:8" x14ac:dyDescent="0.25">
      <c r="A2310" t="s">
        <v>2684</v>
      </c>
      <c r="B2310">
        <v>90758</v>
      </c>
      <c r="C2310" t="s">
        <v>61</v>
      </c>
      <c r="D2310">
        <v>91246</v>
      </c>
      <c r="E2310" t="s">
        <v>811</v>
      </c>
      <c r="F2310">
        <v>4454</v>
      </c>
      <c r="G2310" t="s">
        <v>484</v>
      </c>
      <c r="H2310" s="2">
        <v>1.3132999999999999</v>
      </c>
    </row>
    <row r="2311" spans="1:8" x14ac:dyDescent="0.25">
      <c r="A2311" t="s">
        <v>2684</v>
      </c>
      <c r="B2311">
        <v>90758</v>
      </c>
      <c r="C2311" t="s">
        <v>61</v>
      </c>
      <c r="D2311">
        <v>91246</v>
      </c>
      <c r="E2311" t="s">
        <v>811</v>
      </c>
      <c r="F2311">
        <v>4240</v>
      </c>
      <c r="G2311" t="s">
        <v>491</v>
      </c>
      <c r="H2311" s="2">
        <v>9.6420999999999992</v>
      </c>
    </row>
    <row r="2312" spans="1:8" x14ac:dyDescent="0.25">
      <c r="A2312" t="s">
        <v>2684</v>
      </c>
      <c r="B2312">
        <v>90758</v>
      </c>
      <c r="C2312" t="s">
        <v>61</v>
      </c>
      <c r="D2312">
        <v>91246</v>
      </c>
      <c r="E2312" t="s">
        <v>811</v>
      </c>
      <c r="F2312">
        <v>4467</v>
      </c>
      <c r="G2312" t="s">
        <v>493</v>
      </c>
      <c r="H2312" s="2">
        <v>6.6000000000000003E-2</v>
      </c>
    </row>
    <row r="2313" spans="1:8" x14ac:dyDescent="0.25">
      <c r="A2313" t="s">
        <v>2684</v>
      </c>
      <c r="B2313">
        <v>90758</v>
      </c>
      <c r="C2313" t="s">
        <v>61</v>
      </c>
      <c r="D2313">
        <v>91246</v>
      </c>
      <c r="E2313" t="s">
        <v>811</v>
      </c>
      <c r="F2313">
        <v>4472</v>
      </c>
      <c r="G2313" t="s">
        <v>496</v>
      </c>
      <c r="H2313" s="2">
        <v>1</v>
      </c>
    </row>
    <row r="2314" spans="1:8" x14ac:dyDescent="0.25">
      <c r="A2314" t="s">
        <v>2684</v>
      </c>
      <c r="B2314">
        <v>90758</v>
      </c>
      <c r="C2314" t="s">
        <v>61</v>
      </c>
      <c r="D2314">
        <v>91246</v>
      </c>
      <c r="E2314" t="s">
        <v>811</v>
      </c>
      <c r="F2314">
        <v>4393</v>
      </c>
      <c r="G2314" t="s">
        <v>499</v>
      </c>
      <c r="H2314" s="2">
        <v>2</v>
      </c>
    </row>
    <row r="2315" spans="1:8" x14ac:dyDescent="0.25">
      <c r="A2315" t="s">
        <v>2684</v>
      </c>
      <c r="B2315">
        <v>90758</v>
      </c>
      <c r="C2315" t="s">
        <v>61</v>
      </c>
      <c r="D2315">
        <v>91246</v>
      </c>
      <c r="E2315" t="s">
        <v>811</v>
      </c>
      <c r="F2315">
        <v>4175</v>
      </c>
      <c r="G2315" t="s">
        <v>500</v>
      </c>
      <c r="H2315" s="2">
        <v>12.849500000000001</v>
      </c>
    </row>
    <row r="2316" spans="1:8" x14ac:dyDescent="0.25">
      <c r="A2316" t="s">
        <v>2684</v>
      </c>
      <c r="B2316">
        <v>90758</v>
      </c>
      <c r="C2316" t="s">
        <v>61</v>
      </c>
      <c r="D2316">
        <v>91246</v>
      </c>
      <c r="E2316" t="s">
        <v>811</v>
      </c>
      <c r="F2316">
        <v>4391</v>
      </c>
      <c r="G2316" t="s">
        <v>506</v>
      </c>
      <c r="H2316" s="2">
        <v>9.9422999999999995</v>
      </c>
    </row>
    <row r="2317" spans="1:8" x14ac:dyDescent="0.25">
      <c r="A2317" t="s">
        <v>2684</v>
      </c>
      <c r="B2317">
        <v>90758</v>
      </c>
      <c r="C2317" t="s">
        <v>61</v>
      </c>
      <c r="D2317">
        <v>91246</v>
      </c>
      <c r="E2317" t="s">
        <v>811</v>
      </c>
      <c r="F2317">
        <v>4500</v>
      </c>
      <c r="G2317" t="s">
        <v>509</v>
      </c>
      <c r="H2317" s="2">
        <v>0.5444</v>
      </c>
    </row>
    <row r="2318" spans="1:8" x14ac:dyDescent="0.25">
      <c r="A2318" t="s">
        <v>2684</v>
      </c>
      <c r="B2318">
        <v>90758</v>
      </c>
      <c r="C2318" t="s">
        <v>61</v>
      </c>
      <c r="D2318">
        <v>91246</v>
      </c>
      <c r="E2318" t="s">
        <v>811</v>
      </c>
      <c r="F2318">
        <v>4461</v>
      </c>
      <c r="G2318" t="s">
        <v>510</v>
      </c>
      <c r="H2318" s="2">
        <v>0</v>
      </c>
    </row>
    <row r="2319" spans="1:8" x14ac:dyDescent="0.25">
      <c r="A2319" t="s">
        <v>2684</v>
      </c>
      <c r="B2319">
        <v>90758</v>
      </c>
      <c r="C2319" t="s">
        <v>61</v>
      </c>
      <c r="D2319">
        <v>91246</v>
      </c>
      <c r="E2319" t="s">
        <v>811</v>
      </c>
      <c r="F2319">
        <v>4153</v>
      </c>
      <c r="G2319" t="s">
        <v>517</v>
      </c>
      <c r="H2319" s="2">
        <v>2</v>
      </c>
    </row>
    <row r="2320" spans="1:8" x14ac:dyDescent="0.25">
      <c r="A2320" t="s">
        <v>2684</v>
      </c>
      <c r="B2320">
        <v>90758</v>
      </c>
      <c r="C2320" t="s">
        <v>61</v>
      </c>
      <c r="D2320">
        <v>91246</v>
      </c>
      <c r="E2320" t="s">
        <v>811</v>
      </c>
      <c r="F2320">
        <v>4451</v>
      </c>
      <c r="G2320" t="s">
        <v>518</v>
      </c>
      <c r="H2320" s="2">
        <v>1.1681999999999999</v>
      </c>
    </row>
    <row r="2321" spans="1:8" x14ac:dyDescent="0.25">
      <c r="A2321" t="s">
        <v>2684</v>
      </c>
      <c r="B2321">
        <v>90758</v>
      </c>
      <c r="C2321" t="s">
        <v>61</v>
      </c>
      <c r="D2321">
        <v>91246</v>
      </c>
      <c r="E2321" t="s">
        <v>811</v>
      </c>
      <c r="F2321">
        <v>4407</v>
      </c>
      <c r="G2321" t="s">
        <v>525</v>
      </c>
      <c r="H2321" s="2">
        <v>13.637700000000001</v>
      </c>
    </row>
    <row r="2322" spans="1:8" x14ac:dyDescent="0.25">
      <c r="A2322" t="s">
        <v>2684</v>
      </c>
      <c r="B2322">
        <v>90758</v>
      </c>
      <c r="C2322" t="s">
        <v>61</v>
      </c>
      <c r="D2322">
        <v>91246</v>
      </c>
      <c r="E2322" t="s">
        <v>811</v>
      </c>
      <c r="F2322">
        <v>4440</v>
      </c>
      <c r="G2322" t="s">
        <v>526</v>
      </c>
      <c r="H2322" s="2">
        <v>1.1075999999999999</v>
      </c>
    </row>
    <row r="2323" spans="1:8" x14ac:dyDescent="0.25">
      <c r="A2323" t="s">
        <v>2684</v>
      </c>
      <c r="B2323">
        <v>90758</v>
      </c>
      <c r="C2323" t="s">
        <v>61</v>
      </c>
      <c r="D2323">
        <v>91246</v>
      </c>
      <c r="E2323" t="s">
        <v>811</v>
      </c>
      <c r="F2323">
        <v>4258</v>
      </c>
      <c r="G2323" t="s">
        <v>531</v>
      </c>
      <c r="H2323" s="2">
        <v>4.1085000000000003</v>
      </c>
    </row>
    <row r="2324" spans="1:8" x14ac:dyDescent="0.25">
      <c r="A2324" t="s">
        <v>2684</v>
      </c>
      <c r="B2324">
        <v>90758</v>
      </c>
      <c r="C2324" t="s">
        <v>61</v>
      </c>
      <c r="D2324">
        <v>91246</v>
      </c>
      <c r="E2324" t="s">
        <v>811</v>
      </c>
      <c r="F2324">
        <v>4287</v>
      </c>
      <c r="G2324" t="s">
        <v>532</v>
      </c>
      <c r="H2324" s="2">
        <v>14.515499999999999</v>
      </c>
    </row>
    <row r="2325" spans="1:8" x14ac:dyDescent="0.25">
      <c r="A2325" t="s">
        <v>2684</v>
      </c>
      <c r="B2325">
        <v>90758</v>
      </c>
      <c r="C2325" t="s">
        <v>61</v>
      </c>
      <c r="D2325">
        <v>91246</v>
      </c>
      <c r="E2325" t="s">
        <v>811</v>
      </c>
      <c r="F2325">
        <v>4219</v>
      </c>
      <c r="G2325" t="s">
        <v>533</v>
      </c>
      <c r="H2325" s="2">
        <v>2</v>
      </c>
    </row>
    <row r="2326" spans="1:8" x14ac:dyDescent="0.25">
      <c r="A2326" t="s">
        <v>2684</v>
      </c>
      <c r="B2326">
        <v>90758</v>
      </c>
      <c r="C2326" t="s">
        <v>61</v>
      </c>
      <c r="D2326">
        <v>91246</v>
      </c>
      <c r="E2326" t="s">
        <v>811</v>
      </c>
      <c r="F2326">
        <v>4264</v>
      </c>
      <c r="G2326" t="s">
        <v>541</v>
      </c>
      <c r="H2326" s="2">
        <v>1.0149999999999999</v>
      </c>
    </row>
    <row r="2327" spans="1:8" x14ac:dyDescent="0.25">
      <c r="A2327" t="s">
        <v>2684</v>
      </c>
      <c r="B2327">
        <v>90758</v>
      </c>
      <c r="C2327" t="s">
        <v>61</v>
      </c>
      <c r="D2327">
        <v>91246</v>
      </c>
      <c r="E2327" t="s">
        <v>811</v>
      </c>
      <c r="F2327">
        <v>4288</v>
      </c>
      <c r="G2327" t="s">
        <v>542</v>
      </c>
      <c r="H2327" s="2">
        <v>22.757999999999999</v>
      </c>
    </row>
    <row r="2328" spans="1:8" x14ac:dyDescent="0.25">
      <c r="A2328" t="s">
        <v>2684</v>
      </c>
      <c r="B2328">
        <v>90758</v>
      </c>
      <c r="C2328" t="s">
        <v>61</v>
      </c>
      <c r="D2328">
        <v>91246</v>
      </c>
      <c r="E2328" t="s">
        <v>811</v>
      </c>
      <c r="F2328">
        <v>4450</v>
      </c>
      <c r="G2328" t="s">
        <v>543</v>
      </c>
      <c r="H2328" s="2">
        <v>4.1516999999999999</v>
      </c>
    </row>
    <row r="2329" spans="1:8" x14ac:dyDescent="0.25">
      <c r="A2329" t="s">
        <v>2684</v>
      </c>
      <c r="B2329">
        <v>90758</v>
      </c>
      <c r="C2329" t="s">
        <v>61</v>
      </c>
      <c r="D2329">
        <v>91246</v>
      </c>
      <c r="E2329" t="s">
        <v>811</v>
      </c>
      <c r="F2329">
        <v>4168</v>
      </c>
      <c r="G2329" t="s">
        <v>544</v>
      </c>
      <c r="H2329" s="2">
        <v>2.0869</v>
      </c>
    </row>
    <row r="2330" spans="1:8" x14ac:dyDescent="0.25">
      <c r="A2330" t="s">
        <v>2684</v>
      </c>
      <c r="B2330">
        <v>90758</v>
      </c>
      <c r="C2330" t="s">
        <v>61</v>
      </c>
      <c r="D2330">
        <v>91246</v>
      </c>
      <c r="E2330" t="s">
        <v>811</v>
      </c>
      <c r="F2330">
        <v>4197</v>
      </c>
      <c r="G2330" t="s">
        <v>549</v>
      </c>
      <c r="H2330" s="2">
        <v>4.5708000000000002</v>
      </c>
    </row>
    <row r="2331" spans="1:8" x14ac:dyDescent="0.25">
      <c r="A2331" t="s">
        <v>2684</v>
      </c>
      <c r="B2331">
        <v>90758</v>
      </c>
      <c r="C2331" t="s">
        <v>61</v>
      </c>
      <c r="D2331">
        <v>91246</v>
      </c>
      <c r="E2331" t="s">
        <v>811</v>
      </c>
      <c r="F2331">
        <v>4403</v>
      </c>
      <c r="G2331" t="s">
        <v>553</v>
      </c>
      <c r="H2331" s="2">
        <v>64.026799999999994</v>
      </c>
    </row>
    <row r="2332" spans="1:8" x14ac:dyDescent="0.25">
      <c r="A2332" t="s">
        <v>2684</v>
      </c>
      <c r="B2332">
        <v>90758</v>
      </c>
      <c r="C2332" t="s">
        <v>61</v>
      </c>
      <c r="D2332">
        <v>91246</v>
      </c>
      <c r="E2332" t="s">
        <v>811</v>
      </c>
      <c r="F2332">
        <v>4277</v>
      </c>
      <c r="G2332" t="s">
        <v>556</v>
      </c>
      <c r="H2332" s="2">
        <v>1.0302</v>
      </c>
    </row>
    <row r="2333" spans="1:8" x14ac:dyDescent="0.25">
      <c r="A2333" t="s">
        <v>2684</v>
      </c>
      <c r="B2333">
        <v>90758</v>
      </c>
      <c r="C2333" t="s">
        <v>61</v>
      </c>
      <c r="D2333">
        <v>91246</v>
      </c>
      <c r="E2333" t="s">
        <v>811</v>
      </c>
      <c r="F2333">
        <v>0</v>
      </c>
      <c r="G2333" t="s">
        <v>2685</v>
      </c>
      <c r="H2333" s="2">
        <v>8.0830000000000002</v>
      </c>
    </row>
    <row r="2334" spans="1:8" x14ac:dyDescent="0.25">
      <c r="A2334" t="s">
        <v>2684</v>
      </c>
      <c r="B2334">
        <v>90758</v>
      </c>
      <c r="C2334" t="s">
        <v>61</v>
      </c>
      <c r="D2334">
        <v>91246</v>
      </c>
      <c r="E2334" t="s">
        <v>811</v>
      </c>
      <c r="F2334">
        <v>4413</v>
      </c>
      <c r="G2334" t="s">
        <v>557</v>
      </c>
      <c r="H2334" s="2">
        <v>9.0492000000000008</v>
      </c>
    </row>
    <row r="2335" spans="1:8" x14ac:dyDescent="0.25">
      <c r="A2335" t="s">
        <v>2684</v>
      </c>
      <c r="B2335">
        <v>90758</v>
      </c>
      <c r="C2335" t="s">
        <v>61</v>
      </c>
      <c r="D2335">
        <v>91246</v>
      </c>
      <c r="E2335" t="s">
        <v>811</v>
      </c>
      <c r="F2335">
        <v>4190</v>
      </c>
      <c r="G2335" t="s">
        <v>560</v>
      </c>
      <c r="H2335" s="2">
        <v>3</v>
      </c>
    </row>
    <row r="2336" spans="1:8" x14ac:dyDescent="0.25">
      <c r="A2336" t="s">
        <v>2684</v>
      </c>
      <c r="B2336">
        <v>90758</v>
      </c>
      <c r="C2336" t="s">
        <v>61</v>
      </c>
      <c r="D2336">
        <v>91246</v>
      </c>
      <c r="E2336" t="s">
        <v>811</v>
      </c>
      <c r="F2336">
        <v>4260</v>
      </c>
      <c r="G2336" t="s">
        <v>568</v>
      </c>
      <c r="H2336" s="2">
        <v>15.3391</v>
      </c>
    </row>
    <row r="2337" spans="1:8" x14ac:dyDescent="0.25">
      <c r="A2337" t="s">
        <v>2684</v>
      </c>
      <c r="B2337">
        <v>90758</v>
      </c>
      <c r="C2337" t="s">
        <v>61</v>
      </c>
      <c r="D2337">
        <v>91246</v>
      </c>
      <c r="E2337" t="s">
        <v>811</v>
      </c>
      <c r="F2337">
        <v>4394</v>
      </c>
      <c r="G2337" t="s">
        <v>575</v>
      </c>
      <c r="H2337" s="2">
        <v>1.3299000000000001</v>
      </c>
    </row>
    <row r="2338" spans="1:8" x14ac:dyDescent="0.25">
      <c r="A2338" t="s">
        <v>2684</v>
      </c>
      <c r="B2338">
        <v>90758</v>
      </c>
      <c r="C2338" t="s">
        <v>61</v>
      </c>
      <c r="D2338">
        <v>91246</v>
      </c>
      <c r="E2338" t="s">
        <v>811</v>
      </c>
      <c r="F2338">
        <v>4236</v>
      </c>
      <c r="G2338" t="s">
        <v>576</v>
      </c>
      <c r="H2338" s="2">
        <v>1.5441</v>
      </c>
    </row>
    <row r="2339" spans="1:8" x14ac:dyDescent="0.25">
      <c r="A2339" t="s">
        <v>2684</v>
      </c>
      <c r="B2339">
        <v>90758</v>
      </c>
      <c r="C2339" t="s">
        <v>61</v>
      </c>
      <c r="D2339">
        <v>91246</v>
      </c>
      <c r="E2339" t="s">
        <v>811</v>
      </c>
      <c r="F2339">
        <v>4170</v>
      </c>
      <c r="G2339" t="s">
        <v>577</v>
      </c>
      <c r="H2339" s="2">
        <v>4.7895000000000003</v>
      </c>
    </row>
    <row r="2340" spans="1:8" x14ac:dyDescent="0.25">
      <c r="A2340" t="s">
        <v>2684</v>
      </c>
      <c r="B2340">
        <v>90758</v>
      </c>
      <c r="C2340" t="s">
        <v>61</v>
      </c>
      <c r="D2340">
        <v>91246</v>
      </c>
      <c r="E2340" t="s">
        <v>811</v>
      </c>
      <c r="F2340">
        <v>4193</v>
      </c>
      <c r="G2340" t="s">
        <v>578</v>
      </c>
      <c r="H2340" s="2">
        <v>0.67230000000000001</v>
      </c>
    </row>
    <row r="2341" spans="1:8" x14ac:dyDescent="0.25">
      <c r="A2341" t="s">
        <v>2684</v>
      </c>
      <c r="B2341">
        <v>90758</v>
      </c>
      <c r="C2341" t="s">
        <v>61</v>
      </c>
      <c r="D2341">
        <v>91246</v>
      </c>
      <c r="E2341" t="s">
        <v>811</v>
      </c>
      <c r="F2341">
        <v>4261</v>
      </c>
      <c r="G2341" t="s">
        <v>580</v>
      </c>
      <c r="H2341" s="2">
        <v>1</v>
      </c>
    </row>
    <row r="2342" spans="1:8" x14ac:dyDescent="0.25">
      <c r="A2342" t="s">
        <v>2684</v>
      </c>
      <c r="B2342">
        <v>90758</v>
      </c>
      <c r="C2342" t="s">
        <v>61</v>
      </c>
      <c r="D2342">
        <v>91246</v>
      </c>
      <c r="E2342" t="s">
        <v>811</v>
      </c>
      <c r="F2342">
        <v>4154</v>
      </c>
      <c r="G2342" t="s">
        <v>581</v>
      </c>
      <c r="H2342" s="2">
        <v>2.2949999999999999</v>
      </c>
    </row>
    <row r="2343" spans="1:8" x14ac:dyDescent="0.25">
      <c r="A2343" t="s">
        <v>2684</v>
      </c>
      <c r="B2343">
        <v>90758</v>
      </c>
      <c r="C2343" t="s">
        <v>61</v>
      </c>
      <c r="D2343">
        <v>91246</v>
      </c>
      <c r="E2343" t="s">
        <v>811</v>
      </c>
      <c r="F2343">
        <v>4387</v>
      </c>
      <c r="G2343" t="s">
        <v>582</v>
      </c>
      <c r="H2343" s="2">
        <v>3.5954999999999999</v>
      </c>
    </row>
    <row r="2344" spans="1:8" x14ac:dyDescent="0.25">
      <c r="A2344" t="s">
        <v>2684</v>
      </c>
      <c r="B2344">
        <v>90758</v>
      </c>
      <c r="C2344" t="s">
        <v>61</v>
      </c>
      <c r="D2344">
        <v>91246</v>
      </c>
      <c r="E2344" t="s">
        <v>811</v>
      </c>
      <c r="F2344">
        <v>4377</v>
      </c>
      <c r="G2344" t="s">
        <v>587</v>
      </c>
      <c r="H2344" s="2">
        <v>3</v>
      </c>
    </row>
    <row r="2345" spans="1:8" x14ac:dyDescent="0.25">
      <c r="A2345" t="s">
        <v>2684</v>
      </c>
      <c r="B2345">
        <v>90758</v>
      </c>
      <c r="C2345" t="s">
        <v>61</v>
      </c>
      <c r="D2345">
        <v>91246</v>
      </c>
      <c r="E2345" t="s">
        <v>811</v>
      </c>
      <c r="F2345">
        <v>4499</v>
      </c>
      <c r="G2345" t="s">
        <v>588</v>
      </c>
      <c r="H2345" s="2">
        <v>14.370799999999999</v>
      </c>
    </row>
    <row r="2346" spans="1:8" x14ac:dyDescent="0.25">
      <c r="A2346" t="s">
        <v>2684</v>
      </c>
      <c r="B2346">
        <v>90758</v>
      </c>
      <c r="C2346" t="s">
        <v>61</v>
      </c>
      <c r="D2346">
        <v>91246</v>
      </c>
      <c r="E2346" t="s">
        <v>811</v>
      </c>
      <c r="F2346">
        <v>4507</v>
      </c>
      <c r="G2346" t="s">
        <v>590</v>
      </c>
      <c r="H2346" s="2">
        <v>12.478999999999999</v>
      </c>
    </row>
    <row r="2347" spans="1:8" x14ac:dyDescent="0.25">
      <c r="A2347" t="s">
        <v>2684</v>
      </c>
      <c r="B2347">
        <v>90758</v>
      </c>
      <c r="C2347" t="s">
        <v>61</v>
      </c>
      <c r="D2347">
        <v>91184</v>
      </c>
      <c r="E2347" t="s">
        <v>810</v>
      </c>
      <c r="F2347">
        <v>4289</v>
      </c>
      <c r="G2347" t="s">
        <v>13</v>
      </c>
      <c r="H2347" s="2">
        <v>21.745999999999999</v>
      </c>
    </row>
    <row r="2348" spans="1:8" x14ac:dyDescent="0.25">
      <c r="A2348" t="s">
        <v>2684</v>
      </c>
      <c r="B2348">
        <v>90758</v>
      </c>
      <c r="C2348" t="s">
        <v>61</v>
      </c>
      <c r="D2348">
        <v>91184</v>
      </c>
      <c r="E2348" t="s">
        <v>810</v>
      </c>
      <c r="F2348">
        <v>4409</v>
      </c>
      <c r="G2348" t="s">
        <v>17</v>
      </c>
      <c r="H2348" s="2">
        <v>1</v>
      </c>
    </row>
    <row r="2349" spans="1:8" x14ac:dyDescent="0.25">
      <c r="A2349" t="s">
        <v>2684</v>
      </c>
      <c r="B2349">
        <v>90758</v>
      </c>
      <c r="C2349" t="s">
        <v>61</v>
      </c>
      <c r="D2349">
        <v>91184</v>
      </c>
      <c r="E2349" t="s">
        <v>810</v>
      </c>
      <c r="F2349">
        <v>4280</v>
      </c>
      <c r="G2349" t="s">
        <v>20</v>
      </c>
      <c r="H2349" s="2">
        <v>5.8787000000000003</v>
      </c>
    </row>
    <row r="2350" spans="1:8" x14ac:dyDescent="0.25">
      <c r="A2350" t="s">
        <v>2684</v>
      </c>
      <c r="B2350">
        <v>90758</v>
      </c>
      <c r="C2350" t="s">
        <v>61</v>
      </c>
      <c r="D2350">
        <v>91184</v>
      </c>
      <c r="E2350" t="s">
        <v>810</v>
      </c>
      <c r="F2350">
        <v>4418</v>
      </c>
      <c r="G2350" t="s">
        <v>23</v>
      </c>
      <c r="H2350" s="2">
        <v>3.7037</v>
      </c>
    </row>
    <row r="2351" spans="1:8" x14ac:dyDescent="0.25">
      <c r="A2351" t="s">
        <v>2684</v>
      </c>
      <c r="B2351">
        <v>90758</v>
      </c>
      <c r="C2351" t="s">
        <v>61</v>
      </c>
      <c r="D2351">
        <v>91184</v>
      </c>
      <c r="E2351" t="s">
        <v>810</v>
      </c>
      <c r="F2351">
        <v>4406</v>
      </c>
      <c r="G2351" t="s">
        <v>37</v>
      </c>
      <c r="H2351" s="2">
        <v>14.9556</v>
      </c>
    </row>
    <row r="2352" spans="1:8" x14ac:dyDescent="0.25">
      <c r="A2352" t="s">
        <v>2684</v>
      </c>
      <c r="B2352">
        <v>90758</v>
      </c>
      <c r="C2352" t="s">
        <v>61</v>
      </c>
      <c r="D2352">
        <v>91184</v>
      </c>
      <c r="E2352" t="s">
        <v>810</v>
      </c>
      <c r="F2352">
        <v>4443</v>
      </c>
      <c r="G2352" t="s">
        <v>41</v>
      </c>
      <c r="H2352" s="2">
        <v>15.416</v>
      </c>
    </row>
    <row r="2353" spans="1:8" x14ac:dyDescent="0.25">
      <c r="A2353" t="s">
        <v>2684</v>
      </c>
      <c r="B2353">
        <v>90758</v>
      </c>
      <c r="C2353" t="s">
        <v>61</v>
      </c>
      <c r="D2353">
        <v>91184</v>
      </c>
      <c r="E2353" t="s">
        <v>810</v>
      </c>
      <c r="F2353">
        <v>4471</v>
      </c>
      <c r="G2353" t="s">
        <v>67</v>
      </c>
      <c r="H2353" s="2">
        <v>2.1907999999999999</v>
      </c>
    </row>
    <row r="2354" spans="1:8" x14ac:dyDescent="0.25">
      <c r="A2354" t="s">
        <v>2684</v>
      </c>
      <c r="B2354">
        <v>90758</v>
      </c>
      <c r="C2354" t="s">
        <v>61</v>
      </c>
      <c r="D2354">
        <v>91184</v>
      </c>
      <c r="E2354" t="s">
        <v>810</v>
      </c>
      <c r="F2354">
        <v>4272</v>
      </c>
      <c r="G2354" t="s">
        <v>70</v>
      </c>
      <c r="H2354" s="2">
        <v>6.5925000000000002</v>
      </c>
    </row>
    <row r="2355" spans="1:8" x14ac:dyDescent="0.25">
      <c r="A2355" t="s">
        <v>2684</v>
      </c>
      <c r="B2355">
        <v>90758</v>
      </c>
      <c r="C2355" t="s">
        <v>61</v>
      </c>
      <c r="D2355">
        <v>91184</v>
      </c>
      <c r="E2355" t="s">
        <v>810</v>
      </c>
      <c r="F2355">
        <v>4412</v>
      </c>
      <c r="G2355" t="s">
        <v>72</v>
      </c>
      <c r="H2355" s="2">
        <v>1.6934</v>
      </c>
    </row>
    <row r="2356" spans="1:8" x14ac:dyDescent="0.25">
      <c r="A2356" t="s">
        <v>2684</v>
      </c>
      <c r="B2356">
        <v>90758</v>
      </c>
      <c r="C2356" t="s">
        <v>61</v>
      </c>
      <c r="D2356">
        <v>91184</v>
      </c>
      <c r="E2356" t="s">
        <v>810</v>
      </c>
      <c r="F2356">
        <v>4468</v>
      </c>
      <c r="G2356" t="s">
        <v>73</v>
      </c>
      <c r="H2356" s="2">
        <v>1.097</v>
      </c>
    </row>
    <row r="2357" spans="1:8" x14ac:dyDescent="0.25">
      <c r="A2357" t="s">
        <v>2684</v>
      </c>
      <c r="B2357">
        <v>90758</v>
      </c>
      <c r="C2357" t="s">
        <v>61</v>
      </c>
      <c r="D2357">
        <v>91184</v>
      </c>
      <c r="E2357" t="s">
        <v>810</v>
      </c>
      <c r="F2357">
        <v>4268</v>
      </c>
      <c r="G2357" t="s">
        <v>77</v>
      </c>
      <c r="H2357" s="2">
        <v>3.0680999999999998</v>
      </c>
    </row>
    <row r="2358" spans="1:8" x14ac:dyDescent="0.25">
      <c r="A2358" t="s">
        <v>2684</v>
      </c>
      <c r="B2358">
        <v>90758</v>
      </c>
      <c r="C2358" t="s">
        <v>61</v>
      </c>
      <c r="D2358">
        <v>91184</v>
      </c>
      <c r="E2358" t="s">
        <v>810</v>
      </c>
      <c r="F2358">
        <v>4481</v>
      </c>
      <c r="G2358" t="s">
        <v>79</v>
      </c>
      <c r="H2358" s="2">
        <v>1.0613999999999999</v>
      </c>
    </row>
    <row r="2359" spans="1:8" x14ac:dyDescent="0.25">
      <c r="A2359" t="s">
        <v>2684</v>
      </c>
      <c r="B2359">
        <v>90758</v>
      </c>
      <c r="C2359" t="s">
        <v>61</v>
      </c>
      <c r="D2359">
        <v>91184</v>
      </c>
      <c r="E2359" t="s">
        <v>810</v>
      </c>
      <c r="F2359">
        <v>79226</v>
      </c>
      <c r="G2359" t="s">
        <v>83</v>
      </c>
      <c r="H2359" s="2">
        <v>1.4051</v>
      </c>
    </row>
    <row r="2360" spans="1:8" x14ac:dyDescent="0.25">
      <c r="A2360" t="s">
        <v>2684</v>
      </c>
      <c r="B2360">
        <v>90758</v>
      </c>
      <c r="C2360" t="s">
        <v>61</v>
      </c>
      <c r="D2360">
        <v>91184</v>
      </c>
      <c r="E2360" t="s">
        <v>810</v>
      </c>
      <c r="F2360">
        <v>4515</v>
      </c>
      <c r="G2360" t="s">
        <v>84</v>
      </c>
      <c r="H2360" s="2">
        <v>2</v>
      </c>
    </row>
    <row r="2361" spans="1:8" x14ac:dyDescent="0.25">
      <c r="A2361" t="s">
        <v>2684</v>
      </c>
      <c r="B2361">
        <v>90758</v>
      </c>
      <c r="C2361" t="s">
        <v>61</v>
      </c>
      <c r="D2361">
        <v>91184</v>
      </c>
      <c r="E2361" t="s">
        <v>810</v>
      </c>
      <c r="F2361">
        <v>4169</v>
      </c>
      <c r="G2361" t="s">
        <v>85</v>
      </c>
      <c r="H2361" s="2">
        <v>0.90249999999999997</v>
      </c>
    </row>
    <row r="2362" spans="1:8" x14ac:dyDescent="0.25">
      <c r="A2362" t="s">
        <v>2684</v>
      </c>
      <c r="B2362">
        <v>90758</v>
      </c>
      <c r="C2362" t="s">
        <v>61</v>
      </c>
      <c r="D2362">
        <v>91184</v>
      </c>
      <c r="E2362" t="s">
        <v>810</v>
      </c>
      <c r="F2362">
        <v>4397</v>
      </c>
      <c r="G2362" t="s">
        <v>88</v>
      </c>
      <c r="H2362" s="2">
        <v>7.4543999999999997</v>
      </c>
    </row>
    <row r="2363" spans="1:8" x14ac:dyDescent="0.25">
      <c r="A2363" t="s">
        <v>2684</v>
      </c>
      <c r="B2363">
        <v>90758</v>
      </c>
      <c r="C2363" t="s">
        <v>61</v>
      </c>
      <c r="D2363">
        <v>91184</v>
      </c>
      <c r="E2363" t="s">
        <v>810</v>
      </c>
      <c r="F2363">
        <v>4513</v>
      </c>
      <c r="G2363" t="s">
        <v>91</v>
      </c>
      <c r="H2363" s="2">
        <v>0.97519999999999996</v>
      </c>
    </row>
    <row r="2364" spans="1:8" x14ac:dyDescent="0.25">
      <c r="A2364" t="s">
        <v>2684</v>
      </c>
      <c r="B2364">
        <v>90758</v>
      </c>
      <c r="C2364" t="s">
        <v>61</v>
      </c>
      <c r="D2364">
        <v>91184</v>
      </c>
      <c r="E2364" t="s">
        <v>810</v>
      </c>
      <c r="F2364">
        <v>4269</v>
      </c>
      <c r="G2364" t="s">
        <v>94</v>
      </c>
      <c r="H2364" s="2">
        <v>16.654399999999999</v>
      </c>
    </row>
    <row r="2365" spans="1:8" x14ac:dyDescent="0.25">
      <c r="A2365" t="s">
        <v>2684</v>
      </c>
      <c r="B2365">
        <v>90758</v>
      </c>
      <c r="C2365" t="s">
        <v>61</v>
      </c>
      <c r="D2365">
        <v>91184</v>
      </c>
      <c r="E2365" t="s">
        <v>810</v>
      </c>
      <c r="F2365">
        <v>4284</v>
      </c>
      <c r="G2365" t="s">
        <v>95</v>
      </c>
      <c r="H2365" s="2">
        <v>13.056800000000001</v>
      </c>
    </row>
    <row r="2366" spans="1:8" x14ac:dyDescent="0.25">
      <c r="A2366" t="s">
        <v>2684</v>
      </c>
      <c r="B2366">
        <v>90758</v>
      </c>
      <c r="C2366" t="s">
        <v>61</v>
      </c>
      <c r="D2366">
        <v>91184</v>
      </c>
      <c r="E2366" t="s">
        <v>810</v>
      </c>
      <c r="F2366">
        <v>4378</v>
      </c>
      <c r="G2366" t="s">
        <v>96</v>
      </c>
      <c r="H2366" s="2">
        <v>5.3047000000000004</v>
      </c>
    </row>
    <row r="2367" spans="1:8" x14ac:dyDescent="0.25">
      <c r="A2367" t="s">
        <v>2684</v>
      </c>
      <c r="B2367">
        <v>90758</v>
      </c>
      <c r="C2367" t="s">
        <v>61</v>
      </c>
      <c r="D2367">
        <v>91184</v>
      </c>
      <c r="E2367" t="s">
        <v>810</v>
      </c>
      <c r="F2367">
        <v>4470</v>
      </c>
      <c r="G2367" t="s">
        <v>102</v>
      </c>
      <c r="H2367" s="2">
        <v>1.3259000000000001</v>
      </c>
    </row>
    <row r="2368" spans="1:8" x14ac:dyDescent="0.25">
      <c r="A2368" t="s">
        <v>2684</v>
      </c>
      <c r="B2368">
        <v>90758</v>
      </c>
      <c r="C2368" t="s">
        <v>61</v>
      </c>
      <c r="D2368">
        <v>91184</v>
      </c>
      <c r="E2368" t="s">
        <v>810</v>
      </c>
      <c r="F2368">
        <v>4484</v>
      </c>
      <c r="G2368" t="s">
        <v>104</v>
      </c>
      <c r="H2368" s="2">
        <v>2.4001999999999999</v>
      </c>
    </row>
    <row r="2369" spans="1:8" x14ac:dyDescent="0.25">
      <c r="A2369" t="s">
        <v>2684</v>
      </c>
      <c r="B2369">
        <v>90758</v>
      </c>
      <c r="C2369" t="s">
        <v>61</v>
      </c>
      <c r="D2369">
        <v>91184</v>
      </c>
      <c r="E2369" t="s">
        <v>810</v>
      </c>
      <c r="F2369">
        <v>4282</v>
      </c>
      <c r="G2369" t="s">
        <v>110</v>
      </c>
      <c r="H2369" s="2">
        <v>8.2437000000000005</v>
      </c>
    </row>
    <row r="2370" spans="1:8" x14ac:dyDescent="0.25">
      <c r="A2370" t="s">
        <v>2684</v>
      </c>
      <c r="B2370">
        <v>90758</v>
      </c>
      <c r="C2370" t="s">
        <v>61</v>
      </c>
      <c r="D2370">
        <v>91184</v>
      </c>
      <c r="E2370" t="s">
        <v>810</v>
      </c>
      <c r="F2370">
        <v>4446</v>
      </c>
      <c r="G2370" t="s">
        <v>112</v>
      </c>
      <c r="H2370" s="2">
        <v>6.0968</v>
      </c>
    </row>
    <row r="2371" spans="1:8" x14ac:dyDescent="0.25">
      <c r="A2371" t="s">
        <v>2684</v>
      </c>
      <c r="B2371">
        <v>90758</v>
      </c>
      <c r="C2371" t="s">
        <v>61</v>
      </c>
      <c r="D2371">
        <v>91184</v>
      </c>
      <c r="E2371" t="s">
        <v>810</v>
      </c>
      <c r="F2371">
        <v>4453</v>
      </c>
      <c r="G2371" t="s">
        <v>113</v>
      </c>
      <c r="H2371" s="2">
        <v>21.253499999999999</v>
      </c>
    </row>
    <row r="2372" spans="1:8" x14ac:dyDescent="0.25">
      <c r="A2372" t="s">
        <v>2684</v>
      </c>
      <c r="B2372">
        <v>90758</v>
      </c>
      <c r="C2372" t="s">
        <v>61</v>
      </c>
      <c r="D2372">
        <v>91184</v>
      </c>
      <c r="E2372" t="s">
        <v>810</v>
      </c>
      <c r="F2372">
        <v>4410</v>
      </c>
      <c r="G2372" t="s">
        <v>114</v>
      </c>
      <c r="H2372" s="2">
        <v>3.0152999999999999</v>
      </c>
    </row>
    <row r="2373" spans="1:8" x14ac:dyDescent="0.25">
      <c r="A2373" t="s">
        <v>2684</v>
      </c>
      <c r="B2373">
        <v>90758</v>
      </c>
      <c r="C2373" t="s">
        <v>61</v>
      </c>
      <c r="D2373">
        <v>91184</v>
      </c>
      <c r="E2373" t="s">
        <v>810</v>
      </c>
      <c r="F2373">
        <v>4244</v>
      </c>
      <c r="G2373" t="s">
        <v>115</v>
      </c>
      <c r="H2373" s="2">
        <v>4.1014999999999997</v>
      </c>
    </row>
    <row r="2374" spans="1:8" x14ac:dyDescent="0.25">
      <c r="A2374" t="s">
        <v>2684</v>
      </c>
      <c r="B2374">
        <v>90758</v>
      </c>
      <c r="C2374" t="s">
        <v>61</v>
      </c>
      <c r="D2374">
        <v>91184</v>
      </c>
      <c r="E2374" t="s">
        <v>810</v>
      </c>
      <c r="F2374">
        <v>4242</v>
      </c>
      <c r="G2374" t="s">
        <v>121</v>
      </c>
      <c r="H2374" s="2">
        <v>21.6267</v>
      </c>
    </row>
    <row r="2375" spans="1:8" x14ac:dyDescent="0.25">
      <c r="A2375" t="s">
        <v>2684</v>
      </c>
      <c r="B2375">
        <v>90758</v>
      </c>
      <c r="C2375" t="s">
        <v>61</v>
      </c>
      <c r="D2375">
        <v>91184</v>
      </c>
      <c r="E2375" t="s">
        <v>810</v>
      </c>
      <c r="F2375">
        <v>4158</v>
      </c>
      <c r="G2375" t="s">
        <v>123</v>
      </c>
      <c r="H2375" s="2">
        <v>3.6078999999999999</v>
      </c>
    </row>
    <row r="2376" spans="1:8" x14ac:dyDescent="0.25">
      <c r="A2376" t="s">
        <v>2684</v>
      </c>
      <c r="B2376">
        <v>90758</v>
      </c>
      <c r="C2376" t="s">
        <v>61</v>
      </c>
      <c r="D2376">
        <v>91184</v>
      </c>
      <c r="E2376" t="s">
        <v>810</v>
      </c>
      <c r="F2376">
        <v>4474</v>
      </c>
      <c r="G2376" t="s">
        <v>124</v>
      </c>
      <c r="H2376" s="2">
        <v>5.9970999999999997</v>
      </c>
    </row>
    <row r="2377" spans="1:8" x14ac:dyDescent="0.25">
      <c r="A2377" t="s">
        <v>2684</v>
      </c>
      <c r="B2377">
        <v>90758</v>
      </c>
      <c r="C2377" t="s">
        <v>61</v>
      </c>
      <c r="D2377">
        <v>91184</v>
      </c>
      <c r="E2377" t="s">
        <v>810</v>
      </c>
      <c r="F2377">
        <v>4486</v>
      </c>
      <c r="G2377" t="s">
        <v>129</v>
      </c>
      <c r="H2377" s="2">
        <v>0.1143</v>
      </c>
    </row>
    <row r="2378" spans="1:8" x14ac:dyDescent="0.25">
      <c r="A2378" t="s">
        <v>2684</v>
      </c>
      <c r="B2378">
        <v>90758</v>
      </c>
      <c r="C2378" t="s">
        <v>61</v>
      </c>
      <c r="D2378">
        <v>91184</v>
      </c>
      <c r="E2378" t="s">
        <v>810</v>
      </c>
      <c r="F2378">
        <v>4177</v>
      </c>
      <c r="G2378" t="s">
        <v>132</v>
      </c>
      <c r="H2378" s="2">
        <v>0.34010000000000001</v>
      </c>
    </row>
    <row r="2379" spans="1:8" x14ac:dyDescent="0.25">
      <c r="A2379" t="s">
        <v>2684</v>
      </c>
      <c r="B2379">
        <v>90758</v>
      </c>
      <c r="C2379" t="s">
        <v>61</v>
      </c>
      <c r="D2379">
        <v>91184</v>
      </c>
      <c r="E2379" t="s">
        <v>810</v>
      </c>
      <c r="F2379">
        <v>4381</v>
      </c>
      <c r="G2379" t="s">
        <v>136</v>
      </c>
      <c r="H2379" s="2">
        <v>6.3235000000000001</v>
      </c>
    </row>
    <row r="2380" spans="1:8" x14ac:dyDescent="0.25">
      <c r="A2380" t="s">
        <v>2684</v>
      </c>
      <c r="B2380">
        <v>90758</v>
      </c>
      <c r="C2380" t="s">
        <v>61</v>
      </c>
      <c r="D2380">
        <v>91184</v>
      </c>
      <c r="E2380" t="s">
        <v>810</v>
      </c>
      <c r="F2380">
        <v>4160</v>
      </c>
      <c r="G2380" t="s">
        <v>139</v>
      </c>
      <c r="H2380" s="2">
        <v>0.36770000000000003</v>
      </c>
    </row>
    <row r="2381" spans="1:8" x14ac:dyDescent="0.25">
      <c r="A2381" t="s">
        <v>2684</v>
      </c>
      <c r="B2381">
        <v>90758</v>
      </c>
      <c r="C2381" t="s">
        <v>61</v>
      </c>
      <c r="D2381">
        <v>91184</v>
      </c>
      <c r="E2381" t="s">
        <v>810</v>
      </c>
      <c r="F2381">
        <v>4479</v>
      </c>
      <c r="G2381" t="s">
        <v>141</v>
      </c>
      <c r="H2381" s="2">
        <v>1</v>
      </c>
    </row>
    <row r="2382" spans="1:8" x14ac:dyDescent="0.25">
      <c r="A2382" t="s">
        <v>2684</v>
      </c>
      <c r="B2382">
        <v>90758</v>
      </c>
      <c r="C2382" t="s">
        <v>61</v>
      </c>
      <c r="D2382">
        <v>91184</v>
      </c>
      <c r="E2382" t="s">
        <v>810</v>
      </c>
      <c r="F2382">
        <v>4442</v>
      </c>
      <c r="G2382" t="s">
        <v>143</v>
      </c>
      <c r="H2382" s="2">
        <v>8.6926000000000005</v>
      </c>
    </row>
    <row r="2383" spans="1:8" x14ac:dyDescent="0.25">
      <c r="A2383" t="s">
        <v>2684</v>
      </c>
      <c r="B2383">
        <v>90758</v>
      </c>
      <c r="C2383" t="s">
        <v>61</v>
      </c>
      <c r="D2383">
        <v>91184</v>
      </c>
      <c r="E2383" t="s">
        <v>810</v>
      </c>
      <c r="F2383">
        <v>4487</v>
      </c>
      <c r="G2383" t="s">
        <v>146</v>
      </c>
      <c r="H2383" s="2">
        <v>3.6061000000000001</v>
      </c>
    </row>
    <row r="2384" spans="1:8" x14ac:dyDescent="0.25">
      <c r="A2384" t="s">
        <v>2684</v>
      </c>
      <c r="B2384">
        <v>90758</v>
      </c>
      <c r="C2384" t="s">
        <v>61</v>
      </c>
      <c r="D2384">
        <v>91184</v>
      </c>
      <c r="E2384" t="s">
        <v>810</v>
      </c>
      <c r="F2384">
        <v>4501</v>
      </c>
      <c r="G2384" t="s">
        <v>151</v>
      </c>
      <c r="H2384" s="2">
        <v>2.5282</v>
      </c>
    </row>
    <row r="2385" spans="1:8" x14ac:dyDescent="0.25">
      <c r="A2385" t="s">
        <v>2684</v>
      </c>
      <c r="B2385">
        <v>90758</v>
      </c>
      <c r="C2385" t="s">
        <v>61</v>
      </c>
      <c r="D2385">
        <v>91184</v>
      </c>
      <c r="E2385" t="s">
        <v>810</v>
      </c>
      <c r="F2385">
        <v>4263</v>
      </c>
      <c r="G2385" t="s">
        <v>152</v>
      </c>
      <c r="H2385" s="2">
        <v>4.173</v>
      </c>
    </row>
    <row r="2386" spans="1:8" x14ac:dyDescent="0.25">
      <c r="A2386" t="s">
        <v>2684</v>
      </c>
      <c r="B2386">
        <v>90758</v>
      </c>
      <c r="C2386" t="s">
        <v>61</v>
      </c>
      <c r="D2386">
        <v>91184</v>
      </c>
      <c r="E2386" t="s">
        <v>810</v>
      </c>
      <c r="F2386">
        <v>4246</v>
      </c>
      <c r="G2386" t="s">
        <v>160</v>
      </c>
      <c r="H2386" s="2">
        <v>52.608400000000003</v>
      </c>
    </row>
    <row r="2387" spans="1:8" x14ac:dyDescent="0.25">
      <c r="A2387" t="s">
        <v>2684</v>
      </c>
      <c r="B2387">
        <v>90758</v>
      </c>
      <c r="C2387" t="s">
        <v>61</v>
      </c>
      <c r="D2387">
        <v>91184</v>
      </c>
      <c r="E2387" t="s">
        <v>810</v>
      </c>
      <c r="F2387">
        <v>4174</v>
      </c>
      <c r="G2387" t="s">
        <v>170</v>
      </c>
      <c r="H2387" s="2">
        <v>5.0708000000000002</v>
      </c>
    </row>
    <row r="2388" spans="1:8" x14ac:dyDescent="0.25">
      <c r="A2388" t="s">
        <v>2684</v>
      </c>
      <c r="B2388">
        <v>90758</v>
      </c>
      <c r="C2388" t="s">
        <v>61</v>
      </c>
      <c r="D2388">
        <v>91184</v>
      </c>
      <c r="E2388" t="s">
        <v>810</v>
      </c>
      <c r="F2388">
        <v>4243</v>
      </c>
      <c r="G2388" t="s">
        <v>172</v>
      </c>
      <c r="H2388" s="2">
        <v>64.5762</v>
      </c>
    </row>
    <row r="2389" spans="1:8" x14ac:dyDescent="0.25">
      <c r="A2389" t="s">
        <v>2684</v>
      </c>
      <c r="B2389">
        <v>90758</v>
      </c>
      <c r="C2389" t="s">
        <v>61</v>
      </c>
      <c r="D2389">
        <v>91184</v>
      </c>
      <c r="E2389" t="s">
        <v>810</v>
      </c>
      <c r="F2389">
        <v>4185</v>
      </c>
      <c r="G2389" t="s">
        <v>192</v>
      </c>
      <c r="H2389" s="2">
        <v>0</v>
      </c>
    </row>
    <row r="2390" spans="1:8" x14ac:dyDescent="0.25">
      <c r="A2390" t="s">
        <v>2684</v>
      </c>
      <c r="B2390">
        <v>90758</v>
      </c>
      <c r="C2390" t="s">
        <v>61</v>
      </c>
      <c r="D2390">
        <v>91184</v>
      </c>
      <c r="E2390" t="s">
        <v>810</v>
      </c>
      <c r="F2390">
        <v>4448</v>
      </c>
      <c r="G2390" t="s">
        <v>193</v>
      </c>
      <c r="H2390" s="2">
        <v>0</v>
      </c>
    </row>
    <row r="2391" spans="1:8" x14ac:dyDescent="0.25">
      <c r="A2391" t="s">
        <v>2684</v>
      </c>
      <c r="B2391">
        <v>90758</v>
      </c>
      <c r="C2391" t="s">
        <v>61</v>
      </c>
      <c r="D2391">
        <v>91184</v>
      </c>
      <c r="E2391" t="s">
        <v>810</v>
      </c>
      <c r="F2391">
        <v>4192</v>
      </c>
      <c r="G2391" t="s">
        <v>205</v>
      </c>
      <c r="H2391" s="2">
        <v>12.422800000000001</v>
      </c>
    </row>
    <row r="2392" spans="1:8" x14ac:dyDescent="0.25">
      <c r="A2392" t="s">
        <v>2684</v>
      </c>
      <c r="B2392">
        <v>90758</v>
      </c>
      <c r="C2392" t="s">
        <v>61</v>
      </c>
      <c r="D2392">
        <v>91184</v>
      </c>
      <c r="E2392" t="s">
        <v>810</v>
      </c>
      <c r="F2392">
        <v>4437</v>
      </c>
      <c r="G2392" t="s">
        <v>206</v>
      </c>
      <c r="H2392" s="2">
        <v>29.157499999999999</v>
      </c>
    </row>
    <row r="2393" spans="1:8" x14ac:dyDescent="0.25">
      <c r="A2393" t="s">
        <v>2684</v>
      </c>
      <c r="B2393">
        <v>90758</v>
      </c>
      <c r="C2393" t="s">
        <v>61</v>
      </c>
      <c r="D2393">
        <v>91184</v>
      </c>
      <c r="E2393" t="s">
        <v>810</v>
      </c>
      <c r="F2393">
        <v>4405</v>
      </c>
      <c r="G2393" t="s">
        <v>207</v>
      </c>
      <c r="H2393" s="2">
        <v>6.2717999999999998</v>
      </c>
    </row>
    <row r="2394" spans="1:8" x14ac:dyDescent="0.25">
      <c r="A2394" t="s">
        <v>2684</v>
      </c>
      <c r="B2394">
        <v>90758</v>
      </c>
      <c r="C2394" t="s">
        <v>61</v>
      </c>
      <c r="D2394">
        <v>91184</v>
      </c>
      <c r="E2394" t="s">
        <v>810</v>
      </c>
      <c r="F2394">
        <v>4247</v>
      </c>
      <c r="G2394" t="s">
        <v>210</v>
      </c>
      <c r="H2394" s="2">
        <v>2.5070999999999999</v>
      </c>
    </row>
    <row r="2395" spans="1:8" x14ac:dyDescent="0.25">
      <c r="A2395" t="s">
        <v>2684</v>
      </c>
      <c r="B2395">
        <v>90758</v>
      </c>
      <c r="C2395" t="s">
        <v>61</v>
      </c>
      <c r="D2395">
        <v>91184</v>
      </c>
      <c r="E2395" t="s">
        <v>810</v>
      </c>
      <c r="F2395">
        <v>4273</v>
      </c>
      <c r="G2395" t="s">
        <v>211</v>
      </c>
      <c r="H2395" s="2">
        <v>1.6896</v>
      </c>
    </row>
    <row r="2396" spans="1:8" x14ac:dyDescent="0.25">
      <c r="A2396" t="s">
        <v>2684</v>
      </c>
      <c r="B2396">
        <v>90758</v>
      </c>
      <c r="C2396" t="s">
        <v>61</v>
      </c>
      <c r="D2396">
        <v>91184</v>
      </c>
      <c r="E2396" t="s">
        <v>810</v>
      </c>
      <c r="F2396">
        <v>4195</v>
      </c>
      <c r="G2396" t="s">
        <v>213</v>
      </c>
      <c r="H2396" s="2">
        <v>1</v>
      </c>
    </row>
    <row r="2397" spans="1:8" x14ac:dyDescent="0.25">
      <c r="A2397" t="s">
        <v>2684</v>
      </c>
      <c r="B2397">
        <v>90758</v>
      </c>
      <c r="C2397" t="s">
        <v>61</v>
      </c>
      <c r="D2397">
        <v>91184</v>
      </c>
      <c r="E2397" t="s">
        <v>810</v>
      </c>
      <c r="F2397">
        <v>4505</v>
      </c>
      <c r="G2397" t="s">
        <v>217</v>
      </c>
      <c r="H2397" s="2">
        <v>0.18679999999999999</v>
      </c>
    </row>
    <row r="2398" spans="1:8" x14ac:dyDescent="0.25">
      <c r="A2398" t="s">
        <v>2684</v>
      </c>
      <c r="B2398">
        <v>90758</v>
      </c>
      <c r="C2398" t="s">
        <v>61</v>
      </c>
      <c r="D2398">
        <v>91184</v>
      </c>
      <c r="E2398" t="s">
        <v>810</v>
      </c>
      <c r="F2398">
        <v>4157</v>
      </c>
      <c r="G2398" t="s">
        <v>218</v>
      </c>
      <c r="H2398" s="2">
        <v>0</v>
      </c>
    </row>
    <row r="2399" spans="1:8" x14ac:dyDescent="0.25">
      <c r="A2399" t="s">
        <v>2684</v>
      </c>
      <c r="B2399">
        <v>90758</v>
      </c>
      <c r="C2399" t="s">
        <v>61</v>
      </c>
      <c r="D2399">
        <v>91184</v>
      </c>
      <c r="E2399" t="s">
        <v>810</v>
      </c>
      <c r="F2399">
        <v>4238</v>
      </c>
      <c r="G2399" t="s">
        <v>222</v>
      </c>
      <c r="H2399" s="2">
        <v>0</v>
      </c>
    </row>
    <row r="2400" spans="1:8" x14ac:dyDescent="0.25">
      <c r="A2400" t="s">
        <v>2684</v>
      </c>
      <c r="B2400">
        <v>90758</v>
      </c>
      <c r="C2400" t="s">
        <v>61</v>
      </c>
      <c r="D2400">
        <v>91184</v>
      </c>
      <c r="E2400" t="s">
        <v>810</v>
      </c>
      <c r="F2400">
        <v>4239</v>
      </c>
      <c r="G2400" t="s">
        <v>224</v>
      </c>
      <c r="H2400" s="2">
        <v>30.2163</v>
      </c>
    </row>
    <row r="2401" spans="1:8" x14ac:dyDescent="0.25">
      <c r="A2401" t="s">
        <v>2684</v>
      </c>
      <c r="B2401">
        <v>90758</v>
      </c>
      <c r="C2401" t="s">
        <v>61</v>
      </c>
      <c r="D2401">
        <v>91184</v>
      </c>
      <c r="E2401" t="s">
        <v>810</v>
      </c>
      <c r="F2401">
        <v>4271</v>
      </c>
      <c r="G2401" t="s">
        <v>226</v>
      </c>
      <c r="H2401" s="2">
        <v>12.454700000000001</v>
      </c>
    </row>
    <row r="2402" spans="1:8" x14ac:dyDescent="0.25">
      <c r="A2402" t="s">
        <v>2684</v>
      </c>
      <c r="B2402">
        <v>90758</v>
      </c>
      <c r="C2402" t="s">
        <v>61</v>
      </c>
      <c r="D2402">
        <v>91184</v>
      </c>
      <c r="E2402" t="s">
        <v>810</v>
      </c>
      <c r="F2402">
        <v>4285</v>
      </c>
      <c r="G2402" t="s">
        <v>228</v>
      </c>
      <c r="H2402" s="2">
        <v>47.883800000000001</v>
      </c>
    </row>
    <row r="2403" spans="1:8" x14ac:dyDescent="0.25">
      <c r="A2403" t="s">
        <v>2684</v>
      </c>
      <c r="B2403">
        <v>90758</v>
      </c>
      <c r="C2403" t="s">
        <v>61</v>
      </c>
      <c r="D2403">
        <v>91184</v>
      </c>
      <c r="E2403" t="s">
        <v>810</v>
      </c>
      <c r="F2403">
        <v>4208</v>
      </c>
      <c r="G2403" t="s">
        <v>229</v>
      </c>
      <c r="H2403" s="2">
        <v>4.9310999999999998</v>
      </c>
    </row>
    <row r="2404" spans="1:8" x14ac:dyDescent="0.25">
      <c r="A2404" t="s">
        <v>2684</v>
      </c>
      <c r="B2404">
        <v>90758</v>
      </c>
      <c r="C2404" t="s">
        <v>61</v>
      </c>
      <c r="D2404">
        <v>91184</v>
      </c>
      <c r="E2404" t="s">
        <v>810</v>
      </c>
      <c r="F2404">
        <v>4194</v>
      </c>
      <c r="G2404" t="s">
        <v>230</v>
      </c>
      <c r="H2404" s="2">
        <v>0.98509999999999998</v>
      </c>
    </row>
    <row r="2405" spans="1:8" x14ac:dyDescent="0.25">
      <c r="A2405" t="s">
        <v>2684</v>
      </c>
      <c r="B2405">
        <v>90758</v>
      </c>
      <c r="C2405" t="s">
        <v>61</v>
      </c>
      <c r="D2405">
        <v>91184</v>
      </c>
      <c r="E2405" t="s">
        <v>810</v>
      </c>
      <c r="F2405">
        <v>4212</v>
      </c>
      <c r="G2405" t="s">
        <v>238</v>
      </c>
      <c r="H2405" s="2">
        <v>0</v>
      </c>
    </row>
    <row r="2406" spans="1:8" x14ac:dyDescent="0.25">
      <c r="A2406" t="s">
        <v>2684</v>
      </c>
      <c r="B2406">
        <v>90758</v>
      </c>
      <c r="C2406" t="s">
        <v>61</v>
      </c>
      <c r="D2406">
        <v>91184</v>
      </c>
      <c r="E2406" t="s">
        <v>810</v>
      </c>
      <c r="F2406">
        <v>4248</v>
      </c>
      <c r="G2406" t="s">
        <v>249</v>
      </c>
      <c r="H2406" s="2">
        <v>7.5979999999999999</v>
      </c>
    </row>
    <row r="2407" spans="1:8" x14ac:dyDescent="0.25">
      <c r="A2407" t="s">
        <v>2684</v>
      </c>
      <c r="B2407">
        <v>90758</v>
      </c>
      <c r="C2407" t="s">
        <v>61</v>
      </c>
      <c r="D2407">
        <v>91184</v>
      </c>
      <c r="E2407" t="s">
        <v>810</v>
      </c>
      <c r="F2407">
        <v>4389</v>
      </c>
      <c r="G2407" t="s">
        <v>252</v>
      </c>
      <c r="H2407" s="2">
        <v>6.3887</v>
      </c>
    </row>
    <row r="2408" spans="1:8" x14ac:dyDescent="0.25">
      <c r="A2408" t="s">
        <v>2684</v>
      </c>
      <c r="B2408">
        <v>90758</v>
      </c>
      <c r="C2408" t="s">
        <v>61</v>
      </c>
      <c r="D2408">
        <v>91184</v>
      </c>
      <c r="E2408" t="s">
        <v>810</v>
      </c>
      <c r="F2408">
        <v>4469</v>
      </c>
      <c r="G2408" t="s">
        <v>255</v>
      </c>
      <c r="H2408" s="2">
        <v>14.64</v>
      </c>
    </row>
    <row r="2409" spans="1:8" x14ac:dyDescent="0.25">
      <c r="A2409" t="s">
        <v>2684</v>
      </c>
      <c r="B2409">
        <v>90758</v>
      </c>
      <c r="C2409" t="s">
        <v>61</v>
      </c>
      <c r="D2409">
        <v>91184</v>
      </c>
      <c r="E2409" t="s">
        <v>810</v>
      </c>
      <c r="F2409">
        <v>4259</v>
      </c>
      <c r="G2409" t="s">
        <v>273</v>
      </c>
      <c r="H2409" s="2">
        <v>7.0613999999999999</v>
      </c>
    </row>
    <row r="2410" spans="1:8" x14ac:dyDescent="0.25">
      <c r="A2410" t="s">
        <v>2684</v>
      </c>
      <c r="B2410">
        <v>90758</v>
      </c>
      <c r="C2410" t="s">
        <v>61</v>
      </c>
      <c r="D2410">
        <v>91184</v>
      </c>
      <c r="E2410" t="s">
        <v>810</v>
      </c>
      <c r="F2410">
        <v>4445</v>
      </c>
      <c r="G2410" t="s">
        <v>274</v>
      </c>
      <c r="H2410" s="2">
        <v>13.0694</v>
      </c>
    </row>
    <row r="2411" spans="1:8" x14ac:dyDescent="0.25">
      <c r="A2411" t="s">
        <v>2684</v>
      </c>
      <c r="B2411">
        <v>90758</v>
      </c>
      <c r="C2411" t="s">
        <v>61</v>
      </c>
      <c r="D2411">
        <v>91184</v>
      </c>
      <c r="E2411" t="s">
        <v>810</v>
      </c>
      <c r="F2411">
        <v>4388</v>
      </c>
      <c r="G2411" t="s">
        <v>277</v>
      </c>
      <c r="H2411" s="2">
        <v>0</v>
      </c>
    </row>
    <row r="2412" spans="1:8" x14ac:dyDescent="0.25">
      <c r="A2412" t="s">
        <v>2684</v>
      </c>
      <c r="B2412">
        <v>90758</v>
      </c>
      <c r="C2412" t="s">
        <v>61</v>
      </c>
      <c r="D2412">
        <v>91184</v>
      </c>
      <c r="E2412" t="s">
        <v>810</v>
      </c>
      <c r="F2412">
        <v>4396</v>
      </c>
      <c r="G2412" t="s">
        <v>294</v>
      </c>
      <c r="H2412" s="2">
        <v>9.2700000000000005E-2</v>
      </c>
    </row>
    <row r="2413" spans="1:8" x14ac:dyDescent="0.25">
      <c r="A2413" t="s">
        <v>2684</v>
      </c>
      <c r="B2413">
        <v>90758</v>
      </c>
      <c r="C2413" t="s">
        <v>61</v>
      </c>
      <c r="D2413">
        <v>91184</v>
      </c>
      <c r="E2413" t="s">
        <v>810</v>
      </c>
      <c r="F2413">
        <v>79598</v>
      </c>
      <c r="G2413" t="s">
        <v>300</v>
      </c>
      <c r="H2413" s="2">
        <v>19.8855</v>
      </c>
    </row>
    <row r="2414" spans="1:8" x14ac:dyDescent="0.25">
      <c r="A2414" t="s">
        <v>2684</v>
      </c>
      <c r="B2414">
        <v>90758</v>
      </c>
      <c r="C2414" t="s">
        <v>61</v>
      </c>
      <c r="D2414">
        <v>91184</v>
      </c>
      <c r="E2414" t="s">
        <v>810</v>
      </c>
      <c r="F2414">
        <v>4480</v>
      </c>
      <c r="G2414" t="s">
        <v>301</v>
      </c>
      <c r="H2414" s="2">
        <v>0</v>
      </c>
    </row>
    <row r="2415" spans="1:8" x14ac:dyDescent="0.25">
      <c r="A2415" t="s">
        <v>2684</v>
      </c>
      <c r="B2415">
        <v>90758</v>
      </c>
      <c r="C2415" t="s">
        <v>61</v>
      </c>
      <c r="D2415">
        <v>91184</v>
      </c>
      <c r="E2415" t="s">
        <v>810</v>
      </c>
      <c r="F2415">
        <v>4267</v>
      </c>
      <c r="G2415" t="s">
        <v>302</v>
      </c>
      <c r="H2415" s="2">
        <v>1.7650999999999999</v>
      </c>
    </row>
    <row r="2416" spans="1:8" x14ac:dyDescent="0.25">
      <c r="A2416" t="s">
        <v>2684</v>
      </c>
      <c r="B2416">
        <v>90758</v>
      </c>
      <c r="C2416" t="s">
        <v>61</v>
      </c>
      <c r="D2416">
        <v>91184</v>
      </c>
      <c r="E2416" t="s">
        <v>810</v>
      </c>
      <c r="F2416">
        <v>4368</v>
      </c>
      <c r="G2416" t="s">
        <v>304</v>
      </c>
      <c r="H2416" s="2">
        <v>3.7298</v>
      </c>
    </row>
    <row r="2417" spans="1:8" x14ac:dyDescent="0.25">
      <c r="A2417" t="s">
        <v>2684</v>
      </c>
      <c r="B2417">
        <v>90758</v>
      </c>
      <c r="C2417" t="s">
        <v>61</v>
      </c>
      <c r="D2417">
        <v>91184</v>
      </c>
      <c r="E2417" t="s">
        <v>810</v>
      </c>
      <c r="F2417">
        <v>4276</v>
      </c>
      <c r="G2417" t="s">
        <v>305</v>
      </c>
      <c r="H2417" s="2">
        <v>5.2275</v>
      </c>
    </row>
    <row r="2418" spans="1:8" x14ac:dyDescent="0.25">
      <c r="A2418" t="s">
        <v>2684</v>
      </c>
      <c r="B2418">
        <v>90758</v>
      </c>
      <c r="C2418" t="s">
        <v>61</v>
      </c>
      <c r="D2418">
        <v>91184</v>
      </c>
      <c r="E2418" t="s">
        <v>810</v>
      </c>
      <c r="F2418">
        <v>4266</v>
      </c>
      <c r="G2418" t="s">
        <v>332</v>
      </c>
      <c r="H2418" s="2">
        <v>4.4168000000000003</v>
      </c>
    </row>
    <row r="2419" spans="1:8" x14ac:dyDescent="0.25">
      <c r="A2419" t="s">
        <v>2684</v>
      </c>
      <c r="B2419">
        <v>90758</v>
      </c>
      <c r="C2419" t="s">
        <v>61</v>
      </c>
      <c r="D2419">
        <v>91184</v>
      </c>
      <c r="E2419" t="s">
        <v>810</v>
      </c>
      <c r="F2419">
        <v>4281</v>
      </c>
      <c r="G2419" t="s">
        <v>337</v>
      </c>
      <c r="H2419" s="2">
        <v>14.1488</v>
      </c>
    </row>
    <row r="2420" spans="1:8" x14ac:dyDescent="0.25">
      <c r="A2420" t="s">
        <v>2684</v>
      </c>
      <c r="B2420">
        <v>90758</v>
      </c>
      <c r="C2420" t="s">
        <v>61</v>
      </c>
      <c r="D2420">
        <v>91184</v>
      </c>
      <c r="E2420" t="s">
        <v>810</v>
      </c>
      <c r="F2420">
        <v>4374</v>
      </c>
      <c r="G2420" t="s">
        <v>339</v>
      </c>
      <c r="H2420" s="2">
        <v>1.7041999999999999</v>
      </c>
    </row>
    <row r="2421" spans="1:8" x14ac:dyDescent="0.25">
      <c r="A2421" t="s">
        <v>2684</v>
      </c>
      <c r="B2421">
        <v>90758</v>
      </c>
      <c r="C2421" t="s">
        <v>61</v>
      </c>
      <c r="D2421">
        <v>91184</v>
      </c>
      <c r="E2421" t="s">
        <v>810</v>
      </c>
      <c r="F2421">
        <v>4278</v>
      </c>
      <c r="G2421" t="s">
        <v>340</v>
      </c>
      <c r="H2421" s="2">
        <v>9.8263999999999996</v>
      </c>
    </row>
    <row r="2422" spans="1:8" x14ac:dyDescent="0.25">
      <c r="A2422" t="s">
        <v>2684</v>
      </c>
      <c r="B2422">
        <v>90758</v>
      </c>
      <c r="C2422" t="s">
        <v>61</v>
      </c>
      <c r="D2422">
        <v>91184</v>
      </c>
      <c r="E2422" t="s">
        <v>810</v>
      </c>
      <c r="F2422">
        <v>4270</v>
      </c>
      <c r="G2422" t="s">
        <v>341</v>
      </c>
      <c r="H2422" s="2">
        <v>1</v>
      </c>
    </row>
    <row r="2423" spans="1:8" x14ac:dyDescent="0.25">
      <c r="A2423" t="s">
        <v>2684</v>
      </c>
      <c r="B2423">
        <v>90758</v>
      </c>
      <c r="C2423" t="s">
        <v>61</v>
      </c>
      <c r="D2423">
        <v>91184</v>
      </c>
      <c r="E2423" t="s">
        <v>810</v>
      </c>
      <c r="F2423">
        <v>4439</v>
      </c>
      <c r="G2423" t="s">
        <v>345</v>
      </c>
      <c r="H2423" s="2">
        <v>2.5141</v>
      </c>
    </row>
    <row r="2424" spans="1:8" x14ac:dyDescent="0.25">
      <c r="A2424" t="s">
        <v>2684</v>
      </c>
      <c r="B2424">
        <v>90758</v>
      </c>
      <c r="C2424" t="s">
        <v>61</v>
      </c>
      <c r="D2424">
        <v>91184</v>
      </c>
      <c r="E2424" t="s">
        <v>810</v>
      </c>
      <c r="F2424">
        <v>4404</v>
      </c>
      <c r="G2424" t="s">
        <v>346</v>
      </c>
      <c r="H2424" s="2">
        <v>20.9664</v>
      </c>
    </row>
    <row r="2425" spans="1:8" x14ac:dyDescent="0.25">
      <c r="A2425" t="s">
        <v>2684</v>
      </c>
      <c r="B2425">
        <v>90758</v>
      </c>
      <c r="C2425" t="s">
        <v>61</v>
      </c>
      <c r="D2425">
        <v>91184</v>
      </c>
      <c r="E2425" t="s">
        <v>810</v>
      </c>
      <c r="F2425">
        <v>4441</v>
      </c>
      <c r="G2425" t="s">
        <v>350</v>
      </c>
      <c r="H2425" s="2">
        <v>33.8508</v>
      </c>
    </row>
    <row r="2426" spans="1:8" x14ac:dyDescent="0.25">
      <c r="A2426" t="s">
        <v>2684</v>
      </c>
      <c r="B2426">
        <v>90758</v>
      </c>
      <c r="C2426" t="s">
        <v>61</v>
      </c>
      <c r="D2426">
        <v>91184</v>
      </c>
      <c r="E2426" t="s">
        <v>810</v>
      </c>
      <c r="F2426">
        <v>4473</v>
      </c>
      <c r="G2426" t="s">
        <v>356</v>
      </c>
      <c r="H2426" s="2">
        <v>1.3933</v>
      </c>
    </row>
    <row r="2427" spans="1:8" x14ac:dyDescent="0.25">
      <c r="A2427" t="s">
        <v>2684</v>
      </c>
      <c r="B2427">
        <v>90758</v>
      </c>
      <c r="C2427" t="s">
        <v>61</v>
      </c>
      <c r="D2427">
        <v>91184</v>
      </c>
      <c r="E2427" t="s">
        <v>810</v>
      </c>
      <c r="F2427">
        <v>4163</v>
      </c>
      <c r="G2427" t="s">
        <v>358</v>
      </c>
      <c r="H2427" s="2">
        <v>0</v>
      </c>
    </row>
    <row r="2428" spans="1:8" x14ac:dyDescent="0.25">
      <c r="A2428" t="s">
        <v>2684</v>
      </c>
      <c r="B2428">
        <v>90758</v>
      </c>
      <c r="C2428" t="s">
        <v>61</v>
      </c>
      <c r="D2428">
        <v>91184</v>
      </c>
      <c r="E2428" t="s">
        <v>810</v>
      </c>
      <c r="F2428">
        <v>4235</v>
      </c>
      <c r="G2428" t="s">
        <v>360</v>
      </c>
      <c r="H2428" s="2">
        <v>62.496200000000002</v>
      </c>
    </row>
    <row r="2429" spans="1:8" x14ac:dyDescent="0.25">
      <c r="A2429" t="s">
        <v>2684</v>
      </c>
      <c r="B2429">
        <v>90758</v>
      </c>
      <c r="C2429" t="s">
        <v>61</v>
      </c>
      <c r="D2429">
        <v>91184</v>
      </c>
      <c r="E2429" t="s">
        <v>810</v>
      </c>
      <c r="F2429">
        <v>4211</v>
      </c>
      <c r="G2429" t="s">
        <v>363</v>
      </c>
      <c r="H2429" s="2">
        <v>3.1053999999999999</v>
      </c>
    </row>
    <row r="2430" spans="1:8" x14ac:dyDescent="0.25">
      <c r="A2430" t="s">
        <v>2684</v>
      </c>
      <c r="B2430">
        <v>90758</v>
      </c>
      <c r="C2430" t="s">
        <v>61</v>
      </c>
      <c r="D2430">
        <v>91184</v>
      </c>
      <c r="E2430" t="s">
        <v>810</v>
      </c>
      <c r="F2430">
        <v>4488</v>
      </c>
      <c r="G2430" t="s">
        <v>367</v>
      </c>
      <c r="H2430" s="2">
        <v>1.7116</v>
      </c>
    </row>
    <row r="2431" spans="1:8" x14ac:dyDescent="0.25">
      <c r="A2431" t="s">
        <v>2684</v>
      </c>
      <c r="B2431">
        <v>90758</v>
      </c>
      <c r="C2431" t="s">
        <v>61</v>
      </c>
      <c r="D2431">
        <v>91184</v>
      </c>
      <c r="E2431" t="s">
        <v>810</v>
      </c>
      <c r="F2431">
        <v>4379</v>
      </c>
      <c r="G2431" t="s">
        <v>371</v>
      </c>
      <c r="H2431" s="2">
        <v>3.0222000000000002</v>
      </c>
    </row>
    <row r="2432" spans="1:8" x14ac:dyDescent="0.25">
      <c r="A2432" t="s">
        <v>2684</v>
      </c>
      <c r="B2432">
        <v>90758</v>
      </c>
      <c r="C2432" t="s">
        <v>61</v>
      </c>
      <c r="D2432">
        <v>91184</v>
      </c>
      <c r="E2432" t="s">
        <v>810</v>
      </c>
      <c r="F2432">
        <v>4230</v>
      </c>
      <c r="G2432" t="s">
        <v>377</v>
      </c>
      <c r="H2432" s="2">
        <v>1</v>
      </c>
    </row>
    <row r="2433" spans="1:8" x14ac:dyDescent="0.25">
      <c r="A2433" t="s">
        <v>2684</v>
      </c>
      <c r="B2433">
        <v>90758</v>
      </c>
      <c r="C2433" t="s">
        <v>61</v>
      </c>
      <c r="D2433">
        <v>91184</v>
      </c>
      <c r="E2433" t="s">
        <v>810</v>
      </c>
      <c r="F2433">
        <v>4251</v>
      </c>
      <c r="G2433" t="s">
        <v>378</v>
      </c>
      <c r="H2433" s="2">
        <v>0.37190000000000001</v>
      </c>
    </row>
    <row r="2434" spans="1:8" x14ac:dyDescent="0.25">
      <c r="A2434" t="s">
        <v>2684</v>
      </c>
      <c r="B2434">
        <v>90758</v>
      </c>
      <c r="C2434" t="s">
        <v>61</v>
      </c>
      <c r="D2434">
        <v>91184</v>
      </c>
      <c r="E2434" t="s">
        <v>810</v>
      </c>
      <c r="F2434">
        <v>4252</v>
      </c>
      <c r="G2434" t="s">
        <v>383</v>
      </c>
      <c r="H2434" s="2">
        <v>4.0496999999999996</v>
      </c>
    </row>
    <row r="2435" spans="1:8" x14ac:dyDescent="0.25">
      <c r="A2435" t="s">
        <v>2684</v>
      </c>
      <c r="B2435">
        <v>90758</v>
      </c>
      <c r="C2435" t="s">
        <v>61</v>
      </c>
      <c r="D2435">
        <v>91184</v>
      </c>
      <c r="E2435" t="s">
        <v>810</v>
      </c>
      <c r="F2435">
        <v>4457</v>
      </c>
      <c r="G2435" t="s">
        <v>392</v>
      </c>
      <c r="H2435" s="2">
        <v>3.9133</v>
      </c>
    </row>
    <row r="2436" spans="1:8" x14ac:dyDescent="0.25">
      <c r="A2436" t="s">
        <v>2684</v>
      </c>
      <c r="B2436">
        <v>90758</v>
      </c>
      <c r="C2436" t="s">
        <v>61</v>
      </c>
      <c r="D2436">
        <v>91184</v>
      </c>
      <c r="E2436" t="s">
        <v>810</v>
      </c>
      <c r="F2436">
        <v>4444</v>
      </c>
      <c r="G2436" t="s">
        <v>400</v>
      </c>
      <c r="H2436" s="2">
        <v>0.1938</v>
      </c>
    </row>
    <row r="2437" spans="1:8" x14ac:dyDescent="0.25">
      <c r="A2437" t="s">
        <v>2684</v>
      </c>
      <c r="B2437">
        <v>90758</v>
      </c>
      <c r="C2437" t="s">
        <v>61</v>
      </c>
      <c r="D2437">
        <v>91184</v>
      </c>
      <c r="E2437" t="s">
        <v>810</v>
      </c>
      <c r="F2437">
        <v>4262</v>
      </c>
      <c r="G2437" t="s">
        <v>401</v>
      </c>
      <c r="H2437" s="2">
        <v>0.5</v>
      </c>
    </row>
    <row r="2438" spans="1:8" x14ac:dyDescent="0.25">
      <c r="A2438" t="s">
        <v>2684</v>
      </c>
      <c r="B2438">
        <v>90758</v>
      </c>
      <c r="C2438" t="s">
        <v>61</v>
      </c>
      <c r="D2438">
        <v>91184</v>
      </c>
      <c r="E2438" t="s">
        <v>810</v>
      </c>
      <c r="F2438">
        <v>4196</v>
      </c>
      <c r="G2438" t="s">
        <v>405</v>
      </c>
      <c r="H2438" s="2">
        <v>5.3053999999999997</v>
      </c>
    </row>
    <row r="2439" spans="1:8" x14ac:dyDescent="0.25">
      <c r="A2439" t="s">
        <v>2684</v>
      </c>
      <c r="B2439">
        <v>90758</v>
      </c>
      <c r="C2439" t="s">
        <v>61</v>
      </c>
      <c r="D2439">
        <v>91184</v>
      </c>
      <c r="E2439" t="s">
        <v>810</v>
      </c>
      <c r="F2439">
        <v>4275</v>
      </c>
      <c r="G2439" t="s">
        <v>408</v>
      </c>
      <c r="H2439" s="2">
        <v>1.9136</v>
      </c>
    </row>
    <row r="2440" spans="1:8" x14ac:dyDescent="0.25">
      <c r="A2440" t="s">
        <v>2684</v>
      </c>
      <c r="B2440">
        <v>90758</v>
      </c>
      <c r="C2440" t="s">
        <v>61</v>
      </c>
      <c r="D2440">
        <v>91184</v>
      </c>
      <c r="E2440" t="s">
        <v>810</v>
      </c>
      <c r="F2440">
        <v>4180</v>
      </c>
      <c r="G2440" t="s">
        <v>410</v>
      </c>
      <c r="H2440" s="2">
        <v>2.9001999999999999</v>
      </c>
    </row>
    <row r="2441" spans="1:8" x14ac:dyDescent="0.25">
      <c r="A2441" t="s">
        <v>2684</v>
      </c>
      <c r="B2441">
        <v>90758</v>
      </c>
      <c r="C2441" t="s">
        <v>61</v>
      </c>
      <c r="D2441">
        <v>91184</v>
      </c>
      <c r="E2441" t="s">
        <v>810</v>
      </c>
      <c r="F2441">
        <v>4241</v>
      </c>
      <c r="G2441" t="s">
        <v>412</v>
      </c>
      <c r="H2441" s="2">
        <v>27.045000000000002</v>
      </c>
    </row>
    <row r="2442" spans="1:8" x14ac:dyDescent="0.25">
      <c r="A2442" t="s">
        <v>2684</v>
      </c>
      <c r="B2442">
        <v>90758</v>
      </c>
      <c r="C2442" t="s">
        <v>61</v>
      </c>
      <c r="D2442">
        <v>91184</v>
      </c>
      <c r="E2442" t="s">
        <v>810</v>
      </c>
      <c r="F2442">
        <v>4510</v>
      </c>
      <c r="G2442" t="s">
        <v>414</v>
      </c>
      <c r="H2442" s="2">
        <v>1.605</v>
      </c>
    </row>
    <row r="2443" spans="1:8" x14ac:dyDescent="0.25">
      <c r="A2443" t="s">
        <v>2684</v>
      </c>
      <c r="B2443">
        <v>90758</v>
      </c>
      <c r="C2443" t="s">
        <v>61</v>
      </c>
      <c r="D2443">
        <v>91184</v>
      </c>
      <c r="E2443" t="s">
        <v>810</v>
      </c>
      <c r="F2443">
        <v>4460</v>
      </c>
      <c r="G2443" t="s">
        <v>416</v>
      </c>
      <c r="H2443" s="2">
        <v>0.5</v>
      </c>
    </row>
    <row r="2444" spans="1:8" x14ac:dyDescent="0.25">
      <c r="A2444" t="s">
        <v>2684</v>
      </c>
      <c r="B2444">
        <v>90758</v>
      </c>
      <c r="C2444" t="s">
        <v>61</v>
      </c>
      <c r="D2444">
        <v>91184</v>
      </c>
      <c r="E2444" t="s">
        <v>810</v>
      </c>
      <c r="F2444">
        <v>4462</v>
      </c>
      <c r="G2444" t="s">
        <v>418</v>
      </c>
      <c r="H2444" s="2">
        <v>2</v>
      </c>
    </row>
    <row r="2445" spans="1:8" x14ac:dyDescent="0.25">
      <c r="A2445" t="s">
        <v>2684</v>
      </c>
      <c r="B2445">
        <v>90758</v>
      </c>
      <c r="C2445" t="s">
        <v>61</v>
      </c>
      <c r="D2445">
        <v>91184</v>
      </c>
      <c r="E2445" t="s">
        <v>810</v>
      </c>
      <c r="F2445">
        <v>4209</v>
      </c>
      <c r="G2445" t="s">
        <v>422</v>
      </c>
      <c r="H2445" s="2">
        <v>3.3652000000000002</v>
      </c>
    </row>
    <row r="2446" spans="1:8" x14ac:dyDescent="0.25">
      <c r="A2446" t="s">
        <v>2684</v>
      </c>
      <c r="B2446">
        <v>90758</v>
      </c>
      <c r="C2446" t="s">
        <v>61</v>
      </c>
      <c r="D2446">
        <v>91184</v>
      </c>
      <c r="E2446" t="s">
        <v>810</v>
      </c>
      <c r="F2446">
        <v>4283</v>
      </c>
      <c r="G2446" t="s">
        <v>425</v>
      </c>
      <c r="H2446" s="2">
        <v>9.3869000000000007</v>
      </c>
    </row>
    <row r="2447" spans="1:8" x14ac:dyDescent="0.25">
      <c r="A2447" t="s">
        <v>2684</v>
      </c>
      <c r="B2447">
        <v>90758</v>
      </c>
      <c r="C2447" t="s">
        <v>61</v>
      </c>
      <c r="D2447">
        <v>91184</v>
      </c>
      <c r="E2447" t="s">
        <v>810</v>
      </c>
      <c r="F2447">
        <v>4237</v>
      </c>
      <c r="G2447" t="s">
        <v>427</v>
      </c>
      <c r="H2447" s="2">
        <v>45.199100000000001</v>
      </c>
    </row>
    <row r="2448" spans="1:8" x14ac:dyDescent="0.25">
      <c r="A2448" t="s">
        <v>2684</v>
      </c>
      <c r="B2448">
        <v>90758</v>
      </c>
      <c r="C2448" t="s">
        <v>61</v>
      </c>
      <c r="D2448">
        <v>91184</v>
      </c>
      <c r="E2448" t="s">
        <v>810</v>
      </c>
      <c r="F2448">
        <v>4256</v>
      </c>
      <c r="G2448" t="s">
        <v>428</v>
      </c>
      <c r="H2448" s="2">
        <v>5.5308000000000002</v>
      </c>
    </row>
    <row r="2449" spans="1:8" x14ac:dyDescent="0.25">
      <c r="A2449" t="s">
        <v>2684</v>
      </c>
      <c r="B2449">
        <v>90758</v>
      </c>
      <c r="C2449" t="s">
        <v>61</v>
      </c>
      <c r="D2449">
        <v>91184</v>
      </c>
      <c r="E2449" t="s">
        <v>810</v>
      </c>
      <c r="F2449">
        <v>4286</v>
      </c>
      <c r="G2449" t="s">
        <v>431</v>
      </c>
      <c r="H2449" s="2">
        <v>89.950900000000004</v>
      </c>
    </row>
    <row r="2450" spans="1:8" x14ac:dyDescent="0.25">
      <c r="A2450" t="s">
        <v>2684</v>
      </c>
      <c r="B2450">
        <v>90758</v>
      </c>
      <c r="C2450" t="s">
        <v>61</v>
      </c>
      <c r="D2450">
        <v>91184</v>
      </c>
      <c r="E2450" t="s">
        <v>810</v>
      </c>
      <c r="F2450">
        <v>4220</v>
      </c>
      <c r="G2450" t="s">
        <v>438</v>
      </c>
      <c r="H2450" s="2">
        <v>0.46400000000000002</v>
      </c>
    </row>
    <row r="2451" spans="1:8" x14ac:dyDescent="0.25">
      <c r="A2451" t="s">
        <v>2684</v>
      </c>
      <c r="B2451">
        <v>90758</v>
      </c>
      <c r="C2451" t="s">
        <v>61</v>
      </c>
      <c r="D2451">
        <v>91184</v>
      </c>
      <c r="E2451" t="s">
        <v>810</v>
      </c>
      <c r="F2451">
        <v>4466</v>
      </c>
      <c r="G2451" t="s">
        <v>452</v>
      </c>
      <c r="H2451" s="2">
        <v>7.2747999999999999</v>
      </c>
    </row>
    <row r="2452" spans="1:8" x14ac:dyDescent="0.25">
      <c r="A2452" t="s">
        <v>2684</v>
      </c>
      <c r="B2452">
        <v>90758</v>
      </c>
      <c r="C2452" t="s">
        <v>61</v>
      </c>
      <c r="D2452">
        <v>91184</v>
      </c>
      <c r="E2452" t="s">
        <v>810</v>
      </c>
      <c r="F2452">
        <v>4245</v>
      </c>
      <c r="G2452" t="s">
        <v>457</v>
      </c>
      <c r="H2452" s="2">
        <v>9.3734999999999999</v>
      </c>
    </row>
    <row r="2453" spans="1:8" x14ac:dyDescent="0.25">
      <c r="A2453" t="s">
        <v>2684</v>
      </c>
      <c r="B2453">
        <v>90758</v>
      </c>
      <c r="C2453" t="s">
        <v>61</v>
      </c>
      <c r="D2453">
        <v>91184</v>
      </c>
      <c r="E2453" t="s">
        <v>810</v>
      </c>
      <c r="F2453">
        <v>4159</v>
      </c>
      <c r="G2453" t="s">
        <v>459</v>
      </c>
      <c r="H2453" s="2">
        <v>0.5</v>
      </c>
    </row>
    <row r="2454" spans="1:8" x14ac:dyDescent="0.25">
      <c r="A2454" t="s">
        <v>2684</v>
      </c>
      <c r="B2454">
        <v>90758</v>
      </c>
      <c r="C2454" t="s">
        <v>61</v>
      </c>
      <c r="D2454">
        <v>91184</v>
      </c>
      <c r="E2454" t="s">
        <v>810</v>
      </c>
      <c r="F2454">
        <v>4257</v>
      </c>
      <c r="G2454" t="s">
        <v>465</v>
      </c>
      <c r="H2454" s="2">
        <v>0.78739999999999999</v>
      </c>
    </row>
    <row r="2455" spans="1:8" x14ac:dyDescent="0.25">
      <c r="A2455" t="s">
        <v>2684</v>
      </c>
      <c r="B2455">
        <v>90758</v>
      </c>
      <c r="C2455" t="s">
        <v>61</v>
      </c>
      <c r="D2455">
        <v>91184</v>
      </c>
      <c r="E2455" t="s">
        <v>810</v>
      </c>
      <c r="F2455">
        <v>4279</v>
      </c>
      <c r="G2455" t="s">
        <v>466</v>
      </c>
      <c r="H2455" s="2">
        <v>16.9193</v>
      </c>
    </row>
    <row r="2456" spans="1:8" x14ac:dyDescent="0.25">
      <c r="A2456" t="s">
        <v>2684</v>
      </c>
      <c r="B2456">
        <v>90758</v>
      </c>
      <c r="C2456" t="s">
        <v>61</v>
      </c>
      <c r="D2456">
        <v>91184</v>
      </c>
      <c r="E2456" t="s">
        <v>810</v>
      </c>
      <c r="F2456">
        <v>4155</v>
      </c>
      <c r="G2456" t="s">
        <v>469</v>
      </c>
      <c r="H2456" s="2">
        <v>1.7576000000000001</v>
      </c>
    </row>
    <row r="2457" spans="1:8" x14ac:dyDescent="0.25">
      <c r="A2457" t="s">
        <v>2684</v>
      </c>
      <c r="B2457">
        <v>90758</v>
      </c>
      <c r="C2457" t="s">
        <v>61</v>
      </c>
      <c r="D2457">
        <v>91184</v>
      </c>
      <c r="E2457" t="s">
        <v>810</v>
      </c>
      <c r="F2457">
        <v>4449</v>
      </c>
      <c r="G2457" t="s">
        <v>470</v>
      </c>
      <c r="H2457" s="2">
        <v>0.1081</v>
      </c>
    </row>
    <row r="2458" spans="1:8" x14ac:dyDescent="0.25">
      <c r="A2458" t="s">
        <v>2684</v>
      </c>
      <c r="B2458">
        <v>90758</v>
      </c>
      <c r="C2458" t="s">
        <v>61</v>
      </c>
      <c r="D2458">
        <v>91184</v>
      </c>
      <c r="E2458" t="s">
        <v>810</v>
      </c>
      <c r="F2458">
        <v>4254</v>
      </c>
      <c r="G2458" t="s">
        <v>471</v>
      </c>
      <c r="H2458" s="2">
        <v>14.907999999999999</v>
      </c>
    </row>
    <row r="2459" spans="1:8" x14ac:dyDescent="0.25">
      <c r="A2459" t="s">
        <v>2684</v>
      </c>
      <c r="B2459">
        <v>90758</v>
      </c>
      <c r="C2459" t="s">
        <v>61</v>
      </c>
      <c r="D2459">
        <v>91184</v>
      </c>
      <c r="E2459" t="s">
        <v>810</v>
      </c>
      <c r="F2459">
        <v>4218</v>
      </c>
      <c r="G2459" t="s">
        <v>472</v>
      </c>
      <c r="H2459" s="2">
        <v>3.5583</v>
      </c>
    </row>
    <row r="2460" spans="1:8" x14ac:dyDescent="0.25">
      <c r="A2460" t="s">
        <v>2684</v>
      </c>
      <c r="B2460">
        <v>90758</v>
      </c>
      <c r="C2460" t="s">
        <v>61</v>
      </c>
      <c r="D2460">
        <v>91184</v>
      </c>
      <c r="E2460" t="s">
        <v>810</v>
      </c>
      <c r="F2460">
        <v>4411</v>
      </c>
      <c r="G2460" t="s">
        <v>473</v>
      </c>
      <c r="H2460" s="2">
        <v>5.3735999999999997</v>
      </c>
    </row>
    <row r="2461" spans="1:8" x14ac:dyDescent="0.25">
      <c r="A2461" t="s">
        <v>2684</v>
      </c>
      <c r="B2461">
        <v>90758</v>
      </c>
      <c r="C2461" t="s">
        <v>61</v>
      </c>
      <c r="D2461">
        <v>91184</v>
      </c>
      <c r="E2461" t="s">
        <v>810</v>
      </c>
      <c r="F2461">
        <v>4514</v>
      </c>
      <c r="G2461" t="s">
        <v>474</v>
      </c>
      <c r="H2461" s="2">
        <v>0.98080000000000001</v>
      </c>
    </row>
    <row r="2462" spans="1:8" x14ac:dyDescent="0.25">
      <c r="A2462" t="s">
        <v>2684</v>
      </c>
      <c r="B2462">
        <v>90758</v>
      </c>
      <c r="C2462" t="s">
        <v>61</v>
      </c>
      <c r="D2462">
        <v>91184</v>
      </c>
      <c r="E2462" t="s">
        <v>810</v>
      </c>
      <c r="F2462">
        <v>4210</v>
      </c>
      <c r="G2462" t="s">
        <v>476</v>
      </c>
      <c r="H2462" s="2">
        <v>1.8197000000000001</v>
      </c>
    </row>
    <row r="2463" spans="1:8" x14ac:dyDescent="0.25">
      <c r="A2463" t="s">
        <v>2684</v>
      </c>
      <c r="B2463">
        <v>90758</v>
      </c>
      <c r="C2463" t="s">
        <v>61</v>
      </c>
      <c r="D2463">
        <v>91184</v>
      </c>
      <c r="E2463" t="s">
        <v>810</v>
      </c>
      <c r="F2463">
        <v>4156</v>
      </c>
      <c r="G2463" t="s">
        <v>480</v>
      </c>
      <c r="H2463" s="2">
        <v>0</v>
      </c>
    </row>
    <row r="2464" spans="1:8" x14ac:dyDescent="0.25">
      <c r="A2464" t="s">
        <v>2684</v>
      </c>
      <c r="B2464">
        <v>90758</v>
      </c>
      <c r="C2464" t="s">
        <v>61</v>
      </c>
      <c r="D2464">
        <v>91184</v>
      </c>
      <c r="E2464" t="s">
        <v>810</v>
      </c>
      <c r="F2464">
        <v>4459</v>
      </c>
      <c r="G2464" t="s">
        <v>481</v>
      </c>
      <c r="H2464" s="2">
        <v>1</v>
      </c>
    </row>
    <row r="2465" spans="1:8" x14ac:dyDescent="0.25">
      <c r="A2465" t="s">
        <v>2684</v>
      </c>
      <c r="B2465">
        <v>90758</v>
      </c>
      <c r="C2465" t="s">
        <v>61</v>
      </c>
      <c r="D2465">
        <v>91184</v>
      </c>
      <c r="E2465" t="s">
        <v>810</v>
      </c>
      <c r="F2465">
        <v>4458</v>
      </c>
      <c r="G2465" t="s">
        <v>483</v>
      </c>
      <c r="H2465" s="2">
        <v>1.2921</v>
      </c>
    </row>
    <row r="2466" spans="1:8" x14ac:dyDescent="0.25">
      <c r="A2466" t="s">
        <v>2684</v>
      </c>
      <c r="B2466">
        <v>90758</v>
      </c>
      <c r="C2466" t="s">
        <v>61</v>
      </c>
      <c r="D2466">
        <v>91184</v>
      </c>
      <c r="E2466" t="s">
        <v>810</v>
      </c>
      <c r="F2466">
        <v>4454</v>
      </c>
      <c r="G2466" t="s">
        <v>484</v>
      </c>
      <c r="H2466" s="2">
        <v>1.7435</v>
      </c>
    </row>
    <row r="2467" spans="1:8" x14ac:dyDescent="0.25">
      <c r="A2467" t="s">
        <v>2684</v>
      </c>
      <c r="B2467">
        <v>90758</v>
      </c>
      <c r="C2467" t="s">
        <v>61</v>
      </c>
      <c r="D2467">
        <v>91184</v>
      </c>
      <c r="E2467" t="s">
        <v>810</v>
      </c>
      <c r="F2467">
        <v>4240</v>
      </c>
      <c r="G2467" t="s">
        <v>491</v>
      </c>
      <c r="H2467" s="2">
        <v>13.0259</v>
      </c>
    </row>
    <row r="2468" spans="1:8" x14ac:dyDescent="0.25">
      <c r="A2468" t="s">
        <v>2684</v>
      </c>
      <c r="B2468">
        <v>90758</v>
      </c>
      <c r="C2468" t="s">
        <v>61</v>
      </c>
      <c r="D2468">
        <v>91184</v>
      </c>
      <c r="E2468" t="s">
        <v>810</v>
      </c>
      <c r="F2468">
        <v>4467</v>
      </c>
      <c r="G2468" t="s">
        <v>493</v>
      </c>
      <c r="H2468" s="2">
        <v>2.6749000000000001</v>
      </c>
    </row>
    <row r="2469" spans="1:8" x14ac:dyDescent="0.25">
      <c r="A2469" t="s">
        <v>2684</v>
      </c>
      <c r="B2469">
        <v>90758</v>
      </c>
      <c r="C2469" t="s">
        <v>61</v>
      </c>
      <c r="D2469">
        <v>91184</v>
      </c>
      <c r="E2469" t="s">
        <v>810</v>
      </c>
      <c r="F2469">
        <v>4472</v>
      </c>
      <c r="G2469" t="s">
        <v>496</v>
      </c>
      <c r="H2469" s="2">
        <v>1</v>
      </c>
    </row>
    <row r="2470" spans="1:8" x14ac:dyDescent="0.25">
      <c r="A2470" t="s">
        <v>2684</v>
      </c>
      <c r="B2470">
        <v>90758</v>
      </c>
      <c r="C2470" t="s">
        <v>61</v>
      </c>
      <c r="D2470">
        <v>91184</v>
      </c>
      <c r="E2470" t="s">
        <v>810</v>
      </c>
      <c r="F2470">
        <v>4393</v>
      </c>
      <c r="G2470" t="s">
        <v>499</v>
      </c>
      <c r="H2470" s="2">
        <v>2.7330999999999999</v>
      </c>
    </row>
    <row r="2471" spans="1:8" x14ac:dyDescent="0.25">
      <c r="A2471" t="s">
        <v>2684</v>
      </c>
      <c r="B2471">
        <v>90758</v>
      </c>
      <c r="C2471" t="s">
        <v>61</v>
      </c>
      <c r="D2471">
        <v>91184</v>
      </c>
      <c r="E2471" t="s">
        <v>810</v>
      </c>
      <c r="F2471">
        <v>4175</v>
      </c>
      <c r="G2471" t="s">
        <v>500</v>
      </c>
      <c r="H2471" s="2">
        <v>13.667199999999999</v>
      </c>
    </row>
    <row r="2472" spans="1:8" x14ac:dyDescent="0.25">
      <c r="A2472" t="s">
        <v>2684</v>
      </c>
      <c r="B2472">
        <v>90758</v>
      </c>
      <c r="C2472" t="s">
        <v>61</v>
      </c>
      <c r="D2472">
        <v>91184</v>
      </c>
      <c r="E2472" t="s">
        <v>810</v>
      </c>
      <c r="F2472">
        <v>4391</v>
      </c>
      <c r="G2472" t="s">
        <v>506</v>
      </c>
      <c r="H2472" s="2">
        <v>6.2564000000000002</v>
      </c>
    </row>
    <row r="2473" spans="1:8" x14ac:dyDescent="0.25">
      <c r="A2473" t="s">
        <v>2684</v>
      </c>
      <c r="B2473">
        <v>90758</v>
      </c>
      <c r="C2473" t="s">
        <v>61</v>
      </c>
      <c r="D2473">
        <v>91184</v>
      </c>
      <c r="E2473" t="s">
        <v>810</v>
      </c>
      <c r="F2473">
        <v>4222</v>
      </c>
      <c r="G2473" t="s">
        <v>507</v>
      </c>
      <c r="H2473" s="2">
        <v>0.19589999999999999</v>
      </c>
    </row>
    <row r="2474" spans="1:8" x14ac:dyDescent="0.25">
      <c r="A2474" t="s">
        <v>2684</v>
      </c>
      <c r="B2474">
        <v>90758</v>
      </c>
      <c r="C2474" t="s">
        <v>61</v>
      </c>
      <c r="D2474">
        <v>91184</v>
      </c>
      <c r="E2474" t="s">
        <v>810</v>
      </c>
      <c r="F2474">
        <v>4500</v>
      </c>
      <c r="G2474" t="s">
        <v>509</v>
      </c>
      <c r="H2474" s="2">
        <v>0</v>
      </c>
    </row>
    <row r="2475" spans="1:8" x14ac:dyDescent="0.25">
      <c r="A2475" t="s">
        <v>2684</v>
      </c>
      <c r="B2475">
        <v>90758</v>
      </c>
      <c r="C2475" t="s">
        <v>61</v>
      </c>
      <c r="D2475">
        <v>91184</v>
      </c>
      <c r="E2475" t="s">
        <v>810</v>
      </c>
      <c r="F2475">
        <v>4461</v>
      </c>
      <c r="G2475" t="s">
        <v>510</v>
      </c>
      <c r="H2475" s="2">
        <v>5.9299999999999999E-2</v>
      </c>
    </row>
    <row r="2476" spans="1:8" x14ac:dyDescent="0.25">
      <c r="A2476" t="s">
        <v>2684</v>
      </c>
      <c r="B2476">
        <v>90758</v>
      </c>
      <c r="C2476" t="s">
        <v>61</v>
      </c>
      <c r="D2476">
        <v>91184</v>
      </c>
      <c r="E2476" t="s">
        <v>810</v>
      </c>
      <c r="F2476">
        <v>4173</v>
      </c>
      <c r="G2476" t="s">
        <v>516</v>
      </c>
      <c r="H2476" s="2">
        <v>0.2072</v>
      </c>
    </row>
    <row r="2477" spans="1:8" x14ac:dyDescent="0.25">
      <c r="A2477" t="s">
        <v>2684</v>
      </c>
      <c r="B2477">
        <v>90758</v>
      </c>
      <c r="C2477" t="s">
        <v>61</v>
      </c>
      <c r="D2477">
        <v>91184</v>
      </c>
      <c r="E2477" t="s">
        <v>810</v>
      </c>
      <c r="F2477">
        <v>4153</v>
      </c>
      <c r="G2477" t="s">
        <v>517</v>
      </c>
      <c r="H2477" s="2">
        <v>3.1194000000000002</v>
      </c>
    </row>
    <row r="2478" spans="1:8" x14ac:dyDescent="0.25">
      <c r="A2478" t="s">
        <v>2684</v>
      </c>
      <c r="B2478">
        <v>90758</v>
      </c>
      <c r="C2478" t="s">
        <v>61</v>
      </c>
      <c r="D2478">
        <v>91184</v>
      </c>
      <c r="E2478" t="s">
        <v>810</v>
      </c>
      <c r="F2478">
        <v>4451</v>
      </c>
      <c r="G2478" t="s">
        <v>518</v>
      </c>
      <c r="H2478" s="2">
        <v>0.5</v>
      </c>
    </row>
    <row r="2479" spans="1:8" x14ac:dyDescent="0.25">
      <c r="A2479" t="s">
        <v>2684</v>
      </c>
      <c r="B2479">
        <v>90758</v>
      </c>
      <c r="C2479" t="s">
        <v>61</v>
      </c>
      <c r="D2479">
        <v>91184</v>
      </c>
      <c r="E2479" t="s">
        <v>810</v>
      </c>
      <c r="F2479">
        <v>4407</v>
      </c>
      <c r="G2479" t="s">
        <v>525</v>
      </c>
      <c r="H2479" s="2">
        <v>11.8012</v>
      </c>
    </row>
    <row r="2480" spans="1:8" x14ac:dyDescent="0.25">
      <c r="A2480" t="s">
        <v>2684</v>
      </c>
      <c r="B2480">
        <v>90758</v>
      </c>
      <c r="C2480" t="s">
        <v>61</v>
      </c>
      <c r="D2480">
        <v>91184</v>
      </c>
      <c r="E2480" t="s">
        <v>810</v>
      </c>
      <c r="F2480">
        <v>4258</v>
      </c>
      <c r="G2480" t="s">
        <v>531</v>
      </c>
      <c r="H2480" s="2">
        <v>8.1077999999999992</v>
      </c>
    </row>
    <row r="2481" spans="1:8" x14ac:dyDescent="0.25">
      <c r="A2481" t="s">
        <v>2684</v>
      </c>
      <c r="B2481">
        <v>90758</v>
      </c>
      <c r="C2481" t="s">
        <v>61</v>
      </c>
      <c r="D2481">
        <v>91184</v>
      </c>
      <c r="E2481" t="s">
        <v>810</v>
      </c>
      <c r="F2481">
        <v>4287</v>
      </c>
      <c r="G2481" t="s">
        <v>532</v>
      </c>
      <c r="H2481" s="2">
        <v>14.446999999999999</v>
      </c>
    </row>
    <row r="2482" spans="1:8" x14ac:dyDescent="0.25">
      <c r="A2482" t="s">
        <v>2684</v>
      </c>
      <c r="B2482">
        <v>90758</v>
      </c>
      <c r="C2482" t="s">
        <v>61</v>
      </c>
      <c r="D2482">
        <v>91184</v>
      </c>
      <c r="E2482" t="s">
        <v>810</v>
      </c>
      <c r="F2482">
        <v>4264</v>
      </c>
      <c r="G2482" t="s">
        <v>541</v>
      </c>
      <c r="H2482" s="2">
        <v>2.9502999999999999</v>
      </c>
    </row>
    <row r="2483" spans="1:8" x14ac:dyDescent="0.25">
      <c r="A2483" t="s">
        <v>2684</v>
      </c>
      <c r="B2483">
        <v>90758</v>
      </c>
      <c r="C2483" t="s">
        <v>61</v>
      </c>
      <c r="D2483">
        <v>91184</v>
      </c>
      <c r="E2483" t="s">
        <v>810</v>
      </c>
      <c r="F2483">
        <v>4288</v>
      </c>
      <c r="G2483" t="s">
        <v>542</v>
      </c>
      <c r="H2483" s="2">
        <v>26.2165</v>
      </c>
    </row>
    <row r="2484" spans="1:8" x14ac:dyDescent="0.25">
      <c r="A2484" t="s">
        <v>2684</v>
      </c>
      <c r="B2484">
        <v>90758</v>
      </c>
      <c r="C2484" t="s">
        <v>61</v>
      </c>
      <c r="D2484">
        <v>91184</v>
      </c>
      <c r="E2484" t="s">
        <v>810</v>
      </c>
      <c r="F2484">
        <v>4450</v>
      </c>
      <c r="G2484" t="s">
        <v>543</v>
      </c>
      <c r="H2484" s="2">
        <v>2.7526000000000002</v>
      </c>
    </row>
    <row r="2485" spans="1:8" x14ac:dyDescent="0.25">
      <c r="A2485" t="s">
        <v>2684</v>
      </c>
      <c r="B2485">
        <v>90758</v>
      </c>
      <c r="C2485" t="s">
        <v>61</v>
      </c>
      <c r="D2485">
        <v>91184</v>
      </c>
      <c r="E2485" t="s">
        <v>810</v>
      </c>
      <c r="F2485">
        <v>4168</v>
      </c>
      <c r="G2485" t="s">
        <v>544</v>
      </c>
      <c r="H2485" s="2">
        <v>0</v>
      </c>
    </row>
    <row r="2486" spans="1:8" x14ac:dyDescent="0.25">
      <c r="A2486" t="s">
        <v>2684</v>
      </c>
      <c r="B2486">
        <v>90758</v>
      </c>
      <c r="C2486" t="s">
        <v>61</v>
      </c>
      <c r="D2486">
        <v>91184</v>
      </c>
      <c r="E2486" t="s">
        <v>810</v>
      </c>
      <c r="F2486">
        <v>4197</v>
      </c>
      <c r="G2486" t="s">
        <v>549</v>
      </c>
      <c r="H2486" s="2">
        <v>2.5747</v>
      </c>
    </row>
    <row r="2487" spans="1:8" x14ac:dyDescent="0.25">
      <c r="A2487" t="s">
        <v>2684</v>
      </c>
      <c r="B2487">
        <v>90758</v>
      </c>
      <c r="C2487" t="s">
        <v>61</v>
      </c>
      <c r="D2487">
        <v>91184</v>
      </c>
      <c r="E2487" t="s">
        <v>810</v>
      </c>
      <c r="F2487">
        <v>4403</v>
      </c>
      <c r="G2487" t="s">
        <v>553</v>
      </c>
      <c r="H2487" s="2">
        <v>54.769199999999998</v>
      </c>
    </row>
    <row r="2488" spans="1:8" x14ac:dyDescent="0.25">
      <c r="A2488" t="s">
        <v>2684</v>
      </c>
      <c r="B2488">
        <v>90758</v>
      </c>
      <c r="C2488" t="s">
        <v>61</v>
      </c>
      <c r="D2488">
        <v>91184</v>
      </c>
      <c r="E2488" t="s">
        <v>810</v>
      </c>
      <c r="F2488">
        <v>4277</v>
      </c>
      <c r="G2488" t="s">
        <v>556</v>
      </c>
      <c r="H2488" s="2">
        <v>1.6795</v>
      </c>
    </row>
    <row r="2489" spans="1:8" x14ac:dyDescent="0.25">
      <c r="A2489" t="s">
        <v>2684</v>
      </c>
      <c r="B2489">
        <v>90758</v>
      </c>
      <c r="C2489" t="s">
        <v>61</v>
      </c>
      <c r="D2489">
        <v>91184</v>
      </c>
      <c r="E2489" t="s">
        <v>810</v>
      </c>
      <c r="F2489">
        <v>0</v>
      </c>
      <c r="G2489" t="s">
        <v>2685</v>
      </c>
      <c r="H2489" s="2">
        <v>7.1121999999999996</v>
      </c>
    </row>
    <row r="2490" spans="1:8" x14ac:dyDescent="0.25">
      <c r="A2490" t="s">
        <v>2684</v>
      </c>
      <c r="B2490">
        <v>90758</v>
      </c>
      <c r="C2490" t="s">
        <v>61</v>
      </c>
      <c r="D2490">
        <v>91184</v>
      </c>
      <c r="E2490" t="s">
        <v>810</v>
      </c>
      <c r="F2490">
        <v>4413</v>
      </c>
      <c r="G2490" t="s">
        <v>557</v>
      </c>
      <c r="H2490" s="2">
        <v>8.1555999999999997</v>
      </c>
    </row>
    <row r="2491" spans="1:8" x14ac:dyDescent="0.25">
      <c r="A2491" t="s">
        <v>2684</v>
      </c>
      <c r="B2491">
        <v>90758</v>
      </c>
      <c r="C2491" t="s">
        <v>61</v>
      </c>
      <c r="D2491">
        <v>91184</v>
      </c>
      <c r="E2491" t="s">
        <v>810</v>
      </c>
      <c r="F2491">
        <v>4190</v>
      </c>
      <c r="G2491" t="s">
        <v>560</v>
      </c>
      <c r="H2491" s="2">
        <v>1.3874</v>
      </c>
    </row>
    <row r="2492" spans="1:8" x14ac:dyDescent="0.25">
      <c r="A2492" t="s">
        <v>2684</v>
      </c>
      <c r="B2492">
        <v>90758</v>
      </c>
      <c r="C2492" t="s">
        <v>61</v>
      </c>
      <c r="D2492">
        <v>91184</v>
      </c>
      <c r="E2492" t="s">
        <v>810</v>
      </c>
      <c r="F2492">
        <v>4162</v>
      </c>
      <c r="G2492" t="s">
        <v>564</v>
      </c>
      <c r="H2492" s="2">
        <v>0.37469999999999998</v>
      </c>
    </row>
    <row r="2493" spans="1:8" x14ac:dyDescent="0.25">
      <c r="A2493" t="s">
        <v>2684</v>
      </c>
      <c r="B2493">
        <v>90758</v>
      </c>
      <c r="C2493" t="s">
        <v>61</v>
      </c>
      <c r="D2493">
        <v>91184</v>
      </c>
      <c r="E2493" t="s">
        <v>810</v>
      </c>
      <c r="F2493">
        <v>4260</v>
      </c>
      <c r="G2493" t="s">
        <v>568</v>
      </c>
      <c r="H2493" s="2">
        <v>20.218599999999999</v>
      </c>
    </row>
    <row r="2494" spans="1:8" x14ac:dyDescent="0.25">
      <c r="A2494" t="s">
        <v>2684</v>
      </c>
      <c r="B2494">
        <v>90758</v>
      </c>
      <c r="C2494" t="s">
        <v>61</v>
      </c>
      <c r="D2494">
        <v>91184</v>
      </c>
      <c r="E2494" t="s">
        <v>810</v>
      </c>
      <c r="F2494">
        <v>4504</v>
      </c>
      <c r="G2494" t="s">
        <v>569</v>
      </c>
      <c r="H2494" s="2">
        <v>0</v>
      </c>
    </row>
    <row r="2495" spans="1:8" x14ac:dyDescent="0.25">
      <c r="A2495" t="s">
        <v>2684</v>
      </c>
      <c r="B2495">
        <v>90758</v>
      </c>
      <c r="C2495" t="s">
        <v>61</v>
      </c>
      <c r="D2495">
        <v>91184</v>
      </c>
      <c r="E2495" t="s">
        <v>810</v>
      </c>
      <c r="F2495">
        <v>4394</v>
      </c>
      <c r="G2495" t="s">
        <v>575</v>
      </c>
      <c r="H2495" s="2">
        <v>0.37619999999999998</v>
      </c>
    </row>
    <row r="2496" spans="1:8" x14ac:dyDescent="0.25">
      <c r="A2496" t="s">
        <v>2684</v>
      </c>
      <c r="B2496">
        <v>90758</v>
      </c>
      <c r="C2496" t="s">
        <v>61</v>
      </c>
      <c r="D2496">
        <v>91184</v>
      </c>
      <c r="E2496" t="s">
        <v>810</v>
      </c>
      <c r="F2496">
        <v>4236</v>
      </c>
      <c r="G2496" t="s">
        <v>576</v>
      </c>
      <c r="H2496" s="2">
        <v>2.8908</v>
      </c>
    </row>
    <row r="2497" spans="1:8" x14ac:dyDescent="0.25">
      <c r="A2497" t="s">
        <v>2684</v>
      </c>
      <c r="B2497">
        <v>90758</v>
      </c>
      <c r="C2497" t="s">
        <v>61</v>
      </c>
      <c r="D2497">
        <v>91184</v>
      </c>
      <c r="E2497" t="s">
        <v>810</v>
      </c>
      <c r="F2497">
        <v>4170</v>
      </c>
      <c r="G2497" t="s">
        <v>577</v>
      </c>
      <c r="H2497" s="2">
        <v>8.2505000000000006</v>
      </c>
    </row>
    <row r="2498" spans="1:8" x14ac:dyDescent="0.25">
      <c r="A2498" t="s">
        <v>2684</v>
      </c>
      <c r="B2498">
        <v>90758</v>
      </c>
      <c r="C2498" t="s">
        <v>61</v>
      </c>
      <c r="D2498">
        <v>91184</v>
      </c>
      <c r="E2498" t="s">
        <v>810</v>
      </c>
      <c r="F2498">
        <v>4193</v>
      </c>
      <c r="G2498" t="s">
        <v>578</v>
      </c>
      <c r="H2498" s="2">
        <v>0</v>
      </c>
    </row>
    <row r="2499" spans="1:8" x14ac:dyDescent="0.25">
      <c r="A2499" t="s">
        <v>2684</v>
      </c>
      <c r="B2499">
        <v>90758</v>
      </c>
      <c r="C2499" t="s">
        <v>61</v>
      </c>
      <c r="D2499">
        <v>91184</v>
      </c>
      <c r="E2499" t="s">
        <v>810</v>
      </c>
      <c r="F2499">
        <v>4261</v>
      </c>
      <c r="G2499" t="s">
        <v>580</v>
      </c>
      <c r="H2499" s="2">
        <v>1</v>
      </c>
    </row>
    <row r="2500" spans="1:8" x14ac:dyDescent="0.25">
      <c r="A2500" t="s">
        <v>2684</v>
      </c>
      <c r="B2500">
        <v>90758</v>
      </c>
      <c r="C2500" t="s">
        <v>61</v>
      </c>
      <c r="D2500">
        <v>91184</v>
      </c>
      <c r="E2500" t="s">
        <v>810</v>
      </c>
      <c r="F2500">
        <v>4154</v>
      </c>
      <c r="G2500" t="s">
        <v>581</v>
      </c>
      <c r="H2500" s="2">
        <v>2.9523999999999999</v>
      </c>
    </row>
    <row r="2501" spans="1:8" x14ac:dyDescent="0.25">
      <c r="A2501" t="s">
        <v>2684</v>
      </c>
      <c r="B2501">
        <v>90758</v>
      </c>
      <c r="C2501" t="s">
        <v>61</v>
      </c>
      <c r="D2501">
        <v>91184</v>
      </c>
      <c r="E2501" t="s">
        <v>810</v>
      </c>
      <c r="F2501">
        <v>4387</v>
      </c>
      <c r="G2501" t="s">
        <v>582</v>
      </c>
      <c r="H2501" s="2">
        <v>5.7145000000000001</v>
      </c>
    </row>
    <row r="2502" spans="1:8" x14ac:dyDescent="0.25">
      <c r="A2502" t="s">
        <v>2684</v>
      </c>
      <c r="B2502">
        <v>90758</v>
      </c>
      <c r="C2502" t="s">
        <v>61</v>
      </c>
      <c r="D2502">
        <v>91184</v>
      </c>
      <c r="E2502" t="s">
        <v>810</v>
      </c>
      <c r="F2502">
        <v>4377</v>
      </c>
      <c r="G2502" t="s">
        <v>587</v>
      </c>
      <c r="H2502" s="2">
        <v>1.0705</v>
      </c>
    </row>
    <row r="2503" spans="1:8" x14ac:dyDescent="0.25">
      <c r="A2503" t="s">
        <v>2684</v>
      </c>
      <c r="B2503">
        <v>90758</v>
      </c>
      <c r="C2503" t="s">
        <v>61</v>
      </c>
      <c r="D2503">
        <v>91184</v>
      </c>
      <c r="E2503" t="s">
        <v>810</v>
      </c>
      <c r="F2503">
        <v>4499</v>
      </c>
      <c r="G2503" t="s">
        <v>588</v>
      </c>
      <c r="H2503" s="2">
        <v>7.7999000000000001</v>
      </c>
    </row>
    <row r="2504" spans="1:8" x14ac:dyDescent="0.25">
      <c r="A2504" t="s">
        <v>2684</v>
      </c>
      <c r="B2504">
        <v>90758</v>
      </c>
      <c r="C2504" t="s">
        <v>61</v>
      </c>
      <c r="D2504">
        <v>91184</v>
      </c>
      <c r="E2504" t="s">
        <v>810</v>
      </c>
      <c r="F2504">
        <v>4507</v>
      </c>
      <c r="G2504" t="s">
        <v>590</v>
      </c>
      <c r="H2504" s="2">
        <v>16.562100000000001</v>
      </c>
    </row>
    <row r="2505" spans="1:8" x14ac:dyDescent="0.25">
      <c r="A2505" t="s">
        <v>2684</v>
      </c>
      <c r="B2505">
        <v>1001949</v>
      </c>
      <c r="C2505" t="s">
        <v>62</v>
      </c>
      <c r="D2505">
        <v>1001974</v>
      </c>
      <c r="E2505" t="s">
        <v>812</v>
      </c>
      <c r="F2505">
        <v>4468</v>
      </c>
      <c r="G2505" t="s">
        <v>73</v>
      </c>
      <c r="H2505" s="2">
        <v>4.4999999999999998E-2</v>
      </c>
    </row>
    <row r="2506" spans="1:8" x14ac:dyDescent="0.25">
      <c r="A2506" t="s">
        <v>2684</v>
      </c>
      <c r="B2506">
        <v>1001949</v>
      </c>
      <c r="C2506" t="s">
        <v>62</v>
      </c>
      <c r="D2506">
        <v>1001974</v>
      </c>
      <c r="E2506" t="s">
        <v>812</v>
      </c>
      <c r="F2506">
        <v>4284</v>
      </c>
      <c r="G2506" t="s">
        <v>95</v>
      </c>
      <c r="H2506" s="2">
        <v>0.59250000000000003</v>
      </c>
    </row>
    <row r="2507" spans="1:8" x14ac:dyDescent="0.25">
      <c r="A2507" t="s">
        <v>2684</v>
      </c>
      <c r="B2507">
        <v>1001949</v>
      </c>
      <c r="C2507" t="s">
        <v>62</v>
      </c>
      <c r="D2507">
        <v>1001974</v>
      </c>
      <c r="E2507" t="s">
        <v>812</v>
      </c>
      <c r="F2507">
        <v>4242</v>
      </c>
      <c r="G2507" t="s">
        <v>121</v>
      </c>
      <c r="H2507" s="2">
        <v>0.34250000000000003</v>
      </c>
    </row>
    <row r="2508" spans="1:8" x14ac:dyDescent="0.25">
      <c r="A2508" t="s">
        <v>2684</v>
      </c>
      <c r="B2508">
        <v>1001949</v>
      </c>
      <c r="C2508" t="s">
        <v>62</v>
      </c>
      <c r="D2508">
        <v>1001974</v>
      </c>
      <c r="E2508" t="s">
        <v>812</v>
      </c>
      <c r="F2508">
        <v>4246</v>
      </c>
      <c r="G2508" t="s">
        <v>160</v>
      </c>
      <c r="H2508" s="2">
        <v>1.3274999999999999</v>
      </c>
    </row>
    <row r="2509" spans="1:8" x14ac:dyDescent="0.25">
      <c r="A2509" t="s">
        <v>2684</v>
      </c>
      <c r="B2509">
        <v>1001949</v>
      </c>
      <c r="C2509" t="s">
        <v>62</v>
      </c>
      <c r="D2509">
        <v>1001974</v>
      </c>
      <c r="E2509" t="s">
        <v>812</v>
      </c>
      <c r="F2509">
        <v>4243</v>
      </c>
      <c r="G2509" t="s">
        <v>172</v>
      </c>
      <c r="H2509" s="2">
        <v>0</v>
      </c>
    </row>
    <row r="2510" spans="1:8" x14ac:dyDescent="0.25">
      <c r="A2510" t="s">
        <v>2684</v>
      </c>
      <c r="B2510">
        <v>1001949</v>
      </c>
      <c r="C2510" t="s">
        <v>62</v>
      </c>
      <c r="D2510">
        <v>1001974</v>
      </c>
      <c r="E2510" t="s">
        <v>812</v>
      </c>
      <c r="F2510">
        <v>4285</v>
      </c>
      <c r="G2510" t="s">
        <v>228</v>
      </c>
      <c r="H2510" s="2">
        <v>3.17</v>
      </c>
    </row>
    <row r="2511" spans="1:8" x14ac:dyDescent="0.25">
      <c r="A2511" t="s">
        <v>2684</v>
      </c>
      <c r="B2511">
        <v>1001949</v>
      </c>
      <c r="C2511" t="s">
        <v>62</v>
      </c>
      <c r="D2511">
        <v>1001974</v>
      </c>
      <c r="E2511" t="s">
        <v>812</v>
      </c>
      <c r="F2511">
        <v>4445</v>
      </c>
      <c r="G2511" t="s">
        <v>274</v>
      </c>
      <c r="H2511" s="2">
        <v>0.4</v>
      </c>
    </row>
    <row r="2512" spans="1:8" x14ac:dyDescent="0.25">
      <c r="A2512" t="s">
        <v>2684</v>
      </c>
      <c r="B2512">
        <v>1001949</v>
      </c>
      <c r="C2512" t="s">
        <v>62</v>
      </c>
      <c r="D2512">
        <v>1001974</v>
      </c>
      <c r="E2512" t="s">
        <v>812</v>
      </c>
      <c r="F2512">
        <v>4441</v>
      </c>
      <c r="G2512" t="s">
        <v>350</v>
      </c>
      <c r="H2512" s="2">
        <v>0.01</v>
      </c>
    </row>
    <row r="2513" spans="1:8" x14ac:dyDescent="0.25">
      <c r="A2513" t="s">
        <v>2684</v>
      </c>
      <c r="B2513">
        <v>1001949</v>
      </c>
      <c r="C2513" t="s">
        <v>62</v>
      </c>
      <c r="D2513">
        <v>1001974</v>
      </c>
      <c r="E2513" t="s">
        <v>812</v>
      </c>
      <c r="F2513">
        <v>4235</v>
      </c>
      <c r="G2513" t="s">
        <v>360</v>
      </c>
      <c r="H2513" s="2">
        <v>1.8075000000000001</v>
      </c>
    </row>
    <row r="2514" spans="1:8" x14ac:dyDescent="0.25">
      <c r="A2514" t="s">
        <v>2684</v>
      </c>
      <c r="B2514">
        <v>1001949</v>
      </c>
      <c r="C2514" t="s">
        <v>62</v>
      </c>
      <c r="D2514">
        <v>1001974</v>
      </c>
      <c r="E2514" t="s">
        <v>812</v>
      </c>
      <c r="F2514">
        <v>4241</v>
      </c>
      <c r="G2514" t="s">
        <v>412</v>
      </c>
      <c r="H2514" s="2">
        <v>1.7875000000000001</v>
      </c>
    </row>
    <row r="2515" spans="1:8" x14ac:dyDescent="0.25">
      <c r="A2515" t="s">
        <v>2684</v>
      </c>
      <c r="B2515">
        <v>1001949</v>
      </c>
      <c r="C2515" t="s">
        <v>62</v>
      </c>
      <c r="D2515">
        <v>1001974</v>
      </c>
      <c r="E2515" t="s">
        <v>812</v>
      </c>
      <c r="F2515">
        <v>4286</v>
      </c>
      <c r="G2515" t="s">
        <v>431</v>
      </c>
      <c r="H2515" s="2">
        <v>10.07</v>
      </c>
    </row>
    <row r="2516" spans="1:8" x14ac:dyDescent="0.25">
      <c r="A2516" t="s">
        <v>2684</v>
      </c>
      <c r="B2516">
        <v>1001949</v>
      </c>
      <c r="C2516" t="s">
        <v>62</v>
      </c>
      <c r="D2516">
        <v>1001974</v>
      </c>
      <c r="E2516" t="s">
        <v>812</v>
      </c>
      <c r="F2516">
        <v>4240</v>
      </c>
      <c r="G2516" t="s">
        <v>491</v>
      </c>
      <c r="H2516" s="2">
        <v>1.28</v>
      </c>
    </row>
    <row r="2517" spans="1:8" x14ac:dyDescent="0.25">
      <c r="A2517" t="s">
        <v>2684</v>
      </c>
      <c r="B2517">
        <v>1001949</v>
      </c>
      <c r="C2517" t="s">
        <v>62</v>
      </c>
      <c r="D2517">
        <v>1001974</v>
      </c>
      <c r="E2517" t="s">
        <v>812</v>
      </c>
      <c r="F2517">
        <v>4287</v>
      </c>
      <c r="G2517" t="s">
        <v>532</v>
      </c>
      <c r="H2517" s="2">
        <v>1.875</v>
      </c>
    </row>
    <row r="2518" spans="1:8" x14ac:dyDescent="0.25">
      <c r="A2518" t="s">
        <v>2684</v>
      </c>
      <c r="B2518">
        <v>1001949</v>
      </c>
      <c r="C2518" t="s">
        <v>62</v>
      </c>
      <c r="D2518">
        <v>1001974</v>
      </c>
      <c r="E2518" t="s">
        <v>812</v>
      </c>
      <c r="F2518">
        <v>4288</v>
      </c>
      <c r="G2518" t="s">
        <v>542</v>
      </c>
      <c r="H2518" s="2">
        <v>0.53500000000000003</v>
      </c>
    </row>
    <row r="2519" spans="1:8" x14ac:dyDescent="0.25">
      <c r="A2519" t="s">
        <v>2684</v>
      </c>
      <c r="B2519">
        <v>92566</v>
      </c>
      <c r="C2519" t="s">
        <v>63</v>
      </c>
      <c r="D2519">
        <v>92567</v>
      </c>
      <c r="E2519" t="s">
        <v>63</v>
      </c>
      <c r="F2519">
        <v>4249</v>
      </c>
      <c r="G2519" t="s">
        <v>14</v>
      </c>
      <c r="H2519" s="2">
        <v>2</v>
      </c>
    </row>
    <row r="2520" spans="1:8" x14ac:dyDescent="0.25">
      <c r="A2520" t="s">
        <v>2684</v>
      </c>
      <c r="B2520">
        <v>92566</v>
      </c>
      <c r="C2520" t="s">
        <v>63</v>
      </c>
      <c r="D2520">
        <v>92567</v>
      </c>
      <c r="E2520" t="s">
        <v>63</v>
      </c>
      <c r="F2520">
        <v>4280</v>
      </c>
      <c r="G2520" t="s">
        <v>20</v>
      </c>
      <c r="H2520" s="2">
        <v>1.5</v>
      </c>
    </row>
    <row r="2521" spans="1:8" x14ac:dyDescent="0.25">
      <c r="A2521" t="s">
        <v>2684</v>
      </c>
      <c r="B2521">
        <v>92566</v>
      </c>
      <c r="C2521" t="s">
        <v>63</v>
      </c>
      <c r="D2521">
        <v>92567</v>
      </c>
      <c r="E2521" t="s">
        <v>63</v>
      </c>
      <c r="F2521">
        <v>4268</v>
      </c>
      <c r="G2521" t="s">
        <v>77</v>
      </c>
      <c r="H2521" s="2">
        <v>1</v>
      </c>
    </row>
    <row r="2522" spans="1:8" x14ac:dyDescent="0.25">
      <c r="A2522" t="s">
        <v>2684</v>
      </c>
      <c r="B2522">
        <v>92566</v>
      </c>
      <c r="C2522" t="s">
        <v>63</v>
      </c>
      <c r="D2522">
        <v>92567</v>
      </c>
      <c r="E2522" t="s">
        <v>63</v>
      </c>
      <c r="F2522">
        <v>4244</v>
      </c>
      <c r="G2522" t="s">
        <v>115</v>
      </c>
      <c r="H2522" s="2">
        <v>1</v>
      </c>
    </row>
    <row r="2523" spans="1:8" x14ac:dyDescent="0.25">
      <c r="A2523" t="s">
        <v>2684</v>
      </c>
      <c r="B2523">
        <v>92566</v>
      </c>
      <c r="C2523" t="s">
        <v>63</v>
      </c>
      <c r="D2523">
        <v>92567</v>
      </c>
      <c r="E2523" t="s">
        <v>63</v>
      </c>
      <c r="F2523">
        <v>4242</v>
      </c>
      <c r="G2523" t="s">
        <v>121</v>
      </c>
      <c r="H2523" s="2">
        <v>1.86</v>
      </c>
    </row>
    <row r="2524" spans="1:8" x14ac:dyDescent="0.25">
      <c r="A2524" t="s">
        <v>2684</v>
      </c>
      <c r="B2524">
        <v>92566</v>
      </c>
      <c r="C2524" t="s">
        <v>63</v>
      </c>
      <c r="D2524">
        <v>92567</v>
      </c>
      <c r="E2524" t="s">
        <v>63</v>
      </c>
      <c r="F2524">
        <v>4263</v>
      </c>
      <c r="G2524" t="s">
        <v>152</v>
      </c>
      <c r="H2524" s="2">
        <v>2</v>
      </c>
    </row>
    <row r="2525" spans="1:8" x14ac:dyDescent="0.25">
      <c r="A2525" t="s">
        <v>2684</v>
      </c>
      <c r="B2525">
        <v>92566</v>
      </c>
      <c r="C2525" t="s">
        <v>63</v>
      </c>
      <c r="D2525">
        <v>92567</v>
      </c>
      <c r="E2525" t="s">
        <v>63</v>
      </c>
      <c r="F2525">
        <v>4246</v>
      </c>
      <c r="G2525" t="s">
        <v>160</v>
      </c>
      <c r="H2525" s="2">
        <v>7.6</v>
      </c>
    </row>
    <row r="2526" spans="1:8" x14ac:dyDescent="0.25">
      <c r="A2526" t="s">
        <v>2684</v>
      </c>
      <c r="B2526">
        <v>92566</v>
      </c>
      <c r="C2526" t="s">
        <v>63</v>
      </c>
      <c r="D2526">
        <v>92567</v>
      </c>
      <c r="E2526" t="s">
        <v>63</v>
      </c>
      <c r="F2526">
        <v>4239</v>
      </c>
      <c r="G2526" t="s">
        <v>224</v>
      </c>
      <c r="H2526" s="2">
        <v>0.1724</v>
      </c>
    </row>
    <row r="2527" spans="1:8" x14ac:dyDescent="0.25">
      <c r="A2527" t="s">
        <v>2684</v>
      </c>
      <c r="B2527">
        <v>92566</v>
      </c>
      <c r="C2527" t="s">
        <v>63</v>
      </c>
      <c r="D2527">
        <v>92567</v>
      </c>
      <c r="E2527" t="s">
        <v>63</v>
      </c>
      <c r="F2527">
        <v>4270</v>
      </c>
      <c r="G2527" t="s">
        <v>341</v>
      </c>
      <c r="H2527" s="2">
        <v>3</v>
      </c>
    </row>
    <row r="2528" spans="1:8" x14ac:dyDescent="0.25">
      <c r="A2528" t="s">
        <v>2684</v>
      </c>
      <c r="B2528">
        <v>92566</v>
      </c>
      <c r="C2528" t="s">
        <v>63</v>
      </c>
      <c r="D2528">
        <v>92567</v>
      </c>
      <c r="E2528" t="s">
        <v>63</v>
      </c>
      <c r="F2528">
        <v>4241</v>
      </c>
      <c r="G2528" t="s">
        <v>412</v>
      </c>
      <c r="H2528" s="2">
        <v>31.834199999999999</v>
      </c>
    </row>
    <row r="2529" spans="1:8" x14ac:dyDescent="0.25">
      <c r="A2529" t="s">
        <v>2684</v>
      </c>
      <c r="B2529">
        <v>92566</v>
      </c>
      <c r="C2529" t="s">
        <v>63</v>
      </c>
      <c r="D2529">
        <v>92567</v>
      </c>
      <c r="E2529" t="s">
        <v>63</v>
      </c>
      <c r="F2529">
        <v>4237</v>
      </c>
      <c r="G2529" t="s">
        <v>427</v>
      </c>
      <c r="H2529" s="2">
        <v>2.2549999999999999</v>
      </c>
    </row>
    <row r="2530" spans="1:8" x14ac:dyDescent="0.25">
      <c r="A2530" t="s">
        <v>2684</v>
      </c>
      <c r="B2530">
        <v>92566</v>
      </c>
      <c r="C2530" t="s">
        <v>63</v>
      </c>
      <c r="D2530">
        <v>92567</v>
      </c>
      <c r="E2530" t="s">
        <v>63</v>
      </c>
      <c r="F2530">
        <v>4260</v>
      </c>
      <c r="G2530" t="s">
        <v>568</v>
      </c>
      <c r="H2530" s="2">
        <v>14.8</v>
      </c>
    </row>
    <row r="2531" spans="1:8" x14ac:dyDescent="0.25">
      <c r="A2531" t="s">
        <v>2684</v>
      </c>
      <c r="B2531">
        <v>92566</v>
      </c>
      <c r="C2531" t="s">
        <v>63</v>
      </c>
      <c r="D2531">
        <v>92567</v>
      </c>
      <c r="E2531" t="s">
        <v>63</v>
      </c>
      <c r="F2531">
        <v>4236</v>
      </c>
      <c r="G2531" t="s">
        <v>576</v>
      </c>
      <c r="H2531" s="2">
        <v>1.5</v>
      </c>
    </row>
    <row r="2532" spans="1:8" x14ac:dyDescent="0.25">
      <c r="A2532" t="s">
        <v>2684</v>
      </c>
      <c r="B2532">
        <v>4345</v>
      </c>
      <c r="C2532" t="s">
        <v>64</v>
      </c>
      <c r="D2532">
        <v>5519</v>
      </c>
      <c r="E2532" t="s">
        <v>64</v>
      </c>
      <c r="F2532">
        <v>4289</v>
      </c>
      <c r="G2532" t="s">
        <v>13</v>
      </c>
      <c r="H2532" s="2">
        <v>5.44</v>
      </c>
    </row>
    <row r="2533" spans="1:8" x14ac:dyDescent="0.25">
      <c r="A2533" t="s">
        <v>2684</v>
      </c>
      <c r="B2533">
        <v>4345</v>
      </c>
      <c r="C2533" t="s">
        <v>64</v>
      </c>
      <c r="D2533">
        <v>5519</v>
      </c>
      <c r="E2533" t="s">
        <v>64</v>
      </c>
      <c r="F2533">
        <v>4280</v>
      </c>
      <c r="G2533" t="s">
        <v>20</v>
      </c>
      <c r="H2533" s="2">
        <v>7.77</v>
      </c>
    </row>
    <row r="2534" spans="1:8" x14ac:dyDescent="0.25">
      <c r="A2534" t="s">
        <v>2684</v>
      </c>
      <c r="B2534">
        <v>4345</v>
      </c>
      <c r="C2534" t="s">
        <v>64</v>
      </c>
      <c r="D2534">
        <v>5519</v>
      </c>
      <c r="E2534" t="s">
        <v>64</v>
      </c>
      <c r="F2534">
        <v>4272</v>
      </c>
      <c r="G2534" t="s">
        <v>70</v>
      </c>
      <c r="H2534" s="2">
        <v>2</v>
      </c>
    </row>
    <row r="2535" spans="1:8" x14ac:dyDescent="0.25">
      <c r="A2535" t="s">
        <v>2684</v>
      </c>
      <c r="B2535">
        <v>4345</v>
      </c>
      <c r="C2535" t="s">
        <v>64</v>
      </c>
      <c r="D2535">
        <v>5519</v>
      </c>
      <c r="E2535" t="s">
        <v>64</v>
      </c>
      <c r="F2535">
        <v>4268</v>
      </c>
      <c r="G2535" t="s">
        <v>77</v>
      </c>
      <c r="H2535" s="2">
        <v>3</v>
      </c>
    </row>
    <row r="2536" spans="1:8" x14ac:dyDescent="0.25">
      <c r="A2536" t="s">
        <v>2684</v>
      </c>
      <c r="B2536">
        <v>4345</v>
      </c>
      <c r="C2536" t="s">
        <v>64</v>
      </c>
      <c r="D2536">
        <v>5519</v>
      </c>
      <c r="E2536" t="s">
        <v>64</v>
      </c>
      <c r="F2536">
        <v>4284</v>
      </c>
      <c r="G2536" t="s">
        <v>95</v>
      </c>
      <c r="H2536" s="2">
        <v>3</v>
      </c>
    </row>
    <row r="2537" spans="1:8" x14ac:dyDescent="0.25">
      <c r="A2537" t="s">
        <v>2684</v>
      </c>
      <c r="B2537">
        <v>4345</v>
      </c>
      <c r="C2537" t="s">
        <v>64</v>
      </c>
      <c r="D2537">
        <v>5519</v>
      </c>
      <c r="E2537" t="s">
        <v>64</v>
      </c>
      <c r="F2537">
        <v>4282</v>
      </c>
      <c r="G2537" t="s">
        <v>110</v>
      </c>
      <c r="H2537" s="2">
        <v>7.6566999999999998</v>
      </c>
    </row>
    <row r="2538" spans="1:8" x14ac:dyDescent="0.25">
      <c r="A2538" t="s">
        <v>2684</v>
      </c>
      <c r="B2538">
        <v>4345</v>
      </c>
      <c r="C2538" t="s">
        <v>64</v>
      </c>
      <c r="D2538">
        <v>5519</v>
      </c>
      <c r="E2538" t="s">
        <v>64</v>
      </c>
      <c r="F2538">
        <v>4244</v>
      </c>
      <c r="G2538" t="s">
        <v>115</v>
      </c>
      <c r="H2538" s="2">
        <v>2</v>
      </c>
    </row>
    <row r="2539" spans="1:8" x14ac:dyDescent="0.25">
      <c r="A2539" t="s">
        <v>2684</v>
      </c>
      <c r="B2539">
        <v>4345</v>
      </c>
      <c r="C2539" t="s">
        <v>64</v>
      </c>
      <c r="D2539">
        <v>5519</v>
      </c>
      <c r="E2539" t="s">
        <v>64</v>
      </c>
      <c r="F2539">
        <v>4242</v>
      </c>
      <c r="G2539" t="s">
        <v>121</v>
      </c>
      <c r="H2539" s="2">
        <v>5</v>
      </c>
    </row>
    <row r="2540" spans="1:8" x14ac:dyDescent="0.25">
      <c r="A2540" t="s">
        <v>2684</v>
      </c>
      <c r="B2540">
        <v>4345</v>
      </c>
      <c r="C2540" t="s">
        <v>64</v>
      </c>
      <c r="D2540">
        <v>5519</v>
      </c>
      <c r="E2540" t="s">
        <v>64</v>
      </c>
      <c r="F2540">
        <v>4263</v>
      </c>
      <c r="G2540" t="s">
        <v>152</v>
      </c>
      <c r="H2540" s="2">
        <v>19.41</v>
      </c>
    </row>
    <row r="2541" spans="1:8" x14ac:dyDescent="0.25">
      <c r="A2541" t="s">
        <v>2684</v>
      </c>
      <c r="B2541">
        <v>4345</v>
      </c>
      <c r="C2541" t="s">
        <v>64</v>
      </c>
      <c r="D2541">
        <v>5519</v>
      </c>
      <c r="E2541" t="s">
        <v>64</v>
      </c>
      <c r="F2541">
        <v>4246</v>
      </c>
      <c r="G2541" t="s">
        <v>160</v>
      </c>
      <c r="H2541" s="2">
        <v>6.4607999999999999</v>
      </c>
    </row>
    <row r="2542" spans="1:8" x14ac:dyDescent="0.25">
      <c r="A2542" t="s">
        <v>2684</v>
      </c>
      <c r="B2542">
        <v>4345</v>
      </c>
      <c r="C2542" t="s">
        <v>64</v>
      </c>
      <c r="D2542">
        <v>5519</v>
      </c>
      <c r="E2542" t="s">
        <v>64</v>
      </c>
      <c r="F2542">
        <v>4243</v>
      </c>
      <c r="G2542" t="s">
        <v>172</v>
      </c>
      <c r="H2542" s="2">
        <v>4</v>
      </c>
    </row>
    <row r="2543" spans="1:8" x14ac:dyDescent="0.25">
      <c r="A2543" t="s">
        <v>2684</v>
      </c>
      <c r="B2543">
        <v>4345</v>
      </c>
      <c r="C2543" t="s">
        <v>64</v>
      </c>
      <c r="D2543">
        <v>5519</v>
      </c>
      <c r="E2543" t="s">
        <v>64</v>
      </c>
      <c r="F2543">
        <v>4192</v>
      </c>
      <c r="G2543" t="s">
        <v>205</v>
      </c>
      <c r="H2543" s="2">
        <v>1</v>
      </c>
    </row>
    <row r="2544" spans="1:8" x14ac:dyDescent="0.25">
      <c r="A2544" t="s">
        <v>2684</v>
      </c>
      <c r="B2544">
        <v>4345</v>
      </c>
      <c r="C2544" t="s">
        <v>64</v>
      </c>
      <c r="D2544">
        <v>5519</v>
      </c>
      <c r="E2544" t="s">
        <v>64</v>
      </c>
      <c r="F2544">
        <v>4247</v>
      </c>
      <c r="G2544" t="s">
        <v>210</v>
      </c>
      <c r="H2544" s="2">
        <v>1</v>
      </c>
    </row>
    <row r="2545" spans="1:8" x14ac:dyDescent="0.25">
      <c r="A2545" t="s">
        <v>2684</v>
      </c>
      <c r="B2545">
        <v>4345</v>
      </c>
      <c r="C2545" t="s">
        <v>64</v>
      </c>
      <c r="D2545">
        <v>5519</v>
      </c>
      <c r="E2545" t="s">
        <v>64</v>
      </c>
      <c r="F2545">
        <v>4273</v>
      </c>
      <c r="G2545" t="s">
        <v>211</v>
      </c>
      <c r="H2545" s="2">
        <v>1</v>
      </c>
    </row>
    <row r="2546" spans="1:8" x14ac:dyDescent="0.25">
      <c r="A2546" t="s">
        <v>2684</v>
      </c>
      <c r="B2546">
        <v>4345</v>
      </c>
      <c r="C2546" t="s">
        <v>64</v>
      </c>
      <c r="D2546">
        <v>5519</v>
      </c>
      <c r="E2546" t="s">
        <v>64</v>
      </c>
      <c r="F2546">
        <v>4239</v>
      </c>
      <c r="G2546" t="s">
        <v>224</v>
      </c>
      <c r="H2546" s="2">
        <v>0.27779999999999999</v>
      </c>
    </row>
    <row r="2547" spans="1:8" x14ac:dyDescent="0.25">
      <c r="A2547" t="s">
        <v>2684</v>
      </c>
      <c r="B2547">
        <v>4345</v>
      </c>
      <c r="C2547" t="s">
        <v>64</v>
      </c>
      <c r="D2547">
        <v>5519</v>
      </c>
      <c r="E2547" t="s">
        <v>64</v>
      </c>
      <c r="F2547">
        <v>4271</v>
      </c>
      <c r="G2547" t="s">
        <v>226</v>
      </c>
      <c r="H2547" s="2">
        <v>5</v>
      </c>
    </row>
    <row r="2548" spans="1:8" x14ac:dyDescent="0.25">
      <c r="A2548" t="s">
        <v>2684</v>
      </c>
      <c r="B2548">
        <v>4345</v>
      </c>
      <c r="C2548" t="s">
        <v>64</v>
      </c>
      <c r="D2548">
        <v>5519</v>
      </c>
      <c r="E2548" t="s">
        <v>64</v>
      </c>
      <c r="F2548">
        <v>4285</v>
      </c>
      <c r="G2548" t="s">
        <v>228</v>
      </c>
      <c r="H2548" s="2">
        <v>24.84</v>
      </c>
    </row>
    <row r="2549" spans="1:8" x14ac:dyDescent="0.25">
      <c r="A2549" t="s">
        <v>2684</v>
      </c>
      <c r="B2549">
        <v>4345</v>
      </c>
      <c r="C2549" t="s">
        <v>64</v>
      </c>
      <c r="D2549">
        <v>5519</v>
      </c>
      <c r="E2549" t="s">
        <v>64</v>
      </c>
      <c r="F2549">
        <v>4259</v>
      </c>
      <c r="G2549" t="s">
        <v>273</v>
      </c>
      <c r="H2549" s="2">
        <v>2.6122000000000001</v>
      </c>
    </row>
    <row r="2550" spans="1:8" x14ac:dyDescent="0.25">
      <c r="A2550" t="s">
        <v>2684</v>
      </c>
      <c r="B2550">
        <v>4345</v>
      </c>
      <c r="C2550" t="s">
        <v>64</v>
      </c>
      <c r="D2550">
        <v>5519</v>
      </c>
      <c r="E2550" t="s">
        <v>64</v>
      </c>
      <c r="F2550">
        <v>4267</v>
      </c>
      <c r="G2550" t="s">
        <v>302</v>
      </c>
      <c r="H2550" s="2">
        <v>3</v>
      </c>
    </row>
    <row r="2551" spans="1:8" x14ac:dyDescent="0.25">
      <c r="A2551" t="s">
        <v>2684</v>
      </c>
      <c r="B2551">
        <v>4345</v>
      </c>
      <c r="C2551" t="s">
        <v>64</v>
      </c>
      <c r="D2551">
        <v>5519</v>
      </c>
      <c r="E2551" t="s">
        <v>64</v>
      </c>
      <c r="F2551">
        <v>4276</v>
      </c>
      <c r="G2551" t="s">
        <v>305</v>
      </c>
      <c r="H2551" s="2">
        <v>10</v>
      </c>
    </row>
    <row r="2552" spans="1:8" x14ac:dyDescent="0.25">
      <c r="A2552" t="s">
        <v>2684</v>
      </c>
      <c r="B2552">
        <v>4345</v>
      </c>
      <c r="C2552" t="s">
        <v>64</v>
      </c>
      <c r="D2552">
        <v>5519</v>
      </c>
      <c r="E2552" t="s">
        <v>64</v>
      </c>
      <c r="F2552">
        <v>4266</v>
      </c>
      <c r="G2552" t="s">
        <v>332</v>
      </c>
      <c r="H2552" s="2">
        <v>2</v>
      </c>
    </row>
    <row r="2553" spans="1:8" x14ac:dyDescent="0.25">
      <c r="A2553" t="s">
        <v>2684</v>
      </c>
      <c r="B2553">
        <v>4345</v>
      </c>
      <c r="C2553" t="s">
        <v>64</v>
      </c>
      <c r="D2553">
        <v>5519</v>
      </c>
      <c r="E2553" t="s">
        <v>64</v>
      </c>
      <c r="F2553">
        <v>4281</v>
      </c>
      <c r="G2553" t="s">
        <v>337</v>
      </c>
      <c r="H2553" s="2">
        <v>4.8898000000000001</v>
      </c>
    </row>
    <row r="2554" spans="1:8" x14ac:dyDescent="0.25">
      <c r="A2554" t="s">
        <v>2684</v>
      </c>
      <c r="B2554">
        <v>4345</v>
      </c>
      <c r="C2554" t="s">
        <v>64</v>
      </c>
      <c r="D2554">
        <v>5519</v>
      </c>
      <c r="E2554" t="s">
        <v>64</v>
      </c>
      <c r="F2554">
        <v>4278</v>
      </c>
      <c r="G2554" t="s">
        <v>340</v>
      </c>
      <c r="H2554" s="2">
        <v>2</v>
      </c>
    </row>
    <row r="2555" spans="1:8" x14ac:dyDescent="0.25">
      <c r="A2555" t="s">
        <v>2684</v>
      </c>
      <c r="B2555">
        <v>4345</v>
      </c>
      <c r="C2555" t="s">
        <v>64</v>
      </c>
      <c r="D2555">
        <v>5519</v>
      </c>
      <c r="E2555" t="s">
        <v>64</v>
      </c>
      <c r="F2555">
        <v>4270</v>
      </c>
      <c r="G2555" t="s">
        <v>341</v>
      </c>
      <c r="H2555" s="2">
        <v>20.892199999999999</v>
      </c>
    </row>
    <row r="2556" spans="1:8" x14ac:dyDescent="0.25">
      <c r="A2556" t="s">
        <v>2684</v>
      </c>
      <c r="B2556">
        <v>4345</v>
      </c>
      <c r="C2556" t="s">
        <v>64</v>
      </c>
      <c r="D2556">
        <v>5519</v>
      </c>
      <c r="E2556" t="s">
        <v>64</v>
      </c>
      <c r="F2556">
        <v>4441</v>
      </c>
      <c r="G2556" t="s">
        <v>350</v>
      </c>
      <c r="H2556" s="2">
        <v>1</v>
      </c>
    </row>
    <row r="2557" spans="1:8" x14ac:dyDescent="0.25">
      <c r="A2557" t="s">
        <v>2684</v>
      </c>
      <c r="B2557">
        <v>4345</v>
      </c>
      <c r="C2557" t="s">
        <v>64</v>
      </c>
      <c r="D2557">
        <v>5519</v>
      </c>
      <c r="E2557" t="s">
        <v>64</v>
      </c>
      <c r="F2557">
        <v>4235</v>
      </c>
      <c r="G2557" t="s">
        <v>360</v>
      </c>
      <c r="H2557" s="2">
        <v>12</v>
      </c>
    </row>
    <row r="2558" spans="1:8" x14ac:dyDescent="0.25">
      <c r="A2558" t="s">
        <v>2684</v>
      </c>
      <c r="B2558">
        <v>4345</v>
      </c>
      <c r="C2558" t="s">
        <v>64</v>
      </c>
      <c r="D2558">
        <v>5519</v>
      </c>
      <c r="E2558" t="s">
        <v>64</v>
      </c>
      <c r="F2558">
        <v>4265</v>
      </c>
      <c r="G2558" t="s">
        <v>381</v>
      </c>
      <c r="H2558" s="2">
        <v>1</v>
      </c>
    </row>
    <row r="2559" spans="1:8" x14ac:dyDescent="0.25">
      <c r="A2559" t="s">
        <v>2684</v>
      </c>
      <c r="B2559">
        <v>4345</v>
      </c>
      <c r="C2559" t="s">
        <v>64</v>
      </c>
      <c r="D2559">
        <v>5519</v>
      </c>
      <c r="E2559" t="s">
        <v>64</v>
      </c>
      <c r="F2559">
        <v>4262</v>
      </c>
      <c r="G2559" t="s">
        <v>401</v>
      </c>
      <c r="H2559" s="2">
        <v>43.260399999999997</v>
      </c>
    </row>
    <row r="2560" spans="1:8" x14ac:dyDescent="0.25">
      <c r="A2560" t="s">
        <v>2684</v>
      </c>
      <c r="B2560">
        <v>4345</v>
      </c>
      <c r="C2560" t="s">
        <v>64</v>
      </c>
      <c r="D2560">
        <v>5519</v>
      </c>
      <c r="E2560" t="s">
        <v>64</v>
      </c>
      <c r="F2560">
        <v>4241</v>
      </c>
      <c r="G2560" t="s">
        <v>412</v>
      </c>
      <c r="H2560" s="2">
        <v>31.844000000000001</v>
      </c>
    </row>
    <row r="2561" spans="1:8" x14ac:dyDescent="0.25">
      <c r="A2561" t="s">
        <v>2684</v>
      </c>
      <c r="B2561">
        <v>4345</v>
      </c>
      <c r="C2561" t="s">
        <v>64</v>
      </c>
      <c r="D2561">
        <v>5519</v>
      </c>
      <c r="E2561" t="s">
        <v>64</v>
      </c>
      <c r="F2561">
        <v>4283</v>
      </c>
      <c r="G2561" t="s">
        <v>425</v>
      </c>
      <c r="H2561" s="2">
        <v>2.93</v>
      </c>
    </row>
    <row r="2562" spans="1:8" x14ac:dyDescent="0.25">
      <c r="A2562" t="s">
        <v>2684</v>
      </c>
      <c r="B2562">
        <v>4345</v>
      </c>
      <c r="C2562" t="s">
        <v>64</v>
      </c>
      <c r="D2562">
        <v>5519</v>
      </c>
      <c r="E2562" t="s">
        <v>64</v>
      </c>
      <c r="F2562">
        <v>4237</v>
      </c>
      <c r="G2562" t="s">
        <v>427</v>
      </c>
      <c r="H2562" s="2">
        <v>16.670000000000002</v>
      </c>
    </row>
    <row r="2563" spans="1:8" x14ac:dyDescent="0.25">
      <c r="A2563" t="s">
        <v>2684</v>
      </c>
      <c r="B2563">
        <v>4345</v>
      </c>
      <c r="C2563" t="s">
        <v>64</v>
      </c>
      <c r="D2563">
        <v>5519</v>
      </c>
      <c r="E2563" t="s">
        <v>64</v>
      </c>
      <c r="F2563">
        <v>4256</v>
      </c>
      <c r="G2563" t="s">
        <v>428</v>
      </c>
      <c r="H2563" s="2">
        <v>75.09</v>
      </c>
    </row>
    <row r="2564" spans="1:8" x14ac:dyDescent="0.25">
      <c r="A2564" t="s">
        <v>2684</v>
      </c>
      <c r="B2564">
        <v>4345</v>
      </c>
      <c r="C2564" t="s">
        <v>64</v>
      </c>
      <c r="D2564">
        <v>5519</v>
      </c>
      <c r="E2564" t="s">
        <v>64</v>
      </c>
      <c r="F2564">
        <v>4286</v>
      </c>
      <c r="G2564" t="s">
        <v>431</v>
      </c>
      <c r="H2564" s="2">
        <v>157.9648</v>
      </c>
    </row>
    <row r="2565" spans="1:8" x14ac:dyDescent="0.25">
      <c r="A2565" t="s">
        <v>2684</v>
      </c>
      <c r="B2565">
        <v>4345</v>
      </c>
      <c r="C2565" t="s">
        <v>64</v>
      </c>
      <c r="D2565">
        <v>5519</v>
      </c>
      <c r="E2565" t="s">
        <v>64</v>
      </c>
      <c r="F2565">
        <v>4245</v>
      </c>
      <c r="G2565" t="s">
        <v>457</v>
      </c>
      <c r="H2565" s="2">
        <v>7.4099999999999999E-2</v>
      </c>
    </row>
    <row r="2566" spans="1:8" x14ac:dyDescent="0.25">
      <c r="A2566" t="s">
        <v>2684</v>
      </c>
      <c r="B2566">
        <v>4345</v>
      </c>
      <c r="C2566" t="s">
        <v>64</v>
      </c>
      <c r="D2566">
        <v>5519</v>
      </c>
      <c r="E2566" t="s">
        <v>64</v>
      </c>
      <c r="F2566">
        <v>4257</v>
      </c>
      <c r="G2566" t="s">
        <v>465</v>
      </c>
      <c r="H2566" s="2">
        <v>1</v>
      </c>
    </row>
    <row r="2567" spans="1:8" x14ac:dyDescent="0.25">
      <c r="A2567" t="s">
        <v>2684</v>
      </c>
      <c r="B2567">
        <v>4345</v>
      </c>
      <c r="C2567" t="s">
        <v>64</v>
      </c>
      <c r="D2567">
        <v>5519</v>
      </c>
      <c r="E2567" t="s">
        <v>64</v>
      </c>
      <c r="F2567">
        <v>4279</v>
      </c>
      <c r="G2567" t="s">
        <v>466</v>
      </c>
      <c r="H2567" s="2">
        <v>40.22</v>
      </c>
    </row>
    <row r="2568" spans="1:8" x14ac:dyDescent="0.25">
      <c r="A2568" t="s">
        <v>2684</v>
      </c>
      <c r="B2568">
        <v>4345</v>
      </c>
      <c r="C2568" t="s">
        <v>64</v>
      </c>
      <c r="D2568">
        <v>5519</v>
      </c>
      <c r="E2568" t="s">
        <v>64</v>
      </c>
      <c r="F2568">
        <v>4240</v>
      </c>
      <c r="G2568" t="s">
        <v>491</v>
      </c>
      <c r="H2568" s="2">
        <v>23.819400000000002</v>
      </c>
    </row>
    <row r="2569" spans="1:8" x14ac:dyDescent="0.25">
      <c r="A2569" t="s">
        <v>2684</v>
      </c>
      <c r="B2569">
        <v>4345</v>
      </c>
      <c r="C2569" t="s">
        <v>64</v>
      </c>
      <c r="D2569">
        <v>5519</v>
      </c>
      <c r="E2569" t="s">
        <v>64</v>
      </c>
      <c r="F2569">
        <v>4258</v>
      </c>
      <c r="G2569" t="s">
        <v>531</v>
      </c>
      <c r="H2569" s="2">
        <v>15.13</v>
      </c>
    </row>
    <row r="2570" spans="1:8" x14ac:dyDescent="0.25">
      <c r="A2570" t="s">
        <v>2684</v>
      </c>
      <c r="B2570">
        <v>4345</v>
      </c>
      <c r="C2570" t="s">
        <v>64</v>
      </c>
      <c r="D2570">
        <v>5519</v>
      </c>
      <c r="E2570" t="s">
        <v>64</v>
      </c>
      <c r="F2570">
        <v>4287</v>
      </c>
      <c r="G2570" t="s">
        <v>532</v>
      </c>
      <c r="H2570" s="2">
        <v>10.15</v>
      </c>
    </row>
    <row r="2571" spans="1:8" x14ac:dyDescent="0.25">
      <c r="A2571" t="s">
        <v>2684</v>
      </c>
      <c r="B2571">
        <v>4345</v>
      </c>
      <c r="C2571" t="s">
        <v>64</v>
      </c>
      <c r="D2571">
        <v>5519</v>
      </c>
      <c r="E2571" t="s">
        <v>64</v>
      </c>
      <c r="F2571">
        <v>4288</v>
      </c>
      <c r="G2571" t="s">
        <v>542</v>
      </c>
      <c r="H2571" s="2">
        <v>7.9</v>
      </c>
    </row>
    <row r="2572" spans="1:8" x14ac:dyDescent="0.25">
      <c r="A2572" t="s">
        <v>2684</v>
      </c>
      <c r="B2572">
        <v>4345</v>
      </c>
      <c r="C2572" t="s">
        <v>64</v>
      </c>
      <c r="D2572">
        <v>5519</v>
      </c>
      <c r="E2572" t="s">
        <v>64</v>
      </c>
      <c r="F2572">
        <v>4260</v>
      </c>
      <c r="G2572" t="s">
        <v>568</v>
      </c>
      <c r="H2572" s="2">
        <v>35.045400000000001</v>
      </c>
    </row>
    <row r="2573" spans="1:8" x14ac:dyDescent="0.25">
      <c r="A2573" t="s">
        <v>2684</v>
      </c>
      <c r="B2573">
        <v>4274</v>
      </c>
      <c r="C2573" t="s">
        <v>65</v>
      </c>
      <c r="D2573">
        <v>5354</v>
      </c>
      <c r="E2573" t="s">
        <v>813</v>
      </c>
      <c r="F2573">
        <v>4274</v>
      </c>
      <c r="G2573" t="s">
        <v>65</v>
      </c>
      <c r="H2573" s="2">
        <v>203.16120000000001</v>
      </c>
    </row>
    <row r="2574" spans="1:8" x14ac:dyDescent="0.25">
      <c r="A2574" t="s">
        <v>2684</v>
      </c>
      <c r="B2574">
        <v>4274</v>
      </c>
      <c r="C2574" t="s">
        <v>65</v>
      </c>
      <c r="D2574">
        <v>5354</v>
      </c>
      <c r="E2574" t="s">
        <v>813</v>
      </c>
      <c r="F2574">
        <v>4269</v>
      </c>
      <c r="G2574" t="s">
        <v>94</v>
      </c>
      <c r="H2574" s="2">
        <v>8.59</v>
      </c>
    </row>
    <row r="2575" spans="1:8" x14ac:dyDescent="0.25">
      <c r="A2575" t="s">
        <v>2684</v>
      </c>
      <c r="B2575">
        <v>4274</v>
      </c>
      <c r="C2575" t="s">
        <v>65</v>
      </c>
      <c r="D2575">
        <v>5354</v>
      </c>
      <c r="E2575" t="s">
        <v>813</v>
      </c>
      <c r="F2575">
        <v>4243</v>
      </c>
      <c r="G2575" t="s">
        <v>172</v>
      </c>
      <c r="H2575" s="2">
        <v>2</v>
      </c>
    </row>
    <row r="2576" spans="1:8" x14ac:dyDescent="0.25">
      <c r="A2576" t="s">
        <v>2684</v>
      </c>
      <c r="B2576">
        <v>4274</v>
      </c>
      <c r="C2576" t="s">
        <v>65</v>
      </c>
      <c r="D2576">
        <v>5354</v>
      </c>
      <c r="E2576" t="s">
        <v>813</v>
      </c>
      <c r="F2576">
        <v>4238</v>
      </c>
      <c r="G2576" t="s">
        <v>222</v>
      </c>
      <c r="H2576" s="2">
        <v>0.06</v>
      </c>
    </row>
    <row r="2577" spans="1:8" x14ac:dyDescent="0.25">
      <c r="A2577" t="s">
        <v>2684</v>
      </c>
      <c r="B2577">
        <v>4274</v>
      </c>
      <c r="C2577" t="s">
        <v>65</v>
      </c>
      <c r="D2577">
        <v>5354</v>
      </c>
      <c r="E2577" t="s">
        <v>813</v>
      </c>
      <c r="F2577">
        <v>4267</v>
      </c>
      <c r="G2577" t="s">
        <v>302</v>
      </c>
      <c r="H2577" s="2">
        <v>1</v>
      </c>
    </row>
    <row r="2578" spans="1:8" x14ac:dyDescent="0.25">
      <c r="A2578" t="s">
        <v>2684</v>
      </c>
      <c r="B2578">
        <v>4274</v>
      </c>
      <c r="C2578" t="s">
        <v>65</v>
      </c>
      <c r="D2578">
        <v>5354</v>
      </c>
      <c r="E2578" t="s">
        <v>813</v>
      </c>
      <c r="F2578">
        <v>4266</v>
      </c>
      <c r="G2578" t="s">
        <v>332</v>
      </c>
      <c r="H2578" s="2">
        <v>5.2478999999999996</v>
      </c>
    </row>
    <row r="2579" spans="1:8" x14ac:dyDescent="0.25">
      <c r="A2579" t="s">
        <v>2684</v>
      </c>
      <c r="B2579">
        <v>4274</v>
      </c>
      <c r="C2579" t="s">
        <v>65</v>
      </c>
      <c r="D2579">
        <v>5354</v>
      </c>
      <c r="E2579" t="s">
        <v>813</v>
      </c>
      <c r="F2579">
        <v>4281</v>
      </c>
      <c r="G2579" t="s">
        <v>337</v>
      </c>
      <c r="H2579" s="2">
        <v>2.5</v>
      </c>
    </row>
    <row r="2580" spans="1:8" x14ac:dyDescent="0.25">
      <c r="A2580" t="s">
        <v>2684</v>
      </c>
      <c r="B2580">
        <v>4274</v>
      </c>
      <c r="C2580" t="s">
        <v>65</v>
      </c>
      <c r="D2580">
        <v>5354</v>
      </c>
      <c r="E2580" t="s">
        <v>813</v>
      </c>
      <c r="F2580">
        <v>4278</v>
      </c>
      <c r="G2580" t="s">
        <v>340</v>
      </c>
      <c r="H2580" s="2">
        <v>2</v>
      </c>
    </row>
    <row r="2581" spans="1:8" x14ac:dyDescent="0.25">
      <c r="A2581" t="s">
        <v>2684</v>
      </c>
      <c r="B2581">
        <v>4274</v>
      </c>
      <c r="C2581" t="s">
        <v>65</v>
      </c>
      <c r="D2581">
        <v>5354</v>
      </c>
      <c r="E2581" t="s">
        <v>813</v>
      </c>
      <c r="F2581">
        <v>4275</v>
      </c>
      <c r="G2581" t="s">
        <v>408</v>
      </c>
      <c r="H2581" s="2">
        <v>6.5</v>
      </c>
    </row>
    <row r="2582" spans="1:8" x14ac:dyDescent="0.25">
      <c r="A2582" t="s">
        <v>2684</v>
      </c>
      <c r="B2582">
        <v>4274</v>
      </c>
      <c r="C2582" t="s">
        <v>65</v>
      </c>
      <c r="D2582">
        <v>5354</v>
      </c>
      <c r="E2582" t="s">
        <v>813</v>
      </c>
      <c r="F2582">
        <v>4254</v>
      </c>
      <c r="G2582" t="s">
        <v>471</v>
      </c>
      <c r="H2582" s="2">
        <v>57.76</v>
      </c>
    </row>
    <row r="2583" spans="1:8" x14ac:dyDescent="0.25">
      <c r="A2583" t="s">
        <v>2684</v>
      </c>
      <c r="B2583">
        <v>4274</v>
      </c>
      <c r="C2583" t="s">
        <v>65</v>
      </c>
      <c r="D2583">
        <v>5354</v>
      </c>
      <c r="E2583" t="s">
        <v>813</v>
      </c>
      <c r="F2583">
        <v>4277</v>
      </c>
      <c r="G2583" t="s">
        <v>556</v>
      </c>
      <c r="H2583" s="2">
        <v>1</v>
      </c>
    </row>
    <row r="2584" spans="1:8" x14ac:dyDescent="0.25">
      <c r="A2584" t="s">
        <v>2684</v>
      </c>
      <c r="B2584">
        <v>4187</v>
      </c>
      <c r="C2584" t="s">
        <v>66</v>
      </c>
      <c r="D2584">
        <v>4797</v>
      </c>
      <c r="E2584" t="s">
        <v>814</v>
      </c>
      <c r="F2584">
        <v>4187</v>
      </c>
      <c r="G2584" t="s">
        <v>66</v>
      </c>
      <c r="H2584" s="2">
        <v>17.559999999999999</v>
      </c>
    </row>
    <row r="2585" spans="1:8" x14ac:dyDescent="0.25">
      <c r="A2585" t="s">
        <v>2684</v>
      </c>
      <c r="B2585">
        <v>4187</v>
      </c>
      <c r="C2585" t="s">
        <v>66</v>
      </c>
      <c r="D2585">
        <v>4797</v>
      </c>
      <c r="E2585" t="s">
        <v>814</v>
      </c>
      <c r="F2585">
        <v>4272</v>
      </c>
      <c r="G2585" t="s">
        <v>70</v>
      </c>
      <c r="H2585" s="2">
        <v>2</v>
      </c>
    </row>
    <row r="2586" spans="1:8" x14ac:dyDescent="0.25">
      <c r="A2586" t="s">
        <v>2684</v>
      </c>
      <c r="B2586">
        <v>4187</v>
      </c>
      <c r="C2586" t="s">
        <v>66</v>
      </c>
      <c r="D2586">
        <v>4797</v>
      </c>
      <c r="E2586" t="s">
        <v>814</v>
      </c>
      <c r="F2586">
        <v>4186</v>
      </c>
      <c r="G2586" t="s">
        <v>424</v>
      </c>
      <c r="H2586" s="2">
        <v>0.26</v>
      </c>
    </row>
    <row r="2587" spans="1:8" x14ac:dyDescent="0.25">
      <c r="A2587" t="s">
        <v>2684</v>
      </c>
      <c r="B2587">
        <v>4187</v>
      </c>
      <c r="C2587" t="s">
        <v>66</v>
      </c>
      <c r="D2587">
        <v>4797</v>
      </c>
      <c r="E2587" t="s">
        <v>814</v>
      </c>
      <c r="F2587">
        <v>4170</v>
      </c>
      <c r="G2587" t="s">
        <v>577</v>
      </c>
      <c r="H2587" s="2">
        <v>5.94</v>
      </c>
    </row>
    <row r="2588" spans="1:8" x14ac:dyDescent="0.25">
      <c r="A2588" t="s">
        <v>2684</v>
      </c>
      <c r="B2588">
        <v>4471</v>
      </c>
      <c r="C2588" t="s">
        <v>67</v>
      </c>
      <c r="D2588">
        <v>6101</v>
      </c>
      <c r="E2588" t="s">
        <v>816</v>
      </c>
      <c r="F2588">
        <v>4471</v>
      </c>
      <c r="G2588" t="s">
        <v>67</v>
      </c>
      <c r="H2588" s="2">
        <v>95.399299999999997</v>
      </c>
    </row>
    <row r="2589" spans="1:8" x14ac:dyDescent="0.25">
      <c r="A2589" t="s">
        <v>2684</v>
      </c>
      <c r="B2589">
        <v>4471</v>
      </c>
      <c r="C2589" t="s">
        <v>67</v>
      </c>
      <c r="D2589">
        <v>6101</v>
      </c>
      <c r="E2589" t="s">
        <v>816</v>
      </c>
      <c r="F2589">
        <v>4199</v>
      </c>
      <c r="G2589" t="s">
        <v>344</v>
      </c>
      <c r="H2589" s="2">
        <v>1</v>
      </c>
    </row>
    <row r="2590" spans="1:8" x14ac:dyDescent="0.25">
      <c r="A2590" t="s">
        <v>2684</v>
      </c>
      <c r="B2590">
        <v>4471</v>
      </c>
      <c r="C2590" t="s">
        <v>67</v>
      </c>
      <c r="D2590">
        <v>6101</v>
      </c>
      <c r="E2590" t="s">
        <v>816</v>
      </c>
      <c r="F2590">
        <v>4472</v>
      </c>
      <c r="G2590" t="s">
        <v>496</v>
      </c>
      <c r="H2590" s="2">
        <v>4</v>
      </c>
    </row>
    <row r="2591" spans="1:8" x14ac:dyDescent="0.25">
      <c r="A2591" t="s">
        <v>2684</v>
      </c>
      <c r="B2591">
        <v>4471</v>
      </c>
      <c r="C2591" t="s">
        <v>67</v>
      </c>
      <c r="D2591">
        <v>6103</v>
      </c>
      <c r="E2591" t="s">
        <v>817</v>
      </c>
      <c r="F2591">
        <v>4471</v>
      </c>
      <c r="G2591" t="s">
        <v>67</v>
      </c>
      <c r="H2591" s="2">
        <v>81.140600000000006</v>
      </c>
    </row>
    <row r="2592" spans="1:8" x14ac:dyDescent="0.25">
      <c r="A2592" t="s">
        <v>2684</v>
      </c>
      <c r="B2592">
        <v>4471</v>
      </c>
      <c r="C2592" t="s">
        <v>67</v>
      </c>
      <c r="D2592">
        <v>6103</v>
      </c>
      <c r="E2592" t="s">
        <v>817</v>
      </c>
      <c r="F2592">
        <v>4199</v>
      </c>
      <c r="G2592" t="s">
        <v>344</v>
      </c>
      <c r="H2592" s="2">
        <v>1.5549999999999999</v>
      </c>
    </row>
    <row r="2593" spans="1:8" x14ac:dyDescent="0.25">
      <c r="A2593" t="s">
        <v>2684</v>
      </c>
      <c r="B2593">
        <v>4471</v>
      </c>
      <c r="C2593" t="s">
        <v>67</v>
      </c>
      <c r="D2593">
        <v>6103</v>
      </c>
      <c r="E2593" t="s">
        <v>817</v>
      </c>
      <c r="F2593">
        <v>4472</v>
      </c>
      <c r="G2593" t="s">
        <v>496</v>
      </c>
      <c r="H2593" s="2">
        <v>1</v>
      </c>
    </row>
    <row r="2594" spans="1:8" x14ac:dyDescent="0.25">
      <c r="A2594" t="s">
        <v>2684</v>
      </c>
      <c r="B2594">
        <v>4471</v>
      </c>
      <c r="C2594" t="s">
        <v>67</v>
      </c>
      <c r="D2594">
        <v>6103</v>
      </c>
      <c r="E2594" t="s">
        <v>817</v>
      </c>
      <c r="F2594">
        <v>4193</v>
      </c>
      <c r="G2594" t="s">
        <v>578</v>
      </c>
      <c r="H2594" s="2">
        <v>1</v>
      </c>
    </row>
    <row r="2595" spans="1:8" x14ac:dyDescent="0.25">
      <c r="A2595" t="s">
        <v>2684</v>
      </c>
      <c r="B2595">
        <v>4471</v>
      </c>
      <c r="C2595" t="s">
        <v>67</v>
      </c>
      <c r="D2595">
        <v>6102</v>
      </c>
      <c r="E2595" t="s">
        <v>815</v>
      </c>
      <c r="F2595">
        <v>4471</v>
      </c>
      <c r="G2595" t="s">
        <v>67</v>
      </c>
      <c r="H2595" s="2">
        <v>63.11</v>
      </c>
    </row>
    <row r="2596" spans="1:8" x14ac:dyDescent="0.25">
      <c r="A2596" t="s">
        <v>2684</v>
      </c>
      <c r="B2596">
        <v>4471</v>
      </c>
      <c r="C2596" t="s">
        <v>67</v>
      </c>
      <c r="D2596">
        <v>6102</v>
      </c>
      <c r="E2596" t="s">
        <v>815</v>
      </c>
      <c r="F2596">
        <v>4199</v>
      </c>
      <c r="G2596" t="s">
        <v>344</v>
      </c>
      <c r="H2596" s="2">
        <v>1</v>
      </c>
    </row>
    <row r="2597" spans="1:8" x14ac:dyDescent="0.25">
      <c r="A2597" t="s">
        <v>2684</v>
      </c>
      <c r="B2597">
        <v>4471</v>
      </c>
      <c r="C2597" t="s">
        <v>67</v>
      </c>
      <c r="D2597">
        <v>6102</v>
      </c>
      <c r="E2597" t="s">
        <v>815</v>
      </c>
      <c r="F2597">
        <v>4472</v>
      </c>
      <c r="G2597" t="s">
        <v>496</v>
      </c>
      <c r="H2597" s="2">
        <v>4</v>
      </c>
    </row>
    <row r="2598" spans="1:8" x14ac:dyDescent="0.25">
      <c r="A2598" t="s">
        <v>2684</v>
      </c>
      <c r="B2598">
        <v>91303</v>
      </c>
      <c r="C2598" t="s">
        <v>68</v>
      </c>
      <c r="D2598">
        <v>635758</v>
      </c>
      <c r="E2598" t="s">
        <v>821</v>
      </c>
      <c r="F2598">
        <v>4446</v>
      </c>
      <c r="G2598" t="s">
        <v>112</v>
      </c>
      <c r="H2598" s="2">
        <v>35.766199999999998</v>
      </c>
    </row>
    <row r="2599" spans="1:8" x14ac:dyDescent="0.25">
      <c r="A2599" t="s">
        <v>2684</v>
      </c>
      <c r="B2599">
        <v>91303</v>
      </c>
      <c r="C2599" t="s">
        <v>68</v>
      </c>
      <c r="D2599">
        <v>635758</v>
      </c>
      <c r="E2599" t="s">
        <v>821</v>
      </c>
      <c r="F2599">
        <v>4453</v>
      </c>
      <c r="G2599" t="s">
        <v>113</v>
      </c>
      <c r="H2599" s="2">
        <v>155.29230000000001</v>
      </c>
    </row>
    <row r="2600" spans="1:8" x14ac:dyDescent="0.25">
      <c r="A2600" t="s">
        <v>2684</v>
      </c>
      <c r="B2600">
        <v>91303</v>
      </c>
      <c r="C2600" t="s">
        <v>68</v>
      </c>
      <c r="D2600">
        <v>635758</v>
      </c>
      <c r="E2600" t="s">
        <v>821</v>
      </c>
      <c r="F2600">
        <v>4242</v>
      </c>
      <c r="G2600" t="s">
        <v>121</v>
      </c>
      <c r="H2600" s="2">
        <v>2</v>
      </c>
    </row>
    <row r="2601" spans="1:8" x14ac:dyDescent="0.25">
      <c r="A2601" t="s">
        <v>2684</v>
      </c>
      <c r="B2601">
        <v>91303</v>
      </c>
      <c r="C2601" t="s">
        <v>68</v>
      </c>
      <c r="D2601">
        <v>635758</v>
      </c>
      <c r="E2601" t="s">
        <v>821</v>
      </c>
      <c r="F2601">
        <v>4442</v>
      </c>
      <c r="G2601" t="s">
        <v>143</v>
      </c>
      <c r="H2601" s="2">
        <v>7.2929000000000004</v>
      </c>
    </row>
    <row r="2602" spans="1:8" x14ac:dyDescent="0.25">
      <c r="A2602" t="s">
        <v>2684</v>
      </c>
      <c r="B2602">
        <v>91303</v>
      </c>
      <c r="C2602" t="s">
        <v>68</v>
      </c>
      <c r="D2602">
        <v>635758</v>
      </c>
      <c r="E2602" t="s">
        <v>821</v>
      </c>
      <c r="F2602">
        <v>4441</v>
      </c>
      <c r="G2602" t="s">
        <v>350</v>
      </c>
      <c r="H2602" s="2">
        <v>11.490600000000001</v>
      </c>
    </row>
    <row r="2603" spans="1:8" x14ac:dyDescent="0.25">
      <c r="A2603" t="s">
        <v>2684</v>
      </c>
      <c r="B2603">
        <v>91303</v>
      </c>
      <c r="C2603" t="s">
        <v>68</v>
      </c>
      <c r="D2603">
        <v>635758</v>
      </c>
      <c r="E2603" t="s">
        <v>821</v>
      </c>
      <c r="F2603">
        <v>4286</v>
      </c>
      <c r="G2603" t="s">
        <v>431</v>
      </c>
      <c r="H2603" s="2">
        <v>2</v>
      </c>
    </row>
    <row r="2604" spans="1:8" x14ac:dyDescent="0.25">
      <c r="A2604" t="s">
        <v>2684</v>
      </c>
      <c r="B2604">
        <v>91303</v>
      </c>
      <c r="C2604" t="s">
        <v>68</v>
      </c>
      <c r="D2604">
        <v>635758</v>
      </c>
      <c r="E2604" t="s">
        <v>821</v>
      </c>
      <c r="F2604">
        <v>4454</v>
      </c>
      <c r="G2604" t="s">
        <v>484</v>
      </c>
      <c r="H2604" s="2">
        <v>1</v>
      </c>
    </row>
    <row r="2605" spans="1:8" x14ac:dyDescent="0.25">
      <c r="A2605" t="s">
        <v>2684</v>
      </c>
      <c r="B2605">
        <v>91303</v>
      </c>
      <c r="C2605" t="s">
        <v>68</v>
      </c>
      <c r="D2605">
        <v>635758</v>
      </c>
      <c r="E2605" t="s">
        <v>821</v>
      </c>
      <c r="F2605">
        <v>4451</v>
      </c>
      <c r="G2605" t="s">
        <v>518</v>
      </c>
      <c r="H2605" s="2">
        <v>3.1597</v>
      </c>
    </row>
    <row r="2606" spans="1:8" x14ac:dyDescent="0.25">
      <c r="A2606" t="s">
        <v>2684</v>
      </c>
      <c r="B2606">
        <v>91303</v>
      </c>
      <c r="C2606" t="s">
        <v>68</v>
      </c>
      <c r="D2606">
        <v>635758</v>
      </c>
      <c r="E2606" t="s">
        <v>821</v>
      </c>
      <c r="F2606">
        <v>4450</v>
      </c>
      <c r="G2606" t="s">
        <v>543</v>
      </c>
      <c r="H2606" s="2">
        <v>1.7685</v>
      </c>
    </row>
    <row r="2607" spans="1:8" x14ac:dyDescent="0.25">
      <c r="A2607" t="s">
        <v>2684</v>
      </c>
      <c r="B2607">
        <v>91303</v>
      </c>
      <c r="C2607" t="s">
        <v>68</v>
      </c>
      <c r="D2607">
        <v>635758</v>
      </c>
      <c r="E2607" t="s">
        <v>821</v>
      </c>
      <c r="F2607">
        <v>0</v>
      </c>
      <c r="G2607" t="s">
        <v>2685</v>
      </c>
      <c r="H2607" s="2">
        <v>44.282800000000002</v>
      </c>
    </row>
    <row r="2608" spans="1:8" x14ac:dyDescent="0.25">
      <c r="A2608" t="s">
        <v>2684</v>
      </c>
      <c r="B2608">
        <v>91303</v>
      </c>
      <c r="C2608" t="s">
        <v>68</v>
      </c>
      <c r="D2608">
        <v>91304</v>
      </c>
      <c r="E2608" t="s">
        <v>818</v>
      </c>
      <c r="F2608">
        <v>4289</v>
      </c>
      <c r="G2608" t="s">
        <v>13</v>
      </c>
      <c r="H2608" s="2">
        <v>2.8714</v>
      </c>
    </row>
    <row r="2609" spans="1:8" x14ac:dyDescent="0.25">
      <c r="A2609" t="s">
        <v>2684</v>
      </c>
      <c r="B2609">
        <v>91303</v>
      </c>
      <c r="C2609" t="s">
        <v>68</v>
      </c>
      <c r="D2609">
        <v>91304</v>
      </c>
      <c r="E2609" t="s">
        <v>818</v>
      </c>
      <c r="F2609">
        <v>4280</v>
      </c>
      <c r="G2609" t="s">
        <v>20</v>
      </c>
      <c r="H2609" s="2">
        <v>2.86</v>
      </c>
    </row>
    <row r="2610" spans="1:8" x14ac:dyDescent="0.25">
      <c r="A2610" t="s">
        <v>2684</v>
      </c>
      <c r="B2610">
        <v>91303</v>
      </c>
      <c r="C2610" t="s">
        <v>68</v>
      </c>
      <c r="D2610">
        <v>91304</v>
      </c>
      <c r="E2610" t="s">
        <v>818</v>
      </c>
      <c r="F2610">
        <v>4268</v>
      </c>
      <c r="G2610" t="s">
        <v>77</v>
      </c>
      <c r="H2610" s="2">
        <v>4.1500000000000004</v>
      </c>
    </row>
    <row r="2611" spans="1:8" x14ac:dyDescent="0.25">
      <c r="A2611" t="s">
        <v>2684</v>
      </c>
      <c r="B2611">
        <v>91303</v>
      </c>
      <c r="C2611" t="s">
        <v>68</v>
      </c>
      <c r="D2611">
        <v>91304</v>
      </c>
      <c r="E2611" t="s">
        <v>818</v>
      </c>
      <c r="F2611">
        <v>4269</v>
      </c>
      <c r="G2611" t="s">
        <v>94</v>
      </c>
      <c r="H2611" s="2">
        <v>1</v>
      </c>
    </row>
    <row r="2612" spans="1:8" x14ac:dyDescent="0.25">
      <c r="A2612" t="s">
        <v>2684</v>
      </c>
      <c r="B2612">
        <v>91303</v>
      </c>
      <c r="C2612" t="s">
        <v>68</v>
      </c>
      <c r="D2612">
        <v>91304</v>
      </c>
      <c r="E2612" t="s">
        <v>818</v>
      </c>
      <c r="F2612">
        <v>4284</v>
      </c>
      <c r="G2612" t="s">
        <v>95</v>
      </c>
      <c r="H2612" s="2">
        <v>2</v>
      </c>
    </row>
    <row r="2613" spans="1:8" x14ac:dyDescent="0.25">
      <c r="A2613" t="s">
        <v>2684</v>
      </c>
      <c r="B2613">
        <v>91303</v>
      </c>
      <c r="C2613" t="s">
        <v>68</v>
      </c>
      <c r="D2613">
        <v>91304</v>
      </c>
      <c r="E2613" t="s">
        <v>818</v>
      </c>
      <c r="F2613">
        <v>4282</v>
      </c>
      <c r="G2613" t="s">
        <v>110</v>
      </c>
      <c r="H2613" s="2">
        <v>10.93</v>
      </c>
    </row>
    <row r="2614" spans="1:8" x14ac:dyDescent="0.25">
      <c r="A2614" t="s">
        <v>2684</v>
      </c>
      <c r="B2614">
        <v>91303</v>
      </c>
      <c r="C2614" t="s">
        <v>68</v>
      </c>
      <c r="D2614">
        <v>91304</v>
      </c>
      <c r="E2614" t="s">
        <v>818</v>
      </c>
      <c r="F2614">
        <v>4242</v>
      </c>
      <c r="G2614" t="s">
        <v>121</v>
      </c>
      <c r="H2614" s="2">
        <v>2</v>
      </c>
    </row>
    <row r="2615" spans="1:8" x14ac:dyDescent="0.25">
      <c r="A2615" t="s">
        <v>2684</v>
      </c>
      <c r="B2615">
        <v>91303</v>
      </c>
      <c r="C2615" t="s">
        <v>68</v>
      </c>
      <c r="D2615">
        <v>91304</v>
      </c>
      <c r="E2615" t="s">
        <v>818</v>
      </c>
      <c r="F2615">
        <v>4263</v>
      </c>
      <c r="G2615" t="s">
        <v>152</v>
      </c>
      <c r="H2615" s="2">
        <v>10.9</v>
      </c>
    </row>
    <row r="2616" spans="1:8" x14ac:dyDescent="0.25">
      <c r="A2616" t="s">
        <v>2684</v>
      </c>
      <c r="B2616">
        <v>91303</v>
      </c>
      <c r="C2616" t="s">
        <v>68</v>
      </c>
      <c r="D2616">
        <v>91304</v>
      </c>
      <c r="E2616" t="s">
        <v>818</v>
      </c>
      <c r="F2616">
        <v>4246</v>
      </c>
      <c r="G2616" t="s">
        <v>160</v>
      </c>
      <c r="H2616" s="2">
        <v>4</v>
      </c>
    </row>
    <row r="2617" spans="1:8" x14ac:dyDescent="0.25">
      <c r="A2617" t="s">
        <v>2684</v>
      </c>
      <c r="B2617">
        <v>91303</v>
      </c>
      <c r="C2617" t="s">
        <v>68</v>
      </c>
      <c r="D2617">
        <v>91304</v>
      </c>
      <c r="E2617" t="s">
        <v>818</v>
      </c>
      <c r="F2617">
        <v>4243</v>
      </c>
      <c r="G2617" t="s">
        <v>172</v>
      </c>
      <c r="H2617" s="2">
        <v>0.88</v>
      </c>
    </row>
    <row r="2618" spans="1:8" x14ac:dyDescent="0.25">
      <c r="A2618" t="s">
        <v>2684</v>
      </c>
      <c r="B2618">
        <v>91303</v>
      </c>
      <c r="C2618" t="s">
        <v>68</v>
      </c>
      <c r="D2618">
        <v>91304</v>
      </c>
      <c r="E2618" t="s">
        <v>818</v>
      </c>
      <c r="F2618">
        <v>4437</v>
      </c>
      <c r="G2618" t="s">
        <v>206</v>
      </c>
      <c r="H2618" s="2">
        <v>1</v>
      </c>
    </row>
    <row r="2619" spans="1:8" x14ac:dyDescent="0.25">
      <c r="A2619" t="s">
        <v>2684</v>
      </c>
      <c r="B2619">
        <v>91303</v>
      </c>
      <c r="C2619" t="s">
        <v>68</v>
      </c>
      <c r="D2619">
        <v>91304</v>
      </c>
      <c r="E2619" t="s">
        <v>818</v>
      </c>
      <c r="F2619">
        <v>4273</v>
      </c>
      <c r="G2619" t="s">
        <v>211</v>
      </c>
      <c r="H2619" s="2">
        <v>2.09</v>
      </c>
    </row>
    <row r="2620" spans="1:8" x14ac:dyDescent="0.25">
      <c r="A2620" t="s">
        <v>2684</v>
      </c>
      <c r="B2620">
        <v>91303</v>
      </c>
      <c r="C2620" t="s">
        <v>68</v>
      </c>
      <c r="D2620">
        <v>91304</v>
      </c>
      <c r="E2620" t="s">
        <v>818</v>
      </c>
      <c r="F2620">
        <v>4239</v>
      </c>
      <c r="G2620" t="s">
        <v>224</v>
      </c>
      <c r="H2620" s="2">
        <v>2</v>
      </c>
    </row>
    <row r="2621" spans="1:8" x14ac:dyDescent="0.25">
      <c r="A2621" t="s">
        <v>2684</v>
      </c>
      <c r="B2621">
        <v>91303</v>
      </c>
      <c r="C2621" t="s">
        <v>68</v>
      </c>
      <c r="D2621">
        <v>91304</v>
      </c>
      <c r="E2621" t="s">
        <v>818</v>
      </c>
      <c r="F2621">
        <v>4271</v>
      </c>
      <c r="G2621" t="s">
        <v>226</v>
      </c>
      <c r="H2621" s="2">
        <v>3</v>
      </c>
    </row>
    <row r="2622" spans="1:8" x14ac:dyDescent="0.25">
      <c r="A2622" t="s">
        <v>2684</v>
      </c>
      <c r="B2622">
        <v>91303</v>
      </c>
      <c r="C2622" t="s">
        <v>68</v>
      </c>
      <c r="D2622">
        <v>91304</v>
      </c>
      <c r="E2622" t="s">
        <v>818</v>
      </c>
      <c r="F2622">
        <v>4285</v>
      </c>
      <c r="G2622" t="s">
        <v>228</v>
      </c>
      <c r="H2622" s="2">
        <v>10.395799999999999</v>
      </c>
    </row>
    <row r="2623" spans="1:8" x14ac:dyDescent="0.25">
      <c r="A2623" t="s">
        <v>2684</v>
      </c>
      <c r="B2623">
        <v>91303</v>
      </c>
      <c r="C2623" t="s">
        <v>68</v>
      </c>
      <c r="D2623">
        <v>91304</v>
      </c>
      <c r="E2623" t="s">
        <v>818</v>
      </c>
      <c r="F2623">
        <v>4248</v>
      </c>
      <c r="G2623" t="s">
        <v>249</v>
      </c>
      <c r="H2623" s="2">
        <v>1</v>
      </c>
    </row>
    <row r="2624" spans="1:8" x14ac:dyDescent="0.25">
      <c r="A2624" t="s">
        <v>2684</v>
      </c>
      <c r="B2624">
        <v>91303</v>
      </c>
      <c r="C2624" t="s">
        <v>68</v>
      </c>
      <c r="D2624">
        <v>91304</v>
      </c>
      <c r="E2624" t="s">
        <v>818</v>
      </c>
      <c r="F2624">
        <v>4259</v>
      </c>
      <c r="G2624" t="s">
        <v>273</v>
      </c>
      <c r="H2624" s="2">
        <v>8.02</v>
      </c>
    </row>
    <row r="2625" spans="1:8" x14ac:dyDescent="0.25">
      <c r="A2625" t="s">
        <v>2684</v>
      </c>
      <c r="B2625">
        <v>91303</v>
      </c>
      <c r="C2625" t="s">
        <v>68</v>
      </c>
      <c r="D2625">
        <v>91304</v>
      </c>
      <c r="E2625" t="s">
        <v>818</v>
      </c>
      <c r="F2625">
        <v>4267</v>
      </c>
      <c r="G2625" t="s">
        <v>302</v>
      </c>
      <c r="H2625" s="2">
        <v>1.38</v>
      </c>
    </row>
    <row r="2626" spans="1:8" x14ac:dyDescent="0.25">
      <c r="A2626" t="s">
        <v>2684</v>
      </c>
      <c r="B2626">
        <v>91303</v>
      </c>
      <c r="C2626" t="s">
        <v>68</v>
      </c>
      <c r="D2626">
        <v>91304</v>
      </c>
      <c r="E2626" t="s">
        <v>818</v>
      </c>
      <c r="F2626">
        <v>4276</v>
      </c>
      <c r="G2626" t="s">
        <v>305</v>
      </c>
      <c r="H2626" s="2">
        <v>7.7</v>
      </c>
    </row>
    <row r="2627" spans="1:8" x14ac:dyDescent="0.25">
      <c r="A2627" t="s">
        <v>2684</v>
      </c>
      <c r="B2627">
        <v>91303</v>
      </c>
      <c r="C2627" t="s">
        <v>68</v>
      </c>
      <c r="D2627">
        <v>91304</v>
      </c>
      <c r="E2627" t="s">
        <v>818</v>
      </c>
      <c r="F2627">
        <v>4281</v>
      </c>
      <c r="G2627" t="s">
        <v>337</v>
      </c>
      <c r="H2627" s="2">
        <v>2.04</v>
      </c>
    </row>
    <row r="2628" spans="1:8" x14ac:dyDescent="0.25">
      <c r="A2628" t="s">
        <v>2684</v>
      </c>
      <c r="B2628">
        <v>91303</v>
      </c>
      <c r="C2628" t="s">
        <v>68</v>
      </c>
      <c r="D2628">
        <v>91304</v>
      </c>
      <c r="E2628" t="s">
        <v>818</v>
      </c>
      <c r="F2628">
        <v>4278</v>
      </c>
      <c r="G2628" t="s">
        <v>340</v>
      </c>
      <c r="H2628" s="2">
        <v>1</v>
      </c>
    </row>
    <row r="2629" spans="1:8" x14ac:dyDescent="0.25">
      <c r="A2629" t="s">
        <v>2684</v>
      </c>
      <c r="B2629">
        <v>91303</v>
      </c>
      <c r="C2629" t="s">
        <v>68</v>
      </c>
      <c r="D2629">
        <v>91304</v>
      </c>
      <c r="E2629" t="s">
        <v>818</v>
      </c>
      <c r="F2629">
        <v>4270</v>
      </c>
      <c r="G2629" t="s">
        <v>341</v>
      </c>
      <c r="H2629" s="2">
        <v>2</v>
      </c>
    </row>
    <row r="2630" spans="1:8" x14ac:dyDescent="0.25">
      <c r="A2630" t="s">
        <v>2684</v>
      </c>
      <c r="B2630">
        <v>91303</v>
      </c>
      <c r="C2630" t="s">
        <v>68</v>
      </c>
      <c r="D2630">
        <v>91304</v>
      </c>
      <c r="E2630" t="s">
        <v>818</v>
      </c>
      <c r="F2630">
        <v>4441</v>
      </c>
      <c r="G2630" t="s">
        <v>350</v>
      </c>
      <c r="H2630" s="2">
        <v>0.98</v>
      </c>
    </row>
    <row r="2631" spans="1:8" x14ac:dyDescent="0.25">
      <c r="A2631" t="s">
        <v>2684</v>
      </c>
      <c r="B2631">
        <v>91303</v>
      </c>
      <c r="C2631" t="s">
        <v>68</v>
      </c>
      <c r="D2631">
        <v>91304</v>
      </c>
      <c r="E2631" t="s">
        <v>818</v>
      </c>
      <c r="F2631">
        <v>4235</v>
      </c>
      <c r="G2631" t="s">
        <v>360</v>
      </c>
      <c r="H2631" s="2">
        <v>7</v>
      </c>
    </row>
    <row r="2632" spans="1:8" x14ac:dyDescent="0.25">
      <c r="A2632" t="s">
        <v>2684</v>
      </c>
      <c r="B2632">
        <v>91303</v>
      </c>
      <c r="C2632" t="s">
        <v>68</v>
      </c>
      <c r="D2632">
        <v>91304</v>
      </c>
      <c r="E2632" t="s">
        <v>818</v>
      </c>
      <c r="F2632">
        <v>4265</v>
      </c>
      <c r="G2632" t="s">
        <v>381</v>
      </c>
      <c r="H2632" s="2">
        <v>11.85</v>
      </c>
    </row>
    <row r="2633" spans="1:8" x14ac:dyDescent="0.25">
      <c r="A2633" t="s">
        <v>2684</v>
      </c>
      <c r="B2633">
        <v>91303</v>
      </c>
      <c r="C2633" t="s">
        <v>68</v>
      </c>
      <c r="D2633">
        <v>91304</v>
      </c>
      <c r="E2633" t="s">
        <v>818</v>
      </c>
      <c r="F2633">
        <v>4262</v>
      </c>
      <c r="G2633" t="s">
        <v>401</v>
      </c>
      <c r="H2633" s="2">
        <v>7.27</v>
      </c>
    </row>
    <row r="2634" spans="1:8" x14ac:dyDescent="0.25">
      <c r="A2634" t="s">
        <v>2684</v>
      </c>
      <c r="B2634">
        <v>91303</v>
      </c>
      <c r="C2634" t="s">
        <v>68</v>
      </c>
      <c r="D2634">
        <v>91304</v>
      </c>
      <c r="E2634" t="s">
        <v>818</v>
      </c>
      <c r="F2634">
        <v>4241</v>
      </c>
      <c r="G2634" t="s">
        <v>412</v>
      </c>
      <c r="H2634" s="2">
        <v>4.2161</v>
      </c>
    </row>
    <row r="2635" spans="1:8" x14ac:dyDescent="0.25">
      <c r="A2635" t="s">
        <v>2684</v>
      </c>
      <c r="B2635">
        <v>91303</v>
      </c>
      <c r="C2635" t="s">
        <v>68</v>
      </c>
      <c r="D2635">
        <v>91304</v>
      </c>
      <c r="E2635" t="s">
        <v>818</v>
      </c>
      <c r="F2635">
        <v>4283</v>
      </c>
      <c r="G2635" t="s">
        <v>425</v>
      </c>
      <c r="H2635" s="2">
        <v>3.7082000000000002</v>
      </c>
    </row>
    <row r="2636" spans="1:8" x14ac:dyDescent="0.25">
      <c r="A2636" t="s">
        <v>2684</v>
      </c>
      <c r="B2636">
        <v>91303</v>
      </c>
      <c r="C2636" t="s">
        <v>68</v>
      </c>
      <c r="D2636">
        <v>91304</v>
      </c>
      <c r="E2636" t="s">
        <v>818</v>
      </c>
      <c r="F2636">
        <v>4237</v>
      </c>
      <c r="G2636" t="s">
        <v>427</v>
      </c>
      <c r="H2636" s="2">
        <v>3.06</v>
      </c>
    </row>
    <row r="2637" spans="1:8" x14ac:dyDescent="0.25">
      <c r="A2637" t="s">
        <v>2684</v>
      </c>
      <c r="B2637">
        <v>91303</v>
      </c>
      <c r="C2637" t="s">
        <v>68</v>
      </c>
      <c r="D2637">
        <v>91304</v>
      </c>
      <c r="E2637" t="s">
        <v>818</v>
      </c>
      <c r="F2637">
        <v>4256</v>
      </c>
      <c r="G2637" t="s">
        <v>428</v>
      </c>
      <c r="H2637" s="2">
        <v>61.709200000000003</v>
      </c>
    </row>
    <row r="2638" spans="1:8" x14ac:dyDescent="0.25">
      <c r="A2638" t="s">
        <v>2684</v>
      </c>
      <c r="B2638">
        <v>91303</v>
      </c>
      <c r="C2638" t="s">
        <v>68</v>
      </c>
      <c r="D2638">
        <v>91304</v>
      </c>
      <c r="E2638" t="s">
        <v>818</v>
      </c>
      <c r="F2638">
        <v>4286</v>
      </c>
      <c r="G2638" t="s">
        <v>431</v>
      </c>
      <c r="H2638" s="2">
        <v>238.47290000000001</v>
      </c>
    </row>
    <row r="2639" spans="1:8" x14ac:dyDescent="0.25">
      <c r="A2639" t="s">
        <v>2684</v>
      </c>
      <c r="B2639">
        <v>91303</v>
      </c>
      <c r="C2639" t="s">
        <v>68</v>
      </c>
      <c r="D2639">
        <v>91304</v>
      </c>
      <c r="E2639" t="s">
        <v>818</v>
      </c>
      <c r="F2639">
        <v>4245</v>
      </c>
      <c r="G2639" t="s">
        <v>457</v>
      </c>
      <c r="H2639" s="2">
        <v>1</v>
      </c>
    </row>
    <row r="2640" spans="1:8" x14ac:dyDescent="0.25">
      <c r="A2640" t="s">
        <v>2684</v>
      </c>
      <c r="B2640">
        <v>91303</v>
      </c>
      <c r="C2640" t="s">
        <v>68</v>
      </c>
      <c r="D2640">
        <v>91304</v>
      </c>
      <c r="E2640" t="s">
        <v>818</v>
      </c>
      <c r="F2640">
        <v>4257</v>
      </c>
      <c r="G2640" t="s">
        <v>465</v>
      </c>
      <c r="H2640" s="2">
        <v>2</v>
      </c>
    </row>
    <row r="2641" spans="1:8" x14ac:dyDescent="0.25">
      <c r="A2641" t="s">
        <v>2684</v>
      </c>
      <c r="B2641">
        <v>91303</v>
      </c>
      <c r="C2641" t="s">
        <v>68</v>
      </c>
      <c r="D2641">
        <v>91304</v>
      </c>
      <c r="E2641" t="s">
        <v>818</v>
      </c>
      <c r="F2641">
        <v>4279</v>
      </c>
      <c r="G2641" t="s">
        <v>466</v>
      </c>
      <c r="H2641" s="2">
        <v>36.950099999999999</v>
      </c>
    </row>
    <row r="2642" spans="1:8" x14ac:dyDescent="0.25">
      <c r="A2642" t="s">
        <v>2684</v>
      </c>
      <c r="B2642">
        <v>91303</v>
      </c>
      <c r="C2642" t="s">
        <v>68</v>
      </c>
      <c r="D2642">
        <v>91304</v>
      </c>
      <c r="E2642" t="s">
        <v>818</v>
      </c>
      <c r="F2642">
        <v>4240</v>
      </c>
      <c r="G2642" t="s">
        <v>491</v>
      </c>
      <c r="H2642" s="2">
        <v>2</v>
      </c>
    </row>
    <row r="2643" spans="1:8" x14ac:dyDescent="0.25">
      <c r="A2643" t="s">
        <v>2684</v>
      </c>
      <c r="B2643">
        <v>91303</v>
      </c>
      <c r="C2643" t="s">
        <v>68</v>
      </c>
      <c r="D2643">
        <v>91304</v>
      </c>
      <c r="E2643" t="s">
        <v>818</v>
      </c>
      <c r="F2643">
        <v>4258</v>
      </c>
      <c r="G2643" t="s">
        <v>531</v>
      </c>
      <c r="H2643" s="2">
        <v>2</v>
      </c>
    </row>
    <row r="2644" spans="1:8" x14ac:dyDescent="0.25">
      <c r="A2644" t="s">
        <v>2684</v>
      </c>
      <c r="B2644">
        <v>91303</v>
      </c>
      <c r="C2644" t="s">
        <v>68</v>
      </c>
      <c r="D2644">
        <v>91304</v>
      </c>
      <c r="E2644" t="s">
        <v>818</v>
      </c>
      <c r="F2644">
        <v>4287</v>
      </c>
      <c r="G2644" t="s">
        <v>532</v>
      </c>
      <c r="H2644" s="2">
        <v>6</v>
      </c>
    </row>
    <row r="2645" spans="1:8" x14ac:dyDescent="0.25">
      <c r="A2645" t="s">
        <v>2684</v>
      </c>
      <c r="B2645">
        <v>91303</v>
      </c>
      <c r="C2645" t="s">
        <v>68</v>
      </c>
      <c r="D2645">
        <v>91304</v>
      </c>
      <c r="E2645" t="s">
        <v>818</v>
      </c>
      <c r="F2645">
        <v>4288</v>
      </c>
      <c r="G2645" t="s">
        <v>542</v>
      </c>
      <c r="H2645" s="2">
        <v>10.91</v>
      </c>
    </row>
    <row r="2646" spans="1:8" x14ac:dyDescent="0.25">
      <c r="A2646" t="s">
        <v>2684</v>
      </c>
      <c r="B2646">
        <v>91303</v>
      </c>
      <c r="C2646" t="s">
        <v>68</v>
      </c>
      <c r="D2646">
        <v>91304</v>
      </c>
      <c r="E2646" t="s">
        <v>818</v>
      </c>
      <c r="F2646">
        <v>4277</v>
      </c>
      <c r="G2646" t="s">
        <v>556</v>
      </c>
      <c r="H2646" s="2">
        <v>2.98</v>
      </c>
    </row>
    <row r="2647" spans="1:8" x14ac:dyDescent="0.25">
      <c r="A2647" t="s">
        <v>2684</v>
      </c>
      <c r="B2647">
        <v>91303</v>
      </c>
      <c r="C2647" t="s">
        <v>68</v>
      </c>
      <c r="D2647">
        <v>91304</v>
      </c>
      <c r="E2647" t="s">
        <v>818</v>
      </c>
      <c r="F2647">
        <v>0</v>
      </c>
      <c r="G2647" t="s">
        <v>2685</v>
      </c>
      <c r="H2647" s="2">
        <v>64.504800000000003</v>
      </c>
    </row>
    <row r="2648" spans="1:8" x14ac:dyDescent="0.25">
      <c r="A2648" t="s">
        <v>2684</v>
      </c>
      <c r="B2648">
        <v>91303</v>
      </c>
      <c r="C2648" t="s">
        <v>68</v>
      </c>
      <c r="D2648">
        <v>91304</v>
      </c>
      <c r="E2648" t="s">
        <v>818</v>
      </c>
      <c r="F2648">
        <v>4260</v>
      </c>
      <c r="G2648" t="s">
        <v>568</v>
      </c>
      <c r="H2648" s="2">
        <v>5.96</v>
      </c>
    </row>
    <row r="2649" spans="1:8" x14ac:dyDescent="0.25">
      <c r="A2649" t="s">
        <v>2684</v>
      </c>
      <c r="B2649">
        <v>91303</v>
      </c>
      <c r="C2649" t="s">
        <v>68</v>
      </c>
      <c r="D2649">
        <v>91304</v>
      </c>
      <c r="E2649" t="s">
        <v>818</v>
      </c>
      <c r="F2649">
        <v>4261</v>
      </c>
      <c r="G2649" t="s">
        <v>580</v>
      </c>
      <c r="H2649" s="2">
        <v>6</v>
      </c>
    </row>
    <row r="2650" spans="1:8" x14ac:dyDescent="0.25">
      <c r="A2650" t="s">
        <v>2684</v>
      </c>
      <c r="B2650">
        <v>91303</v>
      </c>
      <c r="C2650" t="s">
        <v>68</v>
      </c>
      <c r="D2650">
        <v>90271</v>
      </c>
      <c r="E2650" t="s">
        <v>828</v>
      </c>
      <c r="F2650">
        <v>4280</v>
      </c>
      <c r="G2650" t="s">
        <v>20</v>
      </c>
      <c r="H2650" s="2">
        <v>13.645</v>
      </c>
    </row>
    <row r="2651" spans="1:8" x14ac:dyDescent="0.25">
      <c r="A2651" t="s">
        <v>2684</v>
      </c>
      <c r="B2651">
        <v>91303</v>
      </c>
      <c r="C2651" t="s">
        <v>68</v>
      </c>
      <c r="D2651">
        <v>90271</v>
      </c>
      <c r="E2651" t="s">
        <v>828</v>
      </c>
      <c r="F2651">
        <v>4268</v>
      </c>
      <c r="G2651" t="s">
        <v>77</v>
      </c>
      <c r="H2651" s="2">
        <v>14.22</v>
      </c>
    </row>
    <row r="2652" spans="1:8" x14ac:dyDescent="0.25">
      <c r="A2652" t="s">
        <v>2684</v>
      </c>
      <c r="B2652">
        <v>91303</v>
      </c>
      <c r="C2652" t="s">
        <v>68</v>
      </c>
      <c r="D2652">
        <v>90271</v>
      </c>
      <c r="E2652" t="s">
        <v>828</v>
      </c>
      <c r="F2652">
        <v>4269</v>
      </c>
      <c r="G2652" t="s">
        <v>94</v>
      </c>
      <c r="H2652" s="2">
        <v>2</v>
      </c>
    </row>
    <row r="2653" spans="1:8" x14ac:dyDescent="0.25">
      <c r="A2653" t="s">
        <v>2684</v>
      </c>
      <c r="B2653">
        <v>91303</v>
      </c>
      <c r="C2653" t="s">
        <v>68</v>
      </c>
      <c r="D2653">
        <v>90271</v>
      </c>
      <c r="E2653" t="s">
        <v>828</v>
      </c>
      <c r="F2653">
        <v>4282</v>
      </c>
      <c r="G2653" t="s">
        <v>110</v>
      </c>
      <c r="H2653" s="2">
        <v>16.63</v>
      </c>
    </row>
    <row r="2654" spans="1:8" x14ac:dyDescent="0.25">
      <c r="A2654" t="s">
        <v>2684</v>
      </c>
      <c r="B2654">
        <v>91303</v>
      </c>
      <c r="C2654" t="s">
        <v>68</v>
      </c>
      <c r="D2654">
        <v>90271</v>
      </c>
      <c r="E2654" t="s">
        <v>828</v>
      </c>
      <c r="F2654">
        <v>4446</v>
      </c>
      <c r="G2654" t="s">
        <v>112</v>
      </c>
      <c r="H2654" s="2">
        <v>1.2450000000000001</v>
      </c>
    </row>
    <row r="2655" spans="1:8" x14ac:dyDescent="0.25">
      <c r="A2655" t="s">
        <v>2684</v>
      </c>
      <c r="B2655">
        <v>91303</v>
      </c>
      <c r="C2655" t="s">
        <v>68</v>
      </c>
      <c r="D2655">
        <v>90271</v>
      </c>
      <c r="E2655" t="s">
        <v>828</v>
      </c>
      <c r="F2655">
        <v>4263</v>
      </c>
      <c r="G2655" t="s">
        <v>152</v>
      </c>
      <c r="H2655" s="2">
        <v>29.090299999999999</v>
      </c>
    </row>
    <row r="2656" spans="1:8" x14ac:dyDescent="0.25">
      <c r="A2656" t="s">
        <v>2684</v>
      </c>
      <c r="B2656">
        <v>91303</v>
      </c>
      <c r="C2656" t="s">
        <v>68</v>
      </c>
      <c r="D2656">
        <v>90271</v>
      </c>
      <c r="E2656" t="s">
        <v>828</v>
      </c>
      <c r="F2656">
        <v>4246</v>
      </c>
      <c r="G2656" t="s">
        <v>160</v>
      </c>
      <c r="H2656" s="2">
        <v>8.2750000000000004</v>
      </c>
    </row>
    <row r="2657" spans="1:8" x14ac:dyDescent="0.25">
      <c r="A2657" t="s">
        <v>2684</v>
      </c>
      <c r="B2657">
        <v>91303</v>
      </c>
      <c r="C2657" t="s">
        <v>68</v>
      </c>
      <c r="D2657">
        <v>90271</v>
      </c>
      <c r="E2657" t="s">
        <v>828</v>
      </c>
      <c r="F2657">
        <v>4273</v>
      </c>
      <c r="G2657" t="s">
        <v>211</v>
      </c>
      <c r="H2657" s="2">
        <v>12.23</v>
      </c>
    </row>
    <row r="2658" spans="1:8" x14ac:dyDescent="0.25">
      <c r="A2658" t="s">
        <v>2684</v>
      </c>
      <c r="B2658">
        <v>91303</v>
      </c>
      <c r="C2658" t="s">
        <v>68</v>
      </c>
      <c r="D2658">
        <v>90271</v>
      </c>
      <c r="E2658" t="s">
        <v>828</v>
      </c>
      <c r="F2658">
        <v>4239</v>
      </c>
      <c r="G2658" t="s">
        <v>224</v>
      </c>
      <c r="H2658" s="2">
        <v>3.6636000000000002</v>
      </c>
    </row>
    <row r="2659" spans="1:8" x14ac:dyDescent="0.25">
      <c r="A2659" t="s">
        <v>2684</v>
      </c>
      <c r="B2659">
        <v>91303</v>
      </c>
      <c r="C2659" t="s">
        <v>68</v>
      </c>
      <c r="D2659">
        <v>90271</v>
      </c>
      <c r="E2659" t="s">
        <v>828</v>
      </c>
      <c r="F2659">
        <v>4271</v>
      </c>
      <c r="G2659" t="s">
        <v>226</v>
      </c>
      <c r="H2659" s="2">
        <v>4.24</v>
      </c>
    </row>
    <row r="2660" spans="1:8" x14ac:dyDescent="0.25">
      <c r="A2660" t="s">
        <v>2684</v>
      </c>
      <c r="B2660">
        <v>91303</v>
      </c>
      <c r="C2660" t="s">
        <v>68</v>
      </c>
      <c r="D2660">
        <v>90271</v>
      </c>
      <c r="E2660" t="s">
        <v>828</v>
      </c>
      <c r="F2660">
        <v>4259</v>
      </c>
      <c r="G2660" t="s">
        <v>273</v>
      </c>
      <c r="H2660" s="2">
        <v>25.44</v>
      </c>
    </row>
    <row r="2661" spans="1:8" x14ac:dyDescent="0.25">
      <c r="A2661" t="s">
        <v>2684</v>
      </c>
      <c r="B2661">
        <v>91303</v>
      </c>
      <c r="C2661" t="s">
        <v>68</v>
      </c>
      <c r="D2661">
        <v>90271</v>
      </c>
      <c r="E2661" t="s">
        <v>828</v>
      </c>
      <c r="F2661">
        <v>4267</v>
      </c>
      <c r="G2661" t="s">
        <v>302</v>
      </c>
      <c r="H2661" s="2">
        <v>6.3849999999999998</v>
      </c>
    </row>
    <row r="2662" spans="1:8" x14ac:dyDescent="0.25">
      <c r="A2662" t="s">
        <v>2684</v>
      </c>
      <c r="B2662">
        <v>91303</v>
      </c>
      <c r="C2662" t="s">
        <v>68</v>
      </c>
      <c r="D2662">
        <v>90271</v>
      </c>
      <c r="E2662" t="s">
        <v>828</v>
      </c>
      <c r="F2662">
        <v>4276</v>
      </c>
      <c r="G2662" t="s">
        <v>305</v>
      </c>
      <c r="H2662" s="2">
        <v>15.043699999999999</v>
      </c>
    </row>
    <row r="2663" spans="1:8" x14ac:dyDescent="0.25">
      <c r="A2663" t="s">
        <v>2684</v>
      </c>
      <c r="B2663">
        <v>91303</v>
      </c>
      <c r="C2663" t="s">
        <v>68</v>
      </c>
      <c r="D2663">
        <v>90271</v>
      </c>
      <c r="E2663" t="s">
        <v>828</v>
      </c>
      <c r="F2663">
        <v>4266</v>
      </c>
      <c r="G2663" t="s">
        <v>332</v>
      </c>
      <c r="H2663" s="2">
        <v>1</v>
      </c>
    </row>
    <row r="2664" spans="1:8" x14ac:dyDescent="0.25">
      <c r="A2664" t="s">
        <v>2684</v>
      </c>
      <c r="B2664">
        <v>91303</v>
      </c>
      <c r="C2664" t="s">
        <v>68</v>
      </c>
      <c r="D2664">
        <v>90271</v>
      </c>
      <c r="E2664" t="s">
        <v>828</v>
      </c>
      <c r="F2664">
        <v>4281</v>
      </c>
      <c r="G2664" t="s">
        <v>337</v>
      </c>
      <c r="H2664" s="2">
        <v>4</v>
      </c>
    </row>
    <row r="2665" spans="1:8" x14ac:dyDescent="0.25">
      <c r="A2665" t="s">
        <v>2684</v>
      </c>
      <c r="B2665">
        <v>91303</v>
      </c>
      <c r="C2665" t="s">
        <v>68</v>
      </c>
      <c r="D2665">
        <v>90271</v>
      </c>
      <c r="E2665" t="s">
        <v>828</v>
      </c>
      <c r="F2665">
        <v>4278</v>
      </c>
      <c r="G2665" t="s">
        <v>340</v>
      </c>
      <c r="H2665" s="2">
        <v>3</v>
      </c>
    </row>
    <row r="2666" spans="1:8" x14ac:dyDescent="0.25">
      <c r="A2666" t="s">
        <v>2684</v>
      </c>
      <c r="B2666">
        <v>91303</v>
      </c>
      <c r="C2666" t="s">
        <v>68</v>
      </c>
      <c r="D2666">
        <v>90271</v>
      </c>
      <c r="E2666" t="s">
        <v>828</v>
      </c>
      <c r="F2666">
        <v>4270</v>
      </c>
      <c r="G2666" t="s">
        <v>341</v>
      </c>
      <c r="H2666" s="2">
        <v>2.605</v>
      </c>
    </row>
    <row r="2667" spans="1:8" x14ac:dyDescent="0.25">
      <c r="A2667" t="s">
        <v>2684</v>
      </c>
      <c r="B2667">
        <v>91303</v>
      </c>
      <c r="C2667" t="s">
        <v>68</v>
      </c>
      <c r="D2667">
        <v>90271</v>
      </c>
      <c r="E2667" t="s">
        <v>828</v>
      </c>
      <c r="F2667">
        <v>4441</v>
      </c>
      <c r="G2667" t="s">
        <v>350</v>
      </c>
      <c r="H2667" s="2">
        <v>0.96</v>
      </c>
    </row>
    <row r="2668" spans="1:8" x14ac:dyDescent="0.25">
      <c r="A2668" t="s">
        <v>2684</v>
      </c>
      <c r="B2668">
        <v>91303</v>
      </c>
      <c r="C2668" t="s">
        <v>68</v>
      </c>
      <c r="D2668">
        <v>90271</v>
      </c>
      <c r="E2668" t="s">
        <v>828</v>
      </c>
      <c r="F2668">
        <v>4235</v>
      </c>
      <c r="G2668" t="s">
        <v>360</v>
      </c>
      <c r="H2668" s="2">
        <v>3.6</v>
      </c>
    </row>
    <row r="2669" spans="1:8" x14ac:dyDescent="0.25">
      <c r="A2669" t="s">
        <v>2684</v>
      </c>
      <c r="B2669">
        <v>91303</v>
      </c>
      <c r="C2669" t="s">
        <v>68</v>
      </c>
      <c r="D2669">
        <v>90271</v>
      </c>
      <c r="E2669" t="s">
        <v>828</v>
      </c>
      <c r="F2669">
        <v>4265</v>
      </c>
      <c r="G2669" t="s">
        <v>381</v>
      </c>
      <c r="H2669" s="2">
        <v>16.105</v>
      </c>
    </row>
    <row r="2670" spans="1:8" x14ac:dyDescent="0.25">
      <c r="A2670" t="s">
        <v>2684</v>
      </c>
      <c r="B2670">
        <v>91303</v>
      </c>
      <c r="C2670" t="s">
        <v>68</v>
      </c>
      <c r="D2670">
        <v>90271</v>
      </c>
      <c r="E2670" t="s">
        <v>828</v>
      </c>
      <c r="F2670">
        <v>4262</v>
      </c>
      <c r="G2670" t="s">
        <v>401</v>
      </c>
      <c r="H2670" s="2">
        <v>13.81</v>
      </c>
    </row>
    <row r="2671" spans="1:8" x14ac:dyDescent="0.25">
      <c r="A2671" t="s">
        <v>2684</v>
      </c>
      <c r="B2671">
        <v>91303</v>
      </c>
      <c r="C2671" t="s">
        <v>68</v>
      </c>
      <c r="D2671">
        <v>90271</v>
      </c>
      <c r="E2671" t="s">
        <v>828</v>
      </c>
      <c r="F2671">
        <v>4241</v>
      </c>
      <c r="G2671" t="s">
        <v>412</v>
      </c>
      <c r="H2671" s="2">
        <v>1.88</v>
      </c>
    </row>
    <row r="2672" spans="1:8" x14ac:dyDescent="0.25">
      <c r="A2672" t="s">
        <v>2684</v>
      </c>
      <c r="B2672">
        <v>91303</v>
      </c>
      <c r="C2672" t="s">
        <v>68</v>
      </c>
      <c r="D2672">
        <v>90271</v>
      </c>
      <c r="E2672" t="s">
        <v>828</v>
      </c>
      <c r="F2672">
        <v>4283</v>
      </c>
      <c r="G2672" t="s">
        <v>425</v>
      </c>
      <c r="H2672" s="2">
        <v>6.2941000000000003</v>
      </c>
    </row>
    <row r="2673" spans="1:8" x14ac:dyDescent="0.25">
      <c r="A2673" t="s">
        <v>2684</v>
      </c>
      <c r="B2673">
        <v>91303</v>
      </c>
      <c r="C2673" t="s">
        <v>68</v>
      </c>
      <c r="D2673">
        <v>90271</v>
      </c>
      <c r="E2673" t="s">
        <v>828</v>
      </c>
      <c r="F2673">
        <v>4237</v>
      </c>
      <c r="G2673" t="s">
        <v>427</v>
      </c>
      <c r="H2673" s="2">
        <v>14</v>
      </c>
    </row>
    <row r="2674" spans="1:8" x14ac:dyDescent="0.25">
      <c r="A2674" t="s">
        <v>2684</v>
      </c>
      <c r="B2674">
        <v>91303</v>
      </c>
      <c r="C2674" t="s">
        <v>68</v>
      </c>
      <c r="D2674">
        <v>90271</v>
      </c>
      <c r="E2674" t="s">
        <v>828</v>
      </c>
      <c r="F2674">
        <v>4256</v>
      </c>
      <c r="G2674" t="s">
        <v>428</v>
      </c>
      <c r="H2674" s="2">
        <v>150.8219</v>
      </c>
    </row>
    <row r="2675" spans="1:8" x14ac:dyDescent="0.25">
      <c r="A2675" t="s">
        <v>2684</v>
      </c>
      <c r="B2675">
        <v>91303</v>
      </c>
      <c r="C2675" t="s">
        <v>68</v>
      </c>
      <c r="D2675">
        <v>90271</v>
      </c>
      <c r="E2675" t="s">
        <v>828</v>
      </c>
      <c r="F2675">
        <v>4257</v>
      </c>
      <c r="G2675" t="s">
        <v>465</v>
      </c>
      <c r="H2675" s="2">
        <v>6.47</v>
      </c>
    </row>
    <row r="2676" spans="1:8" x14ac:dyDescent="0.25">
      <c r="A2676" t="s">
        <v>2684</v>
      </c>
      <c r="B2676">
        <v>91303</v>
      </c>
      <c r="C2676" t="s">
        <v>68</v>
      </c>
      <c r="D2676">
        <v>90271</v>
      </c>
      <c r="E2676" t="s">
        <v>828</v>
      </c>
      <c r="F2676">
        <v>4279</v>
      </c>
      <c r="G2676" t="s">
        <v>466</v>
      </c>
      <c r="H2676" s="2">
        <v>96.213399999999993</v>
      </c>
    </row>
    <row r="2677" spans="1:8" x14ac:dyDescent="0.25">
      <c r="A2677" t="s">
        <v>2684</v>
      </c>
      <c r="B2677">
        <v>91303</v>
      </c>
      <c r="C2677" t="s">
        <v>68</v>
      </c>
      <c r="D2677">
        <v>90271</v>
      </c>
      <c r="E2677" t="s">
        <v>828</v>
      </c>
      <c r="F2677">
        <v>4258</v>
      </c>
      <c r="G2677" t="s">
        <v>531</v>
      </c>
      <c r="H2677" s="2">
        <v>10.74</v>
      </c>
    </row>
    <row r="2678" spans="1:8" x14ac:dyDescent="0.25">
      <c r="A2678" t="s">
        <v>2684</v>
      </c>
      <c r="B2678">
        <v>91303</v>
      </c>
      <c r="C2678" t="s">
        <v>68</v>
      </c>
      <c r="D2678">
        <v>90271</v>
      </c>
      <c r="E2678" t="s">
        <v>828</v>
      </c>
      <c r="F2678">
        <v>4264</v>
      </c>
      <c r="G2678" t="s">
        <v>541</v>
      </c>
      <c r="H2678" s="2">
        <v>0.44</v>
      </c>
    </row>
    <row r="2679" spans="1:8" x14ac:dyDescent="0.25">
      <c r="A2679" t="s">
        <v>2684</v>
      </c>
      <c r="B2679">
        <v>91303</v>
      </c>
      <c r="C2679" t="s">
        <v>68</v>
      </c>
      <c r="D2679">
        <v>90271</v>
      </c>
      <c r="E2679" t="s">
        <v>828</v>
      </c>
      <c r="F2679">
        <v>4277</v>
      </c>
      <c r="G2679" t="s">
        <v>556</v>
      </c>
      <c r="H2679" s="2">
        <v>3.8618999999999999</v>
      </c>
    </row>
    <row r="2680" spans="1:8" x14ac:dyDescent="0.25">
      <c r="A2680" t="s">
        <v>2684</v>
      </c>
      <c r="B2680">
        <v>91303</v>
      </c>
      <c r="C2680" t="s">
        <v>68</v>
      </c>
      <c r="D2680">
        <v>90271</v>
      </c>
      <c r="E2680" t="s">
        <v>828</v>
      </c>
      <c r="F2680">
        <v>0</v>
      </c>
      <c r="G2680" t="s">
        <v>2685</v>
      </c>
      <c r="H2680" s="2">
        <v>31.25</v>
      </c>
    </row>
    <row r="2681" spans="1:8" x14ac:dyDescent="0.25">
      <c r="A2681" t="s">
        <v>2684</v>
      </c>
      <c r="B2681">
        <v>91303</v>
      </c>
      <c r="C2681" t="s">
        <v>68</v>
      </c>
      <c r="D2681">
        <v>90271</v>
      </c>
      <c r="E2681" t="s">
        <v>828</v>
      </c>
      <c r="F2681">
        <v>4260</v>
      </c>
      <c r="G2681" t="s">
        <v>568</v>
      </c>
      <c r="H2681" s="2">
        <v>23.17</v>
      </c>
    </row>
    <row r="2682" spans="1:8" x14ac:dyDescent="0.25">
      <c r="A2682" t="s">
        <v>2684</v>
      </c>
      <c r="B2682">
        <v>91303</v>
      </c>
      <c r="C2682" t="s">
        <v>68</v>
      </c>
      <c r="D2682">
        <v>90271</v>
      </c>
      <c r="E2682" t="s">
        <v>828</v>
      </c>
      <c r="F2682">
        <v>4261</v>
      </c>
      <c r="G2682" t="s">
        <v>580</v>
      </c>
      <c r="H2682" s="2">
        <v>6.5</v>
      </c>
    </row>
    <row r="2683" spans="1:8" x14ac:dyDescent="0.25">
      <c r="A2683" t="s">
        <v>2684</v>
      </c>
      <c r="B2683">
        <v>91303</v>
      </c>
      <c r="C2683" t="s">
        <v>68</v>
      </c>
      <c r="D2683">
        <v>1001858</v>
      </c>
      <c r="E2683" t="s">
        <v>819</v>
      </c>
      <c r="F2683">
        <v>4280</v>
      </c>
      <c r="G2683" t="s">
        <v>20</v>
      </c>
      <c r="H2683" s="2">
        <v>7.31</v>
      </c>
    </row>
    <row r="2684" spans="1:8" x14ac:dyDescent="0.25">
      <c r="A2684" t="s">
        <v>2684</v>
      </c>
      <c r="B2684">
        <v>91303</v>
      </c>
      <c r="C2684" t="s">
        <v>68</v>
      </c>
      <c r="D2684">
        <v>1001858</v>
      </c>
      <c r="E2684" t="s">
        <v>819</v>
      </c>
      <c r="F2684">
        <v>4272</v>
      </c>
      <c r="G2684" t="s">
        <v>70</v>
      </c>
      <c r="H2684" s="2">
        <v>2</v>
      </c>
    </row>
    <row r="2685" spans="1:8" x14ac:dyDescent="0.25">
      <c r="A2685" t="s">
        <v>2684</v>
      </c>
      <c r="B2685">
        <v>91303</v>
      </c>
      <c r="C2685" t="s">
        <v>68</v>
      </c>
      <c r="D2685">
        <v>1001858</v>
      </c>
      <c r="E2685" t="s">
        <v>819</v>
      </c>
      <c r="F2685">
        <v>4268</v>
      </c>
      <c r="G2685" t="s">
        <v>77</v>
      </c>
      <c r="H2685" s="2">
        <v>8.27</v>
      </c>
    </row>
    <row r="2686" spans="1:8" x14ac:dyDescent="0.25">
      <c r="A2686" t="s">
        <v>2684</v>
      </c>
      <c r="B2686">
        <v>91303</v>
      </c>
      <c r="C2686" t="s">
        <v>68</v>
      </c>
      <c r="D2686">
        <v>1001858</v>
      </c>
      <c r="E2686" t="s">
        <v>819</v>
      </c>
      <c r="F2686">
        <v>4269</v>
      </c>
      <c r="G2686" t="s">
        <v>94</v>
      </c>
      <c r="H2686" s="2">
        <v>0.84</v>
      </c>
    </row>
    <row r="2687" spans="1:8" x14ac:dyDescent="0.25">
      <c r="A2687" t="s">
        <v>2684</v>
      </c>
      <c r="B2687">
        <v>91303</v>
      </c>
      <c r="C2687" t="s">
        <v>68</v>
      </c>
      <c r="D2687">
        <v>1001858</v>
      </c>
      <c r="E2687" t="s">
        <v>819</v>
      </c>
      <c r="F2687">
        <v>4282</v>
      </c>
      <c r="G2687" t="s">
        <v>110</v>
      </c>
      <c r="H2687" s="2">
        <v>3.45</v>
      </c>
    </row>
    <row r="2688" spans="1:8" x14ac:dyDescent="0.25">
      <c r="A2688" t="s">
        <v>2684</v>
      </c>
      <c r="B2688">
        <v>91303</v>
      </c>
      <c r="C2688" t="s">
        <v>68</v>
      </c>
      <c r="D2688">
        <v>1001858</v>
      </c>
      <c r="E2688" t="s">
        <v>819</v>
      </c>
      <c r="F2688">
        <v>4242</v>
      </c>
      <c r="G2688" t="s">
        <v>121</v>
      </c>
      <c r="H2688" s="2">
        <v>1</v>
      </c>
    </row>
    <row r="2689" spans="1:8" x14ac:dyDescent="0.25">
      <c r="A2689" t="s">
        <v>2684</v>
      </c>
      <c r="B2689">
        <v>91303</v>
      </c>
      <c r="C2689" t="s">
        <v>68</v>
      </c>
      <c r="D2689">
        <v>1001858</v>
      </c>
      <c r="E2689" t="s">
        <v>819</v>
      </c>
      <c r="F2689">
        <v>4474</v>
      </c>
      <c r="G2689" t="s">
        <v>124</v>
      </c>
      <c r="H2689" s="2">
        <v>2</v>
      </c>
    </row>
    <row r="2690" spans="1:8" x14ac:dyDescent="0.25">
      <c r="A2690" t="s">
        <v>2684</v>
      </c>
      <c r="B2690">
        <v>91303</v>
      </c>
      <c r="C2690" t="s">
        <v>68</v>
      </c>
      <c r="D2690">
        <v>1001858</v>
      </c>
      <c r="E2690" t="s">
        <v>819</v>
      </c>
      <c r="F2690">
        <v>4263</v>
      </c>
      <c r="G2690" t="s">
        <v>152</v>
      </c>
      <c r="H2690" s="2">
        <v>2.8</v>
      </c>
    </row>
    <row r="2691" spans="1:8" x14ac:dyDescent="0.25">
      <c r="A2691" t="s">
        <v>2684</v>
      </c>
      <c r="B2691">
        <v>91303</v>
      </c>
      <c r="C2691" t="s">
        <v>68</v>
      </c>
      <c r="D2691">
        <v>1001858</v>
      </c>
      <c r="E2691" t="s">
        <v>819</v>
      </c>
      <c r="F2691">
        <v>4246</v>
      </c>
      <c r="G2691" t="s">
        <v>160</v>
      </c>
      <c r="H2691" s="2">
        <v>3.5000000000000003E-2</v>
      </c>
    </row>
    <row r="2692" spans="1:8" x14ac:dyDescent="0.25">
      <c r="A2692" t="s">
        <v>2684</v>
      </c>
      <c r="B2692">
        <v>91303</v>
      </c>
      <c r="C2692" t="s">
        <v>68</v>
      </c>
      <c r="D2692">
        <v>1001858</v>
      </c>
      <c r="E2692" t="s">
        <v>819</v>
      </c>
      <c r="F2692">
        <v>4243</v>
      </c>
      <c r="G2692" t="s">
        <v>172</v>
      </c>
      <c r="H2692" s="2">
        <v>0.5</v>
      </c>
    </row>
    <row r="2693" spans="1:8" x14ac:dyDescent="0.25">
      <c r="A2693" t="s">
        <v>2684</v>
      </c>
      <c r="B2693">
        <v>91303</v>
      </c>
      <c r="C2693" t="s">
        <v>68</v>
      </c>
      <c r="D2693">
        <v>1001858</v>
      </c>
      <c r="E2693" t="s">
        <v>819</v>
      </c>
      <c r="F2693">
        <v>4239</v>
      </c>
      <c r="G2693" t="s">
        <v>224</v>
      </c>
      <c r="H2693" s="2">
        <v>1</v>
      </c>
    </row>
    <row r="2694" spans="1:8" x14ac:dyDescent="0.25">
      <c r="A2694" t="s">
        <v>2684</v>
      </c>
      <c r="B2694">
        <v>91303</v>
      </c>
      <c r="C2694" t="s">
        <v>68</v>
      </c>
      <c r="D2694">
        <v>1001858</v>
      </c>
      <c r="E2694" t="s">
        <v>819</v>
      </c>
      <c r="F2694">
        <v>4271</v>
      </c>
      <c r="G2694" t="s">
        <v>226</v>
      </c>
      <c r="H2694" s="2">
        <v>4</v>
      </c>
    </row>
    <row r="2695" spans="1:8" x14ac:dyDescent="0.25">
      <c r="A2695" t="s">
        <v>2684</v>
      </c>
      <c r="B2695">
        <v>91303</v>
      </c>
      <c r="C2695" t="s">
        <v>68</v>
      </c>
      <c r="D2695">
        <v>1001858</v>
      </c>
      <c r="E2695" t="s">
        <v>819</v>
      </c>
      <c r="F2695">
        <v>4276</v>
      </c>
      <c r="G2695" t="s">
        <v>305</v>
      </c>
      <c r="H2695" s="2">
        <v>5.58</v>
      </c>
    </row>
    <row r="2696" spans="1:8" x14ac:dyDescent="0.25">
      <c r="A2696" t="s">
        <v>2684</v>
      </c>
      <c r="B2696">
        <v>91303</v>
      </c>
      <c r="C2696" t="s">
        <v>68</v>
      </c>
      <c r="D2696">
        <v>1001858</v>
      </c>
      <c r="E2696" t="s">
        <v>819</v>
      </c>
      <c r="F2696">
        <v>4266</v>
      </c>
      <c r="G2696" t="s">
        <v>332</v>
      </c>
      <c r="H2696" s="2">
        <v>1.5</v>
      </c>
    </row>
    <row r="2697" spans="1:8" x14ac:dyDescent="0.25">
      <c r="A2697" t="s">
        <v>2684</v>
      </c>
      <c r="B2697">
        <v>91303</v>
      </c>
      <c r="C2697" t="s">
        <v>68</v>
      </c>
      <c r="D2697">
        <v>1001858</v>
      </c>
      <c r="E2697" t="s">
        <v>819</v>
      </c>
      <c r="F2697">
        <v>4278</v>
      </c>
      <c r="G2697" t="s">
        <v>340</v>
      </c>
      <c r="H2697" s="2">
        <v>1.47</v>
      </c>
    </row>
    <row r="2698" spans="1:8" x14ac:dyDescent="0.25">
      <c r="A2698" t="s">
        <v>2684</v>
      </c>
      <c r="B2698">
        <v>91303</v>
      </c>
      <c r="C2698" t="s">
        <v>68</v>
      </c>
      <c r="D2698">
        <v>1001858</v>
      </c>
      <c r="E2698" t="s">
        <v>819</v>
      </c>
      <c r="F2698">
        <v>4270</v>
      </c>
      <c r="G2698" t="s">
        <v>341</v>
      </c>
      <c r="H2698" s="2">
        <v>0.35499999999999998</v>
      </c>
    </row>
    <row r="2699" spans="1:8" x14ac:dyDescent="0.25">
      <c r="A2699" t="s">
        <v>2684</v>
      </c>
      <c r="B2699">
        <v>91303</v>
      </c>
      <c r="C2699" t="s">
        <v>68</v>
      </c>
      <c r="D2699">
        <v>1001858</v>
      </c>
      <c r="E2699" t="s">
        <v>819</v>
      </c>
      <c r="F2699">
        <v>4441</v>
      </c>
      <c r="G2699" t="s">
        <v>350</v>
      </c>
      <c r="H2699" s="2">
        <v>1</v>
      </c>
    </row>
    <row r="2700" spans="1:8" x14ac:dyDescent="0.25">
      <c r="A2700" t="s">
        <v>2684</v>
      </c>
      <c r="B2700">
        <v>91303</v>
      </c>
      <c r="C2700" t="s">
        <v>68</v>
      </c>
      <c r="D2700">
        <v>1001858</v>
      </c>
      <c r="E2700" t="s">
        <v>819</v>
      </c>
      <c r="F2700">
        <v>4235</v>
      </c>
      <c r="G2700" t="s">
        <v>360</v>
      </c>
      <c r="H2700" s="2">
        <v>6.08</v>
      </c>
    </row>
    <row r="2701" spans="1:8" x14ac:dyDescent="0.25">
      <c r="A2701" t="s">
        <v>2684</v>
      </c>
      <c r="B2701">
        <v>91303</v>
      </c>
      <c r="C2701" t="s">
        <v>68</v>
      </c>
      <c r="D2701">
        <v>1001858</v>
      </c>
      <c r="E2701" t="s">
        <v>819</v>
      </c>
      <c r="F2701">
        <v>4265</v>
      </c>
      <c r="G2701" t="s">
        <v>381</v>
      </c>
      <c r="H2701" s="2">
        <v>4.67</v>
      </c>
    </row>
    <row r="2702" spans="1:8" x14ac:dyDescent="0.25">
      <c r="A2702" t="s">
        <v>2684</v>
      </c>
      <c r="B2702">
        <v>91303</v>
      </c>
      <c r="C2702" t="s">
        <v>68</v>
      </c>
      <c r="D2702">
        <v>1001858</v>
      </c>
      <c r="E2702" t="s">
        <v>819</v>
      </c>
      <c r="F2702">
        <v>4262</v>
      </c>
      <c r="G2702" t="s">
        <v>401</v>
      </c>
      <c r="H2702" s="2">
        <v>7.2196999999999996</v>
      </c>
    </row>
    <row r="2703" spans="1:8" x14ac:dyDescent="0.25">
      <c r="A2703" t="s">
        <v>2684</v>
      </c>
      <c r="B2703">
        <v>91303</v>
      </c>
      <c r="C2703" t="s">
        <v>68</v>
      </c>
      <c r="D2703">
        <v>1001858</v>
      </c>
      <c r="E2703" t="s">
        <v>819</v>
      </c>
      <c r="F2703">
        <v>4241</v>
      </c>
      <c r="G2703" t="s">
        <v>412</v>
      </c>
      <c r="H2703" s="2">
        <v>0.5</v>
      </c>
    </row>
    <row r="2704" spans="1:8" x14ac:dyDescent="0.25">
      <c r="A2704" t="s">
        <v>2684</v>
      </c>
      <c r="B2704">
        <v>91303</v>
      </c>
      <c r="C2704" t="s">
        <v>68</v>
      </c>
      <c r="D2704">
        <v>1001858</v>
      </c>
      <c r="E2704" t="s">
        <v>819</v>
      </c>
      <c r="F2704">
        <v>4283</v>
      </c>
      <c r="G2704" t="s">
        <v>425</v>
      </c>
      <c r="H2704" s="2">
        <v>0.26</v>
      </c>
    </row>
    <row r="2705" spans="1:8" x14ac:dyDescent="0.25">
      <c r="A2705" t="s">
        <v>2684</v>
      </c>
      <c r="B2705">
        <v>91303</v>
      </c>
      <c r="C2705" t="s">
        <v>68</v>
      </c>
      <c r="D2705">
        <v>1001858</v>
      </c>
      <c r="E2705" t="s">
        <v>819</v>
      </c>
      <c r="F2705">
        <v>4237</v>
      </c>
      <c r="G2705" t="s">
        <v>427</v>
      </c>
      <c r="H2705" s="2">
        <v>2.1</v>
      </c>
    </row>
    <row r="2706" spans="1:8" x14ac:dyDescent="0.25">
      <c r="A2706" t="s">
        <v>2684</v>
      </c>
      <c r="B2706">
        <v>91303</v>
      </c>
      <c r="C2706" t="s">
        <v>68</v>
      </c>
      <c r="D2706">
        <v>1001858</v>
      </c>
      <c r="E2706" t="s">
        <v>819</v>
      </c>
      <c r="F2706">
        <v>4256</v>
      </c>
      <c r="G2706" t="s">
        <v>428</v>
      </c>
      <c r="H2706" s="2">
        <v>52.484699999999997</v>
      </c>
    </row>
    <row r="2707" spans="1:8" x14ac:dyDescent="0.25">
      <c r="A2707" t="s">
        <v>2684</v>
      </c>
      <c r="B2707">
        <v>91303</v>
      </c>
      <c r="C2707" t="s">
        <v>68</v>
      </c>
      <c r="D2707">
        <v>1001858</v>
      </c>
      <c r="E2707" t="s">
        <v>819</v>
      </c>
      <c r="F2707">
        <v>4257</v>
      </c>
      <c r="G2707" t="s">
        <v>465</v>
      </c>
      <c r="H2707" s="2">
        <v>0.88</v>
      </c>
    </row>
    <row r="2708" spans="1:8" x14ac:dyDescent="0.25">
      <c r="A2708" t="s">
        <v>2684</v>
      </c>
      <c r="B2708">
        <v>91303</v>
      </c>
      <c r="C2708" t="s">
        <v>68</v>
      </c>
      <c r="D2708">
        <v>1001858</v>
      </c>
      <c r="E2708" t="s">
        <v>819</v>
      </c>
      <c r="F2708">
        <v>4279</v>
      </c>
      <c r="G2708" t="s">
        <v>466</v>
      </c>
      <c r="H2708" s="2">
        <v>29.599699999999999</v>
      </c>
    </row>
    <row r="2709" spans="1:8" x14ac:dyDescent="0.25">
      <c r="A2709" t="s">
        <v>2684</v>
      </c>
      <c r="B2709">
        <v>91303</v>
      </c>
      <c r="C2709" t="s">
        <v>68</v>
      </c>
      <c r="D2709">
        <v>1001858</v>
      </c>
      <c r="E2709" t="s">
        <v>819</v>
      </c>
      <c r="F2709">
        <v>4240</v>
      </c>
      <c r="G2709" t="s">
        <v>491</v>
      </c>
      <c r="H2709" s="2">
        <v>2</v>
      </c>
    </row>
    <row r="2710" spans="1:8" x14ac:dyDescent="0.25">
      <c r="A2710" t="s">
        <v>2684</v>
      </c>
      <c r="B2710">
        <v>91303</v>
      </c>
      <c r="C2710" t="s">
        <v>68</v>
      </c>
      <c r="D2710">
        <v>1001858</v>
      </c>
      <c r="E2710" t="s">
        <v>819</v>
      </c>
      <c r="F2710">
        <v>4258</v>
      </c>
      <c r="G2710" t="s">
        <v>531</v>
      </c>
      <c r="H2710" s="2">
        <v>9.8541000000000007</v>
      </c>
    </row>
    <row r="2711" spans="1:8" x14ac:dyDescent="0.25">
      <c r="A2711" t="s">
        <v>2684</v>
      </c>
      <c r="B2711">
        <v>91303</v>
      </c>
      <c r="C2711" t="s">
        <v>68</v>
      </c>
      <c r="D2711">
        <v>1001858</v>
      </c>
      <c r="E2711" t="s">
        <v>819</v>
      </c>
      <c r="F2711">
        <v>4277</v>
      </c>
      <c r="G2711" t="s">
        <v>556</v>
      </c>
      <c r="H2711" s="2">
        <v>1.55</v>
      </c>
    </row>
    <row r="2712" spans="1:8" x14ac:dyDescent="0.25">
      <c r="A2712" t="s">
        <v>2684</v>
      </c>
      <c r="B2712">
        <v>91303</v>
      </c>
      <c r="C2712" t="s">
        <v>68</v>
      </c>
      <c r="D2712">
        <v>1001858</v>
      </c>
      <c r="E2712" t="s">
        <v>819</v>
      </c>
      <c r="F2712">
        <v>0</v>
      </c>
      <c r="G2712" t="s">
        <v>2685</v>
      </c>
      <c r="H2712" s="2">
        <v>3.01</v>
      </c>
    </row>
    <row r="2713" spans="1:8" x14ac:dyDescent="0.25">
      <c r="A2713" t="s">
        <v>2684</v>
      </c>
      <c r="B2713">
        <v>91303</v>
      </c>
      <c r="C2713" t="s">
        <v>68</v>
      </c>
      <c r="D2713">
        <v>1001858</v>
      </c>
      <c r="E2713" t="s">
        <v>819</v>
      </c>
      <c r="F2713">
        <v>4260</v>
      </c>
      <c r="G2713" t="s">
        <v>568</v>
      </c>
      <c r="H2713" s="2">
        <v>7.7241</v>
      </c>
    </row>
    <row r="2714" spans="1:8" x14ac:dyDescent="0.25">
      <c r="A2714" t="s">
        <v>2684</v>
      </c>
      <c r="B2714">
        <v>91303</v>
      </c>
      <c r="C2714" t="s">
        <v>68</v>
      </c>
      <c r="D2714">
        <v>91306</v>
      </c>
      <c r="E2714" t="s">
        <v>823</v>
      </c>
      <c r="F2714">
        <v>4443</v>
      </c>
      <c r="G2714" t="s">
        <v>41</v>
      </c>
      <c r="H2714" s="2">
        <v>24.683399999999999</v>
      </c>
    </row>
    <row r="2715" spans="1:8" x14ac:dyDescent="0.25">
      <c r="A2715" t="s">
        <v>2684</v>
      </c>
      <c r="B2715">
        <v>91303</v>
      </c>
      <c r="C2715" t="s">
        <v>68</v>
      </c>
      <c r="D2715">
        <v>91306</v>
      </c>
      <c r="E2715" t="s">
        <v>823</v>
      </c>
      <c r="F2715">
        <v>4453</v>
      </c>
      <c r="G2715" t="s">
        <v>113</v>
      </c>
      <c r="H2715" s="2">
        <v>1.5959000000000001</v>
      </c>
    </row>
    <row r="2716" spans="1:8" x14ac:dyDescent="0.25">
      <c r="A2716" t="s">
        <v>2684</v>
      </c>
      <c r="B2716">
        <v>91303</v>
      </c>
      <c r="C2716" t="s">
        <v>68</v>
      </c>
      <c r="D2716">
        <v>91306</v>
      </c>
      <c r="E2716" t="s">
        <v>823</v>
      </c>
      <c r="F2716">
        <v>4242</v>
      </c>
      <c r="G2716" t="s">
        <v>121</v>
      </c>
      <c r="H2716" s="2">
        <v>38.613100000000003</v>
      </c>
    </row>
    <row r="2717" spans="1:8" x14ac:dyDescent="0.25">
      <c r="A2717" t="s">
        <v>2684</v>
      </c>
      <c r="B2717">
        <v>91303</v>
      </c>
      <c r="C2717" t="s">
        <v>68</v>
      </c>
      <c r="D2717">
        <v>91306</v>
      </c>
      <c r="E2717" t="s">
        <v>823</v>
      </c>
      <c r="F2717">
        <v>4442</v>
      </c>
      <c r="G2717" t="s">
        <v>143</v>
      </c>
      <c r="H2717" s="2">
        <v>0.01</v>
      </c>
    </row>
    <row r="2718" spans="1:8" x14ac:dyDescent="0.25">
      <c r="A2718" t="s">
        <v>2684</v>
      </c>
      <c r="B2718">
        <v>91303</v>
      </c>
      <c r="C2718" t="s">
        <v>68</v>
      </c>
      <c r="D2718">
        <v>91306</v>
      </c>
      <c r="E2718" t="s">
        <v>823</v>
      </c>
      <c r="F2718">
        <v>4437</v>
      </c>
      <c r="G2718" t="s">
        <v>206</v>
      </c>
      <c r="H2718" s="2">
        <v>33.803400000000003</v>
      </c>
    </row>
    <row r="2719" spans="1:8" x14ac:dyDescent="0.25">
      <c r="A2719" t="s">
        <v>2684</v>
      </c>
      <c r="B2719">
        <v>91303</v>
      </c>
      <c r="C2719" t="s">
        <v>68</v>
      </c>
      <c r="D2719">
        <v>91306</v>
      </c>
      <c r="E2719" t="s">
        <v>823</v>
      </c>
      <c r="F2719">
        <v>4239</v>
      </c>
      <c r="G2719" t="s">
        <v>224</v>
      </c>
      <c r="H2719" s="2">
        <v>99.92</v>
      </c>
    </row>
    <row r="2720" spans="1:8" x14ac:dyDescent="0.25">
      <c r="A2720" t="s">
        <v>2684</v>
      </c>
      <c r="B2720">
        <v>91303</v>
      </c>
      <c r="C2720" t="s">
        <v>68</v>
      </c>
      <c r="D2720">
        <v>91306</v>
      </c>
      <c r="E2720" t="s">
        <v>823</v>
      </c>
      <c r="F2720">
        <v>4248</v>
      </c>
      <c r="G2720" t="s">
        <v>249</v>
      </c>
      <c r="H2720" s="2">
        <v>117.11839999999999</v>
      </c>
    </row>
    <row r="2721" spans="1:8" x14ac:dyDescent="0.25">
      <c r="A2721" t="s">
        <v>2684</v>
      </c>
      <c r="B2721">
        <v>91303</v>
      </c>
      <c r="C2721" t="s">
        <v>68</v>
      </c>
      <c r="D2721">
        <v>91306</v>
      </c>
      <c r="E2721" t="s">
        <v>823</v>
      </c>
      <c r="F2721">
        <v>4445</v>
      </c>
      <c r="G2721" t="s">
        <v>274</v>
      </c>
      <c r="H2721" s="2">
        <v>24</v>
      </c>
    </row>
    <row r="2722" spans="1:8" x14ac:dyDescent="0.25">
      <c r="A2722" t="s">
        <v>2684</v>
      </c>
      <c r="B2722">
        <v>91303</v>
      </c>
      <c r="C2722" t="s">
        <v>68</v>
      </c>
      <c r="D2722">
        <v>91306</v>
      </c>
      <c r="E2722" t="s">
        <v>823</v>
      </c>
      <c r="F2722">
        <v>4267</v>
      </c>
      <c r="G2722" t="s">
        <v>302</v>
      </c>
      <c r="H2722" s="2">
        <v>3.8812000000000002</v>
      </c>
    </row>
    <row r="2723" spans="1:8" x14ac:dyDescent="0.25">
      <c r="A2723" t="s">
        <v>2684</v>
      </c>
      <c r="B2723">
        <v>91303</v>
      </c>
      <c r="C2723" t="s">
        <v>68</v>
      </c>
      <c r="D2723">
        <v>91306</v>
      </c>
      <c r="E2723" t="s">
        <v>823</v>
      </c>
      <c r="F2723">
        <v>4441</v>
      </c>
      <c r="G2723" t="s">
        <v>350</v>
      </c>
      <c r="H2723" s="2">
        <v>1</v>
      </c>
    </row>
    <row r="2724" spans="1:8" x14ac:dyDescent="0.25">
      <c r="A2724" t="s">
        <v>2684</v>
      </c>
      <c r="B2724">
        <v>91303</v>
      </c>
      <c r="C2724" t="s">
        <v>68</v>
      </c>
      <c r="D2724">
        <v>91306</v>
      </c>
      <c r="E2724" t="s">
        <v>823</v>
      </c>
      <c r="F2724">
        <v>4235</v>
      </c>
      <c r="G2724" t="s">
        <v>360</v>
      </c>
      <c r="H2724" s="2">
        <v>57.951799999999999</v>
      </c>
    </row>
    <row r="2725" spans="1:8" x14ac:dyDescent="0.25">
      <c r="A2725" t="s">
        <v>2684</v>
      </c>
      <c r="B2725">
        <v>91303</v>
      </c>
      <c r="C2725" t="s">
        <v>68</v>
      </c>
      <c r="D2725">
        <v>91306</v>
      </c>
      <c r="E2725" t="s">
        <v>823</v>
      </c>
      <c r="F2725">
        <v>4286</v>
      </c>
      <c r="G2725" t="s">
        <v>431</v>
      </c>
      <c r="H2725" s="2">
        <v>3.88</v>
      </c>
    </row>
    <row r="2726" spans="1:8" x14ac:dyDescent="0.25">
      <c r="A2726" t="s">
        <v>2684</v>
      </c>
      <c r="B2726">
        <v>91303</v>
      </c>
      <c r="C2726" t="s">
        <v>68</v>
      </c>
      <c r="D2726">
        <v>91306</v>
      </c>
      <c r="E2726" t="s">
        <v>823</v>
      </c>
      <c r="F2726">
        <v>4245</v>
      </c>
      <c r="G2726" t="s">
        <v>457</v>
      </c>
      <c r="H2726" s="2">
        <v>110.0698</v>
      </c>
    </row>
    <row r="2727" spans="1:8" x14ac:dyDescent="0.25">
      <c r="A2727" t="s">
        <v>2684</v>
      </c>
      <c r="B2727">
        <v>91303</v>
      </c>
      <c r="C2727" t="s">
        <v>68</v>
      </c>
      <c r="D2727">
        <v>91306</v>
      </c>
      <c r="E2727" t="s">
        <v>823</v>
      </c>
      <c r="F2727">
        <v>4240</v>
      </c>
      <c r="G2727" t="s">
        <v>491</v>
      </c>
      <c r="H2727" s="2">
        <v>2.89</v>
      </c>
    </row>
    <row r="2728" spans="1:8" x14ac:dyDescent="0.25">
      <c r="A2728" t="s">
        <v>2684</v>
      </c>
      <c r="B2728">
        <v>91303</v>
      </c>
      <c r="C2728" t="s">
        <v>68</v>
      </c>
      <c r="D2728">
        <v>91306</v>
      </c>
      <c r="E2728" t="s">
        <v>823</v>
      </c>
      <c r="F2728">
        <v>4258</v>
      </c>
      <c r="G2728" t="s">
        <v>531</v>
      </c>
      <c r="H2728" s="2">
        <v>0.51070000000000004</v>
      </c>
    </row>
    <row r="2729" spans="1:8" x14ac:dyDescent="0.25">
      <c r="A2729" t="s">
        <v>2684</v>
      </c>
      <c r="B2729">
        <v>91303</v>
      </c>
      <c r="C2729" t="s">
        <v>68</v>
      </c>
      <c r="D2729">
        <v>91306</v>
      </c>
      <c r="E2729" t="s">
        <v>823</v>
      </c>
      <c r="F2729">
        <v>4287</v>
      </c>
      <c r="G2729" t="s">
        <v>532</v>
      </c>
      <c r="H2729" s="2">
        <v>9.8000000000000007</v>
      </c>
    </row>
    <row r="2730" spans="1:8" x14ac:dyDescent="0.25">
      <c r="A2730" t="s">
        <v>2684</v>
      </c>
      <c r="B2730">
        <v>91303</v>
      </c>
      <c r="C2730" t="s">
        <v>68</v>
      </c>
      <c r="D2730">
        <v>91306</v>
      </c>
      <c r="E2730" t="s">
        <v>823</v>
      </c>
      <c r="F2730">
        <v>0</v>
      </c>
      <c r="G2730" t="s">
        <v>2685</v>
      </c>
      <c r="H2730" s="2">
        <v>68.104100000000003</v>
      </c>
    </row>
    <row r="2731" spans="1:8" x14ac:dyDescent="0.25">
      <c r="A2731" t="s">
        <v>2684</v>
      </c>
      <c r="B2731">
        <v>91303</v>
      </c>
      <c r="C2731" t="s">
        <v>68</v>
      </c>
      <c r="D2731">
        <v>91308</v>
      </c>
      <c r="E2731" t="s">
        <v>824</v>
      </c>
      <c r="F2731">
        <v>4443</v>
      </c>
      <c r="G2731" t="s">
        <v>41</v>
      </c>
      <c r="H2731" s="2">
        <v>25.883500000000002</v>
      </c>
    </row>
    <row r="2732" spans="1:8" x14ac:dyDescent="0.25">
      <c r="A2732" t="s">
        <v>2684</v>
      </c>
      <c r="B2732">
        <v>91303</v>
      </c>
      <c r="C2732" t="s">
        <v>68</v>
      </c>
      <c r="D2732">
        <v>91308</v>
      </c>
      <c r="E2732" t="s">
        <v>824</v>
      </c>
      <c r="F2732">
        <v>4242</v>
      </c>
      <c r="G2732" t="s">
        <v>121</v>
      </c>
      <c r="H2732" s="2">
        <v>35.921700000000001</v>
      </c>
    </row>
    <row r="2733" spans="1:8" x14ac:dyDescent="0.25">
      <c r="A2733" t="s">
        <v>2684</v>
      </c>
      <c r="B2733">
        <v>91303</v>
      </c>
      <c r="C2733" t="s">
        <v>68</v>
      </c>
      <c r="D2733">
        <v>91308</v>
      </c>
      <c r="E2733" t="s">
        <v>824</v>
      </c>
      <c r="F2733">
        <v>4442</v>
      </c>
      <c r="G2733" t="s">
        <v>143</v>
      </c>
      <c r="H2733" s="2">
        <v>2.88</v>
      </c>
    </row>
    <row r="2734" spans="1:8" x14ac:dyDescent="0.25">
      <c r="A2734" t="s">
        <v>2684</v>
      </c>
      <c r="B2734">
        <v>91303</v>
      </c>
      <c r="C2734" t="s">
        <v>68</v>
      </c>
      <c r="D2734">
        <v>91308</v>
      </c>
      <c r="E2734" t="s">
        <v>824</v>
      </c>
      <c r="F2734">
        <v>4263</v>
      </c>
      <c r="G2734" t="s">
        <v>152</v>
      </c>
      <c r="H2734" s="2">
        <v>0.95</v>
      </c>
    </row>
    <row r="2735" spans="1:8" x14ac:dyDescent="0.25">
      <c r="A2735" t="s">
        <v>2684</v>
      </c>
      <c r="B2735">
        <v>91303</v>
      </c>
      <c r="C2735" t="s">
        <v>68</v>
      </c>
      <c r="D2735">
        <v>91308</v>
      </c>
      <c r="E2735" t="s">
        <v>824</v>
      </c>
      <c r="F2735">
        <v>4243</v>
      </c>
      <c r="G2735" t="s">
        <v>172</v>
      </c>
      <c r="H2735" s="2">
        <v>2</v>
      </c>
    </row>
    <row r="2736" spans="1:8" x14ac:dyDescent="0.25">
      <c r="A2736" t="s">
        <v>2684</v>
      </c>
      <c r="B2736">
        <v>91303</v>
      </c>
      <c r="C2736" t="s">
        <v>68</v>
      </c>
      <c r="D2736">
        <v>91308</v>
      </c>
      <c r="E2736" t="s">
        <v>824</v>
      </c>
      <c r="F2736">
        <v>4437</v>
      </c>
      <c r="G2736" t="s">
        <v>206</v>
      </c>
      <c r="H2736" s="2">
        <v>28.351700000000001</v>
      </c>
    </row>
    <row r="2737" spans="1:8" x14ac:dyDescent="0.25">
      <c r="A2737" t="s">
        <v>2684</v>
      </c>
      <c r="B2737">
        <v>91303</v>
      </c>
      <c r="C2737" t="s">
        <v>68</v>
      </c>
      <c r="D2737">
        <v>91308</v>
      </c>
      <c r="E2737" t="s">
        <v>824</v>
      </c>
      <c r="F2737">
        <v>4239</v>
      </c>
      <c r="G2737" t="s">
        <v>224</v>
      </c>
      <c r="H2737" s="2">
        <v>98.675600000000003</v>
      </c>
    </row>
    <row r="2738" spans="1:8" x14ac:dyDescent="0.25">
      <c r="A2738" t="s">
        <v>2684</v>
      </c>
      <c r="B2738">
        <v>91303</v>
      </c>
      <c r="C2738" t="s">
        <v>68</v>
      </c>
      <c r="D2738">
        <v>91308</v>
      </c>
      <c r="E2738" t="s">
        <v>824</v>
      </c>
      <c r="F2738">
        <v>4271</v>
      </c>
      <c r="G2738" t="s">
        <v>226</v>
      </c>
      <c r="H2738" s="2">
        <v>0.04</v>
      </c>
    </row>
    <row r="2739" spans="1:8" x14ac:dyDescent="0.25">
      <c r="A2739" t="s">
        <v>2684</v>
      </c>
      <c r="B2739">
        <v>91303</v>
      </c>
      <c r="C2739" t="s">
        <v>68</v>
      </c>
      <c r="D2739">
        <v>91308</v>
      </c>
      <c r="E2739" t="s">
        <v>824</v>
      </c>
      <c r="F2739">
        <v>4248</v>
      </c>
      <c r="G2739" t="s">
        <v>249</v>
      </c>
      <c r="H2739" s="2">
        <v>142.52549999999999</v>
      </c>
    </row>
    <row r="2740" spans="1:8" x14ac:dyDescent="0.25">
      <c r="A2740" t="s">
        <v>2684</v>
      </c>
      <c r="B2740">
        <v>91303</v>
      </c>
      <c r="C2740" t="s">
        <v>68</v>
      </c>
      <c r="D2740">
        <v>91308</v>
      </c>
      <c r="E2740" t="s">
        <v>824</v>
      </c>
      <c r="F2740">
        <v>4445</v>
      </c>
      <c r="G2740" t="s">
        <v>274</v>
      </c>
      <c r="H2740" s="2">
        <v>30.655999999999999</v>
      </c>
    </row>
    <row r="2741" spans="1:8" x14ac:dyDescent="0.25">
      <c r="A2741" t="s">
        <v>2684</v>
      </c>
      <c r="B2741">
        <v>91303</v>
      </c>
      <c r="C2741" t="s">
        <v>68</v>
      </c>
      <c r="D2741">
        <v>91308</v>
      </c>
      <c r="E2741" t="s">
        <v>824</v>
      </c>
      <c r="F2741">
        <v>4267</v>
      </c>
      <c r="G2741" t="s">
        <v>302</v>
      </c>
      <c r="H2741" s="2">
        <v>3.99</v>
      </c>
    </row>
    <row r="2742" spans="1:8" x14ac:dyDescent="0.25">
      <c r="A2742" t="s">
        <v>2684</v>
      </c>
      <c r="B2742">
        <v>91303</v>
      </c>
      <c r="C2742" t="s">
        <v>68</v>
      </c>
      <c r="D2742">
        <v>91308</v>
      </c>
      <c r="E2742" t="s">
        <v>824</v>
      </c>
      <c r="F2742">
        <v>4235</v>
      </c>
      <c r="G2742" t="s">
        <v>360</v>
      </c>
      <c r="H2742" s="2">
        <v>78.939400000000006</v>
      </c>
    </row>
    <row r="2743" spans="1:8" x14ac:dyDescent="0.25">
      <c r="A2743" t="s">
        <v>2684</v>
      </c>
      <c r="B2743">
        <v>91303</v>
      </c>
      <c r="C2743" t="s">
        <v>68</v>
      </c>
      <c r="D2743">
        <v>91308</v>
      </c>
      <c r="E2743" t="s">
        <v>824</v>
      </c>
      <c r="F2743">
        <v>4283</v>
      </c>
      <c r="G2743" t="s">
        <v>425</v>
      </c>
      <c r="H2743" s="2">
        <v>1</v>
      </c>
    </row>
    <row r="2744" spans="1:8" x14ac:dyDescent="0.25">
      <c r="A2744" t="s">
        <v>2684</v>
      </c>
      <c r="B2744">
        <v>91303</v>
      </c>
      <c r="C2744" t="s">
        <v>68</v>
      </c>
      <c r="D2744">
        <v>91308</v>
      </c>
      <c r="E2744" t="s">
        <v>824</v>
      </c>
      <c r="F2744">
        <v>4256</v>
      </c>
      <c r="G2744" t="s">
        <v>428</v>
      </c>
      <c r="H2744" s="2">
        <v>1</v>
      </c>
    </row>
    <row r="2745" spans="1:8" x14ac:dyDescent="0.25">
      <c r="A2745" t="s">
        <v>2684</v>
      </c>
      <c r="B2745">
        <v>91303</v>
      </c>
      <c r="C2745" t="s">
        <v>68</v>
      </c>
      <c r="D2745">
        <v>91308</v>
      </c>
      <c r="E2745" t="s">
        <v>824</v>
      </c>
      <c r="F2745">
        <v>4245</v>
      </c>
      <c r="G2745" t="s">
        <v>457</v>
      </c>
      <c r="H2745" s="2">
        <v>144.9314</v>
      </c>
    </row>
    <row r="2746" spans="1:8" x14ac:dyDescent="0.25">
      <c r="A2746" t="s">
        <v>2684</v>
      </c>
      <c r="B2746">
        <v>91303</v>
      </c>
      <c r="C2746" t="s">
        <v>68</v>
      </c>
      <c r="D2746">
        <v>91308</v>
      </c>
      <c r="E2746" t="s">
        <v>824</v>
      </c>
      <c r="F2746">
        <v>4279</v>
      </c>
      <c r="G2746" t="s">
        <v>466</v>
      </c>
      <c r="H2746" s="2">
        <v>2</v>
      </c>
    </row>
    <row r="2747" spans="1:8" x14ac:dyDescent="0.25">
      <c r="A2747" t="s">
        <v>2684</v>
      </c>
      <c r="B2747">
        <v>91303</v>
      </c>
      <c r="C2747" t="s">
        <v>68</v>
      </c>
      <c r="D2747">
        <v>91308</v>
      </c>
      <c r="E2747" t="s">
        <v>824</v>
      </c>
      <c r="F2747">
        <v>4258</v>
      </c>
      <c r="G2747" t="s">
        <v>531</v>
      </c>
      <c r="H2747" s="2">
        <v>1</v>
      </c>
    </row>
    <row r="2748" spans="1:8" x14ac:dyDescent="0.25">
      <c r="A2748" t="s">
        <v>2684</v>
      </c>
      <c r="B2748">
        <v>91303</v>
      </c>
      <c r="C2748" t="s">
        <v>68</v>
      </c>
      <c r="D2748">
        <v>91308</v>
      </c>
      <c r="E2748" t="s">
        <v>824</v>
      </c>
      <c r="F2748">
        <v>0</v>
      </c>
      <c r="G2748" t="s">
        <v>2685</v>
      </c>
      <c r="H2748" s="2">
        <v>50.837899999999998</v>
      </c>
    </row>
    <row r="2749" spans="1:8" x14ac:dyDescent="0.25">
      <c r="A2749" t="s">
        <v>2684</v>
      </c>
      <c r="B2749">
        <v>91303</v>
      </c>
      <c r="C2749" t="s">
        <v>68</v>
      </c>
      <c r="D2749">
        <v>92248</v>
      </c>
      <c r="E2749" t="s">
        <v>825</v>
      </c>
      <c r="F2749">
        <v>4280</v>
      </c>
      <c r="G2749" t="s">
        <v>20</v>
      </c>
      <c r="H2749" s="2">
        <v>1</v>
      </c>
    </row>
    <row r="2750" spans="1:8" x14ac:dyDescent="0.25">
      <c r="A2750" t="s">
        <v>2684</v>
      </c>
      <c r="B2750">
        <v>91303</v>
      </c>
      <c r="C2750" t="s">
        <v>68</v>
      </c>
      <c r="D2750">
        <v>92248</v>
      </c>
      <c r="E2750" t="s">
        <v>825</v>
      </c>
      <c r="F2750">
        <v>4268</v>
      </c>
      <c r="G2750" t="s">
        <v>77</v>
      </c>
      <c r="H2750" s="2">
        <v>0.49</v>
      </c>
    </row>
    <row r="2751" spans="1:8" x14ac:dyDescent="0.25">
      <c r="A2751" t="s">
        <v>2684</v>
      </c>
      <c r="B2751">
        <v>91303</v>
      </c>
      <c r="C2751" t="s">
        <v>68</v>
      </c>
      <c r="D2751">
        <v>92248</v>
      </c>
      <c r="E2751" t="s">
        <v>825</v>
      </c>
      <c r="F2751">
        <v>4243</v>
      </c>
      <c r="G2751" t="s">
        <v>172</v>
      </c>
      <c r="H2751" s="2">
        <v>1</v>
      </c>
    </row>
    <row r="2752" spans="1:8" x14ac:dyDescent="0.25">
      <c r="A2752" t="s">
        <v>2684</v>
      </c>
      <c r="B2752">
        <v>91303</v>
      </c>
      <c r="C2752" t="s">
        <v>68</v>
      </c>
      <c r="D2752">
        <v>92248</v>
      </c>
      <c r="E2752" t="s">
        <v>825</v>
      </c>
      <c r="F2752">
        <v>4285</v>
      </c>
      <c r="G2752" t="s">
        <v>228</v>
      </c>
      <c r="H2752" s="2">
        <v>2</v>
      </c>
    </row>
    <row r="2753" spans="1:8" x14ac:dyDescent="0.25">
      <c r="A2753" t="s">
        <v>2684</v>
      </c>
      <c r="B2753">
        <v>91303</v>
      </c>
      <c r="C2753" t="s">
        <v>68</v>
      </c>
      <c r="D2753">
        <v>92248</v>
      </c>
      <c r="E2753" t="s">
        <v>825</v>
      </c>
      <c r="F2753">
        <v>4259</v>
      </c>
      <c r="G2753" t="s">
        <v>273</v>
      </c>
      <c r="H2753" s="2">
        <v>3.99</v>
      </c>
    </row>
    <row r="2754" spans="1:8" x14ac:dyDescent="0.25">
      <c r="A2754" t="s">
        <v>2684</v>
      </c>
      <c r="B2754">
        <v>91303</v>
      </c>
      <c r="C2754" t="s">
        <v>68</v>
      </c>
      <c r="D2754">
        <v>92248</v>
      </c>
      <c r="E2754" t="s">
        <v>825</v>
      </c>
      <c r="F2754">
        <v>4267</v>
      </c>
      <c r="G2754" t="s">
        <v>302</v>
      </c>
      <c r="H2754" s="2">
        <v>2</v>
      </c>
    </row>
    <row r="2755" spans="1:8" x14ac:dyDescent="0.25">
      <c r="A2755" t="s">
        <v>2684</v>
      </c>
      <c r="B2755">
        <v>91303</v>
      </c>
      <c r="C2755" t="s">
        <v>68</v>
      </c>
      <c r="D2755">
        <v>92248</v>
      </c>
      <c r="E2755" t="s">
        <v>825</v>
      </c>
      <c r="F2755">
        <v>4276</v>
      </c>
      <c r="G2755" t="s">
        <v>305</v>
      </c>
      <c r="H2755" s="2">
        <v>2.2841999999999998</v>
      </c>
    </row>
    <row r="2756" spans="1:8" x14ac:dyDescent="0.25">
      <c r="A2756" t="s">
        <v>2684</v>
      </c>
      <c r="B2756">
        <v>91303</v>
      </c>
      <c r="C2756" t="s">
        <v>68</v>
      </c>
      <c r="D2756">
        <v>92248</v>
      </c>
      <c r="E2756" t="s">
        <v>825</v>
      </c>
      <c r="F2756">
        <v>4235</v>
      </c>
      <c r="G2756" t="s">
        <v>360</v>
      </c>
      <c r="H2756" s="2">
        <v>1</v>
      </c>
    </row>
    <row r="2757" spans="1:8" x14ac:dyDescent="0.25">
      <c r="A2757" t="s">
        <v>2684</v>
      </c>
      <c r="B2757">
        <v>91303</v>
      </c>
      <c r="C2757" t="s">
        <v>68</v>
      </c>
      <c r="D2757">
        <v>92248</v>
      </c>
      <c r="E2757" t="s">
        <v>825</v>
      </c>
      <c r="F2757">
        <v>4262</v>
      </c>
      <c r="G2757" t="s">
        <v>401</v>
      </c>
      <c r="H2757" s="2">
        <v>1.18</v>
      </c>
    </row>
    <row r="2758" spans="1:8" x14ac:dyDescent="0.25">
      <c r="A2758" t="s">
        <v>2684</v>
      </c>
      <c r="B2758">
        <v>91303</v>
      </c>
      <c r="C2758" t="s">
        <v>68</v>
      </c>
      <c r="D2758">
        <v>92248</v>
      </c>
      <c r="E2758" t="s">
        <v>825</v>
      </c>
      <c r="F2758">
        <v>4256</v>
      </c>
      <c r="G2758" t="s">
        <v>428</v>
      </c>
      <c r="H2758" s="2">
        <v>1</v>
      </c>
    </row>
    <row r="2759" spans="1:8" x14ac:dyDescent="0.25">
      <c r="A2759" t="s">
        <v>2684</v>
      </c>
      <c r="B2759">
        <v>91303</v>
      </c>
      <c r="C2759" t="s">
        <v>68</v>
      </c>
      <c r="D2759">
        <v>92248</v>
      </c>
      <c r="E2759" t="s">
        <v>825</v>
      </c>
      <c r="F2759">
        <v>4286</v>
      </c>
      <c r="G2759" t="s">
        <v>431</v>
      </c>
      <c r="H2759" s="2">
        <v>149.98750000000001</v>
      </c>
    </row>
    <row r="2760" spans="1:8" x14ac:dyDescent="0.25">
      <c r="A2760" t="s">
        <v>2684</v>
      </c>
      <c r="B2760">
        <v>91303</v>
      </c>
      <c r="C2760" t="s">
        <v>68</v>
      </c>
      <c r="D2760">
        <v>92248</v>
      </c>
      <c r="E2760" t="s">
        <v>825</v>
      </c>
      <c r="F2760">
        <v>4257</v>
      </c>
      <c r="G2760" t="s">
        <v>465</v>
      </c>
      <c r="H2760" s="2">
        <v>0.36</v>
      </c>
    </row>
    <row r="2761" spans="1:8" x14ac:dyDescent="0.25">
      <c r="A2761" t="s">
        <v>2684</v>
      </c>
      <c r="B2761">
        <v>91303</v>
      </c>
      <c r="C2761" t="s">
        <v>68</v>
      </c>
      <c r="D2761">
        <v>92248</v>
      </c>
      <c r="E2761" t="s">
        <v>825</v>
      </c>
      <c r="F2761">
        <v>4279</v>
      </c>
      <c r="G2761" t="s">
        <v>466</v>
      </c>
      <c r="H2761" s="2">
        <v>64.283500000000004</v>
      </c>
    </row>
    <row r="2762" spans="1:8" x14ac:dyDescent="0.25">
      <c r="A2762" t="s">
        <v>2684</v>
      </c>
      <c r="B2762">
        <v>91303</v>
      </c>
      <c r="C2762" t="s">
        <v>68</v>
      </c>
      <c r="D2762">
        <v>92248</v>
      </c>
      <c r="E2762" t="s">
        <v>825</v>
      </c>
      <c r="F2762">
        <v>4240</v>
      </c>
      <c r="G2762" t="s">
        <v>491</v>
      </c>
      <c r="H2762" s="2">
        <v>1</v>
      </c>
    </row>
    <row r="2763" spans="1:8" x14ac:dyDescent="0.25">
      <c r="A2763" t="s">
        <v>2684</v>
      </c>
      <c r="B2763">
        <v>91303</v>
      </c>
      <c r="C2763" t="s">
        <v>68</v>
      </c>
      <c r="D2763">
        <v>92248</v>
      </c>
      <c r="E2763" t="s">
        <v>825</v>
      </c>
      <c r="F2763">
        <v>4258</v>
      </c>
      <c r="G2763" t="s">
        <v>531</v>
      </c>
      <c r="H2763" s="2">
        <v>2.2200000000000002</v>
      </c>
    </row>
    <row r="2764" spans="1:8" x14ac:dyDescent="0.25">
      <c r="A2764" t="s">
        <v>2684</v>
      </c>
      <c r="B2764">
        <v>91303</v>
      </c>
      <c r="C2764" t="s">
        <v>68</v>
      </c>
      <c r="D2764">
        <v>92248</v>
      </c>
      <c r="E2764" t="s">
        <v>825</v>
      </c>
      <c r="F2764">
        <v>4287</v>
      </c>
      <c r="G2764" t="s">
        <v>532</v>
      </c>
      <c r="H2764" s="2">
        <v>5.28</v>
      </c>
    </row>
    <row r="2765" spans="1:8" x14ac:dyDescent="0.25">
      <c r="A2765" t="s">
        <v>2684</v>
      </c>
      <c r="B2765">
        <v>91303</v>
      </c>
      <c r="C2765" t="s">
        <v>68</v>
      </c>
      <c r="D2765">
        <v>92248</v>
      </c>
      <c r="E2765" t="s">
        <v>825</v>
      </c>
      <c r="F2765">
        <v>4288</v>
      </c>
      <c r="G2765" t="s">
        <v>542</v>
      </c>
      <c r="H2765" s="2">
        <v>3</v>
      </c>
    </row>
    <row r="2766" spans="1:8" x14ac:dyDescent="0.25">
      <c r="A2766" t="s">
        <v>2684</v>
      </c>
      <c r="B2766">
        <v>91303</v>
      </c>
      <c r="C2766" t="s">
        <v>68</v>
      </c>
      <c r="D2766">
        <v>92248</v>
      </c>
      <c r="E2766" t="s">
        <v>825</v>
      </c>
      <c r="F2766">
        <v>0</v>
      </c>
      <c r="G2766" t="s">
        <v>2685</v>
      </c>
      <c r="H2766" s="2">
        <v>31.898900000000001</v>
      </c>
    </row>
    <row r="2767" spans="1:8" x14ac:dyDescent="0.25">
      <c r="A2767" t="s">
        <v>2684</v>
      </c>
      <c r="B2767">
        <v>91303</v>
      </c>
      <c r="C2767" t="s">
        <v>68</v>
      </c>
      <c r="D2767">
        <v>92248</v>
      </c>
      <c r="E2767" t="s">
        <v>825</v>
      </c>
      <c r="F2767">
        <v>4260</v>
      </c>
      <c r="G2767" t="s">
        <v>568</v>
      </c>
      <c r="H2767" s="2">
        <v>1</v>
      </c>
    </row>
    <row r="2768" spans="1:8" x14ac:dyDescent="0.25">
      <c r="A2768" t="s">
        <v>2684</v>
      </c>
      <c r="B2768">
        <v>91303</v>
      </c>
      <c r="C2768" t="s">
        <v>68</v>
      </c>
      <c r="D2768">
        <v>70692</v>
      </c>
      <c r="E2768" t="s">
        <v>822</v>
      </c>
      <c r="F2768">
        <v>4282</v>
      </c>
      <c r="G2768" t="s">
        <v>110</v>
      </c>
      <c r="H2768" s="2">
        <v>1</v>
      </c>
    </row>
    <row r="2769" spans="1:8" x14ac:dyDescent="0.25">
      <c r="A2769" t="s">
        <v>2684</v>
      </c>
      <c r="B2769">
        <v>91303</v>
      </c>
      <c r="C2769" t="s">
        <v>68</v>
      </c>
      <c r="D2769">
        <v>70692</v>
      </c>
      <c r="E2769" t="s">
        <v>822</v>
      </c>
      <c r="F2769">
        <v>4446</v>
      </c>
      <c r="G2769" t="s">
        <v>112</v>
      </c>
      <c r="H2769" s="2">
        <v>1.1299999999999999</v>
      </c>
    </row>
    <row r="2770" spans="1:8" x14ac:dyDescent="0.25">
      <c r="A2770" t="s">
        <v>2684</v>
      </c>
      <c r="B2770">
        <v>91303</v>
      </c>
      <c r="C2770" t="s">
        <v>68</v>
      </c>
      <c r="D2770">
        <v>70692</v>
      </c>
      <c r="E2770" t="s">
        <v>822</v>
      </c>
      <c r="F2770">
        <v>4273</v>
      </c>
      <c r="G2770" t="s">
        <v>211</v>
      </c>
      <c r="H2770" s="2">
        <v>2</v>
      </c>
    </row>
    <row r="2771" spans="1:8" x14ac:dyDescent="0.25">
      <c r="A2771" t="s">
        <v>2684</v>
      </c>
      <c r="B2771">
        <v>91303</v>
      </c>
      <c r="C2771" t="s">
        <v>68</v>
      </c>
      <c r="D2771">
        <v>70692</v>
      </c>
      <c r="E2771" t="s">
        <v>822</v>
      </c>
      <c r="F2771">
        <v>4259</v>
      </c>
      <c r="G2771" t="s">
        <v>273</v>
      </c>
      <c r="H2771" s="2">
        <v>5</v>
      </c>
    </row>
    <row r="2772" spans="1:8" x14ac:dyDescent="0.25">
      <c r="A2772" t="s">
        <v>2684</v>
      </c>
      <c r="B2772">
        <v>91303</v>
      </c>
      <c r="C2772" t="s">
        <v>68</v>
      </c>
      <c r="D2772">
        <v>70692</v>
      </c>
      <c r="E2772" t="s">
        <v>822</v>
      </c>
      <c r="F2772">
        <v>4267</v>
      </c>
      <c r="G2772" t="s">
        <v>302</v>
      </c>
      <c r="H2772" s="2">
        <v>1</v>
      </c>
    </row>
    <row r="2773" spans="1:8" x14ac:dyDescent="0.25">
      <c r="A2773" t="s">
        <v>2684</v>
      </c>
      <c r="B2773">
        <v>91303</v>
      </c>
      <c r="C2773" t="s">
        <v>68</v>
      </c>
      <c r="D2773">
        <v>70692</v>
      </c>
      <c r="E2773" t="s">
        <v>822</v>
      </c>
      <c r="F2773">
        <v>4276</v>
      </c>
      <c r="G2773" t="s">
        <v>305</v>
      </c>
      <c r="H2773" s="2">
        <v>5.64</v>
      </c>
    </row>
    <row r="2774" spans="1:8" x14ac:dyDescent="0.25">
      <c r="A2774" t="s">
        <v>2684</v>
      </c>
      <c r="B2774">
        <v>91303</v>
      </c>
      <c r="C2774" t="s">
        <v>68</v>
      </c>
      <c r="D2774">
        <v>70692</v>
      </c>
      <c r="E2774" t="s">
        <v>822</v>
      </c>
      <c r="F2774">
        <v>4281</v>
      </c>
      <c r="G2774" t="s">
        <v>337</v>
      </c>
      <c r="H2774" s="2">
        <v>3</v>
      </c>
    </row>
    <row r="2775" spans="1:8" x14ac:dyDescent="0.25">
      <c r="A2775" t="s">
        <v>2684</v>
      </c>
      <c r="B2775">
        <v>91303</v>
      </c>
      <c r="C2775" t="s">
        <v>68</v>
      </c>
      <c r="D2775">
        <v>70692</v>
      </c>
      <c r="E2775" t="s">
        <v>822</v>
      </c>
      <c r="F2775">
        <v>4235</v>
      </c>
      <c r="G2775" t="s">
        <v>360</v>
      </c>
      <c r="H2775" s="2">
        <v>2.83</v>
      </c>
    </row>
    <row r="2776" spans="1:8" x14ac:dyDescent="0.25">
      <c r="A2776" t="s">
        <v>2684</v>
      </c>
      <c r="B2776">
        <v>91303</v>
      </c>
      <c r="C2776" t="s">
        <v>68</v>
      </c>
      <c r="D2776">
        <v>70692</v>
      </c>
      <c r="E2776" t="s">
        <v>822</v>
      </c>
      <c r="F2776">
        <v>4262</v>
      </c>
      <c r="G2776" t="s">
        <v>401</v>
      </c>
      <c r="H2776" s="2">
        <v>1</v>
      </c>
    </row>
    <row r="2777" spans="1:8" x14ac:dyDescent="0.25">
      <c r="A2777" t="s">
        <v>2684</v>
      </c>
      <c r="B2777">
        <v>91303</v>
      </c>
      <c r="C2777" t="s">
        <v>68</v>
      </c>
      <c r="D2777">
        <v>70692</v>
      </c>
      <c r="E2777" t="s">
        <v>822</v>
      </c>
      <c r="F2777">
        <v>4256</v>
      </c>
      <c r="G2777" t="s">
        <v>428</v>
      </c>
      <c r="H2777" s="2">
        <v>5.98</v>
      </c>
    </row>
    <row r="2778" spans="1:8" x14ac:dyDescent="0.25">
      <c r="A2778" t="s">
        <v>2684</v>
      </c>
      <c r="B2778">
        <v>91303</v>
      </c>
      <c r="C2778" t="s">
        <v>68</v>
      </c>
      <c r="D2778">
        <v>70692</v>
      </c>
      <c r="E2778" t="s">
        <v>822</v>
      </c>
      <c r="F2778">
        <v>4257</v>
      </c>
      <c r="G2778" t="s">
        <v>465</v>
      </c>
      <c r="H2778" s="2">
        <v>2</v>
      </c>
    </row>
    <row r="2779" spans="1:8" x14ac:dyDescent="0.25">
      <c r="A2779" t="s">
        <v>2684</v>
      </c>
      <c r="B2779">
        <v>91303</v>
      </c>
      <c r="C2779" t="s">
        <v>68</v>
      </c>
      <c r="D2779">
        <v>70692</v>
      </c>
      <c r="E2779" t="s">
        <v>822</v>
      </c>
      <c r="F2779">
        <v>4279</v>
      </c>
      <c r="G2779" t="s">
        <v>466</v>
      </c>
      <c r="H2779" s="2">
        <v>90.299199999999999</v>
      </c>
    </row>
    <row r="2780" spans="1:8" x14ac:dyDescent="0.25">
      <c r="A2780" t="s">
        <v>2684</v>
      </c>
      <c r="B2780">
        <v>91303</v>
      </c>
      <c r="C2780" t="s">
        <v>68</v>
      </c>
      <c r="D2780">
        <v>70692</v>
      </c>
      <c r="E2780" t="s">
        <v>822</v>
      </c>
      <c r="F2780">
        <v>4258</v>
      </c>
      <c r="G2780" t="s">
        <v>531</v>
      </c>
      <c r="H2780" s="2">
        <v>2.99</v>
      </c>
    </row>
    <row r="2781" spans="1:8" x14ac:dyDescent="0.25">
      <c r="A2781" t="s">
        <v>2684</v>
      </c>
      <c r="B2781">
        <v>91303</v>
      </c>
      <c r="C2781" t="s">
        <v>68</v>
      </c>
      <c r="D2781">
        <v>70692</v>
      </c>
      <c r="E2781" t="s">
        <v>822</v>
      </c>
      <c r="F2781">
        <v>0</v>
      </c>
      <c r="G2781" t="s">
        <v>2685</v>
      </c>
      <c r="H2781" s="2">
        <v>17.815000000000001</v>
      </c>
    </row>
    <row r="2782" spans="1:8" x14ac:dyDescent="0.25">
      <c r="A2782" t="s">
        <v>2684</v>
      </c>
      <c r="B2782">
        <v>91303</v>
      </c>
      <c r="C2782" t="s">
        <v>68</v>
      </c>
      <c r="D2782">
        <v>70692</v>
      </c>
      <c r="E2782" t="s">
        <v>822</v>
      </c>
      <c r="F2782">
        <v>4260</v>
      </c>
      <c r="G2782" t="s">
        <v>568</v>
      </c>
      <c r="H2782" s="2">
        <v>1</v>
      </c>
    </row>
    <row r="2783" spans="1:8" x14ac:dyDescent="0.25">
      <c r="A2783" t="s">
        <v>2684</v>
      </c>
      <c r="B2783">
        <v>91303</v>
      </c>
      <c r="C2783" t="s">
        <v>68</v>
      </c>
      <c r="D2783">
        <v>70692</v>
      </c>
      <c r="E2783" t="s">
        <v>822</v>
      </c>
      <c r="F2783">
        <v>4261</v>
      </c>
      <c r="G2783" t="s">
        <v>580</v>
      </c>
      <c r="H2783" s="2">
        <v>0.55000000000000004</v>
      </c>
    </row>
    <row r="2784" spans="1:8" x14ac:dyDescent="0.25">
      <c r="A2784" t="s">
        <v>2684</v>
      </c>
      <c r="B2784">
        <v>91303</v>
      </c>
      <c r="C2784" t="s">
        <v>68</v>
      </c>
      <c r="D2784">
        <v>860177</v>
      </c>
      <c r="E2784" t="s">
        <v>69</v>
      </c>
      <c r="F2784">
        <v>0</v>
      </c>
      <c r="G2784" t="s">
        <v>2685</v>
      </c>
      <c r="H2784" s="2">
        <v>0</v>
      </c>
    </row>
    <row r="2785" spans="1:8" x14ac:dyDescent="0.25">
      <c r="A2785" t="s">
        <v>2684</v>
      </c>
      <c r="B2785">
        <v>91303</v>
      </c>
      <c r="C2785" t="s">
        <v>68</v>
      </c>
      <c r="D2785">
        <v>92933</v>
      </c>
      <c r="E2785" t="s">
        <v>820</v>
      </c>
      <c r="F2785">
        <v>0</v>
      </c>
      <c r="G2785" t="s">
        <v>2685</v>
      </c>
      <c r="H2785" s="2">
        <v>0.9</v>
      </c>
    </row>
    <row r="2786" spans="1:8" x14ac:dyDescent="0.25">
      <c r="A2786" t="s">
        <v>2684</v>
      </c>
      <c r="B2786">
        <v>91303</v>
      </c>
      <c r="C2786" t="s">
        <v>68</v>
      </c>
      <c r="D2786">
        <v>7349</v>
      </c>
      <c r="E2786" t="s">
        <v>827</v>
      </c>
      <c r="F2786">
        <v>4453</v>
      </c>
      <c r="G2786" t="s">
        <v>113</v>
      </c>
      <c r="H2786" s="2">
        <v>0.28000000000000003</v>
      </c>
    </row>
    <row r="2787" spans="1:8" x14ac:dyDescent="0.25">
      <c r="A2787" t="s">
        <v>2684</v>
      </c>
      <c r="B2787">
        <v>91303</v>
      </c>
      <c r="C2787" t="s">
        <v>68</v>
      </c>
      <c r="D2787">
        <v>1002532</v>
      </c>
      <c r="E2787" t="s">
        <v>826</v>
      </c>
      <c r="F2787">
        <v>4263</v>
      </c>
      <c r="G2787" t="s">
        <v>152</v>
      </c>
      <c r="H2787" s="2">
        <v>0.56999999999999995</v>
      </c>
    </row>
    <row r="2788" spans="1:8" x14ac:dyDescent="0.25">
      <c r="A2788" t="s">
        <v>2684</v>
      </c>
      <c r="B2788">
        <v>91303</v>
      </c>
      <c r="C2788" t="s">
        <v>68</v>
      </c>
      <c r="D2788">
        <v>1002532</v>
      </c>
      <c r="E2788" t="s">
        <v>826</v>
      </c>
      <c r="F2788">
        <v>4270</v>
      </c>
      <c r="G2788" t="s">
        <v>341</v>
      </c>
      <c r="H2788" s="2">
        <v>0.94</v>
      </c>
    </row>
    <row r="2789" spans="1:8" x14ac:dyDescent="0.25">
      <c r="A2789" t="s">
        <v>2684</v>
      </c>
      <c r="B2789">
        <v>91303</v>
      </c>
      <c r="C2789" t="s">
        <v>68</v>
      </c>
      <c r="D2789">
        <v>127500</v>
      </c>
      <c r="E2789" t="s">
        <v>725</v>
      </c>
      <c r="F2789">
        <v>4437</v>
      </c>
      <c r="G2789" t="s">
        <v>206</v>
      </c>
      <c r="H2789" s="2">
        <v>0.2079</v>
      </c>
    </row>
    <row r="2790" spans="1:8" x14ac:dyDescent="0.25">
      <c r="A2790" t="s">
        <v>2684</v>
      </c>
      <c r="B2790">
        <v>91303</v>
      </c>
      <c r="C2790" t="s">
        <v>68</v>
      </c>
      <c r="D2790">
        <v>127500</v>
      </c>
      <c r="E2790" t="s">
        <v>725</v>
      </c>
      <c r="F2790">
        <v>4445</v>
      </c>
      <c r="G2790" t="s">
        <v>274</v>
      </c>
      <c r="H2790" s="2">
        <v>0.3725</v>
      </c>
    </row>
    <row r="2791" spans="1:8" x14ac:dyDescent="0.25">
      <c r="A2791" t="s">
        <v>2684</v>
      </c>
      <c r="B2791">
        <v>522074</v>
      </c>
      <c r="C2791" t="s">
        <v>69</v>
      </c>
      <c r="D2791">
        <v>860177</v>
      </c>
      <c r="E2791" t="s">
        <v>69</v>
      </c>
      <c r="F2791">
        <v>4289</v>
      </c>
      <c r="G2791" t="s">
        <v>13</v>
      </c>
      <c r="H2791" s="2">
        <v>80.660600000000002</v>
      </c>
    </row>
    <row r="2792" spans="1:8" x14ac:dyDescent="0.25">
      <c r="A2792" t="s">
        <v>2684</v>
      </c>
      <c r="B2792">
        <v>522074</v>
      </c>
      <c r="C2792" t="s">
        <v>69</v>
      </c>
      <c r="D2792">
        <v>860177</v>
      </c>
      <c r="E2792" t="s">
        <v>69</v>
      </c>
      <c r="F2792">
        <v>4249</v>
      </c>
      <c r="G2792" t="s">
        <v>14</v>
      </c>
      <c r="H2792" s="2">
        <v>1.5955999999999999</v>
      </c>
    </row>
    <row r="2793" spans="1:8" x14ac:dyDescent="0.25">
      <c r="A2793" t="s">
        <v>2684</v>
      </c>
      <c r="B2793">
        <v>522074</v>
      </c>
      <c r="C2793" t="s">
        <v>69</v>
      </c>
      <c r="D2793">
        <v>860177</v>
      </c>
      <c r="E2793" t="s">
        <v>69</v>
      </c>
      <c r="F2793">
        <v>4280</v>
      </c>
      <c r="G2793" t="s">
        <v>20</v>
      </c>
      <c r="H2793" s="2">
        <v>18.157800000000002</v>
      </c>
    </row>
    <row r="2794" spans="1:8" x14ac:dyDescent="0.25">
      <c r="A2794" t="s">
        <v>2684</v>
      </c>
      <c r="B2794">
        <v>522074</v>
      </c>
      <c r="C2794" t="s">
        <v>69</v>
      </c>
      <c r="D2794">
        <v>860177</v>
      </c>
      <c r="E2794" t="s">
        <v>69</v>
      </c>
      <c r="F2794">
        <v>4161</v>
      </c>
      <c r="G2794" t="s">
        <v>22</v>
      </c>
      <c r="H2794" s="2">
        <v>1</v>
      </c>
    </row>
    <row r="2795" spans="1:8" x14ac:dyDescent="0.25">
      <c r="A2795" t="s">
        <v>2684</v>
      </c>
      <c r="B2795">
        <v>522074</v>
      </c>
      <c r="C2795" t="s">
        <v>69</v>
      </c>
      <c r="D2795">
        <v>860177</v>
      </c>
      <c r="E2795" t="s">
        <v>69</v>
      </c>
      <c r="F2795">
        <v>4418</v>
      </c>
      <c r="G2795" t="s">
        <v>23</v>
      </c>
      <c r="H2795" s="2">
        <v>1.4001999999999999</v>
      </c>
    </row>
    <row r="2796" spans="1:8" x14ac:dyDescent="0.25">
      <c r="A2796" t="s">
        <v>2684</v>
      </c>
      <c r="B2796">
        <v>522074</v>
      </c>
      <c r="C2796" t="s">
        <v>69</v>
      </c>
      <c r="D2796">
        <v>860177</v>
      </c>
      <c r="E2796" t="s">
        <v>69</v>
      </c>
      <c r="F2796">
        <v>4406</v>
      </c>
      <c r="G2796" t="s">
        <v>37</v>
      </c>
      <c r="H2796" s="2">
        <v>61.68</v>
      </c>
    </row>
    <row r="2797" spans="1:8" x14ac:dyDescent="0.25">
      <c r="A2797" t="s">
        <v>2684</v>
      </c>
      <c r="B2797">
        <v>522074</v>
      </c>
      <c r="C2797" t="s">
        <v>69</v>
      </c>
      <c r="D2797">
        <v>860177</v>
      </c>
      <c r="E2797" t="s">
        <v>69</v>
      </c>
      <c r="F2797">
        <v>4506</v>
      </c>
      <c r="G2797" t="s">
        <v>38</v>
      </c>
      <c r="H2797" s="2">
        <v>3.2155999999999998</v>
      </c>
    </row>
    <row r="2798" spans="1:8" x14ac:dyDescent="0.25">
      <c r="A2798" t="s">
        <v>2684</v>
      </c>
      <c r="B2798">
        <v>522074</v>
      </c>
      <c r="C2798" t="s">
        <v>69</v>
      </c>
      <c r="D2798">
        <v>860177</v>
      </c>
      <c r="E2798" t="s">
        <v>69</v>
      </c>
      <c r="F2798">
        <v>4443</v>
      </c>
      <c r="G2798" t="s">
        <v>41</v>
      </c>
      <c r="H2798" s="2">
        <v>36.413600000000002</v>
      </c>
    </row>
    <row r="2799" spans="1:8" x14ac:dyDescent="0.25">
      <c r="A2799" t="s">
        <v>2684</v>
      </c>
      <c r="B2799">
        <v>522074</v>
      </c>
      <c r="C2799" t="s">
        <v>69</v>
      </c>
      <c r="D2799">
        <v>860177</v>
      </c>
      <c r="E2799" t="s">
        <v>69</v>
      </c>
      <c r="F2799">
        <v>4471</v>
      </c>
      <c r="G2799" t="s">
        <v>67</v>
      </c>
      <c r="H2799" s="2">
        <v>1</v>
      </c>
    </row>
    <row r="2800" spans="1:8" x14ac:dyDescent="0.25">
      <c r="A2800" t="s">
        <v>2684</v>
      </c>
      <c r="B2800">
        <v>522074</v>
      </c>
      <c r="C2800" t="s">
        <v>69</v>
      </c>
      <c r="D2800">
        <v>860177</v>
      </c>
      <c r="E2800" t="s">
        <v>69</v>
      </c>
      <c r="F2800">
        <v>4272</v>
      </c>
      <c r="G2800" t="s">
        <v>70</v>
      </c>
      <c r="H2800" s="2">
        <v>26.066700000000001</v>
      </c>
    </row>
    <row r="2801" spans="1:8" x14ac:dyDescent="0.25">
      <c r="A2801" t="s">
        <v>2684</v>
      </c>
      <c r="B2801">
        <v>522074</v>
      </c>
      <c r="C2801" t="s">
        <v>69</v>
      </c>
      <c r="D2801">
        <v>860177</v>
      </c>
      <c r="E2801" t="s">
        <v>69</v>
      </c>
      <c r="F2801">
        <v>4412</v>
      </c>
      <c r="G2801" t="s">
        <v>72</v>
      </c>
      <c r="H2801" s="2">
        <v>2</v>
      </c>
    </row>
    <row r="2802" spans="1:8" x14ac:dyDescent="0.25">
      <c r="A2802" t="s">
        <v>2684</v>
      </c>
      <c r="B2802">
        <v>522074</v>
      </c>
      <c r="C2802" t="s">
        <v>69</v>
      </c>
      <c r="D2802">
        <v>860177</v>
      </c>
      <c r="E2802" t="s">
        <v>69</v>
      </c>
      <c r="F2802">
        <v>4468</v>
      </c>
      <c r="G2802" t="s">
        <v>73</v>
      </c>
      <c r="H2802" s="2">
        <v>3.7778</v>
      </c>
    </row>
    <row r="2803" spans="1:8" x14ac:dyDescent="0.25">
      <c r="A2803" t="s">
        <v>2684</v>
      </c>
      <c r="B2803">
        <v>522074</v>
      </c>
      <c r="C2803" t="s">
        <v>69</v>
      </c>
      <c r="D2803">
        <v>860177</v>
      </c>
      <c r="E2803" t="s">
        <v>69</v>
      </c>
      <c r="F2803">
        <v>4268</v>
      </c>
      <c r="G2803" t="s">
        <v>77</v>
      </c>
      <c r="H2803" s="2">
        <v>10.426</v>
      </c>
    </row>
    <row r="2804" spans="1:8" x14ac:dyDescent="0.25">
      <c r="A2804" t="s">
        <v>2684</v>
      </c>
      <c r="B2804">
        <v>522074</v>
      </c>
      <c r="C2804" t="s">
        <v>69</v>
      </c>
      <c r="D2804">
        <v>860177</v>
      </c>
      <c r="E2804" t="s">
        <v>69</v>
      </c>
      <c r="F2804">
        <v>4481</v>
      </c>
      <c r="G2804" t="s">
        <v>79</v>
      </c>
      <c r="H2804" s="2">
        <v>3.9443000000000001</v>
      </c>
    </row>
    <row r="2805" spans="1:8" x14ac:dyDescent="0.25">
      <c r="A2805" t="s">
        <v>2684</v>
      </c>
      <c r="B2805">
        <v>522074</v>
      </c>
      <c r="C2805" t="s">
        <v>69</v>
      </c>
      <c r="D2805">
        <v>860177</v>
      </c>
      <c r="E2805" t="s">
        <v>69</v>
      </c>
      <c r="F2805">
        <v>79226</v>
      </c>
      <c r="G2805" t="s">
        <v>83</v>
      </c>
      <c r="H2805" s="2">
        <v>2.5756000000000001</v>
      </c>
    </row>
    <row r="2806" spans="1:8" x14ac:dyDescent="0.25">
      <c r="A2806" t="s">
        <v>2684</v>
      </c>
      <c r="B2806">
        <v>522074</v>
      </c>
      <c r="C2806" t="s">
        <v>69</v>
      </c>
      <c r="D2806">
        <v>860177</v>
      </c>
      <c r="E2806" t="s">
        <v>69</v>
      </c>
      <c r="F2806">
        <v>4515</v>
      </c>
      <c r="G2806" t="s">
        <v>84</v>
      </c>
      <c r="H2806" s="2">
        <v>0.53110000000000002</v>
      </c>
    </row>
    <row r="2807" spans="1:8" x14ac:dyDescent="0.25">
      <c r="A2807" t="s">
        <v>2684</v>
      </c>
      <c r="B2807">
        <v>522074</v>
      </c>
      <c r="C2807" t="s">
        <v>69</v>
      </c>
      <c r="D2807">
        <v>860177</v>
      </c>
      <c r="E2807" t="s">
        <v>69</v>
      </c>
      <c r="F2807">
        <v>4169</v>
      </c>
      <c r="G2807" t="s">
        <v>85</v>
      </c>
      <c r="H2807" s="2">
        <v>1</v>
      </c>
    </row>
    <row r="2808" spans="1:8" x14ac:dyDescent="0.25">
      <c r="A2808" t="s">
        <v>2684</v>
      </c>
      <c r="B2808">
        <v>522074</v>
      </c>
      <c r="C2808" t="s">
        <v>69</v>
      </c>
      <c r="D2808">
        <v>860177</v>
      </c>
      <c r="E2808" t="s">
        <v>69</v>
      </c>
      <c r="F2808">
        <v>4231</v>
      </c>
      <c r="G2808" t="s">
        <v>87</v>
      </c>
      <c r="H2808" s="2">
        <v>0.36849999999999999</v>
      </c>
    </row>
    <row r="2809" spans="1:8" x14ac:dyDescent="0.25">
      <c r="A2809" t="s">
        <v>2684</v>
      </c>
      <c r="B2809">
        <v>522074</v>
      </c>
      <c r="C2809" t="s">
        <v>69</v>
      </c>
      <c r="D2809">
        <v>860177</v>
      </c>
      <c r="E2809" t="s">
        <v>69</v>
      </c>
      <c r="F2809">
        <v>4397</v>
      </c>
      <c r="G2809" t="s">
        <v>88</v>
      </c>
      <c r="H2809" s="2">
        <v>5.9802999999999997</v>
      </c>
    </row>
    <row r="2810" spans="1:8" x14ac:dyDescent="0.25">
      <c r="A2810" t="s">
        <v>2684</v>
      </c>
      <c r="B2810">
        <v>522074</v>
      </c>
      <c r="C2810" t="s">
        <v>69</v>
      </c>
      <c r="D2810">
        <v>860177</v>
      </c>
      <c r="E2810" t="s">
        <v>69</v>
      </c>
      <c r="F2810">
        <v>4269</v>
      </c>
      <c r="G2810" t="s">
        <v>94</v>
      </c>
      <c r="H2810" s="2">
        <v>38.9099</v>
      </c>
    </row>
    <row r="2811" spans="1:8" x14ac:dyDescent="0.25">
      <c r="A2811" t="s">
        <v>2684</v>
      </c>
      <c r="B2811">
        <v>522074</v>
      </c>
      <c r="C2811" t="s">
        <v>69</v>
      </c>
      <c r="D2811">
        <v>860177</v>
      </c>
      <c r="E2811" t="s">
        <v>69</v>
      </c>
      <c r="F2811">
        <v>4284</v>
      </c>
      <c r="G2811" t="s">
        <v>95</v>
      </c>
      <c r="H2811" s="2">
        <v>47.070700000000002</v>
      </c>
    </row>
    <row r="2812" spans="1:8" x14ac:dyDescent="0.25">
      <c r="A2812" t="s">
        <v>2684</v>
      </c>
      <c r="B2812">
        <v>522074</v>
      </c>
      <c r="C2812" t="s">
        <v>69</v>
      </c>
      <c r="D2812">
        <v>860177</v>
      </c>
      <c r="E2812" t="s">
        <v>69</v>
      </c>
      <c r="F2812">
        <v>4378</v>
      </c>
      <c r="G2812" t="s">
        <v>96</v>
      </c>
      <c r="H2812" s="2">
        <v>7.2042999999999999</v>
      </c>
    </row>
    <row r="2813" spans="1:8" x14ac:dyDescent="0.25">
      <c r="A2813" t="s">
        <v>2684</v>
      </c>
      <c r="B2813">
        <v>522074</v>
      </c>
      <c r="C2813" t="s">
        <v>69</v>
      </c>
      <c r="D2813">
        <v>860177</v>
      </c>
      <c r="E2813" t="s">
        <v>69</v>
      </c>
      <c r="F2813">
        <v>4470</v>
      </c>
      <c r="G2813" t="s">
        <v>102</v>
      </c>
      <c r="H2813" s="2">
        <v>1.9057999999999999</v>
      </c>
    </row>
    <row r="2814" spans="1:8" x14ac:dyDescent="0.25">
      <c r="A2814" t="s">
        <v>2684</v>
      </c>
      <c r="B2814">
        <v>522074</v>
      </c>
      <c r="C2814" t="s">
        <v>69</v>
      </c>
      <c r="D2814">
        <v>860177</v>
      </c>
      <c r="E2814" t="s">
        <v>69</v>
      </c>
      <c r="F2814">
        <v>4484</v>
      </c>
      <c r="G2814" t="s">
        <v>104</v>
      </c>
      <c r="H2814" s="2">
        <v>2.1711</v>
      </c>
    </row>
    <row r="2815" spans="1:8" x14ac:dyDescent="0.25">
      <c r="A2815" t="s">
        <v>2684</v>
      </c>
      <c r="B2815">
        <v>522074</v>
      </c>
      <c r="C2815" t="s">
        <v>69</v>
      </c>
      <c r="D2815">
        <v>860177</v>
      </c>
      <c r="E2815" t="s">
        <v>69</v>
      </c>
      <c r="F2815">
        <v>4282</v>
      </c>
      <c r="G2815" t="s">
        <v>110</v>
      </c>
      <c r="H2815" s="2">
        <v>9.9763999999999999</v>
      </c>
    </row>
    <row r="2816" spans="1:8" x14ac:dyDescent="0.25">
      <c r="A2816" t="s">
        <v>2684</v>
      </c>
      <c r="B2816">
        <v>522074</v>
      </c>
      <c r="C2816" t="s">
        <v>69</v>
      </c>
      <c r="D2816">
        <v>860177</v>
      </c>
      <c r="E2816" t="s">
        <v>69</v>
      </c>
      <c r="F2816">
        <v>4446</v>
      </c>
      <c r="G2816" t="s">
        <v>112</v>
      </c>
      <c r="H2816" s="2">
        <v>37.5824</v>
      </c>
    </row>
    <row r="2817" spans="1:8" x14ac:dyDescent="0.25">
      <c r="A2817" t="s">
        <v>2684</v>
      </c>
      <c r="B2817">
        <v>522074</v>
      </c>
      <c r="C2817" t="s">
        <v>69</v>
      </c>
      <c r="D2817">
        <v>860177</v>
      </c>
      <c r="E2817" t="s">
        <v>69</v>
      </c>
      <c r="F2817">
        <v>4453</v>
      </c>
      <c r="G2817" t="s">
        <v>113</v>
      </c>
      <c r="H2817" s="2">
        <v>55.281399999999998</v>
      </c>
    </row>
    <row r="2818" spans="1:8" x14ac:dyDescent="0.25">
      <c r="A2818" t="s">
        <v>2684</v>
      </c>
      <c r="B2818">
        <v>522074</v>
      </c>
      <c r="C2818" t="s">
        <v>69</v>
      </c>
      <c r="D2818">
        <v>860177</v>
      </c>
      <c r="E2818" t="s">
        <v>69</v>
      </c>
      <c r="F2818">
        <v>4410</v>
      </c>
      <c r="G2818" t="s">
        <v>114</v>
      </c>
      <c r="H2818" s="2">
        <v>12.769600000000001</v>
      </c>
    </row>
    <row r="2819" spans="1:8" x14ac:dyDescent="0.25">
      <c r="A2819" t="s">
        <v>2684</v>
      </c>
      <c r="B2819">
        <v>522074</v>
      </c>
      <c r="C2819" t="s">
        <v>69</v>
      </c>
      <c r="D2819">
        <v>860177</v>
      </c>
      <c r="E2819" t="s">
        <v>69</v>
      </c>
      <c r="F2819">
        <v>4244</v>
      </c>
      <c r="G2819" t="s">
        <v>115</v>
      </c>
      <c r="H2819" s="2">
        <v>80.783699999999996</v>
      </c>
    </row>
    <row r="2820" spans="1:8" x14ac:dyDescent="0.25">
      <c r="A2820" t="s">
        <v>2684</v>
      </c>
      <c r="B2820">
        <v>522074</v>
      </c>
      <c r="C2820" t="s">
        <v>69</v>
      </c>
      <c r="D2820">
        <v>860177</v>
      </c>
      <c r="E2820" t="s">
        <v>69</v>
      </c>
      <c r="F2820">
        <v>4395</v>
      </c>
      <c r="G2820" t="s">
        <v>116</v>
      </c>
      <c r="H2820" s="2">
        <v>4</v>
      </c>
    </row>
    <row r="2821" spans="1:8" x14ac:dyDescent="0.25">
      <c r="A2821" t="s">
        <v>2684</v>
      </c>
      <c r="B2821">
        <v>522074</v>
      </c>
      <c r="C2821" t="s">
        <v>69</v>
      </c>
      <c r="D2821">
        <v>860177</v>
      </c>
      <c r="E2821" t="s">
        <v>69</v>
      </c>
      <c r="F2821">
        <v>4242</v>
      </c>
      <c r="G2821" t="s">
        <v>121</v>
      </c>
      <c r="H2821" s="2">
        <v>181.44710000000001</v>
      </c>
    </row>
    <row r="2822" spans="1:8" x14ac:dyDescent="0.25">
      <c r="A2822" t="s">
        <v>2684</v>
      </c>
      <c r="B2822">
        <v>522074</v>
      </c>
      <c r="C2822" t="s">
        <v>69</v>
      </c>
      <c r="D2822">
        <v>860177</v>
      </c>
      <c r="E2822" t="s">
        <v>69</v>
      </c>
      <c r="F2822">
        <v>4198</v>
      </c>
      <c r="G2822" t="s">
        <v>122</v>
      </c>
      <c r="H2822" s="2">
        <v>1</v>
      </c>
    </row>
    <row r="2823" spans="1:8" x14ac:dyDescent="0.25">
      <c r="A2823" t="s">
        <v>2684</v>
      </c>
      <c r="B2823">
        <v>522074</v>
      </c>
      <c r="C2823" t="s">
        <v>69</v>
      </c>
      <c r="D2823">
        <v>860177</v>
      </c>
      <c r="E2823" t="s">
        <v>69</v>
      </c>
      <c r="F2823">
        <v>4158</v>
      </c>
      <c r="G2823" t="s">
        <v>123</v>
      </c>
      <c r="H2823" s="2">
        <v>13</v>
      </c>
    </row>
    <row r="2824" spans="1:8" x14ac:dyDescent="0.25">
      <c r="A2824" t="s">
        <v>2684</v>
      </c>
      <c r="B2824">
        <v>522074</v>
      </c>
      <c r="C2824" t="s">
        <v>69</v>
      </c>
      <c r="D2824">
        <v>860177</v>
      </c>
      <c r="E2824" t="s">
        <v>69</v>
      </c>
      <c r="F2824">
        <v>4474</v>
      </c>
      <c r="G2824" t="s">
        <v>124</v>
      </c>
      <c r="H2824" s="2">
        <v>19.766500000000001</v>
      </c>
    </row>
    <row r="2825" spans="1:8" x14ac:dyDescent="0.25">
      <c r="A2825" t="s">
        <v>2684</v>
      </c>
      <c r="B2825">
        <v>522074</v>
      </c>
      <c r="C2825" t="s">
        <v>69</v>
      </c>
      <c r="D2825">
        <v>860177</v>
      </c>
      <c r="E2825" t="s">
        <v>69</v>
      </c>
      <c r="F2825">
        <v>4486</v>
      </c>
      <c r="G2825" t="s">
        <v>129</v>
      </c>
      <c r="H2825" s="2">
        <v>1</v>
      </c>
    </row>
    <row r="2826" spans="1:8" x14ac:dyDescent="0.25">
      <c r="A2826" t="s">
        <v>2684</v>
      </c>
      <c r="B2826">
        <v>522074</v>
      </c>
      <c r="C2826" t="s">
        <v>69</v>
      </c>
      <c r="D2826">
        <v>860177</v>
      </c>
      <c r="E2826" t="s">
        <v>69</v>
      </c>
      <c r="F2826">
        <v>4381</v>
      </c>
      <c r="G2826" t="s">
        <v>136</v>
      </c>
      <c r="H2826" s="2">
        <v>9.8198000000000008</v>
      </c>
    </row>
    <row r="2827" spans="1:8" x14ac:dyDescent="0.25">
      <c r="A2827" t="s">
        <v>2684</v>
      </c>
      <c r="B2827">
        <v>522074</v>
      </c>
      <c r="C2827" t="s">
        <v>69</v>
      </c>
      <c r="D2827">
        <v>860177</v>
      </c>
      <c r="E2827" t="s">
        <v>69</v>
      </c>
      <c r="F2827">
        <v>4160</v>
      </c>
      <c r="G2827" t="s">
        <v>139</v>
      </c>
      <c r="H2827" s="2">
        <v>2</v>
      </c>
    </row>
    <row r="2828" spans="1:8" x14ac:dyDescent="0.25">
      <c r="A2828" t="s">
        <v>2684</v>
      </c>
      <c r="B2828">
        <v>522074</v>
      </c>
      <c r="C2828" t="s">
        <v>69</v>
      </c>
      <c r="D2828">
        <v>860177</v>
      </c>
      <c r="E2828" t="s">
        <v>69</v>
      </c>
      <c r="F2828">
        <v>4416</v>
      </c>
      <c r="G2828" t="s">
        <v>142</v>
      </c>
      <c r="H2828" s="2">
        <v>7</v>
      </c>
    </row>
    <row r="2829" spans="1:8" x14ac:dyDescent="0.25">
      <c r="A2829" t="s">
        <v>2684</v>
      </c>
      <c r="B2829">
        <v>522074</v>
      </c>
      <c r="C2829" t="s">
        <v>69</v>
      </c>
      <c r="D2829">
        <v>860177</v>
      </c>
      <c r="E2829" t="s">
        <v>69</v>
      </c>
      <c r="F2829">
        <v>4442</v>
      </c>
      <c r="G2829" t="s">
        <v>143</v>
      </c>
      <c r="H2829" s="2">
        <v>30.065999999999999</v>
      </c>
    </row>
    <row r="2830" spans="1:8" x14ac:dyDescent="0.25">
      <c r="A2830" t="s">
        <v>2684</v>
      </c>
      <c r="B2830">
        <v>522074</v>
      </c>
      <c r="C2830" t="s">
        <v>69</v>
      </c>
      <c r="D2830">
        <v>860177</v>
      </c>
      <c r="E2830" t="s">
        <v>69</v>
      </c>
      <c r="F2830">
        <v>4487</v>
      </c>
      <c r="G2830" t="s">
        <v>146</v>
      </c>
      <c r="H2830" s="2">
        <v>4.6864999999999997</v>
      </c>
    </row>
    <row r="2831" spans="1:8" x14ac:dyDescent="0.25">
      <c r="A2831" t="s">
        <v>2684</v>
      </c>
      <c r="B2831">
        <v>522074</v>
      </c>
      <c r="C2831" t="s">
        <v>69</v>
      </c>
      <c r="D2831">
        <v>860177</v>
      </c>
      <c r="E2831" t="s">
        <v>69</v>
      </c>
      <c r="F2831">
        <v>4501</v>
      </c>
      <c r="G2831" t="s">
        <v>151</v>
      </c>
      <c r="H2831" s="2">
        <v>8.9993999999999996</v>
      </c>
    </row>
    <row r="2832" spans="1:8" x14ac:dyDescent="0.25">
      <c r="A2832" t="s">
        <v>2684</v>
      </c>
      <c r="B2832">
        <v>522074</v>
      </c>
      <c r="C2832" t="s">
        <v>69</v>
      </c>
      <c r="D2832">
        <v>860177</v>
      </c>
      <c r="E2832" t="s">
        <v>69</v>
      </c>
      <c r="F2832">
        <v>4263</v>
      </c>
      <c r="G2832" t="s">
        <v>152</v>
      </c>
      <c r="H2832" s="2">
        <v>15.4961</v>
      </c>
    </row>
    <row r="2833" spans="1:8" x14ac:dyDescent="0.25">
      <c r="A2833" t="s">
        <v>2684</v>
      </c>
      <c r="B2833">
        <v>522074</v>
      </c>
      <c r="C2833" t="s">
        <v>69</v>
      </c>
      <c r="D2833">
        <v>860177</v>
      </c>
      <c r="E2833" t="s">
        <v>69</v>
      </c>
      <c r="F2833">
        <v>4483</v>
      </c>
      <c r="G2833" t="s">
        <v>154</v>
      </c>
      <c r="H2833" s="2">
        <v>1</v>
      </c>
    </row>
    <row r="2834" spans="1:8" x14ac:dyDescent="0.25">
      <c r="A2834" t="s">
        <v>2684</v>
      </c>
      <c r="B2834">
        <v>522074</v>
      </c>
      <c r="C2834" t="s">
        <v>69</v>
      </c>
      <c r="D2834">
        <v>860177</v>
      </c>
      <c r="E2834" t="s">
        <v>69</v>
      </c>
      <c r="F2834">
        <v>4246</v>
      </c>
      <c r="G2834" t="s">
        <v>160</v>
      </c>
      <c r="H2834" s="2">
        <v>204.20580000000001</v>
      </c>
    </row>
    <row r="2835" spans="1:8" x14ac:dyDescent="0.25">
      <c r="A2835" t="s">
        <v>2684</v>
      </c>
      <c r="B2835">
        <v>522074</v>
      </c>
      <c r="C2835" t="s">
        <v>69</v>
      </c>
      <c r="D2835">
        <v>860177</v>
      </c>
      <c r="E2835" t="s">
        <v>69</v>
      </c>
      <c r="F2835">
        <v>4174</v>
      </c>
      <c r="G2835" t="s">
        <v>170</v>
      </c>
      <c r="H2835" s="2">
        <v>10.313800000000001</v>
      </c>
    </row>
    <row r="2836" spans="1:8" x14ac:dyDescent="0.25">
      <c r="A2836" t="s">
        <v>2684</v>
      </c>
      <c r="B2836">
        <v>522074</v>
      </c>
      <c r="C2836" t="s">
        <v>69</v>
      </c>
      <c r="D2836">
        <v>860177</v>
      </c>
      <c r="E2836" t="s">
        <v>69</v>
      </c>
      <c r="F2836">
        <v>4228</v>
      </c>
      <c r="G2836" t="s">
        <v>171</v>
      </c>
      <c r="H2836" s="2">
        <v>2</v>
      </c>
    </row>
    <row r="2837" spans="1:8" x14ac:dyDescent="0.25">
      <c r="A2837" t="s">
        <v>2684</v>
      </c>
      <c r="B2837">
        <v>522074</v>
      </c>
      <c r="C2837" t="s">
        <v>69</v>
      </c>
      <c r="D2837">
        <v>860177</v>
      </c>
      <c r="E2837" t="s">
        <v>69</v>
      </c>
      <c r="F2837">
        <v>4243</v>
      </c>
      <c r="G2837" t="s">
        <v>172</v>
      </c>
      <c r="H2837" s="2">
        <v>157.3912</v>
      </c>
    </row>
    <row r="2838" spans="1:8" x14ac:dyDescent="0.25">
      <c r="A2838" t="s">
        <v>2684</v>
      </c>
      <c r="B2838">
        <v>522074</v>
      </c>
      <c r="C2838" t="s">
        <v>69</v>
      </c>
      <c r="D2838">
        <v>860177</v>
      </c>
      <c r="E2838" t="s">
        <v>69</v>
      </c>
      <c r="F2838">
        <v>4448</v>
      </c>
      <c r="G2838" t="s">
        <v>193</v>
      </c>
      <c r="H2838" s="2">
        <v>0.73370000000000002</v>
      </c>
    </row>
    <row r="2839" spans="1:8" x14ac:dyDescent="0.25">
      <c r="A2839" t="s">
        <v>2684</v>
      </c>
      <c r="B2839">
        <v>522074</v>
      </c>
      <c r="C2839" t="s">
        <v>69</v>
      </c>
      <c r="D2839">
        <v>860177</v>
      </c>
      <c r="E2839" t="s">
        <v>69</v>
      </c>
      <c r="F2839">
        <v>4415</v>
      </c>
      <c r="G2839" t="s">
        <v>194</v>
      </c>
      <c r="H2839" s="2">
        <v>3</v>
      </c>
    </row>
    <row r="2840" spans="1:8" x14ac:dyDescent="0.25">
      <c r="A2840" t="s">
        <v>2684</v>
      </c>
      <c r="B2840">
        <v>522074</v>
      </c>
      <c r="C2840" t="s">
        <v>69</v>
      </c>
      <c r="D2840">
        <v>860177</v>
      </c>
      <c r="E2840" t="s">
        <v>69</v>
      </c>
      <c r="F2840">
        <v>4192</v>
      </c>
      <c r="G2840" t="s">
        <v>205</v>
      </c>
      <c r="H2840" s="2">
        <v>63.656500000000001</v>
      </c>
    </row>
    <row r="2841" spans="1:8" x14ac:dyDescent="0.25">
      <c r="A2841" t="s">
        <v>2684</v>
      </c>
      <c r="B2841">
        <v>522074</v>
      </c>
      <c r="C2841" t="s">
        <v>69</v>
      </c>
      <c r="D2841">
        <v>860177</v>
      </c>
      <c r="E2841" t="s">
        <v>69</v>
      </c>
      <c r="F2841">
        <v>4437</v>
      </c>
      <c r="G2841" t="s">
        <v>206</v>
      </c>
      <c r="H2841" s="2">
        <v>111.5307</v>
      </c>
    </row>
    <row r="2842" spans="1:8" x14ac:dyDescent="0.25">
      <c r="A2842" t="s">
        <v>2684</v>
      </c>
      <c r="B2842">
        <v>522074</v>
      </c>
      <c r="C2842" t="s">
        <v>69</v>
      </c>
      <c r="D2842">
        <v>860177</v>
      </c>
      <c r="E2842" t="s">
        <v>69</v>
      </c>
      <c r="F2842">
        <v>4405</v>
      </c>
      <c r="G2842" t="s">
        <v>207</v>
      </c>
      <c r="H2842" s="2">
        <v>7.0529000000000002</v>
      </c>
    </row>
    <row r="2843" spans="1:8" x14ac:dyDescent="0.25">
      <c r="A2843" t="s">
        <v>2684</v>
      </c>
      <c r="B2843">
        <v>522074</v>
      </c>
      <c r="C2843" t="s">
        <v>69</v>
      </c>
      <c r="D2843">
        <v>860177</v>
      </c>
      <c r="E2843" t="s">
        <v>69</v>
      </c>
      <c r="F2843">
        <v>4167</v>
      </c>
      <c r="G2843" t="s">
        <v>208</v>
      </c>
      <c r="H2843" s="2">
        <v>0.49619999999999997</v>
      </c>
    </row>
    <row r="2844" spans="1:8" x14ac:dyDescent="0.25">
      <c r="A2844" t="s">
        <v>2684</v>
      </c>
      <c r="B2844">
        <v>522074</v>
      </c>
      <c r="C2844" t="s">
        <v>69</v>
      </c>
      <c r="D2844">
        <v>860177</v>
      </c>
      <c r="E2844" t="s">
        <v>69</v>
      </c>
      <c r="F2844">
        <v>4247</v>
      </c>
      <c r="G2844" t="s">
        <v>210</v>
      </c>
      <c r="H2844" s="2">
        <v>17.617699999999999</v>
      </c>
    </row>
    <row r="2845" spans="1:8" x14ac:dyDescent="0.25">
      <c r="A2845" t="s">
        <v>2684</v>
      </c>
      <c r="B2845">
        <v>522074</v>
      </c>
      <c r="C2845" t="s">
        <v>69</v>
      </c>
      <c r="D2845">
        <v>860177</v>
      </c>
      <c r="E2845" t="s">
        <v>69</v>
      </c>
      <c r="F2845">
        <v>4273</v>
      </c>
      <c r="G2845" t="s">
        <v>211</v>
      </c>
      <c r="H2845" s="2">
        <v>23.3127</v>
      </c>
    </row>
    <row r="2846" spans="1:8" x14ac:dyDescent="0.25">
      <c r="A2846" t="s">
        <v>2684</v>
      </c>
      <c r="B2846">
        <v>522074</v>
      </c>
      <c r="C2846" t="s">
        <v>69</v>
      </c>
      <c r="D2846">
        <v>860177</v>
      </c>
      <c r="E2846" t="s">
        <v>69</v>
      </c>
      <c r="F2846">
        <v>4195</v>
      </c>
      <c r="G2846" t="s">
        <v>213</v>
      </c>
      <c r="H2846" s="2">
        <v>2</v>
      </c>
    </row>
    <row r="2847" spans="1:8" x14ac:dyDescent="0.25">
      <c r="A2847" t="s">
        <v>2684</v>
      </c>
      <c r="B2847">
        <v>522074</v>
      </c>
      <c r="C2847" t="s">
        <v>69</v>
      </c>
      <c r="D2847">
        <v>860177</v>
      </c>
      <c r="E2847" t="s">
        <v>69</v>
      </c>
      <c r="F2847">
        <v>4505</v>
      </c>
      <c r="G2847" t="s">
        <v>217</v>
      </c>
      <c r="H2847" s="2">
        <v>1.5321</v>
      </c>
    </row>
    <row r="2848" spans="1:8" x14ac:dyDescent="0.25">
      <c r="A2848" t="s">
        <v>2684</v>
      </c>
      <c r="B2848">
        <v>522074</v>
      </c>
      <c r="C2848" t="s">
        <v>69</v>
      </c>
      <c r="D2848">
        <v>860177</v>
      </c>
      <c r="E2848" t="s">
        <v>69</v>
      </c>
      <c r="F2848">
        <v>4157</v>
      </c>
      <c r="G2848" t="s">
        <v>218</v>
      </c>
      <c r="H2848" s="2">
        <v>1.8875</v>
      </c>
    </row>
    <row r="2849" spans="1:8" x14ac:dyDescent="0.25">
      <c r="A2849" t="s">
        <v>2684</v>
      </c>
      <c r="B2849">
        <v>522074</v>
      </c>
      <c r="C2849" t="s">
        <v>69</v>
      </c>
      <c r="D2849">
        <v>860177</v>
      </c>
      <c r="E2849" t="s">
        <v>69</v>
      </c>
      <c r="F2849">
        <v>4239</v>
      </c>
      <c r="G2849" t="s">
        <v>224</v>
      </c>
      <c r="H2849" s="2">
        <v>159.5514</v>
      </c>
    </row>
    <row r="2850" spans="1:8" x14ac:dyDescent="0.25">
      <c r="A2850" t="s">
        <v>2684</v>
      </c>
      <c r="B2850">
        <v>522074</v>
      </c>
      <c r="C2850" t="s">
        <v>69</v>
      </c>
      <c r="D2850">
        <v>860177</v>
      </c>
      <c r="E2850" t="s">
        <v>69</v>
      </c>
      <c r="F2850">
        <v>4271</v>
      </c>
      <c r="G2850" t="s">
        <v>226</v>
      </c>
      <c r="H2850" s="2">
        <v>17.665400000000002</v>
      </c>
    </row>
    <row r="2851" spans="1:8" x14ac:dyDescent="0.25">
      <c r="A2851" t="s">
        <v>2684</v>
      </c>
      <c r="B2851">
        <v>522074</v>
      </c>
      <c r="C2851" t="s">
        <v>69</v>
      </c>
      <c r="D2851">
        <v>860177</v>
      </c>
      <c r="E2851" t="s">
        <v>69</v>
      </c>
      <c r="F2851">
        <v>4285</v>
      </c>
      <c r="G2851" t="s">
        <v>228</v>
      </c>
      <c r="H2851" s="2">
        <v>77.465100000000007</v>
      </c>
    </row>
    <row r="2852" spans="1:8" x14ac:dyDescent="0.25">
      <c r="A2852" t="s">
        <v>2684</v>
      </c>
      <c r="B2852">
        <v>522074</v>
      </c>
      <c r="C2852" t="s">
        <v>69</v>
      </c>
      <c r="D2852">
        <v>860177</v>
      </c>
      <c r="E2852" t="s">
        <v>69</v>
      </c>
      <c r="F2852">
        <v>4208</v>
      </c>
      <c r="G2852" t="s">
        <v>229</v>
      </c>
      <c r="H2852" s="2">
        <v>9.8360000000000003</v>
      </c>
    </row>
    <row r="2853" spans="1:8" x14ac:dyDescent="0.25">
      <c r="A2853" t="s">
        <v>2684</v>
      </c>
      <c r="B2853">
        <v>522074</v>
      </c>
      <c r="C2853" t="s">
        <v>69</v>
      </c>
      <c r="D2853">
        <v>860177</v>
      </c>
      <c r="E2853" t="s">
        <v>69</v>
      </c>
      <c r="F2853">
        <v>4194</v>
      </c>
      <c r="G2853" t="s">
        <v>230</v>
      </c>
      <c r="H2853" s="2">
        <v>1</v>
      </c>
    </row>
    <row r="2854" spans="1:8" x14ac:dyDescent="0.25">
      <c r="A2854" t="s">
        <v>2684</v>
      </c>
      <c r="B2854">
        <v>522074</v>
      </c>
      <c r="C2854" t="s">
        <v>69</v>
      </c>
      <c r="D2854">
        <v>860177</v>
      </c>
      <c r="E2854" t="s">
        <v>69</v>
      </c>
      <c r="F2854">
        <v>4371</v>
      </c>
      <c r="G2854" t="s">
        <v>233</v>
      </c>
      <c r="H2854" s="2">
        <v>0.42499999999999999</v>
      </c>
    </row>
    <row r="2855" spans="1:8" x14ac:dyDescent="0.25">
      <c r="A2855" t="s">
        <v>2684</v>
      </c>
      <c r="B2855">
        <v>522074</v>
      </c>
      <c r="C2855" t="s">
        <v>69</v>
      </c>
      <c r="D2855">
        <v>860177</v>
      </c>
      <c r="E2855" t="s">
        <v>69</v>
      </c>
      <c r="F2855">
        <v>4392</v>
      </c>
      <c r="G2855" t="s">
        <v>240</v>
      </c>
      <c r="H2855" s="2">
        <v>2</v>
      </c>
    </row>
    <row r="2856" spans="1:8" x14ac:dyDescent="0.25">
      <c r="A2856" t="s">
        <v>2684</v>
      </c>
      <c r="B2856">
        <v>522074</v>
      </c>
      <c r="C2856" t="s">
        <v>69</v>
      </c>
      <c r="D2856">
        <v>860177</v>
      </c>
      <c r="E2856" t="s">
        <v>69</v>
      </c>
      <c r="F2856">
        <v>4248</v>
      </c>
      <c r="G2856" t="s">
        <v>249</v>
      </c>
      <c r="H2856" s="2">
        <v>80.584299999999999</v>
      </c>
    </row>
    <row r="2857" spans="1:8" x14ac:dyDescent="0.25">
      <c r="A2857" t="s">
        <v>2684</v>
      </c>
      <c r="B2857">
        <v>522074</v>
      </c>
      <c r="C2857" t="s">
        <v>69</v>
      </c>
      <c r="D2857">
        <v>860177</v>
      </c>
      <c r="E2857" t="s">
        <v>69</v>
      </c>
      <c r="F2857">
        <v>4389</v>
      </c>
      <c r="G2857" t="s">
        <v>252</v>
      </c>
      <c r="H2857" s="2">
        <v>2.5</v>
      </c>
    </row>
    <row r="2858" spans="1:8" x14ac:dyDescent="0.25">
      <c r="A2858" t="s">
        <v>2684</v>
      </c>
      <c r="B2858">
        <v>522074</v>
      </c>
      <c r="C2858" t="s">
        <v>69</v>
      </c>
      <c r="D2858">
        <v>860177</v>
      </c>
      <c r="E2858" t="s">
        <v>69</v>
      </c>
      <c r="F2858">
        <v>4469</v>
      </c>
      <c r="G2858" t="s">
        <v>255</v>
      </c>
      <c r="H2858" s="2">
        <v>23.212700000000002</v>
      </c>
    </row>
    <row r="2859" spans="1:8" x14ac:dyDescent="0.25">
      <c r="A2859" t="s">
        <v>2684</v>
      </c>
      <c r="B2859">
        <v>522074</v>
      </c>
      <c r="C2859" t="s">
        <v>69</v>
      </c>
      <c r="D2859">
        <v>860177</v>
      </c>
      <c r="E2859" t="s">
        <v>69</v>
      </c>
      <c r="F2859">
        <v>4259</v>
      </c>
      <c r="G2859" t="s">
        <v>273</v>
      </c>
      <c r="H2859" s="2">
        <v>12.2577</v>
      </c>
    </row>
    <row r="2860" spans="1:8" x14ac:dyDescent="0.25">
      <c r="A2860" t="s">
        <v>2684</v>
      </c>
      <c r="B2860">
        <v>522074</v>
      </c>
      <c r="C2860" t="s">
        <v>69</v>
      </c>
      <c r="D2860">
        <v>860177</v>
      </c>
      <c r="E2860" t="s">
        <v>69</v>
      </c>
      <c r="F2860">
        <v>4445</v>
      </c>
      <c r="G2860" t="s">
        <v>274</v>
      </c>
      <c r="H2860" s="2">
        <v>59.948900000000002</v>
      </c>
    </row>
    <row r="2861" spans="1:8" x14ac:dyDescent="0.25">
      <c r="A2861" t="s">
        <v>2684</v>
      </c>
      <c r="B2861">
        <v>522074</v>
      </c>
      <c r="C2861" t="s">
        <v>69</v>
      </c>
      <c r="D2861">
        <v>860177</v>
      </c>
      <c r="E2861" t="s">
        <v>69</v>
      </c>
      <c r="F2861">
        <v>4396</v>
      </c>
      <c r="G2861" t="s">
        <v>294</v>
      </c>
      <c r="H2861" s="2">
        <v>5.3634000000000004</v>
      </c>
    </row>
    <row r="2862" spans="1:8" x14ac:dyDescent="0.25">
      <c r="A2862" t="s">
        <v>2684</v>
      </c>
      <c r="B2862">
        <v>522074</v>
      </c>
      <c r="C2862" t="s">
        <v>69</v>
      </c>
      <c r="D2862">
        <v>860177</v>
      </c>
      <c r="E2862" t="s">
        <v>69</v>
      </c>
      <c r="F2862">
        <v>79598</v>
      </c>
      <c r="G2862" t="s">
        <v>300</v>
      </c>
      <c r="H2862" s="2">
        <v>26.564499999999999</v>
      </c>
    </row>
    <row r="2863" spans="1:8" x14ac:dyDescent="0.25">
      <c r="A2863" t="s">
        <v>2684</v>
      </c>
      <c r="B2863">
        <v>522074</v>
      </c>
      <c r="C2863" t="s">
        <v>69</v>
      </c>
      <c r="D2863">
        <v>860177</v>
      </c>
      <c r="E2863" t="s">
        <v>69</v>
      </c>
      <c r="F2863">
        <v>4267</v>
      </c>
      <c r="G2863" t="s">
        <v>302</v>
      </c>
      <c r="H2863" s="2">
        <v>43.475099999999998</v>
      </c>
    </row>
    <row r="2864" spans="1:8" x14ac:dyDescent="0.25">
      <c r="A2864" t="s">
        <v>2684</v>
      </c>
      <c r="B2864">
        <v>522074</v>
      </c>
      <c r="C2864" t="s">
        <v>69</v>
      </c>
      <c r="D2864">
        <v>860177</v>
      </c>
      <c r="E2864" t="s">
        <v>69</v>
      </c>
      <c r="F2864">
        <v>4368</v>
      </c>
      <c r="G2864" t="s">
        <v>304</v>
      </c>
      <c r="H2864" s="2">
        <v>31.837299999999999</v>
      </c>
    </row>
    <row r="2865" spans="1:8" x14ac:dyDescent="0.25">
      <c r="A2865" t="s">
        <v>2684</v>
      </c>
      <c r="B2865">
        <v>522074</v>
      </c>
      <c r="C2865" t="s">
        <v>69</v>
      </c>
      <c r="D2865">
        <v>860177</v>
      </c>
      <c r="E2865" t="s">
        <v>69</v>
      </c>
      <c r="F2865">
        <v>4276</v>
      </c>
      <c r="G2865" t="s">
        <v>305</v>
      </c>
      <c r="H2865" s="2">
        <v>30.976900000000001</v>
      </c>
    </row>
    <row r="2866" spans="1:8" x14ac:dyDescent="0.25">
      <c r="A2866" t="s">
        <v>2684</v>
      </c>
      <c r="B2866">
        <v>522074</v>
      </c>
      <c r="C2866" t="s">
        <v>69</v>
      </c>
      <c r="D2866">
        <v>860177</v>
      </c>
      <c r="E2866" t="s">
        <v>69</v>
      </c>
      <c r="F2866">
        <v>4266</v>
      </c>
      <c r="G2866" t="s">
        <v>332</v>
      </c>
      <c r="H2866" s="2">
        <v>38.2211</v>
      </c>
    </row>
    <row r="2867" spans="1:8" x14ac:dyDescent="0.25">
      <c r="A2867" t="s">
        <v>2684</v>
      </c>
      <c r="B2867">
        <v>522074</v>
      </c>
      <c r="C2867" t="s">
        <v>69</v>
      </c>
      <c r="D2867">
        <v>860177</v>
      </c>
      <c r="E2867" t="s">
        <v>69</v>
      </c>
      <c r="F2867">
        <v>4281</v>
      </c>
      <c r="G2867" t="s">
        <v>337</v>
      </c>
      <c r="H2867" s="2">
        <v>63.690199999999997</v>
      </c>
    </row>
    <row r="2868" spans="1:8" x14ac:dyDescent="0.25">
      <c r="A2868" t="s">
        <v>2684</v>
      </c>
      <c r="B2868">
        <v>522074</v>
      </c>
      <c r="C2868" t="s">
        <v>69</v>
      </c>
      <c r="D2868">
        <v>860177</v>
      </c>
      <c r="E2868" t="s">
        <v>69</v>
      </c>
      <c r="F2868">
        <v>4278</v>
      </c>
      <c r="G2868" t="s">
        <v>340</v>
      </c>
      <c r="H2868" s="2">
        <v>23.025300000000001</v>
      </c>
    </row>
    <row r="2869" spans="1:8" x14ac:dyDescent="0.25">
      <c r="A2869" t="s">
        <v>2684</v>
      </c>
      <c r="B2869">
        <v>522074</v>
      </c>
      <c r="C2869" t="s">
        <v>69</v>
      </c>
      <c r="D2869">
        <v>860177</v>
      </c>
      <c r="E2869" t="s">
        <v>69</v>
      </c>
      <c r="F2869">
        <v>4270</v>
      </c>
      <c r="G2869" t="s">
        <v>341</v>
      </c>
      <c r="H2869" s="2">
        <v>8.2631999999999994</v>
      </c>
    </row>
    <row r="2870" spans="1:8" x14ac:dyDescent="0.25">
      <c r="A2870" t="s">
        <v>2684</v>
      </c>
      <c r="B2870">
        <v>522074</v>
      </c>
      <c r="C2870" t="s">
        <v>69</v>
      </c>
      <c r="D2870">
        <v>860177</v>
      </c>
      <c r="E2870" t="s">
        <v>69</v>
      </c>
      <c r="F2870">
        <v>4439</v>
      </c>
      <c r="G2870" t="s">
        <v>345</v>
      </c>
      <c r="H2870" s="2">
        <v>1.0909</v>
      </c>
    </row>
    <row r="2871" spans="1:8" x14ac:dyDescent="0.25">
      <c r="A2871" t="s">
        <v>2684</v>
      </c>
      <c r="B2871">
        <v>522074</v>
      </c>
      <c r="C2871" t="s">
        <v>69</v>
      </c>
      <c r="D2871">
        <v>860177</v>
      </c>
      <c r="E2871" t="s">
        <v>69</v>
      </c>
      <c r="F2871">
        <v>4404</v>
      </c>
      <c r="G2871" t="s">
        <v>346</v>
      </c>
      <c r="H2871" s="2">
        <v>74.683499999999995</v>
      </c>
    </row>
    <row r="2872" spans="1:8" x14ac:dyDescent="0.25">
      <c r="A2872" t="s">
        <v>2684</v>
      </c>
      <c r="B2872">
        <v>522074</v>
      </c>
      <c r="C2872" t="s">
        <v>69</v>
      </c>
      <c r="D2872">
        <v>860177</v>
      </c>
      <c r="E2872" t="s">
        <v>69</v>
      </c>
      <c r="F2872">
        <v>4441</v>
      </c>
      <c r="G2872" t="s">
        <v>350</v>
      </c>
      <c r="H2872" s="2">
        <v>145.65559999999999</v>
      </c>
    </row>
    <row r="2873" spans="1:8" x14ac:dyDescent="0.25">
      <c r="A2873" t="s">
        <v>2684</v>
      </c>
      <c r="B2873">
        <v>522074</v>
      </c>
      <c r="C2873" t="s">
        <v>69</v>
      </c>
      <c r="D2873">
        <v>860177</v>
      </c>
      <c r="E2873" t="s">
        <v>69</v>
      </c>
      <c r="F2873">
        <v>4473</v>
      </c>
      <c r="G2873" t="s">
        <v>356</v>
      </c>
      <c r="H2873" s="2">
        <v>1.9434</v>
      </c>
    </row>
    <row r="2874" spans="1:8" x14ac:dyDescent="0.25">
      <c r="A2874" t="s">
        <v>2684</v>
      </c>
      <c r="B2874">
        <v>522074</v>
      </c>
      <c r="C2874" t="s">
        <v>69</v>
      </c>
      <c r="D2874">
        <v>860177</v>
      </c>
      <c r="E2874" t="s">
        <v>69</v>
      </c>
      <c r="F2874">
        <v>4181</v>
      </c>
      <c r="G2874" t="s">
        <v>359</v>
      </c>
      <c r="H2874" s="2">
        <v>0.80859999999999999</v>
      </c>
    </row>
    <row r="2875" spans="1:8" x14ac:dyDescent="0.25">
      <c r="A2875" t="s">
        <v>2684</v>
      </c>
      <c r="B2875">
        <v>522074</v>
      </c>
      <c r="C2875" t="s">
        <v>69</v>
      </c>
      <c r="D2875">
        <v>860177</v>
      </c>
      <c r="E2875" t="s">
        <v>69</v>
      </c>
      <c r="F2875">
        <v>4235</v>
      </c>
      <c r="G2875" t="s">
        <v>360</v>
      </c>
      <c r="H2875" s="2">
        <v>242.52940000000001</v>
      </c>
    </row>
    <row r="2876" spans="1:8" x14ac:dyDescent="0.25">
      <c r="A2876" t="s">
        <v>2684</v>
      </c>
      <c r="B2876">
        <v>522074</v>
      </c>
      <c r="C2876" t="s">
        <v>69</v>
      </c>
      <c r="D2876">
        <v>860177</v>
      </c>
      <c r="E2876" t="s">
        <v>69</v>
      </c>
      <c r="F2876">
        <v>4211</v>
      </c>
      <c r="G2876" t="s">
        <v>363</v>
      </c>
      <c r="H2876" s="2">
        <v>3.0013000000000001</v>
      </c>
    </row>
    <row r="2877" spans="1:8" x14ac:dyDescent="0.25">
      <c r="A2877" t="s">
        <v>2684</v>
      </c>
      <c r="B2877">
        <v>522074</v>
      </c>
      <c r="C2877" t="s">
        <v>69</v>
      </c>
      <c r="D2877">
        <v>860177</v>
      </c>
      <c r="E2877" t="s">
        <v>69</v>
      </c>
      <c r="F2877">
        <v>4488</v>
      </c>
      <c r="G2877" t="s">
        <v>367</v>
      </c>
      <c r="H2877" s="2">
        <v>5.9104999999999999</v>
      </c>
    </row>
    <row r="2878" spans="1:8" x14ac:dyDescent="0.25">
      <c r="A2878" t="s">
        <v>2684</v>
      </c>
      <c r="B2878">
        <v>522074</v>
      </c>
      <c r="C2878" t="s">
        <v>69</v>
      </c>
      <c r="D2878">
        <v>860177</v>
      </c>
      <c r="E2878" t="s">
        <v>69</v>
      </c>
      <c r="F2878">
        <v>4379</v>
      </c>
      <c r="G2878" t="s">
        <v>371</v>
      </c>
      <c r="H2878" s="2">
        <v>6.9097</v>
      </c>
    </row>
    <row r="2879" spans="1:8" x14ac:dyDescent="0.25">
      <c r="A2879" t="s">
        <v>2684</v>
      </c>
      <c r="B2879">
        <v>522074</v>
      </c>
      <c r="C2879" t="s">
        <v>69</v>
      </c>
      <c r="D2879">
        <v>860177</v>
      </c>
      <c r="E2879" t="s">
        <v>69</v>
      </c>
      <c r="F2879">
        <v>4230</v>
      </c>
      <c r="G2879" t="s">
        <v>377</v>
      </c>
      <c r="H2879" s="2">
        <v>4.1966999999999999</v>
      </c>
    </row>
    <row r="2880" spans="1:8" x14ac:dyDescent="0.25">
      <c r="A2880" t="s">
        <v>2684</v>
      </c>
      <c r="B2880">
        <v>522074</v>
      </c>
      <c r="C2880" t="s">
        <v>69</v>
      </c>
      <c r="D2880">
        <v>860177</v>
      </c>
      <c r="E2880" t="s">
        <v>69</v>
      </c>
      <c r="F2880">
        <v>4251</v>
      </c>
      <c r="G2880" t="s">
        <v>378</v>
      </c>
      <c r="H2880" s="2">
        <v>2.3087</v>
      </c>
    </row>
    <row r="2881" spans="1:8" x14ac:dyDescent="0.25">
      <c r="A2881" t="s">
        <v>2684</v>
      </c>
      <c r="B2881">
        <v>522074</v>
      </c>
      <c r="C2881" t="s">
        <v>69</v>
      </c>
      <c r="D2881">
        <v>860177</v>
      </c>
      <c r="E2881" t="s">
        <v>69</v>
      </c>
      <c r="F2881">
        <v>4176</v>
      </c>
      <c r="G2881" t="s">
        <v>382</v>
      </c>
      <c r="H2881" s="2">
        <v>1</v>
      </c>
    </row>
    <row r="2882" spans="1:8" x14ac:dyDescent="0.25">
      <c r="A2882" t="s">
        <v>2684</v>
      </c>
      <c r="B2882">
        <v>522074</v>
      </c>
      <c r="C2882" t="s">
        <v>69</v>
      </c>
      <c r="D2882">
        <v>860177</v>
      </c>
      <c r="E2882" t="s">
        <v>69</v>
      </c>
      <c r="F2882">
        <v>4252</v>
      </c>
      <c r="G2882" t="s">
        <v>383</v>
      </c>
      <c r="H2882" s="2">
        <v>14.151899999999999</v>
      </c>
    </row>
    <row r="2883" spans="1:8" x14ac:dyDescent="0.25">
      <c r="A2883" t="s">
        <v>2684</v>
      </c>
      <c r="B2883">
        <v>522074</v>
      </c>
      <c r="C2883" t="s">
        <v>69</v>
      </c>
      <c r="D2883">
        <v>860177</v>
      </c>
      <c r="E2883" t="s">
        <v>69</v>
      </c>
      <c r="F2883">
        <v>4457</v>
      </c>
      <c r="G2883" t="s">
        <v>392</v>
      </c>
      <c r="H2883" s="2">
        <v>5.8417000000000003</v>
      </c>
    </row>
    <row r="2884" spans="1:8" x14ac:dyDescent="0.25">
      <c r="A2884" t="s">
        <v>2684</v>
      </c>
      <c r="B2884">
        <v>522074</v>
      </c>
      <c r="C2884" t="s">
        <v>69</v>
      </c>
      <c r="D2884">
        <v>860177</v>
      </c>
      <c r="E2884" t="s">
        <v>69</v>
      </c>
      <c r="F2884">
        <v>4444</v>
      </c>
      <c r="G2884" t="s">
        <v>400</v>
      </c>
      <c r="H2884" s="2">
        <v>4.1577999999999999</v>
      </c>
    </row>
    <row r="2885" spans="1:8" x14ac:dyDescent="0.25">
      <c r="A2885" t="s">
        <v>2684</v>
      </c>
      <c r="B2885">
        <v>522074</v>
      </c>
      <c r="C2885" t="s">
        <v>69</v>
      </c>
      <c r="D2885">
        <v>860177</v>
      </c>
      <c r="E2885" t="s">
        <v>69</v>
      </c>
      <c r="F2885">
        <v>4262</v>
      </c>
      <c r="G2885" t="s">
        <v>401</v>
      </c>
      <c r="H2885" s="2">
        <v>19.515699999999999</v>
      </c>
    </row>
    <row r="2886" spans="1:8" x14ac:dyDescent="0.25">
      <c r="A2886" t="s">
        <v>2684</v>
      </c>
      <c r="B2886">
        <v>522074</v>
      </c>
      <c r="C2886" t="s">
        <v>69</v>
      </c>
      <c r="D2886">
        <v>860177</v>
      </c>
      <c r="E2886" t="s">
        <v>69</v>
      </c>
      <c r="F2886">
        <v>4196</v>
      </c>
      <c r="G2886" t="s">
        <v>405</v>
      </c>
      <c r="H2886" s="2">
        <v>12.4832</v>
      </c>
    </row>
    <row r="2887" spans="1:8" x14ac:dyDescent="0.25">
      <c r="A2887" t="s">
        <v>2684</v>
      </c>
      <c r="B2887">
        <v>522074</v>
      </c>
      <c r="C2887" t="s">
        <v>69</v>
      </c>
      <c r="D2887">
        <v>860177</v>
      </c>
      <c r="E2887" t="s">
        <v>69</v>
      </c>
      <c r="F2887">
        <v>4275</v>
      </c>
      <c r="G2887" t="s">
        <v>408</v>
      </c>
      <c r="H2887" s="2">
        <v>1.7648999999999999</v>
      </c>
    </row>
    <row r="2888" spans="1:8" x14ac:dyDescent="0.25">
      <c r="A2888" t="s">
        <v>2684</v>
      </c>
      <c r="B2888">
        <v>522074</v>
      </c>
      <c r="C2888" t="s">
        <v>69</v>
      </c>
      <c r="D2888">
        <v>860177</v>
      </c>
      <c r="E2888" t="s">
        <v>69</v>
      </c>
      <c r="F2888">
        <v>4180</v>
      </c>
      <c r="G2888" t="s">
        <v>410</v>
      </c>
      <c r="H2888" s="2">
        <v>0.3448</v>
      </c>
    </row>
    <row r="2889" spans="1:8" x14ac:dyDescent="0.25">
      <c r="A2889" t="s">
        <v>2684</v>
      </c>
      <c r="B2889">
        <v>522074</v>
      </c>
      <c r="C2889" t="s">
        <v>69</v>
      </c>
      <c r="D2889">
        <v>860177</v>
      </c>
      <c r="E2889" t="s">
        <v>69</v>
      </c>
      <c r="F2889">
        <v>4241</v>
      </c>
      <c r="G2889" t="s">
        <v>412</v>
      </c>
      <c r="H2889" s="2">
        <v>156.75409999999999</v>
      </c>
    </row>
    <row r="2890" spans="1:8" x14ac:dyDescent="0.25">
      <c r="A2890" t="s">
        <v>2684</v>
      </c>
      <c r="B2890">
        <v>522074</v>
      </c>
      <c r="C2890" t="s">
        <v>69</v>
      </c>
      <c r="D2890">
        <v>860177</v>
      </c>
      <c r="E2890" t="s">
        <v>69</v>
      </c>
      <c r="F2890">
        <v>4510</v>
      </c>
      <c r="G2890" t="s">
        <v>414</v>
      </c>
      <c r="H2890" s="2">
        <v>7</v>
      </c>
    </row>
    <row r="2891" spans="1:8" x14ac:dyDescent="0.25">
      <c r="A2891" t="s">
        <v>2684</v>
      </c>
      <c r="B2891">
        <v>522074</v>
      </c>
      <c r="C2891" t="s">
        <v>69</v>
      </c>
      <c r="D2891">
        <v>860177</v>
      </c>
      <c r="E2891" t="s">
        <v>69</v>
      </c>
      <c r="F2891">
        <v>4462</v>
      </c>
      <c r="G2891" t="s">
        <v>418</v>
      </c>
      <c r="H2891" s="2">
        <v>2.6122000000000001</v>
      </c>
    </row>
    <row r="2892" spans="1:8" x14ac:dyDescent="0.25">
      <c r="A2892" t="s">
        <v>2684</v>
      </c>
      <c r="B2892">
        <v>522074</v>
      </c>
      <c r="C2892" t="s">
        <v>69</v>
      </c>
      <c r="D2892">
        <v>860177</v>
      </c>
      <c r="E2892" t="s">
        <v>69</v>
      </c>
      <c r="F2892">
        <v>4209</v>
      </c>
      <c r="G2892" t="s">
        <v>422</v>
      </c>
      <c r="H2892" s="2">
        <v>11.2719</v>
      </c>
    </row>
    <row r="2893" spans="1:8" x14ac:dyDescent="0.25">
      <c r="A2893" t="s">
        <v>2684</v>
      </c>
      <c r="B2893">
        <v>522074</v>
      </c>
      <c r="C2893" t="s">
        <v>69</v>
      </c>
      <c r="D2893">
        <v>860177</v>
      </c>
      <c r="E2893" t="s">
        <v>69</v>
      </c>
      <c r="F2893">
        <v>4283</v>
      </c>
      <c r="G2893" t="s">
        <v>425</v>
      </c>
      <c r="H2893" s="2">
        <v>26.995899999999999</v>
      </c>
    </row>
    <row r="2894" spans="1:8" x14ac:dyDescent="0.25">
      <c r="A2894" t="s">
        <v>2684</v>
      </c>
      <c r="B2894">
        <v>522074</v>
      </c>
      <c r="C2894" t="s">
        <v>69</v>
      </c>
      <c r="D2894">
        <v>860177</v>
      </c>
      <c r="E2894" t="s">
        <v>69</v>
      </c>
      <c r="F2894">
        <v>4237</v>
      </c>
      <c r="G2894" t="s">
        <v>427</v>
      </c>
      <c r="H2894" s="2">
        <v>183.82929999999999</v>
      </c>
    </row>
    <row r="2895" spans="1:8" x14ac:dyDescent="0.25">
      <c r="A2895" t="s">
        <v>2684</v>
      </c>
      <c r="B2895">
        <v>522074</v>
      </c>
      <c r="C2895" t="s">
        <v>69</v>
      </c>
      <c r="D2895">
        <v>860177</v>
      </c>
      <c r="E2895" t="s">
        <v>69</v>
      </c>
      <c r="F2895">
        <v>4256</v>
      </c>
      <c r="G2895" t="s">
        <v>428</v>
      </c>
      <c r="H2895" s="2">
        <v>18.604199999999999</v>
      </c>
    </row>
    <row r="2896" spans="1:8" x14ac:dyDescent="0.25">
      <c r="A2896" t="s">
        <v>2684</v>
      </c>
      <c r="B2896">
        <v>522074</v>
      </c>
      <c r="C2896" t="s">
        <v>69</v>
      </c>
      <c r="D2896">
        <v>860177</v>
      </c>
      <c r="E2896" t="s">
        <v>69</v>
      </c>
      <c r="F2896">
        <v>4286</v>
      </c>
      <c r="G2896" t="s">
        <v>431</v>
      </c>
      <c r="H2896" s="2">
        <v>192.00290000000001</v>
      </c>
    </row>
    <row r="2897" spans="1:8" x14ac:dyDescent="0.25">
      <c r="A2897" t="s">
        <v>2684</v>
      </c>
      <c r="B2897">
        <v>522074</v>
      </c>
      <c r="C2897" t="s">
        <v>69</v>
      </c>
      <c r="D2897">
        <v>860177</v>
      </c>
      <c r="E2897" t="s">
        <v>69</v>
      </c>
      <c r="F2897">
        <v>4452</v>
      </c>
      <c r="G2897" t="s">
        <v>432</v>
      </c>
      <c r="H2897" s="2">
        <v>2</v>
      </c>
    </row>
    <row r="2898" spans="1:8" x14ac:dyDescent="0.25">
      <c r="A2898" t="s">
        <v>2684</v>
      </c>
      <c r="B2898">
        <v>522074</v>
      </c>
      <c r="C2898" t="s">
        <v>69</v>
      </c>
      <c r="D2898">
        <v>860177</v>
      </c>
      <c r="E2898" t="s">
        <v>69</v>
      </c>
      <c r="F2898">
        <v>4214</v>
      </c>
      <c r="G2898" t="s">
        <v>440</v>
      </c>
      <c r="H2898" s="2">
        <v>0.36230000000000001</v>
      </c>
    </row>
    <row r="2899" spans="1:8" x14ac:dyDescent="0.25">
      <c r="A2899" t="s">
        <v>2684</v>
      </c>
      <c r="B2899">
        <v>522074</v>
      </c>
      <c r="C2899" t="s">
        <v>69</v>
      </c>
      <c r="D2899">
        <v>860177</v>
      </c>
      <c r="E2899" t="s">
        <v>69</v>
      </c>
      <c r="F2899">
        <v>4188</v>
      </c>
      <c r="G2899" t="s">
        <v>448</v>
      </c>
      <c r="H2899" s="2">
        <v>1</v>
      </c>
    </row>
    <row r="2900" spans="1:8" x14ac:dyDescent="0.25">
      <c r="A2900" t="s">
        <v>2684</v>
      </c>
      <c r="B2900">
        <v>522074</v>
      </c>
      <c r="C2900" t="s">
        <v>69</v>
      </c>
      <c r="D2900">
        <v>860177</v>
      </c>
      <c r="E2900" t="s">
        <v>69</v>
      </c>
      <c r="F2900">
        <v>4466</v>
      </c>
      <c r="G2900" t="s">
        <v>452</v>
      </c>
      <c r="H2900" s="2">
        <v>20.376200000000001</v>
      </c>
    </row>
    <row r="2901" spans="1:8" x14ac:dyDescent="0.25">
      <c r="A2901" t="s">
        <v>2684</v>
      </c>
      <c r="B2901">
        <v>522074</v>
      </c>
      <c r="C2901" t="s">
        <v>69</v>
      </c>
      <c r="D2901">
        <v>860177</v>
      </c>
      <c r="E2901" t="s">
        <v>69</v>
      </c>
      <c r="F2901">
        <v>4245</v>
      </c>
      <c r="G2901" t="s">
        <v>457</v>
      </c>
      <c r="H2901" s="2">
        <v>121.687</v>
      </c>
    </row>
    <row r="2902" spans="1:8" x14ac:dyDescent="0.25">
      <c r="A2902" t="s">
        <v>2684</v>
      </c>
      <c r="B2902">
        <v>522074</v>
      </c>
      <c r="C2902" t="s">
        <v>69</v>
      </c>
      <c r="D2902">
        <v>860177</v>
      </c>
      <c r="E2902" t="s">
        <v>69</v>
      </c>
      <c r="F2902">
        <v>4438</v>
      </c>
      <c r="G2902" t="s">
        <v>458</v>
      </c>
      <c r="H2902" s="2">
        <v>1</v>
      </c>
    </row>
    <row r="2903" spans="1:8" x14ac:dyDescent="0.25">
      <c r="A2903" t="s">
        <v>2684</v>
      </c>
      <c r="B2903">
        <v>522074</v>
      </c>
      <c r="C2903" t="s">
        <v>69</v>
      </c>
      <c r="D2903">
        <v>860177</v>
      </c>
      <c r="E2903" t="s">
        <v>69</v>
      </c>
      <c r="F2903">
        <v>4159</v>
      </c>
      <c r="G2903" t="s">
        <v>459</v>
      </c>
      <c r="H2903" s="2">
        <v>6.1608000000000001</v>
      </c>
    </row>
    <row r="2904" spans="1:8" x14ac:dyDescent="0.25">
      <c r="A2904" t="s">
        <v>2684</v>
      </c>
      <c r="B2904">
        <v>522074</v>
      </c>
      <c r="C2904" t="s">
        <v>69</v>
      </c>
      <c r="D2904">
        <v>860177</v>
      </c>
      <c r="E2904" t="s">
        <v>69</v>
      </c>
      <c r="F2904">
        <v>4447</v>
      </c>
      <c r="G2904" t="s">
        <v>460</v>
      </c>
      <c r="H2904" s="2">
        <v>2.5337000000000001</v>
      </c>
    </row>
    <row r="2905" spans="1:8" x14ac:dyDescent="0.25">
      <c r="A2905" t="s">
        <v>2684</v>
      </c>
      <c r="B2905">
        <v>522074</v>
      </c>
      <c r="C2905" t="s">
        <v>69</v>
      </c>
      <c r="D2905">
        <v>860177</v>
      </c>
      <c r="E2905" t="s">
        <v>69</v>
      </c>
      <c r="F2905">
        <v>4257</v>
      </c>
      <c r="G2905" t="s">
        <v>465</v>
      </c>
      <c r="H2905" s="2">
        <v>1.4198</v>
      </c>
    </row>
    <row r="2906" spans="1:8" x14ac:dyDescent="0.25">
      <c r="A2906" t="s">
        <v>2684</v>
      </c>
      <c r="B2906">
        <v>522074</v>
      </c>
      <c r="C2906" t="s">
        <v>69</v>
      </c>
      <c r="D2906">
        <v>860177</v>
      </c>
      <c r="E2906" t="s">
        <v>69</v>
      </c>
      <c r="F2906">
        <v>4279</v>
      </c>
      <c r="G2906" t="s">
        <v>466</v>
      </c>
      <c r="H2906" s="2">
        <v>65.174099999999996</v>
      </c>
    </row>
    <row r="2907" spans="1:8" x14ac:dyDescent="0.25">
      <c r="A2907" t="s">
        <v>2684</v>
      </c>
      <c r="B2907">
        <v>522074</v>
      </c>
      <c r="C2907" t="s">
        <v>69</v>
      </c>
      <c r="D2907">
        <v>860177</v>
      </c>
      <c r="E2907" t="s">
        <v>69</v>
      </c>
      <c r="F2907">
        <v>4449</v>
      </c>
      <c r="G2907" t="s">
        <v>470</v>
      </c>
      <c r="H2907" s="2">
        <v>0.18090000000000001</v>
      </c>
    </row>
    <row r="2908" spans="1:8" x14ac:dyDescent="0.25">
      <c r="A2908" t="s">
        <v>2684</v>
      </c>
      <c r="B2908">
        <v>522074</v>
      </c>
      <c r="C2908" t="s">
        <v>69</v>
      </c>
      <c r="D2908">
        <v>860177</v>
      </c>
      <c r="E2908" t="s">
        <v>69</v>
      </c>
      <c r="F2908">
        <v>4254</v>
      </c>
      <c r="G2908" t="s">
        <v>471</v>
      </c>
      <c r="H2908" s="2">
        <v>44.038200000000003</v>
      </c>
    </row>
    <row r="2909" spans="1:8" x14ac:dyDescent="0.25">
      <c r="A2909" t="s">
        <v>2684</v>
      </c>
      <c r="B2909">
        <v>522074</v>
      </c>
      <c r="C2909" t="s">
        <v>69</v>
      </c>
      <c r="D2909">
        <v>860177</v>
      </c>
      <c r="E2909" t="s">
        <v>69</v>
      </c>
      <c r="F2909">
        <v>4218</v>
      </c>
      <c r="G2909" t="s">
        <v>472</v>
      </c>
      <c r="H2909" s="2">
        <v>3.1684999999999999</v>
      </c>
    </row>
    <row r="2910" spans="1:8" x14ac:dyDescent="0.25">
      <c r="A2910" t="s">
        <v>2684</v>
      </c>
      <c r="B2910">
        <v>522074</v>
      </c>
      <c r="C2910" t="s">
        <v>69</v>
      </c>
      <c r="D2910">
        <v>860177</v>
      </c>
      <c r="E2910" t="s">
        <v>69</v>
      </c>
      <c r="F2910">
        <v>4411</v>
      </c>
      <c r="G2910" t="s">
        <v>473</v>
      </c>
      <c r="H2910" s="2">
        <v>25.733899999999998</v>
      </c>
    </row>
    <row r="2911" spans="1:8" x14ac:dyDescent="0.25">
      <c r="A2911" t="s">
        <v>2684</v>
      </c>
      <c r="B2911">
        <v>522074</v>
      </c>
      <c r="C2911" t="s">
        <v>69</v>
      </c>
      <c r="D2911">
        <v>860177</v>
      </c>
      <c r="E2911" t="s">
        <v>69</v>
      </c>
      <c r="F2911">
        <v>4210</v>
      </c>
      <c r="G2911" t="s">
        <v>476</v>
      </c>
      <c r="H2911" s="2">
        <v>1.8667</v>
      </c>
    </row>
    <row r="2912" spans="1:8" x14ac:dyDescent="0.25">
      <c r="A2912" t="s">
        <v>2684</v>
      </c>
      <c r="B2912">
        <v>522074</v>
      </c>
      <c r="C2912" t="s">
        <v>69</v>
      </c>
      <c r="D2912">
        <v>860177</v>
      </c>
      <c r="E2912" t="s">
        <v>69</v>
      </c>
      <c r="F2912">
        <v>4156</v>
      </c>
      <c r="G2912" t="s">
        <v>480</v>
      </c>
      <c r="H2912" s="2">
        <v>1.5</v>
      </c>
    </row>
    <row r="2913" spans="1:8" x14ac:dyDescent="0.25">
      <c r="A2913" t="s">
        <v>2684</v>
      </c>
      <c r="B2913">
        <v>522074</v>
      </c>
      <c r="C2913" t="s">
        <v>69</v>
      </c>
      <c r="D2913">
        <v>860177</v>
      </c>
      <c r="E2913" t="s">
        <v>69</v>
      </c>
      <c r="F2913">
        <v>4459</v>
      </c>
      <c r="G2913" t="s">
        <v>481</v>
      </c>
      <c r="H2913" s="2">
        <v>3</v>
      </c>
    </row>
    <row r="2914" spans="1:8" x14ac:dyDescent="0.25">
      <c r="A2914" t="s">
        <v>2684</v>
      </c>
      <c r="B2914">
        <v>522074</v>
      </c>
      <c r="C2914" t="s">
        <v>69</v>
      </c>
      <c r="D2914">
        <v>860177</v>
      </c>
      <c r="E2914" t="s">
        <v>69</v>
      </c>
      <c r="F2914">
        <v>4458</v>
      </c>
      <c r="G2914" t="s">
        <v>483</v>
      </c>
      <c r="H2914" s="2">
        <v>10.3972</v>
      </c>
    </row>
    <row r="2915" spans="1:8" x14ac:dyDescent="0.25">
      <c r="A2915" t="s">
        <v>2684</v>
      </c>
      <c r="B2915">
        <v>522074</v>
      </c>
      <c r="C2915" t="s">
        <v>69</v>
      </c>
      <c r="D2915">
        <v>860177</v>
      </c>
      <c r="E2915" t="s">
        <v>69</v>
      </c>
      <c r="F2915">
        <v>4454</v>
      </c>
      <c r="G2915" t="s">
        <v>484</v>
      </c>
      <c r="H2915" s="2">
        <v>4.3600000000000003</v>
      </c>
    </row>
    <row r="2916" spans="1:8" x14ac:dyDescent="0.25">
      <c r="A2916" t="s">
        <v>2684</v>
      </c>
      <c r="B2916">
        <v>522074</v>
      </c>
      <c r="C2916" t="s">
        <v>69</v>
      </c>
      <c r="D2916">
        <v>860177</v>
      </c>
      <c r="E2916" t="s">
        <v>69</v>
      </c>
      <c r="F2916">
        <v>4240</v>
      </c>
      <c r="G2916" t="s">
        <v>491</v>
      </c>
      <c r="H2916" s="2">
        <v>145.24029999999999</v>
      </c>
    </row>
    <row r="2917" spans="1:8" x14ac:dyDescent="0.25">
      <c r="A2917" t="s">
        <v>2684</v>
      </c>
      <c r="B2917">
        <v>522074</v>
      </c>
      <c r="C2917" t="s">
        <v>69</v>
      </c>
      <c r="D2917">
        <v>860177</v>
      </c>
      <c r="E2917" t="s">
        <v>69</v>
      </c>
      <c r="F2917">
        <v>4467</v>
      </c>
      <c r="G2917" t="s">
        <v>493</v>
      </c>
      <c r="H2917" s="2">
        <v>2.4691000000000001</v>
      </c>
    </row>
    <row r="2918" spans="1:8" x14ac:dyDescent="0.25">
      <c r="A2918" t="s">
        <v>2684</v>
      </c>
      <c r="B2918">
        <v>522074</v>
      </c>
      <c r="C2918" t="s">
        <v>69</v>
      </c>
      <c r="D2918">
        <v>860177</v>
      </c>
      <c r="E2918" t="s">
        <v>69</v>
      </c>
      <c r="F2918">
        <v>4472</v>
      </c>
      <c r="G2918" t="s">
        <v>496</v>
      </c>
      <c r="H2918" s="2">
        <v>2</v>
      </c>
    </row>
    <row r="2919" spans="1:8" x14ac:dyDescent="0.25">
      <c r="A2919" t="s">
        <v>2684</v>
      </c>
      <c r="B2919">
        <v>522074</v>
      </c>
      <c r="C2919" t="s">
        <v>69</v>
      </c>
      <c r="D2919">
        <v>860177</v>
      </c>
      <c r="E2919" t="s">
        <v>69</v>
      </c>
      <c r="F2919">
        <v>4393</v>
      </c>
      <c r="G2919" t="s">
        <v>499</v>
      </c>
      <c r="H2919" s="2">
        <v>12.536099999999999</v>
      </c>
    </row>
    <row r="2920" spans="1:8" x14ac:dyDescent="0.25">
      <c r="A2920" t="s">
        <v>2684</v>
      </c>
      <c r="B2920">
        <v>522074</v>
      </c>
      <c r="C2920" t="s">
        <v>69</v>
      </c>
      <c r="D2920">
        <v>860177</v>
      </c>
      <c r="E2920" t="s">
        <v>69</v>
      </c>
      <c r="F2920">
        <v>4175</v>
      </c>
      <c r="G2920" t="s">
        <v>500</v>
      </c>
      <c r="H2920" s="2">
        <v>25.870899999999999</v>
      </c>
    </row>
    <row r="2921" spans="1:8" x14ac:dyDescent="0.25">
      <c r="A2921" t="s">
        <v>2684</v>
      </c>
      <c r="B2921">
        <v>522074</v>
      </c>
      <c r="C2921" t="s">
        <v>69</v>
      </c>
      <c r="D2921">
        <v>860177</v>
      </c>
      <c r="E2921" t="s">
        <v>69</v>
      </c>
      <c r="F2921">
        <v>4478</v>
      </c>
      <c r="G2921" t="s">
        <v>501</v>
      </c>
      <c r="H2921" s="2">
        <v>1</v>
      </c>
    </row>
    <row r="2922" spans="1:8" x14ac:dyDescent="0.25">
      <c r="A2922" t="s">
        <v>2684</v>
      </c>
      <c r="B2922">
        <v>522074</v>
      </c>
      <c r="C2922" t="s">
        <v>69</v>
      </c>
      <c r="D2922">
        <v>860177</v>
      </c>
      <c r="E2922" t="s">
        <v>69</v>
      </c>
      <c r="F2922">
        <v>4391</v>
      </c>
      <c r="G2922" t="s">
        <v>506</v>
      </c>
      <c r="H2922" s="2">
        <v>4.7135999999999996</v>
      </c>
    </row>
    <row r="2923" spans="1:8" x14ac:dyDescent="0.25">
      <c r="A2923" t="s">
        <v>2684</v>
      </c>
      <c r="B2923">
        <v>522074</v>
      </c>
      <c r="C2923" t="s">
        <v>69</v>
      </c>
      <c r="D2923">
        <v>860177</v>
      </c>
      <c r="E2923" t="s">
        <v>69</v>
      </c>
      <c r="F2923">
        <v>4500</v>
      </c>
      <c r="G2923" t="s">
        <v>509</v>
      </c>
      <c r="H2923" s="2">
        <v>0.5</v>
      </c>
    </row>
    <row r="2924" spans="1:8" x14ac:dyDescent="0.25">
      <c r="A2924" t="s">
        <v>2684</v>
      </c>
      <c r="B2924">
        <v>522074</v>
      </c>
      <c r="C2924" t="s">
        <v>69</v>
      </c>
      <c r="D2924">
        <v>860177</v>
      </c>
      <c r="E2924" t="s">
        <v>69</v>
      </c>
      <c r="F2924">
        <v>4153</v>
      </c>
      <c r="G2924" t="s">
        <v>517</v>
      </c>
      <c r="H2924" s="2">
        <v>2.0686</v>
      </c>
    </row>
    <row r="2925" spans="1:8" x14ac:dyDescent="0.25">
      <c r="A2925" t="s">
        <v>2684</v>
      </c>
      <c r="B2925">
        <v>522074</v>
      </c>
      <c r="C2925" t="s">
        <v>69</v>
      </c>
      <c r="D2925">
        <v>860177</v>
      </c>
      <c r="E2925" t="s">
        <v>69</v>
      </c>
      <c r="F2925">
        <v>4451</v>
      </c>
      <c r="G2925" t="s">
        <v>518</v>
      </c>
      <c r="H2925" s="2">
        <v>1.9039999999999999</v>
      </c>
    </row>
    <row r="2926" spans="1:8" x14ac:dyDescent="0.25">
      <c r="A2926" t="s">
        <v>2684</v>
      </c>
      <c r="B2926">
        <v>522074</v>
      </c>
      <c r="C2926" t="s">
        <v>69</v>
      </c>
      <c r="D2926">
        <v>860177</v>
      </c>
      <c r="E2926" t="s">
        <v>69</v>
      </c>
      <c r="F2926">
        <v>4407</v>
      </c>
      <c r="G2926" t="s">
        <v>525</v>
      </c>
      <c r="H2926" s="2">
        <v>10.8065</v>
      </c>
    </row>
    <row r="2927" spans="1:8" x14ac:dyDescent="0.25">
      <c r="A2927" t="s">
        <v>2684</v>
      </c>
      <c r="B2927">
        <v>522074</v>
      </c>
      <c r="C2927" t="s">
        <v>69</v>
      </c>
      <c r="D2927">
        <v>860177</v>
      </c>
      <c r="E2927" t="s">
        <v>69</v>
      </c>
      <c r="F2927">
        <v>4440</v>
      </c>
      <c r="G2927" t="s">
        <v>526</v>
      </c>
      <c r="H2927" s="2">
        <v>2.2921999999999998</v>
      </c>
    </row>
    <row r="2928" spans="1:8" x14ac:dyDescent="0.25">
      <c r="A2928" t="s">
        <v>2684</v>
      </c>
      <c r="B2928">
        <v>522074</v>
      </c>
      <c r="C2928" t="s">
        <v>69</v>
      </c>
      <c r="D2928">
        <v>860177</v>
      </c>
      <c r="E2928" t="s">
        <v>69</v>
      </c>
      <c r="F2928">
        <v>4408</v>
      </c>
      <c r="G2928" t="s">
        <v>528</v>
      </c>
      <c r="H2928" s="2">
        <v>5.5252999999999997</v>
      </c>
    </row>
    <row r="2929" spans="1:8" x14ac:dyDescent="0.25">
      <c r="A2929" t="s">
        <v>2684</v>
      </c>
      <c r="B2929">
        <v>522074</v>
      </c>
      <c r="C2929" t="s">
        <v>69</v>
      </c>
      <c r="D2929">
        <v>860177</v>
      </c>
      <c r="E2929" t="s">
        <v>69</v>
      </c>
      <c r="F2929">
        <v>4258</v>
      </c>
      <c r="G2929" t="s">
        <v>531</v>
      </c>
      <c r="H2929" s="2">
        <v>46.854799999999997</v>
      </c>
    </row>
    <row r="2930" spans="1:8" x14ac:dyDescent="0.25">
      <c r="A2930" t="s">
        <v>2684</v>
      </c>
      <c r="B2930">
        <v>522074</v>
      </c>
      <c r="C2930" t="s">
        <v>69</v>
      </c>
      <c r="D2930">
        <v>860177</v>
      </c>
      <c r="E2930" t="s">
        <v>69</v>
      </c>
      <c r="F2930">
        <v>4287</v>
      </c>
      <c r="G2930" t="s">
        <v>532</v>
      </c>
      <c r="H2930" s="2">
        <v>131.43430000000001</v>
      </c>
    </row>
    <row r="2931" spans="1:8" x14ac:dyDescent="0.25">
      <c r="A2931" t="s">
        <v>2684</v>
      </c>
      <c r="B2931">
        <v>522074</v>
      </c>
      <c r="C2931" t="s">
        <v>69</v>
      </c>
      <c r="D2931">
        <v>860177</v>
      </c>
      <c r="E2931" t="s">
        <v>69</v>
      </c>
      <c r="F2931">
        <v>4219</v>
      </c>
      <c r="G2931" t="s">
        <v>533</v>
      </c>
      <c r="H2931" s="2">
        <v>2</v>
      </c>
    </row>
    <row r="2932" spans="1:8" x14ac:dyDescent="0.25">
      <c r="A2932" t="s">
        <v>2684</v>
      </c>
      <c r="B2932">
        <v>522074</v>
      </c>
      <c r="C2932" t="s">
        <v>69</v>
      </c>
      <c r="D2932">
        <v>860177</v>
      </c>
      <c r="E2932" t="s">
        <v>69</v>
      </c>
      <c r="F2932">
        <v>4264</v>
      </c>
      <c r="G2932" t="s">
        <v>541</v>
      </c>
      <c r="H2932" s="2">
        <v>4.6458000000000004</v>
      </c>
    </row>
    <row r="2933" spans="1:8" x14ac:dyDescent="0.25">
      <c r="A2933" t="s">
        <v>2684</v>
      </c>
      <c r="B2933">
        <v>522074</v>
      </c>
      <c r="C2933" t="s">
        <v>69</v>
      </c>
      <c r="D2933">
        <v>860177</v>
      </c>
      <c r="E2933" t="s">
        <v>69</v>
      </c>
      <c r="F2933">
        <v>4288</v>
      </c>
      <c r="G2933" t="s">
        <v>542</v>
      </c>
      <c r="H2933" s="2">
        <v>58.159100000000002</v>
      </c>
    </row>
    <row r="2934" spans="1:8" x14ac:dyDescent="0.25">
      <c r="A2934" t="s">
        <v>2684</v>
      </c>
      <c r="B2934">
        <v>522074</v>
      </c>
      <c r="C2934" t="s">
        <v>69</v>
      </c>
      <c r="D2934">
        <v>860177</v>
      </c>
      <c r="E2934" t="s">
        <v>69</v>
      </c>
      <c r="F2934">
        <v>4450</v>
      </c>
      <c r="G2934" t="s">
        <v>543</v>
      </c>
      <c r="H2934" s="2">
        <v>10.749700000000001</v>
      </c>
    </row>
    <row r="2935" spans="1:8" x14ac:dyDescent="0.25">
      <c r="A2935" t="s">
        <v>2684</v>
      </c>
      <c r="B2935">
        <v>522074</v>
      </c>
      <c r="C2935" t="s">
        <v>69</v>
      </c>
      <c r="D2935">
        <v>860177</v>
      </c>
      <c r="E2935" t="s">
        <v>69</v>
      </c>
      <c r="F2935">
        <v>4168</v>
      </c>
      <c r="G2935" t="s">
        <v>544</v>
      </c>
      <c r="H2935" s="2">
        <v>3.3833000000000002</v>
      </c>
    </row>
    <row r="2936" spans="1:8" x14ac:dyDescent="0.25">
      <c r="A2936" t="s">
        <v>2684</v>
      </c>
      <c r="B2936">
        <v>522074</v>
      </c>
      <c r="C2936" t="s">
        <v>69</v>
      </c>
      <c r="D2936">
        <v>860177</v>
      </c>
      <c r="E2936" t="s">
        <v>69</v>
      </c>
      <c r="F2936">
        <v>4215</v>
      </c>
      <c r="G2936" t="s">
        <v>545</v>
      </c>
      <c r="H2936" s="2">
        <v>0.48970000000000002</v>
      </c>
    </row>
    <row r="2937" spans="1:8" x14ac:dyDescent="0.25">
      <c r="A2937" t="s">
        <v>2684</v>
      </c>
      <c r="B2937">
        <v>522074</v>
      </c>
      <c r="C2937" t="s">
        <v>69</v>
      </c>
      <c r="D2937">
        <v>860177</v>
      </c>
      <c r="E2937" t="s">
        <v>69</v>
      </c>
      <c r="F2937">
        <v>4197</v>
      </c>
      <c r="G2937" t="s">
        <v>549</v>
      </c>
      <c r="H2937" s="2">
        <v>20.2911</v>
      </c>
    </row>
    <row r="2938" spans="1:8" x14ac:dyDescent="0.25">
      <c r="A2938" t="s">
        <v>2684</v>
      </c>
      <c r="B2938">
        <v>522074</v>
      </c>
      <c r="C2938" t="s">
        <v>69</v>
      </c>
      <c r="D2938">
        <v>860177</v>
      </c>
      <c r="E2938" t="s">
        <v>69</v>
      </c>
      <c r="F2938">
        <v>4403</v>
      </c>
      <c r="G2938" t="s">
        <v>553</v>
      </c>
      <c r="H2938" s="2">
        <v>105.2794</v>
      </c>
    </row>
    <row r="2939" spans="1:8" x14ac:dyDescent="0.25">
      <c r="A2939" t="s">
        <v>2684</v>
      </c>
      <c r="B2939">
        <v>522074</v>
      </c>
      <c r="C2939" t="s">
        <v>69</v>
      </c>
      <c r="D2939">
        <v>860177</v>
      </c>
      <c r="E2939" t="s">
        <v>69</v>
      </c>
      <c r="F2939">
        <v>4277</v>
      </c>
      <c r="G2939" t="s">
        <v>556</v>
      </c>
      <c r="H2939" s="2">
        <v>8.5533999999999999</v>
      </c>
    </row>
    <row r="2940" spans="1:8" x14ac:dyDescent="0.25">
      <c r="A2940" t="s">
        <v>2684</v>
      </c>
      <c r="B2940">
        <v>522074</v>
      </c>
      <c r="C2940" t="s">
        <v>69</v>
      </c>
      <c r="D2940">
        <v>860177</v>
      </c>
      <c r="E2940" t="s">
        <v>69</v>
      </c>
      <c r="F2940">
        <v>0</v>
      </c>
      <c r="G2940" t="s">
        <v>2685</v>
      </c>
      <c r="H2940" s="2">
        <v>142.01230000000001</v>
      </c>
    </row>
    <row r="2941" spans="1:8" x14ac:dyDescent="0.25">
      <c r="A2941" t="s">
        <v>2684</v>
      </c>
      <c r="B2941">
        <v>522074</v>
      </c>
      <c r="C2941" t="s">
        <v>69</v>
      </c>
      <c r="D2941">
        <v>860177</v>
      </c>
      <c r="E2941" t="s">
        <v>69</v>
      </c>
      <c r="F2941">
        <v>4413</v>
      </c>
      <c r="G2941" t="s">
        <v>557</v>
      </c>
      <c r="H2941" s="2">
        <v>53.9694</v>
      </c>
    </row>
    <row r="2942" spans="1:8" x14ac:dyDescent="0.25">
      <c r="A2942" t="s">
        <v>2684</v>
      </c>
      <c r="B2942">
        <v>522074</v>
      </c>
      <c r="C2942" t="s">
        <v>69</v>
      </c>
      <c r="D2942">
        <v>860177</v>
      </c>
      <c r="E2942" t="s">
        <v>69</v>
      </c>
      <c r="F2942">
        <v>4190</v>
      </c>
      <c r="G2942" t="s">
        <v>560</v>
      </c>
      <c r="H2942" s="2">
        <v>0.45929999999999999</v>
      </c>
    </row>
    <row r="2943" spans="1:8" x14ac:dyDescent="0.25">
      <c r="A2943" t="s">
        <v>2684</v>
      </c>
      <c r="B2943">
        <v>522074</v>
      </c>
      <c r="C2943" t="s">
        <v>69</v>
      </c>
      <c r="D2943">
        <v>860177</v>
      </c>
      <c r="E2943" t="s">
        <v>69</v>
      </c>
      <c r="F2943">
        <v>4162</v>
      </c>
      <c r="G2943" t="s">
        <v>564</v>
      </c>
      <c r="H2943" s="2">
        <v>5.7200000000000001E-2</v>
      </c>
    </row>
    <row r="2944" spans="1:8" x14ac:dyDescent="0.25">
      <c r="A2944" t="s">
        <v>2684</v>
      </c>
      <c r="B2944">
        <v>522074</v>
      </c>
      <c r="C2944" t="s">
        <v>69</v>
      </c>
      <c r="D2944">
        <v>860177</v>
      </c>
      <c r="E2944" t="s">
        <v>69</v>
      </c>
      <c r="F2944">
        <v>4260</v>
      </c>
      <c r="G2944" t="s">
        <v>568</v>
      </c>
      <c r="H2944" s="2">
        <v>38.431600000000003</v>
      </c>
    </row>
    <row r="2945" spans="1:8" x14ac:dyDescent="0.25">
      <c r="A2945" t="s">
        <v>2684</v>
      </c>
      <c r="B2945">
        <v>522074</v>
      </c>
      <c r="C2945" t="s">
        <v>69</v>
      </c>
      <c r="D2945">
        <v>860177</v>
      </c>
      <c r="E2945" t="s">
        <v>69</v>
      </c>
      <c r="F2945">
        <v>4504</v>
      </c>
      <c r="G2945" t="s">
        <v>569</v>
      </c>
      <c r="H2945" s="2">
        <v>0.94159999999999999</v>
      </c>
    </row>
    <row r="2946" spans="1:8" x14ac:dyDescent="0.25">
      <c r="A2946" t="s">
        <v>2684</v>
      </c>
      <c r="B2946">
        <v>522074</v>
      </c>
      <c r="C2946" t="s">
        <v>69</v>
      </c>
      <c r="D2946">
        <v>860177</v>
      </c>
      <c r="E2946" t="s">
        <v>69</v>
      </c>
      <c r="F2946">
        <v>4394</v>
      </c>
      <c r="G2946" t="s">
        <v>575</v>
      </c>
      <c r="H2946" s="2">
        <v>5.2241</v>
      </c>
    </row>
    <row r="2947" spans="1:8" x14ac:dyDescent="0.25">
      <c r="A2947" t="s">
        <v>2684</v>
      </c>
      <c r="B2947">
        <v>522074</v>
      </c>
      <c r="C2947" t="s">
        <v>69</v>
      </c>
      <c r="D2947">
        <v>860177</v>
      </c>
      <c r="E2947" t="s">
        <v>69</v>
      </c>
      <c r="F2947">
        <v>4236</v>
      </c>
      <c r="G2947" t="s">
        <v>576</v>
      </c>
      <c r="H2947" s="2">
        <v>7.8766999999999996</v>
      </c>
    </row>
    <row r="2948" spans="1:8" x14ac:dyDescent="0.25">
      <c r="A2948" t="s">
        <v>2684</v>
      </c>
      <c r="B2948">
        <v>522074</v>
      </c>
      <c r="C2948" t="s">
        <v>69</v>
      </c>
      <c r="D2948">
        <v>860177</v>
      </c>
      <c r="E2948" t="s">
        <v>69</v>
      </c>
      <c r="F2948">
        <v>4193</v>
      </c>
      <c r="G2948" t="s">
        <v>578</v>
      </c>
      <c r="H2948" s="2">
        <v>3.0428999999999999</v>
      </c>
    </row>
    <row r="2949" spans="1:8" x14ac:dyDescent="0.25">
      <c r="A2949" t="s">
        <v>2684</v>
      </c>
      <c r="B2949">
        <v>522074</v>
      </c>
      <c r="C2949" t="s">
        <v>69</v>
      </c>
      <c r="D2949">
        <v>860177</v>
      </c>
      <c r="E2949" t="s">
        <v>69</v>
      </c>
      <c r="F2949">
        <v>4261</v>
      </c>
      <c r="G2949" t="s">
        <v>580</v>
      </c>
      <c r="H2949" s="2">
        <v>1</v>
      </c>
    </row>
    <row r="2950" spans="1:8" x14ac:dyDescent="0.25">
      <c r="A2950" t="s">
        <v>2684</v>
      </c>
      <c r="B2950">
        <v>522074</v>
      </c>
      <c r="C2950" t="s">
        <v>69</v>
      </c>
      <c r="D2950">
        <v>860177</v>
      </c>
      <c r="E2950" t="s">
        <v>69</v>
      </c>
      <c r="F2950">
        <v>4154</v>
      </c>
      <c r="G2950" t="s">
        <v>581</v>
      </c>
      <c r="H2950" s="2">
        <v>14.042400000000001</v>
      </c>
    </row>
    <row r="2951" spans="1:8" x14ac:dyDescent="0.25">
      <c r="A2951" t="s">
        <v>2684</v>
      </c>
      <c r="B2951">
        <v>522074</v>
      </c>
      <c r="C2951" t="s">
        <v>69</v>
      </c>
      <c r="D2951">
        <v>860177</v>
      </c>
      <c r="E2951" t="s">
        <v>69</v>
      </c>
      <c r="F2951">
        <v>4387</v>
      </c>
      <c r="G2951" t="s">
        <v>582</v>
      </c>
      <c r="H2951" s="2">
        <v>10.734500000000001</v>
      </c>
    </row>
    <row r="2952" spans="1:8" x14ac:dyDescent="0.25">
      <c r="A2952" t="s">
        <v>2684</v>
      </c>
      <c r="B2952">
        <v>522074</v>
      </c>
      <c r="C2952" t="s">
        <v>69</v>
      </c>
      <c r="D2952">
        <v>860177</v>
      </c>
      <c r="E2952" t="s">
        <v>69</v>
      </c>
      <c r="F2952">
        <v>4377</v>
      </c>
      <c r="G2952" t="s">
        <v>587</v>
      </c>
      <c r="H2952" s="2">
        <v>5</v>
      </c>
    </row>
    <row r="2953" spans="1:8" x14ac:dyDescent="0.25">
      <c r="A2953" t="s">
        <v>2684</v>
      </c>
      <c r="B2953">
        <v>522074</v>
      </c>
      <c r="C2953" t="s">
        <v>69</v>
      </c>
      <c r="D2953">
        <v>860177</v>
      </c>
      <c r="E2953" t="s">
        <v>69</v>
      </c>
      <c r="F2953">
        <v>4499</v>
      </c>
      <c r="G2953" t="s">
        <v>588</v>
      </c>
      <c r="H2953" s="2">
        <v>23.171199999999999</v>
      </c>
    </row>
    <row r="2954" spans="1:8" x14ac:dyDescent="0.25">
      <c r="A2954" t="s">
        <v>2684</v>
      </c>
      <c r="B2954">
        <v>522074</v>
      </c>
      <c r="C2954" t="s">
        <v>69</v>
      </c>
      <c r="D2954">
        <v>860177</v>
      </c>
      <c r="E2954" t="s">
        <v>69</v>
      </c>
      <c r="F2954">
        <v>4507</v>
      </c>
      <c r="G2954" t="s">
        <v>590</v>
      </c>
      <c r="H2954" s="2">
        <v>27.7331</v>
      </c>
    </row>
    <row r="2955" spans="1:8" x14ac:dyDescent="0.25">
      <c r="A2955" t="s">
        <v>2684</v>
      </c>
      <c r="B2955">
        <v>4272</v>
      </c>
      <c r="C2955" t="s">
        <v>70</v>
      </c>
      <c r="D2955">
        <v>91260</v>
      </c>
      <c r="E2955" t="s">
        <v>835</v>
      </c>
      <c r="F2955">
        <v>4272</v>
      </c>
      <c r="G2955" t="s">
        <v>70</v>
      </c>
      <c r="H2955" s="2">
        <v>1</v>
      </c>
    </row>
    <row r="2956" spans="1:8" x14ac:dyDescent="0.25">
      <c r="A2956" t="s">
        <v>2684</v>
      </c>
      <c r="B2956">
        <v>4272</v>
      </c>
      <c r="C2956" t="s">
        <v>70</v>
      </c>
      <c r="D2956">
        <v>91985</v>
      </c>
      <c r="E2956" t="s">
        <v>829</v>
      </c>
      <c r="F2956">
        <v>4272</v>
      </c>
      <c r="G2956" t="s">
        <v>70</v>
      </c>
      <c r="H2956" s="2">
        <v>347.28699999999998</v>
      </c>
    </row>
    <row r="2957" spans="1:8" x14ac:dyDescent="0.25">
      <c r="A2957" t="s">
        <v>2684</v>
      </c>
      <c r="B2957">
        <v>4272</v>
      </c>
      <c r="C2957" t="s">
        <v>70</v>
      </c>
      <c r="D2957">
        <v>91985</v>
      </c>
      <c r="E2957" t="s">
        <v>829</v>
      </c>
      <c r="F2957">
        <v>4269</v>
      </c>
      <c r="G2957" t="s">
        <v>94</v>
      </c>
      <c r="H2957" s="2">
        <v>1</v>
      </c>
    </row>
    <row r="2958" spans="1:8" x14ac:dyDescent="0.25">
      <c r="A2958" t="s">
        <v>2684</v>
      </c>
      <c r="B2958">
        <v>4272</v>
      </c>
      <c r="C2958" t="s">
        <v>70</v>
      </c>
      <c r="D2958">
        <v>91985</v>
      </c>
      <c r="E2958" t="s">
        <v>829</v>
      </c>
      <c r="F2958">
        <v>4282</v>
      </c>
      <c r="G2958" t="s">
        <v>110</v>
      </c>
      <c r="H2958" s="2">
        <v>1.619</v>
      </c>
    </row>
    <row r="2959" spans="1:8" x14ac:dyDescent="0.25">
      <c r="A2959" t="s">
        <v>2684</v>
      </c>
      <c r="B2959">
        <v>4272</v>
      </c>
      <c r="C2959" t="s">
        <v>70</v>
      </c>
      <c r="D2959">
        <v>91985</v>
      </c>
      <c r="E2959" t="s">
        <v>829</v>
      </c>
      <c r="F2959">
        <v>4266</v>
      </c>
      <c r="G2959" t="s">
        <v>332</v>
      </c>
      <c r="H2959" s="2">
        <v>3.14</v>
      </c>
    </row>
    <row r="2960" spans="1:8" x14ac:dyDescent="0.25">
      <c r="A2960" t="s">
        <v>2684</v>
      </c>
      <c r="B2960">
        <v>4272</v>
      </c>
      <c r="C2960" t="s">
        <v>70</v>
      </c>
      <c r="D2960">
        <v>91985</v>
      </c>
      <c r="E2960" t="s">
        <v>829</v>
      </c>
      <c r="F2960">
        <v>4281</v>
      </c>
      <c r="G2960" t="s">
        <v>337</v>
      </c>
      <c r="H2960" s="2">
        <v>3.99</v>
      </c>
    </row>
    <row r="2961" spans="1:8" x14ac:dyDescent="0.25">
      <c r="A2961" t="s">
        <v>2684</v>
      </c>
      <c r="B2961">
        <v>4272</v>
      </c>
      <c r="C2961" t="s">
        <v>70</v>
      </c>
      <c r="D2961">
        <v>91985</v>
      </c>
      <c r="E2961" t="s">
        <v>829</v>
      </c>
      <c r="F2961">
        <v>4278</v>
      </c>
      <c r="G2961" t="s">
        <v>340</v>
      </c>
      <c r="H2961" s="2">
        <v>8</v>
      </c>
    </row>
    <row r="2962" spans="1:8" x14ac:dyDescent="0.25">
      <c r="A2962" t="s">
        <v>2684</v>
      </c>
      <c r="B2962">
        <v>4272</v>
      </c>
      <c r="C2962" t="s">
        <v>70</v>
      </c>
      <c r="D2962">
        <v>91985</v>
      </c>
      <c r="E2962" t="s">
        <v>829</v>
      </c>
      <c r="F2962">
        <v>4237</v>
      </c>
      <c r="G2962" t="s">
        <v>427</v>
      </c>
      <c r="H2962" s="2">
        <v>2</v>
      </c>
    </row>
    <row r="2963" spans="1:8" x14ac:dyDescent="0.25">
      <c r="A2963" t="s">
        <v>2684</v>
      </c>
      <c r="B2963">
        <v>4272</v>
      </c>
      <c r="C2963" t="s">
        <v>70</v>
      </c>
      <c r="D2963">
        <v>91985</v>
      </c>
      <c r="E2963" t="s">
        <v>829</v>
      </c>
      <c r="F2963">
        <v>4240</v>
      </c>
      <c r="G2963" t="s">
        <v>491</v>
      </c>
      <c r="H2963" s="2">
        <v>1</v>
      </c>
    </row>
    <row r="2964" spans="1:8" x14ac:dyDescent="0.25">
      <c r="A2964" t="s">
        <v>2684</v>
      </c>
      <c r="B2964">
        <v>4272</v>
      </c>
      <c r="C2964" t="s">
        <v>70</v>
      </c>
      <c r="D2964">
        <v>87619</v>
      </c>
      <c r="E2964" t="s">
        <v>837</v>
      </c>
      <c r="F2964">
        <v>4272</v>
      </c>
      <c r="G2964" t="s">
        <v>70</v>
      </c>
      <c r="H2964" s="2">
        <v>608.95830000000001</v>
      </c>
    </row>
    <row r="2965" spans="1:8" x14ac:dyDescent="0.25">
      <c r="A2965" t="s">
        <v>2684</v>
      </c>
      <c r="B2965">
        <v>4272</v>
      </c>
      <c r="C2965" t="s">
        <v>70</v>
      </c>
      <c r="D2965">
        <v>87619</v>
      </c>
      <c r="E2965" t="s">
        <v>837</v>
      </c>
      <c r="F2965">
        <v>4269</v>
      </c>
      <c r="G2965" t="s">
        <v>94</v>
      </c>
      <c r="H2965" s="2">
        <v>5.39</v>
      </c>
    </row>
    <row r="2966" spans="1:8" x14ac:dyDescent="0.25">
      <c r="A2966" t="s">
        <v>2684</v>
      </c>
      <c r="B2966">
        <v>4272</v>
      </c>
      <c r="C2966" t="s">
        <v>70</v>
      </c>
      <c r="D2966">
        <v>87619</v>
      </c>
      <c r="E2966" t="s">
        <v>837</v>
      </c>
      <c r="F2966">
        <v>4282</v>
      </c>
      <c r="G2966" t="s">
        <v>110</v>
      </c>
      <c r="H2966" s="2">
        <v>0.5</v>
      </c>
    </row>
    <row r="2967" spans="1:8" x14ac:dyDescent="0.25">
      <c r="A2967" t="s">
        <v>2684</v>
      </c>
      <c r="B2967">
        <v>4272</v>
      </c>
      <c r="C2967" t="s">
        <v>70</v>
      </c>
      <c r="D2967">
        <v>87619</v>
      </c>
      <c r="E2967" t="s">
        <v>837</v>
      </c>
      <c r="F2967">
        <v>4271</v>
      </c>
      <c r="G2967" t="s">
        <v>226</v>
      </c>
      <c r="H2967" s="2">
        <v>0.39</v>
      </c>
    </row>
    <row r="2968" spans="1:8" x14ac:dyDescent="0.25">
      <c r="A2968" t="s">
        <v>2684</v>
      </c>
      <c r="B2968">
        <v>4272</v>
      </c>
      <c r="C2968" t="s">
        <v>70</v>
      </c>
      <c r="D2968">
        <v>87619</v>
      </c>
      <c r="E2968" t="s">
        <v>837</v>
      </c>
      <c r="F2968">
        <v>4266</v>
      </c>
      <c r="G2968" t="s">
        <v>332</v>
      </c>
      <c r="H2968" s="2">
        <v>16.2607</v>
      </c>
    </row>
    <row r="2969" spans="1:8" x14ac:dyDescent="0.25">
      <c r="A2969" t="s">
        <v>2684</v>
      </c>
      <c r="B2969">
        <v>4272</v>
      </c>
      <c r="C2969" t="s">
        <v>70</v>
      </c>
      <c r="D2969">
        <v>87619</v>
      </c>
      <c r="E2969" t="s">
        <v>837</v>
      </c>
      <c r="F2969">
        <v>4281</v>
      </c>
      <c r="G2969" t="s">
        <v>337</v>
      </c>
      <c r="H2969" s="2">
        <v>11.286899999999999</v>
      </c>
    </row>
    <row r="2970" spans="1:8" x14ac:dyDescent="0.25">
      <c r="A2970" t="s">
        <v>2684</v>
      </c>
      <c r="B2970">
        <v>4272</v>
      </c>
      <c r="C2970" t="s">
        <v>70</v>
      </c>
      <c r="D2970">
        <v>87619</v>
      </c>
      <c r="E2970" t="s">
        <v>837</v>
      </c>
      <c r="F2970">
        <v>4278</v>
      </c>
      <c r="G2970" t="s">
        <v>340</v>
      </c>
      <c r="H2970" s="2">
        <v>10.5</v>
      </c>
    </row>
    <row r="2971" spans="1:8" x14ac:dyDescent="0.25">
      <c r="A2971" t="s">
        <v>2684</v>
      </c>
      <c r="B2971">
        <v>4272</v>
      </c>
      <c r="C2971" t="s">
        <v>70</v>
      </c>
      <c r="D2971">
        <v>87619</v>
      </c>
      <c r="E2971" t="s">
        <v>837</v>
      </c>
      <c r="F2971">
        <v>4283</v>
      </c>
      <c r="G2971" t="s">
        <v>425</v>
      </c>
      <c r="H2971" s="2">
        <v>2</v>
      </c>
    </row>
    <row r="2972" spans="1:8" x14ac:dyDescent="0.25">
      <c r="A2972" t="s">
        <v>2684</v>
      </c>
      <c r="B2972">
        <v>4272</v>
      </c>
      <c r="C2972" t="s">
        <v>70</v>
      </c>
      <c r="D2972">
        <v>87619</v>
      </c>
      <c r="E2972" t="s">
        <v>837</v>
      </c>
      <c r="F2972">
        <v>4237</v>
      </c>
      <c r="G2972" t="s">
        <v>427</v>
      </c>
      <c r="H2972" s="2">
        <v>1.5</v>
      </c>
    </row>
    <row r="2973" spans="1:8" x14ac:dyDescent="0.25">
      <c r="A2973" t="s">
        <v>2684</v>
      </c>
      <c r="B2973">
        <v>4272</v>
      </c>
      <c r="C2973" t="s">
        <v>70</v>
      </c>
      <c r="D2973">
        <v>87619</v>
      </c>
      <c r="E2973" t="s">
        <v>837</v>
      </c>
      <c r="F2973">
        <v>4254</v>
      </c>
      <c r="G2973" t="s">
        <v>471</v>
      </c>
      <c r="H2973" s="2">
        <v>1</v>
      </c>
    </row>
    <row r="2974" spans="1:8" x14ac:dyDescent="0.25">
      <c r="A2974" t="s">
        <v>2684</v>
      </c>
      <c r="B2974">
        <v>4272</v>
      </c>
      <c r="C2974" t="s">
        <v>70</v>
      </c>
      <c r="D2974">
        <v>87619</v>
      </c>
      <c r="E2974" t="s">
        <v>837</v>
      </c>
      <c r="F2974">
        <v>4277</v>
      </c>
      <c r="G2974" t="s">
        <v>556</v>
      </c>
      <c r="H2974" s="2">
        <v>6.5</v>
      </c>
    </row>
    <row r="2975" spans="1:8" x14ac:dyDescent="0.25">
      <c r="A2975" t="s">
        <v>2684</v>
      </c>
      <c r="B2975">
        <v>4272</v>
      </c>
      <c r="C2975" t="s">
        <v>70</v>
      </c>
      <c r="D2975">
        <v>90028</v>
      </c>
      <c r="E2975" t="s">
        <v>833</v>
      </c>
      <c r="F2975">
        <v>4272</v>
      </c>
      <c r="G2975" t="s">
        <v>70</v>
      </c>
      <c r="H2975" s="2">
        <v>896.19849999999997</v>
      </c>
    </row>
    <row r="2976" spans="1:8" x14ac:dyDescent="0.25">
      <c r="A2976" t="s">
        <v>2684</v>
      </c>
      <c r="B2976">
        <v>4272</v>
      </c>
      <c r="C2976" t="s">
        <v>70</v>
      </c>
      <c r="D2976">
        <v>90028</v>
      </c>
      <c r="E2976" t="s">
        <v>833</v>
      </c>
      <c r="F2976">
        <v>4269</v>
      </c>
      <c r="G2976" t="s">
        <v>94</v>
      </c>
      <c r="H2976" s="2">
        <v>15.5</v>
      </c>
    </row>
    <row r="2977" spans="1:8" x14ac:dyDescent="0.25">
      <c r="A2977" t="s">
        <v>2684</v>
      </c>
      <c r="B2977">
        <v>4272</v>
      </c>
      <c r="C2977" t="s">
        <v>70</v>
      </c>
      <c r="D2977">
        <v>90028</v>
      </c>
      <c r="E2977" t="s">
        <v>833</v>
      </c>
      <c r="F2977">
        <v>4282</v>
      </c>
      <c r="G2977" t="s">
        <v>110</v>
      </c>
      <c r="H2977" s="2">
        <v>2</v>
      </c>
    </row>
    <row r="2978" spans="1:8" x14ac:dyDescent="0.25">
      <c r="A2978" t="s">
        <v>2684</v>
      </c>
      <c r="B2978">
        <v>4272</v>
      </c>
      <c r="C2978" t="s">
        <v>70</v>
      </c>
      <c r="D2978">
        <v>90028</v>
      </c>
      <c r="E2978" t="s">
        <v>833</v>
      </c>
      <c r="F2978">
        <v>4243</v>
      </c>
      <c r="G2978" t="s">
        <v>172</v>
      </c>
      <c r="H2978" s="2">
        <v>3.5</v>
      </c>
    </row>
    <row r="2979" spans="1:8" x14ac:dyDescent="0.25">
      <c r="A2979" t="s">
        <v>2684</v>
      </c>
      <c r="B2979">
        <v>4272</v>
      </c>
      <c r="C2979" t="s">
        <v>70</v>
      </c>
      <c r="D2979">
        <v>90028</v>
      </c>
      <c r="E2979" t="s">
        <v>833</v>
      </c>
      <c r="F2979">
        <v>4273</v>
      </c>
      <c r="G2979" t="s">
        <v>211</v>
      </c>
      <c r="H2979" s="2">
        <v>1</v>
      </c>
    </row>
    <row r="2980" spans="1:8" x14ac:dyDescent="0.25">
      <c r="A2980" t="s">
        <v>2684</v>
      </c>
      <c r="B2980">
        <v>4272</v>
      </c>
      <c r="C2980" t="s">
        <v>70</v>
      </c>
      <c r="D2980">
        <v>90028</v>
      </c>
      <c r="E2980" t="s">
        <v>833</v>
      </c>
      <c r="F2980">
        <v>4271</v>
      </c>
      <c r="G2980" t="s">
        <v>226</v>
      </c>
      <c r="H2980" s="2">
        <v>1.5</v>
      </c>
    </row>
    <row r="2981" spans="1:8" x14ac:dyDescent="0.25">
      <c r="A2981" t="s">
        <v>2684</v>
      </c>
      <c r="B2981">
        <v>4272</v>
      </c>
      <c r="C2981" t="s">
        <v>70</v>
      </c>
      <c r="D2981">
        <v>90028</v>
      </c>
      <c r="E2981" t="s">
        <v>833</v>
      </c>
      <c r="F2981">
        <v>4266</v>
      </c>
      <c r="G2981" t="s">
        <v>332</v>
      </c>
      <c r="H2981" s="2">
        <v>47.68</v>
      </c>
    </row>
    <row r="2982" spans="1:8" x14ac:dyDescent="0.25">
      <c r="A2982" t="s">
        <v>2684</v>
      </c>
      <c r="B2982">
        <v>4272</v>
      </c>
      <c r="C2982" t="s">
        <v>70</v>
      </c>
      <c r="D2982">
        <v>90028</v>
      </c>
      <c r="E2982" t="s">
        <v>833</v>
      </c>
      <c r="F2982">
        <v>4281</v>
      </c>
      <c r="G2982" t="s">
        <v>337</v>
      </c>
      <c r="H2982" s="2">
        <v>17.420000000000002</v>
      </c>
    </row>
    <row r="2983" spans="1:8" x14ac:dyDescent="0.25">
      <c r="A2983" t="s">
        <v>2684</v>
      </c>
      <c r="B2983">
        <v>4272</v>
      </c>
      <c r="C2983" t="s">
        <v>70</v>
      </c>
      <c r="D2983">
        <v>90028</v>
      </c>
      <c r="E2983" t="s">
        <v>833</v>
      </c>
      <c r="F2983">
        <v>4278</v>
      </c>
      <c r="G2983" t="s">
        <v>340</v>
      </c>
      <c r="H2983" s="2">
        <v>19</v>
      </c>
    </row>
    <row r="2984" spans="1:8" x14ac:dyDescent="0.25">
      <c r="A2984" t="s">
        <v>2684</v>
      </c>
      <c r="B2984">
        <v>4272</v>
      </c>
      <c r="C2984" t="s">
        <v>70</v>
      </c>
      <c r="D2984">
        <v>90028</v>
      </c>
      <c r="E2984" t="s">
        <v>833</v>
      </c>
      <c r="F2984">
        <v>4241</v>
      </c>
      <c r="G2984" t="s">
        <v>412</v>
      </c>
      <c r="H2984" s="2">
        <v>2.83</v>
      </c>
    </row>
    <row r="2985" spans="1:8" x14ac:dyDescent="0.25">
      <c r="A2985" t="s">
        <v>2684</v>
      </c>
      <c r="B2985">
        <v>4272</v>
      </c>
      <c r="C2985" t="s">
        <v>70</v>
      </c>
      <c r="D2985">
        <v>90028</v>
      </c>
      <c r="E2985" t="s">
        <v>833</v>
      </c>
      <c r="F2985">
        <v>4283</v>
      </c>
      <c r="G2985" t="s">
        <v>425</v>
      </c>
      <c r="H2985" s="2">
        <v>4</v>
      </c>
    </row>
    <row r="2986" spans="1:8" x14ac:dyDescent="0.25">
      <c r="A2986" t="s">
        <v>2684</v>
      </c>
      <c r="B2986">
        <v>4272</v>
      </c>
      <c r="C2986" t="s">
        <v>70</v>
      </c>
      <c r="D2986">
        <v>90028</v>
      </c>
      <c r="E2986" t="s">
        <v>833</v>
      </c>
      <c r="F2986">
        <v>4256</v>
      </c>
      <c r="G2986" t="s">
        <v>428</v>
      </c>
      <c r="H2986" s="2">
        <v>0.68</v>
      </c>
    </row>
    <row r="2987" spans="1:8" x14ac:dyDescent="0.25">
      <c r="A2987" t="s">
        <v>2684</v>
      </c>
      <c r="B2987">
        <v>4272</v>
      </c>
      <c r="C2987" t="s">
        <v>70</v>
      </c>
      <c r="D2987">
        <v>90028</v>
      </c>
      <c r="E2987" t="s">
        <v>833</v>
      </c>
      <c r="F2987">
        <v>4279</v>
      </c>
      <c r="G2987" t="s">
        <v>466</v>
      </c>
      <c r="H2987" s="2">
        <v>0.06</v>
      </c>
    </row>
    <row r="2988" spans="1:8" x14ac:dyDescent="0.25">
      <c r="A2988" t="s">
        <v>2684</v>
      </c>
      <c r="B2988">
        <v>4272</v>
      </c>
      <c r="C2988" t="s">
        <v>70</v>
      </c>
      <c r="D2988">
        <v>90028</v>
      </c>
      <c r="E2988" t="s">
        <v>833</v>
      </c>
      <c r="F2988">
        <v>4254</v>
      </c>
      <c r="G2988" t="s">
        <v>471</v>
      </c>
      <c r="H2988" s="2">
        <v>4</v>
      </c>
    </row>
    <row r="2989" spans="1:8" x14ac:dyDescent="0.25">
      <c r="A2989" t="s">
        <v>2684</v>
      </c>
      <c r="B2989">
        <v>4272</v>
      </c>
      <c r="C2989" t="s">
        <v>70</v>
      </c>
      <c r="D2989">
        <v>90028</v>
      </c>
      <c r="E2989" t="s">
        <v>833</v>
      </c>
      <c r="F2989">
        <v>4264</v>
      </c>
      <c r="G2989" t="s">
        <v>541</v>
      </c>
      <c r="H2989" s="2">
        <v>1</v>
      </c>
    </row>
    <row r="2990" spans="1:8" x14ac:dyDescent="0.25">
      <c r="A2990" t="s">
        <v>2684</v>
      </c>
      <c r="B2990">
        <v>4272</v>
      </c>
      <c r="C2990" t="s">
        <v>70</v>
      </c>
      <c r="D2990">
        <v>90028</v>
      </c>
      <c r="E2990" t="s">
        <v>833</v>
      </c>
      <c r="F2990">
        <v>4277</v>
      </c>
      <c r="G2990" t="s">
        <v>556</v>
      </c>
      <c r="H2990" s="2">
        <v>1.5</v>
      </c>
    </row>
    <row r="2991" spans="1:8" x14ac:dyDescent="0.25">
      <c r="A2991" t="s">
        <v>2684</v>
      </c>
      <c r="B2991">
        <v>4272</v>
      </c>
      <c r="C2991" t="s">
        <v>70</v>
      </c>
      <c r="D2991">
        <v>91214</v>
      </c>
      <c r="E2991" t="s">
        <v>830</v>
      </c>
      <c r="F2991">
        <v>4272</v>
      </c>
      <c r="G2991" t="s">
        <v>70</v>
      </c>
      <c r="H2991" s="2">
        <v>3.73</v>
      </c>
    </row>
    <row r="2992" spans="1:8" x14ac:dyDescent="0.25">
      <c r="A2992" t="s">
        <v>2684</v>
      </c>
      <c r="B2992">
        <v>4272</v>
      </c>
      <c r="C2992" t="s">
        <v>70</v>
      </c>
      <c r="D2992">
        <v>79670</v>
      </c>
      <c r="E2992" t="s">
        <v>832</v>
      </c>
      <c r="F2992">
        <v>4272</v>
      </c>
      <c r="G2992" t="s">
        <v>70</v>
      </c>
      <c r="H2992" s="2">
        <v>572.47889999999995</v>
      </c>
    </row>
    <row r="2993" spans="1:8" x14ac:dyDescent="0.25">
      <c r="A2993" t="s">
        <v>2684</v>
      </c>
      <c r="B2993">
        <v>4272</v>
      </c>
      <c r="C2993" t="s">
        <v>70</v>
      </c>
      <c r="D2993">
        <v>79670</v>
      </c>
      <c r="E2993" t="s">
        <v>832</v>
      </c>
      <c r="F2993">
        <v>4269</v>
      </c>
      <c r="G2993" t="s">
        <v>94</v>
      </c>
      <c r="H2993" s="2">
        <v>26</v>
      </c>
    </row>
    <row r="2994" spans="1:8" x14ac:dyDescent="0.25">
      <c r="A2994" t="s">
        <v>2684</v>
      </c>
      <c r="B2994">
        <v>4272</v>
      </c>
      <c r="C2994" t="s">
        <v>70</v>
      </c>
      <c r="D2994">
        <v>79670</v>
      </c>
      <c r="E2994" t="s">
        <v>832</v>
      </c>
      <c r="F2994">
        <v>4446</v>
      </c>
      <c r="G2994" t="s">
        <v>112</v>
      </c>
      <c r="H2994" s="2">
        <v>1.53</v>
      </c>
    </row>
    <row r="2995" spans="1:8" x14ac:dyDescent="0.25">
      <c r="A2995" t="s">
        <v>2684</v>
      </c>
      <c r="B2995">
        <v>4272</v>
      </c>
      <c r="C2995" t="s">
        <v>70</v>
      </c>
      <c r="D2995">
        <v>79670</v>
      </c>
      <c r="E2995" t="s">
        <v>832</v>
      </c>
      <c r="F2995">
        <v>4246</v>
      </c>
      <c r="G2995" t="s">
        <v>160</v>
      </c>
      <c r="H2995" s="2">
        <v>1</v>
      </c>
    </row>
    <row r="2996" spans="1:8" x14ac:dyDescent="0.25">
      <c r="A2996" t="s">
        <v>2684</v>
      </c>
      <c r="B2996">
        <v>4272</v>
      </c>
      <c r="C2996" t="s">
        <v>70</v>
      </c>
      <c r="D2996">
        <v>79670</v>
      </c>
      <c r="E2996" t="s">
        <v>832</v>
      </c>
      <c r="F2996">
        <v>4266</v>
      </c>
      <c r="G2996" t="s">
        <v>332</v>
      </c>
      <c r="H2996" s="2">
        <v>31.0992</v>
      </c>
    </row>
    <row r="2997" spans="1:8" x14ac:dyDescent="0.25">
      <c r="A2997" t="s">
        <v>2684</v>
      </c>
      <c r="B2997">
        <v>4272</v>
      </c>
      <c r="C2997" t="s">
        <v>70</v>
      </c>
      <c r="D2997">
        <v>79670</v>
      </c>
      <c r="E2997" t="s">
        <v>832</v>
      </c>
      <c r="F2997">
        <v>4281</v>
      </c>
      <c r="G2997" t="s">
        <v>337</v>
      </c>
      <c r="H2997" s="2">
        <v>13.297800000000001</v>
      </c>
    </row>
    <row r="2998" spans="1:8" x14ac:dyDescent="0.25">
      <c r="A2998" t="s">
        <v>2684</v>
      </c>
      <c r="B2998">
        <v>4272</v>
      </c>
      <c r="C2998" t="s">
        <v>70</v>
      </c>
      <c r="D2998">
        <v>79670</v>
      </c>
      <c r="E2998" t="s">
        <v>832</v>
      </c>
      <c r="F2998">
        <v>4278</v>
      </c>
      <c r="G2998" t="s">
        <v>340</v>
      </c>
      <c r="H2998" s="2">
        <v>10.34</v>
      </c>
    </row>
    <row r="2999" spans="1:8" x14ac:dyDescent="0.25">
      <c r="A2999" t="s">
        <v>2684</v>
      </c>
      <c r="B2999">
        <v>4272</v>
      </c>
      <c r="C2999" t="s">
        <v>70</v>
      </c>
      <c r="D2999">
        <v>79670</v>
      </c>
      <c r="E2999" t="s">
        <v>832</v>
      </c>
      <c r="F2999">
        <v>4283</v>
      </c>
      <c r="G2999" t="s">
        <v>425</v>
      </c>
      <c r="H2999" s="2">
        <v>2.38</v>
      </c>
    </row>
    <row r="3000" spans="1:8" x14ac:dyDescent="0.25">
      <c r="A3000" t="s">
        <v>2684</v>
      </c>
      <c r="B3000">
        <v>4272</v>
      </c>
      <c r="C3000" t="s">
        <v>70</v>
      </c>
      <c r="D3000">
        <v>79670</v>
      </c>
      <c r="E3000" t="s">
        <v>832</v>
      </c>
      <c r="F3000">
        <v>4264</v>
      </c>
      <c r="G3000" t="s">
        <v>541</v>
      </c>
      <c r="H3000" s="2">
        <v>1.5</v>
      </c>
    </row>
    <row r="3001" spans="1:8" x14ac:dyDescent="0.25">
      <c r="A3001" t="s">
        <v>2684</v>
      </c>
      <c r="B3001">
        <v>4272</v>
      </c>
      <c r="C3001" t="s">
        <v>70</v>
      </c>
      <c r="D3001">
        <v>79792</v>
      </c>
      <c r="E3001" t="s">
        <v>838</v>
      </c>
      <c r="F3001">
        <v>4272</v>
      </c>
      <c r="G3001" t="s">
        <v>70</v>
      </c>
      <c r="H3001" s="2">
        <v>767.09839999999997</v>
      </c>
    </row>
    <row r="3002" spans="1:8" x14ac:dyDescent="0.25">
      <c r="A3002" t="s">
        <v>2684</v>
      </c>
      <c r="B3002">
        <v>4272</v>
      </c>
      <c r="C3002" t="s">
        <v>70</v>
      </c>
      <c r="D3002">
        <v>79792</v>
      </c>
      <c r="E3002" t="s">
        <v>838</v>
      </c>
      <c r="F3002">
        <v>4269</v>
      </c>
      <c r="G3002" t="s">
        <v>94</v>
      </c>
      <c r="H3002" s="2">
        <v>16</v>
      </c>
    </row>
    <row r="3003" spans="1:8" x14ac:dyDescent="0.25">
      <c r="A3003" t="s">
        <v>2684</v>
      </c>
      <c r="B3003">
        <v>4272</v>
      </c>
      <c r="C3003" t="s">
        <v>70</v>
      </c>
      <c r="D3003">
        <v>79792</v>
      </c>
      <c r="E3003" t="s">
        <v>838</v>
      </c>
      <c r="F3003">
        <v>4243</v>
      </c>
      <c r="G3003" t="s">
        <v>172</v>
      </c>
      <c r="H3003" s="2">
        <v>3.0783999999999998</v>
      </c>
    </row>
    <row r="3004" spans="1:8" x14ac:dyDescent="0.25">
      <c r="A3004" t="s">
        <v>2684</v>
      </c>
      <c r="B3004">
        <v>4272</v>
      </c>
      <c r="C3004" t="s">
        <v>70</v>
      </c>
      <c r="D3004">
        <v>79792</v>
      </c>
      <c r="E3004" t="s">
        <v>838</v>
      </c>
      <c r="F3004">
        <v>4273</v>
      </c>
      <c r="G3004" t="s">
        <v>211</v>
      </c>
      <c r="H3004" s="2">
        <v>0.5</v>
      </c>
    </row>
    <row r="3005" spans="1:8" x14ac:dyDescent="0.25">
      <c r="A3005" t="s">
        <v>2684</v>
      </c>
      <c r="B3005">
        <v>4272</v>
      </c>
      <c r="C3005" t="s">
        <v>70</v>
      </c>
      <c r="D3005">
        <v>79792</v>
      </c>
      <c r="E3005" t="s">
        <v>838</v>
      </c>
      <c r="F3005">
        <v>4271</v>
      </c>
      <c r="G3005" t="s">
        <v>226</v>
      </c>
      <c r="H3005" s="2">
        <v>1</v>
      </c>
    </row>
    <row r="3006" spans="1:8" x14ac:dyDescent="0.25">
      <c r="A3006" t="s">
        <v>2684</v>
      </c>
      <c r="B3006">
        <v>4272</v>
      </c>
      <c r="C3006" t="s">
        <v>70</v>
      </c>
      <c r="D3006">
        <v>79792</v>
      </c>
      <c r="E3006" t="s">
        <v>838</v>
      </c>
      <c r="F3006">
        <v>4266</v>
      </c>
      <c r="G3006" t="s">
        <v>332</v>
      </c>
      <c r="H3006" s="2">
        <v>58.73</v>
      </c>
    </row>
    <row r="3007" spans="1:8" x14ac:dyDescent="0.25">
      <c r="A3007" t="s">
        <v>2684</v>
      </c>
      <c r="B3007">
        <v>4272</v>
      </c>
      <c r="C3007" t="s">
        <v>70</v>
      </c>
      <c r="D3007">
        <v>79792</v>
      </c>
      <c r="E3007" t="s">
        <v>838</v>
      </c>
      <c r="F3007">
        <v>4281</v>
      </c>
      <c r="G3007" t="s">
        <v>337</v>
      </c>
      <c r="H3007" s="2">
        <v>38</v>
      </c>
    </row>
    <row r="3008" spans="1:8" x14ac:dyDescent="0.25">
      <c r="A3008" t="s">
        <v>2684</v>
      </c>
      <c r="B3008">
        <v>4272</v>
      </c>
      <c r="C3008" t="s">
        <v>70</v>
      </c>
      <c r="D3008">
        <v>79792</v>
      </c>
      <c r="E3008" t="s">
        <v>838</v>
      </c>
      <c r="F3008">
        <v>4278</v>
      </c>
      <c r="G3008" t="s">
        <v>340</v>
      </c>
      <c r="H3008" s="2">
        <v>9</v>
      </c>
    </row>
    <row r="3009" spans="1:8" x14ac:dyDescent="0.25">
      <c r="A3009" t="s">
        <v>2684</v>
      </c>
      <c r="B3009">
        <v>4272</v>
      </c>
      <c r="C3009" t="s">
        <v>70</v>
      </c>
      <c r="D3009">
        <v>79792</v>
      </c>
      <c r="E3009" t="s">
        <v>838</v>
      </c>
      <c r="F3009">
        <v>4283</v>
      </c>
      <c r="G3009" t="s">
        <v>425</v>
      </c>
      <c r="H3009" s="2">
        <v>7.5</v>
      </c>
    </row>
    <row r="3010" spans="1:8" x14ac:dyDescent="0.25">
      <c r="A3010" t="s">
        <v>2684</v>
      </c>
      <c r="B3010">
        <v>4272</v>
      </c>
      <c r="C3010" t="s">
        <v>70</v>
      </c>
      <c r="D3010">
        <v>79792</v>
      </c>
      <c r="E3010" t="s">
        <v>838</v>
      </c>
      <c r="F3010">
        <v>4254</v>
      </c>
      <c r="G3010" t="s">
        <v>471</v>
      </c>
      <c r="H3010" s="2">
        <v>0.88</v>
      </c>
    </row>
    <row r="3011" spans="1:8" x14ac:dyDescent="0.25">
      <c r="A3011" t="s">
        <v>2684</v>
      </c>
      <c r="B3011">
        <v>4272</v>
      </c>
      <c r="C3011" t="s">
        <v>70</v>
      </c>
      <c r="D3011">
        <v>79792</v>
      </c>
      <c r="E3011" t="s">
        <v>838</v>
      </c>
      <c r="F3011">
        <v>4264</v>
      </c>
      <c r="G3011" t="s">
        <v>541</v>
      </c>
      <c r="H3011" s="2">
        <v>1.03</v>
      </c>
    </row>
    <row r="3012" spans="1:8" x14ac:dyDescent="0.25">
      <c r="A3012" t="s">
        <v>2684</v>
      </c>
      <c r="B3012">
        <v>4272</v>
      </c>
      <c r="C3012" t="s">
        <v>70</v>
      </c>
      <c r="D3012">
        <v>79792</v>
      </c>
      <c r="E3012" t="s">
        <v>838</v>
      </c>
      <c r="F3012">
        <v>4277</v>
      </c>
      <c r="G3012" t="s">
        <v>556</v>
      </c>
      <c r="H3012" s="2">
        <v>1.5</v>
      </c>
    </row>
    <row r="3013" spans="1:8" x14ac:dyDescent="0.25">
      <c r="A3013" t="s">
        <v>2684</v>
      </c>
      <c r="B3013">
        <v>4272</v>
      </c>
      <c r="C3013" t="s">
        <v>70</v>
      </c>
      <c r="D3013">
        <v>5348</v>
      </c>
      <c r="E3013" t="s">
        <v>839</v>
      </c>
      <c r="F3013">
        <v>4272</v>
      </c>
      <c r="G3013" t="s">
        <v>70</v>
      </c>
      <c r="H3013" s="2">
        <v>450.11779999999999</v>
      </c>
    </row>
    <row r="3014" spans="1:8" x14ac:dyDescent="0.25">
      <c r="A3014" t="s">
        <v>2684</v>
      </c>
      <c r="B3014">
        <v>4272</v>
      </c>
      <c r="C3014" t="s">
        <v>70</v>
      </c>
      <c r="D3014">
        <v>5348</v>
      </c>
      <c r="E3014" t="s">
        <v>839</v>
      </c>
      <c r="F3014">
        <v>4269</v>
      </c>
      <c r="G3014" t="s">
        <v>94</v>
      </c>
      <c r="H3014" s="2">
        <v>1</v>
      </c>
    </row>
    <row r="3015" spans="1:8" x14ac:dyDescent="0.25">
      <c r="A3015" t="s">
        <v>2684</v>
      </c>
      <c r="B3015">
        <v>4272</v>
      </c>
      <c r="C3015" t="s">
        <v>70</v>
      </c>
      <c r="D3015">
        <v>5348</v>
      </c>
      <c r="E3015" t="s">
        <v>839</v>
      </c>
      <c r="F3015">
        <v>4282</v>
      </c>
      <c r="G3015" t="s">
        <v>110</v>
      </c>
      <c r="H3015" s="2">
        <v>2</v>
      </c>
    </row>
    <row r="3016" spans="1:8" x14ac:dyDescent="0.25">
      <c r="A3016" t="s">
        <v>2684</v>
      </c>
      <c r="B3016">
        <v>4272</v>
      </c>
      <c r="C3016" t="s">
        <v>70</v>
      </c>
      <c r="D3016">
        <v>5348</v>
      </c>
      <c r="E3016" t="s">
        <v>839</v>
      </c>
      <c r="F3016">
        <v>4243</v>
      </c>
      <c r="G3016" t="s">
        <v>172</v>
      </c>
      <c r="H3016" s="2">
        <v>1.2</v>
      </c>
    </row>
    <row r="3017" spans="1:8" x14ac:dyDescent="0.25">
      <c r="A3017" t="s">
        <v>2684</v>
      </c>
      <c r="B3017">
        <v>4272</v>
      </c>
      <c r="C3017" t="s">
        <v>70</v>
      </c>
      <c r="D3017">
        <v>5348</v>
      </c>
      <c r="E3017" t="s">
        <v>839</v>
      </c>
      <c r="F3017">
        <v>4273</v>
      </c>
      <c r="G3017" t="s">
        <v>211</v>
      </c>
      <c r="H3017" s="2">
        <v>1</v>
      </c>
    </row>
    <row r="3018" spans="1:8" x14ac:dyDescent="0.25">
      <c r="A3018" t="s">
        <v>2684</v>
      </c>
      <c r="B3018">
        <v>4272</v>
      </c>
      <c r="C3018" t="s">
        <v>70</v>
      </c>
      <c r="D3018">
        <v>5348</v>
      </c>
      <c r="E3018" t="s">
        <v>839</v>
      </c>
      <c r="F3018">
        <v>4271</v>
      </c>
      <c r="G3018" t="s">
        <v>226</v>
      </c>
      <c r="H3018" s="2">
        <v>1</v>
      </c>
    </row>
    <row r="3019" spans="1:8" x14ac:dyDescent="0.25">
      <c r="A3019" t="s">
        <v>2684</v>
      </c>
      <c r="B3019">
        <v>4272</v>
      </c>
      <c r="C3019" t="s">
        <v>70</v>
      </c>
      <c r="D3019">
        <v>5348</v>
      </c>
      <c r="E3019" t="s">
        <v>839</v>
      </c>
      <c r="F3019">
        <v>4266</v>
      </c>
      <c r="G3019" t="s">
        <v>332</v>
      </c>
      <c r="H3019" s="2">
        <v>3.93</v>
      </c>
    </row>
    <row r="3020" spans="1:8" x14ac:dyDescent="0.25">
      <c r="A3020" t="s">
        <v>2684</v>
      </c>
      <c r="B3020">
        <v>4272</v>
      </c>
      <c r="C3020" t="s">
        <v>70</v>
      </c>
      <c r="D3020">
        <v>5348</v>
      </c>
      <c r="E3020" t="s">
        <v>839</v>
      </c>
      <c r="F3020">
        <v>4281</v>
      </c>
      <c r="G3020" t="s">
        <v>337</v>
      </c>
      <c r="H3020" s="2">
        <v>6</v>
      </c>
    </row>
    <row r="3021" spans="1:8" x14ac:dyDescent="0.25">
      <c r="A3021" t="s">
        <v>2684</v>
      </c>
      <c r="B3021">
        <v>4272</v>
      </c>
      <c r="C3021" t="s">
        <v>70</v>
      </c>
      <c r="D3021">
        <v>5348</v>
      </c>
      <c r="E3021" t="s">
        <v>839</v>
      </c>
      <c r="F3021">
        <v>4278</v>
      </c>
      <c r="G3021" t="s">
        <v>340</v>
      </c>
      <c r="H3021" s="2">
        <v>16.673500000000001</v>
      </c>
    </row>
    <row r="3022" spans="1:8" x14ac:dyDescent="0.25">
      <c r="A3022" t="s">
        <v>2684</v>
      </c>
      <c r="B3022">
        <v>4272</v>
      </c>
      <c r="C3022" t="s">
        <v>70</v>
      </c>
      <c r="D3022">
        <v>5348</v>
      </c>
      <c r="E3022" t="s">
        <v>839</v>
      </c>
      <c r="F3022">
        <v>4283</v>
      </c>
      <c r="G3022" t="s">
        <v>425</v>
      </c>
      <c r="H3022" s="2">
        <v>2</v>
      </c>
    </row>
    <row r="3023" spans="1:8" x14ac:dyDescent="0.25">
      <c r="A3023" t="s">
        <v>2684</v>
      </c>
      <c r="B3023">
        <v>4272</v>
      </c>
      <c r="C3023" t="s">
        <v>70</v>
      </c>
      <c r="D3023">
        <v>5348</v>
      </c>
      <c r="E3023" t="s">
        <v>839</v>
      </c>
      <c r="F3023">
        <v>4256</v>
      </c>
      <c r="G3023" t="s">
        <v>428</v>
      </c>
      <c r="H3023" s="2">
        <v>1.24</v>
      </c>
    </row>
    <row r="3024" spans="1:8" x14ac:dyDescent="0.25">
      <c r="A3024" t="s">
        <v>2684</v>
      </c>
      <c r="B3024">
        <v>4272</v>
      </c>
      <c r="C3024" t="s">
        <v>70</v>
      </c>
      <c r="D3024">
        <v>5348</v>
      </c>
      <c r="E3024" t="s">
        <v>839</v>
      </c>
      <c r="F3024">
        <v>4279</v>
      </c>
      <c r="G3024" t="s">
        <v>466</v>
      </c>
      <c r="H3024" s="2">
        <v>1</v>
      </c>
    </row>
    <row r="3025" spans="1:8" x14ac:dyDescent="0.25">
      <c r="A3025" t="s">
        <v>2684</v>
      </c>
      <c r="B3025">
        <v>4272</v>
      </c>
      <c r="C3025" t="s">
        <v>70</v>
      </c>
      <c r="D3025">
        <v>5348</v>
      </c>
      <c r="E3025" t="s">
        <v>839</v>
      </c>
      <c r="F3025">
        <v>4264</v>
      </c>
      <c r="G3025" t="s">
        <v>541</v>
      </c>
      <c r="H3025" s="2">
        <v>1</v>
      </c>
    </row>
    <row r="3026" spans="1:8" x14ac:dyDescent="0.25">
      <c r="A3026" t="s">
        <v>2684</v>
      </c>
      <c r="B3026">
        <v>4272</v>
      </c>
      <c r="C3026" t="s">
        <v>70</v>
      </c>
      <c r="D3026">
        <v>5348</v>
      </c>
      <c r="E3026" t="s">
        <v>839</v>
      </c>
      <c r="F3026">
        <v>4260</v>
      </c>
      <c r="G3026" t="s">
        <v>568</v>
      </c>
      <c r="H3026" s="2">
        <v>0.79</v>
      </c>
    </row>
    <row r="3027" spans="1:8" x14ac:dyDescent="0.25">
      <c r="A3027" t="s">
        <v>2684</v>
      </c>
      <c r="B3027">
        <v>4272</v>
      </c>
      <c r="C3027" t="s">
        <v>70</v>
      </c>
      <c r="D3027">
        <v>7335</v>
      </c>
      <c r="E3027" t="s">
        <v>679</v>
      </c>
      <c r="F3027">
        <v>4272</v>
      </c>
      <c r="G3027" t="s">
        <v>70</v>
      </c>
      <c r="H3027" s="2">
        <v>3.0617999999999999</v>
      </c>
    </row>
    <row r="3028" spans="1:8" x14ac:dyDescent="0.25">
      <c r="A3028" t="s">
        <v>2684</v>
      </c>
      <c r="B3028">
        <v>4272</v>
      </c>
      <c r="C3028" t="s">
        <v>70</v>
      </c>
      <c r="D3028">
        <v>5349</v>
      </c>
      <c r="E3028" t="s">
        <v>840</v>
      </c>
      <c r="F3028">
        <v>4272</v>
      </c>
      <c r="G3028" t="s">
        <v>70</v>
      </c>
      <c r="H3028" s="2">
        <v>179.16630000000001</v>
      </c>
    </row>
    <row r="3029" spans="1:8" x14ac:dyDescent="0.25">
      <c r="A3029" t="s">
        <v>2684</v>
      </c>
      <c r="B3029">
        <v>4272</v>
      </c>
      <c r="C3029" t="s">
        <v>70</v>
      </c>
      <c r="D3029">
        <v>5349</v>
      </c>
      <c r="E3029" t="s">
        <v>840</v>
      </c>
      <c r="F3029">
        <v>4269</v>
      </c>
      <c r="G3029" t="s">
        <v>94</v>
      </c>
      <c r="H3029" s="2">
        <v>0.5</v>
      </c>
    </row>
    <row r="3030" spans="1:8" x14ac:dyDescent="0.25">
      <c r="A3030" t="s">
        <v>2684</v>
      </c>
      <c r="B3030">
        <v>4272</v>
      </c>
      <c r="C3030" t="s">
        <v>70</v>
      </c>
      <c r="D3030">
        <v>5349</v>
      </c>
      <c r="E3030" t="s">
        <v>840</v>
      </c>
      <c r="F3030">
        <v>4243</v>
      </c>
      <c r="G3030" t="s">
        <v>172</v>
      </c>
      <c r="H3030" s="2">
        <v>1.665</v>
      </c>
    </row>
    <row r="3031" spans="1:8" x14ac:dyDescent="0.25">
      <c r="A3031" t="s">
        <v>2684</v>
      </c>
      <c r="B3031">
        <v>4272</v>
      </c>
      <c r="C3031" t="s">
        <v>70</v>
      </c>
      <c r="D3031">
        <v>5349</v>
      </c>
      <c r="E3031" t="s">
        <v>840</v>
      </c>
      <c r="F3031">
        <v>4271</v>
      </c>
      <c r="G3031" t="s">
        <v>226</v>
      </c>
      <c r="H3031" s="2">
        <v>1.88</v>
      </c>
    </row>
    <row r="3032" spans="1:8" x14ac:dyDescent="0.25">
      <c r="A3032" t="s">
        <v>2684</v>
      </c>
      <c r="B3032">
        <v>4272</v>
      </c>
      <c r="C3032" t="s">
        <v>70</v>
      </c>
      <c r="D3032">
        <v>5349</v>
      </c>
      <c r="E3032" t="s">
        <v>840</v>
      </c>
      <c r="F3032">
        <v>4266</v>
      </c>
      <c r="G3032" t="s">
        <v>332</v>
      </c>
      <c r="H3032" s="2">
        <v>1.69</v>
      </c>
    </row>
    <row r="3033" spans="1:8" x14ac:dyDescent="0.25">
      <c r="A3033" t="s">
        <v>2684</v>
      </c>
      <c r="B3033">
        <v>4272</v>
      </c>
      <c r="C3033" t="s">
        <v>70</v>
      </c>
      <c r="D3033">
        <v>5349</v>
      </c>
      <c r="E3033" t="s">
        <v>840</v>
      </c>
      <c r="F3033">
        <v>4281</v>
      </c>
      <c r="G3033" t="s">
        <v>337</v>
      </c>
      <c r="H3033" s="2">
        <v>0.5</v>
      </c>
    </row>
    <row r="3034" spans="1:8" x14ac:dyDescent="0.25">
      <c r="A3034" t="s">
        <v>2684</v>
      </c>
      <c r="B3034">
        <v>4272</v>
      </c>
      <c r="C3034" t="s">
        <v>70</v>
      </c>
      <c r="D3034">
        <v>5349</v>
      </c>
      <c r="E3034" t="s">
        <v>840</v>
      </c>
      <c r="F3034">
        <v>4278</v>
      </c>
      <c r="G3034" t="s">
        <v>340</v>
      </c>
      <c r="H3034" s="2">
        <v>3.93</v>
      </c>
    </row>
    <row r="3035" spans="1:8" x14ac:dyDescent="0.25">
      <c r="A3035" t="s">
        <v>2684</v>
      </c>
      <c r="B3035">
        <v>4272</v>
      </c>
      <c r="C3035" t="s">
        <v>70</v>
      </c>
      <c r="D3035">
        <v>5349</v>
      </c>
      <c r="E3035" t="s">
        <v>840</v>
      </c>
      <c r="F3035">
        <v>4283</v>
      </c>
      <c r="G3035" t="s">
        <v>425</v>
      </c>
      <c r="H3035" s="2">
        <v>1</v>
      </c>
    </row>
    <row r="3036" spans="1:8" x14ac:dyDescent="0.25">
      <c r="A3036" t="s">
        <v>2684</v>
      </c>
      <c r="B3036">
        <v>4272</v>
      </c>
      <c r="C3036" t="s">
        <v>70</v>
      </c>
      <c r="D3036">
        <v>5349</v>
      </c>
      <c r="E3036" t="s">
        <v>840</v>
      </c>
      <c r="F3036">
        <v>4237</v>
      </c>
      <c r="G3036" t="s">
        <v>427</v>
      </c>
      <c r="H3036" s="2">
        <v>1</v>
      </c>
    </row>
    <row r="3037" spans="1:8" x14ac:dyDescent="0.25">
      <c r="A3037" t="s">
        <v>2684</v>
      </c>
      <c r="B3037">
        <v>4272</v>
      </c>
      <c r="C3037" t="s">
        <v>70</v>
      </c>
      <c r="D3037">
        <v>5349</v>
      </c>
      <c r="E3037" t="s">
        <v>840</v>
      </c>
      <c r="F3037">
        <v>4256</v>
      </c>
      <c r="G3037" t="s">
        <v>428</v>
      </c>
      <c r="H3037" s="2">
        <v>0.34</v>
      </c>
    </row>
    <row r="3038" spans="1:8" x14ac:dyDescent="0.25">
      <c r="A3038" t="s">
        <v>2684</v>
      </c>
      <c r="B3038">
        <v>4272</v>
      </c>
      <c r="C3038" t="s">
        <v>70</v>
      </c>
      <c r="D3038">
        <v>5349</v>
      </c>
      <c r="E3038" t="s">
        <v>840</v>
      </c>
      <c r="F3038">
        <v>4277</v>
      </c>
      <c r="G3038" t="s">
        <v>556</v>
      </c>
      <c r="H3038" s="2">
        <v>0.5</v>
      </c>
    </row>
    <row r="3039" spans="1:8" x14ac:dyDescent="0.25">
      <c r="A3039" t="s">
        <v>2684</v>
      </c>
      <c r="B3039">
        <v>4272</v>
      </c>
      <c r="C3039" t="s">
        <v>70</v>
      </c>
      <c r="D3039">
        <v>5347</v>
      </c>
      <c r="E3039" t="s">
        <v>836</v>
      </c>
      <c r="F3039">
        <v>4274</v>
      </c>
      <c r="G3039" t="s">
        <v>65</v>
      </c>
      <c r="H3039" s="2">
        <v>1</v>
      </c>
    </row>
    <row r="3040" spans="1:8" x14ac:dyDescent="0.25">
      <c r="A3040" t="s">
        <v>2684</v>
      </c>
      <c r="B3040">
        <v>4272</v>
      </c>
      <c r="C3040" t="s">
        <v>70</v>
      </c>
      <c r="D3040">
        <v>5347</v>
      </c>
      <c r="E3040" t="s">
        <v>836</v>
      </c>
      <c r="F3040">
        <v>4272</v>
      </c>
      <c r="G3040" t="s">
        <v>70</v>
      </c>
      <c r="H3040" s="2">
        <v>722.38350000000003</v>
      </c>
    </row>
    <row r="3041" spans="1:8" x14ac:dyDescent="0.25">
      <c r="A3041" t="s">
        <v>2684</v>
      </c>
      <c r="B3041">
        <v>4272</v>
      </c>
      <c r="C3041" t="s">
        <v>70</v>
      </c>
      <c r="D3041">
        <v>5347</v>
      </c>
      <c r="E3041" t="s">
        <v>836</v>
      </c>
      <c r="F3041">
        <v>4269</v>
      </c>
      <c r="G3041" t="s">
        <v>94</v>
      </c>
      <c r="H3041" s="2">
        <v>7</v>
      </c>
    </row>
    <row r="3042" spans="1:8" x14ac:dyDescent="0.25">
      <c r="A3042" t="s">
        <v>2684</v>
      </c>
      <c r="B3042">
        <v>4272</v>
      </c>
      <c r="C3042" t="s">
        <v>70</v>
      </c>
      <c r="D3042">
        <v>5347</v>
      </c>
      <c r="E3042" t="s">
        <v>836</v>
      </c>
      <c r="F3042">
        <v>4282</v>
      </c>
      <c r="G3042" t="s">
        <v>110</v>
      </c>
      <c r="H3042" s="2">
        <v>4</v>
      </c>
    </row>
    <row r="3043" spans="1:8" x14ac:dyDescent="0.25">
      <c r="A3043" t="s">
        <v>2684</v>
      </c>
      <c r="B3043">
        <v>4272</v>
      </c>
      <c r="C3043" t="s">
        <v>70</v>
      </c>
      <c r="D3043">
        <v>5347</v>
      </c>
      <c r="E3043" t="s">
        <v>836</v>
      </c>
      <c r="F3043">
        <v>4243</v>
      </c>
      <c r="G3043" t="s">
        <v>172</v>
      </c>
      <c r="H3043" s="2">
        <v>1</v>
      </c>
    </row>
    <row r="3044" spans="1:8" x14ac:dyDescent="0.25">
      <c r="A3044" t="s">
        <v>2684</v>
      </c>
      <c r="B3044">
        <v>4272</v>
      </c>
      <c r="C3044" t="s">
        <v>70</v>
      </c>
      <c r="D3044">
        <v>5347</v>
      </c>
      <c r="E3044" t="s">
        <v>836</v>
      </c>
      <c r="F3044">
        <v>4273</v>
      </c>
      <c r="G3044" t="s">
        <v>211</v>
      </c>
      <c r="H3044" s="2">
        <v>1</v>
      </c>
    </row>
    <row r="3045" spans="1:8" x14ac:dyDescent="0.25">
      <c r="A3045" t="s">
        <v>2684</v>
      </c>
      <c r="B3045">
        <v>4272</v>
      </c>
      <c r="C3045" t="s">
        <v>70</v>
      </c>
      <c r="D3045">
        <v>5347</v>
      </c>
      <c r="E3045" t="s">
        <v>836</v>
      </c>
      <c r="F3045">
        <v>4266</v>
      </c>
      <c r="G3045" t="s">
        <v>332</v>
      </c>
      <c r="H3045" s="2">
        <v>7.2</v>
      </c>
    </row>
    <row r="3046" spans="1:8" x14ac:dyDescent="0.25">
      <c r="A3046" t="s">
        <v>2684</v>
      </c>
      <c r="B3046">
        <v>4272</v>
      </c>
      <c r="C3046" t="s">
        <v>70</v>
      </c>
      <c r="D3046">
        <v>5347</v>
      </c>
      <c r="E3046" t="s">
        <v>836</v>
      </c>
      <c r="F3046">
        <v>4281</v>
      </c>
      <c r="G3046" t="s">
        <v>337</v>
      </c>
      <c r="H3046" s="2">
        <v>8.5</v>
      </c>
    </row>
    <row r="3047" spans="1:8" x14ac:dyDescent="0.25">
      <c r="A3047" t="s">
        <v>2684</v>
      </c>
      <c r="B3047">
        <v>4272</v>
      </c>
      <c r="C3047" t="s">
        <v>70</v>
      </c>
      <c r="D3047">
        <v>5347</v>
      </c>
      <c r="E3047" t="s">
        <v>836</v>
      </c>
      <c r="F3047">
        <v>4278</v>
      </c>
      <c r="G3047" t="s">
        <v>340</v>
      </c>
      <c r="H3047" s="2">
        <v>25.815000000000001</v>
      </c>
    </row>
    <row r="3048" spans="1:8" x14ac:dyDescent="0.25">
      <c r="A3048" t="s">
        <v>2684</v>
      </c>
      <c r="B3048">
        <v>4272</v>
      </c>
      <c r="C3048" t="s">
        <v>70</v>
      </c>
      <c r="D3048">
        <v>5347</v>
      </c>
      <c r="E3048" t="s">
        <v>836</v>
      </c>
      <c r="F3048">
        <v>4441</v>
      </c>
      <c r="G3048" t="s">
        <v>350</v>
      </c>
      <c r="H3048" s="2">
        <v>0.58250000000000002</v>
      </c>
    </row>
    <row r="3049" spans="1:8" x14ac:dyDescent="0.25">
      <c r="A3049" t="s">
        <v>2684</v>
      </c>
      <c r="B3049">
        <v>4272</v>
      </c>
      <c r="C3049" t="s">
        <v>70</v>
      </c>
      <c r="D3049">
        <v>5347</v>
      </c>
      <c r="E3049" t="s">
        <v>836</v>
      </c>
      <c r="F3049">
        <v>4252</v>
      </c>
      <c r="G3049" t="s">
        <v>383</v>
      </c>
      <c r="H3049" s="2">
        <v>1</v>
      </c>
    </row>
    <row r="3050" spans="1:8" x14ac:dyDescent="0.25">
      <c r="A3050" t="s">
        <v>2684</v>
      </c>
      <c r="B3050">
        <v>4272</v>
      </c>
      <c r="C3050" t="s">
        <v>70</v>
      </c>
      <c r="D3050">
        <v>5347</v>
      </c>
      <c r="E3050" t="s">
        <v>836</v>
      </c>
      <c r="F3050">
        <v>4283</v>
      </c>
      <c r="G3050" t="s">
        <v>425</v>
      </c>
      <c r="H3050" s="2">
        <v>5</v>
      </c>
    </row>
    <row r="3051" spans="1:8" x14ac:dyDescent="0.25">
      <c r="A3051" t="s">
        <v>2684</v>
      </c>
      <c r="B3051">
        <v>4272</v>
      </c>
      <c r="C3051" t="s">
        <v>70</v>
      </c>
      <c r="D3051">
        <v>5347</v>
      </c>
      <c r="E3051" t="s">
        <v>836</v>
      </c>
      <c r="F3051">
        <v>4256</v>
      </c>
      <c r="G3051" t="s">
        <v>428</v>
      </c>
      <c r="H3051" s="2">
        <v>2.3894000000000002</v>
      </c>
    </row>
    <row r="3052" spans="1:8" x14ac:dyDescent="0.25">
      <c r="A3052" t="s">
        <v>2684</v>
      </c>
      <c r="B3052">
        <v>4272</v>
      </c>
      <c r="C3052" t="s">
        <v>70</v>
      </c>
      <c r="D3052">
        <v>5347</v>
      </c>
      <c r="E3052" t="s">
        <v>836</v>
      </c>
      <c r="F3052">
        <v>4279</v>
      </c>
      <c r="G3052" t="s">
        <v>466</v>
      </c>
      <c r="H3052" s="2">
        <v>1</v>
      </c>
    </row>
    <row r="3053" spans="1:8" x14ac:dyDescent="0.25">
      <c r="A3053" t="s">
        <v>2684</v>
      </c>
      <c r="B3053">
        <v>4272</v>
      </c>
      <c r="C3053" t="s">
        <v>70</v>
      </c>
      <c r="D3053">
        <v>5347</v>
      </c>
      <c r="E3053" t="s">
        <v>836</v>
      </c>
      <c r="F3053">
        <v>4254</v>
      </c>
      <c r="G3053" t="s">
        <v>471</v>
      </c>
      <c r="H3053" s="2">
        <v>3</v>
      </c>
    </row>
    <row r="3054" spans="1:8" x14ac:dyDescent="0.25">
      <c r="A3054" t="s">
        <v>2684</v>
      </c>
      <c r="B3054">
        <v>4272</v>
      </c>
      <c r="C3054" t="s">
        <v>70</v>
      </c>
      <c r="D3054">
        <v>5347</v>
      </c>
      <c r="E3054" t="s">
        <v>836</v>
      </c>
      <c r="F3054">
        <v>4264</v>
      </c>
      <c r="G3054" t="s">
        <v>541</v>
      </c>
      <c r="H3054" s="2">
        <v>1</v>
      </c>
    </row>
    <row r="3055" spans="1:8" x14ac:dyDescent="0.25">
      <c r="A3055" t="s">
        <v>2684</v>
      </c>
      <c r="B3055">
        <v>4272</v>
      </c>
      <c r="C3055" t="s">
        <v>70</v>
      </c>
      <c r="D3055">
        <v>5347</v>
      </c>
      <c r="E3055" t="s">
        <v>836</v>
      </c>
      <c r="F3055">
        <v>4277</v>
      </c>
      <c r="G3055" t="s">
        <v>556</v>
      </c>
      <c r="H3055" s="2">
        <v>1</v>
      </c>
    </row>
    <row r="3056" spans="1:8" x14ac:dyDescent="0.25">
      <c r="A3056" t="s">
        <v>2684</v>
      </c>
      <c r="B3056">
        <v>4272</v>
      </c>
      <c r="C3056" t="s">
        <v>70</v>
      </c>
      <c r="D3056">
        <v>5347</v>
      </c>
      <c r="E3056" t="s">
        <v>836</v>
      </c>
      <c r="F3056">
        <v>4260</v>
      </c>
      <c r="G3056" t="s">
        <v>568</v>
      </c>
      <c r="H3056" s="2">
        <v>0.99</v>
      </c>
    </row>
    <row r="3057" spans="1:8" x14ac:dyDescent="0.25">
      <c r="A3057" t="s">
        <v>2684</v>
      </c>
      <c r="B3057">
        <v>4272</v>
      </c>
      <c r="C3057" t="s">
        <v>70</v>
      </c>
      <c r="D3057">
        <v>1000293</v>
      </c>
      <c r="E3057" t="s">
        <v>784</v>
      </c>
      <c r="F3057">
        <v>4272</v>
      </c>
      <c r="G3057" t="s">
        <v>70</v>
      </c>
      <c r="H3057" s="2">
        <v>1.3688</v>
      </c>
    </row>
    <row r="3058" spans="1:8" x14ac:dyDescent="0.25">
      <c r="A3058" t="s">
        <v>2684</v>
      </c>
      <c r="B3058">
        <v>4272</v>
      </c>
      <c r="C3058" t="s">
        <v>70</v>
      </c>
      <c r="D3058">
        <v>90771</v>
      </c>
      <c r="E3058" t="s">
        <v>647</v>
      </c>
      <c r="F3058">
        <v>4272</v>
      </c>
      <c r="G3058" t="s">
        <v>70</v>
      </c>
      <c r="H3058" s="2">
        <v>6.9406999999999996</v>
      </c>
    </row>
    <row r="3059" spans="1:8" x14ac:dyDescent="0.25">
      <c r="A3059" t="s">
        <v>2684</v>
      </c>
      <c r="B3059">
        <v>4272</v>
      </c>
      <c r="C3059" t="s">
        <v>70</v>
      </c>
      <c r="D3059">
        <v>1001140</v>
      </c>
      <c r="E3059" t="s">
        <v>831</v>
      </c>
      <c r="F3059">
        <v>4272</v>
      </c>
      <c r="G3059" t="s">
        <v>70</v>
      </c>
      <c r="H3059" s="2">
        <v>2</v>
      </c>
    </row>
    <row r="3060" spans="1:8" x14ac:dyDescent="0.25">
      <c r="A3060" t="s">
        <v>2684</v>
      </c>
      <c r="B3060">
        <v>4272</v>
      </c>
      <c r="C3060" t="s">
        <v>70</v>
      </c>
      <c r="D3060">
        <v>78924</v>
      </c>
      <c r="E3060" t="s">
        <v>834</v>
      </c>
      <c r="F3060">
        <v>4272</v>
      </c>
      <c r="G3060" t="s">
        <v>70</v>
      </c>
      <c r="H3060" s="2">
        <v>612.16380000000004</v>
      </c>
    </row>
    <row r="3061" spans="1:8" x14ac:dyDescent="0.25">
      <c r="A3061" t="s">
        <v>2684</v>
      </c>
      <c r="B3061">
        <v>4272</v>
      </c>
      <c r="C3061" t="s">
        <v>70</v>
      </c>
      <c r="D3061">
        <v>78924</v>
      </c>
      <c r="E3061" t="s">
        <v>834</v>
      </c>
      <c r="F3061">
        <v>4269</v>
      </c>
      <c r="G3061" t="s">
        <v>94</v>
      </c>
      <c r="H3061" s="2">
        <v>21.5</v>
      </c>
    </row>
    <row r="3062" spans="1:8" x14ac:dyDescent="0.25">
      <c r="A3062" t="s">
        <v>2684</v>
      </c>
      <c r="B3062">
        <v>4272</v>
      </c>
      <c r="C3062" t="s">
        <v>70</v>
      </c>
      <c r="D3062">
        <v>78924</v>
      </c>
      <c r="E3062" t="s">
        <v>834</v>
      </c>
      <c r="F3062">
        <v>4282</v>
      </c>
      <c r="G3062" t="s">
        <v>110</v>
      </c>
      <c r="H3062" s="2">
        <v>1</v>
      </c>
    </row>
    <row r="3063" spans="1:8" x14ac:dyDescent="0.25">
      <c r="A3063" t="s">
        <v>2684</v>
      </c>
      <c r="B3063">
        <v>4272</v>
      </c>
      <c r="C3063" t="s">
        <v>70</v>
      </c>
      <c r="D3063">
        <v>78924</v>
      </c>
      <c r="E3063" t="s">
        <v>834</v>
      </c>
      <c r="F3063">
        <v>4243</v>
      </c>
      <c r="G3063" t="s">
        <v>172</v>
      </c>
      <c r="H3063" s="2">
        <v>5</v>
      </c>
    </row>
    <row r="3064" spans="1:8" x14ac:dyDescent="0.25">
      <c r="A3064" t="s">
        <v>2684</v>
      </c>
      <c r="B3064">
        <v>4272</v>
      </c>
      <c r="C3064" t="s">
        <v>70</v>
      </c>
      <c r="D3064">
        <v>78924</v>
      </c>
      <c r="E3064" t="s">
        <v>834</v>
      </c>
      <c r="F3064">
        <v>4273</v>
      </c>
      <c r="G3064" t="s">
        <v>211</v>
      </c>
      <c r="H3064" s="2">
        <v>1.5</v>
      </c>
    </row>
    <row r="3065" spans="1:8" x14ac:dyDescent="0.25">
      <c r="A3065" t="s">
        <v>2684</v>
      </c>
      <c r="B3065">
        <v>4272</v>
      </c>
      <c r="C3065" t="s">
        <v>70</v>
      </c>
      <c r="D3065">
        <v>78924</v>
      </c>
      <c r="E3065" t="s">
        <v>834</v>
      </c>
      <c r="F3065">
        <v>4266</v>
      </c>
      <c r="G3065" t="s">
        <v>332</v>
      </c>
      <c r="H3065" s="2">
        <v>28.741499999999998</v>
      </c>
    </row>
    <row r="3066" spans="1:8" x14ac:dyDescent="0.25">
      <c r="A3066" t="s">
        <v>2684</v>
      </c>
      <c r="B3066">
        <v>4272</v>
      </c>
      <c r="C3066" t="s">
        <v>70</v>
      </c>
      <c r="D3066">
        <v>78924</v>
      </c>
      <c r="E3066" t="s">
        <v>834</v>
      </c>
      <c r="F3066">
        <v>4281</v>
      </c>
      <c r="G3066" t="s">
        <v>337</v>
      </c>
      <c r="H3066" s="2">
        <v>9.68</v>
      </c>
    </row>
    <row r="3067" spans="1:8" x14ac:dyDescent="0.25">
      <c r="A3067" t="s">
        <v>2684</v>
      </c>
      <c r="B3067">
        <v>4272</v>
      </c>
      <c r="C3067" t="s">
        <v>70</v>
      </c>
      <c r="D3067">
        <v>78924</v>
      </c>
      <c r="E3067" t="s">
        <v>834</v>
      </c>
      <c r="F3067">
        <v>4278</v>
      </c>
      <c r="G3067" t="s">
        <v>340</v>
      </c>
      <c r="H3067" s="2">
        <v>19</v>
      </c>
    </row>
    <row r="3068" spans="1:8" x14ac:dyDescent="0.25">
      <c r="A3068" t="s">
        <v>2684</v>
      </c>
      <c r="B3068">
        <v>4272</v>
      </c>
      <c r="C3068" t="s">
        <v>70</v>
      </c>
      <c r="D3068">
        <v>78924</v>
      </c>
      <c r="E3068" t="s">
        <v>834</v>
      </c>
      <c r="F3068">
        <v>4283</v>
      </c>
      <c r="G3068" t="s">
        <v>425</v>
      </c>
      <c r="H3068" s="2">
        <v>6.5</v>
      </c>
    </row>
    <row r="3069" spans="1:8" x14ac:dyDescent="0.25">
      <c r="A3069" t="s">
        <v>2684</v>
      </c>
      <c r="B3069">
        <v>4272</v>
      </c>
      <c r="C3069" t="s">
        <v>70</v>
      </c>
      <c r="D3069">
        <v>78924</v>
      </c>
      <c r="E3069" t="s">
        <v>834</v>
      </c>
      <c r="F3069">
        <v>4254</v>
      </c>
      <c r="G3069" t="s">
        <v>471</v>
      </c>
      <c r="H3069" s="2">
        <v>2</v>
      </c>
    </row>
    <row r="3070" spans="1:8" x14ac:dyDescent="0.25">
      <c r="A3070" t="s">
        <v>2684</v>
      </c>
      <c r="B3070">
        <v>4272</v>
      </c>
      <c r="C3070" t="s">
        <v>70</v>
      </c>
      <c r="D3070">
        <v>78924</v>
      </c>
      <c r="E3070" t="s">
        <v>834</v>
      </c>
      <c r="F3070">
        <v>4277</v>
      </c>
      <c r="G3070" t="s">
        <v>556</v>
      </c>
      <c r="H3070" s="2">
        <v>2</v>
      </c>
    </row>
    <row r="3071" spans="1:8" x14ac:dyDescent="0.25">
      <c r="A3071" t="s">
        <v>2684</v>
      </c>
      <c r="B3071">
        <v>89869</v>
      </c>
      <c r="C3071" t="s">
        <v>71</v>
      </c>
      <c r="D3071">
        <v>89870</v>
      </c>
      <c r="E3071" t="s">
        <v>841</v>
      </c>
      <c r="F3071">
        <v>4289</v>
      </c>
      <c r="G3071" t="s">
        <v>13</v>
      </c>
      <c r="H3071" s="2">
        <v>1</v>
      </c>
    </row>
    <row r="3072" spans="1:8" x14ac:dyDescent="0.25">
      <c r="A3072" t="s">
        <v>2684</v>
      </c>
      <c r="B3072">
        <v>89869</v>
      </c>
      <c r="C3072" t="s">
        <v>71</v>
      </c>
      <c r="D3072">
        <v>89870</v>
      </c>
      <c r="E3072" t="s">
        <v>841</v>
      </c>
      <c r="F3072">
        <v>4443</v>
      </c>
      <c r="G3072" t="s">
        <v>41</v>
      </c>
      <c r="H3072" s="2">
        <v>3</v>
      </c>
    </row>
    <row r="3073" spans="1:8" x14ac:dyDescent="0.25">
      <c r="A3073" t="s">
        <v>2684</v>
      </c>
      <c r="B3073">
        <v>89869</v>
      </c>
      <c r="C3073" t="s">
        <v>71</v>
      </c>
      <c r="D3073">
        <v>89870</v>
      </c>
      <c r="E3073" t="s">
        <v>841</v>
      </c>
      <c r="F3073">
        <v>4453</v>
      </c>
      <c r="G3073" t="s">
        <v>113</v>
      </c>
      <c r="H3073" s="2">
        <v>35.39</v>
      </c>
    </row>
    <row r="3074" spans="1:8" x14ac:dyDescent="0.25">
      <c r="A3074" t="s">
        <v>2684</v>
      </c>
      <c r="B3074">
        <v>89869</v>
      </c>
      <c r="C3074" t="s">
        <v>71</v>
      </c>
      <c r="D3074">
        <v>89870</v>
      </c>
      <c r="E3074" t="s">
        <v>841</v>
      </c>
      <c r="F3074">
        <v>4242</v>
      </c>
      <c r="G3074" t="s">
        <v>121</v>
      </c>
      <c r="H3074" s="2">
        <v>86.164000000000001</v>
      </c>
    </row>
    <row r="3075" spans="1:8" x14ac:dyDescent="0.25">
      <c r="A3075" t="s">
        <v>2684</v>
      </c>
      <c r="B3075">
        <v>89869</v>
      </c>
      <c r="C3075" t="s">
        <v>71</v>
      </c>
      <c r="D3075">
        <v>89870</v>
      </c>
      <c r="E3075" t="s">
        <v>841</v>
      </c>
      <c r="F3075">
        <v>4442</v>
      </c>
      <c r="G3075" t="s">
        <v>143</v>
      </c>
      <c r="H3075" s="2">
        <v>6.92</v>
      </c>
    </row>
    <row r="3076" spans="1:8" x14ac:dyDescent="0.25">
      <c r="A3076" t="s">
        <v>2684</v>
      </c>
      <c r="B3076">
        <v>89869</v>
      </c>
      <c r="C3076" t="s">
        <v>71</v>
      </c>
      <c r="D3076">
        <v>89870</v>
      </c>
      <c r="E3076" t="s">
        <v>841</v>
      </c>
      <c r="F3076">
        <v>4246</v>
      </c>
      <c r="G3076" t="s">
        <v>160</v>
      </c>
      <c r="H3076" s="2">
        <v>7</v>
      </c>
    </row>
    <row r="3077" spans="1:8" x14ac:dyDescent="0.25">
      <c r="A3077" t="s">
        <v>2684</v>
      </c>
      <c r="B3077">
        <v>89869</v>
      </c>
      <c r="C3077" t="s">
        <v>71</v>
      </c>
      <c r="D3077">
        <v>89870</v>
      </c>
      <c r="E3077" t="s">
        <v>841</v>
      </c>
      <c r="F3077">
        <v>4437</v>
      </c>
      <c r="G3077" t="s">
        <v>206</v>
      </c>
      <c r="H3077" s="2">
        <v>6.28</v>
      </c>
    </row>
    <row r="3078" spans="1:8" x14ac:dyDescent="0.25">
      <c r="A3078" t="s">
        <v>2684</v>
      </c>
      <c r="B3078">
        <v>89869</v>
      </c>
      <c r="C3078" t="s">
        <v>71</v>
      </c>
      <c r="D3078">
        <v>89870</v>
      </c>
      <c r="E3078" t="s">
        <v>841</v>
      </c>
      <c r="F3078">
        <v>4405</v>
      </c>
      <c r="G3078" t="s">
        <v>207</v>
      </c>
      <c r="H3078" s="2">
        <v>0.3196</v>
      </c>
    </row>
    <row r="3079" spans="1:8" x14ac:dyDescent="0.25">
      <c r="A3079" t="s">
        <v>2684</v>
      </c>
      <c r="B3079">
        <v>89869</v>
      </c>
      <c r="C3079" t="s">
        <v>71</v>
      </c>
      <c r="D3079">
        <v>89870</v>
      </c>
      <c r="E3079" t="s">
        <v>841</v>
      </c>
      <c r="F3079">
        <v>4239</v>
      </c>
      <c r="G3079" t="s">
        <v>224</v>
      </c>
      <c r="H3079" s="2">
        <v>20.78</v>
      </c>
    </row>
    <row r="3080" spans="1:8" x14ac:dyDescent="0.25">
      <c r="A3080" t="s">
        <v>2684</v>
      </c>
      <c r="B3080">
        <v>89869</v>
      </c>
      <c r="C3080" t="s">
        <v>71</v>
      </c>
      <c r="D3080">
        <v>89870</v>
      </c>
      <c r="E3080" t="s">
        <v>841</v>
      </c>
      <c r="F3080">
        <v>4285</v>
      </c>
      <c r="G3080" t="s">
        <v>228</v>
      </c>
      <c r="H3080" s="2">
        <v>0.64</v>
      </c>
    </row>
    <row r="3081" spans="1:8" x14ac:dyDescent="0.25">
      <c r="A3081" t="s">
        <v>2684</v>
      </c>
      <c r="B3081">
        <v>89869</v>
      </c>
      <c r="C3081" t="s">
        <v>71</v>
      </c>
      <c r="D3081">
        <v>89870</v>
      </c>
      <c r="E3081" t="s">
        <v>841</v>
      </c>
      <c r="F3081">
        <v>4248</v>
      </c>
      <c r="G3081" t="s">
        <v>249</v>
      </c>
      <c r="H3081" s="2">
        <v>5.1749999999999998</v>
      </c>
    </row>
    <row r="3082" spans="1:8" x14ac:dyDescent="0.25">
      <c r="A3082" t="s">
        <v>2684</v>
      </c>
      <c r="B3082">
        <v>89869</v>
      </c>
      <c r="C3082" t="s">
        <v>71</v>
      </c>
      <c r="D3082">
        <v>89870</v>
      </c>
      <c r="E3082" t="s">
        <v>841</v>
      </c>
      <c r="F3082">
        <v>4267</v>
      </c>
      <c r="G3082" t="s">
        <v>302</v>
      </c>
      <c r="H3082" s="2">
        <v>2.68</v>
      </c>
    </row>
    <row r="3083" spans="1:8" x14ac:dyDescent="0.25">
      <c r="A3083" t="s">
        <v>2684</v>
      </c>
      <c r="B3083">
        <v>89869</v>
      </c>
      <c r="C3083" t="s">
        <v>71</v>
      </c>
      <c r="D3083">
        <v>89870</v>
      </c>
      <c r="E3083" t="s">
        <v>841</v>
      </c>
      <c r="F3083">
        <v>4276</v>
      </c>
      <c r="G3083" t="s">
        <v>305</v>
      </c>
      <c r="H3083" s="2">
        <v>1</v>
      </c>
    </row>
    <row r="3084" spans="1:8" x14ac:dyDescent="0.25">
      <c r="A3084" t="s">
        <v>2684</v>
      </c>
      <c r="B3084">
        <v>89869</v>
      </c>
      <c r="C3084" t="s">
        <v>71</v>
      </c>
      <c r="D3084">
        <v>89870</v>
      </c>
      <c r="E3084" t="s">
        <v>841</v>
      </c>
      <c r="F3084">
        <v>4441</v>
      </c>
      <c r="G3084" t="s">
        <v>350</v>
      </c>
      <c r="H3084" s="2">
        <v>10.420400000000001</v>
      </c>
    </row>
    <row r="3085" spans="1:8" x14ac:dyDescent="0.25">
      <c r="A3085" t="s">
        <v>2684</v>
      </c>
      <c r="B3085">
        <v>89869</v>
      </c>
      <c r="C3085" t="s">
        <v>71</v>
      </c>
      <c r="D3085">
        <v>89870</v>
      </c>
      <c r="E3085" t="s">
        <v>841</v>
      </c>
      <c r="F3085">
        <v>4235</v>
      </c>
      <c r="G3085" t="s">
        <v>360</v>
      </c>
      <c r="H3085" s="2">
        <v>54.946899999999999</v>
      </c>
    </row>
    <row r="3086" spans="1:8" x14ac:dyDescent="0.25">
      <c r="A3086" t="s">
        <v>2684</v>
      </c>
      <c r="B3086">
        <v>89869</v>
      </c>
      <c r="C3086" t="s">
        <v>71</v>
      </c>
      <c r="D3086">
        <v>89870</v>
      </c>
      <c r="E3086" t="s">
        <v>841</v>
      </c>
      <c r="F3086">
        <v>4237</v>
      </c>
      <c r="G3086" t="s">
        <v>427</v>
      </c>
      <c r="H3086" s="2">
        <v>0.18</v>
      </c>
    </row>
    <row r="3087" spans="1:8" x14ac:dyDescent="0.25">
      <c r="A3087" t="s">
        <v>2684</v>
      </c>
      <c r="B3087">
        <v>89869</v>
      </c>
      <c r="C3087" t="s">
        <v>71</v>
      </c>
      <c r="D3087">
        <v>89870</v>
      </c>
      <c r="E3087" t="s">
        <v>841</v>
      </c>
      <c r="F3087">
        <v>4286</v>
      </c>
      <c r="G3087" t="s">
        <v>431</v>
      </c>
      <c r="H3087" s="2">
        <v>6</v>
      </c>
    </row>
    <row r="3088" spans="1:8" x14ac:dyDescent="0.25">
      <c r="A3088" t="s">
        <v>2684</v>
      </c>
      <c r="B3088">
        <v>89869</v>
      </c>
      <c r="C3088" t="s">
        <v>71</v>
      </c>
      <c r="D3088">
        <v>89870</v>
      </c>
      <c r="E3088" t="s">
        <v>841</v>
      </c>
      <c r="F3088">
        <v>4245</v>
      </c>
      <c r="G3088" t="s">
        <v>457</v>
      </c>
      <c r="H3088" s="2">
        <v>2.4554999999999998</v>
      </c>
    </row>
    <row r="3089" spans="1:8" x14ac:dyDescent="0.25">
      <c r="A3089" t="s">
        <v>2684</v>
      </c>
      <c r="B3089">
        <v>89869</v>
      </c>
      <c r="C3089" t="s">
        <v>71</v>
      </c>
      <c r="D3089">
        <v>89870</v>
      </c>
      <c r="E3089" t="s">
        <v>841</v>
      </c>
      <c r="F3089">
        <v>4279</v>
      </c>
      <c r="G3089" t="s">
        <v>466</v>
      </c>
      <c r="H3089" s="2">
        <v>4.3975999999999997</v>
      </c>
    </row>
    <row r="3090" spans="1:8" x14ac:dyDescent="0.25">
      <c r="A3090" t="s">
        <v>2684</v>
      </c>
      <c r="B3090">
        <v>89869</v>
      </c>
      <c r="C3090" t="s">
        <v>71</v>
      </c>
      <c r="D3090">
        <v>89870</v>
      </c>
      <c r="E3090" t="s">
        <v>841</v>
      </c>
      <c r="F3090">
        <v>4449</v>
      </c>
      <c r="G3090" t="s">
        <v>470</v>
      </c>
      <c r="H3090" s="2">
        <v>20.67</v>
      </c>
    </row>
    <row r="3091" spans="1:8" x14ac:dyDescent="0.25">
      <c r="A3091" t="s">
        <v>2684</v>
      </c>
      <c r="B3091">
        <v>89869</v>
      </c>
      <c r="C3091" t="s">
        <v>71</v>
      </c>
      <c r="D3091">
        <v>89870</v>
      </c>
      <c r="E3091" t="s">
        <v>841</v>
      </c>
      <c r="F3091">
        <v>4240</v>
      </c>
      <c r="G3091" t="s">
        <v>491</v>
      </c>
      <c r="H3091" s="2">
        <v>2.61</v>
      </c>
    </row>
    <row r="3092" spans="1:8" x14ac:dyDescent="0.25">
      <c r="A3092" t="s">
        <v>2684</v>
      </c>
      <c r="B3092">
        <v>89869</v>
      </c>
      <c r="C3092" t="s">
        <v>71</v>
      </c>
      <c r="D3092">
        <v>89870</v>
      </c>
      <c r="E3092" t="s">
        <v>841</v>
      </c>
      <c r="F3092">
        <v>4258</v>
      </c>
      <c r="G3092" t="s">
        <v>531</v>
      </c>
      <c r="H3092" s="2">
        <v>2</v>
      </c>
    </row>
    <row r="3093" spans="1:8" x14ac:dyDescent="0.25">
      <c r="A3093" t="s">
        <v>2684</v>
      </c>
      <c r="B3093">
        <v>89869</v>
      </c>
      <c r="C3093" t="s">
        <v>71</v>
      </c>
      <c r="D3093">
        <v>89870</v>
      </c>
      <c r="E3093" t="s">
        <v>841</v>
      </c>
      <c r="F3093">
        <v>4287</v>
      </c>
      <c r="G3093" t="s">
        <v>532</v>
      </c>
      <c r="H3093" s="2">
        <v>10.5686</v>
      </c>
    </row>
    <row r="3094" spans="1:8" x14ac:dyDescent="0.25">
      <c r="A3094" t="s">
        <v>2684</v>
      </c>
      <c r="B3094">
        <v>89869</v>
      </c>
      <c r="C3094" t="s">
        <v>71</v>
      </c>
      <c r="D3094">
        <v>89870</v>
      </c>
      <c r="E3094" t="s">
        <v>841</v>
      </c>
      <c r="F3094">
        <v>4288</v>
      </c>
      <c r="G3094" t="s">
        <v>542</v>
      </c>
      <c r="H3094" s="2">
        <v>0.96</v>
      </c>
    </row>
    <row r="3095" spans="1:8" x14ac:dyDescent="0.25">
      <c r="A3095" t="s">
        <v>2684</v>
      </c>
      <c r="B3095">
        <v>89869</v>
      </c>
      <c r="C3095" t="s">
        <v>71</v>
      </c>
      <c r="D3095">
        <v>89870</v>
      </c>
      <c r="E3095" t="s">
        <v>841</v>
      </c>
      <c r="F3095">
        <v>0</v>
      </c>
      <c r="G3095" t="s">
        <v>2685</v>
      </c>
      <c r="H3095" s="2">
        <v>8.94</v>
      </c>
    </row>
    <row r="3096" spans="1:8" x14ac:dyDescent="0.25">
      <c r="A3096" t="s">
        <v>2684</v>
      </c>
      <c r="B3096">
        <v>4412</v>
      </c>
      <c r="C3096" t="s">
        <v>72</v>
      </c>
      <c r="D3096">
        <v>90822</v>
      </c>
      <c r="E3096" t="s">
        <v>846</v>
      </c>
      <c r="F3096">
        <v>4409</v>
      </c>
      <c r="G3096" t="s">
        <v>17</v>
      </c>
      <c r="H3096" s="2">
        <v>1.91</v>
      </c>
    </row>
    <row r="3097" spans="1:8" x14ac:dyDescent="0.25">
      <c r="A3097" t="s">
        <v>2684</v>
      </c>
      <c r="B3097">
        <v>4412</v>
      </c>
      <c r="C3097" t="s">
        <v>72</v>
      </c>
      <c r="D3097">
        <v>90822</v>
      </c>
      <c r="E3097" t="s">
        <v>846</v>
      </c>
      <c r="F3097">
        <v>4412</v>
      </c>
      <c r="G3097" t="s">
        <v>72</v>
      </c>
      <c r="H3097" s="2">
        <v>59.76</v>
      </c>
    </row>
    <row r="3098" spans="1:8" x14ac:dyDescent="0.25">
      <c r="A3098" t="s">
        <v>2684</v>
      </c>
      <c r="B3098">
        <v>4412</v>
      </c>
      <c r="C3098" t="s">
        <v>72</v>
      </c>
      <c r="D3098">
        <v>90822</v>
      </c>
      <c r="E3098" t="s">
        <v>846</v>
      </c>
      <c r="F3098">
        <v>4169</v>
      </c>
      <c r="G3098" t="s">
        <v>85</v>
      </c>
      <c r="H3098" s="2">
        <v>0.39</v>
      </c>
    </row>
    <row r="3099" spans="1:8" x14ac:dyDescent="0.25">
      <c r="A3099" t="s">
        <v>2684</v>
      </c>
      <c r="B3099">
        <v>4412</v>
      </c>
      <c r="C3099" t="s">
        <v>72</v>
      </c>
      <c r="D3099">
        <v>90821</v>
      </c>
      <c r="E3099" t="s">
        <v>847</v>
      </c>
      <c r="F3099">
        <v>4412</v>
      </c>
      <c r="G3099" t="s">
        <v>72</v>
      </c>
      <c r="H3099" s="2">
        <v>7.02</v>
      </c>
    </row>
    <row r="3100" spans="1:8" x14ac:dyDescent="0.25">
      <c r="A3100" t="s">
        <v>2684</v>
      </c>
      <c r="B3100">
        <v>4412</v>
      </c>
      <c r="C3100" t="s">
        <v>72</v>
      </c>
      <c r="D3100">
        <v>5847</v>
      </c>
      <c r="E3100" t="s">
        <v>848</v>
      </c>
      <c r="F3100">
        <v>4409</v>
      </c>
      <c r="G3100" t="s">
        <v>17</v>
      </c>
      <c r="H3100" s="2">
        <v>11.5</v>
      </c>
    </row>
    <row r="3101" spans="1:8" x14ac:dyDescent="0.25">
      <c r="A3101" t="s">
        <v>2684</v>
      </c>
      <c r="B3101">
        <v>4412</v>
      </c>
      <c r="C3101" t="s">
        <v>72</v>
      </c>
      <c r="D3101">
        <v>5847</v>
      </c>
      <c r="E3101" t="s">
        <v>848</v>
      </c>
      <c r="F3101">
        <v>4418</v>
      </c>
      <c r="G3101" t="s">
        <v>23</v>
      </c>
      <c r="H3101" s="2">
        <v>1</v>
      </c>
    </row>
    <row r="3102" spans="1:8" x14ac:dyDescent="0.25">
      <c r="A3102" t="s">
        <v>2684</v>
      </c>
      <c r="B3102">
        <v>4412</v>
      </c>
      <c r="C3102" t="s">
        <v>72</v>
      </c>
      <c r="D3102">
        <v>5847</v>
      </c>
      <c r="E3102" t="s">
        <v>848</v>
      </c>
      <c r="F3102">
        <v>4412</v>
      </c>
      <c r="G3102" t="s">
        <v>72</v>
      </c>
      <c r="H3102" s="2">
        <v>204.76419999999999</v>
      </c>
    </row>
    <row r="3103" spans="1:8" x14ac:dyDescent="0.25">
      <c r="A3103" t="s">
        <v>2684</v>
      </c>
      <c r="B3103">
        <v>4412</v>
      </c>
      <c r="C3103" t="s">
        <v>72</v>
      </c>
      <c r="D3103">
        <v>5847</v>
      </c>
      <c r="E3103" t="s">
        <v>848</v>
      </c>
      <c r="F3103">
        <v>4192</v>
      </c>
      <c r="G3103" t="s">
        <v>205</v>
      </c>
      <c r="H3103" s="2">
        <v>1</v>
      </c>
    </row>
    <row r="3104" spans="1:8" x14ac:dyDescent="0.25">
      <c r="A3104" t="s">
        <v>2684</v>
      </c>
      <c r="B3104">
        <v>4412</v>
      </c>
      <c r="C3104" t="s">
        <v>72</v>
      </c>
      <c r="D3104">
        <v>5847</v>
      </c>
      <c r="E3104" t="s">
        <v>848</v>
      </c>
      <c r="F3104">
        <v>4457</v>
      </c>
      <c r="G3104" t="s">
        <v>392</v>
      </c>
      <c r="H3104" s="2">
        <v>0.30990000000000001</v>
      </c>
    </row>
    <row r="3105" spans="1:8" x14ac:dyDescent="0.25">
      <c r="A3105" t="s">
        <v>2684</v>
      </c>
      <c r="B3105">
        <v>4412</v>
      </c>
      <c r="C3105" t="s">
        <v>72</v>
      </c>
      <c r="D3105">
        <v>5847</v>
      </c>
      <c r="E3105" t="s">
        <v>848</v>
      </c>
      <c r="F3105">
        <v>4403</v>
      </c>
      <c r="G3105" t="s">
        <v>553</v>
      </c>
      <c r="H3105" s="2">
        <v>2.0699999999999998</v>
      </c>
    </row>
    <row r="3106" spans="1:8" x14ac:dyDescent="0.25">
      <c r="A3106" t="s">
        <v>2684</v>
      </c>
      <c r="B3106">
        <v>4412</v>
      </c>
      <c r="C3106" t="s">
        <v>72</v>
      </c>
      <c r="D3106">
        <v>5847</v>
      </c>
      <c r="E3106" t="s">
        <v>848</v>
      </c>
      <c r="F3106">
        <v>0</v>
      </c>
      <c r="G3106" t="s">
        <v>2685</v>
      </c>
      <c r="H3106" s="2">
        <v>6.49</v>
      </c>
    </row>
    <row r="3107" spans="1:8" x14ac:dyDescent="0.25">
      <c r="A3107" t="s">
        <v>2684</v>
      </c>
      <c r="B3107">
        <v>4412</v>
      </c>
      <c r="C3107" t="s">
        <v>72</v>
      </c>
      <c r="D3107">
        <v>5846</v>
      </c>
      <c r="E3107" t="s">
        <v>842</v>
      </c>
      <c r="F3107">
        <v>4409</v>
      </c>
      <c r="G3107" t="s">
        <v>17</v>
      </c>
      <c r="H3107" s="2">
        <v>1.81</v>
      </c>
    </row>
    <row r="3108" spans="1:8" x14ac:dyDescent="0.25">
      <c r="A3108" t="s">
        <v>2684</v>
      </c>
      <c r="B3108">
        <v>4412</v>
      </c>
      <c r="C3108" t="s">
        <v>72</v>
      </c>
      <c r="D3108">
        <v>5846</v>
      </c>
      <c r="E3108" t="s">
        <v>842</v>
      </c>
      <c r="F3108">
        <v>4412</v>
      </c>
      <c r="G3108" t="s">
        <v>72</v>
      </c>
      <c r="H3108" s="2">
        <v>153.93</v>
      </c>
    </row>
    <row r="3109" spans="1:8" x14ac:dyDescent="0.25">
      <c r="A3109" t="s">
        <v>2684</v>
      </c>
      <c r="B3109">
        <v>4412</v>
      </c>
      <c r="C3109" t="s">
        <v>72</v>
      </c>
      <c r="D3109">
        <v>5846</v>
      </c>
      <c r="E3109" t="s">
        <v>842</v>
      </c>
      <c r="F3109">
        <v>4407</v>
      </c>
      <c r="G3109" t="s">
        <v>525</v>
      </c>
      <c r="H3109" s="2">
        <v>1.51</v>
      </c>
    </row>
    <row r="3110" spans="1:8" x14ac:dyDescent="0.25">
      <c r="A3110" t="s">
        <v>2684</v>
      </c>
      <c r="B3110">
        <v>4412</v>
      </c>
      <c r="C3110" t="s">
        <v>72</v>
      </c>
      <c r="D3110">
        <v>5846</v>
      </c>
      <c r="E3110" t="s">
        <v>842</v>
      </c>
      <c r="F3110">
        <v>4403</v>
      </c>
      <c r="G3110" t="s">
        <v>553</v>
      </c>
      <c r="H3110" s="2">
        <v>3.4912999999999998</v>
      </c>
    </row>
    <row r="3111" spans="1:8" x14ac:dyDescent="0.25">
      <c r="A3111" t="s">
        <v>2684</v>
      </c>
      <c r="B3111">
        <v>4412</v>
      </c>
      <c r="C3111" t="s">
        <v>72</v>
      </c>
      <c r="D3111">
        <v>5846</v>
      </c>
      <c r="E3111" t="s">
        <v>842</v>
      </c>
      <c r="F3111">
        <v>0</v>
      </c>
      <c r="G3111" t="s">
        <v>2685</v>
      </c>
      <c r="H3111" s="2">
        <v>3.29</v>
      </c>
    </row>
    <row r="3112" spans="1:8" x14ac:dyDescent="0.25">
      <c r="A3112" t="s">
        <v>2684</v>
      </c>
      <c r="B3112">
        <v>4412</v>
      </c>
      <c r="C3112" t="s">
        <v>72</v>
      </c>
      <c r="D3112">
        <v>948673</v>
      </c>
      <c r="E3112" t="s">
        <v>844</v>
      </c>
      <c r="F3112">
        <v>4409</v>
      </c>
      <c r="G3112" t="s">
        <v>17</v>
      </c>
      <c r="H3112" s="2">
        <v>4.7699999999999996</v>
      </c>
    </row>
    <row r="3113" spans="1:8" x14ac:dyDescent="0.25">
      <c r="A3113" t="s">
        <v>2684</v>
      </c>
      <c r="B3113">
        <v>4412</v>
      </c>
      <c r="C3113" t="s">
        <v>72</v>
      </c>
      <c r="D3113">
        <v>948673</v>
      </c>
      <c r="E3113" t="s">
        <v>844</v>
      </c>
      <c r="F3113">
        <v>4418</v>
      </c>
      <c r="G3113" t="s">
        <v>23</v>
      </c>
      <c r="H3113" s="2">
        <v>1</v>
      </c>
    </row>
    <row r="3114" spans="1:8" x14ac:dyDescent="0.25">
      <c r="A3114" t="s">
        <v>2684</v>
      </c>
      <c r="B3114">
        <v>4412</v>
      </c>
      <c r="C3114" t="s">
        <v>72</v>
      </c>
      <c r="D3114">
        <v>948673</v>
      </c>
      <c r="E3114" t="s">
        <v>844</v>
      </c>
      <c r="F3114">
        <v>4412</v>
      </c>
      <c r="G3114" t="s">
        <v>72</v>
      </c>
      <c r="H3114" s="2">
        <v>226.61</v>
      </c>
    </row>
    <row r="3115" spans="1:8" x14ac:dyDescent="0.25">
      <c r="A3115" t="s">
        <v>2684</v>
      </c>
      <c r="B3115">
        <v>4412</v>
      </c>
      <c r="C3115" t="s">
        <v>72</v>
      </c>
      <c r="D3115">
        <v>948673</v>
      </c>
      <c r="E3115" t="s">
        <v>844</v>
      </c>
      <c r="F3115">
        <v>4407</v>
      </c>
      <c r="G3115" t="s">
        <v>525</v>
      </c>
      <c r="H3115" s="2">
        <v>1</v>
      </c>
    </row>
    <row r="3116" spans="1:8" x14ac:dyDescent="0.25">
      <c r="A3116" t="s">
        <v>2684</v>
      </c>
      <c r="B3116">
        <v>4412</v>
      </c>
      <c r="C3116" t="s">
        <v>72</v>
      </c>
      <c r="D3116">
        <v>948673</v>
      </c>
      <c r="E3116" t="s">
        <v>844</v>
      </c>
      <c r="F3116">
        <v>4403</v>
      </c>
      <c r="G3116" t="s">
        <v>553</v>
      </c>
      <c r="H3116" s="2">
        <v>3</v>
      </c>
    </row>
    <row r="3117" spans="1:8" x14ac:dyDescent="0.25">
      <c r="A3117" t="s">
        <v>2684</v>
      </c>
      <c r="B3117">
        <v>4412</v>
      </c>
      <c r="C3117" t="s">
        <v>72</v>
      </c>
      <c r="D3117">
        <v>948673</v>
      </c>
      <c r="E3117" t="s">
        <v>844</v>
      </c>
      <c r="F3117">
        <v>0</v>
      </c>
      <c r="G3117" t="s">
        <v>2685</v>
      </c>
      <c r="H3117" s="2">
        <v>8.76</v>
      </c>
    </row>
    <row r="3118" spans="1:8" x14ac:dyDescent="0.25">
      <c r="A3118" t="s">
        <v>2684</v>
      </c>
      <c r="B3118">
        <v>4412</v>
      </c>
      <c r="C3118" t="s">
        <v>72</v>
      </c>
      <c r="D3118">
        <v>5844</v>
      </c>
      <c r="E3118" t="s">
        <v>843</v>
      </c>
      <c r="F3118">
        <v>4409</v>
      </c>
      <c r="G3118" t="s">
        <v>17</v>
      </c>
      <c r="H3118" s="2">
        <v>4.9800000000000004</v>
      </c>
    </row>
    <row r="3119" spans="1:8" x14ac:dyDescent="0.25">
      <c r="A3119" t="s">
        <v>2684</v>
      </c>
      <c r="B3119">
        <v>4412</v>
      </c>
      <c r="C3119" t="s">
        <v>72</v>
      </c>
      <c r="D3119">
        <v>5844</v>
      </c>
      <c r="E3119" t="s">
        <v>843</v>
      </c>
      <c r="F3119">
        <v>4418</v>
      </c>
      <c r="G3119" t="s">
        <v>23</v>
      </c>
      <c r="H3119" s="2">
        <v>1</v>
      </c>
    </row>
    <row r="3120" spans="1:8" x14ac:dyDescent="0.25">
      <c r="A3120" t="s">
        <v>2684</v>
      </c>
      <c r="B3120">
        <v>4412</v>
      </c>
      <c r="C3120" t="s">
        <v>72</v>
      </c>
      <c r="D3120">
        <v>5844</v>
      </c>
      <c r="E3120" t="s">
        <v>843</v>
      </c>
      <c r="F3120">
        <v>4412</v>
      </c>
      <c r="G3120" t="s">
        <v>72</v>
      </c>
      <c r="H3120" s="2">
        <v>241.995</v>
      </c>
    </row>
    <row r="3121" spans="1:8" x14ac:dyDescent="0.25">
      <c r="A3121" t="s">
        <v>2684</v>
      </c>
      <c r="B3121">
        <v>4412</v>
      </c>
      <c r="C3121" t="s">
        <v>72</v>
      </c>
      <c r="D3121">
        <v>5844</v>
      </c>
      <c r="E3121" t="s">
        <v>843</v>
      </c>
      <c r="F3121">
        <v>4446</v>
      </c>
      <c r="G3121" t="s">
        <v>112</v>
      </c>
      <c r="H3121" s="2">
        <v>1</v>
      </c>
    </row>
    <row r="3122" spans="1:8" x14ac:dyDescent="0.25">
      <c r="A3122" t="s">
        <v>2684</v>
      </c>
      <c r="B3122">
        <v>4412</v>
      </c>
      <c r="C3122" t="s">
        <v>72</v>
      </c>
      <c r="D3122">
        <v>5844</v>
      </c>
      <c r="E3122" t="s">
        <v>843</v>
      </c>
      <c r="F3122">
        <v>4451</v>
      </c>
      <c r="G3122" t="s">
        <v>518</v>
      </c>
      <c r="H3122" s="2">
        <v>1</v>
      </c>
    </row>
    <row r="3123" spans="1:8" x14ac:dyDescent="0.25">
      <c r="A3123" t="s">
        <v>2684</v>
      </c>
      <c r="B3123">
        <v>4412</v>
      </c>
      <c r="C3123" t="s">
        <v>72</v>
      </c>
      <c r="D3123">
        <v>5844</v>
      </c>
      <c r="E3123" t="s">
        <v>843</v>
      </c>
      <c r="F3123">
        <v>4407</v>
      </c>
      <c r="G3123" t="s">
        <v>525</v>
      </c>
      <c r="H3123" s="2">
        <v>1.5</v>
      </c>
    </row>
    <row r="3124" spans="1:8" x14ac:dyDescent="0.25">
      <c r="A3124" t="s">
        <v>2684</v>
      </c>
      <c r="B3124">
        <v>4412</v>
      </c>
      <c r="C3124" t="s">
        <v>72</v>
      </c>
      <c r="D3124">
        <v>5844</v>
      </c>
      <c r="E3124" t="s">
        <v>843</v>
      </c>
      <c r="F3124">
        <v>4403</v>
      </c>
      <c r="G3124" t="s">
        <v>553</v>
      </c>
      <c r="H3124" s="2">
        <v>4.5</v>
      </c>
    </row>
    <row r="3125" spans="1:8" x14ac:dyDescent="0.25">
      <c r="A3125" t="s">
        <v>2684</v>
      </c>
      <c r="B3125">
        <v>4412</v>
      </c>
      <c r="C3125" t="s">
        <v>72</v>
      </c>
      <c r="D3125">
        <v>5844</v>
      </c>
      <c r="E3125" t="s">
        <v>843</v>
      </c>
      <c r="F3125">
        <v>0</v>
      </c>
      <c r="G3125" t="s">
        <v>2685</v>
      </c>
      <c r="H3125" s="2">
        <v>5.48</v>
      </c>
    </row>
    <row r="3126" spans="1:8" x14ac:dyDescent="0.25">
      <c r="A3126" t="s">
        <v>2684</v>
      </c>
      <c r="B3126">
        <v>4412</v>
      </c>
      <c r="C3126" t="s">
        <v>72</v>
      </c>
      <c r="D3126">
        <v>9865</v>
      </c>
      <c r="E3126" t="s">
        <v>845</v>
      </c>
      <c r="F3126">
        <v>4409</v>
      </c>
      <c r="G3126" t="s">
        <v>17</v>
      </c>
      <c r="H3126" s="2">
        <v>0</v>
      </c>
    </row>
    <row r="3127" spans="1:8" x14ac:dyDescent="0.25">
      <c r="A3127" t="s">
        <v>2684</v>
      </c>
      <c r="B3127">
        <v>4412</v>
      </c>
      <c r="C3127" t="s">
        <v>72</v>
      </c>
      <c r="D3127">
        <v>9865</v>
      </c>
      <c r="E3127" t="s">
        <v>845</v>
      </c>
      <c r="F3127">
        <v>4406</v>
      </c>
      <c r="G3127" t="s">
        <v>37</v>
      </c>
      <c r="H3127" s="2">
        <v>0.22</v>
      </c>
    </row>
    <row r="3128" spans="1:8" x14ac:dyDescent="0.25">
      <c r="A3128" t="s">
        <v>2684</v>
      </c>
      <c r="B3128">
        <v>4412</v>
      </c>
      <c r="C3128" t="s">
        <v>72</v>
      </c>
      <c r="D3128">
        <v>9865</v>
      </c>
      <c r="E3128" t="s">
        <v>845</v>
      </c>
      <c r="F3128">
        <v>4412</v>
      </c>
      <c r="G3128" t="s">
        <v>72</v>
      </c>
      <c r="H3128" s="2">
        <v>0.23</v>
      </c>
    </row>
    <row r="3129" spans="1:8" x14ac:dyDescent="0.25">
      <c r="A3129" t="s">
        <v>2684</v>
      </c>
      <c r="B3129">
        <v>4468</v>
      </c>
      <c r="C3129" t="s">
        <v>73</v>
      </c>
      <c r="D3129">
        <v>6088</v>
      </c>
      <c r="E3129" t="s">
        <v>849</v>
      </c>
      <c r="F3129">
        <v>4468</v>
      </c>
      <c r="G3129" t="s">
        <v>73</v>
      </c>
      <c r="H3129" s="2">
        <v>236.20750000000001</v>
      </c>
    </row>
    <row r="3130" spans="1:8" x14ac:dyDescent="0.25">
      <c r="A3130" t="s">
        <v>2684</v>
      </c>
      <c r="B3130">
        <v>4468</v>
      </c>
      <c r="C3130" t="s">
        <v>73</v>
      </c>
      <c r="D3130">
        <v>6088</v>
      </c>
      <c r="E3130" t="s">
        <v>849</v>
      </c>
      <c r="F3130">
        <v>4482</v>
      </c>
      <c r="G3130" t="s">
        <v>250</v>
      </c>
      <c r="H3130" s="2">
        <v>1.02</v>
      </c>
    </row>
    <row r="3131" spans="1:8" x14ac:dyDescent="0.25">
      <c r="A3131" t="s">
        <v>2684</v>
      </c>
      <c r="B3131">
        <v>4468</v>
      </c>
      <c r="C3131" t="s">
        <v>73</v>
      </c>
      <c r="D3131">
        <v>6088</v>
      </c>
      <c r="E3131" t="s">
        <v>849</v>
      </c>
      <c r="F3131">
        <v>4373</v>
      </c>
      <c r="G3131" t="s">
        <v>402</v>
      </c>
      <c r="H3131" s="2">
        <v>4.4800000000000004</v>
      </c>
    </row>
    <row r="3132" spans="1:8" x14ac:dyDescent="0.25">
      <c r="A3132" t="s">
        <v>2684</v>
      </c>
      <c r="B3132">
        <v>4468</v>
      </c>
      <c r="C3132" t="s">
        <v>73</v>
      </c>
      <c r="D3132">
        <v>6089</v>
      </c>
      <c r="E3132" t="s">
        <v>851</v>
      </c>
      <c r="F3132">
        <v>4468</v>
      </c>
      <c r="G3132" t="s">
        <v>73</v>
      </c>
      <c r="H3132" s="2">
        <v>175.03469999999999</v>
      </c>
    </row>
    <row r="3133" spans="1:8" x14ac:dyDescent="0.25">
      <c r="A3133" t="s">
        <v>2684</v>
      </c>
      <c r="B3133">
        <v>4468</v>
      </c>
      <c r="C3133" t="s">
        <v>73</v>
      </c>
      <c r="D3133">
        <v>6089</v>
      </c>
      <c r="E3133" t="s">
        <v>851</v>
      </c>
      <c r="F3133">
        <v>4482</v>
      </c>
      <c r="G3133" t="s">
        <v>250</v>
      </c>
      <c r="H3133" s="2">
        <v>5</v>
      </c>
    </row>
    <row r="3134" spans="1:8" x14ac:dyDescent="0.25">
      <c r="A3134" t="s">
        <v>2684</v>
      </c>
      <c r="B3134">
        <v>4468</v>
      </c>
      <c r="C3134" t="s">
        <v>73</v>
      </c>
      <c r="D3134">
        <v>6089</v>
      </c>
      <c r="E3134" t="s">
        <v>851</v>
      </c>
      <c r="F3134">
        <v>4373</v>
      </c>
      <c r="G3134" t="s">
        <v>402</v>
      </c>
      <c r="H3134" s="2">
        <v>3.5726</v>
      </c>
    </row>
    <row r="3135" spans="1:8" x14ac:dyDescent="0.25">
      <c r="A3135" t="s">
        <v>2684</v>
      </c>
      <c r="B3135">
        <v>4468</v>
      </c>
      <c r="C3135" t="s">
        <v>73</v>
      </c>
      <c r="D3135">
        <v>1001181</v>
      </c>
      <c r="E3135" t="s">
        <v>850</v>
      </c>
      <c r="F3135">
        <v>4468</v>
      </c>
      <c r="G3135" t="s">
        <v>73</v>
      </c>
      <c r="H3135" s="2">
        <v>22.219200000000001</v>
      </c>
    </row>
    <row r="3136" spans="1:8" x14ac:dyDescent="0.25">
      <c r="A3136" t="s">
        <v>2684</v>
      </c>
      <c r="B3136">
        <v>4468</v>
      </c>
      <c r="C3136" t="s">
        <v>73</v>
      </c>
      <c r="D3136">
        <v>1001181</v>
      </c>
      <c r="E3136" t="s">
        <v>850</v>
      </c>
      <c r="F3136">
        <v>4474</v>
      </c>
      <c r="G3136" t="s">
        <v>124</v>
      </c>
      <c r="H3136" s="2">
        <v>0.86960000000000004</v>
      </c>
    </row>
    <row r="3137" spans="1:8" x14ac:dyDescent="0.25">
      <c r="A3137" t="s">
        <v>2684</v>
      </c>
      <c r="B3137">
        <v>4468</v>
      </c>
      <c r="C3137" t="s">
        <v>73</v>
      </c>
      <c r="D3137">
        <v>1001181</v>
      </c>
      <c r="E3137" t="s">
        <v>850</v>
      </c>
      <c r="F3137">
        <v>4488</v>
      </c>
      <c r="G3137" t="s">
        <v>367</v>
      </c>
      <c r="H3137" s="2">
        <v>1</v>
      </c>
    </row>
    <row r="3138" spans="1:8" x14ac:dyDescent="0.25">
      <c r="A3138" t="s">
        <v>2684</v>
      </c>
      <c r="B3138">
        <v>4468</v>
      </c>
      <c r="C3138" t="s">
        <v>73</v>
      </c>
      <c r="D3138">
        <v>1001181</v>
      </c>
      <c r="E3138" t="s">
        <v>850</v>
      </c>
      <c r="F3138">
        <v>4373</v>
      </c>
      <c r="G3138" t="s">
        <v>402</v>
      </c>
      <c r="H3138" s="2">
        <v>1.9177999999999999</v>
      </c>
    </row>
    <row r="3139" spans="1:8" x14ac:dyDescent="0.25">
      <c r="A3139" t="s">
        <v>2684</v>
      </c>
      <c r="B3139">
        <v>79204</v>
      </c>
      <c r="C3139" t="s">
        <v>74</v>
      </c>
      <c r="D3139">
        <v>10729</v>
      </c>
      <c r="E3139" t="s">
        <v>852</v>
      </c>
      <c r="F3139">
        <v>4280</v>
      </c>
      <c r="G3139" t="s">
        <v>20</v>
      </c>
      <c r="H3139" s="2">
        <v>0.78</v>
      </c>
    </row>
    <row r="3140" spans="1:8" x14ac:dyDescent="0.25">
      <c r="A3140" t="s">
        <v>2684</v>
      </c>
      <c r="B3140">
        <v>79204</v>
      </c>
      <c r="C3140" t="s">
        <v>74</v>
      </c>
      <c r="D3140">
        <v>10729</v>
      </c>
      <c r="E3140" t="s">
        <v>852</v>
      </c>
      <c r="F3140">
        <v>4443</v>
      </c>
      <c r="G3140" t="s">
        <v>41</v>
      </c>
      <c r="H3140" s="2">
        <v>1</v>
      </c>
    </row>
    <row r="3141" spans="1:8" x14ac:dyDescent="0.25">
      <c r="A3141" t="s">
        <v>2684</v>
      </c>
      <c r="B3141">
        <v>79204</v>
      </c>
      <c r="C3141" t="s">
        <v>74</v>
      </c>
      <c r="D3141">
        <v>10729</v>
      </c>
      <c r="E3141" t="s">
        <v>852</v>
      </c>
      <c r="F3141">
        <v>4268</v>
      </c>
      <c r="G3141" t="s">
        <v>77</v>
      </c>
      <c r="H3141" s="2">
        <v>2</v>
      </c>
    </row>
    <row r="3142" spans="1:8" x14ac:dyDescent="0.25">
      <c r="A3142" t="s">
        <v>2684</v>
      </c>
      <c r="B3142">
        <v>79204</v>
      </c>
      <c r="C3142" t="s">
        <v>74</v>
      </c>
      <c r="D3142">
        <v>10729</v>
      </c>
      <c r="E3142" t="s">
        <v>852</v>
      </c>
      <c r="F3142">
        <v>4446</v>
      </c>
      <c r="G3142" t="s">
        <v>112</v>
      </c>
      <c r="H3142" s="2">
        <v>4.5</v>
      </c>
    </row>
    <row r="3143" spans="1:8" x14ac:dyDescent="0.25">
      <c r="A3143" t="s">
        <v>2684</v>
      </c>
      <c r="B3143">
        <v>79204</v>
      </c>
      <c r="C3143" t="s">
        <v>74</v>
      </c>
      <c r="D3143">
        <v>10729</v>
      </c>
      <c r="E3143" t="s">
        <v>852</v>
      </c>
      <c r="F3143">
        <v>4242</v>
      </c>
      <c r="G3143" t="s">
        <v>121</v>
      </c>
      <c r="H3143" s="2">
        <v>103.21</v>
      </c>
    </row>
    <row r="3144" spans="1:8" x14ac:dyDescent="0.25">
      <c r="A3144" t="s">
        <v>2684</v>
      </c>
      <c r="B3144">
        <v>79204</v>
      </c>
      <c r="C3144" t="s">
        <v>74</v>
      </c>
      <c r="D3144">
        <v>10729</v>
      </c>
      <c r="E3144" t="s">
        <v>852</v>
      </c>
      <c r="F3144">
        <v>4263</v>
      </c>
      <c r="G3144" t="s">
        <v>152</v>
      </c>
      <c r="H3144" s="2">
        <v>2</v>
      </c>
    </row>
    <row r="3145" spans="1:8" x14ac:dyDescent="0.25">
      <c r="A3145" t="s">
        <v>2684</v>
      </c>
      <c r="B3145">
        <v>79204</v>
      </c>
      <c r="C3145" t="s">
        <v>74</v>
      </c>
      <c r="D3145">
        <v>10729</v>
      </c>
      <c r="E3145" t="s">
        <v>852</v>
      </c>
      <c r="F3145">
        <v>4246</v>
      </c>
      <c r="G3145" t="s">
        <v>160</v>
      </c>
      <c r="H3145" s="2">
        <v>1</v>
      </c>
    </row>
    <row r="3146" spans="1:8" x14ac:dyDescent="0.25">
      <c r="A3146" t="s">
        <v>2684</v>
      </c>
      <c r="B3146">
        <v>79204</v>
      </c>
      <c r="C3146" t="s">
        <v>74</v>
      </c>
      <c r="D3146">
        <v>10729</v>
      </c>
      <c r="E3146" t="s">
        <v>852</v>
      </c>
      <c r="F3146">
        <v>4437</v>
      </c>
      <c r="G3146" t="s">
        <v>206</v>
      </c>
      <c r="H3146" s="2">
        <v>2</v>
      </c>
    </row>
    <row r="3147" spans="1:8" x14ac:dyDescent="0.25">
      <c r="A3147" t="s">
        <v>2684</v>
      </c>
      <c r="B3147">
        <v>79204</v>
      </c>
      <c r="C3147" t="s">
        <v>74</v>
      </c>
      <c r="D3147">
        <v>10729</v>
      </c>
      <c r="E3147" t="s">
        <v>852</v>
      </c>
      <c r="F3147">
        <v>4239</v>
      </c>
      <c r="G3147" t="s">
        <v>224</v>
      </c>
      <c r="H3147" s="2">
        <v>17.170000000000002</v>
      </c>
    </row>
    <row r="3148" spans="1:8" x14ac:dyDescent="0.25">
      <c r="A3148" t="s">
        <v>2684</v>
      </c>
      <c r="B3148">
        <v>79204</v>
      </c>
      <c r="C3148" t="s">
        <v>74</v>
      </c>
      <c r="D3148">
        <v>10729</v>
      </c>
      <c r="E3148" t="s">
        <v>852</v>
      </c>
      <c r="F3148">
        <v>4445</v>
      </c>
      <c r="G3148" t="s">
        <v>274</v>
      </c>
      <c r="H3148" s="2">
        <v>1.5</v>
      </c>
    </row>
    <row r="3149" spans="1:8" x14ac:dyDescent="0.25">
      <c r="A3149" t="s">
        <v>2684</v>
      </c>
      <c r="B3149">
        <v>79204</v>
      </c>
      <c r="C3149" t="s">
        <v>74</v>
      </c>
      <c r="D3149">
        <v>10729</v>
      </c>
      <c r="E3149" t="s">
        <v>852</v>
      </c>
      <c r="F3149">
        <v>4267</v>
      </c>
      <c r="G3149" t="s">
        <v>302</v>
      </c>
      <c r="H3149" s="2">
        <v>16.686699999999998</v>
      </c>
    </row>
    <row r="3150" spans="1:8" x14ac:dyDescent="0.25">
      <c r="A3150" t="s">
        <v>2684</v>
      </c>
      <c r="B3150">
        <v>79204</v>
      </c>
      <c r="C3150" t="s">
        <v>74</v>
      </c>
      <c r="D3150">
        <v>10729</v>
      </c>
      <c r="E3150" t="s">
        <v>852</v>
      </c>
      <c r="F3150">
        <v>4235</v>
      </c>
      <c r="G3150" t="s">
        <v>360</v>
      </c>
      <c r="H3150" s="2">
        <v>176.20820000000001</v>
      </c>
    </row>
    <row r="3151" spans="1:8" x14ac:dyDescent="0.25">
      <c r="A3151" t="s">
        <v>2684</v>
      </c>
      <c r="B3151">
        <v>79204</v>
      </c>
      <c r="C3151" t="s">
        <v>74</v>
      </c>
      <c r="D3151">
        <v>10729</v>
      </c>
      <c r="E3151" t="s">
        <v>852</v>
      </c>
      <c r="F3151">
        <v>4262</v>
      </c>
      <c r="G3151" t="s">
        <v>401</v>
      </c>
      <c r="H3151" s="2">
        <v>3</v>
      </c>
    </row>
    <row r="3152" spans="1:8" x14ac:dyDescent="0.25">
      <c r="A3152" t="s">
        <v>2684</v>
      </c>
      <c r="B3152">
        <v>79204</v>
      </c>
      <c r="C3152" t="s">
        <v>74</v>
      </c>
      <c r="D3152">
        <v>10729</v>
      </c>
      <c r="E3152" t="s">
        <v>852</v>
      </c>
      <c r="F3152">
        <v>4256</v>
      </c>
      <c r="G3152" t="s">
        <v>428</v>
      </c>
      <c r="H3152" s="2">
        <v>0.5</v>
      </c>
    </row>
    <row r="3153" spans="1:8" x14ac:dyDescent="0.25">
      <c r="A3153" t="s">
        <v>2684</v>
      </c>
      <c r="B3153">
        <v>79204</v>
      </c>
      <c r="C3153" t="s">
        <v>74</v>
      </c>
      <c r="D3153">
        <v>10729</v>
      </c>
      <c r="E3153" t="s">
        <v>852</v>
      </c>
      <c r="F3153">
        <v>4279</v>
      </c>
      <c r="G3153" t="s">
        <v>466</v>
      </c>
      <c r="H3153" s="2">
        <v>2</v>
      </c>
    </row>
    <row r="3154" spans="1:8" x14ac:dyDescent="0.25">
      <c r="A3154" t="s">
        <v>2684</v>
      </c>
      <c r="B3154">
        <v>79204</v>
      </c>
      <c r="C3154" t="s">
        <v>74</v>
      </c>
      <c r="D3154">
        <v>10729</v>
      </c>
      <c r="E3154" t="s">
        <v>852</v>
      </c>
      <c r="F3154">
        <v>4240</v>
      </c>
      <c r="G3154" t="s">
        <v>491</v>
      </c>
      <c r="H3154" s="2">
        <v>1</v>
      </c>
    </row>
    <row r="3155" spans="1:8" x14ac:dyDescent="0.25">
      <c r="A3155" t="s">
        <v>2684</v>
      </c>
      <c r="B3155">
        <v>79204</v>
      </c>
      <c r="C3155" t="s">
        <v>74</v>
      </c>
      <c r="D3155">
        <v>10729</v>
      </c>
      <c r="E3155" t="s">
        <v>852</v>
      </c>
      <c r="F3155">
        <v>4258</v>
      </c>
      <c r="G3155" t="s">
        <v>531</v>
      </c>
      <c r="H3155" s="2">
        <v>19.88</v>
      </c>
    </row>
    <row r="3156" spans="1:8" x14ac:dyDescent="0.25">
      <c r="A3156" t="s">
        <v>2684</v>
      </c>
      <c r="B3156">
        <v>4294</v>
      </c>
      <c r="C3156" t="s">
        <v>75</v>
      </c>
      <c r="D3156">
        <v>10730</v>
      </c>
      <c r="E3156" t="s">
        <v>853</v>
      </c>
      <c r="F3156">
        <v>4280</v>
      </c>
      <c r="G3156" t="s">
        <v>20</v>
      </c>
      <c r="H3156" s="2">
        <v>2</v>
      </c>
    </row>
    <row r="3157" spans="1:8" x14ac:dyDescent="0.25">
      <c r="A3157" t="s">
        <v>2684</v>
      </c>
      <c r="B3157">
        <v>4294</v>
      </c>
      <c r="C3157" t="s">
        <v>75</v>
      </c>
      <c r="D3157">
        <v>10730</v>
      </c>
      <c r="E3157" t="s">
        <v>853</v>
      </c>
      <c r="F3157">
        <v>4282</v>
      </c>
      <c r="G3157" t="s">
        <v>110</v>
      </c>
      <c r="H3157" s="2">
        <v>4.7381000000000002</v>
      </c>
    </row>
    <row r="3158" spans="1:8" x14ac:dyDescent="0.25">
      <c r="A3158" t="s">
        <v>2684</v>
      </c>
      <c r="B3158">
        <v>4294</v>
      </c>
      <c r="C3158" t="s">
        <v>75</v>
      </c>
      <c r="D3158">
        <v>10730</v>
      </c>
      <c r="E3158" t="s">
        <v>853</v>
      </c>
      <c r="F3158">
        <v>4244</v>
      </c>
      <c r="G3158" t="s">
        <v>115</v>
      </c>
      <c r="H3158" s="2">
        <v>1</v>
      </c>
    </row>
    <row r="3159" spans="1:8" x14ac:dyDescent="0.25">
      <c r="A3159" t="s">
        <v>2684</v>
      </c>
      <c r="B3159">
        <v>4294</v>
      </c>
      <c r="C3159" t="s">
        <v>75</v>
      </c>
      <c r="D3159">
        <v>10730</v>
      </c>
      <c r="E3159" t="s">
        <v>853</v>
      </c>
      <c r="F3159">
        <v>4242</v>
      </c>
      <c r="G3159" t="s">
        <v>121</v>
      </c>
      <c r="H3159" s="2">
        <v>1</v>
      </c>
    </row>
    <row r="3160" spans="1:8" x14ac:dyDescent="0.25">
      <c r="A3160" t="s">
        <v>2684</v>
      </c>
      <c r="B3160">
        <v>4294</v>
      </c>
      <c r="C3160" t="s">
        <v>75</v>
      </c>
      <c r="D3160">
        <v>10730</v>
      </c>
      <c r="E3160" t="s">
        <v>853</v>
      </c>
      <c r="F3160">
        <v>4246</v>
      </c>
      <c r="G3160" t="s">
        <v>160</v>
      </c>
      <c r="H3160" s="2">
        <v>265.18990000000002</v>
      </c>
    </row>
    <row r="3161" spans="1:8" x14ac:dyDescent="0.25">
      <c r="A3161" t="s">
        <v>2684</v>
      </c>
      <c r="B3161">
        <v>4294</v>
      </c>
      <c r="C3161" t="s">
        <v>75</v>
      </c>
      <c r="D3161">
        <v>10730</v>
      </c>
      <c r="E3161" t="s">
        <v>853</v>
      </c>
      <c r="F3161">
        <v>4243</v>
      </c>
      <c r="G3161" t="s">
        <v>172</v>
      </c>
      <c r="H3161" s="2">
        <v>1.24</v>
      </c>
    </row>
    <row r="3162" spans="1:8" x14ac:dyDescent="0.25">
      <c r="A3162" t="s">
        <v>2684</v>
      </c>
      <c r="B3162">
        <v>4294</v>
      </c>
      <c r="C3162" t="s">
        <v>75</v>
      </c>
      <c r="D3162">
        <v>10730</v>
      </c>
      <c r="E3162" t="s">
        <v>853</v>
      </c>
      <c r="F3162">
        <v>4273</v>
      </c>
      <c r="G3162" t="s">
        <v>211</v>
      </c>
      <c r="H3162" s="2">
        <v>3</v>
      </c>
    </row>
    <row r="3163" spans="1:8" x14ac:dyDescent="0.25">
      <c r="A3163" t="s">
        <v>2684</v>
      </c>
      <c r="B3163">
        <v>4294</v>
      </c>
      <c r="C3163" t="s">
        <v>75</v>
      </c>
      <c r="D3163">
        <v>10730</v>
      </c>
      <c r="E3163" t="s">
        <v>853</v>
      </c>
      <c r="F3163">
        <v>4271</v>
      </c>
      <c r="G3163" t="s">
        <v>226</v>
      </c>
      <c r="H3163" s="2">
        <v>2.5</v>
      </c>
    </row>
    <row r="3164" spans="1:8" x14ac:dyDescent="0.25">
      <c r="A3164" t="s">
        <v>2684</v>
      </c>
      <c r="B3164">
        <v>4294</v>
      </c>
      <c r="C3164" t="s">
        <v>75</v>
      </c>
      <c r="D3164">
        <v>10730</v>
      </c>
      <c r="E3164" t="s">
        <v>853</v>
      </c>
      <c r="F3164">
        <v>4270</v>
      </c>
      <c r="G3164" t="s">
        <v>341</v>
      </c>
      <c r="H3164" s="2">
        <v>1.74</v>
      </c>
    </row>
    <row r="3165" spans="1:8" x14ac:dyDescent="0.25">
      <c r="A3165" t="s">
        <v>2684</v>
      </c>
      <c r="B3165">
        <v>4294</v>
      </c>
      <c r="C3165" t="s">
        <v>75</v>
      </c>
      <c r="D3165">
        <v>10730</v>
      </c>
      <c r="E3165" t="s">
        <v>853</v>
      </c>
      <c r="F3165">
        <v>4252</v>
      </c>
      <c r="G3165" t="s">
        <v>383</v>
      </c>
      <c r="H3165" s="2">
        <v>1.5</v>
      </c>
    </row>
    <row r="3166" spans="1:8" x14ac:dyDescent="0.25">
      <c r="A3166" t="s">
        <v>2684</v>
      </c>
      <c r="B3166">
        <v>4294</v>
      </c>
      <c r="C3166" t="s">
        <v>75</v>
      </c>
      <c r="D3166">
        <v>10730</v>
      </c>
      <c r="E3166" t="s">
        <v>853</v>
      </c>
      <c r="F3166">
        <v>4241</v>
      </c>
      <c r="G3166" t="s">
        <v>412</v>
      </c>
      <c r="H3166" s="2">
        <v>214.1164</v>
      </c>
    </row>
    <row r="3167" spans="1:8" x14ac:dyDescent="0.25">
      <c r="A3167" t="s">
        <v>2684</v>
      </c>
      <c r="B3167">
        <v>4294</v>
      </c>
      <c r="C3167" t="s">
        <v>75</v>
      </c>
      <c r="D3167">
        <v>10730</v>
      </c>
      <c r="E3167" t="s">
        <v>853</v>
      </c>
      <c r="F3167">
        <v>4237</v>
      </c>
      <c r="G3167" t="s">
        <v>427</v>
      </c>
      <c r="H3167" s="2">
        <v>16</v>
      </c>
    </row>
    <row r="3168" spans="1:8" x14ac:dyDescent="0.25">
      <c r="A3168" t="s">
        <v>2684</v>
      </c>
      <c r="B3168">
        <v>4294</v>
      </c>
      <c r="C3168" t="s">
        <v>75</v>
      </c>
      <c r="D3168">
        <v>10730</v>
      </c>
      <c r="E3168" t="s">
        <v>853</v>
      </c>
      <c r="F3168">
        <v>4467</v>
      </c>
      <c r="G3168" t="s">
        <v>493</v>
      </c>
      <c r="H3168" s="2">
        <v>0.68</v>
      </c>
    </row>
    <row r="3169" spans="1:8" x14ac:dyDescent="0.25">
      <c r="A3169" t="s">
        <v>2684</v>
      </c>
      <c r="B3169">
        <v>4294</v>
      </c>
      <c r="C3169" t="s">
        <v>75</v>
      </c>
      <c r="D3169">
        <v>10730</v>
      </c>
      <c r="E3169" t="s">
        <v>853</v>
      </c>
      <c r="F3169">
        <v>4258</v>
      </c>
      <c r="G3169" t="s">
        <v>531</v>
      </c>
      <c r="H3169" s="2">
        <v>1</v>
      </c>
    </row>
    <row r="3170" spans="1:8" x14ac:dyDescent="0.25">
      <c r="A3170" t="s">
        <v>2684</v>
      </c>
      <c r="B3170">
        <v>4294</v>
      </c>
      <c r="C3170" t="s">
        <v>75</v>
      </c>
      <c r="D3170">
        <v>10730</v>
      </c>
      <c r="E3170" t="s">
        <v>853</v>
      </c>
      <c r="F3170">
        <v>4264</v>
      </c>
      <c r="G3170" t="s">
        <v>541</v>
      </c>
      <c r="H3170" s="2">
        <v>1</v>
      </c>
    </row>
    <row r="3171" spans="1:8" x14ac:dyDescent="0.25">
      <c r="A3171" t="s">
        <v>2684</v>
      </c>
      <c r="B3171">
        <v>4294</v>
      </c>
      <c r="C3171" t="s">
        <v>75</v>
      </c>
      <c r="D3171">
        <v>10730</v>
      </c>
      <c r="E3171" t="s">
        <v>853</v>
      </c>
      <c r="F3171">
        <v>4413</v>
      </c>
      <c r="G3171" t="s">
        <v>557</v>
      </c>
      <c r="H3171" s="2">
        <v>1</v>
      </c>
    </row>
    <row r="3172" spans="1:8" x14ac:dyDescent="0.25">
      <c r="A3172" t="s">
        <v>2684</v>
      </c>
      <c r="B3172">
        <v>4294</v>
      </c>
      <c r="C3172" t="s">
        <v>75</v>
      </c>
      <c r="D3172">
        <v>10730</v>
      </c>
      <c r="E3172" t="s">
        <v>853</v>
      </c>
      <c r="F3172">
        <v>4260</v>
      </c>
      <c r="G3172" t="s">
        <v>568</v>
      </c>
      <c r="H3172" s="2">
        <v>107.8527</v>
      </c>
    </row>
    <row r="3173" spans="1:8" x14ac:dyDescent="0.25">
      <c r="A3173" t="s">
        <v>2684</v>
      </c>
      <c r="B3173">
        <v>90885</v>
      </c>
      <c r="C3173" t="s">
        <v>76</v>
      </c>
      <c r="D3173">
        <v>91791</v>
      </c>
      <c r="E3173" t="s">
        <v>76</v>
      </c>
      <c r="F3173">
        <v>4443</v>
      </c>
      <c r="G3173" t="s">
        <v>41</v>
      </c>
      <c r="H3173" s="2">
        <v>3.7829999999999999</v>
      </c>
    </row>
    <row r="3174" spans="1:8" x14ac:dyDescent="0.25">
      <c r="A3174" t="s">
        <v>2684</v>
      </c>
      <c r="B3174">
        <v>90885</v>
      </c>
      <c r="C3174" t="s">
        <v>76</v>
      </c>
      <c r="D3174">
        <v>91791</v>
      </c>
      <c r="E3174" t="s">
        <v>76</v>
      </c>
      <c r="F3174">
        <v>4282</v>
      </c>
      <c r="G3174" t="s">
        <v>110</v>
      </c>
      <c r="H3174" s="2">
        <v>1.5</v>
      </c>
    </row>
    <row r="3175" spans="1:8" x14ac:dyDescent="0.25">
      <c r="A3175" t="s">
        <v>2684</v>
      </c>
      <c r="B3175">
        <v>90885</v>
      </c>
      <c r="C3175" t="s">
        <v>76</v>
      </c>
      <c r="D3175">
        <v>91791</v>
      </c>
      <c r="E3175" t="s">
        <v>76</v>
      </c>
      <c r="F3175">
        <v>4446</v>
      </c>
      <c r="G3175" t="s">
        <v>112</v>
      </c>
      <c r="H3175" s="2">
        <v>1.45</v>
      </c>
    </row>
    <row r="3176" spans="1:8" x14ac:dyDescent="0.25">
      <c r="A3176" t="s">
        <v>2684</v>
      </c>
      <c r="B3176">
        <v>90885</v>
      </c>
      <c r="C3176" t="s">
        <v>76</v>
      </c>
      <c r="D3176">
        <v>91791</v>
      </c>
      <c r="E3176" t="s">
        <v>76</v>
      </c>
      <c r="F3176">
        <v>4242</v>
      </c>
      <c r="G3176" t="s">
        <v>121</v>
      </c>
      <c r="H3176" s="2">
        <v>150.63</v>
      </c>
    </row>
    <row r="3177" spans="1:8" x14ac:dyDescent="0.25">
      <c r="A3177" t="s">
        <v>2684</v>
      </c>
      <c r="B3177">
        <v>90885</v>
      </c>
      <c r="C3177" t="s">
        <v>76</v>
      </c>
      <c r="D3177">
        <v>91791</v>
      </c>
      <c r="E3177" t="s">
        <v>76</v>
      </c>
      <c r="F3177">
        <v>4442</v>
      </c>
      <c r="G3177" t="s">
        <v>143</v>
      </c>
      <c r="H3177" s="2">
        <v>3.97</v>
      </c>
    </row>
    <row r="3178" spans="1:8" x14ac:dyDescent="0.25">
      <c r="A3178" t="s">
        <v>2684</v>
      </c>
      <c r="B3178">
        <v>90885</v>
      </c>
      <c r="C3178" t="s">
        <v>76</v>
      </c>
      <c r="D3178">
        <v>91791</v>
      </c>
      <c r="E3178" t="s">
        <v>76</v>
      </c>
      <c r="F3178">
        <v>4437</v>
      </c>
      <c r="G3178" t="s">
        <v>206</v>
      </c>
      <c r="H3178" s="2">
        <v>16.635000000000002</v>
      </c>
    </row>
    <row r="3179" spans="1:8" x14ac:dyDescent="0.25">
      <c r="A3179" t="s">
        <v>2684</v>
      </c>
      <c r="B3179">
        <v>90885</v>
      </c>
      <c r="C3179" t="s">
        <v>76</v>
      </c>
      <c r="D3179">
        <v>91791</v>
      </c>
      <c r="E3179" t="s">
        <v>76</v>
      </c>
      <c r="F3179">
        <v>4239</v>
      </c>
      <c r="G3179" t="s">
        <v>224</v>
      </c>
      <c r="H3179" s="2">
        <v>70.66</v>
      </c>
    </row>
    <row r="3180" spans="1:8" x14ac:dyDescent="0.25">
      <c r="A3180" t="s">
        <v>2684</v>
      </c>
      <c r="B3180">
        <v>90885</v>
      </c>
      <c r="C3180" t="s">
        <v>76</v>
      </c>
      <c r="D3180">
        <v>91791</v>
      </c>
      <c r="E3180" t="s">
        <v>76</v>
      </c>
      <c r="F3180">
        <v>4248</v>
      </c>
      <c r="G3180" t="s">
        <v>249</v>
      </c>
      <c r="H3180" s="2">
        <v>55.354599999999998</v>
      </c>
    </row>
    <row r="3181" spans="1:8" x14ac:dyDescent="0.25">
      <c r="A3181" t="s">
        <v>2684</v>
      </c>
      <c r="B3181">
        <v>90885</v>
      </c>
      <c r="C3181" t="s">
        <v>76</v>
      </c>
      <c r="D3181">
        <v>91791</v>
      </c>
      <c r="E3181" t="s">
        <v>76</v>
      </c>
      <c r="F3181">
        <v>4445</v>
      </c>
      <c r="G3181" t="s">
        <v>274</v>
      </c>
      <c r="H3181" s="2">
        <v>2</v>
      </c>
    </row>
    <row r="3182" spans="1:8" x14ac:dyDescent="0.25">
      <c r="A3182" t="s">
        <v>2684</v>
      </c>
      <c r="B3182">
        <v>90885</v>
      </c>
      <c r="C3182" t="s">
        <v>76</v>
      </c>
      <c r="D3182">
        <v>91791</v>
      </c>
      <c r="E3182" t="s">
        <v>76</v>
      </c>
      <c r="F3182">
        <v>4267</v>
      </c>
      <c r="G3182" t="s">
        <v>302</v>
      </c>
      <c r="H3182" s="2">
        <v>1</v>
      </c>
    </row>
    <row r="3183" spans="1:8" x14ac:dyDescent="0.25">
      <c r="A3183" t="s">
        <v>2684</v>
      </c>
      <c r="B3183">
        <v>90885</v>
      </c>
      <c r="C3183" t="s">
        <v>76</v>
      </c>
      <c r="D3183">
        <v>91791</v>
      </c>
      <c r="E3183" t="s">
        <v>76</v>
      </c>
      <c r="F3183">
        <v>4235</v>
      </c>
      <c r="G3183" t="s">
        <v>360</v>
      </c>
      <c r="H3183" s="2">
        <v>12.99</v>
      </c>
    </row>
    <row r="3184" spans="1:8" x14ac:dyDescent="0.25">
      <c r="A3184" t="s">
        <v>2684</v>
      </c>
      <c r="B3184">
        <v>90885</v>
      </c>
      <c r="C3184" t="s">
        <v>76</v>
      </c>
      <c r="D3184">
        <v>91791</v>
      </c>
      <c r="E3184" t="s">
        <v>76</v>
      </c>
      <c r="F3184">
        <v>4245</v>
      </c>
      <c r="G3184" t="s">
        <v>457</v>
      </c>
      <c r="H3184" s="2">
        <v>24.89</v>
      </c>
    </row>
    <row r="3185" spans="1:8" x14ac:dyDescent="0.25">
      <c r="A3185" t="s">
        <v>2684</v>
      </c>
      <c r="B3185">
        <v>90885</v>
      </c>
      <c r="C3185" t="s">
        <v>76</v>
      </c>
      <c r="D3185">
        <v>91791</v>
      </c>
      <c r="E3185" t="s">
        <v>76</v>
      </c>
      <c r="F3185">
        <v>4258</v>
      </c>
      <c r="G3185" t="s">
        <v>531</v>
      </c>
      <c r="H3185" s="2">
        <v>2.98</v>
      </c>
    </row>
    <row r="3186" spans="1:8" x14ac:dyDescent="0.25">
      <c r="A3186" t="s">
        <v>2684</v>
      </c>
      <c r="B3186">
        <v>90885</v>
      </c>
      <c r="C3186" t="s">
        <v>76</v>
      </c>
      <c r="D3186">
        <v>91791</v>
      </c>
      <c r="E3186" t="s">
        <v>76</v>
      </c>
      <c r="F3186">
        <v>0</v>
      </c>
      <c r="G3186" t="s">
        <v>2685</v>
      </c>
      <c r="H3186" s="2">
        <v>1</v>
      </c>
    </row>
    <row r="3187" spans="1:8" x14ac:dyDescent="0.25">
      <c r="A3187" t="s">
        <v>2684</v>
      </c>
      <c r="B3187">
        <v>4268</v>
      </c>
      <c r="C3187" t="s">
        <v>77</v>
      </c>
      <c r="D3187">
        <v>1001847</v>
      </c>
      <c r="E3187" t="s">
        <v>855</v>
      </c>
      <c r="F3187">
        <v>4268</v>
      </c>
      <c r="G3187" t="s">
        <v>77</v>
      </c>
      <c r="H3187" s="2">
        <v>1.5387</v>
      </c>
    </row>
    <row r="3188" spans="1:8" x14ac:dyDescent="0.25">
      <c r="A3188" t="s">
        <v>2684</v>
      </c>
      <c r="B3188">
        <v>4268</v>
      </c>
      <c r="C3188" t="s">
        <v>77</v>
      </c>
      <c r="D3188">
        <v>1001847</v>
      </c>
      <c r="E3188" t="s">
        <v>855</v>
      </c>
      <c r="F3188">
        <v>4263</v>
      </c>
      <c r="G3188" t="s">
        <v>152</v>
      </c>
      <c r="H3188" s="2">
        <v>0.1152</v>
      </c>
    </row>
    <row r="3189" spans="1:8" x14ac:dyDescent="0.25">
      <c r="A3189" t="s">
        <v>2684</v>
      </c>
      <c r="B3189">
        <v>4268</v>
      </c>
      <c r="C3189" t="s">
        <v>77</v>
      </c>
      <c r="D3189">
        <v>1001847</v>
      </c>
      <c r="E3189" t="s">
        <v>855</v>
      </c>
      <c r="F3189">
        <v>4235</v>
      </c>
      <c r="G3189" t="s">
        <v>360</v>
      </c>
      <c r="H3189" s="2">
        <v>0.17610000000000001</v>
      </c>
    </row>
    <row r="3190" spans="1:8" x14ac:dyDescent="0.25">
      <c r="A3190" t="s">
        <v>2684</v>
      </c>
      <c r="B3190">
        <v>4268</v>
      </c>
      <c r="C3190" t="s">
        <v>77</v>
      </c>
      <c r="D3190">
        <v>81141</v>
      </c>
      <c r="E3190" t="s">
        <v>2702</v>
      </c>
      <c r="F3190">
        <v>4280</v>
      </c>
      <c r="G3190" t="s">
        <v>20</v>
      </c>
      <c r="H3190" s="2">
        <v>2</v>
      </c>
    </row>
    <row r="3191" spans="1:8" x14ac:dyDescent="0.25">
      <c r="A3191" t="s">
        <v>2684</v>
      </c>
      <c r="B3191">
        <v>4268</v>
      </c>
      <c r="C3191" t="s">
        <v>77</v>
      </c>
      <c r="D3191">
        <v>81141</v>
      </c>
      <c r="E3191" t="s">
        <v>2702</v>
      </c>
      <c r="F3191">
        <v>4268</v>
      </c>
      <c r="G3191" t="s">
        <v>77</v>
      </c>
      <c r="H3191" s="2">
        <v>293.77199999999999</v>
      </c>
    </row>
    <row r="3192" spans="1:8" x14ac:dyDescent="0.25">
      <c r="A3192" t="s">
        <v>2684</v>
      </c>
      <c r="B3192">
        <v>4268</v>
      </c>
      <c r="C3192" t="s">
        <v>77</v>
      </c>
      <c r="D3192">
        <v>81141</v>
      </c>
      <c r="E3192" t="s">
        <v>2702</v>
      </c>
      <c r="F3192">
        <v>4169</v>
      </c>
      <c r="G3192" t="s">
        <v>85</v>
      </c>
      <c r="H3192" s="2">
        <v>1</v>
      </c>
    </row>
    <row r="3193" spans="1:8" x14ac:dyDescent="0.25">
      <c r="A3193" t="s">
        <v>2684</v>
      </c>
      <c r="B3193">
        <v>4268</v>
      </c>
      <c r="C3193" t="s">
        <v>77</v>
      </c>
      <c r="D3193">
        <v>81141</v>
      </c>
      <c r="E3193" t="s">
        <v>2702</v>
      </c>
      <c r="F3193">
        <v>4282</v>
      </c>
      <c r="G3193" t="s">
        <v>110</v>
      </c>
      <c r="H3193" s="2">
        <v>1</v>
      </c>
    </row>
    <row r="3194" spans="1:8" x14ac:dyDescent="0.25">
      <c r="A3194" t="s">
        <v>2684</v>
      </c>
      <c r="B3194">
        <v>4268</v>
      </c>
      <c r="C3194" t="s">
        <v>77</v>
      </c>
      <c r="D3194">
        <v>81141</v>
      </c>
      <c r="E3194" t="s">
        <v>2702</v>
      </c>
      <c r="F3194">
        <v>4263</v>
      </c>
      <c r="G3194" t="s">
        <v>152</v>
      </c>
      <c r="H3194" s="2">
        <v>23.495000000000001</v>
      </c>
    </row>
    <row r="3195" spans="1:8" x14ac:dyDescent="0.25">
      <c r="A3195" t="s">
        <v>2684</v>
      </c>
      <c r="B3195">
        <v>4268</v>
      </c>
      <c r="C3195" t="s">
        <v>77</v>
      </c>
      <c r="D3195">
        <v>81141</v>
      </c>
      <c r="E3195" t="s">
        <v>2702</v>
      </c>
      <c r="F3195">
        <v>4259</v>
      </c>
      <c r="G3195" t="s">
        <v>273</v>
      </c>
      <c r="H3195" s="2">
        <v>1.34</v>
      </c>
    </row>
    <row r="3196" spans="1:8" x14ac:dyDescent="0.25">
      <c r="A3196" t="s">
        <v>2684</v>
      </c>
      <c r="B3196">
        <v>4268</v>
      </c>
      <c r="C3196" t="s">
        <v>77</v>
      </c>
      <c r="D3196">
        <v>81141</v>
      </c>
      <c r="E3196" t="s">
        <v>2702</v>
      </c>
      <c r="F3196">
        <v>4276</v>
      </c>
      <c r="G3196" t="s">
        <v>305</v>
      </c>
      <c r="H3196" s="2">
        <v>1</v>
      </c>
    </row>
    <row r="3197" spans="1:8" x14ac:dyDescent="0.25">
      <c r="A3197" t="s">
        <v>2684</v>
      </c>
      <c r="B3197">
        <v>4268</v>
      </c>
      <c r="C3197" t="s">
        <v>77</v>
      </c>
      <c r="D3197">
        <v>81141</v>
      </c>
      <c r="E3197" t="s">
        <v>2702</v>
      </c>
      <c r="F3197">
        <v>4235</v>
      </c>
      <c r="G3197" t="s">
        <v>360</v>
      </c>
      <c r="H3197" s="2">
        <v>0.96</v>
      </c>
    </row>
    <row r="3198" spans="1:8" x14ac:dyDescent="0.25">
      <c r="A3198" t="s">
        <v>2684</v>
      </c>
      <c r="B3198">
        <v>4268</v>
      </c>
      <c r="C3198" t="s">
        <v>77</v>
      </c>
      <c r="D3198">
        <v>81141</v>
      </c>
      <c r="E3198" t="s">
        <v>2702</v>
      </c>
      <c r="F3198">
        <v>4256</v>
      </c>
      <c r="G3198" t="s">
        <v>428</v>
      </c>
      <c r="H3198" s="2">
        <v>2.5</v>
      </c>
    </row>
    <row r="3199" spans="1:8" x14ac:dyDescent="0.25">
      <c r="A3199" t="s">
        <v>2684</v>
      </c>
      <c r="B3199">
        <v>4268</v>
      </c>
      <c r="C3199" t="s">
        <v>77</v>
      </c>
      <c r="D3199">
        <v>81141</v>
      </c>
      <c r="E3199" t="s">
        <v>2702</v>
      </c>
      <c r="F3199">
        <v>4279</v>
      </c>
      <c r="G3199" t="s">
        <v>466</v>
      </c>
      <c r="H3199" s="2">
        <v>3</v>
      </c>
    </row>
    <row r="3200" spans="1:8" x14ac:dyDescent="0.25">
      <c r="A3200" t="s">
        <v>2684</v>
      </c>
      <c r="B3200">
        <v>4268</v>
      </c>
      <c r="C3200" t="s">
        <v>77</v>
      </c>
      <c r="D3200">
        <v>81141</v>
      </c>
      <c r="E3200" t="s">
        <v>2702</v>
      </c>
      <c r="F3200">
        <v>4240</v>
      </c>
      <c r="G3200" t="s">
        <v>491</v>
      </c>
      <c r="H3200" s="2">
        <v>1.9850000000000001</v>
      </c>
    </row>
    <row r="3201" spans="1:8" x14ac:dyDescent="0.25">
      <c r="A3201" t="s">
        <v>2684</v>
      </c>
      <c r="B3201">
        <v>4268</v>
      </c>
      <c r="C3201" t="s">
        <v>77</v>
      </c>
      <c r="D3201">
        <v>81141</v>
      </c>
      <c r="E3201" t="s">
        <v>2702</v>
      </c>
      <c r="F3201">
        <v>4258</v>
      </c>
      <c r="G3201" t="s">
        <v>531</v>
      </c>
      <c r="H3201" s="2">
        <v>3</v>
      </c>
    </row>
    <row r="3202" spans="1:8" x14ac:dyDescent="0.25">
      <c r="A3202" t="s">
        <v>2684</v>
      </c>
      <c r="B3202">
        <v>4268</v>
      </c>
      <c r="C3202" t="s">
        <v>77</v>
      </c>
      <c r="D3202">
        <v>81141</v>
      </c>
      <c r="E3202" t="s">
        <v>2702</v>
      </c>
      <c r="F3202">
        <v>4260</v>
      </c>
      <c r="G3202" t="s">
        <v>568</v>
      </c>
      <c r="H3202" s="2">
        <v>2.4649999999999999</v>
      </c>
    </row>
    <row r="3203" spans="1:8" x14ac:dyDescent="0.25">
      <c r="A3203" t="s">
        <v>2684</v>
      </c>
      <c r="B3203">
        <v>4268</v>
      </c>
      <c r="C3203" t="s">
        <v>77</v>
      </c>
      <c r="D3203">
        <v>81141</v>
      </c>
      <c r="E3203" t="s">
        <v>2702</v>
      </c>
      <c r="F3203">
        <v>4261</v>
      </c>
      <c r="G3203" t="s">
        <v>580</v>
      </c>
      <c r="H3203" s="2">
        <v>2.5</v>
      </c>
    </row>
    <row r="3204" spans="1:8" x14ac:dyDescent="0.25">
      <c r="A3204" t="s">
        <v>2684</v>
      </c>
      <c r="B3204">
        <v>4268</v>
      </c>
      <c r="C3204" t="s">
        <v>77</v>
      </c>
      <c r="D3204">
        <v>5320</v>
      </c>
      <c r="E3204" t="s">
        <v>857</v>
      </c>
      <c r="F3204">
        <v>4280</v>
      </c>
      <c r="G3204" t="s">
        <v>20</v>
      </c>
      <c r="H3204" s="2">
        <v>0.89</v>
      </c>
    </row>
    <row r="3205" spans="1:8" x14ac:dyDescent="0.25">
      <c r="A3205" t="s">
        <v>2684</v>
      </c>
      <c r="B3205">
        <v>4268</v>
      </c>
      <c r="C3205" t="s">
        <v>77</v>
      </c>
      <c r="D3205">
        <v>5320</v>
      </c>
      <c r="E3205" t="s">
        <v>857</v>
      </c>
      <c r="F3205">
        <v>4268</v>
      </c>
      <c r="G3205" t="s">
        <v>77</v>
      </c>
      <c r="H3205" s="2">
        <v>345.62040000000002</v>
      </c>
    </row>
    <row r="3206" spans="1:8" x14ac:dyDescent="0.25">
      <c r="A3206" t="s">
        <v>2684</v>
      </c>
      <c r="B3206">
        <v>4268</v>
      </c>
      <c r="C3206" t="s">
        <v>77</v>
      </c>
      <c r="D3206">
        <v>5320</v>
      </c>
      <c r="E3206" t="s">
        <v>857</v>
      </c>
      <c r="F3206">
        <v>4282</v>
      </c>
      <c r="G3206" t="s">
        <v>110</v>
      </c>
      <c r="H3206" s="2">
        <v>1</v>
      </c>
    </row>
    <row r="3207" spans="1:8" x14ac:dyDescent="0.25">
      <c r="A3207" t="s">
        <v>2684</v>
      </c>
      <c r="B3207">
        <v>4268</v>
      </c>
      <c r="C3207" t="s">
        <v>77</v>
      </c>
      <c r="D3207">
        <v>5320</v>
      </c>
      <c r="E3207" t="s">
        <v>857</v>
      </c>
      <c r="F3207">
        <v>4263</v>
      </c>
      <c r="G3207" t="s">
        <v>152</v>
      </c>
      <c r="H3207" s="2">
        <v>53.728000000000002</v>
      </c>
    </row>
    <row r="3208" spans="1:8" x14ac:dyDescent="0.25">
      <c r="A3208" t="s">
        <v>2684</v>
      </c>
      <c r="B3208">
        <v>4268</v>
      </c>
      <c r="C3208" t="s">
        <v>77</v>
      </c>
      <c r="D3208">
        <v>5320</v>
      </c>
      <c r="E3208" t="s">
        <v>857</v>
      </c>
      <c r="F3208">
        <v>4259</v>
      </c>
      <c r="G3208" t="s">
        <v>273</v>
      </c>
      <c r="H3208" s="2">
        <v>7.4568000000000003</v>
      </c>
    </row>
    <row r="3209" spans="1:8" x14ac:dyDescent="0.25">
      <c r="A3209" t="s">
        <v>2684</v>
      </c>
      <c r="B3209">
        <v>4268</v>
      </c>
      <c r="C3209" t="s">
        <v>77</v>
      </c>
      <c r="D3209">
        <v>5320</v>
      </c>
      <c r="E3209" t="s">
        <v>857</v>
      </c>
      <c r="F3209">
        <v>4276</v>
      </c>
      <c r="G3209" t="s">
        <v>305</v>
      </c>
      <c r="H3209" s="2">
        <v>2.4849999999999999</v>
      </c>
    </row>
    <row r="3210" spans="1:8" x14ac:dyDescent="0.25">
      <c r="A3210" t="s">
        <v>2684</v>
      </c>
      <c r="B3210">
        <v>4268</v>
      </c>
      <c r="C3210" t="s">
        <v>77</v>
      </c>
      <c r="D3210">
        <v>5320</v>
      </c>
      <c r="E3210" t="s">
        <v>857</v>
      </c>
      <c r="F3210">
        <v>4441</v>
      </c>
      <c r="G3210" t="s">
        <v>350</v>
      </c>
      <c r="H3210" s="2">
        <v>1.5</v>
      </c>
    </row>
    <row r="3211" spans="1:8" x14ac:dyDescent="0.25">
      <c r="A3211" t="s">
        <v>2684</v>
      </c>
      <c r="B3211">
        <v>4268</v>
      </c>
      <c r="C3211" t="s">
        <v>77</v>
      </c>
      <c r="D3211">
        <v>5320</v>
      </c>
      <c r="E3211" t="s">
        <v>857</v>
      </c>
      <c r="F3211">
        <v>4262</v>
      </c>
      <c r="G3211" t="s">
        <v>401</v>
      </c>
      <c r="H3211" s="2">
        <v>1</v>
      </c>
    </row>
    <row r="3212" spans="1:8" x14ac:dyDescent="0.25">
      <c r="A3212" t="s">
        <v>2684</v>
      </c>
      <c r="B3212">
        <v>4268</v>
      </c>
      <c r="C3212" t="s">
        <v>77</v>
      </c>
      <c r="D3212">
        <v>5320</v>
      </c>
      <c r="E3212" t="s">
        <v>857</v>
      </c>
      <c r="F3212">
        <v>4256</v>
      </c>
      <c r="G3212" t="s">
        <v>428</v>
      </c>
      <c r="H3212" s="2">
        <v>6.8456999999999999</v>
      </c>
    </row>
    <row r="3213" spans="1:8" x14ac:dyDescent="0.25">
      <c r="A3213" t="s">
        <v>2684</v>
      </c>
      <c r="B3213">
        <v>4268</v>
      </c>
      <c r="C3213" t="s">
        <v>77</v>
      </c>
      <c r="D3213">
        <v>5320</v>
      </c>
      <c r="E3213" t="s">
        <v>857</v>
      </c>
      <c r="F3213">
        <v>4279</v>
      </c>
      <c r="G3213" t="s">
        <v>466</v>
      </c>
      <c r="H3213" s="2">
        <v>1.82</v>
      </c>
    </row>
    <row r="3214" spans="1:8" x14ac:dyDescent="0.25">
      <c r="A3214" t="s">
        <v>2684</v>
      </c>
      <c r="B3214">
        <v>4268</v>
      </c>
      <c r="C3214" t="s">
        <v>77</v>
      </c>
      <c r="D3214">
        <v>5320</v>
      </c>
      <c r="E3214" t="s">
        <v>857</v>
      </c>
      <c r="F3214">
        <v>4240</v>
      </c>
      <c r="G3214" t="s">
        <v>491</v>
      </c>
      <c r="H3214" s="2">
        <v>1.5</v>
      </c>
    </row>
    <row r="3215" spans="1:8" x14ac:dyDescent="0.25">
      <c r="A3215" t="s">
        <v>2684</v>
      </c>
      <c r="B3215">
        <v>4268</v>
      </c>
      <c r="C3215" t="s">
        <v>77</v>
      </c>
      <c r="D3215">
        <v>5320</v>
      </c>
      <c r="E3215" t="s">
        <v>857</v>
      </c>
      <c r="F3215">
        <v>4260</v>
      </c>
      <c r="G3215" t="s">
        <v>568</v>
      </c>
      <c r="H3215" s="2">
        <v>1</v>
      </c>
    </row>
    <row r="3216" spans="1:8" x14ac:dyDescent="0.25">
      <c r="A3216" t="s">
        <v>2684</v>
      </c>
      <c r="B3216">
        <v>4268</v>
      </c>
      <c r="C3216" t="s">
        <v>77</v>
      </c>
      <c r="D3216">
        <v>5320</v>
      </c>
      <c r="E3216" t="s">
        <v>857</v>
      </c>
      <c r="F3216">
        <v>4261</v>
      </c>
      <c r="G3216" t="s">
        <v>580</v>
      </c>
      <c r="H3216" s="2">
        <v>3</v>
      </c>
    </row>
    <row r="3217" spans="1:8" x14ac:dyDescent="0.25">
      <c r="A3217" t="s">
        <v>2684</v>
      </c>
      <c r="B3217">
        <v>4268</v>
      </c>
      <c r="C3217" t="s">
        <v>77</v>
      </c>
      <c r="D3217">
        <v>5321</v>
      </c>
      <c r="E3217" t="s">
        <v>856</v>
      </c>
      <c r="F3217">
        <v>4280</v>
      </c>
      <c r="G3217" t="s">
        <v>20</v>
      </c>
      <c r="H3217" s="2">
        <v>0.5</v>
      </c>
    </row>
    <row r="3218" spans="1:8" x14ac:dyDescent="0.25">
      <c r="A3218" t="s">
        <v>2684</v>
      </c>
      <c r="B3218">
        <v>4268</v>
      </c>
      <c r="C3218" t="s">
        <v>77</v>
      </c>
      <c r="D3218">
        <v>5321</v>
      </c>
      <c r="E3218" t="s">
        <v>856</v>
      </c>
      <c r="F3218">
        <v>4268</v>
      </c>
      <c r="G3218" t="s">
        <v>77</v>
      </c>
      <c r="H3218" s="2">
        <v>303.98669999999998</v>
      </c>
    </row>
    <row r="3219" spans="1:8" x14ac:dyDescent="0.25">
      <c r="A3219" t="s">
        <v>2684</v>
      </c>
      <c r="B3219">
        <v>4268</v>
      </c>
      <c r="C3219" t="s">
        <v>77</v>
      </c>
      <c r="D3219">
        <v>5321</v>
      </c>
      <c r="E3219" t="s">
        <v>856</v>
      </c>
      <c r="F3219">
        <v>4263</v>
      </c>
      <c r="G3219" t="s">
        <v>152</v>
      </c>
      <c r="H3219" s="2">
        <v>26.852</v>
      </c>
    </row>
    <row r="3220" spans="1:8" x14ac:dyDescent="0.25">
      <c r="A3220" t="s">
        <v>2684</v>
      </c>
      <c r="B3220">
        <v>4268</v>
      </c>
      <c r="C3220" t="s">
        <v>77</v>
      </c>
      <c r="D3220">
        <v>5321</v>
      </c>
      <c r="E3220" t="s">
        <v>856</v>
      </c>
      <c r="F3220">
        <v>4273</v>
      </c>
      <c r="G3220" t="s">
        <v>211</v>
      </c>
      <c r="H3220" s="2">
        <v>0.13370000000000001</v>
      </c>
    </row>
    <row r="3221" spans="1:8" x14ac:dyDescent="0.25">
      <c r="A3221" t="s">
        <v>2684</v>
      </c>
      <c r="B3221">
        <v>4268</v>
      </c>
      <c r="C3221" t="s">
        <v>77</v>
      </c>
      <c r="D3221">
        <v>5321</v>
      </c>
      <c r="E3221" t="s">
        <v>856</v>
      </c>
      <c r="F3221">
        <v>4271</v>
      </c>
      <c r="G3221" t="s">
        <v>226</v>
      </c>
      <c r="H3221" s="2">
        <v>1</v>
      </c>
    </row>
    <row r="3222" spans="1:8" x14ac:dyDescent="0.25">
      <c r="A3222" t="s">
        <v>2684</v>
      </c>
      <c r="B3222">
        <v>4268</v>
      </c>
      <c r="C3222" t="s">
        <v>77</v>
      </c>
      <c r="D3222">
        <v>5321</v>
      </c>
      <c r="E3222" t="s">
        <v>856</v>
      </c>
      <c r="F3222">
        <v>4259</v>
      </c>
      <c r="G3222" t="s">
        <v>273</v>
      </c>
      <c r="H3222" s="2">
        <v>7.98</v>
      </c>
    </row>
    <row r="3223" spans="1:8" x14ac:dyDescent="0.25">
      <c r="A3223" t="s">
        <v>2684</v>
      </c>
      <c r="B3223">
        <v>4268</v>
      </c>
      <c r="C3223" t="s">
        <v>77</v>
      </c>
      <c r="D3223">
        <v>5321</v>
      </c>
      <c r="E3223" t="s">
        <v>856</v>
      </c>
      <c r="F3223">
        <v>4276</v>
      </c>
      <c r="G3223" t="s">
        <v>305</v>
      </c>
      <c r="H3223" s="2">
        <v>1</v>
      </c>
    </row>
    <row r="3224" spans="1:8" x14ac:dyDescent="0.25">
      <c r="A3224" t="s">
        <v>2684</v>
      </c>
      <c r="B3224">
        <v>4268</v>
      </c>
      <c r="C3224" t="s">
        <v>77</v>
      </c>
      <c r="D3224">
        <v>5321</v>
      </c>
      <c r="E3224" t="s">
        <v>856</v>
      </c>
      <c r="F3224">
        <v>4235</v>
      </c>
      <c r="G3224" t="s">
        <v>360</v>
      </c>
      <c r="H3224" s="2">
        <v>2.5</v>
      </c>
    </row>
    <row r="3225" spans="1:8" x14ac:dyDescent="0.25">
      <c r="A3225" t="s">
        <v>2684</v>
      </c>
      <c r="B3225">
        <v>4268</v>
      </c>
      <c r="C3225" t="s">
        <v>77</v>
      </c>
      <c r="D3225">
        <v>5321</v>
      </c>
      <c r="E3225" t="s">
        <v>856</v>
      </c>
      <c r="F3225">
        <v>4262</v>
      </c>
      <c r="G3225" t="s">
        <v>401</v>
      </c>
      <c r="H3225" s="2">
        <v>2.8149999999999999</v>
      </c>
    </row>
    <row r="3226" spans="1:8" x14ac:dyDescent="0.25">
      <c r="A3226" t="s">
        <v>2684</v>
      </c>
      <c r="B3226">
        <v>4268</v>
      </c>
      <c r="C3226" t="s">
        <v>77</v>
      </c>
      <c r="D3226">
        <v>5321</v>
      </c>
      <c r="E3226" t="s">
        <v>856</v>
      </c>
      <c r="F3226">
        <v>4256</v>
      </c>
      <c r="G3226" t="s">
        <v>428</v>
      </c>
      <c r="H3226" s="2">
        <v>2.54</v>
      </c>
    </row>
    <row r="3227" spans="1:8" x14ac:dyDescent="0.25">
      <c r="A3227" t="s">
        <v>2684</v>
      </c>
      <c r="B3227">
        <v>4268</v>
      </c>
      <c r="C3227" t="s">
        <v>77</v>
      </c>
      <c r="D3227">
        <v>5321</v>
      </c>
      <c r="E3227" t="s">
        <v>856</v>
      </c>
      <c r="F3227">
        <v>4257</v>
      </c>
      <c r="G3227" t="s">
        <v>465</v>
      </c>
      <c r="H3227" s="2">
        <v>1</v>
      </c>
    </row>
    <row r="3228" spans="1:8" x14ac:dyDescent="0.25">
      <c r="A3228" t="s">
        <v>2684</v>
      </c>
      <c r="B3228">
        <v>4268</v>
      </c>
      <c r="C3228" t="s">
        <v>77</v>
      </c>
      <c r="D3228">
        <v>5321</v>
      </c>
      <c r="E3228" t="s">
        <v>856</v>
      </c>
      <c r="F3228">
        <v>4279</v>
      </c>
      <c r="G3228" t="s">
        <v>466</v>
      </c>
      <c r="H3228" s="2">
        <v>4.91</v>
      </c>
    </row>
    <row r="3229" spans="1:8" x14ac:dyDescent="0.25">
      <c r="A3229" t="s">
        <v>2684</v>
      </c>
      <c r="B3229">
        <v>4268</v>
      </c>
      <c r="C3229" t="s">
        <v>77</v>
      </c>
      <c r="D3229">
        <v>5321</v>
      </c>
      <c r="E3229" t="s">
        <v>856</v>
      </c>
      <c r="F3229">
        <v>4240</v>
      </c>
      <c r="G3229" t="s">
        <v>491</v>
      </c>
      <c r="H3229" s="2">
        <v>7.6449999999999996</v>
      </c>
    </row>
    <row r="3230" spans="1:8" x14ac:dyDescent="0.25">
      <c r="A3230" t="s">
        <v>2684</v>
      </c>
      <c r="B3230">
        <v>4268</v>
      </c>
      <c r="C3230" t="s">
        <v>77</v>
      </c>
      <c r="D3230">
        <v>5321</v>
      </c>
      <c r="E3230" t="s">
        <v>856</v>
      </c>
      <c r="F3230">
        <v>4260</v>
      </c>
      <c r="G3230" t="s">
        <v>568</v>
      </c>
      <c r="H3230" s="2">
        <v>1.47</v>
      </c>
    </row>
    <row r="3231" spans="1:8" x14ac:dyDescent="0.25">
      <c r="A3231" t="s">
        <v>2684</v>
      </c>
      <c r="B3231">
        <v>4268</v>
      </c>
      <c r="C3231" t="s">
        <v>77</v>
      </c>
      <c r="D3231">
        <v>5321</v>
      </c>
      <c r="E3231" t="s">
        <v>856</v>
      </c>
      <c r="F3231">
        <v>4261</v>
      </c>
      <c r="G3231" t="s">
        <v>580</v>
      </c>
      <c r="H3231" s="2">
        <v>0.5</v>
      </c>
    </row>
    <row r="3232" spans="1:8" x14ac:dyDescent="0.25">
      <c r="A3232" t="s">
        <v>2684</v>
      </c>
      <c r="B3232">
        <v>4268</v>
      </c>
      <c r="C3232" t="s">
        <v>77</v>
      </c>
      <c r="D3232">
        <v>92301</v>
      </c>
      <c r="E3232" t="s">
        <v>854</v>
      </c>
      <c r="F3232">
        <v>4268</v>
      </c>
      <c r="G3232" t="s">
        <v>77</v>
      </c>
      <c r="H3232" s="2">
        <v>12.895</v>
      </c>
    </row>
    <row r="3233" spans="1:8" x14ac:dyDescent="0.25">
      <c r="A3233" t="s">
        <v>2684</v>
      </c>
      <c r="B3233">
        <v>4268</v>
      </c>
      <c r="C3233" t="s">
        <v>77</v>
      </c>
      <c r="D3233">
        <v>5319</v>
      </c>
      <c r="E3233" t="s">
        <v>858</v>
      </c>
      <c r="F3233">
        <v>4280</v>
      </c>
      <c r="G3233" t="s">
        <v>20</v>
      </c>
      <c r="H3233" s="2">
        <v>2.65</v>
      </c>
    </row>
    <row r="3234" spans="1:8" x14ac:dyDescent="0.25">
      <c r="A3234" t="s">
        <v>2684</v>
      </c>
      <c r="B3234">
        <v>4268</v>
      </c>
      <c r="C3234" t="s">
        <v>77</v>
      </c>
      <c r="D3234">
        <v>5319</v>
      </c>
      <c r="E3234" t="s">
        <v>858</v>
      </c>
      <c r="F3234">
        <v>4268</v>
      </c>
      <c r="G3234" t="s">
        <v>77</v>
      </c>
      <c r="H3234" s="2">
        <v>459.2294</v>
      </c>
    </row>
    <row r="3235" spans="1:8" x14ac:dyDescent="0.25">
      <c r="A3235" t="s">
        <v>2684</v>
      </c>
      <c r="B3235">
        <v>4268</v>
      </c>
      <c r="C3235" t="s">
        <v>77</v>
      </c>
      <c r="D3235">
        <v>5319</v>
      </c>
      <c r="E3235" t="s">
        <v>858</v>
      </c>
      <c r="F3235">
        <v>4282</v>
      </c>
      <c r="G3235" t="s">
        <v>110</v>
      </c>
      <c r="H3235" s="2">
        <v>1</v>
      </c>
    </row>
    <row r="3236" spans="1:8" x14ac:dyDescent="0.25">
      <c r="A3236" t="s">
        <v>2684</v>
      </c>
      <c r="B3236">
        <v>4268</v>
      </c>
      <c r="C3236" t="s">
        <v>77</v>
      </c>
      <c r="D3236">
        <v>5319</v>
      </c>
      <c r="E3236" t="s">
        <v>858</v>
      </c>
      <c r="F3236">
        <v>4242</v>
      </c>
      <c r="G3236" t="s">
        <v>121</v>
      </c>
      <c r="H3236" s="2">
        <v>1</v>
      </c>
    </row>
    <row r="3237" spans="1:8" x14ac:dyDescent="0.25">
      <c r="A3237" t="s">
        <v>2684</v>
      </c>
      <c r="B3237">
        <v>4268</v>
      </c>
      <c r="C3237" t="s">
        <v>77</v>
      </c>
      <c r="D3237">
        <v>5319</v>
      </c>
      <c r="E3237" t="s">
        <v>858</v>
      </c>
      <c r="F3237">
        <v>4263</v>
      </c>
      <c r="G3237" t="s">
        <v>152</v>
      </c>
      <c r="H3237" s="2">
        <v>33.835099999999997</v>
      </c>
    </row>
    <row r="3238" spans="1:8" x14ac:dyDescent="0.25">
      <c r="A3238" t="s">
        <v>2684</v>
      </c>
      <c r="B3238">
        <v>4268</v>
      </c>
      <c r="C3238" t="s">
        <v>77</v>
      </c>
      <c r="D3238">
        <v>5319</v>
      </c>
      <c r="E3238" t="s">
        <v>858</v>
      </c>
      <c r="F3238">
        <v>4259</v>
      </c>
      <c r="G3238" t="s">
        <v>273</v>
      </c>
      <c r="H3238" s="2">
        <v>8.7200000000000006</v>
      </c>
    </row>
    <row r="3239" spans="1:8" x14ac:dyDescent="0.25">
      <c r="A3239" t="s">
        <v>2684</v>
      </c>
      <c r="B3239">
        <v>4268</v>
      </c>
      <c r="C3239" t="s">
        <v>77</v>
      </c>
      <c r="D3239">
        <v>5319</v>
      </c>
      <c r="E3239" t="s">
        <v>858</v>
      </c>
      <c r="F3239">
        <v>4276</v>
      </c>
      <c r="G3239" t="s">
        <v>305</v>
      </c>
      <c r="H3239" s="2">
        <v>2</v>
      </c>
    </row>
    <row r="3240" spans="1:8" x14ac:dyDescent="0.25">
      <c r="A3240" t="s">
        <v>2684</v>
      </c>
      <c r="B3240">
        <v>4268</v>
      </c>
      <c r="C3240" t="s">
        <v>77</v>
      </c>
      <c r="D3240">
        <v>5319</v>
      </c>
      <c r="E3240" t="s">
        <v>858</v>
      </c>
      <c r="F3240">
        <v>4235</v>
      </c>
      <c r="G3240" t="s">
        <v>360</v>
      </c>
      <c r="H3240" s="2">
        <v>1.21</v>
      </c>
    </row>
    <row r="3241" spans="1:8" x14ac:dyDescent="0.25">
      <c r="A3241" t="s">
        <v>2684</v>
      </c>
      <c r="B3241">
        <v>4268</v>
      </c>
      <c r="C3241" t="s">
        <v>77</v>
      </c>
      <c r="D3241">
        <v>5319</v>
      </c>
      <c r="E3241" t="s">
        <v>858</v>
      </c>
      <c r="F3241">
        <v>4262</v>
      </c>
      <c r="G3241" t="s">
        <v>401</v>
      </c>
      <c r="H3241" s="2">
        <v>1</v>
      </c>
    </row>
    <row r="3242" spans="1:8" x14ac:dyDescent="0.25">
      <c r="A3242" t="s">
        <v>2684</v>
      </c>
      <c r="B3242">
        <v>4268</v>
      </c>
      <c r="C3242" t="s">
        <v>77</v>
      </c>
      <c r="D3242">
        <v>5319</v>
      </c>
      <c r="E3242" t="s">
        <v>858</v>
      </c>
      <c r="F3242">
        <v>4283</v>
      </c>
      <c r="G3242" t="s">
        <v>425</v>
      </c>
      <c r="H3242" s="2">
        <v>1.66</v>
      </c>
    </row>
    <row r="3243" spans="1:8" x14ac:dyDescent="0.25">
      <c r="A3243" t="s">
        <v>2684</v>
      </c>
      <c r="B3243">
        <v>4268</v>
      </c>
      <c r="C3243" t="s">
        <v>77</v>
      </c>
      <c r="D3243">
        <v>5319</v>
      </c>
      <c r="E3243" t="s">
        <v>858</v>
      </c>
      <c r="F3243">
        <v>4256</v>
      </c>
      <c r="G3243" t="s">
        <v>428</v>
      </c>
      <c r="H3243" s="2">
        <v>5.01</v>
      </c>
    </row>
    <row r="3244" spans="1:8" x14ac:dyDescent="0.25">
      <c r="A3244" t="s">
        <v>2684</v>
      </c>
      <c r="B3244">
        <v>4268</v>
      </c>
      <c r="C3244" t="s">
        <v>77</v>
      </c>
      <c r="D3244">
        <v>5319</v>
      </c>
      <c r="E3244" t="s">
        <v>858</v>
      </c>
      <c r="F3244">
        <v>4257</v>
      </c>
      <c r="G3244" t="s">
        <v>465</v>
      </c>
      <c r="H3244" s="2">
        <v>0.24</v>
      </c>
    </row>
    <row r="3245" spans="1:8" x14ac:dyDescent="0.25">
      <c r="A3245" t="s">
        <v>2684</v>
      </c>
      <c r="B3245">
        <v>4268</v>
      </c>
      <c r="C3245" t="s">
        <v>77</v>
      </c>
      <c r="D3245">
        <v>5319</v>
      </c>
      <c r="E3245" t="s">
        <v>858</v>
      </c>
      <c r="F3245">
        <v>4279</v>
      </c>
      <c r="G3245" t="s">
        <v>466</v>
      </c>
      <c r="H3245" s="2">
        <v>10.07</v>
      </c>
    </row>
    <row r="3246" spans="1:8" x14ac:dyDescent="0.25">
      <c r="A3246" t="s">
        <v>2684</v>
      </c>
      <c r="B3246">
        <v>4268</v>
      </c>
      <c r="C3246" t="s">
        <v>77</v>
      </c>
      <c r="D3246">
        <v>5319</v>
      </c>
      <c r="E3246" t="s">
        <v>858</v>
      </c>
      <c r="F3246">
        <v>4240</v>
      </c>
      <c r="G3246" t="s">
        <v>491</v>
      </c>
      <c r="H3246" s="2">
        <v>2.52</v>
      </c>
    </row>
    <row r="3247" spans="1:8" x14ac:dyDescent="0.25">
      <c r="A3247" t="s">
        <v>2684</v>
      </c>
      <c r="B3247">
        <v>4268</v>
      </c>
      <c r="C3247" t="s">
        <v>77</v>
      </c>
      <c r="D3247">
        <v>5319</v>
      </c>
      <c r="E3247" t="s">
        <v>858</v>
      </c>
      <c r="F3247">
        <v>4258</v>
      </c>
      <c r="G3247" t="s">
        <v>531</v>
      </c>
      <c r="H3247" s="2">
        <v>1.45</v>
      </c>
    </row>
    <row r="3248" spans="1:8" x14ac:dyDescent="0.25">
      <c r="A3248" t="s">
        <v>2684</v>
      </c>
      <c r="B3248">
        <v>4268</v>
      </c>
      <c r="C3248" t="s">
        <v>77</v>
      </c>
      <c r="D3248">
        <v>5319</v>
      </c>
      <c r="E3248" t="s">
        <v>858</v>
      </c>
      <c r="F3248">
        <v>4260</v>
      </c>
      <c r="G3248" t="s">
        <v>568</v>
      </c>
      <c r="H3248" s="2">
        <v>2</v>
      </c>
    </row>
    <row r="3249" spans="1:8" x14ac:dyDescent="0.25">
      <c r="A3249" t="s">
        <v>2684</v>
      </c>
      <c r="B3249">
        <v>4268</v>
      </c>
      <c r="C3249" t="s">
        <v>77</v>
      </c>
      <c r="D3249">
        <v>5319</v>
      </c>
      <c r="E3249" t="s">
        <v>858</v>
      </c>
      <c r="F3249">
        <v>4261</v>
      </c>
      <c r="G3249" t="s">
        <v>580</v>
      </c>
      <c r="H3249" s="2">
        <v>1</v>
      </c>
    </row>
    <row r="3250" spans="1:8" x14ac:dyDescent="0.25">
      <c r="A3250" t="s">
        <v>2684</v>
      </c>
      <c r="B3250">
        <v>549803</v>
      </c>
      <c r="C3250" t="s">
        <v>78</v>
      </c>
      <c r="D3250">
        <v>92933</v>
      </c>
      <c r="E3250" t="s">
        <v>820</v>
      </c>
      <c r="F3250">
        <v>4276</v>
      </c>
      <c r="G3250" t="s">
        <v>305</v>
      </c>
      <c r="H3250" s="2">
        <v>1</v>
      </c>
    </row>
    <row r="3251" spans="1:8" x14ac:dyDescent="0.25">
      <c r="A3251" t="s">
        <v>2684</v>
      </c>
      <c r="B3251">
        <v>549803</v>
      </c>
      <c r="C3251" t="s">
        <v>78</v>
      </c>
      <c r="D3251">
        <v>92933</v>
      </c>
      <c r="E3251" t="s">
        <v>820</v>
      </c>
      <c r="F3251">
        <v>4279</v>
      </c>
      <c r="G3251" t="s">
        <v>466</v>
      </c>
      <c r="H3251" s="2">
        <v>1</v>
      </c>
    </row>
    <row r="3252" spans="1:8" x14ac:dyDescent="0.25">
      <c r="A3252" t="s">
        <v>2684</v>
      </c>
      <c r="B3252">
        <v>91339</v>
      </c>
      <c r="C3252" t="s">
        <v>78</v>
      </c>
      <c r="D3252">
        <v>92030</v>
      </c>
      <c r="E3252" t="s">
        <v>867</v>
      </c>
      <c r="F3252">
        <v>4280</v>
      </c>
      <c r="G3252" t="s">
        <v>20</v>
      </c>
      <c r="H3252" s="2">
        <v>1.9803999999999999</v>
      </c>
    </row>
    <row r="3253" spans="1:8" x14ac:dyDescent="0.25">
      <c r="A3253" t="s">
        <v>2684</v>
      </c>
      <c r="B3253">
        <v>91339</v>
      </c>
      <c r="C3253" t="s">
        <v>78</v>
      </c>
      <c r="D3253">
        <v>92030</v>
      </c>
      <c r="E3253" t="s">
        <v>867</v>
      </c>
      <c r="F3253">
        <v>4268</v>
      </c>
      <c r="G3253" t="s">
        <v>77</v>
      </c>
      <c r="H3253" s="2">
        <v>1</v>
      </c>
    </row>
    <row r="3254" spans="1:8" x14ac:dyDescent="0.25">
      <c r="A3254" t="s">
        <v>2684</v>
      </c>
      <c r="B3254">
        <v>91339</v>
      </c>
      <c r="C3254" t="s">
        <v>78</v>
      </c>
      <c r="D3254">
        <v>92030</v>
      </c>
      <c r="E3254" t="s">
        <v>867</v>
      </c>
      <c r="F3254">
        <v>4244</v>
      </c>
      <c r="G3254" t="s">
        <v>115</v>
      </c>
      <c r="H3254" s="2">
        <v>0.01</v>
      </c>
    </row>
    <row r="3255" spans="1:8" x14ac:dyDescent="0.25">
      <c r="A3255" t="s">
        <v>2684</v>
      </c>
      <c r="B3255">
        <v>91339</v>
      </c>
      <c r="C3255" t="s">
        <v>78</v>
      </c>
      <c r="D3255">
        <v>92030</v>
      </c>
      <c r="E3255" t="s">
        <v>867</v>
      </c>
      <c r="F3255">
        <v>4242</v>
      </c>
      <c r="G3255" t="s">
        <v>121</v>
      </c>
      <c r="H3255" s="2">
        <v>64.677000000000007</v>
      </c>
    </row>
    <row r="3256" spans="1:8" x14ac:dyDescent="0.25">
      <c r="A3256" t="s">
        <v>2684</v>
      </c>
      <c r="B3256">
        <v>91339</v>
      </c>
      <c r="C3256" t="s">
        <v>78</v>
      </c>
      <c r="D3256">
        <v>92030</v>
      </c>
      <c r="E3256" t="s">
        <v>867</v>
      </c>
      <c r="F3256">
        <v>4442</v>
      </c>
      <c r="G3256" t="s">
        <v>143</v>
      </c>
      <c r="H3256" s="2">
        <v>1.1499999999999999</v>
      </c>
    </row>
    <row r="3257" spans="1:8" x14ac:dyDescent="0.25">
      <c r="A3257" t="s">
        <v>2684</v>
      </c>
      <c r="B3257">
        <v>91339</v>
      </c>
      <c r="C3257" t="s">
        <v>78</v>
      </c>
      <c r="D3257">
        <v>92030</v>
      </c>
      <c r="E3257" t="s">
        <v>867</v>
      </c>
      <c r="F3257">
        <v>4263</v>
      </c>
      <c r="G3257" t="s">
        <v>152</v>
      </c>
      <c r="H3257" s="2">
        <v>3.6</v>
      </c>
    </row>
    <row r="3258" spans="1:8" x14ac:dyDescent="0.25">
      <c r="A3258" t="s">
        <v>2684</v>
      </c>
      <c r="B3258">
        <v>91339</v>
      </c>
      <c r="C3258" t="s">
        <v>78</v>
      </c>
      <c r="D3258">
        <v>92030</v>
      </c>
      <c r="E3258" t="s">
        <v>867</v>
      </c>
      <c r="F3258">
        <v>4246</v>
      </c>
      <c r="G3258" t="s">
        <v>160</v>
      </c>
      <c r="H3258" s="2">
        <v>2</v>
      </c>
    </row>
    <row r="3259" spans="1:8" x14ac:dyDescent="0.25">
      <c r="A3259" t="s">
        <v>2684</v>
      </c>
      <c r="B3259">
        <v>91339</v>
      </c>
      <c r="C3259" t="s">
        <v>78</v>
      </c>
      <c r="D3259">
        <v>92030</v>
      </c>
      <c r="E3259" t="s">
        <v>867</v>
      </c>
      <c r="F3259">
        <v>4273</v>
      </c>
      <c r="G3259" t="s">
        <v>211</v>
      </c>
      <c r="H3259" s="2">
        <v>3</v>
      </c>
    </row>
    <row r="3260" spans="1:8" x14ac:dyDescent="0.25">
      <c r="A3260" t="s">
        <v>2684</v>
      </c>
      <c r="B3260">
        <v>91339</v>
      </c>
      <c r="C3260" t="s">
        <v>78</v>
      </c>
      <c r="D3260">
        <v>92030</v>
      </c>
      <c r="E3260" t="s">
        <v>867</v>
      </c>
      <c r="F3260">
        <v>4239</v>
      </c>
      <c r="G3260" t="s">
        <v>224</v>
      </c>
      <c r="H3260" s="2">
        <v>5.03</v>
      </c>
    </row>
    <row r="3261" spans="1:8" x14ac:dyDescent="0.25">
      <c r="A3261" t="s">
        <v>2684</v>
      </c>
      <c r="B3261">
        <v>91339</v>
      </c>
      <c r="C3261" t="s">
        <v>78</v>
      </c>
      <c r="D3261">
        <v>92030</v>
      </c>
      <c r="E3261" t="s">
        <v>867</v>
      </c>
      <c r="F3261">
        <v>4271</v>
      </c>
      <c r="G3261" t="s">
        <v>226</v>
      </c>
      <c r="H3261" s="2">
        <v>1</v>
      </c>
    </row>
    <row r="3262" spans="1:8" x14ac:dyDescent="0.25">
      <c r="A3262" t="s">
        <v>2684</v>
      </c>
      <c r="B3262">
        <v>91339</v>
      </c>
      <c r="C3262" t="s">
        <v>78</v>
      </c>
      <c r="D3262">
        <v>92030</v>
      </c>
      <c r="E3262" t="s">
        <v>867</v>
      </c>
      <c r="F3262">
        <v>4248</v>
      </c>
      <c r="G3262" t="s">
        <v>249</v>
      </c>
      <c r="H3262" s="2">
        <v>6.71</v>
      </c>
    </row>
    <row r="3263" spans="1:8" x14ac:dyDescent="0.25">
      <c r="A3263" t="s">
        <v>2684</v>
      </c>
      <c r="B3263">
        <v>91339</v>
      </c>
      <c r="C3263" t="s">
        <v>78</v>
      </c>
      <c r="D3263">
        <v>92030</v>
      </c>
      <c r="E3263" t="s">
        <v>867</v>
      </c>
      <c r="F3263">
        <v>4267</v>
      </c>
      <c r="G3263" t="s">
        <v>302</v>
      </c>
      <c r="H3263" s="2">
        <v>244.85</v>
      </c>
    </row>
    <row r="3264" spans="1:8" x14ac:dyDescent="0.25">
      <c r="A3264" t="s">
        <v>2684</v>
      </c>
      <c r="B3264">
        <v>91339</v>
      </c>
      <c r="C3264" t="s">
        <v>78</v>
      </c>
      <c r="D3264">
        <v>92030</v>
      </c>
      <c r="E3264" t="s">
        <v>867</v>
      </c>
      <c r="F3264">
        <v>4276</v>
      </c>
      <c r="G3264" t="s">
        <v>305</v>
      </c>
      <c r="H3264" s="2">
        <v>25</v>
      </c>
    </row>
    <row r="3265" spans="1:8" x14ac:dyDescent="0.25">
      <c r="A3265" t="s">
        <v>2684</v>
      </c>
      <c r="B3265">
        <v>91339</v>
      </c>
      <c r="C3265" t="s">
        <v>78</v>
      </c>
      <c r="D3265">
        <v>92030</v>
      </c>
      <c r="E3265" t="s">
        <v>867</v>
      </c>
      <c r="F3265">
        <v>4441</v>
      </c>
      <c r="G3265" t="s">
        <v>350</v>
      </c>
      <c r="H3265" s="2">
        <v>9.8839000000000006</v>
      </c>
    </row>
    <row r="3266" spans="1:8" x14ac:dyDescent="0.25">
      <c r="A3266" t="s">
        <v>2684</v>
      </c>
      <c r="B3266">
        <v>91339</v>
      </c>
      <c r="C3266" t="s">
        <v>78</v>
      </c>
      <c r="D3266">
        <v>92030</v>
      </c>
      <c r="E3266" t="s">
        <v>867</v>
      </c>
      <c r="F3266">
        <v>4235</v>
      </c>
      <c r="G3266" t="s">
        <v>360</v>
      </c>
      <c r="H3266" s="2">
        <v>15.72</v>
      </c>
    </row>
    <row r="3267" spans="1:8" x14ac:dyDescent="0.25">
      <c r="A3267" t="s">
        <v>2684</v>
      </c>
      <c r="B3267">
        <v>91339</v>
      </c>
      <c r="C3267" t="s">
        <v>78</v>
      </c>
      <c r="D3267">
        <v>92030</v>
      </c>
      <c r="E3267" t="s">
        <v>867</v>
      </c>
      <c r="F3267">
        <v>4262</v>
      </c>
      <c r="G3267" t="s">
        <v>401</v>
      </c>
      <c r="H3267" s="2">
        <v>2.0299999999999998</v>
      </c>
    </row>
    <row r="3268" spans="1:8" x14ac:dyDescent="0.25">
      <c r="A3268" t="s">
        <v>2684</v>
      </c>
      <c r="B3268">
        <v>91339</v>
      </c>
      <c r="C3268" t="s">
        <v>78</v>
      </c>
      <c r="D3268">
        <v>92030</v>
      </c>
      <c r="E3268" t="s">
        <v>867</v>
      </c>
      <c r="F3268">
        <v>4196</v>
      </c>
      <c r="G3268" t="s">
        <v>405</v>
      </c>
      <c r="H3268" s="2">
        <v>0.6</v>
      </c>
    </row>
    <row r="3269" spans="1:8" x14ac:dyDescent="0.25">
      <c r="A3269" t="s">
        <v>2684</v>
      </c>
      <c r="B3269">
        <v>91339</v>
      </c>
      <c r="C3269" t="s">
        <v>78</v>
      </c>
      <c r="D3269">
        <v>92030</v>
      </c>
      <c r="E3269" t="s">
        <v>867</v>
      </c>
      <c r="F3269">
        <v>4241</v>
      </c>
      <c r="G3269" t="s">
        <v>412</v>
      </c>
      <c r="H3269" s="2">
        <v>1</v>
      </c>
    </row>
    <row r="3270" spans="1:8" x14ac:dyDescent="0.25">
      <c r="A3270" t="s">
        <v>2684</v>
      </c>
      <c r="B3270">
        <v>91339</v>
      </c>
      <c r="C3270" t="s">
        <v>78</v>
      </c>
      <c r="D3270">
        <v>92030</v>
      </c>
      <c r="E3270" t="s">
        <v>867</v>
      </c>
      <c r="F3270">
        <v>4256</v>
      </c>
      <c r="G3270" t="s">
        <v>428</v>
      </c>
      <c r="H3270" s="2">
        <v>1</v>
      </c>
    </row>
    <row r="3271" spans="1:8" x14ac:dyDescent="0.25">
      <c r="A3271" t="s">
        <v>2684</v>
      </c>
      <c r="B3271">
        <v>91339</v>
      </c>
      <c r="C3271" t="s">
        <v>78</v>
      </c>
      <c r="D3271">
        <v>92030</v>
      </c>
      <c r="E3271" t="s">
        <v>867</v>
      </c>
      <c r="F3271">
        <v>4286</v>
      </c>
      <c r="G3271" t="s">
        <v>431</v>
      </c>
      <c r="H3271" s="2">
        <v>41.942300000000003</v>
      </c>
    </row>
    <row r="3272" spans="1:8" x14ac:dyDescent="0.25">
      <c r="A3272" t="s">
        <v>2684</v>
      </c>
      <c r="B3272">
        <v>91339</v>
      </c>
      <c r="C3272" t="s">
        <v>78</v>
      </c>
      <c r="D3272">
        <v>92030</v>
      </c>
      <c r="E3272" t="s">
        <v>867</v>
      </c>
      <c r="F3272">
        <v>4245</v>
      </c>
      <c r="G3272" t="s">
        <v>457</v>
      </c>
      <c r="H3272" s="2">
        <v>1</v>
      </c>
    </row>
    <row r="3273" spans="1:8" x14ac:dyDescent="0.25">
      <c r="A3273" t="s">
        <v>2684</v>
      </c>
      <c r="B3273">
        <v>91339</v>
      </c>
      <c r="C3273" t="s">
        <v>78</v>
      </c>
      <c r="D3273">
        <v>92030</v>
      </c>
      <c r="E3273" t="s">
        <v>867</v>
      </c>
      <c r="F3273">
        <v>4257</v>
      </c>
      <c r="G3273" t="s">
        <v>465</v>
      </c>
      <c r="H3273" s="2">
        <v>2</v>
      </c>
    </row>
    <row r="3274" spans="1:8" x14ac:dyDescent="0.25">
      <c r="A3274" t="s">
        <v>2684</v>
      </c>
      <c r="B3274">
        <v>91339</v>
      </c>
      <c r="C3274" t="s">
        <v>78</v>
      </c>
      <c r="D3274">
        <v>92030</v>
      </c>
      <c r="E3274" t="s">
        <v>867</v>
      </c>
      <c r="F3274">
        <v>4279</v>
      </c>
      <c r="G3274" t="s">
        <v>466</v>
      </c>
      <c r="H3274" s="2">
        <v>74.526200000000003</v>
      </c>
    </row>
    <row r="3275" spans="1:8" x14ac:dyDescent="0.25">
      <c r="A3275" t="s">
        <v>2684</v>
      </c>
      <c r="B3275">
        <v>91339</v>
      </c>
      <c r="C3275" t="s">
        <v>78</v>
      </c>
      <c r="D3275">
        <v>92030</v>
      </c>
      <c r="E3275" t="s">
        <v>867</v>
      </c>
      <c r="F3275">
        <v>4240</v>
      </c>
      <c r="G3275" t="s">
        <v>491</v>
      </c>
      <c r="H3275" s="2">
        <v>0.33379999999999999</v>
      </c>
    </row>
    <row r="3276" spans="1:8" x14ac:dyDescent="0.25">
      <c r="A3276" t="s">
        <v>2684</v>
      </c>
      <c r="B3276">
        <v>91339</v>
      </c>
      <c r="C3276" t="s">
        <v>78</v>
      </c>
      <c r="D3276">
        <v>92030</v>
      </c>
      <c r="E3276" t="s">
        <v>867</v>
      </c>
      <c r="F3276">
        <v>4258</v>
      </c>
      <c r="G3276" t="s">
        <v>531</v>
      </c>
      <c r="H3276" s="2">
        <v>37.753300000000003</v>
      </c>
    </row>
    <row r="3277" spans="1:8" x14ac:dyDescent="0.25">
      <c r="A3277" t="s">
        <v>2684</v>
      </c>
      <c r="B3277">
        <v>91339</v>
      </c>
      <c r="C3277" t="s">
        <v>78</v>
      </c>
      <c r="D3277">
        <v>92030</v>
      </c>
      <c r="E3277" t="s">
        <v>867</v>
      </c>
      <c r="F3277">
        <v>4287</v>
      </c>
      <c r="G3277" t="s">
        <v>532</v>
      </c>
      <c r="H3277" s="2">
        <v>135.05719999999999</v>
      </c>
    </row>
    <row r="3278" spans="1:8" x14ac:dyDescent="0.25">
      <c r="A3278" t="s">
        <v>2684</v>
      </c>
      <c r="B3278">
        <v>91339</v>
      </c>
      <c r="C3278" t="s">
        <v>78</v>
      </c>
      <c r="D3278">
        <v>92030</v>
      </c>
      <c r="E3278" t="s">
        <v>867</v>
      </c>
      <c r="F3278">
        <v>4288</v>
      </c>
      <c r="G3278" t="s">
        <v>542</v>
      </c>
      <c r="H3278" s="2">
        <v>2</v>
      </c>
    </row>
    <row r="3279" spans="1:8" x14ac:dyDescent="0.25">
      <c r="A3279" t="s">
        <v>2684</v>
      </c>
      <c r="B3279">
        <v>91339</v>
      </c>
      <c r="C3279" t="s">
        <v>78</v>
      </c>
      <c r="D3279">
        <v>92030</v>
      </c>
      <c r="E3279" t="s">
        <v>867</v>
      </c>
      <c r="F3279">
        <v>4277</v>
      </c>
      <c r="G3279" t="s">
        <v>556</v>
      </c>
      <c r="H3279" s="2">
        <v>2</v>
      </c>
    </row>
    <row r="3280" spans="1:8" x14ac:dyDescent="0.25">
      <c r="A3280" t="s">
        <v>2684</v>
      </c>
      <c r="B3280">
        <v>90842</v>
      </c>
      <c r="C3280" t="s">
        <v>78</v>
      </c>
      <c r="D3280">
        <v>91056</v>
      </c>
      <c r="E3280" t="s">
        <v>870</v>
      </c>
      <c r="F3280">
        <v>4446</v>
      </c>
      <c r="G3280" t="s">
        <v>112</v>
      </c>
      <c r="H3280" s="2">
        <v>2</v>
      </c>
    </row>
    <row r="3281" spans="1:8" x14ac:dyDescent="0.25">
      <c r="A3281" t="s">
        <v>2684</v>
      </c>
      <c r="B3281">
        <v>90842</v>
      </c>
      <c r="C3281" t="s">
        <v>78</v>
      </c>
      <c r="D3281">
        <v>91056</v>
      </c>
      <c r="E3281" t="s">
        <v>870</v>
      </c>
      <c r="F3281">
        <v>4453</v>
      </c>
      <c r="G3281" t="s">
        <v>113</v>
      </c>
      <c r="H3281" s="2">
        <v>1</v>
      </c>
    </row>
    <row r="3282" spans="1:8" x14ac:dyDescent="0.25">
      <c r="A3282" t="s">
        <v>2684</v>
      </c>
      <c r="B3282">
        <v>90842</v>
      </c>
      <c r="C3282" t="s">
        <v>78</v>
      </c>
      <c r="D3282">
        <v>91056</v>
      </c>
      <c r="E3282" t="s">
        <v>870</v>
      </c>
      <c r="F3282">
        <v>4242</v>
      </c>
      <c r="G3282" t="s">
        <v>121</v>
      </c>
      <c r="H3282" s="2">
        <v>1018.2974</v>
      </c>
    </row>
    <row r="3283" spans="1:8" x14ac:dyDescent="0.25">
      <c r="A3283" t="s">
        <v>2684</v>
      </c>
      <c r="B3283">
        <v>90842</v>
      </c>
      <c r="C3283" t="s">
        <v>78</v>
      </c>
      <c r="D3283">
        <v>91056</v>
      </c>
      <c r="E3283" t="s">
        <v>870</v>
      </c>
      <c r="F3283">
        <v>4239</v>
      </c>
      <c r="G3283" t="s">
        <v>224</v>
      </c>
      <c r="H3283" s="2">
        <v>60.41</v>
      </c>
    </row>
    <row r="3284" spans="1:8" x14ac:dyDescent="0.25">
      <c r="A3284" t="s">
        <v>2684</v>
      </c>
      <c r="B3284">
        <v>90842</v>
      </c>
      <c r="C3284" t="s">
        <v>78</v>
      </c>
      <c r="D3284">
        <v>91056</v>
      </c>
      <c r="E3284" t="s">
        <v>870</v>
      </c>
      <c r="F3284">
        <v>4248</v>
      </c>
      <c r="G3284" t="s">
        <v>249</v>
      </c>
      <c r="H3284" s="2">
        <v>50</v>
      </c>
    </row>
    <row r="3285" spans="1:8" x14ac:dyDescent="0.25">
      <c r="A3285" t="s">
        <v>2684</v>
      </c>
      <c r="B3285">
        <v>90842</v>
      </c>
      <c r="C3285" t="s">
        <v>78</v>
      </c>
      <c r="D3285">
        <v>91056</v>
      </c>
      <c r="E3285" t="s">
        <v>870</v>
      </c>
      <c r="F3285">
        <v>4445</v>
      </c>
      <c r="G3285" t="s">
        <v>274</v>
      </c>
      <c r="H3285" s="2">
        <v>1</v>
      </c>
    </row>
    <row r="3286" spans="1:8" x14ac:dyDescent="0.25">
      <c r="A3286" t="s">
        <v>2684</v>
      </c>
      <c r="B3286">
        <v>90842</v>
      </c>
      <c r="C3286" t="s">
        <v>78</v>
      </c>
      <c r="D3286">
        <v>91056</v>
      </c>
      <c r="E3286" t="s">
        <v>870</v>
      </c>
      <c r="F3286">
        <v>4267</v>
      </c>
      <c r="G3286" t="s">
        <v>302</v>
      </c>
      <c r="H3286" s="2">
        <v>22.88</v>
      </c>
    </row>
    <row r="3287" spans="1:8" x14ac:dyDescent="0.25">
      <c r="A3287" t="s">
        <v>2684</v>
      </c>
      <c r="B3287">
        <v>90842</v>
      </c>
      <c r="C3287" t="s">
        <v>78</v>
      </c>
      <c r="D3287">
        <v>91056</v>
      </c>
      <c r="E3287" t="s">
        <v>870</v>
      </c>
      <c r="F3287">
        <v>4441</v>
      </c>
      <c r="G3287" t="s">
        <v>350</v>
      </c>
      <c r="H3287" s="2">
        <v>4</v>
      </c>
    </row>
    <row r="3288" spans="1:8" x14ac:dyDescent="0.25">
      <c r="A3288" t="s">
        <v>2684</v>
      </c>
      <c r="B3288">
        <v>90842</v>
      </c>
      <c r="C3288" t="s">
        <v>78</v>
      </c>
      <c r="D3288">
        <v>91056</v>
      </c>
      <c r="E3288" t="s">
        <v>870</v>
      </c>
      <c r="F3288">
        <v>4235</v>
      </c>
      <c r="G3288" t="s">
        <v>360</v>
      </c>
      <c r="H3288" s="2">
        <v>12</v>
      </c>
    </row>
    <row r="3289" spans="1:8" x14ac:dyDescent="0.25">
      <c r="A3289" t="s">
        <v>2684</v>
      </c>
      <c r="B3289">
        <v>90842</v>
      </c>
      <c r="C3289" t="s">
        <v>78</v>
      </c>
      <c r="D3289">
        <v>91056</v>
      </c>
      <c r="E3289" t="s">
        <v>870</v>
      </c>
      <c r="F3289">
        <v>4245</v>
      </c>
      <c r="G3289" t="s">
        <v>457</v>
      </c>
      <c r="H3289" s="2">
        <v>16.829999999999998</v>
      </c>
    </row>
    <row r="3290" spans="1:8" x14ac:dyDescent="0.25">
      <c r="A3290" t="s">
        <v>2684</v>
      </c>
      <c r="B3290">
        <v>90842</v>
      </c>
      <c r="C3290" t="s">
        <v>78</v>
      </c>
      <c r="D3290">
        <v>91056</v>
      </c>
      <c r="E3290" t="s">
        <v>870</v>
      </c>
      <c r="F3290">
        <v>4279</v>
      </c>
      <c r="G3290" t="s">
        <v>466</v>
      </c>
      <c r="H3290" s="2">
        <v>0.56999999999999995</v>
      </c>
    </row>
    <row r="3291" spans="1:8" x14ac:dyDescent="0.25">
      <c r="A3291" t="s">
        <v>2684</v>
      </c>
      <c r="B3291">
        <v>90842</v>
      </c>
      <c r="C3291" t="s">
        <v>78</v>
      </c>
      <c r="D3291">
        <v>91056</v>
      </c>
      <c r="E3291" t="s">
        <v>870</v>
      </c>
      <c r="F3291">
        <v>4258</v>
      </c>
      <c r="G3291" t="s">
        <v>531</v>
      </c>
      <c r="H3291" s="2">
        <v>2.85</v>
      </c>
    </row>
    <row r="3292" spans="1:8" x14ac:dyDescent="0.25">
      <c r="A3292" t="s">
        <v>2684</v>
      </c>
      <c r="B3292">
        <v>90842</v>
      </c>
      <c r="C3292" t="s">
        <v>78</v>
      </c>
      <c r="D3292">
        <v>91056</v>
      </c>
      <c r="E3292" t="s">
        <v>870</v>
      </c>
      <c r="F3292">
        <v>4287</v>
      </c>
      <c r="G3292" t="s">
        <v>532</v>
      </c>
      <c r="H3292" s="2">
        <v>7</v>
      </c>
    </row>
    <row r="3293" spans="1:8" x14ac:dyDescent="0.25">
      <c r="A3293" t="s">
        <v>2684</v>
      </c>
      <c r="B3293">
        <v>92997</v>
      </c>
      <c r="C3293" t="s">
        <v>78</v>
      </c>
      <c r="D3293">
        <v>93010</v>
      </c>
      <c r="E3293" t="s">
        <v>860</v>
      </c>
      <c r="F3293">
        <v>4443</v>
      </c>
      <c r="G3293" t="s">
        <v>41</v>
      </c>
      <c r="H3293" s="2">
        <v>2</v>
      </c>
    </row>
    <row r="3294" spans="1:8" x14ac:dyDescent="0.25">
      <c r="A3294" t="s">
        <v>2684</v>
      </c>
      <c r="B3294">
        <v>92997</v>
      </c>
      <c r="C3294" t="s">
        <v>78</v>
      </c>
      <c r="D3294">
        <v>93010</v>
      </c>
      <c r="E3294" t="s">
        <v>860</v>
      </c>
      <c r="F3294">
        <v>4268</v>
      </c>
      <c r="G3294" t="s">
        <v>77</v>
      </c>
      <c r="H3294" s="2">
        <v>0.5</v>
      </c>
    </row>
    <row r="3295" spans="1:8" x14ac:dyDescent="0.25">
      <c r="A3295" t="s">
        <v>2684</v>
      </c>
      <c r="B3295">
        <v>92997</v>
      </c>
      <c r="C3295" t="s">
        <v>78</v>
      </c>
      <c r="D3295">
        <v>93010</v>
      </c>
      <c r="E3295" t="s">
        <v>860</v>
      </c>
      <c r="F3295">
        <v>4446</v>
      </c>
      <c r="G3295" t="s">
        <v>112</v>
      </c>
      <c r="H3295" s="2">
        <v>1</v>
      </c>
    </row>
    <row r="3296" spans="1:8" x14ac:dyDescent="0.25">
      <c r="A3296" t="s">
        <v>2684</v>
      </c>
      <c r="B3296">
        <v>92997</v>
      </c>
      <c r="C3296" t="s">
        <v>78</v>
      </c>
      <c r="D3296">
        <v>93010</v>
      </c>
      <c r="E3296" t="s">
        <v>860</v>
      </c>
      <c r="F3296">
        <v>4242</v>
      </c>
      <c r="G3296" t="s">
        <v>121</v>
      </c>
      <c r="H3296" s="2">
        <v>352.13440000000003</v>
      </c>
    </row>
    <row r="3297" spans="1:8" x14ac:dyDescent="0.25">
      <c r="A3297" t="s">
        <v>2684</v>
      </c>
      <c r="B3297">
        <v>92997</v>
      </c>
      <c r="C3297" t="s">
        <v>78</v>
      </c>
      <c r="D3297">
        <v>93010</v>
      </c>
      <c r="E3297" t="s">
        <v>860</v>
      </c>
      <c r="F3297">
        <v>4437</v>
      </c>
      <c r="G3297" t="s">
        <v>206</v>
      </c>
      <c r="H3297" s="2">
        <v>1</v>
      </c>
    </row>
    <row r="3298" spans="1:8" x14ac:dyDescent="0.25">
      <c r="A3298" t="s">
        <v>2684</v>
      </c>
      <c r="B3298">
        <v>92997</v>
      </c>
      <c r="C3298" t="s">
        <v>78</v>
      </c>
      <c r="D3298">
        <v>93010</v>
      </c>
      <c r="E3298" t="s">
        <v>860</v>
      </c>
      <c r="F3298">
        <v>4247</v>
      </c>
      <c r="G3298" t="s">
        <v>210</v>
      </c>
      <c r="H3298" s="2">
        <v>1</v>
      </c>
    </row>
    <row r="3299" spans="1:8" x14ac:dyDescent="0.25">
      <c r="A3299" t="s">
        <v>2684</v>
      </c>
      <c r="B3299">
        <v>92997</v>
      </c>
      <c r="C3299" t="s">
        <v>78</v>
      </c>
      <c r="D3299">
        <v>93010</v>
      </c>
      <c r="E3299" t="s">
        <v>860</v>
      </c>
      <c r="F3299">
        <v>4239</v>
      </c>
      <c r="G3299" t="s">
        <v>224</v>
      </c>
      <c r="H3299" s="2">
        <v>72.061999999999998</v>
      </c>
    </row>
    <row r="3300" spans="1:8" x14ac:dyDescent="0.25">
      <c r="A3300" t="s">
        <v>2684</v>
      </c>
      <c r="B3300">
        <v>92997</v>
      </c>
      <c r="C3300" t="s">
        <v>78</v>
      </c>
      <c r="D3300">
        <v>93010</v>
      </c>
      <c r="E3300" t="s">
        <v>860</v>
      </c>
      <c r="F3300">
        <v>4248</v>
      </c>
      <c r="G3300" t="s">
        <v>249</v>
      </c>
      <c r="H3300" s="2">
        <v>45.220399999999998</v>
      </c>
    </row>
    <row r="3301" spans="1:8" x14ac:dyDescent="0.25">
      <c r="A3301" t="s">
        <v>2684</v>
      </c>
      <c r="B3301">
        <v>92997</v>
      </c>
      <c r="C3301" t="s">
        <v>78</v>
      </c>
      <c r="D3301">
        <v>93010</v>
      </c>
      <c r="E3301" t="s">
        <v>860</v>
      </c>
      <c r="F3301">
        <v>4445</v>
      </c>
      <c r="G3301" t="s">
        <v>274</v>
      </c>
      <c r="H3301" s="2">
        <v>3</v>
      </c>
    </row>
    <row r="3302" spans="1:8" x14ac:dyDescent="0.25">
      <c r="A3302" t="s">
        <v>2684</v>
      </c>
      <c r="B3302">
        <v>92997</v>
      </c>
      <c r="C3302" t="s">
        <v>78</v>
      </c>
      <c r="D3302">
        <v>93010</v>
      </c>
      <c r="E3302" t="s">
        <v>860</v>
      </c>
      <c r="F3302">
        <v>4267</v>
      </c>
      <c r="G3302" t="s">
        <v>302</v>
      </c>
      <c r="H3302" s="2">
        <v>47.06</v>
      </c>
    </row>
    <row r="3303" spans="1:8" x14ac:dyDescent="0.25">
      <c r="A3303" t="s">
        <v>2684</v>
      </c>
      <c r="B3303">
        <v>92997</v>
      </c>
      <c r="C3303" t="s">
        <v>78</v>
      </c>
      <c r="D3303">
        <v>93010</v>
      </c>
      <c r="E3303" t="s">
        <v>860</v>
      </c>
      <c r="F3303">
        <v>4276</v>
      </c>
      <c r="G3303" t="s">
        <v>305</v>
      </c>
      <c r="H3303" s="2">
        <v>1.5</v>
      </c>
    </row>
    <row r="3304" spans="1:8" x14ac:dyDescent="0.25">
      <c r="A3304" t="s">
        <v>2684</v>
      </c>
      <c r="B3304">
        <v>92997</v>
      </c>
      <c r="C3304" t="s">
        <v>78</v>
      </c>
      <c r="D3304">
        <v>93010</v>
      </c>
      <c r="E3304" t="s">
        <v>860</v>
      </c>
      <c r="F3304">
        <v>4441</v>
      </c>
      <c r="G3304" t="s">
        <v>350</v>
      </c>
      <c r="H3304" s="2">
        <v>2</v>
      </c>
    </row>
    <row r="3305" spans="1:8" x14ac:dyDescent="0.25">
      <c r="A3305" t="s">
        <v>2684</v>
      </c>
      <c r="B3305">
        <v>92997</v>
      </c>
      <c r="C3305" t="s">
        <v>78</v>
      </c>
      <c r="D3305">
        <v>93010</v>
      </c>
      <c r="E3305" t="s">
        <v>860</v>
      </c>
      <c r="F3305">
        <v>4235</v>
      </c>
      <c r="G3305" t="s">
        <v>360</v>
      </c>
      <c r="H3305" s="2">
        <v>20.3</v>
      </c>
    </row>
    <row r="3306" spans="1:8" x14ac:dyDescent="0.25">
      <c r="A3306" t="s">
        <v>2684</v>
      </c>
      <c r="B3306">
        <v>92997</v>
      </c>
      <c r="C3306" t="s">
        <v>78</v>
      </c>
      <c r="D3306">
        <v>93010</v>
      </c>
      <c r="E3306" t="s">
        <v>860</v>
      </c>
      <c r="F3306">
        <v>4283</v>
      </c>
      <c r="G3306" t="s">
        <v>425</v>
      </c>
      <c r="H3306" s="2">
        <v>1.3465</v>
      </c>
    </row>
    <row r="3307" spans="1:8" x14ac:dyDescent="0.25">
      <c r="A3307" t="s">
        <v>2684</v>
      </c>
      <c r="B3307">
        <v>92997</v>
      </c>
      <c r="C3307" t="s">
        <v>78</v>
      </c>
      <c r="D3307">
        <v>93010</v>
      </c>
      <c r="E3307" t="s">
        <v>860</v>
      </c>
      <c r="F3307">
        <v>4245</v>
      </c>
      <c r="G3307" t="s">
        <v>457</v>
      </c>
      <c r="H3307" s="2">
        <v>12.685</v>
      </c>
    </row>
    <row r="3308" spans="1:8" x14ac:dyDescent="0.25">
      <c r="A3308" t="s">
        <v>2684</v>
      </c>
      <c r="B3308">
        <v>92997</v>
      </c>
      <c r="C3308" t="s">
        <v>78</v>
      </c>
      <c r="D3308">
        <v>93010</v>
      </c>
      <c r="E3308" t="s">
        <v>860</v>
      </c>
      <c r="F3308">
        <v>4279</v>
      </c>
      <c r="G3308" t="s">
        <v>466</v>
      </c>
      <c r="H3308" s="2">
        <v>5.5</v>
      </c>
    </row>
    <row r="3309" spans="1:8" x14ac:dyDescent="0.25">
      <c r="A3309" t="s">
        <v>2684</v>
      </c>
      <c r="B3309">
        <v>92997</v>
      </c>
      <c r="C3309" t="s">
        <v>78</v>
      </c>
      <c r="D3309">
        <v>93010</v>
      </c>
      <c r="E3309" t="s">
        <v>860</v>
      </c>
      <c r="F3309">
        <v>4240</v>
      </c>
      <c r="G3309" t="s">
        <v>491</v>
      </c>
      <c r="H3309" s="2">
        <v>1.2150000000000001</v>
      </c>
    </row>
    <row r="3310" spans="1:8" x14ac:dyDescent="0.25">
      <c r="A3310" t="s">
        <v>2684</v>
      </c>
      <c r="B3310">
        <v>92997</v>
      </c>
      <c r="C3310" t="s">
        <v>78</v>
      </c>
      <c r="D3310">
        <v>93010</v>
      </c>
      <c r="E3310" t="s">
        <v>860</v>
      </c>
      <c r="F3310">
        <v>4258</v>
      </c>
      <c r="G3310" t="s">
        <v>531</v>
      </c>
      <c r="H3310" s="2">
        <v>4.5</v>
      </c>
    </row>
    <row r="3311" spans="1:8" x14ac:dyDescent="0.25">
      <c r="A3311" t="s">
        <v>2684</v>
      </c>
      <c r="B3311">
        <v>92865</v>
      </c>
      <c r="C3311" t="s">
        <v>78</v>
      </c>
      <c r="D3311">
        <v>92866</v>
      </c>
      <c r="E3311" t="s">
        <v>864</v>
      </c>
      <c r="F3311">
        <v>4446</v>
      </c>
      <c r="G3311" t="s">
        <v>112</v>
      </c>
      <c r="H3311" s="2">
        <v>1</v>
      </c>
    </row>
    <row r="3312" spans="1:8" x14ac:dyDescent="0.25">
      <c r="A3312" t="s">
        <v>2684</v>
      </c>
      <c r="B3312">
        <v>92865</v>
      </c>
      <c r="C3312" t="s">
        <v>78</v>
      </c>
      <c r="D3312">
        <v>92866</v>
      </c>
      <c r="E3312" t="s">
        <v>864</v>
      </c>
      <c r="F3312">
        <v>4242</v>
      </c>
      <c r="G3312" t="s">
        <v>121</v>
      </c>
      <c r="H3312" s="2">
        <v>393.19490000000002</v>
      </c>
    </row>
    <row r="3313" spans="1:8" x14ac:dyDescent="0.25">
      <c r="A3313" t="s">
        <v>2684</v>
      </c>
      <c r="B3313">
        <v>92865</v>
      </c>
      <c r="C3313" t="s">
        <v>78</v>
      </c>
      <c r="D3313">
        <v>92866</v>
      </c>
      <c r="E3313" t="s">
        <v>864</v>
      </c>
      <c r="F3313">
        <v>4442</v>
      </c>
      <c r="G3313" t="s">
        <v>143</v>
      </c>
      <c r="H3313" s="2">
        <v>0.5</v>
      </c>
    </row>
    <row r="3314" spans="1:8" x14ac:dyDescent="0.25">
      <c r="A3314" t="s">
        <v>2684</v>
      </c>
      <c r="B3314">
        <v>92865</v>
      </c>
      <c r="C3314" t="s">
        <v>78</v>
      </c>
      <c r="D3314">
        <v>92866</v>
      </c>
      <c r="E3314" t="s">
        <v>864</v>
      </c>
      <c r="F3314">
        <v>4437</v>
      </c>
      <c r="G3314" t="s">
        <v>206</v>
      </c>
      <c r="H3314" s="2">
        <v>2</v>
      </c>
    </row>
    <row r="3315" spans="1:8" x14ac:dyDescent="0.25">
      <c r="A3315" t="s">
        <v>2684</v>
      </c>
      <c r="B3315">
        <v>92865</v>
      </c>
      <c r="C3315" t="s">
        <v>78</v>
      </c>
      <c r="D3315">
        <v>92866</v>
      </c>
      <c r="E3315" t="s">
        <v>864</v>
      </c>
      <c r="F3315">
        <v>4239</v>
      </c>
      <c r="G3315" t="s">
        <v>224</v>
      </c>
      <c r="H3315" s="2">
        <v>5.54</v>
      </c>
    </row>
    <row r="3316" spans="1:8" x14ac:dyDescent="0.25">
      <c r="A3316" t="s">
        <v>2684</v>
      </c>
      <c r="B3316">
        <v>92865</v>
      </c>
      <c r="C3316" t="s">
        <v>78</v>
      </c>
      <c r="D3316">
        <v>92866</v>
      </c>
      <c r="E3316" t="s">
        <v>864</v>
      </c>
      <c r="F3316">
        <v>4248</v>
      </c>
      <c r="G3316" t="s">
        <v>249</v>
      </c>
      <c r="H3316" s="2">
        <v>9.3934999999999995</v>
      </c>
    </row>
    <row r="3317" spans="1:8" x14ac:dyDescent="0.25">
      <c r="A3317" t="s">
        <v>2684</v>
      </c>
      <c r="B3317">
        <v>92865</v>
      </c>
      <c r="C3317" t="s">
        <v>78</v>
      </c>
      <c r="D3317">
        <v>92866</v>
      </c>
      <c r="E3317" t="s">
        <v>864</v>
      </c>
      <c r="F3317">
        <v>4267</v>
      </c>
      <c r="G3317" t="s">
        <v>302</v>
      </c>
      <c r="H3317" s="2">
        <v>11</v>
      </c>
    </row>
    <row r="3318" spans="1:8" x14ac:dyDescent="0.25">
      <c r="A3318" t="s">
        <v>2684</v>
      </c>
      <c r="B3318">
        <v>92865</v>
      </c>
      <c r="C3318" t="s">
        <v>78</v>
      </c>
      <c r="D3318">
        <v>92866</v>
      </c>
      <c r="E3318" t="s">
        <v>864</v>
      </c>
      <c r="F3318">
        <v>4441</v>
      </c>
      <c r="G3318" t="s">
        <v>350</v>
      </c>
      <c r="H3318" s="2">
        <v>1.5</v>
      </c>
    </row>
    <row r="3319" spans="1:8" x14ac:dyDescent="0.25">
      <c r="A3319" t="s">
        <v>2684</v>
      </c>
      <c r="B3319">
        <v>92865</v>
      </c>
      <c r="C3319" t="s">
        <v>78</v>
      </c>
      <c r="D3319">
        <v>92866</v>
      </c>
      <c r="E3319" t="s">
        <v>864</v>
      </c>
      <c r="F3319">
        <v>4245</v>
      </c>
      <c r="G3319" t="s">
        <v>457</v>
      </c>
      <c r="H3319" s="2">
        <v>6.56</v>
      </c>
    </row>
    <row r="3320" spans="1:8" x14ac:dyDescent="0.25">
      <c r="A3320" t="s">
        <v>2684</v>
      </c>
      <c r="B3320">
        <v>92865</v>
      </c>
      <c r="C3320" t="s">
        <v>78</v>
      </c>
      <c r="D3320">
        <v>92866</v>
      </c>
      <c r="E3320" t="s">
        <v>864</v>
      </c>
      <c r="F3320">
        <v>4279</v>
      </c>
      <c r="G3320" t="s">
        <v>466</v>
      </c>
      <c r="H3320" s="2">
        <v>2.3058999999999998</v>
      </c>
    </row>
    <row r="3321" spans="1:8" x14ac:dyDescent="0.25">
      <c r="A3321" t="s">
        <v>2684</v>
      </c>
      <c r="B3321">
        <v>92865</v>
      </c>
      <c r="C3321" t="s">
        <v>78</v>
      </c>
      <c r="D3321">
        <v>92866</v>
      </c>
      <c r="E3321" t="s">
        <v>864</v>
      </c>
      <c r="F3321">
        <v>4449</v>
      </c>
      <c r="G3321" t="s">
        <v>470</v>
      </c>
      <c r="H3321" s="2">
        <v>2</v>
      </c>
    </row>
    <row r="3322" spans="1:8" x14ac:dyDescent="0.25">
      <c r="A3322" t="s">
        <v>2684</v>
      </c>
      <c r="B3322">
        <v>92865</v>
      </c>
      <c r="C3322" t="s">
        <v>78</v>
      </c>
      <c r="D3322">
        <v>92866</v>
      </c>
      <c r="E3322" t="s">
        <v>864</v>
      </c>
      <c r="F3322">
        <v>4258</v>
      </c>
      <c r="G3322" t="s">
        <v>531</v>
      </c>
      <c r="H3322" s="2">
        <v>1</v>
      </c>
    </row>
    <row r="3323" spans="1:8" x14ac:dyDescent="0.25">
      <c r="A3323" t="s">
        <v>2684</v>
      </c>
      <c r="B3323">
        <v>90862</v>
      </c>
      <c r="C3323" t="s">
        <v>78</v>
      </c>
      <c r="D3323">
        <v>90863</v>
      </c>
      <c r="E3323" t="s">
        <v>878</v>
      </c>
      <c r="F3323">
        <v>4470</v>
      </c>
      <c r="G3323" t="s">
        <v>102</v>
      </c>
      <c r="H3323" s="2">
        <v>2</v>
      </c>
    </row>
    <row r="3324" spans="1:8" x14ac:dyDescent="0.25">
      <c r="A3324" t="s">
        <v>2684</v>
      </c>
      <c r="B3324">
        <v>90862</v>
      </c>
      <c r="C3324" t="s">
        <v>78</v>
      </c>
      <c r="D3324">
        <v>90863</v>
      </c>
      <c r="E3324" t="s">
        <v>878</v>
      </c>
      <c r="F3324">
        <v>4244</v>
      </c>
      <c r="G3324" t="s">
        <v>115</v>
      </c>
      <c r="H3324" s="2">
        <v>0.96</v>
      </c>
    </row>
    <row r="3325" spans="1:8" x14ac:dyDescent="0.25">
      <c r="A3325" t="s">
        <v>2684</v>
      </c>
      <c r="B3325">
        <v>90862</v>
      </c>
      <c r="C3325" t="s">
        <v>78</v>
      </c>
      <c r="D3325">
        <v>90863</v>
      </c>
      <c r="E3325" t="s">
        <v>878</v>
      </c>
      <c r="F3325">
        <v>4192</v>
      </c>
      <c r="G3325" t="s">
        <v>205</v>
      </c>
      <c r="H3325" s="2">
        <v>614.3134</v>
      </c>
    </row>
    <row r="3326" spans="1:8" x14ac:dyDescent="0.25">
      <c r="A3326" t="s">
        <v>2684</v>
      </c>
      <c r="B3326">
        <v>90862</v>
      </c>
      <c r="C3326" t="s">
        <v>78</v>
      </c>
      <c r="D3326">
        <v>90863</v>
      </c>
      <c r="E3326" t="s">
        <v>878</v>
      </c>
      <c r="F3326">
        <v>4278</v>
      </c>
      <c r="G3326" t="s">
        <v>340</v>
      </c>
      <c r="H3326" s="2">
        <v>1.5</v>
      </c>
    </row>
    <row r="3327" spans="1:8" x14ac:dyDescent="0.25">
      <c r="A3327" t="s">
        <v>2684</v>
      </c>
      <c r="B3327">
        <v>90862</v>
      </c>
      <c r="C3327" t="s">
        <v>78</v>
      </c>
      <c r="D3327">
        <v>90863</v>
      </c>
      <c r="E3327" t="s">
        <v>878</v>
      </c>
      <c r="F3327">
        <v>4199</v>
      </c>
      <c r="G3327" t="s">
        <v>344</v>
      </c>
      <c r="H3327" s="2">
        <v>3</v>
      </c>
    </row>
    <row r="3328" spans="1:8" x14ac:dyDescent="0.25">
      <c r="A3328" t="s">
        <v>2684</v>
      </c>
      <c r="B3328">
        <v>90862</v>
      </c>
      <c r="C3328" t="s">
        <v>78</v>
      </c>
      <c r="D3328">
        <v>90863</v>
      </c>
      <c r="E3328" t="s">
        <v>878</v>
      </c>
      <c r="F3328">
        <v>4241</v>
      </c>
      <c r="G3328" t="s">
        <v>412</v>
      </c>
      <c r="H3328" s="2">
        <v>2</v>
      </c>
    </row>
    <row r="3329" spans="1:8" x14ac:dyDescent="0.25">
      <c r="A3329" t="s">
        <v>2684</v>
      </c>
      <c r="B3329">
        <v>90862</v>
      </c>
      <c r="C3329" t="s">
        <v>78</v>
      </c>
      <c r="D3329">
        <v>90863</v>
      </c>
      <c r="E3329" t="s">
        <v>878</v>
      </c>
      <c r="F3329">
        <v>4240</v>
      </c>
      <c r="G3329" t="s">
        <v>491</v>
      </c>
      <c r="H3329" s="2">
        <v>1</v>
      </c>
    </row>
    <row r="3330" spans="1:8" x14ac:dyDescent="0.25">
      <c r="A3330" t="s">
        <v>2684</v>
      </c>
      <c r="B3330">
        <v>90862</v>
      </c>
      <c r="C3330" t="s">
        <v>78</v>
      </c>
      <c r="D3330">
        <v>90863</v>
      </c>
      <c r="E3330" t="s">
        <v>878</v>
      </c>
      <c r="F3330">
        <v>4467</v>
      </c>
      <c r="G3330" t="s">
        <v>493</v>
      </c>
      <c r="H3330" s="2">
        <v>3</v>
      </c>
    </row>
    <row r="3331" spans="1:8" x14ac:dyDescent="0.25">
      <c r="A3331" t="s">
        <v>2684</v>
      </c>
      <c r="B3331">
        <v>90862</v>
      </c>
      <c r="C3331" t="s">
        <v>78</v>
      </c>
      <c r="D3331">
        <v>90863</v>
      </c>
      <c r="E3331" t="s">
        <v>878</v>
      </c>
      <c r="F3331">
        <v>4260</v>
      </c>
      <c r="G3331" t="s">
        <v>568</v>
      </c>
      <c r="H3331" s="2">
        <v>1.0324</v>
      </c>
    </row>
    <row r="3332" spans="1:8" x14ac:dyDescent="0.25">
      <c r="A3332" t="s">
        <v>2684</v>
      </c>
      <c r="B3332">
        <v>90862</v>
      </c>
      <c r="C3332" t="s">
        <v>78</v>
      </c>
      <c r="D3332">
        <v>90863</v>
      </c>
      <c r="E3332" t="s">
        <v>878</v>
      </c>
      <c r="F3332">
        <v>4193</v>
      </c>
      <c r="G3332" t="s">
        <v>578</v>
      </c>
      <c r="H3332" s="2">
        <v>4.5</v>
      </c>
    </row>
    <row r="3333" spans="1:8" x14ac:dyDescent="0.25">
      <c r="A3333" t="s">
        <v>2684</v>
      </c>
      <c r="B3333">
        <v>90862</v>
      </c>
      <c r="C3333" t="s">
        <v>78</v>
      </c>
      <c r="D3333">
        <v>90863</v>
      </c>
      <c r="E3333" t="s">
        <v>878</v>
      </c>
      <c r="F3333">
        <v>4387</v>
      </c>
      <c r="G3333" t="s">
        <v>582</v>
      </c>
      <c r="H3333" s="2">
        <v>4.9901</v>
      </c>
    </row>
    <row r="3334" spans="1:8" x14ac:dyDescent="0.25">
      <c r="A3334" t="s">
        <v>2684</v>
      </c>
      <c r="B3334">
        <v>92734</v>
      </c>
      <c r="C3334" t="s">
        <v>78</v>
      </c>
      <c r="D3334">
        <v>92735</v>
      </c>
      <c r="E3334" t="s">
        <v>863</v>
      </c>
      <c r="F3334">
        <v>4289</v>
      </c>
      <c r="G3334" t="s">
        <v>13</v>
      </c>
      <c r="H3334" s="2">
        <v>49.331099999999999</v>
      </c>
    </row>
    <row r="3335" spans="1:8" x14ac:dyDescent="0.25">
      <c r="A3335" t="s">
        <v>2684</v>
      </c>
      <c r="B3335">
        <v>92734</v>
      </c>
      <c r="C3335" t="s">
        <v>78</v>
      </c>
      <c r="D3335">
        <v>92735</v>
      </c>
      <c r="E3335" t="s">
        <v>863</v>
      </c>
      <c r="F3335">
        <v>4272</v>
      </c>
      <c r="G3335" t="s">
        <v>70</v>
      </c>
      <c r="H3335" s="2">
        <v>65.715199999999996</v>
      </c>
    </row>
    <row r="3336" spans="1:8" x14ac:dyDescent="0.25">
      <c r="A3336" t="s">
        <v>2684</v>
      </c>
      <c r="B3336">
        <v>92734</v>
      </c>
      <c r="C3336" t="s">
        <v>78</v>
      </c>
      <c r="D3336">
        <v>92735</v>
      </c>
      <c r="E3336" t="s">
        <v>863</v>
      </c>
      <c r="F3336">
        <v>4269</v>
      </c>
      <c r="G3336" t="s">
        <v>94</v>
      </c>
      <c r="H3336" s="2">
        <v>13.66</v>
      </c>
    </row>
    <row r="3337" spans="1:8" x14ac:dyDescent="0.25">
      <c r="A3337" t="s">
        <v>2684</v>
      </c>
      <c r="B3337">
        <v>92734</v>
      </c>
      <c r="C3337" t="s">
        <v>78</v>
      </c>
      <c r="D3337">
        <v>92735</v>
      </c>
      <c r="E3337" t="s">
        <v>863</v>
      </c>
      <c r="F3337">
        <v>4284</v>
      </c>
      <c r="G3337" t="s">
        <v>95</v>
      </c>
      <c r="H3337" s="2">
        <v>15</v>
      </c>
    </row>
    <row r="3338" spans="1:8" x14ac:dyDescent="0.25">
      <c r="A3338" t="s">
        <v>2684</v>
      </c>
      <c r="B3338">
        <v>92734</v>
      </c>
      <c r="C3338" t="s">
        <v>78</v>
      </c>
      <c r="D3338">
        <v>92735</v>
      </c>
      <c r="E3338" t="s">
        <v>863</v>
      </c>
      <c r="F3338">
        <v>4282</v>
      </c>
      <c r="G3338" t="s">
        <v>110</v>
      </c>
      <c r="H3338" s="2">
        <v>3</v>
      </c>
    </row>
    <row r="3339" spans="1:8" x14ac:dyDescent="0.25">
      <c r="A3339" t="s">
        <v>2684</v>
      </c>
      <c r="B3339">
        <v>92734</v>
      </c>
      <c r="C3339" t="s">
        <v>78</v>
      </c>
      <c r="D3339">
        <v>92735</v>
      </c>
      <c r="E3339" t="s">
        <v>863</v>
      </c>
      <c r="F3339">
        <v>4246</v>
      </c>
      <c r="G3339" t="s">
        <v>160</v>
      </c>
      <c r="H3339" s="2">
        <v>3.2</v>
      </c>
    </row>
    <row r="3340" spans="1:8" x14ac:dyDescent="0.25">
      <c r="A3340" t="s">
        <v>2684</v>
      </c>
      <c r="B3340">
        <v>92734</v>
      </c>
      <c r="C3340" t="s">
        <v>78</v>
      </c>
      <c r="D3340">
        <v>92735</v>
      </c>
      <c r="E3340" t="s">
        <v>863</v>
      </c>
      <c r="F3340">
        <v>4243</v>
      </c>
      <c r="G3340" t="s">
        <v>172</v>
      </c>
      <c r="H3340" s="2">
        <v>16</v>
      </c>
    </row>
    <row r="3341" spans="1:8" x14ac:dyDescent="0.25">
      <c r="A3341" t="s">
        <v>2684</v>
      </c>
      <c r="B3341">
        <v>92734</v>
      </c>
      <c r="C3341" t="s">
        <v>78</v>
      </c>
      <c r="D3341">
        <v>92735</v>
      </c>
      <c r="E3341" t="s">
        <v>863</v>
      </c>
      <c r="F3341">
        <v>4273</v>
      </c>
      <c r="G3341" t="s">
        <v>211</v>
      </c>
      <c r="H3341" s="2">
        <v>0.55000000000000004</v>
      </c>
    </row>
    <row r="3342" spans="1:8" x14ac:dyDescent="0.25">
      <c r="A3342" t="s">
        <v>2684</v>
      </c>
      <c r="B3342">
        <v>92734</v>
      </c>
      <c r="C3342" t="s">
        <v>78</v>
      </c>
      <c r="D3342">
        <v>92735</v>
      </c>
      <c r="E3342" t="s">
        <v>863</v>
      </c>
      <c r="F3342">
        <v>4271</v>
      </c>
      <c r="G3342" t="s">
        <v>226</v>
      </c>
      <c r="H3342" s="2">
        <v>2.4102999999999999</v>
      </c>
    </row>
    <row r="3343" spans="1:8" x14ac:dyDescent="0.25">
      <c r="A3343" t="s">
        <v>2684</v>
      </c>
      <c r="B3343">
        <v>92734</v>
      </c>
      <c r="C3343" t="s">
        <v>78</v>
      </c>
      <c r="D3343">
        <v>92735</v>
      </c>
      <c r="E3343" t="s">
        <v>863</v>
      </c>
      <c r="F3343">
        <v>4285</v>
      </c>
      <c r="G3343" t="s">
        <v>228</v>
      </c>
      <c r="H3343" s="2">
        <v>1</v>
      </c>
    </row>
    <row r="3344" spans="1:8" x14ac:dyDescent="0.25">
      <c r="A3344" t="s">
        <v>2684</v>
      </c>
      <c r="B3344">
        <v>92734</v>
      </c>
      <c r="C3344" t="s">
        <v>78</v>
      </c>
      <c r="D3344">
        <v>92735</v>
      </c>
      <c r="E3344" t="s">
        <v>863</v>
      </c>
      <c r="F3344">
        <v>4276</v>
      </c>
      <c r="G3344" t="s">
        <v>305</v>
      </c>
      <c r="H3344" s="2">
        <v>1</v>
      </c>
    </row>
    <row r="3345" spans="1:8" x14ac:dyDescent="0.25">
      <c r="A3345" t="s">
        <v>2684</v>
      </c>
      <c r="B3345">
        <v>92734</v>
      </c>
      <c r="C3345" t="s">
        <v>78</v>
      </c>
      <c r="D3345">
        <v>92735</v>
      </c>
      <c r="E3345" t="s">
        <v>863</v>
      </c>
      <c r="F3345">
        <v>4266</v>
      </c>
      <c r="G3345" t="s">
        <v>332</v>
      </c>
      <c r="H3345" s="2">
        <v>20.654399999999999</v>
      </c>
    </row>
    <row r="3346" spans="1:8" x14ac:dyDescent="0.25">
      <c r="A3346" t="s">
        <v>2684</v>
      </c>
      <c r="B3346">
        <v>92734</v>
      </c>
      <c r="C3346" t="s">
        <v>78</v>
      </c>
      <c r="D3346">
        <v>92735</v>
      </c>
      <c r="E3346" t="s">
        <v>863</v>
      </c>
      <c r="F3346">
        <v>4281</v>
      </c>
      <c r="G3346" t="s">
        <v>337</v>
      </c>
      <c r="H3346" s="2">
        <v>50.807499999999997</v>
      </c>
    </row>
    <row r="3347" spans="1:8" x14ac:dyDescent="0.25">
      <c r="A3347" t="s">
        <v>2684</v>
      </c>
      <c r="B3347">
        <v>92734</v>
      </c>
      <c r="C3347" t="s">
        <v>78</v>
      </c>
      <c r="D3347">
        <v>92735</v>
      </c>
      <c r="E3347" t="s">
        <v>863</v>
      </c>
      <c r="F3347">
        <v>4278</v>
      </c>
      <c r="G3347" t="s">
        <v>340</v>
      </c>
      <c r="H3347" s="2">
        <v>12.02</v>
      </c>
    </row>
    <row r="3348" spans="1:8" x14ac:dyDescent="0.25">
      <c r="A3348" t="s">
        <v>2684</v>
      </c>
      <c r="B3348">
        <v>92734</v>
      </c>
      <c r="C3348" t="s">
        <v>78</v>
      </c>
      <c r="D3348">
        <v>92735</v>
      </c>
      <c r="E3348" t="s">
        <v>863</v>
      </c>
      <c r="F3348">
        <v>4241</v>
      </c>
      <c r="G3348" t="s">
        <v>412</v>
      </c>
      <c r="H3348" s="2">
        <v>1</v>
      </c>
    </row>
    <row r="3349" spans="1:8" x14ac:dyDescent="0.25">
      <c r="A3349" t="s">
        <v>2684</v>
      </c>
      <c r="B3349">
        <v>92734</v>
      </c>
      <c r="C3349" t="s">
        <v>78</v>
      </c>
      <c r="D3349">
        <v>92735</v>
      </c>
      <c r="E3349" t="s">
        <v>863</v>
      </c>
      <c r="F3349">
        <v>4283</v>
      </c>
      <c r="G3349" t="s">
        <v>425</v>
      </c>
      <c r="H3349" s="2">
        <v>7.02</v>
      </c>
    </row>
    <row r="3350" spans="1:8" x14ac:dyDescent="0.25">
      <c r="A3350" t="s">
        <v>2684</v>
      </c>
      <c r="B3350">
        <v>92734</v>
      </c>
      <c r="C3350" t="s">
        <v>78</v>
      </c>
      <c r="D3350">
        <v>92735</v>
      </c>
      <c r="E3350" t="s">
        <v>863</v>
      </c>
      <c r="F3350">
        <v>4237</v>
      </c>
      <c r="G3350" t="s">
        <v>427</v>
      </c>
      <c r="H3350" s="2">
        <v>3</v>
      </c>
    </row>
    <row r="3351" spans="1:8" x14ac:dyDescent="0.25">
      <c r="A3351" t="s">
        <v>2684</v>
      </c>
      <c r="B3351">
        <v>92734</v>
      </c>
      <c r="C3351" t="s">
        <v>78</v>
      </c>
      <c r="D3351">
        <v>92735</v>
      </c>
      <c r="E3351" t="s">
        <v>863</v>
      </c>
      <c r="F3351">
        <v>4286</v>
      </c>
      <c r="G3351" t="s">
        <v>431</v>
      </c>
      <c r="H3351" s="2">
        <v>1</v>
      </c>
    </row>
    <row r="3352" spans="1:8" x14ac:dyDescent="0.25">
      <c r="A3352" t="s">
        <v>2684</v>
      </c>
      <c r="B3352">
        <v>92734</v>
      </c>
      <c r="C3352" t="s">
        <v>78</v>
      </c>
      <c r="D3352">
        <v>92735</v>
      </c>
      <c r="E3352" t="s">
        <v>863</v>
      </c>
      <c r="F3352">
        <v>4254</v>
      </c>
      <c r="G3352" t="s">
        <v>471</v>
      </c>
      <c r="H3352" s="2">
        <v>1</v>
      </c>
    </row>
    <row r="3353" spans="1:8" x14ac:dyDescent="0.25">
      <c r="A3353" t="s">
        <v>2684</v>
      </c>
      <c r="B3353">
        <v>92734</v>
      </c>
      <c r="C3353" t="s">
        <v>78</v>
      </c>
      <c r="D3353">
        <v>92735</v>
      </c>
      <c r="E3353" t="s">
        <v>863</v>
      </c>
      <c r="F3353">
        <v>4258</v>
      </c>
      <c r="G3353" t="s">
        <v>531</v>
      </c>
      <c r="H3353" s="2">
        <v>1</v>
      </c>
    </row>
    <row r="3354" spans="1:8" x14ac:dyDescent="0.25">
      <c r="A3354" t="s">
        <v>2684</v>
      </c>
      <c r="B3354">
        <v>92734</v>
      </c>
      <c r="C3354" t="s">
        <v>78</v>
      </c>
      <c r="D3354">
        <v>92735</v>
      </c>
      <c r="E3354" t="s">
        <v>863</v>
      </c>
      <c r="F3354">
        <v>4264</v>
      </c>
      <c r="G3354" t="s">
        <v>541</v>
      </c>
      <c r="H3354" s="2">
        <v>1</v>
      </c>
    </row>
    <row r="3355" spans="1:8" x14ac:dyDescent="0.25">
      <c r="A3355" t="s">
        <v>2684</v>
      </c>
      <c r="B3355">
        <v>92734</v>
      </c>
      <c r="C3355" t="s">
        <v>78</v>
      </c>
      <c r="D3355">
        <v>92735</v>
      </c>
      <c r="E3355" t="s">
        <v>863</v>
      </c>
      <c r="F3355">
        <v>4288</v>
      </c>
      <c r="G3355" t="s">
        <v>542</v>
      </c>
      <c r="H3355" s="2">
        <v>15.51</v>
      </c>
    </row>
    <row r="3356" spans="1:8" x14ac:dyDescent="0.25">
      <c r="A3356" t="s">
        <v>2684</v>
      </c>
      <c r="B3356">
        <v>92734</v>
      </c>
      <c r="C3356" t="s">
        <v>78</v>
      </c>
      <c r="D3356">
        <v>92735</v>
      </c>
      <c r="E3356" t="s">
        <v>863</v>
      </c>
      <c r="F3356">
        <v>4277</v>
      </c>
      <c r="G3356" t="s">
        <v>556</v>
      </c>
      <c r="H3356" s="2">
        <v>3.9314</v>
      </c>
    </row>
    <row r="3357" spans="1:8" x14ac:dyDescent="0.25">
      <c r="A3357" t="s">
        <v>2684</v>
      </c>
      <c r="B3357">
        <v>92734</v>
      </c>
      <c r="C3357" t="s">
        <v>78</v>
      </c>
      <c r="D3357">
        <v>92735</v>
      </c>
      <c r="E3357" t="s">
        <v>863</v>
      </c>
      <c r="F3357">
        <v>0</v>
      </c>
      <c r="G3357" t="s">
        <v>2685</v>
      </c>
      <c r="H3357" s="2">
        <v>0.1186</v>
      </c>
    </row>
    <row r="3358" spans="1:8" x14ac:dyDescent="0.25">
      <c r="A3358" t="s">
        <v>2684</v>
      </c>
      <c r="B3358">
        <v>92736</v>
      </c>
      <c r="C3358" t="s">
        <v>78</v>
      </c>
      <c r="D3358">
        <v>92737</v>
      </c>
      <c r="E3358" t="s">
        <v>881</v>
      </c>
      <c r="F3358">
        <v>4280</v>
      </c>
      <c r="G3358" t="s">
        <v>20</v>
      </c>
      <c r="H3358" s="2">
        <v>1</v>
      </c>
    </row>
    <row r="3359" spans="1:8" x14ac:dyDescent="0.25">
      <c r="A3359" t="s">
        <v>2684</v>
      </c>
      <c r="B3359">
        <v>92736</v>
      </c>
      <c r="C3359" t="s">
        <v>78</v>
      </c>
      <c r="D3359">
        <v>92737</v>
      </c>
      <c r="E3359" t="s">
        <v>881</v>
      </c>
      <c r="F3359">
        <v>4272</v>
      </c>
      <c r="G3359" t="s">
        <v>70</v>
      </c>
      <c r="H3359" s="2">
        <v>173.3476</v>
      </c>
    </row>
    <row r="3360" spans="1:8" x14ac:dyDescent="0.25">
      <c r="A3360" t="s">
        <v>2684</v>
      </c>
      <c r="B3360">
        <v>92736</v>
      </c>
      <c r="C3360" t="s">
        <v>78</v>
      </c>
      <c r="D3360">
        <v>92737</v>
      </c>
      <c r="E3360" t="s">
        <v>881</v>
      </c>
      <c r="F3360">
        <v>4269</v>
      </c>
      <c r="G3360" t="s">
        <v>94</v>
      </c>
      <c r="H3360" s="2">
        <v>22.386099999999999</v>
      </c>
    </row>
    <row r="3361" spans="1:8" x14ac:dyDescent="0.25">
      <c r="A3361" t="s">
        <v>2684</v>
      </c>
      <c r="B3361">
        <v>92736</v>
      </c>
      <c r="C3361" t="s">
        <v>78</v>
      </c>
      <c r="D3361">
        <v>92737</v>
      </c>
      <c r="E3361" t="s">
        <v>881</v>
      </c>
      <c r="F3361">
        <v>4282</v>
      </c>
      <c r="G3361" t="s">
        <v>110</v>
      </c>
      <c r="H3361" s="2">
        <v>3.8696000000000002</v>
      </c>
    </row>
    <row r="3362" spans="1:8" x14ac:dyDescent="0.25">
      <c r="A3362" t="s">
        <v>2684</v>
      </c>
      <c r="B3362">
        <v>92736</v>
      </c>
      <c r="C3362" t="s">
        <v>78</v>
      </c>
      <c r="D3362">
        <v>92737</v>
      </c>
      <c r="E3362" t="s">
        <v>881</v>
      </c>
      <c r="F3362">
        <v>4243</v>
      </c>
      <c r="G3362" t="s">
        <v>172</v>
      </c>
      <c r="H3362" s="2">
        <v>26.581</v>
      </c>
    </row>
    <row r="3363" spans="1:8" x14ac:dyDescent="0.25">
      <c r="A3363" t="s">
        <v>2684</v>
      </c>
      <c r="B3363">
        <v>92736</v>
      </c>
      <c r="C3363" t="s">
        <v>78</v>
      </c>
      <c r="D3363">
        <v>92737</v>
      </c>
      <c r="E3363" t="s">
        <v>881</v>
      </c>
      <c r="F3363">
        <v>4273</v>
      </c>
      <c r="G3363" t="s">
        <v>211</v>
      </c>
      <c r="H3363" s="2">
        <v>9.5</v>
      </c>
    </row>
    <row r="3364" spans="1:8" x14ac:dyDescent="0.25">
      <c r="A3364" t="s">
        <v>2684</v>
      </c>
      <c r="B3364">
        <v>92736</v>
      </c>
      <c r="C3364" t="s">
        <v>78</v>
      </c>
      <c r="D3364">
        <v>92737</v>
      </c>
      <c r="E3364" t="s">
        <v>881</v>
      </c>
      <c r="F3364">
        <v>4271</v>
      </c>
      <c r="G3364" t="s">
        <v>226</v>
      </c>
      <c r="H3364" s="2">
        <v>3.5</v>
      </c>
    </row>
    <row r="3365" spans="1:8" x14ac:dyDescent="0.25">
      <c r="A3365" t="s">
        <v>2684</v>
      </c>
      <c r="B3365">
        <v>92736</v>
      </c>
      <c r="C3365" t="s">
        <v>78</v>
      </c>
      <c r="D3365">
        <v>92737</v>
      </c>
      <c r="E3365" t="s">
        <v>881</v>
      </c>
      <c r="F3365">
        <v>4276</v>
      </c>
      <c r="G3365" t="s">
        <v>305</v>
      </c>
      <c r="H3365" s="2">
        <v>4</v>
      </c>
    </row>
    <row r="3366" spans="1:8" x14ac:dyDescent="0.25">
      <c r="A3366" t="s">
        <v>2684</v>
      </c>
      <c r="B3366">
        <v>92736</v>
      </c>
      <c r="C3366" t="s">
        <v>78</v>
      </c>
      <c r="D3366">
        <v>92737</v>
      </c>
      <c r="E3366" t="s">
        <v>881</v>
      </c>
      <c r="F3366">
        <v>4266</v>
      </c>
      <c r="G3366" t="s">
        <v>332</v>
      </c>
      <c r="H3366" s="2">
        <v>84.9178</v>
      </c>
    </row>
    <row r="3367" spans="1:8" x14ac:dyDescent="0.25">
      <c r="A3367" t="s">
        <v>2684</v>
      </c>
      <c r="B3367">
        <v>92736</v>
      </c>
      <c r="C3367" t="s">
        <v>78</v>
      </c>
      <c r="D3367">
        <v>92737</v>
      </c>
      <c r="E3367" t="s">
        <v>881</v>
      </c>
      <c r="F3367">
        <v>4281</v>
      </c>
      <c r="G3367" t="s">
        <v>337</v>
      </c>
      <c r="H3367" s="2">
        <v>98.345200000000006</v>
      </c>
    </row>
    <row r="3368" spans="1:8" x14ac:dyDescent="0.25">
      <c r="A3368" t="s">
        <v>2684</v>
      </c>
      <c r="B3368">
        <v>92736</v>
      </c>
      <c r="C3368" t="s">
        <v>78</v>
      </c>
      <c r="D3368">
        <v>92737</v>
      </c>
      <c r="E3368" t="s">
        <v>881</v>
      </c>
      <c r="F3368">
        <v>4278</v>
      </c>
      <c r="G3368" t="s">
        <v>340</v>
      </c>
      <c r="H3368" s="2">
        <v>43.866599999999998</v>
      </c>
    </row>
    <row r="3369" spans="1:8" x14ac:dyDescent="0.25">
      <c r="A3369" t="s">
        <v>2684</v>
      </c>
      <c r="B3369">
        <v>92736</v>
      </c>
      <c r="C3369" t="s">
        <v>78</v>
      </c>
      <c r="D3369">
        <v>92737</v>
      </c>
      <c r="E3369" t="s">
        <v>881</v>
      </c>
      <c r="F3369">
        <v>4251</v>
      </c>
      <c r="G3369" t="s">
        <v>378</v>
      </c>
      <c r="H3369" s="2">
        <v>1</v>
      </c>
    </row>
    <row r="3370" spans="1:8" x14ac:dyDescent="0.25">
      <c r="A3370" t="s">
        <v>2684</v>
      </c>
      <c r="B3370">
        <v>92736</v>
      </c>
      <c r="C3370" t="s">
        <v>78</v>
      </c>
      <c r="D3370">
        <v>92737</v>
      </c>
      <c r="E3370" t="s">
        <v>881</v>
      </c>
      <c r="F3370">
        <v>4252</v>
      </c>
      <c r="G3370" t="s">
        <v>383</v>
      </c>
      <c r="H3370" s="2">
        <v>0.78</v>
      </c>
    </row>
    <row r="3371" spans="1:8" x14ac:dyDescent="0.25">
      <c r="A3371" t="s">
        <v>2684</v>
      </c>
      <c r="B3371">
        <v>92736</v>
      </c>
      <c r="C3371" t="s">
        <v>78</v>
      </c>
      <c r="D3371">
        <v>92737</v>
      </c>
      <c r="E3371" t="s">
        <v>881</v>
      </c>
      <c r="F3371">
        <v>4283</v>
      </c>
      <c r="G3371" t="s">
        <v>425</v>
      </c>
      <c r="H3371" s="2">
        <v>48.8217</v>
      </c>
    </row>
    <row r="3372" spans="1:8" x14ac:dyDescent="0.25">
      <c r="A3372" t="s">
        <v>2684</v>
      </c>
      <c r="B3372">
        <v>92736</v>
      </c>
      <c r="C3372" t="s">
        <v>78</v>
      </c>
      <c r="D3372">
        <v>92737</v>
      </c>
      <c r="E3372" t="s">
        <v>881</v>
      </c>
      <c r="F3372">
        <v>4237</v>
      </c>
      <c r="G3372" t="s">
        <v>427</v>
      </c>
      <c r="H3372" s="2">
        <v>6.0556000000000001</v>
      </c>
    </row>
    <row r="3373" spans="1:8" x14ac:dyDescent="0.25">
      <c r="A3373" t="s">
        <v>2684</v>
      </c>
      <c r="B3373">
        <v>92736</v>
      </c>
      <c r="C3373" t="s">
        <v>78</v>
      </c>
      <c r="D3373">
        <v>92737</v>
      </c>
      <c r="E3373" t="s">
        <v>881</v>
      </c>
      <c r="F3373">
        <v>4256</v>
      </c>
      <c r="G3373" t="s">
        <v>428</v>
      </c>
      <c r="H3373" s="2">
        <v>0.24</v>
      </c>
    </row>
    <row r="3374" spans="1:8" x14ac:dyDescent="0.25">
      <c r="A3374" t="s">
        <v>2684</v>
      </c>
      <c r="B3374">
        <v>92736</v>
      </c>
      <c r="C3374" t="s">
        <v>78</v>
      </c>
      <c r="D3374">
        <v>92737</v>
      </c>
      <c r="E3374" t="s">
        <v>881</v>
      </c>
      <c r="F3374">
        <v>4279</v>
      </c>
      <c r="G3374" t="s">
        <v>466</v>
      </c>
      <c r="H3374" s="2">
        <v>2</v>
      </c>
    </row>
    <row r="3375" spans="1:8" x14ac:dyDescent="0.25">
      <c r="A3375" t="s">
        <v>2684</v>
      </c>
      <c r="B3375">
        <v>92736</v>
      </c>
      <c r="C3375" t="s">
        <v>78</v>
      </c>
      <c r="D3375">
        <v>92737</v>
      </c>
      <c r="E3375" t="s">
        <v>881</v>
      </c>
      <c r="F3375">
        <v>4254</v>
      </c>
      <c r="G3375" t="s">
        <v>471</v>
      </c>
      <c r="H3375" s="2">
        <v>4</v>
      </c>
    </row>
    <row r="3376" spans="1:8" x14ac:dyDescent="0.25">
      <c r="A3376" t="s">
        <v>2684</v>
      </c>
      <c r="B3376">
        <v>92736</v>
      </c>
      <c r="C3376" t="s">
        <v>78</v>
      </c>
      <c r="D3376">
        <v>92737</v>
      </c>
      <c r="E3376" t="s">
        <v>881</v>
      </c>
      <c r="F3376">
        <v>4240</v>
      </c>
      <c r="G3376" t="s">
        <v>491</v>
      </c>
      <c r="H3376" s="2">
        <v>0.22</v>
      </c>
    </row>
    <row r="3377" spans="1:8" x14ac:dyDescent="0.25">
      <c r="A3377" t="s">
        <v>2684</v>
      </c>
      <c r="B3377">
        <v>92736</v>
      </c>
      <c r="C3377" t="s">
        <v>78</v>
      </c>
      <c r="D3377">
        <v>92737</v>
      </c>
      <c r="E3377" t="s">
        <v>881</v>
      </c>
      <c r="F3377">
        <v>4264</v>
      </c>
      <c r="G3377" t="s">
        <v>541</v>
      </c>
      <c r="H3377" s="2">
        <v>4.82</v>
      </c>
    </row>
    <row r="3378" spans="1:8" x14ac:dyDescent="0.25">
      <c r="A3378" t="s">
        <v>2684</v>
      </c>
      <c r="B3378">
        <v>92736</v>
      </c>
      <c r="C3378" t="s">
        <v>78</v>
      </c>
      <c r="D3378">
        <v>92737</v>
      </c>
      <c r="E3378" t="s">
        <v>881</v>
      </c>
      <c r="F3378">
        <v>4277</v>
      </c>
      <c r="G3378" t="s">
        <v>556</v>
      </c>
      <c r="H3378" s="2">
        <v>9.9314</v>
      </c>
    </row>
    <row r="3379" spans="1:8" x14ac:dyDescent="0.25">
      <c r="A3379" t="s">
        <v>2684</v>
      </c>
      <c r="B3379">
        <v>92736</v>
      </c>
      <c r="C3379" t="s">
        <v>78</v>
      </c>
      <c r="D3379">
        <v>92737</v>
      </c>
      <c r="E3379" t="s">
        <v>881</v>
      </c>
      <c r="F3379">
        <v>4260</v>
      </c>
      <c r="G3379" t="s">
        <v>568</v>
      </c>
      <c r="H3379" s="2">
        <v>0.5</v>
      </c>
    </row>
    <row r="3380" spans="1:8" x14ac:dyDescent="0.25">
      <c r="A3380" t="s">
        <v>2684</v>
      </c>
      <c r="B3380">
        <v>91949</v>
      </c>
      <c r="C3380" t="s">
        <v>78</v>
      </c>
      <c r="D3380">
        <v>91997</v>
      </c>
      <c r="E3380" t="s">
        <v>869</v>
      </c>
      <c r="F3380">
        <v>4443</v>
      </c>
      <c r="G3380" t="s">
        <v>41</v>
      </c>
      <c r="H3380" s="2">
        <v>34.844999999999999</v>
      </c>
    </row>
    <row r="3381" spans="1:8" x14ac:dyDescent="0.25">
      <c r="A3381" t="s">
        <v>2684</v>
      </c>
      <c r="B3381">
        <v>91949</v>
      </c>
      <c r="C3381" t="s">
        <v>78</v>
      </c>
      <c r="D3381">
        <v>91997</v>
      </c>
      <c r="E3381" t="s">
        <v>869</v>
      </c>
      <c r="F3381">
        <v>4242</v>
      </c>
      <c r="G3381" t="s">
        <v>121</v>
      </c>
      <c r="H3381" s="2">
        <v>9.5</v>
      </c>
    </row>
    <row r="3382" spans="1:8" x14ac:dyDescent="0.25">
      <c r="A3382" t="s">
        <v>2684</v>
      </c>
      <c r="B3382">
        <v>91949</v>
      </c>
      <c r="C3382" t="s">
        <v>78</v>
      </c>
      <c r="D3382">
        <v>91997</v>
      </c>
      <c r="E3382" t="s">
        <v>869</v>
      </c>
      <c r="F3382">
        <v>4246</v>
      </c>
      <c r="G3382" t="s">
        <v>160</v>
      </c>
      <c r="H3382" s="2">
        <v>1.8</v>
      </c>
    </row>
    <row r="3383" spans="1:8" x14ac:dyDescent="0.25">
      <c r="A3383" t="s">
        <v>2684</v>
      </c>
      <c r="B3383">
        <v>91949</v>
      </c>
      <c r="C3383" t="s">
        <v>78</v>
      </c>
      <c r="D3383">
        <v>91997</v>
      </c>
      <c r="E3383" t="s">
        <v>869</v>
      </c>
      <c r="F3383">
        <v>4437</v>
      </c>
      <c r="G3383" t="s">
        <v>206</v>
      </c>
      <c r="H3383" s="2">
        <v>17.444900000000001</v>
      </c>
    </row>
    <row r="3384" spans="1:8" x14ac:dyDescent="0.25">
      <c r="A3384" t="s">
        <v>2684</v>
      </c>
      <c r="B3384">
        <v>91949</v>
      </c>
      <c r="C3384" t="s">
        <v>78</v>
      </c>
      <c r="D3384">
        <v>91997</v>
      </c>
      <c r="E3384" t="s">
        <v>869</v>
      </c>
      <c r="F3384">
        <v>4239</v>
      </c>
      <c r="G3384" t="s">
        <v>224</v>
      </c>
      <c r="H3384" s="2">
        <v>171.5898</v>
      </c>
    </row>
    <row r="3385" spans="1:8" x14ac:dyDescent="0.25">
      <c r="A3385" t="s">
        <v>2684</v>
      </c>
      <c r="B3385">
        <v>91949</v>
      </c>
      <c r="C3385" t="s">
        <v>78</v>
      </c>
      <c r="D3385">
        <v>91997</v>
      </c>
      <c r="E3385" t="s">
        <v>869</v>
      </c>
      <c r="F3385">
        <v>4248</v>
      </c>
      <c r="G3385" t="s">
        <v>249</v>
      </c>
      <c r="H3385" s="2">
        <v>64.25</v>
      </c>
    </row>
    <row r="3386" spans="1:8" x14ac:dyDescent="0.25">
      <c r="A3386" t="s">
        <v>2684</v>
      </c>
      <c r="B3386">
        <v>91949</v>
      </c>
      <c r="C3386" t="s">
        <v>78</v>
      </c>
      <c r="D3386">
        <v>91997</v>
      </c>
      <c r="E3386" t="s">
        <v>869</v>
      </c>
      <c r="F3386">
        <v>4445</v>
      </c>
      <c r="G3386" t="s">
        <v>274</v>
      </c>
      <c r="H3386" s="2">
        <v>26</v>
      </c>
    </row>
    <row r="3387" spans="1:8" x14ac:dyDescent="0.25">
      <c r="A3387" t="s">
        <v>2684</v>
      </c>
      <c r="B3387">
        <v>91949</v>
      </c>
      <c r="C3387" t="s">
        <v>78</v>
      </c>
      <c r="D3387">
        <v>91997</v>
      </c>
      <c r="E3387" t="s">
        <v>869</v>
      </c>
      <c r="F3387">
        <v>4267</v>
      </c>
      <c r="G3387" t="s">
        <v>302</v>
      </c>
      <c r="H3387" s="2">
        <v>1.23</v>
      </c>
    </row>
    <row r="3388" spans="1:8" x14ac:dyDescent="0.25">
      <c r="A3388" t="s">
        <v>2684</v>
      </c>
      <c r="B3388">
        <v>91949</v>
      </c>
      <c r="C3388" t="s">
        <v>78</v>
      </c>
      <c r="D3388">
        <v>91997</v>
      </c>
      <c r="E3388" t="s">
        <v>869</v>
      </c>
      <c r="F3388">
        <v>4235</v>
      </c>
      <c r="G3388" t="s">
        <v>360</v>
      </c>
      <c r="H3388" s="2">
        <v>62.742600000000003</v>
      </c>
    </row>
    <row r="3389" spans="1:8" x14ac:dyDescent="0.25">
      <c r="A3389" t="s">
        <v>2684</v>
      </c>
      <c r="B3389">
        <v>91949</v>
      </c>
      <c r="C3389" t="s">
        <v>78</v>
      </c>
      <c r="D3389">
        <v>91997</v>
      </c>
      <c r="E3389" t="s">
        <v>869</v>
      </c>
      <c r="F3389">
        <v>4241</v>
      </c>
      <c r="G3389" t="s">
        <v>412</v>
      </c>
      <c r="H3389" s="2">
        <v>1</v>
      </c>
    </row>
    <row r="3390" spans="1:8" x14ac:dyDescent="0.25">
      <c r="A3390" t="s">
        <v>2684</v>
      </c>
      <c r="B3390">
        <v>91949</v>
      </c>
      <c r="C3390" t="s">
        <v>78</v>
      </c>
      <c r="D3390">
        <v>91997</v>
      </c>
      <c r="E3390" t="s">
        <v>869</v>
      </c>
      <c r="F3390">
        <v>4237</v>
      </c>
      <c r="G3390" t="s">
        <v>427</v>
      </c>
      <c r="H3390" s="2">
        <v>1</v>
      </c>
    </row>
    <row r="3391" spans="1:8" x14ac:dyDescent="0.25">
      <c r="A3391" t="s">
        <v>2684</v>
      </c>
      <c r="B3391">
        <v>91949</v>
      </c>
      <c r="C3391" t="s">
        <v>78</v>
      </c>
      <c r="D3391">
        <v>91997</v>
      </c>
      <c r="E3391" t="s">
        <v>869</v>
      </c>
      <c r="F3391">
        <v>4256</v>
      </c>
      <c r="G3391" t="s">
        <v>428</v>
      </c>
      <c r="H3391" s="2">
        <v>1</v>
      </c>
    </row>
    <row r="3392" spans="1:8" x14ac:dyDescent="0.25">
      <c r="A3392" t="s">
        <v>2684</v>
      </c>
      <c r="B3392">
        <v>91949</v>
      </c>
      <c r="C3392" t="s">
        <v>78</v>
      </c>
      <c r="D3392">
        <v>91997</v>
      </c>
      <c r="E3392" t="s">
        <v>869</v>
      </c>
      <c r="F3392">
        <v>4245</v>
      </c>
      <c r="G3392" t="s">
        <v>457</v>
      </c>
      <c r="H3392" s="2">
        <v>475.2199</v>
      </c>
    </row>
    <row r="3393" spans="1:8" x14ac:dyDescent="0.25">
      <c r="A3393" t="s">
        <v>2684</v>
      </c>
      <c r="B3393">
        <v>90508</v>
      </c>
      <c r="C3393" t="s">
        <v>78</v>
      </c>
      <c r="D3393">
        <v>90509</v>
      </c>
      <c r="E3393" t="s">
        <v>862</v>
      </c>
      <c r="F3393">
        <v>4406</v>
      </c>
      <c r="G3393" t="s">
        <v>37</v>
      </c>
      <c r="H3393" s="2">
        <v>363.3535</v>
      </c>
    </row>
    <row r="3394" spans="1:8" x14ac:dyDescent="0.25">
      <c r="A3394" t="s">
        <v>2684</v>
      </c>
      <c r="B3394">
        <v>90508</v>
      </c>
      <c r="C3394" t="s">
        <v>78</v>
      </c>
      <c r="D3394">
        <v>90509</v>
      </c>
      <c r="E3394" t="s">
        <v>862</v>
      </c>
      <c r="F3394">
        <v>4410</v>
      </c>
      <c r="G3394" t="s">
        <v>114</v>
      </c>
      <c r="H3394" s="2">
        <v>19</v>
      </c>
    </row>
    <row r="3395" spans="1:8" x14ac:dyDescent="0.25">
      <c r="A3395" t="s">
        <v>2684</v>
      </c>
      <c r="B3395">
        <v>90508</v>
      </c>
      <c r="C3395" t="s">
        <v>78</v>
      </c>
      <c r="D3395">
        <v>90509</v>
      </c>
      <c r="E3395" t="s">
        <v>862</v>
      </c>
      <c r="F3395">
        <v>4437</v>
      </c>
      <c r="G3395" t="s">
        <v>206</v>
      </c>
      <c r="H3395" s="2">
        <v>1</v>
      </c>
    </row>
    <row r="3396" spans="1:8" x14ac:dyDescent="0.25">
      <c r="A3396" t="s">
        <v>2684</v>
      </c>
      <c r="B3396">
        <v>90508</v>
      </c>
      <c r="C3396" t="s">
        <v>78</v>
      </c>
      <c r="D3396">
        <v>90509</v>
      </c>
      <c r="E3396" t="s">
        <v>862</v>
      </c>
      <c r="F3396">
        <v>4405</v>
      </c>
      <c r="G3396" t="s">
        <v>207</v>
      </c>
      <c r="H3396" s="2">
        <v>6</v>
      </c>
    </row>
    <row r="3397" spans="1:8" x14ac:dyDescent="0.25">
      <c r="A3397" t="s">
        <v>2684</v>
      </c>
      <c r="B3397">
        <v>90508</v>
      </c>
      <c r="C3397" t="s">
        <v>78</v>
      </c>
      <c r="D3397">
        <v>90509</v>
      </c>
      <c r="E3397" t="s">
        <v>862</v>
      </c>
      <c r="F3397">
        <v>4404</v>
      </c>
      <c r="G3397" t="s">
        <v>346</v>
      </c>
      <c r="H3397" s="2">
        <v>122.7024</v>
      </c>
    </row>
    <row r="3398" spans="1:8" x14ac:dyDescent="0.25">
      <c r="A3398" t="s">
        <v>2684</v>
      </c>
      <c r="B3398">
        <v>90508</v>
      </c>
      <c r="C3398" t="s">
        <v>78</v>
      </c>
      <c r="D3398">
        <v>90509</v>
      </c>
      <c r="E3398" t="s">
        <v>862</v>
      </c>
      <c r="F3398">
        <v>4444</v>
      </c>
      <c r="G3398" t="s">
        <v>400</v>
      </c>
      <c r="H3398" s="2">
        <v>15</v>
      </c>
    </row>
    <row r="3399" spans="1:8" x14ac:dyDescent="0.25">
      <c r="A3399" t="s">
        <v>2684</v>
      </c>
      <c r="B3399">
        <v>90508</v>
      </c>
      <c r="C3399" t="s">
        <v>78</v>
      </c>
      <c r="D3399">
        <v>90509</v>
      </c>
      <c r="E3399" t="s">
        <v>862</v>
      </c>
      <c r="F3399">
        <v>4256</v>
      </c>
      <c r="G3399" t="s">
        <v>428</v>
      </c>
      <c r="H3399" s="2">
        <v>7.6899999999999996E-2</v>
      </c>
    </row>
    <row r="3400" spans="1:8" x14ac:dyDescent="0.25">
      <c r="A3400" t="s">
        <v>2684</v>
      </c>
      <c r="B3400">
        <v>90508</v>
      </c>
      <c r="C3400" t="s">
        <v>78</v>
      </c>
      <c r="D3400">
        <v>90509</v>
      </c>
      <c r="E3400" t="s">
        <v>862</v>
      </c>
      <c r="F3400">
        <v>4447</v>
      </c>
      <c r="G3400" t="s">
        <v>460</v>
      </c>
      <c r="H3400" s="2">
        <v>1</v>
      </c>
    </row>
    <row r="3401" spans="1:8" x14ac:dyDescent="0.25">
      <c r="A3401" t="s">
        <v>2684</v>
      </c>
      <c r="B3401">
        <v>90508</v>
      </c>
      <c r="C3401" t="s">
        <v>78</v>
      </c>
      <c r="D3401">
        <v>90509</v>
      </c>
      <c r="E3401" t="s">
        <v>862</v>
      </c>
      <c r="F3401">
        <v>4411</v>
      </c>
      <c r="G3401" t="s">
        <v>473</v>
      </c>
      <c r="H3401" s="2">
        <v>1</v>
      </c>
    </row>
    <row r="3402" spans="1:8" x14ac:dyDescent="0.25">
      <c r="A3402" t="s">
        <v>2684</v>
      </c>
      <c r="B3402">
        <v>90508</v>
      </c>
      <c r="C3402" t="s">
        <v>78</v>
      </c>
      <c r="D3402">
        <v>90509</v>
      </c>
      <c r="E3402" t="s">
        <v>862</v>
      </c>
      <c r="F3402">
        <v>4454</v>
      </c>
      <c r="G3402" t="s">
        <v>484</v>
      </c>
      <c r="H3402" s="2">
        <v>1</v>
      </c>
    </row>
    <row r="3403" spans="1:8" x14ac:dyDescent="0.25">
      <c r="A3403" t="s">
        <v>2684</v>
      </c>
      <c r="B3403">
        <v>90508</v>
      </c>
      <c r="C3403" t="s">
        <v>78</v>
      </c>
      <c r="D3403">
        <v>90509</v>
      </c>
      <c r="E3403" t="s">
        <v>862</v>
      </c>
      <c r="F3403">
        <v>4403</v>
      </c>
      <c r="G3403" t="s">
        <v>553</v>
      </c>
      <c r="H3403" s="2">
        <v>11</v>
      </c>
    </row>
    <row r="3404" spans="1:8" x14ac:dyDescent="0.25">
      <c r="A3404" t="s">
        <v>2684</v>
      </c>
      <c r="B3404">
        <v>90508</v>
      </c>
      <c r="C3404" t="s">
        <v>78</v>
      </c>
      <c r="D3404">
        <v>90509</v>
      </c>
      <c r="E3404" t="s">
        <v>862</v>
      </c>
      <c r="F3404">
        <v>4413</v>
      </c>
      <c r="G3404" t="s">
        <v>557</v>
      </c>
      <c r="H3404" s="2">
        <v>3</v>
      </c>
    </row>
    <row r="3405" spans="1:8" x14ac:dyDescent="0.25">
      <c r="A3405" t="s">
        <v>2684</v>
      </c>
      <c r="B3405">
        <v>92318</v>
      </c>
      <c r="C3405" t="s">
        <v>78</v>
      </c>
      <c r="D3405">
        <v>92319</v>
      </c>
      <c r="E3405" t="s">
        <v>874</v>
      </c>
      <c r="F3405">
        <v>4406</v>
      </c>
      <c r="G3405" t="s">
        <v>37</v>
      </c>
      <c r="H3405" s="2">
        <v>345.64060000000001</v>
      </c>
    </row>
    <row r="3406" spans="1:8" x14ac:dyDescent="0.25">
      <c r="A3406" t="s">
        <v>2684</v>
      </c>
      <c r="B3406">
        <v>92318</v>
      </c>
      <c r="C3406" t="s">
        <v>78</v>
      </c>
      <c r="D3406">
        <v>92319</v>
      </c>
      <c r="E3406" t="s">
        <v>874</v>
      </c>
      <c r="F3406">
        <v>4410</v>
      </c>
      <c r="G3406" t="s">
        <v>114</v>
      </c>
      <c r="H3406" s="2">
        <v>16.41</v>
      </c>
    </row>
    <row r="3407" spans="1:8" x14ac:dyDescent="0.25">
      <c r="A3407" t="s">
        <v>2684</v>
      </c>
      <c r="B3407">
        <v>92318</v>
      </c>
      <c r="C3407" t="s">
        <v>78</v>
      </c>
      <c r="D3407">
        <v>92319</v>
      </c>
      <c r="E3407" t="s">
        <v>874</v>
      </c>
      <c r="F3407">
        <v>4437</v>
      </c>
      <c r="G3407" t="s">
        <v>206</v>
      </c>
      <c r="H3407" s="2">
        <v>1.07</v>
      </c>
    </row>
    <row r="3408" spans="1:8" x14ac:dyDescent="0.25">
      <c r="A3408" t="s">
        <v>2684</v>
      </c>
      <c r="B3408">
        <v>92318</v>
      </c>
      <c r="C3408" t="s">
        <v>78</v>
      </c>
      <c r="D3408">
        <v>92319</v>
      </c>
      <c r="E3408" t="s">
        <v>874</v>
      </c>
      <c r="F3408">
        <v>4405</v>
      </c>
      <c r="G3408" t="s">
        <v>207</v>
      </c>
      <c r="H3408" s="2">
        <v>10.31</v>
      </c>
    </row>
    <row r="3409" spans="1:8" x14ac:dyDescent="0.25">
      <c r="A3409" t="s">
        <v>2684</v>
      </c>
      <c r="B3409">
        <v>92318</v>
      </c>
      <c r="C3409" t="s">
        <v>78</v>
      </c>
      <c r="D3409">
        <v>92319</v>
      </c>
      <c r="E3409" t="s">
        <v>874</v>
      </c>
      <c r="F3409">
        <v>4439</v>
      </c>
      <c r="G3409" t="s">
        <v>345</v>
      </c>
      <c r="H3409" s="2">
        <v>8.9200000000000002E-2</v>
      </c>
    </row>
    <row r="3410" spans="1:8" x14ac:dyDescent="0.25">
      <c r="A3410" t="s">
        <v>2684</v>
      </c>
      <c r="B3410">
        <v>92318</v>
      </c>
      <c r="C3410" t="s">
        <v>78</v>
      </c>
      <c r="D3410">
        <v>92319</v>
      </c>
      <c r="E3410" t="s">
        <v>874</v>
      </c>
      <c r="F3410">
        <v>4404</v>
      </c>
      <c r="G3410" t="s">
        <v>346</v>
      </c>
      <c r="H3410" s="2">
        <v>116.5652</v>
      </c>
    </row>
    <row r="3411" spans="1:8" x14ac:dyDescent="0.25">
      <c r="A3411" t="s">
        <v>2684</v>
      </c>
      <c r="B3411">
        <v>92318</v>
      </c>
      <c r="C3411" t="s">
        <v>78</v>
      </c>
      <c r="D3411">
        <v>92319</v>
      </c>
      <c r="E3411" t="s">
        <v>874</v>
      </c>
      <c r="F3411">
        <v>4444</v>
      </c>
      <c r="G3411" t="s">
        <v>400</v>
      </c>
      <c r="H3411" s="2">
        <v>10.65</v>
      </c>
    </row>
    <row r="3412" spans="1:8" x14ac:dyDescent="0.25">
      <c r="A3412" t="s">
        <v>2684</v>
      </c>
      <c r="B3412">
        <v>92318</v>
      </c>
      <c r="C3412" t="s">
        <v>78</v>
      </c>
      <c r="D3412">
        <v>92319</v>
      </c>
      <c r="E3412" t="s">
        <v>874</v>
      </c>
      <c r="F3412">
        <v>4447</v>
      </c>
      <c r="G3412" t="s">
        <v>460</v>
      </c>
      <c r="H3412" s="2">
        <v>0.44550000000000001</v>
      </c>
    </row>
    <row r="3413" spans="1:8" x14ac:dyDescent="0.25">
      <c r="A3413" t="s">
        <v>2684</v>
      </c>
      <c r="B3413">
        <v>92318</v>
      </c>
      <c r="C3413" t="s">
        <v>78</v>
      </c>
      <c r="D3413">
        <v>92319</v>
      </c>
      <c r="E3413" t="s">
        <v>874</v>
      </c>
      <c r="F3413">
        <v>4411</v>
      </c>
      <c r="G3413" t="s">
        <v>473</v>
      </c>
      <c r="H3413" s="2">
        <v>1</v>
      </c>
    </row>
    <row r="3414" spans="1:8" x14ac:dyDescent="0.25">
      <c r="A3414" t="s">
        <v>2684</v>
      </c>
      <c r="B3414">
        <v>92318</v>
      </c>
      <c r="C3414" t="s">
        <v>78</v>
      </c>
      <c r="D3414">
        <v>92319</v>
      </c>
      <c r="E3414" t="s">
        <v>874</v>
      </c>
      <c r="F3414">
        <v>4403</v>
      </c>
      <c r="G3414" t="s">
        <v>553</v>
      </c>
      <c r="H3414" s="2">
        <v>19.55</v>
      </c>
    </row>
    <row r="3415" spans="1:8" x14ac:dyDescent="0.25">
      <c r="A3415" t="s">
        <v>2684</v>
      </c>
      <c r="B3415">
        <v>92318</v>
      </c>
      <c r="C3415" t="s">
        <v>78</v>
      </c>
      <c r="D3415">
        <v>92319</v>
      </c>
      <c r="E3415" t="s">
        <v>874</v>
      </c>
      <c r="F3415">
        <v>4413</v>
      </c>
      <c r="G3415" t="s">
        <v>557</v>
      </c>
      <c r="H3415" s="2">
        <v>2</v>
      </c>
    </row>
    <row r="3416" spans="1:8" x14ac:dyDescent="0.25">
      <c r="A3416" t="s">
        <v>2684</v>
      </c>
      <c r="B3416">
        <v>90841</v>
      </c>
      <c r="C3416" t="s">
        <v>78</v>
      </c>
      <c r="D3416">
        <v>91055</v>
      </c>
      <c r="E3416" t="s">
        <v>859</v>
      </c>
      <c r="F3416">
        <v>4244</v>
      </c>
      <c r="G3416" t="s">
        <v>115</v>
      </c>
      <c r="H3416" s="2">
        <v>1</v>
      </c>
    </row>
    <row r="3417" spans="1:8" x14ac:dyDescent="0.25">
      <c r="A3417" t="s">
        <v>2684</v>
      </c>
      <c r="B3417">
        <v>90841</v>
      </c>
      <c r="C3417" t="s">
        <v>78</v>
      </c>
      <c r="D3417">
        <v>91055</v>
      </c>
      <c r="E3417" t="s">
        <v>859</v>
      </c>
      <c r="F3417">
        <v>4242</v>
      </c>
      <c r="G3417" t="s">
        <v>121</v>
      </c>
      <c r="H3417" s="2">
        <v>0.17</v>
      </c>
    </row>
    <row r="3418" spans="1:8" x14ac:dyDescent="0.25">
      <c r="A3418" t="s">
        <v>2684</v>
      </c>
      <c r="B3418">
        <v>90841</v>
      </c>
      <c r="C3418" t="s">
        <v>78</v>
      </c>
      <c r="D3418">
        <v>91055</v>
      </c>
      <c r="E3418" t="s">
        <v>859</v>
      </c>
      <c r="F3418">
        <v>4246</v>
      </c>
      <c r="G3418" t="s">
        <v>160</v>
      </c>
      <c r="H3418" s="2">
        <v>458.4871</v>
      </c>
    </row>
    <row r="3419" spans="1:8" x14ac:dyDescent="0.25">
      <c r="A3419" t="s">
        <v>2684</v>
      </c>
      <c r="B3419">
        <v>90841</v>
      </c>
      <c r="C3419" t="s">
        <v>78</v>
      </c>
      <c r="D3419">
        <v>91055</v>
      </c>
      <c r="E3419" t="s">
        <v>859</v>
      </c>
      <c r="F3419">
        <v>4243</v>
      </c>
      <c r="G3419" t="s">
        <v>172</v>
      </c>
      <c r="H3419" s="2">
        <v>85.619399999999999</v>
      </c>
    </row>
    <row r="3420" spans="1:8" x14ac:dyDescent="0.25">
      <c r="A3420" t="s">
        <v>2684</v>
      </c>
      <c r="B3420">
        <v>90841</v>
      </c>
      <c r="C3420" t="s">
        <v>78</v>
      </c>
      <c r="D3420">
        <v>91055</v>
      </c>
      <c r="E3420" t="s">
        <v>859</v>
      </c>
      <c r="F3420">
        <v>4271</v>
      </c>
      <c r="G3420" t="s">
        <v>226</v>
      </c>
      <c r="H3420" s="2">
        <v>5.48</v>
      </c>
    </row>
    <row r="3421" spans="1:8" x14ac:dyDescent="0.25">
      <c r="A3421" t="s">
        <v>2684</v>
      </c>
      <c r="B3421">
        <v>90841</v>
      </c>
      <c r="C3421" t="s">
        <v>78</v>
      </c>
      <c r="D3421">
        <v>91055</v>
      </c>
      <c r="E3421" t="s">
        <v>859</v>
      </c>
      <c r="F3421">
        <v>4285</v>
      </c>
      <c r="G3421" t="s">
        <v>228</v>
      </c>
      <c r="H3421" s="2">
        <v>2</v>
      </c>
    </row>
    <row r="3422" spans="1:8" x14ac:dyDescent="0.25">
      <c r="A3422" t="s">
        <v>2684</v>
      </c>
      <c r="B3422">
        <v>90841</v>
      </c>
      <c r="C3422" t="s">
        <v>78</v>
      </c>
      <c r="D3422">
        <v>91055</v>
      </c>
      <c r="E3422" t="s">
        <v>859</v>
      </c>
      <c r="F3422">
        <v>4469</v>
      </c>
      <c r="G3422" t="s">
        <v>255</v>
      </c>
      <c r="H3422" s="2">
        <v>1</v>
      </c>
    </row>
    <row r="3423" spans="1:8" x14ac:dyDescent="0.25">
      <c r="A3423" t="s">
        <v>2684</v>
      </c>
      <c r="B3423">
        <v>90841</v>
      </c>
      <c r="C3423" t="s">
        <v>78</v>
      </c>
      <c r="D3423">
        <v>91055</v>
      </c>
      <c r="E3423" t="s">
        <v>859</v>
      </c>
      <c r="F3423">
        <v>4252</v>
      </c>
      <c r="G3423" t="s">
        <v>383</v>
      </c>
      <c r="H3423" s="2">
        <v>2</v>
      </c>
    </row>
    <row r="3424" spans="1:8" x14ac:dyDescent="0.25">
      <c r="A3424" t="s">
        <v>2684</v>
      </c>
      <c r="B3424">
        <v>90841</v>
      </c>
      <c r="C3424" t="s">
        <v>78</v>
      </c>
      <c r="D3424">
        <v>91055</v>
      </c>
      <c r="E3424" t="s">
        <v>859</v>
      </c>
      <c r="F3424">
        <v>4241</v>
      </c>
      <c r="G3424" t="s">
        <v>412</v>
      </c>
      <c r="H3424" s="2">
        <v>6.25</v>
      </c>
    </row>
    <row r="3425" spans="1:8" x14ac:dyDescent="0.25">
      <c r="A3425" t="s">
        <v>2684</v>
      </c>
      <c r="B3425">
        <v>90841</v>
      </c>
      <c r="C3425" t="s">
        <v>78</v>
      </c>
      <c r="D3425">
        <v>91055</v>
      </c>
      <c r="E3425" t="s">
        <v>859</v>
      </c>
      <c r="F3425">
        <v>4283</v>
      </c>
      <c r="G3425" t="s">
        <v>425</v>
      </c>
      <c r="H3425" s="2">
        <v>5.41</v>
      </c>
    </row>
    <row r="3426" spans="1:8" x14ac:dyDescent="0.25">
      <c r="A3426" t="s">
        <v>2684</v>
      </c>
      <c r="B3426">
        <v>90841</v>
      </c>
      <c r="C3426" t="s">
        <v>78</v>
      </c>
      <c r="D3426">
        <v>91055</v>
      </c>
      <c r="E3426" t="s">
        <v>859</v>
      </c>
      <c r="F3426">
        <v>4237</v>
      </c>
      <c r="G3426" t="s">
        <v>427</v>
      </c>
      <c r="H3426" s="2">
        <v>476.73630000000003</v>
      </c>
    </row>
    <row r="3427" spans="1:8" x14ac:dyDescent="0.25">
      <c r="A3427" t="s">
        <v>2684</v>
      </c>
      <c r="B3427">
        <v>90841</v>
      </c>
      <c r="C3427" t="s">
        <v>78</v>
      </c>
      <c r="D3427">
        <v>91055</v>
      </c>
      <c r="E3427" t="s">
        <v>859</v>
      </c>
      <c r="F3427">
        <v>4466</v>
      </c>
      <c r="G3427" t="s">
        <v>452</v>
      </c>
      <c r="H3427" s="2">
        <v>0.4</v>
      </c>
    </row>
    <row r="3428" spans="1:8" x14ac:dyDescent="0.25">
      <c r="A3428" t="s">
        <v>2684</v>
      </c>
      <c r="B3428">
        <v>90841</v>
      </c>
      <c r="C3428" t="s">
        <v>78</v>
      </c>
      <c r="D3428">
        <v>91055</v>
      </c>
      <c r="E3428" t="s">
        <v>859</v>
      </c>
      <c r="F3428">
        <v>4240</v>
      </c>
      <c r="G3428" t="s">
        <v>491</v>
      </c>
      <c r="H3428" s="2">
        <v>3</v>
      </c>
    </row>
    <row r="3429" spans="1:8" x14ac:dyDescent="0.25">
      <c r="A3429" t="s">
        <v>2684</v>
      </c>
      <c r="B3429">
        <v>90841</v>
      </c>
      <c r="C3429" t="s">
        <v>78</v>
      </c>
      <c r="D3429">
        <v>91055</v>
      </c>
      <c r="E3429" t="s">
        <v>859</v>
      </c>
      <c r="F3429">
        <v>4288</v>
      </c>
      <c r="G3429" t="s">
        <v>542</v>
      </c>
      <c r="H3429" s="2">
        <v>3</v>
      </c>
    </row>
    <row r="3430" spans="1:8" x14ac:dyDescent="0.25">
      <c r="A3430" t="s">
        <v>2684</v>
      </c>
      <c r="B3430">
        <v>90841</v>
      </c>
      <c r="C3430" t="s">
        <v>78</v>
      </c>
      <c r="D3430">
        <v>91055</v>
      </c>
      <c r="E3430" t="s">
        <v>859</v>
      </c>
      <c r="F3430">
        <v>4277</v>
      </c>
      <c r="G3430" t="s">
        <v>556</v>
      </c>
      <c r="H3430" s="2">
        <v>1</v>
      </c>
    </row>
    <row r="3431" spans="1:8" x14ac:dyDescent="0.25">
      <c r="A3431" t="s">
        <v>2684</v>
      </c>
      <c r="B3431">
        <v>90841</v>
      </c>
      <c r="C3431" t="s">
        <v>78</v>
      </c>
      <c r="D3431">
        <v>91055</v>
      </c>
      <c r="E3431" t="s">
        <v>859</v>
      </c>
      <c r="F3431">
        <v>4260</v>
      </c>
      <c r="G3431" t="s">
        <v>568</v>
      </c>
      <c r="H3431" s="2">
        <v>3.22</v>
      </c>
    </row>
    <row r="3432" spans="1:8" x14ac:dyDescent="0.25">
      <c r="A3432" t="s">
        <v>2684</v>
      </c>
      <c r="B3432">
        <v>273398</v>
      </c>
      <c r="C3432" t="s">
        <v>78</v>
      </c>
      <c r="D3432">
        <v>103670</v>
      </c>
      <c r="E3432" t="s">
        <v>877</v>
      </c>
      <c r="F3432">
        <v>4244</v>
      </c>
      <c r="G3432" t="s">
        <v>115</v>
      </c>
      <c r="H3432" s="2">
        <v>1</v>
      </c>
    </row>
    <row r="3433" spans="1:8" x14ac:dyDescent="0.25">
      <c r="A3433" t="s">
        <v>2684</v>
      </c>
      <c r="B3433">
        <v>273398</v>
      </c>
      <c r="C3433" t="s">
        <v>78</v>
      </c>
      <c r="D3433">
        <v>103670</v>
      </c>
      <c r="E3433" t="s">
        <v>877</v>
      </c>
      <c r="F3433">
        <v>4242</v>
      </c>
      <c r="G3433" t="s">
        <v>121</v>
      </c>
      <c r="H3433" s="2">
        <v>0.5</v>
      </c>
    </row>
    <row r="3434" spans="1:8" x14ac:dyDescent="0.25">
      <c r="A3434" t="s">
        <v>2684</v>
      </c>
      <c r="B3434">
        <v>273398</v>
      </c>
      <c r="C3434" t="s">
        <v>78</v>
      </c>
      <c r="D3434">
        <v>103670</v>
      </c>
      <c r="E3434" t="s">
        <v>877</v>
      </c>
      <c r="F3434">
        <v>4246</v>
      </c>
      <c r="G3434" t="s">
        <v>160</v>
      </c>
      <c r="H3434" s="2">
        <v>238.22</v>
      </c>
    </row>
    <row r="3435" spans="1:8" x14ac:dyDescent="0.25">
      <c r="A3435" t="s">
        <v>2684</v>
      </c>
      <c r="B3435">
        <v>273398</v>
      </c>
      <c r="C3435" t="s">
        <v>78</v>
      </c>
      <c r="D3435">
        <v>103670</v>
      </c>
      <c r="E3435" t="s">
        <v>877</v>
      </c>
      <c r="F3435">
        <v>4243</v>
      </c>
      <c r="G3435" t="s">
        <v>172</v>
      </c>
      <c r="H3435" s="2">
        <v>66.784999999999997</v>
      </c>
    </row>
    <row r="3436" spans="1:8" x14ac:dyDescent="0.25">
      <c r="A3436" t="s">
        <v>2684</v>
      </c>
      <c r="B3436">
        <v>273398</v>
      </c>
      <c r="C3436" t="s">
        <v>78</v>
      </c>
      <c r="D3436">
        <v>103670</v>
      </c>
      <c r="E3436" t="s">
        <v>877</v>
      </c>
      <c r="F3436">
        <v>4271</v>
      </c>
      <c r="G3436" t="s">
        <v>226</v>
      </c>
      <c r="H3436" s="2">
        <v>3</v>
      </c>
    </row>
    <row r="3437" spans="1:8" x14ac:dyDescent="0.25">
      <c r="A3437" t="s">
        <v>2684</v>
      </c>
      <c r="B3437">
        <v>273398</v>
      </c>
      <c r="C3437" t="s">
        <v>78</v>
      </c>
      <c r="D3437">
        <v>103670</v>
      </c>
      <c r="E3437" t="s">
        <v>877</v>
      </c>
      <c r="F3437">
        <v>4278</v>
      </c>
      <c r="G3437" t="s">
        <v>340</v>
      </c>
      <c r="H3437" s="2">
        <v>1</v>
      </c>
    </row>
    <row r="3438" spans="1:8" x14ac:dyDescent="0.25">
      <c r="A3438" t="s">
        <v>2684</v>
      </c>
      <c r="B3438">
        <v>273398</v>
      </c>
      <c r="C3438" t="s">
        <v>78</v>
      </c>
      <c r="D3438">
        <v>103670</v>
      </c>
      <c r="E3438" t="s">
        <v>877</v>
      </c>
      <c r="F3438">
        <v>4252</v>
      </c>
      <c r="G3438" t="s">
        <v>383</v>
      </c>
      <c r="H3438" s="2">
        <v>2.25</v>
      </c>
    </row>
    <row r="3439" spans="1:8" x14ac:dyDescent="0.25">
      <c r="A3439" t="s">
        <v>2684</v>
      </c>
      <c r="B3439">
        <v>273398</v>
      </c>
      <c r="C3439" t="s">
        <v>78</v>
      </c>
      <c r="D3439">
        <v>103670</v>
      </c>
      <c r="E3439" t="s">
        <v>877</v>
      </c>
      <c r="F3439">
        <v>4241</v>
      </c>
      <c r="G3439" t="s">
        <v>412</v>
      </c>
      <c r="H3439" s="2">
        <v>0.98</v>
      </c>
    </row>
    <row r="3440" spans="1:8" x14ac:dyDescent="0.25">
      <c r="A3440" t="s">
        <v>2684</v>
      </c>
      <c r="B3440">
        <v>273398</v>
      </c>
      <c r="C3440" t="s">
        <v>78</v>
      </c>
      <c r="D3440">
        <v>103670</v>
      </c>
      <c r="E3440" t="s">
        <v>877</v>
      </c>
      <c r="F3440">
        <v>4283</v>
      </c>
      <c r="G3440" t="s">
        <v>425</v>
      </c>
      <c r="H3440" s="2">
        <v>6.2723000000000004</v>
      </c>
    </row>
    <row r="3441" spans="1:8" x14ac:dyDescent="0.25">
      <c r="A3441" t="s">
        <v>2684</v>
      </c>
      <c r="B3441">
        <v>273398</v>
      </c>
      <c r="C3441" t="s">
        <v>78</v>
      </c>
      <c r="D3441">
        <v>103670</v>
      </c>
      <c r="E3441" t="s">
        <v>877</v>
      </c>
      <c r="F3441">
        <v>4237</v>
      </c>
      <c r="G3441" t="s">
        <v>427</v>
      </c>
      <c r="H3441" s="2">
        <v>309.64769999999999</v>
      </c>
    </row>
    <row r="3442" spans="1:8" x14ac:dyDescent="0.25">
      <c r="A3442" t="s">
        <v>2684</v>
      </c>
      <c r="B3442">
        <v>273398</v>
      </c>
      <c r="C3442" t="s">
        <v>78</v>
      </c>
      <c r="D3442">
        <v>103670</v>
      </c>
      <c r="E3442" t="s">
        <v>877</v>
      </c>
      <c r="F3442">
        <v>0</v>
      </c>
      <c r="G3442" t="s">
        <v>2685</v>
      </c>
      <c r="H3442" s="2">
        <v>1</v>
      </c>
    </row>
    <row r="3443" spans="1:8" x14ac:dyDescent="0.25">
      <c r="A3443" t="s">
        <v>2684</v>
      </c>
      <c r="B3443">
        <v>91280</v>
      </c>
      <c r="C3443" t="s">
        <v>78</v>
      </c>
      <c r="D3443">
        <v>91343</v>
      </c>
      <c r="E3443" t="s">
        <v>865</v>
      </c>
      <c r="F3443">
        <v>4280</v>
      </c>
      <c r="G3443" t="s">
        <v>20</v>
      </c>
      <c r="H3443" s="2">
        <v>0.33</v>
      </c>
    </row>
    <row r="3444" spans="1:8" x14ac:dyDescent="0.25">
      <c r="A3444" t="s">
        <v>2684</v>
      </c>
      <c r="B3444">
        <v>91280</v>
      </c>
      <c r="C3444" t="s">
        <v>78</v>
      </c>
      <c r="D3444">
        <v>91343</v>
      </c>
      <c r="E3444" t="s">
        <v>865</v>
      </c>
      <c r="F3444">
        <v>4244</v>
      </c>
      <c r="G3444" t="s">
        <v>115</v>
      </c>
      <c r="H3444" s="2">
        <v>10.505000000000001</v>
      </c>
    </row>
    <row r="3445" spans="1:8" x14ac:dyDescent="0.25">
      <c r="A3445" t="s">
        <v>2684</v>
      </c>
      <c r="B3445">
        <v>91280</v>
      </c>
      <c r="C3445" t="s">
        <v>78</v>
      </c>
      <c r="D3445">
        <v>91343</v>
      </c>
      <c r="E3445" t="s">
        <v>865</v>
      </c>
      <c r="F3445">
        <v>4263</v>
      </c>
      <c r="G3445" t="s">
        <v>152</v>
      </c>
      <c r="H3445" s="2">
        <v>7.96</v>
      </c>
    </row>
    <row r="3446" spans="1:8" x14ac:dyDescent="0.25">
      <c r="A3446" t="s">
        <v>2684</v>
      </c>
      <c r="B3446">
        <v>91280</v>
      </c>
      <c r="C3446" t="s">
        <v>78</v>
      </c>
      <c r="D3446">
        <v>91343</v>
      </c>
      <c r="E3446" t="s">
        <v>865</v>
      </c>
      <c r="F3446">
        <v>4246</v>
      </c>
      <c r="G3446" t="s">
        <v>160</v>
      </c>
      <c r="H3446" s="2">
        <v>98.260599999999997</v>
      </c>
    </row>
    <row r="3447" spans="1:8" x14ac:dyDescent="0.25">
      <c r="A3447" t="s">
        <v>2684</v>
      </c>
      <c r="B3447">
        <v>91280</v>
      </c>
      <c r="C3447" t="s">
        <v>78</v>
      </c>
      <c r="D3447">
        <v>91343</v>
      </c>
      <c r="E3447" t="s">
        <v>865</v>
      </c>
      <c r="F3447">
        <v>4243</v>
      </c>
      <c r="G3447" t="s">
        <v>172</v>
      </c>
      <c r="H3447" s="2">
        <v>0.39600000000000002</v>
      </c>
    </row>
    <row r="3448" spans="1:8" x14ac:dyDescent="0.25">
      <c r="A3448" t="s">
        <v>2684</v>
      </c>
      <c r="B3448">
        <v>91280</v>
      </c>
      <c r="C3448" t="s">
        <v>78</v>
      </c>
      <c r="D3448">
        <v>91343</v>
      </c>
      <c r="E3448" t="s">
        <v>865</v>
      </c>
      <c r="F3448">
        <v>4271</v>
      </c>
      <c r="G3448" t="s">
        <v>226</v>
      </c>
      <c r="H3448" s="2">
        <v>6</v>
      </c>
    </row>
    <row r="3449" spans="1:8" x14ac:dyDescent="0.25">
      <c r="A3449" t="s">
        <v>2684</v>
      </c>
      <c r="B3449">
        <v>91280</v>
      </c>
      <c r="C3449" t="s">
        <v>78</v>
      </c>
      <c r="D3449">
        <v>91343</v>
      </c>
      <c r="E3449" t="s">
        <v>865</v>
      </c>
      <c r="F3449">
        <v>4285</v>
      </c>
      <c r="G3449" t="s">
        <v>228</v>
      </c>
      <c r="H3449" s="2">
        <v>56.22</v>
      </c>
    </row>
    <row r="3450" spans="1:8" x14ac:dyDescent="0.25">
      <c r="A3450" t="s">
        <v>2684</v>
      </c>
      <c r="B3450">
        <v>91280</v>
      </c>
      <c r="C3450" t="s">
        <v>78</v>
      </c>
      <c r="D3450">
        <v>91343</v>
      </c>
      <c r="E3450" t="s">
        <v>865</v>
      </c>
      <c r="F3450">
        <v>4270</v>
      </c>
      <c r="G3450" t="s">
        <v>341</v>
      </c>
      <c r="H3450" s="2">
        <v>18.461500000000001</v>
      </c>
    </row>
    <row r="3451" spans="1:8" x14ac:dyDescent="0.25">
      <c r="A3451" t="s">
        <v>2684</v>
      </c>
      <c r="B3451">
        <v>91280</v>
      </c>
      <c r="C3451" t="s">
        <v>78</v>
      </c>
      <c r="D3451">
        <v>91343</v>
      </c>
      <c r="E3451" t="s">
        <v>865</v>
      </c>
      <c r="F3451">
        <v>4235</v>
      </c>
      <c r="G3451" t="s">
        <v>360</v>
      </c>
      <c r="H3451" s="2">
        <v>2</v>
      </c>
    </row>
    <row r="3452" spans="1:8" x14ac:dyDescent="0.25">
      <c r="A3452" t="s">
        <v>2684</v>
      </c>
      <c r="B3452">
        <v>91280</v>
      </c>
      <c r="C3452" t="s">
        <v>78</v>
      </c>
      <c r="D3452">
        <v>91343</v>
      </c>
      <c r="E3452" t="s">
        <v>865</v>
      </c>
      <c r="F3452">
        <v>4457</v>
      </c>
      <c r="G3452" t="s">
        <v>392</v>
      </c>
      <c r="H3452" s="2">
        <v>1</v>
      </c>
    </row>
    <row r="3453" spans="1:8" x14ac:dyDescent="0.25">
      <c r="A3453" t="s">
        <v>2684</v>
      </c>
      <c r="B3453">
        <v>91280</v>
      </c>
      <c r="C3453" t="s">
        <v>78</v>
      </c>
      <c r="D3453">
        <v>91343</v>
      </c>
      <c r="E3453" t="s">
        <v>865</v>
      </c>
      <c r="F3453">
        <v>4262</v>
      </c>
      <c r="G3453" t="s">
        <v>401</v>
      </c>
      <c r="H3453" s="2">
        <v>6</v>
      </c>
    </row>
    <row r="3454" spans="1:8" x14ac:dyDescent="0.25">
      <c r="A3454" t="s">
        <v>2684</v>
      </c>
      <c r="B3454">
        <v>91280</v>
      </c>
      <c r="C3454" t="s">
        <v>78</v>
      </c>
      <c r="D3454">
        <v>91343</v>
      </c>
      <c r="E3454" t="s">
        <v>865</v>
      </c>
      <c r="F3454">
        <v>4241</v>
      </c>
      <c r="G3454" t="s">
        <v>412</v>
      </c>
      <c r="H3454" s="2">
        <v>424.4092</v>
      </c>
    </row>
    <row r="3455" spans="1:8" x14ac:dyDescent="0.25">
      <c r="A3455" t="s">
        <v>2684</v>
      </c>
      <c r="B3455">
        <v>91280</v>
      </c>
      <c r="C3455" t="s">
        <v>78</v>
      </c>
      <c r="D3455">
        <v>91343</v>
      </c>
      <c r="E3455" t="s">
        <v>865</v>
      </c>
      <c r="F3455">
        <v>4283</v>
      </c>
      <c r="G3455" t="s">
        <v>425</v>
      </c>
      <c r="H3455" s="2">
        <v>3</v>
      </c>
    </row>
    <row r="3456" spans="1:8" x14ac:dyDescent="0.25">
      <c r="A3456" t="s">
        <v>2684</v>
      </c>
      <c r="B3456">
        <v>91280</v>
      </c>
      <c r="C3456" t="s">
        <v>78</v>
      </c>
      <c r="D3456">
        <v>91343</v>
      </c>
      <c r="E3456" t="s">
        <v>865</v>
      </c>
      <c r="F3456">
        <v>4237</v>
      </c>
      <c r="G3456" t="s">
        <v>427</v>
      </c>
      <c r="H3456" s="2">
        <v>25.91</v>
      </c>
    </row>
    <row r="3457" spans="1:8" x14ac:dyDescent="0.25">
      <c r="A3457" t="s">
        <v>2684</v>
      </c>
      <c r="B3457">
        <v>91280</v>
      </c>
      <c r="C3457" t="s">
        <v>78</v>
      </c>
      <c r="D3457">
        <v>91343</v>
      </c>
      <c r="E3457" t="s">
        <v>865</v>
      </c>
      <c r="F3457">
        <v>4256</v>
      </c>
      <c r="G3457" t="s">
        <v>428</v>
      </c>
      <c r="H3457" s="2">
        <v>10.8218</v>
      </c>
    </row>
    <row r="3458" spans="1:8" x14ac:dyDescent="0.25">
      <c r="A3458" t="s">
        <v>2684</v>
      </c>
      <c r="B3458">
        <v>91280</v>
      </c>
      <c r="C3458" t="s">
        <v>78</v>
      </c>
      <c r="D3458">
        <v>91343</v>
      </c>
      <c r="E3458" t="s">
        <v>865</v>
      </c>
      <c r="F3458">
        <v>4286</v>
      </c>
      <c r="G3458" t="s">
        <v>431</v>
      </c>
      <c r="H3458" s="2">
        <v>16.433599999999998</v>
      </c>
    </row>
    <row r="3459" spans="1:8" x14ac:dyDescent="0.25">
      <c r="A3459" t="s">
        <v>2684</v>
      </c>
      <c r="B3459">
        <v>91280</v>
      </c>
      <c r="C3459" t="s">
        <v>78</v>
      </c>
      <c r="D3459">
        <v>91343</v>
      </c>
      <c r="E3459" t="s">
        <v>865</v>
      </c>
      <c r="F3459">
        <v>4279</v>
      </c>
      <c r="G3459" t="s">
        <v>466</v>
      </c>
      <c r="H3459" s="2">
        <v>1</v>
      </c>
    </row>
    <row r="3460" spans="1:8" x14ac:dyDescent="0.25">
      <c r="A3460" t="s">
        <v>2684</v>
      </c>
      <c r="B3460">
        <v>91280</v>
      </c>
      <c r="C3460" t="s">
        <v>78</v>
      </c>
      <c r="D3460">
        <v>91343</v>
      </c>
      <c r="E3460" t="s">
        <v>865</v>
      </c>
      <c r="F3460">
        <v>4240</v>
      </c>
      <c r="G3460" t="s">
        <v>491</v>
      </c>
      <c r="H3460" s="2">
        <v>29</v>
      </c>
    </row>
    <row r="3461" spans="1:8" x14ac:dyDescent="0.25">
      <c r="A3461" t="s">
        <v>2684</v>
      </c>
      <c r="B3461">
        <v>91280</v>
      </c>
      <c r="C3461" t="s">
        <v>78</v>
      </c>
      <c r="D3461">
        <v>91343</v>
      </c>
      <c r="E3461" t="s">
        <v>865</v>
      </c>
      <c r="F3461">
        <v>4287</v>
      </c>
      <c r="G3461" t="s">
        <v>532</v>
      </c>
      <c r="H3461" s="2">
        <v>1</v>
      </c>
    </row>
    <row r="3462" spans="1:8" x14ac:dyDescent="0.25">
      <c r="A3462" t="s">
        <v>2684</v>
      </c>
      <c r="B3462">
        <v>91280</v>
      </c>
      <c r="C3462" t="s">
        <v>78</v>
      </c>
      <c r="D3462">
        <v>91343</v>
      </c>
      <c r="E3462" t="s">
        <v>865</v>
      </c>
      <c r="F3462">
        <v>4288</v>
      </c>
      <c r="G3462" t="s">
        <v>542</v>
      </c>
      <c r="H3462" s="2">
        <v>1</v>
      </c>
    </row>
    <row r="3463" spans="1:8" x14ac:dyDescent="0.25">
      <c r="A3463" t="s">
        <v>2684</v>
      </c>
      <c r="B3463">
        <v>91280</v>
      </c>
      <c r="C3463" t="s">
        <v>78</v>
      </c>
      <c r="D3463">
        <v>91343</v>
      </c>
      <c r="E3463" t="s">
        <v>865</v>
      </c>
      <c r="F3463">
        <v>4260</v>
      </c>
      <c r="G3463" t="s">
        <v>568</v>
      </c>
      <c r="H3463" s="2">
        <v>59.013800000000003</v>
      </c>
    </row>
    <row r="3464" spans="1:8" x14ac:dyDescent="0.25">
      <c r="A3464" t="s">
        <v>2684</v>
      </c>
      <c r="B3464">
        <v>91280</v>
      </c>
      <c r="C3464" t="s">
        <v>78</v>
      </c>
      <c r="D3464">
        <v>91343</v>
      </c>
      <c r="E3464" t="s">
        <v>865</v>
      </c>
      <c r="F3464">
        <v>4261</v>
      </c>
      <c r="G3464" t="s">
        <v>580</v>
      </c>
      <c r="H3464" s="2">
        <v>1</v>
      </c>
    </row>
    <row r="3465" spans="1:8" x14ac:dyDescent="0.25">
      <c r="A3465" t="s">
        <v>2684</v>
      </c>
      <c r="B3465">
        <v>92349</v>
      </c>
      <c r="C3465" t="s">
        <v>78</v>
      </c>
      <c r="D3465">
        <v>92350</v>
      </c>
      <c r="E3465" t="s">
        <v>861</v>
      </c>
      <c r="F3465">
        <v>4280</v>
      </c>
      <c r="G3465" t="s">
        <v>20</v>
      </c>
      <c r="H3465" s="2">
        <v>10.5</v>
      </c>
    </row>
    <row r="3466" spans="1:8" x14ac:dyDescent="0.25">
      <c r="A3466" t="s">
        <v>2684</v>
      </c>
      <c r="B3466">
        <v>92349</v>
      </c>
      <c r="C3466" t="s">
        <v>78</v>
      </c>
      <c r="D3466">
        <v>92350</v>
      </c>
      <c r="E3466" t="s">
        <v>861</v>
      </c>
      <c r="F3466">
        <v>4272</v>
      </c>
      <c r="G3466" t="s">
        <v>70</v>
      </c>
      <c r="H3466" s="2">
        <v>0.5</v>
      </c>
    </row>
    <row r="3467" spans="1:8" x14ac:dyDescent="0.25">
      <c r="A3467" t="s">
        <v>2684</v>
      </c>
      <c r="B3467">
        <v>92349</v>
      </c>
      <c r="C3467" t="s">
        <v>78</v>
      </c>
      <c r="D3467">
        <v>92350</v>
      </c>
      <c r="E3467" t="s">
        <v>861</v>
      </c>
      <c r="F3467">
        <v>4268</v>
      </c>
      <c r="G3467" t="s">
        <v>77</v>
      </c>
      <c r="H3467" s="2">
        <v>5.34</v>
      </c>
    </row>
    <row r="3468" spans="1:8" x14ac:dyDescent="0.25">
      <c r="A3468" t="s">
        <v>2684</v>
      </c>
      <c r="B3468">
        <v>92349</v>
      </c>
      <c r="C3468" t="s">
        <v>78</v>
      </c>
      <c r="D3468">
        <v>92350</v>
      </c>
      <c r="E3468" t="s">
        <v>861</v>
      </c>
      <c r="F3468">
        <v>4269</v>
      </c>
      <c r="G3468" t="s">
        <v>94</v>
      </c>
      <c r="H3468" s="2">
        <v>0.5</v>
      </c>
    </row>
    <row r="3469" spans="1:8" x14ac:dyDescent="0.25">
      <c r="A3469" t="s">
        <v>2684</v>
      </c>
      <c r="B3469">
        <v>92349</v>
      </c>
      <c r="C3469" t="s">
        <v>78</v>
      </c>
      <c r="D3469">
        <v>92350</v>
      </c>
      <c r="E3469" t="s">
        <v>861</v>
      </c>
      <c r="F3469">
        <v>4282</v>
      </c>
      <c r="G3469" t="s">
        <v>110</v>
      </c>
      <c r="H3469" s="2">
        <v>7.915</v>
      </c>
    </row>
    <row r="3470" spans="1:8" x14ac:dyDescent="0.25">
      <c r="A3470" t="s">
        <v>2684</v>
      </c>
      <c r="B3470">
        <v>92349</v>
      </c>
      <c r="C3470" t="s">
        <v>78</v>
      </c>
      <c r="D3470">
        <v>92350</v>
      </c>
      <c r="E3470" t="s">
        <v>861</v>
      </c>
      <c r="F3470">
        <v>4244</v>
      </c>
      <c r="G3470" t="s">
        <v>115</v>
      </c>
      <c r="H3470" s="2">
        <v>1</v>
      </c>
    </row>
    <row r="3471" spans="1:8" x14ac:dyDescent="0.25">
      <c r="A3471" t="s">
        <v>2684</v>
      </c>
      <c r="B3471">
        <v>92349</v>
      </c>
      <c r="C3471" t="s">
        <v>78</v>
      </c>
      <c r="D3471">
        <v>92350</v>
      </c>
      <c r="E3471" t="s">
        <v>861</v>
      </c>
      <c r="F3471">
        <v>4263</v>
      </c>
      <c r="G3471" t="s">
        <v>152</v>
      </c>
      <c r="H3471" s="2">
        <v>12.824999999999999</v>
      </c>
    </row>
    <row r="3472" spans="1:8" x14ac:dyDescent="0.25">
      <c r="A3472" t="s">
        <v>2684</v>
      </c>
      <c r="B3472">
        <v>92349</v>
      </c>
      <c r="C3472" t="s">
        <v>78</v>
      </c>
      <c r="D3472">
        <v>92350</v>
      </c>
      <c r="E3472" t="s">
        <v>861</v>
      </c>
      <c r="F3472">
        <v>4246</v>
      </c>
      <c r="G3472" t="s">
        <v>160</v>
      </c>
      <c r="H3472" s="2">
        <v>5.34</v>
      </c>
    </row>
    <row r="3473" spans="1:8" x14ac:dyDescent="0.25">
      <c r="A3473" t="s">
        <v>2684</v>
      </c>
      <c r="B3473">
        <v>92349</v>
      </c>
      <c r="C3473" t="s">
        <v>78</v>
      </c>
      <c r="D3473">
        <v>92350</v>
      </c>
      <c r="E3473" t="s">
        <v>861</v>
      </c>
      <c r="F3473">
        <v>4243</v>
      </c>
      <c r="G3473" t="s">
        <v>172</v>
      </c>
      <c r="H3473" s="2">
        <v>2.5</v>
      </c>
    </row>
    <row r="3474" spans="1:8" x14ac:dyDescent="0.25">
      <c r="A3474" t="s">
        <v>2684</v>
      </c>
      <c r="B3474">
        <v>92349</v>
      </c>
      <c r="C3474" t="s">
        <v>78</v>
      </c>
      <c r="D3474">
        <v>92350</v>
      </c>
      <c r="E3474" t="s">
        <v>861</v>
      </c>
      <c r="F3474">
        <v>4273</v>
      </c>
      <c r="G3474" t="s">
        <v>211</v>
      </c>
      <c r="H3474" s="2">
        <v>1.5</v>
      </c>
    </row>
    <row r="3475" spans="1:8" x14ac:dyDescent="0.25">
      <c r="A3475" t="s">
        <v>2684</v>
      </c>
      <c r="B3475">
        <v>92349</v>
      </c>
      <c r="C3475" t="s">
        <v>78</v>
      </c>
      <c r="D3475">
        <v>92350</v>
      </c>
      <c r="E3475" t="s">
        <v>861</v>
      </c>
      <c r="F3475">
        <v>4239</v>
      </c>
      <c r="G3475" t="s">
        <v>224</v>
      </c>
      <c r="H3475" s="2">
        <v>1</v>
      </c>
    </row>
    <row r="3476" spans="1:8" x14ac:dyDescent="0.25">
      <c r="A3476" t="s">
        <v>2684</v>
      </c>
      <c r="B3476">
        <v>92349</v>
      </c>
      <c r="C3476" t="s">
        <v>78</v>
      </c>
      <c r="D3476">
        <v>92350</v>
      </c>
      <c r="E3476" t="s">
        <v>861</v>
      </c>
      <c r="F3476">
        <v>4271</v>
      </c>
      <c r="G3476" t="s">
        <v>226</v>
      </c>
      <c r="H3476" s="2">
        <v>6.82</v>
      </c>
    </row>
    <row r="3477" spans="1:8" x14ac:dyDescent="0.25">
      <c r="A3477" t="s">
        <v>2684</v>
      </c>
      <c r="B3477">
        <v>92349</v>
      </c>
      <c r="C3477" t="s">
        <v>78</v>
      </c>
      <c r="D3477">
        <v>92350</v>
      </c>
      <c r="E3477" t="s">
        <v>861</v>
      </c>
      <c r="F3477">
        <v>4259</v>
      </c>
      <c r="G3477" t="s">
        <v>273</v>
      </c>
      <c r="H3477" s="2">
        <v>4.71</v>
      </c>
    </row>
    <row r="3478" spans="1:8" x14ac:dyDescent="0.25">
      <c r="A3478" t="s">
        <v>2684</v>
      </c>
      <c r="B3478">
        <v>92349</v>
      </c>
      <c r="C3478" t="s">
        <v>78</v>
      </c>
      <c r="D3478">
        <v>92350</v>
      </c>
      <c r="E3478" t="s">
        <v>861</v>
      </c>
      <c r="F3478">
        <v>4267</v>
      </c>
      <c r="G3478" t="s">
        <v>302</v>
      </c>
      <c r="H3478" s="2">
        <v>1</v>
      </c>
    </row>
    <row r="3479" spans="1:8" x14ac:dyDescent="0.25">
      <c r="A3479" t="s">
        <v>2684</v>
      </c>
      <c r="B3479">
        <v>92349</v>
      </c>
      <c r="C3479" t="s">
        <v>78</v>
      </c>
      <c r="D3479">
        <v>92350</v>
      </c>
      <c r="E3479" t="s">
        <v>861</v>
      </c>
      <c r="F3479">
        <v>4276</v>
      </c>
      <c r="G3479" t="s">
        <v>305</v>
      </c>
      <c r="H3479" s="2">
        <v>1.5196000000000001</v>
      </c>
    </row>
    <row r="3480" spans="1:8" x14ac:dyDescent="0.25">
      <c r="A3480" t="s">
        <v>2684</v>
      </c>
      <c r="B3480">
        <v>92349</v>
      </c>
      <c r="C3480" t="s">
        <v>78</v>
      </c>
      <c r="D3480">
        <v>92350</v>
      </c>
      <c r="E3480" t="s">
        <v>861</v>
      </c>
      <c r="F3480">
        <v>4281</v>
      </c>
      <c r="G3480" t="s">
        <v>337</v>
      </c>
      <c r="H3480" s="2">
        <v>1</v>
      </c>
    </row>
    <row r="3481" spans="1:8" x14ac:dyDescent="0.25">
      <c r="A3481" t="s">
        <v>2684</v>
      </c>
      <c r="B3481">
        <v>92349</v>
      </c>
      <c r="C3481" t="s">
        <v>78</v>
      </c>
      <c r="D3481">
        <v>92350</v>
      </c>
      <c r="E3481" t="s">
        <v>861</v>
      </c>
      <c r="F3481">
        <v>4278</v>
      </c>
      <c r="G3481" t="s">
        <v>340</v>
      </c>
      <c r="H3481" s="2">
        <v>0.63</v>
      </c>
    </row>
    <row r="3482" spans="1:8" x14ac:dyDescent="0.25">
      <c r="A3482" t="s">
        <v>2684</v>
      </c>
      <c r="B3482">
        <v>92349</v>
      </c>
      <c r="C3482" t="s">
        <v>78</v>
      </c>
      <c r="D3482">
        <v>92350</v>
      </c>
      <c r="E3482" t="s">
        <v>861</v>
      </c>
      <c r="F3482">
        <v>4270</v>
      </c>
      <c r="G3482" t="s">
        <v>341</v>
      </c>
      <c r="H3482" s="2">
        <v>11.3546</v>
      </c>
    </row>
    <row r="3483" spans="1:8" x14ac:dyDescent="0.25">
      <c r="A3483" t="s">
        <v>2684</v>
      </c>
      <c r="B3483">
        <v>92349</v>
      </c>
      <c r="C3483" t="s">
        <v>78</v>
      </c>
      <c r="D3483">
        <v>92350</v>
      </c>
      <c r="E3483" t="s">
        <v>861</v>
      </c>
      <c r="F3483">
        <v>4441</v>
      </c>
      <c r="G3483" t="s">
        <v>350</v>
      </c>
      <c r="H3483" s="2">
        <v>1</v>
      </c>
    </row>
    <row r="3484" spans="1:8" x14ac:dyDescent="0.25">
      <c r="A3484" t="s">
        <v>2684</v>
      </c>
      <c r="B3484">
        <v>92349</v>
      </c>
      <c r="C3484" t="s">
        <v>78</v>
      </c>
      <c r="D3484">
        <v>92350</v>
      </c>
      <c r="E3484" t="s">
        <v>861</v>
      </c>
      <c r="F3484">
        <v>4265</v>
      </c>
      <c r="G3484" t="s">
        <v>381</v>
      </c>
      <c r="H3484" s="2">
        <v>3.5</v>
      </c>
    </row>
    <row r="3485" spans="1:8" x14ac:dyDescent="0.25">
      <c r="A3485" t="s">
        <v>2684</v>
      </c>
      <c r="B3485">
        <v>92349</v>
      </c>
      <c r="C3485" t="s">
        <v>78</v>
      </c>
      <c r="D3485">
        <v>92350</v>
      </c>
      <c r="E3485" t="s">
        <v>861</v>
      </c>
      <c r="F3485">
        <v>4262</v>
      </c>
      <c r="G3485" t="s">
        <v>401</v>
      </c>
      <c r="H3485" s="2">
        <v>38.033700000000003</v>
      </c>
    </row>
    <row r="3486" spans="1:8" x14ac:dyDescent="0.25">
      <c r="A3486" t="s">
        <v>2684</v>
      </c>
      <c r="B3486">
        <v>92349</v>
      </c>
      <c r="C3486" t="s">
        <v>78</v>
      </c>
      <c r="D3486">
        <v>92350</v>
      </c>
      <c r="E3486" t="s">
        <v>861</v>
      </c>
      <c r="F3486">
        <v>4241</v>
      </c>
      <c r="G3486" t="s">
        <v>412</v>
      </c>
      <c r="H3486" s="2">
        <v>6.48</v>
      </c>
    </row>
    <row r="3487" spans="1:8" x14ac:dyDescent="0.25">
      <c r="A3487" t="s">
        <v>2684</v>
      </c>
      <c r="B3487">
        <v>92349</v>
      </c>
      <c r="C3487" t="s">
        <v>78</v>
      </c>
      <c r="D3487">
        <v>92350</v>
      </c>
      <c r="E3487" t="s">
        <v>861</v>
      </c>
      <c r="F3487">
        <v>4283</v>
      </c>
      <c r="G3487" t="s">
        <v>425</v>
      </c>
      <c r="H3487" s="2">
        <v>2.6535000000000002</v>
      </c>
    </row>
    <row r="3488" spans="1:8" x14ac:dyDescent="0.25">
      <c r="A3488" t="s">
        <v>2684</v>
      </c>
      <c r="B3488">
        <v>92349</v>
      </c>
      <c r="C3488" t="s">
        <v>78</v>
      </c>
      <c r="D3488">
        <v>92350</v>
      </c>
      <c r="E3488" t="s">
        <v>861</v>
      </c>
      <c r="F3488">
        <v>4237</v>
      </c>
      <c r="G3488" t="s">
        <v>427</v>
      </c>
      <c r="H3488" s="2">
        <v>1</v>
      </c>
    </row>
    <row r="3489" spans="1:8" x14ac:dyDescent="0.25">
      <c r="A3489" t="s">
        <v>2684</v>
      </c>
      <c r="B3489">
        <v>92349</v>
      </c>
      <c r="C3489" t="s">
        <v>78</v>
      </c>
      <c r="D3489">
        <v>92350</v>
      </c>
      <c r="E3489" t="s">
        <v>861</v>
      </c>
      <c r="F3489">
        <v>4256</v>
      </c>
      <c r="G3489" t="s">
        <v>428</v>
      </c>
      <c r="H3489" s="2">
        <v>25.686800000000002</v>
      </c>
    </row>
    <row r="3490" spans="1:8" x14ac:dyDescent="0.25">
      <c r="A3490" t="s">
        <v>2684</v>
      </c>
      <c r="B3490">
        <v>92349</v>
      </c>
      <c r="C3490" t="s">
        <v>78</v>
      </c>
      <c r="D3490">
        <v>92350</v>
      </c>
      <c r="E3490" t="s">
        <v>861</v>
      </c>
      <c r="F3490">
        <v>4257</v>
      </c>
      <c r="G3490" t="s">
        <v>465</v>
      </c>
      <c r="H3490" s="2">
        <v>1</v>
      </c>
    </row>
    <row r="3491" spans="1:8" x14ac:dyDescent="0.25">
      <c r="A3491" t="s">
        <v>2684</v>
      </c>
      <c r="B3491">
        <v>92349</v>
      </c>
      <c r="C3491" t="s">
        <v>78</v>
      </c>
      <c r="D3491">
        <v>92350</v>
      </c>
      <c r="E3491" t="s">
        <v>861</v>
      </c>
      <c r="F3491">
        <v>4279</v>
      </c>
      <c r="G3491" t="s">
        <v>466</v>
      </c>
      <c r="H3491" s="2">
        <v>13.476100000000001</v>
      </c>
    </row>
    <row r="3492" spans="1:8" x14ac:dyDescent="0.25">
      <c r="A3492" t="s">
        <v>2684</v>
      </c>
      <c r="B3492">
        <v>92349</v>
      </c>
      <c r="C3492" t="s">
        <v>78</v>
      </c>
      <c r="D3492">
        <v>92350</v>
      </c>
      <c r="E3492" t="s">
        <v>861</v>
      </c>
      <c r="F3492">
        <v>4258</v>
      </c>
      <c r="G3492" t="s">
        <v>531</v>
      </c>
      <c r="H3492" s="2">
        <v>1.74</v>
      </c>
    </row>
    <row r="3493" spans="1:8" x14ac:dyDescent="0.25">
      <c r="A3493" t="s">
        <v>2684</v>
      </c>
      <c r="B3493">
        <v>92349</v>
      </c>
      <c r="C3493" t="s">
        <v>78</v>
      </c>
      <c r="D3493">
        <v>92350</v>
      </c>
      <c r="E3493" t="s">
        <v>861</v>
      </c>
      <c r="F3493">
        <v>4277</v>
      </c>
      <c r="G3493" t="s">
        <v>556</v>
      </c>
      <c r="H3493" s="2">
        <v>0.5</v>
      </c>
    </row>
    <row r="3494" spans="1:8" x14ac:dyDescent="0.25">
      <c r="A3494" t="s">
        <v>2684</v>
      </c>
      <c r="B3494">
        <v>92349</v>
      </c>
      <c r="C3494" t="s">
        <v>78</v>
      </c>
      <c r="D3494">
        <v>92350</v>
      </c>
      <c r="E3494" t="s">
        <v>861</v>
      </c>
      <c r="F3494">
        <v>4260</v>
      </c>
      <c r="G3494" t="s">
        <v>568</v>
      </c>
      <c r="H3494" s="2">
        <v>23.142099999999999</v>
      </c>
    </row>
    <row r="3495" spans="1:8" x14ac:dyDescent="0.25">
      <c r="A3495" t="s">
        <v>2684</v>
      </c>
      <c r="B3495">
        <v>1002012</v>
      </c>
      <c r="C3495" t="s">
        <v>78</v>
      </c>
      <c r="D3495">
        <v>1002017</v>
      </c>
      <c r="E3495" t="s">
        <v>884</v>
      </c>
      <c r="F3495">
        <v>4484</v>
      </c>
      <c r="G3495" t="s">
        <v>104</v>
      </c>
      <c r="H3495" s="2">
        <v>0.5</v>
      </c>
    </row>
    <row r="3496" spans="1:8" x14ac:dyDescent="0.25">
      <c r="A3496" t="s">
        <v>2684</v>
      </c>
      <c r="B3496">
        <v>1002012</v>
      </c>
      <c r="C3496" t="s">
        <v>78</v>
      </c>
      <c r="D3496">
        <v>1002017</v>
      </c>
      <c r="E3496" t="s">
        <v>884</v>
      </c>
      <c r="F3496">
        <v>4244</v>
      </c>
      <c r="G3496" t="s">
        <v>115</v>
      </c>
      <c r="H3496" s="2">
        <v>3.5</v>
      </c>
    </row>
    <row r="3497" spans="1:8" x14ac:dyDescent="0.25">
      <c r="A3497" t="s">
        <v>2684</v>
      </c>
      <c r="B3497">
        <v>1002012</v>
      </c>
      <c r="C3497" t="s">
        <v>78</v>
      </c>
      <c r="D3497">
        <v>1002017</v>
      </c>
      <c r="E3497" t="s">
        <v>884</v>
      </c>
      <c r="F3497">
        <v>4246</v>
      </c>
      <c r="G3497" t="s">
        <v>160</v>
      </c>
      <c r="H3497" s="2">
        <v>189.648</v>
      </c>
    </row>
    <row r="3498" spans="1:8" x14ac:dyDescent="0.25">
      <c r="A3498" t="s">
        <v>2684</v>
      </c>
      <c r="B3498">
        <v>1002012</v>
      </c>
      <c r="C3498" t="s">
        <v>78</v>
      </c>
      <c r="D3498">
        <v>1002017</v>
      </c>
      <c r="E3498" t="s">
        <v>884</v>
      </c>
      <c r="F3498">
        <v>4243</v>
      </c>
      <c r="G3498" t="s">
        <v>172</v>
      </c>
      <c r="H3498" s="2">
        <v>2.5</v>
      </c>
    </row>
    <row r="3499" spans="1:8" x14ac:dyDescent="0.25">
      <c r="A3499" t="s">
        <v>2684</v>
      </c>
      <c r="B3499">
        <v>1002012</v>
      </c>
      <c r="C3499" t="s">
        <v>78</v>
      </c>
      <c r="D3499">
        <v>1002017</v>
      </c>
      <c r="E3499" t="s">
        <v>884</v>
      </c>
      <c r="F3499">
        <v>4259</v>
      </c>
      <c r="G3499" t="s">
        <v>273</v>
      </c>
      <c r="H3499" s="2">
        <v>1</v>
      </c>
    </row>
    <row r="3500" spans="1:8" x14ac:dyDescent="0.25">
      <c r="A3500" t="s">
        <v>2684</v>
      </c>
      <c r="B3500">
        <v>1002012</v>
      </c>
      <c r="C3500" t="s">
        <v>78</v>
      </c>
      <c r="D3500">
        <v>1002017</v>
      </c>
      <c r="E3500" t="s">
        <v>884</v>
      </c>
      <c r="F3500">
        <v>4473</v>
      </c>
      <c r="G3500" t="s">
        <v>356</v>
      </c>
      <c r="H3500" s="2">
        <v>1</v>
      </c>
    </row>
    <row r="3501" spans="1:8" x14ac:dyDescent="0.25">
      <c r="A3501" t="s">
        <v>2684</v>
      </c>
      <c r="B3501">
        <v>1002012</v>
      </c>
      <c r="C3501" t="s">
        <v>78</v>
      </c>
      <c r="D3501">
        <v>1002017</v>
      </c>
      <c r="E3501" t="s">
        <v>884</v>
      </c>
      <c r="F3501">
        <v>4241</v>
      </c>
      <c r="G3501" t="s">
        <v>412</v>
      </c>
      <c r="H3501" s="2">
        <v>0.98</v>
      </c>
    </row>
    <row r="3502" spans="1:8" x14ac:dyDescent="0.25">
      <c r="A3502" t="s">
        <v>2684</v>
      </c>
      <c r="B3502">
        <v>1002012</v>
      </c>
      <c r="C3502" t="s">
        <v>78</v>
      </c>
      <c r="D3502">
        <v>1002017</v>
      </c>
      <c r="E3502" t="s">
        <v>884</v>
      </c>
      <c r="F3502">
        <v>4237</v>
      </c>
      <c r="G3502" t="s">
        <v>427</v>
      </c>
      <c r="H3502" s="2">
        <v>10.06</v>
      </c>
    </row>
    <row r="3503" spans="1:8" x14ac:dyDescent="0.25">
      <c r="A3503" t="s">
        <v>2684</v>
      </c>
      <c r="B3503">
        <v>1002012</v>
      </c>
      <c r="C3503" t="s">
        <v>78</v>
      </c>
      <c r="D3503">
        <v>1002017</v>
      </c>
      <c r="E3503" t="s">
        <v>884</v>
      </c>
      <c r="F3503">
        <v>4260</v>
      </c>
      <c r="G3503" t="s">
        <v>568</v>
      </c>
      <c r="H3503" s="2">
        <v>3</v>
      </c>
    </row>
    <row r="3504" spans="1:8" x14ac:dyDescent="0.25">
      <c r="A3504" t="s">
        <v>2684</v>
      </c>
      <c r="B3504">
        <v>1002012</v>
      </c>
      <c r="C3504" t="s">
        <v>78</v>
      </c>
      <c r="D3504">
        <v>1002017</v>
      </c>
      <c r="E3504" t="s">
        <v>884</v>
      </c>
      <c r="F3504">
        <v>4236</v>
      </c>
      <c r="G3504" t="s">
        <v>576</v>
      </c>
      <c r="H3504" s="2">
        <v>1</v>
      </c>
    </row>
    <row r="3505" spans="1:8" x14ac:dyDescent="0.25">
      <c r="A3505" t="s">
        <v>2684</v>
      </c>
      <c r="B3505">
        <v>934316</v>
      </c>
      <c r="C3505" t="s">
        <v>78</v>
      </c>
      <c r="D3505">
        <v>469376</v>
      </c>
      <c r="E3505" t="s">
        <v>876</v>
      </c>
      <c r="F3505">
        <v>4280</v>
      </c>
      <c r="G3505" t="s">
        <v>20</v>
      </c>
      <c r="H3505" s="2">
        <v>2</v>
      </c>
    </row>
    <row r="3506" spans="1:8" x14ac:dyDescent="0.25">
      <c r="A3506" t="s">
        <v>2684</v>
      </c>
      <c r="B3506">
        <v>934316</v>
      </c>
      <c r="C3506" t="s">
        <v>78</v>
      </c>
      <c r="D3506">
        <v>469376</v>
      </c>
      <c r="E3506" t="s">
        <v>876</v>
      </c>
      <c r="F3506">
        <v>4244</v>
      </c>
      <c r="G3506" t="s">
        <v>115</v>
      </c>
      <c r="H3506" s="2">
        <v>11.5</v>
      </c>
    </row>
    <row r="3507" spans="1:8" x14ac:dyDescent="0.25">
      <c r="A3507" t="s">
        <v>2684</v>
      </c>
      <c r="B3507">
        <v>934316</v>
      </c>
      <c r="C3507" t="s">
        <v>78</v>
      </c>
      <c r="D3507">
        <v>469376</v>
      </c>
      <c r="E3507" t="s">
        <v>876</v>
      </c>
      <c r="F3507">
        <v>4242</v>
      </c>
      <c r="G3507" t="s">
        <v>121</v>
      </c>
      <c r="H3507" s="2">
        <v>0.06</v>
      </c>
    </row>
    <row r="3508" spans="1:8" x14ac:dyDescent="0.25">
      <c r="A3508" t="s">
        <v>2684</v>
      </c>
      <c r="B3508">
        <v>934316</v>
      </c>
      <c r="C3508" t="s">
        <v>78</v>
      </c>
      <c r="D3508">
        <v>469376</v>
      </c>
      <c r="E3508" t="s">
        <v>876</v>
      </c>
      <c r="F3508">
        <v>4263</v>
      </c>
      <c r="G3508" t="s">
        <v>152</v>
      </c>
      <c r="H3508" s="2">
        <v>3.5</v>
      </c>
    </row>
    <row r="3509" spans="1:8" x14ac:dyDescent="0.25">
      <c r="A3509" t="s">
        <v>2684</v>
      </c>
      <c r="B3509">
        <v>934316</v>
      </c>
      <c r="C3509" t="s">
        <v>78</v>
      </c>
      <c r="D3509">
        <v>469376</v>
      </c>
      <c r="E3509" t="s">
        <v>876</v>
      </c>
      <c r="F3509">
        <v>4246</v>
      </c>
      <c r="G3509" t="s">
        <v>160</v>
      </c>
      <c r="H3509" s="2">
        <v>67.08</v>
      </c>
    </row>
    <row r="3510" spans="1:8" x14ac:dyDescent="0.25">
      <c r="A3510" t="s">
        <v>2684</v>
      </c>
      <c r="B3510">
        <v>934316</v>
      </c>
      <c r="C3510" t="s">
        <v>78</v>
      </c>
      <c r="D3510">
        <v>469376</v>
      </c>
      <c r="E3510" t="s">
        <v>876</v>
      </c>
      <c r="F3510">
        <v>4243</v>
      </c>
      <c r="G3510" t="s">
        <v>172</v>
      </c>
      <c r="H3510" s="2">
        <v>2</v>
      </c>
    </row>
    <row r="3511" spans="1:8" x14ac:dyDescent="0.25">
      <c r="A3511" t="s">
        <v>2684</v>
      </c>
      <c r="B3511">
        <v>934316</v>
      </c>
      <c r="C3511" t="s">
        <v>78</v>
      </c>
      <c r="D3511">
        <v>469376</v>
      </c>
      <c r="E3511" t="s">
        <v>876</v>
      </c>
      <c r="F3511">
        <v>4271</v>
      </c>
      <c r="G3511" t="s">
        <v>226</v>
      </c>
      <c r="H3511" s="2">
        <v>9.5</v>
      </c>
    </row>
    <row r="3512" spans="1:8" x14ac:dyDescent="0.25">
      <c r="A3512" t="s">
        <v>2684</v>
      </c>
      <c r="B3512">
        <v>934316</v>
      </c>
      <c r="C3512" t="s">
        <v>78</v>
      </c>
      <c r="D3512">
        <v>469376</v>
      </c>
      <c r="E3512" t="s">
        <v>876</v>
      </c>
      <c r="F3512">
        <v>4270</v>
      </c>
      <c r="G3512" t="s">
        <v>341</v>
      </c>
      <c r="H3512" s="2">
        <v>11.346500000000001</v>
      </c>
    </row>
    <row r="3513" spans="1:8" x14ac:dyDescent="0.25">
      <c r="A3513" t="s">
        <v>2684</v>
      </c>
      <c r="B3513">
        <v>934316</v>
      </c>
      <c r="C3513" t="s">
        <v>78</v>
      </c>
      <c r="D3513">
        <v>469376</v>
      </c>
      <c r="E3513" t="s">
        <v>876</v>
      </c>
      <c r="F3513">
        <v>4404</v>
      </c>
      <c r="G3513" t="s">
        <v>346</v>
      </c>
      <c r="H3513" s="2">
        <v>0.44</v>
      </c>
    </row>
    <row r="3514" spans="1:8" x14ac:dyDescent="0.25">
      <c r="A3514" t="s">
        <v>2684</v>
      </c>
      <c r="B3514">
        <v>934316</v>
      </c>
      <c r="C3514" t="s">
        <v>78</v>
      </c>
      <c r="D3514">
        <v>469376</v>
      </c>
      <c r="E3514" t="s">
        <v>876</v>
      </c>
      <c r="F3514">
        <v>4262</v>
      </c>
      <c r="G3514" t="s">
        <v>401</v>
      </c>
      <c r="H3514" s="2">
        <v>2.39</v>
      </c>
    </row>
    <row r="3515" spans="1:8" x14ac:dyDescent="0.25">
      <c r="A3515" t="s">
        <v>2684</v>
      </c>
      <c r="B3515">
        <v>934316</v>
      </c>
      <c r="C3515" t="s">
        <v>78</v>
      </c>
      <c r="D3515">
        <v>469376</v>
      </c>
      <c r="E3515" t="s">
        <v>876</v>
      </c>
      <c r="F3515">
        <v>4241</v>
      </c>
      <c r="G3515" t="s">
        <v>412</v>
      </c>
      <c r="H3515" s="2">
        <v>475.93200000000002</v>
      </c>
    </row>
    <row r="3516" spans="1:8" x14ac:dyDescent="0.25">
      <c r="A3516" t="s">
        <v>2684</v>
      </c>
      <c r="B3516">
        <v>934316</v>
      </c>
      <c r="C3516" t="s">
        <v>78</v>
      </c>
      <c r="D3516">
        <v>469376</v>
      </c>
      <c r="E3516" t="s">
        <v>876</v>
      </c>
      <c r="F3516">
        <v>4283</v>
      </c>
      <c r="G3516" t="s">
        <v>425</v>
      </c>
      <c r="H3516" s="2">
        <v>3.0644</v>
      </c>
    </row>
    <row r="3517" spans="1:8" x14ac:dyDescent="0.25">
      <c r="A3517" t="s">
        <v>2684</v>
      </c>
      <c r="B3517">
        <v>934316</v>
      </c>
      <c r="C3517" t="s">
        <v>78</v>
      </c>
      <c r="D3517">
        <v>469376</v>
      </c>
      <c r="E3517" t="s">
        <v>876</v>
      </c>
      <c r="F3517">
        <v>4237</v>
      </c>
      <c r="G3517" t="s">
        <v>427</v>
      </c>
      <c r="H3517" s="2">
        <v>23.515799999999999</v>
      </c>
    </row>
    <row r="3518" spans="1:8" x14ac:dyDescent="0.25">
      <c r="A3518" t="s">
        <v>2684</v>
      </c>
      <c r="B3518">
        <v>934316</v>
      </c>
      <c r="C3518" t="s">
        <v>78</v>
      </c>
      <c r="D3518">
        <v>469376</v>
      </c>
      <c r="E3518" t="s">
        <v>876</v>
      </c>
      <c r="F3518">
        <v>4256</v>
      </c>
      <c r="G3518" t="s">
        <v>428</v>
      </c>
      <c r="H3518" s="2">
        <v>3.1779000000000002</v>
      </c>
    </row>
    <row r="3519" spans="1:8" x14ac:dyDescent="0.25">
      <c r="A3519" t="s">
        <v>2684</v>
      </c>
      <c r="B3519">
        <v>934316</v>
      </c>
      <c r="C3519" t="s">
        <v>78</v>
      </c>
      <c r="D3519">
        <v>469376</v>
      </c>
      <c r="E3519" t="s">
        <v>876</v>
      </c>
      <c r="F3519">
        <v>4279</v>
      </c>
      <c r="G3519" t="s">
        <v>466</v>
      </c>
      <c r="H3519" s="2">
        <v>2.5</v>
      </c>
    </row>
    <row r="3520" spans="1:8" x14ac:dyDescent="0.25">
      <c r="A3520" t="s">
        <v>2684</v>
      </c>
      <c r="B3520">
        <v>934316</v>
      </c>
      <c r="C3520" t="s">
        <v>78</v>
      </c>
      <c r="D3520">
        <v>469376</v>
      </c>
      <c r="E3520" t="s">
        <v>876</v>
      </c>
      <c r="F3520">
        <v>4240</v>
      </c>
      <c r="G3520" t="s">
        <v>491</v>
      </c>
      <c r="H3520" s="2">
        <v>13.95</v>
      </c>
    </row>
    <row r="3521" spans="1:8" x14ac:dyDescent="0.25">
      <c r="A3521" t="s">
        <v>2684</v>
      </c>
      <c r="B3521">
        <v>934316</v>
      </c>
      <c r="C3521" t="s">
        <v>78</v>
      </c>
      <c r="D3521">
        <v>469376</v>
      </c>
      <c r="E3521" t="s">
        <v>876</v>
      </c>
      <c r="F3521">
        <v>4277</v>
      </c>
      <c r="G3521" t="s">
        <v>556</v>
      </c>
      <c r="H3521" s="2">
        <v>1</v>
      </c>
    </row>
    <row r="3522" spans="1:8" x14ac:dyDescent="0.25">
      <c r="A3522" t="s">
        <v>2684</v>
      </c>
      <c r="B3522">
        <v>934316</v>
      </c>
      <c r="C3522" t="s">
        <v>78</v>
      </c>
      <c r="D3522">
        <v>469376</v>
      </c>
      <c r="E3522" t="s">
        <v>876</v>
      </c>
      <c r="F3522">
        <v>4260</v>
      </c>
      <c r="G3522" t="s">
        <v>568</v>
      </c>
      <c r="H3522" s="2">
        <v>93.695400000000006</v>
      </c>
    </row>
    <row r="3523" spans="1:8" x14ac:dyDescent="0.25">
      <c r="A3523" t="s">
        <v>2684</v>
      </c>
      <c r="B3523">
        <v>934316</v>
      </c>
      <c r="C3523" t="s">
        <v>78</v>
      </c>
      <c r="D3523">
        <v>469376</v>
      </c>
      <c r="E3523" t="s">
        <v>876</v>
      </c>
      <c r="F3523">
        <v>4261</v>
      </c>
      <c r="G3523" t="s">
        <v>580</v>
      </c>
      <c r="H3523" s="2">
        <v>1</v>
      </c>
    </row>
    <row r="3524" spans="1:8" x14ac:dyDescent="0.25">
      <c r="A3524" t="s">
        <v>2684</v>
      </c>
      <c r="B3524">
        <v>549803</v>
      </c>
      <c r="C3524" t="s">
        <v>78</v>
      </c>
      <c r="D3524">
        <v>139682</v>
      </c>
      <c r="E3524" t="s">
        <v>871</v>
      </c>
      <c r="F3524">
        <v>4280</v>
      </c>
      <c r="G3524" t="s">
        <v>20</v>
      </c>
      <c r="H3524" s="2">
        <v>2.4531000000000001</v>
      </c>
    </row>
    <row r="3525" spans="1:8" x14ac:dyDescent="0.25">
      <c r="A3525" t="s">
        <v>2684</v>
      </c>
      <c r="B3525">
        <v>549803</v>
      </c>
      <c r="C3525" t="s">
        <v>78</v>
      </c>
      <c r="D3525">
        <v>139682</v>
      </c>
      <c r="E3525" t="s">
        <v>871</v>
      </c>
      <c r="F3525">
        <v>4268</v>
      </c>
      <c r="G3525" t="s">
        <v>77</v>
      </c>
      <c r="H3525" s="2">
        <v>0.66</v>
      </c>
    </row>
    <row r="3526" spans="1:8" x14ac:dyDescent="0.25">
      <c r="A3526" t="s">
        <v>2684</v>
      </c>
      <c r="B3526">
        <v>549803</v>
      </c>
      <c r="C3526" t="s">
        <v>78</v>
      </c>
      <c r="D3526">
        <v>139682</v>
      </c>
      <c r="E3526" t="s">
        <v>871</v>
      </c>
      <c r="F3526">
        <v>4282</v>
      </c>
      <c r="G3526" t="s">
        <v>110</v>
      </c>
      <c r="H3526" s="2">
        <v>1</v>
      </c>
    </row>
    <row r="3527" spans="1:8" x14ac:dyDescent="0.25">
      <c r="A3527" t="s">
        <v>2684</v>
      </c>
      <c r="B3527">
        <v>549803</v>
      </c>
      <c r="C3527" t="s">
        <v>78</v>
      </c>
      <c r="D3527">
        <v>139682</v>
      </c>
      <c r="E3527" t="s">
        <v>871</v>
      </c>
      <c r="F3527">
        <v>4263</v>
      </c>
      <c r="G3527" t="s">
        <v>152</v>
      </c>
      <c r="H3527" s="2">
        <v>1</v>
      </c>
    </row>
    <row r="3528" spans="1:8" x14ac:dyDescent="0.25">
      <c r="A3528" t="s">
        <v>2684</v>
      </c>
      <c r="B3528">
        <v>549803</v>
      </c>
      <c r="C3528" t="s">
        <v>78</v>
      </c>
      <c r="D3528">
        <v>139682</v>
      </c>
      <c r="E3528" t="s">
        <v>871</v>
      </c>
      <c r="F3528">
        <v>4437</v>
      </c>
      <c r="G3528" t="s">
        <v>206</v>
      </c>
      <c r="H3528" s="2">
        <v>3</v>
      </c>
    </row>
    <row r="3529" spans="1:8" x14ac:dyDescent="0.25">
      <c r="A3529" t="s">
        <v>2684</v>
      </c>
      <c r="B3529">
        <v>549803</v>
      </c>
      <c r="C3529" t="s">
        <v>78</v>
      </c>
      <c r="D3529">
        <v>139682</v>
      </c>
      <c r="E3529" t="s">
        <v>871</v>
      </c>
      <c r="F3529">
        <v>4273</v>
      </c>
      <c r="G3529" t="s">
        <v>211</v>
      </c>
      <c r="H3529" s="2">
        <v>13.3736</v>
      </c>
    </row>
    <row r="3530" spans="1:8" x14ac:dyDescent="0.25">
      <c r="A3530" t="s">
        <v>2684</v>
      </c>
      <c r="B3530">
        <v>549803</v>
      </c>
      <c r="C3530" t="s">
        <v>78</v>
      </c>
      <c r="D3530">
        <v>139682</v>
      </c>
      <c r="E3530" t="s">
        <v>871</v>
      </c>
      <c r="F3530">
        <v>4285</v>
      </c>
      <c r="G3530" t="s">
        <v>228</v>
      </c>
      <c r="H3530" s="2">
        <v>1</v>
      </c>
    </row>
    <row r="3531" spans="1:8" x14ac:dyDescent="0.25">
      <c r="A3531" t="s">
        <v>2684</v>
      </c>
      <c r="B3531">
        <v>549803</v>
      </c>
      <c r="C3531" t="s">
        <v>78</v>
      </c>
      <c r="D3531">
        <v>139682</v>
      </c>
      <c r="E3531" t="s">
        <v>871</v>
      </c>
      <c r="F3531">
        <v>4259</v>
      </c>
      <c r="G3531" t="s">
        <v>273</v>
      </c>
      <c r="H3531" s="2">
        <v>2.0449999999999999</v>
      </c>
    </row>
    <row r="3532" spans="1:8" x14ac:dyDescent="0.25">
      <c r="A3532" t="s">
        <v>2684</v>
      </c>
      <c r="B3532">
        <v>549803</v>
      </c>
      <c r="C3532" t="s">
        <v>78</v>
      </c>
      <c r="D3532">
        <v>139682</v>
      </c>
      <c r="E3532" t="s">
        <v>871</v>
      </c>
      <c r="F3532">
        <v>4267</v>
      </c>
      <c r="G3532" t="s">
        <v>302</v>
      </c>
      <c r="H3532" s="2">
        <v>4.8407</v>
      </c>
    </row>
    <row r="3533" spans="1:8" x14ac:dyDescent="0.25">
      <c r="A3533" t="s">
        <v>2684</v>
      </c>
      <c r="B3533">
        <v>549803</v>
      </c>
      <c r="C3533" t="s">
        <v>78</v>
      </c>
      <c r="D3533">
        <v>139682</v>
      </c>
      <c r="E3533" t="s">
        <v>871</v>
      </c>
      <c r="F3533">
        <v>4276</v>
      </c>
      <c r="G3533" t="s">
        <v>305</v>
      </c>
      <c r="H3533" s="2">
        <v>74.715400000000002</v>
      </c>
    </row>
    <row r="3534" spans="1:8" x14ac:dyDescent="0.25">
      <c r="A3534" t="s">
        <v>2684</v>
      </c>
      <c r="B3534">
        <v>549803</v>
      </c>
      <c r="C3534" t="s">
        <v>78</v>
      </c>
      <c r="D3534">
        <v>139682</v>
      </c>
      <c r="E3534" t="s">
        <v>871</v>
      </c>
      <c r="F3534">
        <v>4281</v>
      </c>
      <c r="G3534" t="s">
        <v>337</v>
      </c>
      <c r="H3534" s="2">
        <v>1</v>
      </c>
    </row>
    <row r="3535" spans="1:8" x14ac:dyDescent="0.25">
      <c r="A3535" t="s">
        <v>2684</v>
      </c>
      <c r="B3535">
        <v>549803</v>
      </c>
      <c r="C3535" t="s">
        <v>78</v>
      </c>
      <c r="D3535">
        <v>139682</v>
      </c>
      <c r="E3535" t="s">
        <v>871</v>
      </c>
      <c r="F3535">
        <v>4235</v>
      </c>
      <c r="G3535" t="s">
        <v>360</v>
      </c>
      <c r="H3535" s="2">
        <v>5</v>
      </c>
    </row>
    <row r="3536" spans="1:8" x14ac:dyDescent="0.25">
      <c r="A3536" t="s">
        <v>2684</v>
      </c>
      <c r="B3536">
        <v>549803</v>
      </c>
      <c r="C3536" t="s">
        <v>78</v>
      </c>
      <c r="D3536">
        <v>139682</v>
      </c>
      <c r="E3536" t="s">
        <v>871</v>
      </c>
      <c r="F3536">
        <v>4265</v>
      </c>
      <c r="G3536" t="s">
        <v>381</v>
      </c>
      <c r="H3536" s="2">
        <v>6.16</v>
      </c>
    </row>
    <row r="3537" spans="1:8" x14ac:dyDescent="0.25">
      <c r="A3537" t="s">
        <v>2684</v>
      </c>
      <c r="B3537">
        <v>549803</v>
      </c>
      <c r="C3537" t="s">
        <v>78</v>
      </c>
      <c r="D3537">
        <v>139682</v>
      </c>
      <c r="E3537" t="s">
        <v>871</v>
      </c>
      <c r="F3537">
        <v>4262</v>
      </c>
      <c r="G3537" t="s">
        <v>401</v>
      </c>
      <c r="H3537" s="2">
        <v>2.35</v>
      </c>
    </row>
    <row r="3538" spans="1:8" x14ac:dyDescent="0.25">
      <c r="A3538" t="s">
        <v>2684</v>
      </c>
      <c r="B3538">
        <v>549803</v>
      </c>
      <c r="C3538" t="s">
        <v>78</v>
      </c>
      <c r="D3538">
        <v>139682</v>
      </c>
      <c r="E3538" t="s">
        <v>871</v>
      </c>
      <c r="F3538">
        <v>4283</v>
      </c>
      <c r="G3538" t="s">
        <v>425</v>
      </c>
      <c r="H3538" s="2">
        <v>3.5</v>
      </c>
    </row>
    <row r="3539" spans="1:8" x14ac:dyDescent="0.25">
      <c r="A3539" t="s">
        <v>2684</v>
      </c>
      <c r="B3539">
        <v>549803</v>
      </c>
      <c r="C3539" t="s">
        <v>78</v>
      </c>
      <c r="D3539">
        <v>139682</v>
      </c>
      <c r="E3539" t="s">
        <v>871</v>
      </c>
      <c r="F3539">
        <v>4237</v>
      </c>
      <c r="G3539" t="s">
        <v>427</v>
      </c>
      <c r="H3539" s="2">
        <v>1.1100000000000001</v>
      </c>
    </row>
    <row r="3540" spans="1:8" x14ac:dyDescent="0.25">
      <c r="A3540" t="s">
        <v>2684</v>
      </c>
      <c r="B3540">
        <v>549803</v>
      </c>
      <c r="C3540" t="s">
        <v>78</v>
      </c>
      <c r="D3540">
        <v>139682</v>
      </c>
      <c r="E3540" t="s">
        <v>871</v>
      </c>
      <c r="F3540">
        <v>4256</v>
      </c>
      <c r="G3540" t="s">
        <v>428</v>
      </c>
      <c r="H3540" s="2">
        <v>16.878599999999999</v>
      </c>
    </row>
    <row r="3541" spans="1:8" x14ac:dyDescent="0.25">
      <c r="A3541" t="s">
        <v>2684</v>
      </c>
      <c r="B3541">
        <v>549803</v>
      </c>
      <c r="C3541" t="s">
        <v>78</v>
      </c>
      <c r="D3541">
        <v>139682</v>
      </c>
      <c r="E3541" t="s">
        <v>871</v>
      </c>
      <c r="F3541">
        <v>4286</v>
      </c>
      <c r="G3541" t="s">
        <v>431</v>
      </c>
      <c r="H3541" s="2">
        <v>21.73</v>
      </c>
    </row>
    <row r="3542" spans="1:8" x14ac:dyDescent="0.25">
      <c r="A3542" t="s">
        <v>2684</v>
      </c>
      <c r="B3542">
        <v>549803</v>
      </c>
      <c r="C3542" t="s">
        <v>78</v>
      </c>
      <c r="D3542">
        <v>139682</v>
      </c>
      <c r="E3542" t="s">
        <v>871</v>
      </c>
      <c r="F3542">
        <v>4257</v>
      </c>
      <c r="G3542" t="s">
        <v>465</v>
      </c>
      <c r="H3542" s="2">
        <v>17.375</v>
      </c>
    </row>
    <row r="3543" spans="1:8" x14ac:dyDescent="0.25">
      <c r="A3543" t="s">
        <v>2684</v>
      </c>
      <c r="B3543">
        <v>549803</v>
      </c>
      <c r="C3543" t="s">
        <v>78</v>
      </c>
      <c r="D3543">
        <v>139682</v>
      </c>
      <c r="E3543" t="s">
        <v>871</v>
      </c>
      <c r="F3543">
        <v>4279</v>
      </c>
      <c r="G3543" t="s">
        <v>466</v>
      </c>
      <c r="H3543" s="2">
        <v>401.11439999999999</v>
      </c>
    </row>
    <row r="3544" spans="1:8" x14ac:dyDescent="0.25">
      <c r="A3544" t="s">
        <v>2684</v>
      </c>
      <c r="B3544">
        <v>549803</v>
      </c>
      <c r="C3544" t="s">
        <v>78</v>
      </c>
      <c r="D3544">
        <v>139682</v>
      </c>
      <c r="E3544" t="s">
        <v>871</v>
      </c>
      <c r="F3544">
        <v>4240</v>
      </c>
      <c r="G3544" t="s">
        <v>491</v>
      </c>
      <c r="H3544" s="2">
        <v>0.59</v>
      </c>
    </row>
    <row r="3545" spans="1:8" x14ac:dyDescent="0.25">
      <c r="A3545" t="s">
        <v>2684</v>
      </c>
      <c r="B3545">
        <v>549803</v>
      </c>
      <c r="C3545" t="s">
        <v>78</v>
      </c>
      <c r="D3545">
        <v>139682</v>
      </c>
      <c r="E3545" t="s">
        <v>871</v>
      </c>
      <c r="F3545">
        <v>4258</v>
      </c>
      <c r="G3545" t="s">
        <v>531</v>
      </c>
      <c r="H3545" s="2">
        <v>1.17</v>
      </c>
    </row>
    <row r="3546" spans="1:8" x14ac:dyDescent="0.25">
      <c r="A3546" t="s">
        <v>2684</v>
      </c>
      <c r="B3546">
        <v>549803</v>
      </c>
      <c r="C3546" t="s">
        <v>78</v>
      </c>
      <c r="D3546">
        <v>139682</v>
      </c>
      <c r="E3546" t="s">
        <v>871</v>
      </c>
      <c r="F3546">
        <v>4403</v>
      </c>
      <c r="G3546" t="s">
        <v>553</v>
      </c>
      <c r="H3546" s="2">
        <v>1</v>
      </c>
    </row>
    <row r="3547" spans="1:8" x14ac:dyDescent="0.25">
      <c r="A3547" t="s">
        <v>2684</v>
      </c>
      <c r="B3547">
        <v>549803</v>
      </c>
      <c r="C3547" t="s">
        <v>78</v>
      </c>
      <c r="D3547">
        <v>139682</v>
      </c>
      <c r="E3547" t="s">
        <v>871</v>
      </c>
      <c r="F3547">
        <v>4277</v>
      </c>
      <c r="G3547" t="s">
        <v>556</v>
      </c>
      <c r="H3547" s="2">
        <v>2</v>
      </c>
    </row>
    <row r="3548" spans="1:8" x14ac:dyDescent="0.25">
      <c r="A3548" t="s">
        <v>2684</v>
      </c>
      <c r="B3548">
        <v>549803</v>
      </c>
      <c r="C3548" t="s">
        <v>78</v>
      </c>
      <c r="D3548">
        <v>139682</v>
      </c>
      <c r="E3548" t="s">
        <v>871</v>
      </c>
      <c r="F3548">
        <v>4260</v>
      </c>
      <c r="G3548" t="s">
        <v>568</v>
      </c>
      <c r="H3548" s="2">
        <v>1</v>
      </c>
    </row>
    <row r="3549" spans="1:8" x14ac:dyDescent="0.25">
      <c r="A3549" t="s">
        <v>2684</v>
      </c>
      <c r="B3549">
        <v>92320</v>
      </c>
      <c r="C3549" t="s">
        <v>78</v>
      </c>
      <c r="D3549">
        <v>92321</v>
      </c>
      <c r="E3549" t="s">
        <v>866</v>
      </c>
      <c r="F3549">
        <v>4481</v>
      </c>
      <c r="G3549" t="s">
        <v>79</v>
      </c>
      <c r="H3549" s="2">
        <v>1</v>
      </c>
    </row>
    <row r="3550" spans="1:8" x14ac:dyDescent="0.25">
      <c r="A3550" t="s">
        <v>2684</v>
      </c>
      <c r="B3550">
        <v>92320</v>
      </c>
      <c r="C3550" t="s">
        <v>78</v>
      </c>
      <c r="D3550">
        <v>92321</v>
      </c>
      <c r="E3550" t="s">
        <v>866</v>
      </c>
      <c r="F3550">
        <v>4474</v>
      </c>
      <c r="G3550" t="s">
        <v>124</v>
      </c>
      <c r="H3550" s="2">
        <v>74.386099999999999</v>
      </c>
    </row>
    <row r="3551" spans="1:8" x14ac:dyDescent="0.25">
      <c r="A3551" t="s">
        <v>2684</v>
      </c>
      <c r="B3551">
        <v>92320</v>
      </c>
      <c r="C3551" t="s">
        <v>78</v>
      </c>
      <c r="D3551">
        <v>92321</v>
      </c>
      <c r="E3551" t="s">
        <v>866</v>
      </c>
      <c r="F3551">
        <v>4486</v>
      </c>
      <c r="G3551" t="s">
        <v>129</v>
      </c>
      <c r="H3551" s="2">
        <v>1</v>
      </c>
    </row>
    <row r="3552" spans="1:8" x14ac:dyDescent="0.25">
      <c r="A3552" t="s">
        <v>2684</v>
      </c>
      <c r="B3552">
        <v>92320</v>
      </c>
      <c r="C3552" t="s">
        <v>78</v>
      </c>
      <c r="D3552">
        <v>92321</v>
      </c>
      <c r="E3552" t="s">
        <v>866</v>
      </c>
      <c r="F3552">
        <v>4487</v>
      </c>
      <c r="G3552" t="s">
        <v>146</v>
      </c>
      <c r="H3552" s="2">
        <v>1</v>
      </c>
    </row>
    <row r="3553" spans="1:8" x14ac:dyDescent="0.25">
      <c r="A3553" t="s">
        <v>2684</v>
      </c>
      <c r="B3553">
        <v>92320</v>
      </c>
      <c r="C3553" t="s">
        <v>78</v>
      </c>
      <c r="D3553">
        <v>92321</v>
      </c>
      <c r="E3553" t="s">
        <v>866</v>
      </c>
      <c r="F3553">
        <v>4469</v>
      </c>
      <c r="G3553" t="s">
        <v>255</v>
      </c>
      <c r="H3553" s="2">
        <v>153.08150000000001</v>
      </c>
    </row>
    <row r="3554" spans="1:8" x14ac:dyDescent="0.25">
      <c r="A3554" t="s">
        <v>2684</v>
      </c>
      <c r="B3554">
        <v>92320</v>
      </c>
      <c r="C3554" t="s">
        <v>78</v>
      </c>
      <c r="D3554">
        <v>92321</v>
      </c>
      <c r="E3554" t="s">
        <v>866</v>
      </c>
      <c r="F3554">
        <v>4473</v>
      </c>
      <c r="G3554" t="s">
        <v>356</v>
      </c>
      <c r="H3554" s="2">
        <v>3.5</v>
      </c>
    </row>
    <row r="3555" spans="1:8" x14ac:dyDescent="0.25">
      <c r="A3555" t="s">
        <v>2684</v>
      </c>
      <c r="B3555">
        <v>92320</v>
      </c>
      <c r="C3555" t="s">
        <v>78</v>
      </c>
      <c r="D3555">
        <v>92321</v>
      </c>
      <c r="E3555" t="s">
        <v>866</v>
      </c>
      <c r="F3555">
        <v>4256</v>
      </c>
      <c r="G3555" t="s">
        <v>428</v>
      </c>
      <c r="H3555" s="2">
        <v>2</v>
      </c>
    </row>
    <row r="3556" spans="1:8" x14ac:dyDescent="0.25">
      <c r="A3556" t="s">
        <v>2684</v>
      </c>
      <c r="B3556">
        <v>92320</v>
      </c>
      <c r="C3556" t="s">
        <v>78</v>
      </c>
      <c r="D3556">
        <v>92321</v>
      </c>
      <c r="E3556" t="s">
        <v>866</v>
      </c>
      <c r="F3556">
        <v>4466</v>
      </c>
      <c r="G3556" t="s">
        <v>452</v>
      </c>
      <c r="H3556" s="2">
        <v>348.26069999999999</v>
      </c>
    </row>
    <row r="3557" spans="1:8" x14ac:dyDescent="0.25">
      <c r="A3557" t="s">
        <v>2684</v>
      </c>
      <c r="B3557">
        <v>92320</v>
      </c>
      <c r="C3557" t="s">
        <v>78</v>
      </c>
      <c r="D3557">
        <v>92321</v>
      </c>
      <c r="E3557" t="s">
        <v>866</v>
      </c>
      <c r="F3557">
        <v>4155</v>
      </c>
      <c r="G3557" t="s">
        <v>469</v>
      </c>
      <c r="H3557" s="2">
        <v>1</v>
      </c>
    </row>
    <row r="3558" spans="1:8" x14ac:dyDescent="0.25">
      <c r="A3558" t="s">
        <v>2684</v>
      </c>
      <c r="B3558">
        <v>92320</v>
      </c>
      <c r="C3558" t="s">
        <v>78</v>
      </c>
      <c r="D3558">
        <v>92321</v>
      </c>
      <c r="E3558" t="s">
        <v>866</v>
      </c>
      <c r="F3558">
        <v>4254</v>
      </c>
      <c r="G3558" t="s">
        <v>471</v>
      </c>
      <c r="H3558" s="2">
        <v>0.22500000000000001</v>
      </c>
    </row>
    <row r="3559" spans="1:8" x14ac:dyDescent="0.25">
      <c r="A3559" t="s">
        <v>2684</v>
      </c>
      <c r="B3559">
        <v>92320</v>
      </c>
      <c r="C3559" t="s">
        <v>78</v>
      </c>
      <c r="D3559">
        <v>92321</v>
      </c>
      <c r="E3559" t="s">
        <v>866</v>
      </c>
      <c r="F3559">
        <v>0</v>
      </c>
      <c r="G3559" t="s">
        <v>2685</v>
      </c>
      <c r="H3559" s="2">
        <v>3.9</v>
      </c>
    </row>
    <row r="3560" spans="1:8" x14ac:dyDescent="0.25">
      <c r="A3560" t="s">
        <v>2684</v>
      </c>
      <c r="B3560">
        <v>92320</v>
      </c>
      <c r="C3560" t="s">
        <v>78</v>
      </c>
      <c r="D3560">
        <v>92321</v>
      </c>
      <c r="E3560" t="s">
        <v>866</v>
      </c>
      <c r="F3560">
        <v>4475</v>
      </c>
      <c r="G3560" t="s">
        <v>579</v>
      </c>
      <c r="H3560" s="2">
        <v>1</v>
      </c>
    </row>
    <row r="3561" spans="1:8" x14ac:dyDescent="0.25">
      <c r="A3561" t="s">
        <v>2684</v>
      </c>
      <c r="B3561">
        <v>81078</v>
      </c>
      <c r="C3561" t="s">
        <v>78</v>
      </c>
      <c r="D3561">
        <v>81079</v>
      </c>
      <c r="E3561" t="s">
        <v>879</v>
      </c>
      <c r="F3561">
        <v>4272</v>
      </c>
      <c r="G3561" t="s">
        <v>70</v>
      </c>
      <c r="H3561" s="2">
        <v>1</v>
      </c>
    </row>
    <row r="3562" spans="1:8" x14ac:dyDescent="0.25">
      <c r="A3562" t="s">
        <v>2684</v>
      </c>
      <c r="B3562">
        <v>81078</v>
      </c>
      <c r="C3562" t="s">
        <v>78</v>
      </c>
      <c r="D3562">
        <v>81079</v>
      </c>
      <c r="E3562" t="s">
        <v>879</v>
      </c>
      <c r="F3562">
        <v>4268</v>
      </c>
      <c r="G3562" t="s">
        <v>77</v>
      </c>
      <c r="H3562" s="2">
        <v>1</v>
      </c>
    </row>
    <row r="3563" spans="1:8" x14ac:dyDescent="0.25">
      <c r="A3563" t="s">
        <v>2684</v>
      </c>
      <c r="B3563">
        <v>81078</v>
      </c>
      <c r="C3563" t="s">
        <v>78</v>
      </c>
      <c r="D3563">
        <v>81079</v>
      </c>
      <c r="E3563" t="s">
        <v>879</v>
      </c>
      <c r="F3563">
        <v>4244</v>
      </c>
      <c r="G3563" t="s">
        <v>115</v>
      </c>
      <c r="H3563" s="2">
        <v>30.75</v>
      </c>
    </row>
    <row r="3564" spans="1:8" x14ac:dyDescent="0.25">
      <c r="A3564" t="s">
        <v>2684</v>
      </c>
      <c r="B3564">
        <v>81078</v>
      </c>
      <c r="C3564" t="s">
        <v>78</v>
      </c>
      <c r="D3564">
        <v>81079</v>
      </c>
      <c r="E3564" t="s">
        <v>879</v>
      </c>
      <c r="F3564">
        <v>4242</v>
      </c>
      <c r="G3564" t="s">
        <v>121</v>
      </c>
      <c r="H3564" s="2">
        <v>4</v>
      </c>
    </row>
    <row r="3565" spans="1:8" x14ac:dyDescent="0.25">
      <c r="A3565" t="s">
        <v>2684</v>
      </c>
      <c r="B3565">
        <v>81078</v>
      </c>
      <c r="C3565" t="s">
        <v>78</v>
      </c>
      <c r="D3565">
        <v>81079</v>
      </c>
      <c r="E3565" t="s">
        <v>879</v>
      </c>
      <c r="F3565">
        <v>4246</v>
      </c>
      <c r="G3565" t="s">
        <v>160</v>
      </c>
      <c r="H3565" s="2">
        <v>9</v>
      </c>
    </row>
    <row r="3566" spans="1:8" x14ac:dyDescent="0.25">
      <c r="A3566" t="s">
        <v>2684</v>
      </c>
      <c r="B3566">
        <v>81078</v>
      </c>
      <c r="C3566" t="s">
        <v>78</v>
      </c>
      <c r="D3566">
        <v>81079</v>
      </c>
      <c r="E3566" t="s">
        <v>879</v>
      </c>
      <c r="F3566">
        <v>4243</v>
      </c>
      <c r="G3566" t="s">
        <v>172</v>
      </c>
      <c r="H3566" s="2">
        <v>1</v>
      </c>
    </row>
    <row r="3567" spans="1:8" x14ac:dyDescent="0.25">
      <c r="A3567" t="s">
        <v>2684</v>
      </c>
      <c r="B3567">
        <v>81078</v>
      </c>
      <c r="C3567" t="s">
        <v>78</v>
      </c>
      <c r="D3567">
        <v>81079</v>
      </c>
      <c r="E3567" t="s">
        <v>879</v>
      </c>
      <c r="F3567">
        <v>4247</v>
      </c>
      <c r="G3567" t="s">
        <v>210</v>
      </c>
      <c r="H3567" s="2">
        <v>87.014099999999999</v>
      </c>
    </row>
    <row r="3568" spans="1:8" x14ac:dyDescent="0.25">
      <c r="A3568" t="s">
        <v>2684</v>
      </c>
      <c r="B3568">
        <v>81078</v>
      </c>
      <c r="C3568" t="s">
        <v>78</v>
      </c>
      <c r="D3568">
        <v>81079</v>
      </c>
      <c r="E3568" t="s">
        <v>879</v>
      </c>
      <c r="F3568">
        <v>4285</v>
      </c>
      <c r="G3568" t="s">
        <v>228</v>
      </c>
      <c r="H3568" s="2">
        <v>2</v>
      </c>
    </row>
    <row r="3569" spans="1:8" x14ac:dyDescent="0.25">
      <c r="A3569" t="s">
        <v>2684</v>
      </c>
      <c r="B3569">
        <v>81078</v>
      </c>
      <c r="C3569" t="s">
        <v>78</v>
      </c>
      <c r="D3569">
        <v>81079</v>
      </c>
      <c r="E3569" t="s">
        <v>879</v>
      </c>
      <c r="F3569">
        <v>4248</v>
      </c>
      <c r="G3569" t="s">
        <v>249</v>
      </c>
      <c r="H3569" s="2">
        <v>1</v>
      </c>
    </row>
    <row r="3570" spans="1:8" x14ac:dyDescent="0.25">
      <c r="A3570" t="s">
        <v>2684</v>
      </c>
      <c r="B3570">
        <v>81078</v>
      </c>
      <c r="C3570" t="s">
        <v>78</v>
      </c>
      <c r="D3570">
        <v>81079</v>
      </c>
      <c r="E3570" t="s">
        <v>879</v>
      </c>
      <c r="F3570">
        <v>4267</v>
      </c>
      <c r="G3570" t="s">
        <v>302</v>
      </c>
      <c r="H3570" s="2">
        <v>2</v>
      </c>
    </row>
    <row r="3571" spans="1:8" x14ac:dyDescent="0.25">
      <c r="A3571" t="s">
        <v>2684</v>
      </c>
      <c r="B3571">
        <v>81078</v>
      </c>
      <c r="C3571" t="s">
        <v>78</v>
      </c>
      <c r="D3571">
        <v>81079</v>
      </c>
      <c r="E3571" t="s">
        <v>879</v>
      </c>
      <c r="F3571">
        <v>4276</v>
      </c>
      <c r="G3571" t="s">
        <v>305</v>
      </c>
      <c r="H3571" s="2">
        <v>1</v>
      </c>
    </row>
    <row r="3572" spans="1:8" x14ac:dyDescent="0.25">
      <c r="A3572" t="s">
        <v>2684</v>
      </c>
      <c r="B3572">
        <v>81078</v>
      </c>
      <c r="C3572" t="s">
        <v>78</v>
      </c>
      <c r="D3572">
        <v>81079</v>
      </c>
      <c r="E3572" t="s">
        <v>879</v>
      </c>
      <c r="F3572">
        <v>4270</v>
      </c>
      <c r="G3572" t="s">
        <v>341</v>
      </c>
      <c r="H3572" s="2">
        <v>1.03</v>
      </c>
    </row>
    <row r="3573" spans="1:8" x14ac:dyDescent="0.25">
      <c r="A3573" t="s">
        <v>2684</v>
      </c>
      <c r="B3573">
        <v>81078</v>
      </c>
      <c r="C3573" t="s">
        <v>78</v>
      </c>
      <c r="D3573">
        <v>81079</v>
      </c>
      <c r="E3573" t="s">
        <v>879</v>
      </c>
      <c r="F3573">
        <v>4235</v>
      </c>
      <c r="G3573" t="s">
        <v>360</v>
      </c>
      <c r="H3573" s="2">
        <v>26.64</v>
      </c>
    </row>
    <row r="3574" spans="1:8" x14ac:dyDescent="0.25">
      <c r="A3574" t="s">
        <v>2684</v>
      </c>
      <c r="B3574">
        <v>81078</v>
      </c>
      <c r="C3574" t="s">
        <v>78</v>
      </c>
      <c r="D3574">
        <v>81079</v>
      </c>
      <c r="E3574" t="s">
        <v>879</v>
      </c>
      <c r="F3574">
        <v>4241</v>
      </c>
      <c r="G3574" t="s">
        <v>412</v>
      </c>
      <c r="H3574" s="2">
        <v>233.6301</v>
      </c>
    </row>
    <row r="3575" spans="1:8" x14ac:dyDescent="0.25">
      <c r="A3575" t="s">
        <v>2684</v>
      </c>
      <c r="B3575">
        <v>81078</v>
      </c>
      <c r="C3575" t="s">
        <v>78</v>
      </c>
      <c r="D3575">
        <v>81079</v>
      </c>
      <c r="E3575" t="s">
        <v>879</v>
      </c>
      <c r="F3575">
        <v>4237</v>
      </c>
      <c r="G3575" t="s">
        <v>427</v>
      </c>
      <c r="H3575" s="2">
        <v>2.4900000000000002</v>
      </c>
    </row>
    <row r="3576" spans="1:8" x14ac:dyDescent="0.25">
      <c r="A3576" t="s">
        <v>2684</v>
      </c>
      <c r="B3576">
        <v>81078</v>
      </c>
      <c r="C3576" t="s">
        <v>78</v>
      </c>
      <c r="D3576">
        <v>81079</v>
      </c>
      <c r="E3576" t="s">
        <v>879</v>
      </c>
      <c r="F3576">
        <v>4286</v>
      </c>
      <c r="G3576" t="s">
        <v>431</v>
      </c>
      <c r="H3576" s="2">
        <v>2.6067</v>
      </c>
    </row>
    <row r="3577" spans="1:8" x14ac:dyDescent="0.25">
      <c r="A3577" t="s">
        <v>2684</v>
      </c>
      <c r="B3577">
        <v>81078</v>
      </c>
      <c r="C3577" t="s">
        <v>78</v>
      </c>
      <c r="D3577">
        <v>81079</v>
      </c>
      <c r="E3577" t="s">
        <v>879</v>
      </c>
      <c r="F3577">
        <v>4279</v>
      </c>
      <c r="G3577" t="s">
        <v>466</v>
      </c>
      <c r="H3577" s="2">
        <v>1</v>
      </c>
    </row>
    <row r="3578" spans="1:8" x14ac:dyDescent="0.25">
      <c r="A3578" t="s">
        <v>2684</v>
      </c>
      <c r="B3578">
        <v>81078</v>
      </c>
      <c r="C3578" t="s">
        <v>78</v>
      </c>
      <c r="D3578">
        <v>81079</v>
      </c>
      <c r="E3578" t="s">
        <v>879</v>
      </c>
      <c r="F3578">
        <v>4240</v>
      </c>
      <c r="G3578" t="s">
        <v>491</v>
      </c>
      <c r="H3578" s="2">
        <v>604.80899999999997</v>
      </c>
    </row>
    <row r="3579" spans="1:8" x14ac:dyDescent="0.25">
      <c r="A3579" t="s">
        <v>2684</v>
      </c>
      <c r="B3579">
        <v>81078</v>
      </c>
      <c r="C3579" t="s">
        <v>78</v>
      </c>
      <c r="D3579">
        <v>81079</v>
      </c>
      <c r="E3579" t="s">
        <v>879</v>
      </c>
      <c r="F3579">
        <v>4258</v>
      </c>
      <c r="G3579" t="s">
        <v>531</v>
      </c>
      <c r="H3579" s="2">
        <v>4.0490000000000004</v>
      </c>
    </row>
    <row r="3580" spans="1:8" x14ac:dyDescent="0.25">
      <c r="A3580" t="s">
        <v>2684</v>
      </c>
      <c r="B3580">
        <v>81078</v>
      </c>
      <c r="C3580" t="s">
        <v>78</v>
      </c>
      <c r="D3580">
        <v>81079</v>
      </c>
      <c r="E3580" t="s">
        <v>879</v>
      </c>
      <c r="F3580">
        <v>4287</v>
      </c>
      <c r="G3580" t="s">
        <v>532</v>
      </c>
      <c r="H3580" s="2">
        <v>3</v>
      </c>
    </row>
    <row r="3581" spans="1:8" x14ac:dyDescent="0.25">
      <c r="A3581" t="s">
        <v>2684</v>
      </c>
      <c r="B3581">
        <v>81078</v>
      </c>
      <c r="C3581" t="s">
        <v>78</v>
      </c>
      <c r="D3581">
        <v>81079</v>
      </c>
      <c r="E3581" t="s">
        <v>879</v>
      </c>
      <c r="F3581">
        <v>4277</v>
      </c>
      <c r="G3581" t="s">
        <v>556</v>
      </c>
      <c r="H3581" s="2">
        <v>1</v>
      </c>
    </row>
    <row r="3582" spans="1:8" x14ac:dyDescent="0.25">
      <c r="A3582" t="s">
        <v>2684</v>
      </c>
      <c r="B3582">
        <v>81078</v>
      </c>
      <c r="C3582" t="s">
        <v>78</v>
      </c>
      <c r="D3582">
        <v>81079</v>
      </c>
      <c r="E3582" t="s">
        <v>879</v>
      </c>
      <c r="F3582">
        <v>0</v>
      </c>
      <c r="G3582" t="s">
        <v>2685</v>
      </c>
      <c r="H3582" s="2">
        <v>2</v>
      </c>
    </row>
    <row r="3583" spans="1:8" x14ac:dyDescent="0.25">
      <c r="A3583" t="s">
        <v>2684</v>
      </c>
      <c r="B3583">
        <v>81078</v>
      </c>
      <c r="C3583" t="s">
        <v>78</v>
      </c>
      <c r="D3583">
        <v>81079</v>
      </c>
      <c r="E3583" t="s">
        <v>879</v>
      </c>
      <c r="F3583">
        <v>4260</v>
      </c>
      <c r="G3583" t="s">
        <v>568</v>
      </c>
      <c r="H3583" s="2">
        <v>4</v>
      </c>
    </row>
    <row r="3584" spans="1:8" x14ac:dyDescent="0.25">
      <c r="A3584" t="s">
        <v>2684</v>
      </c>
      <c r="B3584">
        <v>92863</v>
      </c>
      <c r="C3584" t="s">
        <v>78</v>
      </c>
      <c r="D3584">
        <v>92864</v>
      </c>
      <c r="E3584" t="s">
        <v>875</v>
      </c>
      <c r="F3584">
        <v>4244</v>
      </c>
      <c r="G3584" t="s">
        <v>115</v>
      </c>
      <c r="H3584" s="2">
        <v>10.032400000000001</v>
      </c>
    </row>
    <row r="3585" spans="1:8" x14ac:dyDescent="0.25">
      <c r="A3585" t="s">
        <v>2684</v>
      </c>
      <c r="B3585">
        <v>92863</v>
      </c>
      <c r="C3585" t="s">
        <v>78</v>
      </c>
      <c r="D3585">
        <v>92864</v>
      </c>
      <c r="E3585" t="s">
        <v>875</v>
      </c>
      <c r="F3585">
        <v>4242</v>
      </c>
      <c r="G3585" t="s">
        <v>121</v>
      </c>
      <c r="H3585" s="2">
        <v>0.755</v>
      </c>
    </row>
    <row r="3586" spans="1:8" x14ac:dyDescent="0.25">
      <c r="A3586" t="s">
        <v>2684</v>
      </c>
      <c r="B3586">
        <v>92863</v>
      </c>
      <c r="C3586" t="s">
        <v>78</v>
      </c>
      <c r="D3586">
        <v>92864</v>
      </c>
      <c r="E3586" t="s">
        <v>875</v>
      </c>
      <c r="F3586">
        <v>4263</v>
      </c>
      <c r="G3586" t="s">
        <v>152</v>
      </c>
      <c r="H3586" s="2">
        <v>3</v>
      </c>
    </row>
    <row r="3587" spans="1:8" x14ac:dyDescent="0.25">
      <c r="A3587" t="s">
        <v>2684</v>
      </c>
      <c r="B3587">
        <v>92863</v>
      </c>
      <c r="C3587" t="s">
        <v>78</v>
      </c>
      <c r="D3587">
        <v>92864</v>
      </c>
      <c r="E3587" t="s">
        <v>875</v>
      </c>
      <c r="F3587">
        <v>4246</v>
      </c>
      <c r="G3587" t="s">
        <v>160</v>
      </c>
      <c r="H3587" s="2">
        <v>3.5</v>
      </c>
    </row>
    <row r="3588" spans="1:8" x14ac:dyDescent="0.25">
      <c r="A3588" t="s">
        <v>2684</v>
      </c>
      <c r="B3588">
        <v>92863</v>
      </c>
      <c r="C3588" t="s">
        <v>78</v>
      </c>
      <c r="D3588">
        <v>92864</v>
      </c>
      <c r="E3588" t="s">
        <v>875</v>
      </c>
      <c r="F3588">
        <v>4243</v>
      </c>
      <c r="G3588" t="s">
        <v>172</v>
      </c>
      <c r="H3588" s="2">
        <v>0.05</v>
      </c>
    </row>
    <row r="3589" spans="1:8" x14ac:dyDescent="0.25">
      <c r="A3589" t="s">
        <v>2684</v>
      </c>
      <c r="B3589">
        <v>92863</v>
      </c>
      <c r="C3589" t="s">
        <v>78</v>
      </c>
      <c r="D3589">
        <v>92864</v>
      </c>
      <c r="E3589" t="s">
        <v>875</v>
      </c>
      <c r="F3589">
        <v>4247</v>
      </c>
      <c r="G3589" t="s">
        <v>210</v>
      </c>
      <c r="H3589" s="2">
        <v>44.014400000000002</v>
      </c>
    </row>
    <row r="3590" spans="1:8" x14ac:dyDescent="0.25">
      <c r="A3590" t="s">
        <v>2684</v>
      </c>
      <c r="B3590">
        <v>92863</v>
      </c>
      <c r="C3590" t="s">
        <v>78</v>
      </c>
      <c r="D3590">
        <v>92864</v>
      </c>
      <c r="E3590" t="s">
        <v>875</v>
      </c>
      <c r="F3590">
        <v>4239</v>
      </c>
      <c r="G3590" t="s">
        <v>224</v>
      </c>
      <c r="H3590" s="2">
        <v>2</v>
      </c>
    </row>
    <row r="3591" spans="1:8" x14ac:dyDescent="0.25">
      <c r="A3591" t="s">
        <v>2684</v>
      </c>
      <c r="B3591">
        <v>92863</v>
      </c>
      <c r="C3591" t="s">
        <v>78</v>
      </c>
      <c r="D3591">
        <v>92864</v>
      </c>
      <c r="E3591" t="s">
        <v>875</v>
      </c>
      <c r="F3591">
        <v>4267</v>
      </c>
      <c r="G3591" t="s">
        <v>302</v>
      </c>
      <c r="H3591" s="2">
        <v>0.1</v>
      </c>
    </row>
    <row r="3592" spans="1:8" x14ac:dyDescent="0.25">
      <c r="A3592" t="s">
        <v>2684</v>
      </c>
      <c r="B3592">
        <v>92863</v>
      </c>
      <c r="C3592" t="s">
        <v>78</v>
      </c>
      <c r="D3592">
        <v>92864</v>
      </c>
      <c r="E3592" t="s">
        <v>875</v>
      </c>
      <c r="F3592">
        <v>4276</v>
      </c>
      <c r="G3592" t="s">
        <v>305</v>
      </c>
      <c r="H3592" s="2">
        <v>0.5</v>
      </c>
    </row>
    <row r="3593" spans="1:8" x14ac:dyDescent="0.25">
      <c r="A3593" t="s">
        <v>2684</v>
      </c>
      <c r="B3593">
        <v>92863</v>
      </c>
      <c r="C3593" t="s">
        <v>78</v>
      </c>
      <c r="D3593">
        <v>92864</v>
      </c>
      <c r="E3593" t="s">
        <v>875</v>
      </c>
      <c r="F3593">
        <v>4281</v>
      </c>
      <c r="G3593" t="s">
        <v>337</v>
      </c>
      <c r="H3593" s="2">
        <v>1</v>
      </c>
    </row>
    <row r="3594" spans="1:8" x14ac:dyDescent="0.25">
      <c r="A3594" t="s">
        <v>2684</v>
      </c>
      <c r="B3594">
        <v>92863</v>
      </c>
      <c r="C3594" t="s">
        <v>78</v>
      </c>
      <c r="D3594">
        <v>92864</v>
      </c>
      <c r="E3594" t="s">
        <v>875</v>
      </c>
      <c r="F3594">
        <v>4270</v>
      </c>
      <c r="G3594" t="s">
        <v>341</v>
      </c>
      <c r="H3594" s="2">
        <v>3.05</v>
      </c>
    </row>
    <row r="3595" spans="1:8" x14ac:dyDescent="0.25">
      <c r="A3595" t="s">
        <v>2684</v>
      </c>
      <c r="B3595">
        <v>92863</v>
      </c>
      <c r="C3595" t="s">
        <v>78</v>
      </c>
      <c r="D3595">
        <v>92864</v>
      </c>
      <c r="E3595" t="s">
        <v>875</v>
      </c>
      <c r="F3595">
        <v>4235</v>
      </c>
      <c r="G3595" t="s">
        <v>360</v>
      </c>
      <c r="H3595" s="2">
        <v>9.23</v>
      </c>
    </row>
    <row r="3596" spans="1:8" x14ac:dyDescent="0.25">
      <c r="A3596" t="s">
        <v>2684</v>
      </c>
      <c r="B3596">
        <v>92863</v>
      </c>
      <c r="C3596" t="s">
        <v>78</v>
      </c>
      <c r="D3596">
        <v>92864</v>
      </c>
      <c r="E3596" t="s">
        <v>875</v>
      </c>
      <c r="F3596">
        <v>4241</v>
      </c>
      <c r="G3596" t="s">
        <v>412</v>
      </c>
      <c r="H3596" s="2">
        <v>37.910400000000003</v>
      </c>
    </row>
    <row r="3597" spans="1:8" x14ac:dyDescent="0.25">
      <c r="A3597" t="s">
        <v>2684</v>
      </c>
      <c r="B3597">
        <v>92863</v>
      </c>
      <c r="C3597" t="s">
        <v>78</v>
      </c>
      <c r="D3597">
        <v>92864</v>
      </c>
      <c r="E3597" t="s">
        <v>875</v>
      </c>
      <c r="F3597">
        <v>4237</v>
      </c>
      <c r="G3597" t="s">
        <v>427</v>
      </c>
      <c r="H3597" s="2">
        <v>0.5</v>
      </c>
    </row>
    <row r="3598" spans="1:8" x14ac:dyDescent="0.25">
      <c r="A3598" t="s">
        <v>2684</v>
      </c>
      <c r="B3598">
        <v>92863</v>
      </c>
      <c r="C3598" t="s">
        <v>78</v>
      </c>
      <c r="D3598">
        <v>92864</v>
      </c>
      <c r="E3598" t="s">
        <v>875</v>
      </c>
      <c r="F3598">
        <v>4245</v>
      </c>
      <c r="G3598" t="s">
        <v>457</v>
      </c>
      <c r="H3598" s="2">
        <v>1</v>
      </c>
    </row>
    <row r="3599" spans="1:8" x14ac:dyDescent="0.25">
      <c r="A3599" t="s">
        <v>2684</v>
      </c>
      <c r="B3599">
        <v>92863</v>
      </c>
      <c r="C3599" t="s">
        <v>78</v>
      </c>
      <c r="D3599">
        <v>92864</v>
      </c>
      <c r="E3599" t="s">
        <v>875</v>
      </c>
      <c r="F3599">
        <v>4279</v>
      </c>
      <c r="G3599" t="s">
        <v>466</v>
      </c>
      <c r="H3599" s="2">
        <v>0.5</v>
      </c>
    </row>
    <row r="3600" spans="1:8" x14ac:dyDescent="0.25">
      <c r="A3600" t="s">
        <v>2684</v>
      </c>
      <c r="B3600">
        <v>92863</v>
      </c>
      <c r="C3600" t="s">
        <v>78</v>
      </c>
      <c r="D3600">
        <v>92864</v>
      </c>
      <c r="E3600" t="s">
        <v>875</v>
      </c>
      <c r="F3600">
        <v>4240</v>
      </c>
      <c r="G3600" t="s">
        <v>491</v>
      </c>
      <c r="H3600" s="2">
        <v>289.36099999999999</v>
      </c>
    </row>
    <row r="3601" spans="1:8" x14ac:dyDescent="0.25">
      <c r="A3601" t="s">
        <v>2684</v>
      </c>
      <c r="B3601">
        <v>92863</v>
      </c>
      <c r="C3601" t="s">
        <v>78</v>
      </c>
      <c r="D3601">
        <v>92864</v>
      </c>
      <c r="E3601" t="s">
        <v>875</v>
      </c>
      <c r="F3601">
        <v>4258</v>
      </c>
      <c r="G3601" t="s">
        <v>531</v>
      </c>
      <c r="H3601" s="2">
        <v>3.5</v>
      </c>
    </row>
    <row r="3602" spans="1:8" x14ac:dyDescent="0.25">
      <c r="A3602" t="s">
        <v>2684</v>
      </c>
      <c r="B3602">
        <v>92863</v>
      </c>
      <c r="C3602" t="s">
        <v>78</v>
      </c>
      <c r="D3602">
        <v>92864</v>
      </c>
      <c r="E3602" t="s">
        <v>875</v>
      </c>
      <c r="F3602">
        <v>0</v>
      </c>
      <c r="G3602" t="s">
        <v>2685</v>
      </c>
      <c r="H3602" s="2">
        <v>1</v>
      </c>
    </row>
    <row r="3603" spans="1:8" x14ac:dyDescent="0.25">
      <c r="A3603" t="s">
        <v>2684</v>
      </c>
      <c r="B3603">
        <v>92863</v>
      </c>
      <c r="C3603" t="s">
        <v>78</v>
      </c>
      <c r="D3603">
        <v>92864</v>
      </c>
      <c r="E3603" t="s">
        <v>875</v>
      </c>
      <c r="F3603">
        <v>4260</v>
      </c>
      <c r="G3603" t="s">
        <v>568</v>
      </c>
      <c r="H3603" s="2">
        <v>1.5</v>
      </c>
    </row>
    <row r="3604" spans="1:8" x14ac:dyDescent="0.25">
      <c r="A3604" t="s">
        <v>2684</v>
      </c>
      <c r="B3604">
        <v>783027</v>
      </c>
      <c r="C3604" t="s">
        <v>78</v>
      </c>
      <c r="D3604">
        <v>893297</v>
      </c>
      <c r="E3604" t="s">
        <v>880</v>
      </c>
      <c r="F3604">
        <v>4443</v>
      </c>
      <c r="G3604" t="s">
        <v>41</v>
      </c>
      <c r="H3604" s="2">
        <v>1</v>
      </c>
    </row>
    <row r="3605" spans="1:8" x14ac:dyDescent="0.25">
      <c r="A3605" t="s">
        <v>2684</v>
      </c>
      <c r="B3605">
        <v>783027</v>
      </c>
      <c r="C3605" t="s">
        <v>78</v>
      </c>
      <c r="D3605">
        <v>893297</v>
      </c>
      <c r="E3605" t="s">
        <v>880</v>
      </c>
      <c r="F3605">
        <v>4272</v>
      </c>
      <c r="G3605" t="s">
        <v>70</v>
      </c>
      <c r="H3605" s="2">
        <v>1</v>
      </c>
    </row>
    <row r="3606" spans="1:8" x14ac:dyDescent="0.25">
      <c r="A3606" t="s">
        <v>2684</v>
      </c>
      <c r="B3606">
        <v>783027</v>
      </c>
      <c r="C3606" t="s">
        <v>78</v>
      </c>
      <c r="D3606">
        <v>893297</v>
      </c>
      <c r="E3606" t="s">
        <v>880</v>
      </c>
      <c r="F3606">
        <v>4268</v>
      </c>
      <c r="G3606" t="s">
        <v>77</v>
      </c>
      <c r="H3606" s="2">
        <v>1.5</v>
      </c>
    </row>
    <row r="3607" spans="1:8" x14ac:dyDescent="0.25">
      <c r="A3607" t="s">
        <v>2684</v>
      </c>
      <c r="B3607">
        <v>783027</v>
      </c>
      <c r="C3607" t="s">
        <v>78</v>
      </c>
      <c r="D3607">
        <v>893297</v>
      </c>
      <c r="E3607" t="s">
        <v>880</v>
      </c>
      <c r="F3607">
        <v>4244</v>
      </c>
      <c r="G3607" t="s">
        <v>115</v>
      </c>
      <c r="H3607" s="2">
        <v>13.6</v>
      </c>
    </row>
    <row r="3608" spans="1:8" x14ac:dyDescent="0.25">
      <c r="A3608" t="s">
        <v>2684</v>
      </c>
      <c r="B3608">
        <v>783027</v>
      </c>
      <c r="C3608" t="s">
        <v>78</v>
      </c>
      <c r="D3608">
        <v>893297</v>
      </c>
      <c r="E3608" t="s">
        <v>880</v>
      </c>
      <c r="F3608">
        <v>4242</v>
      </c>
      <c r="G3608" t="s">
        <v>121</v>
      </c>
      <c r="H3608" s="2">
        <v>0.5</v>
      </c>
    </row>
    <row r="3609" spans="1:8" x14ac:dyDescent="0.25">
      <c r="A3609" t="s">
        <v>2684</v>
      </c>
      <c r="B3609">
        <v>783027</v>
      </c>
      <c r="C3609" t="s">
        <v>78</v>
      </c>
      <c r="D3609">
        <v>893297</v>
      </c>
      <c r="E3609" t="s">
        <v>880</v>
      </c>
      <c r="F3609">
        <v>4246</v>
      </c>
      <c r="G3609" t="s">
        <v>160</v>
      </c>
      <c r="H3609" s="2">
        <v>15.5099</v>
      </c>
    </row>
    <row r="3610" spans="1:8" x14ac:dyDescent="0.25">
      <c r="A3610" t="s">
        <v>2684</v>
      </c>
      <c r="B3610">
        <v>783027</v>
      </c>
      <c r="C3610" t="s">
        <v>78</v>
      </c>
      <c r="D3610">
        <v>893297</v>
      </c>
      <c r="E3610" t="s">
        <v>880</v>
      </c>
      <c r="F3610">
        <v>4271</v>
      </c>
      <c r="G3610" t="s">
        <v>226</v>
      </c>
      <c r="H3610" s="2">
        <v>1</v>
      </c>
    </row>
    <row r="3611" spans="1:8" x14ac:dyDescent="0.25">
      <c r="A3611" t="s">
        <v>2684</v>
      </c>
      <c r="B3611">
        <v>783027</v>
      </c>
      <c r="C3611" t="s">
        <v>78</v>
      </c>
      <c r="D3611">
        <v>893297</v>
      </c>
      <c r="E3611" t="s">
        <v>880</v>
      </c>
      <c r="F3611">
        <v>4267</v>
      </c>
      <c r="G3611" t="s">
        <v>302</v>
      </c>
      <c r="H3611" s="2">
        <v>0.02</v>
      </c>
    </row>
    <row r="3612" spans="1:8" x14ac:dyDescent="0.25">
      <c r="A3612" t="s">
        <v>2684</v>
      </c>
      <c r="B3612">
        <v>783027</v>
      </c>
      <c r="C3612" t="s">
        <v>78</v>
      </c>
      <c r="D3612">
        <v>893297</v>
      </c>
      <c r="E3612" t="s">
        <v>880</v>
      </c>
      <c r="F3612">
        <v>4235</v>
      </c>
      <c r="G3612" t="s">
        <v>360</v>
      </c>
      <c r="H3612" s="2">
        <v>1</v>
      </c>
    </row>
    <row r="3613" spans="1:8" x14ac:dyDescent="0.25">
      <c r="A3613" t="s">
        <v>2684</v>
      </c>
      <c r="B3613">
        <v>783027</v>
      </c>
      <c r="C3613" t="s">
        <v>78</v>
      </c>
      <c r="D3613">
        <v>893297</v>
      </c>
      <c r="E3613" t="s">
        <v>880</v>
      </c>
      <c r="F3613">
        <v>4241</v>
      </c>
      <c r="G3613" t="s">
        <v>412</v>
      </c>
      <c r="H3613" s="2">
        <v>315.71839999999997</v>
      </c>
    </row>
    <row r="3614" spans="1:8" x14ac:dyDescent="0.25">
      <c r="A3614" t="s">
        <v>2684</v>
      </c>
      <c r="B3614">
        <v>783027</v>
      </c>
      <c r="C3614" t="s">
        <v>78</v>
      </c>
      <c r="D3614">
        <v>893297</v>
      </c>
      <c r="E3614" t="s">
        <v>880</v>
      </c>
      <c r="F3614">
        <v>4237</v>
      </c>
      <c r="G3614" t="s">
        <v>427</v>
      </c>
      <c r="H3614" s="2">
        <v>0.6</v>
      </c>
    </row>
    <row r="3615" spans="1:8" x14ac:dyDescent="0.25">
      <c r="A3615" t="s">
        <v>2684</v>
      </c>
      <c r="B3615">
        <v>783027</v>
      </c>
      <c r="C3615" t="s">
        <v>78</v>
      </c>
      <c r="D3615">
        <v>893297</v>
      </c>
      <c r="E3615" t="s">
        <v>880</v>
      </c>
      <c r="F3615">
        <v>4279</v>
      </c>
      <c r="G3615" t="s">
        <v>466</v>
      </c>
      <c r="H3615" s="2">
        <v>1</v>
      </c>
    </row>
    <row r="3616" spans="1:8" x14ac:dyDescent="0.25">
      <c r="A3616" t="s">
        <v>2684</v>
      </c>
      <c r="B3616">
        <v>783027</v>
      </c>
      <c r="C3616" t="s">
        <v>78</v>
      </c>
      <c r="D3616">
        <v>893297</v>
      </c>
      <c r="E3616" t="s">
        <v>880</v>
      </c>
      <c r="F3616">
        <v>4240</v>
      </c>
      <c r="G3616" t="s">
        <v>491</v>
      </c>
      <c r="H3616" s="2">
        <v>56.488100000000003</v>
      </c>
    </row>
    <row r="3617" spans="1:8" x14ac:dyDescent="0.25">
      <c r="A3617" t="s">
        <v>2684</v>
      </c>
      <c r="B3617">
        <v>783027</v>
      </c>
      <c r="C3617" t="s">
        <v>78</v>
      </c>
      <c r="D3617">
        <v>893297</v>
      </c>
      <c r="E3617" t="s">
        <v>880</v>
      </c>
      <c r="F3617">
        <v>4258</v>
      </c>
      <c r="G3617" t="s">
        <v>531</v>
      </c>
      <c r="H3617" s="2">
        <v>0.06</v>
      </c>
    </row>
    <row r="3618" spans="1:8" x14ac:dyDescent="0.25">
      <c r="A3618" t="s">
        <v>2684</v>
      </c>
      <c r="B3618">
        <v>783027</v>
      </c>
      <c r="C3618" t="s">
        <v>78</v>
      </c>
      <c r="D3618">
        <v>893297</v>
      </c>
      <c r="E3618" t="s">
        <v>880</v>
      </c>
      <c r="F3618">
        <v>4260</v>
      </c>
      <c r="G3618" t="s">
        <v>568</v>
      </c>
      <c r="H3618" s="2">
        <v>2.5</v>
      </c>
    </row>
    <row r="3619" spans="1:8" x14ac:dyDescent="0.25">
      <c r="A3619" t="s">
        <v>2684</v>
      </c>
      <c r="B3619">
        <v>91309</v>
      </c>
      <c r="C3619" t="s">
        <v>78</v>
      </c>
      <c r="D3619">
        <v>91766</v>
      </c>
      <c r="E3619" t="s">
        <v>868</v>
      </c>
      <c r="F3619">
        <v>4406</v>
      </c>
      <c r="G3619" t="s">
        <v>37</v>
      </c>
      <c r="H3619" s="2">
        <v>38.799999999999997</v>
      </c>
    </row>
    <row r="3620" spans="1:8" x14ac:dyDescent="0.25">
      <c r="A3620" t="s">
        <v>2684</v>
      </c>
      <c r="B3620">
        <v>91309</v>
      </c>
      <c r="C3620" t="s">
        <v>78</v>
      </c>
      <c r="D3620">
        <v>91766</v>
      </c>
      <c r="E3620" t="s">
        <v>868</v>
      </c>
      <c r="F3620">
        <v>4410</v>
      </c>
      <c r="G3620" t="s">
        <v>114</v>
      </c>
      <c r="H3620" s="2">
        <v>72.278899999999993</v>
      </c>
    </row>
    <row r="3621" spans="1:8" x14ac:dyDescent="0.25">
      <c r="A3621" t="s">
        <v>2684</v>
      </c>
      <c r="B3621">
        <v>91309</v>
      </c>
      <c r="C3621" t="s">
        <v>78</v>
      </c>
      <c r="D3621">
        <v>91766</v>
      </c>
      <c r="E3621" t="s">
        <v>868</v>
      </c>
      <c r="F3621">
        <v>4405</v>
      </c>
      <c r="G3621" t="s">
        <v>207</v>
      </c>
      <c r="H3621" s="2">
        <v>2.7374999999999998</v>
      </c>
    </row>
    <row r="3622" spans="1:8" x14ac:dyDescent="0.25">
      <c r="A3622" t="s">
        <v>2684</v>
      </c>
      <c r="B3622">
        <v>91309</v>
      </c>
      <c r="C3622" t="s">
        <v>78</v>
      </c>
      <c r="D3622">
        <v>91766</v>
      </c>
      <c r="E3622" t="s">
        <v>868</v>
      </c>
      <c r="F3622">
        <v>4281</v>
      </c>
      <c r="G3622" t="s">
        <v>337</v>
      </c>
      <c r="H3622" s="2">
        <v>0.55000000000000004</v>
      </c>
    </row>
    <row r="3623" spans="1:8" x14ac:dyDescent="0.25">
      <c r="A3623" t="s">
        <v>2684</v>
      </c>
      <c r="B3623">
        <v>91309</v>
      </c>
      <c r="C3623" t="s">
        <v>78</v>
      </c>
      <c r="D3623">
        <v>91766</v>
      </c>
      <c r="E3623" t="s">
        <v>868</v>
      </c>
      <c r="F3623">
        <v>4404</v>
      </c>
      <c r="G3623" t="s">
        <v>346</v>
      </c>
      <c r="H3623" s="2">
        <v>16</v>
      </c>
    </row>
    <row r="3624" spans="1:8" x14ac:dyDescent="0.25">
      <c r="A3624" t="s">
        <v>2684</v>
      </c>
      <c r="B3624">
        <v>91309</v>
      </c>
      <c r="C3624" t="s">
        <v>78</v>
      </c>
      <c r="D3624">
        <v>91766</v>
      </c>
      <c r="E3624" t="s">
        <v>868</v>
      </c>
      <c r="F3624">
        <v>4241</v>
      </c>
      <c r="G3624" t="s">
        <v>412</v>
      </c>
      <c r="H3624" s="2">
        <v>0.45</v>
      </c>
    </row>
    <row r="3625" spans="1:8" x14ac:dyDescent="0.25">
      <c r="A3625" t="s">
        <v>2684</v>
      </c>
      <c r="B3625">
        <v>91309</v>
      </c>
      <c r="C3625" t="s">
        <v>78</v>
      </c>
      <c r="D3625">
        <v>91766</v>
      </c>
      <c r="E3625" t="s">
        <v>868</v>
      </c>
      <c r="F3625">
        <v>4256</v>
      </c>
      <c r="G3625" t="s">
        <v>428</v>
      </c>
      <c r="H3625" s="2">
        <v>0.1</v>
      </c>
    </row>
    <row r="3626" spans="1:8" x14ac:dyDescent="0.25">
      <c r="A3626" t="s">
        <v>2684</v>
      </c>
      <c r="B3626">
        <v>91309</v>
      </c>
      <c r="C3626" t="s">
        <v>78</v>
      </c>
      <c r="D3626">
        <v>91766</v>
      </c>
      <c r="E3626" t="s">
        <v>868</v>
      </c>
      <c r="F3626">
        <v>4447</v>
      </c>
      <c r="G3626" t="s">
        <v>460</v>
      </c>
      <c r="H3626" s="2">
        <v>1</v>
      </c>
    </row>
    <row r="3627" spans="1:8" x14ac:dyDescent="0.25">
      <c r="A3627" t="s">
        <v>2684</v>
      </c>
      <c r="B3627">
        <v>91309</v>
      </c>
      <c r="C3627" t="s">
        <v>78</v>
      </c>
      <c r="D3627">
        <v>91766</v>
      </c>
      <c r="E3627" t="s">
        <v>868</v>
      </c>
      <c r="F3627">
        <v>4411</v>
      </c>
      <c r="G3627" t="s">
        <v>473</v>
      </c>
      <c r="H3627" s="2">
        <v>14.9</v>
      </c>
    </row>
    <row r="3628" spans="1:8" x14ac:dyDescent="0.25">
      <c r="A3628" t="s">
        <v>2684</v>
      </c>
      <c r="B3628">
        <v>91309</v>
      </c>
      <c r="C3628" t="s">
        <v>78</v>
      </c>
      <c r="D3628">
        <v>91766</v>
      </c>
      <c r="E3628" t="s">
        <v>868</v>
      </c>
      <c r="F3628">
        <v>4407</v>
      </c>
      <c r="G3628" t="s">
        <v>525</v>
      </c>
      <c r="H3628" s="2">
        <v>44.751800000000003</v>
      </c>
    </row>
    <row r="3629" spans="1:8" x14ac:dyDescent="0.25">
      <c r="A3629" t="s">
        <v>2684</v>
      </c>
      <c r="B3629">
        <v>91309</v>
      </c>
      <c r="C3629" t="s">
        <v>78</v>
      </c>
      <c r="D3629">
        <v>91766</v>
      </c>
      <c r="E3629" t="s">
        <v>868</v>
      </c>
      <c r="F3629">
        <v>4408</v>
      </c>
      <c r="G3629" t="s">
        <v>528</v>
      </c>
      <c r="H3629" s="2">
        <v>11.55</v>
      </c>
    </row>
    <row r="3630" spans="1:8" x14ac:dyDescent="0.25">
      <c r="A3630" t="s">
        <v>2684</v>
      </c>
      <c r="B3630">
        <v>91309</v>
      </c>
      <c r="C3630" t="s">
        <v>78</v>
      </c>
      <c r="D3630">
        <v>91766</v>
      </c>
      <c r="E3630" t="s">
        <v>868</v>
      </c>
      <c r="F3630">
        <v>4403</v>
      </c>
      <c r="G3630" t="s">
        <v>553</v>
      </c>
      <c r="H3630" s="2">
        <v>514.45569999999998</v>
      </c>
    </row>
    <row r="3631" spans="1:8" x14ac:dyDescent="0.25">
      <c r="A3631" t="s">
        <v>2684</v>
      </c>
      <c r="B3631">
        <v>91309</v>
      </c>
      <c r="C3631" t="s">
        <v>78</v>
      </c>
      <c r="D3631">
        <v>91766</v>
      </c>
      <c r="E3631" t="s">
        <v>868</v>
      </c>
      <c r="F3631">
        <v>0</v>
      </c>
      <c r="G3631" t="s">
        <v>2685</v>
      </c>
      <c r="H3631" s="2">
        <v>1</v>
      </c>
    </row>
    <row r="3632" spans="1:8" x14ac:dyDescent="0.25">
      <c r="A3632" t="s">
        <v>2684</v>
      </c>
      <c r="B3632">
        <v>91309</v>
      </c>
      <c r="C3632" t="s">
        <v>78</v>
      </c>
      <c r="D3632">
        <v>91766</v>
      </c>
      <c r="E3632" t="s">
        <v>868</v>
      </c>
      <c r="F3632">
        <v>4413</v>
      </c>
      <c r="G3632" t="s">
        <v>557</v>
      </c>
      <c r="H3632" s="2">
        <v>38.230800000000002</v>
      </c>
    </row>
    <row r="3633" spans="1:8" x14ac:dyDescent="0.25">
      <c r="A3633" t="s">
        <v>2684</v>
      </c>
      <c r="B3633">
        <v>6361</v>
      </c>
      <c r="C3633" t="s">
        <v>78</v>
      </c>
      <c r="D3633">
        <v>6065</v>
      </c>
      <c r="E3633" t="s">
        <v>872</v>
      </c>
      <c r="F3633">
        <v>4406</v>
      </c>
      <c r="G3633" t="s">
        <v>37</v>
      </c>
      <c r="H3633" s="2">
        <v>35.692500000000003</v>
      </c>
    </row>
    <row r="3634" spans="1:8" x14ac:dyDescent="0.25">
      <c r="A3634" t="s">
        <v>2684</v>
      </c>
      <c r="B3634">
        <v>6361</v>
      </c>
      <c r="C3634" t="s">
        <v>78</v>
      </c>
      <c r="D3634">
        <v>6065</v>
      </c>
      <c r="E3634" t="s">
        <v>872</v>
      </c>
      <c r="F3634">
        <v>4410</v>
      </c>
      <c r="G3634" t="s">
        <v>114</v>
      </c>
      <c r="H3634" s="2">
        <v>27.9</v>
      </c>
    </row>
    <row r="3635" spans="1:8" x14ac:dyDescent="0.25">
      <c r="A3635" t="s">
        <v>2684</v>
      </c>
      <c r="B3635">
        <v>6361</v>
      </c>
      <c r="C3635" t="s">
        <v>78</v>
      </c>
      <c r="D3635">
        <v>6065</v>
      </c>
      <c r="E3635" t="s">
        <v>872</v>
      </c>
      <c r="F3635">
        <v>4405</v>
      </c>
      <c r="G3635" t="s">
        <v>207</v>
      </c>
      <c r="H3635" s="2">
        <v>12</v>
      </c>
    </row>
    <row r="3636" spans="1:8" x14ac:dyDescent="0.25">
      <c r="A3636" t="s">
        <v>2684</v>
      </c>
      <c r="B3636">
        <v>6361</v>
      </c>
      <c r="C3636" t="s">
        <v>78</v>
      </c>
      <c r="D3636">
        <v>6065</v>
      </c>
      <c r="E3636" t="s">
        <v>872</v>
      </c>
      <c r="F3636">
        <v>4271</v>
      </c>
      <c r="G3636" t="s">
        <v>226</v>
      </c>
      <c r="H3636" s="2">
        <v>0.5</v>
      </c>
    </row>
    <row r="3637" spans="1:8" x14ac:dyDescent="0.25">
      <c r="A3637" t="s">
        <v>2684</v>
      </c>
      <c r="B3637">
        <v>6361</v>
      </c>
      <c r="C3637" t="s">
        <v>78</v>
      </c>
      <c r="D3637">
        <v>6065</v>
      </c>
      <c r="E3637" t="s">
        <v>872</v>
      </c>
      <c r="F3637">
        <v>4388</v>
      </c>
      <c r="G3637" t="s">
        <v>277</v>
      </c>
      <c r="H3637" s="2">
        <v>0.115</v>
      </c>
    </row>
    <row r="3638" spans="1:8" x14ac:dyDescent="0.25">
      <c r="A3638" t="s">
        <v>2684</v>
      </c>
      <c r="B3638">
        <v>6361</v>
      </c>
      <c r="C3638" t="s">
        <v>78</v>
      </c>
      <c r="D3638">
        <v>6065</v>
      </c>
      <c r="E3638" t="s">
        <v>872</v>
      </c>
      <c r="F3638">
        <v>4404</v>
      </c>
      <c r="G3638" t="s">
        <v>346</v>
      </c>
      <c r="H3638" s="2">
        <v>10.6</v>
      </c>
    </row>
    <row r="3639" spans="1:8" x14ac:dyDescent="0.25">
      <c r="A3639" t="s">
        <v>2684</v>
      </c>
      <c r="B3639">
        <v>6361</v>
      </c>
      <c r="C3639" t="s">
        <v>78</v>
      </c>
      <c r="D3639">
        <v>6065</v>
      </c>
      <c r="E3639" t="s">
        <v>872</v>
      </c>
      <c r="F3639">
        <v>4411</v>
      </c>
      <c r="G3639" t="s">
        <v>473</v>
      </c>
      <c r="H3639" s="2">
        <v>11.95</v>
      </c>
    </row>
    <row r="3640" spans="1:8" x14ac:dyDescent="0.25">
      <c r="A3640" t="s">
        <v>2684</v>
      </c>
      <c r="B3640">
        <v>6361</v>
      </c>
      <c r="C3640" t="s">
        <v>78</v>
      </c>
      <c r="D3640">
        <v>6065</v>
      </c>
      <c r="E3640" t="s">
        <v>872</v>
      </c>
      <c r="F3640">
        <v>4458</v>
      </c>
      <c r="G3640" t="s">
        <v>483</v>
      </c>
      <c r="H3640" s="2">
        <v>2</v>
      </c>
    </row>
    <row r="3641" spans="1:8" x14ac:dyDescent="0.25">
      <c r="A3641" t="s">
        <v>2684</v>
      </c>
      <c r="B3641">
        <v>6361</v>
      </c>
      <c r="C3641" t="s">
        <v>78</v>
      </c>
      <c r="D3641">
        <v>6065</v>
      </c>
      <c r="E3641" t="s">
        <v>872</v>
      </c>
      <c r="F3641">
        <v>4407</v>
      </c>
      <c r="G3641" t="s">
        <v>525</v>
      </c>
      <c r="H3641" s="2">
        <v>54.352400000000003</v>
      </c>
    </row>
    <row r="3642" spans="1:8" x14ac:dyDescent="0.25">
      <c r="A3642" t="s">
        <v>2684</v>
      </c>
      <c r="B3642">
        <v>6361</v>
      </c>
      <c r="C3642" t="s">
        <v>78</v>
      </c>
      <c r="D3642">
        <v>6065</v>
      </c>
      <c r="E3642" t="s">
        <v>872</v>
      </c>
      <c r="F3642">
        <v>4408</v>
      </c>
      <c r="G3642" t="s">
        <v>528</v>
      </c>
      <c r="H3642" s="2">
        <v>3.5</v>
      </c>
    </row>
    <row r="3643" spans="1:8" x14ac:dyDescent="0.25">
      <c r="A3643" t="s">
        <v>2684</v>
      </c>
      <c r="B3643">
        <v>6361</v>
      </c>
      <c r="C3643" t="s">
        <v>78</v>
      </c>
      <c r="D3643">
        <v>6065</v>
      </c>
      <c r="E3643" t="s">
        <v>872</v>
      </c>
      <c r="F3643">
        <v>4403</v>
      </c>
      <c r="G3643" t="s">
        <v>553</v>
      </c>
      <c r="H3643" s="2">
        <v>498.20890000000003</v>
      </c>
    </row>
    <row r="3644" spans="1:8" x14ac:dyDescent="0.25">
      <c r="A3644" t="s">
        <v>2684</v>
      </c>
      <c r="B3644">
        <v>6361</v>
      </c>
      <c r="C3644" t="s">
        <v>78</v>
      </c>
      <c r="D3644">
        <v>6065</v>
      </c>
      <c r="E3644" t="s">
        <v>872</v>
      </c>
      <c r="F3644">
        <v>4277</v>
      </c>
      <c r="G3644" t="s">
        <v>556</v>
      </c>
      <c r="H3644" s="2">
        <v>2</v>
      </c>
    </row>
    <row r="3645" spans="1:8" x14ac:dyDescent="0.25">
      <c r="A3645" t="s">
        <v>2684</v>
      </c>
      <c r="B3645">
        <v>6361</v>
      </c>
      <c r="C3645" t="s">
        <v>78</v>
      </c>
      <c r="D3645">
        <v>6065</v>
      </c>
      <c r="E3645" t="s">
        <v>872</v>
      </c>
      <c r="F3645">
        <v>4413</v>
      </c>
      <c r="G3645" t="s">
        <v>557</v>
      </c>
      <c r="H3645" s="2">
        <v>35.829500000000003</v>
      </c>
    </row>
    <row r="3646" spans="1:8" x14ac:dyDescent="0.25">
      <c r="A3646" t="s">
        <v>2684</v>
      </c>
      <c r="B3646">
        <v>90842</v>
      </c>
      <c r="C3646" t="s">
        <v>78</v>
      </c>
      <c r="D3646">
        <v>90053</v>
      </c>
      <c r="E3646" t="s">
        <v>883</v>
      </c>
      <c r="F3646">
        <v>4446</v>
      </c>
      <c r="G3646" t="s">
        <v>112</v>
      </c>
      <c r="H3646" s="2">
        <v>0.36449999999999999</v>
      </c>
    </row>
    <row r="3647" spans="1:8" x14ac:dyDescent="0.25">
      <c r="A3647" t="s">
        <v>2684</v>
      </c>
      <c r="B3647">
        <v>90842</v>
      </c>
      <c r="C3647" t="s">
        <v>78</v>
      </c>
      <c r="D3647">
        <v>90472</v>
      </c>
      <c r="E3647" t="s">
        <v>873</v>
      </c>
      <c r="F3647">
        <v>4446</v>
      </c>
      <c r="G3647" t="s">
        <v>112</v>
      </c>
      <c r="H3647" s="2">
        <v>0.63549999999999995</v>
      </c>
    </row>
    <row r="3648" spans="1:8" x14ac:dyDescent="0.25">
      <c r="A3648" t="s">
        <v>2684</v>
      </c>
      <c r="B3648">
        <v>90842</v>
      </c>
      <c r="C3648" t="s">
        <v>78</v>
      </c>
      <c r="D3648">
        <v>127500</v>
      </c>
      <c r="E3648" t="s">
        <v>725</v>
      </c>
      <c r="F3648">
        <v>4248</v>
      </c>
      <c r="G3648" t="s">
        <v>249</v>
      </c>
      <c r="H3648" s="2">
        <v>1</v>
      </c>
    </row>
    <row r="3649" spans="1:8" x14ac:dyDescent="0.25">
      <c r="A3649" t="s">
        <v>2684</v>
      </c>
      <c r="B3649">
        <v>783027</v>
      </c>
      <c r="C3649" t="s">
        <v>78</v>
      </c>
      <c r="D3649">
        <v>1001950</v>
      </c>
      <c r="E3649" t="s">
        <v>646</v>
      </c>
      <c r="F3649">
        <v>4241</v>
      </c>
      <c r="G3649" t="s">
        <v>412</v>
      </c>
      <c r="H3649" s="2">
        <v>1</v>
      </c>
    </row>
    <row r="3650" spans="1:8" x14ac:dyDescent="0.25">
      <c r="A3650" t="s">
        <v>2684</v>
      </c>
      <c r="B3650">
        <v>273398</v>
      </c>
      <c r="C3650" t="s">
        <v>78</v>
      </c>
      <c r="D3650">
        <v>7408</v>
      </c>
      <c r="E3650" t="s">
        <v>637</v>
      </c>
      <c r="F3650">
        <v>4246</v>
      </c>
      <c r="G3650" t="s">
        <v>160</v>
      </c>
      <c r="H3650" s="2">
        <v>1</v>
      </c>
    </row>
    <row r="3651" spans="1:8" x14ac:dyDescent="0.25">
      <c r="A3651" t="s">
        <v>2684</v>
      </c>
      <c r="B3651">
        <v>92349</v>
      </c>
      <c r="C3651" t="s">
        <v>78</v>
      </c>
      <c r="D3651">
        <v>90771</v>
      </c>
      <c r="E3651" t="s">
        <v>647</v>
      </c>
      <c r="F3651">
        <v>4282</v>
      </c>
      <c r="G3651" t="s">
        <v>110</v>
      </c>
      <c r="H3651" s="2">
        <v>1</v>
      </c>
    </row>
    <row r="3652" spans="1:8" x14ac:dyDescent="0.25">
      <c r="A3652" t="s">
        <v>2684</v>
      </c>
      <c r="B3652">
        <v>549803</v>
      </c>
      <c r="C3652" t="s">
        <v>78</v>
      </c>
      <c r="D3652">
        <v>90771</v>
      </c>
      <c r="E3652" t="s">
        <v>647</v>
      </c>
      <c r="F3652">
        <v>4265</v>
      </c>
      <c r="G3652" t="s">
        <v>381</v>
      </c>
      <c r="H3652" s="2">
        <v>0.28999999999999998</v>
      </c>
    </row>
    <row r="3653" spans="1:8" x14ac:dyDescent="0.25">
      <c r="A3653" t="s">
        <v>2684</v>
      </c>
      <c r="B3653">
        <v>92349</v>
      </c>
      <c r="C3653" t="s">
        <v>78</v>
      </c>
      <c r="D3653">
        <v>90771</v>
      </c>
      <c r="E3653" t="s">
        <v>647</v>
      </c>
      <c r="F3653">
        <v>4262</v>
      </c>
      <c r="G3653" t="s">
        <v>401</v>
      </c>
      <c r="H3653" s="2">
        <v>0.57010000000000005</v>
      </c>
    </row>
    <row r="3654" spans="1:8" x14ac:dyDescent="0.25">
      <c r="A3654" t="s">
        <v>2684</v>
      </c>
      <c r="B3654">
        <v>549803</v>
      </c>
      <c r="C3654" t="s">
        <v>78</v>
      </c>
      <c r="D3654">
        <v>90771</v>
      </c>
      <c r="E3654" t="s">
        <v>647</v>
      </c>
      <c r="F3654">
        <v>4277</v>
      </c>
      <c r="G3654" t="s">
        <v>556</v>
      </c>
      <c r="H3654" s="2">
        <v>1</v>
      </c>
    </row>
    <row r="3655" spans="1:8" x14ac:dyDescent="0.25">
      <c r="A3655" t="s">
        <v>2684</v>
      </c>
      <c r="B3655">
        <v>934316</v>
      </c>
      <c r="C3655" t="s">
        <v>78</v>
      </c>
      <c r="D3655">
        <v>1000044</v>
      </c>
      <c r="E3655" t="s">
        <v>882</v>
      </c>
      <c r="F3655">
        <v>4260</v>
      </c>
      <c r="G3655" t="s">
        <v>568</v>
      </c>
      <c r="H3655" s="2">
        <v>1</v>
      </c>
    </row>
    <row r="3656" spans="1:8" x14ac:dyDescent="0.25">
      <c r="A3656" t="s">
        <v>2684</v>
      </c>
      <c r="B3656">
        <v>4481</v>
      </c>
      <c r="C3656" t="s">
        <v>79</v>
      </c>
      <c r="D3656">
        <v>6116</v>
      </c>
      <c r="E3656" t="s">
        <v>886</v>
      </c>
      <c r="F3656">
        <v>4481</v>
      </c>
      <c r="G3656" t="s">
        <v>79</v>
      </c>
      <c r="H3656" s="2">
        <v>249.38910000000001</v>
      </c>
    </row>
    <row r="3657" spans="1:8" x14ac:dyDescent="0.25">
      <c r="A3657" t="s">
        <v>2684</v>
      </c>
      <c r="B3657">
        <v>4481</v>
      </c>
      <c r="C3657" t="s">
        <v>79</v>
      </c>
      <c r="D3657">
        <v>6116</v>
      </c>
      <c r="E3657" t="s">
        <v>886</v>
      </c>
      <c r="F3657">
        <v>4470</v>
      </c>
      <c r="G3657" t="s">
        <v>102</v>
      </c>
      <c r="H3657" s="2">
        <v>11.0025</v>
      </c>
    </row>
    <row r="3658" spans="1:8" x14ac:dyDescent="0.25">
      <c r="A3658" t="s">
        <v>2684</v>
      </c>
      <c r="B3658">
        <v>4481</v>
      </c>
      <c r="C3658" t="s">
        <v>79</v>
      </c>
      <c r="D3658">
        <v>6116</v>
      </c>
      <c r="E3658" t="s">
        <v>886</v>
      </c>
      <c r="F3658">
        <v>4487</v>
      </c>
      <c r="G3658" t="s">
        <v>146</v>
      </c>
      <c r="H3658" s="2">
        <v>2.46</v>
      </c>
    </row>
    <row r="3659" spans="1:8" x14ac:dyDescent="0.25">
      <c r="A3659" t="s">
        <v>2684</v>
      </c>
      <c r="B3659">
        <v>4481</v>
      </c>
      <c r="C3659" t="s">
        <v>79</v>
      </c>
      <c r="D3659">
        <v>6116</v>
      </c>
      <c r="E3659" t="s">
        <v>886</v>
      </c>
      <c r="F3659">
        <v>4192</v>
      </c>
      <c r="G3659" t="s">
        <v>205</v>
      </c>
      <c r="H3659" s="2">
        <v>2</v>
      </c>
    </row>
    <row r="3660" spans="1:8" x14ac:dyDescent="0.25">
      <c r="A3660" t="s">
        <v>2684</v>
      </c>
      <c r="B3660">
        <v>4481</v>
      </c>
      <c r="C3660" t="s">
        <v>79</v>
      </c>
      <c r="D3660">
        <v>6116</v>
      </c>
      <c r="E3660" t="s">
        <v>886</v>
      </c>
      <c r="F3660">
        <v>4466</v>
      </c>
      <c r="G3660" t="s">
        <v>452</v>
      </c>
      <c r="H3660" s="2">
        <v>0.46</v>
      </c>
    </row>
    <row r="3661" spans="1:8" x14ac:dyDescent="0.25">
      <c r="A3661" t="s">
        <v>2684</v>
      </c>
      <c r="B3661">
        <v>4481</v>
      </c>
      <c r="C3661" t="s">
        <v>79</v>
      </c>
      <c r="D3661">
        <v>6116</v>
      </c>
      <c r="E3661" t="s">
        <v>886</v>
      </c>
      <c r="F3661">
        <v>4467</v>
      </c>
      <c r="G3661" t="s">
        <v>493</v>
      </c>
      <c r="H3661" s="2">
        <v>1</v>
      </c>
    </row>
    <row r="3662" spans="1:8" x14ac:dyDescent="0.25">
      <c r="A3662" t="s">
        <v>2684</v>
      </c>
      <c r="B3662">
        <v>4481</v>
      </c>
      <c r="C3662" t="s">
        <v>79</v>
      </c>
      <c r="D3662">
        <v>1000303</v>
      </c>
      <c r="E3662" t="s">
        <v>885</v>
      </c>
      <c r="F3662">
        <v>4481</v>
      </c>
      <c r="G3662" t="s">
        <v>79</v>
      </c>
      <c r="H3662" s="2">
        <v>1</v>
      </c>
    </row>
    <row r="3663" spans="1:8" x14ac:dyDescent="0.25">
      <c r="A3663" t="s">
        <v>2684</v>
      </c>
      <c r="B3663">
        <v>79983</v>
      </c>
      <c r="C3663" t="s">
        <v>80</v>
      </c>
      <c r="D3663">
        <v>79507</v>
      </c>
      <c r="E3663" t="s">
        <v>887</v>
      </c>
      <c r="F3663">
        <v>4282</v>
      </c>
      <c r="G3663" t="s">
        <v>110</v>
      </c>
      <c r="H3663" s="2">
        <v>4.5</v>
      </c>
    </row>
    <row r="3664" spans="1:8" x14ac:dyDescent="0.25">
      <c r="A3664" t="s">
        <v>2684</v>
      </c>
      <c r="B3664">
        <v>79983</v>
      </c>
      <c r="C3664" t="s">
        <v>80</v>
      </c>
      <c r="D3664">
        <v>79507</v>
      </c>
      <c r="E3664" t="s">
        <v>887</v>
      </c>
      <c r="F3664">
        <v>4246</v>
      </c>
      <c r="G3664" t="s">
        <v>160</v>
      </c>
      <c r="H3664" s="2">
        <v>117.0729</v>
      </c>
    </row>
    <row r="3665" spans="1:8" x14ac:dyDescent="0.25">
      <c r="A3665" t="s">
        <v>2684</v>
      </c>
      <c r="B3665">
        <v>79983</v>
      </c>
      <c r="C3665" t="s">
        <v>80</v>
      </c>
      <c r="D3665">
        <v>79507</v>
      </c>
      <c r="E3665" t="s">
        <v>887</v>
      </c>
      <c r="F3665">
        <v>4243</v>
      </c>
      <c r="G3665" t="s">
        <v>172</v>
      </c>
      <c r="H3665" s="2">
        <v>1</v>
      </c>
    </row>
    <row r="3666" spans="1:8" x14ac:dyDescent="0.25">
      <c r="A3666" t="s">
        <v>2684</v>
      </c>
      <c r="B3666">
        <v>79983</v>
      </c>
      <c r="C3666" t="s">
        <v>80</v>
      </c>
      <c r="D3666">
        <v>79507</v>
      </c>
      <c r="E3666" t="s">
        <v>887</v>
      </c>
      <c r="F3666">
        <v>4271</v>
      </c>
      <c r="G3666" t="s">
        <v>226</v>
      </c>
      <c r="H3666" s="2">
        <v>2.97</v>
      </c>
    </row>
    <row r="3667" spans="1:8" x14ac:dyDescent="0.25">
      <c r="A3667" t="s">
        <v>2684</v>
      </c>
      <c r="B3667">
        <v>79983</v>
      </c>
      <c r="C3667" t="s">
        <v>80</v>
      </c>
      <c r="D3667">
        <v>79507</v>
      </c>
      <c r="E3667" t="s">
        <v>887</v>
      </c>
      <c r="F3667">
        <v>4270</v>
      </c>
      <c r="G3667" t="s">
        <v>341</v>
      </c>
      <c r="H3667" s="2">
        <v>1.0091000000000001</v>
      </c>
    </row>
    <row r="3668" spans="1:8" x14ac:dyDescent="0.25">
      <c r="A3668" t="s">
        <v>2684</v>
      </c>
      <c r="B3668">
        <v>79983</v>
      </c>
      <c r="C3668" t="s">
        <v>80</v>
      </c>
      <c r="D3668">
        <v>79507</v>
      </c>
      <c r="E3668" t="s">
        <v>887</v>
      </c>
      <c r="F3668">
        <v>4262</v>
      </c>
      <c r="G3668" t="s">
        <v>401</v>
      </c>
      <c r="H3668" s="2">
        <v>3.78</v>
      </c>
    </row>
    <row r="3669" spans="1:8" x14ac:dyDescent="0.25">
      <c r="A3669" t="s">
        <v>2684</v>
      </c>
      <c r="B3669">
        <v>79983</v>
      </c>
      <c r="C3669" t="s">
        <v>80</v>
      </c>
      <c r="D3669">
        <v>79507</v>
      </c>
      <c r="E3669" t="s">
        <v>887</v>
      </c>
      <c r="F3669">
        <v>4241</v>
      </c>
      <c r="G3669" t="s">
        <v>412</v>
      </c>
      <c r="H3669" s="2">
        <v>7.42</v>
      </c>
    </row>
    <row r="3670" spans="1:8" x14ac:dyDescent="0.25">
      <c r="A3670" t="s">
        <v>2684</v>
      </c>
      <c r="B3670">
        <v>79983</v>
      </c>
      <c r="C3670" t="s">
        <v>80</v>
      </c>
      <c r="D3670">
        <v>79507</v>
      </c>
      <c r="E3670" t="s">
        <v>887</v>
      </c>
      <c r="F3670">
        <v>4237</v>
      </c>
      <c r="G3670" t="s">
        <v>427</v>
      </c>
      <c r="H3670" s="2">
        <v>15.52</v>
      </c>
    </row>
    <row r="3671" spans="1:8" x14ac:dyDescent="0.25">
      <c r="A3671" t="s">
        <v>2684</v>
      </c>
      <c r="B3671">
        <v>79983</v>
      </c>
      <c r="C3671" t="s">
        <v>80</v>
      </c>
      <c r="D3671">
        <v>79507</v>
      </c>
      <c r="E3671" t="s">
        <v>887</v>
      </c>
      <c r="F3671">
        <v>4256</v>
      </c>
      <c r="G3671" t="s">
        <v>428</v>
      </c>
      <c r="H3671" s="2">
        <v>2</v>
      </c>
    </row>
    <row r="3672" spans="1:8" x14ac:dyDescent="0.25">
      <c r="A3672" t="s">
        <v>2684</v>
      </c>
      <c r="B3672">
        <v>79983</v>
      </c>
      <c r="C3672" t="s">
        <v>80</v>
      </c>
      <c r="D3672">
        <v>79507</v>
      </c>
      <c r="E3672" t="s">
        <v>887</v>
      </c>
      <c r="F3672">
        <v>4260</v>
      </c>
      <c r="G3672" t="s">
        <v>568</v>
      </c>
      <c r="H3672" s="2">
        <v>61.7117</v>
      </c>
    </row>
    <row r="3673" spans="1:8" x14ac:dyDescent="0.25">
      <c r="A3673" t="s">
        <v>2684</v>
      </c>
      <c r="B3673">
        <v>10972</v>
      </c>
      <c r="C3673" t="s">
        <v>81</v>
      </c>
      <c r="D3673">
        <v>78803</v>
      </c>
      <c r="E3673" t="s">
        <v>888</v>
      </c>
      <c r="F3673">
        <v>4244</v>
      </c>
      <c r="G3673" t="s">
        <v>115</v>
      </c>
      <c r="H3673" s="2">
        <v>8.98</v>
      </c>
    </row>
    <row r="3674" spans="1:8" x14ac:dyDescent="0.25">
      <c r="A3674" t="s">
        <v>2684</v>
      </c>
      <c r="B3674">
        <v>10972</v>
      </c>
      <c r="C3674" t="s">
        <v>81</v>
      </c>
      <c r="D3674">
        <v>78803</v>
      </c>
      <c r="E3674" t="s">
        <v>888</v>
      </c>
      <c r="F3674">
        <v>4246</v>
      </c>
      <c r="G3674" t="s">
        <v>160</v>
      </c>
      <c r="H3674" s="2">
        <v>11.78</v>
      </c>
    </row>
    <row r="3675" spans="1:8" x14ac:dyDescent="0.25">
      <c r="A3675" t="s">
        <v>2684</v>
      </c>
      <c r="B3675">
        <v>10972</v>
      </c>
      <c r="C3675" t="s">
        <v>81</v>
      </c>
      <c r="D3675">
        <v>78803</v>
      </c>
      <c r="E3675" t="s">
        <v>888</v>
      </c>
      <c r="F3675">
        <v>4270</v>
      </c>
      <c r="G3675" t="s">
        <v>341</v>
      </c>
      <c r="H3675" s="2">
        <v>10</v>
      </c>
    </row>
    <row r="3676" spans="1:8" x14ac:dyDescent="0.25">
      <c r="A3676" t="s">
        <v>2684</v>
      </c>
      <c r="B3676">
        <v>10972</v>
      </c>
      <c r="C3676" t="s">
        <v>81</v>
      </c>
      <c r="D3676">
        <v>78803</v>
      </c>
      <c r="E3676" t="s">
        <v>888</v>
      </c>
      <c r="F3676">
        <v>4235</v>
      </c>
      <c r="G3676" t="s">
        <v>360</v>
      </c>
      <c r="H3676" s="2">
        <v>0.5</v>
      </c>
    </row>
    <row r="3677" spans="1:8" x14ac:dyDescent="0.25">
      <c r="A3677" t="s">
        <v>2684</v>
      </c>
      <c r="B3677">
        <v>10972</v>
      </c>
      <c r="C3677" t="s">
        <v>81</v>
      </c>
      <c r="D3677">
        <v>78803</v>
      </c>
      <c r="E3677" t="s">
        <v>888</v>
      </c>
      <c r="F3677">
        <v>4241</v>
      </c>
      <c r="G3677" t="s">
        <v>412</v>
      </c>
      <c r="H3677" s="2">
        <v>248.76390000000001</v>
      </c>
    </row>
    <row r="3678" spans="1:8" x14ac:dyDescent="0.25">
      <c r="A3678" t="s">
        <v>2684</v>
      </c>
      <c r="B3678">
        <v>10972</v>
      </c>
      <c r="C3678" t="s">
        <v>81</v>
      </c>
      <c r="D3678">
        <v>78803</v>
      </c>
      <c r="E3678" t="s">
        <v>888</v>
      </c>
      <c r="F3678">
        <v>4237</v>
      </c>
      <c r="G3678" t="s">
        <v>427</v>
      </c>
      <c r="H3678" s="2">
        <v>1.5</v>
      </c>
    </row>
    <row r="3679" spans="1:8" x14ac:dyDescent="0.25">
      <c r="A3679" t="s">
        <v>2684</v>
      </c>
      <c r="B3679">
        <v>10972</v>
      </c>
      <c r="C3679" t="s">
        <v>81</v>
      </c>
      <c r="D3679">
        <v>78803</v>
      </c>
      <c r="E3679" t="s">
        <v>888</v>
      </c>
      <c r="F3679">
        <v>4256</v>
      </c>
      <c r="G3679" t="s">
        <v>428</v>
      </c>
      <c r="H3679" s="2">
        <v>2.38</v>
      </c>
    </row>
    <row r="3680" spans="1:8" x14ac:dyDescent="0.25">
      <c r="A3680" t="s">
        <v>2684</v>
      </c>
      <c r="B3680">
        <v>10972</v>
      </c>
      <c r="C3680" t="s">
        <v>81</v>
      </c>
      <c r="D3680">
        <v>78803</v>
      </c>
      <c r="E3680" t="s">
        <v>888</v>
      </c>
      <c r="F3680">
        <v>4240</v>
      </c>
      <c r="G3680" t="s">
        <v>491</v>
      </c>
      <c r="H3680" s="2">
        <v>10</v>
      </c>
    </row>
    <row r="3681" spans="1:8" x14ac:dyDescent="0.25">
      <c r="A3681" t="s">
        <v>2684</v>
      </c>
      <c r="B3681">
        <v>10972</v>
      </c>
      <c r="C3681" t="s">
        <v>81</v>
      </c>
      <c r="D3681">
        <v>78803</v>
      </c>
      <c r="E3681" t="s">
        <v>888</v>
      </c>
      <c r="F3681">
        <v>4260</v>
      </c>
      <c r="G3681" t="s">
        <v>568</v>
      </c>
      <c r="H3681" s="2">
        <v>19.190000000000001</v>
      </c>
    </row>
    <row r="3682" spans="1:8" x14ac:dyDescent="0.25">
      <c r="A3682" t="s">
        <v>2684</v>
      </c>
      <c r="B3682">
        <v>4355</v>
      </c>
      <c r="C3682" t="s">
        <v>82</v>
      </c>
      <c r="D3682">
        <v>5537</v>
      </c>
      <c r="E3682" t="s">
        <v>889</v>
      </c>
      <c r="F3682">
        <v>4443</v>
      </c>
      <c r="G3682" t="s">
        <v>41</v>
      </c>
      <c r="H3682" s="2">
        <v>6</v>
      </c>
    </row>
    <row r="3683" spans="1:8" x14ac:dyDescent="0.25">
      <c r="A3683" t="s">
        <v>2684</v>
      </c>
      <c r="B3683">
        <v>4355</v>
      </c>
      <c r="C3683" t="s">
        <v>82</v>
      </c>
      <c r="D3683">
        <v>5537</v>
      </c>
      <c r="E3683" t="s">
        <v>889</v>
      </c>
      <c r="F3683">
        <v>4242</v>
      </c>
      <c r="G3683" t="s">
        <v>121</v>
      </c>
      <c r="H3683" s="2">
        <v>4.5</v>
      </c>
    </row>
    <row r="3684" spans="1:8" x14ac:dyDescent="0.25">
      <c r="A3684" t="s">
        <v>2684</v>
      </c>
      <c r="B3684">
        <v>4355</v>
      </c>
      <c r="C3684" t="s">
        <v>82</v>
      </c>
      <c r="D3684">
        <v>5537</v>
      </c>
      <c r="E3684" t="s">
        <v>889</v>
      </c>
      <c r="F3684">
        <v>4437</v>
      </c>
      <c r="G3684" t="s">
        <v>206</v>
      </c>
      <c r="H3684" s="2">
        <v>105.134</v>
      </c>
    </row>
    <row r="3685" spans="1:8" x14ac:dyDescent="0.25">
      <c r="A3685" t="s">
        <v>2684</v>
      </c>
      <c r="B3685">
        <v>4355</v>
      </c>
      <c r="C3685" t="s">
        <v>82</v>
      </c>
      <c r="D3685">
        <v>5537</v>
      </c>
      <c r="E3685" t="s">
        <v>889</v>
      </c>
      <c r="F3685">
        <v>4239</v>
      </c>
      <c r="G3685" t="s">
        <v>224</v>
      </c>
      <c r="H3685" s="2">
        <v>8.0299999999999994</v>
      </c>
    </row>
    <row r="3686" spans="1:8" x14ac:dyDescent="0.25">
      <c r="A3686" t="s">
        <v>2684</v>
      </c>
      <c r="B3686">
        <v>4355</v>
      </c>
      <c r="C3686" t="s">
        <v>82</v>
      </c>
      <c r="D3686">
        <v>5537</v>
      </c>
      <c r="E3686" t="s">
        <v>889</v>
      </c>
      <c r="F3686">
        <v>4248</v>
      </c>
      <c r="G3686" t="s">
        <v>249</v>
      </c>
      <c r="H3686" s="2">
        <v>14.43</v>
      </c>
    </row>
    <row r="3687" spans="1:8" x14ac:dyDescent="0.25">
      <c r="A3687" t="s">
        <v>2684</v>
      </c>
      <c r="B3687">
        <v>4355</v>
      </c>
      <c r="C3687" t="s">
        <v>82</v>
      </c>
      <c r="D3687">
        <v>5537</v>
      </c>
      <c r="E3687" t="s">
        <v>889</v>
      </c>
      <c r="F3687">
        <v>4445</v>
      </c>
      <c r="G3687" t="s">
        <v>274</v>
      </c>
      <c r="H3687" s="2">
        <v>306.87889999999999</v>
      </c>
    </row>
    <row r="3688" spans="1:8" x14ac:dyDescent="0.25">
      <c r="A3688" t="s">
        <v>2684</v>
      </c>
      <c r="B3688">
        <v>4355</v>
      </c>
      <c r="C3688" t="s">
        <v>82</v>
      </c>
      <c r="D3688">
        <v>5537</v>
      </c>
      <c r="E3688" t="s">
        <v>889</v>
      </c>
      <c r="F3688">
        <v>4235</v>
      </c>
      <c r="G3688" t="s">
        <v>360</v>
      </c>
      <c r="H3688" s="2">
        <v>4.08</v>
      </c>
    </row>
    <row r="3689" spans="1:8" x14ac:dyDescent="0.25">
      <c r="A3689" t="s">
        <v>2684</v>
      </c>
      <c r="B3689">
        <v>4355</v>
      </c>
      <c r="C3689" t="s">
        <v>82</v>
      </c>
      <c r="D3689">
        <v>5537</v>
      </c>
      <c r="E3689" t="s">
        <v>889</v>
      </c>
      <c r="F3689">
        <v>4256</v>
      </c>
      <c r="G3689" t="s">
        <v>428</v>
      </c>
      <c r="H3689" s="2">
        <v>1.0653999999999999</v>
      </c>
    </row>
    <row r="3690" spans="1:8" x14ac:dyDescent="0.25">
      <c r="A3690" t="s">
        <v>2684</v>
      </c>
      <c r="B3690">
        <v>4355</v>
      </c>
      <c r="C3690" t="s">
        <v>82</v>
      </c>
      <c r="D3690">
        <v>5537</v>
      </c>
      <c r="E3690" t="s">
        <v>889</v>
      </c>
      <c r="F3690">
        <v>4245</v>
      </c>
      <c r="G3690" t="s">
        <v>457</v>
      </c>
      <c r="H3690" s="2">
        <v>336.476</v>
      </c>
    </row>
    <row r="3691" spans="1:8" x14ac:dyDescent="0.25">
      <c r="A3691" t="s">
        <v>2684</v>
      </c>
      <c r="B3691">
        <v>4355</v>
      </c>
      <c r="C3691" t="s">
        <v>82</v>
      </c>
      <c r="D3691">
        <v>5538</v>
      </c>
      <c r="E3691" t="s">
        <v>890</v>
      </c>
      <c r="F3691">
        <v>4443</v>
      </c>
      <c r="G3691" t="s">
        <v>41</v>
      </c>
      <c r="H3691" s="2">
        <v>5.57</v>
      </c>
    </row>
    <row r="3692" spans="1:8" x14ac:dyDescent="0.25">
      <c r="A3692" t="s">
        <v>2684</v>
      </c>
      <c r="B3692">
        <v>4355</v>
      </c>
      <c r="C3692" t="s">
        <v>82</v>
      </c>
      <c r="D3692">
        <v>5538</v>
      </c>
      <c r="E3692" t="s">
        <v>890</v>
      </c>
      <c r="F3692">
        <v>4242</v>
      </c>
      <c r="G3692" t="s">
        <v>121</v>
      </c>
      <c r="H3692" s="2">
        <v>53.524999999999999</v>
      </c>
    </row>
    <row r="3693" spans="1:8" x14ac:dyDescent="0.25">
      <c r="A3693" t="s">
        <v>2684</v>
      </c>
      <c r="B3693">
        <v>4355</v>
      </c>
      <c r="C3693" t="s">
        <v>82</v>
      </c>
      <c r="D3693">
        <v>5538</v>
      </c>
      <c r="E3693" t="s">
        <v>890</v>
      </c>
      <c r="F3693">
        <v>4437</v>
      </c>
      <c r="G3693" t="s">
        <v>206</v>
      </c>
      <c r="H3693" s="2">
        <v>2</v>
      </c>
    </row>
    <row r="3694" spans="1:8" x14ac:dyDescent="0.25">
      <c r="A3694" t="s">
        <v>2684</v>
      </c>
      <c r="B3694">
        <v>4355</v>
      </c>
      <c r="C3694" t="s">
        <v>82</v>
      </c>
      <c r="D3694">
        <v>5538</v>
      </c>
      <c r="E3694" t="s">
        <v>890</v>
      </c>
      <c r="F3694">
        <v>4239</v>
      </c>
      <c r="G3694" t="s">
        <v>224</v>
      </c>
      <c r="H3694" s="2">
        <v>307.16699999999997</v>
      </c>
    </row>
    <row r="3695" spans="1:8" x14ac:dyDescent="0.25">
      <c r="A3695" t="s">
        <v>2684</v>
      </c>
      <c r="B3695">
        <v>4355</v>
      </c>
      <c r="C3695" t="s">
        <v>82</v>
      </c>
      <c r="D3695">
        <v>5538</v>
      </c>
      <c r="E3695" t="s">
        <v>890</v>
      </c>
      <c r="F3695">
        <v>4248</v>
      </c>
      <c r="G3695" t="s">
        <v>249</v>
      </c>
      <c r="H3695" s="2">
        <v>86.200999999999993</v>
      </c>
    </row>
    <row r="3696" spans="1:8" x14ac:dyDescent="0.25">
      <c r="A3696" t="s">
        <v>2684</v>
      </c>
      <c r="B3696">
        <v>4355</v>
      </c>
      <c r="C3696" t="s">
        <v>82</v>
      </c>
      <c r="D3696">
        <v>5538</v>
      </c>
      <c r="E3696" t="s">
        <v>890</v>
      </c>
      <c r="F3696">
        <v>4445</v>
      </c>
      <c r="G3696" t="s">
        <v>274</v>
      </c>
      <c r="H3696" s="2">
        <v>4.5</v>
      </c>
    </row>
    <row r="3697" spans="1:8" x14ac:dyDescent="0.25">
      <c r="A3697" t="s">
        <v>2684</v>
      </c>
      <c r="B3697">
        <v>4355</v>
      </c>
      <c r="C3697" t="s">
        <v>82</v>
      </c>
      <c r="D3697">
        <v>5538</v>
      </c>
      <c r="E3697" t="s">
        <v>890</v>
      </c>
      <c r="F3697">
        <v>4267</v>
      </c>
      <c r="G3697" t="s">
        <v>302</v>
      </c>
      <c r="H3697" s="2">
        <v>5</v>
      </c>
    </row>
    <row r="3698" spans="1:8" x14ac:dyDescent="0.25">
      <c r="A3698" t="s">
        <v>2684</v>
      </c>
      <c r="B3698">
        <v>4355</v>
      </c>
      <c r="C3698" t="s">
        <v>82</v>
      </c>
      <c r="D3698">
        <v>5538</v>
      </c>
      <c r="E3698" t="s">
        <v>890</v>
      </c>
      <c r="F3698">
        <v>4235</v>
      </c>
      <c r="G3698" t="s">
        <v>360</v>
      </c>
      <c r="H3698" s="2">
        <v>63.573399999999999</v>
      </c>
    </row>
    <row r="3699" spans="1:8" x14ac:dyDescent="0.25">
      <c r="A3699" t="s">
        <v>2684</v>
      </c>
      <c r="B3699">
        <v>4355</v>
      </c>
      <c r="C3699" t="s">
        <v>82</v>
      </c>
      <c r="D3699">
        <v>5538</v>
      </c>
      <c r="E3699" t="s">
        <v>890</v>
      </c>
      <c r="F3699">
        <v>4245</v>
      </c>
      <c r="G3699" t="s">
        <v>457</v>
      </c>
      <c r="H3699" s="2">
        <v>19.87</v>
      </c>
    </row>
    <row r="3700" spans="1:8" x14ac:dyDescent="0.25">
      <c r="A3700" t="s">
        <v>2684</v>
      </c>
      <c r="B3700">
        <v>4355</v>
      </c>
      <c r="C3700" t="s">
        <v>82</v>
      </c>
      <c r="D3700">
        <v>5538</v>
      </c>
      <c r="E3700" t="s">
        <v>890</v>
      </c>
      <c r="F3700">
        <v>4258</v>
      </c>
      <c r="G3700" t="s">
        <v>531</v>
      </c>
      <c r="H3700" s="2">
        <v>1</v>
      </c>
    </row>
    <row r="3701" spans="1:8" x14ac:dyDescent="0.25">
      <c r="A3701" t="s">
        <v>2684</v>
      </c>
      <c r="B3701">
        <v>4355</v>
      </c>
      <c r="C3701" t="s">
        <v>82</v>
      </c>
      <c r="D3701">
        <v>5538</v>
      </c>
      <c r="E3701" t="s">
        <v>890</v>
      </c>
      <c r="F3701">
        <v>4450</v>
      </c>
      <c r="G3701" t="s">
        <v>543</v>
      </c>
      <c r="H3701" s="2">
        <v>0.56999999999999995</v>
      </c>
    </row>
    <row r="3702" spans="1:8" x14ac:dyDescent="0.25">
      <c r="A3702" t="s">
        <v>2684</v>
      </c>
      <c r="B3702">
        <v>4355</v>
      </c>
      <c r="C3702" t="s">
        <v>82</v>
      </c>
      <c r="D3702">
        <v>88341</v>
      </c>
      <c r="E3702" t="s">
        <v>891</v>
      </c>
      <c r="F3702">
        <v>4443</v>
      </c>
      <c r="G3702" t="s">
        <v>41</v>
      </c>
      <c r="H3702" s="2">
        <v>1</v>
      </c>
    </row>
    <row r="3703" spans="1:8" x14ac:dyDescent="0.25">
      <c r="A3703" t="s">
        <v>2684</v>
      </c>
      <c r="B3703">
        <v>4355</v>
      </c>
      <c r="C3703" t="s">
        <v>82</v>
      </c>
      <c r="D3703">
        <v>88341</v>
      </c>
      <c r="E3703" t="s">
        <v>891</v>
      </c>
      <c r="F3703">
        <v>4242</v>
      </c>
      <c r="G3703" t="s">
        <v>121</v>
      </c>
      <c r="H3703" s="2">
        <v>104.52330000000001</v>
      </c>
    </row>
    <row r="3704" spans="1:8" x14ac:dyDescent="0.25">
      <c r="A3704" t="s">
        <v>2684</v>
      </c>
      <c r="B3704">
        <v>4355</v>
      </c>
      <c r="C3704" t="s">
        <v>82</v>
      </c>
      <c r="D3704">
        <v>88341</v>
      </c>
      <c r="E3704" t="s">
        <v>891</v>
      </c>
      <c r="F3704">
        <v>4442</v>
      </c>
      <c r="G3704" t="s">
        <v>143</v>
      </c>
      <c r="H3704" s="2">
        <v>2</v>
      </c>
    </row>
    <row r="3705" spans="1:8" x14ac:dyDescent="0.25">
      <c r="A3705" t="s">
        <v>2684</v>
      </c>
      <c r="B3705">
        <v>4355</v>
      </c>
      <c r="C3705" t="s">
        <v>82</v>
      </c>
      <c r="D3705">
        <v>88341</v>
      </c>
      <c r="E3705" t="s">
        <v>891</v>
      </c>
      <c r="F3705">
        <v>4437</v>
      </c>
      <c r="G3705" t="s">
        <v>206</v>
      </c>
      <c r="H3705" s="2">
        <v>80.584800000000001</v>
      </c>
    </row>
    <row r="3706" spans="1:8" x14ac:dyDescent="0.25">
      <c r="A3706" t="s">
        <v>2684</v>
      </c>
      <c r="B3706">
        <v>4355</v>
      </c>
      <c r="C3706" t="s">
        <v>82</v>
      </c>
      <c r="D3706">
        <v>88341</v>
      </c>
      <c r="E3706" t="s">
        <v>891</v>
      </c>
      <c r="F3706">
        <v>4239</v>
      </c>
      <c r="G3706" t="s">
        <v>224</v>
      </c>
      <c r="H3706" s="2">
        <v>8.4</v>
      </c>
    </row>
    <row r="3707" spans="1:8" x14ac:dyDescent="0.25">
      <c r="A3707" t="s">
        <v>2684</v>
      </c>
      <c r="B3707">
        <v>4355</v>
      </c>
      <c r="C3707" t="s">
        <v>82</v>
      </c>
      <c r="D3707">
        <v>88341</v>
      </c>
      <c r="E3707" t="s">
        <v>891</v>
      </c>
      <c r="F3707">
        <v>4248</v>
      </c>
      <c r="G3707" t="s">
        <v>249</v>
      </c>
      <c r="H3707" s="2">
        <v>145.03970000000001</v>
      </c>
    </row>
    <row r="3708" spans="1:8" x14ac:dyDescent="0.25">
      <c r="A3708" t="s">
        <v>2684</v>
      </c>
      <c r="B3708">
        <v>4355</v>
      </c>
      <c r="C3708" t="s">
        <v>82</v>
      </c>
      <c r="D3708">
        <v>88341</v>
      </c>
      <c r="E3708" t="s">
        <v>891</v>
      </c>
      <c r="F3708">
        <v>4445</v>
      </c>
      <c r="G3708" t="s">
        <v>274</v>
      </c>
      <c r="H3708" s="2">
        <v>23.428799999999999</v>
      </c>
    </row>
    <row r="3709" spans="1:8" x14ac:dyDescent="0.25">
      <c r="A3709" t="s">
        <v>2684</v>
      </c>
      <c r="B3709">
        <v>4355</v>
      </c>
      <c r="C3709" t="s">
        <v>82</v>
      </c>
      <c r="D3709">
        <v>88341</v>
      </c>
      <c r="E3709" t="s">
        <v>891</v>
      </c>
      <c r="F3709">
        <v>4267</v>
      </c>
      <c r="G3709" t="s">
        <v>302</v>
      </c>
      <c r="H3709" s="2">
        <v>0.46500000000000002</v>
      </c>
    </row>
    <row r="3710" spans="1:8" x14ac:dyDescent="0.25">
      <c r="A3710" t="s">
        <v>2684</v>
      </c>
      <c r="B3710">
        <v>4355</v>
      </c>
      <c r="C3710" t="s">
        <v>82</v>
      </c>
      <c r="D3710">
        <v>88341</v>
      </c>
      <c r="E3710" t="s">
        <v>891</v>
      </c>
      <c r="F3710">
        <v>4441</v>
      </c>
      <c r="G3710" t="s">
        <v>350</v>
      </c>
      <c r="H3710" s="2">
        <v>0.5</v>
      </c>
    </row>
    <row r="3711" spans="1:8" x14ac:dyDescent="0.25">
      <c r="A3711" t="s">
        <v>2684</v>
      </c>
      <c r="B3711">
        <v>4355</v>
      </c>
      <c r="C3711" t="s">
        <v>82</v>
      </c>
      <c r="D3711">
        <v>88341</v>
      </c>
      <c r="E3711" t="s">
        <v>891</v>
      </c>
      <c r="F3711">
        <v>4235</v>
      </c>
      <c r="G3711" t="s">
        <v>360</v>
      </c>
      <c r="H3711" s="2">
        <v>5.05</v>
      </c>
    </row>
    <row r="3712" spans="1:8" x14ac:dyDescent="0.25">
      <c r="A3712" t="s">
        <v>2684</v>
      </c>
      <c r="B3712">
        <v>4355</v>
      </c>
      <c r="C3712" t="s">
        <v>82</v>
      </c>
      <c r="D3712">
        <v>88341</v>
      </c>
      <c r="E3712" t="s">
        <v>891</v>
      </c>
      <c r="F3712">
        <v>4237</v>
      </c>
      <c r="G3712" t="s">
        <v>427</v>
      </c>
      <c r="H3712" s="2">
        <v>0.46500000000000002</v>
      </c>
    </row>
    <row r="3713" spans="1:8" x14ac:dyDescent="0.25">
      <c r="A3713" t="s">
        <v>2684</v>
      </c>
      <c r="B3713">
        <v>4355</v>
      </c>
      <c r="C3713" t="s">
        <v>82</v>
      </c>
      <c r="D3713">
        <v>88341</v>
      </c>
      <c r="E3713" t="s">
        <v>891</v>
      </c>
      <c r="F3713">
        <v>4245</v>
      </c>
      <c r="G3713" t="s">
        <v>457</v>
      </c>
      <c r="H3713" s="2">
        <v>150.80690000000001</v>
      </c>
    </row>
    <row r="3714" spans="1:8" x14ac:dyDescent="0.25">
      <c r="A3714" t="s">
        <v>2684</v>
      </c>
      <c r="B3714">
        <v>4355</v>
      </c>
      <c r="C3714" t="s">
        <v>82</v>
      </c>
      <c r="D3714">
        <v>88341</v>
      </c>
      <c r="E3714" t="s">
        <v>891</v>
      </c>
      <c r="F3714">
        <v>4450</v>
      </c>
      <c r="G3714" t="s">
        <v>543</v>
      </c>
      <c r="H3714" s="2">
        <v>1</v>
      </c>
    </row>
    <row r="3715" spans="1:8" x14ac:dyDescent="0.25">
      <c r="A3715" t="s">
        <v>2684</v>
      </c>
      <c r="B3715">
        <v>4355</v>
      </c>
      <c r="C3715" t="s">
        <v>82</v>
      </c>
      <c r="D3715">
        <v>88341</v>
      </c>
      <c r="E3715" t="s">
        <v>891</v>
      </c>
      <c r="F3715">
        <v>4260</v>
      </c>
      <c r="G3715" t="s">
        <v>568</v>
      </c>
      <c r="H3715" s="2">
        <v>0.50470000000000004</v>
      </c>
    </row>
    <row r="3716" spans="1:8" x14ac:dyDescent="0.25">
      <c r="A3716" t="s">
        <v>2684</v>
      </c>
      <c r="B3716">
        <v>4355</v>
      </c>
      <c r="C3716" t="s">
        <v>82</v>
      </c>
      <c r="D3716">
        <v>92270</v>
      </c>
      <c r="E3716" t="s">
        <v>892</v>
      </c>
      <c r="F3716">
        <v>4443</v>
      </c>
      <c r="G3716" t="s">
        <v>41</v>
      </c>
      <c r="H3716" s="2">
        <v>12.4255</v>
      </c>
    </row>
    <row r="3717" spans="1:8" x14ac:dyDescent="0.25">
      <c r="A3717" t="s">
        <v>2684</v>
      </c>
      <c r="B3717">
        <v>4355</v>
      </c>
      <c r="C3717" t="s">
        <v>82</v>
      </c>
      <c r="D3717">
        <v>92270</v>
      </c>
      <c r="E3717" t="s">
        <v>892</v>
      </c>
      <c r="F3717">
        <v>4242</v>
      </c>
      <c r="G3717" t="s">
        <v>121</v>
      </c>
      <c r="H3717" s="2">
        <v>99.771600000000007</v>
      </c>
    </row>
    <row r="3718" spans="1:8" x14ac:dyDescent="0.25">
      <c r="A3718" t="s">
        <v>2684</v>
      </c>
      <c r="B3718">
        <v>4355</v>
      </c>
      <c r="C3718" t="s">
        <v>82</v>
      </c>
      <c r="D3718">
        <v>92270</v>
      </c>
      <c r="E3718" t="s">
        <v>892</v>
      </c>
      <c r="F3718">
        <v>4437</v>
      </c>
      <c r="G3718" t="s">
        <v>206</v>
      </c>
      <c r="H3718" s="2">
        <v>144.7671</v>
      </c>
    </row>
    <row r="3719" spans="1:8" x14ac:dyDescent="0.25">
      <c r="A3719" t="s">
        <v>2684</v>
      </c>
      <c r="B3719">
        <v>4355</v>
      </c>
      <c r="C3719" t="s">
        <v>82</v>
      </c>
      <c r="D3719">
        <v>92270</v>
      </c>
      <c r="E3719" t="s">
        <v>892</v>
      </c>
      <c r="F3719">
        <v>4239</v>
      </c>
      <c r="G3719" t="s">
        <v>224</v>
      </c>
      <c r="H3719" s="2">
        <v>109.3171</v>
      </c>
    </row>
    <row r="3720" spans="1:8" x14ac:dyDescent="0.25">
      <c r="A3720" t="s">
        <v>2684</v>
      </c>
      <c r="B3720">
        <v>4355</v>
      </c>
      <c r="C3720" t="s">
        <v>82</v>
      </c>
      <c r="D3720">
        <v>92270</v>
      </c>
      <c r="E3720" t="s">
        <v>892</v>
      </c>
      <c r="F3720">
        <v>4248</v>
      </c>
      <c r="G3720" t="s">
        <v>249</v>
      </c>
      <c r="H3720" s="2">
        <v>339.14789999999999</v>
      </c>
    </row>
    <row r="3721" spans="1:8" x14ac:dyDescent="0.25">
      <c r="A3721" t="s">
        <v>2684</v>
      </c>
      <c r="B3721">
        <v>4355</v>
      </c>
      <c r="C3721" t="s">
        <v>82</v>
      </c>
      <c r="D3721">
        <v>92270</v>
      </c>
      <c r="E3721" t="s">
        <v>892</v>
      </c>
      <c r="F3721">
        <v>4445</v>
      </c>
      <c r="G3721" t="s">
        <v>274</v>
      </c>
      <c r="H3721" s="2">
        <v>225.7037</v>
      </c>
    </row>
    <row r="3722" spans="1:8" x14ac:dyDescent="0.25">
      <c r="A3722" t="s">
        <v>2684</v>
      </c>
      <c r="B3722">
        <v>4355</v>
      </c>
      <c r="C3722" t="s">
        <v>82</v>
      </c>
      <c r="D3722">
        <v>92270</v>
      </c>
      <c r="E3722" t="s">
        <v>892</v>
      </c>
      <c r="F3722">
        <v>4267</v>
      </c>
      <c r="G3722" t="s">
        <v>302</v>
      </c>
      <c r="H3722" s="2">
        <v>4</v>
      </c>
    </row>
    <row r="3723" spans="1:8" x14ac:dyDescent="0.25">
      <c r="A3723" t="s">
        <v>2684</v>
      </c>
      <c r="B3723">
        <v>4355</v>
      </c>
      <c r="C3723" t="s">
        <v>82</v>
      </c>
      <c r="D3723">
        <v>92270</v>
      </c>
      <c r="E3723" t="s">
        <v>892</v>
      </c>
      <c r="F3723">
        <v>4441</v>
      </c>
      <c r="G3723" t="s">
        <v>350</v>
      </c>
      <c r="H3723" s="2">
        <v>1</v>
      </c>
    </row>
    <row r="3724" spans="1:8" x14ac:dyDescent="0.25">
      <c r="A3724" t="s">
        <v>2684</v>
      </c>
      <c r="B3724">
        <v>4355</v>
      </c>
      <c r="C3724" t="s">
        <v>82</v>
      </c>
      <c r="D3724">
        <v>92270</v>
      </c>
      <c r="E3724" t="s">
        <v>892</v>
      </c>
      <c r="F3724">
        <v>4235</v>
      </c>
      <c r="G3724" t="s">
        <v>360</v>
      </c>
      <c r="H3724" s="2">
        <v>26.291799999999999</v>
      </c>
    </row>
    <row r="3725" spans="1:8" x14ac:dyDescent="0.25">
      <c r="A3725" t="s">
        <v>2684</v>
      </c>
      <c r="B3725">
        <v>4355</v>
      </c>
      <c r="C3725" t="s">
        <v>82</v>
      </c>
      <c r="D3725">
        <v>92270</v>
      </c>
      <c r="E3725" t="s">
        <v>892</v>
      </c>
      <c r="F3725">
        <v>4245</v>
      </c>
      <c r="G3725" t="s">
        <v>457</v>
      </c>
      <c r="H3725" s="2">
        <v>385.52839999999998</v>
      </c>
    </row>
    <row r="3726" spans="1:8" x14ac:dyDescent="0.25">
      <c r="A3726" t="s">
        <v>2684</v>
      </c>
      <c r="B3726">
        <v>4355</v>
      </c>
      <c r="C3726" t="s">
        <v>82</v>
      </c>
      <c r="D3726">
        <v>92270</v>
      </c>
      <c r="E3726" t="s">
        <v>892</v>
      </c>
      <c r="F3726">
        <v>4258</v>
      </c>
      <c r="G3726" t="s">
        <v>531</v>
      </c>
      <c r="H3726" s="2">
        <v>1</v>
      </c>
    </row>
    <row r="3727" spans="1:8" x14ac:dyDescent="0.25">
      <c r="A3727" t="s">
        <v>2684</v>
      </c>
      <c r="B3727">
        <v>4355</v>
      </c>
      <c r="C3727" t="s">
        <v>82</v>
      </c>
      <c r="D3727">
        <v>92270</v>
      </c>
      <c r="E3727" t="s">
        <v>892</v>
      </c>
      <c r="F3727">
        <v>4287</v>
      </c>
      <c r="G3727" t="s">
        <v>532</v>
      </c>
      <c r="H3727" s="2">
        <v>1</v>
      </c>
    </row>
    <row r="3728" spans="1:8" x14ac:dyDescent="0.25">
      <c r="A3728" t="s">
        <v>2684</v>
      </c>
      <c r="B3728">
        <v>79226</v>
      </c>
      <c r="C3728" t="s">
        <v>83</v>
      </c>
      <c r="D3728">
        <v>85879</v>
      </c>
      <c r="E3728" t="s">
        <v>896</v>
      </c>
      <c r="F3728">
        <v>79226</v>
      </c>
      <c r="G3728" t="s">
        <v>83</v>
      </c>
      <c r="H3728" s="2">
        <v>19.648599999999998</v>
      </c>
    </row>
    <row r="3729" spans="1:8" x14ac:dyDescent="0.25">
      <c r="A3729" t="s">
        <v>2684</v>
      </c>
      <c r="B3729">
        <v>79226</v>
      </c>
      <c r="C3729" t="s">
        <v>83</v>
      </c>
      <c r="D3729">
        <v>85879</v>
      </c>
      <c r="E3729" t="s">
        <v>896</v>
      </c>
      <c r="F3729">
        <v>4415</v>
      </c>
      <c r="G3729" t="s">
        <v>194</v>
      </c>
      <c r="H3729" s="2">
        <v>0</v>
      </c>
    </row>
    <row r="3730" spans="1:8" x14ac:dyDescent="0.25">
      <c r="A3730" t="s">
        <v>2684</v>
      </c>
      <c r="B3730">
        <v>79226</v>
      </c>
      <c r="C3730" t="s">
        <v>83</v>
      </c>
      <c r="D3730">
        <v>85879</v>
      </c>
      <c r="E3730" t="s">
        <v>896</v>
      </c>
      <c r="F3730">
        <v>4462</v>
      </c>
      <c r="G3730" t="s">
        <v>418</v>
      </c>
      <c r="H3730" s="2">
        <v>0</v>
      </c>
    </row>
    <row r="3731" spans="1:8" x14ac:dyDescent="0.25">
      <c r="A3731" t="s">
        <v>2684</v>
      </c>
      <c r="B3731">
        <v>79226</v>
      </c>
      <c r="C3731" t="s">
        <v>83</v>
      </c>
      <c r="D3731">
        <v>85879</v>
      </c>
      <c r="E3731" t="s">
        <v>896</v>
      </c>
      <c r="F3731">
        <v>4188</v>
      </c>
      <c r="G3731" t="s">
        <v>448</v>
      </c>
      <c r="H3731" s="2">
        <v>1.875</v>
      </c>
    </row>
    <row r="3732" spans="1:8" x14ac:dyDescent="0.25">
      <c r="A3732" t="s">
        <v>2684</v>
      </c>
      <c r="B3732">
        <v>79226</v>
      </c>
      <c r="C3732" t="s">
        <v>83</v>
      </c>
      <c r="D3732">
        <v>85879</v>
      </c>
      <c r="E3732" t="s">
        <v>896</v>
      </c>
      <c r="F3732">
        <v>4173</v>
      </c>
      <c r="G3732" t="s">
        <v>516</v>
      </c>
      <c r="H3732" s="2">
        <v>1.7722</v>
      </c>
    </row>
    <row r="3733" spans="1:8" x14ac:dyDescent="0.25">
      <c r="A3733" t="s">
        <v>2684</v>
      </c>
      <c r="B3733">
        <v>79226</v>
      </c>
      <c r="C3733" t="s">
        <v>83</v>
      </c>
      <c r="D3733">
        <v>85879</v>
      </c>
      <c r="E3733" t="s">
        <v>896</v>
      </c>
      <c r="F3733">
        <v>4168</v>
      </c>
      <c r="G3733" t="s">
        <v>544</v>
      </c>
      <c r="H3733" s="2">
        <v>3.14</v>
      </c>
    </row>
    <row r="3734" spans="1:8" x14ac:dyDescent="0.25">
      <c r="A3734" t="s">
        <v>2684</v>
      </c>
      <c r="B3734">
        <v>79226</v>
      </c>
      <c r="C3734" t="s">
        <v>83</v>
      </c>
      <c r="D3734">
        <v>85879</v>
      </c>
      <c r="E3734" t="s">
        <v>896</v>
      </c>
      <c r="F3734">
        <v>4413</v>
      </c>
      <c r="G3734" t="s">
        <v>557</v>
      </c>
      <c r="H3734" s="2">
        <v>2.11</v>
      </c>
    </row>
    <row r="3735" spans="1:8" x14ac:dyDescent="0.25">
      <c r="A3735" t="s">
        <v>2684</v>
      </c>
      <c r="B3735">
        <v>79226</v>
      </c>
      <c r="C3735" t="s">
        <v>83</v>
      </c>
      <c r="D3735">
        <v>90775</v>
      </c>
      <c r="E3735" t="s">
        <v>894</v>
      </c>
      <c r="F3735">
        <v>79226</v>
      </c>
      <c r="G3735" t="s">
        <v>83</v>
      </c>
      <c r="H3735" s="2">
        <v>39.602800000000002</v>
      </c>
    </row>
    <row r="3736" spans="1:8" x14ac:dyDescent="0.25">
      <c r="A3736" t="s">
        <v>2684</v>
      </c>
      <c r="B3736">
        <v>79226</v>
      </c>
      <c r="C3736" t="s">
        <v>83</v>
      </c>
      <c r="D3736">
        <v>90775</v>
      </c>
      <c r="E3736" t="s">
        <v>894</v>
      </c>
      <c r="F3736">
        <v>4415</v>
      </c>
      <c r="G3736" t="s">
        <v>194</v>
      </c>
      <c r="H3736" s="2">
        <v>1</v>
      </c>
    </row>
    <row r="3737" spans="1:8" x14ac:dyDescent="0.25">
      <c r="A3737" t="s">
        <v>2684</v>
      </c>
      <c r="B3737">
        <v>79226</v>
      </c>
      <c r="C3737" t="s">
        <v>83</v>
      </c>
      <c r="D3737">
        <v>90775</v>
      </c>
      <c r="E3737" t="s">
        <v>894</v>
      </c>
      <c r="F3737">
        <v>4462</v>
      </c>
      <c r="G3737" t="s">
        <v>418</v>
      </c>
      <c r="H3737" s="2">
        <v>1</v>
      </c>
    </row>
    <row r="3738" spans="1:8" x14ac:dyDescent="0.25">
      <c r="A3738" t="s">
        <v>2684</v>
      </c>
      <c r="B3738">
        <v>79226</v>
      </c>
      <c r="C3738" t="s">
        <v>83</v>
      </c>
      <c r="D3738">
        <v>90775</v>
      </c>
      <c r="E3738" t="s">
        <v>894</v>
      </c>
      <c r="F3738">
        <v>4188</v>
      </c>
      <c r="G3738" t="s">
        <v>448</v>
      </c>
      <c r="H3738" s="2">
        <v>4.8547000000000002</v>
      </c>
    </row>
    <row r="3739" spans="1:8" x14ac:dyDescent="0.25">
      <c r="A3739" t="s">
        <v>2684</v>
      </c>
      <c r="B3739">
        <v>79226</v>
      </c>
      <c r="C3739" t="s">
        <v>83</v>
      </c>
      <c r="D3739">
        <v>90775</v>
      </c>
      <c r="E3739" t="s">
        <v>894</v>
      </c>
      <c r="F3739">
        <v>4173</v>
      </c>
      <c r="G3739" t="s">
        <v>516</v>
      </c>
      <c r="H3739" s="2">
        <v>10.8352</v>
      </c>
    </row>
    <row r="3740" spans="1:8" x14ac:dyDescent="0.25">
      <c r="A3740" t="s">
        <v>2684</v>
      </c>
      <c r="B3740">
        <v>79226</v>
      </c>
      <c r="C3740" t="s">
        <v>83</v>
      </c>
      <c r="D3740">
        <v>90775</v>
      </c>
      <c r="E3740" t="s">
        <v>894</v>
      </c>
      <c r="F3740">
        <v>4168</v>
      </c>
      <c r="G3740" t="s">
        <v>544</v>
      </c>
      <c r="H3740" s="2">
        <v>3.1233</v>
      </c>
    </row>
    <row r="3741" spans="1:8" x14ac:dyDescent="0.25">
      <c r="A3741" t="s">
        <v>2684</v>
      </c>
      <c r="B3741">
        <v>79226</v>
      </c>
      <c r="C3741" t="s">
        <v>83</v>
      </c>
      <c r="D3741">
        <v>90775</v>
      </c>
      <c r="E3741" t="s">
        <v>894</v>
      </c>
      <c r="F3741">
        <v>4413</v>
      </c>
      <c r="G3741" t="s">
        <v>557</v>
      </c>
      <c r="H3741" s="2">
        <v>2.5459999999999998</v>
      </c>
    </row>
    <row r="3742" spans="1:8" x14ac:dyDescent="0.25">
      <c r="A3742" t="s">
        <v>2684</v>
      </c>
      <c r="B3742">
        <v>79226</v>
      </c>
      <c r="C3742" t="s">
        <v>83</v>
      </c>
      <c r="D3742">
        <v>90775</v>
      </c>
      <c r="E3742" t="s">
        <v>894</v>
      </c>
      <c r="F3742">
        <v>4170</v>
      </c>
      <c r="G3742" t="s">
        <v>577</v>
      </c>
      <c r="H3742" s="2">
        <v>1.0376000000000001</v>
      </c>
    </row>
    <row r="3743" spans="1:8" x14ac:dyDescent="0.25">
      <c r="A3743" t="s">
        <v>2684</v>
      </c>
      <c r="B3743">
        <v>79226</v>
      </c>
      <c r="C3743" t="s">
        <v>83</v>
      </c>
      <c r="D3743">
        <v>4799</v>
      </c>
      <c r="E3743" t="s">
        <v>897</v>
      </c>
      <c r="F3743">
        <v>79226</v>
      </c>
      <c r="G3743" t="s">
        <v>83</v>
      </c>
      <c r="H3743" s="2">
        <v>247.45179999999999</v>
      </c>
    </row>
    <row r="3744" spans="1:8" x14ac:dyDescent="0.25">
      <c r="A3744" t="s">
        <v>2684</v>
      </c>
      <c r="B3744">
        <v>79226</v>
      </c>
      <c r="C3744" t="s">
        <v>83</v>
      </c>
      <c r="D3744">
        <v>4799</v>
      </c>
      <c r="E3744" t="s">
        <v>897</v>
      </c>
      <c r="F3744">
        <v>4177</v>
      </c>
      <c r="G3744" t="s">
        <v>132</v>
      </c>
      <c r="H3744" s="2">
        <v>2</v>
      </c>
    </row>
    <row r="3745" spans="1:8" x14ac:dyDescent="0.25">
      <c r="A3745" t="s">
        <v>2684</v>
      </c>
      <c r="B3745">
        <v>79226</v>
      </c>
      <c r="C3745" t="s">
        <v>83</v>
      </c>
      <c r="D3745">
        <v>4799</v>
      </c>
      <c r="E3745" t="s">
        <v>897</v>
      </c>
      <c r="F3745">
        <v>4415</v>
      </c>
      <c r="G3745" t="s">
        <v>194</v>
      </c>
      <c r="H3745" s="2">
        <v>1</v>
      </c>
    </row>
    <row r="3746" spans="1:8" x14ac:dyDescent="0.25">
      <c r="A3746" t="s">
        <v>2684</v>
      </c>
      <c r="B3746">
        <v>79226</v>
      </c>
      <c r="C3746" t="s">
        <v>83</v>
      </c>
      <c r="D3746">
        <v>4799</v>
      </c>
      <c r="E3746" t="s">
        <v>897</v>
      </c>
      <c r="F3746">
        <v>4462</v>
      </c>
      <c r="G3746" t="s">
        <v>418</v>
      </c>
      <c r="H3746" s="2">
        <v>6</v>
      </c>
    </row>
    <row r="3747" spans="1:8" x14ac:dyDescent="0.25">
      <c r="A3747" t="s">
        <v>2684</v>
      </c>
      <c r="B3747">
        <v>79226</v>
      </c>
      <c r="C3747" t="s">
        <v>83</v>
      </c>
      <c r="D3747">
        <v>4799</v>
      </c>
      <c r="E3747" t="s">
        <v>897</v>
      </c>
      <c r="F3747">
        <v>4188</v>
      </c>
      <c r="G3747" t="s">
        <v>448</v>
      </c>
      <c r="H3747" s="2">
        <v>35.385300000000001</v>
      </c>
    </row>
    <row r="3748" spans="1:8" x14ac:dyDescent="0.25">
      <c r="A3748" t="s">
        <v>2684</v>
      </c>
      <c r="B3748">
        <v>79226</v>
      </c>
      <c r="C3748" t="s">
        <v>83</v>
      </c>
      <c r="D3748">
        <v>4799</v>
      </c>
      <c r="E3748" t="s">
        <v>897</v>
      </c>
      <c r="F3748">
        <v>4175</v>
      </c>
      <c r="G3748" t="s">
        <v>500</v>
      </c>
      <c r="H3748" s="2">
        <v>6.8257000000000003</v>
      </c>
    </row>
    <row r="3749" spans="1:8" x14ac:dyDescent="0.25">
      <c r="A3749" t="s">
        <v>2684</v>
      </c>
      <c r="B3749">
        <v>79226</v>
      </c>
      <c r="C3749" t="s">
        <v>83</v>
      </c>
      <c r="D3749">
        <v>4799</v>
      </c>
      <c r="E3749" t="s">
        <v>897</v>
      </c>
      <c r="F3749">
        <v>4173</v>
      </c>
      <c r="G3749" t="s">
        <v>516</v>
      </c>
      <c r="H3749" s="2">
        <v>38.416200000000003</v>
      </c>
    </row>
    <row r="3750" spans="1:8" x14ac:dyDescent="0.25">
      <c r="A3750" t="s">
        <v>2684</v>
      </c>
      <c r="B3750">
        <v>79226</v>
      </c>
      <c r="C3750" t="s">
        <v>83</v>
      </c>
      <c r="D3750">
        <v>4799</v>
      </c>
      <c r="E3750" t="s">
        <v>897</v>
      </c>
      <c r="F3750">
        <v>4168</v>
      </c>
      <c r="G3750" t="s">
        <v>544</v>
      </c>
      <c r="H3750" s="2">
        <v>16.5672</v>
      </c>
    </row>
    <row r="3751" spans="1:8" x14ac:dyDescent="0.25">
      <c r="A3751" t="s">
        <v>2684</v>
      </c>
      <c r="B3751">
        <v>79226</v>
      </c>
      <c r="C3751" t="s">
        <v>83</v>
      </c>
      <c r="D3751">
        <v>4799</v>
      </c>
      <c r="E3751" t="s">
        <v>897</v>
      </c>
      <c r="F3751">
        <v>4413</v>
      </c>
      <c r="G3751" t="s">
        <v>557</v>
      </c>
      <c r="H3751" s="2">
        <v>7.74</v>
      </c>
    </row>
    <row r="3752" spans="1:8" x14ac:dyDescent="0.25">
      <c r="A3752" t="s">
        <v>2684</v>
      </c>
      <c r="B3752">
        <v>79226</v>
      </c>
      <c r="C3752" t="s">
        <v>83</v>
      </c>
      <c r="D3752">
        <v>4799</v>
      </c>
      <c r="E3752" t="s">
        <v>897</v>
      </c>
      <c r="F3752">
        <v>4190</v>
      </c>
      <c r="G3752" t="s">
        <v>560</v>
      </c>
      <c r="H3752" s="2">
        <v>8.9459999999999997</v>
      </c>
    </row>
    <row r="3753" spans="1:8" x14ac:dyDescent="0.25">
      <c r="A3753" t="s">
        <v>2684</v>
      </c>
      <c r="B3753">
        <v>79226</v>
      </c>
      <c r="C3753" t="s">
        <v>83</v>
      </c>
      <c r="D3753">
        <v>4799</v>
      </c>
      <c r="E3753" t="s">
        <v>897</v>
      </c>
      <c r="F3753">
        <v>4170</v>
      </c>
      <c r="G3753" t="s">
        <v>577</v>
      </c>
      <c r="H3753" s="2">
        <v>1</v>
      </c>
    </row>
    <row r="3754" spans="1:8" x14ac:dyDescent="0.25">
      <c r="A3754" t="s">
        <v>2684</v>
      </c>
      <c r="B3754">
        <v>79226</v>
      </c>
      <c r="C3754" t="s">
        <v>83</v>
      </c>
      <c r="D3754">
        <v>4794</v>
      </c>
      <c r="E3754" t="s">
        <v>895</v>
      </c>
      <c r="F3754">
        <v>79226</v>
      </c>
      <c r="G3754" t="s">
        <v>83</v>
      </c>
      <c r="H3754" s="2">
        <v>193.91890000000001</v>
      </c>
    </row>
    <row r="3755" spans="1:8" x14ac:dyDescent="0.25">
      <c r="A3755" t="s">
        <v>2684</v>
      </c>
      <c r="B3755">
        <v>79226</v>
      </c>
      <c r="C3755" t="s">
        <v>83</v>
      </c>
      <c r="D3755">
        <v>4794</v>
      </c>
      <c r="E3755" t="s">
        <v>895</v>
      </c>
      <c r="F3755">
        <v>4186</v>
      </c>
      <c r="G3755" t="s">
        <v>424</v>
      </c>
      <c r="H3755" s="2">
        <v>8</v>
      </c>
    </row>
    <row r="3756" spans="1:8" x14ac:dyDescent="0.25">
      <c r="A3756" t="s">
        <v>2684</v>
      </c>
      <c r="B3756">
        <v>79226</v>
      </c>
      <c r="C3756" t="s">
        <v>83</v>
      </c>
      <c r="D3756">
        <v>4794</v>
      </c>
      <c r="E3756" t="s">
        <v>895</v>
      </c>
      <c r="F3756">
        <v>4188</v>
      </c>
      <c r="G3756" t="s">
        <v>448</v>
      </c>
      <c r="H3756" s="2">
        <v>13</v>
      </c>
    </row>
    <row r="3757" spans="1:8" x14ac:dyDescent="0.25">
      <c r="A3757" t="s">
        <v>2684</v>
      </c>
      <c r="B3757">
        <v>79226</v>
      </c>
      <c r="C3757" t="s">
        <v>83</v>
      </c>
      <c r="D3757">
        <v>4794</v>
      </c>
      <c r="E3757" t="s">
        <v>895</v>
      </c>
      <c r="F3757">
        <v>4175</v>
      </c>
      <c r="G3757" t="s">
        <v>500</v>
      </c>
      <c r="H3757" s="2">
        <v>1.22</v>
      </c>
    </row>
    <row r="3758" spans="1:8" x14ac:dyDescent="0.25">
      <c r="A3758" t="s">
        <v>2684</v>
      </c>
      <c r="B3758">
        <v>79226</v>
      </c>
      <c r="C3758" t="s">
        <v>83</v>
      </c>
      <c r="D3758">
        <v>4794</v>
      </c>
      <c r="E3758" t="s">
        <v>895</v>
      </c>
      <c r="F3758">
        <v>4173</v>
      </c>
      <c r="G3758" t="s">
        <v>516</v>
      </c>
      <c r="H3758" s="2">
        <v>34.037199999999999</v>
      </c>
    </row>
    <row r="3759" spans="1:8" x14ac:dyDescent="0.25">
      <c r="A3759" t="s">
        <v>2684</v>
      </c>
      <c r="B3759">
        <v>79226</v>
      </c>
      <c r="C3759" t="s">
        <v>83</v>
      </c>
      <c r="D3759">
        <v>4794</v>
      </c>
      <c r="E3759" t="s">
        <v>895</v>
      </c>
      <c r="F3759">
        <v>4168</v>
      </c>
      <c r="G3759" t="s">
        <v>544</v>
      </c>
      <c r="H3759" s="2">
        <v>6.8213999999999997</v>
      </c>
    </row>
    <row r="3760" spans="1:8" x14ac:dyDescent="0.25">
      <c r="A3760" t="s">
        <v>2684</v>
      </c>
      <c r="B3760">
        <v>79226</v>
      </c>
      <c r="C3760" t="s">
        <v>83</v>
      </c>
      <c r="D3760">
        <v>4794</v>
      </c>
      <c r="E3760" t="s">
        <v>895</v>
      </c>
      <c r="F3760">
        <v>4413</v>
      </c>
      <c r="G3760" t="s">
        <v>557</v>
      </c>
      <c r="H3760" s="2">
        <v>12</v>
      </c>
    </row>
    <row r="3761" spans="1:8" x14ac:dyDescent="0.25">
      <c r="A3761" t="s">
        <v>2684</v>
      </c>
      <c r="B3761">
        <v>79226</v>
      </c>
      <c r="C3761" t="s">
        <v>83</v>
      </c>
      <c r="D3761">
        <v>4794</v>
      </c>
      <c r="E3761" t="s">
        <v>895</v>
      </c>
      <c r="F3761">
        <v>4170</v>
      </c>
      <c r="G3761" t="s">
        <v>577</v>
      </c>
      <c r="H3761" s="2">
        <v>3</v>
      </c>
    </row>
    <row r="3762" spans="1:8" x14ac:dyDescent="0.25">
      <c r="A3762" t="s">
        <v>2684</v>
      </c>
      <c r="B3762">
        <v>79226</v>
      </c>
      <c r="C3762" t="s">
        <v>83</v>
      </c>
      <c r="D3762">
        <v>4793</v>
      </c>
      <c r="E3762" t="s">
        <v>893</v>
      </c>
      <c r="F3762">
        <v>79226</v>
      </c>
      <c r="G3762" t="s">
        <v>83</v>
      </c>
      <c r="H3762" s="2">
        <v>307.12560000000002</v>
      </c>
    </row>
    <row r="3763" spans="1:8" x14ac:dyDescent="0.25">
      <c r="A3763" t="s">
        <v>2684</v>
      </c>
      <c r="B3763">
        <v>79226</v>
      </c>
      <c r="C3763" t="s">
        <v>83</v>
      </c>
      <c r="D3763">
        <v>4793</v>
      </c>
      <c r="E3763" t="s">
        <v>893</v>
      </c>
      <c r="F3763">
        <v>4177</v>
      </c>
      <c r="G3763" t="s">
        <v>132</v>
      </c>
      <c r="H3763" s="2">
        <v>0.42</v>
      </c>
    </row>
    <row r="3764" spans="1:8" x14ac:dyDescent="0.25">
      <c r="A3764" t="s">
        <v>2684</v>
      </c>
      <c r="B3764">
        <v>79226</v>
      </c>
      <c r="C3764" t="s">
        <v>83</v>
      </c>
      <c r="D3764">
        <v>4793</v>
      </c>
      <c r="E3764" t="s">
        <v>893</v>
      </c>
      <c r="F3764">
        <v>4167</v>
      </c>
      <c r="G3764" t="s">
        <v>208</v>
      </c>
      <c r="H3764" s="2">
        <v>1</v>
      </c>
    </row>
    <row r="3765" spans="1:8" x14ac:dyDescent="0.25">
      <c r="A3765" t="s">
        <v>2684</v>
      </c>
      <c r="B3765">
        <v>79226</v>
      </c>
      <c r="C3765" t="s">
        <v>83</v>
      </c>
      <c r="D3765">
        <v>4793</v>
      </c>
      <c r="E3765" t="s">
        <v>893</v>
      </c>
      <c r="F3765">
        <v>4186</v>
      </c>
      <c r="G3765" t="s">
        <v>424</v>
      </c>
      <c r="H3765" s="2">
        <v>1.93</v>
      </c>
    </row>
    <row r="3766" spans="1:8" x14ac:dyDescent="0.25">
      <c r="A3766" t="s">
        <v>2684</v>
      </c>
      <c r="B3766">
        <v>79226</v>
      </c>
      <c r="C3766" t="s">
        <v>83</v>
      </c>
      <c r="D3766">
        <v>4793</v>
      </c>
      <c r="E3766" t="s">
        <v>893</v>
      </c>
      <c r="F3766">
        <v>4188</v>
      </c>
      <c r="G3766" t="s">
        <v>448</v>
      </c>
      <c r="H3766" s="2">
        <v>27.5</v>
      </c>
    </row>
    <row r="3767" spans="1:8" x14ac:dyDescent="0.25">
      <c r="A3767" t="s">
        <v>2684</v>
      </c>
      <c r="B3767">
        <v>79226</v>
      </c>
      <c r="C3767" t="s">
        <v>83</v>
      </c>
      <c r="D3767">
        <v>4793</v>
      </c>
      <c r="E3767" t="s">
        <v>893</v>
      </c>
      <c r="F3767">
        <v>4175</v>
      </c>
      <c r="G3767" t="s">
        <v>500</v>
      </c>
      <c r="H3767" s="2">
        <v>6</v>
      </c>
    </row>
    <row r="3768" spans="1:8" x14ac:dyDescent="0.25">
      <c r="A3768" t="s">
        <v>2684</v>
      </c>
      <c r="B3768">
        <v>79226</v>
      </c>
      <c r="C3768" t="s">
        <v>83</v>
      </c>
      <c r="D3768">
        <v>4793</v>
      </c>
      <c r="E3768" t="s">
        <v>893</v>
      </c>
      <c r="F3768">
        <v>4173</v>
      </c>
      <c r="G3768" t="s">
        <v>516</v>
      </c>
      <c r="H3768" s="2">
        <v>39.049999999999997</v>
      </c>
    </row>
    <row r="3769" spans="1:8" x14ac:dyDescent="0.25">
      <c r="A3769" t="s">
        <v>2684</v>
      </c>
      <c r="B3769">
        <v>79226</v>
      </c>
      <c r="C3769" t="s">
        <v>83</v>
      </c>
      <c r="D3769">
        <v>4793</v>
      </c>
      <c r="E3769" t="s">
        <v>893</v>
      </c>
      <c r="F3769">
        <v>4168</v>
      </c>
      <c r="G3769" t="s">
        <v>544</v>
      </c>
      <c r="H3769" s="2">
        <v>18.0246</v>
      </c>
    </row>
    <row r="3770" spans="1:8" x14ac:dyDescent="0.25">
      <c r="A3770" t="s">
        <v>2684</v>
      </c>
      <c r="B3770">
        <v>79226</v>
      </c>
      <c r="C3770" t="s">
        <v>83</v>
      </c>
      <c r="D3770">
        <v>4793</v>
      </c>
      <c r="E3770" t="s">
        <v>893</v>
      </c>
      <c r="F3770">
        <v>4413</v>
      </c>
      <c r="G3770" t="s">
        <v>557</v>
      </c>
      <c r="H3770" s="2">
        <v>11.95</v>
      </c>
    </row>
    <row r="3771" spans="1:8" x14ac:dyDescent="0.25">
      <c r="A3771" t="s">
        <v>2684</v>
      </c>
      <c r="B3771">
        <v>79226</v>
      </c>
      <c r="C3771" t="s">
        <v>83</v>
      </c>
      <c r="D3771">
        <v>4793</v>
      </c>
      <c r="E3771" t="s">
        <v>893</v>
      </c>
      <c r="F3771">
        <v>4170</v>
      </c>
      <c r="G3771" t="s">
        <v>577</v>
      </c>
      <c r="H3771" s="2">
        <v>3.74</v>
      </c>
    </row>
    <row r="3772" spans="1:8" x14ac:dyDescent="0.25">
      <c r="A3772" t="s">
        <v>2684</v>
      </c>
      <c r="B3772">
        <v>4515</v>
      </c>
      <c r="C3772" t="s">
        <v>84</v>
      </c>
      <c r="D3772">
        <v>6203</v>
      </c>
      <c r="E3772" t="s">
        <v>898</v>
      </c>
      <c r="F3772">
        <v>4249</v>
      </c>
      <c r="G3772" t="s">
        <v>14</v>
      </c>
      <c r="H3772" s="2">
        <v>4.83</v>
      </c>
    </row>
    <row r="3773" spans="1:8" x14ac:dyDescent="0.25">
      <c r="A3773" t="s">
        <v>2684</v>
      </c>
      <c r="B3773">
        <v>4515</v>
      </c>
      <c r="C3773" t="s">
        <v>84</v>
      </c>
      <c r="D3773">
        <v>6203</v>
      </c>
      <c r="E3773" t="s">
        <v>898</v>
      </c>
      <c r="F3773">
        <v>4515</v>
      </c>
      <c r="G3773" t="s">
        <v>84</v>
      </c>
      <c r="H3773" s="2">
        <v>111.7535</v>
      </c>
    </row>
    <row r="3774" spans="1:8" x14ac:dyDescent="0.25">
      <c r="A3774" t="s">
        <v>2684</v>
      </c>
      <c r="B3774">
        <v>4169</v>
      </c>
      <c r="C3774" t="s">
        <v>85</v>
      </c>
      <c r="D3774">
        <v>4754</v>
      </c>
      <c r="E3774" t="s">
        <v>899</v>
      </c>
      <c r="F3774">
        <v>4169</v>
      </c>
      <c r="G3774" t="s">
        <v>85</v>
      </c>
      <c r="H3774" s="2">
        <v>145.71610000000001</v>
      </c>
    </row>
    <row r="3775" spans="1:8" x14ac:dyDescent="0.25">
      <c r="A3775" t="s">
        <v>2684</v>
      </c>
      <c r="B3775">
        <v>4169</v>
      </c>
      <c r="C3775" t="s">
        <v>85</v>
      </c>
      <c r="D3775">
        <v>4754</v>
      </c>
      <c r="E3775" t="s">
        <v>899</v>
      </c>
      <c r="F3775">
        <v>4179</v>
      </c>
      <c r="G3775" t="s">
        <v>169</v>
      </c>
      <c r="H3775" s="2">
        <v>1</v>
      </c>
    </row>
    <row r="3776" spans="1:8" x14ac:dyDescent="0.25">
      <c r="A3776" t="s">
        <v>2684</v>
      </c>
      <c r="B3776">
        <v>4169</v>
      </c>
      <c r="C3776" t="s">
        <v>85</v>
      </c>
      <c r="D3776">
        <v>4754</v>
      </c>
      <c r="E3776" t="s">
        <v>899</v>
      </c>
      <c r="F3776">
        <v>4174</v>
      </c>
      <c r="G3776" t="s">
        <v>170</v>
      </c>
      <c r="H3776" s="2">
        <v>5</v>
      </c>
    </row>
    <row r="3777" spans="1:8" x14ac:dyDescent="0.25">
      <c r="A3777" t="s">
        <v>2684</v>
      </c>
      <c r="B3777">
        <v>4169</v>
      </c>
      <c r="C3777" t="s">
        <v>85</v>
      </c>
      <c r="D3777">
        <v>4754</v>
      </c>
      <c r="E3777" t="s">
        <v>899</v>
      </c>
      <c r="F3777">
        <v>4181</v>
      </c>
      <c r="G3777" t="s">
        <v>359</v>
      </c>
      <c r="H3777" s="2">
        <v>1</v>
      </c>
    </row>
    <row r="3778" spans="1:8" x14ac:dyDescent="0.25">
      <c r="A3778" t="s">
        <v>2684</v>
      </c>
      <c r="B3778">
        <v>4169</v>
      </c>
      <c r="C3778" t="s">
        <v>85</v>
      </c>
      <c r="D3778">
        <v>4754</v>
      </c>
      <c r="E3778" t="s">
        <v>899</v>
      </c>
      <c r="F3778">
        <v>4176</v>
      </c>
      <c r="G3778" t="s">
        <v>382</v>
      </c>
      <c r="H3778" s="2">
        <v>105.39190000000001</v>
      </c>
    </row>
    <row r="3779" spans="1:8" x14ac:dyDescent="0.25">
      <c r="A3779" t="s">
        <v>2684</v>
      </c>
      <c r="B3779">
        <v>4169</v>
      </c>
      <c r="C3779" t="s">
        <v>85</v>
      </c>
      <c r="D3779">
        <v>4754</v>
      </c>
      <c r="E3779" t="s">
        <v>899</v>
      </c>
      <c r="F3779">
        <v>4180</v>
      </c>
      <c r="G3779" t="s">
        <v>410</v>
      </c>
      <c r="H3779" s="2">
        <v>16.399999999999999</v>
      </c>
    </row>
    <row r="3780" spans="1:8" x14ac:dyDescent="0.25">
      <c r="A3780" t="s">
        <v>2684</v>
      </c>
      <c r="B3780">
        <v>4169</v>
      </c>
      <c r="C3780" t="s">
        <v>85</v>
      </c>
      <c r="D3780">
        <v>4754</v>
      </c>
      <c r="E3780" t="s">
        <v>899</v>
      </c>
      <c r="F3780">
        <v>4175</v>
      </c>
      <c r="G3780" t="s">
        <v>500</v>
      </c>
      <c r="H3780" s="2">
        <v>8.8800000000000008</v>
      </c>
    </row>
    <row r="3781" spans="1:8" x14ac:dyDescent="0.25">
      <c r="A3781" t="s">
        <v>2684</v>
      </c>
      <c r="B3781">
        <v>4169</v>
      </c>
      <c r="C3781" t="s">
        <v>85</v>
      </c>
      <c r="D3781">
        <v>4754</v>
      </c>
      <c r="E3781" t="s">
        <v>899</v>
      </c>
      <c r="F3781">
        <v>4168</v>
      </c>
      <c r="G3781" t="s">
        <v>544</v>
      </c>
      <c r="H3781" s="2">
        <v>1</v>
      </c>
    </row>
    <row r="3782" spans="1:8" x14ac:dyDescent="0.25">
      <c r="A3782" t="s">
        <v>2684</v>
      </c>
      <c r="B3782">
        <v>4169</v>
      </c>
      <c r="C3782" t="s">
        <v>85</v>
      </c>
      <c r="D3782">
        <v>7929</v>
      </c>
      <c r="E3782" t="s">
        <v>901</v>
      </c>
      <c r="F3782">
        <v>4169</v>
      </c>
      <c r="G3782" t="s">
        <v>85</v>
      </c>
      <c r="H3782" s="2">
        <v>0</v>
      </c>
    </row>
    <row r="3783" spans="1:8" x14ac:dyDescent="0.25">
      <c r="A3783" t="s">
        <v>2684</v>
      </c>
      <c r="B3783">
        <v>4169</v>
      </c>
      <c r="C3783" t="s">
        <v>85</v>
      </c>
      <c r="D3783">
        <v>4752</v>
      </c>
      <c r="E3783" t="s">
        <v>900</v>
      </c>
      <c r="F3783">
        <v>4169</v>
      </c>
      <c r="G3783" t="s">
        <v>85</v>
      </c>
      <c r="H3783" s="2">
        <v>131.87299999999999</v>
      </c>
    </row>
    <row r="3784" spans="1:8" x14ac:dyDescent="0.25">
      <c r="A3784" t="s">
        <v>2684</v>
      </c>
      <c r="B3784">
        <v>4169</v>
      </c>
      <c r="C3784" t="s">
        <v>85</v>
      </c>
      <c r="D3784">
        <v>4752</v>
      </c>
      <c r="E3784" t="s">
        <v>900</v>
      </c>
      <c r="F3784">
        <v>4174</v>
      </c>
      <c r="G3784" t="s">
        <v>170</v>
      </c>
      <c r="H3784" s="2">
        <v>4.3303000000000003</v>
      </c>
    </row>
    <row r="3785" spans="1:8" x14ac:dyDescent="0.25">
      <c r="A3785" t="s">
        <v>2684</v>
      </c>
      <c r="B3785">
        <v>4169</v>
      </c>
      <c r="C3785" t="s">
        <v>85</v>
      </c>
      <c r="D3785">
        <v>4752</v>
      </c>
      <c r="E3785" t="s">
        <v>900</v>
      </c>
      <c r="F3785">
        <v>4176</v>
      </c>
      <c r="G3785" t="s">
        <v>382</v>
      </c>
      <c r="H3785" s="2">
        <v>53.335000000000001</v>
      </c>
    </row>
    <row r="3786" spans="1:8" x14ac:dyDescent="0.25">
      <c r="A3786" t="s">
        <v>2684</v>
      </c>
      <c r="B3786">
        <v>4169</v>
      </c>
      <c r="C3786" t="s">
        <v>85</v>
      </c>
      <c r="D3786">
        <v>4752</v>
      </c>
      <c r="E3786" t="s">
        <v>900</v>
      </c>
      <c r="F3786">
        <v>4180</v>
      </c>
      <c r="G3786" t="s">
        <v>410</v>
      </c>
      <c r="H3786" s="2">
        <v>5</v>
      </c>
    </row>
    <row r="3787" spans="1:8" x14ac:dyDescent="0.25">
      <c r="A3787" t="s">
        <v>2684</v>
      </c>
      <c r="B3787">
        <v>4169</v>
      </c>
      <c r="C3787" t="s">
        <v>85</v>
      </c>
      <c r="D3787">
        <v>4752</v>
      </c>
      <c r="E3787" t="s">
        <v>900</v>
      </c>
      <c r="F3787">
        <v>4175</v>
      </c>
      <c r="G3787" t="s">
        <v>500</v>
      </c>
      <c r="H3787" s="2">
        <v>11.9</v>
      </c>
    </row>
    <row r="3788" spans="1:8" x14ac:dyDescent="0.25">
      <c r="A3788" t="s">
        <v>2684</v>
      </c>
      <c r="B3788">
        <v>4169</v>
      </c>
      <c r="C3788" t="s">
        <v>85</v>
      </c>
      <c r="D3788">
        <v>4753</v>
      </c>
      <c r="E3788" t="s">
        <v>902</v>
      </c>
      <c r="F3788">
        <v>4169</v>
      </c>
      <c r="G3788" t="s">
        <v>85</v>
      </c>
      <c r="H3788" s="2">
        <v>74.686000000000007</v>
      </c>
    </row>
    <row r="3789" spans="1:8" x14ac:dyDescent="0.25">
      <c r="A3789" t="s">
        <v>2684</v>
      </c>
      <c r="B3789">
        <v>4169</v>
      </c>
      <c r="C3789" t="s">
        <v>85</v>
      </c>
      <c r="D3789">
        <v>4753</v>
      </c>
      <c r="E3789" t="s">
        <v>902</v>
      </c>
      <c r="F3789">
        <v>4174</v>
      </c>
      <c r="G3789" t="s">
        <v>170</v>
      </c>
      <c r="H3789" s="2">
        <v>3.1983000000000001</v>
      </c>
    </row>
    <row r="3790" spans="1:8" x14ac:dyDescent="0.25">
      <c r="A3790" t="s">
        <v>2684</v>
      </c>
      <c r="B3790">
        <v>4169</v>
      </c>
      <c r="C3790" t="s">
        <v>85</v>
      </c>
      <c r="D3790">
        <v>4753</v>
      </c>
      <c r="E3790" t="s">
        <v>902</v>
      </c>
      <c r="F3790">
        <v>4185</v>
      </c>
      <c r="G3790" t="s">
        <v>192</v>
      </c>
      <c r="H3790" s="2">
        <v>0.51</v>
      </c>
    </row>
    <row r="3791" spans="1:8" x14ac:dyDescent="0.25">
      <c r="A3791" t="s">
        <v>2684</v>
      </c>
      <c r="B3791">
        <v>4169</v>
      </c>
      <c r="C3791" t="s">
        <v>85</v>
      </c>
      <c r="D3791">
        <v>4753</v>
      </c>
      <c r="E3791" t="s">
        <v>902</v>
      </c>
      <c r="F3791">
        <v>4181</v>
      </c>
      <c r="G3791" t="s">
        <v>359</v>
      </c>
      <c r="H3791" s="2">
        <v>0.99009999999999998</v>
      </c>
    </row>
    <row r="3792" spans="1:8" x14ac:dyDescent="0.25">
      <c r="A3792" t="s">
        <v>2684</v>
      </c>
      <c r="B3792">
        <v>4169</v>
      </c>
      <c r="C3792" t="s">
        <v>85</v>
      </c>
      <c r="D3792">
        <v>4753</v>
      </c>
      <c r="E3792" t="s">
        <v>902</v>
      </c>
      <c r="F3792">
        <v>4176</v>
      </c>
      <c r="G3792" t="s">
        <v>382</v>
      </c>
      <c r="H3792" s="2">
        <v>24.71</v>
      </c>
    </row>
    <row r="3793" spans="1:8" x14ac:dyDescent="0.25">
      <c r="A3793" t="s">
        <v>2684</v>
      </c>
      <c r="B3793">
        <v>4169</v>
      </c>
      <c r="C3793" t="s">
        <v>85</v>
      </c>
      <c r="D3793">
        <v>4753</v>
      </c>
      <c r="E3793" t="s">
        <v>902</v>
      </c>
      <c r="F3793">
        <v>4180</v>
      </c>
      <c r="G3793" t="s">
        <v>410</v>
      </c>
      <c r="H3793" s="2">
        <v>1.72</v>
      </c>
    </row>
    <row r="3794" spans="1:8" x14ac:dyDescent="0.25">
      <c r="A3794" t="s">
        <v>2684</v>
      </c>
      <c r="B3794">
        <v>4169</v>
      </c>
      <c r="C3794" t="s">
        <v>85</v>
      </c>
      <c r="D3794">
        <v>4753</v>
      </c>
      <c r="E3794" t="s">
        <v>902</v>
      </c>
      <c r="F3794">
        <v>4175</v>
      </c>
      <c r="G3794" t="s">
        <v>500</v>
      </c>
      <c r="H3794" s="2">
        <v>1.9440999999999999</v>
      </c>
    </row>
    <row r="3795" spans="1:8" x14ac:dyDescent="0.25">
      <c r="A3795" t="s">
        <v>2684</v>
      </c>
      <c r="B3795">
        <v>89871</v>
      </c>
      <c r="C3795" t="s">
        <v>86</v>
      </c>
      <c r="D3795">
        <v>89872</v>
      </c>
      <c r="E3795" t="s">
        <v>903</v>
      </c>
      <c r="F3795">
        <v>4407</v>
      </c>
      <c r="G3795" t="s">
        <v>525</v>
      </c>
      <c r="H3795" s="2">
        <v>2</v>
      </c>
    </row>
    <row r="3796" spans="1:8" x14ac:dyDescent="0.25">
      <c r="A3796" t="s">
        <v>2684</v>
      </c>
      <c r="B3796">
        <v>89871</v>
      </c>
      <c r="C3796" t="s">
        <v>86</v>
      </c>
      <c r="D3796">
        <v>89872</v>
      </c>
      <c r="E3796" t="s">
        <v>903</v>
      </c>
      <c r="F3796">
        <v>4403</v>
      </c>
      <c r="G3796" t="s">
        <v>553</v>
      </c>
      <c r="H3796" s="2">
        <v>31.063500000000001</v>
      </c>
    </row>
    <row r="3797" spans="1:8" x14ac:dyDescent="0.25">
      <c r="A3797" t="s">
        <v>2684</v>
      </c>
      <c r="B3797">
        <v>4231</v>
      </c>
      <c r="C3797" t="s">
        <v>87</v>
      </c>
      <c r="D3797">
        <v>4908</v>
      </c>
      <c r="E3797" t="s">
        <v>904</v>
      </c>
      <c r="F3797">
        <v>4231</v>
      </c>
      <c r="G3797" t="s">
        <v>87</v>
      </c>
      <c r="H3797" s="2">
        <v>7.0651000000000002</v>
      </c>
    </row>
    <row r="3798" spans="1:8" x14ac:dyDescent="0.25">
      <c r="A3798" t="s">
        <v>2684</v>
      </c>
      <c r="B3798">
        <v>4231</v>
      </c>
      <c r="C3798" t="s">
        <v>87</v>
      </c>
      <c r="D3798">
        <v>4908</v>
      </c>
      <c r="E3798" t="s">
        <v>904</v>
      </c>
      <c r="F3798">
        <v>4155</v>
      </c>
      <c r="G3798" t="s">
        <v>469</v>
      </c>
      <c r="H3798" s="2">
        <v>2</v>
      </c>
    </row>
    <row r="3799" spans="1:8" x14ac:dyDescent="0.25">
      <c r="A3799" t="s">
        <v>2684</v>
      </c>
      <c r="B3799">
        <v>4397</v>
      </c>
      <c r="C3799" t="s">
        <v>88</v>
      </c>
      <c r="D3799">
        <v>5645</v>
      </c>
      <c r="E3799" t="s">
        <v>905</v>
      </c>
      <c r="F3799">
        <v>4397</v>
      </c>
      <c r="G3799" t="s">
        <v>88</v>
      </c>
      <c r="H3799" s="2">
        <v>684.06730000000005</v>
      </c>
    </row>
    <row r="3800" spans="1:8" x14ac:dyDescent="0.25">
      <c r="A3800" t="s">
        <v>2684</v>
      </c>
      <c r="B3800">
        <v>4397</v>
      </c>
      <c r="C3800" t="s">
        <v>88</v>
      </c>
      <c r="D3800">
        <v>5645</v>
      </c>
      <c r="E3800" t="s">
        <v>905</v>
      </c>
      <c r="F3800">
        <v>4160</v>
      </c>
      <c r="G3800" t="s">
        <v>139</v>
      </c>
      <c r="H3800" s="2">
        <v>1</v>
      </c>
    </row>
    <row r="3801" spans="1:8" x14ac:dyDescent="0.25">
      <c r="A3801" t="s">
        <v>2684</v>
      </c>
      <c r="B3801">
        <v>4397</v>
      </c>
      <c r="C3801" t="s">
        <v>88</v>
      </c>
      <c r="D3801">
        <v>5645</v>
      </c>
      <c r="E3801" t="s">
        <v>905</v>
      </c>
      <c r="F3801">
        <v>4246</v>
      </c>
      <c r="G3801" t="s">
        <v>160</v>
      </c>
      <c r="H3801" s="2">
        <v>1</v>
      </c>
    </row>
    <row r="3802" spans="1:8" x14ac:dyDescent="0.25">
      <c r="A3802" t="s">
        <v>2684</v>
      </c>
      <c r="B3802">
        <v>4397</v>
      </c>
      <c r="C3802" t="s">
        <v>88</v>
      </c>
      <c r="D3802">
        <v>5645</v>
      </c>
      <c r="E3802" t="s">
        <v>905</v>
      </c>
      <c r="F3802">
        <v>4393</v>
      </c>
      <c r="G3802" t="s">
        <v>499</v>
      </c>
      <c r="H3802" s="2">
        <v>13.65</v>
      </c>
    </row>
    <row r="3803" spans="1:8" x14ac:dyDescent="0.25">
      <c r="A3803" t="s">
        <v>2684</v>
      </c>
      <c r="B3803">
        <v>4397</v>
      </c>
      <c r="C3803" t="s">
        <v>88</v>
      </c>
      <c r="D3803">
        <v>5645</v>
      </c>
      <c r="E3803" t="s">
        <v>905</v>
      </c>
      <c r="F3803">
        <v>0</v>
      </c>
      <c r="G3803" t="s">
        <v>2685</v>
      </c>
      <c r="H3803" s="2">
        <v>3</v>
      </c>
    </row>
    <row r="3804" spans="1:8" x14ac:dyDescent="0.25">
      <c r="A3804" t="s">
        <v>2684</v>
      </c>
      <c r="B3804">
        <v>4397</v>
      </c>
      <c r="C3804" t="s">
        <v>88</v>
      </c>
      <c r="D3804">
        <v>5645</v>
      </c>
      <c r="E3804" t="s">
        <v>905</v>
      </c>
      <c r="F3804">
        <v>4162</v>
      </c>
      <c r="G3804" t="s">
        <v>564</v>
      </c>
      <c r="H3804" s="2">
        <v>3</v>
      </c>
    </row>
    <row r="3805" spans="1:8" x14ac:dyDescent="0.25">
      <c r="A3805" t="s">
        <v>2684</v>
      </c>
      <c r="B3805">
        <v>4397</v>
      </c>
      <c r="C3805" t="s">
        <v>88</v>
      </c>
      <c r="D3805">
        <v>5645</v>
      </c>
      <c r="E3805" t="s">
        <v>905</v>
      </c>
      <c r="F3805">
        <v>4394</v>
      </c>
      <c r="G3805" t="s">
        <v>575</v>
      </c>
      <c r="H3805" s="2">
        <v>18.175799999999999</v>
      </c>
    </row>
    <row r="3806" spans="1:8" x14ac:dyDescent="0.25">
      <c r="A3806" t="s">
        <v>2684</v>
      </c>
      <c r="B3806">
        <v>4397</v>
      </c>
      <c r="C3806" t="s">
        <v>88</v>
      </c>
      <c r="D3806">
        <v>5648</v>
      </c>
      <c r="E3806" t="s">
        <v>906</v>
      </c>
      <c r="F3806">
        <v>4397</v>
      </c>
      <c r="G3806" t="s">
        <v>88</v>
      </c>
      <c r="H3806" s="2">
        <v>426.9624</v>
      </c>
    </row>
    <row r="3807" spans="1:8" x14ac:dyDescent="0.25">
      <c r="A3807" t="s">
        <v>2684</v>
      </c>
      <c r="B3807">
        <v>4397</v>
      </c>
      <c r="C3807" t="s">
        <v>88</v>
      </c>
      <c r="D3807">
        <v>5648</v>
      </c>
      <c r="E3807" t="s">
        <v>906</v>
      </c>
      <c r="F3807">
        <v>4160</v>
      </c>
      <c r="G3807" t="s">
        <v>139</v>
      </c>
      <c r="H3807" s="2">
        <v>7</v>
      </c>
    </row>
    <row r="3808" spans="1:8" x14ac:dyDescent="0.25">
      <c r="A3808" t="s">
        <v>2684</v>
      </c>
      <c r="B3808">
        <v>4397</v>
      </c>
      <c r="C3808" t="s">
        <v>88</v>
      </c>
      <c r="D3808">
        <v>5648</v>
      </c>
      <c r="E3808" t="s">
        <v>906</v>
      </c>
      <c r="F3808">
        <v>4439</v>
      </c>
      <c r="G3808" t="s">
        <v>345</v>
      </c>
      <c r="H3808" s="2">
        <v>1</v>
      </c>
    </row>
    <row r="3809" spans="1:8" x14ac:dyDescent="0.25">
      <c r="A3809" t="s">
        <v>2684</v>
      </c>
      <c r="B3809">
        <v>4397</v>
      </c>
      <c r="C3809" t="s">
        <v>88</v>
      </c>
      <c r="D3809">
        <v>5648</v>
      </c>
      <c r="E3809" t="s">
        <v>906</v>
      </c>
      <c r="F3809">
        <v>4163</v>
      </c>
      <c r="G3809" t="s">
        <v>358</v>
      </c>
      <c r="H3809" s="2">
        <v>35.953299999999999</v>
      </c>
    </row>
    <row r="3810" spans="1:8" x14ac:dyDescent="0.25">
      <c r="A3810" t="s">
        <v>2684</v>
      </c>
      <c r="B3810">
        <v>4397</v>
      </c>
      <c r="C3810" t="s">
        <v>88</v>
      </c>
      <c r="D3810">
        <v>5648</v>
      </c>
      <c r="E3810" t="s">
        <v>906</v>
      </c>
      <c r="F3810">
        <v>4209</v>
      </c>
      <c r="G3810" t="s">
        <v>422</v>
      </c>
      <c r="H3810" s="2">
        <v>3</v>
      </c>
    </row>
    <row r="3811" spans="1:8" x14ac:dyDescent="0.25">
      <c r="A3811" t="s">
        <v>2684</v>
      </c>
      <c r="B3811">
        <v>4397</v>
      </c>
      <c r="C3811" t="s">
        <v>88</v>
      </c>
      <c r="D3811">
        <v>5648</v>
      </c>
      <c r="E3811" t="s">
        <v>906</v>
      </c>
      <c r="F3811">
        <v>4393</v>
      </c>
      <c r="G3811" t="s">
        <v>499</v>
      </c>
      <c r="H3811" s="2">
        <v>19.98</v>
      </c>
    </row>
    <row r="3812" spans="1:8" x14ac:dyDescent="0.25">
      <c r="A3812" t="s">
        <v>2684</v>
      </c>
      <c r="B3812">
        <v>4397</v>
      </c>
      <c r="C3812" t="s">
        <v>88</v>
      </c>
      <c r="D3812">
        <v>5648</v>
      </c>
      <c r="E3812" t="s">
        <v>906</v>
      </c>
      <c r="F3812">
        <v>4391</v>
      </c>
      <c r="G3812" t="s">
        <v>506</v>
      </c>
      <c r="H3812" s="2">
        <v>1</v>
      </c>
    </row>
    <row r="3813" spans="1:8" x14ac:dyDescent="0.25">
      <c r="A3813" t="s">
        <v>2684</v>
      </c>
      <c r="B3813">
        <v>4397</v>
      </c>
      <c r="C3813" t="s">
        <v>88</v>
      </c>
      <c r="D3813">
        <v>5648</v>
      </c>
      <c r="E3813" t="s">
        <v>906</v>
      </c>
      <c r="F3813">
        <v>0</v>
      </c>
      <c r="G3813" t="s">
        <v>2685</v>
      </c>
      <c r="H3813" s="2">
        <v>1</v>
      </c>
    </row>
    <row r="3814" spans="1:8" x14ac:dyDescent="0.25">
      <c r="A3814" t="s">
        <v>2684</v>
      </c>
      <c r="B3814">
        <v>4397</v>
      </c>
      <c r="C3814" t="s">
        <v>88</v>
      </c>
      <c r="D3814">
        <v>5648</v>
      </c>
      <c r="E3814" t="s">
        <v>906</v>
      </c>
      <c r="F3814">
        <v>4162</v>
      </c>
      <c r="G3814" t="s">
        <v>564</v>
      </c>
      <c r="H3814" s="2">
        <v>2</v>
      </c>
    </row>
    <row r="3815" spans="1:8" x14ac:dyDescent="0.25">
      <c r="A3815" t="s">
        <v>2684</v>
      </c>
      <c r="B3815">
        <v>4397</v>
      </c>
      <c r="C3815" t="s">
        <v>88</v>
      </c>
      <c r="D3815">
        <v>5648</v>
      </c>
      <c r="E3815" t="s">
        <v>906</v>
      </c>
      <c r="F3815">
        <v>4394</v>
      </c>
      <c r="G3815" t="s">
        <v>575</v>
      </c>
      <c r="H3815" s="2">
        <v>50.914999999999999</v>
      </c>
    </row>
    <row r="3816" spans="1:8" x14ac:dyDescent="0.25">
      <c r="A3816" t="s">
        <v>2684</v>
      </c>
      <c r="B3816">
        <v>4397</v>
      </c>
      <c r="C3816" t="s">
        <v>88</v>
      </c>
      <c r="D3816">
        <v>5648</v>
      </c>
      <c r="E3816" t="s">
        <v>906</v>
      </c>
      <c r="F3816">
        <v>4387</v>
      </c>
      <c r="G3816" t="s">
        <v>582</v>
      </c>
      <c r="H3816" s="2">
        <v>0.75</v>
      </c>
    </row>
    <row r="3817" spans="1:8" x14ac:dyDescent="0.25">
      <c r="A3817" t="s">
        <v>2684</v>
      </c>
      <c r="B3817">
        <v>4397</v>
      </c>
      <c r="C3817" t="s">
        <v>88</v>
      </c>
      <c r="D3817">
        <v>5647</v>
      </c>
      <c r="E3817" t="s">
        <v>907</v>
      </c>
      <c r="F3817">
        <v>4397</v>
      </c>
      <c r="G3817" t="s">
        <v>88</v>
      </c>
      <c r="H3817" s="2">
        <v>216.0848</v>
      </c>
    </row>
    <row r="3818" spans="1:8" x14ac:dyDescent="0.25">
      <c r="A3818" t="s">
        <v>2684</v>
      </c>
      <c r="B3818">
        <v>4397</v>
      </c>
      <c r="C3818" t="s">
        <v>88</v>
      </c>
      <c r="D3818">
        <v>5647</v>
      </c>
      <c r="E3818" t="s">
        <v>907</v>
      </c>
      <c r="F3818">
        <v>4160</v>
      </c>
      <c r="G3818" t="s">
        <v>139</v>
      </c>
      <c r="H3818" s="2">
        <v>1</v>
      </c>
    </row>
    <row r="3819" spans="1:8" x14ac:dyDescent="0.25">
      <c r="A3819" t="s">
        <v>2684</v>
      </c>
      <c r="B3819">
        <v>4397</v>
      </c>
      <c r="C3819" t="s">
        <v>88</v>
      </c>
      <c r="D3819">
        <v>5647</v>
      </c>
      <c r="E3819" t="s">
        <v>907</v>
      </c>
      <c r="F3819">
        <v>4246</v>
      </c>
      <c r="G3819" t="s">
        <v>160</v>
      </c>
      <c r="H3819" s="2">
        <v>1</v>
      </c>
    </row>
    <row r="3820" spans="1:8" x14ac:dyDescent="0.25">
      <c r="A3820" t="s">
        <v>2684</v>
      </c>
      <c r="B3820">
        <v>4397</v>
      </c>
      <c r="C3820" t="s">
        <v>88</v>
      </c>
      <c r="D3820">
        <v>5647</v>
      </c>
      <c r="E3820" t="s">
        <v>907</v>
      </c>
      <c r="F3820">
        <v>4393</v>
      </c>
      <c r="G3820" t="s">
        <v>499</v>
      </c>
      <c r="H3820" s="2">
        <v>5.81</v>
      </c>
    </row>
    <row r="3821" spans="1:8" x14ac:dyDescent="0.25">
      <c r="A3821" t="s">
        <v>2684</v>
      </c>
      <c r="B3821">
        <v>4397</v>
      </c>
      <c r="C3821" t="s">
        <v>88</v>
      </c>
      <c r="D3821">
        <v>5647</v>
      </c>
      <c r="E3821" t="s">
        <v>907</v>
      </c>
      <c r="F3821">
        <v>4391</v>
      </c>
      <c r="G3821" t="s">
        <v>506</v>
      </c>
      <c r="H3821" s="2">
        <v>2</v>
      </c>
    </row>
    <row r="3822" spans="1:8" x14ac:dyDescent="0.25">
      <c r="A3822" t="s">
        <v>2684</v>
      </c>
      <c r="B3822">
        <v>4397</v>
      </c>
      <c r="C3822" t="s">
        <v>88</v>
      </c>
      <c r="D3822">
        <v>5647</v>
      </c>
      <c r="E3822" t="s">
        <v>907</v>
      </c>
      <c r="F3822">
        <v>0</v>
      </c>
      <c r="G3822" t="s">
        <v>2685</v>
      </c>
      <c r="H3822" s="2">
        <v>0.71</v>
      </c>
    </row>
    <row r="3823" spans="1:8" x14ac:dyDescent="0.25">
      <c r="A3823" t="s">
        <v>2684</v>
      </c>
      <c r="B3823">
        <v>4397</v>
      </c>
      <c r="C3823" t="s">
        <v>88</v>
      </c>
      <c r="D3823">
        <v>5647</v>
      </c>
      <c r="E3823" t="s">
        <v>907</v>
      </c>
      <c r="F3823">
        <v>4162</v>
      </c>
      <c r="G3823" t="s">
        <v>564</v>
      </c>
      <c r="H3823" s="2">
        <v>4</v>
      </c>
    </row>
    <row r="3824" spans="1:8" x14ac:dyDescent="0.25">
      <c r="A3824" t="s">
        <v>2684</v>
      </c>
      <c r="B3824">
        <v>4397</v>
      </c>
      <c r="C3824" t="s">
        <v>88</v>
      </c>
      <c r="D3824">
        <v>5647</v>
      </c>
      <c r="E3824" t="s">
        <v>907</v>
      </c>
      <c r="F3824">
        <v>4394</v>
      </c>
      <c r="G3824" t="s">
        <v>575</v>
      </c>
      <c r="H3824" s="2">
        <v>18.305399999999999</v>
      </c>
    </row>
    <row r="3825" spans="1:8" x14ac:dyDescent="0.25">
      <c r="A3825" t="s">
        <v>2684</v>
      </c>
      <c r="B3825">
        <v>81041</v>
      </c>
      <c r="C3825" t="s">
        <v>89</v>
      </c>
      <c r="D3825">
        <v>81042</v>
      </c>
      <c r="E3825" t="s">
        <v>909</v>
      </c>
      <c r="F3825">
        <v>4289</v>
      </c>
      <c r="G3825" t="s">
        <v>13</v>
      </c>
      <c r="H3825" s="2">
        <v>1.1599999999999999</v>
      </c>
    </row>
    <row r="3826" spans="1:8" x14ac:dyDescent="0.25">
      <c r="A3826" t="s">
        <v>2684</v>
      </c>
      <c r="B3826">
        <v>81041</v>
      </c>
      <c r="C3826" t="s">
        <v>89</v>
      </c>
      <c r="D3826">
        <v>81042</v>
      </c>
      <c r="E3826" t="s">
        <v>909</v>
      </c>
      <c r="F3826">
        <v>4286</v>
      </c>
      <c r="G3826" t="s">
        <v>431</v>
      </c>
      <c r="H3826" s="2">
        <v>43.389600000000002</v>
      </c>
    </row>
    <row r="3827" spans="1:8" x14ac:dyDescent="0.25">
      <c r="A3827" t="s">
        <v>2684</v>
      </c>
      <c r="B3827">
        <v>81041</v>
      </c>
      <c r="C3827" t="s">
        <v>89</v>
      </c>
      <c r="D3827">
        <v>81042</v>
      </c>
      <c r="E3827" t="s">
        <v>909</v>
      </c>
      <c r="F3827">
        <v>4288</v>
      </c>
      <c r="G3827" t="s">
        <v>542</v>
      </c>
      <c r="H3827" s="2">
        <v>69.560199999999995</v>
      </c>
    </row>
    <row r="3828" spans="1:8" x14ac:dyDescent="0.25">
      <c r="A3828" t="s">
        <v>2684</v>
      </c>
      <c r="B3828">
        <v>81041</v>
      </c>
      <c r="C3828" t="s">
        <v>89</v>
      </c>
      <c r="D3828">
        <v>81042</v>
      </c>
      <c r="E3828" t="s">
        <v>909</v>
      </c>
      <c r="F3828">
        <v>0</v>
      </c>
      <c r="G3828" t="s">
        <v>2685</v>
      </c>
      <c r="H3828" s="2">
        <v>15.83</v>
      </c>
    </row>
    <row r="3829" spans="1:8" x14ac:dyDescent="0.25">
      <c r="A3829" t="s">
        <v>2684</v>
      </c>
      <c r="B3829">
        <v>81041</v>
      </c>
      <c r="C3829" t="s">
        <v>89</v>
      </c>
      <c r="D3829">
        <v>81182</v>
      </c>
      <c r="E3829" t="s">
        <v>908</v>
      </c>
      <c r="F3829">
        <v>4289</v>
      </c>
      <c r="G3829" t="s">
        <v>13</v>
      </c>
      <c r="H3829" s="2">
        <v>8.8793000000000006</v>
      </c>
    </row>
    <row r="3830" spans="1:8" x14ac:dyDescent="0.25">
      <c r="A3830" t="s">
        <v>2684</v>
      </c>
      <c r="B3830">
        <v>81041</v>
      </c>
      <c r="C3830" t="s">
        <v>89</v>
      </c>
      <c r="D3830">
        <v>81182</v>
      </c>
      <c r="E3830" t="s">
        <v>908</v>
      </c>
      <c r="F3830">
        <v>4249</v>
      </c>
      <c r="G3830" t="s">
        <v>14</v>
      </c>
      <c r="H3830" s="2">
        <v>0.19</v>
      </c>
    </row>
    <row r="3831" spans="1:8" x14ac:dyDescent="0.25">
      <c r="A3831" t="s">
        <v>2684</v>
      </c>
      <c r="B3831">
        <v>81041</v>
      </c>
      <c r="C3831" t="s">
        <v>89</v>
      </c>
      <c r="D3831">
        <v>81182</v>
      </c>
      <c r="E3831" t="s">
        <v>908</v>
      </c>
      <c r="F3831">
        <v>4418</v>
      </c>
      <c r="G3831" t="s">
        <v>23</v>
      </c>
      <c r="H3831" s="2">
        <v>7.22E-2</v>
      </c>
    </row>
    <row r="3832" spans="1:8" x14ac:dyDescent="0.25">
      <c r="A3832" t="s">
        <v>2684</v>
      </c>
      <c r="B3832">
        <v>81041</v>
      </c>
      <c r="C3832" t="s">
        <v>89</v>
      </c>
      <c r="D3832">
        <v>81182</v>
      </c>
      <c r="E3832" t="s">
        <v>908</v>
      </c>
      <c r="F3832">
        <v>4406</v>
      </c>
      <c r="G3832" t="s">
        <v>37</v>
      </c>
      <c r="H3832" s="2">
        <v>3.1110000000000002</v>
      </c>
    </row>
    <row r="3833" spans="1:8" x14ac:dyDescent="0.25">
      <c r="A3833" t="s">
        <v>2684</v>
      </c>
      <c r="B3833">
        <v>81041</v>
      </c>
      <c r="C3833" t="s">
        <v>89</v>
      </c>
      <c r="D3833">
        <v>81182</v>
      </c>
      <c r="E3833" t="s">
        <v>908</v>
      </c>
      <c r="F3833">
        <v>4443</v>
      </c>
      <c r="G3833" t="s">
        <v>41</v>
      </c>
      <c r="H3833" s="2">
        <v>14.213900000000001</v>
      </c>
    </row>
    <row r="3834" spans="1:8" x14ac:dyDescent="0.25">
      <c r="A3834" t="s">
        <v>2684</v>
      </c>
      <c r="B3834">
        <v>81041</v>
      </c>
      <c r="C3834" t="s">
        <v>89</v>
      </c>
      <c r="D3834">
        <v>81182</v>
      </c>
      <c r="E3834" t="s">
        <v>908</v>
      </c>
      <c r="F3834">
        <v>4471</v>
      </c>
      <c r="G3834" t="s">
        <v>67</v>
      </c>
      <c r="H3834" s="2">
        <v>2.27</v>
      </c>
    </row>
    <row r="3835" spans="1:8" x14ac:dyDescent="0.25">
      <c r="A3835" t="s">
        <v>2684</v>
      </c>
      <c r="B3835">
        <v>81041</v>
      </c>
      <c r="C3835" t="s">
        <v>89</v>
      </c>
      <c r="D3835">
        <v>81182</v>
      </c>
      <c r="E3835" t="s">
        <v>908</v>
      </c>
      <c r="F3835">
        <v>4515</v>
      </c>
      <c r="G3835" t="s">
        <v>84</v>
      </c>
      <c r="H3835" s="2">
        <v>1</v>
      </c>
    </row>
    <row r="3836" spans="1:8" x14ac:dyDescent="0.25">
      <c r="A3836" t="s">
        <v>2684</v>
      </c>
      <c r="B3836">
        <v>81041</v>
      </c>
      <c r="C3836" t="s">
        <v>89</v>
      </c>
      <c r="D3836">
        <v>81182</v>
      </c>
      <c r="E3836" t="s">
        <v>908</v>
      </c>
      <c r="F3836">
        <v>4284</v>
      </c>
      <c r="G3836" t="s">
        <v>95</v>
      </c>
      <c r="H3836" s="2">
        <v>10.059900000000001</v>
      </c>
    </row>
    <row r="3837" spans="1:8" x14ac:dyDescent="0.25">
      <c r="A3837" t="s">
        <v>2684</v>
      </c>
      <c r="B3837">
        <v>81041</v>
      </c>
      <c r="C3837" t="s">
        <v>89</v>
      </c>
      <c r="D3837">
        <v>81182</v>
      </c>
      <c r="E3837" t="s">
        <v>908</v>
      </c>
      <c r="F3837">
        <v>4470</v>
      </c>
      <c r="G3837" t="s">
        <v>102</v>
      </c>
      <c r="H3837" s="2">
        <v>0.93559999999999999</v>
      </c>
    </row>
    <row r="3838" spans="1:8" x14ac:dyDescent="0.25">
      <c r="A3838" t="s">
        <v>2684</v>
      </c>
      <c r="B3838">
        <v>81041</v>
      </c>
      <c r="C3838" t="s">
        <v>89</v>
      </c>
      <c r="D3838">
        <v>81182</v>
      </c>
      <c r="E3838" t="s">
        <v>908</v>
      </c>
      <c r="F3838">
        <v>4484</v>
      </c>
      <c r="G3838" t="s">
        <v>104</v>
      </c>
      <c r="H3838" s="2">
        <v>0.5353</v>
      </c>
    </row>
    <row r="3839" spans="1:8" x14ac:dyDescent="0.25">
      <c r="A3839" t="s">
        <v>2684</v>
      </c>
      <c r="B3839">
        <v>81041</v>
      </c>
      <c r="C3839" t="s">
        <v>89</v>
      </c>
      <c r="D3839">
        <v>81182</v>
      </c>
      <c r="E3839" t="s">
        <v>908</v>
      </c>
      <c r="F3839">
        <v>4453</v>
      </c>
      <c r="G3839" t="s">
        <v>113</v>
      </c>
      <c r="H3839" s="2">
        <v>8.4231999999999996</v>
      </c>
    </row>
    <row r="3840" spans="1:8" x14ac:dyDescent="0.25">
      <c r="A3840" t="s">
        <v>2684</v>
      </c>
      <c r="B3840">
        <v>81041</v>
      </c>
      <c r="C3840" t="s">
        <v>89</v>
      </c>
      <c r="D3840">
        <v>81182</v>
      </c>
      <c r="E3840" t="s">
        <v>908</v>
      </c>
      <c r="F3840">
        <v>4410</v>
      </c>
      <c r="G3840" t="s">
        <v>114</v>
      </c>
      <c r="H3840" s="2">
        <v>0.42449999999999999</v>
      </c>
    </row>
    <row r="3841" spans="1:8" x14ac:dyDescent="0.25">
      <c r="A3841" t="s">
        <v>2684</v>
      </c>
      <c r="B3841">
        <v>81041</v>
      </c>
      <c r="C3841" t="s">
        <v>89</v>
      </c>
      <c r="D3841">
        <v>81182</v>
      </c>
      <c r="E3841" t="s">
        <v>908</v>
      </c>
      <c r="F3841">
        <v>4244</v>
      </c>
      <c r="G3841" t="s">
        <v>115</v>
      </c>
      <c r="H3841" s="2">
        <v>8.9710000000000001</v>
      </c>
    </row>
    <row r="3842" spans="1:8" x14ac:dyDescent="0.25">
      <c r="A3842" t="s">
        <v>2684</v>
      </c>
      <c r="B3842">
        <v>81041</v>
      </c>
      <c r="C3842" t="s">
        <v>89</v>
      </c>
      <c r="D3842">
        <v>81182</v>
      </c>
      <c r="E3842" t="s">
        <v>908</v>
      </c>
      <c r="F3842">
        <v>4242</v>
      </c>
      <c r="G3842" t="s">
        <v>121</v>
      </c>
      <c r="H3842" s="2">
        <v>10.123200000000001</v>
      </c>
    </row>
    <row r="3843" spans="1:8" x14ac:dyDescent="0.25">
      <c r="A3843" t="s">
        <v>2684</v>
      </c>
      <c r="B3843">
        <v>81041</v>
      </c>
      <c r="C3843" t="s">
        <v>89</v>
      </c>
      <c r="D3843">
        <v>81182</v>
      </c>
      <c r="E3843" t="s">
        <v>908</v>
      </c>
      <c r="F3843">
        <v>4474</v>
      </c>
      <c r="G3843" t="s">
        <v>124</v>
      </c>
      <c r="H3843" s="2">
        <v>0.82809999999999995</v>
      </c>
    </row>
    <row r="3844" spans="1:8" x14ac:dyDescent="0.25">
      <c r="A3844" t="s">
        <v>2684</v>
      </c>
      <c r="B3844">
        <v>81041</v>
      </c>
      <c r="C3844" t="s">
        <v>89</v>
      </c>
      <c r="D3844">
        <v>81182</v>
      </c>
      <c r="E3844" t="s">
        <v>908</v>
      </c>
      <c r="F3844">
        <v>4381</v>
      </c>
      <c r="G3844" t="s">
        <v>136</v>
      </c>
      <c r="H3844" s="2">
        <v>5.5599999999999997E-2</v>
      </c>
    </row>
    <row r="3845" spans="1:8" x14ac:dyDescent="0.25">
      <c r="A3845" t="s">
        <v>2684</v>
      </c>
      <c r="B3845">
        <v>81041</v>
      </c>
      <c r="C3845" t="s">
        <v>89</v>
      </c>
      <c r="D3845">
        <v>81182</v>
      </c>
      <c r="E3845" t="s">
        <v>908</v>
      </c>
      <c r="F3845">
        <v>4416</v>
      </c>
      <c r="G3845" t="s">
        <v>142</v>
      </c>
      <c r="H3845" s="2">
        <v>0.97399999999999998</v>
      </c>
    </row>
    <row r="3846" spans="1:8" x14ac:dyDescent="0.25">
      <c r="A3846" t="s">
        <v>2684</v>
      </c>
      <c r="B3846">
        <v>81041</v>
      </c>
      <c r="C3846" t="s">
        <v>89</v>
      </c>
      <c r="D3846">
        <v>81182</v>
      </c>
      <c r="E3846" t="s">
        <v>908</v>
      </c>
      <c r="F3846">
        <v>4442</v>
      </c>
      <c r="G3846" t="s">
        <v>143</v>
      </c>
      <c r="H3846" s="2">
        <v>1</v>
      </c>
    </row>
    <row r="3847" spans="1:8" x14ac:dyDescent="0.25">
      <c r="A3847" t="s">
        <v>2684</v>
      </c>
      <c r="B3847">
        <v>81041</v>
      </c>
      <c r="C3847" t="s">
        <v>89</v>
      </c>
      <c r="D3847">
        <v>81182</v>
      </c>
      <c r="E3847" t="s">
        <v>908</v>
      </c>
      <c r="F3847">
        <v>4246</v>
      </c>
      <c r="G3847" t="s">
        <v>160</v>
      </c>
      <c r="H3847" s="2">
        <v>61.504899999999999</v>
      </c>
    </row>
    <row r="3848" spans="1:8" x14ac:dyDescent="0.25">
      <c r="A3848" t="s">
        <v>2684</v>
      </c>
      <c r="B3848">
        <v>81041</v>
      </c>
      <c r="C3848" t="s">
        <v>89</v>
      </c>
      <c r="D3848">
        <v>81182</v>
      </c>
      <c r="E3848" t="s">
        <v>908</v>
      </c>
      <c r="F3848">
        <v>4228</v>
      </c>
      <c r="G3848" t="s">
        <v>171</v>
      </c>
      <c r="H3848" s="2">
        <v>1</v>
      </c>
    </row>
    <row r="3849" spans="1:8" x14ac:dyDescent="0.25">
      <c r="A3849" t="s">
        <v>2684</v>
      </c>
      <c r="B3849">
        <v>81041</v>
      </c>
      <c r="C3849" t="s">
        <v>89</v>
      </c>
      <c r="D3849">
        <v>81182</v>
      </c>
      <c r="E3849" t="s">
        <v>908</v>
      </c>
      <c r="F3849">
        <v>4243</v>
      </c>
      <c r="G3849" t="s">
        <v>172</v>
      </c>
      <c r="H3849" s="2">
        <v>17.306999999999999</v>
      </c>
    </row>
    <row r="3850" spans="1:8" x14ac:dyDescent="0.25">
      <c r="A3850" t="s">
        <v>2684</v>
      </c>
      <c r="B3850">
        <v>81041</v>
      </c>
      <c r="C3850" t="s">
        <v>89</v>
      </c>
      <c r="D3850">
        <v>81182</v>
      </c>
      <c r="E3850" t="s">
        <v>908</v>
      </c>
      <c r="F3850">
        <v>4192</v>
      </c>
      <c r="G3850" t="s">
        <v>205</v>
      </c>
      <c r="H3850" s="2">
        <v>2.0089000000000001</v>
      </c>
    </row>
    <row r="3851" spans="1:8" x14ac:dyDescent="0.25">
      <c r="A3851" t="s">
        <v>2684</v>
      </c>
      <c r="B3851">
        <v>81041</v>
      </c>
      <c r="C3851" t="s">
        <v>89</v>
      </c>
      <c r="D3851">
        <v>81182</v>
      </c>
      <c r="E3851" t="s">
        <v>908</v>
      </c>
      <c r="F3851">
        <v>4437</v>
      </c>
      <c r="G3851" t="s">
        <v>206</v>
      </c>
      <c r="H3851" s="2">
        <v>11.960699999999999</v>
      </c>
    </row>
    <row r="3852" spans="1:8" x14ac:dyDescent="0.25">
      <c r="A3852" t="s">
        <v>2684</v>
      </c>
      <c r="B3852">
        <v>81041</v>
      </c>
      <c r="C3852" t="s">
        <v>89</v>
      </c>
      <c r="D3852">
        <v>81182</v>
      </c>
      <c r="E3852" t="s">
        <v>908</v>
      </c>
      <c r="F3852">
        <v>4405</v>
      </c>
      <c r="G3852" t="s">
        <v>207</v>
      </c>
      <c r="H3852" s="2">
        <v>4.702</v>
      </c>
    </row>
    <row r="3853" spans="1:8" x14ac:dyDescent="0.25">
      <c r="A3853" t="s">
        <v>2684</v>
      </c>
      <c r="B3853">
        <v>81041</v>
      </c>
      <c r="C3853" t="s">
        <v>89</v>
      </c>
      <c r="D3853">
        <v>81182</v>
      </c>
      <c r="E3853" t="s">
        <v>908</v>
      </c>
      <c r="F3853">
        <v>4167</v>
      </c>
      <c r="G3853" t="s">
        <v>208</v>
      </c>
      <c r="H3853" s="2">
        <v>1</v>
      </c>
    </row>
    <row r="3854" spans="1:8" x14ac:dyDescent="0.25">
      <c r="A3854" t="s">
        <v>2684</v>
      </c>
      <c r="B3854">
        <v>81041</v>
      </c>
      <c r="C3854" t="s">
        <v>89</v>
      </c>
      <c r="D3854">
        <v>81182</v>
      </c>
      <c r="E3854" t="s">
        <v>908</v>
      </c>
      <c r="F3854">
        <v>4221</v>
      </c>
      <c r="G3854" t="s">
        <v>209</v>
      </c>
      <c r="H3854" s="2">
        <v>0.04</v>
      </c>
    </row>
    <row r="3855" spans="1:8" x14ac:dyDescent="0.25">
      <c r="A3855" t="s">
        <v>2684</v>
      </c>
      <c r="B3855">
        <v>81041</v>
      </c>
      <c r="C3855" t="s">
        <v>89</v>
      </c>
      <c r="D3855">
        <v>81182</v>
      </c>
      <c r="E3855" t="s">
        <v>908</v>
      </c>
      <c r="F3855">
        <v>4247</v>
      </c>
      <c r="G3855" t="s">
        <v>210</v>
      </c>
      <c r="H3855" s="2">
        <v>2.6700000000000002E-2</v>
      </c>
    </row>
    <row r="3856" spans="1:8" x14ac:dyDescent="0.25">
      <c r="A3856" t="s">
        <v>2684</v>
      </c>
      <c r="B3856">
        <v>81041</v>
      </c>
      <c r="C3856" t="s">
        <v>89</v>
      </c>
      <c r="D3856">
        <v>81182</v>
      </c>
      <c r="E3856" t="s">
        <v>908</v>
      </c>
      <c r="F3856">
        <v>4239</v>
      </c>
      <c r="G3856" t="s">
        <v>224</v>
      </c>
      <c r="H3856" s="2">
        <v>9.4039999999999999</v>
      </c>
    </row>
    <row r="3857" spans="1:8" x14ac:dyDescent="0.25">
      <c r="A3857" t="s">
        <v>2684</v>
      </c>
      <c r="B3857">
        <v>81041</v>
      </c>
      <c r="C3857" t="s">
        <v>89</v>
      </c>
      <c r="D3857">
        <v>81182</v>
      </c>
      <c r="E3857" t="s">
        <v>908</v>
      </c>
      <c r="F3857">
        <v>4285</v>
      </c>
      <c r="G3857" t="s">
        <v>228</v>
      </c>
      <c r="H3857" s="2">
        <v>29.359400000000001</v>
      </c>
    </row>
    <row r="3858" spans="1:8" x14ac:dyDescent="0.25">
      <c r="A3858" t="s">
        <v>2684</v>
      </c>
      <c r="B3858">
        <v>81041</v>
      </c>
      <c r="C3858" t="s">
        <v>89</v>
      </c>
      <c r="D3858">
        <v>81182</v>
      </c>
      <c r="E3858" t="s">
        <v>908</v>
      </c>
      <c r="F3858">
        <v>4371</v>
      </c>
      <c r="G3858" t="s">
        <v>233</v>
      </c>
      <c r="H3858" s="2">
        <v>0</v>
      </c>
    </row>
    <row r="3859" spans="1:8" x14ac:dyDescent="0.25">
      <c r="A3859" t="s">
        <v>2684</v>
      </c>
      <c r="B3859">
        <v>81041</v>
      </c>
      <c r="C3859" t="s">
        <v>89</v>
      </c>
      <c r="D3859">
        <v>81182</v>
      </c>
      <c r="E3859" t="s">
        <v>908</v>
      </c>
      <c r="F3859">
        <v>4248</v>
      </c>
      <c r="G3859" t="s">
        <v>249</v>
      </c>
      <c r="H3859" s="2">
        <v>5.5124000000000004</v>
      </c>
    </row>
    <row r="3860" spans="1:8" x14ac:dyDescent="0.25">
      <c r="A3860" t="s">
        <v>2684</v>
      </c>
      <c r="B3860">
        <v>81041</v>
      </c>
      <c r="C3860" t="s">
        <v>89</v>
      </c>
      <c r="D3860">
        <v>81182</v>
      </c>
      <c r="E3860" t="s">
        <v>908</v>
      </c>
      <c r="F3860">
        <v>4389</v>
      </c>
      <c r="G3860" t="s">
        <v>252</v>
      </c>
      <c r="H3860" s="2">
        <v>1.3971</v>
      </c>
    </row>
    <row r="3861" spans="1:8" x14ac:dyDescent="0.25">
      <c r="A3861" t="s">
        <v>2684</v>
      </c>
      <c r="B3861">
        <v>81041</v>
      </c>
      <c r="C3861" t="s">
        <v>89</v>
      </c>
      <c r="D3861">
        <v>81182</v>
      </c>
      <c r="E3861" t="s">
        <v>908</v>
      </c>
      <c r="F3861">
        <v>4469</v>
      </c>
      <c r="G3861" t="s">
        <v>255</v>
      </c>
      <c r="H3861" s="2">
        <v>0.88890000000000002</v>
      </c>
    </row>
    <row r="3862" spans="1:8" x14ac:dyDescent="0.25">
      <c r="A3862" t="s">
        <v>2684</v>
      </c>
      <c r="B3862">
        <v>81041</v>
      </c>
      <c r="C3862" t="s">
        <v>89</v>
      </c>
      <c r="D3862">
        <v>81182</v>
      </c>
      <c r="E3862" t="s">
        <v>908</v>
      </c>
      <c r="F3862">
        <v>4445</v>
      </c>
      <c r="G3862" t="s">
        <v>274</v>
      </c>
      <c r="H3862" s="2">
        <v>6.6714000000000002</v>
      </c>
    </row>
    <row r="3863" spans="1:8" x14ac:dyDescent="0.25">
      <c r="A3863" t="s">
        <v>2684</v>
      </c>
      <c r="B3863">
        <v>81041</v>
      </c>
      <c r="C3863" t="s">
        <v>89</v>
      </c>
      <c r="D3863">
        <v>81182</v>
      </c>
      <c r="E3863" t="s">
        <v>908</v>
      </c>
      <c r="F3863">
        <v>79598</v>
      </c>
      <c r="G3863" t="s">
        <v>300</v>
      </c>
      <c r="H3863" s="2">
        <v>0.4289</v>
      </c>
    </row>
    <row r="3864" spans="1:8" x14ac:dyDescent="0.25">
      <c r="A3864" t="s">
        <v>2684</v>
      </c>
      <c r="B3864">
        <v>81041</v>
      </c>
      <c r="C3864" t="s">
        <v>89</v>
      </c>
      <c r="D3864">
        <v>81182</v>
      </c>
      <c r="E3864" t="s">
        <v>908</v>
      </c>
      <c r="F3864">
        <v>4480</v>
      </c>
      <c r="G3864" t="s">
        <v>301</v>
      </c>
      <c r="H3864" s="2">
        <v>0.1</v>
      </c>
    </row>
    <row r="3865" spans="1:8" x14ac:dyDescent="0.25">
      <c r="A3865" t="s">
        <v>2684</v>
      </c>
      <c r="B3865">
        <v>81041</v>
      </c>
      <c r="C3865" t="s">
        <v>89</v>
      </c>
      <c r="D3865">
        <v>81182</v>
      </c>
      <c r="E3865" t="s">
        <v>908</v>
      </c>
      <c r="F3865">
        <v>4368</v>
      </c>
      <c r="G3865" t="s">
        <v>304</v>
      </c>
      <c r="H3865" s="2">
        <v>0.16669999999999999</v>
      </c>
    </row>
    <row r="3866" spans="1:8" x14ac:dyDescent="0.25">
      <c r="A3866" t="s">
        <v>2684</v>
      </c>
      <c r="B3866">
        <v>81041</v>
      </c>
      <c r="C3866" t="s">
        <v>89</v>
      </c>
      <c r="D3866">
        <v>81182</v>
      </c>
      <c r="E3866" t="s">
        <v>908</v>
      </c>
      <c r="F3866">
        <v>4439</v>
      </c>
      <c r="G3866" t="s">
        <v>345</v>
      </c>
      <c r="H3866" s="2">
        <v>1</v>
      </c>
    </row>
    <row r="3867" spans="1:8" x14ac:dyDescent="0.25">
      <c r="A3867" t="s">
        <v>2684</v>
      </c>
      <c r="B3867">
        <v>81041</v>
      </c>
      <c r="C3867" t="s">
        <v>89</v>
      </c>
      <c r="D3867">
        <v>81182</v>
      </c>
      <c r="E3867" t="s">
        <v>908</v>
      </c>
      <c r="F3867">
        <v>4404</v>
      </c>
      <c r="G3867" t="s">
        <v>346</v>
      </c>
      <c r="H3867" s="2">
        <v>4.1935000000000002</v>
      </c>
    </row>
    <row r="3868" spans="1:8" x14ac:dyDescent="0.25">
      <c r="A3868" t="s">
        <v>2684</v>
      </c>
      <c r="B3868">
        <v>81041</v>
      </c>
      <c r="C3868" t="s">
        <v>89</v>
      </c>
      <c r="D3868">
        <v>81182</v>
      </c>
      <c r="E3868" t="s">
        <v>908</v>
      </c>
      <c r="F3868">
        <v>4441</v>
      </c>
      <c r="G3868" t="s">
        <v>350</v>
      </c>
      <c r="H3868" s="2">
        <v>4.6565000000000003</v>
      </c>
    </row>
    <row r="3869" spans="1:8" x14ac:dyDescent="0.25">
      <c r="A3869" t="s">
        <v>2684</v>
      </c>
      <c r="B3869">
        <v>81041</v>
      </c>
      <c r="C3869" t="s">
        <v>89</v>
      </c>
      <c r="D3869">
        <v>81182</v>
      </c>
      <c r="E3869" t="s">
        <v>908</v>
      </c>
      <c r="F3869">
        <v>4473</v>
      </c>
      <c r="G3869" t="s">
        <v>356</v>
      </c>
      <c r="H3869" s="2">
        <v>1</v>
      </c>
    </row>
    <row r="3870" spans="1:8" x14ac:dyDescent="0.25">
      <c r="A3870" t="s">
        <v>2684</v>
      </c>
      <c r="B3870">
        <v>81041</v>
      </c>
      <c r="C3870" t="s">
        <v>89</v>
      </c>
      <c r="D3870">
        <v>81182</v>
      </c>
      <c r="E3870" t="s">
        <v>908</v>
      </c>
      <c r="F3870">
        <v>4235</v>
      </c>
      <c r="G3870" t="s">
        <v>360</v>
      </c>
      <c r="H3870" s="2">
        <v>15.245900000000001</v>
      </c>
    </row>
    <row r="3871" spans="1:8" x14ac:dyDescent="0.25">
      <c r="A3871" t="s">
        <v>2684</v>
      </c>
      <c r="B3871">
        <v>81041</v>
      </c>
      <c r="C3871" t="s">
        <v>89</v>
      </c>
      <c r="D3871">
        <v>81182</v>
      </c>
      <c r="E3871" t="s">
        <v>908</v>
      </c>
      <c r="F3871">
        <v>4488</v>
      </c>
      <c r="G3871" t="s">
        <v>367</v>
      </c>
      <c r="H3871" s="2">
        <v>0.4456</v>
      </c>
    </row>
    <row r="3872" spans="1:8" x14ac:dyDescent="0.25">
      <c r="A3872" t="s">
        <v>2684</v>
      </c>
      <c r="B3872">
        <v>81041</v>
      </c>
      <c r="C3872" t="s">
        <v>89</v>
      </c>
      <c r="D3872">
        <v>81182</v>
      </c>
      <c r="E3872" t="s">
        <v>908</v>
      </c>
      <c r="F3872">
        <v>4230</v>
      </c>
      <c r="G3872" t="s">
        <v>377</v>
      </c>
      <c r="H3872" s="2">
        <v>1.3167</v>
      </c>
    </row>
    <row r="3873" spans="1:8" x14ac:dyDescent="0.25">
      <c r="A3873" t="s">
        <v>2684</v>
      </c>
      <c r="B3873">
        <v>81041</v>
      </c>
      <c r="C3873" t="s">
        <v>89</v>
      </c>
      <c r="D3873">
        <v>81182</v>
      </c>
      <c r="E3873" t="s">
        <v>908</v>
      </c>
      <c r="F3873">
        <v>4252</v>
      </c>
      <c r="G3873" t="s">
        <v>383</v>
      </c>
      <c r="H3873" s="2">
        <v>1.2592000000000001</v>
      </c>
    </row>
    <row r="3874" spans="1:8" x14ac:dyDescent="0.25">
      <c r="A3874" t="s">
        <v>2684</v>
      </c>
      <c r="B3874">
        <v>81041</v>
      </c>
      <c r="C3874" t="s">
        <v>89</v>
      </c>
      <c r="D3874">
        <v>81182</v>
      </c>
      <c r="E3874" t="s">
        <v>908</v>
      </c>
      <c r="F3874">
        <v>4180</v>
      </c>
      <c r="G3874" t="s">
        <v>410</v>
      </c>
      <c r="H3874" s="2">
        <v>2.7799999999999998E-2</v>
      </c>
    </row>
    <row r="3875" spans="1:8" x14ac:dyDescent="0.25">
      <c r="A3875" t="s">
        <v>2684</v>
      </c>
      <c r="B3875">
        <v>81041</v>
      </c>
      <c r="C3875" t="s">
        <v>89</v>
      </c>
      <c r="D3875">
        <v>81182</v>
      </c>
      <c r="E3875" t="s">
        <v>908</v>
      </c>
      <c r="F3875">
        <v>4241</v>
      </c>
      <c r="G3875" t="s">
        <v>412</v>
      </c>
      <c r="H3875" s="2">
        <v>18.6327</v>
      </c>
    </row>
    <row r="3876" spans="1:8" x14ac:dyDescent="0.25">
      <c r="A3876" t="s">
        <v>2684</v>
      </c>
      <c r="B3876">
        <v>81041</v>
      </c>
      <c r="C3876" t="s">
        <v>89</v>
      </c>
      <c r="D3876">
        <v>81182</v>
      </c>
      <c r="E3876" t="s">
        <v>908</v>
      </c>
      <c r="F3876">
        <v>4237</v>
      </c>
      <c r="G3876" t="s">
        <v>427</v>
      </c>
      <c r="H3876" s="2">
        <v>19.215199999999999</v>
      </c>
    </row>
    <row r="3877" spans="1:8" x14ac:dyDescent="0.25">
      <c r="A3877" t="s">
        <v>2684</v>
      </c>
      <c r="B3877">
        <v>81041</v>
      </c>
      <c r="C3877" t="s">
        <v>89</v>
      </c>
      <c r="D3877">
        <v>81182</v>
      </c>
      <c r="E3877" t="s">
        <v>908</v>
      </c>
      <c r="F3877">
        <v>4286</v>
      </c>
      <c r="G3877" t="s">
        <v>431</v>
      </c>
      <c r="H3877" s="2">
        <v>49.432299999999998</v>
      </c>
    </row>
    <row r="3878" spans="1:8" x14ac:dyDescent="0.25">
      <c r="A3878" t="s">
        <v>2684</v>
      </c>
      <c r="B3878">
        <v>81041</v>
      </c>
      <c r="C3878" t="s">
        <v>89</v>
      </c>
      <c r="D3878">
        <v>81182</v>
      </c>
      <c r="E3878" t="s">
        <v>908</v>
      </c>
      <c r="F3878">
        <v>4220</v>
      </c>
      <c r="G3878" t="s">
        <v>438</v>
      </c>
      <c r="H3878" s="2">
        <v>0.56930000000000003</v>
      </c>
    </row>
    <row r="3879" spans="1:8" x14ac:dyDescent="0.25">
      <c r="A3879" t="s">
        <v>2684</v>
      </c>
      <c r="B3879">
        <v>81041</v>
      </c>
      <c r="C3879" t="s">
        <v>89</v>
      </c>
      <c r="D3879">
        <v>81182</v>
      </c>
      <c r="E3879" t="s">
        <v>908</v>
      </c>
      <c r="F3879">
        <v>4214</v>
      </c>
      <c r="G3879" t="s">
        <v>440</v>
      </c>
      <c r="H3879" s="2">
        <v>1.4784999999999999</v>
      </c>
    </row>
    <row r="3880" spans="1:8" x14ac:dyDescent="0.25">
      <c r="A3880" t="s">
        <v>2684</v>
      </c>
      <c r="B3880">
        <v>81041</v>
      </c>
      <c r="C3880" t="s">
        <v>89</v>
      </c>
      <c r="D3880">
        <v>81182</v>
      </c>
      <c r="E3880" t="s">
        <v>908</v>
      </c>
      <c r="F3880">
        <v>4390</v>
      </c>
      <c r="G3880" t="s">
        <v>445</v>
      </c>
      <c r="H3880" s="2">
        <v>0.49740000000000001</v>
      </c>
    </row>
    <row r="3881" spans="1:8" x14ac:dyDescent="0.25">
      <c r="A3881" t="s">
        <v>2684</v>
      </c>
      <c r="B3881">
        <v>81041</v>
      </c>
      <c r="C3881" t="s">
        <v>89</v>
      </c>
      <c r="D3881">
        <v>81182</v>
      </c>
      <c r="E3881" t="s">
        <v>908</v>
      </c>
      <c r="F3881">
        <v>4466</v>
      </c>
      <c r="G3881" t="s">
        <v>452</v>
      </c>
      <c r="H3881" s="2">
        <v>0.80830000000000002</v>
      </c>
    </row>
    <row r="3882" spans="1:8" x14ac:dyDescent="0.25">
      <c r="A3882" t="s">
        <v>2684</v>
      </c>
      <c r="B3882">
        <v>81041</v>
      </c>
      <c r="C3882" t="s">
        <v>89</v>
      </c>
      <c r="D3882">
        <v>81182</v>
      </c>
      <c r="E3882" t="s">
        <v>908</v>
      </c>
      <c r="F3882">
        <v>4245</v>
      </c>
      <c r="G3882" t="s">
        <v>457</v>
      </c>
      <c r="H3882" s="2">
        <v>2</v>
      </c>
    </row>
    <row r="3883" spans="1:8" x14ac:dyDescent="0.25">
      <c r="A3883" t="s">
        <v>2684</v>
      </c>
      <c r="B3883">
        <v>81041</v>
      </c>
      <c r="C3883" t="s">
        <v>89</v>
      </c>
      <c r="D3883">
        <v>81182</v>
      </c>
      <c r="E3883" t="s">
        <v>908</v>
      </c>
      <c r="F3883">
        <v>4254</v>
      </c>
      <c r="G3883" t="s">
        <v>471</v>
      </c>
      <c r="H3883" s="2">
        <v>6.0574000000000003</v>
      </c>
    </row>
    <row r="3884" spans="1:8" x14ac:dyDescent="0.25">
      <c r="A3884" t="s">
        <v>2684</v>
      </c>
      <c r="B3884">
        <v>81041</v>
      </c>
      <c r="C3884" t="s">
        <v>89</v>
      </c>
      <c r="D3884">
        <v>81182</v>
      </c>
      <c r="E3884" t="s">
        <v>908</v>
      </c>
      <c r="F3884">
        <v>4411</v>
      </c>
      <c r="G3884" t="s">
        <v>473</v>
      </c>
      <c r="H3884" s="2">
        <v>2.0678000000000001</v>
      </c>
    </row>
    <row r="3885" spans="1:8" x14ac:dyDescent="0.25">
      <c r="A3885" t="s">
        <v>2684</v>
      </c>
      <c r="B3885">
        <v>81041</v>
      </c>
      <c r="C3885" t="s">
        <v>89</v>
      </c>
      <c r="D3885">
        <v>81182</v>
      </c>
      <c r="E3885" t="s">
        <v>908</v>
      </c>
      <c r="F3885">
        <v>4454</v>
      </c>
      <c r="G3885" t="s">
        <v>484</v>
      </c>
      <c r="H3885" s="2">
        <v>0.61109999999999998</v>
      </c>
    </row>
    <row r="3886" spans="1:8" x14ac:dyDescent="0.25">
      <c r="A3886" t="s">
        <v>2684</v>
      </c>
      <c r="B3886">
        <v>81041</v>
      </c>
      <c r="C3886" t="s">
        <v>89</v>
      </c>
      <c r="D3886">
        <v>81182</v>
      </c>
      <c r="E3886" t="s">
        <v>908</v>
      </c>
      <c r="F3886">
        <v>4240</v>
      </c>
      <c r="G3886" t="s">
        <v>491</v>
      </c>
      <c r="H3886" s="2">
        <v>4.8095999999999997</v>
      </c>
    </row>
    <row r="3887" spans="1:8" x14ac:dyDescent="0.25">
      <c r="A3887" t="s">
        <v>2684</v>
      </c>
      <c r="B3887">
        <v>81041</v>
      </c>
      <c r="C3887" t="s">
        <v>89</v>
      </c>
      <c r="D3887">
        <v>81182</v>
      </c>
      <c r="E3887" t="s">
        <v>908</v>
      </c>
      <c r="F3887">
        <v>4393</v>
      </c>
      <c r="G3887" t="s">
        <v>499</v>
      </c>
      <c r="H3887" s="2">
        <v>2.5350000000000001</v>
      </c>
    </row>
    <row r="3888" spans="1:8" x14ac:dyDescent="0.25">
      <c r="A3888" t="s">
        <v>2684</v>
      </c>
      <c r="B3888">
        <v>81041</v>
      </c>
      <c r="C3888" t="s">
        <v>89</v>
      </c>
      <c r="D3888">
        <v>81182</v>
      </c>
      <c r="E3888" t="s">
        <v>908</v>
      </c>
      <c r="F3888">
        <v>4175</v>
      </c>
      <c r="G3888" t="s">
        <v>500</v>
      </c>
      <c r="H3888" s="2">
        <v>1.7117</v>
      </c>
    </row>
    <row r="3889" spans="1:8" x14ac:dyDescent="0.25">
      <c r="A3889" t="s">
        <v>2684</v>
      </c>
      <c r="B3889">
        <v>81041</v>
      </c>
      <c r="C3889" t="s">
        <v>89</v>
      </c>
      <c r="D3889">
        <v>81182</v>
      </c>
      <c r="E3889" t="s">
        <v>908</v>
      </c>
      <c r="F3889">
        <v>4391</v>
      </c>
      <c r="G3889" t="s">
        <v>506</v>
      </c>
      <c r="H3889" s="2">
        <v>0.5</v>
      </c>
    </row>
    <row r="3890" spans="1:8" x14ac:dyDescent="0.25">
      <c r="A3890" t="s">
        <v>2684</v>
      </c>
      <c r="B3890">
        <v>81041</v>
      </c>
      <c r="C3890" t="s">
        <v>89</v>
      </c>
      <c r="D3890">
        <v>81182</v>
      </c>
      <c r="E3890" t="s">
        <v>908</v>
      </c>
      <c r="F3890">
        <v>4407</v>
      </c>
      <c r="G3890" t="s">
        <v>525</v>
      </c>
      <c r="H3890" s="2">
        <v>3.6867000000000001</v>
      </c>
    </row>
    <row r="3891" spans="1:8" x14ac:dyDescent="0.25">
      <c r="A3891" t="s">
        <v>2684</v>
      </c>
      <c r="B3891">
        <v>81041</v>
      </c>
      <c r="C3891" t="s">
        <v>89</v>
      </c>
      <c r="D3891">
        <v>81182</v>
      </c>
      <c r="E3891" t="s">
        <v>908</v>
      </c>
      <c r="F3891">
        <v>4287</v>
      </c>
      <c r="G3891" t="s">
        <v>532</v>
      </c>
      <c r="H3891" s="2">
        <v>5.9706000000000001</v>
      </c>
    </row>
    <row r="3892" spans="1:8" x14ac:dyDescent="0.25">
      <c r="A3892" t="s">
        <v>2684</v>
      </c>
      <c r="B3892">
        <v>81041</v>
      </c>
      <c r="C3892" t="s">
        <v>89</v>
      </c>
      <c r="D3892">
        <v>81182</v>
      </c>
      <c r="E3892" t="s">
        <v>908</v>
      </c>
      <c r="F3892">
        <v>4288</v>
      </c>
      <c r="G3892" t="s">
        <v>542</v>
      </c>
      <c r="H3892" s="2">
        <v>40.7425</v>
      </c>
    </row>
    <row r="3893" spans="1:8" x14ac:dyDescent="0.25">
      <c r="A3893" t="s">
        <v>2684</v>
      </c>
      <c r="B3893">
        <v>81041</v>
      </c>
      <c r="C3893" t="s">
        <v>89</v>
      </c>
      <c r="D3893">
        <v>81182</v>
      </c>
      <c r="E3893" t="s">
        <v>908</v>
      </c>
      <c r="F3893">
        <v>4197</v>
      </c>
      <c r="G3893" t="s">
        <v>549</v>
      </c>
      <c r="H3893" s="2">
        <v>1</v>
      </c>
    </row>
    <row r="3894" spans="1:8" x14ac:dyDescent="0.25">
      <c r="A3894" t="s">
        <v>2684</v>
      </c>
      <c r="B3894">
        <v>81041</v>
      </c>
      <c r="C3894" t="s">
        <v>89</v>
      </c>
      <c r="D3894">
        <v>81182</v>
      </c>
      <c r="E3894" t="s">
        <v>908</v>
      </c>
      <c r="F3894">
        <v>4403</v>
      </c>
      <c r="G3894" t="s">
        <v>553</v>
      </c>
      <c r="H3894" s="2">
        <v>11.1708</v>
      </c>
    </row>
    <row r="3895" spans="1:8" x14ac:dyDescent="0.25">
      <c r="A3895" t="s">
        <v>2684</v>
      </c>
      <c r="B3895">
        <v>81041</v>
      </c>
      <c r="C3895" t="s">
        <v>89</v>
      </c>
      <c r="D3895">
        <v>81182</v>
      </c>
      <c r="E3895" t="s">
        <v>908</v>
      </c>
      <c r="F3895">
        <v>0</v>
      </c>
      <c r="G3895" t="s">
        <v>2685</v>
      </c>
      <c r="H3895" s="2">
        <v>6.9199000000000002</v>
      </c>
    </row>
    <row r="3896" spans="1:8" x14ac:dyDescent="0.25">
      <c r="A3896" t="s">
        <v>2684</v>
      </c>
      <c r="B3896">
        <v>81041</v>
      </c>
      <c r="C3896" t="s">
        <v>89</v>
      </c>
      <c r="D3896">
        <v>81182</v>
      </c>
      <c r="E3896" t="s">
        <v>908</v>
      </c>
      <c r="F3896">
        <v>4413</v>
      </c>
      <c r="G3896" t="s">
        <v>557</v>
      </c>
      <c r="H3896" s="2">
        <v>2.3010000000000002</v>
      </c>
    </row>
    <row r="3897" spans="1:8" x14ac:dyDescent="0.25">
      <c r="A3897" t="s">
        <v>2684</v>
      </c>
      <c r="B3897">
        <v>81041</v>
      </c>
      <c r="C3897" t="s">
        <v>89</v>
      </c>
      <c r="D3897">
        <v>81182</v>
      </c>
      <c r="E3897" t="s">
        <v>908</v>
      </c>
      <c r="F3897">
        <v>4190</v>
      </c>
      <c r="G3897" t="s">
        <v>560</v>
      </c>
      <c r="H3897" s="2">
        <v>9.2600000000000002E-2</v>
      </c>
    </row>
    <row r="3898" spans="1:8" x14ac:dyDescent="0.25">
      <c r="A3898" t="s">
        <v>2684</v>
      </c>
      <c r="B3898">
        <v>81041</v>
      </c>
      <c r="C3898" t="s">
        <v>89</v>
      </c>
      <c r="D3898">
        <v>81182</v>
      </c>
      <c r="E3898" t="s">
        <v>908</v>
      </c>
      <c r="F3898">
        <v>4394</v>
      </c>
      <c r="G3898" t="s">
        <v>575</v>
      </c>
      <c r="H3898" s="2">
        <v>0.67620000000000002</v>
      </c>
    </row>
    <row r="3899" spans="1:8" x14ac:dyDescent="0.25">
      <c r="A3899" t="s">
        <v>2684</v>
      </c>
      <c r="B3899">
        <v>81041</v>
      </c>
      <c r="C3899" t="s">
        <v>89</v>
      </c>
      <c r="D3899">
        <v>81182</v>
      </c>
      <c r="E3899" t="s">
        <v>908</v>
      </c>
      <c r="F3899">
        <v>4236</v>
      </c>
      <c r="G3899" t="s">
        <v>576</v>
      </c>
      <c r="H3899" s="2">
        <v>1.1467000000000001</v>
      </c>
    </row>
    <row r="3900" spans="1:8" x14ac:dyDescent="0.25">
      <c r="A3900" t="s">
        <v>2684</v>
      </c>
      <c r="B3900">
        <v>81041</v>
      </c>
      <c r="C3900" t="s">
        <v>89</v>
      </c>
      <c r="D3900">
        <v>81182</v>
      </c>
      <c r="E3900" t="s">
        <v>908</v>
      </c>
      <c r="F3900">
        <v>4507</v>
      </c>
      <c r="G3900" t="s">
        <v>590</v>
      </c>
      <c r="H3900" s="2">
        <v>6.3281000000000001</v>
      </c>
    </row>
    <row r="3901" spans="1:8" x14ac:dyDescent="0.25">
      <c r="A3901" t="s">
        <v>2684</v>
      </c>
      <c r="B3901">
        <v>4224</v>
      </c>
      <c r="C3901" t="s">
        <v>90</v>
      </c>
      <c r="D3901">
        <v>4896</v>
      </c>
      <c r="E3901" t="s">
        <v>910</v>
      </c>
      <c r="F3901">
        <v>4224</v>
      </c>
      <c r="G3901" t="s">
        <v>90</v>
      </c>
      <c r="H3901" s="2">
        <v>20</v>
      </c>
    </row>
    <row r="3902" spans="1:8" x14ac:dyDescent="0.25">
      <c r="A3902" t="s">
        <v>2684</v>
      </c>
      <c r="B3902">
        <v>4224</v>
      </c>
      <c r="C3902" t="s">
        <v>90</v>
      </c>
      <c r="D3902">
        <v>4896</v>
      </c>
      <c r="E3902" t="s">
        <v>910</v>
      </c>
      <c r="F3902">
        <v>4170</v>
      </c>
      <c r="G3902" t="s">
        <v>577</v>
      </c>
      <c r="H3902" s="2">
        <v>70.2136</v>
      </c>
    </row>
    <row r="3903" spans="1:8" x14ac:dyDescent="0.25">
      <c r="A3903" t="s">
        <v>2684</v>
      </c>
      <c r="B3903">
        <v>4513</v>
      </c>
      <c r="C3903" t="s">
        <v>91</v>
      </c>
      <c r="D3903">
        <v>6201</v>
      </c>
      <c r="E3903" t="s">
        <v>911</v>
      </c>
      <c r="F3903">
        <v>4513</v>
      </c>
      <c r="G3903" t="s">
        <v>91</v>
      </c>
      <c r="H3903" s="2">
        <v>35.179200000000002</v>
      </c>
    </row>
    <row r="3904" spans="1:8" x14ac:dyDescent="0.25">
      <c r="A3904" t="s">
        <v>2684</v>
      </c>
      <c r="B3904">
        <v>4513</v>
      </c>
      <c r="C3904" t="s">
        <v>91</v>
      </c>
      <c r="D3904">
        <v>6201</v>
      </c>
      <c r="E3904" t="s">
        <v>911</v>
      </c>
      <c r="F3904">
        <v>4514</v>
      </c>
      <c r="G3904" t="s">
        <v>474</v>
      </c>
      <c r="H3904" s="2">
        <v>9.81</v>
      </c>
    </row>
    <row r="3905" spans="1:8" x14ac:dyDescent="0.25">
      <c r="A3905" t="s">
        <v>2684</v>
      </c>
      <c r="B3905">
        <v>4171</v>
      </c>
      <c r="C3905" t="s">
        <v>92</v>
      </c>
      <c r="D3905">
        <v>4758</v>
      </c>
      <c r="E3905" t="s">
        <v>913</v>
      </c>
      <c r="F3905">
        <v>4171</v>
      </c>
      <c r="G3905" t="s">
        <v>92</v>
      </c>
      <c r="H3905" s="2">
        <v>32.19</v>
      </c>
    </row>
    <row r="3906" spans="1:8" x14ac:dyDescent="0.25">
      <c r="A3906" t="s">
        <v>2684</v>
      </c>
      <c r="B3906">
        <v>4171</v>
      </c>
      <c r="C3906" t="s">
        <v>92</v>
      </c>
      <c r="D3906">
        <v>4758</v>
      </c>
      <c r="E3906" t="s">
        <v>913</v>
      </c>
      <c r="F3906">
        <v>4172</v>
      </c>
      <c r="G3906" t="s">
        <v>478</v>
      </c>
      <c r="H3906" s="2">
        <v>5.62</v>
      </c>
    </row>
    <row r="3907" spans="1:8" x14ac:dyDescent="0.25">
      <c r="A3907" t="s">
        <v>2684</v>
      </c>
      <c r="B3907">
        <v>4171</v>
      </c>
      <c r="C3907" t="s">
        <v>92</v>
      </c>
      <c r="D3907">
        <v>4758</v>
      </c>
      <c r="E3907" t="s">
        <v>913</v>
      </c>
      <c r="F3907">
        <v>4170</v>
      </c>
      <c r="G3907" t="s">
        <v>577</v>
      </c>
      <c r="H3907" s="2">
        <v>3</v>
      </c>
    </row>
    <row r="3908" spans="1:8" x14ac:dyDescent="0.25">
      <c r="A3908" t="s">
        <v>2684</v>
      </c>
      <c r="B3908">
        <v>4171</v>
      </c>
      <c r="C3908" t="s">
        <v>92</v>
      </c>
      <c r="D3908">
        <v>4759</v>
      </c>
      <c r="E3908" t="s">
        <v>912</v>
      </c>
      <c r="F3908">
        <v>4171</v>
      </c>
      <c r="G3908" t="s">
        <v>92</v>
      </c>
      <c r="H3908" s="2">
        <v>13.96</v>
      </c>
    </row>
    <row r="3909" spans="1:8" x14ac:dyDescent="0.25">
      <c r="A3909" t="s">
        <v>2684</v>
      </c>
      <c r="B3909">
        <v>4171</v>
      </c>
      <c r="C3909" t="s">
        <v>92</v>
      </c>
      <c r="D3909">
        <v>4759</v>
      </c>
      <c r="E3909" t="s">
        <v>912</v>
      </c>
      <c r="F3909">
        <v>4170</v>
      </c>
      <c r="G3909" t="s">
        <v>577</v>
      </c>
      <c r="H3909" s="2">
        <v>5.28</v>
      </c>
    </row>
    <row r="3910" spans="1:8" x14ac:dyDescent="0.25">
      <c r="A3910" t="s">
        <v>2684</v>
      </c>
      <c r="B3910">
        <v>4305</v>
      </c>
      <c r="C3910" t="s">
        <v>93</v>
      </c>
      <c r="D3910">
        <v>5470</v>
      </c>
      <c r="E3910" t="s">
        <v>914</v>
      </c>
      <c r="F3910">
        <v>4242</v>
      </c>
      <c r="G3910" t="s">
        <v>121</v>
      </c>
      <c r="H3910" s="2">
        <v>2</v>
      </c>
    </row>
    <row r="3911" spans="1:8" x14ac:dyDescent="0.25">
      <c r="A3911" t="s">
        <v>2684</v>
      </c>
      <c r="B3911">
        <v>4305</v>
      </c>
      <c r="C3911" t="s">
        <v>93</v>
      </c>
      <c r="D3911">
        <v>5470</v>
      </c>
      <c r="E3911" t="s">
        <v>914</v>
      </c>
      <c r="F3911">
        <v>4437</v>
      </c>
      <c r="G3911" t="s">
        <v>206</v>
      </c>
      <c r="H3911" s="2">
        <v>1.5</v>
      </c>
    </row>
    <row r="3912" spans="1:8" x14ac:dyDescent="0.25">
      <c r="A3912" t="s">
        <v>2684</v>
      </c>
      <c r="B3912">
        <v>4305</v>
      </c>
      <c r="C3912" t="s">
        <v>93</v>
      </c>
      <c r="D3912">
        <v>5470</v>
      </c>
      <c r="E3912" t="s">
        <v>914</v>
      </c>
      <c r="F3912">
        <v>4239</v>
      </c>
      <c r="G3912" t="s">
        <v>224</v>
      </c>
      <c r="H3912" s="2">
        <v>4</v>
      </c>
    </row>
    <row r="3913" spans="1:8" x14ac:dyDescent="0.25">
      <c r="A3913" t="s">
        <v>2684</v>
      </c>
      <c r="B3913">
        <v>4305</v>
      </c>
      <c r="C3913" t="s">
        <v>93</v>
      </c>
      <c r="D3913">
        <v>5470</v>
      </c>
      <c r="E3913" t="s">
        <v>914</v>
      </c>
      <c r="F3913">
        <v>4248</v>
      </c>
      <c r="G3913" t="s">
        <v>249</v>
      </c>
      <c r="H3913" s="2">
        <v>2</v>
      </c>
    </row>
    <row r="3914" spans="1:8" x14ac:dyDescent="0.25">
      <c r="A3914" t="s">
        <v>2684</v>
      </c>
      <c r="B3914">
        <v>4305</v>
      </c>
      <c r="C3914" t="s">
        <v>93</v>
      </c>
      <c r="D3914">
        <v>5470</v>
      </c>
      <c r="E3914" t="s">
        <v>914</v>
      </c>
      <c r="F3914">
        <v>4267</v>
      </c>
      <c r="G3914" t="s">
        <v>302</v>
      </c>
      <c r="H3914" s="2">
        <v>1</v>
      </c>
    </row>
    <row r="3915" spans="1:8" x14ac:dyDescent="0.25">
      <c r="A3915" t="s">
        <v>2684</v>
      </c>
      <c r="B3915">
        <v>4305</v>
      </c>
      <c r="C3915" t="s">
        <v>93</v>
      </c>
      <c r="D3915">
        <v>5470</v>
      </c>
      <c r="E3915" t="s">
        <v>914</v>
      </c>
      <c r="F3915">
        <v>4281</v>
      </c>
      <c r="G3915" t="s">
        <v>337</v>
      </c>
      <c r="H3915" s="2">
        <v>0.99</v>
      </c>
    </row>
    <row r="3916" spans="1:8" x14ac:dyDescent="0.25">
      <c r="A3916" t="s">
        <v>2684</v>
      </c>
      <c r="B3916">
        <v>4305</v>
      </c>
      <c r="C3916" t="s">
        <v>93</v>
      </c>
      <c r="D3916">
        <v>5470</v>
      </c>
      <c r="E3916" t="s">
        <v>914</v>
      </c>
      <c r="F3916">
        <v>4235</v>
      </c>
      <c r="G3916" t="s">
        <v>360</v>
      </c>
      <c r="H3916" s="2">
        <v>175.66200000000001</v>
      </c>
    </row>
    <row r="3917" spans="1:8" x14ac:dyDescent="0.25">
      <c r="A3917" t="s">
        <v>2684</v>
      </c>
      <c r="B3917">
        <v>4305</v>
      </c>
      <c r="C3917" t="s">
        <v>93</v>
      </c>
      <c r="D3917">
        <v>5470</v>
      </c>
      <c r="E3917" t="s">
        <v>914</v>
      </c>
      <c r="F3917">
        <v>4265</v>
      </c>
      <c r="G3917" t="s">
        <v>381</v>
      </c>
      <c r="H3917" s="2">
        <v>1</v>
      </c>
    </row>
    <row r="3918" spans="1:8" x14ac:dyDescent="0.25">
      <c r="A3918" t="s">
        <v>2684</v>
      </c>
      <c r="B3918">
        <v>4305</v>
      </c>
      <c r="C3918" t="s">
        <v>93</v>
      </c>
      <c r="D3918">
        <v>5470</v>
      </c>
      <c r="E3918" t="s">
        <v>914</v>
      </c>
      <c r="F3918">
        <v>4256</v>
      </c>
      <c r="G3918" t="s">
        <v>428</v>
      </c>
      <c r="H3918" s="2">
        <v>0.9</v>
      </c>
    </row>
    <row r="3919" spans="1:8" x14ac:dyDescent="0.25">
      <c r="A3919" t="s">
        <v>2684</v>
      </c>
      <c r="B3919">
        <v>4305</v>
      </c>
      <c r="C3919" t="s">
        <v>93</v>
      </c>
      <c r="D3919">
        <v>5470</v>
      </c>
      <c r="E3919" t="s">
        <v>914</v>
      </c>
      <c r="F3919">
        <v>4258</v>
      </c>
      <c r="G3919" t="s">
        <v>531</v>
      </c>
      <c r="H3919" s="2">
        <v>8.23</v>
      </c>
    </row>
    <row r="3920" spans="1:8" x14ac:dyDescent="0.25">
      <c r="A3920" t="s">
        <v>2684</v>
      </c>
      <c r="B3920">
        <v>4305</v>
      </c>
      <c r="C3920" t="s">
        <v>93</v>
      </c>
      <c r="D3920">
        <v>87058</v>
      </c>
      <c r="E3920" t="s">
        <v>642</v>
      </c>
      <c r="F3920">
        <v>4235</v>
      </c>
      <c r="G3920" t="s">
        <v>360</v>
      </c>
      <c r="H3920" s="2">
        <v>0.54369999999999996</v>
      </c>
    </row>
    <row r="3921" spans="1:8" x14ac:dyDescent="0.25">
      <c r="A3921" t="s">
        <v>2684</v>
      </c>
      <c r="B3921">
        <v>4305</v>
      </c>
      <c r="C3921" t="s">
        <v>93</v>
      </c>
      <c r="D3921">
        <v>87058</v>
      </c>
      <c r="E3921" t="s">
        <v>642</v>
      </c>
      <c r="F3921">
        <v>4256</v>
      </c>
      <c r="G3921" t="s">
        <v>428</v>
      </c>
      <c r="H3921" s="2">
        <v>0.98</v>
      </c>
    </row>
    <row r="3922" spans="1:8" x14ac:dyDescent="0.25">
      <c r="A3922" t="s">
        <v>2684</v>
      </c>
      <c r="B3922">
        <v>4269</v>
      </c>
      <c r="C3922" t="s">
        <v>94</v>
      </c>
      <c r="D3922">
        <v>648314</v>
      </c>
      <c r="E3922" t="s">
        <v>676</v>
      </c>
      <c r="F3922">
        <v>4269</v>
      </c>
      <c r="G3922" t="s">
        <v>94</v>
      </c>
      <c r="H3922" s="2">
        <v>1</v>
      </c>
    </row>
    <row r="3923" spans="1:8" x14ac:dyDescent="0.25">
      <c r="A3923" t="s">
        <v>2684</v>
      </c>
      <c r="B3923">
        <v>4269</v>
      </c>
      <c r="C3923" t="s">
        <v>94</v>
      </c>
      <c r="D3923">
        <v>81110</v>
      </c>
      <c r="E3923" t="s">
        <v>920</v>
      </c>
      <c r="F3923">
        <v>4274</v>
      </c>
      <c r="G3923" t="s">
        <v>65</v>
      </c>
      <c r="H3923" s="2">
        <v>4</v>
      </c>
    </row>
    <row r="3924" spans="1:8" x14ac:dyDescent="0.25">
      <c r="A3924" t="s">
        <v>2684</v>
      </c>
      <c r="B3924">
        <v>4269</v>
      </c>
      <c r="C3924" t="s">
        <v>94</v>
      </c>
      <c r="D3924">
        <v>81110</v>
      </c>
      <c r="E3924" t="s">
        <v>920</v>
      </c>
      <c r="F3924">
        <v>4272</v>
      </c>
      <c r="G3924" t="s">
        <v>70</v>
      </c>
      <c r="H3924" s="2">
        <v>0.94</v>
      </c>
    </row>
    <row r="3925" spans="1:8" x14ac:dyDescent="0.25">
      <c r="A3925" t="s">
        <v>2684</v>
      </c>
      <c r="B3925">
        <v>4269</v>
      </c>
      <c r="C3925" t="s">
        <v>94</v>
      </c>
      <c r="D3925">
        <v>81110</v>
      </c>
      <c r="E3925" t="s">
        <v>920</v>
      </c>
      <c r="F3925">
        <v>4269</v>
      </c>
      <c r="G3925" t="s">
        <v>94</v>
      </c>
      <c r="H3925" s="2">
        <v>684.52610000000004</v>
      </c>
    </row>
    <row r="3926" spans="1:8" x14ac:dyDescent="0.25">
      <c r="A3926" t="s">
        <v>2684</v>
      </c>
      <c r="B3926">
        <v>4269</v>
      </c>
      <c r="C3926" t="s">
        <v>94</v>
      </c>
      <c r="D3926">
        <v>81110</v>
      </c>
      <c r="E3926" t="s">
        <v>920</v>
      </c>
      <c r="F3926">
        <v>4282</v>
      </c>
      <c r="G3926" t="s">
        <v>110</v>
      </c>
      <c r="H3926" s="2">
        <v>0.5</v>
      </c>
    </row>
    <row r="3927" spans="1:8" x14ac:dyDescent="0.25">
      <c r="A3927" t="s">
        <v>2684</v>
      </c>
      <c r="B3927">
        <v>4269</v>
      </c>
      <c r="C3927" t="s">
        <v>94</v>
      </c>
      <c r="D3927">
        <v>81110</v>
      </c>
      <c r="E3927" t="s">
        <v>920</v>
      </c>
      <c r="F3927">
        <v>4273</v>
      </c>
      <c r="G3927" t="s">
        <v>211</v>
      </c>
      <c r="H3927" s="2">
        <v>1</v>
      </c>
    </row>
    <row r="3928" spans="1:8" x14ac:dyDescent="0.25">
      <c r="A3928" t="s">
        <v>2684</v>
      </c>
      <c r="B3928">
        <v>4269</v>
      </c>
      <c r="C3928" t="s">
        <v>94</v>
      </c>
      <c r="D3928">
        <v>81110</v>
      </c>
      <c r="E3928" t="s">
        <v>920</v>
      </c>
      <c r="F3928">
        <v>4238</v>
      </c>
      <c r="G3928" t="s">
        <v>222</v>
      </c>
      <c r="H3928" s="2">
        <v>0.85089999999999999</v>
      </c>
    </row>
    <row r="3929" spans="1:8" x14ac:dyDescent="0.25">
      <c r="A3929" t="s">
        <v>2684</v>
      </c>
      <c r="B3929">
        <v>4269</v>
      </c>
      <c r="C3929" t="s">
        <v>94</v>
      </c>
      <c r="D3929">
        <v>81110</v>
      </c>
      <c r="E3929" t="s">
        <v>920</v>
      </c>
      <c r="F3929">
        <v>4266</v>
      </c>
      <c r="G3929" t="s">
        <v>332</v>
      </c>
      <c r="H3929" s="2">
        <v>7.42</v>
      </c>
    </row>
    <row r="3930" spans="1:8" x14ac:dyDescent="0.25">
      <c r="A3930" t="s">
        <v>2684</v>
      </c>
      <c r="B3930">
        <v>4269</v>
      </c>
      <c r="C3930" t="s">
        <v>94</v>
      </c>
      <c r="D3930">
        <v>81110</v>
      </c>
      <c r="E3930" t="s">
        <v>920</v>
      </c>
      <c r="F3930">
        <v>4283</v>
      </c>
      <c r="G3930" t="s">
        <v>425</v>
      </c>
      <c r="H3930" s="2">
        <v>2</v>
      </c>
    </row>
    <row r="3931" spans="1:8" x14ac:dyDescent="0.25">
      <c r="A3931" t="s">
        <v>2684</v>
      </c>
      <c r="B3931">
        <v>4269</v>
      </c>
      <c r="C3931" t="s">
        <v>94</v>
      </c>
      <c r="D3931">
        <v>81110</v>
      </c>
      <c r="E3931" t="s">
        <v>920</v>
      </c>
      <c r="F3931">
        <v>4237</v>
      </c>
      <c r="G3931" t="s">
        <v>427</v>
      </c>
      <c r="H3931" s="2">
        <v>2.0499999999999998</v>
      </c>
    </row>
    <row r="3932" spans="1:8" x14ac:dyDescent="0.25">
      <c r="A3932" t="s">
        <v>2684</v>
      </c>
      <c r="B3932">
        <v>4269</v>
      </c>
      <c r="C3932" t="s">
        <v>94</v>
      </c>
      <c r="D3932">
        <v>81110</v>
      </c>
      <c r="E3932" t="s">
        <v>920</v>
      </c>
      <c r="F3932">
        <v>4254</v>
      </c>
      <c r="G3932" t="s">
        <v>471</v>
      </c>
      <c r="H3932" s="2">
        <v>11.4902</v>
      </c>
    </row>
    <row r="3933" spans="1:8" x14ac:dyDescent="0.25">
      <c r="A3933" t="s">
        <v>2684</v>
      </c>
      <c r="B3933">
        <v>4269</v>
      </c>
      <c r="C3933" t="s">
        <v>94</v>
      </c>
      <c r="D3933">
        <v>87473</v>
      </c>
      <c r="E3933" t="s">
        <v>923</v>
      </c>
      <c r="F3933">
        <v>4274</v>
      </c>
      <c r="G3933" t="s">
        <v>65</v>
      </c>
      <c r="H3933" s="2">
        <v>1</v>
      </c>
    </row>
    <row r="3934" spans="1:8" x14ac:dyDescent="0.25">
      <c r="A3934" t="s">
        <v>2684</v>
      </c>
      <c r="B3934">
        <v>4269</v>
      </c>
      <c r="C3934" t="s">
        <v>94</v>
      </c>
      <c r="D3934">
        <v>87473</v>
      </c>
      <c r="E3934" t="s">
        <v>923</v>
      </c>
      <c r="F3934">
        <v>4269</v>
      </c>
      <c r="G3934" t="s">
        <v>94</v>
      </c>
      <c r="H3934" s="2">
        <v>987.28719999999998</v>
      </c>
    </row>
    <row r="3935" spans="1:8" x14ac:dyDescent="0.25">
      <c r="A3935" t="s">
        <v>2684</v>
      </c>
      <c r="B3935">
        <v>4269</v>
      </c>
      <c r="C3935" t="s">
        <v>94</v>
      </c>
      <c r="D3935">
        <v>87473</v>
      </c>
      <c r="E3935" t="s">
        <v>923</v>
      </c>
      <c r="F3935">
        <v>4266</v>
      </c>
      <c r="G3935" t="s">
        <v>332</v>
      </c>
      <c r="H3935" s="2">
        <v>2.68</v>
      </c>
    </row>
    <row r="3936" spans="1:8" x14ac:dyDescent="0.25">
      <c r="A3936" t="s">
        <v>2684</v>
      </c>
      <c r="B3936">
        <v>4269</v>
      </c>
      <c r="C3936" t="s">
        <v>94</v>
      </c>
      <c r="D3936">
        <v>87473</v>
      </c>
      <c r="E3936" t="s">
        <v>923</v>
      </c>
      <c r="F3936">
        <v>4281</v>
      </c>
      <c r="G3936" t="s">
        <v>337</v>
      </c>
      <c r="H3936" s="2">
        <v>1</v>
      </c>
    </row>
    <row r="3937" spans="1:8" x14ac:dyDescent="0.25">
      <c r="A3937" t="s">
        <v>2684</v>
      </c>
      <c r="B3937">
        <v>4269</v>
      </c>
      <c r="C3937" t="s">
        <v>94</v>
      </c>
      <c r="D3937">
        <v>87473</v>
      </c>
      <c r="E3937" t="s">
        <v>923</v>
      </c>
      <c r="F3937">
        <v>4275</v>
      </c>
      <c r="G3937" t="s">
        <v>408</v>
      </c>
      <c r="H3937" s="2">
        <v>5</v>
      </c>
    </row>
    <row r="3938" spans="1:8" x14ac:dyDescent="0.25">
      <c r="A3938" t="s">
        <v>2684</v>
      </c>
      <c r="B3938">
        <v>4269</v>
      </c>
      <c r="C3938" t="s">
        <v>94</v>
      </c>
      <c r="D3938">
        <v>87473</v>
      </c>
      <c r="E3938" t="s">
        <v>923</v>
      </c>
      <c r="F3938">
        <v>4283</v>
      </c>
      <c r="G3938" t="s">
        <v>425</v>
      </c>
      <c r="H3938" s="2">
        <v>2</v>
      </c>
    </row>
    <row r="3939" spans="1:8" x14ac:dyDescent="0.25">
      <c r="A3939" t="s">
        <v>2684</v>
      </c>
      <c r="B3939">
        <v>4269</v>
      </c>
      <c r="C3939" t="s">
        <v>94</v>
      </c>
      <c r="D3939">
        <v>87473</v>
      </c>
      <c r="E3939" t="s">
        <v>923</v>
      </c>
      <c r="F3939">
        <v>4237</v>
      </c>
      <c r="G3939" t="s">
        <v>427</v>
      </c>
      <c r="H3939" s="2">
        <v>1.5</v>
      </c>
    </row>
    <row r="3940" spans="1:8" x14ac:dyDescent="0.25">
      <c r="A3940" t="s">
        <v>2684</v>
      </c>
      <c r="B3940">
        <v>4269</v>
      </c>
      <c r="C3940" t="s">
        <v>94</v>
      </c>
      <c r="D3940">
        <v>87473</v>
      </c>
      <c r="E3940" t="s">
        <v>923</v>
      </c>
      <c r="F3940">
        <v>4256</v>
      </c>
      <c r="G3940" t="s">
        <v>428</v>
      </c>
      <c r="H3940" s="2">
        <v>2.08</v>
      </c>
    </row>
    <row r="3941" spans="1:8" x14ac:dyDescent="0.25">
      <c r="A3941" t="s">
        <v>2684</v>
      </c>
      <c r="B3941">
        <v>4269</v>
      </c>
      <c r="C3941" t="s">
        <v>94</v>
      </c>
      <c r="D3941">
        <v>87473</v>
      </c>
      <c r="E3941" t="s">
        <v>923</v>
      </c>
      <c r="F3941">
        <v>4254</v>
      </c>
      <c r="G3941" t="s">
        <v>471</v>
      </c>
      <c r="H3941" s="2">
        <v>9.9013000000000009</v>
      </c>
    </row>
    <row r="3942" spans="1:8" x14ac:dyDescent="0.25">
      <c r="A3942" t="s">
        <v>2684</v>
      </c>
      <c r="B3942">
        <v>4269</v>
      </c>
      <c r="C3942" t="s">
        <v>94</v>
      </c>
      <c r="D3942">
        <v>91214</v>
      </c>
      <c r="E3942" t="s">
        <v>830</v>
      </c>
      <c r="F3942">
        <v>4272</v>
      </c>
      <c r="G3942" t="s">
        <v>70</v>
      </c>
      <c r="H3942" s="2">
        <v>0.46</v>
      </c>
    </row>
    <row r="3943" spans="1:8" x14ac:dyDescent="0.25">
      <c r="A3943" t="s">
        <v>2684</v>
      </c>
      <c r="B3943">
        <v>4269</v>
      </c>
      <c r="C3943" t="s">
        <v>94</v>
      </c>
      <c r="D3943">
        <v>91214</v>
      </c>
      <c r="E3943" t="s">
        <v>830</v>
      </c>
      <c r="F3943">
        <v>4269</v>
      </c>
      <c r="G3943" t="s">
        <v>94</v>
      </c>
      <c r="H3943" s="2">
        <v>3.47</v>
      </c>
    </row>
    <row r="3944" spans="1:8" x14ac:dyDescent="0.25">
      <c r="A3944" t="s">
        <v>2684</v>
      </c>
      <c r="B3944">
        <v>4269</v>
      </c>
      <c r="C3944" t="s">
        <v>94</v>
      </c>
      <c r="D3944">
        <v>7302</v>
      </c>
      <c r="E3944" t="s">
        <v>919</v>
      </c>
      <c r="F3944">
        <v>4269</v>
      </c>
      <c r="G3944" t="s">
        <v>94</v>
      </c>
      <c r="H3944" s="2">
        <v>0.5</v>
      </c>
    </row>
    <row r="3945" spans="1:8" x14ac:dyDescent="0.25">
      <c r="A3945" t="s">
        <v>2684</v>
      </c>
      <c r="B3945">
        <v>4269</v>
      </c>
      <c r="C3945" t="s">
        <v>94</v>
      </c>
      <c r="D3945">
        <v>90341</v>
      </c>
      <c r="E3945" t="s">
        <v>918</v>
      </c>
      <c r="F3945">
        <v>4272</v>
      </c>
      <c r="G3945" t="s">
        <v>70</v>
      </c>
      <c r="H3945" s="2">
        <v>2.5</v>
      </c>
    </row>
    <row r="3946" spans="1:8" x14ac:dyDescent="0.25">
      <c r="A3946" t="s">
        <v>2684</v>
      </c>
      <c r="B3946">
        <v>4269</v>
      </c>
      <c r="C3946" t="s">
        <v>94</v>
      </c>
      <c r="D3946">
        <v>90341</v>
      </c>
      <c r="E3946" t="s">
        <v>918</v>
      </c>
      <c r="F3946">
        <v>4269</v>
      </c>
      <c r="G3946" t="s">
        <v>94</v>
      </c>
      <c r="H3946" s="2">
        <v>704.33600000000001</v>
      </c>
    </row>
    <row r="3947" spans="1:8" x14ac:dyDescent="0.25">
      <c r="A3947" t="s">
        <v>2684</v>
      </c>
      <c r="B3947">
        <v>4269</v>
      </c>
      <c r="C3947" t="s">
        <v>94</v>
      </c>
      <c r="D3947">
        <v>90341</v>
      </c>
      <c r="E3947" t="s">
        <v>918</v>
      </c>
      <c r="F3947">
        <v>4266</v>
      </c>
      <c r="G3947" t="s">
        <v>332</v>
      </c>
      <c r="H3947" s="2">
        <v>2</v>
      </c>
    </row>
    <row r="3948" spans="1:8" x14ac:dyDescent="0.25">
      <c r="A3948" t="s">
        <v>2684</v>
      </c>
      <c r="B3948">
        <v>4269</v>
      </c>
      <c r="C3948" t="s">
        <v>94</v>
      </c>
      <c r="D3948">
        <v>90341</v>
      </c>
      <c r="E3948" t="s">
        <v>918</v>
      </c>
      <c r="F3948">
        <v>4281</v>
      </c>
      <c r="G3948" t="s">
        <v>337</v>
      </c>
      <c r="H3948" s="2">
        <v>1</v>
      </c>
    </row>
    <row r="3949" spans="1:8" x14ac:dyDescent="0.25">
      <c r="A3949" t="s">
        <v>2684</v>
      </c>
      <c r="B3949">
        <v>4269</v>
      </c>
      <c r="C3949" t="s">
        <v>94</v>
      </c>
      <c r="D3949">
        <v>90341</v>
      </c>
      <c r="E3949" t="s">
        <v>918</v>
      </c>
      <c r="F3949">
        <v>4254</v>
      </c>
      <c r="G3949" t="s">
        <v>471</v>
      </c>
      <c r="H3949" s="2">
        <v>2</v>
      </c>
    </row>
    <row r="3950" spans="1:8" x14ac:dyDescent="0.25">
      <c r="A3950" t="s">
        <v>2684</v>
      </c>
      <c r="B3950">
        <v>4269</v>
      </c>
      <c r="C3950" t="s">
        <v>94</v>
      </c>
      <c r="D3950">
        <v>90341</v>
      </c>
      <c r="E3950" t="s">
        <v>918</v>
      </c>
      <c r="F3950">
        <v>4260</v>
      </c>
      <c r="G3950" t="s">
        <v>568</v>
      </c>
      <c r="H3950" s="2">
        <v>0.35</v>
      </c>
    </row>
    <row r="3951" spans="1:8" x14ac:dyDescent="0.25">
      <c r="A3951" t="s">
        <v>2684</v>
      </c>
      <c r="B3951">
        <v>4269</v>
      </c>
      <c r="C3951" t="s">
        <v>94</v>
      </c>
      <c r="D3951">
        <v>1001730</v>
      </c>
      <c r="E3951" t="s">
        <v>916</v>
      </c>
      <c r="F3951">
        <v>4274</v>
      </c>
      <c r="G3951" t="s">
        <v>65</v>
      </c>
      <c r="H3951" s="2">
        <v>2.7079</v>
      </c>
    </row>
    <row r="3952" spans="1:8" x14ac:dyDescent="0.25">
      <c r="A3952" t="s">
        <v>2684</v>
      </c>
      <c r="B3952">
        <v>4269</v>
      </c>
      <c r="C3952" t="s">
        <v>94</v>
      </c>
      <c r="D3952">
        <v>1001730</v>
      </c>
      <c r="E3952" t="s">
        <v>916</v>
      </c>
      <c r="F3952">
        <v>4272</v>
      </c>
      <c r="G3952" t="s">
        <v>70</v>
      </c>
      <c r="H3952" s="2">
        <v>8.9600000000000009</v>
      </c>
    </row>
    <row r="3953" spans="1:8" x14ac:dyDescent="0.25">
      <c r="A3953" t="s">
        <v>2684</v>
      </c>
      <c r="B3953">
        <v>4269</v>
      </c>
      <c r="C3953" t="s">
        <v>94</v>
      </c>
      <c r="D3953">
        <v>1001730</v>
      </c>
      <c r="E3953" t="s">
        <v>916</v>
      </c>
      <c r="F3953">
        <v>4269</v>
      </c>
      <c r="G3953" t="s">
        <v>94</v>
      </c>
      <c r="H3953" s="2">
        <v>639.94960000000003</v>
      </c>
    </row>
    <row r="3954" spans="1:8" x14ac:dyDescent="0.25">
      <c r="A3954" t="s">
        <v>2684</v>
      </c>
      <c r="B3954">
        <v>4269</v>
      </c>
      <c r="C3954" t="s">
        <v>94</v>
      </c>
      <c r="D3954">
        <v>1001730</v>
      </c>
      <c r="E3954" t="s">
        <v>916</v>
      </c>
      <c r="F3954">
        <v>4271</v>
      </c>
      <c r="G3954" t="s">
        <v>226</v>
      </c>
      <c r="H3954" s="2">
        <v>2</v>
      </c>
    </row>
    <row r="3955" spans="1:8" x14ac:dyDescent="0.25">
      <c r="A3955" t="s">
        <v>2684</v>
      </c>
      <c r="B3955">
        <v>4269</v>
      </c>
      <c r="C3955" t="s">
        <v>94</v>
      </c>
      <c r="D3955">
        <v>1001730</v>
      </c>
      <c r="E3955" t="s">
        <v>916</v>
      </c>
      <c r="F3955">
        <v>4266</v>
      </c>
      <c r="G3955" t="s">
        <v>332</v>
      </c>
      <c r="H3955" s="2">
        <v>27.6</v>
      </c>
    </row>
    <row r="3956" spans="1:8" x14ac:dyDescent="0.25">
      <c r="A3956" t="s">
        <v>2684</v>
      </c>
      <c r="B3956">
        <v>4269</v>
      </c>
      <c r="C3956" t="s">
        <v>94</v>
      </c>
      <c r="D3956">
        <v>1001730</v>
      </c>
      <c r="E3956" t="s">
        <v>916</v>
      </c>
      <c r="F3956">
        <v>4281</v>
      </c>
      <c r="G3956" t="s">
        <v>337</v>
      </c>
      <c r="H3956" s="2">
        <v>2</v>
      </c>
    </row>
    <row r="3957" spans="1:8" x14ac:dyDescent="0.25">
      <c r="A3957" t="s">
        <v>2684</v>
      </c>
      <c r="B3957">
        <v>4269</v>
      </c>
      <c r="C3957" t="s">
        <v>94</v>
      </c>
      <c r="D3957">
        <v>1001730</v>
      </c>
      <c r="E3957" t="s">
        <v>916</v>
      </c>
      <c r="F3957">
        <v>4275</v>
      </c>
      <c r="G3957" t="s">
        <v>408</v>
      </c>
      <c r="H3957" s="2">
        <v>4</v>
      </c>
    </row>
    <row r="3958" spans="1:8" x14ac:dyDescent="0.25">
      <c r="A3958" t="s">
        <v>2684</v>
      </c>
      <c r="B3958">
        <v>4269</v>
      </c>
      <c r="C3958" t="s">
        <v>94</v>
      </c>
      <c r="D3958">
        <v>1001730</v>
      </c>
      <c r="E3958" t="s">
        <v>916</v>
      </c>
      <c r="F3958">
        <v>4254</v>
      </c>
      <c r="G3958" t="s">
        <v>471</v>
      </c>
      <c r="H3958" s="2">
        <v>39.799999999999997</v>
      </c>
    </row>
    <row r="3959" spans="1:8" x14ac:dyDescent="0.25">
      <c r="A3959" t="s">
        <v>2684</v>
      </c>
      <c r="B3959">
        <v>4269</v>
      </c>
      <c r="C3959" t="s">
        <v>94</v>
      </c>
      <c r="D3959">
        <v>527220</v>
      </c>
      <c r="E3959" t="s">
        <v>915</v>
      </c>
      <c r="F3959">
        <v>4269</v>
      </c>
      <c r="G3959" t="s">
        <v>94</v>
      </c>
      <c r="H3959" s="2">
        <v>657.66010000000006</v>
      </c>
    </row>
    <row r="3960" spans="1:8" x14ac:dyDescent="0.25">
      <c r="A3960" t="s">
        <v>2684</v>
      </c>
      <c r="B3960">
        <v>4269</v>
      </c>
      <c r="C3960" t="s">
        <v>94</v>
      </c>
      <c r="D3960">
        <v>527220</v>
      </c>
      <c r="E3960" t="s">
        <v>915</v>
      </c>
      <c r="F3960">
        <v>4266</v>
      </c>
      <c r="G3960" t="s">
        <v>332</v>
      </c>
      <c r="H3960" s="2">
        <v>18.439599999999999</v>
      </c>
    </row>
    <row r="3961" spans="1:8" x14ac:dyDescent="0.25">
      <c r="A3961" t="s">
        <v>2684</v>
      </c>
      <c r="B3961">
        <v>4269</v>
      </c>
      <c r="C3961" t="s">
        <v>94</v>
      </c>
      <c r="D3961">
        <v>527220</v>
      </c>
      <c r="E3961" t="s">
        <v>915</v>
      </c>
      <c r="F3961">
        <v>4281</v>
      </c>
      <c r="G3961" t="s">
        <v>337</v>
      </c>
      <c r="H3961" s="2">
        <v>1.77</v>
      </c>
    </row>
    <row r="3962" spans="1:8" x14ac:dyDescent="0.25">
      <c r="A3962" t="s">
        <v>2684</v>
      </c>
      <c r="B3962">
        <v>4269</v>
      </c>
      <c r="C3962" t="s">
        <v>94</v>
      </c>
      <c r="D3962">
        <v>527220</v>
      </c>
      <c r="E3962" t="s">
        <v>915</v>
      </c>
      <c r="F3962">
        <v>4275</v>
      </c>
      <c r="G3962" t="s">
        <v>408</v>
      </c>
      <c r="H3962" s="2">
        <v>1</v>
      </c>
    </row>
    <row r="3963" spans="1:8" x14ac:dyDescent="0.25">
      <c r="A3963" t="s">
        <v>2684</v>
      </c>
      <c r="B3963">
        <v>4269</v>
      </c>
      <c r="C3963" t="s">
        <v>94</v>
      </c>
      <c r="D3963">
        <v>527220</v>
      </c>
      <c r="E3963" t="s">
        <v>915</v>
      </c>
      <c r="F3963">
        <v>4254</v>
      </c>
      <c r="G3963" t="s">
        <v>471</v>
      </c>
      <c r="H3963" s="2">
        <v>10.555</v>
      </c>
    </row>
    <row r="3964" spans="1:8" x14ac:dyDescent="0.25">
      <c r="A3964" t="s">
        <v>2684</v>
      </c>
      <c r="B3964">
        <v>4269</v>
      </c>
      <c r="C3964" t="s">
        <v>94</v>
      </c>
      <c r="D3964">
        <v>89572</v>
      </c>
      <c r="E3964" t="s">
        <v>917</v>
      </c>
      <c r="F3964">
        <v>4274</v>
      </c>
      <c r="G3964" t="s">
        <v>65</v>
      </c>
      <c r="H3964" s="2">
        <v>1</v>
      </c>
    </row>
    <row r="3965" spans="1:8" x14ac:dyDescent="0.25">
      <c r="A3965" t="s">
        <v>2684</v>
      </c>
      <c r="B3965">
        <v>4269</v>
      </c>
      <c r="C3965" t="s">
        <v>94</v>
      </c>
      <c r="D3965">
        <v>89572</v>
      </c>
      <c r="E3965" t="s">
        <v>917</v>
      </c>
      <c r="F3965">
        <v>4272</v>
      </c>
      <c r="G3965" t="s">
        <v>70</v>
      </c>
      <c r="H3965" s="2">
        <v>1.5</v>
      </c>
    </row>
    <row r="3966" spans="1:8" x14ac:dyDescent="0.25">
      <c r="A3966" t="s">
        <v>2684</v>
      </c>
      <c r="B3966">
        <v>4269</v>
      </c>
      <c r="C3966" t="s">
        <v>94</v>
      </c>
      <c r="D3966">
        <v>89572</v>
      </c>
      <c r="E3966" t="s">
        <v>917</v>
      </c>
      <c r="F3966">
        <v>4269</v>
      </c>
      <c r="G3966" t="s">
        <v>94</v>
      </c>
      <c r="H3966" s="2">
        <v>750.76130000000001</v>
      </c>
    </row>
    <row r="3967" spans="1:8" x14ac:dyDescent="0.25">
      <c r="A3967" t="s">
        <v>2684</v>
      </c>
      <c r="B3967">
        <v>4269</v>
      </c>
      <c r="C3967" t="s">
        <v>94</v>
      </c>
      <c r="D3967">
        <v>89572</v>
      </c>
      <c r="E3967" t="s">
        <v>917</v>
      </c>
      <c r="F3967">
        <v>4238</v>
      </c>
      <c r="G3967" t="s">
        <v>222</v>
      </c>
      <c r="H3967" s="2">
        <v>2</v>
      </c>
    </row>
    <row r="3968" spans="1:8" x14ac:dyDescent="0.25">
      <c r="A3968" t="s">
        <v>2684</v>
      </c>
      <c r="B3968">
        <v>4269</v>
      </c>
      <c r="C3968" t="s">
        <v>94</v>
      </c>
      <c r="D3968">
        <v>89572</v>
      </c>
      <c r="E3968" t="s">
        <v>917</v>
      </c>
      <c r="F3968">
        <v>4276</v>
      </c>
      <c r="G3968" t="s">
        <v>305</v>
      </c>
      <c r="H3968" s="2">
        <v>1</v>
      </c>
    </row>
    <row r="3969" spans="1:8" x14ac:dyDescent="0.25">
      <c r="A3969" t="s">
        <v>2684</v>
      </c>
      <c r="B3969">
        <v>4269</v>
      </c>
      <c r="C3969" t="s">
        <v>94</v>
      </c>
      <c r="D3969">
        <v>89572</v>
      </c>
      <c r="E3969" t="s">
        <v>917</v>
      </c>
      <c r="F3969">
        <v>4266</v>
      </c>
      <c r="G3969" t="s">
        <v>332</v>
      </c>
      <c r="H3969" s="2">
        <v>10.5</v>
      </c>
    </row>
    <row r="3970" spans="1:8" x14ac:dyDescent="0.25">
      <c r="A3970" t="s">
        <v>2684</v>
      </c>
      <c r="B3970">
        <v>4269</v>
      </c>
      <c r="C3970" t="s">
        <v>94</v>
      </c>
      <c r="D3970">
        <v>89572</v>
      </c>
      <c r="E3970" t="s">
        <v>917</v>
      </c>
      <c r="F3970">
        <v>4281</v>
      </c>
      <c r="G3970" t="s">
        <v>337</v>
      </c>
      <c r="H3970" s="2">
        <v>1</v>
      </c>
    </row>
    <row r="3971" spans="1:8" x14ac:dyDescent="0.25">
      <c r="A3971" t="s">
        <v>2684</v>
      </c>
      <c r="B3971">
        <v>4269</v>
      </c>
      <c r="C3971" t="s">
        <v>94</v>
      </c>
      <c r="D3971">
        <v>89572</v>
      </c>
      <c r="E3971" t="s">
        <v>917</v>
      </c>
      <c r="F3971">
        <v>4275</v>
      </c>
      <c r="G3971" t="s">
        <v>408</v>
      </c>
      <c r="H3971" s="2">
        <v>1</v>
      </c>
    </row>
    <row r="3972" spans="1:8" x14ac:dyDescent="0.25">
      <c r="A3972" t="s">
        <v>2684</v>
      </c>
      <c r="B3972">
        <v>4269</v>
      </c>
      <c r="C3972" t="s">
        <v>94</v>
      </c>
      <c r="D3972">
        <v>89572</v>
      </c>
      <c r="E3972" t="s">
        <v>917</v>
      </c>
      <c r="F3972">
        <v>4254</v>
      </c>
      <c r="G3972" t="s">
        <v>471</v>
      </c>
      <c r="H3972" s="2">
        <v>6.24</v>
      </c>
    </row>
    <row r="3973" spans="1:8" x14ac:dyDescent="0.25">
      <c r="A3973" t="s">
        <v>2684</v>
      </c>
      <c r="B3973">
        <v>4269</v>
      </c>
      <c r="C3973" t="s">
        <v>94</v>
      </c>
      <c r="D3973">
        <v>87471</v>
      </c>
      <c r="E3973" t="s">
        <v>921</v>
      </c>
      <c r="F3973">
        <v>4272</v>
      </c>
      <c r="G3973" t="s">
        <v>70</v>
      </c>
      <c r="H3973" s="2">
        <v>2</v>
      </c>
    </row>
    <row r="3974" spans="1:8" x14ac:dyDescent="0.25">
      <c r="A3974" t="s">
        <v>2684</v>
      </c>
      <c r="B3974">
        <v>4269</v>
      </c>
      <c r="C3974" t="s">
        <v>94</v>
      </c>
      <c r="D3974">
        <v>87471</v>
      </c>
      <c r="E3974" t="s">
        <v>921</v>
      </c>
      <c r="F3974">
        <v>4269</v>
      </c>
      <c r="G3974" t="s">
        <v>94</v>
      </c>
      <c r="H3974" s="2">
        <v>585.63909999999998</v>
      </c>
    </row>
    <row r="3975" spans="1:8" x14ac:dyDescent="0.25">
      <c r="A3975" t="s">
        <v>2684</v>
      </c>
      <c r="B3975">
        <v>4269</v>
      </c>
      <c r="C3975" t="s">
        <v>94</v>
      </c>
      <c r="D3975">
        <v>87471</v>
      </c>
      <c r="E3975" t="s">
        <v>921</v>
      </c>
      <c r="F3975">
        <v>4266</v>
      </c>
      <c r="G3975" t="s">
        <v>332</v>
      </c>
      <c r="H3975" s="2">
        <v>27.123799999999999</v>
      </c>
    </row>
    <row r="3976" spans="1:8" x14ac:dyDescent="0.25">
      <c r="A3976" t="s">
        <v>2684</v>
      </c>
      <c r="B3976">
        <v>4269</v>
      </c>
      <c r="C3976" t="s">
        <v>94</v>
      </c>
      <c r="D3976">
        <v>87471</v>
      </c>
      <c r="E3976" t="s">
        <v>921</v>
      </c>
      <c r="F3976">
        <v>4275</v>
      </c>
      <c r="G3976" t="s">
        <v>408</v>
      </c>
      <c r="H3976" s="2">
        <v>3</v>
      </c>
    </row>
    <row r="3977" spans="1:8" x14ac:dyDescent="0.25">
      <c r="A3977" t="s">
        <v>2684</v>
      </c>
      <c r="B3977">
        <v>4269</v>
      </c>
      <c r="C3977" t="s">
        <v>94</v>
      </c>
      <c r="D3977">
        <v>87471</v>
      </c>
      <c r="E3977" t="s">
        <v>921</v>
      </c>
      <c r="F3977">
        <v>4256</v>
      </c>
      <c r="G3977" t="s">
        <v>428</v>
      </c>
      <c r="H3977" s="2">
        <v>2</v>
      </c>
    </row>
    <row r="3978" spans="1:8" x14ac:dyDescent="0.25">
      <c r="A3978" t="s">
        <v>2684</v>
      </c>
      <c r="B3978">
        <v>4269</v>
      </c>
      <c r="C3978" t="s">
        <v>94</v>
      </c>
      <c r="D3978">
        <v>87471</v>
      </c>
      <c r="E3978" t="s">
        <v>921</v>
      </c>
      <c r="F3978">
        <v>4254</v>
      </c>
      <c r="G3978" t="s">
        <v>471</v>
      </c>
      <c r="H3978" s="2">
        <v>8.6150000000000002</v>
      </c>
    </row>
    <row r="3979" spans="1:8" x14ac:dyDescent="0.25">
      <c r="A3979" t="s">
        <v>2684</v>
      </c>
      <c r="B3979">
        <v>4269</v>
      </c>
      <c r="C3979" t="s">
        <v>94</v>
      </c>
      <c r="D3979">
        <v>90771</v>
      </c>
      <c r="E3979" t="s">
        <v>647</v>
      </c>
      <c r="F3979">
        <v>4269</v>
      </c>
      <c r="G3979" t="s">
        <v>94</v>
      </c>
      <c r="H3979" s="2">
        <v>6.2432999999999996</v>
      </c>
    </row>
    <row r="3980" spans="1:8" x14ac:dyDescent="0.25">
      <c r="A3980" t="s">
        <v>2684</v>
      </c>
      <c r="B3980">
        <v>4269</v>
      </c>
      <c r="C3980" t="s">
        <v>94</v>
      </c>
      <c r="D3980">
        <v>88398</v>
      </c>
      <c r="E3980" t="s">
        <v>922</v>
      </c>
      <c r="F3980">
        <v>4272</v>
      </c>
      <c r="G3980" t="s">
        <v>70</v>
      </c>
      <c r="H3980" s="2">
        <v>3.2749999999999999</v>
      </c>
    </row>
    <row r="3981" spans="1:8" x14ac:dyDescent="0.25">
      <c r="A3981" t="s">
        <v>2684</v>
      </c>
      <c r="B3981">
        <v>4269</v>
      </c>
      <c r="C3981" t="s">
        <v>94</v>
      </c>
      <c r="D3981">
        <v>88398</v>
      </c>
      <c r="E3981" t="s">
        <v>922</v>
      </c>
      <c r="F3981">
        <v>4269</v>
      </c>
      <c r="G3981" t="s">
        <v>94</v>
      </c>
      <c r="H3981" s="2">
        <v>575.03909999999996</v>
      </c>
    </row>
    <row r="3982" spans="1:8" x14ac:dyDescent="0.25">
      <c r="A3982" t="s">
        <v>2684</v>
      </c>
      <c r="B3982">
        <v>4269</v>
      </c>
      <c r="C3982" t="s">
        <v>94</v>
      </c>
      <c r="D3982">
        <v>88398</v>
      </c>
      <c r="E3982" t="s">
        <v>922</v>
      </c>
      <c r="F3982">
        <v>4243</v>
      </c>
      <c r="G3982" t="s">
        <v>172</v>
      </c>
      <c r="H3982" s="2">
        <v>2</v>
      </c>
    </row>
    <row r="3983" spans="1:8" x14ac:dyDescent="0.25">
      <c r="A3983" t="s">
        <v>2684</v>
      </c>
      <c r="B3983">
        <v>4269</v>
      </c>
      <c r="C3983" t="s">
        <v>94</v>
      </c>
      <c r="D3983">
        <v>88398</v>
      </c>
      <c r="E3983" t="s">
        <v>922</v>
      </c>
      <c r="F3983">
        <v>4266</v>
      </c>
      <c r="G3983" t="s">
        <v>332</v>
      </c>
      <c r="H3983" s="2">
        <v>13</v>
      </c>
    </row>
    <row r="3984" spans="1:8" x14ac:dyDescent="0.25">
      <c r="A3984" t="s">
        <v>2684</v>
      </c>
      <c r="B3984">
        <v>4269</v>
      </c>
      <c r="C3984" t="s">
        <v>94</v>
      </c>
      <c r="D3984">
        <v>88398</v>
      </c>
      <c r="E3984" t="s">
        <v>922</v>
      </c>
      <c r="F3984">
        <v>4275</v>
      </c>
      <c r="G3984" t="s">
        <v>408</v>
      </c>
      <c r="H3984" s="2">
        <v>2</v>
      </c>
    </row>
    <row r="3985" spans="1:8" x14ac:dyDescent="0.25">
      <c r="A3985" t="s">
        <v>2684</v>
      </c>
      <c r="B3985">
        <v>4269</v>
      </c>
      <c r="C3985" t="s">
        <v>94</v>
      </c>
      <c r="D3985">
        <v>88398</v>
      </c>
      <c r="E3985" t="s">
        <v>922</v>
      </c>
      <c r="F3985">
        <v>4254</v>
      </c>
      <c r="G3985" t="s">
        <v>471</v>
      </c>
      <c r="H3985" s="2">
        <v>19.510000000000002</v>
      </c>
    </row>
    <row r="3986" spans="1:8" x14ac:dyDescent="0.25">
      <c r="A3986" t="s">
        <v>2684</v>
      </c>
      <c r="B3986">
        <v>4284</v>
      </c>
      <c r="C3986" t="s">
        <v>95</v>
      </c>
      <c r="D3986">
        <v>91260</v>
      </c>
      <c r="E3986" t="s">
        <v>835</v>
      </c>
      <c r="F3986">
        <v>4284</v>
      </c>
      <c r="G3986" t="s">
        <v>95</v>
      </c>
      <c r="H3986" s="2">
        <v>11.73</v>
      </c>
    </row>
    <row r="3987" spans="1:8" x14ac:dyDescent="0.25">
      <c r="A3987" t="s">
        <v>2684</v>
      </c>
      <c r="B3987">
        <v>4284</v>
      </c>
      <c r="C3987" t="s">
        <v>95</v>
      </c>
      <c r="D3987">
        <v>648314</v>
      </c>
      <c r="E3987" t="s">
        <v>676</v>
      </c>
      <c r="F3987">
        <v>4284</v>
      </c>
      <c r="G3987" t="s">
        <v>95</v>
      </c>
      <c r="H3987" s="2">
        <v>0</v>
      </c>
    </row>
    <row r="3988" spans="1:8" x14ac:dyDescent="0.25">
      <c r="A3988" t="s">
        <v>2684</v>
      </c>
      <c r="B3988">
        <v>4284</v>
      </c>
      <c r="C3988" t="s">
        <v>95</v>
      </c>
      <c r="D3988">
        <v>5424</v>
      </c>
      <c r="E3988" t="s">
        <v>926</v>
      </c>
      <c r="F3988">
        <v>4289</v>
      </c>
      <c r="G3988" t="s">
        <v>13</v>
      </c>
      <c r="H3988" s="2">
        <v>18.8337</v>
      </c>
    </row>
    <row r="3989" spans="1:8" x14ac:dyDescent="0.25">
      <c r="A3989" t="s">
        <v>2684</v>
      </c>
      <c r="B3989">
        <v>4284</v>
      </c>
      <c r="C3989" t="s">
        <v>95</v>
      </c>
      <c r="D3989">
        <v>5424</v>
      </c>
      <c r="E3989" t="s">
        <v>926</v>
      </c>
      <c r="F3989">
        <v>4284</v>
      </c>
      <c r="G3989" t="s">
        <v>95</v>
      </c>
      <c r="H3989" s="2">
        <v>1558.4717000000001</v>
      </c>
    </row>
    <row r="3990" spans="1:8" x14ac:dyDescent="0.25">
      <c r="A3990" t="s">
        <v>2684</v>
      </c>
      <c r="B3990">
        <v>4284</v>
      </c>
      <c r="C3990" t="s">
        <v>95</v>
      </c>
      <c r="D3990">
        <v>5424</v>
      </c>
      <c r="E3990" t="s">
        <v>926</v>
      </c>
      <c r="F3990">
        <v>4243</v>
      </c>
      <c r="G3990" t="s">
        <v>172</v>
      </c>
      <c r="H3990" s="2">
        <v>2</v>
      </c>
    </row>
    <row r="3991" spans="1:8" x14ac:dyDescent="0.25">
      <c r="A3991" t="s">
        <v>2684</v>
      </c>
      <c r="B3991">
        <v>4284</v>
      </c>
      <c r="C3991" t="s">
        <v>95</v>
      </c>
      <c r="D3991">
        <v>5424</v>
      </c>
      <c r="E3991" t="s">
        <v>926</v>
      </c>
      <c r="F3991">
        <v>4238</v>
      </c>
      <c r="G3991" t="s">
        <v>222</v>
      </c>
      <c r="H3991" s="2">
        <v>23.790500000000002</v>
      </c>
    </row>
    <row r="3992" spans="1:8" x14ac:dyDescent="0.25">
      <c r="A3992" t="s">
        <v>2684</v>
      </c>
      <c r="B3992">
        <v>4284</v>
      </c>
      <c r="C3992" t="s">
        <v>95</v>
      </c>
      <c r="D3992">
        <v>5424</v>
      </c>
      <c r="E3992" t="s">
        <v>926</v>
      </c>
      <c r="F3992">
        <v>4286</v>
      </c>
      <c r="G3992" t="s">
        <v>431</v>
      </c>
      <c r="H3992" s="2">
        <v>4.7</v>
      </c>
    </row>
    <row r="3993" spans="1:8" x14ac:dyDescent="0.25">
      <c r="A3993" t="s">
        <v>2684</v>
      </c>
      <c r="B3993">
        <v>4284</v>
      </c>
      <c r="C3993" t="s">
        <v>95</v>
      </c>
      <c r="D3993">
        <v>5424</v>
      </c>
      <c r="E3993" t="s">
        <v>926</v>
      </c>
      <c r="F3993">
        <v>4254</v>
      </c>
      <c r="G3993" t="s">
        <v>471</v>
      </c>
      <c r="H3993" s="2">
        <v>96.102000000000004</v>
      </c>
    </row>
    <row r="3994" spans="1:8" x14ac:dyDescent="0.25">
      <c r="A3994" t="s">
        <v>2684</v>
      </c>
      <c r="B3994">
        <v>4284</v>
      </c>
      <c r="C3994" t="s">
        <v>95</v>
      </c>
      <c r="D3994">
        <v>5424</v>
      </c>
      <c r="E3994" t="s">
        <v>926</v>
      </c>
      <c r="F3994">
        <v>4288</v>
      </c>
      <c r="G3994" t="s">
        <v>542</v>
      </c>
      <c r="H3994" s="2">
        <v>6.5350000000000001</v>
      </c>
    </row>
    <row r="3995" spans="1:8" x14ac:dyDescent="0.25">
      <c r="A3995" t="s">
        <v>2684</v>
      </c>
      <c r="B3995">
        <v>4284</v>
      </c>
      <c r="C3995" t="s">
        <v>95</v>
      </c>
      <c r="D3995">
        <v>91826</v>
      </c>
      <c r="E3995" t="s">
        <v>927</v>
      </c>
      <c r="F3995">
        <v>4289</v>
      </c>
      <c r="G3995" t="s">
        <v>13</v>
      </c>
      <c r="H3995" s="2">
        <v>0.69799999999999995</v>
      </c>
    </row>
    <row r="3996" spans="1:8" x14ac:dyDescent="0.25">
      <c r="A3996" t="s">
        <v>2684</v>
      </c>
      <c r="B3996">
        <v>4284</v>
      </c>
      <c r="C3996" t="s">
        <v>95</v>
      </c>
      <c r="D3996">
        <v>91826</v>
      </c>
      <c r="E3996" t="s">
        <v>927</v>
      </c>
      <c r="F3996">
        <v>4284</v>
      </c>
      <c r="G3996" t="s">
        <v>95</v>
      </c>
      <c r="H3996" s="2">
        <v>76.165899999999993</v>
      </c>
    </row>
    <row r="3997" spans="1:8" x14ac:dyDescent="0.25">
      <c r="A3997" t="s">
        <v>2684</v>
      </c>
      <c r="B3997">
        <v>4284</v>
      </c>
      <c r="C3997" t="s">
        <v>95</v>
      </c>
      <c r="D3997">
        <v>91826</v>
      </c>
      <c r="E3997" t="s">
        <v>927</v>
      </c>
      <c r="F3997">
        <v>4243</v>
      </c>
      <c r="G3997" t="s">
        <v>172</v>
      </c>
      <c r="H3997" s="2">
        <v>8.0500000000000002E-2</v>
      </c>
    </row>
    <row r="3998" spans="1:8" x14ac:dyDescent="0.25">
      <c r="A3998" t="s">
        <v>2684</v>
      </c>
      <c r="B3998">
        <v>4284</v>
      </c>
      <c r="C3998" t="s">
        <v>95</v>
      </c>
      <c r="D3998">
        <v>91826</v>
      </c>
      <c r="E3998" t="s">
        <v>927</v>
      </c>
      <c r="F3998">
        <v>4238</v>
      </c>
      <c r="G3998" t="s">
        <v>222</v>
      </c>
      <c r="H3998" s="2">
        <v>0.1273</v>
      </c>
    </row>
    <row r="3999" spans="1:8" x14ac:dyDescent="0.25">
      <c r="A3999" t="s">
        <v>2684</v>
      </c>
      <c r="B3999">
        <v>4284</v>
      </c>
      <c r="C3999" t="s">
        <v>95</v>
      </c>
      <c r="D3999">
        <v>91826</v>
      </c>
      <c r="E3999" t="s">
        <v>927</v>
      </c>
      <c r="F3999">
        <v>4254</v>
      </c>
      <c r="G3999" t="s">
        <v>471</v>
      </c>
      <c r="H3999" s="2">
        <v>2.7797999999999998</v>
      </c>
    </row>
    <row r="4000" spans="1:8" x14ac:dyDescent="0.25">
      <c r="A4000" t="s">
        <v>2684</v>
      </c>
      <c r="B4000">
        <v>4284</v>
      </c>
      <c r="C4000" t="s">
        <v>95</v>
      </c>
      <c r="D4000">
        <v>91826</v>
      </c>
      <c r="E4000" t="s">
        <v>927</v>
      </c>
      <c r="F4000">
        <v>4288</v>
      </c>
      <c r="G4000" t="s">
        <v>542</v>
      </c>
      <c r="H4000" s="2">
        <v>0.88719999999999999</v>
      </c>
    </row>
    <row r="4001" spans="1:8" x14ac:dyDescent="0.25">
      <c r="A4001" t="s">
        <v>2684</v>
      </c>
      <c r="B4001">
        <v>4284</v>
      </c>
      <c r="C4001" t="s">
        <v>95</v>
      </c>
      <c r="D4001">
        <v>91826</v>
      </c>
      <c r="E4001" t="s">
        <v>927</v>
      </c>
      <c r="F4001">
        <v>4236</v>
      </c>
      <c r="G4001" t="s">
        <v>576</v>
      </c>
      <c r="H4001" s="2">
        <v>0.497</v>
      </c>
    </row>
    <row r="4002" spans="1:8" x14ac:dyDescent="0.25">
      <c r="A4002" t="s">
        <v>2684</v>
      </c>
      <c r="B4002">
        <v>4284</v>
      </c>
      <c r="C4002" t="s">
        <v>95</v>
      </c>
      <c r="D4002">
        <v>91214</v>
      </c>
      <c r="E4002" t="s">
        <v>830</v>
      </c>
      <c r="F4002">
        <v>4289</v>
      </c>
      <c r="G4002" t="s">
        <v>13</v>
      </c>
      <c r="H4002" s="2">
        <v>1.62</v>
      </c>
    </row>
    <row r="4003" spans="1:8" x14ac:dyDescent="0.25">
      <c r="A4003" t="s">
        <v>2684</v>
      </c>
      <c r="B4003">
        <v>4284</v>
      </c>
      <c r="C4003" t="s">
        <v>95</v>
      </c>
      <c r="D4003">
        <v>91214</v>
      </c>
      <c r="E4003" t="s">
        <v>830</v>
      </c>
      <c r="F4003">
        <v>4284</v>
      </c>
      <c r="G4003" t="s">
        <v>95</v>
      </c>
      <c r="H4003" s="2">
        <v>44.519199999999998</v>
      </c>
    </row>
    <row r="4004" spans="1:8" x14ac:dyDescent="0.25">
      <c r="A4004" t="s">
        <v>2684</v>
      </c>
      <c r="B4004">
        <v>4284</v>
      </c>
      <c r="C4004" t="s">
        <v>95</v>
      </c>
      <c r="D4004">
        <v>91214</v>
      </c>
      <c r="E4004" t="s">
        <v>830</v>
      </c>
      <c r="F4004">
        <v>4288</v>
      </c>
      <c r="G4004" t="s">
        <v>542</v>
      </c>
      <c r="H4004" s="2">
        <v>1</v>
      </c>
    </row>
    <row r="4005" spans="1:8" x14ac:dyDescent="0.25">
      <c r="A4005" t="s">
        <v>2684</v>
      </c>
      <c r="B4005">
        <v>4284</v>
      </c>
      <c r="C4005" t="s">
        <v>95</v>
      </c>
      <c r="D4005">
        <v>79376</v>
      </c>
      <c r="E4005" t="s">
        <v>925</v>
      </c>
      <c r="F4005">
        <v>4289</v>
      </c>
      <c r="G4005" t="s">
        <v>13</v>
      </c>
      <c r="H4005" s="2">
        <v>46.311300000000003</v>
      </c>
    </row>
    <row r="4006" spans="1:8" x14ac:dyDescent="0.25">
      <c r="A4006" t="s">
        <v>2684</v>
      </c>
      <c r="B4006">
        <v>4284</v>
      </c>
      <c r="C4006" t="s">
        <v>95</v>
      </c>
      <c r="D4006">
        <v>79376</v>
      </c>
      <c r="E4006" t="s">
        <v>925</v>
      </c>
      <c r="F4006">
        <v>4284</v>
      </c>
      <c r="G4006" t="s">
        <v>95</v>
      </c>
      <c r="H4006" s="2">
        <v>1471.4081000000001</v>
      </c>
    </row>
    <row r="4007" spans="1:8" x14ac:dyDescent="0.25">
      <c r="A4007" t="s">
        <v>2684</v>
      </c>
      <c r="B4007">
        <v>4284</v>
      </c>
      <c r="C4007" t="s">
        <v>95</v>
      </c>
      <c r="D4007">
        <v>79376</v>
      </c>
      <c r="E4007" t="s">
        <v>925</v>
      </c>
      <c r="F4007">
        <v>4243</v>
      </c>
      <c r="G4007" t="s">
        <v>172</v>
      </c>
      <c r="H4007" s="2">
        <v>0.91949999999999998</v>
      </c>
    </row>
    <row r="4008" spans="1:8" x14ac:dyDescent="0.25">
      <c r="A4008" t="s">
        <v>2684</v>
      </c>
      <c r="B4008">
        <v>4284</v>
      </c>
      <c r="C4008" t="s">
        <v>95</v>
      </c>
      <c r="D4008">
        <v>79376</v>
      </c>
      <c r="E4008" t="s">
        <v>925</v>
      </c>
      <c r="F4008">
        <v>4285</v>
      </c>
      <c r="G4008" t="s">
        <v>228</v>
      </c>
      <c r="H4008" s="2">
        <v>1</v>
      </c>
    </row>
    <row r="4009" spans="1:8" x14ac:dyDescent="0.25">
      <c r="A4009" t="s">
        <v>2684</v>
      </c>
      <c r="B4009">
        <v>4284</v>
      </c>
      <c r="C4009" t="s">
        <v>95</v>
      </c>
      <c r="D4009">
        <v>79376</v>
      </c>
      <c r="E4009" t="s">
        <v>925</v>
      </c>
      <c r="F4009">
        <v>4286</v>
      </c>
      <c r="G4009" t="s">
        <v>431</v>
      </c>
      <c r="H4009" s="2">
        <v>3</v>
      </c>
    </row>
    <row r="4010" spans="1:8" x14ac:dyDescent="0.25">
      <c r="A4010" t="s">
        <v>2684</v>
      </c>
      <c r="B4010">
        <v>4284</v>
      </c>
      <c r="C4010" t="s">
        <v>95</v>
      </c>
      <c r="D4010">
        <v>79376</v>
      </c>
      <c r="E4010" t="s">
        <v>925</v>
      </c>
      <c r="F4010">
        <v>4254</v>
      </c>
      <c r="G4010" t="s">
        <v>471</v>
      </c>
      <c r="H4010" s="2">
        <v>2.98</v>
      </c>
    </row>
    <row r="4011" spans="1:8" x14ac:dyDescent="0.25">
      <c r="A4011" t="s">
        <v>2684</v>
      </c>
      <c r="B4011">
        <v>4284</v>
      </c>
      <c r="C4011" t="s">
        <v>95</v>
      </c>
      <c r="D4011">
        <v>79376</v>
      </c>
      <c r="E4011" t="s">
        <v>925</v>
      </c>
      <c r="F4011">
        <v>4288</v>
      </c>
      <c r="G4011" t="s">
        <v>542</v>
      </c>
      <c r="H4011" s="2">
        <v>19.72</v>
      </c>
    </row>
    <row r="4012" spans="1:8" x14ac:dyDescent="0.25">
      <c r="A4012" t="s">
        <v>2684</v>
      </c>
      <c r="B4012">
        <v>4284</v>
      </c>
      <c r="C4012" t="s">
        <v>95</v>
      </c>
      <c r="D4012">
        <v>79376</v>
      </c>
      <c r="E4012" t="s">
        <v>925</v>
      </c>
      <c r="F4012">
        <v>0</v>
      </c>
      <c r="G4012" t="s">
        <v>2685</v>
      </c>
      <c r="H4012" s="2">
        <v>0.88</v>
      </c>
    </row>
    <row r="4013" spans="1:8" x14ac:dyDescent="0.25">
      <c r="A4013" t="s">
        <v>2684</v>
      </c>
      <c r="B4013">
        <v>4284</v>
      </c>
      <c r="C4013" t="s">
        <v>95</v>
      </c>
      <c r="D4013">
        <v>79376</v>
      </c>
      <c r="E4013" t="s">
        <v>925</v>
      </c>
      <c r="F4013">
        <v>4236</v>
      </c>
      <c r="G4013" t="s">
        <v>576</v>
      </c>
      <c r="H4013" s="2">
        <v>0.73</v>
      </c>
    </row>
    <row r="4014" spans="1:8" x14ac:dyDescent="0.25">
      <c r="A4014" t="s">
        <v>2684</v>
      </c>
      <c r="B4014">
        <v>4284</v>
      </c>
      <c r="C4014" t="s">
        <v>95</v>
      </c>
      <c r="D4014">
        <v>1001981</v>
      </c>
      <c r="E4014" t="s">
        <v>2691</v>
      </c>
      <c r="F4014">
        <v>4284</v>
      </c>
      <c r="G4014" t="s">
        <v>95</v>
      </c>
      <c r="H4014" s="2">
        <v>0</v>
      </c>
    </row>
    <row r="4015" spans="1:8" x14ac:dyDescent="0.25">
      <c r="A4015" t="s">
        <v>2684</v>
      </c>
      <c r="B4015">
        <v>4284</v>
      </c>
      <c r="C4015" t="s">
        <v>95</v>
      </c>
      <c r="D4015">
        <v>89573</v>
      </c>
      <c r="E4015" t="s">
        <v>924</v>
      </c>
      <c r="F4015">
        <v>4289</v>
      </c>
      <c r="G4015" t="s">
        <v>13</v>
      </c>
      <c r="H4015" s="2">
        <v>25.7532</v>
      </c>
    </row>
    <row r="4016" spans="1:8" x14ac:dyDescent="0.25">
      <c r="A4016" t="s">
        <v>2684</v>
      </c>
      <c r="B4016">
        <v>4284</v>
      </c>
      <c r="C4016" t="s">
        <v>95</v>
      </c>
      <c r="D4016">
        <v>89573</v>
      </c>
      <c r="E4016" t="s">
        <v>924</v>
      </c>
      <c r="F4016">
        <v>4284</v>
      </c>
      <c r="G4016" t="s">
        <v>95</v>
      </c>
      <c r="H4016" s="2">
        <v>2004.3728000000001</v>
      </c>
    </row>
    <row r="4017" spans="1:8" x14ac:dyDescent="0.25">
      <c r="A4017" t="s">
        <v>2684</v>
      </c>
      <c r="B4017">
        <v>4284</v>
      </c>
      <c r="C4017" t="s">
        <v>95</v>
      </c>
      <c r="D4017">
        <v>89573</v>
      </c>
      <c r="E4017" t="s">
        <v>924</v>
      </c>
      <c r="F4017">
        <v>4243</v>
      </c>
      <c r="G4017" t="s">
        <v>172</v>
      </c>
      <c r="H4017" s="2">
        <v>2</v>
      </c>
    </row>
    <row r="4018" spans="1:8" x14ac:dyDescent="0.25">
      <c r="A4018" t="s">
        <v>2684</v>
      </c>
      <c r="B4018">
        <v>4284</v>
      </c>
      <c r="C4018" t="s">
        <v>95</v>
      </c>
      <c r="D4018">
        <v>89573</v>
      </c>
      <c r="E4018" t="s">
        <v>924</v>
      </c>
      <c r="F4018">
        <v>4238</v>
      </c>
      <c r="G4018" t="s">
        <v>222</v>
      </c>
      <c r="H4018" s="2">
        <v>3.9209999999999998</v>
      </c>
    </row>
    <row r="4019" spans="1:8" x14ac:dyDescent="0.25">
      <c r="A4019" t="s">
        <v>2684</v>
      </c>
      <c r="B4019">
        <v>4284</v>
      </c>
      <c r="C4019" t="s">
        <v>95</v>
      </c>
      <c r="D4019">
        <v>89573</v>
      </c>
      <c r="E4019" t="s">
        <v>924</v>
      </c>
      <c r="F4019">
        <v>4286</v>
      </c>
      <c r="G4019" t="s">
        <v>431</v>
      </c>
      <c r="H4019" s="2">
        <v>1.1100000000000001</v>
      </c>
    </row>
    <row r="4020" spans="1:8" x14ac:dyDescent="0.25">
      <c r="A4020" t="s">
        <v>2684</v>
      </c>
      <c r="B4020">
        <v>4284</v>
      </c>
      <c r="C4020" t="s">
        <v>95</v>
      </c>
      <c r="D4020">
        <v>89573</v>
      </c>
      <c r="E4020" t="s">
        <v>924</v>
      </c>
      <c r="F4020">
        <v>4254</v>
      </c>
      <c r="G4020" t="s">
        <v>471</v>
      </c>
      <c r="H4020" s="2">
        <v>52.361800000000002</v>
      </c>
    </row>
    <row r="4021" spans="1:8" x14ac:dyDescent="0.25">
      <c r="A4021" t="s">
        <v>2684</v>
      </c>
      <c r="B4021">
        <v>4284</v>
      </c>
      <c r="C4021" t="s">
        <v>95</v>
      </c>
      <c r="D4021">
        <v>89573</v>
      </c>
      <c r="E4021" t="s">
        <v>924</v>
      </c>
      <c r="F4021">
        <v>4288</v>
      </c>
      <c r="G4021" t="s">
        <v>542</v>
      </c>
      <c r="H4021" s="2">
        <v>1.3146</v>
      </c>
    </row>
    <row r="4022" spans="1:8" x14ac:dyDescent="0.25">
      <c r="A4022" t="s">
        <v>2684</v>
      </c>
      <c r="B4022">
        <v>4284</v>
      </c>
      <c r="C4022" t="s">
        <v>95</v>
      </c>
      <c r="D4022">
        <v>89573</v>
      </c>
      <c r="E4022" t="s">
        <v>924</v>
      </c>
      <c r="F4022">
        <v>4236</v>
      </c>
      <c r="G4022" t="s">
        <v>576</v>
      </c>
      <c r="H4022" s="2">
        <v>0.94</v>
      </c>
    </row>
    <row r="4023" spans="1:8" x14ac:dyDescent="0.25">
      <c r="A4023" t="s">
        <v>2684</v>
      </c>
      <c r="B4023">
        <v>4378</v>
      </c>
      <c r="C4023" t="s">
        <v>96</v>
      </c>
      <c r="D4023">
        <v>5587</v>
      </c>
      <c r="E4023" t="s">
        <v>933</v>
      </c>
      <c r="F4023">
        <v>4378</v>
      </c>
      <c r="G4023" t="s">
        <v>96</v>
      </c>
      <c r="H4023" s="2">
        <v>397.54559999999998</v>
      </c>
    </row>
    <row r="4024" spans="1:8" x14ac:dyDescent="0.25">
      <c r="A4024" t="s">
        <v>2684</v>
      </c>
      <c r="B4024">
        <v>4378</v>
      </c>
      <c r="C4024" t="s">
        <v>96</v>
      </c>
      <c r="D4024">
        <v>5587</v>
      </c>
      <c r="E4024" t="s">
        <v>933</v>
      </c>
      <c r="F4024">
        <v>79598</v>
      </c>
      <c r="G4024" t="s">
        <v>300</v>
      </c>
      <c r="H4024" s="2">
        <v>0.01</v>
      </c>
    </row>
    <row r="4025" spans="1:8" x14ac:dyDescent="0.25">
      <c r="A4025" t="s">
        <v>2684</v>
      </c>
      <c r="B4025">
        <v>4378</v>
      </c>
      <c r="C4025" t="s">
        <v>96</v>
      </c>
      <c r="D4025">
        <v>5587</v>
      </c>
      <c r="E4025" t="s">
        <v>933</v>
      </c>
      <c r="F4025">
        <v>4379</v>
      </c>
      <c r="G4025" t="s">
        <v>371</v>
      </c>
      <c r="H4025" s="2">
        <v>7.05</v>
      </c>
    </row>
    <row r="4026" spans="1:8" x14ac:dyDescent="0.25">
      <c r="A4026" t="s">
        <v>2684</v>
      </c>
      <c r="B4026">
        <v>4378</v>
      </c>
      <c r="C4026" t="s">
        <v>96</v>
      </c>
      <c r="D4026">
        <v>5587</v>
      </c>
      <c r="E4026" t="s">
        <v>933</v>
      </c>
      <c r="F4026">
        <v>4256</v>
      </c>
      <c r="G4026" t="s">
        <v>428</v>
      </c>
      <c r="H4026" s="2">
        <v>0.5</v>
      </c>
    </row>
    <row r="4027" spans="1:8" x14ac:dyDescent="0.25">
      <c r="A4027" t="s">
        <v>2684</v>
      </c>
      <c r="B4027">
        <v>4378</v>
      </c>
      <c r="C4027" t="s">
        <v>96</v>
      </c>
      <c r="D4027">
        <v>5583</v>
      </c>
      <c r="E4027" t="s">
        <v>932</v>
      </c>
      <c r="F4027">
        <v>4378</v>
      </c>
      <c r="G4027" t="s">
        <v>96</v>
      </c>
      <c r="H4027" s="2">
        <v>38.715000000000003</v>
      </c>
    </row>
    <row r="4028" spans="1:8" x14ac:dyDescent="0.25">
      <c r="A4028" t="s">
        <v>2684</v>
      </c>
      <c r="B4028">
        <v>4378</v>
      </c>
      <c r="C4028" t="s">
        <v>96</v>
      </c>
      <c r="D4028">
        <v>5584</v>
      </c>
      <c r="E4028" t="s">
        <v>928</v>
      </c>
      <c r="F4028">
        <v>4378</v>
      </c>
      <c r="G4028" t="s">
        <v>96</v>
      </c>
      <c r="H4028" s="2">
        <v>459.9307</v>
      </c>
    </row>
    <row r="4029" spans="1:8" x14ac:dyDescent="0.25">
      <c r="A4029" t="s">
        <v>2684</v>
      </c>
      <c r="B4029">
        <v>4378</v>
      </c>
      <c r="C4029" t="s">
        <v>96</v>
      </c>
      <c r="D4029">
        <v>5584</v>
      </c>
      <c r="E4029" t="s">
        <v>928</v>
      </c>
      <c r="F4029">
        <v>4379</v>
      </c>
      <c r="G4029" t="s">
        <v>371</v>
      </c>
      <c r="H4029" s="2">
        <v>4</v>
      </c>
    </row>
    <row r="4030" spans="1:8" x14ac:dyDescent="0.25">
      <c r="A4030" t="s">
        <v>2684</v>
      </c>
      <c r="B4030">
        <v>4378</v>
      </c>
      <c r="C4030" t="s">
        <v>96</v>
      </c>
      <c r="D4030">
        <v>5584</v>
      </c>
      <c r="E4030" t="s">
        <v>928</v>
      </c>
      <c r="F4030">
        <v>4256</v>
      </c>
      <c r="G4030" t="s">
        <v>428</v>
      </c>
      <c r="H4030" s="2">
        <v>0.45</v>
      </c>
    </row>
    <row r="4031" spans="1:8" x14ac:dyDescent="0.25">
      <c r="A4031" t="s">
        <v>2684</v>
      </c>
      <c r="B4031">
        <v>4378</v>
      </c>
      <c r="C4031" t="s">
        <v>96</v>
      </c>
      <c r="D4031">
        <v>5585</v>
      </c>
      <c r="E4031" t="s">
        <v>930</v>
      </c>
      <c r="F4031">
        <v>4378</v>
      </c>
      <c r="G4031" t="s">
        <v>96</v>
      </c>
      <c r="H4031" s="2">
        <v>272.71780000000001</v>
      </c>
    </row>
    <row r="4032" spans="1:8" x14ac:dyDescent="0.25">
      <c r="A4032" t="s">
        <v>2684</v>
      </c>
      <c r="B4032">
        <v>4378</v>
      </c>
      <c r="C4032" t="s">
        <v>96</v>
      </c>
      <c r="D4032">
        <v>5585</v>
      </c>
      <c r="E4032" t="s">
        <v>930</v>
      </c>
      <c r="F4032">
        <v>4379</v>
      </c>
      <c r="G4032" t="s">
        <v>371</v>
      </c>
      <c r="H4032" s="2">
        <v>2.395</v>
      </c>
    </row>
    <row r="4033" spans="1:8" x14ac:dyDescent="0.25">
      <c r="A4033" t="s">
        <v>2684</v>
      </c>
      <c r="B4033">
        <v>4378</v>
      </c>
      <c r="C4033" t="s">
        <v>96</v>
      </c>
      <c r="D4033">
        <v>6048</v>
      </c>
      <c r="E4033" t="s">
        <v>929</v>
      </c>
      <c r="F4033">
        <v>4378</v>
      </c>
      <c r="G4033" t="s">
        <v>96</v>
      </c>
      <c r="H4033" s="2">
        <v>422.065</v>
      </c>
    </row>
    <row r="4034" spans="1:8" x14ac:dyDescent="0.25">
      <c r="A4034" t="s">
        <v>2684</v>
      </c>
      <c r="B4034">
        <v>4378</v>
      </c>
      <c r="C4034" t="s">
        <v>96</v>
      </c>
      <c r="D4034">
        <v>6048</v>
      </c>
      <c r="E4034" t="s">
        <v>929</v>
      </c>
      <c r="F4034">
        <v>79598</v>
      </c>
      <c r="G4034" t="s">
        <v>300</v>
      </c>
      <c r="H4034" s="2">
        <v>0.01</v>
      </c>
    </row>
    <row r="4035" spans="1:8" x14ac:dyDescent="0.25">
      <c r="A4035" t="s">
        <v>2684</v>
      </c>
      <c r="B4035">
        <v>4378</v>
      </c>
      <c r="C4035" t="s">
        <v>96</v>
      </c>
      <c r="D4035">
        <v>6048</v>
      </c>
      <c r="E4035" t="s">
        <v>929</v>
      </c>
      <c r="F4035">
        <v>4379</v>
      </c>
      <c r="G4035" t="s">
        <v>371</v>
      </c>
      <c r="H4035" s="2">
        <v>1.8768</v>
      </c>
    </row>
    <row r="4036" spans="1:8" x14ac:dyDescent="0.25">
      <c r="A4036" t="s">
        <v>2684</v>
      </c>
      <c r="B4036">
        <v>4378</v>
      </c>
      <c r="C4036" t="s">
        <v>96</v>
      </c>
      <c r="D4036">
        <v>79655</v>
      </c>
      <c r="E4036" t="s">
        <v>931</v>
      </c>
      <c r="F4036">
        <v>4378</v>
      </c>
      <c r="G4036" t="s">
        <v>96</v>
      </c>
      <c r="H4036" s="2">
        <v>322.00619999999998</v>
      </c>
    </row>
    <row r="4037" spans="1:8" x14ac:dyDescent="0.25">
      <c r="A4037" t="s">
        <v>2684</v>
      </c>
      <c r="B4037">
        <v>4378</v>
      </c>
      <c r="C4037" t="s">
        <v>96</v>
      </c>
      <c r="D4037">
        <v>79655</v>
      </c>
      <c r="E4037" t="s">
        <v>931</v>
      </c>
      <c r="F4037">
        <v>79598</v>
      </c>
      <c r="G4037" t="s">
        <v>300</v>
      </c>
      <c r="H4037" s="2">
        <v>0.5</v>
      </c>
    </row>
    <row r="4038" spans="1:8" x14ac:dyDescent="0.25">
      <c r="A4038" t="s">
        <v>2684</v>
      </c>
      <c r="B4038">
        <v>4378</v>
      </c>
      <c r="C4038" t="s">
        <v>96</v>
      </c>
      <c r="D4038">
        <v>79655</v>
      </c>
      <c r="E4038" t="s">
        <v>931</v>
      </c>
      <c r="F4038">
        <v>4379</v>
      </c>
      <c r="G4038" t="s">
        <v>371</v>
      </c>
      <c r="H4038" s="2">
        <v>6.6722000000000001</v>
      </c>
    </row>
    <row r="4039" spans="1:8" x14ac:dyDescent="0.25">
      <c r="A4039" t="s">
        <v>2684</v>
      </c>
      <c r="B4039">
        <v>4378</v>
      </c>
      <c r="C4039" t="s">
        <v>96</v>
      </c>
      <c r="D4039">
        <v>79655</v>
      </c>
      <c r="E4039" t="s">
        <v>931</v>
      </c>
      <c r="F4039">
        <v>4256</v>
      </c>
      <c r="G4039" t="s">
        <v>428</v>
      </c>
      <c r="H4039" s="2">
        <v>1</v>
      </c>
    </row>
    <row r="4040" spans="1:8" x14ac:dyDescent="0.25">
      <c r="A4040" t="s">
        <v>2684</v>
      </c>
      <c r="B4040">
        <v>90327</v>
      </c>
      <c r="C4040" t="s">
        <v>97</v>
      </c>
      <c r="D4040">
        <v>88289</v>
      </c>
      <c r="E4040" t="s">
        <v>935</v>
      </c>
      <c r="F4040">
        <v>4443</v>
      </c>
      <c r="G4040" t="s">
        <v>41</v>
      </c>
      <c r="H4040" s="2">
        <v>7.0328999999999997</v>
      </c>
    </row>
    <row r="4041" spans="1:8" x14ac:dyDescent="0.25">
      <c r="A4041" t="s">
        <v>2684</v>
      </c>
      <c r="B4041">
        <v>90327</v>
      </c>
      <c r="C4041" t="s">
        <v>97</v>
      </c>
      <c r="D4041">
        <v>88289</v>
      </c>
      <c r="E4041" t="s">
        <v>935</v>
      </c>
      <c r="F4041">
        <v>4242</v>
      </c>
      <c r="G4041" t="s">
        <v>121</v>
      </c>
      <c r="H4041" s="2">
        <v>14.9</v>
      </c>
    </row>
    <row r="4042" spans="1:8" x14ac:dyDescent="0.25">
      <c r="A4042" t="s">
        <v>2684</v>
      </c>
      <c r="B4042">
        <v>90327</v>
      </c>
      <c r="C4042" t="s">
        <v>97</v>
      </c>
      <c r="D4042">
        <v>88289</v>
      </c>
      <c r="E4042" t="s">
        <v>935</v>
      </c>
      <c r="F4042">
        <v>4246</v>
      </c>
      <c r="G4042" t="s">
        <v>160</v>
      </c>
      <c r="H4042" s="2">
        <v>2</v>
      </c>
    </row>
    <row r="4043" spans="1:8" x14ac:dyDescent="0.25">
      <c r="A4043" t="s">
        <v>2684</v>
      </c>
      <c r="B4043">
        <v>90327</v>
      </c>
      <c r="C4043" t="s">
        <v>97</v>
      </c>
      <c r="D4043">
        <v>88289</v>
      </c>
      <c r="E4043" t="s">
        <v>935</v>
      </c>
      <c r="F4043">
        <v>4437</v>
      </c>
      <c r="G4043" t="s">
        <v>206</v>
      </c>
      <c r="H4043" s="2">
        <v>10.49</v>
      </c>
    </row>
    <row r="4044" spans="1:8" x14ac:dyDescent="0.25">
      <c r="A4044" t="s">
        <v>2684</v>
      </c>
      <c r="B4044">
        <v>90327</v>
      </c>
      <c r="C4044" t="s">
        <v>97</v>
      </c>
      <c r="D4044">
        <v>88289</v>
      </c>
      <c r="E4044" t="s">
        <v>935</v>
      </c>
      <c r="F4044">
        <v>4239</v>
      </c>
      <c r="G4044" t="s">
        <v>224</v>
      </c>
      <c r="H4044" s="2">
        <v>42.683</v>
      </c>
    </row>
    <row r="4045" spans="1:8" x14ac:dyDescent="0.25">
      <c r="A4045" t="s">
        <v>2684</v>
      </c>
      <c r="B4045">
        <v>90327</v>
      </c>
      <c r="C4045" t="s">
        <v>97</v>
      </c>
      <c r="D4045">
        <v>88289</v>
      </c>
      <c r="E4045" t="s">
        <v>935</v>
      </c>
      <c r="F4045">
        <v>4248</v>
      </c>
      <c r="G4045" t="s">
        <v>249</v>
      </c>
      <c r="H4045" s="2">
        <v>64.542199999999994</v>
      </c>
    </row>
    <row r="4046" spans="1:8" x14ac:dyDescent="0.25">
      <c r="A4046" t="s">
        <v>2684</v>
      </c>
      <c r="B4046">
        <v>90327</v>
      </c>
      <c r="C4046" t="s">
        <v>97</v>
      </c>
      <c r="D4046">
        <v>88289</v>
      </c>
      <c r="E4046" t="s">
        <v>935</v>
      </c>
      <c r="F4046">
        <v>4445</v>
      </c>
      <c r="G4046" t="s">
        <v>274</v>
      </c>
      <c r="H4046" s="2">
        <v>4.3197000000000001</v>
      </c>
    </row>
    <row r="4047" spans="1:8" x14ac:dyDescent="0.25">
      <c r="A4047" t="s">
        <v>2684</v>
      </c>
      <c r="B4047">
        <v>90327</v>
      </c>
      <c r="C4047" t="s">
        <v>97</v>
      </c>
      <c r="D4047">
        <v>88289</v>
      </c>
      <c r="E4047" t="s">
        <v>935</v>
      </c>
      <c r="F4047">
        <v>4267</v>
      </c>
      <c r="G4047" t="s">
        <v>302</v>
      </c>
      <c r="H4047" s="2">
        <v>1</v>
      </c>
    </row>
    <row r="4048" spans="1:8" x14ac:dyDescent="0.25">
      <c r="A4048" t="s">
        <v>2684</v>
      </c>
      <c r="B4048">
        <v>90327</v>
      </c>
      <c r="C4048" t="s">
        <v>97</v>
      </c>
      <c r="D4048">
        <v>88289</v>
      </c>
      <c r="E4048" t="s">
        <v>935</v>
      </c>
      <c r="F4048">
        <v>4441</v>
      </c>
      <c r="G4048" t="s">
        <v>350</v>
      </c>
      <c r="H4048" s="2">
        <v>3</v>
      </c>
    </row>
    <row r="4049" spans="1:8" x14ac:dyDescent="0.25">
      <c r="A4049" t="s">
        <v>2684</v>
      </c>
      <c r="B4049">
        <v>90327</v>
      </c>
      <c r="C4049" t="s">
        <v>97</v>
      </c>
      <c r="D4049">
        <v>88289</v>
      </c>
      <c r="E4049" t="s">
        <v>935</v>
      </c>
      <c r="F4049">
        <v>4235</v>
      </c>
      <c r="G4049" t="s">
        <v>360</v>
      </c>
      <c r="H4049" s="2">
        <v>64.265299999999996</v>
      </c>
    </row>
    <row r="4050" spans="1:8" x14ac:dyDescent="0.25">
      <c r="A4050" t="s">
        <v>2684</v>
      </c>
      <c r="B4050">
        <v>90327</v>
      </c>
      <c r="C4050" t="s">
        <v>97</v>
      </c>
      <c r="D4050">
        <v>88289</v>
      </c>
      <c r="E4050" t="s">
        <v>935</v>
      </c>
      <c r="F4050">
        <v>4286</v>
      </c>
      <c r="G4050" t="s">
        <v>431</v>
      </c>
      <c r="H4050" s="2">
        <v>3</v>
      </c>
    </row>
    <row r="4051" spans="1:8" x14ac:dyDescent="0.25">
      <c r="A4051" t="s">
        <v>2684</v>
      </c>
      <c r="B4051">
        <v>90327</v>
      </c>
      <c r="C4051" t="s">
        <v>97</v>
      </c>
      <c r="D4051">
        <v>88289</v>
      </c>
      <c r="E4051" t="s">
        <v>935</v>
      </c>
      <c r="F4051">
        <v>4245</v>
      </c>
      <c r="G4051" t="s">
        <v>457</v>
      </c>
      <c r="H4051" s="2">
        <v>13.5458</v>
      </c>
    </row>
    <row r="4052" spans="1:8" x14ac:dyDescent="0.25">
      <c r="A4052" t="s">
        <v>2684</v>
      </c>
      <c r="B4052">
        <v>90327</v>
      </c>
      <c r="C4052" t="s">
        <v>97</v>
      </c>
      <c r="D4052">
        <v>88289</v>
      </c>
      <c r="E4052" t="s">
        <v>935</v>
      </c>
      <c r="F4052">
        <v>4287</v>
      </c>
      <c r="G4052" t="s">
        <v>532</v>
      </c>
      <c r="H4052" s="2">
        <v>5</v>
      </c>
    </row>
    <row r="4053" spans="1:8" x14ac:dyDescent="0.25">
      <c r="A4053" t="s">
        <v>2684</v>
      </c>
      <c r="B4053">
        <v>90327</v>
      </c>
      <c r="C4053" t="s">
        <v>97</v>
      </c>
      <c r="D4053">
        <v>88289</v>
      </c>
      <c r="E4053" t="s">
        <v>935</v>
      </c>
      <c r="F4053">
        <v>4264</v>
      </c>
      <c r="G4053" t="s">
        <v>541</v>
      </c>
      <c r="H4053" s="2">
        <v>8.5699999999999998E-2</v>
      </c>
    </row>
    <row r="4054" spans="1:8" x14ac:dyDescent="0.25">
      <c r="A4054" t="s">
        <v>2684</v>
      </c>
      <c r="B4054">
        <v>90327</v>
      </c>
      <c r="C4054" t="s">
        <v>97</v>
      </c>
      <c r="D4054">
        <v>92235</v>
      </c>
      <c r="E4054" t="s">
        <v>934</v>
      </c>
      <c r="F4054">
        <v>4443</v>
      </c>
      <c r="G4054" t="s">
        <v>41</v>
      </c>
      <c r="H4054" s="2">
        <v>6.76</v>
      </c>
    </row>
    <row r="4055" spans="1:8" x14ac:dyDescent="0.25">
      <c r="A4055" t="s">
        <v>2684</v>
      </c>
      <c r="B4055">
        <v>90327</v>
      </c>
      <c r="C4055" t="s">
        <v>97</v>
      </c>
      <c r="D4055">
        <v>92235</v>
      </c>
      <c r="E4055" t="s">
        <v>934</v>
      </c>
      <c r="F4055">
        <v>4242</v>
      </c>
      <c r="G4055" t="s">
        <v>121</v>
      </c>
      <c r="H4055" s="2">
        <v>12.115</v>
      </c>
    </row>
    <row r="4056" spans="1:8" x14ac:dyDescent="0.25">
      <c r="A4056" t="s">
        <v>2684</v>
      </c>
      <c r="B4056">
        <v>90327</v>
      </c>
      <c r="C4056" t="s">
        <v>97</v>
      </c>
      <c r="D4056">
        <v>92235</v>
      </c>
      <c r="E4056" t="s">
        <v>934</v>
      </c>
      <c r="F4056">
        <v>4243</v>
      </c>
      <c r="G4056" t="s">
        <v>172</v>
      </c>
      <c r="H4056" s="2">
        <v>1</v>
      </c>
    </row>
    <row r="4057" spans="1:8" x14ac:dyDescent="0.25">
      <c r="A4057" t="s">
        <v>2684</v>
      </c>
      <c r="B4057">
        <v>90327</v>
      </c>
      <c r="C4057" t="s">
        <v>97</v>
      </c>
      <c r="D4057">
        <v>92235</v>
      </c>
      <c r="E4057" t="s">
        <v>934</v>
      </c>
      <c r="F4057">
        <v>4437</v>
      </c>
      <c r="G4057" t="s">
        <v>206</v>
      </c>
      <c r="H4057" s="2">
        <v>11.84</v>
      </c>
    </row>
    <row r="4058" spans="1:8" x14ac:dyDescent="0.25">
      <c r="A4058" t="s">
        <v>2684</v>
      </c>
      <c r="B4058">
        <v>90327</v>
      </c>
      <c r="C4058" t="s">
        <v>97</v>
      </c>
      <c r="D4058">
        <v>92235</v>
      </c>
      <c r="E4058" t="s">
        <v>934</v>
      </c>
      <c r="F4058">
        <v>4239</v>
      </c>
      <c r="G4058" t="s">
        <v>224</v>
      </c>
      <c r="H4058" s="2">
        <v>42.844999999999999</v>
      </c>
    </row>
    <row r="4059" spans="1:8" x14ac:dyDescent="0.25">
      <c r="A4059" t="s">
        <v>2684</v>
      </c>
      <c r="B4059">
        <v>90327</v>
      </c>
      <c r="C4059" t="s">
        <v>97</v>
      </c>
      <c r="D4059">
        <v>92235</v>
      </c>
      <c r="E4059" t="s">
        <v>934</v>
      </c>
      <c r="F4059">
        <v>4248</v>
      </c>
      <c r="G4059" t="s">
        <v>249</v>
      </c>
      <c r="H4059" s="2">
        <v>89.334500000000006</v>
      </c>
    </row>
    <row r="4060" spans="1:8" x14ac:dyDescent="0.25">
      <c r="A4060" t="s">
        <v>2684</v>
      </c>
      <c r="B4060">
        <v>90327</v>
      </c>
      <c r="C4060" t="s">
        <v>97</v>
      </c>
      <c r="D4060">
        <v>92235</v>
      </c>
      <c r="E4060" t="s">
        <v>934</v>
      </c>
      <c r="F4060">
        <v>4445</v>
      </c>
      <c r="G4060" t="s">
        <v>274</v>
      </c>
      <c r="H4060" s="2">
        <v>5</v>
      </c>
    </row>
    <row r="4061" spans="1:8" x14ac:dyDescent="0.25">
      <c r="A4061" t="s">
        <v>2684</v>
      </c>
      <c r="B4061">
        <v>90327</v>
      </c>
      <c r="C4061" t="s">
        <v>97</v>
      </c>
      <c r="D4061">
        <v>92235</v>
      </c>
      <c r="E4061" t="s">
        <v>934</v>
      </c>
      <c r="F4061">
        <v>4267</v>
      </c>
      <c r="G4061" t="s">
        <v>302</v>
      </c>
      <c r="H4061" s="2">
        <v>3.5</v>
      </c>
    </row>
    <row r="4062" spans="1:8" x14ac:dyDescent="0.25">
      <c r="A4062" t="s">
        <v>2684</v>
      </c>
      <c r="B4062">
        <v>90327</v>
      </c>
      <c r="C4062" t="s">
        <v>97</v>
      </c>
      <c r="D4062">
        <v>92235</v>
      </c>
      <c r="E4062" t="s">
        <v>934</v>
      </c>
      <c r="F4062">
        <v>4235</v>
      </c>
      <c r="G4062" t="s">
        <v>360</v>
      </c>
      <c r="H4062" s="2">
        <v>52.42</v>
      </c>
    </row>
    <row r="4063" spans="1:8" x14ac:dyDescent="0.25">
      <c r="A4063" t="s">
        <v>2684</v>
      </c>
      <c r="B4063">
        <v>90327</v>
      </c>
      <c r="C4063" t="s">
        <v>97</v>
      </c>
      <c r="D4063">
        <v>92235</v>
      </c>
      <c r="E4063" t="s">
        <v>934</v>
      </c>
      <c r="F4063">
        <v>4256</v>
      </c>
      <c r="G4063" t="s">
        <v>428</v>
      </c>
      <c r="H4063" s="2">
        <v>1.75</v>
      </c>
    </row>
    <row r="4064" spans="1:8" x14ac:dyDescent="0.25">
      <c r="A4064" t="s">
        <v>2684</v>
      </c>
      <c r="B4064">
        <v>90327</v>
      </c>
      <c r="C4064" t="s">
        <v>97</v>
      </c>
      <c r="D4064">
        <v>92235</v>
      </c>
      <c r="E4064" t="s">
        <v>934</v>
      </c>
      <c r="F4064">
        <v>4245</v>
      </c>
      <c r="G4064" t="s">
        <v>457</v>
      </c>
      <c r="H4064" s="2">
        <v>5.69</v>
      </c>
    </row>
    <row r="4065" spans="1:8" x14ac:dyDescent="0.25">
      <c r="A4065" t="s">
        <v>2684</v>
      </c>
      <c r="B4065">
        <v>90327</v>
      </c>
      <c r="C4065" t="s">
        <v>97</v>
      </c>
      <c r="D4065">
        <v>92235</v>
      </c>
      <c r="E4065" t="s">
        <v>934</v>
      </c>
      <c r="F4065">
        <v>4240</v>
      </c>
      <c r="G4065" t="s">
        <v>491</v>
      </c>
      <c r="H4065" s="2">
        <v>1</v>
      </c>
    </row>
    <row r="4066" spans="1:8" x14ac:dyDescent="0.25">
      <c r="A4066" t="s">
        <v>2684</v>
      </c>
      <c r="B4066">
        <v>90327</v>
      </c>
      <c r="C4066" t="s">
        <v>97</v>
      </c>
      <c r="D4066">
        <v>92235</v>
      </c>
      <c r="E4066" t="s">
        <v>934</v>
      </c>
      <c r="F4066">
        <v>4258</v>
      </c>
      <c r="G4066" t="s">
        <v>531</v>
      </c>
      <c r="H4066" s="2">
        <v>1</v>
      </c>
    </row>
    <row r="4067" spans="1:8" x14ac:dyDescent="0.25">
      <c r="A4067" t="s">
        <v>2684</v>
      </c>
      <c r="B4067">
        <v>79971</v>
      </c>
      <c r="C4067" t="s">
        <v>98</v>
      </c>
      <c r="D4067">
        <v>81102</v>
      </c>
      <c r="E4067" t="s">
        <v>936</v>
      </c>
      <c r="F4067">
        <v>4443</v>
      </c>
      <c r="G4067" t="s">
        <v>41</v>
      </c>
      <c r="H4067" s="2">
        <v>2.855</v>
      </c>
    </row>
    <row r="4068" spans="1:8" x14ac:dyDescent="0.25">
      <c r="A4068" t="s">
        <v>2684</v>
      </c>
      <c r="B4068">
        <v>79971</v>
      </c>
      <c r="C4068" t="s">
        <v>98</v>
      </c>
      <c r="D4068">
        <v>81102</v>
      </c>
      <c r="E4068" t="s">
        <v>936</v>
      </c>
      <c r="F4068">
        <v>4242</v>
      </c>
      <c r="G4068" t="s">
        <v>121</v>
      </c>
      <c r="H4068" s="2">
        <v>1.26</v>
      </c>
    </row>
    <row r="4069" spans="1:8" x14ac:dyDescent="0.25">
      <c r="A4069" t="s">
        <v>2684</v>
      </c>
      <c r="B4069">
        <v>79971</v>
      </c>
      <c r="C4069" t="s">
        <v>98</v>
      </c>
      <c r="D4069">
        <v>81102</v>
      </c>
      <c r="E4069" t="s">
        <v>936</v>
      </c>
      <c r="F4069">
        <v>4263</v>
      </c>
      <c r="G4069" t="s">
        <v>152</v>
      </c>
      <c r="H4069" s="2">
        <v>1</v>
      </c>
    </row>
    <row r="4070" spans="1:8" x14ac:dyDescent="0.25">
      <c r="A4070" t="s">
        <v>2684</v>
      </c>
      <c r="B4070">
        <v>79971</v>
      </c>
      <c r="C4070" t="s">
        <v>98</v>
      </c>
      <c r="D4070">
        <v>81102</v>
      </c>
      <c r="E4070" t="s">
        <v>936</v>
      </c>
      <c r="F4070">
        <v>4239</v>
      </c>
      <c r="G4070" t="s">
        <v>224</v>
      </c>
      <c r="H4070" s="2">
        <v>4.74</v>
      </c>
    </row>
    <row r="4071" spans="1:8" x14ac:dyDescent="0.25">
      <c r="A4071" t="s">
        <v>2684</v>
      </c>
      <c r="B4071">
        <v>79971</v>
      </c>
      <c r="C4071" t="s">
        <v>98</v>
      </c>
      <c r="D4071">
        <v>81102</v>
      </c>
      <c r="E4071" t="s">
        <v>936</v>
      </c>
      <c r="F4071">
        <v>4248</v>
      </c>
      <c r="G4071" t="s">
        <v>249</v>
      </c>
      <c r="H4071" s="2">
        <v>1</v>
      </c>
    </row>
    <row r="4072" spans="1:8" x14ac:dyDescent="0.25">
      <c r="A4072" t="s">
        <v>2684</v>
      </c>
      <c r="B4072">
        <v>79971</v>
      </c>
      <c r="C4072" t="s">
        <v>98</v>
      </c>
      <c r="D4072">
        <v>81102</v>
      </c>
      <c r="E4072" t="s">
        <v>936</v>
      </c>
      <c r="F4072">
        <v>4267</v>
      </c>
      <c r="G4072" t="s">
        <v>302</v>
      </c>
      <c r="H4072" s="2">
        <v>1</v>
      </c>
    </row>
    <row r="4073" spans="1:8" x14ac:dyDescent="0.25">
      <c r="A4073" t="s">
        <v>2684</v>
      </c>
      <c r="B4073">
        <v>79971</v>
      </c>
      <c r="C4073" t="s">
        <v>98</v>
      </c>
      <c r="D4073">
        <v>81102</v>
      </c>
      <c r="E4073" t="s">
        <v>936</v>
      </c>
      <c r="F4073">
        <v>4235</v>
      </c>
      <c r="G4073" t="s">
        <v>360</v>
      </c>
      <c r="H4073" s="2">
        <v>149.51179999999999</v>
      </c>
    </row>
    <row r="4074" spans="1:8" x14ac:dyDescent="0.25">
      <c r="A4074" t="s">
        <v>2684</v>
      </c>
      <c r="B4074">
        <v>79971</v>
      </c>
      <c r="C4074" t="s">
        <v>98</v>
      </c>
      <c r="D4074">
        <v>81102</v>
      </c>
      <c r="E4074" t="s">
        <v>936</v>
      </c>
      <c r="F4074">
        <v>4240</v>
      </c>
      <c r="G4074" t="s">
        <v>491</v>
      </c>
      <c r="H4074" s="2">
        <v>2.5</v>
      </c>
    </row>
    <row r="4075" spans="1:8" x14ac:dyDescent="0.25">
      <c r="A4075" t="s">
        <v>2684</v>
      </c>
      <c r="B4075">
        <v>79971</v>
      </c>
      <c r="C4075" t="s">
        <v>98</v>
      </c>
      <c r="D4075">
        <v>81102</v>
      </c>
      <c r="E4075" t="s">
        <v>936</v>
      </c>
      <c r="F4075">
        <v>4258</v>
      </c>
      <c r="G4075" t="s">
        <v>531</v>
      </c>
      <c r="H4075" s="2">
        <v>3.9</v>
      </c>
    </row>
    <row r="4076" spans="1:8" x14ac:dyDescent="0.25">
      <c r="A4076" t="s">
        <v>2684</v>
      </c>
      <c r="B4076">
        <v>79971</v>
      </c>
      <c r="C4076" t="s">
        <v>98</v>
      </c>
      <c r="D4076">
        <v>81102</v>
      </c>
      <c r="E4076" t="s">
        <v>936</v>
      </c>
      <c r="F4076">
        <v>0</v>
      </c>
      <c r="G4076" t="s">
        <v>2685</v>
      </c>
      <c r="H4076" s="2">
        <v>1</v>
      </c>
    </row>
    <row r="4077" spans="1:8" x14ac:dyDescent="0.25">
      <c r="A4077" t="s">
        <v>2684</v>
      </c>
      <c r="B4077">
        <v>79055</v>
      </c>
      <c r="C4077" t="s">
        <v>99</v>
      </c>
      <c r="D4077">
        <v>80463</v>
      </c>
      <c r="E4077" t="s">
        <v>937</v>
      </c>
      <c r="F4077">
        <v>4280</v>
      </c>
      <c r="G4077" t="s">
        <v>20</v>
      </c>
      <c r="H4077" s="2">
        <v>0.01</v>
      </c>
    </row>
    <row r="4078" spans="1:8" x14ac:dyDescent="0.25">
      <c r="A4078" t="s">
        <v>2684</v>
      </c>
      <c r="B4078">
        <v>79055</v>
      </c>
      <c r="C4078" t="s">
        <v>99</v>
      </c>
      <c r="D4078">
        <v>80463</v>
      </c>
      <c r="E4078" t="s">
        <v>937</v>
      </c>
      <c r="F4078">
        <v>4269</v>
      </c>
      <c r="G4078" t="s">
        <v>94</v>
      </c>
      <c r="H4078" s="2">
        <v>6.07</v>
      </c>
    </row>
    <row r="4079" spans="1:8" x14ac:dyDescent="0.25">
      <c r="A4079" t="s">
        <v>2684</v>
      </c>
      <c r="B4079">
        <v>79055</v>
      </c>
      <c r="C4079" t="s">
        <v>99</v>
      </c>
      <c r="D4079">
        <v>80463</v>
      </c>
      <c r="E4079" t="s">
        <v>937</v>
      </c>
      <c r="F4079">
        <v>4501</v>
      </c>
      <c r="G4079" t="s">
        <v>151</v>
      </c>
      <c r="H4079" s="2">
        <v>5.88</v>
      </c>
    </row>
    <row r="4080" spans="1:8" x14ac:dyDescent="0.25">
      <c r="A4080" t="s">
        <v>2684</v>
      </c>
      <c r="B4080">
        <v>79055</v>
      </c>
      <c r="C4080" t="s">
        <v>99</v>
      </c>
      <c r="D4080">
        <v>80463</v>
      </c>
      <c r="E4080" t="s">
        <v>937</v>
      </c>
      <c r="F4080">
        <v>4246</v>
      </c>
      <c r="G4080" t="s">
        <v>160</v>
      </c>
      <c r="H4080" s="2">
        <v>3</v>
      </c>
    </row>
    <row r="4081" spans="1:8" x14ac:dyDescent="0.25">
      <c r="A4081" t="s">
        <v>2684</v>
      </c>
      <c r="B4081">
        <v>79055</v>
      </c>
      <c r="C4081" t="s">
        <v>99</v>
      </c>
      <c r="D4081">
        <v>80463</v>
      </c>
      <c r="E4081" t="s">
        <v>937</v>
      </c>
      <c r="F4081">
        <v>4243</v>
      </c>
      <c r="G4081" t="s">
        <v>172</v>
      </c>
      <c r="H4081" s="2">
        <v>447.08499999999998</v>
      </c>
    </row>
    <row r="4082" spans="1:8" x14ac:dyDescent="0.25">
      <c r="A4082" t="s">
        <v>2684</v>
      </c>
      <c r="B4082">
        <v>79055</v>
      </c>
      <c r="C4082" t="s">
        <v>99</v>
      </c>
      <c r="D4082">
        <v>80463</v>
      </c>
      <c r="E4082" t="s">
        <v>937</v>
      </c>
      <c r="F4082">
        <v>4266</v>
      </c>
      <c r="G4082" t="s">
        <v>332</v>
      </c>
      <c r="H4082" s="2">
        <v>0.5</v>
      </c>
    </row>
    <row r="4083" spans="1:8" x14ac:dyDescent="0.25">
      <c r="A4083" t="s">
        <v>2684</v>
      </c>
      <c r="B4083">
        <v>79055</v>
      </c>
      <c r="C4083" t="s">
        <v>99</v>
      </c>
      <c r="D4083">
        <v>80463</v>
      </c>
      <c r="E4083" t="s">
        <v>937</v>
      </c>
      <c r="F4083">
        <v>4281</v>
      </c>
      <c r="G4083" t="s">
        <v>337</v>
      </c>
      <c r="H4083" s="2">
        <v>7.92</v>
      </c>
    </row>
    <row r="4084" spans="1:8" x14ac:dyDescent="0.25">
      <c r="A4084" t="s">
        <v>2684</v>
      </c>
      <c r="B4084">
        <v>79055</v>
      </c>
      <c r="C4084" t="s">
        <v>99</v>
      </c>
      <c r="D4084">
        <v>80463</v>
      </c>
      <c r="E4084" t="s">
        <v>937</v>
      </c>
      <c r="F4084">
        <v>4404</v>
      </c>
      <c r="G4084" t="s">
        <v>346</v>
      </c>
      <c r="H4084" s="2">
        <v>1</v>
      </c>
    </row>
    <row r="4085" spans="1:8" x14ac:dyDescent="0.25">
      <c r="A4085" t="s">
        <v>2684</v>
      </c>
      <c r="B4085">
        <v>79055</v>
      </c>
      <c r="C4085" t="s">
        <v>99</v>
      </c>
      <c r="D4085">
        <v>80463</v>
      </c>
      <c r="E4085" t="s">
        <v>937</v>
      </c>
      <c r="F4085">
        <v>4252</v>
      </c>
      <c r="G4085" t="s">
        <v>383</v>
      </c>
      <c r="H4085" s="2">
        <v>10</v>
      </c>
    </row>
    <row r="4086" spans="1:8" x14ac:dyDescent="0.25">
      <c r="A4086" t="s">
        <v>2684</v>
      </c>
      <c r="B4086">
        <v>79055</v>
      </c>
      <c r="C4086" t="s">
        <v>99</v>
      </c>
      <c r="D4086">
        <v>80463</v>
      </c>
      <c r="E4086" t="s">
        <v>937</v>
      </c>
      <c r="F4086">
        <v>4237</v>
      </c>
      <c r="G4086" t="s">
        <v>427</v>
      </c>
      <c r="H4086" s="2">
        <v>9.27</v>
      </c>
    </row>
    <row r="4087" spans="1:8" x14ac:dyDescent="0.25">
      <c r="A4087" t="s">
        <v>2684</v>
      </c>
      <c r="B4087">
        <v>79055</v>
      </c>
      <c r="C4087" t="s">
        <v>99</v>
      </c>
      <c r="D4087">
        <v>80463</v>
      </c>
      <c r="E4087" t="s">
        <v>937</v>
      </c>
      <c r="F4087">
        <v>4254</v>
      </c>
      <c r="G4087" t="s">
        <v>471</v>
      </c>
      <c r="H4087" s="2">
        <v>0.13</v>
      </c>
    </row>
    <row r="4088" spans="1:8" x14ac:dyDescent="0.25">
      <c r="A4088" t="s">
        <v>2684</v>
      </c>
      <c r="B4088">
        <v>79055</v>
      </c>
      <c r="C4088" t="s">
        <v>99</v>
      </c>
      <c r="D4088">
        <v>80463</v>
      </c>
      <c r="E4088" t="s">
        <v>937</v>
      </c>
      <c r="F4088">
        <v>4500</v>
      </c>
      <c r="G4088" t="s">
        <v>509</v>
      </c>
      <c r="H4088" s="2">
        <v>0.21</v>
      </c>
    </row>
    <row r="4089" spans="1:8" x14ac:dyDescent="0.25">
      <c r="A4089" t="s">
        <v>2684</v>
      </c>
      <c r="B4089">
        <v>79055</v>
      </c>
      <c r="C4089" t="s">
        <v>99</v>
      </c>
      <c r="D4089">
        <v>80463</v>
      </c>
      <c r="E4089" t="s">
        <v>937</v>
      </c>
      <c r="F4089">
        <v>4260</v>
      </c>
      <c r="G4089" t="s">
        <v>568</v>
      </c>
      <c r="H4089" s="2">
        <v>0.11</v>
      </c>
    </row>
    <row r="4090" spans="1:8" x14ac:dyDescent="0.25">
      <c r="A4090" t="s">
        <v>2684</v>
      </c>
      <c r="B4090">
        <v>79055</v>
      </c>
      <c r="C4090" t="s">
        <v>99</v>
      </c>
      <c r="D4090">
        <v>80463</v>
      </c>
      <c r="E4090" t="s">
        <v>937</v>
      </c>
      <c r="F4090">
        <v>4236</v>
      </c>
      <c r="G4090" t="s">
        <v>576</v>
      </c>
      <c r="H4090" s="2">
        <v>4.5</v>
      </c>
    </row>
    <row r="4091" spans="1:8" x14ac:dyDescent="0.25">
      <c r="A4091" t="s">
        <v>2684</v>
      </c>
      <c r="B4091">
        <v>79055</v>
      </c>
      <c r="C4091" t="s">
        <v>99</v>
      </c>
      <c r="D4091">
        <v>80463</v>
      </c>
      <c r="E4091" t="s">
        <v>937</v>
      </c>
      <c r="F4091">
        <v>4499</v>
      </c>
      <c r="G4091" t="s">
        <v>588</v>
      </c>
      <c r="H4091" s="2">
        <v>13.38</v>
      </c>
    </row>
    <row r="4092" spans="1:8" x14ac:dyDescent="0.25">
      <c r="A4092" t="s">
        <v>2684</v>
      </c>
      <c r="B4092">
        <v>78888</v>
      </c>
      <c r="C4092" t="s">
        <v>100</v>
      </c>
      <c r="D4092">
        <v>78889</v>
      </c>
      <c r="E4092" t="s">
        <v>938</v>
      </c>
      <c r="F4092">
        <v>4280</v>
      </c>
      <c r="G4092" t="s">
        <v>20</v>
      </c>
      <c r="H4092" s="2">
        <v>1</v>
      </c>
    </row>
    <row r="4093" spans="1:8" x14ac:dyDescent="0.25">
      <c r="A4093" t="s">
        <v>2684</v>
      </c>
      <c r="B4093">
        <v>78888</v>
      </c>
      <c r="C4093" t="s">
        <v>100</v>
      </c>
      <c r="D4093">
        <v>78889</v>
      </c>
      <c r="E4093" t="s">
        <v>938</v>
      </c>
      <c r="F4093">
        <v>4443</v>
      </c>
      <c r="G4093" t="s">
        <v>41</v>
      </c>
      <c r="H4093" s="2">
        <v>51.8</v>
      </c>
    </row>
    <row r="4094" spans="1:8" x14ac:dyDescent="0.25">
      <c r="A4094" t="s">
        <v>2684</v>
      </c>
      <c r="B4094">
        <v>78888</v>
      </c>
      <c r="C4094" t="s">
        <v>100</v>
      </c>
      <c r="D4094">
        <v>78889</v>
      </c>
      <c r="E4094" t="s">
        <v>938</v>
      </c>
      <c r="F4094">
        <v>4242</v>
      </c>
      <c r="G4094" t="s">
        <v>121</v>
      </c>
      <c r="H4094" s="2">
        <v>2</v>
      </c>
    </row>
    <row r="4095" spans="1:8" x14ac:dyDescent="0.25">
      <c r="A4095" t="s">
        <v>2684</v>
      </c>
      <c r="B4095">
        <v>78888</v>
      </c>
      <c r="C4095" t="s">
        <v>100</v>
      </c>
      <c r="D4095">
        <v>78889</v>
      </c>
      <c r="E4095" t="s">
        <v>938</v>
      </c>
      <c r="F4095">
        <v>4437</v>
      </c>
      <c r="G4095" t="s">
        <v>206</v>
      </c>
      <c r="H4095" s="2">
        <v>1</v>
      </c>
    </row>
    <row r="4096" spans="1:8" x14ac:dyDescent="0.25">
      <c r="A4096" t="s">
        <v>2684</v>
      </c>
      <c r="B4096">
        <v>78888</v>
      </c>
      <c r="C4096" t="s">
        <v>100</v>
      </c>
      <c r="D4096">
        <v>78889</v>
      </c>
      <c r="E4096" t="s">
        <v>938</v>
      </c>
      <c r="F4096">
        <v>4239</v>
      </c>
      <c r="G4096" t="s">
        <v>224</v>
      </c>
      <c r="H4096" s="2">
        <v>7.51</v>
      </c>
    </row>
    <row r="4097" spans="1:8" x14ac:dyDescent="0.25">
      <c r="A4097" t="s">
        <v>2684</v>
      </c>
      <c r="B4097">
        <v>78888</v>
      </c>
      <c r="C4097" t="s">
        <v>100</v>
      </c>
      <c r="D4097">
        <v>78889</v>
      </c>
      <c r="E4097" t="s">
        <v>938</v>
      </c>
      <c r="F4097">
        <v>4248</v>
      </c>
      <c r="G4097" t="s">
        <v>249</v>
      </c>
      <c r="H4097" s="2">
        <v>1</v>
      </c>
    </row>
    <row r="4098" spans="1:8" x14ac:dyDescent="0.25">
      <c r="A4098" t="s">
        <v>2684</v>
      </c>
      <c r="B4098">
        <v>78888</v>
      </c>
      <c r="C4098" t="s">
        <v>100</v>
      </c>
      <c r="D4098">
        <v>78889</v>
      </c>
      <c r="E4098" t="s">
        <v>938</v>
      </c>
      <c r="F4098">
        <v>4445</v>
      </c>
      <c r="G4098" t="s">
        <v>274</v>
      </c>
      <c r="H4098" s="2">
        <v>9.5023999999999997</v>
      </c>
    </row>
    <row r="4099" spans="1:8" x14ac:dyDescent="0.25">
      <c r="A4099" t="s">
        <v>2684</v>
      </c>
      <c r="B4099">
        <v>78888</v>
      </c>
      <c r="C4099" t="s">
        <v>100</v>
      </c>
      <c r="D4099">
        <v>78889</v>
      </c>
      <c r="E4099" t="s">
        <v>938</v>
      </c>
      <c r="F4099">
        <v>4270</v>
      </c>
      <c r="G4099" t="s">
        <v>341</v>
      </c>
      <c r="H4099" s="2">
        <v>2.5</v>
      </c>
    </row>
    <row r="4100" spans="1:8" x14ac:dyDescent="0.25">
      <c r="A4100" t="s">
        <v>2684</v>
      </c>
      <c r="B4100">
        <v>78888</v>
      </c>
      <c r="C4100" t="s">
        <v>100</v>
      </c>
      <c r="D4100">
        <v>78889</v>
      </c>
      <c r="E4100" t="s">
        <v>938</v>
      </c>
      <c r="F4100">
        <v>4235</v>
      </c>
      <c r="G4100" t="s">
        <v>360</v>
      </c>
      <c r="H4100" s="2">
        <v>163.06720000000001</v>
      </c>
    </row>
    <row r="4101" spans="1:8" x14ac:dyDescent="0.25">
      <c r="A4101" t="s">
        <v>2684</v>
      </c>
      <c r="B4101">
        <v>78888</v>
      </c>
      <c r="C4101" t="s">
        <v>100</v>
      </c>
      <c r="D4101">
        <v>78889</v>
      </c>
      <c r="E4101" t="s">
        <v>938</v>
      </c>
      <c r="F4101">
        <v>4237</v>
      </c>
      <c r="G4101" t="s">
        <v>427</v>
      </c>
      <c r="H4101" s="2">
        <v>0.11</v>
      </c>
    </row>
    <row r="4102" spans="1:8" x14ac:dyDescent="0.25">
      <c r="A4102" t="s">
        <v>2684</v>
      </c>
      <c r="B4102">
        <v>78888</v>
      </c>
      <c r="C4102" t="s">
        <v>100</v>
      </c>
      <c r="D4102">
        <v>78889</v>
      </c>
      <c r="E4102" t="s">
        <v>938</v>
      </c>
      <c r="F4102">
        <v>4245</v>
      </c>
      <c r="G4102" t="s">
        <v>457</v>
      </c>
      <c r="H4102" s="2">
        <v>6.32</v>
      </c>
    </row>
    <row r="4103" spans="1:8" x14ac:dyDescent="0.25">
      <c r="A4103" t="s">
        <v>2684</v>
      </c>
      <c r="B4103">
        <v>78888</v>
      </c>
      <c r="C4103" t="s">
        <v>100</v>
      </c>
      <c r="D4103">
        <v>78889</v>
      </c>
      <c r="E4103" t="s">
        <v>938</v>
      </c>
      <c r="F4103">
        <v>4240</v>
      </c>
      <c r="G4103" t="s">
        <v>491</v>
      </c>
      <c r="H4103" s="2">
        <v>0.5</v>
      </c>
    </row>
    <row r="4104" spans="1:8" x14ac:dyDescent="0.25">
      <c r="A4104" t="s">
        <v>2684</v>
      </c>
      <c r="B4104">
        <v>79905</v>
      </c>
      <c r="C4104" t="s">
        <v>101</v>
      </c>
      <c r="D4104">
        <v>79906</v>
      </c>
      <c r="E4104" t="s">
        <v>939</v>
      </c>
      <c r="F4104">
        <v>4280</v>
      </c>
      <c r="G4104" t="s">
        <v>20</v>
      </c>
      <c r="H4104" s="2">
        <v>5.97</v>
      </c>
    </row>
    <row r="4105" spans="1:8" x14ac:dyDescent="0.25">
      <c r="A4105" t="s">
        <v>2684</v>
      </c>
      <c r="B4105">
        <v>79905</v>
      </c>
      <c r="C4105" t="s">
        <v>101</v>
      </c>
      <c r="D4105">
        <v>79906</v>
      </c>
      <c r="E4105" t="s">
        <v>939</v>
      </c>
      <c r="F4105">
        <v>4272</v>
      </c>
      <c r="G4105" t="s">
        <v>70</v>
      </c>
      <c r="H4105" s="2">
        <v>6</v>
      </c>
    </row>
    <row r="4106" spans="1:8" x14ac:dyDescent="0.25">
      <c r="A4106" t="s">
        <v>2684</v>
      </c>
      <c r="B4106">
        <v>79905</v>
      </c>
      <c r="C4106" t="s">
        <v>101</v>
      </c>
      <c r="D4106">
        <v>79906</v>
      </c>
      <c r="E4106" t="s">
        <v>939</v>
      </c>
      <c r="F4106">
        <v>4269</v>
      </c>
      <c r="G4106" t="s">
        <v>94</v>
      </c>
      <c r="H4106" s="2">
        <v>1.7507999999999999</v>
      </c>
    </row>
    <row r="4107" spans="1:8" x14ac:dyDescent="0.25">
      <c r="A4107" t="s">
        <v>2684</v>
      </c>
      <c r="B4107">
        <v>79905</v>
      </c>
      <c r="C4107" t="s">
        <v>101</v>
      </c>
      <c r="D4107">
        <v>79906</v>
      </c>
      <c r="E4107" t="s">
        <v>939</v>
      </c>
      <c r="F4107">
        <v>4282</v>
      </c>
      <c r="G4107" t="s">
        <v>110</v>
      </c>
      <c r="H4107" s="2">
        <v>171.45050000000001</v>
      </c>
    </row>
    <row r="4108" spans="1:8" x14ac:dyDescent="0.25">
      <c r="A4108" t="s">
        <v>2684</v>
      </c>
      <c r="B4108">
        <v>79905</v>
      </c>
      <c r="C4108" t="s">
        <v>101</v>
      </c>
      <c r="D4108">
        <v>79906</v>
      </c>
      <c r="E4108" t="s">
        <v>939</v>
      </c>
      <c r="F4108">
        <v>4244</v>
      </c>
      <c r="G4108" t="s">
        <v>115</v>
      </c>
      <c r="H4108" s="2">
        <v>2</v>
      </c>
    </row>
    <row r="4109" spans="1:8" x14ac:dyDescent="0.25">
      <c r="A4109" t="s">
        <v>2684</v>
      </c>
      <c r="B4109">
        <v>79905</v>
      </c>
      <c r="C4109" t="s">
        <v>101</v>
      </c>
      <c r="D4109">
        <v>79906</v>
      </c>
      <c r="E4109" t="s">
        <v>939</v>
      </c>
      <c r="F4109">
        <v>4246</v>
      </c>
      <c r="G4109" t="s">
        <v>160</v>
      </c>
      <c r="H4109" s="2">
        <v>0.3</v>
      </c>
    </row>
    <row r="4110" spans="1:8" x14ac:dyDescent="0.25">
      <c r="A4110" t="s">
        <v>2684</v>
      </c>
      <c r="B4110">
        <v>79905</v>
      </c>
      <c r="C4110" t="s">
        <v>101</v>
      </c>
      <c r="D4110">
        <v>79906</v>
      </c>
      <c r="E4110" t="s">
        <v>939</v>
      </c>
      <c r="F4110">
        <v>4243</v>
      </c>
      <c r="G4110" t="s">
        <v>172</v>
      </c>
      <c r="H4110" s="2">
        <v>9.9510000000000005</v>
      </c>
    </row>
    <row r="4111" spans="1:8" x14ac:dyDescent="0.25">
      <c r="A4111" t="s">
        <v>2684</v>
      </c>
      <c r="B4111">
        <v>79905</v>
      </c>
      <c r="C4111" t="s">
        <v>101</v>
      </c>
      <c r="D4111">
        <v>79906</v>
      </c>
      <c r="E4111" t="s">
        <v>939</v>
      </c>
      <c r="F4111">
        <v>4273</v>
      </c>
      <c r="G4111" t="s">
        <v>211</v>
      </c>
      <c r="H4111" s="2">
        <v>8.18</v>
      </c>
    </row>
    <row r="4112" spans="1:8" x14ac:dyDescent="0.25">
      <c r="A4112" t="s">
        <v>2684</v>
      </c>
      <c r="B4112">
        <v>79905</v>
      </c>
      <c r="C4112" t="s">
        <v>101</v>
      </c>
      <c r="D4112">
        <v>79906</v>
      </c>
      <c r="E4112" t="s">
        <v>939</v>
      </c>
      <c r="F4112">
        <v>4271</v>
      </c>
      <c r="G4112" t="s">
        <v>226</v>
      </c>
      <c r="H4112" s="2">
        <v>187.0736</v>
      </c>
    </row>
    <row r="4113" spans="1:8" x14ac:dyDescent="0.25">
      <c r="A4113" t="s">
        <v>2684</v>
      </c>
      <c r="B4113">
        <v>79905</v>
      </c>
      <c r="C4113" t="s">
        <v>101</v>
      </c>
      <c r="D4113">
        <v>79906</v>
      </c>
      <c r="E4113" t="s">
        <v>939</v>
      </c>
      <c r="F4113">
        <v>4259</v>
      </c>
      <c r="G4113" t="s">
        <v>273</v>
      </c>
      <c r="H4113" s="2">
        <v>3</v>
      </c>
    </row>
    <row r="4114" spans="1:8" x14ac:dyDescent="0.25">
      <c r="A4114" t="s">
        <v>2684</v>
      </c>
      <c r="B4114">
        <v>79905</v>
      </c>
      <c r="C4114" t="s">
        <v>101</v>
      </c>
      <c r="D4114">
        <v>79906</v>
      </c>
      <c r="E4114" t="s">
        <v>939</v>
      </c>
      <c r="F4114">
        <v>4276</v>
      </c>
      <c r="G4114" t="s">
        <v>305</v>
      </c>
      <c r="H4114" s="2">
        <v>1.5</v>
      </c>
    </row>
    <row r="4115" spans="1:8" x14ac:dyDescent="0.25">
      <c r="A4115" t="s">
        <v>2684</v>
      </c>
      <c r="B4115">
        <v>79905</v>
      </c>
      <c r="C4115" t="s">
        <v>101</v>
      </c>
      <c r="D4115">
        <v>79906</v>
      </c>
      <c r="E4115" t="s">
        <v>939</v>
      </c>
      <c r="F4115">
        <v>4266</v>
      </c>
      <c r="G4115" t="s">
        <v>332</v>
      </c>
      <c r="H4115" s="2">
        <v>3</v>
      </c>
    </row>
    <row r="4116" spans="1:8" x14ac:dyDescent="0.25">
      <c r="A4116" t="s">
        <v>2684</v>
      </c>
      <c r="B4116">
        <v>79905</v>
      </c>
      <c r="C4116" t="s">
        <v>101</v>
      </c>
      <c r="D4116">
        <v>79906</v>
      </c>
      <c r="E4116" t="s">
        <v>939</v>
      </c>
      <c r="F4116">
        <v>4281</v>
      </c>
      <c r="G4116" t="s">
        <v>337</v>
      </c>
      <c r="H4116" s="2">
        <v>6.5</v>
      </c>
    </row>
    <row r="4117" spans="1:8" x14ac:dyDescent="0.25">
      <c r="A4117" t="s">
        <v>2684</v>
      </c>
      <c r="B4117">
        <v>79905</v>
      </c>
      <c r="C4117" t="s">
        <v>101</v>
      </c>
      <c r="D4117">
        <v>79906</v>
      </c>
      <c r="E4117" t="s">
        <v>939</v>
      </c>
      <c r="F4117">
        <v>4278</v>
      </c>
      <c r="G4117" t="s">
        <v>340</v>
      </c>
      <c r="H4117" s="2">
        <v>6.5744999999999996</v>
      </c>
    </row>
    <row r="4118" spans="1:8" x14ac:dyDescent="0.25">
      <c r="A4118" t="s">
        <v>2684</v>
      </c>
      <c r="B4118">
        <v>79905</v>
      </c>
      <c r="C4118" t="s">
        <v>101</v>
      </c>
      <c r="D4118">
        <v>79906</v>
      </c>
      <c r="E4118" t="s">
        <v>939</v>
      </c>
      <c r="F4118">
        <v>4265</v>
      </c>
      <c r="G4118" t="s">
        <v>381</v>
      </c>
      <c r="H4118" s="2">
        <v>1</v>
      </c>
    </row>
    <row r="4119" spans="1:8" x14ac:dyDescent="0.25">
      <c r="A4119" t="s">
        <v>2684</v>
      </c>
      <c r="B4119">
        <v>79905</v>
      </c>
      <c r="C4119" t="s">
        <v>101</v>
      </c>
      <c r="D4119">
        <v>79906</v>
      </c>
      <c r="E4119" t="s">
        <v>939</v>
      </c>
      <c r="F4119">
        <v>4283</v>
      </c>
      <c r="G4119" t="s">
        <v>425</v>
      </c>
      <c r="H4119" s="2">
        <v>82.308899999999994</v>
      </c>
    </row>
    <row r="4120" spans="1:8" x14ac:dyDescent="0.25">
      <c r="A4120" t="s">
        <v>2684</v>
      </c>
      <c r="B4120">
        <v>79905</v>
      </c>
      <c r="C4120" t="s">
        <v>101</v>
      </c>
      <c r="D4120">
        <v>79906</v>
      </c>
      <c r="E4120" t="s">
        <v>939</v>
      </c>
      <c r="F4120">
        <v>4237</v>
      </c>
      <c r="G4120" t="s">
        <v>427</v>
      </c>
      <c r="H4120" s="2">
        <v>18.680800000000001</v>
      </c>
    </row>
    <row r="4121" spans="1:8" x14ac:dyDescent="0.25">
      <c r="A4121" t="s">
        <v>2684</v>
      </c>
      <c r="B4121">
        <v>79905</v>
      </c>
      <c r="C4121" t="s">
        <v>101</v>
      </c>
      <c r="D4121">
        <v>79906</v>
      </c>
      <c r="E4121" t="s">
        <v>939</v>
      </c>
      <c r="F4121">
        <v>4279</v>
      </c>
      <c r="G4121" t="s">
        <v>466</v>
      </c>
      <c r="H4121" s="2">
        <v>0.72</v>
      </c>
    </row>
    <row r="4122" spans="1:8" x14ac:dyDescent="0.25">
      <c r="A4122" t="s">
        <v>2684</v>
      </c>
      <c r="B4122">
        <v>79905</v>
      </c>
      <c r="C4122" t="s">
        <v>101</v>
      </c>
      <c r="D4122">
        <v>79906</v>
      </c>
      <c r="E4122" t="s">
        <v>939</v>
      </c>
      <c r="F4122">
        <v>4264</v>
      </c>
      <c r="G4122" t="s">
        <v>541</v>
      </c>
      <c r="H4122" s="2">
        <v>8.74</v>
      </c>
    </row>
    <row r="4123" spans="1:8" x14ac:dyDescent="0.25">
      <c r="A4123" t="s">
        <v>2684</v>
      </c>
      <c r="B4123">
        <v>79905</v>
      </c>
      <c r="C4123" t="s">
        <v>101</v>
      </c>
      <c r="D4123">
        <v>79906</v>
      </c>
      <c r="E4123" t="s">
        <v>939</v>
      </c>
      <c r="F4123">
        <v>4277</v>
      </c>
      <c r="G4123" t="s">
        <v>556</v>
      </c>
      <c r="H4123" s="2">
        <v>4</v>
      </c>
    </row>
    <row r="4124" spans="1:8" x14ac:dyDescent="0.25">
      <c r="A4124" t="s">
        <v>2684</v>
      </c>
      <c r="B4124">
        <v>79905</v>
      </c>
      <c r="C4124" t="s">
        <v>101</v>
      </c>
      <c r="D4124">
        <v>79906</v>
      </c>
      <c r="E4124" t="s">
        <v>939</v>
      </c>
      <c r="F4124">
        <v>4260</v>
      </c>
      <c r="G4124" t="s">
        <v>568</v>
      </c>
      <c r="H4124" s="2">
        <v>5.5</v>
      </c>
    </row>
    <row r="4125" spans="1:8" x14ac:dyDescent="0.25">
      <c r="A4125" t="s">
        <v>2684</v>
      </c>
      <c r="B4125">
        <v>79905</v>
      </c>
      <c r="C4125" t="s">
        <v>101</v>
      </c>
      <c r="D4125">
        <v>90771</v>
      </c>
      <c r="E4125" t="s">
        <v>647</v>
      </c>
      <c r="F4125">
        <v>4237</v>
      </c>
      <c r="G4125" t="s">
        <v>427</v>
      </c>
      <c r="H4125" s="2">
        <v>1</v>
      </c>
    </row>
    <row r="4126" spans="1:8" x14ac:dyDescent="0.25">
      <c r="A4126" t="s">
        <v>2684</v>
      </c>
      <c r="B4126">
        <v>4470</v>
      </c>
      <c r="C4126" t="s">
        <v>102</v>
      </c>
      <c r="D4126">
        <v>84659</v>
      </c>
      <c r="E4126" t="s">
        <v>941</v>
      </c>
      <c r="F4126">
        <v>4481</v>
      </c>
      <c r="G4126" t="s">
        <v>79</v>
      </c>
      <c r="H4126" s="2">
        <v>8.08</v>
      </c>
    </row>
    <row r="4127" spans="1:8" x14ac:dyDescent="0.25">
      <c r="A4127" t="s">
        <v>2684</v>
      </c>
      <c r="B4127">
        <v>4470</v>
      </c>
      <c r="C4127" t="s">
        <v>102</v>
      </c>
      <c r="D4127">
        <v>84659</v>
      </c>
      <c r="E4127" t="s">
        <v>941</v>
      </c>
      <c r="F4127">
        <v>4470</v>
      </c>
      <c r="G4127" t="s">
        <v>102</v>
      </c>
      <c r="H4127" s="2">
        <v>36.790999999999997</v>
      </c>
    </row>
    <row r="4128" spans="1:8" x14ac:dyDescent="0.25">
      <c r="A4128" t="s">
        <v>2684</v>
      </c>
      <c r="B4128">
        <v>4470</v>
      </c>
      <c r="C4128" t="s">
        <v>102</v>
      </c>
      <c r="D4128">
        <v>6098</v>
      </c>
      <c r="E4128" t="s">
        <v>942</v>
      </c>
      <c r="F4128">
        <v>4481</v>
      </c>
      <c r="G4128" t="s">
        <v>79</v>
      </c>
      <c r="H4128" s="2">
        <v>40.753900000000002</v>
      </c>
    </row>
    <row r="4129" spans="1:8" x14ac:dyDescent="0.25">
      <c r="A4129" t="s">
        <v>2684</v>
      </c>
      <c r="B4129">
        <v>4470</v>
      </c>
      <c r="C4129" t="s">
        <v>102</v>
      </c>
      <c r="D4129">
        <v>6098</v>
      </c>
      <c r="E4129" t="s">
        <v>942</v>
      </c>
      <c r="F4129">
        <v>4470</v>
      </c>
      <c r="G4129" t="s">
        <v>102</v>
      </c>
      <c r="H4129" s="2">
        <v>628.58169999999996</v>
      </c>
    </row>
    <row r="4130" spans="1:8" x14ac:dyDescent="0.25">
      <c r="A4130" t="s">
        <v>2684</v>
      </c>
      <c r="B4130">
        <v>4470</v>
      </c>
      <c r="C4130" t="s">
        <v>102</v>
      </c>
      <c r="D4130">
        <v>6098</v>
      </c>
      <c r="E4130" t="s">
        <v>942</v>
      </c>
      <c r="F4130">
        <v>4486</v>
      </c>
      <c r="G4130" t="s">
        <v>129</v>
      </c>
      <c r="H4130" s="2">
        <v>2.7483</v>
      </c>
    </row>
    <row r="4131" spans="1:8" x14ac:dyDescent="0.25">
      <c r="A4131" t="s">
        <v>2684</v>
      </c>
      <c r="B4131">
        <v>4470</v>
      </c>
      <c r="C4131" t="s">
        <v>102</v>
      </c>
      <c r="D4131">
        <v>6098</v>
      </c>
      <c r="E4131" t="s">
        <v>942</v>
      </c>
      <c r="F4131">
        <v>4487</v>
      </c>
      <c r="G4131" t="s">
        <v>146</v>
      </c>
      <c r="H4131" s="2">
        <v>6.8932000000000002</v>
      </c>
    </row>
    <row r="4132" spans="1:8" x14ac:dyDescent="0.25">
      <c r="A4132" t="s">
        <v>2684</v>
      </c>
      <c r="B4132">
        <v>4470</v>
      </c>
      <c r="C4132" t="s">
        <v>102</v>
      </c>
      <c r="D4132">
        <v>6098</v>
      </c>
      <c r="E4132" t="s">
        <v>942</v>
      </c>
      <c r="F4132">
        <v>4469</v>
      </c>
      <c r="G4132" t="s">
        <v>255</v>
      </c>
      <c r="H4132" s="2">
        <v>1</v>
      </c>
    </row>
    <row r="4133" spans="1:8" x14ac:dyDescent="0.25">
      <c r="A4133" t="s">
        <v>2684</v>
      </c>
      <c r="B4133">
        <v>4470</v>
      </c>
      <c r="C4133" t="s">
        <v>102</v>
      </c>
      <c r="D4133">
        <v>6100</v>
      </c>
      <c r="E4133" t="s">
        <v>940</v>
      </c>
      <c r="F4133">
        <v>4481</v>
      </c>
      <c r="G4133" t="s">
        <v>79</v>
      </c>
      <c r="H4133" s="2">
        <v>98.029799999999994</v>
      </c>
    </row>
    <row r="4134" spans="1:8" x14ac:dyDescent="0.25">
      <c r="A4134" t="s">
        <v>2684</v>
      </c>
      <c r="B4134">
        <v>4470</v>
      </c>
      <c r="C4134" t="s">
        <v>102</v>
      </c>
      <c r="D4134">
        <v>6100</v>
      </c>
      <c r="E4134" t="s">
        <v>940</v>
      </c>
      <c r="F4134">
        <v>4470</v>
      </c>
      <c r="G4134" t="s">
        <v>102</v>
      </c>
      <c r="H4134" s="2">
        <v>370.31079999999997</v>
      </c>
    </row>
    <row r="4135" spans="1:8" x14ac:dyDescent="0.25">
      <c r="A4135" t="s">
        <v>2684</v>
      </c>
      <c r="B4135">
        <v>4470</v>
      </c>
      <c r="C4135" t="s">
        <v>102</v>
      </c>
      <c r="D4135">
        <v>6100</v>
      </c>
      <c r="E4135" t="s">
        <v>940</v>
      </c>
      <c r="F4135">
        <v>4469</v>
      </c>
      <c r="G4135" t="s">
        <v>255</v>
      </c>
      <c r="H4135" s="2">
        <v>2</v>
      </c>
    </row>
    <row r="4136" spans="1:8" x14ac:dyDescent="0.25">
      <c r="A4136" t="s">
        <v>2684</v>
      </c>
      <c r="B4136">
        <v>4470</v>
      </c>
      <c r="C4136" t="s">
        <v>102</v>
      </c>
      <c r="D4136">
        <v>6100</v>
      </c>
      <c r="E4136" t="s">
        <v>940</v>
      </c>
      <c r="F4136">
        <v>4473</v>
      </c>
      <c r="G4136" t="s">
        <v>356</v>
      </c>
      <c r="H4136" s="2">
        <v>4.2847</v>
      </c>
    </row>
    <row r="4137" spans="1:8" x14ac:dyDescent="0.25">
      <c r="A4137" t="s">
        <v>2684</v>
      </c>
      <c r="B4137">
        <v>4470</v>
      </c>
      <c r="C4137" t="s">
        <v>102</v>
      </c>
      <c r="D4137">
        <v>6100</v>
      </c>
      <c r="E4137" t="s">
        <v>940</v>
      </c>
      <c r="F4137">
        <v>4488</v>
      </c>
      <c r="G4137" t="s">
        <v>367</v>
      </c>
      <c r="H4137" s="2">
        <v>9.952</v>
      </c>
    </row>
    <row r="4138" spans="1:8" x14ac:dyDescent="0.25">
      <c r="A4138" t="s">
        <v>2684</v>
      </c>
      <c r="B4138">
        <v>4470</v>
      </c>
      <c r="C4138" t="s">
        <v>102</v>
      </c>
      <c r="D4138">
        <v>6100</v>
      </c>
      <c r="E4138" t="s">
        <v>940</v>
      </c>
      <c r="F4138">
        <v>4467</v>
      </c>
      <c r="G4138" t="s">
        <v>493</v>
      </c>
      <c r="H4138" s="2">
        <v>1</v>
      </c>
    </row>
    <row r="4139" spans="1:8" x14ac:dyDescent="0.25">
      <c r="A4139" t="s">
        <v>2684</v>
      </c>
      <c r="B4139">
        <v>4470</v>
      </c>
      <c r="C4139" t="s">
        <v>102</v>
      </c>
      <c r="D4139">
        <v>6099</v>
      </c>
      <c r="E4139" t="s">
        <v>943</v>
      </c>
      <c r="F4139">
        <v>4481</v>
      </c>
      <c r="G4139" t="s">
        <v>79</v>
      </c>
      <c r="H4139" s="2">
        <v>20.6464</v>
      </c>
    </row>
    <row r="4140" spans="1:8" x14ac:dyDescent="0.25">
      <c r="A4140" t="s">
        <v>2684</v>
      </c>
      <c r="B4140">
        <v>4470</v>
      </c>
      <c r="C4140" t="s">
        <v>102</v>
      </c>
      <c r="D4140">
        <v>6099</v>
      </c>
      <c r="E4140" t="s">
        <v>943</v>
      </c>
      <c r="F4140">
        <v>4470</v>
      </c>
      <c r="G4140" t="s">
        <v>102</v>
      </c>
      <c r="H4140" s="2">
        <v>326.28190000000001</v>
      </c>
    </row>
    <row r="4141" spans="1:8" x14ac:dyDescent="0.25">
      <c r="A4141" t="s">
        <v>2684</v>
      </c>
      <c r="B4141">
        <v>4470</v>
      </c>
      <c r="C4141" t="s">
        <v>102</v>
      </c>
      <c r="D4141">
        <v>6099</v>
      </c>
      <c r="E4141" t="s">
        <v>943</v>
      </c>
      <c r="F4141">
        <v>4487</v>
      </c>
      <c r="G4141" t="s">
        <v>146</v>
      </c>
      <c r="H4141" s="2">
        <v>2.52</v>
      </c>
    </row>
    <row r="4142" spans="1:8" x14ac:dyDescent="0.25">
      <c r="A4142" t="s">
        <v>2684</v>
      </c>
      <c r="B4142">
        <v>4470</v>
      </c>
      <c r="C4142" t="s">
        <v>102</v>
      </c>
      <c r="D4142">
        <v>6099</v>
      </c>
      <c r="E4142" t="s">
        <v>943</v>
      </c>
      <c r="F4142">
        <v>4473</v>
      </c>
      <c r="G4142" t="s">
        <v>356</v>
      </c>
      <c r="H4142" s="2">
        <v>1</v>
      </c>
    </row>
    <row r="4143" spans="1:8" x14ac:dyDescent="0.25">
      <c r="A4143" t="s">
        <v>2684</v>
      </c>
      <c r="B4143">
        <v>4470</v>
      </c>
      <c r="C4143" t="s">
        <v>102</v>
      </c>
      <c r="D4143">
        <v>1000257</v>
      </c>
      <c r="E4143" t="s">
        <v>944</v>
      </c>
      <c r="F4143">
        <v>4481</v>
      </c>
      <c r="G4143" t="s">
        <v>79</v>
      </c>
      <c r="H4143" s="2">
        <v>0.39</v>
      </c>
    </row>
    <row r="4144" spans="1:8" x14ac:dyDescent="0.25">
      <c r="A4144" t="s">
        <v>2684</v>
      </c>
      <c r="B4144">
        <v>4470</v>
      </c>
      <c r="C4144" t="s">
        <v>102</v>
      </c>
      <c r="D4144">
        <v>1000257</v>
      </c>
      <c r="E4144" t="s">
        <v>944</v>
      </c>
      <c r="F4144">
        <v>4470</v>
      </c>
      <c r="G4144" t="s">
        <v>102</v>
      </c>
      <c r="H4144" s="2">
        <v>2.5954000000000002</v>
      </c>
    </row>
    <row r="4145" spans="1:8" x14ac:dyDescent="0.25">
      <c r="A4145" t="s">
        <v>2684</v>
      </c>
      <c r="B4145">
        <v>4470</v>
      </c>
      <c r="C4145" t="s">
        <v>102</v>
      </c>
      <c r="D4145">
        <v>1000257</v>
      </c>
      <c r="E4145" t="s">
        <v>944</v>
      </c>
      <c r="F4145">
        <v>4381</v>
      </c>
      <c r="G4145" t="s">
        <v>136</v>
      </c>
      <c r="H4145" s="2">
        <v>0.3165</v>
      </c>
    </row>
    <row r="4146" spans="1:8" x14ac:dyDescent="0.25">
      <c r="A4146" t="s">
        <v>2684</v>
      </c>
      <c r="B4146">
        <v>4470</v>
      </c>
      <c r="C4146" t="s">
        <v>102</v>
      </c>
      <c r="D4146">
        <v>1000257</v>
      </c>
      <c r="E4146" t="s">
        <v>944</v>
      </c>
      <c r="F4146">
        <v>4488</v>
      </c>
      <c r="G4146" t="s">
        <v>367</v>
      </c>
      <c r="H4146" s="2">
        <v>0.78290000000000004</v>
      </c>
    </row>
    <row r="4147" spans="1:8" x14ac:dyDescent="0.25">
      <c r="A4147" t="s">
        <v>2684</v>
      </c>
      <c r="B4147">
        <v>4470</v>
      </c>
      <c r="C4147" t="s">
        <v>102</v>
      </c>
      <c r="D4147">
        <v>1000303</v>
      </c>
      <c r="E4147" t="s">
        <v>885</v>
      </c>
      <c r="F4147">
        <v>4470</v>
      </c>
      <c r="G4147" t="s">
        <v>102</v>
      </c>
      <c r="H4147" s="2">
        <v>3.84</v>
      </c>
    </row>
    <row r="4148" spans="1:8" x14ac:dyDescent="0.25">
      <c r="A4148" t="s">
        <v>2684</v>
      </c>
      <c r="B4148">
        <v>89758</v>
      </c>
      <c r="C4148" t="s">
        <v>103</v>
      </c>
      <c r="D4148">
        <v>89759</v>
      </c>
      <c r="E4148" t="s">
        <v>945</v>
      </c>
      <c r="F4148">
        <v>4272</v>
      </c>
      <c r="G4148" t="s">
        <v>70</v>
      </c>
      <c r="H4148" s="2">
        <v>1.7</v>
      </c>
    </row>
    <row r="4149" spans="1:8" x14ac:dyDescent="0.25">
      <c r="A4149" t="s">
        <v>2684</v>
      </c>
      <c r="B4149">
        <v>89758</v>
      </c>
      <c r="C4149" t="s">
        <v>103</v>
      </c>
      <c r="D4149">
        <v>89759</v>
      </c>
      <c r="E4149" t="s">
        <v>945</v>
      </c>
      <c r="F4149">
        <v>4269</v>
      </c>
      <c r="G4149" t="s">
        <v>94</v>
      </c>
      <c r="H4149" s="2">
        <v>1</v>
      </c>
    </row>
    <row r="4150" spans="1:8" x14ac:dyDescent="0.25">
      <c r="A4150" t="s">
        <v>2684</v>
      </c>
      <c r="B4150">
        <v>89758</v>
      </c>
      <c r="C4150" t="s">
        <v>103</v>
      </c>
      <c r="D4150">
        <v>89759</v>
      </c>
      <c r="E4150" t="s">
        <v>945</v>
      </c>
      <c r="F4150">
        <v>4244</v>
      </c>
      <c r="G4150" t="s">
        <v>115</v>
      </c>
      <c r="H4150" s="2">
        <v>1</v>
      </c>
    </row>
    <row r="4151" spans="1:8" x14ac:dyDescent="0.25">
      <c r="A4151" t="s">
        <v>2684</v>
      </c>
      <c r="B4151">
        <v>89758</v>
      </c>
      <c r="C4151" t="s">
        <v>103</v>
      </c>
      <c r="D4151">
        <v>89759</v>
      </c>
      <c r="E4151" t="s">
        <v>945</v>
      </c>
      <c r="F4151">
        <v>4246</v>
      </c>
      <c r="G4151" t="s">
        <v>160</v>
      </c>
      <c r="H4151" s="2">
        <v>100.2227</v>
      </c>
    </row>
    <row r="4152" spans="1:8" x14ac:dyDescent="0.25">
      <c r="A4152" t="s">
        <v>2684</v>
      </c>
      <c r="B4152">
        <v>89758</v>
      </c>
      <c r="C4152" t="s">
        <v>103</v>
      </c>
      <c r="D4152">
        <v>89759</v>
      </c>
      <c r="E4152" t="s">
        <v>945</v>
      </c>
      <c r="F4152">
        <v>4243</v>
      </c>
      <c r="G4152" t="s">
        <v>172</v>
      </c>
      <c r="H4152" s="2">
        <v>29.366</v>
      </c>
    </row>
    <row r="4153" spans="1:8" x14ac:dyDescent="0.25">
      <c r="A4153" t="s">
        <v>2684</v>
      </c>
      <c r="B4153">
        <v>89758</v>
      </c>
      <c r="C4153" t="s">
        <v>103</v>
      </c>
      <c r="D4153">
        <v>89759</v>
      </c>
      <c r="E4153" t="s">
        <v>945</v>
      </c>
      <c r="F4153">
        <v>4281</v>
      </c>
      <c r="G4153" t="s">
        <v>337</v>
      </c>
      <c r="H4153" s="2">
        <v>2</v>
      </c>
    </row>
    <row r="4154" spans="1:8" x14ac:dyDescent="0.25">
      <c r="A4154" t="s">
        <v>2684</v>
      </c>
      <c r="B4154">
        <v>89758</v>
      </c>
      <c r="C4154" t="s">
        <v>103</v>
      </c>
      <c r="D4154">
        <v>89759</v>
      </c>
      <c r="E4154" t="s">
        <v>945</v>
      </c>
      <c r="F4154">
        <v>4252</v>
      </c>
      <c r="G4154" t="s">
        <v>383</v>
      </c>
      <c r="H4154" s="2">
        <v>3.5</v>
      </c>
    </row>
    <row r="4155" spans="1:8" x14ac:dyDescent="0.25">
      <c r="A4155" t="s">
        <v>2684</v>
      </c>
      <c r="B4155">
        <v>89758</v>
      </c>
      <c r="C4155" t="s">
        <v>103</v>
      </c>
      <c r="D4155">
        <v>89759</v>
      </c>
      <c r="E4155" t="s">
        <v>945</v>
      </c>
      <c r="F4155">
        <v>4241</v>
      </c>
      <c r="G4155" t="s">
        <v>412</v>
      </c>
      <c r="H4155" s="2">
        <v>3</v>
      </c>
    </row>
    <row r="4156" spans="1:8" x14ac:dyDescent="0.25">
      <c r="A4156" t="s">
        <v>2684</v>
      </c>
      <c r="B4156">
        <v>89758</v>
      </c>
      <c r="C4156" t="s">
        <v>103</v>
      </c>
      <c r="D4156">
        <v>89759</v>
      </c>
      <c r="E4156" t="s">
        <v>945</v>
      </c>
      <c r="F4156">
        <v>4283</v>
      </c>
      <c r="G4156" t="s">
        <v>425</v>
      </c>
      <c r="H4156" s="2">
        <v>2</v>
      </c>
    </row>
    <row r="4157" spans="1:8" x14ac:dyDescent="0.25">
      <c r="A4157" t="s">
        <v>2684</v>
      </c>
      <c r="B4157">
        <v>89758</v>
      </c>
      <c r="C4157" t="s">
        <v>103</v>
      </c>
      <c r="D4157">
        <v>89759</v>
      </c>
      <c r="E4157" t="s">
        <v>945</v>
      </c>
      <c r="F4157">
        <v>4237</v>
      </c>
      <c r="G4157" t="s">
        <v>427</v>
      </c>
      <c r="H4157" s="2">
        <v>390.21280000000002</v>
      </c>
    </row>
    <row r="4158" spans="1:8" x14ac:dyDescent="0.25">
      <c r="A4158" t="s">
        <v>2684</v>
      </c>
      <c r="B4158">
        <v>89758</v>
      </c>
      <c r="C4158" t="s">
        <v>103</v>
      </c>
      <c r="D4158">
        <v>89759</v>
      </c>
      <c r="E4158" t="s">
        <v>945</v>
      </c>
      <c r="F4158">
        <v>0</v>
      </c>
      <c r="G4158" t="s">
        <v>2685</v>
      </c>
      <c r="H4158" s="2">
        <v>2</v>
      </c>
    </row>
    <row r="4159" spans="1:8" x14ac:dyDescent="0.25">
      <c r="A4159" t="s">
        <v>2684</v>
      </c>
      <c r="B4159">
        <v>89758</v>
      </c>
      <c r="C4159" t="s">
        <v>103</v>
      </c>
      <c r="D4159">
        <v>89759</v>
      </c>
      <c r="E4159" t="s">
        <v>945</v>
      </c>
      <c r="F4159">
        <v>4260</v>
      </c>
      <c r="G4159" t="s">
        <v>568</v>
      </c>
      <c r="H4159" s="2">
        <v>2</v>
      </c>
    </row>
    <row r="4160" spans="1:8" x14ac:dyDescent="0.25">
      <c r="A4160" t="s">
        <v>2684</v>
      </c>
      <c r="B4160">
        <v>4484</v>
      </c>
      <c r="C4160" t="s">
        <v>104</v>
      </c>
      <c r="D4160">
        <v>6119</v>
      </c>
      <c r="E4160" t="s">
        <v>946</v>
      </c>
      <c r="F4160">
        <v>4484</v>
      </c>
      <c r="G4160" t="s">
        <v>104</v>
      </c>
      <c r="H4160" s="2">
        <v>95.841099999999997</v>
      </c>
    </row>
    <row r="4161" spans="1:8" x14ac:dyDescent="0.25">
      <c r="A4161" t="s">
        <v>2684</v>
      </c>
      <c r="B4161">
        <v>4484</v>
      </c>
      <c r="C4161" t="s">
        <v>104</v>
      </c>
      <c r="D4161">
        <v>6119</v>
      </c>
      <c r="E4161" t="s">
        <v>946</v>
      </c>
      <c r="F4161">
        <v>4473</v>
      </c>
      <c r="G4161" t="s">
        <v>356</v>
      </c>
      <c r="H4161" s="2">
        <v>0.5</v>
      </c>
    </row>
    <row r="4162" spans="1:8" x14ac:dyDescent="0.25">
      <c r="A4162" t="s">
        <v>2684</v>
      </c>
      <c r="B4162">
        <v>4484</v>
      </c>
      <c r="C4162" t="s">
        <v>104</v>
      </c>
      <c r="D4162">
        <v>7302</v>
      </c>
      <c r="E4162" t="s">
        <v>919</v>
      </c>
      <c r="F4162">
        <v>4484</v>
      </c>
      <c r="G4162" t="s">
        <v>104</v>
      </c>
      <c r="H4162" s="2">
        <v>0.5</v>
      </c>
    </row>
    <row r="4163" spans="1:8" x14ac:dyDescent="0.25">
      <c r="A4163" t="s">
        <v>2684</v>
      </c>
      <c r="B4163">
        <v>4484</v>
      </c>
      <c r="C4163" t="s">
        <v>104</v>
      </c>
      <c r="D4163">
        <v>7408</v>
      </c>
      <c r="E4163" t="s">
        <v>637</v>
      </c>
      <c r="F4163">
        <v>4484</v>
      </c>
      <c r="G4163" t="s">
        <v>104</v>
      </c>
      <c r="H4163" s="2">
        <v>0.73550000000000004</v>
      </c>
    </row>
    <row r="4164" spans="1:8" x14ac:dyDescent="0.25">
      <c r="A4164" t="s">
        <v>2684</v>
      </c>
      <c r="B4164">
        <v>81029</v>
      </c>
      <c r="C4164" t="s">
        <v>105</v>
      </c>
      <c r="D4164">
        <v>81030</v>
      </c>
      <c r="E4164" t="s">
        <v>948</v>
      </c>
      <c r="F4164">
        <v>4406</v>
      </c>
      <c r="G4164" t="s">
        <v>37</v>
      </c>
      <c r="H4164" s="2">
        <v>4.01</v>
      </c>
    </row>
    <row r="4165" spans="1:8" x14ac:dyDescent="0.25">
      <c r="A4165" t="s">
        <v>2684</v>
      </c>
      <c r="B4165">
        <v>81029</v>
      </c>
      <c r="C4165" t="s">
        <v>105</v>
      </c>
      <c r="D4165">
        <v>81030</v>
      </c>
      <c r="E4165" t="s">
        <v>948</v>
      </c>
      <c r="F4165">
        <v>4412</v>
      </c>
      <c r="G4165" t="s">
        <v>72</v>
      </c>
      <c r="H4165" s="2">
        <v>1.31</v>
      </c>
    </row>
    <row r="4166" spans="1:8" x14ac:dyDescent="0.25">
      <c r="A4166" t="s">
        <v>2684</v>
      </c>
      <c r="B4166">
        <v>81029</v>
      </c>
      <c r="C4166" t="s">
        <v>105</v>
      </c>
      <c r="D4166">
        <v>81030</v>
      </c>
      <c r="E4166" t="s">
        <v>948</v>
      </c>
      <c r="F4166">
        <v>4405</v>
      </c>
      <c r="G4166" t="s">
        <v>207</v>
      </c>
      <c r="H4166" s="2">
        <v>1.43</v>
      </c>
    </row>
    <row r="4167" spans="1:8" x14ac:dyDescent="0.25">
      <c r="A4167" t="s">
        <v>2684</v>
      </c>
      <c r="B4167">
        <v>81029</v>
      </c>
      <c r="C4167" t="s">
        <v>105</v>
      </c>
      <c r="D4167">
        <v>81030</v>
      </c>
      <c r="E4167" t="s">
        <v>948</v>
      </c>
      <c r="F4167">
        <v>4404</v>
      </c>
      <c r="G4167" t="s">
        <v>346</v>
      </c>
      <c r="H4167" s="2">
        <v>0.04</v>
      </c>
    </row>
    <row r="4168" spans="1:8" x14ac:dyDescent="0.25">
      <c r="A4168" t="s">
        <v>2684</v>
      </c>
      <c r="B4168">
        <v>81029</v>
      </c>
      <c r="C4168" t="s">
        <v>105</v>
      </c>
      <c r="D4168">
        <v>81030</v>
      </c>
      <c r="E4168" t="s">
        <v>948</v>
      </c>
      <c r="F4168">
        <v>4286</v>
      </c>
      <c r="G4168" t="s">
        <v>431</v>
      </c>
      <c r="H4168" s="2">
        <v>0.79</v>
      </c>
    </row>
    <row r="4169" spans="1:8" x14ac:dyDescent="0.25">
      <c r="A4169" t="s">
        <v>2684</v>
      </c>
      <c r="B4169">
        <v>81029</v>
      </c>
      <c r="C4169" t="s">
        <v>105</v>
      </c>
      <c r="D4169">
        <v>81030</v>
      </c>
      <c r="E4169" t="s">
        <v>948</v>
      </c>
      <c r="F4169">
        <v>4411</v>
      </c>
      <c r="G4169" t="s">
        <v>473</v>
      </c>
      <c r="H4169" s="2">
        <v>1.1299999999999999</v>
      </c>
    </row>
    <row r="4170" spans="1:8" x14ac:dyDescent="0.25">
      <c r="A4170" t="s">
        <v>2684</v>
      </c>
      <c r="B4170">
        <v>81029</v>
      </c>
      <c r="C4170" t="s">
        <v>105</v>
      </c>
      <c r="D4170">
        <v>81030</v>
      </c>
      <c r="E4170" t="s">
        <v>948</v>
      </c>
      <c r="F4170">
        <v>4407</v>
      </c>
      <c r="G4170" t="s">
        <v>525</v>
      </c>
      <c r="H4170" s="2">
        <v>21.547799999999999</v>
      </c>
    </row>
    <row r="4171" spans="1:8" x14ac:dyDescent="0.25">
      <c r="A4171" t="s">
        <v>2684</v>
      </c>
      <c r="B4171">
        <v>81029</v>
      </c>
      <c r="C4171" t="s">
        <v>105</v>
      </c>
      <c r="D4171">
        <v>81030</v>
      </c>
      <c r="E4171" t="s">
        <v>948</v>
      </c>
      <c r="F4171">
        <v>4408</v>
      </c>
      <c r="G4171" t="s">
        <v>528</v>
      </c>
      <c r="H4171" s="2">
        <v>0.32</v>
      </c>
    </row>
    <row r="4172" spans="1:8" x14ac:dyDescent="0.25">
      <c r="A4172" t="s">
        <v>2684</v>
      </c>
      <c r="B4172">
        <v>81029</v>
      </c>
      <c r="C4172" t="s">
        <v>105</v>
      </c>
      <c r="D4172">
        <v>81030</v>
      </c>
      <c r="E4172" t="s">
        <v>948</v>
      </c>
      <c r="F4172">
        <v>4403</v>
      </c>
      <c r="G4172" t="s">
        <v>553</v>
      </c>
      <c r="H4172" s="2">
        <v>199.23269999999999</v>
      </c>
    </row>
    <row r="4173" spans="1:8" x14ac:dyDescent="0.25">
      <c r="A4173" t="s">
        <v>2684</v>
      </c>
      <c r="B4173">
        <v>81029</v>
      </c>
      <c r="C4173" t="s">
        <v>105</v>
      </c>
      <c r="D4173">
        <v>81030</v>
      </c>
      <c r="E4173" t="s">
        <v>948</v>
      </c>
      <c r="F4173">
        <v>4413</v>
      </c>
      <c r="G4173" t="s">
        <v>557</v>
      </c>
      <c r="H4173" s="2">
        <v>8.3379999999999992</v>
      </c>
    </row>
    <row r="4174" spans="1:8" x14ac:dyDescent="0.25">
      <c r="A4174" t="s">
        <v>2684</v>
      </c>
      <c r="B4174">
        <v>81029</v>
      </c>
      <c r="C4174" t="s">
        <v>105</v>
      </c>
      <c r="D4174">
        <v>605648</v>
      </c>
      <c r="E4174" t="s">
        <v>947</v>
      </c>
      <c r="F4174">
        <v>4406</v>
      </c>
      <c r="G4174" t="s">
        <v>37</v>
      </c>
      <c r="H4174" s="2">
        <v>0.97440000000000004</v>
      </c>
    </row>
    <row r="4175" spans="1:8" x14ac:dyDescent="0.25">
      <c r="A4175" t="s">
        <v>2684</v>
      </c>
      <c r="B4175">
        <v>81029</v>
      </c>
      <c r="C4175" t="s">
        <v>105</v>
      </c>
      <c r="D4175">
        <v>605648</v>
      </c>
      <c r="E4175" t="s">
        <v>947</v>
      </c>
      <c r="F4175">
        <v>4410</v>
      </c>
      <c r="G4175" t="s">
        <v>114</v>
      </c>
      <c r="H4175" s="2">
        <v>1.48</v>
      </c>
    </row>
    <row r="4176" spans="1:8" x14ac:dyDescent="0.25">
      <c r="A4176" t="s">
        <v>2684</v>
      </c>
      <c r="B4176">
        <v>81029</v>
      </c>
      <c r="C4176" t="s">
        <v>105</v>
      </c>
      <c r="D4176">
        <v>605648</v>
      </c>
      <c r="E4176" t="s">
        <v>947</v>
      </c>
      <c r="F4176">
        <v>4405</v>
      </c>
      <c r="G4176" t="s">
        <v>207</v>
      </c>
      <c r="H4176" s="2">
        <v>2.4700000000000002</v>
      </c>
    </row>
    <row r="4177" spans="1:8" x14ac:dyDescent="0.25">
      <c r="A4177" t="s">
        <v>2684</v>
      </c>
      <c r="B4177">
        <v>81029</v>
      </c>
      <c r="C4177" t="s">
        <v>105</v>
      </c>
      <c r="D4177">
        <v>605648</v>
      </c>
      <c r="E4177" t="s">
        <v>947</v>
      </c>
      <c r="F4177">
        <v>4404</v>
      </c>
      <c r="G4177" t="s">
        <v>346</v>
      </c>
      <c r="H4177" s="2">
        <v>0.69</v>
      </c>
    </row>
    <row r="4178" spans="1:8" x14ac:dyDescent="0.25">
      <c r="A4178" t="s">
        <v>2684</v>
      </c>
      <c r="B4178">
        <v>81029</v>
      </c>
      <c r="C4178" t="s">
        <v>105</v>
      </c>
      <c r="D4178">
        <v>605648</v>
      </c>
      <c r="E4178" t="s">
        <v>947</v>
      </c>
      <c r="F4178">
        <v>4407</v>
      </c>
      <c r="G4178" t="s">
        <v>525</v>
      </c>
      <c r="H4178" s="2">
        <v>0.47</v>
      </c>
    </row>
    <row r="4179" spans="1:8" x14ac:dyDescent="0.25">
      <c r="A4179" t="s">
        <v>2684</v>
      </c>
      <c r="B4179">
        <v>81029</v>
      </c>
      <c r="C4179" t="s">
        <v>105</v>
      </c>
      <c r="D4179">
        <v>605648</v>
      </c>
      <c r="E4179" t="s">
        <v>947</v>
      </c>
      <c r="F4179">
        <v>4408</v>
      </c>
      <c r="G4179" t="s">
        <v>528</v>
      </c>
      <c r="H4179" s="2">
        <v>10.872999999999999</v>
      </c>
    </row>
    <row r="4180" spans="1:8" x14ac:dyDescent="0.25">
      <c r="A4180" t="s">
        <v>2684</v>
      </c>
      <c r="B4180">
        <v>81029</v>
      </c>
      <c r="C4180" t="s">
        <v>105</v>
      </c>
      <c r="D4180">
        <v>605648</v>
      </c>
      <c r="E4180" t="s">
        <v>947</v>
      </c>
      <c r="F4180">
        <v>4403</v>
      </c>
      <c r="G4180" t="s">
        <v>553</v>
      </c>
      <c r="H4180" s="2">
        <v>51.1875</v>
      </c>
    </row>
    <row r="4181" spans="1:8" x14ac:dyDescent="0.25">
      <c r="A4181" t="s">
        <v>2684</v>
      </c>
      <c r="B4181">
        <v>81029</v>
      </c>
      <c r="C4181" t="s">
        <v>105</v>
      </c>
      <c r="D4181">
        <v>605648</v>
      </c>
      <c r="E4181" t="s">
        <v>947</v>
      </c>
      <c r="F4181">
        <v>4413</v>
      </c>
      <c r="G4181" t="s">
        <v>557</v>
      </c>
      <c r="H4181" s="2">
        <v>1</v>
      </c>
    </row>
    <row r="4182" spans="1:8" x14ac:dyDescent="0.25">
      <c r="A4182" t="s">
        <v>2684</v>
      </c>
      <c r="B4182">
        <v>78858</v>
      </c>
      <c r="C4182" t="s">
        <v>106</v>
      </c>
      <c r="D4182">
        <v>78859</v>
      </c>
      <c r="E4182" t="s">
        <v>949</v>
      </c>
      <c r="F4182">
        <v>4406</v>
      </c>
      <c r="G4182" t="s">
        <v>37</v>
      </c>
      <c r="H4182" s="2">
        <v>7.14</v>
      </c>
    </row>
    <row r="4183" spans="1:8" x14ac:dyDescent="0.25">
      <c r="A4183" t="s">
        <v>2684</v>
      </c>
      <c r="B4183">
        <v>78858</v>
      </c>
      <c r="C4183" t="s">
        <v>106</v>
      </c>
      <c r="D4183">
        <v>78859</v>
      </c>
      <c r="E4183" t="s">
        <v>949</v>
      </c>
      <c r="F4183">
        <v>4410</v>
      </c>
      <c r="G4183" t="s">
        <v>114</v>
      </c>
      <c r="H4183" s="2">
        <v>0.26</v>
      </c>
    </row>
    <row r="4184" spans="1:8" x14ac:dyDescent="0.25">
      <c r="A4184" t="s">
        <v>2684</v>
      </c>
      <c r="B4184">
        <v>78858</v>
      </c>
      <c r="C4184" t="s">
        <v>106</v>
      </c>
      <c r="D4184">
        <v>78859</v>
      </c>
      <c r="E4184" t="s">
        <v>949</v>
      </c>
      <c r="F4184">
        <v>4405</v>
      </c>
      <c r="G4184" t="s">
        <v>207</v>
      </c>
      <c r="H4184" s="2">
        <v>28.5365</v>
      </c>
    </row>
    <row r="4185" spans="1:8" x14ac:dyDescent="0.25">
      <c r="A4185" t="s">
        <v>2684</v>
      </c>
      <c r="B4185">
        <v>78858</v>
      </c>
      <c r="C4185" t="s">
        <v>106</v>
      </c>
      <c r="D4185">
        <v>78859</v>
      </c>
      <c r="E4185" t="s">
        <v>949</v>
      </c>
      <c r="F4185">
        <v>4404</v>
      </c>
      <c r="G4185" t="s">
        <v>346</v>
      </c>
      <c r="H4185" s="2">
        <v>4.5495999999999999</v>
      </c>
    </row>
    <row r="4186" spans="1:8" x14ac:dyDescent="0.25">
      <c r="A4186" t="s">
        <v>2684</v>
      </c>
      <c r="B4186">
        <v>78858</v>
      </c>
      <c r="C4186" t="s">
        <v>106</v>
      </c>
      <c r="D4186">
        <v>78859</v>
      </c>
      <c r="E4186" t="s">
        <v>949</v>
      </c>
      <c r="F4186">
        <v>4256</v>
      </c>
      <c r="G4186" t="s">
        <v>428</v>
      </c>
      <c r="H4186" s="2">
        <v>1</v>
      </c>
    </row>
    <row r="4187" spans="1:8" x14ac:dyDescent="0.25">
      <c r="A4187" t="s">
        <v>2684</v>
      </c>
      <c r="B4187">
        <v>78858</v>
      </c>
      <c r="C4187" t="s">
        <v>106</v>
      </c>
      <c r="D4187">
        <v>78859</v>
      </c>
      <c r="E4187" t="s">
        <v>949</v>
      </c>
      <c r="F4187">
        <v>4447</v>
      </c>
      <c r="G4187" t="s">
        <v>460</v>
      </c>
      <c r="H4187" s="2">
        <v>1</v>
      </c>
    </row>
    <row r="4188" spans="1:8" x14ac:dyDescent="0.25">
      <c r="A4188" t="s">
        <v>2684</v>
      </c>
      <c r="B4188">
        <v>78858</v>
      </c>
      <c r="C4188" t="s">
        <v>106</v>
      </c>
      <c r="D4188">
        <v>78859</v>
      </c>
      <c r="E4188" t="s">
        <v>949</v>
      </c>
      <c r="F4188">
        <v>4403</v>
      </c>
      <c r="G4188" t="s">
        <v>553</v>
      </c>
      <c r="H4188" s="2">
        <v>10.1</v>
      </c>
    </row>
    <row r="4189" spans="1:8" x14ac:dyDescent="0.25">
      <c r="A4189" t="s">
        <v>2684</v>
      </c>
      <c r="B4189">
        <v>78858</v>
      </c>
      <c r="C4189" t="s">
        <v>106</v>
      </c>
      <c r="D4189">
        <v>78859</v>
      </c>
      <c r="E4189" t="s">
        <v>949</v>
      </c>
      <c r="F4189">
        <v>0</v>
      </c>
      <c r="G4189" t="s">
        <v>2685</v>
      </c>
      <c r="H4189" s="2">
        <v>0.01</v>
      </c>
    </row>
    <row r="4190" spans="1:8" x14ac:dyDescent="0.25">
      <c r="A4190" t="s">
        <v>2684</v>
      </c>
      <c r="B4190">
        <v>4400</v>
      </c>
      <c r="C4190" t="s">
        <v>107</v>
      </c>
      <c r="D4190">
        <v>5652</v>
      </c>
      <c r="E4190" t="s">
        <v>950</v>
      </c>
      <c r="F4190">
        <v>4397</v>
      </c>
      <c r="G4190" t="s">
        <v>88</v>
      </c>
      <c r="H4190" s="2">
        <v>2.9742999999999999</v>
      </c>
    </row>
    <row r="4191" spans="1:8" x14ac:dyDescent="0.25">
      <c r="A4191" t="s">
        <v>2684</v>
      </c>
      <c r="B4191">
        <v>4400</v>
      </c>
      <c r="C4191" t="s">
        <v>107</v>
      </c>
      <c r="D4191">
        <v>5652</v>
      </c>
      <c r="E4191" t="s">
        <v>950</v>
      </c>
      <c r="F4191">
        <v>4160</v>
      </c>
      <c r="G4191" t="s">
        <v>139</v>
      </c>
      <c r="H4191" s="2">
        <v>0.34</v>
      </c>
    </row>
    <row r="4192" spans="1:8" x14ac:dyDescent="0.25">
      <c r="A4192" t="s">
        <v>2684</v>
      </c>
      <c r="B4192">
        <v>4400</v>
      </c>
      <c r="C4192" t="s">
        <v>107</v>
      </c>
      <c r="D4192">
        <v>5652</v>
      </c>
      <c r="E4192" t="s">
        <v>950</v>
      </c>
      <c r="F4192">
        <v>4441</v>
      </c>
      <c r="G4192" t="s">
        <v>350</v>
      </c>
      <c r="H4192" s="2">
        <v>0.73</v>
      </c>
    </row>
    <row r="4193" spans="1:8" x14ac:dyDescent="0.25">
      <c r="A4193" t="s">
        <v>2684</v>
      </c>
      <c r="B4193">
        <v>4400</v>
      </c>
      <c r="C4193" t="s">
        <v>107</v>
      </c>
      <c r="D4193">
        <v>5652</v>
      </c>
      <c r="E4193" t="s">
        <v>950</v>
      </c>
      <c r="F4193">
        <v>4286</v>
      </c>
      <c r="G4193" t="s">
        <v>431</v>
      </c>
      <c r="H4193" s="2">
        <v>1</v>
      </c>
    </row>
    <row r="4194" spans="1:8" x14ac:dyDescent="0.25">
      <c r="A4194" t="s">
        <v>2684</v>
      </c>
      <c r="B4194">
        <v>4400</v>
      </c>
      <c r="C4194" t="s">
        <v>107</v>
      </c>
      <c r="D4194">
        <v>5652</v>
      </c>
      <c r="E4194" t="s">
        <v>950</v>
      </c>
      <c r="F4194">
        <v>4467</v>
      </c>
      <c r="G4194" t="s">
        <v>493</v>
      </c>
      <c r="H4194" s="2">
        <v>0.89</v>
      </c>
    </row>
    <row r="4195" spans="1:8" x14ac:dyDescent="0.25">
      <c r="A4195" t="s">
        <v>2684</v>
      </c>
      <c r="B4195">
        <v>4400</v>
      </c>
      <c r="C4195" t="s">
        <v>107</v>
      </c>
      <c r="D4195">
        <v>5652</v>
      </c>
      <c r="E4195" t="s">
        <v>950</v>
      </c>
      <c r="F4195">
        <v>4393</v>
      </c>
      <c r="G4195" t="s">
        <v>499</v>
      </c>
      <c r="H4195" s="2">
        <v>5.9349999999999996</v>
      </c>
    </row>
    <row r="4196" spans="1:8" x14ac:dyDescent="0.25">
      <c r="A4196" t="s">
        <v>2684</v>
      </c>
      <c r="B4196">
        <v>4400</v>
      </c>
      <c r="C4196" t="s">
        <v>107</v>
      </c>
      <c r="D4196">
        <v>5652</v>
      </c>
      <c r="E4196" t="s">
        <v>950</v>
      </c>
      <c r="F4196">
        <v>4391</v>
      </c>
      <c r="G4196" t="s">
        <v>506</v>
      </c>
      <c r="H4196" s="2">
        <v>41.101599999999998</v>
      </c>
    </row>
    <row r="4197" spans="1:8" x14ac:dyDescent="0.25">
      <c r="A4197" t="s">
        <v>2684</v>
      </c>
      <c r="B4197">
        <v>4400</v>
      </c>
      <c r="C4197" t="s">
        <v>107</v>
      </c>
      <c r="D4197">
        <v>5652</v>
      </c>
      <c r="E4197" t="s">
        <v>950</v>
      </c>
      <c r="F4197">
        <v>0</v>
      </c>
      <c r="G4197" t="s">
        <v>2685</v>
      </c>
      <c r="H4197" s="2">
        <v>1.1174999999999999</v>
      </c>
    </row>
    <row r="4198" spans="1:8" x14ac:dyDescent="0.25">
      <c r="A4198" t="s">
        <v>2684</v>
      </c>
      <c r="B4198">
        <v>79047</v>
      </c>
      <c r="C4198" t="s">
        <v>108</v>
      </c>
      <c r="D4198">
        <v>80050</v>
      </c>
      <c r="E4198" t="s">
        <v>952</v>
      </c>
      <c r="F4198">
        <v>4268</v>
      </c>
      <c r="G4198" t="s">
        <v>77</v>
      </c>
      <c r="H4198" s="2">
        <v>11.75</v>
      </c>
    </row>
    <row r="4199" spans="1:8" x14ac:dyDescent="0.25">
      <c r="A4199" t="s">
        <v>2684</v>
      </c>
      <c r="B4199">
        <v>79047</v>
      </c>
      <c r="C4199" t="s">
        <v>108</v>
      </c>
      <c r="D4199">
        <v>80050</v>
      </c>
      <c r="E4199" t="s">
        <v>952</v>
      </c>
      <c r="F4199">
        <v>4263</v>
      </c>
      <c r="G4199" t="s">
        <v>152</v>
      </c>
      <c r="H4199" s="2">
        <v>98.829499999999996</v>
      </c>
    </row>
    <row r="4200" spans="1:8" x14ac:dyDescent="0.25">
      <c r="A4200" t="s">
        <v>2684</v>
      </c>
      <c r="B4200">
        <v>79047</v>
      </c>
      <c r="C4200" t="s">
        <v>108</v>
      </c>
      <c r="D4200">
        <v>80050</v>
      </c>
      <c r="E4200" t="s">
        <v>952</v>
      </c>
      <c r="F4200">
        <v>4271</v>
      </c>
      <c r="G4200" t="s">
        <v>226</v>
      </c>
      <c r="H4200" s="2">
        <v>1</v>
      </c>
    </row>
    <row r="4201" spans="1:8" x14ac:dyDescent="0.25">
      <c r="A4201" t="s">
        <v>2684</v>
      </c>
      <c r="B4201">
        <v>79047</v>
      </c>
      <c r="C4201" t="s">
        <v>108</v>
      </c>
      <c r="D4201">
        <v>80050</v>
      </c>
      <c r="E4201" t="s">
        <v>952</v>
      </c>
      <c r="F4201">
        <v>4278</v>
      </c>
      <c r="G4201" t="s">
        <v>340</v>
      </c>
      <c r="H4201" s="2">
        <v>5</v>
      </c>
    </row>
    <row r="4202" spans="1:8" x14ac:dyDescent="0.25">
      <c r="A4202" t="s">
        <v>2684</v>
      </c>
      <c r="B4202">
        <v>79047</v>
      </c>
      <c r="C4202" t="s">
        <v>108</v>
      </c>
      <c r="D4202">
        <v>80050</v>
      </c>
      <c r="E4202" t="s">
        <v>952</v>
      </c>
      <c r="F4202">
        <v>4235</v>
      </c>
      <c r="G4202" t="s">
        <v>360</v>
      </c>
      <c r="H4202" s="2">
        <v>0.8</v>
      </c>
    </row>
    <row r="4203" spans="1:8" x14ac:dyDescent="0.25">
      <c r="A4203" t="s">
        <v>2684</v>
      </c>
      <c r="B4203">
        <v>79047</v>
      </c>
      <c r="C4203" t="s">
        <v>108</v>
      </c>
      <c r="D4203">
        <v>80050</v>
      </c>
      <c r="E4203" t="s">
        <v>952</v>
      </c>
      <c r="F4203">
        <v>4262</v>
      </c>
      <c r="G4203" t="s">
        <v>401</v>
      </c>
      <c r="H4203" s="2">
        <v>1.5</v>
      </c>
    </row>
    <row r="4204" spans="1:8" x14ac:dyDescent="0.25">
      <c r="A4204" t="s">
        <v>2684</v>
      </c>
      <c r="B4204">
        <v>79047</v>
      </c>
      <c r="C4204" t="s">
        <v>108</v>
      </c>
      <c r="D4204">
        <v>80050</v>
      </c>
      <c r="E4204" t="s">
        <v>952</v>
      </c>
      <c r="F4204">
        <v>4283</v>
      </c>
      <c r="G4204" t="s">
        <v>425</v>
      </c>
      <c r="H4204" s="2">
        <v>1.5</v>
      </c>
    </row>
    <row r="4205" spans="1:8" x14ac:dyDescent="0.25">
      <c r="A4205" t="s">
        <v>2684</v>
      </c>
      <c r="B4205">
        <v>79047</v>
      </c>
      <c r="C4205" t="s">
        <v>108</v>
      </c>
      <c r="D4205">
        <v>80050</v>
      </c>
      <c r="E4205" t="s">
        <v>952</v>
      </c>
      <c r="F4205">
        <v>4256</v>
      </c>
      <c r="G4205" t="s">
        <v>428</v>
      </c>
      <c r="H4205" s="2">
        <v>3</v>
      </c>
    </row>
    <row r="4206" spans="1:8" x14ac:dyDescent="0.25">
      <c r="A4206" t="s">
        <v>2684</v>
      </c>
      <c r="B4206">
        <v>79047</v>
      </c>
      <c r="C4206" t="s">
        <v>108</v>
      </c>
      <c r="D4206">
        <v>80050</v>
      </c>
      <c r="E4206" t="s">
        <v>952</v>
      </c>
      <c r="F4206">
        <v>4279</v>
      </c>
      <c r="G4206" t="s">
        <v>466</v>
      </c>
      <c r="H4206" s="2">
        <v>2</v>
      </c>
    </row>
    <row r="4207" spans="1:8" x14ac:dyDescent="0.25">
      <c r="A4207" t="s">
        <v>2684</v>
      </c>
      <c r="B4207">
        <v>79047</v>
      </c>
      <c r="C4207" t="s">
        <v>108</v>
      </c>
      <c r="D4207">
        <v>80050</v>
      </c>
      <c r="E4207" t="s">
        <v>952</v>
      </c>
      <c r="F4207">
        <v>4240</v>
      </c>
      <c r="G4207" t="s">
        <v>491</v>
      </c>
      <c r="H4207" s="2">
        <v>3</v>
      </c>
    </row>
    <row r="4208" spans="1:8" x14ac:dyDescent="0.25">
      <c r="A4208" t="s">
        <v>2684</v>
      </c>
      <c r="B4208">
        <v>79047</v>
      </c>
      <c r="C4208" t="s">
        <v>108</v>
      </c>
      <c r="D4208">
        <v>80050</v>
      </c>
      <c r="E4208" t="s">
        <v>952</v>
      </c>
      <c r="F4208">
        <v>4260</v>
      </c>
      <c r="G4208" t="s">
        <v>568</v>
      </c>
      <c r="H4208" s="2">
        <v>1</v>
      </c>
    </row>
    <row r="4209" spans="1:8" x14ac:dyDescent="0.25">
      <c r="A4209" t="s">
        <v>2684</v>
      </c>
      <c r="B4209">
        <v>79047</v>
      </c>
      <c r="C4209" t="s">
        <v>108</v>
      </c>
      <c r="D4209">
        <v>80025</v>
      </c>
      <c r="E4209" t="s">
        <v>954</v>
      </c>
      <c r="F4209">
        <v>4289</v>
      </c>
      <c r="G4209" t="s">
        <v>13</v>
      </c>
      <c r="H4209" s="2">
        <v>3.4167000000000001</v>
      </c>
    </row>
    <row r="4210" spans="1:8" x14ac:dyDescent="0.25">
      <c r="A4210" t="s">
        <v>2684</v>
      </c>
      <c r="B4210">
        <v>79047</v>
      </c>
      <c r="C4210" t="s">
        <v>108</v>
      </c>
      <c r="D4210">
        <v>80025</v>
      </c>
      <c r="E4210" t="s">
        <v>954</v>
      </c>
      <c r="F4210">
        <v>4280</v>
      </c>
      <c r="G4210" t="s">
        <v>20</v>
      </c>
      <c r="H4210" s="2">
        <v>0.25</v>
      </c>
    </row>
    <row r="4211" spans="1:8" x14ac:dyDescent="0.25">
      <c r="A4211" t="s">
        <v>2684</v>
      </c>
      <c r="B4211">
        <v>79047</v>
      </c>
      <c r="C4211" t="s">
        <v>108</v>
      </c>
      <c r="D4211">
        <v>80025</v>
      </c>
      <c r="E4211" t="s">
        <v>954</v>
      </c>
      <c r="F4211">
        <v>4418</v>
      </c>
      <c r="G4211" t="s">
        <v>23</v>
      </c>
      <c r="H4211" s="2">
        <v>1.9166000000000001</v>
      </c>
    </row>
    <row r="4212" spans="1:8" x14ac:dyDescent="0.25">
      <c r="A4212" t="s">
        <v>2684</v>
      </c>
      <c r="B4212">
        <v>79047</v>
      </c>
      <c r="C4212" t="s">
        <v>108</v>
      </c>
      <c r="D4212">
        <v>80025</v>
      </c>
      <c r="E4212" t="s">
        <v>954</v>
      </c>
      <c r="F4212">
        <v>4406</v>
      </c>
      <c r="G4212" t="s">
        <v>37</v>
      </c>
      <c r="H4212" s="2">
        <v>4.25</v>
      </c>
    </row>
    <row r="4213" spans="1:8" x14ac:dyDescent="0.25">
      <c r="A4213" t="s">
        <v>2684</v>
      </c>
      <c r="B4213">
        <v>79047</v>
      </c>
      <c r="C4213" t="s">
        <v>108</v>
      </c>
      <c r="D4213">
        <v>80025</v>
      </c>
      <c r="E4213" t="s">
        <v>954</v>
      </c>
      <c r="F4213">
        <v>4443</v>
      </c>
      <c r="G4213" t="s">
        <v>41</v>
      </c>
      <c r="H4213" s="2">
        <v>1.9166000000000001</v>
      </c>
    </row>
    <row r="4214" spans="1:8" x14ac:dyDescent="0.25">
      <c r="A4214" t="s">
        <v>2684</v>
      </c>
      <c r="B4214">
        <v>79047</v>
      </c>
      <c r="C4214" t="s">
        <v>108</v>
      </c>
      <c r="D4214">
        <v>80025</v>
      </c>
      <c r="E4214" t="s">
        <v>954</v>
      </c>
      <c r="F4214">
        <v>4471</v>
      </c>
      <c r="G4214" t="s">
        <v>67</v>
      </c>
      <c r="H4214" s="2">
        <v>0.5</v>
      </c>
    </row>
    <row r="4215" spans="1:8" x14ac:dyDescent="0.25">
      <c r="A4215" t="s">
        <v>2684</v>
      </c>
      <c r="B4215">
        <v>79047</v>
      </c>
      <c r="C4215" t="s">
        <v>108</v>
      </c>
      <c r="D4215">
        <v>80025</v>
      </c>
      <c r="E4215" t="s">
        <v>954</v>
      </c>
      <c r="F4215">
        <v>4468</v>
      </c>
      <c r="G4215" t="s">
        <v>73</v>
      </c>
      <c r="H4215" s="2">
        <v>0.45179999999999998</v>
      </c>
    </row>
    <row r="4216" spans="1:8" x14ac:dyDescent="0.25">
      <c r="A4216" t="s">
        <v>2684</v>
      </c>
      <c r="B4216">
        <v>79047</v>
      </c>
      <c r="C4216" t="s">
        <v>108</v>
      </c>
      <c r="D4216">
        <v>80025</v>
      </c>
      <c r="E4216" t="s">
        <v>954</v>
      </c>
      <c r="F4216">
        <v>4481</v>
      </c>
      <c r="G4216" t="s">
        <v>79</v>
      </c>
      <c r="H4216" s="2">
        <v>10.192299999999999</v>
      </c>
    </row>
    <row r="4217" spans="1:8" x14ac:dyDescent="0.25">
      <c r="A4217" t="s">
        <v>2684</v>
      </c>
      <c r="B4217">
        <v>79047</v>
      </c>
      <c r="C4217" t="s">
        <v>108</v>
      </c>
      <c r="D4217">
        <v>80025</v>
      </c>
      <c r="E4217" t="s">
        <v>954</v>
      </c>
      <c r="F4217">
        <v>4397</v>
      </c>
      <c r="G4217" t="s">
        <v>88</v>
      </c>
      <c r="H4217" s="2">
        <v>2.2277</v>
      </c>
    </row>
    <row r="4218" spans="1:8" x14ac:dyDescent="0.25">
      <c r="A4218" t="s">
        <v>2684</v>
      </c>
      <c r="B4218">
        <v>79047</v>
      </c>
      <c r="C4218" t="s">
        <v>108</v>
      </c>
      <c r="D4218">
        <v>80025</v>
      </c>
      <c r="E4218" t="s">
        <v>954</v>
      </c>
      <c r="F4218">
        <v>4284</v>
      </c>
      <c r="G4218" t="s">
        <v>95</v>
      </c>
      <c r="H4218" s="2">
        <v>0.83330000000000004</v>
      </c>
    </row>
    <row r="4219" spans="1:8" x14ac:dyDescent="0.25">
      <c r="A4219" t="s">
        <v>2684</v>
      </c>
      <c r="B4219">
        <v>79047</v>
      </c>
      <c r="C4219" t="s">
        <v>108</v>
      </c>
      <c r="D4219">
        <v>80025</v>
      </c>
      <c r="E4219" t="s">
        <v>954</v>
      </c>
      <c r="F4219">
        <v>4470</v>
      </c>
      <c r="G4219" t="s">
        <v>102</v>
      </c>
      <c r="H4219" s="2">
        <v>42.338799999999999</v>
      </c>
    </row>
    <row r="4220" spans="1:8" x14ac:dyDescent="0.25">
      <c r="A4220" t="s">
        <v>2684</v>
      </c>
      <c r="B4220">
        <v>79047</v>
      </c>
      <c r="C4220" t="s">
        <v>108</v>
      </c>
      <c r="D4220">
        <v>80025</v>
      </c>
      <c r="E4220" t="s">
        <v>954</v>
      </c>
      <c r="F4220">
        <v>4484</v>
      </c>
      <c r="G4220" t="s">
        <v>104</v>
      </c>
      <c r="H4220" s="2">
        <v>1.75</v>
      </c>
    </row>
    <row r="4221" spans="1:8" x14ac:dyDescent="0.25">
      <c r="A4221" t="s">
        <v>2684</v>
      </c>
      <c r="B4221">
        <v>79047</v>
      </c>
      <c r="C4221" t="s">
        <v>108</v>
      </c>
      <c r="D4221">
        <v>80025</v>
      </c>
      <c r="E4221" t="s">
        <v>954</v>
      </c>
      <c r="F4221">
        <v>4453</v>
      </c>
      <c r="G4221" t="s">
        <v>113</v>
      </c>
      <c r="H4221" s="2">
        <v>5.7057000000000002</v>
      </c>
    </row>
    <row r="4222" spans="1:8" x14ac:dyDescent="0.25">
      <c r="A4222" t="s">
        <v>2684</v>
      </c>
      <c r="B4222">
        <v>79047</v>
      </c>
      <c r="C4222" t="s">
        <v>108</v>
      </c>
      <c r="D4222">
        <v>80025</v>
      </c>
      <c r="E4222" t="s">
        <v>954</v>
      </c>
      <c r="F4222">
        <v>4242</v>
      </c>
      <c r="G4222" t="s">
        <v>121</v>
      </c>
      <c r="H4222" s="2">
        <v>9.7555999999999994</v>
      </c>
    </row>
    <row r="4223" spans="1:8" x14ac:dyDescent="0.25">
      <c r="A4223" t="s">
        <v>2684</v>
      </c>
      <c r="B4223">
        <v>79047</v>
      </c>
      <c r="C4223" t="s">
        <v>108</v>
      </c>
      <c r="D4223">
        <v>80025</v>
      </c>
      <c r="E4223" t="s">
        <v>954</v>
      </c>
      <c r="F4223">
        <v>4474</v>
      </c>
      <c r="G4223" t="s">
        <v>124</v>
      </c>
      <c r="H4223" s="2">
        <v>3.5411000000000001</v>
      </c>
    </row>
    <row r="4224" spans="1:8" x14ac:dyDescent="0.25">
      <c r="A4224" t="s">
        <v>2684</v>
      </c>
      <c r="B4224">
        <v>79047</v>
      </c>
      <c r="C4224" t="s">
        <v>108</v>
      </c>
      <c r="D4224">
        <v>80025</v>
      </c>
      <c r="E4224" t="s">
        <v>954</v>
      </c>
      <c r="F4224">
        <v>4381</v>
      </c>
      <c r="G4224" t="s">
        <v>136</v>
      </c>
      <c r="H4224" s="2">
        <v>1.5</v>
      </c>
    </row>
    <row r="4225" spans="1:8" x14ac:dyDescent="0.25">
      <c r="A4225" t="s">
        <v>2684</v>
      </c>
      <c r="B4225">
        <v>79047</v>
      </c>
      <c r="C4225" t="s">
        <v>108</v>
      </c>
      <c r="D4225">
        <v>80025</v>
      </c>
      <c r="E4225" t="s">
        <v>954</v>
      </c>
      <c r="F4225">
        <v>4160</v>
      </c>
      <c r="G4225" t="s">
        <v>139</v>
      </c>
      <c r="H4225" s="2">
        <v>0.58330000000000004</v>
      </c>
    </row>
    <row r="4226" spans="1:8" x14ac:dyDescent="0.25">
      <c r="A4226" t="s">
        <v>2684</v>
      </c>
      <c r="B4226">
        <v>79047</v>
      </c>
      <c r="C4226" t="s">
        <v>108</v>
      </c>
      <c r="D4226">
        <v>80025</v>
      </c>
      <c r="E4226" t="s">
        <v>954</v>
      </c>
      <c r="F4226">
        <v>4246</v>
      </c>
      <c r="G4226" t="s">
        <v>160</v>
      </c>
      <c r="H4226" s="2">
        <v>6.0613000000000001</v>
      </c>
    </row>
    <row r="4227" spans="1:8" x14ac:dyDescent="0.25">
      <c r="A4227" t="s">
        <v>2684</v>
      </c>
      <c r="B4227">
        <v>79047</v>
      </c>
      <c r="C4227" t="s">
        <v>108</v>
      </c>
      <c r="D4227">
        <v>80025</v>
      </c>
      <c r="E4227" t="s">
        <v>954</v>
      </c>
      <c r="F4227">
        <v>4174</v>
      </c>
      <c r="G4227" t="s">
        <v>170</v>
      </c>
      <c r="H4227" s="2">
        <v>0.16669999999999999</v>
      </c>
    </row>
    <row r="4228" spans="1:8" x14ac:dyDescent="0.25">
      <c r="A4228" t="s">
        <v>2684</v>
      </c>
      <c r="B4228">
        <v>79047</v>
      </c>
      <c r="C4228" t="s">
        <v>108</v>
      </c>
      <c r="D4228">
        <v>80025</v>
      </c>
      <c r="E4228" t="s">
        <v>954</v>
      </c>
      <c r="F4228">
        <v>4243</v>
      </c>
      <c r="G4228" t="s">
        <v>172</v>
      </c>
      <c r="H4228" s="2">
        <v>2.4167000000000001</v>
      </c>
    </row>
    <row r="4229" spans="1:8" x14ac:dyDescent="0.25">
      <c r="A4229" t="s">
        <v>2684</v>
      </c>
      <c r="B4229">
        <v>79047</v>
      </c>
      <c r="C4229" t="s">
        <v>108</v>
      </c>
      <c r="D4229">
        <v>80025</v>
      </c>
      <c r="E4229" t="s">
        <v>954</v>
      </c>
      <c r="F4229">
        <v>4192</v>
      </c>
      <c r="G4229" t="s">
        <v>205</v>
      </c>
      <c r="H4229" s="2">
        <v>1.4456</v>
      </c>
    </row>
    <row r="4230" spans="1:8" x14ac:dyDescent="0.25">
      <c r="A4230" t="s">
        <v>2684</v>
      </c>
      <c r="B4230">
        <v>79047</v>
      </c>
      <c r="C4230" t="s">
        <v>108</v>
      </c>
      <c r="D4230">
        <v>80025</v>
      </c>
      <c r="E4230" t="s">
        <v>954</v>
      </c>
      <c r="F4230">
        <v>4437</v>
      </c>
      <c r="G4230" t="s">
        <v>206</v>
      </c>
      <c r="H4230" s="2">
        <v>7</v>
      </c>
    </row>
    <row r="4231" spans="1:8" x14ac:dyDescent="0.25">
      <c r="A4231" t="s">
        <v>2684</v>
      </c>
      <c r="B4231">
        <v>79047</v>
      </c>
      <c r="C4231" t="s">
        <v>108</v>
      </c>
      <c r="D4231">
        <v>80025</v>
      </c>
      <c r="E4231" t="s">
        <v>954</v>
      </c>
      <c r="F4231">
        <v>4405</v>
      </c>
      <c r="G4231" t="s">
        <v>207</v>
      </c>
      <c r="H4231" s="2">
        <v>5.5429000000000004</v>
      </c>
    </row>
    <row r="4232" spans="1:8" x14ac:dyDescent="0.25">
      <c r="A4232" t="s">
        <v>2684</v>
      </c>
      <c r="B4232">
        <v>79047</v>
      </c>
      <c r="C4232" t="s">
        <v>108</v>
      </c>
      <c r="D4232">
        <v>80025</v>
      </c>
      <c r="E4232" t="s">
        <v>954</v>
      </c>
      <c r="F4232">
        <v>4247</v>
      </c>
      <c r="G4232" t="s">
        <v>210</v>
      </c>
      <c r="H4232" s="2">
        <v>0.33329999999999999</v>
      </c>
    </row>
    <row r="4233" spans="1:8" x14ac:dyDescent="0.25">
      <c r="A4233" t="s">
        <v>2684</v>
      </c>
      <c r="B4233">
        <v>79047</v>
      </c>
      <c r="C4233" t="s">
        <v>108</v>
      </c>
      <c r="D4233">
        <v>80025</v>
      </c>
      <c r="E4233" t="s">
        <v>954</v>
      </c>
      <c r="F4233">
        <v>4239</v>
      </c>
      <c r="G4233" t="s">
        <v>224</v>
      </c>
      <c r="H4233" s="2">
        <v>2.3231999999999999</v>
      </c>
    </row>
    <row r="4234" spans="1:8" x14ac:dyDescent="0.25">
      <c r="A4234" t="s">
        <v>2684</v>
      </c>
      <c r="B4234">
        <v>79047</v>
      </c>
      <c r="C4234" t="s">
        <v>108</v>
      </c>
      <c r="D4234">
        <v>80025</v>
      </c>
      <c r="E4234" t="s">
        <v>954</v>
      </c>
      <c r="F4234">
        <v>4285</v>
      </c>
      <c r="G4234" t="s">
        <v>228</v>
      </c>
      <c r="H4234" s="2">
        <v>96.736599999999996</v>
      </c>
    </row>
    <row r="4235" spans="1:8" x14ac:dyDescent="0.25">
      <c r="A4235" t="s">
        <v>2684</v>
      </c>
      <c r="B4235">
        <v>79047</v>
      </c>
      <c r="C4235" t="s">
        <v>108</v>
      </c>
      <c r="D4235">
        <v>80025</v>
      </c>
      <c r="E4235" t="s">
        <v>954</v>
      </c>
      <c r="F4235">
        <v>4392</v>
      </c>
      <c r="G4235" t="s">
        <v>240</v>
      </c>
      <c r="H4235" s="2">
        <v>1.3065</v>
      </c>
    </row>
    <row r="4236" spans="1:8" x14ac:dyDescent="0.25">
      <c r="A4236" t="s">
        <v>2684</v>
      </c>
      <c r="B4236">
        <v>79047</v>
      </c>
      <c r="C4236" t="s">
        <v>108</v>
      </c>
      <c r="D4236">
        <v>80025</v>
      </c>
      <c r="E4236" t="s">
        <v>954</v>
      </c>
      <c r="F4236">
        <v>4248</v>
      </c>
      <c r="G4236" t="s">
        <v>249</v>
      </c>
      <c r="H4236" s="2">
        <v>1.4166000000000001</v>
      </c>
    </row>
    <row r="4237" spans="1:8" x14ac:dyDescent="0.25">
      <c r="A4237" t="s">
        <v>2684</v>
      </c>
      <c r="B4237">
        <v>79047</v>
      </c>
      <c r="C4237" t="s">
        <v>108</v>
      </c>
      <c r="D4237">
        <v>80025</v>
      </c>
      <c r="E4237" t="s">
        <v>954</v>
      </c>
      <c r="F4237">
        <v>4469</v>
      </c>
      <c r="G4237" t="s">
        <v>255</v>
      </c>
      <c r="H4237" s="2">
        <v>14.9253</v>
      </c>
    </row>
    <row r="4238" spans="1:8" x14ac:dyDescent="0.25">
      <c r="A4238" t="s">
        <v>2684</v>
      </c>
      <c r="B4238">
        <v>79047</v>
      </c>
      <c r="C4238" t="s">
        <v>108</v>
      </c>
      <c r="D4238">
        <v>80025</v>
      </c>
      <c r="E4238" t="s">
        <v>954</v>
      </c>
      <c r="F4238">
        <v>4445</v>
      </c>
      <c r="G4238" t="s">
        <v>274</v>
      </c>
      <c r="H4238" s="2">
        <v>0.5</v>
      </c>
    </row>
    <row r="4239" spans="1:8" x14ac:dyDescent="0.25">
      <c r="A4239" t="s">
        <v>2684</v>
      </c>
      <c r="B4239">
        <v>79047</v>
      </c>
      <c r="C4239" t="s">
        <v>108</v>
      </c>
      <c r="D4239">
        <v>80025</v>
      </c>
      <c r="E4239" t="s">
        <v>954</v>
      </c>
      <c r="F4239">
        <v>79598</v>
      </c>
      <c r="G4239" t="s">
        <v>300</v>
      </c>
      <c r="H4239" s="2">
        <v>0.33329999999999999</v>
      </c>
    </row>
    <row r="4240" spans="1:8" x14ac:dyDescent="0.25">
      <c r="A4240" t="s">
        <v>2684</v>
      </c>
      <c r="B4240">
        <v>79047</v>
      </c>
      <c r="C4240" t="s">
        <v>108</v>
      </c>
      <c r="D4240">
        <v>80025</v>
      </c>
      <c r="E4240" t="s">
        <v>954</v>
      </c>
      <c r="F4240">
        <v>4404</v>
      </c>
      <c r="G4240" t="s">
        <v>346</v>
      </c>
      <c r="H4240" s="2">
        <v>2.5667</v>
      </c>
    </row>
    <row r="4241" spans="1:8" x14ac:dyDescent="0.25">
      <c r="A4241" t="s">
        <v>2684</v>
      </c>
      <c r="B4241">
        <v>79047</v>
      </c>
      <c r="C4241" t="s">
        <v>108</v>
      </c>
      <c r="D4241">
        <v>80025</v>
      </c>
      <c r="E4241" t="s">
        <v>954</v>
      </c>
      <c r="F4241">
        <v>4441</v>
      </c>
      <c r="G4241" t="s">
        <v>350</v>
      </c>
      <c r="H4241" s="2">
        <v>0.84379999999999999</v>
      </c>
    </row>
    <row r="4242" spans="1:8" x14ac:dyDescent="0.25">
      <c r="A4242" t="s">
        <v>2684</v>
      </c>
      <c r="B4242">
        <v>79047</v>
      </c>
      <c r="C4242" t="s">
        <v>108</v>
      </c>
      <c r="D4242">
        <v>80025</v>
      </c>
      <c r="E4242" t="s">
        <v>954</v>
      </c>
      <c r="F4242">
        <v>4473</v>
      </c>
      <c r="G4242" t="s">
        <v>356</v>
      </c>
      <c r="H4242" s="2">
        <v>5.4706000000000001</v>
      </c>
    </row>
    <row r="4243" spans="1:8" x14ac:dyDescent="0.25">
      <c r="A4243" t="s">
        <v>2684</v>
      </c>
      <c r="B4243">
        <v>79047</v>
      </c>
      <c r="C4243" t="s">
        <v>108</v>
      </c>
      <c r="D4243">
        <v>80025</v>
      </c>
      <c r="E4243" t="s">
        <v>954</v>
      </c>
      <c r="F4243">
        <v>4235</v>
      </c>
      <c r="G4243" t="s">
        <v>360</v>
      </c>
      <c r="H4243" s="2">
        <v>19.2242</v>
      </c>
    </row>
    <row r="4244" spans="1:8" x14ac:dyDescent="0.25">
      <c r="A4244" t="s">
        <v>2684</v>
      </c>
      <c r="B4244">
        <v>79047</v>
      </c>
      <c r="C4244" t="s">
        <v>108</v>
      </c>
      <c r="D4244">
        <v>80025</v>
      </c>
      <c r="E4244" t="s">
        <v>954</v>
      </c>
      <c r="F4244">
        <v>4211</v>
      </c>
      <c r="G4244" t="s">
        <v>363</v>
      </c>
      <c r="H4244" s="2">
        <v>0.25</v>
      </c>
    </row>
    <row r="4245" spans="1:8" x14ac:dyDescent="0.25">
      <c r="A4245" t="s">
        <v>2684</v>
      </c>
      <c r="B4245">
        <v>79047</v>
      </c>
      <c r="C4245" t="s">
        <v>108</v>
      </c>
      <c r="D4245">
        <v>80025</v>
      </c>
      <c r="E4245" t="s">
        <v>954</v>
      </c>
      <c r="F4245">
        <v>4488</v>
      </c>
      <c r="G4245" t="s">
        <v>367</v>
      </c>
      <c r="H4245" s="2">
        <v>33.675800000000002</v>
      </c>
    </row>
    <row r="4246" spans="1:8" x14ac:dyDescent="0.25">
      <c r="A4246" t="s">
        <v>2684</v>
      </c>
      <c r="B4246">
        <v>79047</v>
      </c>
      <c r="C4246" t="s">
        <v>108</v>
      </c>
      <c r="D4246">
        <v>80025</v>
      </c>
      <c r="E4246" t="s">
        <v>954</v>
      </c>
      <c r="F4246">
        <v>4230</v>
      </c>
      <c r="G4246" t="s">
        <v>377</v>
      </c>
      <c r="H4246" s="2">
        <v>1.25</v>
      </c>
    </row>
    <row r="4247" spans="1:8" x14ac:dyDescent="0.25">
      <c r="A4247" t="s">
        <v>2684</v>
      </c>
      <c r="B4247">
        <v>79047</v>
      </c>
      <c r="C4247" t="s">
        <v>108</v>
      </c>
      <c r="D4247">
        <v>80025</v>
      </c>
      <c r="E4247" t="s">
        <v>954</v>
      </c>
      <c r="F4247">
        <v>4252</v>
      </c>
      <c r="G4247" t="s">
        <v>383</v>
      </c>
      <c r="H4247" s="2">
        <v>1</v>
      </c>
    </row>
    <row r="4248" spans="1:8" x14ac:dyDescent="0.25">
      <c r="A4248" t="s">
        <v>2684</v>
      </c>
      <c r="B4248">
        <v>79047</v>
      </c>
      <c r="C4248" t="s">
        <v>108</v>
      </c>
      <c r="D4248">
        <v>80025</v>
      </c>
      <c r="E4248" t="s">
        <v>954</v>
      </c>
      <c r="F4248">
        <v>4457</v>
      </c>
      <c r="G4248" t="s">
        <v>392</v>
      </c>
      <c r="H4248" s="2">
        <v>0.5</v>
      </c>
    </row>
    <row r="4249" spans="1:8" x14ac:dyDescent="0.25">
      <c r="A4249" t="s">
        <v>2684</v>
      </c>
      <c r="B4249">
        <v>79047</v>
      </c>
      <c r="C4249" t="s">
        <v>108</v>
      </c>
      <c r="D4249">
        <v>80025</v>
      </c>
      <c r="E4249" t="s">
        <v>954</v>
      </c>
      <c r="F4249">
        <v>4262</v>
      </c>
      <c r="G4249" t="s">
        <v>401</v>
      </c>
      <c r="H4249" s="2">
        <v>1</v>
      </c>
    </row>
    <row r="4250" spans="1:8" x14ac:dyDescent="0.25">
      <c r="A4250" t="s">
        <v>2684</v>
      </c>
      <c r="B4250">
        <v>79047</v>
      </c>
      <c r="C4250" t="s">
        <v>108</v>
      </c>
      <c r="D4250">
        <v>80025</v>
      </c>
      <c r="E4250" t="s">
        <v>954</v>
      </c>
      <c r="F4250">
        <v>4241</v>
      </c>
      <c r="G4250" t="s">
        <v>412</v>
      </c>
      <c r="H4250" s="2">
        <v>29.267199999999999</v>
      </c>
    </row>
    <row r="4251" spans="1:8" x14ac:dyDescent="0.25">
      <c r="A4251" t="s">
        <v>2684</v>
      </c>
      <c r="B4251">
        <v>79047</v>
      </c>
      <c r="C4251" t="s">
        <v>108</v>
      </c>
      <c r="D4251">
        <v>80025</v>
      </c>
      <c r="E4251" t="s">
        <v>954</v>
      </c>
      <c r="F4251">
        <v>4510</v>
      </c>
      <c r="G4251" t="s">
        <v>414</v>
      </c>
      <c r="H4251" s="2">
        <v>1</v>
      </c>
    </row>
    <row r="4252" spans="1:8" x14ac:dyDescent="0.25">
      <c r="A4252" t="s">
        <v>2684</v>
      </c>
      <c r="B4252">
        <v>79047</v>
      </c>
      <c r="C4252" t="s">
        <v>108</v>
      </c>
      <c r="D4252">
        <v>80025</v>
      </c>
      <c r="E4252" t="s">
        <v>954</v>
      </c>
      <c r="F4252">
        <v>4209</v>
      </c>
      <c r="G4252" t="s">
        <v>422</v>
      </c>
      <c r="H4252" s="2">
        <v>14.9023</v>
      </c>
    </row>
    <row r="4253" spans="1:8" x14ac:dyDescent="0.25">
      <c r="A4253" t="s">
        <v>2684</v>
      </c>
      <c r="B4253">
        <v>79047</v>
      </c>
      <c r="C4253" t="s">
        <v>108</v>
      </c>
      <c r="D4253">
        <v>80025</v>
      </c>
      <c r="E4253" t="s">
        <v>954</v>
      </c>
      <c r="F4253">
        <v>4369</v>
      </c>
      <c r="G4253" t="s">
        <v>423</v>
      </c>
      <c r="H4253" s="2">
        <v>0.66669999999999996</v>
      </c>
    </row>
    <row r="4254" spans="1:8" x14ac:dyDescent="0.25">
      <c r="A4254" t="s">
        <v>2684</v>
      </c>
      <c r="B4254">
        <v>79047</v>
      </c>
      <c r="C4254" t="s">
        <v>108</v>
      </c>
      <c r="D4254">
        <v>80025</v>
      </c>
      <c r="E4254" t="s">
        <v>954</v>
      </c>
      <c r="F4254">
        <v>4237</v>
      </c>
      <c r="G4254" t="s">
        <v>427</v>
      </c>
      <c r="H4254" s="2">
        <v>4.2005999999999997</v>
      </c>
    </row>
    <row r="4255" spans="1:8" x14ac:dyDescent="0.25">
      <c r="A4255" t="s">
        <v>2684</v>
      </c>
      <c r="B4255">
        <v>79047</v>
      </c>
      <c r="C4255" t="s">
        <v>108</v>
      </c>
      <c r="D4255">
        <v>80025</v>
      </c>
      <c r="E4255" t="s">
        <v>954</v>
      </c>
      <c r="F4255">
        <v>4286</v>
      </c>
      <c r="G4255" t="s">
        <v>431</v>
      </c>
      <c r="H4255" s="2">
        <v>34.503999999999998</v>
      </c>
    </row>
    <row r="4256" spans="1:8" x14ac:dyDescent="0.25">
      <c r="A4256" t="s">
        <v>2684</v>
      </c>
      <c r="B4256">
        <v>79047</v>
      </c>
      <c r="C4256" t="s">
        <v>108</v>
      </c>
      <c r="D4256">
        <v>80025</v>
      </c>
      <c r="E4256" t="s">
        <v>954</v>
      </c>
      <c r="F4256">
        <v>4466</v>
      </c>
      <c r="G4256" t="s">
        <v>452</v>
      </c>
      <c r="H4256" s="2">
        <v>7.0834000000000001</v>
      </c>
    </row>
    <row r="4257" spans="1:8" x14ac:dyDescent="0.25">
      <c r="A4257" t="s">
        <v>2684</v>
      </c>
      <c r="B4257">
        <v>79047</v>
      </c>
      <c r="C4257" t="s">
        <v>108</v>
      </c>
      <c r="D4257">
        <v>80025</v>
      </c>
      <c r="E4257" t="s">
        <v>954</v>
      </c>
      <c r="F4257">
        <v>4245</v>
      </c>
      <c r="G4257" t="s">
        <v>457</v>
      </c>
      <c r="H4257" s="2">
        <v>0.41670000000000001</v>
      </c>
    </row>
    <row r="4258" spans="1:8" x14ac:dyDescent="0.25">
      <c r="A4258" t="s">
        <v>2684</v>
      </c>
      <c r="B4258">
        <v>79047</v>
      </c>
      <c r="C4258" t="s">
        <v>108</v>
      </c>
      <c r="D4258">
        <v>80025</v>
      </c>
      <c r="E4258" t="s">
        <v>954</v>
      </c>
      <c r="F4258">
        <v>4155</v>
      </c>
      <c r="G4258" t="s">
        <v>469</v>
      </c>
      <c r="H4258" s="2">
        <v>0.5</v>
      </c>
    </row>
    <row r="4259" spans="1:8" x14ac:dyDescent="0.25">
      <c r="A4259" t="s">
        <v>2684</v>
      </c>
      <c r="B4259">
        <v>79047</v>
      </c>
      <c r="C4259" t="s">
        <v>108</v>
      </c>
      <c r="D4259">
        <v>80025</v>
      </c>
      <c r="E4259" t="s">
        <v>954</v>
      </c>
      <c r="F4259">
        <v>4218</v>
      </c>
      <c r="G4259" t="s">
        <v>472</v>
      </c>
      <c r="H4259" s="2">
        <v>1</v>
      </c>
    </row>
    <row r="4260" spans="1:8" x14ac:dyDescent="0.25">
      <c r="A4260" t="s">
        <v>2684</v>
      </c>
      <c r="B4260">
        <v>79047</v>
      </c>
      <c r="C4260" t="s">
        <v>108</v>
      </c>
      <c r="D4260">
        <v>80025</v>
      </c>
      <c r="E4260" t="s">
        <v>954</v>
      </c>
      <c r="F4260">
        <v>4411</v>
      </c>
      <c r="G4260" t="s">
        <v>473</v>
      </c>
      <c r="H4260" s="2">
        <v>0.83330000000000004</v>
      </c>
    </row>
    <row r="4261" spans="1:8" x14ac:dyDescent="0.25">
      <c r="A4261" t="s">
        <v>2684</v>
      </c>
      <c r="B4261">
        <v>79047</v>
      </c>
      <c r="C4261" t="s">
        <v>108</v>
      </c>
      <c r="D4261">
        <v>80025</v>
      </c>
      <c r="E4261" t="s">
        <v>954</v>
      </c>
      <c r="F4261">
        <v>4454</v>
      </c>
      <c r="G4261" t="s">
        <v>484</v>
      </c>
      <c r="H4261" s="2">
        <v>0.41670000000000001</v>
      </c>
    </row>
    <row r="4262" spans="1:8" x14ac:dyDescent="0.25">
      <c r="A4262" t="s">
        <v>2684</v>
      </c>
      <c r="B4262">
        <v>79047</v>
      </c>
      <c r="C4262" t="s">
        <v>108</v>
      </c>
      <c r="D4262">
        <v>80025</v>
      </c>
      <c r="E4262" t="s">
        <v>954</v>
      </c>
      <c r="F4262">
        <v>4467</v>
      </c>
      <c r="G4262" t="s">
        <v>493</v>
      </c>
      <c r="H4262" s="2">
        <v>2.7501000000000002</v>
      </c>
    </row>
    <row r="4263" spans="1:8" x14ac:dyDescent="0.25">
      <c r="A4263" t="s">
        <v>2684</v>
      </c>
      <c r="B4263">
        <v>79047</v>
      </c>
      <c r="C4263" t="s">
        <v>108</v>
      </c>
      <c r="D4263">
        <v>80025</v>
      </c>
      <c r="E4263" t="s">
        <v>954</v>
      </c>
      <c r="F4263">
        <v>4393</v>
      </c>
      <c r="G4263" t="s">
        <v>499</v>
      </c>
      <c r="H4263" s="2">
        <v>2</v>
      </c>
    </row>
    <row r="4264" spans="1:8" x14ac:dyDescent="0.25">
      <c r="A4264" t="s">
        <v>2684</v>
      </c>
      <c r="B4264">
        <v>79047</v>
      </c>
      <c r="C4264" t="s">
        <v>108</v>
      </c>
      <c r="D4264">
        <v>80025</v>
      </c>
      <c r="E4264" t="s">
        <v>954</v>
      </c>
      <c r="F4264">
        <v>4391</v>
      </c>
      <c r="G4264" t="s">
        <v>506</v>
      </c>
      <c r="H4264" s="2">
        <v>9.6859000000000002</v>
      </c>
    </row>
    <row r="4265" spans="1:8" x14ac:dyDescent="0.25">
      <c r="A4265" t="s">
        <v>2684</v>
      </c>
      <c r="B4265">
        <v>79047</v>
      </c>
      <c r="C4265" t="s">
        <v>108</v>
      </c>
      <c r="D4265">
        <v>80025</v>
      </c>
      <c r="E4265" t="s">
        <v>954</v>
      </c>
      <c r="F4265">
        <v>4153</v>
      </c>
      <c r="G4265" t="s">
        <v>517</v>
      </c>
      <c r="H4265" s="2">
        <v>1.75</v>
      </c>
    </row>
    <row r="4266" spans="1:8" x14ac:dyDescent="0.25">
      <c r="A4266" t="s">
        <v>2684</v>
      </c>
      <c r="B4266">
        <v>79047</v>
      </c>
      <c r="C4266" t="s">
        <v>108</v>
      </c>
      <c r="D4266">
        <v>80025</v>
      </c>
      <c r="E4266" t="s">
        <v>954</v>
      </c>
      <c r="F4266">
        <v>4407</v>
      </c>
      <c r="G4266" t="s">
        <v>525</v>
      </c>
      <c r="H4266" s="2">
        <v>11.134499999999999</v>
      </c>
    </row>
    <row r="4267" spans="1:8" x14ac:dyDescent="0.25">
      <c r="A4267" t="s">
        <v>2684</v>
      </c>
      <c r="B4267">
        <v>79047</v>
      </c>
      <c r="C4267" t="s">
        <v>108</v>
      </c>
      <c r="D4267">
        <v>80025</v>
      </c>
      <c r="E4267" t="s">
        <v>954</v>
      </c>
      <c r="F4267">
        <v>4440</v>
      </c>
      <c r="G4267" t="s">
        <v>526</v>
      </c>
      <c r="H4267" s="2">
        <v>0.41670000000000001</v>
      </c>
    </row>
    <row r="4268" spans="1:8" x14ac:dyDescent="0.25">
      <c r="A4268" t="s">
        <v>2684</v>
      </c>
      <c r="B4268">
        <v>79047</v>
      </c>
      <c r="C4268" t="s">
        <v>108</v>
      </c>
      <c r="D4268">
        <v>80025</v>
      </c>
      <c r="E4268" t="s">
        <v>954</v>
      </c>
      <c r="F4268">
        <v>4287</v>
      </c>
      <c r="G4268" t="s">
        <v>532</v>
      </c>
      <c r="H4268" s="2">
        <v>7.1893000000000002</v>
      </c>
    </row>
    <row r="4269" spans="1:8" x14ac:dyDescent="0.25">
      <c r="A4269" t="s">
        <v>2684</v>
      </c>
      <c r="B4269">
        <v>79047</v>
      </c>
      <c r="C4269" t="s">
        <v>108</v>
      </c>
      <c r="D4269">
        <v>80025</v>
      </c>
      <c r="E4269" t="s">
        <v>954</v>
      </c>
      <c r="F4269">
        <v>4219</v>
      </c>
      <c r="G4269" t="s">
        <v>533</v>
      </c>
      <c r="H4269" s="2">
        <v>1.4167000000000001</v>
      </c>
    </row>
    <row r="4270" spans="1:8" x14ac:dyDescent="0.25">
      <c r="A4270" t="s">
        <v>2684</v>
      </c>
      <c r="B4270">
        <v>79047</v>
      </c>
      <c r="C4270" t="s">
        <v>108</v>
      </c>
      <c r="D4270">
        <v>80025</v>
      </c>
      <c r="E4270" t="s">
        <v>954</v>
      </c>
      <c r="F4270">
        <v>4288</v>
      </c>
      <c r="G4270" t="s">
        <v>542</v>
      </c>
      <c r="H4270" s="2">
        <v>7.2858000000000001</v>
      </c>
    </row>
    <row r="4271" spans="1:8" x14ac:dyDescent="0.25">
      <c r="A4271" t="s">
        <v>2684</v>
      </c>
      <c r="B4271">
        <v>79047</v>
      </c>
      <c r="C4271" t="s">
        <v>108</v>
      </c>
      <c r="D4271">
        <v>80025</v>
      </c>
      <c r="E4271" t="s">
        <v>954</v>
      </c>
      <c r="F4271">
        <v>4197</v>
      </c>
      <c r="G4271" t="s">
        <v>549</v>
      </c>
      <c r="H4271" s="2">
        <v>0.91669999999999996</v>
      </c>
    </row>
    <row r="4272" spans="1:8" x14ac:dyDescent="0.25">
      <c r="A4272" t="s">
        <v>2684</v>
      </c>
      <c r="B4272">
        <v>79047</v>
      </c>
      <c r="C4272" t="s">
        <v>108</v>
      </c>
      <c r="D4272">
        <v>80025</v>
      </c>
      <c r="E4272" t="s">
        <v>954</v>
      </c>
      <c r="F4272">
        <v>4403</v>
      </c>
      <c r="G4272" t="s">
        <v>553</v>
      </c>
      <c r="H4272" s="2">
        <v>18.977399999999999</v>
      </c>
    </row>
    <row r="4273" spans="1:8" x14ac:dyDescent="0.25">
      <c r="A4273" t="s">
        <v>2684</v>
      </c>
      <c r="B4273">
        <v>79047</v>
      </c>
      <c r="C4273" t="s">
        <v>108</v>
      </c>
      <c r="D4273">
        <v>80025</v>
      </c>
      <c r="E4273" t="s">
        <v>954</v>
      </c>
      <c r="F4273">
        <v>0</v>
      </c>
      <c r="G4273" t="s">
        <v>2685</v>
      </c>
      <c r="H4273" s="2">
        <v>1.4167000000000001</v>
      </c>
    </row>
    <row r="4274" spans="1:8" x14ac:dyDescent="0.25">
      <c r="A4274" t="s">
        <v>2684</v>
      </c>
      <c r="B4274">
        <v>79047</v>
      </c>
      <c r="C4274" t="s">
        <v>108</v>
      </c>
      <c r="D4274">
        <v>80025</v>
      </c>
      <c r="E4274" t="s">
        <v>954</v>
      </c>
      <c r="F4274">
        <v>4413</v>
      </c>
      <c r="G4274" t="s">
        <v>557</v>
      </c>
      <c r="H4274" s="2">
        <v>1.6666000000000001</v>
      </c>
    </row>
    <row r="4275" spans="1:8" x14ac:dyDescent="0.25">
      <c r="A4275" t="s">
        <v>2684</v>
      </c>
      <c r="B4275">
        <v>79047</v>
      </c>
      <c r="C4275" t="s">
        <v>108</v>
      </c>
      <c r="D4275">
        <v>80025</v>
      </c>
      <c r="E4275" t="s">
        <v>954</v>
      </c>
      <c r="F4275">
        <v>4260</v>
      </c>
      <c r="G4275" t="s">
        <v>568</v>
      </c>
      <c r="H4275" s="2">
        <v>2.76</v>
      </c>
    </row>
    <row r="4276" spans="1:8" x14ac:dyDescent="0.25">
      <c r="A4276" t="s">
        <v>2684</v>
      </c>
      <c r="B4276">
        <v>79047</v>
      </c>
      <c r="C4276" t="s">
        <v>108</v>
      </c>
      <c r="D4276">
        <v>80025</v>
      </c>
      <c r="E4276" t="s">
        <v>954</v>
      </c>
      <c r="F4276">
        <v>4394</v>
      </c>
      <c r="G4276" t="s">
        <v>575</v>
      </c>
      <c r="H4276" s="2">
        <v>1.4167000000000001</v>
      </c>
    </row>
    <row r="4277" spans="1:8" x14ac:dyDescent="0.25">
      <c r="A4277" t="s">
        <v>2684</v>
      </c>
      <c r="B4277">
        <v>79047</v>
      </c>
      <c r="C4277" t="s">
        <v>108</v>
      </c>
      <c r="D4277">
        <v>80025</v>
      </c>
      <c r="E4277" t="s">
        <v>954</v>
      </c>
      <c r="F4277">
        <v>4236</v>
      </c>
      <c r="G4277" t="s">
        <v>576</v>
      </c>
      <c r="H4277" s="2">
        <v>1</v>
      </c>
    </row>
    <row r="4278" spans="1:8" x14ac:dyDescent="0.25">
      <c r="A4278" t="s">
        <v>2684</v>
      </c>
      <c r="B4278">
        <v>79047</v>
      </c>
      <c r="C4278" t="s">
        <v>108</v>
      </c>
      <c r="D4278">
        <v>80025</v>
      </c>
      <c r="E4278" t="s">
        <v>954</v>
      </c>
      <c r="F4278">
        <v>4193</v>
      </c>
      <c r="G4278" t="s">
        <v>578</v>
      </c>
      <c r="H4278" s="2">
        <v>1</v>
      </c>
    </row>
    <row r="4279" spans="1:8" x14ac:dyDescent="0.25">
      <c r="A4279" t="s">
        <v>2684</v>
      </c>
      <c r="B4279">
        <v>79047</v>
      </c>
      <c r="C4279" t="s">
        <v>108</v>
      </c>
      <c r="D4279">
        <v>80025</v>
      </c>
      <c r="E4279" t="s">
        <v>954</v>
      </c>
      <c r="F4279">
        <v>4387</v>
      </c>
      <c r="G4279" t="s">
        <v>582</v>
      </c>
      <c r="H4279" s="2">
        <v>0.91669999999999996</v>
      </c>
    </row>
    <row r="4280" spans="1:8" x14ac:dyDescent="0.25">
      <c r="A4280" t="s">
        <v>2684</v>
      </c>
      <c r="B4280">
        <v>79047</v>
      </c>
      <c r="C4280" t="s">
        <v>108</v>
      </c>
      <c r="D4280">
        <v>80430</v>
      </c>
      <c r="E4280" t="s">
        <v>953</v>
      </c>
      <c r="F4280">
        <v>4285</v>
      </c>
      <c r="G4280" t="s">
        <v>228</v>
      </c>
      <c r="H4280" s="2">
        <v>2.06</v>
      </c>
    </row>
    <row r="4281" spans="1:8" x14ac:dyDescent="0.25">
      <c r="A4281" t="s">
        <v>2684</v>
      </c>
      <c r="B4281">
        <v>79047</v>
      </c>
      <c r="C4281" t="s">
        <v>108</v>
      </c>
      <c r="D4281">
        <v>80430</v>
      </c>
      <c r="E4281" t="s">
        <v>953</v>
      </c>
      <c r="F4281">
        <v>4235</v>
      </c>
      <c r="G4281" t="s">
        <v>360</v>
      </c>
      <c r="H4281" s="2">
        <v>0.24</v>
      </c>
    </row>
    <row r="4282" spans="1:8" x14ac:dyDescent="0.25">
      <c r="A4282" t="s">
        <v>2684</v>
      </c>
      <c r="B4282">
        <v>79047</v>
      </c>
      <c r="C4282" t="s">
        <v>108</v>
      </c>
      <c r="D4282">
        <v>80430</v>
      </c>
      <c r="E4282" t="s">
        <v>953</v>
      </c>
      <c r="F4282">
        <v>4286</v>
      </c>
      <c r="G4282" t="s">
        <v>431</v>
      </c>
      <c r="H4282" s="2">
        <v>31.5594</v>
      </c>
    </row>
    <row r="4283" spans="1:8" x14ac:dyDescent="0.25">
      <c r="A4283" t="s">
        <v>2684</v>
      </c>
      <c r="B4283">
        <v>79047</v>
      </c>
      <c r="C4283" t="s">
        <v>108</v>
      </c>
      <c r="D4283">
        <v>80430</v>
      </c>
      <c r="E4283" t="s">
        <v>953</v>
      </c>
      <c r="F4283">
        <v>4287</v>
      </c>
      <c r="G4283" t="s">
        <v>532</v>
      </c>
      <c r="H4283" s="2">
        <v>2.89</v>
      </c>
    </row>
    <row r="4284" spans="1:8" x14ac:dyDescent="0.25">
      <c r="A4284" t="s">
        <v>2684</v>
      </c>
      <c r="B4284">
        <v>79047</v>
      </c>
      <c r="C4284" t="s">
        <v>108</v>
      </c>
      <c r="D4284">
        <v>79129</v>
      </c>
      <c r="E4284" t="s">
        <v>951</v>
      </c>
      <c r="F4284">
        <v>4289</v>
      </c>
      <c r="G4284" t="s">
        <v>13</v>
      </c>
      <c r="H4284" s="2">
        <v>8.2462999999999997</v>
      </c>
    </row>
    <row r="4285" spans="1:8" x14ac:dyDescent="0.25">
      <c r="A4285" t="s">
        <v>2684</v>
      </c>
      <c r="B4285">
        <v>79047</v>
      </c>
      <c r="C4285" t="s">
        <v>108</v>
      </c>
      <c r="D4285">
        <v>79129</v>
      </c>
      <c r="E4285" t="s">
        <v>951</v>
      </c>
      <c r="F4285">
        <v>4418</v>
      </c>
      <c r="G4285" t="s">
        <v>23</v>
      </c>
      <c r="H4285" s="2">
        <v>0.25</v>
      </c>
    </row>
    <row r="4286" spans="1:8" x14ac:dyDescent="0.25">
      <c r="A4286" t="s">
        <v>2684</v>
      </c>
      <c r="B4286">
        <v>79047</v>
      </c>
      <c r="C4286" t="s">
        <v>108</v>
      </c>
      <c r="D4286">
        <v>79129</v>
      </c>
      <c r="E4286" t="s">
        <v>951</v>
      </c>
      <c r="F4286">
        <v>4406</v>
      </c>
      <c r="G4286" t="s">
        <v>37</v>
      </c>
      <c r="H4286" s="2">
        <v>3.8266</v>
      </c>
    </row>
    <row r="4287" spans="1:8" x14ac:dyDescent="0.25">
      <c r="A4287" t="s">
        <v>2684</v>
      </c>
      <c r="B4287">
        <v>79047</v>
      </c>
      <c r="C4287" t="s">
        <v>108</v>
      </c>
      <c r="D4287">
        <v>79129</v>
      </c>
      <c r="E4287" t="s">
        <v>951</v>
      </c>
      <c r="F4287">
        <v>4412</v>
      </c>
      <c r="G4287" t="s">
        <v>72</v>
      </c>
      <c r="H4287" s="2">
        <v>0.83340000000000003</v>
      </c>
    </row>
    <row r="4288" spans="1:8" x14ac:dyDescent="0.25">
      <c r="A4288" t="s">
        <v>2684</v>
      </c>
      <c r="B4288">
        <v>79047</v>
      </c>
      <c r="C4288" t="s">
        <v>108</v>
      </c>
      <c r="D4288">
        <v>79129</v>
      </c>
      <c r="E4288" t="s">
        <v>951</v>
      </c>
      <c r="F4288">
        <v>4284</v>
      </c>
      <c r="G4288" t="s">
        <v>95</v>
      </c>
      <c r="H4288" s="2">
        <v>3.25</v>
      </c>
    </row>
    <row r="4289" spans="1:8" x14ac:dyDescent="0.25">
      <c r="A4289" t="s">
        <v>2684</v>
      </c>
      <c r="B4289">
        <v>79047</v>
      </c>
      <c r="C4289" t="s">
        <v>108</v>
      </c>
      <c r="D4289">
        <v>79129</v>
      </c>
      <c r="E4289" t="s">
        <v>951</v>
      </c>
      <c r="F4289">
        <v>4453</v>
      </c>
      <c r="G4289" t="s">
        <v>113</v>
      </c>
      <c r="H4289" s="2">
        <v>1.1569</v>
      </c>
    </row>
    <row r="4290" spans="1:8" x14ac:dyDescent="0.25">
      <c r="A4290" t="s">
        <v>2684</v>
      </c>
      <c r="B4290">
        <v>79047</v>
      </c>
      <c r="C4290" t="s">
        <v>108</v>
      </c>
      <c r="D4290">
        <v>79129</v>
      </c>
      <c r="E4290" t="s">
        <v>951</v>
      </c>
      <c r="F4290">
        <v>4242</v>
      </c>
      <c r="G4290" t="s">
        <v>121</v>
      </c>
      <c r="H4290" s="2">
        <v>1.4168000000000001</v>
      </c>
    </row>
    <row r="4291" spans="1:8" x14ac:dyDescent="0.25">
      <c r="A4291" t="s">
        <v>2684</v>
      </c>
      <c r="B4291">
        <v>79047</v>
      </c>
      <c r="C4291" t="s">
        <v>108</v>
      </c>
      <c r="D4291">
        <v>79129</v>
      </c>
      <c r="E4291" t="s">
        <v>951</v>
      </c>
      <c r="F4291">
        <v>4158</v>
      </c>
      <c r="G4291" t="s">
        <v>123</v>
      </c>
      <c r="H4291" s="2">
        <v>13.25</v>
      </c>
    </row>
    <row r="4292" spans="1:8" x14ac:dyDescent="0.25">
      <c r="A4292" t="s">
        <v>2684</v>
      </c>
      <c r="B4292">
        <v>79047</v>
      </c>
      <c r="C4292" t="s">
        <v>108</v>
      </c>
      <c r="D4292">
        <v>79129</v>
      </c>
      <c r="E4292" t="s">
        <v>951</v>
      </c>
      <c r="F4292">
        <v>4442</v>
      </c>
      <c r="G4292" t="s">
        <v>143</v>
      </c>
      <c r="H4292" s="2">
        <v>1</v>
      </c>
    </row>
    <row r="4293" spans="1:8" x14ac:dyDescent="0.25">
      <c r="A4293" t="s">
        <v>2684</v>
      </c>
      <c r="B4293">
        <v>79047</v>
      </c>
      <c r="C4293" t="s">
        <v>108</v>
      </c>
      <c r="D4293">
        <v>79129</v>
      </c>
      <c r="E4293" t="s">
        <v>951</v>
      </c>
      <c r="F4293">
        <v>4246</v>
      </c>
      <c r="G4293" t="s">
        <v>160</v>
      </c>
      <c r="H4293" s="2">
        <v>9.5000999999999998</v>
      </c>
    </row>
    <row r="4294" spans="1:8" x14ac:dyDescent="0.25">
      <c r="A4294" t="s">
        <v>2684</v>
      </c>
      <c r="B4294">
        <v>79047</v>
      </c>
      <c r="C4294" t="s">
        <v>108</v>
      </c>
      <c r="D4294">
        <v>79129</v>
      </c>
      <c r="E4294" t="s">
        <v>951</v>
      </c>
      <c r="F4294">
        <v>4243</v>
      </c>
      <c r="G4294" t="s">
        <v>172</v>
      </c>
      <c r="H4294" s="2">
        <v>6.3487999999999998</v>
      </c>
    </row>
    <row r="4295" spans="1:8" x14ac:dyDescent="0.25">
      <c r="A4295" t="s">
        <v>2684</v>
      </c>
      <c r="B4295">
        <v>79047</v>
      </c>
      <c r="C4295" t="s">
        <v>108</v>
      </c>
      <c r="D4295">
        <v>79129</v>
      </c>
      <c r="E4295" t="s">
        <v>951</v>
      </c>
      <c r="F4295">
        <v>4192</v>
      </c>
      <c r="G4295" t="s">
        <v>205</v>
      </c>
      <c r="H4295" s="2">
        <v>0.75</v>
      </c>
    </row>
    <row r="4296" spans="1:8" x14ac:dyDescent="0.25">
      <c r="A4296" t="s">
        <v>2684</v>
      </c>
      <c r="B4296">
        <v>79047</v>
      </c>
      <c r="C4296" t="s">
        <v>108</v>
      </c>
      <c r="D4296">
        <v>79129</v>
      </c>
      <c r="E4296" t="s">
        <v>951</v>
      </c>
      <c r="F4296">
        <v>4437</v>
      </c>
      <c r="G4296" t="s">
        <v>206</v>
      </c>
      <c r="H4296" s="2">
        <v>1</v>
      </c>
    </row>
    <row r="4297" spans="1:8" x14ac:dyDescent="0.25">
      <c r="A4297" t="s">
        <v>2684</v>
      </c>
      <c r="B4297">
        <v>79047</v>
      </c>
      <c r="C4297" t="s">
        <v>108</v>
      </c>
      <c r="D4297">
        <v>79129</v>
      </c>
      <c r="E4297" t="s">
        <v>951</v>
      </c>
      <c r="F4297">
        <v>4405</v>
      </c>
      <c r="G4297" t="s">
        <v>207</v>
      </c>
      <c r="H4297" s="2">
        <v>2.9597000000000002</v>
      </c>
    </row>
    <row r="4298" spans="1:8" x14ac:dyDescent="0.25">
      <c r="A4298" t="s">
        <v>2684</v>
      </c>
      <c r="B4298">
        <v>79047</v>
      </c>
      <c r="C4298" t="s">
        <v>108</v>
      </c>
      <c r="D4298">
        <v>79129</v>
      </c>
      <c r="E4298" t="s">
        <v>951</v>
      </c>
      <c r="F4298">
        <v>4239</v>
      </c>
      <c r="G4298" t="s">
        <v>224</v>
      </c>
      <c r="H4298" s="2">
        <v>1.4814000000000001</v>
      </c>
    </row>
    <row r="4299" spans="1:8" x14ac:dyDescent="0.25">
      <c r="A4299" t="s">
        <v>2684</v>
      </c>
      <c r="B4299">
        <v>79047</v>
      </c>
      <c r="C4299" t="s">
        <v>108</v>
      </c>
      <c r="D4299">
        <v>79129</v>
      </c>
      <c r="E4299" t="s">
        <v>951</v>
      </c>
      <c r="F4299">
        <v>4285</v>
      </c>
      <c r="G4299" t="s">
        <v>228</v>
      </c>
      <c r="H4299" s="2">
        <v>213.62020000000001</v>
      </c>
    </row>
    <row r="4300" spans="1:8" x14ac:dyDescent="0.25">
      <c r="A4300" t="s">
        <v>2684</v>
      </c>
      <c r="B4300">
        <v>79047</v>
      </c>
      <c r="C4300" t="s">
        <v>108</v>
      </c>
      <c r="D4300">
        <v>79129</v>
      </c>
      <c r="E4300" t="s">
        <v>951</v>
      </c>
      <c r="F4300">
        <v>4208</v>
      </c>
      <c r="G4300" t="s">
        <v>229</v>
      </c>
      <c r="H4300" s="2">
        <v>0.41670000000000001</v>
      </c>
    </row>
    <row r="4301" spans="1:8" x14ac:dyDescent="0.25">
      <c r="A4301" t="s">
        <v>2684</v>
      </c>
      <c r="B4301">
        <v>79047</v>
      </c>
      <c r="C4301" t="s">
        <v>108</v>
      </c>
      <c r="D4301">
        <v>79129</v>
      </c>
      <c r="E4301" t="s">
        <v>951</v>
      </c>
      <c r="F4301">
        <v>4248</v>
      </c>
      <c r="G4301" t="s">
        <v>249</v>
      </c>
      <c r="H4301" s="2">
        <v>0.91659999999999997</v>
      </c>
    </row>
    <row r="4302" spans="1:8" x14ac:dyDescent="0.25">
      <c r="A4302" t="s">
        <v>2684</v>
      </c>
      <c r="B4302">
        <v>79047</v>
      </c>
      <c r="C4302" t="s">
        <v>108</v>
      </c>
      <c r="D4302">
        <v>79129</v>
      </c>
      <c r="E4302" t="s">
        <v>951</v>
      </c>
      <c r="F4302">
        <v>4445</v>
      </c>
      <c r="G4302" t="s">
        <v>274</v>
      </c>
      <c r="H4302" s="2">
        <v>0.75</v>
      </c>
    </row>
    <row r="4303" spans="1:8" x14ac:dyDescent="0.25">
      <c r="A4303" t="s">
        <v>2684</v>
      </c>
      <c r="B4303">
        <v>79047</v>
      </c>
      <c r="C4303" t="s">
        <v>108</v>
      </c>
      <c r="D4303">
        <v>79129</v>
      </c>
      <c r="E4303" t="s">
        <v>951</v>
      </c>
      <c r="F4303">
        <v>4404</v>
      </c>
      <c r="G4303" t="s">
        <v>346</v>
      </c>
      <c r="H4303" s="2">
        <v>4.0914999999999999</v>
      </c>
    </row>
    <row r="4304" spans="1:8" x14ac:dyDescent="0.25">
      <c r="A4304" t="s">
        <v>2684</v>
      </c>
      <c r="B4304">
        <v>79047</v>
      </c>
      <c r="C4304" t="s">
        <v>108</v>
      </c>
      <c r="D4304">
        <v>79129</v>
      </c>
      <c r="E4304" t="s">
        <v>951</v>
      </c>
      <c r="F4304">
        <v>4441</v>
      </c>
      <c r="G4304" t="s">
        <v>350</v>
      </c>
      <c r="H4304" s="2">
        <v>1.9063000000000001</v>
      </c>
    </row>
    <row r="4305" spans="1:8" x14ac:dyDescent="0.25">
      <c r="A4305" t="s">
        <v>2684</v>
      </c>
      <c r="B4305">
        <v>79047</v>
      </c>
      <c r="C4305" t="s">
        <v>108</v>
      </c>
      <c r="D4305">
        <v>79129</v>
      </c>
      <c r="E4305" t="s">
        <v>951</v>
      </c>
      <c r="F4305">
        <v>4235</v>
      </c>
      <c r="G4305" t="s">
        <v>360</v>
      </c>
      <c r="H4305" s="2">
        <v>7.8349000000000002</v>
      </c>
    </row>
    <row r="4306" spans="1:8" x14ac:dyDescent="0.25">
      <c r="A4306" t="s">
        <v>2684</v>
      </c>
      <c r="B4306">
        <v>79047</v>
      </c>
      <c r="C4306" t="s">
        <v>108</v>
      </c>
      <c r="D4306">
        <v>79129</v>
      </c>
      <c r="E4306" t="s">
        <v>951</v>
      </c>
      <c r="F4306">
        <v>4488</v>
      </c>
      <c r="G4306" t="s">
        <v>367</v>
      </c>
      <c r="H4306" s="2">
        <v>0.75</v>
      </c>
    </row>
    <row r="4307" spans="1:8" x14ac:dyDescent="0.25">
      <c r="A4307" t="s">
        <v>2684</v>
      </c>
      <c r="B4307">
        <v>79047</v>
      </c>
      <c r="C4307" t="s">
        <v>108</v>
      </c>
      <c r="D4307">
        <v>79129</v>
      </c>
      <c r="E4307" t="s">
        <v>951</v>
      </c>
      <c r="F4307">
        <v>4230</v>
      </c>
      <c r="G4307" t="s">
        <v>377</v>
      </c>
      <c r="H4307" s="2">
        <v>1</v>
      </c>
    </row>
    <row r="4308" spans="1:8" x14ac:dyDescent="0.25">
      <c r="A4308" t="s">
        <v>2684</v>
      </c>
      <c r="B4308">
        <v>79047</v>
      </c>
      <c r="C4308" t="s">
        <v>108</v>
      </c>
      <c r="D4308">
        <v>79129</v>
      </c>
      <c r="E4308" t="s">
        <v>951</v>
      </c>
      <c r="F4308">
        <v>4252</v>
      </c>
      <c r="G4308" t="s">
        <v>383</v>
      </c>
      <c r="H4308" s="2">
        <v>0.33329999999999999</v>
      </c>
    </row>
    <row r="4309" spans="1:8" x14ac:dyDescent="0.25">
      <c r="A4309" t="s">
        <v>2684</v>
      </c>
      <c r="B4309">
        <v>79047</v>
      </c>
      <c r="C4309" t="s">
        <v>108</v>
      </c>
      <c r="D4309">
        <v>79129</v>
      </c>
      <c r="E4309" t="s">
        <v>951</v>
      </c>
      <c r="F4309">
        <v>4241</v>
      </c>
      <c r="G4309" t="s">
        <v>412</v>
      </c>
      <c r="H4309" s="2">
        <v>5.8250999999999999</v>
      </c>
    </row>
    <row r="4310" spans="1:8" x14ac:dyDescent="0.25">
      <c r="A4310" t="s">
        <v>2684</v>
      </c>
      <c r="B4310">
        <v>79047</v>
      </c>
      <c r="C4310" t="s">
        <v>108</v>
      </c>
      <c r="D4310">
        <v>79129</v>
      </c>
      <c r="E4310" t="s">
        <v>951</v>
      </c>
      <c r="F4310">
        <v>4510</v>
      </c>
      <c r="G4310" t="s">
        <v>414</v>
      </c>
      <c r="H4310" s="2">
        <v>3.3929</v>
      </c>
    </row>
    <row r="4311" spans="1:8" x14ac:dyDescent="0.25">
      <c r="A4311" t="s">
        <v>2684</v>
      </c>
      <c r="B4311">
        <v>79047</v>
      </c>
      <c r="C4311" t="s">
        <v>108</v>
      </c>
      <c r="D4311">
        <v>79129</v>
      </c>
      <c r="E4311" t="s">
        <v>951</v>
      </c>
      <c r="F4311">
        <v>4237</v>
      </c>
      <c r="G4311" t="s">
        <v>427</v>
      </c>
      <c r="H4311" s="2">
        <v>10.258599999999999</v>
      </c>
    </row>
    <row r="4312" spans="1:8" x14ac:dyDescent="0.25">
      <c r="A4312" t="s">
        <v>2684</v>
      </c>
      <c r="B4312">
        <v>79047</v>
      </c>
      <c r="C4312" t="s">
        <v>108</v>
      </c>
      <c r="D4312">
        <v>79129</v>
      </c>
      <c r="E4312" t="s">
        <v>951</v>
      </c>
      <c r="F4312">
        <v>4286</v>
      </c>
      <c r="G4312" t="s">
        <v>431</v>
      </c>
      <c r="H4312" s="2">
        <v>255.98699999999999</v>
      </c>
    </row>
    <row r="4313" spans="1:8" x14ac:dyDescent="0.25">
      <c r="A4313" t="s">
        <v>2684</v>
      </c>
      <c r="B4313">
        <v>79047</v>
      </c>
      <c r="C4313" t="s">
        <v>108</v>
      </c>
      <c r="D4313">
        <v>79129</v>
      </c>
      <c r="E4313" t="s">
        <v>951</v>
      </c>
      <c r="F4313">
        <v>4390</v>
      </c>
      <c r="G4313" t="s">
        <v>445</v>
      </c>
      <c r="H4313" s="2">
        <v>3.8698999999999999</v>
      </c>
    </row>
    <row r="4314" spans="1:8" x14ac:dyDescent="0.25">
      <c r="A4314" t="s">
        <v>2684</v>
      </c>
      <c r="B4314">
        <v>79047</v>
      </c>
      <c r="C4314" t="s">
        <v>108</v>
      </c>
      <c r="D4314">
        <v>79129</v>
      </c>
      <c r="E4314" t="s">
        <v>951</v>
      </c>
      <c r="F4314">
        <v>4245</v>
      </c>
      <c r="G4314" t="s">
        <v>457</v>
      </c>
      <c r="H4314" s="2">
        <v>1.75</v>
      </c>
    </row>
    <row r="4315" spans="1:8" x14ac:dyDescent="0.25">
      <c r="A4315" t="s">
        <v>2684</v>
      </c>
      <c r="B4315">
        <v>79047</v>
      </c>
      <c r="C4315" t="s">
        <v>108</v>
      </c>
      <c r="D4315">
        <v>79129</v>
      </c>
      <c r="E4315" t="s">
        <v>951</v>
      </c>
      <c r="F4315">
        <v>4159</v>
      </c>
      <c r="G4315" t="s">
        <v>459</v>
      </c>
      <c r="H4315" s="2">
        <v>0.1666</v>
      </c>
    </row>
    <row r="4316" spans="1:8" x14ac:dyDescent="0.25">
      <c r="A4316" t="s">
        <v>2684</v>
      </c>
      <c r="B4316">
        <v>79047</v>
      </c>
      <c r="C4316" t="s">
        <v>108</v>
      </c>
      <c r="D4316">
        <v>79129</v>
      </c>
      <c r="E4316" t="s">
        <v>951</v>
      </c>
      <c r="F4316">
        <v>4411</v>
      </c>
      <c r="G4316" t="s">
        <v>473</v>
      </c>
      <c r="H4316" s="2">
        <v>2.1486000000000001</v>
      </c>
    </row>
    <row r="4317" spans="1:8" x14ac:dyDescent="0.25">
      <c r="A4317" t="s">
        <v>2684</v>
      </c>
      <c r="B4317">
        <v>79047</v>
      </c>
      <c r="C4317" t="s">
        <v>108</v>
      </c>
      <c r="D4317">
        <v>79129</v>
      </c>
      <c r="E4317" t="s">
        <v>951</v>
      </c>
      <c r="F4317">
        <v>4454</v>
      </c>
      <c r="G4317" t="s">
        <v>484</v>
      </c>
      <c r="H4317" s="2">
        <v>0.4602</v>
      </c>
    </row>
    <row r="4318" spans="1:8" x14ac:dyDescent="0.25">
      <c r="A4318" t="s">
        <v>2684</v>
      </c>
      <c r="B4318">
        <v>79047</v>
      </c>
      <c r="C4318" t="s">
        <v>108</v>
      </c>
      <c r="D4318">
        <v>79129</v>
      </c>
      <c r="E4318" t="s">
        <v>951</v>
      </c>
      <c r="F4318">
        <v>4240</v>
      </c>
      <c r="G4318" t="s">
        <v>491</v>
      </c>
      <c r="H4318" s="2">
        <v>5.5834000000000001</v>
      </c>
    </row>
    <row r="4319" spans="1:8" x14ac:dyDescent="0.25">
      <c r="A4319" t="s">
        <v>2684</v>
      </c>
      <c r="B4319">
        <v>79047</v>
      </c>
      <c r="C4319" t="s">
        <v>108</v>
      </c>
      <c r="D4319">
        <v>79129</v>
      </c>
      <c r="E4319" t="s">
        <v>951</v>
      </c>
      <c r="F4319">
        <v>4153</v>
      </c>
      <c r="G4319" t="s">
        <v>517</v>
      </c>
      <c r="H4319" s="2">
        <v>0.28129999999999999</v>
      </c>
    </row>
    <row r="4320" spans="1:8" x14ac:dyDescent="0.25">
      <c r="A4320" t="s">
        <v>2684</v>
      </c>
      <c r="B4320">
        <v>79047</v>
      </c>
      <c r="C4320" t="s">
        <v>108</v>
      </c>
      <c r="D4320">
        <v>79129</v>
      </c>
      <c r="E4320" t="s">
        <v>951</v>
      </c>
      <c r="F4320">
        <v>4407</v>
      </c>
      <c r="G4320" t="s">
        <v>525</v>
      </c>
      <c r="H4320" s="2">
        <v>27.951599999999999</v>
      </c>
    </row>
    <row r="4321" spans="1:8" x14ac:dyDescent="0.25">
      <c r="A4321" t="s">
        <v>2684</v>
      </c>
      <c r="B4321">
        <v>79047</v>
      </c>
      <c r="C4321" t="s">
        <v>108</v>
      </c>
      <c r="D4321">
        <v>79129</v>
      </c>
      <c r="E4321" t="s">
        <v>951</v>
      </c>
      <c r="F4321">
        <v>4287</v>
      </c>
      <c r="G4321" t="s">
        <v>532</v>
      </c>
      <c r="H4321" s="2">
        <v>4.5541</v>
      </c>
    </row>
    <row r="4322" spans="1:8" x14ac:dyDescent="0.25">
      <c r="A4322" t="s">
        <v>2684</v>
      </c>
      <c r="B4322">
        <v>79047</v>
      </c>
      <c r="C4322" t="s">
        <v>108</v>
      </c>
      <c r="D4322">
        <v>79129</v>
      </c>
      <c r="E4322" t="s">
        <v>951</v>
      </c>
      <c r="F4322">
        <v>4288</v>
      </c>
      <c r="G4322" t="s">
        <v>542</v>
      </c>
      <c r="H4322" s="2">
        <v>68.672200000000004</v>
      </c>
    </row>
    <row r="4323" spans="1:8" x14ac:dyDescent="0.25">
      <c r="A4323" t="s">
        <v>2684</v>
      </c>
      <c r="B4323">
        <v>79047</v>
      </c>
      <c r="C4323" t="s">
        <v>108</v>
      </c>
      <c r="D4323">
        <v>79129</v>
      </c>
      <c r="E4323" t="s">
        <v>951</v>
      </c>
      <c r="F4323">
        <v>4197</v>
      </c>
      <c r="G4323" t="s">
        <v>549</v>
      </c>
      <c r="H4323" s="2">
        <v>0.1565</v>
      </c>
    </row>
    <row r="4324" spans="1:8" x14ac:dyDescent="0.25">
      <c r="A4324" t="s">
        <v>2684</v>
      </c>
      <c r="B4324">
        <v>79047</v>
      </c>
      <c r="C4324" t="s">
        <v>108</v>
      </c>
      <c r="D4324">
        <v>79129</v>
      </c>
      <c r="E4324" t="s">
        <v>951</v>
      </c>
      <c r="F4324">
        <v>4403</v>
      </c>
      <c r="G4324" t="s">
        <v>553</v>
      </c>
      <c r="H4324" s="2">
        <v>51.4833</v>
      </c>
    </row>
    <row r="4325" spans="1:8" x14ac:dyDescent="0.25">
      <c r="A4325" t="s">
        <v>2684</v>
      </c>
      <c r="B4325">
        <v>79047</v>
      </c>
      <c r="C4325" t="s">
        <v>108</v>
      </c>
      <c r="D4325">
        <v>79129</v>
      </c>
      <c r="E4325" t="s">
        <v>951</v>
      </c>
      <c r="F4325">
        <v>0</v>
      </c>
      <c r="G4325" t="s">
        <v>2685</v>
      </c>
      <c r="H4325" s="2">
        <v>3.125</v>
      </c>
    </row>
    <row r="4326" spans="1:8" x14ac:dyDescent="0.25">
      <c r="A4326" t="s">
        <v>2684</v>
      </c>
      <c r="B4326">
        <v>79047</v>
      </c>
      <c r="C4326" t="s">
        <v>108</v>
      </c>
      <c r="D4326">
        <v>79129</v>
      </c>
      <c r="E4326" t="s">
        <v>951</v>
      </c>
      <c r="F4326">
        <v>4413</v>
      </c>
      <c r="G4326" t="s">
        <v>557</v>
      </c>
      <c r="H4326" s="2">
        <v>4.2500999999999998</v>
      </c>
    </row>
    <row r="4327" spans="1:8" x14ac:dyDescent="0.25">
      <c r="A4327" t="s">
        <v>2684</v>
      </c>
      <c r="B4327">
        <v>79047</v>
      </c>
      <c r="C4327" t="s">
        <v>108</v>
      </c>
      <c r="D4327">
        <v>79129</v>
      </c>
      <c r="E4327" t="s">
        <v>951</v>
      </c>
      <c r="F4327">
        <v>4236</v>
      </c>
      <c r="G4327" t="s">
        <v>576</v>
      </c>
      <c r="H4327" s="2">
        <v>0.66669999999999996</v>
      </c>
    </row>
    <row r="4328" spans="1:8" x14ac:dyDescent="0.25">
      <c r="A4328" t="s">
        <v>2684</v>
      </c>
      <c r="B4328">
        <v>79047</v>
      </c>
      <c r="C4328" t="s">
        <v>108</v>
      </c>
      <c r="D4328">
        <v>79129</v>
      </c>
      <c r="E4328" t="s">
        <v>951</v>
      </c>
      <c r="F4328">
        <v>4507</v>
      </c>
      <c r="G4328" t="s">
        <v>590</v>
      </c>
      <c r="H4328" s="2">
        <v>1.4</v>
      </c>
    </row>
    <row r="4329" spans="1:8" x14ac:dyDescent="0.25">
      <c r="A4329" t="s">
        <v>2684</v>
      </c>
      <c r="B4329">
        <v>80001</v>
      </c>
      <c r="C4329" t="s">
        <v>109</v>
      </c>
      <c r="D4329">
        <v>80002</v>
      </c>
      <c r="E4329" t="s">
        <v>955</v>
      </c>
      <c r="F4329">
        <v>4501</v>
      </c>
      <c r="G4329" t="s">
        <v>151</v>
      </c>
      <c r="H4329" s="2">
        <v>140.48910000000001</v>
      </c>
    </row>
    <row r="4330" spans="1:8" x14ac:dyDescent="0.25">
      <c r="A4330" t="s">
        <v>2684</v>
      </c>
      <c r="B4330">
        <v>80001</v>
      </c>
      <c r="C4330" t="s">
        <v>109</v>
      </c>
      <c r="D4330">
        <v>80002</v>
      </c>
      <c r="E4330" t="s">
        <v>955</v>
      </c>
      <c r="F4330">
        <v>4505</v>
      </c>
      <c r="G4330" t="s">
        <v>217</v>
      </c>
      <c r="H4330" s="2">
        <v>6</v>
      </c>
    </row>
    <row r="4331" spans="1:8" x14ac:dyDescent="0.25">
      <c r="A4331" t="s">
        <v>2684</v>
      </c>
      <c r="B4331">
        <v>80001</v>
      </c>
      <c r="C4331" t="s">
        <v>109</v>
      </c>
      <c r="D4331">
        <v>80002</v>
      </c>
      <c r="E4331" t="s">
        <v>955</v>
      </c>
      <c r="F4331">
        <v>4500</v>
      </c>
      <c r="G4331" t="s">
        <v>509</v>
      </c>
      <c r="H4331" s="2">
        <v>26.58</v>
      </c>
    </row>
    <row r="4332" spans="1:8" x14ac:dyDescent="0.25">
      <c r="A4332" t="s">
        <v>2684</v>
      </c>
      <c r="B4332">
        <v>80001</v>
      </c>
      <c r="C4332" t="s">
        <v>109</v>
      </c>
      <c r="D4332">
        <v>80002</v>
      </c>
      <c r="E4332" t="s">
        <v>955</v>
      </c>
      <c r="F4332">
        <v>4499</v>
      </c>
      <c r="G4332" t="s">
        <v>588</v>
      </c>
      <c r="H4332" s="2">
        <v>90.085499999999996</v>
      </c>
    </row>
    <row r="4333" spans="1:8" x14ac:dyDescent="0.25">
      <c r="A4333" t="s">
        <v>2684</v>
      </c>
      <c r="B4333">
        <v>80001</v>
      </c>
      <c r="C4333" t="s">
        <v>109</v>
      </c>
      <c r="D4333">
        <v>89656</v>
      </c>
      <c r="E4333" t="s">
        <v>956</v>
      </c>
      <c r="F4333">
        <v>4507</v>
      </c>
      <c r="G4333" t="s">
        <v>590</v>
      </c>
      <c r="H4333" s="2">
        <v>2</v>
      </c>
    </row>
    <row r="4334" spans="1:8" x14ac:dyDescent="0.25">
      <c r="A4334" t="s">
        <v>2684</v>
      </c>
      <c r="B4334">
        <v>4282</v>
      </c>
      <c r="C4334" t="s">
        <v>110</v>
      </c>
      <c r="D4334">
        <v>7356</v>
      </c>
      <c r="E4334" t="s">
        <v>641</v>
      </c>
      <c r="F4334">
        <v>4282</v>
      </c>
      <c r="G4334" t="s">
        <v>110</v>
      </c>
      <c r="H4334" s="2">
        <v>1.94</v>
      </c>
    </row>
    <row r="4335" spans="1:8" x14ac:dyDescent="0.25">
      <c r="A4335" t="s">
        <v>2684</v>
      </c>
      <c r="B4335">
        <v>4282</v>
      </c>
      <c r="C4335" t="s">
        <v>110</v>
      </c>
      <c r="D4335">
        <v>79283</v>
      </c>
      <c r="E4335" t="s">
        <v>965</v>
      </c>
      <c r="F4335">
        <v>4280</v>
      </c>
      <c r="G4335" t="s">
        <v>20</v>
      </c>
      <c r="H4335" s="2">
        <v>29.93</v>
      </c>
    </row>
    <row r="4336" spans="1:8" x14ac:dyDescent="0.25">
      <c r="A4336" t="s">
        <v>2684</v>
      </c>
      <c r="B4336">
        <v>4282</v>
      </c>
      <c r="C4336" t="s">
        <v>110</v>
      </c>
      <c r="D4336">
        <v>79283</v>
      </c>
      <c r="E4336" t="s">
        <v>965</v>
      </c>
      <c r="F4336">
        <v>4272</v>
      </c>
      <c r="G4336" t="s">
        <v>70</v>
      </c>
      <c r="H4336" s="2">
        <v>1.07</v>
      </c>
    </row>
    <row r="4337" spans="1:8" x14ac:dyDescent="0.25">
      <c r="A4337" t="s">
        <v>2684</v>
      </c>
      <c r="B4337">
        <v>4282</v>
      </c>
      <c r="C4337" t="s">
        <v>110</v>
      </c>
      <c r="D4337">
        <v>79283</v>
      </c>
      <c r="E4337" t="s">
        <v>965</v>
      </c>
      <c r="F4337">
        <v>4282</v>
      </c>
      <c r="G4337" t="s">
        <v>110</v>
      </c>
      <c r="H4337" s="2">
        <v>319.37369999999999</v>
      </c>
    </row>
    <row r="4338" spans="1:8" x14ac:dyDescent="0.25">
      <c r="A4338" t="s">
        <v>2684</v>
      </c>
      <c r="B4338">
        <v>4282</v>
      </c>
      <c r="C4338" t="s">
        <v>110</v>
      </c>
      <c r="D4338">
        <v>79283</v>
      </c>
      <c r="E4338" t="s">
        <v>965</v>
      </c>
      <c r="F4338">
        <v>4243</v>
      </c>
      <c r="G4338" t="s">
        <v>172</v>
      </c>
      <c r="H4338" s="2">
        <v>2</v>
      </c>
    </row>
    <row r="4339" spans="1:8" x14ac:dyDescent="0.25">
      <c r="A4339" t="s">
        <v>2684</v>
      </c>
      <c r="B4339">
        <v>4282</v>
      </c>
      <c r="C4339" t="s">
        <v>110</v>
      </c>
      <c r="D4339">
        <v>79283</v>
      </c>
      <c r="E4339" t="s">
        <v>965</v>
      </c>
      <c r="F4339">
        <v>4273</v>
      </c>
      <c r="G4339" t="s">
        <v>211</v>
      </c>
      <c r="H4339" s="2">
        <v>7.5</v>
      </c>
    </row>
    <row r="4340" spans="1:8" x14ac:dyDescent="0.25">
      <c r="A4340" t="s">
        <v>2684</v>
      </c>
      <c r="B4340">
        <v>4282</v>
      </c>
      <c r="C4340" t="s">
        <v>110</v>
      </c>
      <c r="D4340">
        <v>79283</v>
      </c>
      <c r="E4340" t="s">
        <v>965</v>
      </c>
      <c r="F4340">
        <v>4271</v>
      </c>
      <c r="G4340" t="s">
        <v>226</v>
      </c>
      <c r="H4340" s="2">
        <v>16.25</v>
      </c>
    </row>
    <row r="4341" spans="1:8" x14ac:dyDescent="0.25">
      <c r="A4341" t="s">
        <v>2684</v>
      </c>
      <c r="B4341">
        <v>4282</v>
      </c>
      <c r="C4341" t="s">
        <v>110</v>
      </c>
      <c r="D4341">
        <v>79283</v>
      </c>
      <c r="E4341" t="s">
        <v>965</v>
      </c>
      <c r="F4341">
        <v>4259</v>
      </c>
      <c r="G4341" t="s">
        <v>273</v>
      </c>
      <c r="H4341" s="2">
        <v>16.082599999999999</v>
      </c>
    </row>
    <row r="4342" spans="1:8" x14ac:dyDescent="0.25">
      <c r="A4342" t="s">
        <v>2684</v>
      </c>
      <c r="B4342">
        <v>4282</v>
      </c>
      <c r="C4342" t="s">
        <v>110</v>
      </c>
      <c r="D4342">
        <v>79283</v>
      </c>
      <c r="E4342" t="s">
        <v>965</v>
      </c>
      <c r="F4342">
        <v>4266</v>
      </c>
      <c r="G4342" t="s">
        <v>332</v>
      </c>
      <c r="H4342" s="2">
        <v>1.08</v>
      </c>
    </row>
    <row r="4343" spans="1:8" x14ac:dyDescent="0.25">
      <c r="A4343" t="s">
        <v>2684</v>
      </c>
      <c r="B4343">
        <v>4282</v>
      </c>
      <c r="C4343" t="s">
        <v>110</v>
      </c>
      <c r="D4343">
        <v>79283</v>
      </c>
      <c r="E4343" t="s">
        <v>965</v>
      </c>
      <c r="F4343">
        <v>4281</v>
      </c>
      <c r="G4343" t="s">
        <v>337</v>
      </c>
      <c r="H4343" s="2">
        <v>0.42</v>
      </c>
    </row>
    <row r="4344" spans="1:8" x14ac:dyDescent="0.25">
      <c r="A4344" t="s">
        <v>2684</v>
      </c>
      <c r="B4344">
        <v>4282</v>
      </c>
      <c r="C4344" t="s">
        <v>110</v>
      </c>
      <c r="D4344">
        <v>79283</v>
      </c>
      <c r="E4344" t="s">
        <v>965</v>
      </c>
      <c r="F4344">
        <v>4278</v>
      </c>
      <c r="G4344" t="s">
        <v>340</v>
      </c>
      <c r="H4344" s="2">
        <v>1</v>
      </c>
    </row>
    <row r="4345" spans="1:8" x14ac:dyDescent="0.25">
      <c r="A4345" t="s">
        <v>2684</v>
      </c>
      <c r="B4345">
        <v>4282</v>
      </c>
      <c r="C4345" t="s">
        <v>110</v>
      </c>
      <c r="D4345">
        <v>79283</v>
      </c>
      <c r="E4345" t="s">
        <v>965</v>
      </c>
      <c r="F4345">
        <v>4270</v>
      </c>
      <c r="G4345" t="s">
        <v>341</v>
      </c>
      <c r="H4345" s="2">
        <v>0.2248</v>
      </c>
    </row>
    <row r="4346" spans="1:8" x14ac:dyDescent="0.25">
      <c r="A4346" t="s">
        <v>2684</v>
      </c>
      <c r="B4346">
        <v>4282</v>
      </c>
      <c r="C4346" t="s">
        <v>110</v>
      </c>
      <c r="D4346">
        <v>79283</v>
      </c>
      <c r="E4346" t="s">
        <v>965</v>
      </c>
      <c r="F4346">
        <v>4262</v>
      </c>
      <c r="G4346" t="s">
        <v>401</v>
      </c>
      <c r="H4346" s="2">
        <v>0.57499999999999996</v>
      </c>
    </row>
    <row r="4347" spans="1:8" x14ac:dyDescent="0.25">
      <c r="A4347" t="s">
        <v>2684</v>
      </c>
      <c r="B4347">
        <v>4282</v>
      </c>
      <c r="C4347" t="s">
        <v>110</v>
      </c>
      <c r="D4347">
        <v>79283</v>
      </c>
      <c r="E4347" t="s">
        <v>965</v>
      </c>
      <c r="F4347">
        <v>4241</v>
      </c>
      <c r="G4347" t="s">
        <v>412</v>
      </c>
      <c r="H4347" s="2">
        <v>2</v>
      </c>
    </row>
    <row r="4348" spans="1:8" x14ac:dyDescent="0.25">
      <c r="A4348" t="s">
        <v>2684</v>
      </c>
      <c r="B4348">
        <v>4282</v>
      </c>
      <c r="C4348" t="s">
        <v>110</v>
      </c>
      <c r="D4348">
        <v>79283</v>
      </c>
      <c r="E4348" t="s">
        <v>965</v>
      </c>
      <c r="F4348">
        <v>4283</v>
      </c>
      <c r="G4348" t="s">
        <v>425</v>
      </c>
      <c r="H4348" s="2">
        <v>5.71</v>
      </c>
    </row>
    <row r="4349" spans="1:8" x14ac:dyDescent="0.25">
      <c r="A4349" t="s">
        <v>2684</v>
      </c>
      <c r="B4349">
        <v>4282</v>
      </c>
      <c r="C4349" t="s">
        <v>110</v>
      </c>
      <c r="D4349">
        <v>79283</v>
      </c>
      <c r="E4349" t="s">
        <v>965</v>
      </c>
      <c r="F4349">
        <v>4237</v>
      </c>
      <c r="G4349" t="s">
        <v>427</v>
      </c>
      <c r="H4349" s="2">
        <v>3</v>
      </c>
    </row>
    <row r="4350" spans="1:8" x14ac:dyDescent="0.25">
      <c r="A4350" t="s">
        <v>2684</v>
      </c>
      <c r="B4350">
        <v>4282</v>
      </c>
      <c r="C4350" t="s">
        <v>110</v>
      </c>
      <c r="D4350">
        <v>79283</v>
      </c>
      <c r="E4350" t="s">
        <v>965</v>
      </c>
      <c r="F4350">
        <v>4257</v>
      </c>
      <c r="G4350" t="s">
        <v>465</v>
      </c>
      <c r="H4350" s="2">
        <v>3</v>
      </c>
    </row>
    <row r="4351" spans="1:8" x14ac:dyDescent="0.25">
      <c r="A4351" t="s">
        <v>2684</v>
      </c>
      <c r="B4351">
        <v>4282</v>
      </c>
      <c r="C4351" t="s">
        <v>110</v>
      </c>
      <c r="D4351">
        <v>79283</v>
      </c>
      <c r="E4351" t="s">
        <v>965</v>
      </c>
      <c r="F4351">
        <v>4264</v>
      </c>
      <c r="G4351" t="s">
        <v>541</v>
      </c>
      <c r="H4351" s="2">
        <v>1.35</v>
      </c>
    </row>
    <row r="4352" spans="1:8" x14ac:dyDescent="0.25">
      <c r="A4352" t="s">
        <v>2684</v>
      </c>
      <c r="B4352">
        <v>4282</v>
      </c>
      <c r="C4352" t="s">
        <v>110</v>
      </c>
      <c r="D4352">
        <v>79283</v>
      </c>
      <c r="E4352" t="s">
        <v>965</v>
      </c>
      <c r="F4352">
        <v>4277</v>
      </c>
      <c r="G4352" t="s">
        <v>556</v>
      </c>
      <c r="H4352" s="2">
        <v>6</v>
      </c>
    </row>
    <row r="4353" spans="1:8" x14ac:dyDescent="0.25">
      <c r="A4353" t="s">
        <v>2684</v>
      </c>
      <c r="B4353">
        <v>4282</v>
      </c>
      <c r="C4353" t="s">
        <v>110</v>
      </c>
      <c r="D4353">
        <v>79283</v>
      </c>
      <c r="E4353" t="s">
        <v>965</v>
      </c>
      <c r="F4353">
        <v>0</v>
      </c>
      <c r="G4353" t="s">
        <v>2685</v>
      </c>
      <c r="H4353" s="2">
        <v>124.7046</v>
      </c>
    </row>
    <row r="4354" spans="1:8" x14ac:dyDescent="0.25">
      <c r="A4354" t="s">
        <v>2684</v>
      </c>
      <c r="B4354">
        <v>4282</v>
      </c>
      <c r="C4354" t="s">
        <v>110</v>
      </c>
      <c r="D4354">
        <v>79283</v>
      </c>
      <c r="E4354" t="s">
        <v>965</v>
      </c>
      <c r="F4354">
        <v>4260</v>
      </c>
      <c r="G4354" t="s">
        <v>568</v>
      </c>
      <c r="H4354" s="2">
        <v>2.1</v>
      </c>
    </row>
    <row r="4355" spans="1:8" x14ac:dyDescent="0.25">
      <c r="A4355" t="s">
        <v>2684</v>
      </c>
      <c r="B4355">
        <v>4282</v>
      </c>
      <c r="C4355" t="s">
        <v>110</v>
      </c>
      <c r="D4355">
        <v>5414</v>
      </c>
      <c r="E4355" t="s">
        <v>971</v>
      </c>
      <c r="F4355">
        <v>4282</v>
      </c>
      <c r="G4355" t="s">
        <v>110</v>
      </c>
      <c r="H4355" s="2">
        <v>2.21</v>
      </c>
    </row>
    <row r="4356" spans="1:8" x14ac:dyDescent="0.25">
      <c r="A4356" t="s">
        <v>2684</v>
      </c>
      <c r="B4356">
        <v>4282</v>
      </c>
      <c r="C4356" t="s">
        <v>110</v>
      </c>
      <c r="D4356">
        <v>5408</v>
      </c>
      <c r="E4356" t="s">
        <v>972</v>
      </c>
      <c r="F4356">
        <v>4282</v>
      </c>
      <c r="G4356" t="s">
        <v>110</v>
      </c>
      <c r="H4356" s="2">
        <v>19.335000000000001</v>
      </c>
    </row>
    <row r="4357" spans="1:8" x14ac:dyDescent="0.25">
      <c r="A4357" t="s">
        <v>2684</v>
      </c>
      <c r="B4357">
        <v>4282</v>
      </c>
      <c r="C4357" t="s">
        <v>110</v>
      </c>
      <c r="D4357">
        <v>5408</v>
      </c>
      <c r="E4357" t="s">
        <v>972</v>
      </c>
      <c r="F4357">
        <v>0</v>
      </c>
      <c r="G4357" t="s">
        <v>2685</v>
      </c>
      <c r="H4357" s="2">
        <v>1</v>
      </c>
    </row>
    <row r="4358" spans="1:8" x14ac:dyDescent="0.25">
      <c r="A4358" t="s">
        <v>2684</v>
      </c>
      <c r="B4358">
        <v>4282</v>
      </c>
      <c r="C4358" t="s">
        <v>110</v>
      </c>
      <c r="D4358">
        <v>5398</v>
      </c>
      <c r="E4358" t="s">
        <v>970</v>
      </c>
      <c r="F4358">
        <v>4280</v>
      </c>
      <c r="G4358" t="s">
        <v>20</v>
      </c>
      <c r="H4358" s="2">
        <v>13.99</v>
      </c>
    </row>
    <row r="4359" spans="1:8" x14ac:dyDescent="0.25">
      <c r="A4359" t="s">
        <v>2684</v>
      </c>
      <c r="B4359">
        <v>4282</v>
      </c>
      <c r="C4359" t="s">
        <v>110</v>
      </c>
      <c r="D4359">
        <v>5398</v>
      </c>
      <c r="E4359" t="s">
        <v>970</v>
      </c>
      <c r="F4359">
        <v>4269</v>
      </c>
      <c r="G4359" t="s">
        <v>94</v>
      </c>
      <c r="H4359" s="2">
        <v>2.3132000000000001</v>
      </c>
    </row>
    <row r="4360" spans="1:8" x14ac:dyDescent="0.25">
      <c r="A4360" t="s">
        <v>2684</v>
      </c>
      <c r="B4360">
        <v>4282</v>
      </c>
      <c r="C4360" t="s">
        <v>110</v>
      </c>
      <c r="D4360">
        <v>5398</v>
      </c>
      <c r="E4360" t="s">
        <v>970</v>
      </c>
      <c r="F4360">
        <v>4282</v>
      </c>
      <c r="G4360" t="s">
        <v>110</v>
      </c>
      <c r="H4360" s="2">
        <v>511.67340000000002</v>
      </c>
    </row>
    <row r="4361" spans="1:8" x14ac:dyDescent="0.25">
      <c r="A4361" t="s">
        <v>2684</v>
      </c>
      <c r="B4361">
        <v>4282</v>
      </c>
      <c r="C4361" t="s">
        <v>110</v>
      </c>
      <c r="D4361">
        <v>5398</v>
      </c>
      <c r="E4361" t="s">
        <v>970</v>
      </c>
      <c r="F4361">
        <v>4273</v>
      </c>
      <c r="G4361" t="s">
        <v>211</v>
      </c>
      <c r="H4361" s="2">
        <v>19.420000000000002</v>
      </c>
    </row>
    <row r="4362" spans="1:8" x14ac:dyDescent="0.25">
      <c r="A4362" t="s">
        <v>2684</v>
      </c>
      <c r="B4362">
        <v>4282</v>
      </c>
      <c r="C4362" t="s">
        <v>110</v>
      </c>
      <c r="D4362">
        <v>5398</v>
      </c>
      <c r="E4362" t="s">
        <v>970</v>
      </c>
      <c r="F4362">
        <v>4271</v>
      </c>
      <c r="G4362" t="s">
        <v>226</v>
      </c>
      <c r="H4362" s="2">
        <v>6.82</v>
      </c>
    </row>
    <row r="4363" spans="1:8" x14ac:dyDescent="0.25">
      <c r="A4363" t="s">
        <v>2684</v>
      </c>
      <c r="B4363">
        <v>4282</v>
      </c>
      <c r="C4363" t="s">
        <v>110</v>
      </c>
      <c r="D4363">
        <v>5398</v>
      </c>
      <c r="E4363" t="s">
        <v>970</v>
      </c>
      <c r="F4363">
        <v>4259</v>
      </c>
      <c r="G4363" t="s">
        <v>273</v>
      </c>
      <c r="H4363" s="2">
        <v>10.8536</v>
      </c>
    </row>
    <row r="4364" spans="1:8" x14ac:dyDescent="0.25">
      <c r="A4364" t="s">
        <v>2684</v>
      </c>
      <c r="B4364">
        <v>4282</v>
      </c>
      <c r="C4364" t="s">
        <v>110</v>
      </c>
      <c r="D4364">
        <v>5398</v>
      </c>
      <c r="E4364" t="s">
        <v>970</v>
      </c>
      <c r="F4364">
        <v>4276</v>
      </c>
      <c r="G4364" t="s">
        <v>305</v>
      </c>
      <c r="H4364" s="2">
        <v>1</v>
      </c>
    </row>
    <row r="4365" spans="1:8" x14ac:dyDescent="0.25">
      <c r="A4365" t="s">
        <v>2684</v>
      </c>
      <c r="B4365">
        <v>4282</v>
      </c>
      <c r="C4365" t="s">
        <v>110</v>
      </c>
      <c r="D4365">
        <v>5398</v>
      </c>
      <c r="E4365" t="s">
        <v>970</v>
      </c>
      <c r="F4365">
        <v>4281</v>
      </c>
      <c r="G4365" t="s">
        <v>337</v>
      </c>
      <c r="H4365" s="2">
        <v>2</v>
      </c>
    </row>
    <row r="4366" spans="1:8" x14ac:dyDescent="0.25">
      <c r="A4366" t="s">
        <v>2684</v>
      </c>
      <c r="B4366">
        <v>4282</v>
      </c>
      <c r="C4366" t="s">
        <v>110</v>
      </c>
      <c r="D4366">
        <v>5398</v>
      </c>
      <c r="E4366" t="s">
        <v>970</v>
      </c>
      <c r="F4366">
        <v>4283</v>
      </c>
      <c r="G4366" t="s">
        <v>425</v>
      </c>
      <c r="H4366" s="2">
        <v>5.94</v>
      </c>
    </row>
    <row r="4367" spans="1:8" x14ac:dyDescent="0.25">
      <c r="A4367" t="s">
        <v>2684</v>
      </c>
      <c r="B4367">
        <v>4282</v>
      </c>
      <c r="C4367" t="s">
        <v>110</v>
      </c>
      <c r="D4367">
        <v>5398</v>
      </c>
      <c r="E4367" t="s">
        <v>970</v>
      </c>
      <c r="F4367">
        <v>4237</v>
      </c>
      <c r="G4367" t="s">
        <v>427</v>
      </c>
      <c r="H4367" s="2">
        <v>2</v>
      </c>
    </row>
    <row r="4368" spans="1:8" x14ac:dyDescent="0.25">
      <c r="A4368" t="s">
        <v>2684</v>
      </c>
      <c r="B4368">
        <v>4282</v>
      </c>
      <c r="C4368" t="s">
        <v>110</v>
      </c>
      <c r="D4368">
        <v>5398</v>
      </c>
      <c r="E4368" t="s">
        <v>970</v>
      </c>
      <c r="F4368">
        <v>4256</v>
      </c>
      <c r="G4368" t="s">
        <v>428</v>
      </c>
      <c r="H4368" s="2">
        <v>1</v>
      </c>
    </row>
    <row r="4369" spans="1:8" x14ac:dyDescent="0.25">
      <c r="A4369" t="s">
        <v>2684</v>
      </c>
      <c r="B4369">
        <v>4282</v>
      </c>
      <c r="C4369" t="s">
        <v>110</v>
      </c>
      <c r="D4369">
        <v>5398</v>
      </c>
      <c r="E4369" t="s">
        <v>970</v>
      </c>
      <c r="F4369">
        <v>4257</v>
      </c>
      <c r="G4369" t="s">
        <v>465</v>
      </c>
      <c r="H4369" s="2">
        <v>1</v>
      </c>
    </row>
    <row r="4370" spans="1:8" x14ac:dyDescent="0.25">
      <c r="A4370" t="s">
        <v>2684</v>
      </c>
      <c r="B4370">
        <v>4282</v>
      </c>
      <c r="C4370" t="s">
        <v>110</v>
      </c>
      <c r="D4370">
        <v>5398</v>
      </c>
      <c r="E4370" t="s">
        <v>970</v>
      </c>
      <c r="F4370">
        <v>4264</v>
      </c>
      <c r="G4370" t="s">
        <v>541</v>
      </c>
      <c r="H4370" s="2">
        <v>0.495</v>
      </c>
    </row>
    <row r="4371" spans="1:8" x14ac:dyDescent="0.25">
      <c r="A4371" t="s">
        <v>2684</v>
      </c>
      <c r="B4371">
        <v>4282</v>
      </c>
      <c r="C4371" t="s">
        <v>110</v>
      </c>
      <c r="D4371">
        <v>5398</v>
      </c>
      <c r="E4371" t="s">
        <v>970</v>
      </c>
      <c r="F4371">
        <v>0</v>
      </c>
      <c r="G4371" t="s">
        <v>2685</v>
      </c>
      <c r="H4371" s="2">
        <v>30.594999999999999</v>
      </c>
    </row>
    <row r="4372" spans="1:8" x14ac:dyDescent="0.25">
      <c r="A4372" t="s">
        <v>2684</v>
      </c>
      <c r="B4372">
        <v>4282</v>
      </c>
      <c r="C4372" t="s">
        <v>110</v>
      </c>
      <c r="D4372">
        <v>5398</v>
      </c>
      <c r="E4372" t="s">
        <v>970</v>
      </c>
      <c r="F4372">
        <v>4260</v>
      </c>
      <c r="G4372" t="s">
        <v>568</v>
      </c>
      <c r="H4372" s="2">
        <v>1.96</v>
      </c>
    </row>
    <row r="4373" spans="1:8" x14ac:dyDescent="0.25">
      <c r="A4373" t="s">
        <v>2684</v>
      </c>
      <c r="B4373">
        <v>4282</v>
      </c>
      <c r="C4373" t="s">
        <v>110</v>
      </c>
      <c r="D4373">
        <v>5405</v>
      </c>
      <c r="E4373" t="s">
        <v>962</v>
      </c>
      <c r="F4373">
        <v>4280</v>
      </c>
      <c r="G4373" t="s">
        <v>20</v>
      </c>
      <c r="H4373" s="2">
        <v>8.76</v>
      </c>
    </row>
    <row r="4374" spans="1:8" x14ac:dyDescent="0.25">
      <c r="A4374" t="s">
        <v>2684</v>
      </c>
      <c r="B4374">
        <v>4282</v>
      </c>
      <c r="C4374" t="s">
        <v>110</v>
      </c>
      <c r="D4374">
        <v>5405</v>
      </c>
      <c r="E4374" t="s">
        <v>962</v>
      </c>
      <c r="F4374">
        <v>4269</v>
      </c>
      <c r="G4374" t="s">
        <v>94</v>
      </c>
      <c r="H4374" s="2">
        <v>1.5</v>
      </c>
    </row>
    <row r="4375" spans="1:8" x14ac:dyDescent="0.25">
      <c r="A4375" t="s">
        <v>2684</v>
      </c>
      <c r="B4375">
        <v>4282</v>
      </c>
      <c r="C4375" t="s">
        <v>110</v>
      </c>
      <c r="D4375">
        <v>5405</v>
      </c>
      <c r="E4375" t="s">
        <v>962</v>
      </c>
      <c r="F4375">
        <v>4282</v>
      </c>
      <c r="G4375" t="s">
        <v>110</v>
      </c>
      <c r="H4375" s="2">
        <v>689.73659999999995</v>
      </c>
    </row>
    <row r="4376" spans="1:8" x14ac:dyDescent="0.25">
      <c r="A4376" t="s">
        <v>2684</v>
      </c>
      <c r="B4376">
        <v>4282</v>
      </c>
      <c r="C4376" t="s">
        <v>110</v>
      </c>
      <c r="D4376">
        <v>5405</v>
      </c>
      <c r="E4376" t="s">
        <v>962</v>
      </c>
      <c r="F4376">
        <v>4273</v>
      </c>
      <c r="G4376" t="s">
        <v>211</v>
      </c>
      <c r="H4376" s="2">
        <v>21.405000000000001</v>
      </c>
    </row>
    <row r="4377" spans="1:8" x14ac:dyDescent="0.25">
      <c r="A4377" t="s">
        <v>2684</v>
      </c>
      <c r="B4377">
        <v>4282</v>
      </c>
      <c r="C4377" t="s">
        <v>110</v>
      </c>
      <c r="D4377">
        <v>5405</v>
      </c>
      <c r="E4377" t="s">
        <v>962</v>
      </c>
      <c r="F4377">
        <v>4271</v>
      </c>
      <c r="G4377" t="s">
        <v>226</v>
      </c>
      <c r="H4377" s="2">
        <v>4.1205999999999996</v>
      </c>
    </row>
    <row r="4378" spans="1:8" x14ac:dyDescent="0.25">
      <c r="A4378" t="s">
        <v>2684</v>
      </c>
      <c r="B4378">
        <v>4282</v>
      </c>
      <c r="C4378" t="s">
        <v>110</v>
      </c>
      <c r="D4378">
        <v>5405</v>
      </c>
      <c r="E4378" t="s">
        <v>962</v>
      </c>
      <c r="F4378">
        <v>4259</v>
      </c>
      <c r="G4378" t="s">
        <v>273</v>
      </c>
      <c r="H4378" s="2">
        <v>47.79</v>
      </c>
    </row>
    <row r="4379" spans="1:8" x14ac:dyDescent="0.25">
      <c r="A4379" t="s">
        <v>2684</v>
      </c>
      <c r="B4379">
        <v>4282</v>
      </c>
      <c r="C4379" t="s">
        <v>110</v>
      </c>
      <c r="D4379">
        <v>5405</v>
      </c>
      <c r="E4379" t="s">
        <v>962</v>
      </c>
      <c r="F4379">
        <v>4266</v>
      </c>
      <c r="G4379" t="s">
        <v>332</v>
      </c>
      <c r="H4379" s="2">
        <v>2</v>
      </c>
    </row>
    <row r="4380" spans="1:8" x14ac:dyDescent="0.25">
      <c r="A4380" t="s">
        <v>2684</v>
      </c>
      <c r="B4380">
        <v>4282</v>
      </c>
      <c r="C4380" t="s">
        <v>110</v>
      </c>
      <c r="D4380">
        <v>5405</v>
      </c>
      <c r="E4380" t="s">
        <v>962</v>
      </c>
      <c r="F4380">
        <v>4278</v>
      </c>
      <c r="G4380" t="s">
        <v>340</v>
      </c>
      <c r="H4380" s="2">
        <v>4.5</v>
      </c>
    </row>
    <row r="4381" spans="1:8" x14ac:dyDescent="0.25">
      <c r="A4381" t="s">
        <v>2684</v>
      </c>
      <c r="B4381">
        <v>4282</v>
      </c>
      <c r="C4381" t="s">
        <v>110</v>
      </c>
      <c r="D4381">
        <v>5405</v>
      </c>
      <c r="E4381" t="s">
        <v>962</v>
      </c>
      <c r="F4381">
        <v>4265</v>
      </c>
      <c r="G4381" t="s">
        <v>381</v>
      </c>
      <c r="H4381" s="2">
        <v>3</v>
      </c>
    </row>
    <row r="4382" spans="1:8" x14ac:dyDescent="0.25">
      <c r="A4382" t="s">
        <v>2684</v>
      </c>
      <c r="B4382">
        <v>4282</v>
      </c>
      <c r="C4382" t="s">
        <v>110</v>
      </c>
      <c r="D4382">
        <v>5405</v>
      </c>
      <c r="E4382" t="s">
        <v>962</v>
      </c>
      <c r="F4382">
        <v>4283</v>
      </c>
      <c r="G4382" t="s">
        <v>425</v>
      </c>
      <c r="H4382" s="2">
        <v>4.5918000000000001</v>
      </c>
    </row>
    <row r="4383" spans="1:8" x14ac:dyDescent="0.25">
      <c r="A4383" t="s">
        <v>2684</v>
      </c>
      <c r="B4383">
        <v>4282</v>
      </c>
      <c r="C4383" t="s">
        <v>110</v>
      </c>
      <c r="D4383">
        <v>5405</v>
      </c>
      <c r="E4383" t="s">
        <v>962</v>
      </c>
      <c r="F4383">
        <v>4237</v>
      </c>
      <c r="G4383" t="s">
        <v>427</v>
      </c>
      <c r="H4383" s="2">
        <v>1.5</v>
      </c>
    </row>
    <row r="4384" spans="1:8" x14ac:dyDescent="0.25">
      <c r="A4384" t="s">
        <v>2684</v>
      </c>
      <c r="B4384">
        <v>4282</v>
      </c>
      <c r="C4384" t="s">
        <v>110</v>
      </c>
      <c r="D4384">
        <v>5405</v>
      </c>
      <c r="E4384" t="s">
        <v>962</v>
      </c>
      <c r="F4384">
        <v>4256</v>
      </c>
      <c r="G4384" t="s">
        <v>428</v>
      </c>
      <c r="H4384" s="2">
        <v>0.45</v>
      </c>
    </row>
    <row r="4385" spans="1:8" x14ac:dyDescent="0.25">
      <c r="A4385" t="s">
        <v>2684</v>
      </c>
      <c r="B4385">
        <v>4282</v>
      </c>
      <c r="C4385" t="s">
        <v>110</v>
      </c>
      <c r="D4385">
        <v>5405</v>
      </c>
      <c r="E4385" t="s">
        <v>962</v>
      </c>
      <c r="F4385">
        <v>4257</v>
      </c>
      <c r="G4385" t="s">
        <v>465</v>
      </c>
      <c r="H4385" s="2">
        <v>6.18</v>
      </c>
    </row>
    <row r="4386" spans="1:8" x14ac:dyDescent="0.25">
      <c r="A4386" t="s">
        <v>2684</v>
      </c>
      <c r="B4386">
        <v>4282</v>
      </c>
      <c r="C4386" t="s">
        <v>110</v>
      </c>
      <c r="D4386">
        <v>5405</v>
      </c>
      <c r="E4386" t="s">
        <v>962</v>
      </c>
      <c r="F4386">
        <v>4240</v>
      </c>
      <c r="G4386" t="s">
        <v>491</v>
      </c>
      <c r="H4386" s="2">
        <v>0.28499999999999998</v>
      </c>
    </row>
    <row r="4387" spans="1:8" x14ac:dyDescent="0.25">
      <c r="A4387" t="s">
        <v>2684</v>
      </c>
      <c r="B4387">
        <v>4282</v>
      </c>
      <c r="C4387" t="s">
        <v>110</v>
      </c>
      <c r="D4387">
        <v>5405</v>
      </c>
      <c r="E4387" t="s">
        <v>962</v>
      </c>
      <c r="F4387">
        <v>4277</v>
      </c>
      <c r="G4387" t="s">
        <v>556</v>
      </c>
      <c r="H4387" s="2">
        <v>1.96</v>
      </c>
    </row>
    <row r="4388" spans="1:8" x14ac:dyDescent="0.25">
      <c r="A4388" t="s">
        <v>2684</v>
      </c>
      <c r="B4388">
        <v>4282</v>
      </c>
      <c r="C4388" t="s">
        <v>110</v>
      </c>
      <c r="D4388">
        <v>5405</v>
      </c>
      <c r="E4388" t="s">
        <v>962</v>
      </c>
      <c r="F4388">
        <v>0</v>
      </c>
      <c r="G4388" t="s">
        <v>2685</v>
      </c>
      <c r="H4388" s="2">
        <v>10.1</v>
      </c>
    </row>
    <row r="4389" spans="1:8" x14ac:dyDescent="0.25">
      <c r="A4389" t="s">
        <v>2684</v>
      </c>
      <c r="B4389">
        <v>4282</v>
      </c>
      <c r="C4389" t="s">
        <v>110</v>
      </c>
      <c r="D4389">
        <v>5405</v>
      </c>
      <c r="E4389" t="s">
        <v>962</v>
      </c>
      <c r="F4389">
        <v>4260</v>
      </c>
      <c r="G4389" t="s">
        <v>568</v>
      </c>
      <c r="H4389" s="2">
        <v>1</v>
      </c>
    </row>
    <row r="4390" spans="1:8" x14ac:dyDescent="0.25">
      <c r="A4390" t="s">
        <v>2684</v>
      </c>
      <c r="B4390">
        <v>4282</v>
      </c>
      <c r="C4390" t="s">
        <v>110</v>
      </c>
      <c r="D4390">
        <v>5406</v>
      </c>
      <c r="E4390" t="s">
        <v>964</v>
      </c>
      <c r="F4390">
        <v>4280</v>
      </c>
      <c r="G4390" t="s">
        <v>20</v>
      </c>
      <c r="H4390" s="2">
        <v>4</v>
      </c>
    </row>
    <row r="4391" spans="1:8" x14ac:dyDescent="0.25">
      <c r="A4391" t="s">
        <v>2684</v>
      </c>
      <c r="B4391">
        <v>4282</v>
      </c>
      <c r="C4391" t="s">
        <v>110</v>
      </c>
      <c r="D4391">
        <v>5406</v>
      </c>
      <c r="E4391" t="s">
        <v>964</v>
      </c>
      <c r="F4391">
        <v>4282</v>
      </c>
      <c r="G4391" t="s">
        <v>110</v>
      </c>
      <c r="H4391" s="2">
        <v>393.67939999999999</v>
      </c>
    </row>
    <row r="4392" spans="1:8" x14ac:dyDescent="0.25">
      <c r="A4392" t="s">
        <v>2684</v>
      </c>
      <c r="B4392">
        <v>4282</v>
      </c>
      <c r="C4392" t="s">
        <v>110</v>
      </c>
      <c r="D4392">
        <v>5406</v>
      </c>
      <c r="E4392" t="s">
        <v>964</v>
      </c>
      <c r="F4392">
        <v>4271</v>
      </c>
      <c r="G4392" t="s">
        <v>226</v>
      </c>
      <c r="H4392" s="2">
        <v>19.538699999999999</v>
      </c>
    </row>
    <row r="4393" spans="1:8" x14ac:dyDescent="0.25">
      <c r="A4393" t="s">
        <v>2684</v>
      </c>
      <c r="B4393">
        <v>4282</v>
      </c>
      <c r="C4393" t="s">
        <v>110</v>
      </c>
      <c r="D4393">
        <v>5406</v>
      </c>
      <c r="E4393" t="s">
        <v>964</v>
      </c>
      <c r="F4393">
        <v>4266</v>
      </c>
      <c r="G4393" t="s">
        <v>332</v>
      </c>
      <c r="H4393" s="2">
        <v>0.31</v>
      </c>
    </row>
    <row r="4394" spans="1:8" x14ac:dyDescent="0.25">
      <c r="A4394" t="s">
        <v>2684</v>
      </c>
      <c r="B4394">
        <v>4282</v>
      </c>
      <c r="C4394" t="s">
        <v>110</v>
      </c>
      <c r="D4394">
        <v>5406</v>
      </c>
      <c r="E4394" t="s">
        <v>964</v>
      </c>
      <c r="F4394">
        <v>4283</v>
      </c>
      <c r="G4394" t="s">
        <v>425</v>
      </c>
      <c r="H4394" s="2">
        <v>2.7</v>
      </c>
    </row>
    <row r="4395" spans="1:8" x14ac:dyDescent="0.25">
      <c r="A4395" t="s">
        <v>2684</v>
      </c>
      <c r="B4395">
        <v>4282</v>
      </c>
      <c r="C4395" t="s">
        <v>110</v>
      </c>
      <c r="D4395">
        <v>5406</v>
      </c>
      <c r="E4395" t="s">
        <v>964</v>
      </c>
      <c r="F4395">
        <v>4258</v>
      </c>
      <c r="G4395" t="s">
        <v>531</v>
      </c>
      <c r="H4395" s="2">
        <v>1</v>
      </c>
    </row>
    <row r="4396" spans="1:8" x14ac:dyDescent="0.25">
      <c r="A4396" t="s">
        <v>2684</v>
      </c>
      <c r="B4396">
        <v>4282</v>
      </c>
      <c r="C4396" t="s">
        <v>110</v>
      </c>
      <c r="D4396">
        <v>5406</v>
      </c>
      <c r="E4396" t="s">
        <v>964</v>
      </c>
      <c r="F4396">
        <v>0</v>
      </c>
      <c r="G4396" t="s">
        <v>2685</v>
      </c>
      <c r="H4396" s="2">
        <v>0.6038</v>
      </c>
    </row>
    <row r="4397" spans="1:8" x14ac:dyDescent="0.25">
      <c r="A4397" t="s">
        <v>2684</v>
      </c>
      <c r="B4397">
        <v>4282</v>
      </c>
      <c r="C4397" t="s">
        <v>110</v>
      </c>
      <c r="D4397">
        <v>5406</v>
      </c>
      <c r="E4397" t="s">
        <v>964</v>
      </c>
      <c r="F4397">
        <v>4260</v>
      </c>
      <c r="G4397" t="s">
        <v>568</v>
      </c>
      <c r="H4397" s="2">
        <v>1.97</v>
      </c>
    </row>
    <row r="4398" spans="1:8" x14ac:dyDescent="0.25">
      <c r="A4398" t="s">
        <v>2684</v>
      </c>
      <c r="B4398">
        <v>4282</v>
      </c>
      <c r="C4398" t="s">
        <v>110</v>
      </c>
      <c r="D4398">
        <v>5411</v>
      </c>
      <c r="E4398" t="s">
        <v>963</v>
      </c>
      <c r="F4398">
        <v>4280</v>
      </c>
      <c r="G4398" t="s">
        <v>20</v>
      </c>
      <c r="H4398" s="2">
        <v>1</v>
      </c>
    </row>
    <row r="4399" spans="1:8" x14ac:dyDescent="0.25">
      <c r="A4399" t="s">
        <v>2684</v>
      </c>
      <c r="B4399">
        <v>4282</v>
      </c>
      <c r="C4399" t="s">
        <v>110</v>
      </c>
      <c r="D4399">
        <v>5411</v>
      </c>
      <c r="E4399" t="s">
        <v>963</v>
      </c>
      <c r="F4399">
        <v>4269</v>
      </c>
      <c r="G4399" t="s">
        <v>94</v>
      </c>
      <c r="H4399" s="2">
        <v>1.2347999999999999</v>
      </c>
    </row>
    <row r="4400" spans="1:8" x14ac:dyDescent="0.25">
      <c r="A4400" t="s">
        <v>2684</v>
      </c>
      <c r="B4400">
        <v>4282</v>
      </c>
      <c r="C4400" t="s">
        <v>110</v>
      </c>
      <c r="D4400">
        <v>5411</v>
      </c>
      <c r="E4400" t="s">
        <v>963</v>
      </c>
      <c r="F4400">
        <v>4282</v>
      </c>
      <c r="G4400" t="s">
        <v>110</v>
      </c>
      <c r="H4400" s="2">
        <v>556.75869999999998</v>
      </c>
    </row>
    <row r="4401" spans="1:8" x14ac:dyDescent="0.25">
      <c r="A4401" t="s">
        <v>2684</v>
      </c>
      <c r="B4401">
        <v>4282</v>
      </c>
      <c r="C4401" t="s">
        <v>110</v>
      </c>
      <c r="D4401">
        <v>5411</v>
      </c>
      <c r="E4401" t="s">
        <v>963</v>
      </c>
      <c r="F4401">
        <v>4246</v>
      </c>
      <c r="G4401" t="s">
        <v>160</v>
      </c>
      <c r="H4401" s="2">
        <v>1</v>
      </c>
    </row>
    <row r="4402" spans="1:8" x14ac:dyDescent="0.25">
      <c r="A4402" t="s">
        <v>2684</v>
      </c>
      <c r="B4402">
        <v>4282</v>
      </c>
      <c r="C4402" t="s">
        <v>110</v>
      </c>
      <c r="D4402">
        <v>5411</v>
      </c>
      <c r="E4402" t="s">
        <v>963</v>
      </c>
      <c r="F4402">
        <v>4273</v>
      </c>
      <c r="G4402" t="s">
        <v>211</v>
      </c>
      <c r="H4402" s="2">
        <v>4.59</v>
      </c>
    </row>
    <row r="4403" spans="1:8" x14ac:dyDescent="0.25">
      <c r="A4403" t="s">
        <v>2684</v>
      </c>
      <c r="B4403">
        <v>4282</v>
      </c>
      <c r="C4403" t="s">
        <v>110</v>
      </c>
      <c r="D4403">
        <v>5411</v>
      </c>
      <c r="E4403" t="s">
        <v>963</v>
      </c>
      <c r="F4403">
        <v>4271</v>
      </c>
      <c r="G4403" t="s">
        <v>226</v>
      </c>
      <c r="H4403" s="2">
        <v>7.27</v>
      </c>
    </row>
    <row r="4404" spans="1:8" x14ac:dyDescent="0.25">
      <c r="A4404" t="s">
        <v>2684</v>
      </c>
      <c r="B4404">
        <v>4282</v>
      </c>
      <c r="C4404" t="s">
        <v>110</v>
      </c>
      <c r="D4404">
        <v>5411</v>
      </c>
      <c r="E4404" t="s">
        <v>963</v>
      </c>
      <c r="F4404">
        <v>4259</v>
      </c>
      <c r="G4404" t="s">
        <v>273</v>
      </c>
      <c r="H4404" s="2">
        <v>2.2446000000000002</v>
      </c>
    </row>
    <row r="4405" spans="1:8" x14ac:dyDescent="0.25">
      <c r="A4405" t="s">
        <v>2684</v>
      </c>
      <c r="B4405">
        <v>4282</v>
      </c>
      <c r="C4405" t="s">
        <v>110</v>
      </c>
      <c r="D4405">
        <v>5411</v>
      </c>
      <c r="E4405" t="s">
        <v>963</v>
      </c>
      <c r="F4405">
        <v>4267</v>
      </c>
      <c r="G4405" t="s">
        <v>302</v>
      </c>
      <c r="H4405" s="2">
        <v>0.81</v>
      </c>
    </row>
    <row r="4406" spans="1:8" x14ac:dyDescent="0.25">
      <c r="A4406" t="s">
        <v>2684</v>
      </c>
      <c r="B4406">
        <v>4282</v>
      </c>
      <c r="C4406" t="s">
        <v>110</v>
      </c>
      <c r="D4406">
        <v>5411</v>
      </c>
      <c r="E4406" t="s">
        <v>963</v>
      </c>
      <c r="F4406">
        <v>4276</v>
      </c>
      <c r="G4406" t="s">
        <v>305</v>
      </c>
      <c r="H4406" s="2">
        <v>1</v>
      </c>
    </row>
    <row r="4407" spans="1:8" x14ac:dyDescent="0.25">
      <c r="A4407" t="s">
        <v>2684</v>
      </c>
      <c r="B4407">
        <v>4282</v>
      </c>
      <c r="C4407" t="s">
        <v>110</v>
      </c>
      <c r="D4407">
        <v>5411</v>
      </c>
      <c r="E4407" t="s">
        <v>963</v>
      </c>
      <c r="F4407">
        <v>4266</v>
      </c>
      <c r="G4407" t="s">
        <v>332</v>
      </c>
      <c r="H4407" s="2">
        <v>1</v>
      </c>
    </row>
    <row r="4408" spans="1:8" x14ac:dyDescent="0.25">
      <c r="A4408" t="s">
        <v>2684</v>
      </c>
      <c r="B4408">
        <v>4282</v>
      </c>
      <c r="C4408" t="s">
        <v>110</v>
      </c>
      <c r="D4408">
        <v>5411</v>
      </c>
      <c r="E4408" t="s">
        <v>963</v>
      </c>
      <c r="F4408">
        <v>4278</v>
      </c>
      <c r="G4408" t="s">
        <v>340</v>
      </c>
      <c r="H4408" s="2">
        <v>2</v>
      </c>
    </row>
    <row r="4409" spans="1:8" x14ac:dyDescent="0.25">
      <c r="A4409" t="s">
        <v>2684</v>
      </c>
      <c r="B4409">
        <v>4282</v>
      </c>
      <c r="C4409" t="s">
        <v>110</v>
      </c>
      <c r="D4409">
        <v>5411</v>
      </c>
      <c r="E4409" t="s">
        <v>963</v>
      </c>
      <c r="F4409">
        <v>4265</v>
      </c>
      <c r="G4409" t="s">
        <v>381</v>
      </c>
      <c r="H4409" s="2">
        <v>1</v>
      </c>
    </row>
    <row r="4410" spans="1:8" x14ac:dyDescent="0.25">
      <c r="A4410" t="s">
        <v>2684</v>
      </c>
      <c r="B4410">
        <v>4282</v>
      </c>
      <c r="C4410" t="s">
        <v>110</v>
      </c>
      <c r="D4410">
        <v>5411</v>
      </c>
      <c r="E4410" t="s">
        <v>963</v>
      </c>
      <c r="F4410">
        <v>4283</v>
      </c>
      <c r="G4410" t="s">
        <v>425</v>
      </c>
      <c r="H4410" s="2">
        <v>9.39</v>
      </c>
    </row>
    <row r="4411" spans="1:8" x14ac:dyDescent="0.25">
      <c r="A4411" t="s">
        <v>2684</v>
      </c>
      <c r="B4411">
        <v>4282</v>
      </c>
      <c r="C4411" t="s">
        <v>110</v>
      </c>
      <c r="D4411">
        <v>5411</v>
      </c>
      <c r="E4411" t="s">
        <v>963</v>
      </c>
      <c r="F4411">
        <v>4237</v>
      </c>
      <c r="G4411" t="s">
        <v>427</v>
      </c>
      <c r="H4411" s="2">
        <v>1</v>
      </c>
    </row>
    <row r="4412" spans="1:8" x14ac:dyDescent="0.25">
      <c r="A4412" t="s">
        <v>2684</v>
      </c>
      <c r="B4412">
        <v>4282</v>
      </c>
      <c r="C4412" t="s">
        <v>110</v>
      </c>
      <c r="D4412">
        <v>5411</v>
      </c>
      <c r="E4412" t="s">
        <v>963</v>
      </c>
      <c r="F4412">
        <v>4257</v>
      </c>
      <c r="G4412" t="s">
        <v>465</v>
      </c>
      <c r="H4412" s="2">
        <v>2</v>
      </c>
    </row>
    <row r="4413" spans="1:8" x14ac:dyDescent="0.25">
      <c r="A4413" t="s">
        <v>2684</v>
      </c>
      <c r="B4413">
        <v>4282</v>
      </c>
      <c r="C4413" t="s">
        <v>110</v>
      </c>
      <c r="D4413">
        <v>5411</v>
      </c>
      <c r="E4413" t="s">
        <v>963</v>
      </c>
      <c r="F4413">
        <v>4264</v>
      </c>
      <c r="G4413" t="s">
        <v>541</v>
      </c>
      <c r="H4413" s="2">
        <v>4.0195999999999996</v>
      </c>
    </row>
    <row r="4414" spans="1:8" x14ac:dyDescent="0.25">
      <c r="A4414" t="s">
        <v>2684</v>
      </c>
      <c r="B4414">
        <v>4282</v>
      </c>
      <c r="C4414" t="s">
        <v>110</v>
      </c>
      <c r="D4414">
        <v>5411</v>
      </c>
      <c r="E4414" t="s">
        <v>963</v>
      </c>
      <c r="F4414">
        <v>0</v>
      </c>
      <c r="G4414" t="s">
        <v>2685</v>
      </c>
      <c r="H4414" s="2">
        <v>31.6143</v>
      </c>
    </row>
    <row r="4415" spans="1:8" x14ac:dyDescent="0.25">
      <c r="A4415" t="s">
        <v>2684</v>
      </c>
      <c r="B4415">
        <v>4282</v>
      </c>
      <c r="C4415" t="s">
        <v>110</v>
      </c>
      <c r="D4415">
        <v>7335</v>
      </c>
      <c r="E4415" t="s">
        <v>679</v>
      </c>
      <c r="F4415">
        <v>4282</v>
      </c>
      <c r="G4415" t="s">
        <v>110</v>
      </c>
      <c r="H4415" s="2">
        <v>1.42</v>
      </c>
    </row>
    <row r="4416" spans="1:8" x14ac:dyDescent="0.25">
      <c r="A4416" t="s">
        <v>2684</v>
      </c>
      <c r="B4416">
        <v>4282</v>
      </c>
      <c r="C4416" t="s">
        <v>110</v>
      </c>
      <c r="D4416">
        <v>5407</v>
      </c>
      <c r="E4416" t="s">
        <v>974</v>
      </c>
      <c r="F4416">
        <v>4280</v>
      </c>
      <c r="G4416" t="s">
        <v>20</v>
      </c>
      <c r="H4416" s="2">
        <v>10.217700000000001</v>
      </c>
    </row>
    <row r="4417" spans="1:8" x14ac:dyDescent="0.25">
      <c r="A4417" t="s">
        <v>2684</v>
      </c>
      <c r="B4417">
        <v>4282</v>
      </c>
      <c r="C4417" t="s">
        <v>110</v>
      </c>
      <c r="D4417">
        <v>5407</v>
      </c>
      <c r="E4417" t="s">
        <v>974</v>
      </c>
      <c r="F4417">
        <v>4282</v>
      </c>
      <c r="G4417" t="s">
        <v>110</v>
      </c>
      <c r="H4417" s="2">
        <v>736.99090000000001</v>
      </c>
    </row>
    <row r="4418" spans="1:8" x14ac:dyDescent="0.25">
      <c r="A4418" t="s">
        <v>2684</v>
      </c>
      <c r="B4418">
        <v>4282</v>
      </c>
      <c r="C4418" t="s">
        <v>110</v>
      </c>
      <c r="D4418">
        <v>5407</v>
      </c>
      <c r="E4418" t="s">
        <v>974</v>
      </c>
      <c r="F4418">
        <v>4263</v>
      </c>
      <c r="G4418" t="s">
        <v>152</v>
      </c>
      <c r="H4418" s="2">
        <v>0.5</v>
      </c>
    </row>
    <row r="4419" spans="1:8" x14ac:dyDescent="0.25">
      <c r="A4419" t="s">
        <v>2684</v>
      </c>
      <c r="B4419">
        <v>4282</v>
      </c>
      <c r="C4419" t="s">
        <v>110</v>
      </c>
      <c r="D4419">
        <v>5407</v>
      </c>
      <c r="E4419" t="s">
        <v>974</v>
      </c>
      <c r="F4419">
        <v>4243</v>
      </c>
      <c r="G4419" t="s">
        <v>172</v>
      </c>
      <c r="H4419" s="2">
        <v>1</v>
      </c>
    </row>
    <row r="4420" spans="1:8" x14ac:dyDescent="0.25">
      <c r="A4420" t="s">
        <v>2684</v>
      </c>
      <c r="B4420">
        <v>4282</v>
      </c>
      <c r="C4420" t="s">
        <v>110</v>
      </c>
      <c r="D4420">
        <v>5407</v>
      </c>
      <c r="E4420" t="s">
        <v>974</v>
      </c>
      <c r="F4420">
        <v>4273</v>
      </c>
      <c r="G4420" t="s">
        <v>211</v>
      </c>
      <c r="H4420" s="2">
        <v>6.0049999999999999</v>
      </c>
    </row>
    <row r="4421" spans="1:8" x14ac:dyDescent="0.25">
      <c r="A4421" t="s">
        <v>2684</v>
      </c>
      <c r="B4421">
        <v>4282</v>
      </c>
      <c r="C4421" t="s">
        <v>110</v>
      </c>
      <c r="D4421">
        <v>5407</v>
      </c>
      <c r="E4421" t="s">
        <v>974</v>
      </c>
      <c r="F4421">
        <v>4271</v>
      </c>
      <c r="G4421" t="s">
        <v>226</v>
      </c>
      <c r="H4421" s="2">
        <v>12.38</v>
      </c>
    </row>
    <row r="4422" spans="1:8" x14ac:dyDescent="0.25">
      <c r="A4422" t="s">
        <v>2684</v>
      </c>
      <c r="B4422">
        <v>4282</v>
      </c>
      <c r="C4422" t="s">
        <v>110</v>
      </c>
      <c r="D4422">
        <v>5407</v>
      </c>
      <c r="E4422" t="s">
        <v>974</v>
      </c>
      <c r="F4422">
        <v>4259</v>
      </c>
      <c r="G4422" t="s">
        <v>273</v>
      </c>
      <c r="H4422" s="2">
        <v>24.594999999999999</v>
      </c>
    </row>
    <row r="4423" spans="1:8" x14ac:dyDescent="0.25">
      <c r="A4423" t="s">
        <v>2684</v>
      </c>
      <c r="B4423">
        <v>4282</v>
      </c>
      <c r="C4423" t="s">
        <v>110</v>
      </c>
      <c r="D4423">
        <v>5407</v>
      </c>
      <c r="E4423" t="s">
        <v>974</v>
      </c>
      <c r="F4423">
        <v>4276</v>
      </c>
      <c r="G4423" t="s">
        <v>305</v>
      </c>
      <c r="H4423" s="2">
        <v>1.8888</v>
      </c>
    </row>
    <row r="4424" spans="1:8" x14ac:dyDescent="0.25">
      <c r="A4424" t="s">
        <v>2684</v>
      </c>
      <c r="B4424">
        <v>4282</v>
      </c>
      <c r="C4424" t="s">
        <v>110</v>
      </c>
      <c r="D4424">
        <v>5407</v>
      </c>
      <c r="E4424" t="s">
        <v>974</v>
      </c>
      <c r="F4424">
        <v>4278</v>
      </c>
      <c r="G4424" t="s">
        <v>340</v>
      </c>
      <c r="H4424" s="2">
        <v>1</v>
      </c>
    </row>
    <row r="4425" spans="1:8" x14ac:dyDescent="0.25">
      <c r="A4425" t="s">
        <v>2684</v>
      </c>
      <c r="B4425">
        <v>4282</v>
      </c>
      <c r="C4425" t="s">
        <v>110</v>
      </c>
      <c r="D4425">
        <v>5407</v>
      </c>
      <c r="E4425" t="s">
        <v>974</v>
      </c>
      <c r="F4425">
        <v>4265</v>
      </c>
      <c r="G4425" t="s">
        <v>381</v>
      </c>
      <c r="H4425" s="2">
        <v>0.56000000000000005</v>
      </c>
    </row>
    <row r="4426" spans="1:8" x14ac:dyDescent="0.25">
      <c r="A4426" t="s">
        <v>2684</v>
      </c>
      <c r="B4426">
        <v>4282</v>
      </c>
      <c r="C4426" t="s">
        <v>110</v>
      </c>
      <c r="D4426">
        <v>5407</v>
      </c>
      <c r="E4426" t="s">
        <v>974</v>
      </c>
      <c r="F4426">
        <v>4241</v>
      </c>
      <c r="G4426" t="s">
        <v>412</v>
      </c>
      <c r="H4426" s="2">
        <v>4</v>
      </c>
    </row>
    <row r="4427" spans="1:8" x14ac:dyDescent="0.25">
      <c r="A4427" t="s">
        <v>2684</v>
      </c>
      <c r="B4427">
        <v>4282</v>
      </c>
      <c r="C4427" t="s">
        <v>110</v>
      </c>
      <c r="D4427">
        <v>5407</v>
      </c>
      <c r="E4427" t="s">
        <v>974</v>
      </c>
      <c r="F4427">
        <v>4283</v>
      </c>
      <c r="G4427" t="s">
        <v>425</v>
      </c>
      <c r="H4427" s="2">
        <v>7</v>
      </c>
    </row>
    <row r="4428" spans="1:8" x14ac:dyDescent="0.25">
      <c r="A4428" t="s">
        <v>2684</v>
      </c>
      <c r="B4428">
        <v>4282</v>
      </c>
      <c r="C4428" t="s">
        <v>110</v>
      </c>
      <c r="D4428">
        <v>5407</v>
      </c>
      <c r="E4428" t="s">
        <v>974</v>
      </c>
      <c r="F4428">
        <v>4237</v>
      </c>
      <c r="G4428" t="s">
        <v>427</v>
      </c>
      <c r="H4428" s="2">
        <v>0.2</v>
      </c>
    </row>
    <row r="4429" spans="1:8" x14ac:dyDescent="0.25">
      <c r="A4429" t="s">
        <v>2684</v>
      </c>
      <c r="B4429">
        <v>4282</v>
      </c>
      <c r="C4429" t="s">
        <v>110</v>
      </c>
      <c r="D4429">
        <v>5407</v>
      </c>
      <c r="E4429" t="s">
        <v>974</v>
      </c>
      <c r="F4429">
        <v>4257</v>
      </c>
      <c r="G4429" t="s">
        <v>465</v>
      </c>
      <c r="H4429" s="2">
        <v>2</v>
      </c>
    </row>
    <row r="4430" spans="1:8" x14ac:dyDescent="0.25">
      <c r="A4430" t="s">
        <v>2684</v>
      </c>
      <c r="B4430">
        <v>4282</v>
      </c>
      <c r="C4430" t="s">
        <v>110</v>
      </c>
      <c r="D4430">
        <v>5407</v>
      </c>
      <c r="E4430" t="s">
        <v>974</v>
      </c>
      <c r="F4430">
        <v>4279</v>
      </c>
      <c r="G4430" t="s">
        <v>466</v>
      </c>
      <c r="H4430" s="2">
        <v>1.1776</v>
      </c>
    </row>
    <row r="4431" spans="1:8" x14ac:dyDescent="0.25">
      <c r="A4431" t="s">
        <v>2684</v>
      </c>
      <c r="B4431">
        <v>4282</v>
      </c>
      <c r="C4431" t="s">
        <v>110</v>
      </c>
      <c r="D4431">
        <v>5407</v>
      </c>
      <c r="E4431" t="s">
        <v>974</v>
      </c>
      <c r="F4431">
        <v>4240</v>
      </c>
      <c r="G4431" t="s">
        <v>491</v>
      </c>
      <c r="H4431" s="2">
        <v>1</v>
      </c>
    </row>
    <row r="4432" spans="1:8" x14ac:dyDescent="0.25">
      <c r="A4432" t="s">
        <v>2684</v>
      </c>
      <c r="B4432">
        <v>4282</v>
      </c>
      <c r="C4432" t="s">
        <v>110</v>
      </c>
      <c r="D4432">
        <v>5407</v>
      </c>
      <c r="E4432" t="s">
        <v>974</v>
      </c>
      <c r="F4432">
        <v>0</v>
      </c>
      <c r="G4432" t="s">
        <v>2685</v>
      </c>
      <c r="H4432" s="2">
        <v>2.5</v>
      </c>
    </row>
    <row r="4433" spans="1:8" x14ac:dyDescent="0.25">
      <c r="A4433" t="s">
        <v>2684</v>
      </c>
      <c r="B4433">
        <v>4282</v>
      </c>
      <c r="C4433" t="s">
        <v>110</v>
      </c>
      <c r="D4433">
        <v>5407</v>
      </c>
      <c r="E4433" t="s">
        <v>974</v>
      </c>
      <c r="F4433">
        <v>4260</v>
      </c>
      <c r="G4433" t="s">
        <v>568</v>
      </c>
      <c r="H4433" s="2">
        <v>2.14</v>
      </c>
    </row>
    <row r="4434" spans="1:8" x14ac:dyDescent="0.25">
      <c r="A4434" t="s">
        <v>2684</v>
      </c>
      <c r="B4434">
        <v>4282</v>
      </c>
      <c r="C4434" t="s">
        <v>110</v>
      </c>
      <c r="D4434">
        <v>6032</v>
      </c>
      <c r="E4434" t="s">
        <v>966</v>
      </c>
      <c r="F4434">
        <v>4280</v>
      </c>
      <c r="G4434" t="s">
        <v>20</v>
      </c>
      <c r="H4434" s="2">
        <v>3</v>
      </c>
    </row>
    <row r="4435" spans="1:8" x14ac:dyDescent="0.25">
      <c r="A4435" t="s">
        <v>2684</v>
      </c>
      <c r="B4435">
        <v>4282</v>
      </c>
      <c r="C4435" t="s">
        <v>110</v>
      </c>
      <c r="D4435">
        <v>6032</v>
      </c>
      <c r="E4435" t="s">
        <v>966</v>
      </c>
      <c r="F4435">
        <v>4272</v>
      </c>
      <c r="G4435" t="s">
        <v>70</v>
      </c>
      <c r="H4435" s="2">
        <v>0.5</v>
      </c>
    </row>
    <row r="4436" spans="1:8" x14ac:dyDescent="0.25">
      <c r="A4436" t="s">
        <v>2684</v>
      </c>
      <c r="B4436">
        <v>4282</v>
      </c>
      <c r="C4436" t="s">
        <v>110</v>
      </c>
      <c r="D4436">
        <v>6032</v>
      </c>
      <c r="E4436" t="s">
        <v>966</v>
      </c>
      <c r="F4436">
        <v>4282</v>
      </c>
      <c r="G4436" t="s">
        <v>110</v>
      </c>
      <c r="H4436" s="2">
        <v>483.27670000000001</v>
      </c>
    </row>
    <row r="4437" spans="1:8" x14ac:dyDescent="0.25">
      <c r="A4437" t="s">
        <v>2684</v>
      </c>
      <c r="B4437">
        <v>4282</v>
      </c>
      <c r="C4437" t="s">
        <v>110</v>
      </c>
      <c r="D4437">
        <v>6032</v>
      </c>
      <c r="E4437" t="s">
        <v>966</v>
      </c>
      <c r="F4437">
        <v>4273</v>
      </c>
      <c r="G4437" t="s">
        <v>211</v>
      </c>
      <c r="H4437" s="2">
        <v>1.0545</v>
      </c>
    </row>
    <row r="4438" spans="1:8" x14ac:dyDescent="0.25">
      <c r="A4438" t="s">
        <v>2684</v>
      </c>
      <c r="B4438">
        <v>4282</v>
      </c>
      <c r="C4438" t="s">
        <v>110</v>
      </c>
      <c r="D4438">
        <v>6032</v>
      </c>
      <c r="E4438" t="s">
        <v>966</v>
      </c>
      <c r="F4438">
        <v>4271</v>
      </c>
      <c r="G4438" t="s">
        <v>226</v>
      </c>
      <c r="H4438" s="2">
        <v>2</v>
      </c>
    </row>
    <row r="4439" spans="1:8" x14ac:dyDescent="0.25">
      <c r="A4439" t="s">
        <v>2684</v>
      </c>
      <c r="B4439">
        <v>4282</v>
      </c>
      <c r="C4439" t="s">
        <v>110</v>
      </c>
      <c r="D4439">
        <v>6032</v>
      </c>
      <c r="E4439" t="s">
        <v>966</v>
      </c>
      <c r="F4439">
        <v>4259</v>
      </c>
      <c r="G4439" t="s">
        <v>273</v>
      </c>
      <c r="H4439" s="2">
        <v>3.47</v>
      </c>
    </row>
    <row r="4440" spans="1:8" x14ac:dyDescent="0.25">
      <c r="A4440" t="s">
        <v>2684</v>
      </c>
      <c r="B4440">
        <v>4282</v>
      </c>
      <c r="C4440" t="s">
        <v>110</v>
      </c>
      <c r="D4440">
        <v>6032</v>
      </c>
      <c r="E4440" t="s">
        <v>966</v>
      </c>
      <c r="F4440">
        <v>4278</v>
      </c>
      <c r="G4440" t="s">
        <v>340</v>
      </c>
      <c r="H4440" s="2">
        <v>2</v>
      </c>
    </row>
    <row r="4441" spans="1:8" x14ac:dyDescent="0.25">
      <c r="A4441" t="s">
        <v>2684</v>
      </c>
      <c r="B4441">
        <v>4282</v>
      </c>
      <c r="C4441" t="s">
        <v>110</v>
      </c>
      <c r="D4441">
        <v>6032</v>
      </c>
      <c r="E4441" t="s">
        <v>966</v>
      </c>
      <c r="F4441">
        <v>4283</v>
      </c>
      <c r="G4441" t="s">
        <v>425</v>
      </c>
      <c r="H4441" s="2">
        <v>9.48</v>
      </c>
    </row>
    <row r="4442" spans="1:8" x14ac:dyDescent="0.25">
      <c r="A4442" t="s">
        <v>2684</v>
      </c>
      <c r="B4442">
        <v>4282</v>
      </c>
      <c r="C4442" t="s">
        <v>110</v>
      </c>
      <c r="D4442">
        <v>6032</v>
      </c>
      <c r="E4442" t="s">
        <v>966</v>
      </c>
      <c r="F4442">
        <v>4237</v>
      </c>
      <c r="G4442" t="s">
        <v>427</v>
      </c>
      <c r="H4442" s="2">
        <v>1.5</v>
      </c>
    </row>
    <row r="4443" spans="1:8" x14ac:dyDescent="0.25">
      <c r="A4443" t="s">
        <v>2684</v>
      </c>
      <c r="B4443">
        <v>4282</v>
      </c>
      <c r="C4443" t="s">
        <v>110</v>
      </c>
      <c r="D4443">
        <v>6032</v>
      </c>
      <c r="E4443" t="s">
        <v>966</v>
      </c>
      <c r="F4443">
        <v>4279</v>
      </c>
      <c r="G4443" t="s">
        <v>466</v>
      </c>
      <c r="H4443" s="2">
        <v>4.4600000000000001E-2</v>
      </c>
    </row>
    <row r="4444" spans="1:8" x14ac:dyDescent="0.25">
      <c r="A4444" t="s">
        <v>2684</v>
      </c>
      <c r="B4444">
        <v>4282</v>
      </c>
      <c r="C4444" t="s">
        <v>110</v>
      </c>
      <c r="D4444">
        <v>6032</v>
      </c>
      <c r="E4444" t="s">
        <v>966</v>
      </c>
      <c r="F4444">
        <v>0</v>
      </c>
      <c r="G4444" t="s">
        <v>2685</v>
      </c>
      <c r="H4444" s="2">
        <v>6.5941000000000001</v>
      </c>
    </row>
    <row r="4445" spans="1:8" x14ac:dyDescent="0.25">
      <c r="A4445" t="s">
        <v>2684</v>
      </c>
      <c r="B4445">
        <v>4282</v>
      </c>
      <c r="C4445" t="s">
        <v>110</v>
      </c>
      <c r="D4445">
        <v>6032</v>
      </c>
      <c r="E4445" t="s">
        <v>966</v>
      </c>
      <c r="F4445">
        <v>4260</v>
      </c>
      <c r="G4445" t="s">
        <v>568</v>
      </c>
      <c r="H4445" s="2">
        <v>3</v>
      </c>
    </row>
    <row r="4446" spans="1:8" x14ac:dyDescent="0.25">
      <c r="A4446" t="s">
        <v>2684</v>
      </c>
      <c r="B4446">
        <v>4282</v>
      </c>
      <c r="C4446" t="s">
        <v>110</v>
      </c>
      <c r="D4446">
        <v>5399</v>
      </c>
      <c r="E4446" t="s">
        <v>977</v>
      </c>
      <c r="F4446">
        <v>4280</v>
      </c>
      <c r="G4446" t="s">
        <v>20</v>
      </c>
      <c r="H4446" s="2">
        <v>25.68</v>
      </c>
    </row>
    <row r="4447" spans="1:8" x14ac:dyDescent="0.25">
      <c r="A4447" t="s">
        <v>2684</v>
      </c>
      <c r="B4447">
        <v>4282</v>
      </c>
      <c r="C4447" t="s">
        <v>110</v>
      </c>
      <c r="D4447">
        <v>5399</v>
      </c>
      <c r="E4447" t="s">
        <v>977</v>
      </c>
      <c r="F4447">
        <v>4282</v>
      </c>
      <c r="G4447" t="s">
        <v>110</v>
      </c>
      <c r="H4447" s="2">
        <v>501.60070000000002</v>
      </c>
    </row>
    <row r="4448" spans="1:8" x14ac:dyDescent="0.25">
      <c r="A4448" t="s">
        <v>2684</v>
      </c>
      <c r="B4448">
        <v>4282</v>
      </c>
      <c r="C4448" t="s">
        <v>110</v>
      </c>
      <c r="D4448">
        <v>5399</v>
      </c>
      <c r="E4448" t="s">
        <v>977</v>
      </c>
      <c r="F4448">
        <v>4273</v>
      </c>
      <c r="G4448" t="s">
        <v>211</v>
      </c>
      <c r="H4448" s="2">
        <v>2.95</v>
      </c>
    </row>
    <row r="4449" spans="1:8" x14ac:dyDescent="0.25">
      <c r="A4449" t="s">
        <v>2684</v>
      </c>
      <c r="B4449">
        <v>4282</v>
      </c>
      <c r="C4449" t="s">
        <v>110</v>
      </c>
      <c r="D4449">
        <v>5399</v>
      </c>
      <c r="E4449" t="s">
        <v>977</v>
      </c>
      <c r="F4449">
        <v>4271</v>
      </c>
      <c r="G4449" t="s">
        <v>226</v>
      </c>
      <c r="H4449" s="2">
        <v>9.0500000000000007</v>
      </c>
    </row>
    <row r="4450" spans="1:8" x14ac:dyDescent="0.25">
      <c r="A4450" t="s">
        <v>2684</v>
      </c>
      <c r="B4450">
        <v>4282</v>
      </c>
      <c r="C4450" t="s">
        <v>110</v>
      </c>
      <c r="D4450">
        <v>5399</v>
      </c>
      <c r="E4450" t="s">
        <v>977</v>
      </c>
      <c r="F4450">
        <v>4259</v>
      </c>
      <c r="G4450" t="s">
        <v>273</v>
      </c>
      <c r="H4450" s="2">
        <v>21.42</v>
      </c>
    </row>
    <row r="4451" spans="1:8" x14ac:dyDescent="0.25">
      <c r="A4451" t="s">
        <v>2684</v>
      </c>
      <c r="B4451">
        <v>4282</v>
      </c>
      <c r="C4451" t="s">
        <v>110</v>
      </c>
      <c r="D4451">
        <v>5399</v>
      </c>
      <c r="E4451" t="s">
        <v>977</v>
      </c>
      <c r="F4451">
        <v>4276</v>
      </c>
      <c r="G4451" t="s">
        <v>305</v>
      </c>
      <c r="H4451" s="2">
        <v>2</v>
      </c>
    </row>
    <row r="4452" spans="1:8" x14ac:dyDescent="0.25">
      <c r="A4452" t="s">
        <v>2684</v>
      </c>
      <c r="B4452">
        <v>4282</v>
      </c>
      <c r="C4452" t="s">
        <v>110</v>
      </c>
      <c r="D4452">
        <v>5399</v>
      </c>
      <c r="E4452" t="s">
        <v>977</v>
      </c>
      <c r="F4452">
        <v>4237</v>
      </c>
      <c r="G4452" t="s">
        <v>427</v>
      </c>
      <c r="H4452" s="2">
        <v>5</v>
      </c>
    </row>
    <row r="4453" spans="1:8" x14ac:dyDescent="0.25">
      <c r="A4453" t="s">
        <v>2684</v>
      </c>
      <c r="B4453">
        <v>4282</v>
      </c>
      <c r="C4453" t="s">
        <v>110</v>
      </c>
      <c r="D4453">
        <v>5399</v>
      </c>
      <c r="E4453" t="s">
        <v>977</v>
      </c>
      <c r="F4453">
        <v>4256</v>
      </c>
      <c r="G4453" t="s">
        <v>428</v>
      </c>
      <c r="H4453" s="2">
        <v>1</v>
      </c>
    </row>
    <row r="4454" spans="1:8" x14ac:dyDescent="0.25">
      <c r="A4454" t="s">
        <v>2684</v>
      </c>
      <c r="B4454">
        <v>4282</v>
      </c>
      <c r="C4454" t="s">
        <v>110</v>
      </c>
      <c r="D4454">
        <v>5399</v>
      </c>
      <c r="E4454" t="s">
        <v>977</v>
      </c>
      <c r="F4454">
        <v>4277</v>
      </c>
      <c r="G4454" t="s">
        <v>556</v>
      </c>
      <c r="H4454" s="2">
        <v>1</v>
      </c>
    </row>
    <row r="4455" spans="1:8" x14ac:dyDescent="0.25">
      <c r="A4455" t="s">
        <v>2684</v>
      </c>
      <c r="B4455">
        <v>4282</v>
      </c>
      <c r="C4455" t="s">
        <v>110</v>
      </c>
      <c r="D4455">
        <v>5399</v>
      </c>
      <c r="E4455" t="s">
        <v>977</v>
      </c>
      <c r="F4455">
        <v>0</v>
      </c>
      <c r="G4455" t="s">
        <v>2685</v>
      </c>
      <c r="H4455" s="2">
        <v>2</v>
      </c>
    </row>
    <row r="4456" spans="1:8" x14ac:dyDescent="0.25">
      <c r="A4456" t="s">
        <v>2684</v>
      </c>
      <c r="B4456">
        <v>4282</v>
      </c>
      <c r="C4456" t="s">
        <v>110</v>
      </c>
      <c r="D4456">
        <v>5399</v>
      </c>
      <c r="E4456" t="s">
        <v>977</v>
      </c>
      <c r="F4456">
        <v>4260</v>
      </c>
      <c r="G4456" t="s">
        <v>568</v>
      </c>
      <c r="H4456" s="2">
        <v>12.2</v>
      </c>
    </row>
    <row r="4457" spans="1:8" x14ac:dyDescent="0.25">
      <c r="A4457" t="s">
        <v>2684</v>
      </c>
      <c r="B4457">
        <v>4282</v>
      </c>
      <c r="C4457" t="s">
        <v>110</v>
      </c>
      <c r="D4457">
        <v>5409</v>
      </c>
      <c r="E4457" t="s">
        <v>975</v>
      </c>
      <c r="F4457">
        <v>4280</v>
      </c>
      <c r="G4457" t="s">
        <v>20</v>
      </c>
      <c r="H4457" s="2">
        <v>3</v>
      </c>
    </row>
    <row r="4458" spans="1:8" x14ac:dyDescent="0.25">
      <c r="A4458" t="s">
        <v>2684</v>
      </c>
      <c r="B4458">
        <v>4282</v>
      </c>
      <c r="C4458" t="s">
        <v>110</v>
      </c>
      <c r="D4458">
        <v>5409</v>
      </c>
      <c r="E4458" t="s">
        <v>975</v>
      </c>
      <c r="F4458">
        <v>4282</v>
      </c>
      <c r="G4458" t="s">
        <v>110</v>
      </c>
      <c r="H4458" s="2">
        <v>471.77820000000003</v>
      </c>
    </row>
    <row r="4459" spans="1:8" x14ac:dyDescent="0.25">
      <c r="A4459" t="s">
        <v>2684</v>
      </c>
      <c r="B4459">
        <v>4282</v>
      </c>
      <c r="C4459" t="s">
        <v>110</v>
      </c>
      <c r="D4459">
        <v>5409</v>
      </c>
      <c r="E4459" t="s">
        <v>975</v>
      </c>
      <c r="F4459">
        <v>4273</v>
      </c>
      <c r="G4459" t="s">
        <v>211</v>
      </c>
      <c r="H4459" s="2">
        <v>4.5</v>
      </c>
    </row>
    <row r="4460" spans="1:8" x14ac:dyDescent="0.25">
      <c r="A4460" t="s">
        <v>2684</v>
      </c>
      <c r="B4460">
        <v>4282</v>
      </c>
      <c r="C4460" t="s">
        <v>110</v>
      </c>
      <c r="D4460">
        <v>5409</v>
      </c>
      <c r="E4460" t="s">
        <v>975</v>
      </c>
      <c r="F4460">
        <v>4271</v>
      </c>
      <c r="G4460" t="s">
        <v>226</v>
      </c>
      <c r="H4460" s="2">
        <v>5.6</v>
      </c>
    </row>
    <row r="4461" spans="1:8" x14ac:dyDescent="0.25">
      <c r="A4461" t="s">
        <v>2684</v>
      </c>
      <c r="B4461">
        <v>4282</v>
      </c>
      <c r="C4461" t="s">
        <v>110</v>
      </c>
      <c r="D4461">
        <v>5409</v>
      </c>
      <c r="E4461" t="s">
        <v>975</v>
      </c>
      <c r="F4461">
        <v>4266</v>
      </c>
      <c r="G4461" t="s">
        <v>332</v>
      </c>
      <c r="H4461" s="2">
        <v>0.5</v>
      </c>
    </row>
    <row r="4462" spans="1:8" x14ac:dyDescent="0.25">
      <c r="A4462" t="s">
        <v>2684</v>
      </c>
      <c r="B4462">
        <v>4282</v>
      </c>
      <c r="C4462" t="s">
        <v>110</v>
      </c>
      <c r="D4462">
        <v>5409</v>
      </c>
      <c r="E4462" t="s">
        <v>975</v>
      </c>
      <c r="F4462">
        <v>4281</v>
      </c>
      <c r="G4462" t="s">
        <v>337</v>
      </c>
      <c r="H4462" s="2">
        <v>1</v>
      </c>
    </row>
    <row r="4463" spans="1:8" x14ac:dyDescent="0.25">
      <c r="A4463" t="s">
        <v>2684</v>
      </c>
      <c r="B4463">
        <v>4282</v>
      </c>
      <c r="C4463" t="s">
        <v>110</v>
      </c>
      <c r="D4463">
        <v>5409</v>
      </c>
      <c r="E4463" t="s">
        <v>975</v>
      </c>
      <c r="F4463">
        <v>4278</v>
      </c>
      <c r="G4463" t="s">
        <v>340</v>
      </c>
      <c r="H4463" s="2">
        <v>4.5</v>
      </c>
    </row>
    <row r="4464" spans="1:8" x14ac:dyDescent="0.25">
      <c r="A4464" t="s">
        <v>2684</v>
      </c>
      <c r="B4464">
        <v>4282</v>
      </c>
      <c r="C4464" t="s">
        <v>110</v>
      </c>
      <c r="D4464">
        <v>5409</v>
      </c>
      <c r="E4464" t="s">
        <v>975</v>
      </c>
      <c r="F4464">
        <v>4283</v>
      </c>
      <c r="G4464" t="s">
        <v>425</v>
      </c>
      <c r="H4464" s="2">
        <v>7.5</v>
      </c>
    </row>
    <row r="4465" spans="1:8" x14ac:dyDescent="0.25">
      <c r="A4465" t="s">
        <v>2684</v>
      </c>
      <c r="B4465">
        <v>4282</v>
      </c>
      <c r="C4465" t="s">
        <v>110</v>
      </c>
      <c r="D4465">
        <v>5409</v>
      </c>
      <c r="E4465" t="s">
        <v>975</v>
      </c>
      <c r="F4465">
        <v>4257</v>
      </c>
      <c r="G4465" t="s">
        <v>465</v>
      </c>
      <c r="H4465" s="2">
        <v>1</v>
      </c>
    </row>
    <row r="4466" spans="1:8" x14ac:dyDescent="0.25">
      <c r="A4466" t="s">
        <v>2684</v>
      </c>
      <c r="B4466">
        <v>4282</v>
      </c>
      <c r="C4466" t="s">
        <v>110</v>
      </c>
      <c r="D4466">
        <v>5409</v>
      </c>
      <c r="E4466" t="s">
        <v>975</v>
      </c>
      <c r="F4466">
        <v>4240</v>
      </c>
      <c r="G4466" t="s">
        <v>491</v>
      </c>
      <c r="H4466" s="2">
        <v>2</v>
      </c>
    </row>
    <row r="4467" spans="1:8" x14ac:dyDescent="0.25">
      <c r="A4467" t="s">
        <v>2684</v>
      </c>
      <c r="B4467">
        <v>4282</v>
      </c>
      <c r="C4467" t="s">
        <v>110</v>
      </c>
      <c r="D4467">
        <v>5409</v>
      </c>
      <c r="E4467" t="s">
        <v>975</v>
      </c>
      <c r="F4467">
        <v>0</v>
      </c>
      <c r="G4467" t="s">
        <v>2685</v>
      </c>
      <c r="H4467" s="2">
        <v>5.92</v>
      </c>
    </row>
    <row r="4468" spans="1:8" x14ac:dyDescent="0.25">
      <c r="A4468" t="s">
        <v>2684</v>
      </c>
      <c r="B4468">
        <v>4282</v>
      </c>
      <c r="C4468" t="s">
        <v>110</v>
      </c>
      <c r="D4468">
        <v>5409</v>
      </c>
      <c r="E4468" t="s">
        <v>975</v>
      </c>
      <c r="F4468">
        <v>4260</v>
      </c>
      <c r="G4468" t="s">
        <v>568</v>
      </c>
      <c r="H4468" s="2">
        <v>1</v>
      </c>
    </row>
    <row r="4469" spans="1:8" x14ac:dyDescent="0.25">
      <c r="A4469" t="s">
        <v>2684</v>
      </c>
      <c r="B4469">
        <v>4282</v>
      </c>
      <c r="C4469" t="s">
        <v>110</v>
      </c>
      <c r="D4469">
        <v>5402</v>
      </c>
      <c r="E4469" t="s">
        <v>969</v>
      </c>
      <c r="F4469">
        <v>4280</v>
      </c>
      <c r="G4469" t="s">
        <v>20</v>
      </c>
      <c r="H4469" s="2">
        <v>2</v>
      </c>
    </row>
    <row r="4470" spans="1:8" x14ac:dyDescent="0.25">
      <c r="A4470" t="s">
        <v>2684</v>
      </c>
      <c r="B4470">
        <v>4282</v>
      </c>
      <c r="C4470" t="s">
        <v>110</v>
      </c>
      <c r="D4470">
        <v>5402</v>
      </c>
      <c r="E4470" t="s">
        <v>969</v>
      </c>
      <c r="F4470">
        <v>4282</v>
      </c>
      <c r="G4470" t="s">
        <v>110</v>
      </c>
      <c r="H4470" s="2">
        <v>419.2645</v>
      </c>
    </row>
    <row r="4471" spans="1:8" x14ac:dyDescent="0.25">
      <c r="A4471" t="s">
        <v>2684</v>
      </c>
      <c r="B4471">
        <v>4282</v>
      </c>
      <c r="C4471" t="s">
        <v>110</v>
      </c>
      <c r="D4471">
        <v>5402</v>
      </c>
      <c r="E4471" t="s">
        <v>969</v>
      </c>
      <c r="F4471">
        <v>4273</v>
      </c>
      <c r="G4471" t="s">
        <v>211</v>
      </c>
      <c r="H4471" s="2">
        <v>3.5</v>
      </c>
    </row>
    <row r="4472" spans="1:8" x14ac:dyDescent="0.25">
      <c r="A4472" t="s">
        <v>2684</v>
      </c>
      <c r="B4472">
        <v>4282</v>
      </c>
      <c r="C4472" t="s">
        <v>110</v>
      </c>
      <c r="D4472">
        <v>5402</v>
      </c>
      <c r="E4472" t="s">
        <v>969</v>
      </c>
      <c r="F4472">
        <v>4271</v>
      </c>
      <c r="G4472" t="s">
        <v>226</v>
      </c>
      <c r="H4472" s="2">
        <v>12.22</v>
      </c>
    </row>
    <row r="4473" spans="1:8" x14ac:dyDescent="0.25">
      <c r="A4473" t="s">
        <v>2684</v>
      </c>
      <c r="B4473">
        <v>4282</v>
      </c>
      <c r="C4473" t="s">
        <v>110</v>
      </c>
      <c r="D4473">
        <v>5402</v>
      </c>
      <c r="E4473" t="s">
        <v>969</v>
      </c>
      <c r="F4473">
        <v>4276</v>
      </c>
      <c r="G4473" t="s">
        <v>305</v>
      </c>
      <c r="H4473" s="2">
        <v>2</v>
      </c>
    </row>
    <row r="4474" spans="1:8" x14ac:dyDescent="0.25">
      <c r="A4474" t="s">
        <v>2684</v>
      </c>
      <c r="B4474">
        <v>4282</v>
      </c>
      <c r="C4474" t="s">
        <v>110</v>
      </c>
      <c r="D4474">
        <v>5402</v>
      </c>
      <c r="E4474" t="s">
        <v>969</v>
      </c>
      <c r="F4474">
        <v>4266</v>
      </c>
      <c r="G4474" t="s">
        <v>332</v>
      </c>
      <c r="H4474" s="2">
        <v>2</v>
      </c>
    </row>
    <row r="4475" spans="1:8" x14ac:dyDescent="0.25">
      <c r="A4475" t="s">
        <v>2684</v>
      </c>
      <c r="B4475">
        <v>4282</v>
      </c>
      <c r="C4475" t="s">
        <v>110</v>
      </c>
      <c r="D4475">
        <v>5402</v>
      </c>
      <c r="E4475" t="s">
        <v>969</v>
      </c>
      <c r="F4475">
        <v>4281</v>
      </c>
      <c r="G4475" t="s">
        <v>337</v>
      </c>
      <c r="H4475" s="2">
        <v>1</v>
      </c>
    </row>
    <row r="4476" spans="1:8" x14ac:dyDescent="0.25">
      <c r="A4476" t="s">
        <v>2684</v>
      </c>
      <c r="B4476">
        <v>4282</v>
      </c>
      <c r="C4476" t="s">
        <v>110</v>
      </c>
      <c r="D4476">
        <v>5402</v>
      </c>
      <c r="E4476" t="s">
        <v>969</v>
      </c>
      <c r="F4476">
        <v>4441</v>
      </c>
      <c r="G4476" t="s">
        <v>350</v>
      </c>
      <c r="H4476" s="2">
        <v>0.43269999999999997</v>
      </c>
    </row>
    <row r="4477" spans="1:8" x14ac:dyDescent="0.25">
      <c r="A4477" t="s">
        <v>2684</v>
      </c>
      <c r="B4477">
        <v>4282</v>
      </c>
      <c r="C4477" t="s">
        <v>110</v>
      </c>
      <c r="D4477">
        <v>5402</v>
      </c>
      <c r="E4477" t="s">
        <v>969</v>
      </c>
      <c r="F4477">
        <v>4283</v>
      </c>
      <c r="G4477" t="s">
        <v>425</v>
      </c>
      <c r="H4477" s="2">
        <v>3.7225999999999999</v>
      </c>
    </row>
    <row r="4478" spans="1:8" x14ac:dyDescent="0.25">
      <c r="A4478" t="s">
        <v>2684</v>
      </c>
      <c r="B4478">
        <v>4282</v>
      </c>
      <c r="C4478" t="s">
        <v>110</v>
      </c>
      <c r="D4478">
        <v>5402</v>
      </c>
      <c r="E4478" t="s">
        <v>969</v>
      </c>
      <c r="F4478">
        <v>0</v>
      </c>
      <c r="G4478" t="s">
        <v>2685</v>
      </c>
      <c r="H4478" s="2">
        <v>0.41</v>
      </c>
    </row>
    <row r="4479" spans="1:8" x14ac:dyDescent="0.25">
      <c r="A4479" t="s">
        <v>2684</v>
      </c>
      <c r="B4479">
        <v>4282</v>
      </c>
      <c r="C4479" t="s">
        <v>110</v>
      </c>
      <c r="D4479">
        <v>5402</v>
      </c>
      <c r="E4479" t="s">
        <v>969</v>
      </c>
      <c r="F4479">
        <v>4260</v>
      </c>
      <c r="G4479" t="s">
        <v>568</v>
      </c>
      <c r="H4479" s="2">
        <v>1</v>
      </c>
    </row>
    <row r="4480" spans="1:8" x14ac:dyDescent="0.25">
      <c r="A4480" t="s">
        <v>2684</v>
      </c>
      <c r="B4480">
        <v>4282</v>
      </c>
      <c r="C4480" t="s">
        <v>110</v>
      </c>
      <c r="D4480">
        <v>5400</v>
      </c>
      <c r="E4480" t="s">
        <v>976</v>
      </c>
      <c r="F4480">
        <v>4280</v>
      </c>
      <c r="G4480" t="s">
        <v>20</v>
      </c>
      <c r="H4480" s="2">
        <v>22.395399999999999</v>
      </c>
    </row>
    <row r="4481" spans="1:8" x14ac:dyDescent="0.25">
      <c r="A4481" t="s">
        <v>2684</v>
      </c>
      <c r="B4481">
        <v>4282</v>
      </c>
      <c r="C4481" t="s">
        <v>110</v>
      </c>
      <c r="D4481">
        <v>5400</v>
      </c>
      <c r="E4481" t="s">
        <v>976</v>
      </c>
      <c r="F4481">
        <v>4282</v>
      </c>
      <c r="G4481" t="s">
        <v>110</v>
      </c>
      <c r="H4481" s="2">
        <v>490.02010000000001</v>
      </c>
    </row>
    <row r="4482" spans="1:8" x14ac:dyDescent="0.25">
      <c r="A4482" t="s">
        <v>2684</v>
      </c>
      <c r="B4482">
        <v>4282</v>
      </c>
      <c r="C4482" t="s">
        <v>110</v>
      </c>
      <c r="D4482">
        <v>5400</v>
      </c>
      <c r="E4482" t="s">
        <v>976</v>
      </c>
      <c r="F4482">
        <v>4243</v>
      </c>
      <c r="G4482" t="s">
        <v>172</v>
      </c>
      <c r="H4482" s="2">
        <v>1</v>
      </c>
    </row>
    <row r="4483" spans="1:8" x14ac:dyDescent="0.25">
      <c r="A4483" t="s">
        <v>2684</v>
      </c>
      <c r="B4483">
        <v>4282</v>
      </c>
      <c r="C4483" t="s">
        <v>110</v>
      </c>
      <c r="D4483">
        <v>5400</v>
      </c>
      <c r="E4483" t="s">
        <v>976</v>
      </c>
      <c r="F4483">
        <v>4273</v>
      </c>
      <c r="G4483" t="s">
        <v>211</v>
      </c>
      <c r="H4483" s="2">
        <v>1.5</v>
      </c>
    </row>
    <row r="4484" spans="1:8" x14ac:dyDescent="0.25">
      <c r="A4484" t="s">
        <v>2684</v>
      </c>
      <c r="B4484">
        <v>4282</v>
      </c>
      <c r="C4484" t="s">
        <v>110</v>
      </c>
      <c r="D4484">
        <v>5400</v>
      </c>
      <c r="E4484" t="s">
        <v>976</v>
      </c>
      <c r="F4484">
        <v>4271</v>
      </c>
      <c r="G4484" t="s">
        <v>226</v>
      </c>
      <c r="H4484" s="2">
        <v>12</v>
      </c>
    </row>
    <row r="4485" spans="1:8" x14ac:dyDescent="0.25">
      <c r="A4485" t="s">
        <v>2684</v>
      </c>
      <c r="B4485">
        <v>4282</v>
      </c>
      <c r="C4485" t="s">
        <v>110</v>
      </c>
      <c r="D4485">
        <v>5400</v>
      </c>
      <c r="E4485" t="s">
        <v>976</v>
      </c>
      <c r="F4485">
        <v>4259</v>
      </c>
      <c r="G4485" t="s">
        <v>273</v>
      </c>
      <c r="H4485" s="2">
        <v>5</v>
      </c>
    </row>
    <row r="4486" spans="1:8" x14ac:dyDescent="0.25">
      <c r="A4486" t="s">
        <v>2684</v>
      </c>
      <c r="B4486">
        <v>4282</v>
      </c>
      <c r="C4486" t="s">
        <v>110</v>
      </c>
      <c r="D4486">
        <v>5400</v>
      </c>
      <c r="E4486" t="s">
        <v>976</v>
      </c>
      <c r="F4486">
        <v>4278</v>
      </c>
      <c r="G4486" t="s">
        <v>340</v>
      </c>
      <c r="H4486" s="2">
        <v>0.5</v>
      </c>
    </row>
    <row r="4487" spans="1:8" x14ac:dyDescent="0.25">
      <c r="A4487" t="s">
        <v>2684</v>
      </c>
      <c r="B4487">
        <v>4282</v>
      </c>
      <c r="C4487" t="s">
        <v>110</v>
      </c>
      <c r="D4487">
        <v>5400</v>
      </c>
      <c r="E4487" t="s">
        <v>976</v>
      </c>
      <c r="F4487">
        <v>4265</v>
      </c>
      <c r="G4487" t="s">
        <v>381</v>
      </c>
      <c r="H4487" s="2">
        <v>1</v>
      </c>
    </row>
    <row r="4488" spans="1:8" x14ac:dyDescent="0.25">
      <c r="A4488" t="s">
        <v>2684</v>
      </c>
      <c r="B4488">
        <v>4282</v>
      </c>
      <c r="C4488" t="s">
        <v>110</v>
      </c>
      <c r="D4488">
        <v>5400</v>
      </c>
      <c r="E4488" t="s">
        <v>976</v>
      </c>
      <c r="F4488">
        <v>4283</v>
      </c>
      <c r="G4488" t="s">
        <v>425</v>
      </c>
      <c r="H4488" s="2">
        <v>6.5</v>
      </c>
    </row>
    <row r="4489" spans="1:8" x14ac:dyDescent="0.25">
      <c r="A4489" t="s">
        <v>2684</v>
      </c>
      <c r="B4489">
        <v>4282</v>
      </c>
      <c r="C4489" t="s">
        <v>110</v>
      </c>
      <c r="D4489">
        <v>5400</v>
      </c>
      <c r="E4489" t="s">
        <v>976</v>
      </c>
      <c r="F4489">
        <v>4256</v>
      </c>
      <c r="G4489" t="s">
        <v>428</v>
      </c>
      <c r="H4489" s="2">
        <v>1</v>
      </c>
    </row>
    <row r="4490" spans="1:8" x14ac:dyDescent="0.25">
      <c r="A4490" t="s">
        <v>2684</v>
      </c>
      <c r="B4490">
        <v>4282</v>
      </c>
      <c r="C4490" t="s">
        <v>110</v>
      </c>
      <c r="D4490">
        <v>5400</v>
      </c>
      <c r="E4490" t="s">
        <v>976</v>
      </c>
      <c r="F4490">
        <v>4277</v>
      </c>
      <c r="G4490" t="s">
        <v>556</v>
      </c>
      <c r="H4490" s="2">
        <v>0.5</v>
      </c>
    </row>
    <row r="4491" spans="1:8" x14ac:dyDescent="0.25">
      <c r="A4491" t="s">
        <v>2684</v>
      </c>
      <c r="B4491">
        <v>4282</v>
      </c>
      <c r="C4491" t="s">
        <v>110</v>
      </c>
      <c r="D4491">
        <v>5400</v>
      </c>
      <c r="E4491" t="s">
        <v>976</v>
      </c>
      <c r="F4491">
        <v>0</v>
      </c>
      <c r="G4491" t="s">
        <v>2685</v>
      </c>
      <c r="H4491" s="2">
        <v>11.2</v>
      </c>
    </row>
    <row r="4492" spans="1:8" x14ac:dyDescent="0.25">
      <c r="A4492" t="s">
        <v>2684</v>
      </c>
      <c r="B4492">
        <v>4282</v>
      </c>
      <c r="C4492" t="s">
        <v>110</v>
      </c>
      <c r="D4492">
        <v>5401</v>
      </c>
      <c r="E4492" t="s">
        <v>960</v>
      </c>
      <c r="F4492">
        <v>4280</v>
      </c>
      <c r="G4492" t="s">
        <v>20</v>
      </c>
      <c r="H4492" s="2">
        <v>8.02</v>
      </c>
    </row>
    <row r="4493" spans="1:8" x14ac:dyDescent="0.25">
      <c r="A4493" t="s">
        <v>2684</v>
      </c>
      <c r="B4493">
        <v>4282</v>
      </c>
      <c r="C4493" t="s">
        <v>110</v>
      </c>
      <c r="D4493">
        <v>5401</v>
      </c>
      <c r="E4493" t="s">
        <v>960</v>
      </c>
      <c r="F4493">
        <v>4269</v>
      </c>
      <c r="G4493" t="s">
        <v>94</v>
      </c>
      <c r="H4493" s="2">
        <v>1</v>
      </c>
    </row>
    <row r="4494" spans="1:8" x14ac:dyDescent="0.25">
      <c r="A4494" t="s">
        <v>2684</v>
      </c>
      <c r="B4494">
        <v>4282</v>
      </c>
      <c r="C4494" t="s">
        <v>110</v>
      </c>
      <c r="D4494">
        <v>5401</v>
      </c>
      <c r="E4494" t="s">
        <v>960</v>
      </c>
      <c r="F4494">
        <v>4282</v>
      </c>
      <c r="G4494" t="s">
        <v>110</v>
      </c>
      <c r="H4494" s="2">
        <v>515.01009999999997</v>
      </c>
    </row>
    <row r="4495" spans="1:8" x14ac:dyDescent="0.25">
      <c r="A4495" t="s">
        <v>2684</v>
      </c>
      <c r="B4495">
        <v>4282</v>
      </c>
      <c r="C4495" t="s">
        <v>110</v>
      </c>
      <c r="D4495">
        <v>5401</v>
      </c>
      <c r="E4495" t="s">
        <v>960</v>
      </c>
      <c r="F4495">
        <v>4246</v>
      </c>
      <c r="G4495" t="s">
        <v>160</v>
      </c>
      <c r="H4495" s="2">
        <v>2</v>
      </c>
    </row>
    <row r="4496" spans="1:8" x14ac:dyDescent="0.25">
      <c r="A4496" t="s">
        <v>2684</v>
      </c>
      <c r="B4496">
        <v>4282</v>
      </c>
      <c r="C4496" t="s">
        <v>110</v>
      </c>
      <c r="D4496">
        <v>5401</v>
      </c>
      <c r="E4496" t="s">
        <v>960</v>
      </c>
      <c r="F4496">
        <v>4273</v>
      </c>
      <c r="G4496" t="s">
        <v>211</v>
      </c>
      <c r="H4496" s="2">
        <v>1.5</v>
      </c>
    </row>
    <row r="4497" spans="1:8" x14ac:dyDescent="0.25">
      <c r="A4497" t="s">
        <v>2684</v>
      </c>
      <c r="B4497">
        <v>4282</v>
      </c>
      <c r="C4497" t="s">
        <v>110</v>
      </c>
      <c r="D4497">
        <v>5401</v>
      </c>
      <c r="E4497" t="s">
        <v>960</v>
      </c>
      <c r="F4497">
        <v>4271</v>
      </c>
      <c r="G4497" t="s">
        <v>226</v>
      </c>
      <c r="H4497" s="2">
        <v>5.5</v>
      </c>
    </row>
    <row r="4498" spans="1:8" x14ac:dyDescent="0.25">
      <c r="A4498" t="s">
        <v>2684</v>
      </c>
      <c r="B4498">
        <v>4282</v>
      </c>
      <c r="C4498" t="s">
        <v>110</v>
      </c>
      <c r="D4498">
        <v>5401</v>
      </c>
      <c r="E4498" t="s">
        <v>960</v>
      </c>
      <c r="F4498">
        <v>4259</v>
      </c>
      <c r="G4498" t="s">
        <v>273</v>
      </c>
      <c r="H4498" s="2">
        <v>48.3249</v>
      </c>
    </row>
    <row r="4499" spans="1:8" x14ac:dyDescent="0.25">
      <c r="A4499" t="s">
        <v>2684</v>
      </c>
      <c r="B4499">
        <v>4282</v>
      </c>
      <c r="C4499" t="s">
        <v>110</v>
      </c>
      <c r="D4499">
        <v>5401</v>
      </c>
      <c r="E4499" t="s">
        <v>960</v>
      </c>
      <c r="F4499">
        <v>4281</v>
      </c>
      <c r="G4499" t="s">
        <v>337</v>
      </c>
      <c r="H4499" s="2">
        <v>2</v>
      </c>
    </row>
    <row r="4500" spans="1:8" x14ac:dyDescent="0.25">
      <c r="A4500" t="s">
        <v>2684</v>
      </c>
      <c r="B4500">
        <v>4282</v>
      </c>
      <c r="C4500" t="s">
        <v>110</v>
      </c>
      <c r="D4500">
        <v>5401</v>
      </c>
      <c r="E4500" t="s">
        <v>960</v>
      </c>
      <c r="F4500">
        <v>4278</v>
      </c>
      <c r="G4500" t="s">
        <v>340</v>
      </c>
      <c r="H4500" s="2">
        <v>2.5</v>
      </c>
    </row>
    <row r="4501" spans="1:8" x14ac:dyDescent="0.25">
      <c r="A4501" t="s">
        <v>2684</v>
      </c>
      <c r="B4501">
        <v>4282</v>
      </c>
      <c r="C4501" t="s">
        <v>110</v>
      </c>
      <c r="D4501">
        <v>5401</v>
      </c>
      <c r="E4501" t="s">
        <v>960</v>
      </c>
      <c r="F4501">
        <v>4283</v>
      </c>
      <c r="G4501" t="s">
        <v>425</v>
      </c>
      <c r="H4501" s="2">
        <v>1</v>
      </c>
    </row>
    <row r="4502" spans="1:8" x14ac:dyDescent="0.25">
      <c r="A4502" t="s">
        <v>2684</v>
      </c>
      <c r="B4502">
        <v>4282</v>
      </c>
      <c r="C4502" t="s">
        <v>110</v>
      </c>
      <c r="D4502">
        <v>5401</v>
      </c>
      <c r="E4502" t="s">
        <v>960</v>
      </c>
      <c r="F4502">
        <v>4237</v>
      </c>
      <c r="G4502" t="s">
        <v>427</v>
      </c>
      <c r="H4502" s="2">
        <v>2</v>
      </c>
    </row>
    <row r="4503" spans="1:8" x14ac:dyDescent="0.25">
      <c r="A4503" t="s">
        <v>2684</v>
      </c>
      <c r="B4503">
        <v>4282</v>
      </c>
      <c r="C4503" t="s">
        <v>110</v>
      </c>
      <c r="D4503">
        <v>5401</v>
      </c>
      <c r="E4503" t="s">
        <v>960</v>
      </c>
      <c r="F4503">
        <v>4256</v>
      </c>
      <c r="G4503" t="s">
        <v>428</v>
      </c>
      <c r="H4503" s="2">
        <v>1</v>
      </c>
    </row>
    <row r="4504" spans="1:8" x14ac:dyDescent="0.25">
      <c r="A4504" t="s">
        <v>2684</v>
      </c>
      <c r="B4504">
        <v>4282</v>
      </c>
      <c r="C4504" t="s">
        <v>110</v>
      </c>
      <c r="D4504">
        <v>5401</v>
      </c>
      <c r="E4504" t="s">
        <v>960</v>
      </c>
      <c r="F4504">
        <v>4277</v>
      </c>
      <c r="G4504" t="s">
        <v>556</v>
      </c>
      <c r="H4504" s="2">
        <v>1</v>
      </c>
    </row>
    <row r="4505" spans="1:8" x14ac:dyDescent="0.25">
      <c r="A4505" t="s">
        <v>2684</v>
      </c>
      <c r="B4505">
        <v>4282</v>
      </c>
      <c r="C4505" t="s">
        <v>110</v>
      </c>
      <c r="D4505">
        <v>5401</v>
      </c>
      <c r="E4505" t="s">
        <v>960</v>
      </c>
      <c r="F4505">
        <v>0</v>
      </c>
      <c r="G4505" t="s">
        <v>2685</v>
      </c>
      <c r="H4505" s="2">
        <v>0.115</v>
      </c>
    </row>
    <row r="4506" spans="1:8" x14ac:dyDescent="0.25">
      <c r="A4506" t="s">
        <v>2684</v>
      </c>
      <c r="B4506">
        <v>4282</v>
      </c>
      <c r="C4506" t="s">
        <v>110</v>
      </c>
      <c r="D4506">
        <v>5401</v>
      </c>
      <c r="E4506" t="s">
        <v>960</v>
      </c>
      <c r="F4506">
        <v>4260</v>
      </c>
      <c r="G4506" t="s">
        <v>568</v>
      </c>
      <c r="H4506" s="2">
        <v>1</v>
      </c>
    </row>
    <row r="4507" spans="1:8" x14ac:dyDescent="0.25">
      <c r="A4507" t="s">
        <v>2684</v>
      </c>
      <c r="B4507">
        <v>4282</v>
      </c>
      <c r="C4507" t="s">
        <v>110</v>
      </c>
      <c r="D4507">
        <v>81109</v>
      </c>
      <c r="E4507" t="s">
        <v>978</v>
      </c>
      <c r="F4507">
        <v>4280</v>
      </c>
      <c r="G4507" t="s">
        <v>20</v>
      </c>
      <c r="H4507" s="2">
        <v>8.16</v>
      </c>
    </row>
    <row r="4508" spans="1:8" x14ac:dyDescent="0.25">
      <c r="A4508" t="s">
        <v>2684</v>
      </c>
      <c r="B4508">
        <v>4282</v>
      </c>
      <c r="C4508" t="s">
        <v>110</v>
      </c>
      <c r="D4508">
        <v>81109</v>
      </c>
      <c r="E4508" t="s">
        <v>978</v>
      </c>
      <c r="F4508">
        <v>4272</v>
      </c>
      <c r="G4508" t="s">
        <v>70</v>
      </c>
      <c r="H4508" s="2">
        <v>0.21</v>
      </c>
    </row>
    <row r="4509" spans="1:8" x14ac:dyDescent="0.25">
      <c r="A4509" t="s">
        <v>2684</v>
      </c>
      <c r="B4509">
        <v>4282</v>
      </c>
      <c r="C4509" t="s">
        <v>110</v>
      </c>
      <c r="D4509">
        <v>81109</v>
      </c>
      <c r="E4509" t="s">
        <v>978</v>
      </c>
      <c r="F4509">
        <v>4269</v>
      </c>
      <c r="G4509" t="s">
        <v>94</v>
      </c>
      <c r="H4509" s="2">
        <v>1</v>
      </c>
    </row>
    <row r="4510" spans="1:8" x14ac:dyDescent="0.25">
      <c r="A4510" t="s">
        <v>2684</v>
      </c>
      <c r="B4510">
        <v>4282</v>
      </c>
      <c r="C4510" t="s">
        <v>110</v>
      </c>
      <c r="D4510">
        <v>81109</v>
      </c>
      <c r="E4510" t="s">
        <v>978</v>
      </c>
      <c r="F4510">
        <v>4282</v>
      </c>
      <c r="G4510" t="s">
        <v>110</v>
      </c>
      <c r="H4510" s="2">
        <v>632.94770000000005</v>
      </c>
    </row>
    <row r="4511" spans="1:8" x14ac:dyDescent="0.25">
      <c r="A4511" t="s">
        <v>2684</v>
      </c>
      <c r="B4511">
        <v>4282</v>
      </c>
      <c r="C4511" t="s">
        <v>110</v>
      </c>
      <c r="D4511">
        <v>81109</v>
      </c>
      <c r="E4511" t="s">
        <v>978</v>
      </c>
      <c r="F4511">
        <v>4246</v>
      </c>
      <c r="G4511" t="s">
        <v>160</v>
      </c>
      <c r="H4511" s="2">
        <v>1.575</v>
      </c>
    </row>
    <row r="4512" spans="1:8" x14ac:dyDescent="0.25">
      <c r="A4512" t="s">
        <v>2684</v>
      </c>
      <c r="B4512">
        <v>4282</v>
      </c>
      <c r="C4512" t="s">
        <v>110</v>
      </c>
      <c r="D4512">
        <v>81109</v>
      </c>
      <c r="E4512" t="s">
        <v>978</v>
      </c>
      <c r="F4512">
        <v>4243</v>
      </c>
      <c r="G4512" t="s">
        <v>172</v>
      </c>
      <c r="H4512" s="2">
        <v>2</v>
      </c>
    </row>
    <row r="4513" spans="1:8" x14ac:dyDescent="0.25">
      <c r="A4513" t="s">
        <v>2684</v>
      </c>
      <c r="B4513">
        <v>4282</v>
      </c>
      <c r="C4513" t="s">
        <v>110</v>
      </c>
      <c r="D4513">
        <v>81109</v>
      </c>
      <c r="E4513" t="s">
        <v>978</v>
      </c>
      <c r="F4513">
        <v>4273</v>
      </c>
      <c r="G4513" t="s">
        <v>211</v>
      </c>
      <c r="H4513" s="2">
        <v>22.148599999999998</v>
      </c>
    </row>
    <row r="4514" spans="1:8" x14ac:dyDescent="0.25">
      <c r="A4514" t="s">
        <v>2684</v>
      </c>
      <c r="B4514">
        <v>4282</v>
      </c>
      <c r="C4514" t="s">
        <v>110</v>
      </c>
      <c r="D4514">
        <v>81109</v>
      </c>
      <c r="E4514" t="s">
        <v>978</v>
      </c>
      <c r="F4514">
        <v>4271</v>
      </c>
      <c r="G4514" t="s">
        <v>226</v>
      </c>
      <c r="H4514" s="2">
        <v>6.84</v>
      </c>
    </row>
    <row r="4515" spans="1:8" x14ac:dyDescent="0.25">
      <c r="A4515" t="s">
        <v>2684</v>
      </c>
      <c r="B4515">
        <v>4282</v>
      </c>
      <c r="C4515" t="s">
        <v>110</v>
      </c>
      <c r="D4515">
        <v>81109</v>
      </c>
      <c r="E4515" t="s">
        <v>978</v>
      </c>
      <c r="F4515">
        <v>4259</v>
      </c>
      <c r="G4515" t="s">
        <v>273</v>
      </c>
      <c r="H4515" s="2">
        <v>2</v>
      </c>
    </row>
    <row r="4516" spans="1:8" x14ac:dyDescent="0.25">
      <c r="A4516" t="s">
        <v>2684</v>
      </c>
      <c r="B4516">
        <v>4282</v>
      </c>
      <c r="C4516" t="s">
        <v>110</v>
      </c>
      <c r="D4516">
        <v>81109</v>
      </c>
      <c r="E4516" t="s">
        <v>978</v>
      </c>
      <c r="F4516">
        <v>4266</v>
      </c>
      <c r="G4516" t="s">
        <v>332</v>
      </c>
      <c r="H4516" s="2">
        <v>1</v>
      </c>
    </row>
    <row r="4517" spans="1:8" x14ac:dyDescent="0.25">
      <c r="A4517" t="s">
        <v>2684</v>
      </c>
      <c r="B4517">
        <v>4282</v>
      </c>
      <c r="C4517" t="s">
        <v>110</v>
      </c>
      <c r="D4517">
        <v>81109</v>
      </c>
      <c r="E4517" t="s">
        <v>978</v>
      </c>
      <c r="F4517">
        <v>4281</v>
      </c>
      <c r="G4517" t="s">
        <v>337</v>
      </c>
      <c r="H4517" s="2">
        <v>5</v>
      </c>
    </row>
    <row r="4518" spans="1:8" x14ac:dyDescent="0.25">
      <c r="A4518" t="s">
        <v>2684</v>
      </c>
      <c r="B4518">
        <v>4282</v>
      </c>
      <c r="C4518" t="s">
        <v>110</v>
      </c>
      <c r="D4518">
        <v>81109</v>
      </c>
      <c r="E4518" t="s">
        <v>978</v>
      </c>
      <c r="F4518">
        <v>4278</v>
      </c>
      <c r="G4518" t="s">
        <v>340</v>
      </c>
      <c r="H4518" s="2">
        <v>6.99</v>
      </c>
    </row>
    <row r="4519" spans="1:8" x14ac:dyDescent="0.25">
      <c r="A4519" t="s">
        <v>2684</v>
      </c>
      <c r="B4519">
        <v>4282</v>
      </c>
      <c r="C4519" t="s">
        <v>110</v>
      </c>
      <c r="D4519">
        <v>81109</v>
      </c>
      <c r="E4519" t="s">
        <v>978</v>
      </c>
      <c r="F4519">
        <v>4283</v>
      </c>
      <c r="G4519" t="s">
        <v>425</v>
      </c>
      <c r="H4519" s="2">
        <v>26.375</v>
      </c>
    </row>
    <row r="4520" spans="1:8" x14ac:dyDescent="0.25">
      <c r="A4520" t="s">
        <v>2684</v>
      </c>
      <c r="B4520">
        <v>4282</v>
      </c>
      <c r="C4520" t="s">
        <v>110</v>
      </c>
      <c r="D4520">
        <v>81109</v>
      </c>
      <c r="E4520" t="s">
        <v>978</v>
      </c>
      <c r="F4520">
        <v>4237</v>
      </c>
      <c r="G4520" t="s">
        <v>427</v>
      </c>
      <c r="H4520" s="2">
        <v>2</v>
      </c>
    </row>
    <row r="4521" spans="1:8" x14ac:dyDescent="0.25">
      <c r="A4521" t="s">
        <v>2684</v>
      </c>
      <c r="B4521">
        <v>4282</v>
      </c>
      <c r="C4521" t="s">
        <v>110</v>
      </c>
      <c r="D4521">
        <v>81109</v>
      </c>
      <c r="E4521" t="s">
        <v>978</v>
      </c>
      <c r="F4521">
        <v>4256</v>
      </c>
      <c r="G4521" t="s">
        <v>428</v>
      </c>
      <c r="H4521" s="2">
        <v>6.0566000000000004</v>
      </c>
    </row>
    <row r="4522" spans="1:8" x14ac:dyDescent="0.25">
      <c r="A4522" t="s">
        <v>2684</v>
      </c>
      <c r="B4522">
        <v>4282</v>
      </c>
      <c r="C4522" t="s">
        <v>110</v>
      </c>
      <c r="D4522">
        <v>81109</v>
      </c>
      <c r="E4522" t="s">
        <v>978</v>
      </c>
      <c r="F4522">
        <v>4264</v>
      </c>
      <c r="G4522" t="s">
        <v>541</v>
      </c>
      <c r="H4522" s="2">
        <v>11.5</v>
      </c>
    </row>
    <row r="4523" spans="1:8" x14ac:dyDescent="0.25">
      <c r="A4523" t="s">
        <v>2684</v>
      </c>
      <c r="B4523">
        <v>4282</v>
      </c>
      <c r="C4523" t="s">
        <v>110</v>
      </c>
      <c r="D4523">
        <v>81109</v>
      </c>
      <c r="E4523" t="s">
        <v>978</v>
      </c>
      <c r="F4523">
        <v>4277</v>
      </c>
      <c r="G4523" t="s">
        <v>556</v>
      </c>
      <c r="H4523" s="2">
        <v>2</v>
      </c>
    </row>
    <row r="4524" spans="1:8" x14ac:dyDescent="0.25">
      <c r="A4524" t="s">
        <v>2684</v>
      </c>
      <c r="B4524">
        <v>4282</v>
      </c>
      <c r="C4524" t="s">
        <v>110</v>
      </c>
      <c r="D4524">
        <v>81109</v>
      </c>
      <c r="E4524" t="s">
        <v>978</v>
      </c>
      <c r="F4524">
        <v>0</v>
      </c>
      <c r="G4524" t="s">
        <v>2685</v>
      </c>
      <c r="H4524" s="2">
        <v>7.4760999999999997</v>
      </c>
    </row>
    <row r="4525" spans="1:8" x14ac:dyDescent="0.25">
      <c r="A4525" t="s">
        <v>2684</v>
      </c>
      <c r="B4525">
        <v>4282</v>
      </c>
      <c r="C4525" t="s">
        <v>110</v>
      </c>
      <c r="D4525">
        <v>81109</v>
      </c>
      <c r="E4525" t="s">
        <v>978</v>
      </c>
      <c r="F4525">
        <v>4260</v>
      </c>
      <c r="G4525" t="s">
        <v>568</v>
      </c>
      <c r="H4525" s="2">
        <v>1</v>
      </c>
    </row>
    <row r="4526" spans="1:8" x14ac:dyDescent="0.25">
      <c r="A4526" t="s">
        <v>2684</v>
      </c>
      <c r="B4526">
        <v>4282</v>
      </c>
      <c r="C4526" t="s">
        <v>110</v>
      </c>
      <c r="D4526">
        <v>81109</v>
      </c>
      <c r="E4526" t="s">
        <v>978</v>
      </c>
      <c r="F4526">
        <v>4261</v>
      </c>
      <c r="G4526" t="s">
        <v>580</v>
      </c>
      <c r="H4526" s="2">
        <v>1</v>
      </c>
    </row>
    <row r="4527" spans="1:8" x14ac:dyDescent="0.25">
      <c r="A4527" t="s">
        <v>2684</v>
      </c>
      <c r="B4527">
        <v>4282</v>
      </c>
      <c r="C4527" t="s">
        <v>110</v>
      </c>
      <c r="D4527">
        <v>78980</v>
      </c>
      <c r="E4527" t="s">
        <v>959</v>
      </c>
      <c r="F4527">
        <v>4280</v>
      </c>
      <c r="G4527" t="s">
        <v>20</v>
      </c>
      <c r="H4527" s="2">
        <v>4</v>
      </c>
    </row>
    <row r="4528" spans="1:8" x14ac:dyDescent="0.25">
      <c r="A4528" t="s">
        <v>2684</v>
      </c>
      <c r="B4528">
        <v>4282</v>
      </c>
      <c r="C4528" t="s">
        <v>110</v>
      </c>
      <c r="D4528">
        <v>78980</v>
      </c>
      <c r="E4528" t="s">
        <v>959</v>
      </c>
      <c r="F4528">
        <v>4269</v>
      </c>
      <c r="G4528" t="s">
        <v>94</v>
      </c>
      <c r="H4528" s="2">
        <v>1</v>
      </c>
    </row>
    <row r="4529" spans="1:8" x14ac:dyDescent="0.25">
      <c r="A4529" t="s">
        <v>2684</v>
      </c>
      <c r="B4529">
        <v>4282</v>
      </c>
      <c r="C4529" t="s">
        <v>110</v>
      </c>
      <c r="D4529">
        <v>78980</v>
      </c>
      <c r="E4529" t="s">
        <v>959</v>
      </c>
      <c r="F4529">
        <v>4282</v>
      </c>
      <c r="G4529" t="s">
        <v>110</v>
      </c>
      <c r="H4529" s="2">
        <v>163.46</v>
      </c>
    </row>
    <row r="4530" spans="1:8" x14ac:dyDescent="0.25">
      <c r="A4530" t="s">
        <v>2684</v>
      </c>
      <c r="B4530">
        <v>4282</v>
      </c>
      <c r="C4530" t="s">
        <v>110</v>
      </c>
      <c r="D4530">
        <v>78980</v>
      </c>
      <c r="E4530" t="s">
        <v>959</v>
      </c>
      <c r="F4530">
        <v>4243</v>
      </c>
      <c r="G4530" t="s">
        <v>172</v>
      </c>
      <c r="H4530" s="2">
        <v>1</v>
      </c>
    </row>
    <row r="4531" spans="1:8" x14ac:dyDescent="0.25">
      <c r="A4531" t="s">
        <v>2684</v>
      </c>
      <c r="B4531">
        <v>4282</v>
      </c>
      <c r="C4531" t="s">
        <v>110</v>
      </c>
      <c r="D4531">
        <v>78980</v>
      </c>
      <c r="E4531" t="s">
        <v>959</v>
      </c>
      <c r="F4531">
        <v>4273</v>
      </c>
      <c r="G4531" t="s">
        <v>211</v>
      </c>
      <c r="H4531" s="2">
        <v>1</v>
      </c>
    </row>
    <row r="4532" spans="1:8" x14ac:dyDescent="0.25">
      <c r="A4532" t="s">
        <v>2684</v>
      </c>
      <c r="B4532">
        <v>4282</v>
      </c>
      <c r="C4532" t="s">
        <v>110</v>
      </c>
      <c r="D4532">
        <v>78980</v>
      </c>
      <c r="E4532" t="s">
        <v>959</v>
      </c>
      <c r="F4532">
        <v>4271</v>
      </c>
      <c r="G4532" t="s">
        <v>226</v>
      </c>
      <c r="H4532" s="2">
        <v>2</v>
      </c>
    </row>
    <row r="4533" spans="1:8" x14ac:dyDescent="0.25">
      <c r="A4533" t="s">
        <v>2684</v>
      </c>
      <c r="B4533">
        <v>4282</v>
      </c>
      <c r="C4533" t="s">
        <v>110</v>
      </c>
      <c r="D4533">
        <v>78980</v>
      </c>
      <c r="E4533" t="s">
        <v>959</v>
      </c>
      <c r="F4533">
        <v>4259</v>
      </c>
      <c r="G4533" t="s">
        <v>273</v>
      </c>
      <c r="H4533" s="2">
        <v>7.5412999999999997</v>
      </c>
    </row>
    <row r="4534" spans="1:8" x14ac:dyDescent="0.25">
      <c r="A4534" t="s">
        <v>2684</v>
      </c>
      <c r="B4534">
        <v>4282</v>
      </c>
      <c r="C4534" t="s">
        <v>110</v>
      </c>
      <c r="D4534">
        <v>78980</v>
      </c>
      <c r="E4534" t="s">
        <v>959</v>
      </c>
      <c r="F4534">
        <v>4266</v>
      </c>
      <c r="G4534" t="s">
        <v>332</v>
      </c>
      <c r="H4534" s="2">
        <v>1</v>
      </c>
    </row>
    <row r="4535" spans="1:8" x14ac:dyDescent="0.25">
      <c r="A4535" t="s">
        <v>2684</v>
      </c>
      <c r="B4535">
        <v>4282</v>
      </c>
      <c r="C4535" t="s">
        <v>110</v>
      </c>
      <c r="D4535">
        <v>78980</v>
      </c>
      <c r="E4535" t="s">
        <v>959</v>
      </c>
      <c r="F4535">
        <v>4281</v>
      </c>
      <c r="G4535" t="s">
        <v>337</v>
      </c>
      <c r="H4535" s="2">
        <v>1</v>
      </c>
    </row>
    <row r="4536" spans="1:8" x14ac:dyDescent="0.25">
      <c r="A4536" t="s">
        <v>2684</v>
      </c>
      <c r="B4536">
        <v>4282</v>
      </c>
      <c r="C4536" t="s">
        <v>110</v>
      </c>
      <c r="D4536">
        <v>78980</v>
      </c>
      <c r="E4536" t="s">
        <v>959</v>
      </c>
      <c r="F4536">
        <v>4283</v>
      </c>
      <c r="G4536" t="s">
        <v>425</v>
      </c>
      <c r="H4536" s="2">
        <v>2.76</v>
      </c>
    </row>
    <row r="4537" spans="1:8" x14ac:dyDescent="0.25">
      <c r="A4537" t="s">
        <v>2684</v>
      </c>
      <c r="B4537">
        <v>4282</v>
      </c>
      <c r="C4537" t="s">
        <v>110</v>
      </c>
      <c r="D4537">
        <v>78980</v>
      </c>
      <c r="E4537" t="s">
        <v>959</v>
      </c>
      <c r="F4537">
        <v>4237</v>
      </c>
      <c r="G4537" t="s">
        <v>427</v>
      </c>
      <c r="H4537" s="2">
        <v>3</v>
      </c>
    </row>
    <row r="4538" spans="1:8" x14ac:dyDescent="0.25">
      <c r="A4538" t="s">
        <v>2684</v>
      </c>
      <c r="B4538">
        <v>4282</v>
      </c>
      <c r="C4538" t="s">
        <v>110</v>
      </c>
      <c r="D4538">
        <v>78980</v>
      </c>
      <c r="E4538" t="s">
        <v>959</v>
      </c>
      <c r="F4538">
        <v>4256</v>
      </c>
      <c r="G4538" t="s">
        <v>428</v>
      </c>
      <c r="H4538" s="2">
        <v>1</v>
      </c>
    </row>
    <row r="4539" spans="1:8" x14ac:dyDescent="0.25">
      <c r="A4539" t="s">
        <v>2684</v>
      </c>
      <c r="B4539">
        <v>4282</v>
      </c>
      <c r="C4539" t="s">
        <v>110</v>
      </c>
      <c r="D4539">
        <v>78980</v>
      </c>
      <c r="E4539" t="s">
        <v>959</v>
      </c>
      <c r="F4539">
        <v>4264</v>
      </c>
      <c r="G4539" t="s">
        <v>541</v>
      </c>
      <c r="H4539" s="2">
        <v>4</v>
      </c>
    </row>
    <row r="4540" spans="1:8" x14ac:dyDescent="0.25">
      <c r="A4540" t="s">
        <v>2684</v>
      </c>
      <c r="B4540">
        <v>4282</v>
      </c>
      <c r="C4540" t="s">
        <v>110</v>
      </c>
      <c r="D4540">
        <v>78980</v>
      </c>
      <c r="E4540" t="s">
        <v>959</v>
      </c>
      <c r="F4540">
        <v>4260</v>
      </c>
      <c r="G4540" t="s">
        <v>568</v>
      </c>
      <c r="H4540" s="2">
        <v>3</v>
      </c>
    </row>
    <row r="4541" spans="1:8" x14ac:dyDescent="0.25">
      <c r="A4541" t="s">
        <v>2684</v>
      </c>
      <c r="B4541">
        <v>4282</v>
      </c>
      <c r="C4541" t="s">
        <v>110</v>
      </c>
      <c r="D4541">
        <v>5412</v>
      </c>
      <c r="E4541" t="s">
        <v>973</v>
      </c>
      <c r="F4541">
        <v>4282</v>
      </c>
      <c r="G4541" t="s">
        <v>110</v>
      </c>
      <c r="H4541" s="2">
        <v>477.57940000000002</v>
      </c>
    </row>
    <row r="4542" spans="1:8" x14ac:dyDescent="0.25">
      <c r="A4542" t="s">
        <v>2684</v>
      </c>
      <c r="B4542">
        <v>4282</v>
      </c>
      <c r="C4542" t="s">
        <v>110</v>
      </c>
      <c r="D4542">
        <v>5412</v>
      </c>
      <c r="E4542" t="s">
        <v>973</v>
      </c>
      <c r="F4542">
        <v>4243</v>
      </c>
      <c r="G4542" t="s">
        <v>172</v>
      </c>
      <c r="H4542" s="2">
        <v>1</v>
      </c>
    </row>
    <row r="4543" spans="1:8" x14ac:dyDescent="0.25">
      <c r="A4543" t="s">
        <v>2684</v>
      </c>
      <c r="B4543">
        <v>4282</v>
      </c>
      <c r="C4543" t="s">
        <v>110</v>
      </c>
      <c r="D4543">
        <v>5412</v>
      </c>
      <c r="E4543" t="s">
        <v>973</v>
      </c>
      <c r="F4543">
        <v>4273</v>
      </c>
      <c r="G4543" t="s">
        <v>211</v>
      </c>
      <c r="H4543" s="2">
        <v>14.71</v>
      </c>
    </row>
    <row r="4544" spans="1:8" x14ac:dyDescent="0.25">
      <c r="A4544" t="s">
        <v>2684</v>
      </c>
      <c r="B4544">
        <v>4282</v>
      </c>
      <c r="C4544" t="s">
        <v>110</v>
      </c>
      <c r="D4544">
        <v>5412</v>
      </c>
      <c r="E4544" t="s">
        <v>973</v>
      </c>
      <c r="F4544">
        <v>4271</v>
      </c>
      <c r="G4544" t="s">
        <v>226</v>
      </c>
      <c r="H4544" s="2">
        <v>2.5</v>
      </c>
    </row>
    <row r="4545" spans="1:8" x14ac:dyDescent="0.25">
      <c r="A4545" t="s">
        <v>2684</v>
      </c>
      <c r="B4545">
        <v>4282</v>
      </c>
      <c r="C4545" t="s">
        <v>110</v>
      </c>
      <c r="D4545">
        <v>5412</v>
      </c>
      <c r="E4545" t="s">
        <v>973</v>
      </c>
      <c r="F4545">
        <v>4259</v>
      </c>
      <c r="G4545" t="s">
        <v>273</v>
      </c>
      <c r="H4545" s="2">
        <v>4.5</v>
      </c>
    </row>
    <row r="4546" spans="1:8" x14ac:dyDescent="0.25">
      <c r="A4546" t="s">
        <v>2684</v>
      </c>
      <c r="B4546">
        <v>4282</v>
      </c>
      <c r="C4546" t="s">
        <v>110</v>
      </c>
      <c r="D4546">
        <v>5412</v>
      </c>
      <c r="E4546" t="s">
        <v>973</v>
      </c>
      <c r="F4546">
        <v>4276</v>
      </c>
      <c r="G4546" t="s">
        <v>305</v>
      </c>
      <c r="H4546" s="2">
        <v>0.40179999999999999</v>
      </c>
    </row>
    <row r="4547" spans="1:8" x14ac:dyDescent="0.25">
      <c r="A4547" t="s">
        <v>2684</v>
      </c>
      <c r="B4547">
        <v>4282</v>
      </c>
      <c r="C4547" t="s">
        <v>110</v>
      </c>
      <c r="D4547">
        <v>5412</v>
      </c>
      <c r="E4547" t="s">
        <v>973</v>
      </c>
      <c r="F4547">
        <v>4266</v>
      </c>
      <c r="G4547" t="s">
        <v>332</v>
      </c>
      <c r="H4547" s="2">
        <v>2</v>
      </c>
    </row>
    <row r="4548" spans="1:8" x14ac:dyDescent="0.25">
      <c r="A4548" t="s">
        <v>2684</v>
      </c>
      <c r="B4548">
        <v>4282</v>
      </c>
      <c r="C4548" t="s">
        <v>110</v>
      </c>
      <c r="D4548">
        <v>5412</v>
      </c>
      <c r="E4548" t="s">
        <v>973</v>
      </c>
      <c r="F4548">
        <v>4278</v>
      </c>
      <c r="G4548" t="s">
        <v>340</v>
      </c>
      <c r="H4548" s="2">
        <v>1</v>
      </c>
    </row>
    <row r="4549" spans="1:8" x14ac:dyDescent="0.25">
      <c r="A4549" t="s">
        <v>2684</v>
      </c>
      <c r="B4549">
        <v>4282</v>
      </c>
      <c r="C4549" t="s">
        <v>110</v>
      </c>
      <c r="D4549">
        <v>5412</v>
      </c>
      <c r="E4549" t="s">
        <v>973</v>
      </c>
      <c r="F4549">
        <v>4283</v>
      </c>
      <c r="G4549" t="s">
        <v>425</v>
      </c>
      <c r="H4549" s="2">
        <v>1.4048</v>
      </c>
    </row>
    <row r="4550" spans="1:8" x14ac:dyDescent="0.25">
      <c r="A4550" t="s">
        <v>2684</v>
      </c>
      <c r="B4550">
        <v>4282</v>
      </c>
      <c r="C4550" t="s">
        <v>110</v>
      </c>
      <c r="D4550">
        <v>5412</v>
      </c>
      <c r="E4550" t="s">
        <v>973</v>
      </c>
      <c r="F4550">
        <v>4237</v>
      </c>
      <c r="G4550" t="s">
        <v>427</v>
      </c>
      <c r="H4550" s="2">
        <v>2.83</v>
      </c>
    </row>
    <row r="4551" spans="1:8" x14ac:dyDescent="0.25">
      <c r="A4551" t="s">
        <v>2684</v>
      </c>
      <c r="B4551">
        <v>4282</v>
      </c>
      <c r="C4551" t="s">
        <v>110</v>
      </c>
      <c r="D4551">
        <v>5412</v>
      </c>
      <c r="E4551" t="s">
        <v>973</v>
      </c>
      <c r="F4551">
        <v>4257</v>
      </c>
      <c r="G4551" t="s">
        <v>465</v>
      </c>
      <c r="H4551" s="2">
        <v>0.93</v>
      </c>
    </row>
    <row r="4552" spans="1:8" x14ac:dyDescent="0.25">
      <c r="A4552" t="s">
        <v>2684</v>
      </c>
      <c r="B4552">
        <v>4282</v>
      </c>
      <c r="C4552" t="s">
        <v>110</v>
      </c>
      <c r="D4552">
        <v>5412</v>
      </c>
      <c r="E4552" t="s">
        <v>973</v>
      </c>
      <c r="F4552">
        <v>4279</v>
      </c>
      <c r="G4552" t="s">
        <v>466</v>
      </c>
      <c r="H4552" s="2">
        <v>2.5</v>
      </c>
    </row>
    <row r="4553" spans="1:8" x14ac:dyDescent="0.25">
      <c r="A4553" t="s">
        <v>2684</v>
      </c>
      <c r="B4553">
        <v>4282</v>
      </c>
      <c r="C4553" t="s">
        <v>110</v>
      </c>
      <c r="D4553">
        <v>5412</v>
      </c>
      <c r="E4553" t="s">
        <v>973</v>
      </c>
      <c r="F4553">
        <v>4254</v>
      </c>
      <c r="G4553" t="s">
        <v>471</v>
      </c>
      <c r="H4553" s="2">
        <v>2</v>
      </c>
    </row>
    <row r="4554" spans="1:8" x14ac:dyDescent="0.25">
      <c r="A4554" t="s">
        <v>2684</v>
      </c>
      <c r="B4554">
        <v>4282</v>
      </c>
      <c r="C4554" t="s">
        <v>110</v>
      </c>
      <c r="D4554">
        <v>5412</v>
      </c>
      <c r="E4554" t="s">
        <v>973</v>
      </c>
      <c r="F4554">
        <v>4277</v>
      </c>
      <c r="G4554" t="s">
        <v>556</v>
      </c>
      <c r="H4554" s="2">
        <v>2</v>
      </c>
    </row>
    <row r="4555" spans="1:8" x14ac:dyDescent="0.25">
      <c r="A4555" t="s">
        <v>2684</v>
      </c>
      <c r="B4555">
        <v>4282</v>
      </c>
      <c r="C4555" t="s">
        <v>110</v>
      </c>
      <c r="D4555">
        <v>5412</v>
      </c>
      <c r="E4555" t="s">
        <v>973</v>
      </c>
      <c r="F4555">
        <v>0</v>
      </c>
      <c r="G4555" t="s">
        <v>2685</v>
      </c>
      <c r="H4555" s="2">
        <v>11.27</v>
      </c>
    </row>
    <row r="4556" spans="1:8" x14ac:dyDescent="0.25">
      <c r="A4556" t="s">
        <v>2684</v>
      </c>
      <c r="B4556">
        <v>4282</v>
      </c>
      <c r="C4556" t="s">
        <v>110</v>
      </c>
      <c r="D4556">
        <v>5412</v>
      </c>
      <c r="E4556" t="s">
        <v>973</v>
      </c>
      <c r="F4556">
        <v>4260</v>
      </c>
      <c r="G4556" t="s">
        <v>568</v>
      </c>
      <c r="H4556" s="2">
        <v>1</v>
      </c>
    </row>
    <row r="4557" spans="1:8" x14ac:dyDescent="0.25">
      <c r="A4557" t="s">
        <v>2684</v>
      </c>
      <c r="B4557">
        <v>4282</v>
      </c>
      <c r="C4557" t="s">
        <v>110</v>
      </c>
      <c r="D4557">
        <v>5413</v>
      </c>
      <c r="E4557" t="s">
        <v>958</v>
      </c>
      <c r="F4557">
        <v>4280</v>
      </c>
      <c r="G4557" t="s">
        <v>20</v>
      </c>
      <c r="H4557" s="2">
        <v>1.6476</v>
      </c>
    </row>
    <row r="4558" spans="1:8" x14ac:dyDescent="0.25">
      <c r="A4558" t="s">
        <v>2684</v>
      </c>
      <c r="B4558">
        <v>4282</v>
      </c>
      <c r="C4558" t="s">
        <v>110</v>
      </c>
      <c r="D4558">
        <v>5413</v>
      </c>
      <c r="E4558" t="s">
        <v>958</v>
      </c>
      <c r="F4558">
        <v>4282</v>
      </c>
      <c r="G4558" t="s">
        <v>110</v>
      </c>
      <c r="H4558" s="2">
        <v>634.7944</v>
      </c>
    </row>
    <row r="4559" spans="1:8" x14ac:dyDescent="0.25">
      <c r="A4559" t="s">
        <v>2684</v>
      </c>
      <c r="B4559">
        <v>4282</v>
      </c>
      <c r="C4559" t="s">
        <v>110</v>
      </c>
      <c r="D4559">
        <v>5413</v>
      </c>
      <c r="E4559" t="s">
        <v>958</v>
      </c>
      <c r="F4559">
        <v>4273</v>
      </c>
      <c r="G4559" t="s">
        <v>211</v>
      </c>
      <c r="H4559" s="2">
        <v>22.65</v>
      </c>
    </row>
    <row r="4560" spans="1:8" x14ac:dyDescent="0.25">
      <c r="A4560" t="s">
        <v>2684</v>
      </c>
      <c r="B4560">
        <v>4282</v>
      </c>
      <c r="C4560" t="s">
        <v>110</v>
      </c>
      <c r="D4560">
        <v>5413</v>
      </c>
      <c r="E4560" t="s">
        <v>958</v>
      </c>
      <c r="F4560">
        <v>4271</v>
      </c>
      <c r="G4560" t="s">
        <v>226</v>
      </c>
      <c r="H4560" s="2">
        <v>1</v>
      </c>
    </row>
    <row r="4561" spans="1:8" x14ac:dyDescent="0.25">
      <c r="A4561" t="s">
        <v>2684</v>
      </c>
      <c r="B4561">
        <v>4282</v>
      </c>
      <c r="C4561" t="s">
        <v>110</v>
      </c>
      <c r="D4561">
        <v>5413</v>
      </c>
      <c r="E4561" t="s">
        <v>958</v>
      </c>
      <c r="F4561">
        <v>4276</v>
      </c>
      <c r="G4561" t="s">
        <v>305</v>
      </c>
      <c r="H4561" s="2">
        <v>1</v>
      </c>
    </row>
    <row r="4562" spans="1:8" x14ac:dyDescent="0.25">
      <c r="A4562" t="s">
        <v>2684</v>
      </c>
      <c r="B4562">
        <v>4282</v>
      </c>
      <c r="C4562" t="s">
        <v>110</v>
      </c>
      <c r="D4562">
        <v>5413</v>
      </c>
      <c r="E4562" t="s">
        <v>958</v>
      </c>
      <c r="F4562">
        <v>4281</v>
      </c>
      <c r="G4562" t="s">
        <v>337</v>
      </c>
      <c r="H4562" s="2">
        <v>1.5</v>
      </c>
    </row>
    <row r="4563" spans="1:8" x14ac:dyDescent="0.25">
      <c r="A4563" t="s">
        <v>2684</v>
      </c>
      <c r="B4563">
        <v>4282</v>
      </c>
      <c r="C4563" t="s">
        <v>110</v>
      </c>
      <c r="D4563">
        <v>5413</v>
      </c>
      <c r="E4563" t="s">
        <v>958</v>
      </c>
      <c r="F4563">
        <v>4278</v>
      </c>
      <c r="G4563" t="s">
        <v>340</v>
      </c>
      <c r="H4563" s="2">
        <v>1.5</v>
      </c>
    </row>
    <row r="4564" spans="1:8" x14ac:dyDescent="0.25">
      <c r="A4564" t="s">
        <v>2684</v>
      </c>
      <c r="B4564">
        <v>4282</v>
      </c>
      <c r="C4564" t="s">
        <v>110</v>
      </c>
      <c r="D4564">
        <v>5413</v>
      </c>
      <c r="E4564" t="s">
        <v>958</v>
      </c>
      <c r="F4564">
        <v>4283</v>
      </c>
      <c r="G4564" t="s">
        <v>425</v>
      </c>
      <c r="H4564" s="2">
        <v>7.5</v>
      </c>
    </row>
    <row r="4565" spans="1:8" x14ac:dyDescent="0.25">
      <c r="A4565" t="s">
        <v>2684</v>
      </c>
      <c r="B4565">
        <v>4282</v>
      </c>
      <c r="C4565" t="s">
        <v>110</v>
      </c>
      <c r="D4565">
        <v>5413</v>
      </c>
      <c r="E4565" t="s">
        <v>958</v>
      </c>
      <c r="F4565">
        <v>4256</v>
      </c>
      <c r="G4565" t="s">
        <v>428</v>
      </c>
      <c r="H4565" s="2">
        <v>0.16</v>
      </c>
    </row>
    <row r="4566" spans="1:8" x14ac:dyDescent="0.25">
      <c r="A4566" t="s">
        <v>2684</v>
      </c>
      <c r="B4566">
        <v>4282</v>
      </c>
      <c r="C4566" t="s">
        <v>110</v>
      </c>
      <c r="D4566">
        <v>5413</v>
      </c>
      <c r="E4566" t="s">
        <v>958</v>
      </c>
      <c r="F4566">
        <v>4257</v>
      </c>
      <c r="G4566" t="s">
        <v>465</v>
      </c>
      <c r="H4566" s="2">
        <v>1</v>
      </c>
    </row>
    <row r="4567" spans="1:8" x14ac:dyDescent="0.25">
      <c r="A4567" t="s">
        <v>2684</v>
      </c>
      <c r="B4567">
        <v>4282</v>
      </c>
      <c r="C4567" t="s">
        <v>110</v>
      </c>
      <c r="D4567">
        <v>5413</v>
      </c>
      <c r="E4567" t="s">
        <v>958</v>
      </c>
      <c r="F4567">
        <v>4264</v>
      </c>
      <c r="G4567" t="s">
        <v>541</v>
      </c>
      <c r="H4567" s="2">
        <v>1</v>
      </c>
    </row>
    <row r="4568" spans="1:8" x14ac:dyDescent="0.25">
      <c r="A4568" t="s">
        <v>2684</v>
      </c>
      <c r="B4568">
        <v>4282</v>
      </c>
      <c r="C4568" t="s">
        <v>110</v>
      </c>
      <c r="D4568">
        <v>5413</v>
      </c>
      <c r="E4568" t="s">
        <v>958</v>
      </c>
      <c r="F4568">
        <v>0</v>
      </c>
      <c r="G4568" t="s">
        <v>2685</v>
      </c>
      <c r="H4568" s="2">
        <v>3.5</v>
      </c>
    </row>
    <row r="4569" spans="1:8" x14ac:dyDescent="0.25">
      <c r="A4569" t="s">
        <v>2684</v>
      </c>
      <c r="B4569">
        <v>4282</v>
      </c>
      <c r="C4569" t="s">
        <v>110</v>
      </c>
      <c r="D4569">
        <v>89955</v>
      </c>
      <c r="E4569" t="s">
        <v>957</v>
      </c>
      <c r="F4569">
        <v>4280</v>
      </c>
      <c r="G4569" t="s">
        <v>20</v>
      </c>
      <c r="H4569" s="2">
        <v>3</v>
      </c>
    </row>
    <row r="4570" spans="1:8" x14ac:dyDescent="0.25">
      <c r="A4570" t="s">
        <v>2684</v>
      </c>
      <c r="B4570">
        <v>4282</v>
      </c>
      <c r="C4570" t="s">
        <v>110</v>
      </c>
      <c r="D4570">
        <v>89955</v>
      </c>
      <c r="E4570" t="s">
        <v>957</v>
      </c>
      <c r="F4570">
        <v>4282</v>
      </c>
      <c r="G4570" t="s">
        <v>110</v>
      </c>
      <c r="H4570" s="2">
        <v>454.42509999999999</v>
      </c>
    </row>
    <row r="4571" spans="1:8" x14ac:dyDescent="0.25">
      <c r="A4571" t="s">
        <v>2684</v>
      </c>
      <c r="B4571">
        <v>4282</v>
      </c>
      <c r="C4571" t="s">
        <v>110</v>
      </c>
      <c r="D4571">
        <v>89955</v>
      </c>
      <c r="E4571" t="s">
        <v>957</v>
      </c>
      <c r="F4571">
        <v>4246</v>
      </c>
      <c r="G4571" t="s">
        <v>160</v>
      </c>
      <c r="H4571" s="2">
        <v>1</v>
      </c>
    </row>
    <row r="4572" spans="1:8" x14ac:dyDescent="0.25">
      <c r="A4572" t="s">
        <v>2684</v>
      </c>
      <c r="B4572">
        <v>4282</v>
      </c>
      <c r="C4572" t="s">
        <v>110</v>
      </c>
      <c r="D4572">
        <v>89955</v>
      </c>
      <c r="E4572" t="s">
        <v>957</v>
      </c>
      <c r="F4572">
        <v>4273</v>
      </c>
      <c r="G4572" t="s">
        <v>211</v>
      </c>
      <c r="H4572" s="2">
        <v>23.888100000000001</v>
      </c>
    </row>
    <row r="4573" spans="1:8" x14ac:dyDescent="0.25">
      <c r="A4573" t="s">
        <v>2684</v>
      </c>
      <c r="B4573">
        <v>4282</v>
      </c>
      <c r="C4573" t="s">
        <v>110</v>
      </c>
      <c r="D4573">
        <v>89955</v>
      </c>
      <c r="E4573" t="s">
        <v>957</v>
      </c>
      <c r="F4573">
        <v>4271</v>
      </c>
      <c r="G4573" t="s">
        <v>226</v>
      </c>
      <c r="H4573" s="2">
        <v>2</v>
      </c>
    </row>
    <row r="4574" spans="1:8" x14ac:dyDescent="0.25">
      <c r="A4574" t="s">
        <v>2684</v>
      </c>
      <c r="B4574">
        <v>4282</v>
      </c>
      <c r="C4574" t="s">
        <v>110</v>
      </c>
      <c r="D4574">
        <v>89955</v>
      </c>
      <c r="E4574" t="s">
        <v>957</v>
      </c>
      <c r="F4574">
        <v>4259</v>
      </c>
      <c r="G4574" t="s">
        <v>273</v>
      </c>
      <c r="H4574" s="2">
        <v>3.31</v>
      </c>
    </row>
    <row r="4575" spans="1:8" x14ac:dyDescent="0.25">
      <c r="A4575" t="s">
        <v>2684</v>
      </c>
      <c r="B4575">
        <v>4282</v>
      </c>
      <c r="C4575" t="s">
        <v>110</v>
      </c>
      <c r="D4575">
        <v>89955</v>
      </c>
      <c r="E4575" t="s">
        <v>957</v>
      </c>
      <c r="F4575">
        <v>4281</v>
      </c>
      <c r="G4575" t="s">
        <v>337</v>
      </c>
      <c r="H4575" s="2">
        <v>1</v>
      </c>
    </row>
    <row r="4576" spans="1:8" x14ac:dyDescent="0.25">
      <c r="A4576" t="s">
        <v>2684</v>
      </c>
      <c r="B4576">
        <v>4282</v>
      </c>
      <c r="C4576" t="s">
        <v>110</v>
      </c>
      <c r="D4576">
        <v>89955</v>
      </c>
      <c r="E4576" t="s">
        <v>957</v>
      </c>
      <c r="F4576">
        <v>4278</v>
      </c>
      <c r="G4576" t="s">
        <v>340</v>
      </c>
      <c r="H4576" s="2">
        <v>1</v>
      </c>
    </row>
    <row r="4577" spans="1:8" x14ac:dyDescent="0.25">
      <c r="A4577" t="s">
        <v>2684</v>
      </c>
      <c r="B4577">
        <v>4282</v>
      </c>
      <c r="C4577" t="s">
        <v>110</v>
      </c>
      <c r="D4577">
        <v>89955</v>
      </c>
      <c r="E4577" t="s">
        <v>957</v>
      </c>
      <c r="F4577">
        <v>4235</v>
      </c>
      <c r="G4577" t="s">
        <v>360</v>
      </c>
      <c r="H4577" s="2">
        <v>2</v>
      </c>
    </row>
    <row r="4578" spans="1:8" x14ac:dyDescent="0.25">
      <c r="A4578" t="s">
        <v>2684</v>
      </c>
      <c r="B4578">
        <v>4282</v>
      </c>
      <c r="C4578" t="s">
        <v>110</v>
      </c>
      <c r="D4578">
        <v>89955</v>
      </c>
      <c r="E4578" t="s">
        <v>957</v>
      </c>
      <c r="F4578">
        <v>4283</v>
      </c>
      <c r="G4578" t="s">
        <v>425</v>
      </c>
      <c r="H4578" s="2">
        <v>12</v>
      </c>
    </row>
    <row r="4579" spans="1:8" x14ac:dyDescent="0.25">
      <c r="A4579" t="s">
        <v>2684</v>
      </c>
      <c r="B4579">
        <v>4282</v>
      </c>
      <c r="C4579" t="s">
        <v>110</v>
      </c>
      <c r="D4579">
        <v>89955</v>
      </c>
      <c r="E4579" t="s">
        <v>957</v>
      </c>
      <c r="F4579">
        <v>4256</v>
      </c>
      <c r="G4579" t="s">
        <v>428</v>
      </c>
      <c r="H4579" s="2">
        <v>0.5514</v>
      </c>
    </row>
    <row r="4580" spans="1:8" x14ac:dyDescent="0.25">
      <c r="A4580" t="s">
        <v>2684</v>
      </c>
      <c r="B4580">
        <v>4282</v>
      </c>
      <c r="C4580" t="s">
        <v>110</v>
      </c>
      <c r="D4580">
        <v>89955</v>
      </c>
      <c r="E4580" t="s">
        <v>957</v>
      </c>
      <c r="F4580">
        <v>4257</v>
      </c>
      <c r="G4580" t="s">
        <v>465</v>
      </c>
      <c r="H4580" s="2">
        <v>1</v>
      </c>
    </row>
    <row r="4581" spans="1:8" x14ac:dyDescent="0.25">
      <c r="A4581" t="s">
        <v>2684</v>
      </c>
      <c r="B4581">
        <v>4282</v>
      </c>
      <c r="C4581" t="s">
        <v>110</v>
      </c>
      <c r="D4581">
        <v>89955</v>
      </c>
      <c r="E4581" t="s">
        <v>957</v>
      </c>
      <c r="F4581">
        <v>4279</v>
      </c>
      <c r="G4581" t="s">
        <v>466</v>
      </c>
      <c r="H4581" s="2">
        <v>1.99</v>
      </c>
    </row>
    <row r="4582" spans="1:8" x14ac:dyDescent="0.25">
      <c r="A4582" t="s">
        <v>2684</v>
      </c>
      <c r="B4582">
        <v>4282</v>
      </c>
      <c r="C4582" t="s">
        <v>110</v>
      </c>
      <c r="D4582">
        <v>89955</v>
      </c>
      <c r="E4582" t="s">
        <v>957</v>
      </c>
      <c r="F4582">
        <v>4264</v>
      </c>
      <c r="G4582" t="s">
        <v>541</v>
      </c>
      <c r="H4582" s="2">
        <v>8</v>
      </c>
    </row>
    <row r="4583" spans="1:8" x14ac:dyDescent="0.25">
      <c r="A4583" t="s">
        <v>2684</v>
      </c>
      <c r="B4583">
        <v>4282</v>
      </c>
      <c r="C4583" t="s">
        <v>110</v>
      </c>
      <c r="D4583">
        <v>89955</v>
      </c>
      <c r="E4583" t="s">
        <v>957</v>
      </c>
      <c r="F4583">
        <v>4277</v>
      </c>
      <c r="G4583" t="s">
        <v>556</v>
      </c>
      <c r="H4583" s="2">
        <v>1</v>
      </c>
    </row>
    <row r="4584" spans="1:8" x14ac:dyDescent="0.25">
      <c r="A4584" t="s">
        <v>2684</v>
      </c>
      <c r="B4584">
        <v>4282</v>
      </c>
      <c r="C4584" t="s">
        <v>110</v>
      </c>
      <c r="D4584">
        <v>89955</v>
      </c>
      <c r="E4584" t="s">
        <v>957</v>
      </c>
      <c r="F4584">
        <v>0</v>
      </c>
      <c r="G4584" t="s">
        <v>2685</v>
      </c>
      <c r="H4584" s="2">
        <v>4</v>
      </c>
    </row>
    <row r="4585" spans="1:8" x14ac:dyDescent="0.25">
      <c r="A4585" t="s">
        <v>2684</v>
      </c>
      <c r="B4585">
        <v>4282</v>
      </c>
      <c r="C4585" t="s">
        <v>110</v>
      </c>
      <c r="D4585">
        <v>89955</v>
      </c>
      <c r="E4585" t="s">
        <v>957</v>
      </c>
      <c r="F4585">
        <v>4261</v>
      </c>
      <c r="G4585" t="s">
        <v>580</v>
      </c>
      <c r="H4585" s="2">
        <v>1</v>
      </c>
    </row>
    <row r="4586" spans="1:8" x14ac:dyDescent="0.25">
      <c r="A4586" t="s">
        <v>2684</v>
      </c>
      <c r="B4586">
        <v>4282</v>
      </c>
      <c r="C4586" t="s">
        <v>110</v>
      </c>
      <c r="D4586">
        <v>91270</v>
      </c>
      <c r="E4586" t="s">
        <v>662</v>
      </c>
      <c r="F4586">
        <v>4282</v>
      </c>
      <c r="G4586" t="s">
        <v>110</v>
      </c>
      <c r="H4586" s="2">
        <v>5.93</v>
      </c>
    </row>
    <row r="4587" spans="1:8" x14ac:dyDescent="0.25">
      <c r="A4587" t="s">
        <v>2684</v>
      </c>
      <c r="B4587">
        <v>4282</v>
      </c>
      <c r="C4587" t="s">
        <v>110</v>
      </c>
      <c r="D4587">
        <v>5404</v>
      </c>
      <c r="E4587" t="s">
        <v>968</v>
      </c>
      <c r="F4587">
        <v>4280</v>
      </c>
      <c r="G4587" t="s">
        <v>20</v>
      </c>
      <c r="H4587" s="2">
        <v>1.5324</v>
      </c>
    </row>
    <row r="4588" spans="1:8" x14ac:dyDescent="0.25">
      <c r="A4588" t="s">
        <v>2684</v>
      </c>
      <c r="B4588">
        <v>4282</v>
      </c>
      <c r="C4588" t="s">
        <v>110</v>
      </c>
      <c r="D4588">
        <v>5404</v>
      </c>
      <c r="E4588" t="s">
        <v>968</v>
      </c>
      <c r="F4588">
        <v>4269</v>
      </c>
      <c r="G4588" t="s">
        <v>94</v>
      </c>
      <c r="H4588" s="2">
        <v>2</v>
      </c>
    </row>
    <row r="4589" spans="1:8" x14ac:dyDescent="0.25">
      <c r="A4589" t="s">
        <v>2684</v>
      </c>
      <c r="B4589">
        <v>4282</v>
      </c>
      <c r="C4589" t="s">
        <v>110</v>
      </c>
      <c r="D4589">
        <v>5404</v>
      </c>
      <c r="E4589" t="s">
        <v>968</v>
      </c>
      <c r="F4589">
        <v>4282</v>
      </c>
      <c r="G4589" t="s">
        <v>110</v>
      </c>
      <c r="H4589" s="2">
        <v>547.36270000000002</v>
      </c>
    </row>
    <row r="4590" spans="1:8" x14ac:dyDescent="0.25">
      <c r="A4590" t="s">
        <v>2684</v>
      </c>
      <c r="B4590">
        <v>4282</v>
      </c>
      <c r="C4590" t="s">
        <v>110</v>
      </c>
      <c r="D4590">
        <v>5404</v>
      </c>
      <c r="E4590" t="s">
        <v>968</v>
      </c>
      <c r="F4590">
        <v>4273</v>
      </c>
      <c r="G4590" t="s">
        <v>211</v>
      </c>
      <c r="H4590" s="2">
        <v>1</v>
      </c>
    </row>
    <row r="4591" spans="1:8" x14ac:dyDescent="0.25">
      <c r="A4591" t="s">
        <v>2684</v>
      </c>
      <c r="B4591">
        <v>4282</v>
      </c>
      <c r="C4591" t="s">
        <v>110</v>
      </c>
      <c r="D4591">
        <v>5404</v>
      </c>
      <c r="E4591" t="s">
        <v>968</v>
      </c>
      <c r="F4591">
        <v>4271</v>
      </c>
      <c r="G4591" t="s">
        <v>226</v>
      </c>
      <c r="H4591" s="2">
        <v>9.4600000000000009</v>
      </c>
    </row>
    <row r="4592" spans="1:8" x14ac:dyDescent="0.25">
      <c r="A4592" t="s">
        <v>2684</v>
      </c>
      <c r="B4592">
        <v>4282</v>
      </c>
      <c r="C4592" t="s">
        <v>110</v>
      </c>
      <c r="D4592">
        <v>5404</v>
      </c>
      <c r="E4592" t="s">
        <v>968</v>
      </c>
      <c r="F4592">
        <v>4259</v>
      </c>
      <c r="G4592" t="s">
        <v>273</v>
      </c>
      <c r="H4592" s="2">
        <v>5</v>
      </c>
    </row>
    <row r="4593" spans="1:8" x14ac:dyDescent="0.25">
      <c r="A4593" t="s">
        <v>2684</v>
      </c>
      <c r="B4593">
        <v>4282</v>
      </c>
      <c r="C4593" t="s">
        <v>110</v>
      </c>
      <c r="D4593">
        <v>5404</v>
      </c>
      <c r="E4593" t="s">
        <v>968</v>
      </c>
      <c r="F4593">
        <v>4276</v>
      </c>
      <c r="G4593" t="s">
        <v>305</v>
      </c>
      <c r="H4593" s="2">
        <v>2</v>
      </c>
    </row>
    <row r="4594" spans="1:8" x14ac:dyDescent="0.25">
      <c r="A4594" t="s">
        <v>2684</v>
      </c>
      <c r="B4594">
        <v>4282</v>
      </c>
      <c r="C4594" t="s">
        <v>110</v>
      </c>
      <c r="D4594">
        <v>5404</v>
      </c>
      <c r="E4594" t="s">
        <v>968</v>
      </c>
      <c r="F4594">
        <v>4266</v>
      </c>
      <c r="G4594" t="s">
        <v>332</v>
      </c>
      <c r="H4594" s="2">
        <v>2</v>
      </c>
    </row>
    <row r="4595" spans="1:8" x14ac:dyDescent="0.25">
      <c r="A4595" t="s">
        <v>2684</v>
      </c>
      <c r="B4595">
        <v>4282</v>
      </c>
      <c r="C4595" t="s">
        <v>110</v>
      </c>
      <c r="D4595">
        <v>5404</v>
      </c>
      <c r="E4595" t="s">
        <v>968</v>
      </c>
      <c r="F4595">
        <v>4278</v>
      </c>
      <c r="G4595" t="s">
        <v>340</v>
      </c>
      <c r="H4595" s="2">
        <v>2.5</v>
      </c>
    </row>
    <row r="4596" spans="1:8" x14ac:dyDescent="0.25">
      <c r="A4596" t="s">
        <v>2684</v>
      </c>
      <c r="B4596">
        <v>4282</v>
      </c>
      <c r="C4596" t="s">
        <v>110</v>
      </c>
      <c r="D4596">
        <v>5404</v>
      </c>
      <c r="E4596" t="s">
        <v>968</v>
      </c>
      <c r="F4596">
        <v>4283</v>
      </c>
      <c r="G4596" t="s">
        <v>425</v>
      </c>
      <c r="H4596" s="2">
        <v>37.270000000000003</v>
      </c>
    </row>
    <row r="4597" spans="1:8" x14ac:dyDescent="0.25">
      <c r="A4597" t="s">
        <v>2684</v>
      </c>
      <c r="B4597">
        <v>4282</v>
      </c>
      <c r="C4597" t="s">
        <v>110</v>
      </c>
      <c r="D4597">
        <v>5404</v>
      </c>
      <c r="E4597" t="s">
        <v>968</v>
      </c>
      <c r="F4597">
        <v>4237</v>
      </c>
      <c r="G4597" t="s">
        <v>427</v>
      </c>
      <c r="H4597" s="2">
        <v>3.5</v>
      </c>
    </row>
    <row r="4598" spans="1:8" x14ac:dyDescent="0.25">
      <c r="A4598" t="s">
        <v>2684</v>
      </c>
      <c r="B4598">
        <v>4282</v>
      </c>
      <c r="C4598" t="s">
        <v>110</v>
      </c>
      <c r="D4598">
        <v>5404</v>
      </c>
      <c r="E4598" t="s">
        <v>968</v>
      </c>
      <c r="F4598">
        <v>4256</v>
      </c>
      <c r="G4598" t="s">
        <v>428</v>
      </c>
      <c r="H4598" s="2">
        <v>0.14000000000000001</v>
      </c>
    </row>
    <row r="4599" spans="1:8" x14ac:dyDescent="0.25">
      <c r="A4599" t="s">
        <v>2684</v>
      </c>
      <c r="B4599">
        <v>4282</v>
      </c>
      <c r="C4599" t="s">
        <v>110</v>
      </c>
      <c r="D4599">
        <v>5404</v>
      </c>
      <c r="E4599" t="s">
        <v>968</v>
      </c>
      <c r="F4599">
        <v>4279</v>
      </c>
      <c r="G4599" t="s">
        <v>466</v>
      </c>
      <c r="H4599" s="2">
        <v>2.6</v>
      </c>
    </row>
    <row r="4600" spans="1:8" x14ac:dyDescent="0.25">
      <c r="A4600" t="s">
        <v>2684</v>
      </c>
      <c r="B4600">
        <v>4282</v>
      </c>
      <c r="C4600" t="s">
        <v>110</v>
      </c>
      <c r="D4600">
        <v>5404</v>
      </c>
      <c r="E4600" t="s">
        <v>968</v>
      </c>
      <c r="F4600">
        <v>4254</v>
      </c>
      <c r="G4600" t="s">
        <v>471</v>
      </c>
      <c r="H4600" s="2">
        <v>1</v>
      </c>
    </row>
    <row r="4601" spans="1:8" x14ac:dyDescent="0.25">
      <c r="A4601" t="s">
        <v>2684</v>
      </c>
      <c r="B4601">
        <v>4282</v>
      </c>
      <c r="C4601" t="s">
        <v>110</v>
      </c>
      <c r="D4601">
        <v>5404</v>
      </c>
      <c r="E4601" t="s">
        <v>968</v>
      </c>
      <c r="F4601">
        <v>4264</v>
      </c>
      <c r="G4601" t="s">
        <v>541</v>
      </c>
      <c r="H4601" s="2">
        <v>4.26</v>
      </c>
    </row>
    <row r="4602" spans="1:8" x14ac:dyDescent="0.25">
      <c r="A4602" t="s">
        <v>2684</v>
      </c>
      <c r="B4602">
        <v>4282</v>
      </c>
      <c r="C4602" t="s">
        <v>110</v>
      </c>
      <c r="D4602">
        <v>5404</v>
      </c>
      <c r="E4602" t="s">
        <v>968</v>
      </c>
      <c r="F4602">
        <v>4277</v>
      </c>
      <c r="G4602" t="s">
        <v>556</v>
      </c>
      <c r="H4602" s="2">
        <v>2.5</v>
      </c>
    </row>
    <row r="4603" spans="1:8" x14ac:dyDescent="0.25">
      <c r="A4603" t="s">
        <v>2684</v>
      </c>
      <c r="B4603">
        <v>4282</v>
      </c>
      <c r="C4603" t="s">
        <v>110</v>
      </c>
      <c r="D4603">
        <v>5404</v>
      </c>
      <c r="E4603" t="s">
        <v>968</v>
      </c>
      <c r="F4603">
        <v>0</v>
      </c>
      <c r="G4603" t="s">
        <v>2685</v>
      </c>
      <c r="H4603" s="2">
        <v>1</v>
      </c>
    </row>
    <row r="4604" spans="1:8" x14ac:dyDescent="0.25">
      <c r="A4604" t="s">
        <v>2684</v>
      </c>
      <c r="B4604">
        <v>4282</v>
      </c>
      <c r="C4604" t="s">
        <v>110</v>
      </c>
      <c r="D4604">
        <v>1002532</v>
      </c>
      <c r="E4604" t="s">
        <v>826</v>
      </c>
      <c r="F4604">
        <v>4282</v>
      </c>
      <c r="G4604" t="s">
        <v>110</v>
      </c>
      <c r="H4604" s="2">
        <v>0</v>
      </c>
    </row>
    <row r="4605" spans="1:8" x14ac:dyDescent="0.25">
      <c r="A4605" t="s">
        <v>2684</v>
      </c>
      <c r="B4605">
        <v>4282</v>
      </c>
      <c r="C4605" t="s">
        <v>110</v>
      </c>
      <c r="D4605">
        <v>5403</v>
      </c>
      <c r="E4605" t="s">
        <v>961</v>
      </c>
      <c r="F4605">
        <v>4280</v>
      </c>
      <c r="G4605" t="s">
        <v>20</v>
      </c>
      <c r="H4605" s="2">
        <v>3</v>
      </c>
    </row>
    <row r="4606" spans="1:8" x14ac:dyDescent="0.25">
      <c r="A4606" t="s">
        <v>2684</v>
      </c>
      <c r="B4606">
        <v>4282</v>
      </c>
      <c r="C4606" t="s">
        <v>110</v>
      </c>
      <c r="D4606">
        <v>5403</v>
      </c>
      <c r="E4606" t="s">
        <v>961</v>
      </c>
      <c r="F4606">
        <v>4272</v>
      </c>
      <c r="G4606" t="s">
        <v>70</v>
      </c>
      <c r="H4606" s="2">
        <v>1</v>
      </c>
    </row>
    <row r="4607" spans="1:8" x14ac:dyDescent="0.25">
      <c r="A4607" t="s">
        <v>2684</v>
      </c>
      <c r="B4607">
        <v>4282</v>
      </c>
      <c r="C4607" t="s">
        <v>110</v>
      </c>
      <c r="D4607">
        <v>5403</v>
      </c>
      <c r="E4607" t="s">
        <v>961</v>
      </c>
      <c r="F4607">
        <v>4282</v>
      </c>
      <c r="G4607" t="s">
        <v>110</v>
      </c>
      <c r="H4607" s="2">
        <v>558.07029999999997</v>
      </c>
    </row>
    <row r="4608" spans="1:8" x14ac:dyDescent="0.25">
      <c r="A4608" t="s">
        <v>2684</v>
      </c>
      <c r="B4608">
        <v>4282</v>
      </c>
      <c r="C4608" t="s">
        <v>110</v>
      </c>
      <c r="D4608">
        <v>5403</v>
      </c>
      <c r="E4608" t="s">
        <v>961</v>
      </c>
      <c r="F4608">
        <v>4273</v>
      </c>
      <c r="G4608" t="s">
        <v>211</v>
      </c>
      <c r="H4608" s="2">
        <v>15</v>
      </c>
    </row>
    <row r="4609" spans="1:8" x14ac:dyDescent="0.25">
      <c r="A4609" t="s">
        <v>2684</v>
      </c>
      <c r="B4609">
        <v>4282</v>
      </c>
      <c r="C4609" t="s">
        <v>110</v>
      </c>
      <c r="D4609">
        <v>5403</v>
      </c>
      <c r="E4609" t="s">
        <v>961</v>
      </c>
      <c r="F4609">
        <v>4271</v>
      </c>
      <c r="G4609" t="s">
        <v>226</v>
      </c>
      <c r="H4609" s="2">
        <v>10.67</v>
      </c>
    </row>
    <row r="4610" spans="1:8" x14ac:dyDescent="0.25">
      <c r="A4610" t="s">
        <v>2684</v>
      </c>
      <c r="B4610">
        <v>4282</v>
      </c>
      <c r="C4610" t="s">
        <v>110</v>
      </c>
      <c r="D4610">
        <v>5403</v>
      </c>
      <c r="E4610" t="s">
        <v>961</v>
      </c>
      <c r="F4610">
        <v>4259</v>
      </c>
      <c r="G4610" t="s">
        <v>273</v>
      </c>
      <c r="H4610" s="2">
        <v>2</v>
      </c>
    </row>
    <row r="4611" spans="1:8" x14ac:dyDescent="0.25">
      <c r="A4611" t="s">
        <v>2684</v>
      </c>
      <c r="B4611">
        <v>4282</v>
      </c>
      <c r="C4611" t="s">
        <v>110</v>
      </c>
      <c r="D4611">
        <v>5403</v>
      </c>
      <c r="E4611" t="s">
        <v>961</v>
      </c>
      <c r="F4611">
        <v>4266</v>
      </c>
      <c r="G4611" t="s">
        <v>332</v>
      </c>
      <c r="H4611" s="2">
        <v>1</v>
      </c>
    </row>
    <row r="4612" spans="1:8" x14ac:dyDescent="0.25">
      <c r="A4612" t="s">
        <v>2684</v>
      </c>
      <c r="B4612">
        <v>4282</v>
      </c>
      <c r="C4612" t="s">
        <v>110</v>
      </c>
      <c r="D4612">
        <v>5403</v>
      </c>
      <c r="E4612" t="s">
        <v>961</v>
      </c>
      <c r="F4612">
        <v>4281</v>
      </c>
      <c r="G4612" t="s">
        <v>337</v>
      </c>
      <c r="H4612" s="2">
        <v>1</v>
      </c>
    </row>
    <row r="4613" spans="1:8" x14ac:dyDescent="0.25">
      <c r="A4613" t="s">
        <v>2684</v>
      </c>
      <c r="B4613">
        <v>4282</v>
      </c>
      <c r="C4613" t="s">
        <v>110</v>
      </c>
      <c r="D4613">
        <v>5403</v>
      </c>
      <c r="E4613" t="s">
        <v>961</v>
      </c>
      <c r="F4613">
        <v>4278</v>
      </c>
      <c r="G4613" t="s">
        <v>340</v>
      </c>
      <c r="H4613" s="2">
        <v>4</v>
      </c>
    </row>
    <row r="4614" spans="1:8" x14ac:dyDescent="0.25">
      <c r="A4614" t="s">
        <v>2684</v>
      </c>
      <c r="B4614">
        <v>4282</v>
      </c>
      <c r="C4614" t="s">
        <v>110</v>
      </c>
      <c r="D4614">
        <v>5403</v>
      </c>
      <c r="E4614" t="s">
        <v>961</v>
      </c>
      <c r="F4614">
        <v>4265</v>
      </c>
      <c r="G4614" t="s">
        <v>381</v>
      </c>
      <c r="H4614" s="2">
        <v>1</v>
      </c>
    </row>
    <row r="4615" spans="1:8" x14ac:dyDescent="0.25">
      <c r="A4615" t="s">
        <v>2684</v>
      </c>
      <c r="B4615">
        <v>4282</v>
      </c>
      <c r="C4615" t="s">
        <v>110</v>
      </c>
      <c r="D4615">
        <v>5403</v>
      </c>
      <c r="E4615" t="s">
        <v>961</v>
      </c>
      <c r="F4615">
        <v>4283</v>
      </c>
      <c r="G4615" t="s">
        <v>425</v>
      </c>
      <c r="H4615" s="2">
        <v>15.3</v>
      </c>
    </row>
    <row r="4616" spans="1:8" x14ac:dyDescent="0.25">
      <c r="A4616" t="s">
        <v>2684</v>
      </c>
      <c r="B4616">
        <v>4282</v>
      </c>
      <c r="C4616" t="s">
        <v>110</v>
      </c>
      <c r="D4616">
        <v>5403</v>
      </c>
      <c r="E4616" t="s">
        <v>961</v>
      </c>
      <c r="F4616">
        <v>4256</v>
      </c>
      <c r="G4616" t="s">
        <v>428</v>
      </c>
      <c r="H4616" s="2">
        <v>2.0653999999999999</v>
      </c>
    </row>
    <row r="4617" spans="1:8" x14ac:dyDescent="0.25">
      <c r="A4617" t="s">
        <v>2684</v>
      </c>
      <c r="B4617">
        <v>4282</v>
      </c>
      <c r="C4617" t="s">
        <v>110</v>
      </c>
      <c r="D4617">
        <v>5403</v>
      </c>
      <c r="E4617" t="s">
        <v>961</v>
      </c>
      <c r="F4617">
        <v>4257</v>
      </c>
      <c r="G4617" t="s">
        <v>465</v>
      </c>
      <c r="H4617" s="2">
        <v>2.9</v>
      </c>
    </row>
    <row r="4618" spans="1:8" x14ac:dyDescent="0.25">
      <c r="A4618" t="s">
        <v>2684</v>
      </c>
      <c r="B4618">
        <v>4282</v>
      </c>
      <c r="C4618" t="s">
        <v>110</v>
      </c>
      <c r="D4618">
        <v>5403</v>
      </c>
      <c r="E4618" t="s">
        <v>961</v>
      </c>
      <c r="F4618">
        <v>4279</v>
      </c>
      <c r="G4618" t="s">
        <v>466</v>
      </c>
      <c r="H4618" s="2">
        <v>2.5</v>
      </c>
    </row>
    <row r="4619" spans="1:8" x14ac:dyDescent="0.25">
      <c r="A4619" t="s">
        <v>2684</v>
      </c>
      <c r="B4619">
        <v>4282</v>
      </c>
      <c r="C4619" t="s">
        <v>110</v>
      </c>
      <c r="D4619">
        <v>5403</v>
      </c>
      <c r="E4619" t="s">
        <v>961</v>
      </c>
      <c r="F4619">
        <v>4254</v>
      </c>
      <c r="G4619" t="s">
        <v>471</v>
      </c>
      <c r="H4619" s="2">
        <v>1.3106</v>
      </c>
    </row>
    <row r="4620" spans="1:8" x14ac:dyDescent="0.25">
      <c r="A4620" t="s">
        <v>2684</v>
      </c>
      <c r="B4620">
        <v>4282</v>
      </c>
      <c r="C4620" t="s">
        <v>110</v>
      </c>
      <c r="D4620">
        <v>5403</v>
      </c>
      <c r="E4620" t="s">
        <v>961</v>
      </c>
      <c r="F4620">
        <v>4264</v>
      </c>
      <c r="G4620" t="s">
        <v>541</v>
      </c>
      <c r="H4620" s="2">
        <v>0.04</v>
      </c>
    </row>
    <row r="4621" spans="1:8" x14ac:dyDescent="0.25">
      <c r="A4621" t="s">
        <v>2684</v>
      </c>
      <c r="B4621">
        <v>4282</v>
      </c>
      <c r="C4621" t="s">
        <v>110</v>
      </c>
      <c r="D4621">
        <v>5403</v>
      </c>
      <c r="E4621" t="s">
        <v>961</v>
      </c>
      <c r="F4621">
        <v>4277</v>
      </c>
      <c r="G4621" t="s">
        <v>556</v>
      </c>
      <c r="H4621" s="2">
        <v>2</v>
      </c>
    </row>
    <row r="4622" spans="1:8" x14ac:dyDescent="0.25">
      <c r="A4622" t="s">
        <v>2684</v>
      </c>
      <c r="B4622">
        <v>4282</v>
      </c>
      <c r="C4622" t="s">
        <v>110</v>
      </c>
      <c r="D4622">
        <v>5403</v>
      </c>
      <c r="E4622" t="s">
        <v>961</v>
      </c>
      <c r="F4622">
        <v>0</v>
      </c>
      <c r="G4622" t="s">
        <v>2685</v>
      </c>
      <c r="H4622" s="2">
        <v>4.3465999999999996</v>
      </c>
    </row>
    <row r="4623" spans="1:8" x14ac:dyDescent="0.25">
      <c r="A4623" t="s">
        <v>2684</v>
      </c>
      <c r="B4623">
        <v>4282</v>
      </c>
      <c r="C4623" t="s">
        <v>110</v>
      </c>
      <c r="D4623">
        <v>5403</v>
      </c>
      <c r="E4623" t="s">
        <v>961</v>
      </c>
      <c r="F4623">
        <v>4260</v>
      </c>
      <c r="G4623" t="s">
        <v>568</v>
      </c>
      <c r="H4623" s="2">
        <v>2</v>
      </c>
    </row>
    <row r="4624" spans="1:8" x14ac:dyDescent="0.25">
      <c r="A4624" t="s">
        <v>2684</v>
      </c>
      <c r="B4624">
        <v>4282</v>
      </c>
      <c r="C4624" t="s">
        <v>110</v>
      </c>
      <c r="D4624">
        <v>90771</v>
      </c>
      <c r="E4624" t="s">
        <v>647</v>
      </c>
      <c r="F4624">
        <v>4282</v>
      </c>
      <c r="G4624" t="s">
        <v>110</v>
      </c>
      <c r="H4624" s="2">
        <v>11.2143</v>
      </c>
    </row>
    <row r="4625" spans="1:8" x14ac:dyDescent="0.25">
      <c r="A4625" t="s">
        <v>2684</v>
      </c>
      <c r="B4625">
        <v>4282</v>
      </c>
      <c r="C4625" t="s">
        <v>110</v>
      </c>
      <c r="D4625">
        <v>90771</v>
      </c>
      <c r="E4625" t="s">
        <v>647</v>
      </c>
      <c r="F4625">
        <v>4262</v>
      </c>
      <c r="G4625" t="s">
        <v>401</v>
      </c>
      <c r="H4625" s="2">
        <v>0.69</v>
      </c>
    </row>
    <row r="4626" spans="1:8" x14ac:dyDescent="0.25">
      <c r="A4626" t="s">
        <v>2684</v>
      </c>
      <c r="B4626">
        <v>4282</v>
      </c>
      <c r="C4626" t="s">
        <v>110</v>
      </c>
      <c r="D4626">
        <v>7364</v>
      </c>
      <c r="E4626" t="s">
        <v>644</v>
      </c>
      <c r="F4626">
        <v>4282</v>
      </c>
      <c r="G4626" t="s">
        <v>110</v>
      </c>
      <c r="H4626" s="2">
        <v>2</v>
      </c>
    </row>
    <row r="4627" spans="1:8" x14ac:dyDescent="0.25">
      <c r="A4627" t="s">
        <v>2684</v>
      </c>
      <c r="B4627">
        <v>4282</v>
      </c>
      <c r="C4627" t="s">
        <v>110</v>
      </c>
      <c r="D4627">
        <v>5415</v>
      </c>
      <c r="E4627" t="s">
        <v>967</v>
      </c>
      <c r="F4627">
        <v>4280</v>
      </c>
      <c r="G4627" t="s">
        <v>20</v>
      </c>
      <c r="H4627" s="2">
        <v>8</v>
      </c>
    </row>
    <row r="4628" spans="1:8" x14ac:dyDescent="0.25">
      <c r="A4628" t="s">
        <v>2684</v>
      </c>
      <c r="B4628">
        <v>4282</v>
      </c>
      <c r="C4628" t="s">
        <v>110</v>
      </c>
      <c r="D4628">
        <v>5415</v>
      </c>
      <c r="E4628" t="s">
        <v>967</v>
      </c>
      <c r="F4628">
        <v>4272</v>
      </c>
      <c r="G4628" t="s">
        <v>70</v>
      </c>
      <c r="H4628" s="2">
        <v>1.01</v>
      </c>
    </row>
    <row r="4629" spans="1:8" x14ac:dyDescent="0.25">
      <c r="A4629" t="s">
        <v>2684</v>
      </c>
      <c r="B4629">
        <v>4282</v>
      </c>
      <c r="C4629" t="s">
        <v>110</v>
      </c>
      <c r="D4629">
        <v>5415</v>
      </c>
      <c r="E4629" t="s">
        <v>967</v>
      </c>
      <c r="F4629">
        <v>4269</v>
      </c>
      <c r="G4629" t="s">
        <v>94</v>
      </c>
      <c r="H4629" s="2">
        <v>1</v>
      </c>
    </row>
    <row r="4630" spans="1:8" x14ac:dyDescent="0.25">
      <c r="A4630" t="s">
        <v>2684</v>
      </c>
      <c r="B4630">
        <v>4282</v>
      </c>
      <c r="C4630" t="s">
        <v>110</v>
      </c>
      <c r="D4630">
        <v>5415</v>
      </c>
      <c r="E4630" t="s">
        <v>967</v>
      </c>
      <c r="F4630">
        <v>4282</v>
      </c>
      <c r="G4630" t="s">
        <v>110</v>
      </c>
      <c r="H4630" s="2">
        <v>550.52300000000002</v>
      </c>
    </row>
    <row r="4631" spans="1:8" x14ac:dyDescent="0.25">
      <c r="A4631" t="s">
        <v>2684</v>
      </c>
      <c r="B4631">
        <v>4282</v>
      </c>
      <c r="C4631" t="s">
        <v>110</v>
      </c>
      <c r="D4631">
        <v>5415</v>
      </c>
      <c r="E4631" t="s">
        <v>967</v>
      </c>
      <c r="F4631">
        <v>4246</v>
      </c>
      <c r="G4631" t="s">
        <v>160</v>
      </c>
      <c r="H4631" s="2">
        <v>2.5</v>
      </c>
    </row>
    <row r="4632" spans="1:8" x14ac:dyDescent="0.25">
      <c r="A4632" t="s">
        <v>2684</v>
      </c>
      <c r="B4632">
        <v>4282</v>
      </c>
      <c r="C4632" t="s">
        <v>110</v>
      </c>
      <c r="D4632">
        <v>5415</v>
      </c>
      <c r="E4632" t="s">
        <v>967</v>
      </c>
      <c r="F4632">
        <v>4273</v>
      </c>
      <c r="G4632" t="s">
        <v>211</v>
      </c>
      <c r="H4632" s="2">
        <v>2</v>
      </c>
    </row>
    <row r="4633" spans="1:8" x14ac:dyDescent="0.25">
      <c r="A4633" t="s">
        <v>2684</v>
      </c>
      <c r="B4633">
        <v>4282</v>
      </c>
      <c r="C4633" t="s">
        <v>110</v>
      </c>
      <c r="D4633">
        <v>5415</v>
      </c>
      <c r="E4633" t="s">
        <v>967</v>
      </c>
      <c r="F4633">
        <v>4271</v>
      </c>
      <c r="G4633" t="s">
        <v>226</v>
      </c>
      <c r="H4633" s="2">
        <v>16.399999999999999</v>
      </c>
    </row>
    <row r="4634" spans="1:8" x14ac:dyDescent="0.25">
      <c r="A4634" t="s">
        <v>2684</v>
      </c>
      <c r="B4634">
        <v>4282</v>
      </c>
      <c r="C4634" t="s">
        <v>110</v>
      </c>
      <c r="D4634">
        <v>5415</v>
      </c>
      <c r="E4634" t="s">
        <v>967</v>
      </c>
      <c r="F4634">
        <v>4276</v>
      </c>
      <c r="G4634" t="s">
        <v>305</v>
      </c>
      <c r="H4634" s="2">
        <v>1</v>
      </c>
    </row>
    <row r="4635" spans="1:8" x14ac:dyDescent="0.25">
      <c r="A4635" t="s">
        <v>2684</v>
      </c>
      <c r="B4635">
        <v>4282</v>
      </c>
      <c r="C4635" t="s">
        <v>110</v>
      </c>
      <c r="D4635">
        <v>5415</v>
      </c>
      <c r="E4635" t="s">
        <v>967</v>
      </c>
      <c r="F4635">
        <v>4266</v>
      </c>
      <c r="G4635" t="s">
        <v>332</v>
      </c>
      <c r="H4635" s="2">
        <v>2</v>
      </c>
    </row>
    <row r="4636" spans="1:8" x14ac:dyDescent="0.25">
      <c r="A4636" t="s">
        <v>2684</v>
      </c>
      <c r="B4636">
        <v>4282</v>
      </c>
      <c r="C4636" t="s">
        <v>110</v>
      </c>
      <c r="D4636">
        <v>5415</v>
      </c>
      <c r="E4636" t="s">
        <v>967</v>
      </c>
      <c r="F4636">
        <v>4278</v>
      </c>
      <c r="G4636" t="s">
        <v>340</v>
      </c>
      <c r="H4636" s="2">
        <v>2</v>
      </c>
    </row>
    <row r="4637" spans="1:8" x14ac:dyDescent="0.25">
      <c r="A4637" t="s">
        <v>2684</v>
      </c>
      <c r="B4637">
        <v>4282</v>
      </c>
      <c r="C4637" t="s">
        <v>110</v>
      </c>
      <c r="D4637">
        <v>5415</v>
      </c>
      <c r="E4637" t="s">
        <v>967</v>
      </c>
      <c r="F4637">
        <v>4283</v>
      </c>
      <c r="G4637" t="s">
        <v>425</v>
      </c>
      <c r="H4637" s="2">
        <v>31.5</v>
      </c>
    </row>
    <row r="4638" spans="1:8" x14ac:dyDescent="0.25">
      <c r="A4638" t="s">
        <v>2684</v>
      </c>
      <c r="B4638">
        <v>4282</v>
      </c>
      <c r="C4638" t="s">
        <v>110</v>
      </c>
      <c r="D4638">
        <v>5415</v>
      </c>
      <c r="E4638" t="s">
        <v>967</v>
      </c>
      <c r="F4638">
        <v>4237</v>
      </c>
      <c r="G4638" t="s">
        <v>427</v>
      </c>
      <c r="H4638" s="2">
        <v>3</v>
      </c>
    </row>
    <row r="4639" spans="1:8" x14ac:dyDescent="0.25">
      <c r="A4639" t="s">
        <v>2684</v>
      </c>
      <c r="B4639">
        <v>4282</v>
      </c>
      <c r="C4639" t="s">
        <v>110</v>
      </c>
      <c r="D4639">
        <v>5415</v>
      </c>
      <c r="E4639" t="s">
        <v>967</v>
      </c>
      <c r="F4639">
        <v>4256</v>
      </c>
      <c r="G4639" t="s">
        <v>428</v>
      </c>
      <c r="H4639" s="2">
        <v>1.214</v>
      </c>
    </row>
    <row r="4640" spans="1:8" x14ac:dyDescent="0.25">
      <c r="A4640" t="s">
        <v>2684</v>
      </c>
      <c r="B4640">
        <v>4282</v>
      </c>
      <c r="C4640" t="s">
        <v>110</v>
      </c>
      <c r="D4640">
        <v>5415</v>
      </c>
      <c r="E4640" t="s">
        <v>967</v>
      </c>
      <c r="F4640">
        <v>4264</v>
      </c>
      <c r="G4640" t="s">
        <v>541</v>
      </c>
      <c r="H4640" s="2">
        <v>3</v>
      </c>
    </row>
    <row r="4641" spans="1:8" x14ac:dyDescent="0.25">
      <c r="A4641" t="s">
        <v>2684</v>
      </c>
      <c r="B4641">
        <v>4282</v>
      </c>
      <c r="C4641" t="s">
        <v>110</v>
      </c>
      <c r="D4641">
        <v>5415</v>
      </c>
      <c r="E4641" t="s">
        <v>967</v>
      </c>
      <c r="F4641">
        <v>4277</v>
      </c>
      <c r="G4641" t="s">
        <v>556</v>
      </c>
      <c r="H4641" s="2">
        <v>0.5</v>
      </c>
    </row>
    <row r="4642" spans="1:8" x14ac:dyDescent="0.25">
      <c r="A4642" t="s">
        <v>2684</v>
      </c>
      <c r="B4642">
        <v>4282</v>
      </c>
      <c r="C4642" t="s">
        <v>110</v>
      </c>
      <c r="D4642">
        <v>5415</v>
      </c>
      <c r="E4642" t="s">
        <v>967</v>
      </c>
      <c r="F4642">
        <v>0</v>
      </c>
      <c r="G4642" t="s">
        <v>2685</v>
      </c>
      <c r="H4642" s="2">
        <v>4</v>
      </c>
    </row>
    <row r="4643" spans="1:8" x14ac:dyDescent="0.25">
      <c r="A4643" t="s">
        <v>2684</v>
      </c>
      <c r="B4643">
        <v>91934</v>
      </c>
      <c r="C4643" t="s">
        <v>111</v>
      </c>
      <c r="D4643">
        <v>92498</v>
      </c>
      <c r="E4643" t="s">
        <v>111</v>
      </c>
      <c r="F4643">
        <v>4280</v>
      </c>
      <c r="G4643" t="s">
        <v>20</v>
      </c>
      <c r="H4643" s="2">
        <v>98.14</v>
      </c>
    </row>
    <row r="4644" spans="1:8" x14ac:dyDescent="0.25">
      <c r="A4644" t="s">
        <v>2684</v>
      </c>
      <c r="B4644">
        <v>91934</v>
      </c>
      <c r="C4644" t="s">
        <v>111</v>
      </c>
      <c r="D4644">
        <v>92498</v>
      </c>
      <c r="E4644" t="s">
        <v>111</v>
      </c>
      <c r="F4644">
        <v>4268</v>
      </c>
      <c r="G4644" t="s">
        <v>77</v>
      </c>
      <c r="H4644" s="2">
        <v>0.1</v>
      </c>
    </row>
    <row r="4645" spans="1:8" x14ac:dyDescent="0.25">
      <c r="A4645" t="s">
        <v>2684</v>
      </c>
      <c r="B4645">
        <v>91934</v>
      </c>
      <c r="C4645" t="s">
        <v>111</v>
      </c>
      <c r="D4645">
        <v>92498</v>
      </c>
      <c r="E4645" t="s">
        <v>111</v>
      </c>
      <c r="F4645">
        <v>4282</v>
      </c>
      <c r="G4645" t="s">
        <v>110</v>
      </c>
      <c r="H4645" s="2">
        <v>25.324999999999999</v>
      </c>
    </row>
    <row r="4646" spans="1:8" x14ac:dyDescent="0.25">
      <c r="A4646" t="s">
        <v>2684</v>
      </c>
      <c r="B4646">
        <v>91934</v>
      </c>
      <c r="C4646" t="s">
        <v>111</v>
      </c>
      <c r="D4646">
        <v>92498</v>
      </c>
      <c r="E4646" t="s">
        <v>111</v>
      </c>
      <c r="F4646">
        <v>4243</v>
      </c>
      <c r="G4646" t="s">
        <v>172</v>
      </c>
      <c r="H4646" s="2">
        <v>1</v>
      </c>
    </row>
    <row r="4647" spans="1:8" x14ac:dyDescent="0.25">
      <c r="A4647" t="s">
        <v>2684</v>
      </c>
      <c r="B4647">
        <v>91934</v>
      </c>
      <c r="C4647" t="s">
        <v>111</v>
      </c>
      <c r="D4647">
        <v>92498</v>
      </c>
      <c r="E4647" t="s">
        <v>111</v>
      </c>
      <c r="F4647">
        <v>4273</v>
      </c>
      <c r="G4647" t="s">
        <v>211</v>
      </c>
      <c r="H4647" s="2">
        <v>1</v>
      </c>
    </row>
    <row r="4648" spans="1:8" x14ac:dyDescent="0.25">
      <c r="A4648" t="s">
        <v>2684</v>
      </c>
      <c r="B4648">
        <v>91934</v>
      </c>
      <c r="C4648" t="s">
        <v>111</v>
      </c>
      <c r="D4648">
        <v>92498</v>
      </c>
      <c r="E4648" t="s">
        <v>111</v>
      </c>
      <c r="F4648">
        <v>4271</v>
      </c>
      <c r="G4648" t="s">
        <v>226</v>
      </c>
      <c r="H4648" s="2">
        <v>34.886400000000002</v>
      </c>
    </row>
    <row r="4649" spans="1:8" x14ac:dyDescent="0.25">
      <c r="A4649" t="s">
        <v>2684</v>
      </c>
      <c r="B4649">
        <v>91934</v>
      </c>
      <c r="C4649" t="s">
        <v>111</v>
      </c>
      <c r="D4649">
        <v>92498</v>
      </c>
      <c r="E4649" t="s">
        <v>111</v>
      </c>
      <c r="F4649">
        <v>4259</v>
      </c>
      <c r="G4649" t="s">
        <v>273</v>
      </c>
      <c r="H4649" s="2">
        <v>12.675000000000001</v>
      </c>
    </row>
    <row r="4650" spans="1:8" x14ac:dyDescent="0.25">
      <c r="A4650" t="s">
        <v>2684</v>
      </c>
      <c r="B4650">
        <v>91934</v>
      </c>
      <c r="C4650" t="s">
        <v>111</v>
      </c>
      <c r="D4650">
        <v>92498</v>
      </c>
      <c r="E4650" t="s">
        <v>111</v>
      </c>
      <c r="F4650">
        <v>4265</v>
      </c>
      <c r="G4650" t="s">
        <v>381</v>
      </c>
      <c r="H4650" s="2">
        <v>3</v>
      </c>
    </row>
    <row r="4651" spans="1:8" x14ac:dyDescent="0.25">
      <c r="A4651" t="s">
        <v>2684</v>
      </c>
      <c r="B4651">
        <v>91934</v>
      </c>
      <c r="C4651" t="s">
        <v>111</v>
      </c>
      <c r="D4651">
        <v>92498</v>
      </c>
      <c r="E4651" t="s">
        <v>111</v>
      </c>
      <c r="F4651">
        <v>4262</v>
      </c>
      <c r="G4651" t="s">
        <v>401</v>
      </c>
      <c r="H4651" s="2">
        <v>1.4581999999999999</v>
      </c>
    </row>
    <row r="4652" spans="1:8" x14ac:dyDescent="0.25">
      <c r="A4652" t="s">
        <v>2684</v>
      </c>
      <c r="B4652">
        <v>91934</v>
      </c>
      <c r="C4652" t="s">
        <v>111</v>
      </c>
      <c r="D4652">
        <v>92498</v>
      </c>
      <c r="E4652" t="s">
        <v>111</v>
      </c>
      <c r="F4652">
        <v>4283</v>
      </c>
      <c r="G4652" t="s">
        <v>425</v>
      </c>
      <c r="H4652" s="2">
        <v>3</v>
      </c>
    </row>
    <row r="4653" spans="1:8" x14ac:dyDescent="0.25">
      <c r="A4653" t="s">
        <v>2684</v>
      </c>
      <c r="B4653">
        <v>91934</v>
      </c>
      <c r="C4653" t="s">
        <v>111</v>
      </c>
      <c r="D4653">
        <v>92498</v>
      </c>
      <c r="E4653" t="s">
        <v>111</v>
      </c>
      <c r="F4653">
        <v>4237</v>
      </c>
      <c r="G4653" t="s">
        <v>427</v>
      </c>
      <c r="H4653" s="2">
        <v>4</v>
      </c>
    </row>
    <row r="4654" spans="1:8" x14ac:dyDescent="0.25">
      <c r="A4654" t="s">
        <v>2684</v>
      </c>
      <c r="B4654">
        <v>91934</v>
      </c>
      <c r="C4654" t="s">
        <v>111</v>
      </c>
      <c r="D4654">
        <v>92498</v>
      </c>
      <c r="E4654" t="s">
        <v>111</v>
      </c>
      <c r="F4654">
        <v>4256</v>
      </c>
      <c r="G4654" t="s">
        <v>428</v>
      </c>
      <c r="H4654" s="2">
        <v>2</v>
      </c>
    </row>
    <row r="4655" spans="1:8" x14ac:dyDescent="0.25">
      <c r="A4655" t="s">
        <v>2684</v>
      </c>
      <c r="B4655">
        <v>91934</v>
      </c>
      <c r="C4655" t="s">
        <v>111</v>
      </c>
      <c r="D4655">
        <v>92498</v>
      </c>
      <c r="E4655" t="s">
        <v>111</v>
      </c>
      <c r="F4655">
        <v>4257</v>
      </c>
      <c r="G4655" t="s">
        <v>465</v>
      </c>
      <c r="H4655" s="2">
        <v>0.66</v>
      </c>
    </row>
    <row r="4656" spans="1:8" x14ac:dyDescent="0.25">
      <c r="A4656" t="s">
        <v>2684</v>
      </c>
      <c r="B4656">
        <v>91934</v>
      </c>
      <c r="C4656" t="s">
        <v>111</v>
      </c>
      <c r="D4656">
        <v>92498</v>
      </c>
      <c r="E4656" t="s">
        <v>111</v>
      </c>
      <c r="F4656">
        <v>4279</v>
      </c>
      <c r="G4656" t="s">
        <v>466</v>
      </c>
      <c r="H4656" s="2">
        <v>0.04</v>
      </c>
    </row>
    <row r="4657" spans="1:8" x14ac:dyDescent="0.25">
      <c r="A4657" t="s">
        <v>2684</v>
      </c>
      <c r="B4657">
        <v>91934</v>
      </c>
      <c r="C4657" t="s">
        <v>111</v>
      </c>
      <c r="D4657">
        <v>92498</v>
      </c>
      <c r="E4657" t="s">
        <v>111</v>
      </c>
      <c r="F4657">
        <v>4260</v>
      </c>
      <c r="G4657" t="s">
        <v>568</v>
      </c>
      <c r="H4657" s="2">
        <v>207.59719999999999</v>
      </c>
    </row>
    <row r="4658" spans="1:8" x14ac:dyDescent="0.25">
      <c r="A4658" t="s">
        <v>2684</v>
      </c>
      <c r="B4658">
        <v>91934</v>
      </c>
      <c r="C4658" t="s">
        <v>111</v>
      </c>
      <c r="D4658">
        <v>7408</v>
      </c>
      <c r="E4658" t="s">
        <v>637</v>
      </c>
      <c r="F4658">
        <v>4260</v>
      </c>
      <c r="G4658" t="s">
        <v>568</v>
      </c>
      <c r="H4658" s="2">
        <v>1</v>
      </c>
    </row>
    <row r="4659" spans="1:8" x14ac:dyDescent="0.25">
      <c r="A4659" t="s">
        <v>2684</v>
      </c>
      <c r="B4659">
        <v>4446</v>
      </c>
      <c r="C4659" t="s">
        <v>112</v>
      </c>
      <c r="D4659">
        <v>79692</v>
      </c>
      <c r="E4659" t="s">
        <v>980</v>
      </c>
      <c r="F4659">
        <v>4446</v>
      </c>
      <c r="G4659" t="s">
        <v>112</v>
      </c>
      <c r="H4659" s="2">
        <v>695.86919999999998</v>
      </c>
    </row>
    <row r="4660" spans="1:8" x14ac:dyDescent="0.25">
      <c r="A4660" t="s">
        <v>2684</v>
      </c>
      <c r="B4660">
        <v>4446</v>
      </c>
      <c r="C4660" t="s">
        <v>112</v>
      </c>
      <c r="D4660">
        <v>79692</v>
      </c>
      <c r="E4660" t="s">
        <v>980</v>
      </c>
      <c r="F4660">
        <v>4442</v>
      </c>
      <c r="G4660" t="s">
        <v>143</v>
      </c>
      <c r="H4660" s="2">
        <v>2</v>
      </c>
    </row>
    <row r="4661" spans="1:8" x14ac:dyDescent="0.25">
      <c r="A4661" t="s">
        <v>2684</v>
      </c>
      <c r="B4661">
        <v>4446</v>
      </c>
      <c r="C4661" t="s">
        <v>112</v>
      </c>
      <c r="D4661">
        <v>79692</v>
      </c>
      <c r="E4661" t="s">
        <v>980</v>
      </c>
      <c r="F4661">
        <v>4441</v>
      </c>
      <c r="G4661" t="s">
        <v>350</v>
      </c>
      <c r="H4661" s="2">
        <v>0.28999999999999998</v>
      </c>
    </row>
    <row r="4662" spans="1:8" x14ac:dyDescent="0.25">
      <c r="A4662" t="s">
        <v>2684</v>
      </c>
      <c r="B4662">
        <v>4446</v>
      </c>
      <c r="C4662" t="s">
        <v>112</v>
      </c>
      <c r="D4662">
        <v>79692</v>
      </c>
      <c r="E4662" t="s">
        <v>980</v>
      </c>
      <c r="F4662">
        <v>4450</v>
      </c>
      <c r="G4662" t="s">
        <v>543</v>
      </c>
      <c r="H4662" s="2">
        <v>5</v>
      </c>
    </row>
    <row r="4663" spans="1:8" x14ac:dyDescent="0.25">
      <c r="A4663" t="s">
        <v>2684</v>
      </c>
      <c r="B4663">
        <v>4446</v>
      </c>
      <c r="C4663" t="s">
        <v>112</v>
      </c>
      <c r="D4663">
        <v>10086</v>
      </c>
      <c r="E4663" t="s">
        <v>983</v>
      </c>
      <c r="F4663">
        <v>4446</v>
      </c>
      <c r="G4663" t="s">
        <v>112</v>
      </c>
      <c r="H4663" s="2">
        <v>3.3138999999999998</v>
      </c>
    </row>
    <row r="4664" spans="1:8" x14ac:dyDescent="0.25">
      <c r="A4664" t="s">
        <v>2684</v>
      </c>
      <c r="B4664">
        <v>4446</v>
      </c>
      <c r="C4664" t="s">
        <v>112</v>
      </c>
      <c r="D4664">
        <v>5934</v>
      </c>
      <c r="E4664" t="s">
        <v>994</v>
      </c>
      <c r="F4664">
        <v>4446</v>
      </c>
      <c r="G4664" t="s">
        <v>112</v>
      </c>
      <c r="H4664" s="2">
        <v>579.28290000000004</v>
      </c>
    </row>
    <row r="4665" spans="1:8" x14ac:dyDescent="0.25">
      <c r="A4665" t="s">
        <v>2684</v>
      </c>
      <c r="B4665">
        <v>4446</v>
      </c>
      <c r="C4665" t="s">
        <v>112</v>
      </c>
      <c r="D4665">
        <v>5934</v>
      </c>
      <c r="E4665" t="s">
        <v>994</v>
      </c>
      <c r="F4665">
        <v>4442</v>
      </c>
      <c r="G4665" t="s">
        <v>143</v>
      </c>
      <c r="H4665" s="2">
        <v>4.2300000000000004</v>
      </c>
    </row>
    <row r="4666" spans="1:8" x14ac:dyDescent="0.25">
      <c r="A4666" t="s">
        <v>2684</v>
      </c>
      <c r="B4666">
        <v>4446</v>
      </c>
      <c r="C4666" t="s">
        <v>112</v>
      </c>
      <c r="D4666">
        <v>5934</v>
      </c>
      <c r="E4666" t="s">
        <v>994</v>
      </c>
      <c r="F4666">
        <v>4448</v>
      </c>
      <c r="G4666" t="s">
        <v>193</v>
      </c>
      <c r="H4666" s="2">
        <v>2</v>
      </c>
    </row>
    <row r="4667" spans="1:8" x14ac:dyDescent="0.25">
      <c r="A4667" t="s">
        <v>2684</v>
      </c>
      <c r="B4667">
        <v>4446</v>
      </c>
      <c r="C4667" t="s">
        <v>112</v>
      </c>
      <c r="D4667">
        <v>5934</v>
      </c>
      <c r="E4667" t="s">
        <v>994</v>
      </c>
      <c r="F4667">
        <v>4441</v>
      </c>
      <c r="G4667" t="s">
        <v>350</v>
      </c>
      <c r="H4667" s="2">
        <v>1.39</v>
      </c>
    </row>
    <row r="4668" spans="1:8" x14ac:dyDescent="0.25">
      <c r="A4668" t="s">
        <v>2684</v>
      </c>
      <c r="B4668">
        <v>4446</v>
      </c>
      <c r="C4668" t="s">
        <v>112</v>
      </c>
      <c r="D4668">
        <v>5934</v>
      </c>
      <c r="E4668" t="s">
        <v>994</v>
      </c>
      <c r="F4668">
        <v>4449</v>
      </c>
      <c r="G4668" t="s">
        <v>470</v>
      </c>
      <c r="H4668" s="2">
        <v>1</v>
      </c>
    </row>
    <row r="4669" spans="1:8" x14ac:dyDescent="0.25">
      <c r="A4669" t="s">
        <v>2684</v>
      </c>
      <c r="B4669">
        <v>4446</v>
      </c>
      <c r="C4669" t="s">
        <v>112</v>
      </c>
      <c r="D4669">
        <v>5934</v>
      </c>
      <c r="E4669" t="s">
        <v>994</v>
      </c>
      <c r="F4669">
        <v>4451</v>
      </c>
      <c r="G4669" t="s">
        <v>518</v>
      </c>
      <c r="H4669" s="2">
        <v>3</v>
      </c>
    </row>
    <row r="4670" spans="1:8" x14ac:dyDescent="0.25">
      <c r="A4670" t="s">
        <v>2684</v>
      </c>
      <c r="B4670">
        <v>4446</v>
      </c>
      <c r="C4670" t="s">
        <v>112</v>
      </c>
      <c r="D4670">
        <v>5934</v>
      </c>
      <c r="E4670" t="s">
        <v>994</v>
      </c>
      <c r="F4670">
        <v>4450</v>
      </c>
      <c r="G4670" t="s">
        <v>543</v>
      </c>
      <c r="H4670" s="2">
        <v>13.96</v>
      </c>
    </row>
    <row r="4671" spans="1:8" x14ac:dyDescent="0.25">
      <c r="A4671" t="s">
        <v>2684</v>
      </c>
      <c r="B4671">
        <v>4446</v>
      </c>
      <c r="C4671" t="s">
        <v>112</v>
      </c>
      <c r="D4671">
        <v>5930</v>
      </c>
      <c r="E4671" t="s">
        <v>979</v>
      </c>
      <c r="F4671">
        <v>4446</v>
      </c>
      <c r="G4671" t="s">
        <v>112</v>
      </c>
      <c r="H4671" s="2">
        <v>305.02589999999998</v>
      </c>
    </row>
    <row r="4672" spans="1:8" x14ac:dyDescent="0.25">
      <c r="A4672" t="s">
        <v>2684</v>
      </c>
      <c r="B4672">
        <v>4446</v>
      </c>
      <c r="C4672" t="s">
        <v>112</v>
      </c>
      <c r="D4672">
        <v>5930</v>
      </c>
      <c r="E4672" t="s">
        <v>979</v>
      </c>
      <c r="F4672">
        <v>4442</v>
      </c>
      <c r="G4672" t="s">
        <v>143</v>
      </c>
      <c r="H4672" s="2">
        <v>3</v>
      </c>
    </row>
    <row r="4673" spans="1:8" x14ac:dyDescent="0.25">
      <c r="A4673" t="s">
        <v>2684</v>
      </c>
      <c r="B4673">
        <v>4446</v>
      </c>
      <c r="C4673" t="s">
        <v>112</v>
      </c>
      <c r="D4673">
        <v>5930</v>
      </c>
      <c r="E4673" t="s">
        <v>979</v>
      </c>
      <c r="F4673">
        <v>4448</v>
      </c>
      <c r="G4673" t="s">
        <v>193</v>
      </c>
      <c r="H4673" s="2">
        <v>1</v>
      </c>
    </row>
    <row r="4674" spans="1:8" x14ac:dyDescent="0.25">
      <c r="A4674" t="s">
        <v>2684</v>
      </c>
      <c r="B4674">
        <v>4446</v>
      </c>
      <c r="C4674" t="s">
        <v>112</v>
      </c>
      <c r="D4674">
        <v>5930</v>
      </c>
      <c r="E4674" t="s">
        <v>979</v>
      </c>
      <c r="F4674">
        <v>4441</v>
      </c>
      <c r="G4674" t="s">
        <v>350</v>
      </c>
      <c r="H4674" s="2">
        <v>3</v>
      </c>
    </row>
    <row r="4675" spans="1:8" x14ac:dyDescent="0.25">
      <c r="A4675" t="s">
        <v>2684</v>
      </c>
      <c r="B4675">
        <v>4446</v>
      </c>
      <c r="C4675" t="s">
        <v>112</v>
      </c>
      <c r="D4675">
        <v>5930</v>
      </c>
      <c r="E4675" t="s">
        <v>979</v>
      </c>
      <c r="F4675">
        <v>4452</v>
      </c>
      <c r="G4675" t="s">
        <v>432</v>
      </c>
      <c r="H4675" s="2">
        <v>1</v>
      </c>
    </row>
    <row r="4676" spans="1:8" x14ac:dyDescent="0.25">
      <c r="A4676" t="s">
        <v>2684</v>
      </c>
      <c r="B4676">
        <v>4446</v>
      </c>
      <c r="C4676" t="s">
        <v>112</v>
      </c>
      <c r="D4676">
        <v>5930</v>
      </c>
      <c r="E4676" t="s">
        <v>979</v>
      </c>
      <c r="F4676">
        <v>4450</v>
      </c>
      <c r="G4676" t="s">
        <v>543</v>
      </c>
      <c r="H4676" s="2">
        <v>24.96</v>
      </c>
    </row>
    <row r="4677" spans="1:8" x14ac:dyDescent="0.25">
      <c r="A4677" t="s">
        <v>2684</v>
      </c>
      <c r="B4677">
        <v>4446</v>
      </c>
      <c r="C4677" t="s">
        <v>112</v>
      </c>
      <c r="D4677">
        <v>5935</v>
      </c>
      <c r="E4677" t="s">
        <v>990</v>
      </c>
      <c r="F4677">
        <v>4446</v>
      </c>
      <c r="G4677" t="s">
        <v>112</v>
      </c>
      <c r="H4677" s="2">
        <v>421.89710000000002</v>
      </c>
    </row>
    <row r="4678" spans="1:8" x14ac:dyDescent="0.25">
      <c r="A4678" t="s">
        <v>2684</v>
      </c>
      <c r="B4678">
        <v>4446</v>
      </c>
      <c r="C4678" t="s">
        <v>112</v>
      </c>
      <c r="D4678">
        <v>5935</v>
      </c>
      <c r="E4678" t="s">
        <v>990</v>
      </c>
      <c r="F4678">
        <v>4442</v>
      </c>
      <c r="G4678" t="s">
        <v>143</v>
      </c>
      <c r="H4678" s="2">
        <v>2.5</v>
      </c>
    </row>
    <row r="4679" spans="1:8" x14ac:dyDescent="0.25">
      <c r="A4679" t="s">
        <v>2684</v>
      </c>
      <c r="B4679">
        <v>4446</v>
      </c>
      <c r="C4679" t="s">
        <v>112</v>
      </c>
      <c r="D4679">
        <v>5935</v>
      </c>
      <c r="E4679" t="s">
        <v>990</v>
      </c>
      <c r="F4679">
        <v>4450</v>
      </c>
      <c r="G4679" t="s">
        <v>543</v>
      </c>
      <c r="H4679" s="2">
        <v>7</v>
      </c>
    </row>
    <row r="4680" spans="1:8" x14ac:dyDescent="0.25">
      <c r="A4680" t="s">
        <v>2684</v>
      </c>
      <c r="B4680">
        <v>4446</v>
      </c>
      <c r="C4680" t="s">
        <v>112</v>
      </c>
      <c r="D4680">
        <v>5929</v>
      </c>
      <c r="E4680" t="s">
        <v>984</v>
      </c>
      <c r="F4680">
        <v>4446</v>
      </c>
      <c r="G4680" t="s">
        <v>112</v>
      </c>
      <c r="H4680" s="2">
        <v>449.7056</v>
      </c>
    </row>
    <row r="4681" spans="1:8" x14ac:dyDescent="0.25">
      <c r="A4681" t="s">
        <v>2684</v>
      </c>
      <c r="B4681">
        <v>4446</v>
      </c>
      <c r="C4681" t="s">
        <v>112</v>
      </c>
      <c r="D4681">
        <v>5929</v>
      </c>
      <c r="E4681" t="s">
        <v>984</v>
      </c>
      <c r="F4681">
        <v>4442</v>
      </c>
      <c r="G4681" t="s">
        <v>143</v>
      </c>
      <c r="H4681" s="2">
        <v>1.34</v>
      </c>
    </row>
    <row r="4682" spans="1:8" x14ac:dyDescent="0.25">
      <c r="A4682" t="s">
        <v>2684</v>
      </c>
      <c r="B4682">
        <v>4446</v>
      </c>
      <c r="C4682" t="s">
        <v>112</v>
      </c>
      <c r="D4682">
        <v>5929</v>
      </c>
      <c r="E4682" t="s">
        <v>984</v>
      </c>
      <c r="F4682">
        <v>4267</v>
      </c>
      <c r="G4682" t="s">
        <v>302</v>
      </c>
      <c r="H4682" s="2">
        <v>1</v>
      </c>
    </row>
    <row r="4683" spans="1:8" x14ac:dyDescent="0.25">
      <c r="A4683" t="s">
        <v>2684</v>
      </c>
      <c r="B4683">
        <v>4446</v>
      </c>
      <c r="C4683" t="s">
        <v>112</v>
      </c>
      <c r="D4683">
        <v>5929</v>
      </c>
      <c r="E4683" t="s">
        <v>984</v>
      </c>
      <c r="F4683">
        <v>4451</v>
      </c>
      <c r="G4683" t="s">
        <v>518</v>
      </c>
      <c r="H4683" s="2">
        <v>3</v>
      </c>
    </row>
    <row r="4684" spans="1:8" x14ac:dyDescent="0.25">
      <c r="A4684" t="s">
        <v>2684</v>
      </c>
      <c r="B4684">
        <v>4446</v>
      </c>
      <c r="C4684" t="s">
        <v>112</v>
      </c>
      <c r="D4684">
        <v>5929</v>
      </c>
      <c r="E4684" t="s">
        <v>984</v>
      </c>
      <c r="F4684">
        <v>4450</v>
      </c>
      <c r="G4684" t="s">
        <v>543</v>
      </c>
      <c r="H4684" s="2">
        <v>9.65</v>
      </c>
    </row>
    <row r="4685" spans="1:8" x14ac:dyDescent="0.25">
      <c r="A4685" t="s">
        <v>2684</v>
      </c>
      <c r="B4685">
        <v>4446</v>
      </c>
      <c r="C4685" t="s">
        <v>112</v>
      </c>
      <c r="D4685">
        <v>1001428</v>
      </c>
      <c r="E4685" t="s">
        <v>987</v>
      </c>
      <c r="F4685">
        <v>4446</v>
      </c>
      <c r="G4685" t="s">
        <v>112</v>
      </c>
      <c r="H4685" s="2">
        <v>6.49</v>
      </c>
    </row>
    <row r="4686" spans="1:8" x14ac:dyDescent="0.25">
      <c r="A4686" t="s">
        <v>2684</v>
      </c>
      <c r="B4686">
        <v>4446</v>
      </c>
      <c r="C4686" t="s">
        <v>112</v>
      </c>
      <c r="D4686">
        <v>1000049</v>
      </c>
      <c r="E4686" t="s">
        <v>992</v>
      </c>
      <c r="F4686">
        <v>4446</v>
      </c>
      <c r="G4686" t="s">
        <v>112</v>
      </c>
      <c r="H4686" s="2">
        <v>25.77</v>
      </c>
    </row>
    <row r="4687" spans="1:8" x14ac:dyDescent="0.25">
      <c r="A4687" t="s">
        <v>2684</v>
      </c>
      <c r="B4687">
        <v>4446</v>
      </c>
      <c r="C4687" t="s">
        <v>112</v>
      </c>
      <c r="D4687">
        <v>1000049</v>
      </c>
      <c r="E4687" t="s">
        <v>992</v>
      </c>
      <c r="F4687">
        <v>4442</v>
      </c>
      <c r="G4687" t="s">
        <v>143</v>
      </c>
      <c r="H4687" s="2">
        <v>1</v>
      </c>
    </row>
    <row r="4688" spans="1:8" x14ac:dyDescent="0.25">
      <c r="A4688" t="s">
        <v>2684</v>
      </c>
      <c r="B4688">
        <v>4446</v>
      </c>
      <c r="C4688" t="s">
        <v>112</v>
      </c>
      <c r="D4688">
        <v>1000049</v>
      </c>
      <c r="E4688" t="s">
        <v>992</v>
      </c>
      <c r="F4688">
        <v>4449</v>
      </c>
      <c r="G4688" t="s">
        <v>470</v>
      </c>
      <c r="H4688" s="2">
        <v>0.79</v>
      </c>
    </row>
    <row r="4689" spans="1:8" x14ac:dyDescent="0.25">
      <c r="A4689" t="s">
        <v>2684</v>
      </c>
      <c r="B4689">
        <v>4446</v>
      </c>
      <c r="C4689" t="s">
        <v>112</v>
      </c>
      <c r="D4689">
        <v>87948</v>
      </c>
      <c r="E4689" t="s">
        <v>991</v>
      </c>
      <c r="F4689">
        <v>4446</v>
      </c>
      <c r="G4689" t="s">
        <v>112</v>
      </c>
      <c r="H4689" s="2">
        <v>449.87470000000002</v>
      </c>
    </row>
    <row r="4690" spans="1:8" x14ac:dyDescent="0.25">
      <c r="A4690" t="s">
        <v>2684</v>
      </c>
      <c r="B4690">
        <v>4446</v>
      </c>
      <c r="C4690" t="s">
        <v>112</v>
      </c>
      <c r="D4690">
        <v>87948</v>
      </c>
      <c r="E4690" t="s">
        <v>991</v>
      </c>
      <c r="F4690">
        <v>4442</v>
      </c>
      <c r="G4690" t="s">
        <v>143</v>
      </c>
      <c r="H4690" s="2">
        <v>13</v>
      </c>
    </row>
    <row r="4691" spans="1:8" x14ac:dyDescent="0.25">
      <c r="A4691" t="s">
        <v>2684</v>
      </c>
      <c r="B4691">
        <v>4446</v>
      </c>
      <c r="C4691" t="s">
        <v>112</v>
      </c>
      <c r="D4691">
        <v>87948</v>
      </c>
      <c r="E4691" t="s">
        <v>991</v>
      </c>
      <c r="F4691">
        <v>4404</v>
      </c>
      <c r="G4691" t="s">
        <v>346</v>
      </c>
      <c r="H4691" s="2">
        <v>1</v>
      </c>
    </row>
    <row r="4692" spans="1:8" x14ac:dyDescent="0.25">
      <c r="A4692" t="s">
        <v>2684</v>
      </c>
      <c r="B4692">
        <v>4446</v>
      </c>
      <c r="C4692" t="s">
        <v>112</v>
      </c>
      <c r="D4692">
        <v>87948</v>
      </c>
      <c r="E4692" t="s">
        <v>991</v>
      </c>
      <c r="F4692">
        <v>4441</v>
      </c>
      <c r="G4692" t="s">
        <v>350</v>
      </c>
      <c r="H4692" s="2">
        <v>1</v>
      </c>
    </row>
    <row r="4693" spans="1:8" x14ac:dyDescent="0.25">
      <c r="A4693" t="s">
        <v>2684</v>
      </c>
      <c r="B4693">
        <v>4446</v>
      </c>
      <c r="C4693" t="s">
        <v>112</v>
      </c>
      <c r="D4693">
        <v>87948</v>
      </c>
      <c r="E4693" t="s">
        <v>991</v>
      </c>
      <c r="F4693">
        <v>4235</v>
      </c>
      <c r="G4693" t="s">
        <v>360</v>
      </c>
      <c r="H4693" s="2">
        <v>1</v>
      </c>
    </row>
    <row r="4694" spans="1:8" x14ac:dyDescent="0.25">
      <c r="A4694" t="s">
        <v>2684</v>
      </c>
      <c r="B4694">
        <v>4446</v>
      </c>
      <c r="C4694" t="s">
        <v>112</v>
      </c>
      <c r="D4694">
        <v>87948</v>
      </c>
      <c r="E4694" t="s">
        <v>991</v>
      </c>
      <c r="F4694">
        <v>4450</v>
      </c>
      <c r="G4694" t="s">
        <v>543</v>
      </c>
      <c r="H4694" s="2">
        <v>11</v>
      </c>
    </row>
    <row r="4695" spans="1:8" x14ac:dyDescent="0.25">
      <c r="A4695" t="s">
        <v>2684</v>
      </c>
      <c r="B4695">
        <v>4446</v>
      </c>
      <c r="C4695" t="s">
        <v>112</v>
      </c>
      <c r="D4695">
        <v>90899</v>
      </c>
      <c r="E4695" t="s">
        <v>988</v>
      </c>
      <c r="F4695">
        <v>4446</v>
      </c>
      <c r="G4695" t="s">
        <v>112</v>
      </c>
      <c r="H4695" s="2">
        <v>32.106099999999998</v>
      </c>
    </row>
    <row r="4696" spans="1:8" x14ac:dyDescent="0.25">
      <c r="A4696" t="s">
        <v>2684</v>
      </c>
      <c r="B4696">
        <v>4446</v>
      </c>
      <c r="C4696" t="s">
        <v>112</v>
      </c>
      <c r="D4696">
        <v>5936</v>
      </c>
      <c r="E4696" t="s">
        <v>985</v>
      </c>
      <c r="F4696">
        <v>4446</v>
      </c>
      <c r="G4696" t="s">
        <v>112</v>
      </c>
      <c r="H4696" s="2">
        <v>413.30759999999998</v>
      </c>
    </row>
    <row r="4697" spans="1:8" x14ac:dyDescent="0.25">
      <c r="A4697" t="s">
        <v>2684</v>
      </c>
      <c r="B4697">
        <v>4446</v>
      </c>
      <c r="C4697" t="s">
        <v>112</v>
      </c>
      <c r="D4697">
        <v>5936</v>
      </c>
      <c r="E4697" t="s">
        <v>985</v>
      </c>
      <c r="F4697">
        <v>4442</v>
      </c>
      <c r="G4697" t="s">
        <v>143</v>
      </c>
      <c r="H4697" s="2">
        <v>5</v>
      </c>
    </row>
    <row r="4698" spans="1:8" x14ac:dyDescent="0.25">
      <c r="A4698" t="s">
        <v>2684</v>
      </c>
      <c r="B4698">
        <v>4446</v>
      </c>
      <c r="C4698" t="s">
        <v>112</v>
      </c>
      <c r="D4698">
        <v>5936</v>
      </c>
      <c r="E4698" t="s">
        <v>985</v>
      </c>
      <c r="F4698">
        <v>4450</v>
      </c>
      <c r="G4698" t="s">
        <v>543</v>
      </c>
      <c r="H4698" s="2">
        <v>14.1602</v>
      </c>
    </row>
    <row r="4699" spans="1:8" x14ac:dyDescent="0.25">
      <c r="A4699" t="s">
        <v>2684</v>
      </c>
      <c r="B4699">
        <v>4446</v>
      </c>
      <c r="C4699" t="s">
        <v>112</v>
      </c>
      <c r="D4699">
        <v>89578</v>
      </c>
      <c r="E4699" t="s">
        <v>981</v>
      </c>
      <c r="F4699">
        <v>4446</v>
      </c>
      <c r="G4699" t="s">
        <v>112</v>
      </c>
      <c r="H4699" s="2">
        <v>608.07449999999994</v>
      </c>
    </row>
    <row r="4700" spans="1:8" x14ac:dyDescent="0.25">
      <c r="A4700" t="s">
        <v>2684</v>
      </c>
      <c r="B4700">
        <v>4446</v>
      </c>
      <c r="C4700" t="s">
        <v>112</v>
      </c>
      <c r="D4700">
        <v>89578</v>
      </c>
      <c r="E4700" t="s">
        <v>981</v>
      </c>
      <c r="F4700">
        <v>4442</v>
      </c>
      <c r="G4700" t="s">
        <v>143</v>
      </c>
      <c r="H4700" s="2">
        <v>3</v>
      </c>
    </row>
    <row r="4701" spans="1:8" x14ac:dyDescent="0.25">
      <c r="A4701" t="s">
        <v>2684</v>
      </c>
      <c r="B4701">
        <v>4446</v>
      </c>
      <c r="C4701" t="s">
        <v>112</v>
      </c>
      <c r="D4701">
        <v>89578</v>
      </c>
      <c r="E4701" t="s">
        <v>981</v>
      </c>
      <c r="F4701">
        <v>4450</v>
      </c>
      <c r="G4701" t="s">
        <v>543</v>
      </c>
      <c r="H4701" s="2">
        <v>6</v>
      </c>
    </row>
    <row r="4702" spans="1:8" x14ac:dyDescent="0.25">
      <c r="A4702" t="s">
        <v>2684</v>
      </c>
      <c r="B4702">
        <v>4446</v>
      </c>
      <c r="C4702" t="s">
        <v>112</v>
      </c>
      <c r="D4702">
        <v>5937</v>
      </c>
      <c r="E4702" t="s">
        <v>982</v>
      </c>
      <c r="F4702">
        <v>4446</v>
      </c>
      <c r="G4702" t="s">
        <v>112</v>
      </c>
      <c r="H4702" s="2">
        <v>372.55110000000002</v>
      </c>
    </row>
    <row r="4703" spans="1:8" x14ac:dyDescent="0.25">
      <c r="A4703" t="s">
        <v>2684</v>
      </c>
      <c r="B4703">
        <v>4446</v>
      </c>
      <c r="C4703" t="s">
        <v>112</v>
      </c>
      <c r="D4703">
        <v>5937</v>
      </c>
      <c r="E4703" t="s">
        <v>982</v>
      </c>
      <c r="F4703">
        <v>4442</v>
      </c>
      <c r="G4703" t="s">
        <v>143</v>
      </c>
      <c r="H4703" s="2">
        <v>0.5</v>
      </c>
    </row>
    <row r="4704" spans="1:8" x14ac:dyDescent="0.25">
      <c r="A4704" t="s">
        <v>2684</v>
      </c>
      <c r="B4704">
        <v>4446</v>
      </c>
      <c r="C4704" t="s">
        <v>112</v>
      </c>
      <c r="D4704">
        <v>5937</v>
      </c>
      <c r="E4704" t="s">
        <v>982</v>
      </c>
      <c r="F4704">
        <v>4448</v>
      </c>
      <c r="G4704" t="s">
        <v>193</v>
      </c>
      <c r="H4704" s="2">
        <v>1</v>
      </c>
    </row>
    <row r="4705" spans="1:8" x14ac:dyDescent="0.25">
      <c r="A4705" t="s">
        <v>2684</v>
      </c>
      <c r="B4705">
        <v>4446</v>
      </c>
      <c r="C4705" t="s">
        <v>112</v>
      </c>
      <c r="D4705">
        <v>5937</v>
      </c>
      <c r="E4705" t="s">
        <v>982</v>
      </c>
      <c r="F4705">
        <v>4450</v>
      </c>
      <c r="G4705" t="s">
        <v>543</v>
      </c>
      <c r="H4705" s="2">
        <v>32</v>
      </c>
    </row>
    <row r="4706" spans="1:8" x14ac:dyDescent="0.25">
      <c r="A4706" t="s">
        <v>2684</v>
      </c>
      <c r="B4706">
        <v>4446</v>
      </c>
      <c r="C4706" t="s">
        <v>112</v>
      </c>
      <c r="D4706">
        <v>5932</v>
      </c>
      <c r="E4706" t="s">
        <v>989</v>
      </c>
      <c r="F4706">
        <v>4446</v>
      </c>
      <c r="G4706" t="s">
        <v>112</v>
      </c>
      <c r="H4706" s="2">
        <v>505.0985</v>
      </c>
    </row>
    <row r="4707" spans="1:8" x14ac:dyDescent="0.25">
      <c r="A4707" t="s">
        <v>2684</v>
      </c>
      <c r="B4707">
        <v>4446</v>
      </c>
      <c r="C4707" t="s">
        <v>112</v>
      </c>
      <c r="D4707">
        <v>5932</v>
      </c>
      <c r="E4707" t="s">
        <v>989</v>
      </c>
      <c r="F4707">
        <v>4442</v>
      </c>
      <c r="G4707" t="s">
        <v>143</v>
      </c>
      <c r="H4707" s="2">
        <v>1</v>
      </c>
    </row>
    <row r="4708" spans="1:8" x14ac:dyDescent="0.25">
      <c r="A4708" t="s">
        <v>2684</v>
      </c>
      <c r="B4708">
        <v>4446</v>
      </c>
      <c r="C4708" t="s">
        <v>112</v>
      </c>
      <c r="D4708">
        <v>5932</v>
      </c>
      <c r="E4708" t="s">
        <v>989</v>
      </c>
      <c r="F4708">
        <v>4256</v>
      </c>
      <c r="G4708" t="s">
        <v>428</v>
      </c>
      <c r="H4708" s="2">
        <v>3.5000000000000003E-2</v>
      </c>
    </row>
    <row r="4709" spans="1:8" x14ac:dyDescent="0.25">
      <c r="A4709" t="s">
        <v>2684</v>
      </c>
      <c r="B4709">
        <v>4446</v>
      </c>
      <c r="C4709" t="s">
        <v>112</v>
      </c>
      <c r="D4709">
        <v>5932</v>
      </c>
      <c r="E4709" t="s">
        <v>989</v>
      </c>
      <c r="F4709">
        <v>4449</v>
      </c>
      <c r="G4709" t="s">
        <v>470</v>
      </c>
      <c r="H4709" s="2">
        <v>4</v>
      </c>
    </row>
    <row r="4710" spans="1:8" x14ac:dyDescent="0.25">
      <c r="A4710" t="s">
        <v>2684</v>
      </c>
      <c r="B4710">
        <v>4446</v>
      </c>
      <c r="C4710" t="s">
        <v>112</v>
      </c>
      <c r="D4710">
        <v>5932</v>
      </c>
      <c r="E4710" t="s">
        <v>989</v>
      </c>
      <c r="F4710">
        <v>4451</v>
      </c>
      <c r="G4710" t="s">
        <v>518</v>
      </c>
      <c r="H4710" s="2">
        <v>4</v>
      </c>
    </row>
    <row r="4711" spans="1:8" x14ac:dyDescent="0.25">
      <c r="A4711" t="s">
        <v>2684</v>
      </c>
      <c r="B4711">
        <v>4446</v>
      </c>
      <c r="C4711" t="s">
        <v>112</v>
      </c>
      <c r="D4711">
        <v>5932</v>
      </c>
      <c r="E4711" t="s">
        <v>989</v>
      </c>
      <c r="F4711">
        <v>4450</v>
      </c>
      <c r="G4711" t="s">
        <v>543</v>
      </c>
      <c r="H4711" s="2">
        <v>4.51</v>
      </c>
    </row>
    <row r="4712" spans="1:8" x14ac:dyDescent="0.25">
      <c r="A4712" t="s">
        <v>2684</v>
      </c>
      <c r="B4712">
        <v>4446</v>
      </c>
      <c r="C4712" t="s">
        <v>112</v>
      </c>
      <c r="D4712">
        <v>5933</v>
      </c>
      <c r="E4712" t="s">
        <v>986</v>
      </c>
      <c r="F4712">
        <v>4446</v>
      </c>
      <c r="G4712" t="s">
        <v>112</v>
      </c>
      <c r="H4712" s="2">
        <v>366.14299999999997</v>
      </c>
    </row>
    <row r="4713" spans="1:8" x14ac:dyDescent="0.25">
      <c r="A4713" t="s">
        <v>2684</v>
      </c>
      <c r="B4713">
        <v>4446</v>
      </c>
      <c r="C4713" t="s">
        <v>112</v>
      </c>
      <c r="D4713">
        <v>5933</v>
      </c>
      <c r="E4713" t="s">
        <v>986</v>
      </c>
      <c r="F4713">
        <v>4448</v>
      </c>
      <c r="G4713" t="s">
        <v>193</v>
      </c>
      <c r="H4713" s="2">
        <v>3.48</v>
      </c>
    </row>
    <row r="4714" spans="1:8" x14ac:dyDescent="0.25">
      <c r="A4714" t="s">
        <v>2684</v>
      </c>
      <c r="B4714">
        <v>4446</v>
      </c>
      <c r="C4714" t="s">
        <v>112</v>
      </c>
      <c r="D4714">
        <v>5933</v>
      </c>
      <c r="E4714" t="s">
        <v>986</v>
      </c>
      <c r="F4714">
        <v>4267</v>
      </c>
      <c r="G4714" t="s">
        <v>302</v>
      </c>
      <c r="H4714" s="2">
        <v>1</v>
      </c>
    </row>
    <row r="4715" spans="1:8" x14ac:dyDescent="0.25">
      <c r="A4715" t="s">
        <v>2684</v>
      </c>
      <c r="B4715">
        <v>4446</v>
      </c>
      <c r="C4715" t="s">
        <v>112</v>
      </c>
      <c r="D4715">
        <v>5933</v>
      </c>
      <c r="E4715" t="s">
        <v>986</v>
      </c>
      <c r="F4715">
        <v>4441</v>
      </c>
      <c r="G4715" t="s">
        <v>350</v>
      </c>
      <c r="H4715" s="2">
        <v>2</v>
      </c>
    </row>
    <row r="4716" spans="1:8" x14ac:dyDescent="0.25">
      <c r="A4716" t="s">
        <v>2684</v>
      </c>
      <c r="B4716">
        <v>4446</v>
      </c>
      <c r="C4716" t="s">
        <v>112</v>
      </c>
      <c r="D4716">
        <v>5933</v>
      </c>
      <c r="E4716" t="s">
        <v>986</v>
      </c>
      <c r="F4716">
        <v>4449</v>
      </c>
      <c r="G4716" t="s">
        <v>470</v>
      </c>
      <c r="H4716" s="2">
        <v>1</v>
      </c>
    </row>
    <row r="4717" spans="1:8" x14ac:dyDescent="0.25">
      <c r="A4717" t="s">
        <v>2684</v>
      </c>
      <c r="B4717">
        <v>4446</v>
      </c>
      <c r="C4717" t="s">
        <v>112</v>
      </c>
      <c r="D4717">
        <v>5933</v>
      </c>
      <c r="E4717" t="s">
        <v>986</v>
      </c>
      <c r="F4717">
        <v>4451</v>
      </c>
      <c r="G4717" t="s">
        <v>518</v>
      </c>
      <c r="H4717" s="2">
        <v>0.33489999999999998</v>
      </c>
    </row>
    <row r="4718" spans="1:8" x14ac:dyDescent="0.25">
      <c r="A4718" t="s">
        <v>2684</v>
      </c>
      <c r="B4718">
        <v>4446</v>
      </c>
      <c r="C4718" t="s">
        <v>112</v>
      </c>
      <c r="D4718">
        <v>5933</v>
      </c>
      <c r="E4718" t="s">
        <v>986</v>
      </c>
      <c r="F4718">
        <v>4450</v>
      </c>
      <c r="G4718" t="s">
        <v>543</v>
      </c>
      <c r="H4718" s="2">
        <v>14.46</v>
      </c>
    </row>
    <row r="4719" spans="1:8" x14ac:dyDescent="0.25">
      <c r="A4719" t="s">
        <v>2684</v>
      </c>
      <c r="B4719">
        <v>4446</v>
      </c>
      <c r="C4719" t="s">
        <v>112</v>
      </c>
      <c r="D4719">
        <v>89579</v>
      </c>
      <c r="E4719" t="s">
        <v>993</v>
      </c>
      <c r="F4719">
        <v>4446</v>
      </c>
      <c r="G4719" t="s">
        <v>112</v>
      </c>
      <c r="H4719" s="2">
        <v>702.42060000000004</v>
      </c>
    </row>
    <row r="4720" spans="1:8" x14ac:dyDescent="0.25">
      <c r="A4720" t="s">
        <v>2684</v>
      </c>
      <c r="B4720">
        <v>4446</v>
      </c>
      <c r="C4720" t="s">
        <v>112</v>
      </c>
      <c r="D4720">
        <v>89579</v>
      </c>
      <c r="E4720" t="s">
        <v>993</v>
      </c>
      <c r="F4720">
        <v>4442</v>
      </c>
      <c r="G4720" t="s">
        <v>143</v>
      </c>
      <c r="H4720" s="2">
        <v>5</v>
      </c>
    </row>
    <row r="4721" spans="1:8" x14ac:dyDescent="0.25">
      <c r="A4721" t="s">
        <v>2684</v>
      </c>
      <c r="B4721">
        <v>4446</v>
      </c>
      <c r="C4721" t="s">
        <v>112</v>
      </c>
      <c r="D4721">
        <v>89579</v>
      </c>
      <c r="E4721" t="s">
        <v>993</v>
      </c>
      <c r="F4721">
        <v>4448</v>
      </c>
      <c r="G4721" t="s">
        <v>193</v>
      </c>
      <c r="H4721" s="2">
        <v>2</v>
      </c>
    </row>
    <row r="4722" spans="1:8" x14ac:dyDescent="0.25">
      <c r="A4722" t="s">
        <v>2684</v>
      </c>
      <c r="B4722">
        <v>4446</v>
      </c>
      <c r="C4722" t="s">
        <v>112</v>
      </c>
      <c r="D4722">
        <v>89579</v>
      </c>
      <c r="E4722" t="s">
        <v>993</v>
      </c>
      <c r="F4722">
        <v>4450</v>
      </c>
      <c r="G4722" t="s">
        <v>543</v>
      </c>
      <c r="H4722" s="2">
        <v>12.29</v>
      </c>
    </row>
    <row r="4723" spans="1:8" x14ac:dyDescent="0.25">
      <c r="A4723" t="s">
        <v>2684</v>
      </c>
      <c r="B4723">
        <v>4453</v>
      </c>
      <c r="C4723" t="s">
        <v>113</v>
      </c>
      <c r="D4723">
        <v>7360</v>
      </c>
      <c r="E4723" t="s">
        <v>997</v>
      </c>
      <c r="F4723">
        <v>4453</v>
      </c>
      <c r="G4723" t="s">
        <v>113</v>
      </c>
      <c r="H4723" s="2">
        <v>0.48039999999999999</v>
      </c>
    </row>
    <row r="4724" spans="1:8" x14ac:dyDescent="0.25">
      <c r="A4724" t="s">
        <v>2684</v>
      </c>
      <c r="B4724">
        <v>4453</v>
      </c>
      <c r="C4724" t="s">
        <v>113</v>
      </c>
      <c r="D4724">
        <v>5948</v>
      </c>
      <c r="E4724" t="s">
        <v>995</v>
      </c>
      <c r="F4724">
        <v>4409</v>
      </c>
      <c r="G4724" t="s">
        <v>17</v>
      </c>
      <c r="H4724" s="2">
        <v>0.43</v>
      </c>
    </row>
    <row r="4725" spans="1:8" x14ac:dyDescent="0.25">
      <c r="A4725" t="s">
        <v>2684</v>
      </c>
      <c r="B4725">
        <v>4453</v>
      </c>
      <c r="C4725" t="s">
        <v>113</v>
      </c>
      <c r="D4725">
        <v>5948</v>
      </c>
      <c r="E4725" t="s">
        <v>995</v>
      </c>
      <c r="F4725">
        <v>4412</v>
      </c>
      <c r="G4725" t="s">
        <v>72</v>
      </c>
      <c r="H4725" s="2">
        <v>2.06</v>
      </c>
    </row>
    <row r="4726" spans="1:8" x14ac:dyDescent="0.25">
      <c r="A4726" t="s">
        <v>2684</v>
      </c>
      <c r="B4726">
        <v>4453</v>
      </c>
      <c r="C4726" t="s">
        <v>113</v>
      </c>
      <c r="D4726">
        <v>5948</v>
      </c>
      <c r="E4726" t="s">
        <v>995</v>
      </c>
      <c r="F4726">
        <v>4169</v>
      </c>
      <c r="G4726" t="s">
        <v>85</v>
      </c>
      <c r="H4726" s="2">
        <v>1.6517999999999999</v>
      </c>
    </row>
    <row r="4727" spans="1:8" x14ac:dyDescent="0.25">
      <c r="A4727" t="s">
        <v>2684</v>
      </c>
      <c r="B4727">
        <v>4453</v>
      </c>
      <c r="C4727" t="s">
        <v>113</v>
      </c>
      <c r="D4727">
        <v>5948</v>
      </c>
      <c r="E4727" t="s">
        <v>995</v>
      </c>
      <c r="F4727">
        <v>4453</v>
      </c>
      <c r="G4727" t="s">
        <v>113</v>
      </c>
      <c r="H4727" s="2">
        <v>1764.0432000000001</v>
      </c>
    </row>
    <row r="4728" spans="1:8" x14ac:dyDescent="0.25">
      <c r="A4728" t="s">
        <v>2684</v>
      </c>
      <c r="B4728">
        <v>4453</v>
      </c>
      <c r="C4728" t="s">
        <v>113</v>
      </c>
      <c r="D4728">
        <v>5948</v>
      </c>
      <c r="E4728" t="s">
        <v>995</v>
      </c>
      <c r="F4728">
        <v>4442</v>
      </c>
      <c r="G4728" t="s">
        <v>143</v>
      </c>
      <c r="H4728" s="2">
        <v>41.206099999999999</v>
      </c>
    </row>
    <row r="4729" spans="1:8" x14ac:dyDescent="0.25">
      <c r="A4729" t="s">
        <v>2684</v>
      </c>
      <c r="B4729">
        <v>4453</v>
      </c>
      <c r="C4729" t="s">
        <v>113</v>
      </c>
      <c r="D4729">
        <v>5948</v>
      </c>
      <c r="E4729" t="s">
        <v>995</v>
      </c>
      <c r="F4729">
        <v>4238</v>
      </c>
      <c r="G4729" t="s">
        <v>222</v>
      </c>
      <c r="H4729" s="2">
        <v>0.54</v>
      </c>
    </row>
    <row r="4730" spans="1:8" x14ac:dyDescent="0.25">
      <c r="A4730" t="s">
        <v>2684</v>
      </c>
      <c r="B4730">
        <v>4453</v>
      </c>
      <c r="C4730" t="s">
        <v>113</v>
      </c>
      <c r="D4730">
        <v>5948</v>
      </c>
      <c r="E4730" t="s">
        <v>995</v>
      </c>
      <c r="F4730">
        <v>4441</v>
      </c>
      <c r="G4730" t="s">
        <v>350</v>
      </c>
      <c r="H4730" s="2">
        <v>3.03</v>
      </c>
    </row>
    <row r="4731" spans="1:8" x14ac:dyDescent="0.25">
      <c r="A4731" t="s">
        <v>2684</v>
      </c>
      <c r="B4731">
        <v>4453</v>
      </c>
      <c r="C4731" t="s">
        <v>113</v>
      </c>
      <c r="D4731">
        <v>5948</v>
      </c>
      <c r="E4731" t="s">
        <v>995</v>
      </c>
      <c r="F4731">
        <v>4237</v>
      </c>
      <c r="G4731" t="s">
        <v>427</v>
      </c>
      <c r="H4731" s="2">
        <v>1</v>
      </c>
    </row>
    <row r="4732" spans="1:8" x14ac:dyDescent="0.25">
      <c r="A4732" t="s">
        <v>2684</v>
      </c>
      <c r="B4732">
        <v>4453</v>
      </c>
      <c r="C4732" t="s">
        <v>113</v>
      </c>
      <c r="D4732">
        <v>5948</v>
      </c>
      <c r="E4732" t="s">
        <v>995</v>
      </c>
      <c r="F4732">
        <v>4286</v>
      </c>
      <c r="G4732" t="s">
        <v>431</v>
      </c>
      <c r="H4732" s="2">
        <v>2</v>
      </c>
    </row>
    <row r="4733" spans="1:8" x14ac:dyDescent="0.25">
      <c r="A4733" t="s">
        <v>2684</v>
      </c>
      <c r="B4733">
        <v>4453</v>
      </c>
      <c r="C4733" t="s">
        <v>113</v>
      </c>
      <c r="D4733">
        <v>5948</v>
      </c>
      <c r="E4733" t="s">
        <v>995</v>
      </c>
      <c r="F4733">
        <v>4454</v>
      </c>
      <c r="G4733" t="s">
        <v>484</v>
      </c>
      <c r="H4733" s="2">
        <v>5.6950000000000003</v>
      </c>
    </row>
    <row r="4734" spans="1:8" x14ac:dyDescent="0.25">
      <c r="A4734" t="s">
        <v>2684</v>
      </c>
      <c r="B4734">
        <v>4453</v>
      </c>
      <c r="C4734" t="s">
        <v>113</v>
      </c>
      <c r="D4734">
        <v>5948</v>
      </c>
      <c r="E4734" t="s">
        <v>995</v>
      </c>
      <c r="F4734">
        <v>4391</v>
      </c>
      <c r="G4734" t="s">
        <v>506</v>
      </c>
      <c r="H4734" s="2">
        <v>1</v>
      </c>
    </row>
    <row r="4735" spans="1:8" x14ac:dyDescent="0.25">
      <c r="A4735" t="s">
        <v>2684</v>
      </c>
      <c r="B4735">
        <v>4453</v>
      </c>
      <c r="C4735" t="s">
        <v>113</v>
      </c>
      <c r="D4735">
        <v>5948</v>
      </c>
      <c r="E4735" t="s">
        <v>995</v>
      </c>
      <c r="F4735">
        <v>4190</v>
      </c>
      <c r="G4735" t="s">
        <v>560</v>
      </c>
      <c r="H4735" s="2">
        <v>1.41</v>
      </c>
    </row>
    <row r="4736" spans="1:8" x14ac:dyDescent="0.25">
      <c r="A4736" t="s">
        <v>2684</v>
      </c>
      <c r="B4736">
        <v>4453</v>
      </c>
      <c r="C4736" t="s">
        <v>113</v>
      </c>
      <c r="D4736">
        <v>92896</v>
      </c>
      <c r="E4736" t="s">
        <v>998</v>
      </c>
      <c r="F4736">
        <v>4453</v>
      </c>
      <c r="G4736" t="s">
        <v>113</v>
      </c>
      <c r="H4736" s="2">
        <v>17.6004</v>
      </c>
    </row>
    <row r="4737" spans="1:8" x14ac:dyDescent="0.25">
      <c r="A4737" t="s">
        <v>2684</v>
      </c>
      <c r="B4737">
        <v>4453</v>
      </c>
      <c r="C4737" t="s">
        <v>113</v>
      </c>
      <c r="D4737">
        <v>1002022</v>
      </c>
      <c r="E4737" t="s">
        <v>996</v>
      </c>
      <c r="F4737">
        <v>4453</v>
      </c>
      <c r="G4737" t="s">
        <v>113</v>
      </c>
      <c r="H4737" s="2">
        <v>69.946600000000004</v>
      </c>
    </row>
    <row r="4738" spans="1:8" x14ac:dyDescent="0.25">
      <c r="A4738" t="s">
        <v>2684</v>
      </c>
      <c r="B4738">
        <v>4453</v>
      </c>
      <c r="C4738" t="s">
        <v>113</v>
      </c>
      <c r="D4738">
        <v>7349</v>
      </c>
      <c r="E4738" t="s">
        <v>827</v>
      </c>
      <c r="F4738">
        <v>4453</v>
      </c>
      <c r="G4738" t="s">
        <v>113</v>
      </c>
      <c r="H4738" s="2">
        <v>13.8346</v>
      </c>
    </row>
    <row r="4739" spans="1:8" x14ac:dyDescent="0.25">
      <c r="A4739" t="s">
        <v>2684</v>
      </c>
      <c r="B4739">
        <v>4453</v>
      </c>
      <c r="C4739" t="s">
        <v>113</v>
      </c>
      <c r="D4739">
        <v>127500</v>
      </c>
      <c r="E4739" t="s">
        <v>725</v>
      </c>
      <c r="F4739">
        <v>4453</v>
      </c>
      <c r="G4739" t="s">
        <v>113</v>
      </c>
      <c r="H4739" s="2">
        <v>6.5704000000000002</v>
      </c>
    </row>
    <row r="4740" spans="1:8" x14ac:dyDescent="0.25">
      <c r="A4740" t="s">
        <v>2684</v>
      </c>
      <c r="B4740">
        <v>4453</v>
      </c>
      <c r="C4740" t="s">
        <v>113</v>
      </c>
      <c r="D4740">
        <v>127500</v>
      </c>
      <c r="E4740" t="s">
        <v>725</v>
      </c>
      <c r="F4740">
        <v>4442</v>
      </c>
      <c r="G4740" t="s">
        <v>143</v>
      </c>
      <c r="H4740" s="2">
        <v>1</v>
      </c>
    </row>
    <row r="4741" spans="1:8" x14ac:dyDescent="0.25">
      <c r="A4741" t="s">
        <v>2684</v>
      </c>
      <c r="B4741">
        <v>4453</v>
      </c>
      <c r="C4741" t="s">
        <v>113</v>
      </c>
      <c r="D4741">
        <v>127500</v>
      </c>
      <c r="E4741" t="s">
        <v>725</v>
      </c>
      <c r="F4741">
        <v>4369</v>
      </c>
      <c r="G4741" t="s">
        <v>423</v>
      </c>
      <c r="H4741" s="2">
        <v>1.92</v>
      </c>
    </row>
    <row r="4742" spans="1:8" x14ac:dyDescent="0.25">
      <c r="A4742" t="s">
        <v>2684</v>
      </c>
      <c r="B4742">
        <v>4453</v>
      </c>
      <c r="C4742" t="s">
        <v>113</v>
      </c>
      <c r="D4742">
        <v>90084</v>
      </c>
      <c r="E4742" t="s">
        <v>999</v>
      </c>
      <c r="F4742">
        <v>4409</v>
      </c>
      <c r="G4742" t="s">
        <v>17</v>
      </c>
      <c r="H4742" s="2">
        <v>0.53</v>
      </c>
    </row>
    <row r="4743" spans="1:8" x14ac:dyDescent="0.25">
      <c r="A4743" t="s">
        <v>2684</v>
      </c>
      <c r="B4743">
        <v>4453</v>
      </c>
      <c r="C4743" t="s">
        <v>113</v>
      </c>
      <c r="D4743">
        <v>90084</v>
      </c>
      <c r="E4743" t="s">
        <v>999</v>
      </c>
      <c r="F4743">
        <v>4412</v>
      </c>
      <c r="G4743" t="s">
        <v>72</v>
      </c>
      <c r="H4743" s="2">
        <v>1</v>
      </c>
    </row>
    <row r="4744" spans="1:8" x14ac:dyDescent="0.25">
      <c r="A4744" t="s">
        <v>2684</v>
      </c>
      <c r="B4744">
        <v>4453</v>
      </c>
      <c r="C4744" t="s">
        <v>113</v>
      </c>
      <c r="D4744">
        <v>90084</v>
      </c>
      <c r="E4744" t="s">
        <v>999</v>
      </c>
      <c r="F4744">
        <v>4453</v>
      </c>
      <c r="G4744" t="s">
        <v>113</v>
      </c>
      <c r="H4744" s="2">
        <v>1725.8533</v>
      </c>
    </row>
    <row r="4745" spans="1:8" x14ac:dyDescent="0.25">
      <c r="A4745" t="s">
        <v>2684</v>
      </c>
      <c r="B4745">
        <v>4453</v>
      </c>
      <c r="C4745" t="s">
        <v>113</v>
      </c>
      <c r="D4745">
        <v>90084</v>
      </c>
      <c r="E4745" t="s">
        <v>999</v>
      </c>
      <c r="F4745">
        <v>4442</v>
      </c>
      <c r="G4745" t="s">
        <v>143</v>
      </c>
      <c r="H4745" s="2">
        <v>10</v>
      </c>
    </row>
    <row r="4746" spans="1:8" x14ac:dyDescent="0.25">
      <c r="A4746" t="s">
        <v>2684</v>
      </c>
      <c r="B4746">
        <v>4453</v>
      </c>
      <c r="C4746" t="s">
        <v>113</v>
      </c>
      <c r="D4746">
        <v>90084</v>
      </c>
      <c r="E4746" t="s">
        <v>999</v>
      </c>
      <c r="F4746">
        <v>4239</v>
      </c>
      <c r="G4746" t="s">
        <v>224</v>
      </c>
      <c r="H4746" s="2">
        <v>1</v>
      </c>
    </row>
    <row r="4747" spans="1:8" x14ac:dyDescent="0.25">
      <c r="A4747" t="s">
        <v>2684</v>
      </c>
      <c r="B4747">
        <v>4453</v>
      </c>
      <c r="C4747" t="s">
        <v>113</v>
      </c>
      <c r="D4747">
        <v>90084</v>
      </c>
      <c r="E4747" t="s">
        <v>999</v>
      </c>
      <c r="F4747">
        <v>4208</v>
      </c>
      <c r="G4747" t="s">
        <v>229</v>
      </c>
      <c r="H4747" s="2">
        <v>0.83</v>
      </c>
    </row>
    <row r="4748" spans="1:8" x14ac:dyDescent="0.25">
      <c r="A4748" t="s">
        <v>2684</v>
      </c>
      <c r="B4748">
        <v>4453</v>
      </c>
      <c r="C4748" t="s">
        <v>113</v>
      </c>
      <c r="D4748">
        <v>90084</v>
      </c>
      <c r="E4748" t="s">
        <v>999</v>
      </c>
      <c r="F4748">
        <v>4441</v>
      </c>
      <c r="G4748" t="s">
        <v>350</v>
      </c>
      <c r="H4748" s="2">
        <v>1</v>
      </c>
    </row>
    <row r="4749" spans="1:8" x14ac:dyDescent="0.25">
      <c r="A4749" t="s">
        <v>2684</v>
      </c>
      <c r="B4749">
        <v>4453</v>
      </c>
      <c r="C4749" t="s">
        <v>113</v>
      </c>
      <c r="D4749">
        <v>90084</v>
      </c>
      <c r="E4749" t="s">
        <v>999</v>
      </c>
      <c r="F4749">
        <v>4454</v>
      </c>
      <c r="G4749" t="s">
        <v>484</v>
      </c>
      <c r="H4749" s="2">
        <v>16</v>
      </c>
    </row>
    <row r="4750" spans="1:8" x14ac:dyDescent="0.25">
      <c r="A4750" t="s">
        <v>2684</v>
      </c>
      <c r="B4750">
        <v>4453</v>
      </c>
      <c r="C4750" t="s">
        <v>113</v>
      </c>
      <c r="D4750">
        <v>90084</v>
      </c>
      <c r="E4750" t="s">
        <v>999</v>
      </c>
      <c r="F4750">
        <v>0</v>
      </c>
      <c r="G4750" t="s">
        <v>2685</v>
      </c>
      <c r="H4750" s="2">
        <v>4</v>
      </c>
    </row>
    <row r="4751" spans="1:8" x14ac:dyDescent="0.25">
      <c r="A4751" t="s">
        <v>2684</v>
      </c>
      <c r="B4751">
        <v>4410</v>
      </c>
      <c r="C4751" t="s">
        <v>114</v>
      </c>
      <c r="D4751">
        <v>5835</v>
      </c>
      <c r="E4751" t="s">
        <v>1006</v>
      </c>
      <c r="F4751">
        <v>4410</v>
      </c>
      <c r="G4751" t="s">
        <v>114</v>
      </c>
      <c r="H4751" s="2">
        <v>211.97819999999999</v>
      </c>
    </row>
    <row r="4752" spans="1:8" x14ac:dyDescent="0.25">
      <c r="A4752" t="s">
        <v>2684</v>
      </c>
      <c r="B4752">
        <v>4410</v>
      </c>
      <c r="C4752" t="s">
        <v>114</v>
      </c>
      <c r="D4752">
        <v>5835</v>
      </c>
      <c r="E4752" t="s">
        <v>1006</v>
      </c>
      <c r="F4752">
        <v>4405</v>
      </c>
      <c r="G4752" t="s">
        <v>207</v>
      </c>
      <c r="H4752" s="2">
        <v>1.01</v>
      </c>
    </row>
    <row r="4753" spans="1:8" x14ac:dyDescent="0.25">
      <c r="A4753" t="s">
        <v>2684</v>
      </c>
      <c r="B4753">
        <v>4410</v>
      </c>
      <c r="C4753" t="s">
        <v>114</v>
      </c>
      <c r="D4753">
        <v>5835</v>
      </c>
      <c r="E4753" t="s">
        <v>1006</v>
      </c>
      <c r="F4753">
        <v>4256</v>
      </c>
      <c r="G4753" t="s">
        <v>428</v>
      </c>
      <c r="H4753" s="2">
        <v>1</v>
      </c>
    </row>
    <row r="4754" spans="1:8" x14ac:dyDescent="0.25">
      <c r="A4754" t="s">
        <v>2684</v>
      </c>
      <c r="B4754">
        <v>4410</v>
      </c>
      <c r="C4754" t="s">
        <v>114</v>
      </c>
      <c r="D4754">
        <v>5835</v>
      </c>
      <c r="E4754" t="s">
        <v>1006</v>
      </c>
      <c r="F4754">
        <v>4408</v>
      </c>
      <c r="G4754" t="s">
        <v>528</v>
      </c>
      <c r="H4754" s="2">
        <v>2</v>
      </c>
    </row>
    <row r="4755" spans="1:8" x14ac:dyDescent="0.25">
      <c r="A4755" t="s">
        <v>2684</v>
      </c>
      <c r="B4755">
        <v>4410</v>
      </c>
      <c r="C4755" t="s">
        <v>114</v>
      </c>
      <c r="D4755">
        <v>5835</v>
      </c>
      <c r="E4755" t="s">
        <v>1006</v>
      </c>
      <c r="F4755">
        <v>4403</v>
      </c>
      <c r="G4755" t="s">
        <v>553</v>
      </c>
      <c r="H4755" s="2">
        <v>140.69999999999999</v>
      </c>
    </row>
    <row r="4756" spans="1:8" x14ac:dyDescent="0.25">
      <c r="A4756" t="s">
        <v>2684</v>
      </c>
      <c r="B4756">
        <v>4410</v>
      </c>
      <c r="C4756" t="s">
        <v>114</v>
      </c>
      <c r="D4756">
        <v>5835</v>
      </c>
      <c r="E4756" t="s">
        <v>1006</v>
      </c>
      <c r="F4756">
        <v>0</v>
      </c>
      <c r="G4756" t="s">
        <v>2685</v>
      </c>
      <c r="H4756" s="2">
        <v>1</v>
      </c>
    </row>
    <row r="4757" spans="1:8" x14ac:dyDescent="0.25">
      <c r="A4757" t="s">
        <v>2684</v>
      </c>
      <c r="B4757">
        <v>4410</v>
      </c>
      <c r="C4757" t="s">
        <v>114</v>
      </c>
      <c r="D4757">
        <v>5835</v>
      </c>
      <c r="E4757" t="s">
        <v>1006</v>
      </c>
      <c r="F4757">
        <v>4413</v>
      </c>
      <c r="G4757" t="s">
        <v>557</v>
      </c>
      <c r="H4757" s="2">
        <v>1</v>
      </c>
    </row>
    <row r="4758" spans="1:8" x14ac:dyDescent="0.25">
      <c r="A4758" t="s">
        <v>2684</v>
      </c>
      <c r="B4758">
        <v>4410</v>
      </c>
      <c r="C4758" t="s">
        <v>114</v>
      </c>
      <c r="D4758">
        <v>5839</v>
      </c>
      <c r="E4758" t="s">
        <v>1001</v>
      </c>
      <c r="F4758">
        <v>4418</v>
      </c>
      <c r="G4758" t="s">
        <v>23</v>
      </c>
      <c r="H4758" s="2">
        <v>2.1936</v>
      </c>
    </row>
    <row r="4759" spans="1:8" x14ac:dyDescent="0.25">
      <c r="A4759" t="s">
        <v>2684</v>
      </c>
      <c r="B4759">
        <v>4410</v>
      </c>
      <c r="C4759" t="s">
        <v>114</v>
      </c>
      <c r="D4759">
        <v>5839</v>
      </c>
      <c r="E4759" t="s">
        <v>1001</v>
      </c>
      <c r="F4759">
        <v>4406</v>
      </c>
      <c r="G4759" t="s">
        <v>37</v>
      </c>
      <c r="H4759" s="2">
        <v>217.4854</v>
      </c>
    </row>
    <row r="4760" spans="1:8" x14ac:dyDescent="0.25">
      <c r="A4760" t="s">
        <v>2684</v>
      </c>
      <c r="B4760">
        <v>4410</v>
      </c>
      <c r="C4760" t="s">
        <v>114</v>
      </c>
      <c r="D4760">
        <v>5839</v>
      </c>
      <c r="E4760" t="s">
        <v>1001</v>
      </c>
      <c r="F4760">
        <v>4410</v>
      </c>
      <c r="G4760" t="s">
        <v>114</v>
      </c>
      <c r="H4760" s="2">
        <v>824.43489999999997</v>
      </c>
    </row>
    <row r="4761" spans="1:8" x14ac:dyDescent="0.25">
      <c r="A4761" t="s">
        <v>2684</v>
      </c>
      <c r="B4761">
        <v>4410</v>
      </c>
      <c r="C4761" t="s">
        <v>114</v>
      </c>
      <c r="D4761">
        <v>5839</v>
      </c>
      <c r="E4761" t="s">
        <v>1001</v>
      </c>
      <c r="F4761">
        <v>4405</v>
      </c>
      <c r="G4761" t="s">
        <v>207</v>
      </c>
      <c r="H4761" s="2">
        <v>12.9376</v>
      </c>
    </row>
    <row r="4762" spans="1:8" x14ac:dyDescent="0.25">
      <c r="A4762" t="s">
        <v>2684</v>
      </c>
      <c r="B4762">
        <v>4410</v>
      </c>
      <c r="C4762" t="s">
        <v>114</v>
      </c>
      <c r="D4762">
        <v>5839</v>
      </c>
      <c r="E4762" t="s">
        <v>1001</v>
      </c>
      <c r="F4762">
        <v>4404</v>
      </c>
      <c r="G4762" t="s">
        <v>346</v>
      </c>
      <c r="H4762" s="2">
        <v>44.674700000000001</v>
      </c>
    </row>
    <row r="4763" spans="1:8" x14ac:dyDescent="0.25">
      <c r="A4763" t="s">
        <v>2684</v>
      </c>
      <c r="B4763">
        <v>4410</v>
      </c>
      <c r="C4763" t="s">
        <v>114</v>
      </c>
      <c r="D4763">
        <v>5839</v>
      </c>
      <c r="E4763" t="s">
        <v>1001</v>
      </c>
      <c r="F4763">
        <v>4444</v>
      </c>
      <c r="G4763" t="s">
        <v>400</v>
      </c>
      <c r="H4763" s="2">
        <v>2</v>
      </c>
    </row>
    <row r="4764" spans="1:8" x14ac:dyDescent="0.25">
      <c r="A4764" t="s">
        <v>2684</v>
      </c>
      <c r="B4764">
        <v>4410</v>
      </c>
      <c r="C4764" t="s">
        <v>114</v>
      </c>
      <c r="D4764">
        <v>5839</v>
      </c>
      <c r="E4764" t="s">
        <v>1001</v>
      </c>
      <c r="F4764">
        <v>4286</v>
      </c>
      <c r="G4764" t="s">
        <v>431</v>
      </c>
      <c r="H4764" s="2">
        <v>1</v>
      </c>
    </row>
    <row r="4765" spans="1:8" x14ac:dyDescent="0.25">
      <c r="A4765" t="s">
        <v>2684</v>
      </c>
      <c r="B4765">
        <v>4410</v>
      </c>
      <c r="C4765" t="s">
        <v>114</v>
      </c>
      <c r="D4765">
        <v>5839</v>
      </c>
      <c r="E4765" t="s">
        <v>1001</v>
      </c>
      <c r="F4765">
        <v>4411</v>
      </c>
      <c r="G4765" t="s">
        <v>473</v>
      </c>
      <c r="H4765" s="2">
        <v>1</v>
      </c>
    </row>
    <row r="4766" spans="1:8" x14ac:dyDescent="0.25">
      <c r="A4766" t="s">
        <v>2684</v>
      </c>
      <c r="B4766">
        <v>4410</v>
      </c>
      <c r="C4766" t="s">
        <v>114</v>
      </c>
      <c r="D4766">
        <v>5839</v>
      </c>
      <c r="E4766" t="s">
        <v>1001</v>
      </c>
      <c r="F4766">
        <v>4407</v>
      </c>
      <c r="G4766" t="s">
        <v>525</v>
      </c>
      <c r="H4766" s="2">
        <v>15.6713</v>
      </c>
    </row>
    <row r="4767" spans="1:8" x14ac:dyDescent="0.25">
      <c r="A4767" t="s">
        <v>2684</v>
      </c>
      <c r="B4767">
        <v>4410</v>
      </c>
      <c r="C4767" t="s">
        <v>114</v>
      </c>
      <c r="D4767">
        <v>5839</v>
      </c>
      <c r="E4767" t="s">
        <v>1001</v>
      </c>
      <c r="F4767">
        <v>4408</v>
      </c>
      <c r="G4767" t="s">
        <v>528</v>
      </c>
      <c r="H4767" s="2">
        <v>5.0999999999999996</v>
      </c>
    </row>
    <row r="4768" spans="1:8" x14ac:dyDescent="0.25">
      <c r="A4768" t="s">
        <v>2684</v>
      </c>
      <c r="B4768">
        <v>4410</v>
      </c>
      <c r="C4768" t="s">
        <v>114</v>
      </c>
      <c r="D4768">
        <v>5839</v>
      </c>
      <c r="E4768" t="s">
        <v>1001</v>
      </c>
      <c r="F4768">
        <v>4403</v>
      </c>
      <c r="G4768" t="s">
        <v>553</v>
      </c>
      <c r="H4768" s="2">
        <v>688.32060000000001</v>
      </c>
    </row>
    <row r="4769" spans="1:8" x14ac:dyDescent="0.25">
      <c r="A4769" t="s">
        <v>2684</v>
      </c>
      <c r="B4769">
        <v>4410</v>
      </c>
      <c r="C4769" t="s">
        <v>114</v>
      </c>
      <c r="D4769">
        <v>5839</v>
      </c>
      <c r="E4769" t="s">
        <v>1001</v>
      </c>
      <c r="F4769">
        <v>0</v>
      </c>
      <c r="G4769" t="s">
        <v>2685</v>
      </c>
      <c r="H4769" s="2">
        <v>2</v>
      </c>
    </row>
    <row r="4770" spans="1:8" x14ac:dyDescent="0.25">
      <c r="A4770" t="s">
        <v>2684</v>
      </c>
      <c r="B4770">
        <v>4410</v>
      </c>
      <c r="C4770" t="s">
        <v>114</v>
      </c>
      <c r="D4770">
        <v>5839</v>
      </c>
      <c r="E4770" t="s">
        <v>1001</v>
      </c>
      <c r="F4770">
        <v>4413</v>
      </c>
      <c r="G4770" t="s">
        <v>557</v>
      </c>
      <c r="H4770" s="2">
        <v>13.0947</v>
      </c>
    </row>
    <row r="4771" spans="1:8" x14ac:dyDescent="0.25">
      <c r="A4771" t="s">
        <v>2684</v>
      </c>
      <c r="B4771">
        <v>4410</v>
      </c>
      <c r="C4771" t="s">
        <v>114</v>
      </c>
      <c r="D4771">
        <v>5836</v>
      </c>
      <c r="E4771" t="s">
        <v>1004</v>
      </c>
      <c r="F4771">
        <v>4406</v>
      </c>
      <c r="G4771" t="s">
        <v>37</v>
      </c>
      <c r="H4771" s="2">
        <v>0.5</v>
      </c>
    </row>
    <row r="4772" spans="1:8" x14ac:dyDescent="0.25">
      <c r="A4772" t="s">
        <v>2684</v>
      </c>
      <c r="B4772">
        <v>4410</v>
      </c>
      <c r="C4772" t="s">
        <v>114</v>
      </c>
      <c r="D4772">
        <v>5836</v>
      </c>
      <c r="E4772" t="s">
        <v>1004</v>
      </c>
      <c r="F4772">
        <v>4410</v>
      </c>
      <c r="G4772" t="s">
        <v>114</v>
      </c>
      <c r="H4772" s="2">
        <v>11.994999999999999</v>
      </c>
    </row>
    <row r="4773" spans="1:8" x14ac:dyDescent="0.25">
      <c r="A4773" t="s">
        <v>2684</v>
      </c>
      <c r="B4773">
        <v>4410</v>
      </c>
      <c r="C4773" t="s">
        <v>114</v>
      </c>
      <c r="D4773">
        <v>5837</v>
      </c>
      <c r="E4773" t="s">
        <v>1007</v>
      </c>
      <c r="F4773">
        <v>4406</v>
      </c>
      <c r="G4773" t="s">
        <v>37</v>
      </c>
      <c r="H4773" s="2">
        <v>9</v>
      </c>
    </row>
    <row r="4774" spans="1:8" x14ac:dyDescent="0.25">
      <c r="A4774" t="s">
        <v>2684</v>
      </c>
      <c r="B4774">
        <v>4410</v>
      </c>
      <c r="C4774" t="s">
        <v>114</v>
      </c>
      <c r="D4774">
        <v>5837</v>
      </c>
      <c r="E4774" t="s">
        <v>1007</v>
      </c>
      <c r="F4774">
        <v>4410</v>
      </c>
      <c r="G4774" t="s">
        <v>114</v>
      </c>
      <c r="H4774" s="2">
        <v>235.2319</v>
      </c>
    </row>
    <row r="4775" spans="1:8" x14ac:dyDescent="0.25">
      <c r="A4775" t="s">
        <v>2684</v>
      </c>
      <c r="B4775">
        <v>4410</v>
      </c>
      <c r="C4775" t="s">
        <v>114</v>
      </c>
      <c r="D4775">
        <v>5837</v>
      </c>
      <c r="E4775" t="s">
        <v>1007</v>
      </c>
      <c r="F4775">
        <v>4405</v>
      </c>
      <c r="G4775" t="s">
        <v>207</v>
      </c>
      <c r="H4775" s="2">
        <v>2</v>
      </c>
    </row>
    <row r="4776" spans="1:8" x14ac:dyDescent="0.25">
      <c r="A4776" t="s">
        <v>2684</v>
      </c>
      <c r="B4776">
        <v>4410</v>
      </c>
      <c r="C4776" t="s">
        <v>114</v>
      </c>
      <c r="D4776">
        <v>5837</v>
      </c>
      <c r="E4776" t="s">
        <v>1007</v>
      </c>
      <c r="F4776">
        <v>4404</v>
      </c>
      <c r="G4776" t="s">
        <v>346</v>
      </c>
      <c r="H4776" s="2">
        <v>1.18</v>
      </c>
    </row>
    <row r="4777" spans="1:8" x14ac:dyDescent="0.25">
      <c r="A4777" t="s">
        <v>2684</v>
      </c>
      <c r="B4777">
        <v>4410</v>
      </c>
      <c r="C4777" t="s">
        <v>114</v>
      </c>
      <c r="D4777">
        <v>5837</v>
      </c>
      <c r="E4777" t="s">
        <v>1007</v>
      </c>
      <c r="F4777">
        <v>4407</v>
      </c>
      <c r="G4777" t="s">
        <v>525</v>
      </c>
      <c r="H4777" s="2">
        <v>3</v>
      </c>
    </row>
    <row r="4778" spans="1:8" x14ac:dyDescent="0.25">
      <c r="A4778" t="s">
        <v>2684</v>
      </c>
      <c r="B4778">
        <v>4410</v>
      </c>
      <c r="C4778" t="s">
        <v>114</v>
      </c>
      <c r="D4778">
        <v>5837</v>
      </c>
      <c r="E4778" t="s">
        <v>1007</v>
      </c>
      <c r="F4778">
        <v>4408</v>
      </c>
      <c r="G4778" t="s">
        <v>528</v>
      </c>
      <c r="H4778" s="2">
        <v>8</v>
      </c>
    </row>
    <row r="4779" spans="1:8" x14ac:dyDescent="0.25">
      <c r="A4779" t="s">
        <v>2684</v>
      </c>
      <c r="B4779">
        <v>4410</v>
      </c>
      <c r="C4779" t="s">
        <v>114</v>
      </c>
      <c r="D4779">
        <v>5837</v>
      </c>
      <c r="E4779" t="s">
        <v>1007</v>
      </c>
      <c r="F4779">
        <v>4403</v>
      </c>
      <c r="G4779" t="s">
        <v>553</v>
      </c>
      <c r="H4779" s="2">
        <v>237.62010000000001</v>
      </c>
    </row>
    <row r="4780" spans="1:8" x14ac:dyDescent="0.25">
      <c r="A4780" t="s">
        <v>2684</v>
      </c>
      <c r="B4780">
        <v>4410</v>
      </c>
      <c r="C4780" t="s">
        <v>114</v>
      </c>
      <c r="D4780">
        <v>5837</v>
      </c>
      <c r="E4780" t="s">
        <v>1007</v>
      </c>
      <c r="F4780">
        <v>4413</v>
      </c>
      <c r="G4780" t="s">
        <v>557</v>
      </c>
      <c r="H4780" s="2">
        <v>3</v>
      </c>
    </row>
    <row r="4781" spans="1:8" x14ac:dyDescent="0.25">
      <c r="A4781" t="s">
        <v>2684</v>
      </c>
      <c r="B4781">
        <v>4410</v>
      </c>
      <c r="C4781" t="s">
        <v>114</v>
      </c>
      <c r="D4781">
        <v>5833</v>
      </c>
      <c r="E4781" t="s">
        <v>1005</v>
      </c>
      <c r="F4781">
        <v>4406</v>
      </c>
      <c r="G4781" t="s">
        <v>37</v>
      </c>
      <c r="H4781" s="2">
        <v>148.375</v>
      </c>
    </row>
    <row r="4782" spans="1:8" x14ac:dyDescent="0.25">
      <c r="A4782" t="s">
        <v>2684</v>
      </c>
      <c r="B4782">
        <v>4410</v>
      </c>
      <c r="C4782" t="s">
        <v>114</v>
      </c>
      <c r="D4782">
        <v>5833</v>
      </c>
      <c r="E4782" t="s">
        <v>1005</v>
      </c>
      <c r="F4782">
        <v>4410</v>
      </c>
      <c r="G4782" t="s">
        <v>114</v>
      </c>
      <c r="H4782" s="2">
        <v>267.48500000000001</v>
      </c>
    </row>
    <row r="4783" spans="1:8" x14ac:dyDescent="0.25">
      <c r="A4783" t="s">
        <v>2684</v>
      </c>
      <c r="B4783">
        <v>4410</v>
      </c>
      <c r="C4783" t="s">
        <v>114</v>
      </c>
      <c r="D4783">
        <v>5833</v>
      </c>
      <c r="E4783" t="s">
        <v>1005</v>
      </c>
      <c r="F4783">
        <v>4405</v>
      </c>
      <c r="G4783" t="s">
        <v>207</v>
      </c>
      <c r="H4783" s="2">
        <v>3.43</v>
      </c>
    </row>
    <row r="4784" spans="1:8" x14ac:dyDescent="0.25">
      <c r="A4784" t="s">
        <v>2684</v>
      </c>
      <c r="B4784">
        <v>4410</v>
      </c>
      <c r="C4784" t="s">
        <v>114</v>
      </c>
      <c r="D4784">
        <v>5833</v>
      </c>
      <c r="E4784" t="s">
        <v>1005</v>
      </c>
      <c r="F4784">
        <v>4404</v>
      </c>
      <c r="G4784" t="s">
        <v>346</v>
      </c>
      <c r="H4784" s="2">
        <v>20.56</v>
      </c>
    </row>
    <row r="4785" spans="1:8" x14ac:dyDescent="0.25">
      <c r="A4785" t="s">
        <v>2684</v>
      </c>
      <c r="B4785">
        <v>4410</v>
      </c>
      <c r="C4785" t="s">
        <v>114</v>
      </c>
      <c r="D4785">
        <v>5833</v>
      </c>
      <c r="E4785" t="s">
        <v>1005</v>
      </c>
      <c r="F4785">
        <v>4407</v>
      </c>
      <c r="G4785" t="s">
        <v>525</v>
      </c>
      <c r="H4785" s="2">
        <v>5</v>
      </c>
    </row>
    <row r="4786" spans="1:8" x14ac:dyDescent="0.25">
      <c r="A4786" t="s">
        <v>2684</v>
      </c>
      <c r="B4786">
        <v>4410</v>
      </c>
      <c r="C4786" t="s">
        <v>114</v>
      </c>
      <c r="D4786">
        <v>5833</v>
      </c>
      <c r="E4786" t="s">
        <v>1005</v>
      </c>
      <c r="F4786">
        <v>4403</v>
      </c>
      <c r="G4786" t="s">
        <v>553</v>
      </c>
      <c r="H4786" s="2">
        <v>85.73</v>
      </c>
    </row>
    <row r="4787" spans="1:8" x14ac:dyDescent="0.25">
      <c r="A4787" t="s">
        <v>2684</v>
      </c>
      <c r="B4787">
        <v>4410</v>
      </c>
      <c r="C4787" t="s">
        <v>114</v>
      </c>
      <c r="D4787">
        <v>5833</v>
      </c>
      <c r="E4787" t="s">
        <v>1005</v>
      </c>
      <c r="F4787">
        <v>0</v>
      </c>
      <c r="G4787" t="s">
        <v>2685</v>
      </c>
      <c r="H4787" s="2">
        <v>6</v>
      </c>
    </row>
    <row r="4788" spans="1:8" x14ac:dyDescent="0.25">
      <c r="A4788" t="s">
        <v>2684</v>
      </c>
      <c r="B4788">
        <v>4410</v>
      </c>
      <c r="C4788" t="s">
        <v>114</v>
      </c>
      <c r="D4788">
        <v>5833</v>
      </c>
      <c r="E4788" t="s">
        <v>1005</v>
      </c>
      <c r="F4788">
        <v>4413</v>
      </c>
      <c r="G4788" t="s">
        <v>557</v>
      </c>
      <c r="H4788" s="2">
        <v>2.5</v>
      </c>
    </row>
    <row r="4789" spans="1:8" x14ac:dyDescent="0.25">
      <c r="A4789" t="s">
        <v>2684</v>
      </c>
      <c r="B4789">
        <v>4410</v>
      </c>
      <c r="C4789" t="s">
        <v>114</v>
      </c>
      <c r="D4789">
        <v>5834</v>
      </c>
      <c r="E4789" t="s">
        <v>1000</v>
      </c>
      <c r="F4789">
        <v>4406</v>
      </c>
      <c r="G4789" t="s">
        <v>37</v>
      </c>
      <c r="H4789" s="2">
        <v>137.07230000000001</v>
      </c>
    </row>
    <row r="4790" spans="1:8" x14ac:dyDescent="0.25">
      <c r="A4790" t="s">
        <v>2684</v>
      </c>
      <c r="B4790">
        <v>4410</v>
      </c>
      <c r="C4790" t="s">
        <v>114</v>
      </c>
      <c r="D4790">
        <v>5834</v>
      </c>
      <c r="E4790" t="s">
        <v>1000</v>
      </c>
      <c r="F4790">
        <v>4410</v>
      </c>
      <c r="G4790" t="s">
        <v>114</v>
      </c>
      <c r="H4790" s="2">
        <v>359.93110000000001</v>
      </c>
    </row>
    <row r="4791" spans="1:8" x14ac:dyDescent="0.25">
      <c r="A4791" t="s">
        <v>2684</v>
      </c>
      <c r="B4791">
        <v>4410</v>
      </c>
      <c r="C4791" t="s">
        <v>114</v>
      </c>
      <c r="D4791">
        <v>5834</v>
      </c>
      <c r="E4791" t="s">
        <v>1000</v>
      </c>
      <c r="F4791">
        <v>4405</v>
      </c>
      <c r="G4791" t="s">
        <v>207</v>
      </c>
      <c r="H4791" s="2">
        <v>7</v>
      </c>
    </row>
    <row r="4792" spans="1:8" x14ac:dyDescent="0.25">
      <c r="A4792" t="s">
        <v>2684</v>
      </c>
      <c r="B4792">
        <v>4410</v>
      </c>
      <c r="C4792" t="s">
        <v>114</v>
      </c>
      <c r="D4792">
        <v>5834</v>
      </c>
      <c r="E4792" t="s">
        <v>1000</v>
      </c>
      <c r="F4792">
        <v>4404</v>
      </c>
      <c r="G4792" t="s">
        <v>346</v>
      </c>
      <c r="H4792" s="2">
        <v>25</v>
      </c>
    </row>
    <row r="4793" spans="1:8" x14ac:dyDescent="0.25">
      <c r="A4793" t="s">
        <v>2684</v>
      </c>
      <c r="B4793">
        <v>4410</v>
      </c>
      <c r="C4793" t="s">
        <v>114</v>
      </c>
      <c r="D4793">
        <v>5834</v>
      </c>
      <c r="E4793" t="s">
        <v>1000</v>
      </c>
      <c r="F4793">
        <v>4411</v>
      </c>
      <c r="G4793" t="s">
        <v>473</v>
      </c>
      <c r="H4793" s="2">
        <v>3</v>
      </c>
    </row>
    <row r="4794" spans="1:8" x14ac:dyDescent="0.25">
      <c r="A4794" t="s">
        <v>2684</v>
      </c>
      <c r="B4794">
        <v>4410</v>
      </c>
      <c r="C4794" t="s">
        <v>114</v>
      </c>
      <c r="D4794">
        <v>5834</v>
      </c>
      <c r="E4794" t="s">
        <v>1000</v>
      </c>
      <c r="F4794">
        <v>4407</v>
      </c>
      <c r="G4794" t="s">
        <v>525</v>
      </c>
      <c r="H4794" s="2">
        <v>1</v>
      </c>
    </row>
    <row r="4795" spans="1:8" x14ac:dyDescent="0.25">
      <c r="A4795" t="s">
        <v>2684</v>
      </c>
      <c r="B4795">
        <v>4410</v>
      </c>
      <c r="C4795" t="s">
        <v>114</v>
      </c>
      <c r="D4795">
        <v>5834</v>
      </c>
      <c r="E4795" t="s">
        <v>1000</v>
      </c>
      <c r="F4795">
        <v>4408</v>
      </c>
      <c r="G4795" t="s">
        <v>528</v>
      </c>
      <c r="H4795" s="2">
        <v>1</v>
      </c>
    </row>
    <row r="4796" spans="1:8" x14ac:dyDescent="0.25">
      <c r="A4796" t="s">
        <v>2684</v>
      </c>
      <c r="B4796">
        <v>4410</v>
      </c>
      <c r="C4796" t="s">
        <v>114</v>
      </c>
      <c r="D4796">
        <v>5834</v>
      </c>
      <c r="E4796" t="s">
        <v>1000</v>
      </c>
      <c r="F4796">
        <v>4403</v>
      </c>
      <c r="G4796" t="s">
        <v>553</v>
      </c>
      <c r="H4796" s="2">
        <v>155.23179999999999</v>
      </c>
    </row>
    <row r="4797" spans="1:8" x14ac:dyDescent="0.25">
      <c r="A4797" t="s">
        <v>2684</v>
      </c>
      <c r="B4797">
        <v>4410</v>
      </c>
      <c r="C4797" t="s">
        <v>114</v>
      </c>
      <c r="D4797">
        <v>5834</v>
      </c>
      <c r="E4797" t="s">
        <v>1000</v>
      </c>
      <c r="F4797">
        <v>0</v>
      </c>
      <c r="G4797" t="s">
        <v>2685</v>
      </c>
      <c r="H4797" s="2">
        <v>2</v>
      </c>
    </row>
    <row r="4798" spans="1:8" x14ac:dyDescent="0.25">
      <c r="A4798" t="s">
        <v>2684</v>
      </c>
      <c r="B4798">
        <v>4410</v>
      </c>
      <c r="C4798" t="s">
        <v>114</v>
      </c>
      <c r="D4798">
        <v>5834</v>
      </c>
      <c r="E4798" t="s">
        <v>1000</v>
      </c>
      <c r="F4798">
        <v>4413</v>
      </c>
      <c r="G4798" t="s">
        <v>557</v>
      </c>
      <c r="H4798" s="2">
        <v>6</v>
      </c>
    </row>
    <row r="4799" spans="1:8" x14ac:dyDescent="0.25">
      <c r="A4799" t="s">
        <v>2684</v>
      </c>
      <c r="B4799">
        <v>4410</v>
      </c>
      <c r="C4799" t="s">
        <v>114</v>
      </c>
      <c r="D4799">
        <v>5832</v>
      </c>
      <c r="E4799" t="s">
        <v>1003</v>
      </c>
      <c r="F4799">
        <v>4406</v>
      </c>
      <c r="G4799" t="s">
        <v>37</v>
      </c>
      <c r="H4799" s="2">
        <v>36.365000000000002</v>
      </c>
    </row>
    <row r="4800" spans="1:8" x14ac:dyDescent="0.25">
      <c r="A4800" t="s">
        <v>2684</v>
      </c>
      <c r="B4800">
        <v>4410</v>
      </c>
      <c r="C4800" t="s">
        <v>114</v>
      </c>
      <c r="D4800">
        <v>5832</v>
      </c>
      <c r="E4800" t="s">
        <v>1003</v>
      </c>
      <c r="F4800">
        <v>4410</v>
      </c>
      <c r="G4800" t="s">
        <v>114</v>
      </c>
      <c r="H4800" s="2">
        <v>248.87</v>
      </c>
    </row>
    <row r="4801" spans="1:8" x14ac:dyDescent="0.25">
      <c r="A4801" t="s">
        <v>2684</v>
      </c>
      <c r="B4801">
        <v>4410</v>
      </c>
      <c r="C4801" t="s">
        <v>114</v>
      </c>
      <c r="D4801">
        <v>5832</v>
      </c>
      <c r="E4801" t="s">
        <v>1003</v>
      </c>
      <c r="F4801">
        <v>4405</v>
      </c>
      <c r="G4801" t="s">
        <v>207</v>
      </c>
      <c r="H4801" s="2">
        <v>2</v>
      </c>
    </row>
    <row r="4802" spans="1:8" x14ac:dyDescent="0.25">
      <c r="A4802" t="s">
        <v>2684</v>
      </c>
      <c r="B4802">
        <v>4410</v>
      </c>
      <c r="C4802" t="s">
        <v>114</v>
      </c>
      <c r="D4802">
        <v>5832</v>
      </c>
      <c r="E4802" t="s">
        <v>1003</v>
      </c>
      <c r="F4802">
        <v>4404</v>
      </c>
      <c r="G4802" t="s">
        <v>346</v>
      </c>
      <c r="H4802" s="2">
        <v>5</v>
      </c>
    </row>
    <row r="4803" spans="1:8" x14ac:dyDescent="0.25">
      <c r="A4803" t="s">
        <v>2684</v>
      </c>
      <c r="B4803">
        <v>4410</v>
      </c>
      <c r="C4803" t="s">
        <v>114</v>
      </c>
      <c r="D4803">
        <v>5832</v>
      </c>
      <c r="E4803" t="s">
        <v>1003</v>
      </c>
      <c r="F4803">
        <v>4407</v>
      </c>
      <c r="G4803" t="s">
        <v>525</v>
      </c>
      <c r="H4803" s="2">
        <v>1</v>
      </c>
    </row>
    <row r="4804" spans="1:8" x14ac:dyDescent="0.25">
      <c r="A4804" t="s">
        <v>2684</v>
      </c>
      <c r="B4804">
        <v>4410</v>
      </c>
      <c r="C4804" t="s">
        <v>114</v>
      </c>
      <c r="D4804">
        <v>5832</v>
      </c>
      <c r="E4804" t="s">
        <v>1003</v>
      </c>
      <c r="F4804">
        <v>4403</v>
      </c>
      <c r="G4804" t="s">
        <v>553</v>
      </c>
      <c r="H4804" s="2">
        <v>147.08000000000001</v>
      </c>
    </row>
    <row r="4805" spans="1:8" x14ac:dyDescent="0.25">
      <c r="A4805" t="s">
        <v>2684</v>
      </c>
      <c r="B4805">
        <v>4410</v>
      </c>
      <c r="C4805" t="s">
        <v>114</v>
      </c>
      <c r="D4805">
        <v>5832</v>
      </c>
      <c r="E4805" t="s">
        <v>1003</v>
      </c>
      <c r="F4805">
        <v>0</v>
      </c>
      <c r="G4805" t="s">
        <v>2685</v>
      </c>
      <c r="H4805" s="2">
        <v>1</v>
      </c>
    </row>
    <row r="4806" spans="1:8" x14ac:dyDescent="0.25">
      <c r="A4806" t="s">
        <v>2684</v>
      </c>
      <c r="B4806">
        <v>4410</v>
      </c>
      <c r="C4806" t="s">
        <v>114</v>
      </c>
      <c r="D4806">
        <v>5838</v>
      </c>
      <c r="E4806" t="s">
        <v>1002</v>
      </c>
      <c r="F4806">
        <v>4406</v>
      </c>
      <c r="G4806" t="s">
        <v>37</v>
      </c>
      <c r="H4806" s="2">
        <v>22.46</v>
      </c>
    </row>
    <row r="4807" spans="1:8" x14ac:dyDescent="0.25">
      <c r="A4807" t="s">
        <v>2684</v>
      </c>
      <c r="B4807">
        <v>4410</v>
      </c>
      <c r="C4807" t="s">
        <v>114</v>
      </c>
      <c r="D4807">
        <v>5838</v>
      </c>
      <c r="E4807" t="s">
        <v>1002</v>
      </c>
      <c r="F4807">
        <v>4410</v>
      </c>
      <c r="G4807" t="s">
        <v>114</v>
      </c>
      <c r="H4807" s="2">
        <v>138.245</v>
      </c>
    </row>
    <row r="4808" spans="1:8" x14ac:dyDescent="0.25">
      <c r="A4808" t="s">
        <v>2684</v>
      </c>
      <c r="B4808">
        <v>4410</v>
      </c>
      <c r="C4808" t="s">
        <v>114</v>
      </c>
      <c r="D4808">
        <v>5838</v>
      </c>
      <c r="E4808" t="s">
        <v>1002</v>
      </c>
      <c r="F4808">
        <v>4404</v>
      </c>
      <c r="G4808" t="s">
        <v>346</v>
      </c>
      <c r="H4808" s="2">
        <v>4.5</v>
      </c>
    </row>
    <row r="4809" spans="1:8" x14ac:dyDescent="0.25">
      <c r="A4809" t="s">
        <v>2684</v>
      </c>
      <c r="B4809">
        <v>4410</v>
      </c>
      <c r="C4809" t="s">
        <v>114</v>
      </c>
      <c r="D4809">
        <v>5838</v>
      </c>
      <c r="E4809" t="s">
        <v>1002</v>
      </c>
      <c r="F4809">
        <v>4407</v>
      </c>
      <c r="G4809" t="s">
        <v>525</v>
      </c>
      <c r="H4809" s="2">
        <v>3</v>
      </c>
    </row>
    <row r="4810" spans="1:8" x14ac:dyDescent="0.25">
      <c r="A4810" t="s">
        <v>2684</v>
      </c>
      <c r="B4810">
        <v>4410</v>
      </c>
      <c r="C4810" t="s">
        <v>114</v>
      </c>
      <c r="D4810">
        <v>5838</v>
      </c>
      <c r="E4810" t="s">
        <v>1002</v>
      </c>
      <c r="F4810">
        <v>4408</v>
      </c>
      <c r="G4810" t="s">
        <v>528</v>
      </c>
      <c r="H4810" s="2">
        <v>6</v>
      </c>
    </row>
    <row r="4811" spans="1:8" x14ac:dyDescent="0.25">
      <c r="A4811" t="s">
        <v>2684</v>
      </c>
      <c r="B4811">
        <v>4410</v>
      </c>
      <c r="C4811" t="s">
        <v>114</v>
      </c>
      <c r="D4811">
        <v>5838</v>
      </c>
      <c r="E4811" t="s">
        <v>1002</v>
      </c>
      <c r="F4811">
        <v>4403</v>
      </c>
      <c r="G4811" t="s">
        <v>553</v>
      </c>
      <c r="H4811" s="2">
        <v>153.785</v>
      </c>
    </row>
    <row r="4812" spans="1:8" x14ac:dyDescent="0.25">
      <c r="A4812" t="s">
        <v>2684</v>
      </c>
      <c r="B4812">
        <v>4410</v>
      </c>
      <c r="C4812" t="s">
        <v>114</v>
      </c>
      <c r="D4812">
        <v>5838</v>
      </c>
      <c r="E4812" t="s">
        <v>1002</v>
      </c>
      <c r="F4812">
        <v>4413</v>
      </c>
      <c r="G4812" t="s">
        <v>557</v>
      </c>
      <c r="H4812" s="2">
        <v>8</v>
      </c>
    </row>
    <row r="4813" spans="1:8" x14ac:dyDescent="0.25">
      <c r="A4813" t="s">
        <v>2684</v>
      </c>
      <c r="B4813">
        <v>4244</v>
      </c>
      <c r="C4813" t="s">
        <v>115</v>
      </c>
      <c r="D4813">
        <v>7356</v>
      </c>
      <c r="E4813" t="s">
        <v>641</v>
      </c>
      <c r="F4813">
        <v>4244</v>
      </c>
      <c r="G4813" t="s">
        <v>115</v>
      </c>
      <c r="H4813" s="2">
        <v>3.9</v>
      </c>
    </row>
    <row r="4814" spans="1:8" x14ac:dyDescent="0.25">
      <c r="A4814" t="s">
        <v>2684</v>
      </c>
      <c r="B4814">
        <v>4244</v>
      </c>
      <c r="C4814" t="s">
        <v>115</v>
      </c>
      <c r="D4814">
        <v>996075</v>
      </c>
      <c r="E4814" t="s">
        <v>782</v>
      </c>
      <c r="F4814">
        <v>4244</v>
      </c>
      <c r="G4814" t="s">
        <v>115</v>
      </c>
      <c r="H4814" s="2">
        <v>0.64659999999999995</v>
      </c>
    </row>
    <row r="4815" spans="1:8" x14ac:dyDescent="0.25">
      <c r="A4815" t="s">
        <v>2684</v>
      </c>
      <c r="B4815">
        <v>4244</v>
      </c>
      <c r="C4815" t="s">
        <v>115</v>
      </c>
      <c r="D4815">
        <v>92693</v>
      </c>
      <c r="E4815" t="s">
        <v>2703</v>
      </c>
      <c r="F4815">
        <v>4244</v>
      </c>
      <c r="G4815" t="s">
        <v>115</v>
      </c>
      <c r="H4815" s="2">
        <v>4</v>
      </c>
    </row>
    <row r="4816" spans="1:8" x14ac:dyDescent="0.25">
      <c r="A4816" t="s">
        <v>2684</v>
      </c>
      <c r="B4816">
        <v>4244</v>
      </c>
      <c r="C4816" t="s">
        <v>115</v>
      </c>
      <c r="D4816">
        <v>5134</v>
      </c>
      <c r="E4816" t="s">
        <v>1013</v>
      </c>
      <c r="F4816">
        <v>4244</v>
      </c>
      <c r="G4816" t="s">
        <v>115</v>
      </c>
      <c r="H4816" s="2">
        <v>405.72590000000002</v>
      </c>
    </row>
    <row r="4817" spans="1:8" x14ac:dyDescent="0.25">
      <c r="A4817" t="s">
        <v>2684</v>
      </c>
      <c r="B4817">
        <v>4244</v>
      </c>
      <c r="C4817" t="s">
        <v>115</v>
      </c>
      <c r="D4817">
        <v>5134</v>
      </c>
      <c r="E4817" t="s">
        <v>1013</v>
      </c>
      <c r="F4817">
        <v>4246</v>
      </c>
      <c r="G4817" t="s">
        <v>160</v>
      </c>
      <c r="H4817" s="2">
        <v>56.6</v>
      </c>
    </row>
    <row r="4818" spans="1:8" x14ac:dyDescent="0.25">
      <c r="A4818" t="s">
        <v>2684</v>
      </c>
      <c r="B4818">
        <v>4244</v>
      </c>
      <c r="C4818" t="s">
        <v>115</v>
      </c>
      <c r="D4818">
        <v>5134</v>
      </c>
      <c r="E4818" t="s">
        <v>1013</v>
      </c>
      <c r="F4818">
        <v>4241</v>
      </c>
      <c r="G4818" t="s">
        <v>412</v>
      </c>
      <c r="H4818" s="2">
        <v>13.84</v>
      </c>
    </row>
    <row r="4819" spans="1:8" x14ac:dyDescent="0.25">
      <c r="A4819" t="s">
        <v>2684</v>
      </c>
      <c r="B4819">
        <v>4244</v>
      </c>
      <c r="C4819" t="s">
        <v>115</v>
      </c>
      <c r="D4819">
        <v>5134</v>
      </c>
      <c r="E4819" t="s">
        <v>1013</v>
      </c>
      <c r="F4819">
        <v>4240</v>
      </c>
      <c r="G4819" t="s">
        <v>491</v>
      </c>
      <c r="H4819" s="2">
        <v>1</v>
      </c>
    </row>
    <row r="4820" spans="1:8" x14ac:dyDescent="0.25">
      <c r="A4820" t="s">
        <v>2684</v>
      </c>
      <c r="B4820">
        <v>4244</v>
      </c>
      <c r="C4820" t="s">
        <v>115</v>
      </c>
      <c r="D4820">
        <v>5134</v>
      </c>
      <c r="E4820" t="s">
        <v>1013</v>
      </c>
      <c r="F4820">
        <v>0</v>
      </c>
      <c r="G4820" t="s">
        <v>2685</v>
      </c>
      <c r="H4820" s="2">
        <v>0.68</v>
      </c>
    </row>
    <row r="4821" spans="1:8" x14ac:dyDescent="0.25">
      <c r="A4821" t="s">
        <v>2684</v>
      </c>
      <c r="B4821">
        <v>4244</v>
      </c>
      <c r="C4821" t="s">
        <v>115</v>
      </c>
      <c r="D4821">
        <v>5134</v>
      </c>
      <c r="E4821" t="s">
        <v>1013</v>
      </c>
      <c r="F4821">
        <v>4260</v>
      </c>
      <c r="G4821" t="s">
        <v>568</v>
      </c>
      <c r="H4821" s="2">
        <v>1.5</v>
      </c>
    </row>
    <row r="4822" spans="1:8" x14ac:dyDescent="0.25">
      <c r="A4822" t="s">
        <v>2684</v>
      </c>
      <c r="B4822">
        <v>4244</v>
      </c>
      <c r="C4822" t="s">
        <v>115</v>
      </c>
      <c r="D4822">
        <v>92238</v>
      </c>
      <c r="E4822" t="s">
        <v>1011</v>
      </c>
      <c r="F4822">
        <v>4244</v>
      </c>
      <c r="G4822" t="s">
        <v>115</v>
      </c>
      <c r="H4822" s="2">
        <v>0.41460000000000002</v>
      </c>
    </row>
    <row r="4823" spans="1:8" x14ac:dyDescent="0.25">
      <c r="A4823" t="s">
        <v>2684</v>
      </c>
      <c r="B4823">
        <v>4244</v>
      </c>
      <c r="C4823" t="s">
        <v>115</v>
      </c>
      <c r="D4823">
        <v>5137</v>
      </c>
      <c r="E4823" t="s">
        <v>1014</v>
      </c>
      <c r="F4823">
        <v>4289</v>
      </c>
      <c r="G4823" t="s">
        <v>13</v>
      </c>
      <c r="H4823" s="2">
        <v>0.9</v>
      </c>
    </row>
    <row r="4824" spans="1:8" x14ac:dyDescent="0.25">
      <c r="A4824" t="s">
        <v>2684</v>
      </c>
      <c r="B4824">
        <v>4244</v>
      </c>
      <c r="C4824" t="s">
        <v>115</v>
      </c>
      <c r="D4824">
        <v>5137</v>
      </c>
      <c r="E4824" t="s">
        <v>1014</v>
      </c>
      <c r="F4824">
        <v>4244</v>
      </c>
      <c r="G4824" t="s">
        <v>115</v>
      </c>
      <c r="H4824" s="2">
        <v>1039.6745000000001</v>
      </c>
    </row>
    <row r="4825" spans="1:8" x14ac:dyDescent="0.25">
      <c r="A4825" t="s">
        <v>2684</v>
      </c>
      <c r="B4825">
        <v>4244</v>
      </c>
      <c r="C4825" t="s">
        <v>115</v>
      </c>
      <c r="D4825">
        <v>5137</v>
      </c>
      <c r="E4825" t="s">
        <v>1014</v>
      </c>
      <c r="F4825">
        <v>4246</v>
      </c>
      <c r="G4825" t="s">
        <v>160</v>
      </c>
      <c r="H4825" s="2">
        <v>102.6622</v>
      </c>
    </row>
    <row r="4826" spans="1:8" x14ac:dyDescent="0.25">
      <c r="A4826" t="s">
        <v>2684</v>
      </c>
      <c r="B4826">
        <v>4244</v>
      </c>
      <c r="C4826" t="s">
        <v>115</v>
      </c>
      <c r="D4826">
        <v>5137</v>
      </c>
      <c r="E4826" t="s">
        <v>1014</v>
      </c>
      <c r="F4826">
        <v>4243</v>
      </c>
      <c r="G4826" t="s">
        <v>172</v>
      </c>
      <c r="H4826" s="2">
        <v>1</v>
      </c>
    </row>
    <row r="4827" spans="1:8" x14ac:dyDescent="0.25">
      <c r="A4827" t="s">
        <v>2684</v>
      </c>
      <c r="B4827">
        <v>4244</v>
      </c>
      <c r="C4827" t="s">
        <v>115</v>
      </c>
      <c r="D4827">
        <v>5137</v>
      </c>
      <c r="E4827" t="s">
        <v>1014</v>
      </c>
      <c r="F4827">
        <v>4285</v>
      </c>
      <c r="G4827" t="s">
        <v>228</v>
      </c>
      <c r="H4827" s="2">
        <v>3.8113999999999999</v>
      </c>
    </row>
    <row r="4828" spans="1:8" x14ac:dyDescent="0.25">
      <c r="A4828" t="s">
        <v>2684</v>
      </c>
      <c r="B4828">
        <v>4244</v>
      </c>
      <c r="C4828" t="s">
        <v>115</v>
      </c>
      <c r="D4828">
        <v>5137</v>
      </c>
      <c r="E4828" t="s">
        <v>1014</v>
      </c>
      <c r="F4828">
        <v>4241</v>
      </c>
      <c r="G4828" t="s">
        <v>412</v>
      </c>
      <c r="H4828" s="2">
        <v>53.202800000000003</v>
      </c>
    </row>
    <row r="4829" spans="1:8" x14ac:dyDescent="0.25">
      <c r="A4829" t="s">
        <v>2684</v>
      </c>
      <c r="B4829">
        <v>4244</v>
      </c>
      <c r="C4829" t="s">
        <v>115</v>
      </c>
      <c r="D4829">
        <v>5137</v>
      </c>
      <c r="E4829" t="s">
        <v>1014</v>
      </c>
      <c r="F4829">
        <v>4237</v>
      </c>
      <c r="G4829" t="s">
        <v>427</v>
      </c>
      <c r="H4829" s="2">
        <v>3.887</v>
      </c>
    </row>
    <row r="4830" spans="1:8" x14ac:dyDescent="0.25">
      <c r="A4830" t="s">
        <v>2684</v>
      </c>
      <c r="B4830">
        <v>4244</v>
      </c>
      <c r="C4830" t="s">
        <v>115</v>
      </c>
      <c r="D4830">
        <v>5137</v>
      </c>
      <c r="E4830" t="s">
        <v>1014</v>
      </c>
      <c r="F4830">
        <v>4240</v>
      </c>
      <c r="G4830" t="s">
        <v>491</v>
      </c>
      <c r="H4830" s="2">
        <v>1</v>
      </c>
    </row>
    <row r="4831" spans="1:8" x14ac:dyDescent="0.25">
      <c r="A4831" t="s">
        <v>2684</v>
      </c>
      <c r="B4831">
        <v>4244</v>
      </c>
      <c r="C4831" t="s">
        <v>115</v>
      </c>
      <c r="D4831">
        <v>1001171</v>
      </c>
      <c r="E4831" t="s">
        <v>1009</v>
      </c>
      <c r="F4831">
        <v>4289</v>
      </c>
      <c r="G4831" t="s">
        <v>13</v>
      </c>
      <c r="H4831" s="2">
        <v>0.08</v>
      </c>
    </row>
    <row r="4832" spans="1:8" x14ac:dyDescent="0.25">
      <c r="A4832" t="s">
        <v>2684</v>
      </c>
      <c r="B4832">
        <v>4244</v>
      </c>
      <c r="C4832" t="s">
        <v>115</v>
      </c>
      <c r="D4832">
        <v>1001171</v>
      </c>
      <c r="E4832" t="s">
        <v>1009</v>
      </c>
      <c r="F4832">
        <v>4244</v>
      </c>
      <c r="G4832" t="s">
        <v>115</v>
      </c>
      <c r="H4832" s="2">
        <v>20.0153</v>
      </c>
    </row>
    <row r="4833" spans="1:8" x14ac:dyDescent="0.25">
      <c r="A4833" t="s">
        <v>2684</v>
      </c>
      <c r="B4833">
        <v>4244</v>
      </c>
      <c r="C4833" t="s">
        <v>115</v>
      </c>
      <c r="D4833">
        <v>1001171</v>
      </c>
      <c r="E4833" t="s">
        <v>1009</v>
      </c>
      <c r="F4833">
        <v>4246</v>
      </c>
      <c r="G4833" t="s">
        <v>160</v>
      </c>
      <c r="H4833" s="2">
        <v>1.3031999999999999</v>
      </c>
    </row>
    <row r="4834" spans="1:8" x14ac:dyDescent="0.25">
      <c r="A4834" t="s">
        <v>2684</v>
      </c>
      <c r="B4834">
        <v>4244</v>
      </c>
      <c r="C4834" t="s">
        <v>115</v>
      </c>
      <c r="D4834">
        <v>1001171</v>
      </c>
      <c r="E4834" t="s">
        <v>1009</v>
      </c>
      <c r="F4834">
        <v>4241</v>
      </c>
      <c r="G4834" t="s">
        <v>412</v>
      </c>
      <c r="H4834" s="2">
        <v>1.2583</v>
      </c>
    </row>
    <row r="4835" spans="1:8" x14ac:dyDescent="0.25">
      <c r="A4835" t="s">
        <v>2684</v>
      </c>
      <c r="B4835">
        <v>4244</v>
      </c>
      <c r="C4835" t="s">
        <v>115</v>
      </c>
      <c r="D4835">
        <v>5136</v>
      </c>
      <c r="E4835" t="s">
        <v>1008</v>
      </c>
      <c r="F4835">
        <v>4244</v>
      </c>
      <c r="G4835" t="s">
        <v>115</v>
      </c>
      <c r="H4835" s="2">
        <v>1.6188</v>
      </c>
    </row>
    <row r="4836" spans="1:8" x14ac:dyDescent="0.25">
      <c r="A4836" t="s">
        <v>2684</v>
      </c>
      <c r="B4836">
        <v>4244</v>
      </c>
      <c r="C4836" t="s">
        <v>115</v>
      </c>
      <c r="D4836">
        <v>7302</v>
      </c>
      <c r="E4836" t="s">
        <v>919</v>
      </c>
      <c r="F4836">
        <v>4244</v>
      </c>
      <c r="G4836" t="s">
        <v>115</v>
      </c>
      <c r="H4836" s="2">
        <v>0.5</v>
      </c>
    </row>
    <row r="4837" spans="1:8" x14ac:dyDescent="0.25">
      <c r="A4837" t="s">
        <v>2684</v>
      </c>
      <c r="B4837">
        <v>4244</v>
      </c>
      <c r="C4837" t="s">
        <v>115</v>
      </c>
      <c r="D4837">
        <v>78912</v>
      </c>
      <c r="E4837" t="s">
        <v>991</v>
      </c>
      <c r="F4837">
        <v>4244</v>
      </c>
      <c r="G4837" t="s">
        <v>115</v>
      </c>
      <c r="H4837" s="2">
        <v>199.87</v>
      </c>
    </row>
    <row r="4838" spans="1:8" x14ac:dyDescent="0.25">
      <c r="A4838" t="s">
        <v>2684</v>
      </c>
      <c r="B4838">
        <v>4244</v>
      </c>
      <c r="C4838" t="s">
        <v>115</v>
      </c>
      <c r="D4838">
        <v>78912</v>
      </c>
      <c r="E4838" t="s">
        <v>991</v>
      </c>
      <c r="F4838">
        <v>4246</v>
      </c>
      <c r="G4838" t="s">
        <v>160</v>
      </c>
      <c r="H4838" s="2">
        <v>16</v>
      </c>
    </row>
    <row r="4839" spans="1:8" x14ac:dyDescent="0.25">
      <c r="A4839" t="s">
        <v>2684</v>
      </c>
      <c r="B4839">
        <v>4244</v>
      </c>
      <c r="C4839" t="s">
        <v>115</v>
      </c>
      <c r="D4839">
        <v>78912</v>
      </c>
      <c r="E4839" t="s">
        <v>991</v>
      </c>
      <c r="F4839">
        <v>4243</v>
      </c>
      <c r="G4839" t="s">
        <v>172</v>
      </c>
      <c r="H4839" s="2">
        <v>1</v>
      </c>
    </row>
    <row r="4840" spans="1:8" x14ac:dyDescent="0.25">
      <c r="A4840" t="s">
        <v>2684</v>
      </c>
      <c r="B4840">
        <v>4244</v>
      </c>
      <c r="C4840" t="s">
        <v>115</v>
      </c>
      <c r="D4840">
        <v>78912</v>
      </c>
      <c r="E4840" t="s">
        <v>991</v>
      </c>
      <c r="F4840">
        <v>4271</v>
      </c>
      <c r="G4840" t="s">
        <v>226</v>
      </c>
      <c r="H4840" s="2">
        <v>0.5</v>
      </c>
    </row>
    <row r="4841" spans="1:8" x14ac:dyDescent="0.25">
      <c r="A4841" t="s">
        <v>2684</v>
      </c>
      <c r="B4841">
        <v>4244</v>
      </c>
      <c r="C4841" t="s">
        <v>115</v>
      </c>
      <c r="D4841">
        <v>78912</v>
      </c>
      <c r="E4841" t="s">
        <v>991</v>
      </c>
      <c r="F4841">
        <v>4270</v>
      </c>
      <c r="G4841" t="s">
        <v>341</v>
      </c>
      <c r="H4841" s="2">
        <v>1</v>
      </c>
    </row>
    <row r="4842" spans="1:8" x14ac:dyDescent="0.25">
      <c r="A4842" t="s">
        <v>2684</v>
      </c>
      <c r="B4842">
        <v>4244</v>
      </c>
      <c r="C4842" t="s">
        <v>115</v>
      </c>
      <c r="D4842">
        <v>78912</v>
      </c>
      <c r="E4842" t="s">
        <v>991</v>
      </c>
      <c r="F4842">
        <v>4241</v>
      </c>
      <c r="G4842" t="s">
        <v>412</v>
      </c>
      <c r="H4842" s="2">
        <v>12.8911</v>
      </c>
    </row>
    <row r="4843" spans="1:8" x14ac:dyDescent="0.25">
      <c r="A4843" t="s">
        <v>2684</v>
      </c>
      <c r="B4843">
        <v>4244</v>
      </c>
      <c r="C4843" t="s">
        <v>115</v>
      </c>
      <c r="D4843">
        <v>78912</v>
      </c>
      <c r="E4843" t="s">
        <v>991</v>
      </c>
      <c r="F4843">
        <v>4260</v>
      </c>
      <c r="G4843" t="s">
        <v>568</v>
      </c>
      <c r="H4843" s="2">
        <v>1</v>
      </c>
    </row>
    <row r="4844" spans="1:8" x14ac:dyDescent="0.25">
      <c r="A4844" t="s">
        <v>2684</v>
      </c>
      <c r="B4844">
        <v>4244</v>
      </c>
      <c r="C4844" t="s">
        <v>115</v>
      </c>
      <c r="D4844">
        <v>87477</v>
      </c>
      <c r="E4844" t="s">
        <v>1010</v>
      </c>
      <c r="F4844">
        <v>4244</v>
      </c>
      <c r="G4844" t="s">
        <v>115</v>
      </c>
      <c r="H4844" s="2">
        <v>428.31880000000001</v>
      </c>
    </row>
    <row r="4845" spans="1:8" x14ac:dyDescent="0.25">
      <c r="A4845" t="s">
        <v>2684</v>
      </c>
      <c r="B4845">
        <v>4244</v>
      </c>
      <c r="C4845" t="s">
        <v>115</v>
      </c>
      <c r="D4845">
        <v>87477</v>
      </c>
      <c r="E4845" t="s">
        <v>1010</v>
      </c>
      <c r="F4845">
        <v>4242</v>
      </c>
      <c r="G4845" t="s">
        <v>121</v>
      </c>
      <c r="H4845" s="2">
        <v>1</v>
      </c>
    </row>
    <row r="4846" spans="1:8" x14ac:dyDescent="0.25">
      <c r="A4846" t="s">
        <v>2684</v>
      </c>
      <c r="B4846">
        <v>4244</v>
      </c>
      <c r="C4846" t="s">
        <v>115</v>
      </c>
      <c r="D4846">
        <v>87477</v>
      </c>
      <c r="E4846" t="s">
        <v>1010</v>
      </c>
      <c r="F4846">
        <v>4246</v>
      </c>
      <c r="G4846" t="s">
        <v>160</v>
      </c>
      <c r="H4846" s="2">
        <v>28.94</v>
      </c>
    </row>
    <row r="4847" spans="1:8" x14ac:dyDescent="0.25">
      <c r="A4847" t="s">
        <v>2684</v>
      </c>
      <c r="B4847">
        <v>4244</v>
      </c>
      <c r="C4847" t="s">
        <v>115</v>
      </c>
      <c r="D4847">
        <v>87477</v>
      </c>
      <c r="E4847" t="s">
        <v>1010</v>
      </c>
      <c r="F4847">
        <v>4262</v>
      </c>
      <c r="G4847" t="s">
        <v>401</v>
      </c>
      <c r="H4847" s="2">
        <v>1</v>
      </c>
    </row>
    <row r="4848" spans="1:8" x14ac:dyDescent="0.25">
      <c r="A4848" t="s">
        <v>2684</v>
      </c>
      <c r="B4848">
        <v>4244</v>
      </c>
      <c r="C4848" t="s">
        <v>115</v>
      </c>
      <c r="D4848">
        <v>87477</v>
      </c>
      <c r="E4848" t="s">
        <v>1010</v>
      </c>
      <c r="F4848">
        <v>4241</v>
      </c>
      <c r="G4848" t="s">
        <v>412</v>
      </c>
      <c r="H4848" s="2">
        <v>41.195</v>
      </c>
    </row>
    <row r="4849" spans="1:8" x14ac:dyDescent="0.25">
      <c r="A4849" t="s">
        <v>2684</v>
      </c>
      <c r="B4849">
        <v>4244</v>
      </c>
      <c r="C4849" t="s">
        <v>115</v>
      </c>
      <c r="D4849">
        <v>87477</v>
      </c>
      <c r="E4849" t="s">
        <v>1010</v>
      </c>
      <c r="F4849">
        <v>4240</v>
      </c>
      <c r="G4849" t="s">
        <v>491</v>
      </c>
      <c r="H4849" s="2">
        <v>2</v>
      </c>
    </row>
    <row r="4850" spans="1:8" x14ac:dyDescent="0.25">
      <c r="A4850" t="s">
        <v>2684</v>
      </c>
      <c r="B4850">
        <v>4244</v>
      </c>
      <c r="C4850" t="s">
        <v>115</v>
      </c>
      <c r="D4850">
        <v>87477</v>
      </c>
      <c r="E4850" t="s">
        <v>1010</v>
      </c>
      <c r="F4850">
        <v>4260</v>
      </c>
      <c r="G4850" t="s">
        <v>568</v>
      </c>
      <c r="H4850" s="2">
        <v>2.5</v>
      </c>
    </row>
    <row r="4851" spans="1:8" x14ac:dyDescent="0.25">
      <c r="A4851" t="s">
        <v>2684</v>
      </c>
      <c r="B4851">
        <v>4244</v>
      </c>
      <c r="C4851" t="s">
        <v>115</v>
      </c>
      <c r="D4851">
        <v>81206</v>
      </c>
      <c r="E4851" t="s">
        <v>1012</v>
      </c>
      <c r="F4851">
        <v>4244</v>
      </c>
      <c r="G4851" t="s">
        <v>115</v>
      </c>
      <c r="H4851" s="2">
        <v>2</v>
      </c>
    </row>
    <row r="4852" spans="1:8" x14ac:dyDescent="0.25">
      <c r="A4852" t="s">
        <v>2684</v>
      </c>
      <c r="B4852">
        <v>4244</v>
      </c>
      <c r="C4852" t="s">
        <v>115</v>
      </c>
      <c r="D4852">
        <v>78911</v>
      </c>
      <c r="E4852" t="s">
        <v>1015</v>
      </c>
      <c r="F4852">
        <v>4484</v>
      </c>
      <c r="G4852" t="s">
        <v>104</v>
      </c>
      <c r="H4852" s="2">
        <v>1</v>
      </c>
    </row>
    <row r="4853" spans="1:8" x14ac:dyDescent="0.25">
      <c r="A4853" t="s">
        <v>2684</v>
      </c>
      <c r="B4853">
        <v>4244</v>
      </c>
      <c r="C4853" t="s">
        <v>115</v>
      </c>
      <c r="D4853">
        <v>78911</v>
      </c>
      <c r="E4853" t="s">
        <v>1015</v>
      </c>
      <c r="F4853">
        <v>4244</v>
      </c>
      <c r="G4853" t="s">
        <v>115</v>
      </c>
      <c r="H4853" s="2">
        <v>759.37940000000003</v>
      </c>
    </row>
    <row r="4854" spans="1:8" x14ac:dyDescent="0.25">
      <c r="A4854" t="s">
        <v>2684</v>
      </c>
      <c r="B4854">
        <v>4244</v>
      </c>
      <c r="C4854" t="s">
        <v>115</v>
      </c>
      <c r="D4854">
        <v>78911</v>
      </c>
      <c r="E4854" t="s">
        <v>1015</v>
      </c>
      <c r="F4854">
        <v>4246</v>
      </c>
      <c r="G4854" t="s">
        <v>160</v>
      </c>
      <c r="H4854" s="2">
        <v>46.211399999999998</v>
      </c>
    </row>
    <row r="4855" spans="1:8" x14ac:dyDescent="0.25">
      <c r="A4855" t="s">
        <v>2684</v>
      </c>
      <c r="B4855">
        <v>4244</v>
      </c>
      <c r="C4855" t="s">
        <v>115</v>
      </c>
      <c r="D4855">
        <v>78911</v>
      </c>
      <c r="E4855" t="s">
        <v>1015</v>
      </c>
      <c r="F4855">
        <v>4241</v>
      </c>
      <c r="G4855" t="s">
        <v>412</v>
      </c>
      <c r="H4855" s="2">
        <v>35.311100000000003</v>
      </c>
    </row>
    <row r="4856" spans="1:8" x14ac:dyDescent="0.25">
      <c r="A4856" t="s">
        <v>2684</v>
      </c>
      <c r="B4856">
        <v>4244</v>
      </c>
      <c r="C4856" t="s">
        <v>115</v>
      </c>
      <c r="D4856">
        <v>78911</v>
      </c>
      <c r="E4856" t="s">
        <v>1015</v>
      </c>
      <c r="F4856">
        <v>4237</v>
      </c>
      <c r="G4856" t="s">
        <v>427</v>
      </c>
      <c r="H4856" s="2">
        <v>1</v>
      </c>
    </row>
    <row r="4857" spans="1:8" x14ac:dyDescent="0.25">
      <c r="A4857" t="s">
        <v>2684</v>
      </c>
      <c r="B4857">
        <v>4244</v>
      </c>
      <c r="C4857" t="s">
        <v>115</v>
      </c>
      <c r="D4857">
        <v>78911</v>
      </c>
      <c r="E4857" t="s">
        <v>1015</v>
      </c>
      <c r="F4857">
        <v>4240</v>
      </c>
      <c r="G4857" t="s">
        <v>491</v>
      </c>
      <c r="H4857" s="2">
        <v>1</v>
      </c>
    </row>
    <row r="4858" spans="1:8" x14ac:dyDescent="0.25">
      <c r="A4858" t="s">
        <v>2684</v>
      </c>
      <c r="B4858">
        <v>4244</v>
      </c>
      <c r="C4858" t="s">
        <v>115</v>
      </c>
      <c r="D4858">
        <v>78911</v>
      </c>
      <c r="E4858" t="s">
        <v>1015</v>
      </c>
      <c r="F4858">
        <v>4260</v>
      </c>
      <c r="G4858" t="s">
        <v>568</v>
      </c>
      <c r="H4858" s="2">
        <v>1</v>
      </c>
    </row>
    <row r="4859" spans="1:8" x14ac:dyDescent="0.25">
      <c r="A4859" t="s">
        <v>2684</v>
      </c>
      <c r="B4859">
        <v>4244</v>
      </c>
      <c r="C4859" t="s">
        <v>115</v>
      </c>
      <c r="D4859">
        <v>1001950</v>
      </c>
      <c r="E4859" t="s">
        <v>646</v>
      </c>
      <c r="F4859">
        <v>4244</v>
      </c>
      <c r="G4859" t="s">
        <v>115</v>
      </c>
      <c r="H4859" s="2">
        <v>1.96</v>
      </c>
    </row>
    <row r="4860" spans="1:8" x14ac:dyDescent="0.25">
      <c r="A4860" t="s">
        <v>2684</v>
      </c>
      <c r="B4860">
        <v>4244</v>
      </c>
      <c r="C4860" t="s">
        <v>115</v>
      </c>
      <c r="D4860">
        <v>1000044</v>
      </c>
      <c r="E4860" t="s">
        <v>882</v>
      </c>
      <c r="F4860">
        <v>4244</v>
      </c>
      <c r="G4860" t="s">
        <v>115</v>
      </c>
      <c r="H4860" s="2">
        <v>0.82</v>
      </c>
    </row>
    <row r="4861" spans="1:8" x14ac:dyDescent="0.25">
      <c r="A4861" t="s">
        <v>2684</v>
      </c>
      <c r="B4861">
        <v>4395</v>
      </c>
      <c r="C4861" t="s">
        <v>116</v>
      </c>
      <c r="D4861">
        <v>8433</v>
      </c>
      <c r="E4861" t="s">
        <v>1016</v>
      </c>
      <c r="F4861">
        <v>4395</v>
      </c>
      <c r="G4861" t="s">
        <v>116</v>
      </c>
      <c r="H4861" s="2">
        <v>0.95</v>
      </c>
    </row>
    <row r="4862" spans="1:8" x14ac:dyDescent="0.25">
      <c r="A4862" t="s">
        <v>2684</v>
      </c>
      <c r="B4862">
        <v>4395</v>
      </c>
      <c r="C4862" t="s">
        <v>116</v>
      </c>
      <c r="D4862">
        <v>5638</v>
      </c>
      <c r="E4862" t="s">
        <v>1017</v>
      </c>
      <c r="F4862">
        <v>4395</v>
      </c>
      <c r="G4862" t="s">
        <v>116</v>
      </c>
      <c r="H4862" s="2">
        <v>101.7373</v>
      </c>
    </row>
    <row r="4863" spans="1:8" x14ac:dyDescent="0.25">
      <c r="A4863" t="s">
        <v>2684</v>
      </c>
      <c r="B4863">
        <v>4395</v>
      </c>
      <c r="C4863" t="s">
        <v>116</v>
      </c>
      <c r="D4863">
        <v>5638</v>
      </c>
      <c r="E4863" t="s">
        <v>1017</v>
      </c>
      <c r="F4863">
        <v>4195</v>
      </c>
      <c r="G4863" t="s">
        <v>213</v>
      </c>
      <c r="H4863" s="2">
        <v>8.92</v>
      </c>
    </row>
    <row r="4864" spans="1:8" x14ac:dyDescent="0.25">
      <c r="A4864" t="s">
        <v>2684</v>
      </c>
      <c r="B4864">
        <v>4395</v>
      </c>
      <c r="C4864" t="s">
        <v>116</v>
      </c>
      <c r="D4864">
        <v>5638</v>
      </c>
      <c r="E4864" t="s">
        <v>1017</v>
      </c>
      <c r="F4864">
        <v>4157</v>
      </c>
      <c r="G4864" t="s">
        <v>218</v>
      </c>
      <c r="H4864" s="2">
        <v>8.2750000000000004</v>
      </c>
    </row>
    <row r="4865" spans="1:8" x14ac:dyDescent="0.25">
      <c r="A4865" t="s">
        <v>2684</v>
      </c>
      <c r="B4865">
        <v>4395</v>
      </c>
      <c r="C4865" t="s">
        <v>116</v>
      </c>
      <c r="D4865">
        <v>5638</v>
      </c>
      <c r="E4865" t="s">
        <v>1017</v>
      </c>
      <c r="F4865">
        <v>4389</v>
      </c>
      <c r="G4865" t="s">
        <v>252</v>
      </c>
      <c r="H4865" s="2">
        <v>7.5</v>
      </c>
    </row>
    <row r="4866" spans="1:8" x14ac:dyDescent="0.25">
      <c r="A4866" t="s">
        <v>2684</v>
      </c>
      <c r="B4866">
        <v>4395</v>
      </c>
      <c r="C4866" t="s">
        <v>116</v>
      </c>
      <c r="D4866">
        <v>5638</v>
      </c>
      <c r="E4866" t="s">
        <v>1017</v>
      </c>
      <c r="F4866">
        <v>4235</v>
      </c>
      <c r="G4866" t="s">
        <v>360</v>
      </c>
      <c r="H4866" s="2">
        <v>3.31</v>
      </c>
    </row>
    <row r="4867" spans="1:8" x14ac:dyDescent="0.25">
      <c r="A4867" t="s">
        <v>2684</v>
      </c>
      <c r="B4867">
        <v>4395</v>
      </c>
      <c r="C4867" t="s">
        <v>116</v>
      </c>
      <c r="D4867">
        <v>5638</v>
      </c>
      <c r="E4867" t="s">
        <v>1017</v>
      </c>
      <c r="F4867">
        <v>4457</v>
      </c>
      <c r="G4867" t="s">
        <v>392</v>
      </c>
      <c r="H4867" s="2">
        <v>0.5</v>
      </c>
    </row>
    <row r="4868" spans="1:8" x14ac:dyDescent="0.25">
      <c r="A4868" t="s">
        <v>2684</v>
      </c>
      <c r="B4868">
        <v>4395</v>
      </c>
      <c r="C4868" t="s">
        <v>116</v>
      </c>
      <c r="D4868">
        <v>5638</v>
      </c>
      <c r="E4868" t="s">
        <v>1017</v>
      </c>
      <c r="F4868">
        <v>4390</v>
      </c>
      <c r="G4868" t="s">
        <v>445</v>
      </c>
      <c r="H4868" s="2">
        <v>0.88</v>
      </c>
    </row>
    <row r="4869" spans="1:8" x14ac:dyDescent="0.25">
      <c r="A4869" t="s">
        <v>2684</v>
      </c>
      <c r="B4869">
        <v>4395</v>
      </c>
      <c r="C4869" t="s">
        <v>116</v>
      </c>
      <c r="D4869">
        <v>5638</v>
      </c>
      <c r="E4869" t="s">
        <v>1017</v>
      </c>
      <c r="F4869">
        <v>0</v>
      </c>
      <c r="G4869" t="s">
        <v>2685</v>
      </c>
      <c r="H4869" s="2">
        <v>3</v>
      </c>
    </row>
    <row r="4870" spans="1:8" x14ac:dyDescent="0.25">
      <c r="A4870" t="s">
        <v>2684</v>
      </c>
      <c r="B4870">
        <v>4395</v>
      </c>
      <c r="C4870" t="s">
        <v>116</v>
      </c>
      <c r="D4870">
        <v>5638</v>
      </c>
      <c r="E4870" t="s">
        <v>1017</v>
      </c>
      <c r="F4870">
        <v>4377</v>
      </c>
      <c r="G4870" t="s">
        <v>587</v>
      </c>
      <c r="H4870" s="2">
        <v>1</v>
      </c>
    </row>
    <row r="4871" spans="1:8" x14ac:dyDescent="0.25">
      <c r="A4871" t="s">
        <v>2684</v>
      </c>
      <c r="B4871">
        <v>4191</v>
      </c>
      <c r="C4871" t="s">
        <v>117</v>
      </c>
      <c r="D4871">
        <v>4801</v>
      </c>
      <c r="E4871" t="s">
        <v>1021</v>
      </c>
      <c r="F4871">
        <v>79226</v>
      </c>
      <c r="G4871" t="s">
        <v>83</v>
      </c>
      <c r="H4871" s="2">
        <v>0.75</v>
      </c>
    </row>
    <row r="4872" spans="1:8" x14ac:dyDescent="0.25">
      <c r="A4872" t="s">
        <v>2684</v>
      </c>
      <c r="B4872">
        <v>4191</v>
      </c>
      <c r="C4872" t="s">
        <v>117</v>
      </c>
      <c r="D4872">
        <v>4801</v>
      </c>
      <c r="E4872" t="s">
        <v>1021</v>
      </c>
      <c r="F4872">
        <v>4167</v>
      </c>
      <c r="G4872" t="s">
        <v>208</v>
      </c>
      <c r="H4872" s="2">
        <v>1</v>
      </c>
    </row>
    <row r="4873" spans="1:8" x14ac:dyDescent="0.25">
      <c r="A4873" t="s">
        <v>2684</v>
      </c>
      <c r="B4873">
        <v>4191</v>
      </c>
      <c r="C4873" t="s">
        <v>117</v>
      </c>
      <c r="D4873">
        <v>4801</v>
      </c>
      <c r="E4873" t="s">
        <v>1021</v>
      </c>
      <c r="F4873">
        <v>4180</v>
      </c>
      <c r="G4873" t="s">
        <v>410</v>
      </c>
      <c r="H4873" s="2">
        <v>6.71</v>
      </c>
    </row>
    <row r="4874" spans="1:8" x14ac:dyDescent="0.25">
      <c r="A4874" t="s">
        <v>2684</v>
      </c>
      <c r="B4874">
        <v>4191</v>
      </c>
      <c r="C4874" t="s">
        <v>117</v>
      </c>
      <c r="D4874">
        <v>4801</v>
      </c>
      <c r="E4874" t="s">
        <v>1021</v>
      </c>
      <c r="F4874">
        <v>4175</v>
      </c>
      <c r="G4874" t="s">
        <v>500</v>
      </c>
      <c r="H4874" s="2">
        <v>98.954300000000003</v>
      </c>
    </row>
    <row r="4875" spans="1:8" x14ac:dyDescent="0.25">
      <c r="A4875" t="s">
        <v>2684</v>
      </c>
      <c r="B4875">
        <v>4191</v>
      </c>
      <c r="C4875" t="s">
        <v>117</v>
      </c>
      <c r="D4875">
        <v>4801</v>
      </c>
      <c r="E4875" t="s">
        <v>1021</v>
      </c>
      <c r="F4875">
        <v>4168</v>
      </c>
      <c r="G4875" t="s">
        <v>544</v>
      </c>
      <c r="H4875" s="2">
        <v>3.97</v>
      </c>
    </row>
    <row r="4876" spans="1:8" x14ac:dyDescent="0.25">
      <c r="A4876" t="s">
        <v>2684</v>
      </c>
      <c r="B4876">
        <v>4191</v>
      </c>
      <c r="C4876" t="s">
        <v>117</v>
      </c>
      <c r="D4876">
        <v>4802</v>
      </c>
      <c r="E4876" t="s">
        <v>1020</v>
      </c>
      <c r="F4876">
        <v>4174</v>
      </c>
      <c r="G4876" t="s">
        <v>170</v>
      </c>
      <c r="H4876" s="2">
        <v>183.24629999999999</v>
      </c>
    </row>
    <row r="4877" spans="1:8" x14ac:dyDescent="0.25">
      <c r="A4877" t="s">
        <v>2684</v>
      </c>
      <c r="B4877">
        <v>4191</v>
      </c>
      <c r="C4877" t="s">
        <v>117</v>
      </c>
      <c r="D4877">
        <v>4802</v>
      </c>
      <c r="E4877" t="s">
        <v>1020</v>
      </c>
      <c r="F4877">
        <v>4175</v>
      </c>
      <c r="G4877" t="s">
        <v>500</v>
      </c>
      <c r="H4877" s="2">
        <v>1</v>
      </c>
    </row>
    <row r="4878" spans="1:8" x14ac:dyDescent="0.25">
      <c r="A4878" t="s">
        <v>2684</v>
      </c>
      <c r="B4878">
        <v>4191</v>
      </c>
      <c r="C4878" t="s">
        <v>117</v>
      </c>
      <c r="D4878">
        <v>79039</v>
      </c>
      <c r="E4878" t="s">
        <v>1018</v>
      </c>
      <c r="F4878">
        <v>4178</v>
      </c>
      <c r="G4878" t="s">
        <v>40</v>
      </c>
      <c r="H4878" s="2">
        <v>0.5</v>
      </c>
    </row>
    <row r="4879" spans="1:8" x14ac:dyDescent="0.25">
      <c r="A4879" t="s">
        <v>2684</v>
      </c>
      <c r="B4879">
        <v>4191</v>
      </c>
      <c r="C4879" t="s">
        <v>117</v>
      </c>
      <c r="D4879">
        <v>79039</v>
      </c>
      <c r="E4879" t="s">
        <v>1018</v>
      </c>
      <c r="F4879">
        <v>4169</v>
      </c>
      <c r="G4879" t="s">
        <v>85</v>
      </c>
      <c r="H4879" s="2">
        <v>2</v>
      </c>
    </row>
    <row r="4880" spans="1:8" x14ac:dyDescent="0.25">
      <c r="A4880" t="s">
        <v>2684</v>
      </c>
      <c r="B4880">
        <v>4191</v>
      </c>
      <c r="C4880" t="s">
        <v>117</v>
      </c>
      <c r="D4880">
        <v>79039</v>
      </c>
      <c r="E4880" t="s">
        <v>1018</v>
      </c>
      <c r="F4880">
        <v>4174</v>
      </c>
      <c r="G4880" t="s">
        <v>170</v>
      </c>
      <c r="H4880" s="2">
        <v>209.1206</v>
      </c>
    </row>
    <row r="4881" spans="1:8" x14ac:dyDescent="0.25">
      <c r="A4881" t="s">
        <v>2684</v>
      </c>
      <c r="B4881">
        <v>4191</v>
      </c>
      <c r="C4881" t="s">
        <v>117</v>
      </c>
      <c r="D4881">
        <v>79039</v>
      </c>
      <c r="E4881" t="s">
        <v>1018</v>
      </c>
      <c r="F4881">
        <v>4185</v>
      </c>
      <c r="G4881" t="s">
        <v>192</v>
      </c>
      <c r="H4881" s="2">
        <v>1.3736999999999999</v>
      </c>
    </row>
    <row r="4882" spans="1:8" x14ac:dyDescent="0.25">
      <c r="A4882" t="s">
        <v>2684</v>
      </c>
      <c r="B4882">
        <v>4191</v>
      </c>
      <c r="C4882" t="s">
        <v>117</v>
      </c>
      <c r="D4882">
        <v>79039</v>
      </c>
      <c r="E4882" t="s">
        <v>1018</v>
      </c>
      <c r="F4882">
        <v>4181</v>
      </c>
      <c r="G4882" t="s">
        <v>359</v>
      </c>
      <c r="H4882" s="2">
        <v>0.99009999999999998</v>
      </c>
    </row>
    <row r="4883" spans="1:8" x14ac:dyDescent="0.25">
      <c r="A4883" t="s">
        <v>2684</v>
      </c>
      <c r="B4883">
        <v>4191</v>
      </c>
      <c r="C4883" t="s">
        <v>117</v>
      </c>
      <c r="D4883">
        <v>79039</v>
      </c>
      <c r="E4883" t="s">
        <v>1018</v>
      </c>
      <c r="F4883">
        <v>4176</v>
      </c>
      <c r="G4883" t="s">
        <v>382</v>
      </c>
      <c r="H4883" s="2">
        <v>1.5</v>
      </c>
    </row>
    <row r="4884" spans="1:8" x14ac:dyDescent="0.25">
      <c r="A4884" t="s">
        <v>2684</v>
      </c>
      <c r="B4884">
        <v>4191</v>
      </c>
      <c r="C4884" t="s">
        <v>117</v>
      </c>
      <c r="D4884">
        <v>79039</v>
      </c>
      <c r="E4884" t="s">
        <v>1018</v>
      </c>
      <c r="F4884">
        <v>4175</v>
      </c>
      <c r="G4884" t="s">
        <v>500</v>
      </c>
      <c r="H4884" s="2">
        <v>1</v>
      </c>
    </row>
    <row r="4885" spans="1:8" x14ac:dyDescent="0.25">
      <c r="A4885" t="s">
        <v>2684</v>
      </c>
      <c r="B4885">
        <v>4191</v>
      </c>
      <c r="C4885" t="s">
        <v>117</v>
      </c>
      <c r="D4885">
        <v>85876</v>
      </c>
      <c r="E4885" t="s">
        <v>1022</v>
      </c>
      <c r="F4885">
        <v>4169</v>
      </c>
      <c r="G4885" t="s">
        <v>85</v>
      </c>
      <c r="H4885" s="2">
        <v>1</v>
      </c>
    </row>
    <row r="4886" spans="1:8" x14ac:dyDescent="0.25">
      <c r="A4886" t="s">
        <v>2684</v>
      </c>
      <c r="B4886">
        <v>4191</v>
      </c>
      <c r="C4886" t="s">
        <v>117</v>
      </c>
      <c r="D4886">
        <v>85876</v>
      </c>
      <c r="E4886" t="s">
        <v>1022</v>
      </c>
      <c r="F4886">
        <v>4179</v>
      </c>
      <c r="G4886" t="s">
        <v>169</v>
      </c>
      <c r="H4886" s="2">
        <v>1</v>
      </c>
    </row>
    <row r="4887" spans="1:8" x14ac:dyDescent="0.25">
      <c r="A4887" t="s">
        <v>2684</v>
      </c>
      <c r="B4887">
        <v>4191</v>
      </c>
      <c r="C4887" t="s">
        <v>117</v>
      </c>
      <c r="D4887">
        <v>85876</v>
      </c>
      <c r="E4887" t="s">
        <v>1022</v>
      </c>
      <c r="F4887">
        <v>4174</v>
      </c>
      <c r="G4887" t="s">
        <v>170</v>
      </c>
      <c r="H4887" s="2">
        <v>225.273</v>
      </c>
    </row>
    <row r="4888" spans="1:8" x14ac:dyDescent="0.25">
      <c r="A4888" t="s">
        <v>2684</v>
      </c>
      <c r="B4888">
        <v>4191</v>
      </c>
      <c r="C4888" t="s">
        <v>117</v>
      </c>
      <c r="D4888">
        <v>85876</v>
      </c>
      <c r="E4888" t="s">
        <v>1022</v>
      </c>
      <c r="F4888">
        <v>4176</v>
      </c>
      <c r="G4888" t="s">
        <v>382</v>
      </c>
      <c r="H4888" s="2">
        <v>2</v>
      </c>
    </row>
    <row r="4889" spans="1:8" x14ac:dyDescent="0.25">
      <c r="A4889" t="s">
        <v>2684</v>
      </c>
      <c r="B4889">
        <v>4191</v>
      </c>
      <c r="C4889" t="s">
        <v>117</v>
      </c>
      <c r="D4889">
        <v>85876</v>
      </c>
      <c r="E4889" t="s">
        <v>1022</v>
      </c>
      <c r="F4889">
        <v>4175</v>
      </c>
      <c r="G4889" t="s">
        <v>500</v>
      </c>
      <c r="H4889" s="2">
        <v>1</v>
      </c>
    </row>
    <row r="4890" spans="1:8" x14ac:dyDescent="0.25">
      <c r="A4890" t="s">
        <v>2684</v>
      </c>
      <c r="B4890">
        <v>4191</v>
      </c>
      <c r="C4890" t="s">
        <v>117</v>
      </c>
      <c r="D4890">
        <v>85876</v>
      </c>
      <c r="E4890" t="s">
        <v>1022</v>
      </c>
      <c r="F4890">
        <v>4170</v>
      </c>
      <c r="G4890" t="s">
        <v>577</v>
      </c>
      <c r="H4890" s="2">
        <v>1</v>
      </c>
    </row>
    <row r="4891" spans="1:8" x14ac:dyDescent="0.25">
      <c r="A4891" t="s">
        <v>2684</v>
      </c>
      <c r="B4891">
        <v>4191</v>
      </c>
      <c r="C4891" t="s">
        <v>117</v>
      </c>
      <c r="D4891">
        <v>85877</v>
      </c>
      <c r="E4891" t="s">
        <v>1019</v>
      </c>
      <c r="F4891">
        <v>4167</v>
      </c>
      <c r="G4891" t="s">
        <v>208</v>
      </c>
      <c r="H4891" s="2">
        <v>1.1299999999999999</v>
      </c>
    </row>
    <row r="4892" spans="1:8" x14ac:dyDescent="0.25">
      <c r="A4892" t="s">
        <v>2684</v>
      </c>
      <c r="B4892">
        <v>4191</v>
      </c>
      <c r="C4892" t="s">
        <v>117</v>
      </c>
      <c r="D4892">
        <v>85877</v>
      </c>
      <c r="E4892" t="s">
        <v>1019</v>
      </c>
      <c r="F4892">
        <v>4176</v>
      </c>
      <c r="G4892" t="s">
        <v>382</v>
      </c>
      <c r="H4892" s="2">
        <v>1</v>
      </c>
    </row>
    <row r="4893" spans="1:8" x14ac:dyDescent="0.25">
      <c r="A4893" t="s">
        <v>2684</v>
      </c>
      <c r="B4893">
        <v>4191</v>
      </c>
      <c r="C4893" t="s">
        <v>117</v>
      </c>
      <c r="D4893">
        <v>85877</v>
      </c>
      <c r="E4893" t="s">
        <v>1019</v>
      </c>
      <c r="F4893">
        <v>4180</v>
      </c>
      <c r="G4893" t="s">
        <v>410</v>
      </c>
      <c r="H4893" s="2">
        <v>16.871200000000002</v>
      </c>
    </row>
    <row r="4894" spans="1:8" x14ac:dyDescent="0.25">
      <c r="A4894" t="s">
        <v>2684</v>
      </c>
      <c r="B4894">
        <v>4191</v>
      </c>
      <c r="C4894" t="s">
        <v>117</v>
      </c>
      <c r="D4894">
        <v>85877</v>
      </c>
      <c r="E4894" t="s">
        <v>1019</v>
      </c>
      <c r="F4894">
        <v>4175</v>
      </c>
      <c r="G4894" t="s">
        <v>500</v>
      </c>
      <c r="H4894" s="2">
        <v>282.19830000000002</v>
      </c>
    </row>
    <row r="4895" spans="1:8" x14ac:dyDescent="0.25">
      <c r="A4895" t="s">
        <v>2684</v>
      </c>
      <c r="B4895">
        <v>4191</v>
      </c>
      <c r="C4895" t="s">
        <v>117</v>
      </c>
      <c r="D4895">
        <v>85877</v>
      </c>
      <c r="E4895" t="s">
        <v>1019</v>
      </c>
      <c r="F4895">
        <v>4461</v>
      </c>
      <c r="G4895" t="s">
        <v>510</v>
      </c>
      <c r="H4895" s="2">
        <v>1</v>
      </c>
    </row>
    <row r="4896" spans="1:8" x14ac:dyDescent="0.25">
      <c r="A4896" t="s">
        <v>2684</v>
      </c>
      <c r="B4896">
        <v>4191</v>
      </c>
      <c r="C4896" t="s">
        <v>117</v>
      </c>
      <c r="D4896">
        <v>85877</v>
      </c>
      <c r="E4896" t="s">
        <v>1019</v>
      </c>
      <c r="F4896">
        <v>4168</v>
      </c>
      <c r="G4896" t="s">
        <v>544</v>
      </c>
      <c r="H4896" s="2">
        <v>13.17</v>
      </c>
    </row>
    <row r="4897" spans="1:8" x14ac:dyDescent="0.25">
      <c r="A4897" t="s">
        <v>2684</v>
      </c>
      <c r="B4897">
        <v>6362</v>
      </c>
      <c r="C4897" t="s">
        <v>118</v>
      </c>
      <c r="D4897">
        <v>5555</v>
      </c>
      <c r="E4897" t="s">
        <v>1023</v>
      </c>
      <c r="F4897">
        <v>4282</v>
      </c>
      <c r="G4897" t="s">
        <v>110</v>
      </c>
      <c r="H4897" s="2">
        <v>2</v>
      </c>
    </row>
    <row r="4898" spans="1:8" x14ac:dyDescent="0.25">
      <c r="A4898" t="s">
        <v>2684</v>
      </c>
      <c r="B4898">
        <v>6362</v>
      </c>
      <c r="C4898" t="s">
        <v>118</v>
      </c>
      <c r="D4898">
        <v>5555</v>
      </c>
      <c r="E4898" t="s">
        <v>1023</v>
      </c>
      <c r="F4898">
        <v>4263</v>
      </c>
      <c r="G4898" t="s">
        <v>152</v>
      </c>
      <c r="H4898" s="2">
        <v>1</v>
      </c>
    </row>
    <row r="4899" spans="1:8" x14ac:dyDescent="0.25">
      <c r="A4899" t="s">
        <v>2684</v>
      </c>
      <c r="B4899">
        <v>6362</v>
      </c>
      <c r="C4899" t="s">
        <v>118</v>
      </c>
      <c r="D4899">
        <v>5555</v>
      </c>
      <c r="E4899" t="s">
        <v>1023</v>
      </c>
      <c r="F4899">
        <v>4246</v>
      </c>
      <c r="G4899" t="s">
        <v>160</v>
      </c>
      <c r="H4899" s="2">
        <v>111.482</v>
      </c>
    </row>
    <row r="4900" spans="1:8" x14ac:dyDescent="0.25">
      <c r="A4900" t="s">
        <v>2684</v>
      </c>
      <c r="B4900">
        <v>6362</v>
      </c>
      <c r="C4900" t="s">
        <v>118</v>
      </c>
      <c r="D4900">
        <v>5555</v>
      </c>
      <c r="E4900" t="s">
        <v>1023</v>
      </c>
      <c r="F4900">
        <v>4243</v>
      </c>
      <c r="G4900" t="s">
        <v>172</v>
      </c>
      <c r="H4900" s="2">
        <v>11</v>
      </c>
    </row>
    <row r="4901" spans="1:8" x14ac:dyDescent="0.25">
      <c r="A4901" t="s">
        <v>2684</v>
      </c>
      <c r="B4901">
        <v>6362</v>
      </c>
      <c r="C4901" t="s">
        <v>118</v>
      </c>
      <c r="D4901">
        <v>5555</v>
      </c>
      <c r="E4901" t="s">
        <v>1023</v>
      </c>
      <c r="F4901">
        <v>4271</v>
      </c>
      <c r="G4901" t="s">
        <v>226</v>
      </c>
      <c r="H4901" s="2">
        <v>19.46</v>
      </c>
    </row>
    <row r="4902" spans="1:8" x14ac:dyDescent="0.25">
      <c r="A4902" t="s">
        <v>2684</v>
      </c>
      <c r="B4902">
        <v>6362</v>
      </c>
      <c r="C4902" t="s">
        <v>118</v>
      </c>
      <c r="D4902">
        <v>5555</v>
      </c>
      <c r="E4902" t="s">
        <v>1023</v>
      </c>
      <c r="F4902">
        <v>4259</v>
      </c>
      <c r="G4902" t="s">
        <v>273</v>
      </c>
      <c r="H4902" s="2">
        <v>0.2</v>
      </c>
    </row>
    <row r="4903" spans="1:8" x14ac:dyDescent="0.25">
      <c r="A4903" t="s">
        <v>2684</v>
      </c>
      <c r="B4903">
        <v>6362</v>
      </c>
      <c r="C4903" t="s">
        <v>118</v>
      </c>
      <c r="D4903">
        <v>5555</v>
      </c>
      <c r="E4903" t="s">
        <v>1023</v>
      </c>
      <c r="F4903">
        <v>4281</v>
      </c>
      <c r="G4903" t="s">
        <v>337</v>
      </c>
      <c r="H4903" s="2">
        <v>1</v>
      </c>
    </row>
    <row r="4904" spans="1:8" x14ac:dyDescent="0.25">
      <c r="A4904" t="s">
        <v>2684</v>
      </c>
      <c r="B4904">
        <v>6362</v>
      </c>
      <c r="C4904" t="s">
        <v>118</v>
      </c>
      <c r="D4904">
        <v>5555</v>
      </c>
      <c r="E4904" t="s">
        <v>1023</v>
      </c>
      <c r="F4904">
        <v>4278</v>
      </c>
      <c r="G4904" t="s">
        <v>340</v>
      </c>
      <c r="H4904" s="2">
        <v>1</v>
      </c>
    </row>
    <row r="4905" spans="1:8" x14ac:dyDescent="0.25">
      <c r="A4905" t="s">
        <v>2684</v>
      </c>
      <c r="B4905">
        <v>6362</v>
      </c>
      <c r="C4905" t="s">
        <v>118</v>
      </c>
      <c r="D4905">
        <v>5555</v>
      </c>
      <c r="E4905" t="s">
        <v>1023</v>
      </c>
      <c r="F4905">
        <v>4262</v>
      </c>
      <c r="G4905" t="s">
        <v>401</v>
      </c>
      <c r="H4905" s="2">
        <v>1</v>
      </c>
    </row>
    <row r="4906" spans="1:8" x14ac:dyDescent="0.25">
      <c r="A4906" t="s">
        <v>2684</v>
      </c>
      <c r="B4906">
        <v>6362</v>
      </c>
      <c r="C4906" t="s">
        <v>118</v>
      </c>
      <c r="D4906">
        <v>5555</v>
      </c>
      <c r="E4906" t="s">
        <v>1023</v>
      </c>
      <c r="F4906">
        <v>4241</v>
      </c>
      <c r="G4906" t="s">
        <v>412</v>
      </c>
      <c r="H4906" s="2">
        <v>6</v>
      </c>
    </row>
    <row r="4907" spans="1:8" x14ac:dyDescent="0.25">
      <c r="A4907" t="s">
        <v>2684</v>
      </c>
      <c r="B4907">
        <v>6362</v>
      </c>
      <c r="C4907" t="s">
        <v>118</v>
      </c>
      <c r="D4907">
        <v>5555</v>
      </c>
      <c r="E4907" t="s">
        <v>1023</v>
      </c>
      <c r="F4907">
        <v>4283</v>
      </c>
      <c r="G4907" t="s">
        <v>425</v>
      </c>
      <c r="H4907" s="2">
        <v>6</v>
      </c>
    </row>
    <row r="4908" spans="1:8" x14ac:dyDescent="0.25">
      <c r="A4908" t="s">
        <v>2684</v>
      </c>
      <c r="B4908">
        <v>6362</v>
      </c>
      <c r="C4908" t="s">
        <v>118</v>
      </c>
      <c r="D4908">
        <v>5555</v>
      </c>
      <c r="E4908" t="s">
        <v>1023</v>
      </c>
      <c r="F4908">
        <v>4237</v>
      </c>
      <c r="G4908" t="s">
        <v>427</v>
      </c>
      <c r="H4908" s="2">
        <v>75.949600000000004</v>
      </c>
    </row>
    <row r="4909" spans="1:8" x14ac:dyDescent="0.25">
      <c r="A4909" t="s">
        <v>2684</v>
      </c>
      <c r="B4909">
        <v>6362</v>
      </c>
      <c r="C4909" t="s">
        <v>118</v>
      </c>
      <c r="D4909">
        <v>5555</v>
      </c>
      <c r="E4909" t="s">
        <v>1023</v>
      </c>
      <c r="F4909">
        <v>4260</v>
      </c>
      <c r="G4909" t="s">
        <v>568</v>
      </c>
      <c r="H4909" s="2">
        <v>51.18</v>
      </c>
    </row>
    <row r="4910" spans="1:8" x14ac:dyDescent="0.25">
      <c r="A4910" t="s">
        <v>2684</v>
      </c>
      <c r="B4910">
        <v>6362</v>
      </c>
      <c r="C4910" t="s">
        <v>118</v>
      </c>
      <c r="D4910">
        <v>5555</v>
      </c>
      <c r="E4910" t="s">
        <v>1023</v>
      </c>
      <c r="F4910">
        <v>4236</v>
      </c>
      <c r="G4910" t="s">
        <v>576</v>
      </c>
      <c r="H4910" s="2">
        <v>1</v>
      </c>
    </row>
    <row r="4911" spans="1:8" x14ac:dyDescent="0.25">
      <c r="A4911" t="s">
        <v>2684</v>
      </c>
      <c r="B4911">
        <v>6362</v>
      </c>
      <c r="C4911" t="s">
        <v>118</v>
      </c>
      <c r="D4911">
        <v>7408</v>
      </c>
      <c r="E4911" t="s">
        <v>637</v>
      </c>
      <c r="F4911">
        <v>4246</v>
      </c>
      <c r="G4911" t="s">
        <v>160</v>
      </c>
      <c r="H4911" s="2">
        <v>0.60580000000000001</v>
      </c>
    </row>
    <row r="4912" spans="1:8" x14ac:dyDescent="0.25">
      <c r="A4912" t="s">
        <v>2684</v>
      </c>
      <c r="B4912">
        <v>79886</v>
      </c>
      <c r="C4912" t="s">
        <v>119</v>
      </c>
      <c r="D4912">
        <v>79910</v>
      </c>
      <c r="E4912" t="s">
        <v>1024</v>
      </c>
      <c r="F4912">
        <v>4443</v>
      </c>
      <c r="G4912" t="s">
        <v>41</v>
      </c>
      <c r="H4912" s="2">
        <v>1</v>
      </c>
    </row>
    <row r="4913" spans="1:8" x14ac:dyDescent="0.25">
      <c r="A4913" t="s">
        <v>2684</v>
      </c>
      <c r="B4913">
        <v>79886</v>
      </c>
      <c r="C4913" t="s">
        <v>119</v>
      </c>
      <c r="D4913">
        <v>79910</v>
      </c>
      <c r="E4913" t="s">
        <v>1024</v>
      </c>
      <c r="F4913">
        <v>4242</v>
      </c>
      <c r="G4913" t="s">
        <v>121</v>
      </c>
      <c r="H4913" s="2">
        <v>2</v>
      </c>
    </row>
    <row r="4914" spans="1:8" x14ac:dyDescent="0.25">
      <c r="A4914" t="s">
        <v>2684</v>
      </c>
      <c r="B4914">
        <v>79886</v>
      </c>
      <c r="C4914" t="s">
        <v>119</v>
      </c>
      <c r="D4914">
        <v>79910</v>
      </c>
      <c r="E4914" t="s">
        <v>1024</v>
      </c>
      <c r="F4914">
        <v>4239</v>
      </c>
      <c r="G4914" t="s">
        <v>224</v>
      </c>
      <c r="H4914" s="2">
        <v>162.52119999999999</v>
      </c>
    </row>
    <row r="4915" spans="1:8" x14ac:dyDescent="0.25">
      <c r="A4915" t="s">
        <v>2684</v>
      </c>
      <c r="B4915">
        <v>79886</v>
      </c>
      <c r="C4915" t="s">
        <v>119</v>
      </c>
      <c r="D4915">
        <v>79910</v>
      </c>
      <c r="E4915" t="s">
        <v>1024</v>
      </c>
      <c r="F4915">
        <v>4248</v>
      </c>
      <c r="G4915" t="s">
        <v>249</v>
      </c>
      <c r="H4915" s="2">
        <v>21.974900000000002</v>
      </c>
    </row>
    <row r="4916" spans="1:8" x14ac:dyDescent="0.25">
      <c r="A4916" t="s">
        <v>2684</v>
      </c>
      <c r="B4916">
        <v>79886</v>
      </c>
      <c r="C4916" t="s">
        <v>119</v>
      </c>
      <c r="D4916">
        <v>79910</v>
      </c>
      <c r="E4916" t="s">
        <v>1024</v>
      </c>
      <c r="F4916">
        <v>4235</v>
      </c>
      <c r="G4916" t="s">
        <v>360</v>
      </c>
      <c r="H4916" s="2">
        <v>57.56</v>
      </c>
    </row>
    <row r="4917" spans="1:8" x14ac:dyDescent="0.25">
      <c r="A4917" t="s">
        <v>2684</v>
      </c>
      <c r="B4917">
        <v>79886</v>
      </c>
      <c r="C4917" t="s">
        <v>119</v>
      </c>
      <c r="D4917">
        <v>79910</v>
      </c>
      <c r="E4917" t="s">
        <v>1024</v>
      </c>
      <c r="F4917">
        <v>4245</v>
      </c>
      <c r="G4917" t="s">
        <v>457</v>
      </c>
      <c r="H4917" s="2">
        <v>1.4950000000000001</v>
      </c>
    </row>
    <row r="4918" spans="1:8" x14ac:dyDescent="0.25">
      <c r="A4918" t="s">
        <v>2684</v>
      </c>
      <c r="B4918">
        <v>88299</v>
      </c>
      <c r="C4918" t="s">
        <v>120</v>
      </c>
      <c r="D4918">
        <v>88300</v>
      </c>
      <c r="E4918" t="s">
        <v>1025</v>
      </c>
      <c r="F4918">
        <v>4481</v>
      </c>
      <c r="G4918" t="s">
        <v>79</v>
      </c>
      <c r="H4918" s="2">
        <v>0.92</v>
      </c>
    </row>
    <row r="4919" spans="1:8" x14ac:dyDescent="0.25">
      <c r="A4919" t="s">
        <v>2684</v>
      </c>
      <c r="B4919">
        <v>88299</v>
      </c>
      <c r="C4919" t="s">
        <v>120</v>
      </c>
      <c r="D4919">
        <v>88300</v>
      </c>
      <c r="E4919" t="s">
        <v>1025</v>
      </c>
      <c r="F4919">
        <v>4284</v>
      </c>
      <c r="G4919" t="s">
        <v>95</v>
      </c>
      <c r="H4919" s="2">
        <v>0.21</v>
      </c>
    </row>
    <row r="4920" spans="1:8" x14ac:dyDescent="0.25">
      <c r="A4920" t="s">
        <v>2684</v>
      </c>
      <c r="B4920">
        <v>88299</v>
      </c>
      <c r="C4920" t="s">
        <v>120</v>
      </c>
      <c r="D4920">
        <v>88300</v>
      </c>
      <c r="E4920" t="s">
        <v>1025</v>
      </c>
      <c r="F4920">
        <v>4242</v>
      </c>
      <c r="G4920" t="s">
        <v>121</v>
      </c>
      <c r="H4920" s="2">
        <v>258.9624</v>
      </c>
    </row>
    <row r="4921" spans="1:8" x14ac:dyDescent="0.25">
      <c r="A4921" t="s">
        <v>2684</v>
      </c>
      <c r="B4921">
        <v>88299</v>
      </c>
      <c r="C4921" t="s">
        <v>120</v>
      </c>
      <c r="D4921">
        <v>88300</v>
      </c>
      <c r="E4921" t="s">
        <v>1025</v>
      </c>
      <c r="F4921">
        <v>4263</v>
      </c>
      <c r="G4921" t="s">
        <v>152</v>
      </c>
      <c r="H4921" s="2">
        <v>1</v>
      </c>
    </row>
    <row r="4922" spans="1:8" x14ac:dyDescent="0.25">
      <c r="A4922" t="s">
        <v>2684</v>
      </c>
      <c r="B4922">
        <v>88299</v>
      </c>
      <c r="C4922" t="s">
        <v>120</v>
      </c>
      <c r="D4922">
        <v>88300</v>
      </c>
      <c r="E4922" t="s">
        <v>1025</v>
      </c>
      <c r="F4922">
        <v>4243</v>
      </c>
      <c r="G4922" t="s">
        <v>172</v>
      </c>
      <c r="H4922" s="2">
        <v>1</v>
      </c>
    </row>
    <row r="4923" spans="1:8" x14ac:dyDescent="0.25">
      <c r="A4923" t="s">
        <v>2684</v>
      </c>
      <c r="B4923">
        <v>88299</v>
      </c>
      <c r="C4923" t="s">
        <v>120</v>
      </c>
      <c r="D4923">
        <v>88300</v>
      </c>
      <c r="E4923" t="s">
        <v>1025</v>
      </c>
      <c r="F4923">
        <v>4239</v>
      </c>
      <c r="G4923" t="s">
        <v>224</v>
      </c>
      <c r="H4923" s="2">
        <v>73.946200000000005</v>
      </c>
    </row>
    <row r="4924" spans="1:8" x14ac:dyDescent="0.25">
      <c r="A4924" t="s">
        <v>2684</v>
      </c>
      <c r="B4924">
        <v>88299</v>
      </c>
      <c r="C4924" t="s">
        <v>120</v>
      </c>
      <c r="D4924">
        <v>88300</v>
      </c>
      <c r="E4924" t="s">
        <v>1025</v>
      </c>
      <c r="F4924">
        <v>4248</v>
      </c>
      <c r="G4924" t="s">
        <v>249</v>
      </c>
      <c r="H4924" s="2">
        <v>14</v>
      </c>
    </row>
    <row r="4925" spans="1:8" x14ac:dyDescent="0.25">
      <c r="A4925" t="s">
        <v>2684</v>
      </c>
      <c r="B4925">
        <v>88299</v>
      </c>
      <c r="C4925" t="s">
        <v>120</v>
      </c>
      <c r="D4925">
        <v>88300</v>
      </c>
      <c r="E4925" t="s">
        <v>1025</v>
      </c>
      <c r="F4925">
        <v>4445</v>
      </c>
      <c r="G4925" t="s">
        <v>274</v>
      </c>
      <c r="H4925" s="2">
        <v>1</v>
      </c>
    </row>
    <row r="4926" spans="1:8" x14ac:dyDescent="0.25">
      <c r="A4926" t="s">
        <v>2684</v>
      </c>
      <c r="B4926">
        <v>88299</v>
      </c>
      <c r="C4926" t="s">
        <v>120</v>
      </c>
      <c r="D4926">
        <v>88300</v>
      </c>
      <c r="E4926" t="s">
        <v>1025</v>
      </c>
      <c r="F4926">
        <v>4267</v>
      </c>
      <c r="G4926" t="s">
        <v>302</v>
      </c>
      <c r="H4926" s="2">
        <v>91.883399999999995</v>
      </c>
    </row>
    <row r="4927" spans="1:8" x14ac:dyDescent="0.25">
      <c r="A4927" t="s">
        <v>2684</v>
      </c>
      <c r="B4927">
        <v>88299</v>
      </c>
      <c r="C4927" t="s">
        <v>120</v>
      </c>
      <c r="D4927">
        <v>88300</v>
      </c>
      <c r="E4927" t="s">
        <v>1025</v>
      </c>
      <c r="F4927">
        <v>4276</v>
      </c>
      <c r="G4927" t="s">
        <v>305</v>
      </c>
      <c r="H4927" s="2">
        <v>2</v>
      </c>
    </row>
    <row r="4928" spans="1:8" x14ac:dyDescent="0.25">
      <c r="A4928" t="s">
        <v>2684</v>
      </c>
      <c r="B4928">
        <v>88299</v>
      </c>
      <c r="C4928" t="s">
        <v>120</v>
      </c>
      <c r="D4928">
        <v>88300</v>
      </c>
      <c r="E4928" t="s">
        <v>1025</v>
      </c>
      <c r="F4928">
        <v>4441</v>
      </c>
      <c r="G4928" t="s">
        <v>350</v>
      </c>
      <c r="H4928" s="2">
        <v>3</v>
      </c>
    </row>
    <row r="4929" spans="1:8" x14ac:dyDescent="0.25">
      <c r="A4929" t="s">
        <v>2684</v>
      </c>
      <c r="B4929">
        <v>88299</v>
      </c>
      <c r="C4929" t="s">
        <v>120</v>
      </c>
      <c r="D4929">
        <v>88300</v>
      </c>
      <c r="E4929" t="s">
        <v>1025</v>
      </c>
      <c r="F4929">
        <v>4235</v>
      </c>
      <c r="G4929" t="s">
        <v>360</v>
      </c>
      <c r="H4929" s="2">
        <v>149.87459999999999</v>
      </c>
    </row>
    <row r="4930" spans="1:8" x14ac:dyDescent="0.25">
      <c r="A4930" t="s">
        <v>2684</v>
      </c>
      <c r="B4930">
        <v>88299</v>
      </c>
      <c r="C4930" t="s">
        <v>120</v>
      </c>
      <c r="D4930">
        <v>88300</v>
      </c>
      <c r="E4930" t="s">
        <v>1025</v>
      </c>
      <c r="F4930">
        <v>4256</v>
      </c>
      <c r="G4930" t="s">
        <v>428</v>
      </c>
      <c r="H4930" s="2">
        <v>1</v>
      </c>
    </row>
    <row r="4931" spans="1:8" x14ac:dyDescent="0.25">
      <c r="A4931" t="s">
        <v>2684</v>
      </c>
      <c r="B4931">
        <v>88299</v>
      </c>
      <c r="C4931" t="s">
        <v>120</v>
      </c>
      <c r="D4931">
        <v>88300</v>
      </c>
      <c r="E4931" t="s">
        <v>1025</v>
      </c>
      <c r="F4931">
        <v>4286</v>
      </c>
      <c r="G4931" t="s">
        <v>431</v>
      </c>
      <c r="H4931" s="2">
        <v>3</v>
      </c>
    </row>
    <row r="4932" spans="1:8" x14ac:dyDescent="0.25">
      <c r="A4932" t="s">
        <v>2684</v>
      </c>
      <c r="B4932">
        <v>88299</v>
      </c>
      <c r="C4932" t="s">
        <v>120</v>
      </c>
      <c r="D4932">
        <v>88300</v>
      </c>
      <c r="E4932" t="s">
        <v>1025</v>
      </c>
      <c r="F4932">
        <v>4245</v>
      </c>
      <c r="G4932" t="s">
        <v>457</v>
      </c>
      <c r="H4932" s="2">
        <v>3</v>
      </c>
    </row>
    <row r="4933" spans="1:8" x14ac:dyDescent="0.25">
      <c r="A4933" t="s">
        <v>2684</v>
      </c>
      <c r="B4933">
        <v>88299</v>
      </c>
      <c r="C4933" t="s">
        <v>120</v>
      </c>
      <c r="D4933">
        <v>88300</v>
      </c>
      <c r="E4933" t="s">
        <v>1025</v>
      </c>
      <c r="F4933">
        <v>4279</v>
      </c>
      <c r="G4933" t="s">
        <v>466</v>
      </c>
      <c r="H4933" s="2">
        <v>6.11</v>
      </c>
    </row>
    <row r="4934" spans="1:8" x14ac:dyDescent="0.25">
      <c r="A4934" t="s">
        <v>2684</v>
      </c>
      <c r="B4934">
        <v>88299</v>
      </c>
      <c r="C4934" t="s">
        <v>120</v>
      </c>
      <c r="D4934">
        <v>88300</v>
      </c>
      <c r="E4934" t="s">
        <v>1025</v>
      </c>
      <c r="F4934">
        <v>4258</v>
      </c>
      <c r="G4934" t="s">
        <v>531</v>
      </c>
      <c r="H4934" s="2">
        <v>18.03</v>
      </c>
    </row>
    <row r="4935" spans="1:8" x14ac:dyDescent="0.25">
      <c r="A4935" t="s">
        <v>2684</v>
      </c>
      <c r="B4935">
        <v>88299</v>
      </c>
      <c r="C4935" t="s">
        <v>120</v>
      </c>
      <c r="D4935">
        <v>88300</v>
      </c>
      <c r="E4935" t="s">
        <v>1025</v>
      </c>
      <c r="F4935">
        <v>4287</v>
      </c>
      <c r="G4935" t="s">
        <v>532</v>
      </c>
      <c r="H4935" s="2">
        <v>67.572400000000002</v>
      </c>
    </row>
    <row r="4936" spans="1:8" x14ac:dyDescent="0.25">
      <c r="A4936" t="s">
        <v>2684</v>
      </c>
      <c r="B4936">
        <v>88299</v>
      </c>
      <c r="C4936" t="s">
        <v>120</v>
      </c>
      <c r="D4936">
        <v>88300</v>
      </c>
      <c r="E4936" t="s">
        <v>1025</v>
      </c>
      <c r="F4936">
        <v>4264</v>
      </c>
      <c r="G4936" t="s">
        <v>541</v>
      </c>
      <c r="H4936" s="2">
        <v>1</v>
      </c>
    </row>
    <row r="4937" spans="1:8" x14ac:dyDescent="0.25">
      <c r="A4937" t="s">
        <v>2684</v>
      </c>
      <c r="B4937">
        <v>88299</v>
      </c>
      <c r="C4937" t="s">
        <v>120</v>
      </c>
      <c r="D4937">
        <v>88300</v>
      </c>
      <c r="E4937" t="s">
        <v>1025</v>
      </c>
      <c r="F4937">
        <v>4288</v>
      </c>
      <c r="G4937" t="s">
        <v>542</v>
      </c>
      <c r="H4937" s="2">
        <v>1</v>
      </c>
    </row>
    <row r="4938" spans="1:8" x14ac:dyDescent="0.25">
      <c r="A4938" t="s">
        <v>2684</v>
      </c>
      <c r="B4938">
        <v>88299</v>
      </c>
      <c r="C4938" t="s">
        <v>120</v>
      </c>
      <c r="D4938">
        <v>88300</v>
      </c>
      <c r="E4938" t="s">
        <v>1025</v>
      </c>
      <c r="F4938">
        <v>0</v>
      </c>
      <c r="G4938" t="s">
        <v>2685</v>
      </c>
      <c r="H4938" s="2">
        <v>0.93</v>
      </c>
    </row>
    <row r="4939" spans="1:8" x14ac:dyDescent="0.25">
      <c r="A4939" t="s">
        <v>2684</v>
      </c>
      <c r="B4939">
        <v>4242</v>
      </c>
      <c r="C4939" t="s">
        <v>121</v>
      </c>
      <c r="D4939">
        <v>7360</v>
      </c>
      <c r="E4939" t="s">
        <v>997</v>
      </c>
      <c r="F4939">
        <v>4242</v>
      </c>
      <c r="G4939" t="s">
        <v>121</v>
      </c>
      <c r="H4939" s="2">
        <v>11.7461</v>
      </c>
    </row>
    <row r="4940" spans="1:8" x14ac:dyDescent="0.25">
      <c r="A4940" t="s">
        <v>2684</v>
      </c>
      <c r="B4940">
        <v>4242</v>
      </c>
      <c r="C4940" t="s">
        <v>121</v>
      </c>
      <c r="D4940">
        <v>7360</v>
      </c>
      <c r="E4940" t="s">
        <v>997</v>
      </c>
      <c r="F4940">
        <v>4411</v>
      </c>
      <c r="G4940" t="s">
        <v>473</v>
      </c>
      <c r="H4940" s="2">
        <v>1</v>
      </c>
    </row>
    <row r="4941" spans="1:8" x14ac:dyDescent="0.25">
      <c r="A4941" t="s">
        <v>2684</v>
      </c>
      <c r="B4941">
        <v>4242</v>
      </c>
      <c r="C4941" t="s">
        <v>121</v>
      </c>
      <c r="D4941">
        <v>5117</v>
      </c>
      <c r="E4941" t="s">
        <v>1052</v>
      </c>
      <c r="F4941">
        <v>4446</v>
      </c>
      <c r="G4941" t="s">
        <v>112</v>
      </c>
      <c r="H4941" s="2">
        <v>0.5</v>
      </c>
    </row>
    <row r="4942" spans="1:8" x14ac:dyDescent="0.25">
      <c r="A4942" t="s">
        <v>2684</v>
      </c>
      <c r="B4942">
        <v>4242</v>
      </c>
      <c r="C4942" t="s">
        <v>121</v>
      </c>
      <c r="D4942">
        <v>5117</v>
      </c>
      <c r="E4942" t="s">
        <v>1052</v>
      </c>
      <c r="F4942">
        <v>4242</v>
      </c>
      <c r="G4942" t="s">
        <v>121</v>
      </c>
      <c r="H4942" s="2">
        <v>528.33389999999997</v>
      </c>
    </row>
    <row r="4943" spans="1:8" x14ac:dyDescent="0.25">
      <c r="A4943" t="s">
        <v>2684</v>
      </c>
      <c r="B4943">
        <v>4242</v>
      </c>
      <c r="C4943" t="s">
        <v>121</v>
      </c>
      <c r="D4943">
        <v>5117</v>
      </c>
      <c r="E4943" t="s">
        <v>1052</v>
      </c>
      <c r="F4943">
        <v>4442</v>
      </c>
      <c r="G4943" t="s">
        <v>143</v>
      </c>
      <c r="H4943" s="2">
        <v>2</v>
      </c>
    </row>
    <row r="4944" spans="1:8" x14ac:dyDescent="0.25">
      <c r="A4944" t="s">
        <v>2684</v>
      </c>
      <c r="B4944">
        <v>4242</v>
      </c>
      <c r="C4944" t="s">
        <v>121</v>
      </c>
      <c r="D4944">
        <v>5117</v>
      </c>
      <c r="E4944" t="s">
        <v>1052</v>
      </c>
      <c r="F4944">
        <v>4246</v>
      </c>
      <c r="G4944" t="s">
        <v>160</v>
      </c>
      <c r="H4944" s="2">
        <v>1</v>
      </c>
    </row>
    <row r="4945" spans="1:8" x14ac:dyDescent="0.25">
      <c r="A4945" t="s">
        <v>2684</v>
      </c>
      <c r="B4945">
        <v>4242</v>
      </c>
      <c r="C4945" t="s">
        <v>121</v>
      </c>
      <c r="D4945">
        <v>5117</v>
      </c>
      <c r="E4945" t="s">
        <v>1052</v>
      </c>
      <c r="F4945">
        <v>4243</v>
      </c>
      <c r="G4945" t="s">
        <v>172</v>
      </c>
      <c r="H4945" s="2">
        <v>1</v>
      </c>
    </row>
    <row r="4946" spans="1:8" x14ac:dyDescent="0.25">
      <c r="A4946" t="s">
        <v>2684</v>
      </c>
      <c r="B4946">
        <v>4242</v>
      </c>
      <c r="C4946" t="s">
        <v>121</v>
      </c>
      <c r="D4946">
        <v>5117</v>
      </c>
      <c r="E4946" t="s">
        <v>1052</v>
      </c>
      <c r="F4946">
        <v>4437</v>
      </c>
      <c r="G4946" t="s">
        <v>206</v>
      </c>
      <c r="H4946" s="2">
        <v>1.72</v>
      </c>
    </row>
    <row r="4947" spans="1:8" x14ac:dyDescent="0.25">
      <c r="A4947" t="s">
        <v>2684</v>
      </c>
      <c r="B4947">
        <v>4242</v>
      </c>
      <c r="C4947" t="s">
        <v>121</v>
      </c>
      <c r="D4947">
        <v>5117</v>
      </c>
      <c r="E4947" t="s">
        <v>1052</v>
      </c>
      <c r="F4947">
        <v>4239</v>
      </c>
      <c r="G4947" t="s">
        <v>224</v>
      </c>
      <c r="H4947" s="2">
        <v>4.9000000000000004</v>
      </c>
    </row>
    <row r="4948" spans="1:8" x14ac:dyDescent="0.25">
      <c r="A4948" t="s">
        <v>2684</v>
      </c>
      <c r="B4948">
        <v>4242</v>
      </c>
      <c r="C4948" t="s">
        <v>121</v>
      </c>
      <c r="D4948">
        <v>5117</v>
      </c>
      <c r="E4948" t="s">
        <v>1052</v>
      </c>
      <c r="F4948">
        <v>4248</v>
      </c>
      <c r="G4948" t="s">
        <v>249</v>
      </c>
      <c r="H4948" s="2">
        <v>4.5</v>
      </c>
    </row>
    <row r="4949" spans="1:8" x14ac:dyDescent="0.25">
      <c r="A4949" t="s">
        <v>2684</v>
      </c>
      <c r="B4949">
        <v>4242</v>
      </c>
      <c r="C4949" t="s">
        <v>121</v>
      </c>
      <c r="D4949">
        <v>5117</v>
      </c>
      <c r="E4949" t="s">
        <v>1052</v>
      </c>
      <c r="F4949">
        <v>4445</v>
      </c>
      <c r="G4949" t="s">
        <v>274</v>
      </c>
      <c r="H4949" s="2">
        <v>1</v>
      </c>
    </row>
    <row r="4950" spans="1:8" x14ac:dyDescent="0.25">
      <c r="A4950" t="s">
        <v>2684</v>
      </c>
      <c r="B4950">
        <v>4242</v>
      </c>
      <c r="C4950" t="s">
        <v>121</v>
      </c>
      <c r="D4950">
        <v>5117</v>
      </c>
      <c r="E4950" t="s">
        <v>1052</v>
      </c>
      <c r="F4950">
        <v>4267</v>
      </c>
      <c r="G4950" t="s">
        <v>302</v>
      </c>
      <c r="H4950" s="2">
        <v>7.5</v>
      </c>
    </row>
    <row r="4951" spans="1:8" x14ac:dyDescent="0.25">
      <c r="A4951" t="s">
        <v>2684</v>
      </c>
      <c r="B4951">
        <v>4242</v>
      </c>
      <c r="C4951" t="s">
        <v>121</v>
      </c>
      <c r="D4951">
        <v>5117</v>
      </c>
      <c r="E4951" t="s">
        <v>1052</v>
      </c>
      <c r="F4951">
        <v>4276</v>
      </c>
      <c r="G4951" t="s">
        <v>305</v>
      </c>
      <c r="H4951" s="2">
        <v>1</v>
      </c>
    </row>
    <row r="4952" spans="1:8" x14ac:dyDescent="0.25">
      <c r="A4952" t="s">
        <v>2684</v>
      </c>
      <c r="B4952">
        <v>4242</v>
      </c>
      <c r="C4952" t="s">
        <v>121</v>
      </c>
      <c r="D4952">
        <v>5117</v>
      </c>
      <c r="E4952" t="s">
        <v>1052</v>
      </c>
      <c r="F4952">
        <v>4281</v>
      </c>
      <c r="G4952" t="s">
        <v>337</v>
      </c>
      <c r="H4952" s="2">
        <v>0.41820000000000002</v>
      </c>
    </row>
    <row r="4953" spans="1:8" x14ac:dyDescent="0.25">
      <c r="A4953" t="s">
        <v>2684</v>
      </c>
      <c r="B4953">
        <v>4242</v>
      </c>
      <c r="C4953" t="s">
        <v>121</v>
      </c>
      <c r="D4953">
        <v>5117</v>
      </c>
      <c r="E4953" t="s">
        <v>1052</v>
      </c>
      <c r="F4953">
        <v>4278</v>
      </c>
      <c r="G4953" t="s">
        <v>340</v>
      </c>
      <c r="H4953" s="2">
        <v>1</v>
      </c>
    </row>
    <row r="4954" spans="1:8" x14ac:dyDescent="0.25">
      <c r="A4954" t="s">
        <v>2684</v>
      </c>
      <c r="B4954">
        <v>4242</v>
      </c>
      <c r="C4954" t="s">
        <v>121</v>
      </c>
      <c r="D4954">
        <v>5117</v>
      </c>
      <c r="E4954" t="s">
        <v>1052</v>
      </c>
      <c r="F4954">
        <v>4441</v>
      </c>
      <c r="G4954" t="s">
        <v>350</v>
      </c>
      <c r="H4954" s="2">
        <v>4.5</v>
      </c>
    </row>
    <row r="4955" spans="1:8" x14ac:dyDescent="0.25">
      <c r="A4955" t="s">
        <v>2684</v>
      </c>
      <c r="B4955">
        <v>4242</v>
      </c>
      <c r="C4955" t="s">
        <v>121</v>
      </c>
      <c r="D4955">
        <v>5117</v>
      </c>
      <c r="E4955" t="s">
        <v>1052</v>
      </c>
      <c r="F4955">
        <v>4235</v>
      </c>
      <c r="G4955" t="s">
        <v>360</v>
      </c>
      <c r="H4955" s="2">
        <v>8.3699999999999992</v>
      </c>
    </row>
    <row r="4956" spans="1:8" x14ac:dyDescent="0.25">
      <c r="A4956" t="s">
        <v>2684</v>
      </c>
      <c r="B4956">
        <v>4242</v>
      </c>
      <c r="C4956" t="s">
        <v>121</v>
      </c>
      <c r="D4956">
        <v>5117</v>
      </c>
      <c r="E4956" t="s">
        <v>1052</v>
      </c>
      <c r="F4956">
        <v>4245</v>
      </c>
      <c r="G4956" t="s">
        <v>457</v>
      </c>
      <c r="H4956" s="2">
        <v>2</v>
      </c>
    </row>
    <row r="4957" spans="1:8" x14ac:dyDescent="0.25">
      <c r="A4957" t="s">
        <v>2684</v>
      </c>
      <c r="B4957">
        <v>4242</v>
      </c>
      <c r="C4957" t="s">
        <v>121</v>
      </c>
      <c r="D4957">
        <v>5117</v>
      </c>
      <c r="E4957" t="s">
        <v>1052</v>
      </c>
      <c r="F4957">
        <v>4449</v>
      </c>
      <c r="G4957" t="s">
        <v>470</v>
      </c>
      <c r="H4957" s="2">
        <v>4</v>
      </c>
    </row>
    <row r="4958" spans="1:8" x14ac:dyDescent="0.25">
      <c r="A4958" t="s">
        <v>2684</v>
      </c>
      <c r="B4958">
        <v>4242</v>
      </c>
      <c r="C4958" t="s">
        <v>121</v>
      </c>
      <c r="D4958">
        <v>5117</v>
      </c>
      <c r="E4958" t="s">
        <v>1052</v>
      </c>
      <c r="F4958">
        <v>4240</v>
      </c>
      <c r="G4958" t="s">
        <v>491</v>
      </c>
      <c r="H4958" s="2">
        <v>1</v>
      </c>
    </row>
    <row r="4959" spans="1:8" x14ac:dyDescent="0.25">
      <c r="A4959" t="s">
        <v>2684</v>
      </c>
      <c r="B4959">
        <v>4242</v>
      </c>
      <c r="C4959" t="s">
        <v>121</v>
      </c>
      <c r="D4959">
        <v>5117</v>
      </c>
      <c r="E4959" t="s">
        <v>1052</v>
      </c>
      <c r="F4959">
        <v>4258</v>
      </c>
      <c r="G4959" t="s">
        <v>531</v>
      </c>
      <c r="H4959" s="2">
        <v>3</v>
      </c>
    </row>
    <row r="4960" spans="1:8" x14ac:dyDescent="0.25">
      <c r="A4960" t="s">
        <v>2684</v>
      </c>
      <c r="B4960">
        <v>4242</v>
      </c>
      <c r="C4960" t="s">
        <v>121</v>
      </c>
      <c r="D4960">
        <v>5117</v>
      </c>
      <c r="E4960" t="s">
        <v>1052</v>
      </c>
      <c r="F4960">
        <v>4450</v>
      </c>
      <c r="G4960" t="s">
        <v>543</v>
      </c>
      <c r="H4960" s="2">
        <v>0.28000000000000003</v>
      </c>
    </row>
    <row r="4961" spans="1:8" x14ac:dyDescent="0.25">
      <c r="A4961" t="s">
        <v>2684</v>
      </c>
      <c r="B4961">
        <v>4242</v>
      </c>
      <c r="C4961" t="s">
        <v>121</v>
      </c>
      <c r="D4961">
        <v>89591</v>
      </c>
      <c r="E4961" t="s">
        <v>1038</v>
      </c>
      <c r="F4961">
        <v>4443</v>
      </c>
      <c r="G4961" t="s">
        <v>41</v>
      </c>
      <c r="H4961" s="2">
        <v>1.6382000000000001</v>
      </c>
    </row>
    <row r="4962" spans="1:8" x14ac:dyDescent="0.25">
      <c r="A4962" t="s">
        <v>2684</v>
      </c>
      <c r="B4962">
        <v>4242</v>
      </c>
      <c r="C4962" t="s">
        <v>121</v>
      </c>
      <c r="D4962">
        <v>89591</v>
      </c>
      <c r="E4962" t="s">
        <v>1038</v>
      </c>
      <c r="F4962">
        <v>4242</v>
      </c>
      <c r="G4962" t="s">
        <v>121</v>
      </c>
      <c r="H4962" s="2">
        <v>2088.1320000000001</v>
      </c>
    </row>
    <row r="4963" spans="1:8" x14ac:dyDescent="0.25">
      <c r="A4963" t="s">
        <v>2684</v>
      </c>
      <c r="B4963">
        <v>4242</v>
      </c>
      <c r="C4963" t="s">
        <v>121</v>
      </c>
      <c r="D4963">
        <v>89591</v>
      </c>
      <c r="E4963" t="s">
        <v>1038</v>
      </c>
      <c r="F4963">
        <v>4437</v>
      </c>
      <c r="G4963" t="s">
        <v>206</v>
      </c>
      <c r="H4963" s="2">
        <v>11.488799999999999</v>
      </c>
    </row>
    <row r="4964" spans="1:8" x14ac:dyDescent="0.25">
      <c r="A4964" t="s">
        <v>2684</v>
      </c>
      <c r="B4964">
        <v>4242</v>
      </c>
      <c r="C4964" t="s">
        <v>121</v>
      </c>
      <c r="D4964">
        <v>89591</v>
      </c>
      <c r="E4964" t="s">
        <v>1038</v>
      </c>
      <c r="F4964">
        <v>4239</v>
      </c>
      <c r="G4964" t="s">
        <v>224</v>
      </c>
      <c r="H4964" s="2">
        <v>118.08620000000001</v>
      </c>
    </row>
    <row r="4965" spans="1:8" x14ac:dyDescent="0.25">
      <c r="A4965" t="s">
        <v>2684</v>
      </c>
      <c r="B4965">
        <v>4242</v>
      </c>
      <c r="C4965" t="s">
        <v>121</v>
      </c>
      <c r="D4965">
        <v>89591</v>
      </c>
      <c r="E4965" t="s">
        <v>1038</v>
      </c>
      <c r="F4965">
        <v>4285</v>
      </c>
      <c r="G4965" t="s">
        <v>228</v>
      </c>
      <c r="H4965" s="2">
        <v>1</v>
      </c>
    </row>
    <row r="4966" spans="1:8" x14ac:dyDescent="0.25">
      <c r="A4966" t="s">
        <v>2684</v>
      </c>
      <c r="B4966">
        <v>4242</v>
      </c>
      <c r="C4966" t="s">
        <v>121</v>
      </c>
      <c r="D4966">
        <v>89591</v>
      </c>
      <c r="E4966" t="s">
        <v>1038</v>
      </c>
      <c r="F4966">
        <v>4248</v>
      </c>
      <c r="G4966" t="s">
        <v>249</v>
      </c>
      <c r="H4966" s="2">
        <v>112.9075</v>
      </c>
    </row>
    <row r="4967" spans="1:8" x14ac:dyDescent="0.25">
      <c r="A4967" t="s">
        <v>2684</v>
      </c>
      <c r="B4967">
        <v>4242</v>
      </c>
      <c r="C4967" t="s">
        <v>121</v>
      </c>
      <c r="D4967">
        <v>89591</v>
      </c>
      <c r="E4967" t="s">
        <v>1038</v>
      </c>
      <c r="F4967">
        <v>4445</v>
      </c>
      <c r="G4967" t="s">
        <v>274</v>
      </c>
      <c r="H4967" s="2">
        <v>2.75</v>
      </c>
    </row>
    <row r="4968" spans="1:8" x14ac:dyDescent="0.25">
      <c r="A4968" t="s">
        <v>2684</v>
      </c>
      <c r="B4968">
        <v>4242</v>
      </c>
      <c r="C4968" t="s">
        <v>121</v>
      </c>
      <c r="D4968">
        <v>89591</v>
      </c>
      <c r="E4968" t="s">
        <v>1038</v>
      </c>
      <c r="F4968">
        <v>4404</v>
      </c>
      <c r="G4968" t="s">
        <v>346</v>
      </c>
      <c r="H4968" s="2">
        <v>1</v>
      </c>
    </row>
    <row r="4969" spans="1:8" x14ac:dyDescent="0.25">
      <c r="A4969" t="s">
        <v>2684</v>
      </c>
      <c r="B4969">
        <v>4242</v>
      </c>
      <c r="C4969" t="s">
        <v>121</v>
      </c>
      <c r="D4969">
        <v>89591</v>
      </c>
      <c r="E4969" t="s">
        <v>1038</v>
      </c>
      <c r="F4969">
        <v>4441</v>
      </c>
      <c r="G4969" t="s">
        <v>350</v>
      </c>
      <c r="H4969" s="2">
        <v>5.7022000000000004</v>
      </c>
    </row>
    <row r="4970" spans="1:8" x14ac:dyDescent="0.25">
      <c r="A4970" t="s">
        <v>2684</v>
      </c>
      <c r="B4970">
        <v>4242</v>
      </c>
      <c r="C4970" t="s">
        <v>121</v>
      </c>
      <c r="D4970">
        <v>89591</v>
      </c>
      <c r="E4970" t="s">
        <v>1038</v>
      </c>
      <c r="F4970">
        <v>4235</v>
      </c>
      <c r="G4970" t="s">
        <v>360</v>
      </c>
      <c r="H4970" s="2">
        <v>30.640699999999999</v>
      </c>
    </row>
    <row r="4971" spans="1:8" x14ac:dyDescent="0.25">
      <c r="A4971" t="s">
        <v>2684</v>
      </c>
      <c r="B4971">
        <v>4242</v>
      </c>
      <c r="C4971" t="s">
        <v>121</v>
      </c>
      <c r="D4971">
        <v>89591</v>
      </c>
      <c r="E4971" t="s">
        <v>1038</v>
      </c>
      <c r="F4971">
        <v>4241</v>
      </c>
      <c r="G4971" t="s">
        <v>412</v>
      </c>
      <c r="H4971" s="2">
        <v>0.92069999999999996</v>
      </c>
    </row>
    <row r="4972" spans="1:8" x14ac:dyDescent="0.25">
      <c r="A4972" t="s">
        <v>2684</v>
      </c>
      <c r="B4972">
        <v>4242</v>
      </c>
      <c r="C4972" t="s">
        <v>121</v>
      </c>
      <c r="D4972">
        <v>89591</v>
      </c>
      <c r="E4972" t="s">
        <v>1038</v>
      </c>
      <c r="F4972">
        <v>4286</v>
      </c>
      <c r="G4972" t="s">
        <v>431</v>
      </c>
      <c r="H4972" s="2">
        <v>2.9641000000000002</v>
      </c>
    </row>
    <row r="4973" spans="1:8" x14ac:dyDescent="0.25">
      <c r="A4973" t="s">
        <v>2684</v>
      </c>
      <c r="B4973">
        <v>4242</v>
      </c>
      <c r="C4973" t="s">
        <v>121</v>
      </c>
      <c r="D4973">
        <v>89591</v>
      </c>
      <c r="E4973" t="s">
        <v>1038</v>
      </c>
      <c r="F4973">
        <v>4245</v>
      </c>
      <c r="G4973" t="s">
        <v>457</v>
      </c>
      <c r="H4973" s="2">
        <v>29.722100000000001</v>
      </c>
    </row>
    <row r="4974" spans="1:8" x14ac:dyDescent="0.25">
      <c r="A4974" t="s">
        <v>2684</v>
      </c>
      <c r="B4974">
        <v>4242</v>
      </c>
      <c r="C4974" t="s">
        <v>121</v>
      </c>
      <c r="D4974">
        <v>89591</v>
      </c>
      <c r="E4974" t="s">
        <v>1038</v>
      </c>
      <c r="F4974">
        <v>4240</v>
      </c>
      <c r="G4974" t="s">
        <v>491</v>
      </c>
      <c r="H4974" s="2">
        <v>0.37</v>
      </c>
    </row>
    <row r="4975" spans="1:8" x14ac:dyDescent="0.25">
      <c r="A4975" t="s">
        <v>2684</v>
      </c>
      <c r="B4975">
        <v>4242</v>
      </c>
      <c r="C4975" t="s">
        <v>121</v>
      </c>
      <c r="D4975">
        <v>89591</v>
      </c>
      <c r="E4975" t="s">
        <v>1038</v>
      </c>
      <c r="F4975">
        <v>4287</v>
      </c>
      <c r="G4975" t="s">
        <v>532</v>
      </c>
      <c r="H4975" s="2">
        <v>78.698899999999995</v>
      </c>
    </row>
    <row r="4976" spans="1:8" x14ac:dyDescent="0.25">
      <c r="A4976" t="s">
        <v>2684</v>
      </c>
      <c r="B4976">
        <v>4242</v>
      </c>
      <c r="C4976" t="s">
        <v>121</v>
      </c>
      <c r="D4976">
        <v>89591</v>
      </c>
      <c r="E4976" t="s">
        <v>1038</v>
      </c>
      <c r="F4976">
        <v>0</v>
      </c>
      <c r="G4976" t="s">
        <v>2685</v>
      </c>
      <c r="H4976" s="2">
        <v>4.9343000000000004</v>
      </c>
    </row>
    <row r="4977" spans="1:8" x14ac:dyDescent="0.25">
      <c r="A4977" t="s">
        <v>2684</v>
      </c>
      <c r="B4977">
        <v>4242</v>
      </c>
      <c r="C4977" t="s">
        <v>121</v>
      </c>
      <c r="D4977">
        <v>90302</v>
      </c>
      <c r="E4977" t="s">
        <v>1058</v>
      </c>
      <c r="F4977">
        <v>4242</v>
      </c>
      <c r="G4977" t="s">
        <v>121</v>
      </c>
      <c r="H4977" s="2">
        <v>768.25810000000001</v>
      </c>
    </row>
    <row r="4978" spans="1:8" x14ac:dyDescent="0.25">
      <c r="A4978" t="s">
        <v>2684</v>
      </c>
      <c r="B4978">
        <v>4242</v>
      </c>
      <c r="C4978" t="s">
        <v>121</v>
      </c>
      <c r="D4978">
        <v>90302</v>
      </c>
      <c r="E4978" t="s">
        <v>1058</v>
      </c>
      <c r="F4978">
        <v>4239</v>
      </c>
      <c r="G4978" t="s">
        <v>224</v>
      </c>
      <c r="H4978" s="2">
        <v>54.56</v>
      </c>
    </row>
    <row r="4979" spans="1:8" x14ac:dyDescent="0.25">
      <c r="A4979" t="s">
        <v>2684</v>
      </c>
      <c r="B4979">
        <v>4242</v>
      </c>
      <c r="C4979" t="s">
        <v>121</v>
      </c>
      <c r="D4979">
        <v>90302</v>
      </c>
      <c r="E4979" t="s">
        <v>1058</v>
      </c>
      <c r="F4979">
        <v>4248</v>
      </c>
      <c r="G4979" t="s">
        <v>249</v>
      </c>
      <c r="H4979" s="2">
        <v>27.96</v>
      </c>
    </row>
    <row r="4980" spans="1:8" x14ac:dyDescent="0.25">
      <c r="A4980" t="s">
        <v>2684</v>
      </c>
      <c r="B4980">
        <v>4242</v>
      </c>
      <c r="C4980" t="s">
        <v>121</v>
      </c>
      <c r="D4980">
        <v>90302</v>
      </c>
      <c r="E4980" t="s">
        <v>1058</v>
      </c>
      <c r="F4980">
        <v>4267</v>
      </c>
      <c r="G4980" t="s">
        <v>302</v>
      </c>
      <c r="H4980" s="2">
        <v>43.579099999999997</v>
      </c>
    </row>
    <row r="4981" spans="1:8" x14ac:dyDescent="0.25">
      <c r="A4981" t="s">
        <v>2684</v>
      </c>
      <c r="B4981">
        <v>4242</v>
      </c>
      <c r="C4981" t="s">
        <v>121</v>
      </c>
      <c r="D4981">
        <v>90302</v>
      </c>
      <c r="E4981" t="s">
        <v>1058</v>
      </c>
      <c r="F4981">
        <v>4441</v>
      </c>
      <c r="G4981" t="s">
        <v>350</v>
      </c>
      <c r="H4981" s="2">
        <v>2</v>
      </c>
    </row>
    <row r="4982" spans="1:8" x14ac:dyDescent="0.25">
      <c r="A4982" t="s">
        <v>2684</v>
      </c>
      <c r="B4982">
        <v>4242</v>
      </c>
      <c r="C4982" t="s">
        <v>121</v>
      </c>
      <c r="D4982">
        <v>90302</v>
      </c>
      <c r="E4982" t="s">
        <v>1058</v>
      </c>
      <c r="F4982">
        <v>4235</v>
      </c>
      <c r="G4982" t="s">
        <v>360</v>
      </c>
      <c r="H4982" s="2">
        <v>19.452100000000002</v>
      </c>
    </row>
    <row r="4983" spans="1:8" x14ac:dyDescent="0.25">
      <c r="A4983" t="s">
        <v>2684</v>
      </c>
      <c r="B4983">
        <v>4242</v>
      </c>
      <c r="C4983" t="s">
        <v>121</v>
      </c>
      <c r="D4983">
        <v>90302</v>
      </c>
      <c r="E4983" t="s">
        <v>1058</v>
      </c>
      <c r="F4983">
        <v>4256</v>
      </c>
      <c r="G4983" t="s">
        <v>428</v>
      </c>
      <c r="H4983" s="2">
        <v>2</v>
      </c>
    </row>
    <row r="4984" spans="1:8" x14ac:dyDescent="0.25">
      <c r="A4984" t="s">
        <v>2684</v>
      </c>
      <c r="B4984">
        <v>4242</v>
      </c>
      <c r="C4984" t="s">
        <v>121</v>
      </c>
      <c r="D4984">
        <v>90302</v>
      </c>
      <c r="E4984" t="s">
        <v>1058</v>
      </c>
      <c r="F4984">
        <v>4245</v>
      </c>
      <c r="G4984" t="s">
        <v>457</v>
      </c>
      <c r="H4984" s="2">
        <v>5</v>
      </c>
    </row>
    <row r="4985" spans="1:8" x14ac:dyDescent="0.25">
      <c r="A4985" t="s">
        <v>2684</v>
      </c>
      <c r="B4985">
        <v>4242</v>
      </c>
      <c r="C4985" t="s">
        <v>121</v>
      </c>
      <c r="D4985">
        <v>90302</v>
      </c>
      <c r="E4985" t="s">
        <v>1058</v>
      </c>
      <c r="F4985">
        <v>4279</v>
      </c>
      <c r="G4985" t="s">
        <v>466</v>
      </c>
      <c r="H4985" s="2">
        <v>0.99750000000000005</v>
      </c>
    </row>
    <row r="4986" spans="1:8" x14ac:dyDescent="0.25">
      <c r="A4986" t="s">
        <v>2684</v>
      </c>
      <c r="B4986">
        <v>4242</v>
      </c>
      <c r="C4986" t="s">
        <v>121</v>
      </c>
      <c r="D4986">
        <v>90302</v>
      </c>
      <c r="E4986" t="s">
        <v>1058</v>
      </c>
      <c r="F4986">
        <v>4240</v>
      </c>
      <c r="G4986" t="s">
        <v>491</v>
      </c>
      <c r="H4986" s="2">
        <v>2</v>
      </c>
    </row>
    <row r="4987" spans="1:8" x14ac:dyDescent="0.25">
      <c r="A4987" t="s">
        <v>2684</v>
      </c>
      <c r="B4987">
        <v>4242</v>
      </c>
      <c r="C4987" t="s">
        <v>121</v>
      </c>
      <c r="D4987">
        <v>90302</v>
      </c>
      <c r="E4987" t="s">
        <v>1058</v>
      </c>
      <c r="F4987">
        <v>4258</v>
      </c>
      <c r="G4987" t="s">
        <v>531</v>
      </c>
      <c r="H4987" s="2">
        <v>2</v>
      </c>
    </row>
    <row r="4988" spans="1:8" x14ac:dyDescent="0.25">
      <c r="A4988" t="s">
        <v>2684</v>
      </c>
      <c r="B4988">
        <v>4242</v>
      </c>
      <c r="C4988" t="s">
        <v>121</v>
      </c>
      <c r="D4988">
        <v>85838</v>
      </c>
      <c r="E4988" t="s">
        <v>1027</v>
      </c>
      <c r="F4988">
        <v>4443</v>
      </c>
      <c r="G4988" t="s">
        <v>41</v>
      </c>
      <c r="H4988" s="2">
        <v>1</v>
      </c>
    </row>
    <row r="4989" spans="1:8" x14ac:dyDescent="0.25">
      <c r="A4989" t="s">
        <v>2684</v>
      </c>
      <c r="B4989">
        <v>4242</v>
      </c>
      <c r="C4989" t="s">
        <v>121</v>
      </c>
      <c r="D4989">
        <v>85838</v>
      </c>
      <c r="E4989" t="s">
        <v>1027</v>
      </c>
      <c r="F4989">
        <v>4446</v>
      </c>
      <c r="G4989" t="s">
        <v>112</v>
      </c>
      <c r="H4989" s="2">
        <v>0.5</v>
      </c>
    </row>
    <row r="4990" spans="1:8" x14ac:dyDescent="0.25">
      <c r="A4990" t="s">
        <v>2684</v>
      </c>
      <c r="B4990">
        <v>4242</v>
      </c>
      <c r="C4990" t="s">
        <v>121</v>
      </c>
      <c r="D4990">
        <v>85838</v>
      </c>
      <c r="E4990" t="s">
        <v>1027</v>
      </c>
      <c r="F4990">
        <v>4242</v>
      </c>
      <c r="G4990" t="s">
        <v>121</v>
      </c>
      <c r="H4990" s="2">
        <v>436.21769999999998</v>
      </c>
    </row>
    <row r="4991" spans="1:8" x14ac:dyDescent="0.25">
      <c r="A4991" t="s">
        <v>2684</v>
      </c>
      <c r="B4991">
        <v>4242</v>
      </c>
      <c r="C4991" t="s">
        <v>121</v>
      </c>
      <c r="D4991">
        <v>85838</v>
      </c>
      <c r="E4991" t="s">
        <v>1027</v>
      </c>
      <c r="F4991">
        <v>4437</v>
      </c>
      <c r="G4991" t="s">
        <v>206</v>
      </c>
      <c r="H4991" s="2">
        <v>6.875</v>
      </c>
    </row>
    <row r="4992" spans="1:8" x14ac:dyDescent="0.25">
      <c r="A4992" t="s">
        <v>2684</v>
      </c>
      <c r="B4992">
        <v>4242</v>
      </c>
      <c r="C4992" t="s">
        <v>121</v>
      </c>
      <c r="D4992">
        <v>85838</v>
      </c>
      <c r="E4992" t="s">
        <v>1027</v>
      </c>
      <c r="F4992">
        <v>4239</v>
      </c>
      <c r="G4992" t="s">
        <v>224</v>
      </c>
      <c r="H4992" s="2">
        <v>5</v>
      </c>
    </row>
    <row r="4993" spans="1:8" x14ac:dyDescent="0.25">
      <c r="A4993" t="s">
        <v>2684</v>
      </c>
      <c r="B4993">
        <v>4242</v>
      </c>
      <c r="C4993" t="s">
        <v>121</v>
      </c>
      <c r="D4993">
        <v>85838</v>
      </c>
      <c r="E4993" t="s">
        <v>1027</v>
      </c>
      <c r="F4993">
        <v>4248</v>
      </c>
      <c r="G4993" t="s">
        <v>249</v>
      </c>
      <c r="H4993" s="2">
        <v>4.91</v>
      </c>
    </row>
    <row r="4994" spans="1:8" x14ac:dyDescent="0.25">
      <c r="A4994" t="s">
        <v>2684</v>
      </c>
      <c r="B4994">
        <v>4242</v>
      </c>
      <c r="C4994" t="s">
        <v>121</v>
      </c>
      <c r="D4994">
        <v>85838</v>
      </c>
      <c r="E4994" t="s">
        <v>1027</v>
      </c>
      <c r="F4994">
        <v>4445</v>
      </c>
      <c r="G4994" t="s">
        <v>274</v>
      </c>
      <c r="H4994" s="2">
        <v>1</v>
      </c>
    </row>
    <row r="4995" spans="1:8" x14ac:dyDescent="0.25">
      <c r="A4995" t="s">
        <v>2684</v>
      </c>
      <c r="B4995">
        <v>4242</v>
      </c>
      <c r="C4995" t="s">
        <v>121</v>
      </c>
      <c r="D4995">
        <v>85838</v>
      </c>
      <c r="E4995" t="s">
        <v>1027</v>
      </c>
      <c r="F4995">
        <v>4267</v>
      </c>
      <c r="G4995" t="s">
        <v>302</v>
      </c>
      <c r="H4995" s="2">
        <v>2.5</v>
      </c>
    </row>
    <row r="4996" spans="1:8" x14ac:dyDescent="0.25">
      <c r="A4996" t="s">
        <v>2684</v>
      </c>
      <c r="B4996">
        <v>4242</v>
      </c>
      <c r="C4996" t="s">
        <v>121</v>
      </c>
      <c r="D4996">
        <v>85838</v>
      </c>
      <c r="E4996" t="s">
        <v>1027</v>
      </c>
      <c r="F4996">
        <v>4235</v>
      </c>
      <c r="G4996" t="s">
        <v>360</v>
      </c>
      <c r="H4996" s="2">
        <v>1</v>
      </c>
    </row>
    <row r="4997" spans="1:8" x14ac:dyDescent="0.25">
      <c r="A4997" t="s">
        <v>2684</v>
      </c>
      <c r="B4997">
        <v>4242</v>
      </c>
      <c r="C4997" t="s">
        <v>121</v>
      </c>
      <c r="D4997">
        <v>85838</v>
      </c>
      <c r="E4997" t="s">
        <v>1027</v>
      </c>
      <c r="F4997">
        <v>4245</v>
      </c>
      <c r="G4997" t="s">
        <v>457</v>
      </c>
      <c r="H4997" s="2">
        <v>3.01</v>
      </c>
    </row>
    <row r="4998" spans="1:8" x14ac:dyDescent="0.25">
      <c r="A4998" t="s">
        <v>2684</v>
      </c>
      <c r="B4998">
        <v>4242</v>
      </c>
      <c r="C4998" t="s">
        <v>121</v>
      </c>
      <c r="D4998">
        <v>85838</v>
      </c>
      <c r="E4998" t="s">
        <v>1027</v>
      </c>
      <c r="F4998">
        <v>4449</v>
      </c>
      <c r="G4998" t="s">
        <v>470</v>
      </c>
      <c r="H4998" s="2">
        <v>0.99</v>
      </c>
    </row>
    <row r="4999" spans="1:8" x14ac:dyDescent="0.25">
      <c r="A4999" t="s">
        <v>2684</v>
      </c>
      <c r="B4999">
        <v>4242</v>
      </c>
      <c r="C4999" t="s">
        <v>121</v>
      </c>
      <c r="D4999">
        <v>339186</v>
      </c>
      <c r="E4999" t="s">
        <v>1041</v>
      </c>
      <c r="F4999">
        <v>4242</v>
      </c>
      <c r="G4999" t="s">
        <v>121</v>
      </c>
      <c r="H4999" s="2">
        <v>3.47</v>
      </c>
    </row>
    <row r="5000" spans="1:8" x14ac:dyDescent="0.25">
      <c r="A5000" t="s">
        <v>2684</v>
      </c>
      <c r="B5000">
        <v>4242</v>
      </c>
      <c r="C5000" t="s">
        <v>121</v>
      </c>
      <c r="D5000">
        <v>92933</v>
      </c>
      <c r="E5000" t="s">
        <v>820</v>
      </c>
      <c r="F5000">
        <v>4242</v>
      </c>
      <c r="G5000" t="s">
        <v>121</v>
      </c>
      <c r="H5000" s="2">
        <v>7.75</v>
      </c>
    </row>
    <row r="5001" spans="1:8" x14ac:dyDescent="0.25">
      <c r="A5001" t="s">
        <v>2684</v>
      </c>
      <c r="B5001">
        <v>4242</v>
      </c>
      <c r="C5001" t="s">
        <v>121</v>
      </c>
      <c r="D5001">
        <v>92933</v>
      </c>
      <c r="E5001" t="s">
        <v>820</v>
      </c>
      <c r="F5001">
        <v>4286</v>
      </c>
      <c r="G5001" t="s">
        <v>431</v>
      </c>
      <c r="H5001" s="2">
        <v>0.2</v>
      </c>
    </row>
    <row r="5002" spans="1:8" x14ac:dyDescent="0.25">
      <c r="A5002" t="s">
        <v>2684</v>
      </c>
      <c r="B5002">
        <v>4242</v>
      </c>
      <c r="C5002" t="s">
        <v>121</v>
      </c>
      <c r="D5002">
        <v>7341</v>
      </c>
      <c r="E5002" t="s">
        <v>788</v>
      </c>
      <c r="F5002">
        <v>4242</v>
      </c>
      <c r="G5002" t="s">
        <v>121</v>
      </c>
      <c r="H5002" s="2">
        <v>1</v>
      </c>
    </row>
    <row r="5003" spans="1:8" x14ac:dyDescent="0.25">
      <c r="A5003" t="s">
        <v>2684</v>
      </c>
      <c r="B5003">
        <v>4242</v>
      </c>
      <c r="C5003" t="s">
        <v>121</v>
      </c>
      <c r="D5003">
        <v>79247</v>
      </c>
      <c r="E5003" t="s">
        <v>1044</v>
      </c>
      <c r="F5003">
        <v>4268</v>
      </c>
      <c r="G5003" t="s">
        <v>77</v>
      </c>
      <c r="H5003" s="2">
        <v>0.495</v>
      </c>
    </row>
    <row r="5004" spans="1:8" x14ac:dyDescent="0.25">
      <c r="A5004" t="s">
        <v>2684</v>
      </c>
      <c r="B5004">
        <v>4242</v>
      </c>
      <c r="C5004" t="s">
        <v>121</v>
      </c>
      <c r="D5004">
        <v>79247</v>
      </c>
      <c r="E5004" t="s">
        <v>1044</v>
      </c>
      <c r="F5004">
        <v>4446</v>
      </c>
      <c r="G5004" t="s">
        <v>112</v>
      </c>
      <c r="H5004" s="2">
        <v>2</v>
      </c>
    </row>
    <row r="5005" spans="1:8" x14ac:dyDescent="0.25">
      <c r="A5005" t="s">
        <v>2684</v>
      </c>
      <c r="B5005">
        <v>4242</v>
      </c>
      <c r="C5005" t="s">
        <v>121</v>
      </c>
      <c r="D5005">
        <v>79247</v>
      </c>
      <c r="E5005" t="s">
        <v>1044</v>
      </c>
      <c r="F5005">
        <v>4242</v>
      </c>
      <c r="G5005" t="s">
        <v>121</v>
      </c>
      <c r="H5005" s="2">
        <v>441.10399999999998</v>
      </c>
    </row>
    <row r="5006" spans="1:8" x14ac:dyDescent="0.25">
      <c r="A5006" t="s">
        <v>2684</v>
      </c>
      <c r="B5006">
        <v>4242</v>
      </c>
      <c r="C5006" t="s">
        <v>121</v>
      </c>
      <c r="D5006">
        <v>79247</v>
      </c>
      <c r="E5006" t="s">
        <v>1044</v>
      </c>
      <c r="F5006">
        <v>4442</v>
      </c>
      <c r="G5006" t="s">
        <v>143</v>
      </c>
      <c r="H5006" s="2">
        <v>2</v>
      </c>
    </row>
    <row r="5007" spans="1:8" x14ac:dyDescent="0.25">
      <c r="A5007" t="s">
        <v>2684</v>
      </c>
      <c r="B5007">
        <v>4242</v>
      </c>
      <c r="C5007" t="s">
        <v>121</v>
      </c>
      <c r="D5007">
        <v>79247</v>
      </c>
      <c r="E5007" t="s">
        <v>1044</v>
      </c>
      <c r="F5007">
        <v>4273</v>
      </c>
      <c r="G5007" t="s">
        <v>211</v>
      </c>
      <c r="H5007" s="2">
        <v>1</v>
      </c>
    </row>
    <row r="5008" spans="1:8" x14ac:dyDescent="0.25">
      <c r="A5008" t="s">
        <v>2684</v>
      </c>
      <c r="B5008">
        <v>4242</v>
      </c>
      <c r="C5008" t="s">
        <v>121</v>
      </c>
      <c r="D5008">
        <v>79247</v>
      </c>
      <c r="E5008" t="s">
        <v>1044</v>
      </c>
      <c r="F5008">
        <v>4239</v>
      </c>
      <c r="G5008" t="s">
        <v>224</v>
      </c>
      <c r="H5008" s="2">
        <v>4</v>
      </c>
    </row>
    <row r="5009" spans="1:8" x14ac:dyDescent="0.25">
      <c r="A5009" t="s">
        <v>2684</v>
      </c>
      <c r="B5009">
        <v>4242</v>
      </c>
      <c r="C5009" t="s">
        <v>121</v>
      </c>
      <c r="D5009">
        <v>79247</v>
      </c>
      <c r="E5009" t="s">
        <v>1044</v>
      </c>
      <c r="F5009">
        <v>4248</v>
      </c>
      <c r="G5009" t="s">
        <v>249</v>
      </c>
      <c r="H5009" s="2">
        <v>3.8</v>
      </c>
    </row>
    <row r="5010" spans="1:8" x14ac:dyDescent="0.25">
      <c r="A5010" t="s">
        <v>2684</v>
      </c>
      <c r="B5010">
        <v>4242</v>
      </c>
      <c r="C5010" t="s">
        <v>121</v>
      </c>
      <c r="D5010">
        <v>79247</v>
      </c>
      <c r="E5010" t="s">
        <v>1044</v>
      </c>
      <c r="F5010">
        <v>4281</v>
      </c>
      <c r="G5010" t="s">
        <v>337</v>
      </c>
      <c r="H5010" s="2">
        <v>1</v>
      </c>
    </row>
    <row r="5011" spans="1:8" x14ac:dyDescent="0.25">
      <c r="A5011" t="s">
        <v>2684</v>
      </c>
      <c r="B5011">
        <v>4242</v>
      </c>
      <c r="C5011" t="s">
        <v>121</v>
      </c>
      <c r="D5011">
        <v>79247</v>
      </c>
      <c r="E5011" t="s">
        <v>1044</v>
      </c>
      <c r="F5011">
        <v>4441</v>
      </c>
      <c r="G5011" t="s">
        <v>350</v>
      </c>
      <c r="H5011" s="2">
        <v>2</v>
      </c>
    </row>
    <row r="5012" spans="1:8" x14ac:dyDescent="0.25">
      <c r="A5012" t="s">
        <v>2684</v>
      </c>
      <c r="B5012">
        <v>4242</v>
      </c>
      <c r="C5012" t="s">
        <v>121</v>
      </c>
      <c r="D5012">
        <v>79247</v>
      </c>
      <c r="E5012" t="s">
        <v>1044</v>
      </c>
      <c r="F5012">
        <v>4235</v>
      </c>
      <c r="G5012" t="s">
        <v>360</v>
      </c>
      <c r="H5012" s="2">
        <v>4.03</v>
      </c>
    </row>
    <row r="5013" spans="1:8" x14ac:dyDescent="0.25">
      <c r="A5013" t="s">
        <v>2684</v>
      </c>
      <c r="B5013">
        <v>4242</v>
      </c>
      <c r="C5013" t="s">
        <v>121</v>
      </c>
      <c r="D5013">
        <v>79247</v>
      </c>
      <c r="E5013" t="s">
        <v>1044</v>
      </c>
      <c r="F5013">
        <v>4241</v>
      </c>
      <c r="G5013" t="s">
        <v>412</v>
      </c>
      <c r="H5013" s="2">
        <v>1.4450000000000001</v>
      </c>
    </row>
    <row r="5014" spans="1:8" x14ac:dyDescent="0.25">
      <c r="A5014" t="s">
        <v>2684</v>
      </c>
      <c r="B5014">
        <v>4242</v>
      </c>
      <c r="C5014" t="s">
        <v>121</v>
      </c>
      <c r="D5014">
        <v>79247</v>
      </c>
      <c r="E5014" t="s">
        <v>1044</v>
      </c>
      <c r="F5014">
        <v>4256</v>
      </c>
      <c r="G5014" t="s">
        <v>428</v>
      </c>
      <c r="H5014" s="2">
        <v>0.08</v>
      </c>
    </row>
    <row r="5015" spans="1:8" x14ac:dyDescent="0.25">
      <c r="A5015" t="s">
        <v>2684</v>
      </c>
      <c r="B5015">
        <v>4242</v>
      </c>
      <c r="C5015" t="s">
        <v>121</v>
      </c>
      <c r="D5015">
        <v>79247</v>
      </c>
      <c r="E5015" t="s">
        <v>1044</v>
      </c>
      <c r="F5015">
        <v>4466</v>
      </c>
      <c r="G5015" t="s">
        <v>452</v>
      </c>
      <c r="H5015" s="2">
        <v>0.1215</v>
      </c>
    </row>
    <row r="5016" spans="1:8" x14ac:dyDescent="0.25">
      <c r="A5016" t="s">
        <v>2684</v>
      </c>
      <c r="B5016">
        <v>4242</v>
      </c>
      <c r="C5016" t="s">
        <v>121</v>
      </c>
      <c r="D5016">
        <v>79247</v>
      </c>
      <c r="E5016" t="s">
        <v>1044</v>
      </c>
      <c r="F5016">
        <v>4245</v>
      </c>
      <c r="G5016" t="s">
        <v>457</v>
      </c>
      <c r="H5016" s="2">
        <v>4</v>
      </c>
    </row>
    <row r="5017" spans="1:8" x14ac:dyDescent="0.25">
      <c r="A5017" t="s">
        <v>2684</v>
      </c>
      <c r="B5017">
        <v>4242</v>
      </c>
      <c r="C5017" t="s">
        <v>121</v>
      </c>
      <c r="D5017">
        <v>79247</v>
      </c>
      <c r="E5017" t="s">
        <v>1044</v>
      </c>
      <c r="F5017">
        <v>4449</v>
      </c>
      <c r="G5017" t="s">
        <v>470</v>
      </c>
      <c r="H5017" s="2">
        <v>19</v>
      </c>
    </row>
    <row r="5018" spans="1:8" x14ac:dyDescent="0.25">
      <c r="A5018" t="s">
        <v>2684</v>
      </c>
      <c r="B5018">
        <v>4242</v>
      </c>
      <c r="C5018" t="s">
        <v>121</v>
      </c>
      <c r="D5018">
        <v>79247</v>
      </c>
      <c r="E5018" t="s">
        <v>1044</v>
      </c>
      <c r="F5018">
        <v>4467</v>
      </c>
      <c r="G5018" t="s">
        <v>493</v>
      </c>
      <c r="H5018" s="2">
        <v>1</v>
      </c>
    </row>
    <row r="5019" spans="1:8" x14ac:dyDescent="0.25">
      <c r="A5019" t="s">
        <v>2684</v>
      </c>
      <c r="B5019">
        <v>4242</v>
      </c>
      <c r="C5019" t="s">
        <v>121</v>
      </c>
      <c r="D5019">
        <v>79247</v>
      </c>
      <c r="E5019" t="s">
        <v>1044</v>
      </c>
      <c r="F5019">
        <v>4258</v>
      </c>
      <c r="G5019" t="s">
        <v>531</v>
      </c>
      <c r="H5019" s="2">
        <v>2</v>
      </c>
    </row>
    <row r="5020" spans="1:8" x14ac:dyDescent="0.25">
      <c r="A5020" t="s">
        <v>2684</v>
      </c>
      <c r="B5020">
        <v>4242</v>
      </c>
      <c r="C5020" t="s">
        <v>121</v>
      </c>
      <c r="D5020">
        <v>79633</v>
      </c>
      <c r="E5020" t="s">
        <v>1046</v>
      </c>
      <c r="F5020">
        <v>4443</v>
      </c>
      <c r="G5020" t="s">
        <v>41</v>
      </c>
      <c r="H5020" s="2">
        <v>3</v>
      </c>
    </row>
    <row r="5021" spans="1:8" x14ac:dyDescent="0.25">
      <c r="A5021" t="s">
        <v>2684</v>
      </c>
      <c r="B5021">
        <v>4242</v>
      </c>
      <c r="C5021" t="s">
        <v>121</v>
      </c>
      <c r="D5021">
        <v>79633</v>
      </c>
      <c r="E5021" t="s">
        <v>1046</v>
      </c>
      <c r="F5021">
        <v>4453</v>
      </c>
      <c r="G5021" t="s">
        <v>113</v>
      </c>
      <c r="H5021" s="2">
        <v>22.26</v>
      </c>
    </row>
    <row r="5022" spans="1:8" x14ac:dyDescent="0.25">
      <c r="A5022" t="s">
        <v>2684</v>
      </c>
      <c r="B5022">
        <v>4242</v>
      </c>
      <c r="C5022" t="s">
        <v>121</v>
      </c>
      <c r="D5022">
        <v>79633</v>
      </c>
      <c r="E5022" t="s">
        <v>1046</v>
      </c>
      <c r="F5022">
        <v>4242</v>
      </c>
      <c r="G5022" t="s">
        <v>121</v>
      </c>
      <c r="H5022" s="2">
        <v>2307.4933000000001</v>
      </c>
    </row>
    <row r="5023" spans="1:8" x14ac:dyDescent="0.25">
      <c r="A5023" t="s">
        <v>2684</v>
      </c>
      <c r="B5023">
        <v>4242</v>
      </c>
      <c r="C5023" t="s">
        <v>121</v>
      </c>
      <c r="D5023">
        <v>79633</v>
      </c>
      <c r="E5023" t="s">
        <v>1046</v>
      </c>
      <c r="F5023">
        <v>4442</v>
      </c>
      <c r="G5023" t="s">
        <v>143</v>
      </c>
      <c r="H5023" s="2">
        <v>4.74</v>
      </c>
    </row>
    <row r="5024" spans="1:8" x14ac:dyDescent="0.25">
      <c r="A5024" t="s">
        <v>2684</v>
      </c>
      <c r="B5024">
        <v>4242</v>
      </c>
      <c r="C5024" t="s">
        <v>121</v>
      </c>
      <c r="D5024">
        <v>79633</v>
      </c>
      <c r="E5024" t="s">
        <v>1046</v>
      </c>
      <c r="F5024">
        <v>4246</v>
      </c>
      <c r="G5024" t="s">
        <v>160</v>
      </c>
      <c r="H5024" s="2">
        <v>1</v>
      </c>
    </row>
    <row r="5025" spans="1:8" x14ac:dyDescent="0.25">
      <c r="A5025" t="s">
        <v>2684</v>
      </c>
      <c r="B5025">
        <v>4242</v>
      </c>
      <c r="C5025" t="s">
        <v>121</v>
      </c>
      <c r="D5025">
        <v>79633</v>
      </c>
      <c r="E5025" t="s">
        <v>1046</v>
      </c>
      <c r="F5025">
        <v>4437</v>
      </c>
      <c r="G5025" t="s">
        <v>206</v>
      </c>
      <c r="H5025" s="2">
        <v>67.473600000000005</v>
      </c>
    </row>
    <row r="5026" spans="1:8" x14ac:dyDescent="0.25">
      <c r="A5026" t="s">
        <v>2684</v>
      </c>
      <c r="B5026">
        <v>4242</v>
      </c>
      <c r="C5026" t="s">
        <v>121</v>
      </c>
      <c r="D5026">
        <v>79633</v>
      </c>
      <c r="E5026" t="s">
        <v>1046</v>
      </c>
      <c r="F5026">
        <v>4239</v>
      </c>
      <c r="G5026" t="s">
        <v>224</v>
      </c>
      <c r="H5026" s="2">
        <v>39.5199</v>
      </c>
    </row>
    <row r="5027" spans="1:8" x14ac:dyDescent="0.25">
      <c r="A5027" t="s">
        <v>2684</v>
      </c>
      <c r="B5027">
        <v>4242</v>
      </c>
      <c r="C5027" t="s">
        <v>121</v>
      </c>
      <c r="D5027">
        <v>79633</v>
      </c>
      <c r="E5027" t="s">
        <v>1046</v>
      </c>
      <c r="F5027">
        <v>4248</v>
      </c>
      <c r="G5027" t="s">
        <v>249</v>
      </c>
      <c r="H5027" s="2">
        <v>116.4104</v>
      </c>
    </row>
    <row r="5028" spans="1:8" x14ac:dyDescent="0.25">
      <c r="A5028" t="s">
        <v>2684</v>
      </c>
      <c r="B5028">
        <v>4242</v>
      </c>
      <c r="C5028" t="s">
        <v>121</v>
      </c>
      <c r="D5028">
        <v>79633</v>
      </c>
      <c r="E5028" t="s">
        <v>1046</v>
      </c>
      <c r="F5028">
        <v>4445</v>
      </c>
      <c r="G5028" t="s">
        <v>274</v>
      </c>
      <c r="H5028" s="2">
        <v>25.446300000000001</v>
      </c>
    </row>
    <row r="5029" spans="1:8" x14ac:dyDescent="0.25">
      <c r="A5029" t="s">
        <v>2684</v>
      </c>
      <c r="B5029">
        <v>4242</v>
      </c>
      <c r="C5029" t="s">
        <v>121</v>
      </c>
      <c r="D5029">
        <v>79633</v>
      </c>
      <c r="E5029" t="s">
        <v>1046</v>
      </c>
      <c r="F5029">
        <v>4267</v>
      </c>
      <c r="G5029" t="s">
        <v>302</v>
      </c>
      <c r="H5029" s="2">
        <v>1</v>
      </c>
    </row>
    <row r="5030" spans="1:8" x14ac:dyDescent="0.25">
      <c r="A5030" t="s">
        <v>2684</v>
      </c>
      <c r="B5030">
        <v>4242</v>
      </c>
      <c r="C5030" t="s">
        <v>121</v>
      </c>
      <c r="D5030">
        <v>79633</v>
      </c>
      <c r="E5030" t="s">
        <v>1046</v>
      </c>
      <c r="F5030">
        <v>4441</v>
      </c>
      <c r="G5030" t="s">
        <v>350</v>
      </c>
      <c r="H5030" s="2">
        <v>13.5586</v>
      </c>
    </row>
    <row r="5031" spans="1:8" x14ac:dyDescent="0.25">
      <c r="A5031" t="s">
        <v>2684</v>
      </c>
      <c r="B5031">
        <v>4242</v>
      </c>
      <c r="C5031" t="s">
        <v>121</v>
      </c>
      <c r="D5031">
        <v>79633</v>
      </c>
      <c r="E5031" t="s">
        <v>1046</v>
      </c>
      <c r="F5031">
        <v>4235</v>
      </c>
      <c r="G5031" t="s">
        <v>360</v>
      </c>
      <c r="H5031" s="2">
        <v>12.777900000000001</v>
      </c>
    </row>
    <row r="5032" spans="1:8" x14ac:dyDescent="0.25">
      <c r="A5032" t="s">
        <v>2684</v>
      </c>
      <c r="B5032">
        <v>4242</v>
      </c>
      <c r="C5032" t="s">
        <v>121</v>
      </c>
      <c r="D5032">
        <v>79633</v>
      </c>
      <c r="E5032" t="s">
        <v>1046</v>
      </c>
      <c r="F5032">
        <v>4241</v>
      </c>
      <c r="G5032" t="s">
        <v>412</v>
      </c>
      <c r="H5032" s="2">
        <v>1</v>
      </c>
    </row>
    <row r="5033" spans="1:8" x14ac:dyDescent="0.25">
      <c r="A5033" t="s">
        <v>2684</v>
      </c>
      <c r="B5033">
        <v>4242</v>
      </c>
      <c r="C5033" t="s">
        <v>121</v>
      </c>
      <c r="D5033">
        <v>79633</v>
      </c>
      <c r="E5033" t="s">
        <v>1046</v>
      </c>
      <c r="F5033">
        <v>4237</v>
      </c>
      <c r="G5033" t="s">
        <v>427</v>
      </c>
      <c r="H5033" s="2">
        <v>0.88719999999999999</v>
      </c>
    </row>
    <row r="5034" spans="1:8" x14ac:dyDescent="0.25">
      <c r="A5034" t="s">
        <v>2684</v>
      </c>
      <c r="B5034">
        <v>4242</v>
      </c>
      <c r="C5034" t="s">
        <v>121</v>
      </c>
      <c r="D5034">
        <v>79633</v>
      </c>
      <c r="E5034" t="s">
        <v>1046</v>
      </c>
      <c r="F5034">
        <v>4286</v>
      </c>
      <c r="G5034" t="s">
        <v>431</v>
      </c>
      <c r="H5034" s="2">
        <v>7.2320000000000002</v>
      </c>
    </row>
    <row r="5035" spans="1:8" x14ac:dyDescent="0.25">
      <c r="A5035" t="s">
        <v>2684</v>
      </c>
      <c r="B5035">
        <v>4242</v>
      </c>
      <c r="C5035" t="s">
        <v>121</v>
      </c>
      <c r="D5035">
        <v>79633</v>
      </c>
      <c r="E5035" t="s">
        <v>1046</v>
      </c>
      <c r="F5035">
        <v>4245</v>
      </c>
      <c r="G5035" t="s">
        <v>457</v>
      </c>
      <c r="H5035" s="2">
        <v>71.837500000000006</v>
      </c>
    </row>
    <row r="5036" spans="1:8" x14ac:dyDescent="0.25">
      <c r="A5036" t="s">
        <v>2684</v>
      </c>
      <c r="B5036">
        <v>4242</v>
      </c>
      <c r="C5036" t="s">
        <v>121</v>
      </c>
      <c r="D5036">
        <v>79633</v>
      </c>
      <c r="E5036" t="s">
        <v>1046</v>
      </c>
      <c r="F5036">
        <v>4279</v>
      </c>
      <c r="G5036" t="s">
        <v>466</v>
      </c>
      <c r="H5036" s="2">
        <v>1</v>
      </c>
    </row>
    <row r="5037" spans="1:8" x14ac:dyDescent="0.25">
      <c r="A5037" t="s">
        <v>2684</v>
      </c>
      <c r="B5037">
        <v>4242</v>
      </c>
      <c r="C5037" t="s">
        <v>121</v>
      </c>
      <c r="D5037">
        <v>79633</v>
      </c>
      <c r="E5037" t="s">
        <v>1046</v>
      </c>
      <c r="F5037">
        <v>4449</v>
      </c>
      <c r="G5037" t="s">
        <v>470</v>
      </c>
      <c r="H5037" s="2">
        <v>1</v>
      </c>
    </row>
    <row r="5038" spans="1:8" x14ac:dyDescent="0.25">
      <c r="A5038" t="s">
        <v>2684</v>
      </c>
      <c r="B5038">
        <v>4242</v>
      </c>
      <c r="C5038" t="s">
        <v>121</v>
      </c>
      <c r="D5038">
        <v>79633</v>
      </c>
      <c r="E5038" t="s">
        <v>1046</v>
      </c>
      <c r="F5038">
        <v>4240</v>
      </c>
      <c r="G5038" t="s">
        <v>491</v>
      </c>
      <c r="H5038" s="2">
        <v>1.4999999999999999E-2</v>
      </c>
    </row>
    <row r="5039" spans="1:8" x14ac:dyDescent="0.25">
      <c r="A5039" t="s">
        <v>2684</v>
      </c>
      <c r="B5039">
        <v>4242</v>
      </c>
      <c r="C5039" t="s">
        <v>121</v>
      </c>
      <c r="D5039">
        <v>79633</v>
      </c>
      <c r="E5039" t="s">
        <v>1046</v>
      </c>
      <c r="F5039">
        <v>4287</v>
      </c>
      <c r="G5039" t="s">
        <v>532</v>
      </c>
      <c r="H5039" s="2">
        <v>11.3795</v>
      </c>
    </row>
    <row r="5040" spans="1:8" x14ac:dyDescent="0.25">
      <c r="A5040" t="s">
        <v>2684</v>
      </c>
      <c r="B5040">
        <v>4242</v>
      </c>
      <c r="C5040" t="s">
        <v>121</v>
      </c>
      <c r="D5040">
        <v>79633</v>
      </c>
      <c r="E5040" t="s">
        <v>1046</v>
      </c>
      <c r="F5040">
        <v>4403</v>
      </c>
      <c r="G5040" t="s">
        <v>553</v>
      </c>
      <c r="H5040" s="2">
        <v>1</v>
      </c>
    </row>
    <row r="5041" spans="1:8" x14ac:dyDescent="0.25">
      <c r="A5041" t="s">
        <v>2684</v>
      </c>
      <c r="B5041">
        <v>4242</v>
      </c>
      <c r="C5041" t="s">
        <v>121</v>
      </c>
      <c r="D5041">
        <v>79633</v>
      </c>
      <c r="E5041" t="s">
        <v>1046</v>
      </c>
      <c r="F5041">
        <v>0</v>
      </c>
      <c r="G5041" t="s">
        <v>2685</v>
      </c>
      <c r="H5041" s="2">
        <v>7.4683999999999999</v>
      </c>
    </row>
    <row r="5042" spans="1:8" x14ac:dyDescent="0.25">
      <c r="A5042" t="s">
        <v>2684</v>
      </c>
      <c r="B5042">
        <v>4242</v>
      </c>
      <c r="C5042" t="s">
        <v>121</v>
      </c>
      <c r="D5042">
        <v>5125</v>
      </c>
      <c r="E5042" t="s">
        <v>1057</v>
      </c>
      <c r="F5042">
        <v>4268</v>
      </c>
      <c r="G5042" t="s">
        <v>77</v>
      </c>
      <c r="H5042" s="2">
        <v>1</v>
      </c>
    </row>
    <row r="5043" spans="1:8" x14ac:dyDescent="0.25">
      <c r="A5043" t="s">
        <v>2684</v>
      </c>
      <c r="B5043">
        <v>4242</v>
      </c>
      <c r="C5043" t="s">
        <v>121</v>
      </c>
      <c r="D5043">
        <v>5125</v>
      </c>
      <c r="E5043" t="s">
        <v>1057</v>
      </c>
      <c r="F5043">
        <v>4446</v>
      </c>
      <c r="G5043" t="s">
        <v>112</v>
      </c>
      <c r="H5043" s="2">
        <v>2</v>
      </c>
    </row>
    <row r="5044" spans="1:8" x14ac:dyDescent="0.25">
      <c r="A5044" t="s">
        <v>2684</v>
      </c>
      <c r="B5044">
        <v>4242</v>
      </c>
      <c r="C5044" t="s">
        <v>121</v>
      </c>
      <c r="D5044">
        <v>5125</v>
      </c>
      <c r="E5044" t="s">
        <v>1057</v>
      </c>
      <c r="F5044">
        <v>4242</v>
      </c>
      <c r="G5044" t="s">
        <v>121</v>
      </c>
      <c r="H5044" s="2">
        <v>899.56380000000001</v>
      </c>
    </row>
    <row r="5045" spans="1:8" x14ac:dyDescent="0.25">
      <c r="A5045" t="s">
        <v>2684</v>
      </c>
      <c r="B5045">
        <v>4242</v>
      </c>
      <c r="C5045" t="s">
        <v>121</v>
      </c>
      <c r="D5045">
        <v>5125</v>
      </c>
      <c r="E5045" t="s">
        <v>1057</v>
      </c>
      <c r="F5045">
        <v>4158</v>
      </c>
      <c r="G5045" t="s">
        <v>123</v>
      </c>
      <c r="H5045" s="2">
        <v>1</v>
      </c>
    </row>
    <row r="5046" spans="1:8" x14ac:dyDescent="0.25">
      <c r="A5046" t="s">
        <v>2684</v>
      </c>
      <c r="B5046">
        <v>4242</v>
      </c>
      <c r="C5046" t="s">
        <v>121</v>
      </c>
      <c r="D5046">
        <v>5125</v>
      </c>
      <c r="E5046" t="s">
        <v>1057</v>
      </c>
      <c r="F5046">
        <v>4442</v>
      </c>
      <c r="G5046" t="s">
        <v>143</v>
      </c>
      <c r="H5046" s="2">
        <v>4.8099999999999996</v>
      </c>
    </row>
    <row r="5047" spans="1:8" x14ac:dyDescent="0.25">
      <c r="A5047" t="s">
        <v>2684</v>
      </c>
      <c r="B5047">
        <v>4242</v>
      </c>
      <c r="C5047" t="s">
        <v>121</v>
      </c>
      <c r="D5047">
        <v>5125</v>
      </c>
      <c r="E5047" t="s">
        <v>1057</v>
      </c>
      <c r="F5047">
        <v>4437</v>
      </c>
      <c r="G5047" t="s">
        <v>206</v>
      </c>
      <c r="H5047" s="2">
        <v>1</v>
      </c>
    </row>
    <row r="5048" spans="1:8" x14ac:dyDescent="0.25">
      <c r="A5048" t="s">
        <v>2684</v>
      </c>
      <c r="B5048">
        <v>4242</v>
      </c>
      <c r="C5048" t="s">
        <v>121</v>
      </c>
      <c r="D5048">
        <v>5125</v>
      </c>
      <c r="E5048" t="s">
        <v>1057</v>
      </c>
      <c r="F5048">
        <v>4239</v>
      </c>
      <c r="G5048" t="s">
        <v>224</v>
      </c>
      <c r="H5048" s="2">
        <v>4</v>
      </c>
    </row>
    <row r="5049" spans="1:8" x14ac:dyDescent="0.25">
      <c r="A5049" t="s">
        <v>2684</v>
      </c>
      <c r="B5049">
        <v>4242</v>
      </c>
      <c r="C5049" t="s">
        <v>121</v>
      </c>
      <c r="D5049">
        <v>5125</v>
      </c>
      <c r="E5049" t="s">
        <v>1057</v>
      </c>
      <c r="F5049">
        <v>4271</v>
      </c>
      <c r="G5049" t="s">
        <v>226</v>
      </c>
      <c r="H5049" s="2">
        <v>2</v>
      </c>
    </row>
    <row r="5050" spans="1:8" x14ac:dyDescent="0.25">
      <c r="A5050" t="s">
        <v>2684</v>
      </c>
      <c r="B5050">
        <v>4242</v>
      </c>
      <c r="C5050" t="s">
        <v>121</v>
      </c>
      <c r="D5050">
        <v>5125</v>
      </c>
      <c r="E5050" t="s">
        <v>1057</v>
      </c>
      <c r="F5050">
        <v>4248</v>
      </c>
      <c r="G5050" t="s">
        <v>249</v>
      </c>
      <c r="H5050" s="2">
        <v>4.46</v>
      </c>
    </row>
    <row r="5051" spans="1:8" x14ac:dyDescent="0.25">
      <c r="A5051" t="s">
        <v>2684</v>
      </c>
      <c r="B5051">
        <v>4242</v>
      </c>
      <c r="C5051" t="s">
        <v>121</v>
      </c>
      <c r="D5051">
        <v>5125</v>
      </c>
      <c r="E5051" t="s">
        <v>1057</v>
      </c>
      <c r="F5051">
        <v>4445</v>
      </c>
      <c r="G5051" t="s">
        <v>274</v>
      </c>
      <c r="H5051" s="2">
        <v>1</v>
      </c>
    </row>
    <row r="5052" spans="1:8" x14ac:dyDescent="0.25">
      <c r="A5052" t="s">
        <v>2684</v>
      </c>
      <c r="B5052">
        <v>4242</v>
      </c>
      <c r="C5052" t="s">
        <v>121</v>
      </c>
      <c r="D5052">
        <v>5125</v>
      </c>
      <c r="E5052" t="s">
        <v>1057</v>
      </c>
      <c r="F5052">
        <v>4267</v>
      </c>
      <c r="G5052" t="s">
        <v>302</v>
      </c>
      <c r="H5052" s="2">
        <v>10.0777</v>
      </c>
    </row>
    <row r="5053" spans="1:8" x14ac:dyDescent="0.25">
      <c r="A5053" t="s">
        <v>2684</v>
      </c>
      <c r="B5053">
        <v>4242</v>
      </c>
      <c r="C5053" t="s">
        <v>121</v>
      </c>
      <c r="D5053">
        <v>5125</v>
      </c>
      <c r="E5053" t="s">
        <v>1057</v>
      </c>
      <c r="F5053">
        <v>4276</v>
      </c>
      <c r="G5053" t="s">
        <v>305</v>
      </c>
      <c r="H5053" s="2">
        <v>4</v>
      </c>
    </row>
    <row r="5054" spans="1:8" x14ac:dyDescent="0.25">
      <c r="A5054" t="s">
        <v>2684</v>
      </c>
      <c r="B5054">
        <v>4242</v>
      </c>
      <c r="C5054" t="s">
        <v>121</v>
      </c>
      <c r="D5054">
        <v>5125</v>
      </c>
      <c r="E5054" t="s">
        <v>1057</v>
      </c>
      <c r="F5054">
        <v>4281</v>
      </c>
      <c r="G5054" t="s">
        <v>337</v>
      </c>
      <c r="H5054" s="2">
        <v>1</v>
      </c>
    </row>
    <row r="5055" spans="1:8" x14ac:dyDescent="0.25">
      <c r="A5055" t="s">
        <v>2684</v>
      </c>
      <c r="B5055">
        <v>4242</v>
      </c>
      <c r="C5055" t="s">
        <v>121</v>
      </c>
      <c r="D5055">
        <v>5125</v>
      </c>
      <c r="E5055" t="s">
        <v>1057</v>
      </c>
      <c r="F5055">
        <v>4404</v>
      </c>
      <c r="G5055" t="s">
        <v>346</v>
      </c>
      <c r="H5055" s="2">
        <v>1</v>
      </c>
    </row>
    <row r="5056" spans="1:8" x14ac:dyDescent="0.25">
      <c r="A5056" t="s">
        <v>2684</v>
      </c>
      <c r="B5056">
        <v>4242</v>
      </c>
      <c r="C5056" t="s">
        <v>121</v>
      </c>
      <c r="D5056">
        <v>5125</v>
      </c>
      <c r="E5056" t="s">
        <v>1057</v>
      </c>
      <c r="F5056">
        <v>4441</v>
      </c>
      <c r="G5056" t="s">
        <v>350</v>
      </c>
      <c r="H5056" s="2">
        <v>5</v>
      </c>
    </row>
    <row r="5057" spans="1:8" x14ac:dyDescent="0.25">
      <c r="A5057" t="s">
        <v>2684</v>
      </c>
      <c r="B5057">
        <v>4242</v>
      </c>
      <c r="C5057" t="s">
        <v>121</v>
      </c>
      <c r="D5057">
        <v>5125</v>
      </c>
      <c r="E5057" t="s">
        <v>1057</v>
      </c>
      <c r="F5057">
        <v>4235</v>
      </c>
      <c r="G5057" t="s">
        <v>360</v>
      </c>
      <c r="H5057" s="2">
        <v>10.878</v>
      </c>
    </row>
    <row r="5058" spans="1:8" x14ac:dyDescent="0.25">
      <c r="A5058" t="s">
        <v>2684</v>
      </c>
      <c r="B5058">
        <v>4242</v>
      </c>
      <c r="C5058" t="s">
        <v>121</v>
      </c>
      <c r="D5058">
        <v>5125</v>
      </c>
      <c r="E5058" t="s">
        <v>1057</v>
      </c>
      <c r="F5058">
        <v>4245</v>
      </c>
      <c r="G5058" t="s">
        <v>457</v>
      </c>
      <c r="H5058" s="2">
        <v>7</v>
      </c>
    </row>
    <row r="5059" spans="1:8" x14ac:dyDescent="0.25">
      <c r="A5059" t="s">
        <v>2684</v>
      </c>
      <c r="B5059">
        <v>4242</v>
      </c>
      <c r="C5059" t="s">
        <v>121</v>
      </c>
      <c r="D5059">
        <v>5125</v>
      </c>
      <c r="E5059" t="s">
        <v>1057</v>
      </c>
      <c r="F5059">
        <v>4449</v>
      </c>
      <c r="G5059" t="s">
        <v>470</v>
      </c>
      <c r="H5059" s="2">
        <v>6</v>
      </c>
    </row>
    <row r="5060" spans="1:8" x14ac:dyDescent="0.25">
      <c r="A5060" t="s">
        <v>2684</v>
      </c>
      <c r="B5060">
        <v>4242</v>
      </c>
      <c r="C5060" t="s">
        <v>121</v>
      </c>
      <c r="D5060">
        <v>5125</v>
      </c>
      <c r="E5060" t="s">
        <v>1057</v>
      </c>
      <c r="F5060">
        <v>4258</v>
      </c>
      <c r="G5060" t="s">
        <v>531</v>
      </c>
      <c r="H5060" s="2">
        <v>7</v>
      </c>
    </row>
    <row r="5061" spans="1:8" x14ac:dyDescent="0.25">
      <c r="A5061" t="s">
        <v>2684</v>
      </c>
      <c r="B5061">
        <v>4242</v>
      </c>
      <c r="C5061" t="s">
        <v>121</v>
      </c>
      <c r="D5061">
        <v>5125</v>
      </c>
      <c r="E5061" t="s">
        <v>1057</v>
      </c>
      <c r="F5061">
        <v>4450</v>
      </c>
      <c r="G5061" t="s">
        <v>543</v>
      </c>
      <c r="H5061" s="2">
        <v>0.79</v>
      </c>
    </row>
    <row r="5062" spans="1:8" x14ac:dyDescent="0.25">
      <c r="A5062" t="s">
        <v>2684</v>
      </c>
      <c r="B5062">
        <v>4242</v>
      </c>
      <c r="C5062" t="s">
        <v>121</v>
      </c>
      <c r="D5062">
        <v>5125</v>
      </c>
      <c r="E5062" t="s">
        <v>1057</v>
      </c>
      <c r="F5062">
        <v>0</v>
      </c>
      <c r="G5062" t="s">
        <v>2685</v>
      </c>
      <c r="H5062" s="2">
        <v>0.7772</v>
      </c>
    </row>
    <row r="5063" spans="1:8" x14ac:dyDescent="0.25">
      <c r="A5063" t="s">
        <v>2684</v>
      </c>
      <c r="B5063">
        <v>4242</v>
      </c>
      <c r="C5063" t="s">
        <v>121</v>
      </c>
      <c r="D5063">
        <v>5125</v>
      </c>
      <c r="E5063" t="s">
        <v>1057</v>
      </c>
      <c r="F5063">
        <v>4260</v>
      </c>
      <c r="G5063" t="s">
        <v>568</v>
      </c>
      <c r="H5063" s="2">
        <v>1</v>
      </c>
    </row>
    <row r="5064" spans="1:8" x14ac:dyDescent="0.25">
      <c r="A5064" t="s">
        <v>2684</v>
      </c>
      <c r="B5064">
        <v>4242</v>
      </c>
      <c r="C5064" t="s">
        <v>121</v>
      </c>
      <c r="D5064">
        <v>5125</v>
      </c>
      <c r="E5064" t="s">
        <v>1057</v>
      </c>
      <c r="F5064">
        <v>4261</v>
      </c>
      <c r="G5064" t="s">
        <v>580</v>
      </c>
      <c r="H5064" s="2">
        <v>1</v>
      </c>
    </row>
    <row r="5065" spans="1:8" x14ac:dyDescent="0.25">
      <c r="A5065" t="s">
        <v>2684</v>
      </c>
      <c r="B5065">
        <v>4242</v>
      </c>
      <c r="C5065" t="s">
        <v>121</v>
      </c>
      <c r="D5065">
        <v>1002502</v>
      </c>
      <c r="E5065" t="s">
        <v>1077</v>
      </c>
      <c r="F5065">
        <v>4453</v>
      </c>
      <c r="G5065" t="s">
        <v>113</v>
      </c>
      <c r="H5065" s="2">
        <v>0.24</v>
      </c>
    </row>
    <row r="5066" spans="1:8" x14ac:dyDescent="0.25">
      <c r="A5066" t="s">
        <v>2684</v>
      </c>
      <c r="B5066">
        <v>4242</v>
      </c>
      <c r="C5066" t="s">
        <v>121</v>
      </c>
      <c r="D5066">
        <v>1002502</v>
      </c>
      <c r="E5066" t="s">
        <v>1077</v>
      </c>
      <c r="F5066">
        <v>4242</v>
      </c>
      <c r="G5066" t="s">
        <v>121</v>
      </c>
      <c r="H5066" s="2">
        <v>46.564500000000002</v>
      </c>
    </row>
    <row r="5067" spans="1:8" x14ac:dyDescent="0.25">
      <c r="A5067" t="s">
        <v>2684</v>
      </c>
      <c r="B5067">
        <v>4242</v>
      </c>
      <c r="C5067" t="s">
        <v>121</v>
      </c>
      <c r="D5067">
        <v>1002502</v>
      </c>
      <c r="E5067" t="s">
        <v>1077</v>
      </c>
      <c r="F5067">
        <v>4247</v>
      </c>
      <c r="G5067" t="s">
        <v>210</v>
      </c>
      <c r="H5067" s="2">
        <v>0.14000000000000001</v>
      </c>
    </row>
    <row r="5068" spans="1:8" x14ac:dyDescent="0.25">
      <c r="A5068" t="s">
        <v>2684</v>
      </c>
      <c r="B5068">
        <v>4242</v>
      </c>
      <c r="C5068" t="s">
        <v>121</v>
      </c>
      <c r="D5068">
        <v>1002502</v>
      </c>
      <c r="E5068" t="s">
        <v>1077</v>
      </c>
      <c r="F5068">
        <v>4239</v>
      </c>
      <c r="G5068" t="s">
        <v>224</v>
      </c>
      <c r="H5068" s="2">
        <v>1.8</v>
      </c>
    </row>
    <row r="5069" spans="1:8" x14ac:dyDescent="0.25">
      <c r="A5069" t="s">
        <v>2684</v>
      </c>
      <c r="B5069">
        <v>4242</v>
      </c>
      <c r="C5069" t="s">
        <v>121</v>
      </c>
      <c r="D5069">
        <v>1002502</v>
      </c>
      <c r="E5069" t="s">
        <v>1077</v>
      </c>
      <c r="F5069">
        <v>4248</v>
      </c>
      <c r="G5069" t="s">
        <v>249</v>
      </c>
      <c r="H5069" s="2">
        <v>2.4192</v>
      </c>
    </row>
    <row r="5070" spans="1:8" x14ac:dyDescent="0.25">
      <c r="A5070" t="s">
        <v>2684</v>
      </c>
      <c r="B5070">
        <v>4242</v>
      </c>
      <c r="C5070" t="s">
        <v>121</v>
      </c>
      <c r="D5070">
        <v>1002502</v>
      </c>
      <c r="E5070" t="s">
        <v>1077</v>
      </c>
      <c r="F5070">
        <v>4235</v>
      </c>
      <c r="G5070" t="s">
        <v>360</v>
      </c>
      <c r="H5070" s="2">
        <v>0.97499999999999998</v>
      </c>
    </row>
    <row r="5071" spans="1:8" x14ac:dyDescent="0.25">
      <c r="A5071" t="s">
        <v>2684</v>
      </c>
      <c r="B5071">
        <v>4242</v>
      </c>
      <c r="C5071" t="s">
        <v>121</v>
      </c>
      <c r="D5071">
        <v>1002502</v>
      </c>
      <c r="E5071" t="s">
        <v>1077</v>
      </c>
      <c r="F5071">
        <v>4245</v>
      </c>
      <c r="G5071" t="s">
        <v>457</v>
      </c>
      <c r="H5071" s="2">
        <v>2</v>
      </c>
    </row>
    <row r="5072" spans="1:8" x14ac:dyDescent="0.25">
      <c r="A5072" t="s">
        <v>2684</v>
      </c>
      <c r="B5072">
        <v>4242</v>
      </c>
      <c r="C5072" t="s">
        <v>121</v>
      </c>
      <c r="D5072">
        <v>1002502</v>
      </c>
      <c r="E5072" t="s">
        <v>1077</v>
      </c>
      <c r="F5072">
        <v>4288</v>
      </c>
      <c r="G5072" t="s">
        <v>542</v>
      </c>
      <c r="H5072" s="2">
        <v>0.12280000000000001</v>
      </c>
    </row>
    <row r="5073" spans="1:8" x14ac:dyDescent="0.25">
      <c r="A5073" t="s">
        <v>2684</v>
      </c>
      <c r="B5073">
        <v>4242</v>
      </c>
      <c r="C5073" t="s">
        <v>121</v>
      </c>
      <c r="D5073">
        <v>5127</v>
      </c>
      <c r="E5073" t="s">
        <v>1053</v>
      </c>
      <c r="F5073">
        <v>4443</v>
      </c>
      <c r="G5073" t="s">
        <v>41</v>
      </c>
      <c r="H5073" s="2">
        <v>3</v>
      </c>
    </row>
    <row r="5074" spans="1:8" x14ac:dyDescent="0.25">
      <c r="A5074" t="s">
        <v>2684</v>
      </c>
      <c r="B5074">
        <v>4242</v>
      </c>
      <c r="C5074" t="s">
        <v>121</v>
      </c>
      <c r="D5074">
        <v>5127</v>
      </c>
      <c r="E5074" t="s">
        <v>1053</v>
      </c>
      <c r="F5074">
        <v>4453</v>
      </c>
      <c r="G5074" t="s">
        <v>113</v>
      </c>
      <c r="H5074" s="2">
        <v>1</v>
      </c>
    </row>
    <row r="5075" spans="1:8" x14ac:dyDescent="0.25">
      <c r="A5075" t="s">
        <v>2684</v>
      </c>
      <c r="B5075">
        <v>4242</v>
      </c>
      <c r="C5075" t="s">
        <v>121</v>
      </c>
      <c r="D5075">
        <v>5127</v>
      </c>
      <c r="E5075" t="s">
        <v>1053</v>
      </c>
      <c r="F5075">
        <v>4242</v>
      </c>
      <c r="G5075" t="s">
        <v>121</v>
      </c>
      <c r="H5075" s="2">
        <v>2425.7962000000002</v>
      </c>
    </row>
    <row r="5076" spans="1:8" x14ac:dyDescent="0.25">
      <c r="A5076" t="s">
        <v>2684</v>
      </c>
      <c r="B5076">
        <v>4242</v>
      </c>
      <c r="C5076" t="s">
        <v>121</v>
      </c>
      <c r="D5076">
        <v>5127</v>
      </c>
      <c r="E5076" t="s">
        <v>1053</v>
      </c>
      <c r="F5076">
        <v>4442</v>
      </c>
      <c r="G5076" t="s">
        <v>143</v>
      </c>
      <c r="H5076" s="2">
        <v>1.8332999999999999</v>
      </c>
    </row>
    <row r="5077" spans="1:8" x14ac:dyDescent="0.25">
      <c r="A5077" t="s">
        <v>2684</v>
      </c>
      <c r="B5077">
        <v>4242</v>
      </c>
      <c r="C5077" t="s">
        <v>121</v>
      </c>
      <c r="D5077">
        <v>5127</v>
      </c>
      <c r="E5077" t="s">
        <v>1053</v>
      </c>
      <c r="F5077">
        <v>4243</v>
      </c>
      <c r="G5077" t="s">
        <v>172</v>
      </c>
      <c r="H5077" s="2">
        <v>1</v>
      </c>
    </row>
    <row r="5078" spans="1:8" x14ac:dyDescent="0.25">
      <c r="A5078" t="s">
        <v>2684</v>
      </c>
      <c r="B5078">
        <v>4242</v>
      </c>
      <c r="C5078" t="s">
        <v>121</v>
      </c>
      <c r="D5078">
        <v>5127</v>
      </c>
      <c r="E5078" t="s">
        <v>1053</v>
      </c>
      <c r="F5078">
        <v>4437</v>
      </c>
      <c r="G5078" t="s">
        <v>206</v>
      </c>
      <c r="H5078" s="2">
        <v>11.9641</v>
      </c>
    </row>
    <row r="5079" spans="1:8" x14ac:dyDescent="0.25">
      <c r="A5079" t="s">
        <v>2684</v>
      </c>
      <c r="B5079">
        <v>4242</v>
      </c>
      <c r="C5079" t="s">
        <v>121</v>
      </c>
      <c r="D5079">
        <v>5127</v>
      </c>
      <c r="E5079" t="s">
        <v>1053</v>
      </c>
      <c r="F5079">
        <v>4239</v>
      </c>
      <c r="G5079" t="s">
        <v>224</v>
      </c>
      <c r="H5079" s="2">
        <v>91.489599999999996</v>
      </c>
    </row>
    <row r="5080" spans="1:8" x14ac:dyDescent="0.25">
      <c r="A5080" t="s">
        <v>2684</v>
      </c>
      <c r="B5080">
        <v>4242</v>
      </c>
      <c r="C5080" t="s">
        <v>121</v>
      </c>
      <c r="D5080">
        <v>5127</v>
      </c>
      <c r="E5080" t="s">
        <v>1053</v>
      </c>
      <c r="F5080">
        <v>4285</v>
      </c>
      <c r="G5080" t="s">
        <v>228</v>
      </c>
      <c r="H5080" s="2">
        <v>4</v>
      </c>
    </row>
    <row r="5081" spans="1:8" x14ac:dyDescent="0.25">
      <c r="A5081" t="s">
        <v>2684</v>
      </c>
      <c r="B5081">
        <v>4242</v>
      </c>
      <c r="C5081" t="s">
        <v>121</v>
      </c>
      <c r="D5081">
        <v>5127</v>
      </c>
      <c r="E5081" t="s">
        <v>1053</v>
      </c>
      <c r="F5081">
        <v>4248</v>
      </c>
      <c r="G5081" t="s">
        <v>249</v>
      </c>
      <c r="H5081" s="2">
        <v>34.304299999999998</v>
      </c>
    </row>
    <row r="5082" spans="1:8" x14ac:dyDescent="0.25">
      <c r="A5082" t="s">
        <v>2684</v>
      </c>
      <c r="B5082">
        <v>4242</v>
      </c>
      <c r="C5082" t="s">
        <v>121</v>
      </c>
      <c r="D5082">
        <v>5127</v>
      </c>
      <c r="E5082" t="s">
        <v>1053</v>
      </c>
      <c r="F5082">
        <v>4445</v>
      </c>
      <c r="G5082" t="s">
        <v>274</v>
      </c>
      <c r="H5082" s="2">
        <v>8.93</v>
      </c>
    </row>
    <row r="5083" spans="1:8" x14ac:dyDescent="0.25">
      <c r="A5083" t="s">
        <v>2684</v>
      </c>
      <c r="B5083">
        <v>4242</v>
      </c>
      <c r="C5083" t="s">
        <v>121</v>
      </c>
      <c r="D5083">
        <v>5127</v>
      </c>
      <c r="E5083" t="s">
        <v>1053</v>
      </c>
      <c r="F5083">
        <v>4441</v>
      </c>
      <c r="G5083" t="s">
        <v>350</v>
      </c>
      <c r="H5083" s="2">
        <v>28.57</v>
      </c>
    </row>
    <row r="5084" spans="1:8" x14ac:dyDescent="0.25">
      <c r="A5084" t="s">
        <v>2684</v>
      </c>
      <c r="B5084">
        <v>4242</v>
      </c>
      <c r="C5084" t="s">
        <v>121</v>
      </c>
      <c r="D5084">
        <v>5127</v>
      </c>
      <c r="E5084" t="s">
        <v>1053</v>
      </c>
      <c r="F5084">
        <v>4235</v>
      </c>
      <c r="G5084" t="s">
        <v>360</v>
      </c>
      <c r="H5084" s="2">
        <v>173.215</v>
      </c>
    </row>
    <row r="5085" spans="1:8" x14ac:dyDescent="0.25">
      <c r="A5085" t="s">
        <v>2684</v>
      </c>
      <c r="B5085">
        <v>4242</v>
      </c>
      <c r="C5085" t="s">
        <v>121</v>
      </c>
      <c r="D5085">
        <v>5127</v>
      </c>
      <c r="E5085" t="s">
        <v>1053</v>
      </c>
      <c r="F5085">
        <v>4286</v>
      </c>
      <c r="G5085" t="s">
        <v>431</v>
      </c>
      <c r="H5085" s="2">
        <v>35.785800000000002</v>
      </c>
    </row>
    <row r="5086" spans="1:8" x14ac:dyDescent="0.25">
      <c r="A5086" t="s">
        <v>2684</v>
      </c>
      <c r="B5086">
        <v>4242</v>
      </c>
      <c r="C5086" t="s">
        <v>121</v>
      </c>
      <c r="D5086">
        <v>5127</v>
      </c>
      <c r="E5086" t="s">
        <v>1053</v>
      </c>
      <c r="F5086">
        <v>4245</v>
      </c>
      <c r="G5086" t="s">
        <v>457</v>
      </c>
      <c r="H5086" s="2">
        <v>6.01</v>
      </c>
    </row>
    <row r="5087" spans="1:8" x14ac:dyDescent="0.25">
      <c r="A5087" t="s">
        <v>2684</v>
      </c>
      <c r="B5087">
        <v>4242</v>
      </c>
      <c r="C5087" t="s">
        <v>121</v>
      </c>
      <c r="D5087">
        <v>5127</v>
      </c>
      <c r="E5087" t="s">
        <v>1053</v>
      </c>
      <c r="F5087">
        <v>4240</v>
      </c>
      <c r="G5087" t="s">
        <v>491</v>
      </c>
      <c r="H5087" s="2">
        <v>2.6</v>
      </c>
    </row>
    <row r="5088" spans="1:8" x14ac:dyDescent="0.25">
      <c r="A5088" t="s">
        <v>2684</v>
      </c>
      <c r="B5088">
        <v>4242</v>
      </c>
      <c r="C5088" t="s">
        <v>121</v>
      </c>
      <c r="D5088">
        <v>5127</v>
      </c>
      <c r="E5088" t="s">
        <v>1053</v>
      </c>
      <c r="F5088">
        <v>4287</v>
      </c>
      <c r="G5088" t="s">
        <v>532</v>
      </c>
      <c r="H5088" s="2">
        <v>81.983400000000003</v>
      </c>
    </row>
    <row r="5089" spans="1:8" x14ac:dyDescent="0.25">
      <c r="A5089" t="s">
        <v>2684</v>
      </c>
      <c r="B5089">
        <v>4242</v>
      </c>
      <c r="C5089" t="s">
        <v>121</v>
      </c>
      <c r="D5089">
        <v>5127</v>
      </c>
      <c r="E5089" t="s">
        <v>1053</v>
      </c>
      <c r="F5089">
        <v>4288</v>
      </c>
      <c r="G5089" t="s">
        <v>542</v>
      </c>
      <c r="H5089" s="2">
        <v>1.99</v>
      </c>
    </row>
    <row r="5090" spans="1:8" x14ac:dyDescent="0.25">
      <c r="A5090" t="s">
        <v>2684</v>
      </c>
      <c r="B5090">
        <v>4242</v>
      </c>
      <c r="C5090" t="s">
        <v>121</v>
      </c>
      <c r="D5090">
        <v>5127</v>
      </c>
      <c r="E5090" t="s">
        <v>1053</v>
      </c>
      <c r="F5090">
        <v>0</v>
      </c>
      <c r="G5090" t="s">
        <v>2685</v>
      </c>
      <c r="H5090" s="2">
        <v>5.4610000000000003</v>
      </c>
    </row>
    <row r="5091" spans="1:8" x14ac:dyDescent="0.25">
      <c r="A5091" t="s">
        <v>2684</v>
      </c>
      <c r="B5091">
        <v>4242</v>
      </c>
      <c r="C5091" t="s">
        <v>121</v>
      </c>
      <c r="D5091">
        <v>1002497</v>
      </c>
      <c r="E5091" t="s">
        <v>1036</v>
      </c>
      <c r="F5091">
        <v>4242</v>
      </c>
      <c r="G5091" t="s">
        <v>121</v>
      </c>
      <c r="H5091" s="2">
        <v>43.037500000000001</v>
      </c>
    </row>
    <row r="5092" spans="1:8" x14ac:dyDescent="0.25">
      <c r="A5092" t="s">
        <v>2684</v>
      </c>
      <c r="B5092">
        <v>4242</v>
      </c>
      <c r="C5092" t="s">
        <v>121</v>
      </c>
      <c r="D5092">
        <v>1002497</v>
      </c>
      <c r="E5092" t="s">
        <v>1036</v>
      </c>
      <c r="F5092">
        <v>4248</v>
      </c>
      <c r="G5092" t="s">
        <v>249</v>
      </c>
      <c r="H5092" s="2">
        <v>0.97</v>
      </c>
    </row>
    <row r="5093" spans="1:8" x14ac:dyDescent="0.25">
      <c r="A5093" t="s">
        <v>2684</v>
      </c>
      <c r="B5093">
        <v>4242</v>
      </c>
      <c r="C5093" t="s">
        <v>121</v>
      </c>
      <c r="D5093">
        <v>1002497</v>
      </c>
      <c r="E5093" t="s">
        <v>1036</v>
      </c>
      <c r="F5093">
        <v>4235</v>
      </c>
      <c r="G5093" t="s">
        <v>360</v>
      </c>
      <c r="H5093" s="2">
        <v>0.98499999999999999</v>
      </c>
    </row>
    <row r="5094" spans="1:8" x14ac:dyDescent="0.25">
      <c r="A5094" t="s">
        <v>2684</v>
      </c>
      <c r="B5094">
        <v>4242</v>
      </c>
      <c r="C5094" t="s">
        <v>121</v>
      </c>
      <c r="D5094">
        <v>1002497</v>
      </c>
      <c r="E5094" t="s">
        <v>1036</v>
      </c>
      <c r="F5094">
        <v>4286</v>
      </c>
      <c r="G5094" t="s">
        <v>431</v>
      </c>
      <c r="H5094" s="2">
        <v>1</v>
      </c>
    </row>
    <row r="5095" spans="1:8" x14ac:dyDescent="0.25">
      <c r="A5095" t="s">
        <v>2684</v>
      </c>
      <c r="B5095">
        <v>4242</v>
      </c>
      <c r="C5095" t="s">
        <v>121</v>
      </c>
      <c r="D5095">
        <v>1002497</v>
      </c>
      <c r="E5095" t="s">
        <v>1036</v>
      </c>
      <c r="F5095">
        <v>4288</v>
      </c>
      <c r="G5095" t="s">
        <v>542</v>
      </c>
      <c r="H5095" s="2">
        <v>0.97</v>
      </c>
    </row>
    <row r="5096" spans="1:8" x14ac:dyDescent="0.25">
      <c r="A5096" t="s">
        <v>2684</v>
      </c>
      <c r="B5096">
        <v>4242</v>
      </c>
      <c r="C5096" t="s">
        <v>121</v>
      </c>
      <c r="D5096">
        <v>91282</v>
      </c>
      <c r="E5096" t="s">
        <v>1073</v>
      </c>
      <c r="F5096">
        <v>4289</v>
      </c>
      <c r="G5096" t="s">
        <v>13</v>
      </c>
      <c r="H5096" s="2">
        <v>0.51060000000000005</v>
      </c>
    </row>
    <row r="5097" spans="1:8" x14ac:dyDescent="0.25">
      <c r="A5097" t="s">
        <v>2684</v>
      </c>
      <c r="B5097">
        <v>4242</v>
      </c>
      <c r="C5097" t="s">
        <v>121</v>
      </c>
      <c r="D5097">
        <v>91282</v>
      </c>
      <c r="E5097" t="s">
        <v>1073</v>
      </c>
      <c r="F5097">
        <v>4443</v>
      </c>
      <c r="G5097" t="s">
        <v>41</v>
      </c>
      <c r="H5097" s="2">
        <v>2.3715999999999999</v>
      </c>
    </row>
    <row r="5098" spans="1:8" x14ac:dyDescent="0.25">
      <c r="A5098" t="s">
        <v>2684</v>
      </c>
      <c r="B5098">
        <v>4242</v>
      </c>
      <c r="C5098" t="s">
        <v>121</v>
      </c>
      <c r="D5098">
        <v>91282</v>
      </c>
      <c r="E5098" t="s">
        <v>1073</v>
      </c>
      <c r="F5098">
        <v>4453</v>
      </c>
      <c r="G5098" t="s">
        <v>113</v>
      </c>
      <c r="H5098" s="2">
        <v>2.0335999999999999</v>
      </c>
    </row>
    <row r="5099" spans="1:8" x14ac:dyDescent="0.25">
      <c r="A5099" t="s">
        <v>2684</v>
      </c>
      <c r="B5099">
        <v>4242</v>
      </c>
      <c r="C5099" t="s">
        <v>121</v>
      </c>
      <c r="D5099">
        <v>91282</v>
      </c>
      <c r="E5099" t="s">
        <v>1073</v>
      </c>
      <c r="F5099">
        <v>4244</v>
      </c>
      <c r="G5099" t="s">
        <v>115</v>
      </c>
      <c r="H5099" s="2">
        <v>0.62849999999999995</v>
      </c>
    </row>
    <row r="5100" spans="1:8" x14ac:dyDescent="0.25">
      <c r="A5100" t="s">
        <v>2684</v>
      </c>
      <c r="B5100">
        <v>4242</v>
      </c>
      <c r="C5100" t="s">
        <v>121</v>
      </c>
      <c r="D5100">
        <v>91282</v>
      </c>
      <c r="E5100" t="s">
        <v>1073</v>
      </c>
      <c r="F5100">
        <v>4242</v>
      </c>
      <c r="G5100" t="s">
        <v>121</v>
      </c>
      <c r="H5100" s="2">
        <v>522.73919999999998</v>
      </c>
    </row>
    <row r="5101" spans="1:8" x14ac:dyDescent="0.25">
      <c r="A5101" t="s">
        <v>2684</v>
      </c>
      <c r="B5101">
        <v>4242</v>
      </c>
      <c r="C5101" t="s">
        <v>121</v>
      </c>
      <c r="D5101">
        <v>91282</v>
      </c>
      <c r="E5101" t="s">
        <v>1073</v>
      </c>
      <c r="F5101">
        <v>4442</v>
      </c>
      <c r="G5101" t="s">
        <v>143</v>
      </c>
      <c r="H5101" s="2">
        <v>0.65610000000000002</v>
      </c>
    </row>
    <row r="5102" spans="1:8" x14ac:dyDescent="0.25">
      <c r="A5102" t="s">
        <v>2684</v>
      </c>
      <c r="B5102">
        <v>4242</v>
      </c>
      <c r="C5102" t="s">
        <v>121</v>
      </c>
      <c r="D5102">
        <v>91282</v>
      </c>
      <c r="E5102" t="s">
        <v>1073</v>
      </c>
      <c r="F5102">
        <v>4246</v>
      </c>
      <c r="G5102" t="s">
        <v>160</v>
      </c>
      <c r="H5102" s="2">
        <v>9.8000000000000004E-2</v>
      </c>
    </row>
    <row r="5103" spans="1:8" x14ac:dyDescent="0.25">
      <c r="A5103" t="s">
        <v>2684</v>
      </c>
      <c r="B5103">
        <v>4242</v>
      </c>
      <c r="C5103" t="s">
        <v>121</v>
      </c>
      <c r="D5103">
        <v>91282</v>
      </c>
      <c r="E5103" t="s">
        <v>1073</v>
      </c>
      <c r="F5103">
        <v>4243</v>
      </c>
      <c r="G5103" t="s">
        <v>172</v>
      </c>
      <c r="H5103" s="2">
        <v>0.61919999999999997</v>
      </c>
    </row>
    <row r="5104" spans="1:8" x14ac:dyDescent="0.25">
      <c r="A5104" t="s">
        <v>2684</v>
      </c>
      <c r="B5104">
        <v>4242</v>
      </c>
      <c r="C5104" t="s">
        <v>121</v>
      </c>
      <c r="D5104">
        <v>91282</v>
      </c>
      <c r="E5104" t="s">
        <v>1073</v>
      </c>
      <c r="F5104">
        <v>4437</v>
      </c>
      <c r="G5104" t="s">
        <v>206</v>
      </c>
      <c r="H5104" s="2">
        <v>20.892499999999998</v>
      </c>
    </row>
    <row r="5105" spans="1:8" x14ac:dyDescent="0.25">
      <c r="A5105" t="s">
        <v>2684</v>
      </c>
      <c r="B5105">
        <v>4242</v>
      </c>
      <c r="C5105" t="s">
        <v>121</v>
      </c>
      <c r="D5105">
        <v>91282</v>
      </c>
      <c r="E5105" t="s">
        <v>1073</v>
      </c>
      <c r="F5105">
        <v>4239</v>
      </c>
      <c r="G5105" t="s">
        <v>224</v>
      </c>
      <c r="H5105" s="2">
        <v>27.143899999999999</v>
      </c>
    </row>
    <row r="5106" spans="1:8" x14ac:dyDescent="0.25">
      <c r="A5106" t="s">
        <v>2684</v>
      </c>
      <c r="B5106">
        <v>4242</v>
      </c>
      <c r="C5106" t="s">
        <v>121</v>
      </c>
      <c r="D5106">
        <v>91282</v>
      </c>
      <c r="E5106" t="s">
        <v>1073</v>
      </c>
      <c r="F5106">
        <v>4285</v>
      </c>
      <c r="G5106" t="s">
        <v>228</v>
      </c>
      <c r="H5106" s="2">
        <v>0.1237</v>
      </c>
    </row>
    <row r="5107" spans="1:8" x14ac:dyDescent="0.25">
      <c r="A5107" t="s">
        <v>2684</v>
      </c>
      <c r="B5107">
        <v>4242</v>
      </c>
      <c r="C5107" t="s">
        <v>121</v>
      </c>
      <c r="D5107">
        <v>91282</v>
      </c>
      <c r="E5107" t="s">
        <v>1073</v>
      </c>
      <c r="F5107">
        <v>4248</v>
      </c>
      <c r="G5107" t="s">
        <v>249</v>
      </c>
      <c r="H5107" s="2">
        <v>48.296300000000002</v>
      </c>
    </row>
    <row r="5108" spans="1:8" x14ac:dyDescent="0.25">
      <c r="A5108" t="s">
        <v>2684</v>
      </c>
      <c r="B5108">
        <v>4242</v>
      </c>
      <c r="C5108" t="s">
        <v>121</v>
      </c>
      <c r="D5108">
        <v>91282</v>
      </c>
      <c r="E5108" t="s">
        <v>1073</v>
      </c>
      <c r="F5108">
        <v>4445</v>
      </c>
      <c r="G5108" t="s">
        <v>274</v>
      </c>
      <c r="H5108" s="2">
        <v>5.0197000000000003</v>
      </c>
    </row>
    <row r="5109" spans="1:8" x14ac:dyDescent="0.25">
      <c r="A5109" t="s">
        <v>2684</v>
      </c>
      <c r="B5109">
        <v>4242</v>
      </c>
      <c r="C5109" t="s">
        <v>121</v>
      </c>
      <c r="D5109">
        <v>91282</v>
      </c>
      <c r="E5109" t="s">
        <v>1073</v>
      </c>
      <c r="F5109">
        <v>4267</v>
      </c>
      <c r="G5109" t="s">
        <v>302</v>
      </c>
      <c r="H5109" s="2">
        <v>0</v>
      </c>
    </row>
    <row r="5110" spans="1:8" x14ac:dyDescent="0.25">
      <c r="A5110" t="s">
        <v>2684</v>
      </c>
      <c r="B5110">
        <v>4242</v>
      </c>
      <c r="C5110" t="s">
        <v>121</v>
      </c>
      <c r="D5110">
        <v>91282</v>
      </c>
      <c r="E5110" t="s">
        <v>1073</v>
      </c>
      <c r="F5110">
        <v>4441</v>
      </c>
      <c r="G5110" t="s">
        <v>350</v>
      </c>
      <c r="H5110" s="2">
        <v>4.5006000000000004</v>
      </c>
    </row>
    <row r="5111" spans="1:8" x14ac:dyDescent="0.25">
      <c r="A5111" t="s">
        <v>2684</v>
      </c>
      <c r="B5111">
        <v>4242</v>
      </c>
      <c r="C5111" t="s">
        <v>121</v>
      </c>
      <c r="D5111">
        <v>91282</v>
      </c>
      <c r="E5111" t="s">
        <v>1073</v>
      </c>
      <c r="F5111">
        <v>4235</v>
      </c>
      <c r="G5111" t="s">
        <v>360</v>
      </c>
      <c r="H5111" s="2">
        <v>8.3170999999999999</v>
      </c>
    </row>
    <row r="5112" spans="1:8" x14ac:dyDescent="0.25">
      <c r="A5112" t="s">
        <v>2684</v>
      </c>
      <c r="B5112">
        <v>4242</v>
      </c>
      <c r="C5112" t="s">
        <v>121</v>
      </c>
      <c r="D5112">
        <v>91282</v>
      </c>
      <c r="E5112" t="s">
        <v>1073</v>
      </c>
      <c r="F5112">
        <v>4241</v>
      </c>
      <c r="G5112" t="s">
        <v>412</v>
      </c>
      <c r="H5112" s="2">
        <v>7.9299999999999995E-2</v>
      </c>
    </row>
    <row r="5113" spans="1:8" x14ac:dyDescent="0.25">
      <c r="A5113" t="s">
        <v>2684</v>
      </c>
      <c r="B5113">
        <v>4242</v>
      </c>
      <c r="C5113" t="s">
        <v>121</v>
      </c>
      <c r="D5113">
        <v>91282</v>
      </c>
      <c r="E5113" t="s">
        <v>1073</v>
      </c>
      <c r="F5113">
        <v>4237</v>
      </c>
      <c r="G5113" t="s">
        <v>427</v>
      </c>
      <c r="H5113" s="2">
        <v>0.61880000000000002</v>
      </c>
    </row>
    <row r="5114" spans="1:8" x14ac:dyDescent="0.25">
      <c r="A5114" t="s">
        <v>2684</v>
      </c>
      <c r="B5114">
        <v>4242</v>
      </c>
      <c r="C5114" t="s">
        <v>121</v>
      </c>
      <c r="D5114">
        <v>91282</v>
      </c>
      <c r="E5114" t="s">
        <v>1073</v>
      </c>
      <c r="F5114">
        <v>4286</v>
      </c>
      <c r="G5114" t="s">
        <v>431</v>
      </c>
      <c r="H5114" s="2">
        <v>2.2635999999999998</v>
      </c>
    </row>
    <row r="5115" spans="1:8" x14ac:dyDescent="0.25">
      <c r="A5115" t="s">
        <v>2684</v>
      </c>
      <c r="B5115">
        <v>4242</v>
      </c>
      <c r="C5115" t="s">
        <v>121</v>
      </c>
      <c r="D5115">
        <v>91282</v>
      </c>
      <c r="E5115" t="s">
        <v>1073</v>
      </c>
      <c r="F5115">
        <v>4245</v>
      </c>
      <c r="G5115" t="s">
        <v>457</v>
      </c>
      <c r="H5115" s="2">
        <v>31.703499999999998</v>
      </c>
    </row>
    <row r="5116" spans="1:8" x14ac:dyDescent="0.25">
      <c r="A5116" t="s">
        <v>2684</v>
      </c>
      <c r="B5116">
        <v>4242</v>
      </c>
      <c r="C5116" t="s">
        <v>121</v>
      </c>
      <c r="D5116">
        <v>91282</v>
      </c>
      <c r="E5116" t="s">
        <v>1073</v>
      </c>
      <c r="F5116">
        <v>4240</v>
      </c>
      <c r="G5116" t="s">
        <v>491</v>
      </c>
      <c r="H5116" s="2">
        <v>0.40600000000000003</v>
      </c>
    </row>
    <row r="5117" spans="1:8" x14ac:dyDescent="0.25">
      <c r="A5117" t="s">
        <v>2684</v>
      </c>
      <c r="B5117">
        <v>4242</v>
      </c>
      <c r="C5117" t="s">
        <v>121</v>
      </c>
      <c r="D5117">
        <v>91282</v>
      </c>
      <c r="E5117" t="s">
        <v>1073</v>
      </c>
      <c r="F5117">
        <v>4393</v>
      </c>
      <c r="G5117" t="s">
        <v>499</v>
      </c>
      <c r="H5117" s="2">
        <v>0.27929999999999999</v>
      </c>
    </row>
    <row r="5118" spans="1:8" x14ac:dyDescent="0.25">
      <c r="A5118" t="s">
        <v>2684</v>
      </c>
      <c r="B5118">
        <v>4242</v>
      </c>
      <c r="C5118" t="s">
        <v>121</v>
      </c>
      <c r="D5118">
        <v>91282</v>
      </c>
      <c r="E5118" t="s">
        <v>1073</v>
      </c>
      <c r="F5118">
        <v>4287</v>
      </c>
      <c r="G5118" t="s">
        <v>532</v>
      </c>
      <c r="H5118" s="2">
        <v>9.7652000000000001</v>
      </c>
    </row>
    <row r="5119" spans="1:8" x14ac:dyDescent="0.25">
      <c r="A5119" t="s">
        <v>2684</v>
      </c>
      <c r="B5119">
        <v>4242</v>
      </c>
      <c r="C5119" t="s">
        <v>121</v>
      </c>
      <c r="D5119">
        <v>91282</v>
      </c>
      <c r="E5119" t="s">
        <v>1073</v>
      </c>
      <c r="F5119">
        <v>4288</v>
      </c>
      <c r="G5119" t="s">
        <v>542</v>
      </c>
      <c r="H5119" s="2">
        <v>0.35560000000000003</v>
      </c>
    </row>
    <row r="5120" spans="1:8" x14ac:dyDescent="0.25">
      <c r="A5120" t="s">
        <v>2684</v>
      </c>
      <c r="B5120">
        <v>4242</v>
      </c>
      <c r="C5120" t="s">
        <v>121</v>
      </c>
      <c r="D5120">
        <v>91282</v>
      </c>
      <c r="E5120" t="s">
        <v>1073</v>
      </c>
      <c r="F5120">
        <v>0</v>
      </c>
      <c r="G5120" t="s">
        <v>2685</v>
      </c>
      <c r="H5120" s="2">
        <v>2.2403</v>
      </c>
    </row>
    <row r="5121" spans="1:8" x14ac:dyDescent="0.25">
      <c r="A5121" t="s">
        <v>2684</v>
      </c>
      <c r="B5121">
        <v>4242</v>
      </c>
      <c r="C5121" t="s">
        <v>121</v>
      </c>
      <c r="D5121">
        <v>5119</v>
      </c>
      <c r="E5121" t="s">
        <v>1065</v>
      </c>
      <c r="F5121">
        <v>4443</v>
      </c>
      <c r="G5121" t="s">
        <v>41</v>
      </c>
      <c r="H5121" s="2">
        <v>1</v>
      </c>
    </row>
    <row r="5122" spans="1:8" x14ac:dyDescent="0.25">
      <c r="A5122" t="s">
        <v>2684</v>
      </c>
      <c r="B5122">
        <v>4242</v>
      </c>
      <c r="C5122" t="s">
        <v>121</v>
      </c>
      <c r="D5122">
        <v>5119</v>
      </c>
      <c r="E5122" t="s">
        <v>1065</v>
      </c>
      <c r="F5122">
        <v>4446</v>
      </c>
      <c r="G5122" t="s">
        <v>112</v>
      </c>
      <c r="H5122" s="2">
        <v>0.5</v>
      </c>
    </row>
    <row r="5123" spans="1:8" x14ac:dyDescent="0.25">
      <c r="A5123" t="s">
        <v>2684</v>
      </c>
      <c r="B5123">
        <v>4242</v>
      </c>
      <c r="C5123" t="s">
        <v>121</v>
      </c>
      <c r="D5123">
        <v>5119</v>
      </c>
      <c r="E5123" t="s">
        <v>1065</v>
      </c>
      <c r="F5123">
        <v>4242</v>
      </c>
      <c r="G5123" t="s">
        <v>121</v>
      </c>
      <c r="H5123" s="2">
        <v>361.6</v>
      </c>
    </row>
    <row r="5124" spans="1:8" x14ac:dyDescent="0.25">
      <c r="A5124" t="s">
        <v>2684</v>
      </c>
      <c r="B5124">
        <v>4242</v>
      </c>
      <c r="C5124" t="s">
        <v>121</v>
      </c>
      <c r="D5124">
        <v>5119</v>
      </c>
      <c r="E5124" t="s">
        <v>1065</v>
      </c>
      <c r="F5124">
        <v>4239</v>
      </c>
      <c r="G5124" t="s">
        <v>224</v>
      </c>
      <c r="H5124" s="2">
        <v>19.5</v>
      </c>
    </row>
    <row r="5125" spans="1:8" x14ac:dyDescent="0.25">
      <c r="A5125" t="s">
        <v>2684</v>
      </c>
      <c r="B5125">
        <v>4242</v>
      </c>
      <c r="C5125" t="s">
        <v>121</v>
      </c>
      <c r="D5125">
        <v>5119</v>
      </c>
      <c r="E5125" t="s">
        <v>1065</v>
      </c>
      <c r="F5125">
        <v>4248</v>
      </c>
      <c r="G5125" t="s">
        <v>249</v>
      </c>
      <c r="H5125" s="2">
        <v>4</v>
      </c>
    </row>
    <row r="5126" spans="1:8" x14ac:dyDescent="0.25">
      <c r="A5126" t="s">
        <v>2684</v>
      </c>
      <c r="B5126">
        <v>4242</v>
      </c>
      <c r="C5126" t="s">
        <v>121</v>
      </c>
      <c r="D5126">
        <v>5119</v>
      </c>
      <c r="E5126" t="s">
        <v>1065</v>
      </c>
      <c r="F5126">
        <v>4267</v>
      </c>
      <c r="G5126" t="s">
        <v>302</v>
      </c>
      <c r="H5126" s="2">
        <v>46.849299999999999</v>
      </c>
    </row>
    <row r="5127" spans="1:8" x14ac:dyDescent="0.25">
      <c r="A5127" t="s">
        <v>2684</v>
      </c>
      <c r="B5127">
        <v>4242</v>
      </c>
      <c r="C5127" t="s">
        <v>121</v>
      </c>
      <c r="D5127">
        <v>5119</v>
      </c>
      <c r="E5127" t="s">
        <v>1065</v>
      </c>
      <c r="F5127">
        <v>4441</v>
      </c>
      <c r="G5127" t="s">
        <v>350</v>
      </c>
      <c r="H5127" s="2">
        <v>1.5</v>
      </c>
    </row>
    <row r="5128" spans="1:8" x14ac:dyDescent="0.25">
      <c r="A5128" t="s">
        <v>2684</v>
      </c>
      <c r="B5128">
        <v>4242</v>
      </c>
      <c r="C5128" t="s">
        <v>121</v>
      </c>
      <c r="D5128">
        <v>5119</v>
      </c>
      <c r="E5128" t="s">
        <v>1065</v>
      </c>
      <c r="F5128">
        <v>4235</v>
      </c>
      <c r="G5128" t="s">
        <v>360</v>
      </c>
      <c r="H5128" s="2">
        <v>55.895000000000003</v>
      </c>
    </row>
    <row r="5129" spans="1:8" x14ac:dyDescent="0.25">
      <c r="A5129" t="s">
        <v>2684</v>
      </c>
      <c r="B5129">
        <v>4242</v>
      </c>
      <c r="C5129" t="s">
        <v>121</v>
      </c>
      <c r="D5129">
        <v>5119</v>
      </c>
      <c r="E5129" t="s">
        <v>1065</v>
      </c>
      <c r="F5129">
        <v>4262</v>
      </c>
      <c r="G5129" t="s">
        <v>401</v>
      </c>
      <c r="H5129" s="2">
        <v>0.5</v>
      </c>
    </row>
    <row r="5130" spans="1:8" x14ac:dyDescent="0.25">
      <c r="A5130" t="s">
        <v>2684</v>
      </c>
      <c r="B5130">
        <v>4242</v>
      </c>
      <c r="C5130" t="s">
        <v>121</v>
      </c>
      <c r="D5130">
        <v>5119</v>
      </c>
      <c r="E5130" t="s">
        <v>1065</v>
      </c>
      <c r="F5130">
        <v>4256</v>
      </c>
      <c r="G5130" t="s">
        <v>428</v>
      </c>
      <c r="H5130" s="2">
        <v>2</v>
      </c>
    </row>
    <row r="5131" spans="1:8" x14ac:dyDescent="0.25">
      <c r="A5131" t="s">
        <v>2684</v>
      </c>
      <c r="B5131">
        <v>4242</v>
      </c>
      <c r="C5131" t="s">
        <v>121</v>
      </c>
      <c r="D5131">
        <v>5119</v>
      </c>
      <c r="E5131" t="s">
        <v>1065</v>
      </c>
      <c r="F5131">
        <v>4245</v>
      </c>
      <c r="G5131" t="s">
        <v>457</v>
      </c>
      <c r="H5131" s="2">
        <v>4</v>
      </c>
    </row>
    <row r="5132" spans="1:8" x14ac:dyDescent="0.25">
      <c r="A5132" t="s">
        <v>2684</v>
      </c>
      <c r="B5132">
        <v>4242</v>
      </c>
      <c r="C5132" t="s">
        <v>121</v>
      </c>
      <c r="D5132">
        <v>5119</v>
      </c>
      <c r="E5132" t="s">
        <v>1065</v>
      </c>
      <c r="F5132">
        <v>4240</v>
      </c>
      <c r="G5132" t="s">
        <v>491</v>
      </c>
      <c r="H5132" s="2">
        <v>2</v>
      </c>
    </row>
    <row r="5133" spans="1:8" x14ac:dyDescent="0.25">
      <c r="A5133" t="s">
        <v>2684</v>
      </c>
      <c r="B5133">
        <v>4242</v>
      </c>
      <c r="C5133" t="s">
        <v>121</v>
      </c>
      <c r="D5133">
        <v>5119</v>
      </c>
      <c r="E5133" t="s">
        <v>1065</v>
      </c>
      <c r="F5133">
        <v>4258</v>
      </c>
      <c r="G5133" t="s">
        <v>531</v>
      </c>
      <c r="H5133" s="2">
        <v>5.39</v>
      </c>
    </row>
    <row r="5134" spans="1:8" x14ac:dyDescent="0.25">
      <c r="A5134" t="s">
        <v>2684</v>
      </c>
      <c r="B5134">
        <v>4242</v>
      </c>
      <c r="C5134" t="s">
        <v>121</v>
      </c>
      <c r="D5134">
        <v>88404</v>
      </c>
      <c r="E5134" t="s">
        <v>1032</v>
      </c>
      <c r="F5134">
        <v>4446</v>
      </c>
      <c r="G5134" t="s">
        <v>112</v>
      </c>
      <c r="H5134" s="2">
        <v>1</v>
      </c>
    </row>
    <row r="5135" spans="1:8" x14ac:dyDescent="0.25">
      <c r="A5135" t="s">
        <v>2684</v>
      </c>
      <c r="B5135">
        <v>4242</v>
      </c>
      <c r="C5135" t="s">
        <v>121</v>
      </c>
      <c r="D5135">
        <v>88404</v>
      </c>
      <c r="E5135" t="s">
        <v>1032</v>
      </c>
      <c r="F5135">
        <v>4242</v>
      </c>
      <c r="G5135" t="s">
        <v>121</v>
      </c>
      <c r="H5135" s="2">
        <v>696.47080000000005</v>
      </c>
    </row>
    <row r="5136" spans="1:8" x14ac:dyDescent="0.25">
      <c r="A5136" t="s">
        <v>2684</v>
      </c>
      <c r="B5136">
        <v>4242</v>
      </c>
      <c r="C5136" t="s">
        <v>121</v>
      </c>
      <c r="D5136">
        <v>88404</v>
      </c>
      <c r="E5136" t="s">
        <v>1032</v>
      </c>
      <c r="F5136">
        <v>4239</v>
      </c>
      <c r="G5136" t="s">
        <v>224</v>
      </c>
      <c r="H5136" s="2">
        <v>9.5</v>
      </c>
    </row>
    <row r="5137" spans="1:8" x14ac:dyDescent="0.25">
      <c r="A5137" t="s">
        <v>2684</v>
      </c>
      <c r="B5137">
        <v>4242</v>
      </c>
      <c r="C5137" t="s">
        <v>121</v>
      </c>
      <c r="D5137">
        <v>88404</v>
      </c>
      <c r="E5137" t="s">
        <v>1032</v>
      </c>
      <c r="F5137">
        <v>4248</v>
      </c>
      <c r="G5137" t="s">
        <v>249</v>
      </c>
      <c r="H5137" s="2">
        <v>5</v>
      </c>
    </row>
    <row r="5138" spans="1:8" x14ac:dyDescent="0.25">
      <c r="A5138" t="s">
        <v>2684</v>
      </c>
      <c r="B5138">
        <v>4242</v>
      </c>
      <c r="C5138" t="s">
        <v>121</v>
      </c>
      <c r="D5138">
        <v>88404</v>
      </c>
      <c r="E5138" t="s">
        <v>1032</v>
      </c>
      <c r="F5138">
        <v>4267</v>
      </c>
      <c r="G5138" t="s">
        <v>302</v>
      </c>
      <c r="H5138" s="2">
        <v>5.5</v>
      </c>
    </row>
    <row r="5139" spans="1:8" x14ac:dyDescent="0.25">
      <c r="A5139" t="s">
        <v>2684</v>
      </c>
      <c r="B5139">
        <v>4242</v>
      </c>
      <c r="C5139" t="s">
        <v>121</v>
      </c>
      <c r="D5139">
        <v>88404</v>
      </c>
      <c r="E5139" t="s">
        <v>1032</v>
      </c>
      <c r="F5139">
        <v>4441</v>
      </c>
      <c r="G5139" t="s">
        <v>350</v>
      </c>
      <c r="H5139" s="2">
        <v>3.5</v>
      </c>
    </row>
    <row r="5140" spans="1:8" x14ac:dyDescent="0.25">
      <c r="A5140" t="s">
        <v>2684</v>
      </c>
      <c r="B5140">
        <v>4242</v>
      </c>
      <c r="C5140" t="s">
        <v>121</v>
      </c>
      <c r="D5140">
        <v>88404</v>
      </c>
      <c r="E5140" t="s">
        <v>1032</v>
      </c>
      <c r="F5140">
        <v>4235</v>
      </c>
      <c r="G5140" t="s">
        <v>360</v>
      </c>
      <c r="H5140" s="2">
        <v>3.04</v>
      </c>
    </row>
    <row r="5141" spans="1:8" x14ac:dyDescent="0.25">
      <c r="A5141" t="s">
        <v>2684</v>
      </c>
      <c r="B5141">
        <v>4242</v>
      </c>
      <c r="C5141" t="s">
        <v>121</v>
      </c>
      <c r="D5141">
        <v>88404</v>
      </c>
      <c r="E5141" t="s">
        <v>1032</v>
      </c>
      <c r="F5141">
        <v>4245</v>
      </c>
      <c r="G5141" t="s">
        <v>457</v>
      </c>
      <c r="H5141" s="2">
        <v>2</v>
      </c>
    </row>
    <row r="5142" spans="1:8" x14ac:dyDescent="0.25">
      <c r="A5142" t="s">
        <v>2684</v>
      </c>
      <c r="B5142">
        <v>4242</v>
      </c>
      <c r="C5142" t="s">
        <v>121</v>
      </c>
      <c r="D5142">
        <v>88404</v>
      </c>
      <c r="E5142" t="s">
        <v>1032</v>
      </c>
      <c r="F5142">
        <v>4279</v>
      </c>
      <c r="G5142" t="s">
        <v>466</v>
      </c>
      <c r="H5142" s="2">
        <v>1</v>
      </c>
    </row>
    <row r="5143" spans="1:8" x14ac:dyDescent="0.25">
      <c r="A5143" t="s">
        <v>2684</v>
      </c>
      <c r="B5143">
        <v>4242</v>
      </c>
      <c r="C5143" t="s">
        <v>121</v>
      </c>
      <c r="D5143">
        <v>80102</v>
      </c>
      <c r="E5143" t="s">
        <v>1045</v>
      </c>
      <c r="F5143">
        <v>4443</v>
      </c>
      <c r="G5143" t="s">
        <v>41</v>
      </c>
      <c r="H5143" s="2">
        <v>1</v>
      </c>
    </row>
    <row r="5144" spans="1:8" x14ac:dyDescent="0.25">
      <c r="A5144" t="s">
        <v>2684</v>
      </c>
      <c r="B5144">
        <v>4242</v>
      </c>
      <c r="C5144" t="s">
        <v>121</v>
      </c>
      <c r="D5144">
        <v>80102</v>
      </c>
      <c r="E5144" t="s">
        <v>1045</v>
      </c>
      <c r="F5144">
        <v>4242</v>
      </c>
      <c r="G5144" t="s">
        <v>121</v>
      </c>
      <c r="H5144" s="2">
        <v>435.91210000000001</v>
      </c>
    </row>
    <row r="5145" spans="1:8" x14ac:dyDescent="0.25">
      <c r="A5145" t="s">
        <v>2684</v>
      </c>
      <c r="B5145">
        <v>4242</v>
      </c>
      <c r="C5145" t="s">
        <v>121</v>
      </c>
      <c r="D5145">
        <v>80102</v>
      </c>
      <c r="E5145" t="s">
        <v>1045</v>
      </c>
      <c r="F5145">
        <v>4437</v>
      </c>
      <c r="G5145" t="s">
        <v>206</v>
      </c>
      <c r="H5145" s="2">
        <v>3</v>
      </c>
    </row>
    <row r="5146" spans="1:8" x14ac:dyDescent="0.25">
      <c r="A5146" t="s">
        <v>2684</v>
      </c>
      <c r="B5146">
        <v>4242</v>
      </c>
      <c r="C5146" t="s">
        <v>121</v>
      </c>
      <c r="D5146">
        <v>80102</v>
      </c>
      <c r="E5146" t="s">
        <v>1045</v>
      </c>
      <c r="F5146">
        <v>4239</v>
      </c>
      <c r="G5146" t="s">
        <v>224</v>
      </c>
      <c r="H5146" s="2">
        <v>109.1251</v>
      </c>
    </row>
    <row r="5147" spans="1:8" x14ac:dyDescent="0.25">
      <c r="A5147" t="s">
        <v>2684</v>
      </c>
      <c r="B5147">
        <v>4242</v>
      </c>
      <c r="C5147" t="s">
        <v>121</v>
      </c>
      <c r="D5147">
        <v>80102</v>
      </c>
      <c r="E5147" t="s">
        <v>1045</v>
      </c>
      <c r="F5147">
        <v>4248</v>
      </c>
      <c r="G5147" t="s">
        <v>249</v>
      </c>
      <c r="H5147" s="2">
        <v>13.76</v>
      </c>
    </row>
    <row r="5148" spans="1:8" x14ac:dyDescent="0.25">
      <c r="A5148" t="s">
        <v>2684</v>
      </c>
      <c r="B5148">
        <v>4242</v>
      </c>
      <c r="C5148" t="s">
        <v>121</v>
      </c>
      <c r="D5148">
        <v>80102</v>
      </c>
      <c r="E5148" t="s">
        <v>1045</v>
      </c>
      <c r="F5148">
        <v>4267</v>
      </c>
      <c r="G5148" t="s">
        <v>302</v>
      </c>
      <c r="H5148" s="2">
        <v>2.5</v>
      </c>
    </row>
    <row r="5149" spans="1:8" x14ac:dyDescent="0.25">
      <c r="A5149" t="s">
        <v>2684</v>
      </c>
      <c r="B5149">
        <v>4242</v>
      </c>
      <c r="C5149" t="s">
        <v>121</v>
      </c>
      <c r="D5149">
        <v>80102</v>
      </c>
      <c r="E5149" t="s">
        <v>1045</v>
      </c>
      <c r="F5149">
        <v>4235</v>
      </c>
      <c r="G5149" t="s">
        <v>360</v>
      </c>
      <c r="H5149" s="2">
        <v>19.02</v>
      </c>
    </row>
    <row r="5150" spans="1:8" x14ac:dyDescent="0.25">
      <c r="A5150" t="s">
        <v>2684</v>
      </c>
      <c r="B5150">
        <v>4242</v>
      </c>
      <c r="C5150" t="s">
        <v>121</v>
      </c>
      <c r="D5150">
        <v>80102</v>
      </c>
      <c r="E5150" t="s">
        <v>1045</v>
      </c>
      <c r="F5150">
        <v>4245</v>
      </c>
      <c r="G5150" t="s">
        <v>457</v>
      </c>
      <c r="H5150" s="2">
        <v>1</v>
      </c>
    </row>
    <row r="5151" spans="1:8" x14ac:dyDescent="0.25">
      <c r="A5151" t="s">
        <v>2684</v>
      </c>
      <c r="B5151">
        <v>4242</v>
      </c>
      <c r="C5151" t="s">
        <v>121</v>
      </c>
      <c r="D5151">
        <v>80102</v>
      </c>
      <c r="E5151" t="s">
        <v>1045</v>
      </c>
      <c r="F5151">
        <v>4240</v>
      </c>
      <c r="G5151" t="s">
        <v>491</v>
      </c>
      <c r="H5151" s="2">
        <v>1</v>
      </c>
    </row>
    <row r="5152" spans="1:8" x14ac:dyDescent="0.25">
      <c r="A5152" t="s">
        <v>2684</v>
      </c>
      <c r="B5152">
        <v>4242</v>
      </c>
      <c r="C5152" t="s">
        <v>121</v>
      </c>
      <c r="D5152">
        <v>80102</v>
      </c>
      <c r="E5152" t="s">
        <v>1045</v>
      </c>
      <c r="F5152">
        <v>4258</v>
      </c>
      <c r="G5152" t="s">
        <v>531</v>
      </c>
      <c r="H5152" s="2">
        <v>2</v>
      </c>
    </row>
    <row r="5153" spans="1:8" x14ac:dyDescent="0.25">
      <c r="A5153" t="s">
        <v>2684</v>
      </c>
      <c r="B5153">
        <v>4242</v>
      </c>
      <c r="C5153" t="s">
        <v>121</v>
      </c>
      <c r="D5153">
        <v>80102</v>
      </c>
      <c r="E5153" t="s">
        <v>1045</v>
      </c>
      <c r="F5153">
        <v>4260</v>
      </c>
      <c r="G5153" t="s">
        <v>568</v>
      </c>
      <c r="H5153" s="2">
        <v>0.72</v>
      </c>
    </row>
    <row r="5154" spans="1:8" x14ac:dyDescent="0.25">
      <c r="A5154" t="s">
        <v>2684</v>
      </c>
      <c r="B5154">
        <v>4242</v>
      </c>
      <c r="C5154" t="s">
        <v>121</v>
      </c>
      <c r="D5154">
        <v>85837</v>
      </c>
      <c r="E5154" t="s">
        <v>1033</v>
      </c>
      <c r="F5154">
        <v>4242</v>
      </c>
      <c r="G5154" t="s">
        <v>121</v>
      </c>
      <c r="H5154" s="2">
        <v>346.89510000000001</v>
      </c>
    </row>
    <row r="5155" spans="1:8" x14ac:dyDescent="0.25">
      <c r="A5155" t="s">
        <v>2684</v>
      </c>
      <c r="B5155">
        <v>4242</v>
      </c>
      <c r="C5155" t="s">
        <v>121</v>
      </c>
      <c r="D5155">
        <v>85837</v>
      </c>
      <c r="E5155" t="s">
        <v>1033</v>
      </c>
      <c r="F5155">
        <v>4437</v>
      </c>
      <c r="G5155" t="s">
        <v>206</v>
      </c>
      <c r="H5155" s="2">
        <v>14.5</v>
      </c>
    </row>
    <row r="5156" spans="1:8" x14ac:dyDescent="0.25">
      <c r="A5156" t="s">
        <v>2684</v>
      </c>
      <c r="B5156">
        <v>4242</v>
      </c>
      <c r="C5156" t="s">
        <v>121</v>
      </c>
      <c r="D5156">
        <v>85837</v>
      </c>
      <c r="E5156" t="s">
        <v>1033</v>
      </c>
      <c r="F5156">
        <v>4239</v>
      </c>
      <c r="G5156" t="s">
        <v>224</v>
      </c>
      <c r="H5156" s="2">
        <v>13.7913</v>
      </c>
    </row>
    <row r="5157" spans="1:8" x14ac:dyDescent="0.25">
      <c r="A5157" t="s">
        <v>2684</v>
      </c>
      <c r="B5157">
        <v>4242</v>
      </c>
      <c r="C5157" t="s">
        <v>121</v>
      </c>
      <c r="D5157">
        <v>85837</v>
      </c>
      <c r="E5157" t="s">
        <v>1033</v>
      </c>
      <c r="F5157">
        <v>4248</v>
      </c>
      <c r="G5157" t="s">
        <v>249</v>
      </c>
      <c r="H5157" s="2">
        <v>61.1</v>
      </c>
    </row>
    <row r="5158" spans="1:8" x14ac:dyDescent="0.25">
      <c r="A5158" t="s">
        <v>2684</v>
      </c>
      <c r="B5158">
        <v>4242</v>
      </c>
      <c r="C5158" t="s">
        <v>121</v>
      </c>
      <c r="D5158">
        <v>85837</v>
      </c>
      <c r="E5158" t="s">
        <v>1033</v>
      </c>
      <c r="F5158">
        <v>4445</v>
      </c>
      <c r="G5158" t="s">
        <v>274</v>
      </c>
      <c r="H5158" s="2">
        <v>3</v>
      </c>
    </row>
    <row r="5159" spans="1:8" x14ac:dyDescent="0.25">
      <c r="A5159" t="s">
        <v>2684</v>
      </c>
      <c r="B5159">
        <v>4242</v>
      </c>
      <c r="C5159" t="s">
        <v>121</v>
      </c>
      <c r="D5159">
        <v>85837</v>
      </c>
      <c r="E5159" t="s">
        <v>1033</v>
      </c>
      <c r="F5159">
        <v>4267</v>
      </c>
      <c r="G5159" t="s">
        <v>302</v>
      </c>
      <c r="H5159" s="2">
        <v>1</v>
      </c>
    </row>
    <row r="5160" spans="1:8" x14ac:dyDescent="0.25">
      <c r="A5160" t="s">
        <v>2684</v>
      </c>
      <c r="B5160">
        <v>4242</v>
      </c>
      <c r="C5160" t="s">
        <v>121</v>
      </c>
      <c r="D5160">
        <v>85837</v>
      </c>
      <c r="E5160" t="s">
        <v>1033</v>
      </c>
      <c r="F5160">
        <v>4441</v>
      </c>
      <c r="G5160" t="s">
        <v>350</v>
      </c>
      <c r="H5160" s="2">
        <v>1</v>
      </c>
    </row>
    <row r="5161" spans="1:8" x14ac:dyDescent="0.25">
      <c r="A5161" t="s">
        <v>2684</v>
      </c>
      <c r="B5161">
        <v>4242</v>
      </c>
      <c r="C5161" t="s">
        <v>121</v>
      </c>
      <c r="D5161">
        <v>85837</v>
      </c>
      <c r="E5161" t="s">
        <v>1033</v>
      </c>
      <c r="F5161">
        <v>4235</v>
      </c>
      <c r="G5161" t="s">
        <v>360</v>
      </c>
      <c r="H5161" s="2">
        <v>2</v>
      </c>
    </row>
    <row r="5162" spans="1:8" x14ac:dyDescent="0.25">
      <c r="A5162" t="s">
        <v>2684</v>
      </c>
      <c r="B5162">
        <v>4242</v>
      </c>
      <c r="C5162" t="s">
        <v>121</v>
      </c>
      <c r="D5162">
        <v>85837</v>
      </c>
      <c r="E5162" t="s">
        <v>1033</v>
      </c>
      <c r="F5162">
        <v>4256</v>
      </c>
      <c r="G5162" t="s">
        <v>428</v>
      </c>
      <c r="H5162" s="2">
        <v>0.19589999999999999</v>
      </c>
    </row>
    <row r="5163" spans="1:8" x14ac:dyDescent="0.25">
      <c r="A5163" t="s">
        <v>2684</v>
      </c>
      <c r="B5163">
        <v>4242</v>
      </c>
      <c r="C5163" t="s">
        <v>121</v>
      </c>
      <c r="D5163">
        <v>85837</v>
      </c>
      <c r="E5163" t="s">
        <v>1033</v>
      </c>
      <c r="F5163">
        <v>4245</v>
      </c>
      <c r="G5163" t="s">
        <v>457</v>
      </c>
      <c r="H5163" s="2">
        <v>29.954999999999998</v>
      </c>
    </row>
    <row r="5164" spans="1:8" x14ac:dyDescent="0.25">
      <c r="A5164" t="s">
        <v>2684</v>
      </c>
      <c r="B5164">
        <v>4242</v>
      </c>
      <c r="C5164" t="s">
        <v>121</v>
      </c>
      <c r="D5164">
        <v>5122</v>
      </c>
      <c r="E5164" t="s">
        <v>1049</v>
      </c>
      <c r="F5164">
        <v>4446</v>
      </c>
      <c r="G5164" t="s">
        <v>112</v>
      </c>
      <c r="H5164" s="2">
        <v>1</v>
      </c>
    </row>
    <row r="5165" spans="1:8" x14ac:dyDescent="0.25">
      <c r="A5165" t="s">
        <v>2684</v>
      </c>
      <c r="B5165">
        <v>4242</v>
      </c>
      <c r="C5165" t="s">
        <v>121</v>
      </c>
      <c r="D5165">
        <v>5122</v>
      </c>
      <c r="E5165" t="s">
        <v>1049</v>
      </c>
      <c r="F5165">
        <v>4242</v>
      </c>
      <c r="G5165" t="s">
        <v>121</v>
      </c>
      <c r="H5165" s="2">
        <v>377.37090000000001</v>
      </c>
    </row>
    <row r="5166" spans="1:8" x14ac:dyDescent="0.25">
      <c r="A5166" t="s">
        <v>2684</v>
      </c>
      <c r="B5166">
        <v>4242</v>
      </c>
      <c r="C5166" t="s">
        <v>121</v>
      </c>
      <c r="D5166">
        <v>5122</v>
      </c>
      <c r="E5166" t="s">
        <v>1049</v>
      </c>
      <c r="F5166">
        <v>4437</v>
      </c>
      <c r="G5166" t="s">
        <v>206</v>
      </c>
      <c r="H5166" s="2">
        <v>1</v>
      </c>
    </row>
    <row r="5167" spans="1:8" x14ac:dyDescent="0.25">
      <c r="A5167" t="s">
        <v>2684</v>
      </c>
      <c r="B5167">
        <v>4242</v>
      </c>
      <c r="C5167" t="s">
        <v>121</v>
      </c>
      <c r="D5167">
        <v>5122</v>
      </c>
      <c r="E5167" t="s">
        <v>1049</v>
      </c>
      <c r="F5167">
        <v>4239</v>
      </c>
      <c r="G5167" t="s">
        <v>224</v>
      </c>
      <c r="H5167" s="2">
        <v>70.343500000000006</v>
      </c>
    </row>
    <row r="5168" spans="1:8" x14ac:dyDescent="0.25">
      <c r="A5168" t="s">
        <v>2684</v>
      </c>
      <c r="B5168">
        <v>4242</v>
      </c>
      <c r="C5168" t="s">
        <v>121</v>
      </c>
      <c r="D5168">
        <v>5122</v>
      </c>
      <c r="E5168" t="s">
        <v>1049</v>
      </c>
      <c r="F5168">
        <v>4248</v>
      </c>
      <c r="G5168" t="s">
        <v>249</v>
      </c>
      <c r="H5168" s="2">
        <v>37.573500000000003</v>
      </c>
    </row>
    <row r="5169" spans="1:8" x14ac:dyDescent="0.25">
      <c r="A5169" t="s">
        <v>2684</v>
      </c>
      <c r="B5169">
        <v>4242</v>
      </c>
      <c r="C5169" t="s">
        <v>121</v>
      </c>
      <c r="D5169">
        <v>5122</v>
      </c>
      <c r="E5169" t="s">
        <v>1049</v>
      </c>
      <c r="F5169">
        <v>4445</v>
      </c>
      <c r="G5169" t="s">
        <v>274</v>
      </c>
      <c r="H5169" s="2">
        <v>2</v>
      </c>
    </row>
    <row r="5170" spans="1:8" x14ac:dyDescent="0.25">
      <c r="A5170" t="s">
        <v>2684</v>
      </c>
      <c r="B5170">
        <v>4242</v>
      </c>
      <c r="C5170" t="s">
        <v>121</v>
      </c>
      <c r="D5170">
        <v>5122</v>
      </c>
      <c r="E5170" t="s">
        <v>1049</v>
      </c>
      <c r="F5170">
        <v>4267</v>
      </c>
      <c r="G5170" t="s">
        <v>302</v>
      </c>
      <c r="H5170" s="2">
        <v>21.006</v>
      </c>
    </row>
    <row r="5171" spans="1:8" x14ac:dyDescent="0.25">
      <c r="A5171" t="s">
        <v>2684</v>
      </c>
      <c r="B5171">
        <v>4242</v>
      </c>
      <c r="C5171" t="s">
        <v>121</v>
      </c>
      <c r="D5171">
        <v>5122</v>
      </c>
      <c r="E5171" t="s">
        <v>1049</v>
      </c>
      <c r="F5171">
        <v>4441</v>
      </c>
      <c r="G5171" t="s">
        <v>350</v>
      </c>
      <c r="H5171" s="2">
        <v>3</v>
      </c>
    </row>
    <row r="5172" spans="1:8" x14ac:dyDescent="0.25">
      <c r="A5172" t="s">
        <v>2684</v>
      </c>
      <c r="B5172">
        <v>4242</v>
      </c>
      <c r="C5172" t="s">
        <v>121</v>
      </c>
      <c r="D5172">
        <v>5122</v>
      </c>
      <c r="E5172" t="s">
        <v>1049</v>
      </c>
      <c r="F5172">
        <v>4235</v>
      </c>
      <c r="G5172" t="s">
        <v>360</v>
      </c>
      <c r="H5172" s="2">
        <v>24.021999999999998</v>
      </c>
    </row>
    <row r="5173" spans="1:8" x14ac:dyDescent="0.25">
      <c r="A5173" t="s">
        <v>2684</v>
      </c>
      <c r="B5173">
        <v>4242</v>
      </c>
      <c r="C5173" t="s">
        <v>121</v>
      </c>
      <c r="D5173">
        <v>5122</v>
      </c>
      <c r="E5173" t="s">
        <v>1049</v>
      </c>
      <c r="F5173">
        <v>4241</v>
      </c>
      <c r="G5173" t="s">
        <v>412</v>
      </c>
      <c r="H5173" s="2">
        <v>0.49</v>
      </c>
    </row>
    <row r="5174" spans="1:8" x14ac:dyDescent="0.25">
      <c r="A5174" t="s">
        <v>2684</v>
      </c>
      <c r="B5174">
        <v>4242</v>
      </c>
      <c r="C5174" t="s">
        <v>121</v>
      </c>
      <c r="D5174">
        <v>5122</v>
      </c>
      <c r="E5174" t="s">
        <v>1049</v>
      </c>
      <c r="F5174">
        <v>4245</v>
      </c>
      <c r="G5174" t="s">
        <v>457</v>
      </c>
      <c r="H5174" s="2">
        <v>18.9162</v>
      </c>
    </row>
    <row r="5175" spans="1:8" x14ac:dyDescent="0.25">
      <c r="A5175" t="s">
        <v>2684</v>
      </c>
      <c r="B5175">
        <v>4242</v>
      </c>
      <c r="C5175" t="s">
        <v>121</v>
      </c>
      <c r="D5175">
        <v>5122</v>
      </c>
      <c r="E5175" t="s">
        <v>1049</v>
      </c>
      <c r="F5175">
        <v>4279</v>
      </c>
      <c r="G5175" t="s">
        <v>466</v>
      </c>
      <c r="H5175" s="2">
        <v>1</v>
      </c>
    </row>
    <row r="5176" spans="1:8" x14ac:dyDescent="0.25">
      <c r="A5176" t="s">
        <v>2684</v>
      </c>
      <c r="B5176">
        <v>4242</v>
      </c>
      <c r="C5176" t="s">
        <v>121</v>
      </c>
      <c r="D5176">
        <v>5122</v>
      </c>
      <c r="E5176" t="s">
        <v>1049</v>
      </c>
      <c r="F5176">
        <v>4240</v>
      </c>
      <c r="G5176" t="s">
        <v>491</v>
      </c>
      <c r="H5176" s="2">
        <v>4.5</v>
      </c>
    </row>
    <row r="5177" spans="1:8" x14ac:dyDescent="0.25">
      <c r="A5177" t="s">
        <v>2684</v>
      </c>
      <c r="B5177">
        <v>4242</v>
      </c>
      <c r="C5177" t="s">
        <v>121</v>
      </c>
      <c r="D5177">
        <v>5122</v>
      </c>
      <c r="E5177" t="s">
        <v>1049</v>
      </c>
      <c r="F5177">
        <v>4258</v>
      </c>
      <c r="G5177" t="s">
        <v>531</v>
      </c>
      <c r="H5177" s="2">
        <v>3</v>
      </c>
    </row>
    <row r="5178" spans="1:8" x14ac:dyDescent="0.25">
      <c r="A5178" t="s">
        <v>2684</v>
      </c>
      <c r="B5178">
        <v>4242</v>
      </c>
      <c r="C5178" t="s">
        <v>121</v>
      </c>
      <c r="D5178">
        <v>89926</v>
      </c>
      <c r="E5178" t="s">
        <v>1040</v>
      </c>
      <c r="F5178">
        <v>4443</v>
      </c>
      <c r="G5178" t="s">
        <v>41</v>
      </c>
      <c r="H5178" s="2">
        <v>1</v>
      </c>
    </row>
    <row r="5179" spans="1:8" x14ac:dyDescent="0.25">
      <c r="A5179" t="s">
        <v>2684</v>
      </c>
      <c r="B5179">
        <v>4242</v>
      </c>
      <c r="C5179" t="s">
        <v>121</v>
      </c>
      <c r="D5179">
        <v>89926</v>
      </c>
      <c r="E5179" t="s">
        <v>1040</v>
      </c>
      <c r="F5179">
        <v>4242</v>
      </c>
      <c r="G5179" t="s">
        <v>121</v>
      </c>
      <c r="H5179" s="2">
        <v>602.59969999999998</v>
      </c>
    </row>
    <row r="5180" spans="1:8" x14ac:dyDescent="0.25">
      <c r="A5180" t="s">
        <v>2684</v>
      </c>
      <c r="B5180">
        <v>4242</v>
      </c>
      <c r="C5180" t="s">
        <v>121</v>
      </c>
      <c r="D5180">
        <v>89926</v>
      </c>
      <c r="E5180" t="s">
        <v>1040</v>
      </c>
      <c r="F5180">
        <v>4437</v>
      </c>
      <c r="G5180" t="s">
        <v>206</v>
      </c>
      <c r="H5180" s="2">
        <v>7.41</v>
      </c>
    </row>
    <row r="5181" spans="1:8" x14ac:dyDescent="0.25">
      <c r="A5181" t="s">
        <v>2684</v>
      </c>
      <c r="B5181">
        <v>4242</v>
      </c>
      <c r="C5181" t="s">
        <v>121</v>
      </c>
      <c r="D5181">
        <v>89926</v>
      </c>
      <c r="E5181" t="s">
        <v>1040</v>
      </c>
      <c r="F5181">
        <v>4239</v>
      </c>
      <c r="G5181" t="s">
        <v>224</v>
      </c>
      <c r="H5181" s="2">
        <v>1.5</v>
      </c>
    </row>
    <row r="5182" spans="1:8" x14ac:dyDescent="0.25">
      <c r="A5182" t="s">
        <v>2684</v>
      </c>
      <c r="B5182">
        <v>4242</v>
      </c>
      <c r="C5182" t="s">
        <v>121</v>
      </c>
      <c r="D5182">
        <v>89926</v>
      </c>
      <c r="E5182" t="s">
        <v>1040</v>
      </c>
      <c r="F5182">
        <v>4248</v>
      </c>
      <c r="G5182" t="s">
        <v>249</v>
      </c>
      <c r="H5182" s="2">
        <v>17.5</v>
      </c>
    </row>
    <row r="5183" spans="1:8" x14ac:dyDescent="0.25">
      <c r="A5183" t="s">
        <v>2684</v>
      </c>
      <c r="B5183">
        <v>4242</v>
      </c>
      <c r="C5183" t="s">
        <v>121</v>
      </c>
      <c r="D5183">
        <v>89926</v>
      </c>
      <c r="E5183" t="s">
        <v>1040</v>
      </c>
      <c r="F5183">
        <v>4267</v>
      </c>
      <c r="G5183" t="s">
        <v>302</v>
      </c>
      <c r="H5183" s="2">
        <v>1</v>
      </c>
    </row>
    <row r="5184" spans="1:8" x14ac:dyDescent="0.25">
      <c r="A5184" t="s">
        <v>2684</v>
      </c>
      <c r="B5184">
        <v>4242</v>
      </c>
      <c r="C5184" t="s">
        <v>121</v>
      </c>
      <c r="D5184">
        <v>89926</v>
      </c>
      <c r="E5184" t="s">
        <v>1040</v>
      </c>
      <c r="F5184">
        <v>4235</v>
      </c>
      <c r="G5184" t="s">
        <v>360</v>
      </c>
      <c r="H5184" s="2">
        <v>1.03</v>
      </c>
    </row>
    <row r="5185" spans="1:8" x14ac:dyDescent="0.25">
      <c r="A5185" t="s">
        <v>2684</v>
      </c>
      <c r="B5185">
        <v>4242</v>
      </c>
      <c r="C5185" t="s">
        <v>121</v>
      </c>
      <c r="D5185">
        <v>89926</v>
      </c>
      <c r="E5185" t="s">
        <v>1040</v>
      </c>
      <c r="F5185">
        <v>4283</v>
      </c>
      <c r="G5185" t="s">
        <v>425</v>
      </c>
      <c r="H5185" s="2">
        <v>1</v>
      </c>
    </row>
    <row r="5186" spans="1:8" x14ac:dyDescent="0.25">
      <c r="A5186" t="s">
        <v>2684</v>
      </c>
      <c r="B5186">
        <v>4242</v>
      </c>
      <c r="C5186" t="s">
        <v>121</v>
      </c>
      <c r="D5186">
        <v>89926</v>
      </c>
      <c r="E5186" t="s">
        <v>1040</v>
      </c>
      <c r="F5186">
        <v>4256</v>
      </c>
      <c r="G5186" t="s">
        <v>428</v>
      </c>
      <c r="H5186" s="2">
        <v>0.45500000000000002</v>
      </c>
    </row>
    <row r="5187" spans="1:8" x14ac:dyDescent="0.25">
      <c r="A5187" t="s">
        <v>2684</v>
      </c>
      <c r="B5187">
        <v>4242</v>
      </c>
      <c r="C5187" t="s">
        <v>121</v>
      </c>
      <c r="D5187">
        <v>89926</v>
      </c>
      <c r="E5187" t="s">
        <v>1040</v>
      </c>
      <c r="F5187">
        <v>4245</v>
      </c>
      <c r="G5187" t="s">
        <v>457</v>
      </c>
      <c r="H5187" s="2">
        <v>15</v>
      </c>
    </row>
    <row r="5188" spans="1:8" x14ac:dyDescent="0.25">
      <c r="A5188" t="s">
        <v>2684</v>
      </c>
      <c r="B5188">
        <v>4242</v>
      </c>
      <c r="C5188" t="s">
        <v>121</v>
      </c>
      <c r="D5188">
        <v>89926</v>
      </c>
      <c r="E5188" t="s">
        <v>1040</v>
      </c>
      <c r="F5188">
        <v>4240</v>
      </c>
      <c r="G5188" t="s">
        <v>491</v>
      </c>
      <c r="H5188" s="2">
        <v>0.5</v>
      </c>
    </row>
    <row r="5189" spans="1:8" x14ac:dyDescent="0.25">
      <c r="A5189" t="s">
        <v>2684</v>
      </c>
      <c r="B5189">
        <v>4242</v>
      </c>
      <c r="C5189" t="s">
        <v>121</v>
      </c>
      <c r="D5189">
        <v>89926</v>
      </c>
      <c r="E5189" t="s">
        <v>1040</v>
      </c>
      <c r="F5189">
        <v>0</v>
      </c>
      <c r="G5189" t="s">
        <v>2685</v>
      </c>
      <c r="H5189" s="2">
        <v>1</v>
      </c>
    </row>
    <row r="5190" spans="1:8" x14ac:dyDescent="0.25">
      <c r="A5190" t="s">
        <v>2684</v>
      </c>
      <c r="B5190">
        <v>4242</v>
      </c>
      <c r="C5190" t="s">
        <v>121</v>
      </c>
      <c r="D5190">
        <v>5126</v>
      </c>
      <c r="E5190" t="s">
        <v>1064</v>
      </c>
      <c r="F5190">
        <v>4443</v>
      </c>
      <c r="G5190" t="s">
        <v>41</v>
      </c>
      <c r="H5190" s="2">
        <v>2</v>
      </c>
    </row>
    <row r="5191" spans="1:8" x14ac:dyDescent="0.25">
      <c r="A5191" t="s">
        <v>2684</v>
      </c>
      <c r="B5191">
        <v>4242</v>
      </c>
      <c r="C5191" t="s">
        <v>121</v>
      </c>
      <c r="D5191">
        <v>5126</v>
      </c>
      <c r="E5191" t="s">
        <v>1064</v>
      </c>
      <c r="F5191">
        <v>4268</v>
      </c>
      <c r="G5191" t="s">
        <v>77</v>
      </c>
      <c r="H5191" s="2">
        <v>0.47</v>
      </c>
    </row>
    <row r="5192" spans="1:8" x14ac:dyDescent="0.25">
      <c r="A5192" t="s">
        <v>2684</v>
      </c>
      <c r="B5192">
        <v>4242</v>
      </c>
      <c r="C5192" t="s">
        <v>121</v>
      </c>
      <c r="D5192">
        <v>5126</v>
      </c>
      <c r="E5192" t="s">
        <v>1064</v>
      </c>
      <c r="F5192">
        <v>4446</v>
      </c>
      <c r="G5192" t="s">
        <v>112</v>
      </c>
      <c r="H5192" s="2">
        <v>1</v>
      </c>
    </row>
    <row r="5193" spans="1:8" x14ac:dyDescent="0.25">
      <c r="A5193" t="s">
        <v>2684</v>
      </c>
      <c r="B5193">
        <v>4242</v>
      </c>
      <c r="C5193" t="s">
        <v>121</v>
      </c>
      <c r="D5193">
        <v>5126</v>
      </c>
      <c r="E5193" t="s">
        <v>1064</v>
      </c>
      <c r="F5193">
        <v>4242</v>
      </c>
      <c r="G5193" t="s">
        <v>121</v>
      </c>
      <c r="H5193" s="2">
        <v>507.47359999999998</v>
      </c>
    </row>
    <row r="5194" spans="1:8" x14ac:dyDescent="0.25">
      <c r="A5194" t="s">
        <v>2684</v>
      </c>
      <c r="B5194">
        <v>4242</v>
      </c>
      <c r="C5194" t="s">
        <v>121</v>
      </c>
      <c r="D5194">
        <v>5126</v>
      </c>
      <c r="E5194" t="s">
        <v>1064</v>
      </c>
      <c r="F5194">
        <v>4442</v>
      </c>
      <c r="G5194" t="s">
        <v>143</v>
      </c>
      <c r="H5194" s="2">
        <v>0.5</v>
      </c>
    </row>
    <row r="5195" spans="1:8" x14ac:dyDescent="0.25">
      <c r="A5195" t="s">
        <v>2684</v>
      </c>
      <c r="B5195">
        <v>4242</v>
      </c>
      <c r="C5195" t="s">
        <v>121</v>
      </c>
      <c r="D5195">
        <v>5126</v>
      </c>
      <c r="E5195" t="s">
        <v>1064</v>
      </c>
      <c r="F5195">
        <v>4437</v>
      </c>
      <c r="G5195" t="s">
        <v>206</v>
      </c>
      <c r="H5195" s="2">
        <v>5.61</v>
      </c>
    </row>
    <row r="5196" spans="1:8" x14ac:dyDescent="0.25">
      <c r="A5196" t="s">
        <v>2684</v>
      </c>
      <c r="B5196">
        <v>4242</v>
      </c>
      <c r="C5196" t="s">
        <v>121</v>
      </c>
      <c r="D5196">
        <v>5126</v>
      </c>
      <c r="E5196" t="s">
        <v>1064</v>
      </c>
      <c r="F5196">
        <v>4239</v>
      </c>
      <c r="G5196" t="s">
        <v>224</v>
      </c>
      <c r="H5196" s="2">
        <v>2</v>
      </c>
    </row>
    <row r="5197" spans="1:8" x14ac:dyDescent="0.25">
      <c r="A5197" t="s">
        <v>2684</v>
      </c>
      <c r="B5197">
        <v>4242</v>
      </c>
      <c r="C5197" t="s">
        <v>121</v>
      </c>
      <c r="D5197">
        <v>5126</v>
      </c>
      <c r="E5197" t="s">
        <v>1064</v>
      </c>
      <c r="F5197">
        <v>4248</v>
      </c>
      <c r="G5197" t="s">
        <v>249</v>
      </c>
      <c r="H5197" s="2">
        <v>1</v>
      </c>
    </row>
    <row r="5198" spans="1:8" x14ac:dyDescent="0.25">
      <c r="A5198" t="s">
        <v>2684</v>
      </c>
      <c r="B5198">
        <v>4242</v>
      </c>
      <c r="C5198" t="s">
        <v>121</v>
      </c>
      <c r="D5198">
        <v>5126</v>
      </c>
      <c r="E5198" t="s">
        <v>1064</v>
      </c>
      <c r="F5198">
        <v>4445</v>
      </c>
      <c r="G5198" t="s">
        <v>274</v>
      </c>
      <c r="H5198" s="2">
        <v>3.47</v>
      </c>
    </row>
    <row r="5199" spans="1:8" x14ac:dyDescent="0.25">
      <c r="A5199" t="s">
        <v>2684</v>
      </c>
      <c r="B5199">
        <v>4242</v>
      </c>
      <c r="C5199" t="s">
        <v>121</v>
      </c>
      <c r="D5199">
        <v>5126</v>
      </c>
      <c r="E5199" t="s">
        <v>1064</v>
      </c>
      <c r="F5199">
        <v>4267</v>
      </c>
      <c r="G5199" t="s">
        <v>302</v>
      </c>
      <c r="H5199" s="2">
        <v>4.5</v>
      </c>
    </row>
    <row r="5200" spans="1:8" x14ac:dyDescent="0.25">
      <c r="A5200" t="s">
        <v>2684</v>
      </c>
      <c r="B5200">
        <v>4242</v>
      </c>
      <c r="C5200" t="s">
        <v>121</v>
      </c>
      <c r="D5200">
        <v>5126</v>
      </c>
      <c r="E5200" t="s">
        <v>1064</v>
      </c>
      <c r="F5200">
        <v>4276</v>
      </c>
      <c r="G5200" t="s">
        <v>305</v>
      </c>
      <c r="H5200" s="2">
        <v>1</v>
      </c>
    </row>
    <row r="5201" spans="1:8" x14ac:dyDescent="0.25">
      <c r="A5201" t="s">
        <v>2684</v>
      </c>
      <c r="B5201">
        <v>4242</v>
      </c>
      <c r="C5201" t="s">
        <v>121</v>
      </c>
      <c r="D5201">
        <v>5126</v>
      </c>
      <c r="E5201" t="s">
        <v>1064</v>
      </c>
      <c r="F5201">
        <v>4441</v>
      </c>
      <c r="G5201" t="s">
        <v>350</v>
      </c>
      <c r="H5201" s="2">
        <v>4.5</v>
      </c>
    </row>
    <row r="5202" spans="1:8" x14ac:dyDescent="0.25">
      <c r="A5202" t="s">
        <v>2684</v>
      </c>
      <c r="B5202">
        <v>4242</v>
      </c>
      <c r="C5202" t="s">
        <v>121</v>
      </c>
      <c r="D5202">
        <v>5126</v>
      </c>
      <c r="E5202" t="s">
        <v>1064</v>
      </c>
      <c r="F5202">
        <v>4235</v>
      </c>
      <c r="G5202" t="s">
        <v>360</v>
      </c>
      <c r="H5202" s="2">
        <v>22.47</v>
      </c>
    </row>
    <row r="5203" spans="1:8" x14ac:dyDescent="0.25">
      <c r="A5203" t="s">
        <v>2684</v>
      </c>
      <c r="B5203">
        <v>4242</v>
      </c>
      <c r="C5203" t="s">
        <v>121</v>
      </c>
      <c r="D5203">
        <v>5126</v>
      </c>
      <c r="E5203" t="s">
        <v>1064</v>
      </c>
      <c r="F5203">
        <v>4256</v>
      </c>
      <c r="G5203" t="s">
        <v>428</v>
      </c>
      <c r="H5203" s="2">
        <v>5</v>
      </c>
    </row>
    <row r="5204" spans="1:8" x14ac:dyDescent="0.25">
      <c r="A5204" t="s">
        <v>2684</v>
      </c>
      <c r="B5204">
        <v>4242</v>
      </c>
      <c r="C5204" t="s">
        <v>121</v>
      </c>
      <c r="D5204">
        <v>5126</v>
      </c>
      <c r="E5204" t="s">
        <v>1064</v>
      </c>
      <c r="F5204">
        <v>4245</v>
      </c>
      <c r="G5204" t="s">
        <v>457</v>
      </c>
      <c r="H5204" s="2">
        <v>1</v>
      </c>
    </row>
    <row r="5205" spans="1:8" x14ac:dyDescent="0.25">
      <c r="A5205" t="s">
        <v>2684</v>
      </c>
      <c r="B5205">
        <v>4242</v>
      </c>
      <c r="C5205" t="s">
        <v>121</v>
      </c>
      <c r="D5205">
        <v>5126</v>
      </c>
      <c r="E5205" t="s">
        <v>1064</v>
      </c>
      <c r="F5205">
        <v>4279</v>
      </c>
      <c r="G5205" t="s">
        <v>466</v>
      </c>
      <c r="H5205" s="2">
        <v>2</v>
      </c>
    </row>
    <row r="5206" spans="1:8" x14ac:dyDescent="0.25">
      <c r="A5206" t="s">
        <v>2684</v>
      </c>
      <c r="B5206">
        <v>4242</v>
      </c>
      <c r="C5206" t="s">
        <v>121</v>
      </c>
      <c r="D5206">
        <v>5126</v>
      </c>
      <c r="E5206" t="s">
        <v>1064</v>
      </c>
      <c r="F5206">
        <v>4258</v>
      </c>
      <c r="G5206" t="s">
        <v>531</v>
      </c>
      <c r="H5206" s="2">
        <v>4</v>
      </c>
    </row>
    <row r="5207" spans="1:8" x14ac:dyDescent="0.25">
      <c r="A5207" t="s">
        <v>2684</v>
      </c>
      <c r="B5207">
        <v>4242</v>
      </c>
      <c r="C5207" t="s">
        <v>121</v>
      </c>
      <c r="D5207">
        <v>92892</v>
      </c>
      <c r="E5207" t="s">
        <v>1037</v>
      </c>
      <c r="F5207">
        <v>4443</v>
      </c>
      <c r="G5207" t="s">
        <v>41</v>
      </c>
      <c r="H5207" s="2">
        <v>2.419</v>
      </c>
    </row>
    <row r="5208" spans="1:8" x14ac:dyDescent="0.25">
      <c r="A5208" t="s">
        <v>2684</v>
      </c>
      <c r="B5208">
        <v>4242</v>
      </c>
      <c r="C5208" t="s">
        <v>121</v>
      </c>
      <c r="D5208">
        <v>92892</v>
      </c>
      <c r="E5208" t="s">
        <v>1037</v>
      </c>
      <c r="F5208">
        <v>4453</v>
      </c>
      <c r="G5208" t="s">
        <v>113</v>
      </c>
      <c r="H5208" s="2">
        <v>1.65</v>
      </c>
    </row>
    <row r="5209" spans="1:8" x14ac:dyDescent="0.25">
      <c r="A5209" t="s">
        <v>2684</v>
      </c>
      <c r="B5209">
        <v>4242</v>
      </c>
      <c r="C5209" t="s">
        <v>121</v>
      </c>
      <c r="D5209">
        <v>92892</v>
      </c>
      <c r="E5209" t="s">
        <v>1037</v>
      </c>
      <c r="F5209">
        <v>4242</v>
      </c>
      <c r="G5209" t="s">
        <v>121</v>
      </c>
      <c r="H5209" s="2">
        <v>1492.2565999999999</v>
      </c>
    </row>
    <row r="5210" spans="1:8" x14ac:dyDescent="0.25">
      <c r="A5210" t="s">
        <v>2684</v>
      </c>
      <c r="B5210">
        <v>4242</v>
      </c>
      <c r="C5210" t="s">
        <v>121</v>
      </c>
      <c r="D5210">
        <v>92892</v>
      </c>
      <c r="E5210" t="s">
        <v>1037</v>
      </c>
      <c r="F5210">
        <v>4442</v>
      </c>
      <c r="G5210" t="s">
        <v>143</v>
      </c>
      <c r="H5210" s="2">
        <v>2.7298</v>
      </c>
    </row>
    <row r="5211" spans="1:8" x14ac:dyDescent="0.25">
      <c r="A5211" t="s">
        <v>2684</v>
      </c>
      <c r="B5211">
        <v>4242</v>
      </c>
      <c r="C5211" t="s">
        <v>121</v>
      </c>
      <c r="D5211">
        <v>92892</v>
      </c>
      <c r="E5211" t="s">
        <v>1037</v>
      </c>
      <c r="F5211">
        <v>4246</v>
      </c>
      <c r="G5211" t="s">
        <v>160</v>
      </c>
      <c r="H5211" s="2">
        <v>2.9020000000000001</v>
      </c>
    </row>
    <row r="5212" spans="1:8" x14ac:dyDescent="0.25">
      <c r="A5212" t="s">
        <v>2684</v>
      </c>
      <c r="B5212">
        <v>4242</v>
      </c>
      <c r="C5212" t="s">
        <v>121</v>
      </c>
      <c r="D5212">
        <v>92892</v>
      </c>
      <c r="E5212" t="s">
        <v>1037</v>
      </c>
      <c r="F5212">
        <v>4437</v>
      </c>
      <c r="G5212" t="s">
        <v>206</v>
      </c>
      <c r="H5212" s="2">
        <v>326.42079999999999</v>
      </c>
    </row>
    <row r="5213" spans="1:8" x14ac:dyDescent="0.25">
      <c r="A5213" t="s">
        <v>2684</v>
      </c>
      <c r="B5213">
        <v>4242</v>
      </c>
      <c r="C5213" t="s">
        <v>121</v>
      </c>
      <c r="D5213">
        <v>92892</v>
      </c>
      <c r="E5213" t="s">
        <v>1037</v>
      </c>
      <c r="F5213">
        <v>4239</v>
      </c>
      <c r="G5213" t="s">
        <v>224</v>
      </c>
      <c r="H5213" s="2">
        <v>24.215800000000002</v>
      </c>
    </row>
    <row r="5214" spans="1:8" x14ac:dyDescent="0.25">
      <c r="A5214" t="s">
        <v>2684</v>
      </c>
      <c r="B5214">
        <v>4242</v>
      </c>
      <c r="C5214" t="s">
        <v>121</v>
      </c>
      <c r="D5214">
        <v>92892</v>
      </c>
      <c r="E5214" t="s">
        <v>1037</v>
      </c>
      <c r="F5214">
        <v>4248</v>
      </c>
      <c r="G5214" t="s">
        <v>249</v>
      </c>
      <c r="H5214" s="2">
        <v>286.54219999999998</v>
      </c>
    </row>
    <row r="5215" spans="1:8" x14ac:dyDescent="0.25">
      <c r="A5215" t="s">
        <v>2684</v>
      </c>
      <c r="B5215">
        <v>4242</v>
      </c>
      <c r="C5215" t="s">
        <v>121</v>
      </c>
      <c r="D5215">
        <v>92892</v>
      </c>
      <c r="E5215" t="s">
        <v>1037</v>
      </c>
      <c r="F5215">
        <v>4445</v>
      </c>
      <c r="G5215" t="s">
        <v>274</v>
      </c>
      <c r="H5215" s="2">
        <v>79.097899999999996</v>
      </c>
    </row>
    <row r="5216" spans="1:8" x14ac:dyDescent="0.25">
      <c r="A5216" t="s">
        <v>2684</v>
      </c>
      <c r="B5216">
        <v>4242</v>
      </c>
      <c r="C5216" t="s">
        <v>121</v>
      </c>
      <c r="D5216">
        <v>92892</v>
      </c>
      <c r="E5216" t="s">
        <v>1037</v>
      </c>
      <c r="F5216">
        <v>4441</v>
      </c>
      <c r="G5216" t="s">
        <v>350</v>
      </c>
      <c r="H5216" s="2">
        <v>1.96</v>
      </c>
    </row>
    <row r="5217" spans="1:8" x14ac:dyDescent="0.25">
      <c r="A5217" t="s">
        <v>2684</v>
      </c>
      <c r="B5217">
        <v>4242</v>
      </c>
      <c r="C5217" t="s">
        <v>121</v>
      </c>
      <c r="D5217">
        <v>92892</v>
      </c>
      <c r="E5217" t="s">
        <v>1037</v>
      </c>
      <c r="F5217">
        <v>4235</v>
      </c>
      <c r="G5217" t="s">
        <v>360</v>
      </c>
      <c r="H5217" s="2">
        <v>2.6097999999999999</v>
      </c>
    </row>
    <row r="5218" spans="1:8" x14ac:dyDescent="0.25">
      <c r="A5218" t="s">
        <v>2684</v>
      </c>
      <c r="B5218">
        <v>4242</v>
      </c>
      <c r="C5218" t="s">
        <v>121</v>
      </c>
      <c r="D5218">
        <v>92892</v>
      </c>
      <c r="E5218" t="s">
        <v>1037</v>
      </c>
      <c r="F5218">
        <v>4283</v>
      </c>
      <c r="G5218" t="s">
        <v>425</v>
      </c>
      <c r="H5218" s="2">
        <v>1</v>
      </c>
    </row>
    <row r="5219" spans="1:8" x14ac:dyDescent="0.25">
      <c r="A5219" t="s">
        <v>2684</v>
      </c>
      <c r="B5219">
        <v>4242</v>
      </c>
      <c r="C5219" t="s">
        <v>121</v>
      </c>
      <c r="D5219">
        <v>92892</v>
      </c>
      <c r="E5219" t="s">
        <v>1037</v>
      </c>
      <c r="F5219">
        <v>4245</v>
      </c>
      <c r="G5219" t="s">
        <v>457</v>
      </c>
      <c r="H5219" s="2">
        <v>398.40679999999998</v>
      </c>
    </row>
    <row r="5220" spans="1:8" x14ac:dyDescent="0.25">
      <c r="A5220" t="s">
        <v>2684</v>
      </c>
      <c r="B5220">
        <v>4242</v>
      </c>
      <c r="C5220" t="s">
        <v>121</v>
      </c>
      <c r="D5220">
        <v>92892</v>
      </c>
      <c r="E5220" t="s">
        <v>1037</v>
      </c>
      <c r="F5220">
        <v>0</v>
      </c>
      <c r="G5220" t="s">
        <v>2685</v>
      </c>
      <c r="H5220" s="2">
        <v>6.2022000000000004</v>
      </c>
    </row>
    <row r="5221" spans="1:8" x14ac:dyDescent="0.25">
      <c r="A5221" t="s">
        <v>2684</v>
      </c>
      <c r="B5221">
        <v>4242</v>
      </c>
      <c r="C5221" t="s">
        <v>121</v>
      </c>
      <c r="D5221">
        <v>92891</v>
      </c>
      <c r="E5221" t="s">
        <v>1054</v>
      </c>
      <c r="F5221">
        <v>4242</v>
      </c>
      <c r="G5221" t="s">
        <v>121</v>
      </c>
      <c r="H5221" s="2">
        <v>273.4298</v>
      </c>
    </row>
    <row r="5222" spans="1:8" x14ac:dyDescent="0.25">
      <c r="A5222" t="s">
        <v>2684</v>
      </c>
      <c r="B5222">
        <v>4242</v>
      </c>
      <c r="C5222" t="s">
        <v>121</v>
      </c>
      <c r="D5222">
        <v>92891</v>
      </c>
      <c r="E5222" t="s">
        <v>1054</v>
      </c>
      <c r="F5222">
        <v>4437</v>
      </c>
      <c r="G5222" t="s">
        <v>206</v>
      </c>
      <c r="H5222" s="2">
        <v>47.258699999999997</v>
      </c>
    </row>
    <row r="5223" spans="1:8" x14ac:dyDescent="0.25">
      <c r="A5223" t="s">
        <v>2684</v>
      </c>
      <c r="B5223">
        <v>4242</v>
      </c>
      <c r="C5223" t="s">
        <v>121</v>
      </c>
      <c r="D5223">
        <v>92891</v>
      </c>
      <c r="E5223" t="s">
        <v>1054</v>
      </c>
      <c r="F5223">
        <v>4239</v>
      </c>
      <c r="G5223" t="s">
        <v>224</v>
      </c>
      <c r="H5223" s="2">
        <v>5</v>
      </c>
    </row>
    <row r="5224" spans="1:8" x14ac:dyDescent="0.25">
      <c r="A5224" t="s">
        <v>2684</v>
      </c>
      <c r="B5224">
        <v>4242</v>
      </c>
      <c r="C5224" t="s">
        <v>121</v>
      </c>
      <c r="D5224">
        <v>92891</v>
      </c>
      <c r="E5224" t="s">
        <v>1054</v>
      </c>
      <c r="F5224">
        <v>4248</v>
      </c>
      <c r="G5224" t="s">
        <v>249</v>
      </c>
      <c r="H5224" s="2">
        <v>30.5</v>
      </c>
    </row>
    <row r="5225" spans="1:8" x14ac:dyDescent="0.25">
      <c r="A5225" t="s">
        <v>2684</v>
      </c>
      <c r="B5225">
        <v>4242</v>
      </c>
      <c r="C5225" t="s">
        <v>121</v>
      </c>
      <c r="D5225">
        <v>92891</v>
      </c>
      <c r="E5225" t="s">
        <v>1054</v>
      </c>
      <c r="F5225">
        <v>4445</v>
      </c>
      <c r="G5225" t="s">
        <v>274</v>
      </c>
      <c r="H5225" s="2">
        <v>9</v>
      </c>
    </row>
    <row r="5226" spans="1:8" x14ac:dyDescent="0.25">
      <c r="A5226" t="s">
        <v>2684</v>
      </c>
      <c r="B5226">
        <v>4242</v>
      </c>
      <c r="C5226" t="s">
        <v>121</v>
      </c>
      <c r="D5226">
        <v>92891</v>
      </c>
      <c r="E5226" t="s">
        <v>1054</v>
      </c>
      <c r="F5226">
        <v>4235</v>
      </c>
      <c r="G5226" t="s">
        <v>360</v>
      </c>
      <c r="H5226" s="2">
        <v>4</v>
      </c>
    </row>
    <row r="5227" spans="1:8" x14ac:dyDescent="0.25">
      <c r="A5227" t="s">
        <v>2684</v>
      </c>
      <c r="B5227">
        <v>4242</v>
      </c>
      <c r="C5227" t="s">
        <v>121</v>
      </c>
      <c r="D5227">
        <v>92891</v>
      </c>
      <c r="E5227" t="s">
        <v>1054</v>
      </c>
      <c r="F5227">
        <v>4245</v>
      </c>
      <c r="G5227" t="s">
        <v>457</v>
      </c>
      <c r="H5227" s="2">
        <v>78.03</v>
      </c>
    </row>
    <row r="5228" spans="1:8" x14ac:dyDescent="0.25">
      <c r="A5228" t="s">
        <v>2684</v>
      </c>
      <c r="B5228">
        <v>4242</v>
      </c>
      <c r="C5228" t="s">
        <v>121</v>
      </c>
      <c r="D5228">
        <v>92891</v>
      </c>
      <c r="E5228" t="s">
        <v>1054</v>
      </c>
      <c r="F5228">
        <v>4258</v>
      </c>
      <c r="G5228" t="s">
        <v>531</v>
      </c>
      <c r="H5228" s="2">
        <v>5</v>
      </c>
    </row>
    <row r="5229" spans="1:8" x14ac:dyDescent="0.25">
      <c r="A5229" t="s">
        <v>2684</v>
      </c>
      <c r="B5229">
        <v>4242</v>
      </c>
      <c r="C5229" t="s">
        <v>121</v>
      </c>
      <c r="D5229">
        <v>941990</v>
      </c>
      <c r="E5229" t="s">
        <v>718</v>
      </c>
      <c r="F5229">
        <v>4242</v>
      </c>
      <c r="G5229" t="s">
        <v>121</v>
      </c>
      <c r="H5229" s="2">
        <v>7.5566000000000004</v>
      </c>
    </row>
    <row r="5230" spans="1:8" x14ac:dyDescent="0.25">
      <c r="A5230" t="s">
        <v>2684</v>
      </c>
      <c r="B5230">
        <v>4242</v>
      </c>
      <c r="C5230" t="s">
        <v>121</v>
      </c>
      <c r="D5230">
        <v>7335</v>
      </c>
      <c r="E5230" t="s">
        <v>679</v>
      </c>
      <c r="F5230">
        <v>4242</v>
      </c>
      <c r="G5230" t="s">
        <v>121</v>
      </c>
      <c r="H5230" s="2">
        <v>1</v>
      </c>
    </row>
    <row r="5231" spans="1:8" x14ac:dyDescent="0.25">
      <c r="A5231" t="s">
        <v>2684</v>
      </c>
      <c r="B5231">
        <v>4242</v>
      </c>
      <c r="C5231" t="s">
        <v>121</v>
      </c>
      <c r="D5231">
        <v>5116</v>
      </c>
      <c r="E5231" t="s">
        <v>1050</v>
      </c>
      <c r="F5231">
        <v>4443</v>
      </c>
      <c r="G5231" t="s">
        <v>41</v>
      </c>
      <c r="H5231" s="2">
        <v>0.5</v>
      </c>
    </row>
    <row r="5232" spans="1:8" x14ac:dyDescent="0.25">
      <c r="A5232" t="s">
        <v>2684</v>
      </c>
      <c r="B5232">
        <v>4242</v>
      </c>
      <c r="C5232" t="s">
        <v>121</v>
      </c>
      <c r="D5232">
        <v>5116</v>
      </c>
      <c r="E5232" t="s">
        <v>1050</v>
      </c>
      <c r="F5232">
        <v>4242</v>
      </c>
      <c r="G5232" t="s">
        <v>121</v>
      </c>
      <c r="H5232" s="2">
        <v>419.2217</v>
      </c>
    </row>
    <row r="5233" spans="1:8" x14ac:dyDescent="0.25">
      <c r="A5233" t="s">
        <v>2684</v>
      </c>
      <c r="B5233">
        <v>4242</v>
      </c>
      <c r="C5233" t="s">
        <v>121</v>
      </c>
      <c r="D5233">
        <v>5116</v>
      </c>
      <c r="E5233" t="s">
        <v>1050</v>
      </c>
      <c r="F5233">
        <v>4437</v>
      </c>
      <c r="G5233" t="s">
        <v>206</v>
      </c>
      <c r="H5233" s="2">
        <v>2.91</v>
      </c>
    </row>
    <row r="5234" spans="1:8" x14ac:dyDescent="0.25">
      <c r="A5234" t="s">
        <v>2684</v>
      </c>
      <c r="B5234">
        <v>4242</v>
      </c>
      <c r="C5234" t="s">
        <v>121</v>
      </c>
      <c r="D5234">
        <v>5116</v>
      </c>
      <c r="E5234" t="s">
        <v>1050</v>
      </c>
      <c r="F5234">
        <v>4239</v>
      </c>
      <c r="G5234" t="s">
        <v>224</v>
      </c>
      <c r="H5234" s="2">
        <v>5</v>
      </c>
    </row>
    <row r="5235" spans="1:8" x14ac:dyDescent="0.25">
      <c r="A5235" t="s">
        <v>2684</v>
      </c>
      <c r="B5235">
        <v>4242</v>
      </c>
      <c r="C5235" t="s">
        <v>121</v>
      </c>
      <c r="D5235">
        <v>5116</v>
      </c>
      <c r="E5235" t="s">
        <v>1050</v>
      </c>
      <c r="F5235">
        <v>4248</v>
      </c>
      <c r="G5235" t="s">
        <v>249</v>
      </c>
      <c r="H5235" s="2">
        <v>1</v>
      </c>
    </row>
    <row r="5236" spans="1:8" x14ac:dyDescent="0.25">
      <c r="A5236" t="s">
        <v>2684</v>
      </c>
      <c r="B5236">
        <v>4242</v>
      </c>
      <c r="C5236" t="s">
        <v>121</v>
      </c>
      <c r="D5236">
        <v>5116</v>
      </c>
      <c r="E5236" t="s">
        <v>1050</v>
      </c>
      <c r="F5236">
        <v>4278</v>
      </c>
      <c r="G5236" t="s">
        <v>340</v>
      </c>
      <c r="H5236" s="2">
        <v>1</v>
      </c>
    </row>
    <row r="5237" spans="1:8" x14ac:dyDescent="0.25">
      <c r="A5237" t="s">
        <v>2684</v>
      </c>
      <c r="B5237">
        <v>4242</v>
      </c>
      <c r="C5237" t="s">
        <v>121</v>
      </c>
      <c r="D5237">
        <v>5116</v>
      </c>
      <c r="E5237" t="s">
        <v>1050</v>
      </c>
      <c r="F5237">
        <v>4441</v>
      </c>
      <c r="G5237" t="s">
        <v>350</v>
      </c>
      <c r="H5237" s="2">
        <v>1.04</v>
      </c>
    </row>
    <row r="5238" spans="1:8" x14ac:dyDescent="0.25">
      <c r="A5238" t="s">
        <v>2684</v>
      </c>
      <c r="B5238">
        <v>4242</v>
      </c>
      <c r="C5238" t="s">
        <v>121</v>
      </c>
      <c r="D5238">
        <v>5116</v>
      </c>
      <c r="E5238" t="s">
        <v>1050</v>
      </c>
      <c r="F5238">
        <v>4235</v>
      </c>
      <c r="G5238" t="s">
        <v>360</v>
      </c>
      <c r="H5238" s="2">
        <v>14.686</v>
      </c>
    </row>
    <row r="5239" spans="1:8" x14ac:dyDescent="0.25">
      <c r="A5239" t="s">
        <v>2684</v>
      </c>
      <c r="B5239">
        <v>4242</v>
      </c>
      <c r="C5239" t="s">
        <v>121</v>
      </c>
      <c r="D5239">
        <v>5116</v>
      </c>
      <c r="E5239" t="s">
        <v>1050</v>
      </c>
      <c r="F5239">
        <v>4258</v>
      </c>
      <c r="G5239" t="s">
        <v>531</v>
      </c>
      <c r="H5239" s="2">
        <v>1</v>
      </c>
    </row>
    <row r="5240" spans="1:8" x14ac:dyDescent="0.25">
      <c r="A5240" t="s">
        <v>2684</v>
      </c>
      <c r="B5240">
        <v>4242</v>
      </c>
      <c r="C5240" t="s">
        <v>121</v>
      </c>
      <c r="D5240">
        <v>5113</v>
      </c>
      <c r="E5240" t="s">
        <v>1060</v>
      </c>
      <c r="F5240">
        <v>4443</v>
      </c>
      <c r="G5240" t="s">
        <v>41</v>
      </c>
      <c r="H5240" s="2">
        <v>2</v>
      </c>
    </row>
    <row r="5241" spans="1:8" x14ac:dyDescent="0.25">
      <c r="A5241" t="s">
        <v>2684</v>
      </c>
      <c r="B5241">
        <v>4242</v>
      </c>
      <c r="C5241" t="s">
        <v>121</v>
      </c>
      <c r="D5241">
        <v>5113</v>
      </c>
      <c r="E5241" t="s">
        <v>1060</v>
      </c>
      <c r="F5241">
        <v>4446</v>
      </c>
      <c r="G5241" t="s">
        <v>112</v>
      </c>
      <c r="H5241" s="2">
        <v>1.74</v>
      </c>
    </row>
    <row r="5242" spans="1:8" x14ac:dyDescent="0.25">
      <c r="A5242" t="s">
        <v>2684</v>
      </c>
      <c r="B5242">
        <v>4242</v>
      </c>
      <c r="C5242" t="s">
        <v>121</v>
      </c>
      <c r="D5242">
        <v>5113</v>
      </c>
      <c r="E5242" t="s">
        <v>1060</v>
      </c>
      <c r="F5242">
        <v>4242</v>
      </c>
      <c r="G5242" t="s">
        <v>121</v>
      </c>
      <c r="H5242" s="2">
        <v>457.28120000000001</v>
      </c>
    </row>
    <row r="5243" spans="1:8" x14ac:dyDescent="0.25">
      <c r="A5243" t="s">
        <v>2684</v>
      </c>
      <c r="B5243">
        <v>4242</v>
      </c>
      <c r="C5243" t="s">
        <v>121</v>
      </c>
      <c r="D5243">
        <v>5113</v>
      </c>
      <c r="E5243" t="s">
        <v>1060</v>
      </c>
      <c r="F5243">
        <v>4448</v>
      </c>
      <c r="G5243" t="s">
        <v>193</v>
      </c>
      <c r="H5243" s="2">
        <v>1</v>
      </c>
    </row>
    <row r="5244" spans="1:8" x14ac:dyDescent="0.25">
      <c r="A5244" t="s">
        <v>2684</v>
      </c>
      <c r="B5244">
        <v>4242</v>
      </c>
      <c r="C5244" t="s">
        <v>121</v>
      </c>
      <c r="D5244">
        <v>5113</v>
      </c>
      <c r="E5244" t="s">
        <v>1060</v>
      </c>
      <c r="F5244">
        <v>4239</v>
      </c>
      <c r="G5244" t="s">
        <v>224</v>
      </c>
      <c r="H5244" s="2">
        <v>2.5</v>
      </c>
    </row>
    <row r="5245" spans="1:8" x14ac:dyDescent="0.25">
      <c r="A5245" t="s">
        <v>2684</v>
      </c>
      <c r="B5245">
        <v>4242</v>
      </c>
      <c r="C5245" t="s">
        <v>121</v>
      </c>
      <c r="D5245">
        <v>5113</v>
      </c>
      <c r="E5245" t="s">
        <v>1060</v>
      </c>
      <c r="F5245">
        <v>4267</v>
      </c>
      <c r="G5245" t="s">
        <v>302</v>
      </c>
      <c r="H5245" s="2">
        <v>2</v>
      </c>
    </row>
    <row r="5246" spans="1:8" x14ac:dyDescent="0.25">
      <c r="A5246" t="s">
        <v>2684</v>
      </c>
      <c r="B5246">
        <v>4242</v>
      </c>
      <c r="C5246" t="s">
        <v>121</v>
      </c>
      <c r="D5246">
        <v>5113</v>
      </c>
      <c r="E5246" t="s">
        <v>1060</v>
      </c>
      <c r="F5246">
        <v>4235</v>
      </c>
      <c r="G5246" t="s">
        <v>360</v>
      </c>
      <c r="H5246" s="2">
        <v>5.6809000000000003</v>
      </c>
    </row>
    <row r="5247" spans="1:8" x14ac:dyDescent="0.25">
      <c r="A5247" t="s">
        <v>2684</v>
      </c>
      <c r="B5247">
        <v>4242</v>
      </c>
      <c r="C5247" t="s">
        <v>121</v>
      </c>
      <c r="D5247">
        <v>5113</v>
      </c>
      <c r="E5247" t="s">
        <v>1060</v>
      </c>
      <c r="F5247">
        <v>4256</v>
      </c>
      <c r="G5247" t="s">
        <v>428</v>
      </c>
      <c r="H5247" s="2">
        <v>1</v>
      </c>
    </row>
    <row r="5248" spans="1:8" x14ac:dyDescent="0.25">
      <c r="A5248" t="s">
        <v>2684</v>
      </c>
      <c r="B5248">
        <v>4242</v>
      </c>
      <c r="C5248" t="s">
        <v>121</v>
      </c>
      <c r="D5248">
        <v>89925</v>
      </c>
      <c r="E5248" t="s">
        <v>1030</v>
      </c>
      <c r="F5248">
        <v>4242</v>
      </c>
      <c r="G5248" t="s">
        <v>121</v>
      </c>
      <c r="H5248" s="2">
        <v>544.51570000000004</v>
      </c>
    </row>
    <row r="5249" spans="1:8" x14ac:dyDescent="0.25">
      <c r="A5249" t="s">
        <v>2684</v>
      </c>
      <c r="B5249">
        <v>4242</v>
      </c>
      <c r="C5249" t="s">
        <v>121</v>
      </c>
      <c r="D5249">
        <v>89925</v>
      </c>
      <c r="E5249" t="s">
        <v>1030</v>
      </c>
      <c r="F5249">
        <v>4437</v>
      </c>
      <c r="G5249" t="s">
        <v>206</v>
      </c>
      <c r="H5249" s="2">
        <v>4.625</v>
      </c>
    </row>
    <row r="5250" spans="1:8" x14ac:dyDescent="0.25">
      <c r="A5250" t="s">
        <v>2684</v>
      </c>
      <c r="B5250">
        <v>4242</v>
      </c>
      <c r="C5250" t="s">
        <v>121</v>
      </c>
      <c r="D5250">
        <v>89925</v>
      </c>
      <c r="E5250" t="s">
        <v>1030</v>
      </c>
      <c r="F5250">
        <v>4239</v>
      </c>
      <c r="G5250" t="s">
        <v>224</v>
      </c>
      <c r="H5250" s="2">
        <v>10.46</v>
      </c>
    </row>
    <row r="5251" spans="1:8" x14ac:dyDescent="0.25">
      <c r="A5251" t="s">
        <v>2684</v>
      </c>
      <c r="B5251">
        <v>4242</v>
      </c>
      <c r="C5251" t="s">
        <v>121</v>
      </c>
      <c r="D5251">
        <v>89925</v>
      </c>
      <c r="E5251" t="s">
        <v>1030</v>
      </c>
      <c r="F5251">
        <v>4248</v>
      </c>
      <c r="G5251" t="s">
        <v>249</v>
      </c>
      <c r="H5251" s="2">
        <v>27</v>
      </c>
    </row>
    <row r="5252" spans="1:8" x14ac:dyDescent="0.25">
      <c r="A5252" t="s">
        <v>2684</v>
      </c>
      <c r="B5252">
        <v>4242</v>
      </c>
      <c r="C5252" t="s">
        <v>121</v>
      </c>
      <c r="D5252">
        <v>89925</v>
      </c>
      <c r="E5252" t="s">
        <v>1030</v>
      </c>
      <c r="F5252">
        <v>4445</v>
      </c>
      <c r="G5252" t="s">
        <v>274</v>
      </c>
      <c r="H5252" s="2">
        <v>1.68</v>
      </c>
    </row>
    <row r="5253" spans="1:8" x14ac:dyDescent="0.25">
      <c r="A5253" t="s">
        <v>2684</v>
      </c>
      <c r="B5253">
        <v>4242</v>
      </c>
      <c r="C5253" t="s">
        <v>121</v>
      </c>
      <c r="D5253">
        <v>89925</v>
      </c>
      <c r="E5253" t="s">
        <v>1030</v>
      </c>
      <c r="F5253">
        <v>4267</v>
      </c>
      <c r="G5253" t="s">
        <v>302</v>
      </c>
      <c r="H5253" s="2">
        <v>4</v>
      </c>
    </row>
    <row r="5254" spans="1:8" x14ac:dyDescent="0.25">
      <c r="A5254" t="s">
        <v>2684</v>
      </c>
      <c r="B5254">
        <v>4242</v>
      </c>
      <c r="C5254" t="s">
        <v>121</v>
      </c>
      <c r="D5254">
        <v>89925</v>
      </c>
      <c r="E5254" t="s">
        <v>1030</v>
      </c>
      <c r="F5254">
        <v>4235</v>
      </c>
      <c r="G5254" t="s">
        <v>360</v>
      </c>
      <c r="H5254" s="2">
        <v>4</v>
      </c>
    </row>
    <row r="5255" spans="1:8" x14ac:dyDescent="0.25">
      <c r="A5255" t="s">
        <v>2684</v>
      </c>
      <c r="B5255">
        <v>4242</v>
      </c>
      <c r="C5255" t="s">
        <v>121</v>
      </c>
      <c r="D5255">
        <v>89925</v>
      </c>
      <c r="E5255" t="s">
        <v>1030</v>
      </c>
      <c r="F5255">
        <v>4245</v>
      </c>
      <c r="G5255" t="s">
        <v>457</v>
      </c>
      <c r="H5255" s="2">
        <v>6.29</v>
      </c>
    </row>
    <row r="5256" spans="1:8" x14ac:dyDescent="0.25">
      <c r="A5256" t="s">
        <v>2684</v>
      </c>
      <c r="B5256">
        <v>4242</v>
      </c>
      <c r="C5256" t="s">
        <v>121</v>
      </c>
      <c r="D5256">
        <v>89925</v>
      </c>
      <c r="E5256" t="s">
        <v>1030</v>
      </c>
      <c r="F5256">
        <v>4155</v>
      </c>
      <c r="G5256" t="s">
        <v>469</v>
      </c>
      <c r="H5256" s="2">
        <v>0.625</v>
      </c>
    </row>
    <row r="5257" spans="1:8" x14ac:dyDescent="0.25">
      <c r="A5257" t="s">
        <v>2684</v>
      </c>
      <c r="B5257">
        <v>4242</v>
      </c>
      <c r="C5257" t="s">
        <v>121</v>
      </c>
      <c r="D5257">
        <v>89925</v>
      </c>
      <c r="E5257" t="s">
        <v>1030</v>
      </c>
      <c r="F5257">
        <v>4449</v>
      </c>
      <c r="G5257" t="s">
        <v>470</v>
      </c>
      <c r="H5257" s="2">
        <v>1.5</v>
      </c>
    </row>
    <row r="5258" spans="1:8" x14ac:dyDescent="0.25">
      <c r="A5258" t="s">
        <v>2684</v>
      </c>
      <c r="B5258">
        <v>4242</v>
      </c>
      <c r="C5258" t="s">
        <v>121</v>
      </c>
      <c r="D5258">
        <v>89925</v>
      </c>
      <c r="E5258" t="s">
        <v>1030</v>
      </c>
      <c r="F5258">
        <v>4240</v>
      </c>
      <c r="G5258" t="s">
        <v>491</v>
      </c>
      <c r="H5258" s="2">
        <v>1</v>
      </c>
    </row>
    <row r="5259" spans="1:8" x14ac:dyDescent="0.25">
      <c r="A5259" t="s">
        <v>2684</v>
      </c>
      <c r="B5259">
        <v>4242</v>
      </c>
      <c r="C5259" t="s">
        <v>121</v>
      </c>
      <c r="D5259">
        <v>89925</v>
      </c>
      <c r="E5259" t="s">
        <v>1030</v>
      </c>
      <c r="F5259">
        <v>0</v>
      </c>
      <c r="G5259" t="s">
        <v>2685</v>
      </c>
      <c r="H5259" s="2">
        <v>0.125</v>
      </c>
    </row>
    <row r="5260" spans="1:8" x14ac:dyDescent="0.25">
      <c r="A5260" t="s">
        <v>2684</v>
      </c>
      <c r="B5260">
        <v>4242</v>
      </c>
      <c r="C5260" t="s">
        <v>121</v>
      </c>
      <c r="D5260">
        <v>8890</v>
      </c>
      <c r="E5260" t="s">
        <v>1068</v>
      </c>
      <c r="F5260">
        <v>4242</v>
      </c>
      <c r="G5260" t="s">
        <v>121</v>
      </c>
      <c r="H5260" s="2">
        <v>0.71289999999999998</v>
      </c>
    </row>
    <row r="5261" spans="1:8" x14ac:dyDescent="0.25">
      <c r="A5261" t="s">
        <v>2684</v>
      </c>
      <c r="B5261">
        <v>4242</v>
      </c>
      <c r="C5261" t="s">
        <v>121</v>
      </c>
      <c r="D5261">
        <v>6015</v>
      </c>
      <c r="E5261" t="s">
        <v>1071</v>
      </c>
      <c r="F5261">
        <v>4289</v>
      </c>
      <c r="G5261" t="s">
        <v>13</v>
      </c>
      <c r="H5261" s="2">
        <v>1.3562000000000001</v>
      </c>
    </row>
    <row r="5262" spans="1:8" x14ac:dyDescent="0.25">
      <c r="A5262" t="s">
        <v>2684</v>
      </c>
      <c r="B5262">
        <v>4242</v>
      </c>
      <c r="C5262" t="s">
        <v>121</v>
      </c>
      <c r="D5262">
        <v>6015</v>
      </c>
      <c r="E5262" t="s">
        <v>1071</v>
      </c>
      <c r="F5262">
        <v>4443</v>
      </c>
      <c r="G5262" t="s">
        <v>41</v>
      </c>
      <c r="H5262" s="2">
        <v>0.15959999999999999</v>
      </c>
    </row>
    <row r="5263" spans="1:8" x14ac:dyDescent="0.25">
      <c r="A5263" t="s">
        <v>2684</v>
      </c>
      <c r="B5263">
        <v>4242</v>
      </c>
      <c r="C5263" t="s">
        <v>121</v>
      </c>
      <c r="D5263">
        <v>6015</v>
      </c>
      <c r="E5263" t="s">
        <v>1071</v>
      </c>
      <c r="F5263">
        <v>4453</v>
      </c>
      <c r="G5263" t="s">
        <v>113</v>
      </c>
      <c r="H5263" s="2">
        <v>31.012899999999998</v>
      </c>
    </row>
    <row r="5264" spans="1:8" x14ac:dyDescent="0.25">
      <c r="A5264" t="s">
        <v>2684</v>
      </c>
      <c r="B5264">
        <v>4242</v>
      </c>
      <c r="C5264" t="s">
        <v>121</v>
      </c>
      <c r="D5264">
        <v>6015</v>
      </c>
      <c r="E5264" t="s">
        <v>1071</v>
      </c>
      <c r="F5264">
        <v>4242</v>
      </c>
      <c r="G5264" t="s">
        <v>121</v>
      </c>
      <c r="H5264" s="2">
        <v>2689.7595000000001</v>
      </c>
    </row>
    <row r="5265" spans="1:8" x14ac:dyDescent="0.25">
      <c r="A5265" t="s">
        <v>2684</v>
      </c>
      <c r="B5265">
        <v>4242</v>
      </c>
      <c r="C5265" t="s">
        <v>121</v>
      </c>
      <c r="D5265">
        <v>6015</v>
      </c>
      <c r="E5265" t="s">
        <v>1071</v>
      </c>
      <c r="F5265">
        <v>4442</v>
      </c>
      <c r="G5265" t="s">
        <v>143</v>
      </c>
      <c r="H5265" s="2">
        <v>10.5252</v>
      </c>
    </row>
    <row r="5266" spans="1:8" x14ac:dyDescent="0.25">
      <c r="A5266" t="s">
        <v>2684</v>
      </c>
      <c r="B5266">
        <v>4242</v>
      </c>
      <c r="C5266" t="s">
        <v>121</v>
      </c>
      <c r="D5266">
        <v>6015</v>
      </c>
      <c r="E5266" t="s">
        <v>1071</v>
      </c>
      <c r="F5266">
        <v>4246</v>
      </c>
      <c r="G5266" t="s">
        <v>160</v>
      </c>
      <c r="H5266" s="2">
        <v>0.96</v>
      </c>
    </row>
    <row r="5267" spans="1:8" x14ac:dyDescent="0.25">
      <c r="A5267" t="s">
        <v>2684</v>
      </c>
      <c r="B5267">
        <v>4242</v>
      </c>
      <c r="C5267" t="s">
        <v>121</v>
      </c>
      <c r="D5267">
        <v>6015</v>
      </c>
      <c r="E5267" t="s">
        <v>1071</v>
      </c>
      <c r="F5267">
        <v>4437</v>
      </c>
      <c r="G5267" t="s">
        <v>206</v>
      </c>
      <c r="H5267" s="2">
        <v>10.9131</v>
      </c>
    </row>
    <row r="5268" spans="1:8" x14ac:dyDescent="0.25">
      <c r="A5268" t="s">
        <v>2684</v>
      </c>
      <c r="B5268">
        <v>4242</v>
      </c>
      <c r="C5268" t="s">
        <v>121</v>
      </c>
      <c r="D5268">
        <v>6015</v>
      </c>
      <c r="E5268" t="s">
        <v>1071</v>
      </c>
      <c r="F5268">
        <v>4247</v>
      </c>
      <c r="G5268" t="s">
        <v>210</v>
      </c>
      <c r="H5268" s="2">
        <v>0.79749999999999999</v>
      </c>
    </row>
    <row r="5269" spans="1:8" x14ac:dyDescent="0.25">
      <c r="A5269" t="s">
        <v>2684</v>
      </c>
      <c r="B5269">
        <v>4242</v>
      </c>
      <c r="C5269" t="s">
        <v>121</v>
      </c>
      <c r="D5269">
        <v>6015</v>
      </c>
      <c r="E5269" t="s">
        <v>1071</v>
      </c>
      <c r="F5269">
        <v>4239</v>
      </c>
      <c r="G5269" t="s">
        <v>224</v>
      </c>
      <c r="H5269" s="2">
        <v>53.001100000000001</v>
      </c>
    </row>
    <row r="5270" spans="1:8" x14ac:dyDescent="0.25">
      <c r="A5270" t="s">
        <v>2684</v>
      </c>
      <c r="B5270">
        <v>4242</v>
      </c>
      <c r="C5270" t="s">
        <v>121</v>
      </c>
      <c r="D5270">
        <v>6015</v>
      </c>
      <c r="E5270" t="s">
        <v>1071</v>
      </c>
      <c r="F5270">
        <v>4285</v>
      </c>
      <c r="G5270" t="s">
        <v>228</v>
      </c>
      <c r="H5270" s="2">
        <v>3.8763000000000001</v>
      </c>
    </row>
    <row r="5271" spans="1:8" x14ac:dyDescent="0.25">
      <c r="A5271" t="s">
        <v>2684</v>
      </c>
      <c r="B5271">
        <v>4242</v>
      </c>
      <c r="C5271" t="s">
        <v>121</v>
      </c>
      <c r="D5271">
        <v>6015</v>
      </c>
      <c r="E5271" t="s">
        <v>1071</v>
      </c>
      <c r="F5271">
        <v>4248</v>
      </c>
      <c r="G5271" t="s">
        <v>249</v>
      </c>
      <c r="H5271" s="2">
        <v>25.589400000000001</v>
      </c>
    </row>
    <row r="5272" spans="1:8" x14ac:dyDescent="0.25">
      <c r="A5272" t="s">
        <v>2684</v>
      </c>
      <c r="B5272">
        <v>4242</v>
      </c>
      <c r="C5272" t="s">
        <v>121</v>
      </c>
      <c r="D5272">
        <v>6015</v>
      </c>
      <c r="E5272" t="s">
        <v>1071</v>
      </c>
      <c r="F5272">
        <v>4445</v>
      </c>
      <c r="G5272" t="s">
        <v>274</v>
      </c>
      <c r="H5272" s="2">
        <v>7.04</v>
      </c>
    </row>
    <row r="5273" spans="1:8" x14ac:dyDescent="0.25">
      <c r="A5273" t="s">
        <v>2684</v>
      </c>
      <c r="B5273">
        <v>4242</v>
      </c>
      <c r="C5273" t="s">
        <v>121</v>
      </c>
      <c r="D5273">
        <v>6015</v>
      </c>
      <c r="E5273" t="s">
        <v>1071</v>
      </c>
      <c r="F5273">
        <v>4441</v>
      </c>
      <c r="G5273" t="s">
        <v>350</v>
      </c>
      <c r="H5273" s="2">
        <v>38.037199999999999</v>
      </c>
    </row>
    <row r="5274" spans="1:8" x14ac:dyDescent="0.25">
      <c r="A5274" t="s">
        <v>2684</v>
      </c>
      <c r="B5274">
        <v>4242</v>
      </c>
      <c r="C5274" t="s">
        <v>121</v>
      </c>
      <c r="D5274">
        <v>6015</v>
      </c>
      <c r="E5274" t="s">
        <v>1071</v>
      </c>
      <c r="F5274">
        <v>4235</v>
      </c>
      <c r="G5274" t="s">
        <v>360</v>
      </c>
      <c r="H5274" s="2">
        <v>57.302599999999998</v>
      </c>
    </row>
    <row r="5275" spans="1:8" x14ac:dyDescent="0.25">
      <c r="A5275" t="s">
        <v>2684</v>
      </c>
      <c r="B5275">
        <v>4242</v>
      </c>
      <c r="C5275" t="s">
        <v>121</v>
      </c>
      <c r="D5275">
        <v>6015</v>
      </c>
      <c r="E5275" t="s">
        <v>1071</v>
      </c>
      <c r="F5275">
        <v>4286</v>
      </c>
      <c r="G5275" t="s">
        <v>431</v>
      </c>
      <c r="H5275" s="2">
        <v>22.755299999999998</v>
      </c>
    </row>
    <row r="5276" spans="1:8" x14ac:dyDescent="0.25">
      <c r="A5276" t="s">
        <v>2684</v>
      </c>
      <c r="B5276">
        <v>4242</v>
      </c>
      <c r="C5276" t="s">
        <v>121</v>
      </c>
      <c r="D5276">
        <v>6015</v>
      </c>
      <c r="E5276" t="s">
        <v>1071</v>
      </c>
      <c r="F5276">
        <v>4245</v>
      </c>
      <c r="G5276" t="s">
        <v>457</v>
      </c>
      <c r="H5276" s="2">
        <v>28.523099999999999</v>
      </c>
    </row>
    <row r="5277" spans="1:8" x14ac:dyDescent="0.25">
      <c r="A5277" t="s">
        <v>2684</v>
      </c>
      <c r="B5277">
        <v>4242</v>
      </c>
      <c r="C5277" t="s">
        <v>121</v>
      </c>
      <c r="D5277">
        <v>6015</v>
      </c>
      <c r="E5277" t="s">
        <v>1071</v>
      </c>
      <c r="F5277">
        <v>4240</v>
      </c>
      <c r="G5277" t="s">
        <v>491</v>
      </c>
      <c r="H5277" s="2">
        <v>6.79</v>
      </c>
    </row>
    <row r="5278" spans="1:8" x14ac:dyDescent="0.25">
      <c r="A5278" t="s">
        <v>2684</v>
      </c>
      <c r="B5278">
        <v>4242</v>
      </c>
      <c r="C5278" t="s">
        <v>121</v>
      </c>
      <c r="D5278">
        <v>6015</v>
      </c>
      <c r="E5278" t="s">
        <v>1071</v>
      </c>
      <c r="F5278">
        <v>4287</v>
      </c>
      <c r="G5278" t="s">
        <v>532</v>
      </c>
      <c r="H5278" s="2">
        <v>61.413400000000003</v>
      </c>
    </row>
    <row r="5279" spans="1:8" x14ac:dyDescent="0.25">
      <c r="A5279" t="s">
        <v>2684</v>
      </c>
      <c r="B5279">
        <v>4242</v>
      </c>
      <c r="C5279" t="s">
        <v>121</v>
      </c>
      <c r="D5279">
        <v>6015</v>
      </c>
      <c r="E5279" t="s">
        <v>1071</v>
      </c>
      <c r="F5279">
        <v>4288</v>
      </c>
      <c r="G5279" t="s">
        <v>542</v>
      </c>
      <c r="H5279" s="2">
        <v>1.0197000000000001</v>
      </c>
    </row>
    <row r="5280" spans="1:8" x14ac:dyDescent="0.25">
      <c r="A5280" t="s">
        <v>2684</v>
      </c>
      <c r="B5280">
        <v>4242</v>
      </c>
      <c r="C5280" t="s">
        <v>121</v>
      </c>
      <c r="D5280">
        <v>6015</v>
      </c>
      <c r="E5280" t="s">
        <v>1071</v>
      </c>
      <c r="F5280">
        <v>0</v>
      </c>
      <c r="G5280" t="s">
        <v>2685</v>
      </c>
      <c r="H5280" s="2">
        <v>8.7004999999999999</v>
      </c>
    </row>
    <row r="5281" spans="1:8" x14ac:dyDescent="0.25">
      <c r="A5281" t="s">
        <v>2684</v>
      </c>
      <c r="B5281">
        <v>4242</v>
      </c>
      <c r="C5281" t="s">
        <v>121</v>
      </c>
      <c r="D5281">
        <v>6015</v>
      </c>
      <c r="E5281" t="s">
        <v>1071</v>
      </c>
      <c r="F5281">
        <v>4507</v>
      </c>
      <c r="G5281" t="s">
        <v>590</v>
      </c>
      <c r="H5281" s="2">
        <v>2</v>
      </c>
    </row>
    <row r="5282" spans="1:8" x14ac:dyDescent="0.25">
      <c r="A5282" t="s">
        <v>2684</v>
      </c>
      <c r="B5282">
        <v>4242</v>
      </c>
      <c r="C5282" t="s">
        <v>121</v>
      </c>
      <c r="D5282">
        <v>5114</v>
      </c>
      <c r="E5282" t="s">
        <v>1043</v>
      </c>
      <c r="F5282">
        <v>4242</v>
      </c>
      <c r="G5282" t="s">
        <v>121</v>
      </c>
      <c r="H5282" s="2">
        <v>583.36099999999999</v>
      </c>
    </row>
    <row r="5283" spans="1:8" x14ac:dyDescent="0.25">
      <c r="A5283" t="s">
        <v>2684</v>
      </c>
      <c r="B5283">
        <v>4242</v>
      </c>
      <c r="C5283" t="s">
        <v>121</v>
      </c>
      <c r="D5283">
        <v>5114</v>
      </c>
      <c r="E5283" t="s">
        <v>1043</v>
      </c>
      <c r="F5283">
        <v>4239</v>
      </c>
      <c r="G5283" t="s">
        <v>224</v>
      </c>
      <c r="H5283" s="2">
        <v>6</v>
      </c>
    </row>
    <row r="5284" spans="1:8" x14ac:dyDescent="0.25">
      <c r="A5284" t="s">
        <v>2684</v>
      </c>
      <c r="B5284">
        <v>4242</v>
      </c>
      <c r="C5284" t="s">
        <v>121</v>
      </c>
      <c r="D5284">
        <v>5114</v>
      </c>
      <c r="E5284" t="s">
        <v>1043</v>
      </c>
      <c r="F5284">
        <v>4248</v>
      </c>
      <c r="G5284" t="s">
        <v>249</v>
      </c>
      <c r="H5284" s="2">
        <v>2</v>
      </c>
    </row>
    <row r="5285" spans="1:8" x14ac:dyDescent="0.25">
      <c r="A5285" t="s">
        <v>2684</v>
      </c>
      <c r="B5285">
        <v>4242</v>
      </c>
      <c r="C5285" t="s">
        <v>121</v>
      </c>
      <c r="D5285">
        <v>5114</v>
      </c>
      <c r="E5285" t="s">
        <v>1043</v>
      </c>
      <c r="F5285">
        <v>4267</v>
      </c>
      <c r="G5285" t="s">
        <v>302</v>
      </c>
      <c r="H5285" s="2">
        <v>13.475</v>
      </c>
    </row>
    <row r="5286" spans="1:8" x14ac:dyDescent="0.25">
      <c r="A5286" t="s">
        <v>2684</v>
      </c>
      <c r="B5286">
        <v>4242</v>
      </c>
      <c r="C5286" t="s">
        <v>121</v>
      </c>
      <c r="D5286">
        <v>5114</v>
      </c>
      <c r="E5286" t="s">
        <v>1043</v>
      </c>
      <c r="F5286">
        <v>4235</v>
      </c>
      <c r="G5286" t="s">
        <v>360</v>
      </c>
      <c r="H5286" s="2">
        <v>20.183299999999999</v>
      </c>
    </row>
    <row r="5287" spans="1:8" x14ac:dyDescent="0.25">
      <c r="A5287" t="s">
        <v>2684</v>
      </c>
      <c r="B5287">
        <v>4242</v>
      </c>
      <c r="C5287" t="s">
        <v>121</v>
      </c>
      <c r="D5287">
        <v>5114</v>
      </c>
      <c r="E5287" t="s">
        <v>1043</v>
      </c>
      <c r="F5287">
        <v>4240</v>
      </c>
      <c r="G5287" t="s">
        <v>491</v>
      </c>
      <c r="H5287" s="2">
        <v>1</v>
      </c>
    </row>
    <row r="5288" spans="1:8" x14ac:dyDescent="0.25">
      <c r="A5288" t="s">
        <v>2684</v>
      </c>
      <c r="B5288">
        <v>4242</v>
      </c>
      <c r="C5288" t="s">
        <v>121</v>
      </c>
      <c r="D5288">
        <v>5114</v>
      </c>
      <c r="E5288" t="s">
        <v>1043</v>
      </c>
      <c r="F5288">
        <v>4258</v>
      </c>
      <c r="G5288" t="s">
        <v>531</v>
      </c>
      <c r="H5288" s="2">
        <v>2</v>
      </c>
    </row>
    <row r="5289" spans="1:8" x14ac:dyDescent="0.25">
      <c r="A5289" t="s">
        <v>2684</v>
      </c>
      <c r="B5289">
        <v>4242</v>
      </c>
      <c r="C5289" t="s">
        <v>121</v>
      </c>
      <c r="D5289">
        <v>5114</v>
      </c>
      <c r="E5289" t="s">
        <v>1043</v>
      </c>
      <c r="F5289">
        <v>0</v>
      </c>
      <c r="G5289" t="s">
        <v>2685</v>
      </c>
      <c r="H5289" s="2">
        <v>1</v>
      </c>
    </row>
    <row r="5290" spans="1:8" x14ac:dyDescent="0.25">
      <c r="A5290" t="s">
        <v>2684</v>
      </c>
      <c r="B5290">
        <v>4242</v>
      </c>
      <c r="C5290" t="s">
        <v>121</v>
      </c>
      <c r="D5290">
        <v>1002496</v>
      </c>
      <c r="E5290" t="s">
        <v>1029</v>
      </c>
      <c r="F5290">
        <v>4242</v>
      </c>
      <c r="G5290" t="s">
        <v>121</v>
      </c>
      <c r="H5290" s="2">
        <v>28.943999999999999</v>
      </c>
    </row>
    <row r="5291" spans="1:8" x14ac:dyDescent="0.25">
      <c r="A5291" t="s">
        <v>2684</v>
      </c>
      <c r="B5291">
        <v>4242</v>
      </c>
      <c r="C5291" t="s">
        <v>121</v>
      </c>
      <c r="D5291">
        <v>1002496</v>
      </c>
      <c r="E5291" t="s">
        <v>1029</v>
      </c>
      <c r="F5291">
        <v>4437</v>
      </c>
      <c r="G5291" t="s">
        <v>206</v>
      </c>
      <c r="H5291" s="2">
        <v>1.46</v>
      </c>
    </row>
    <row r="5292" spans="1:8" x14ac:dyDescent="0.25">
      <c r="A5292" t="s">
        <v>2684</v>
      </c>
      <c r="B5292">
        <v>4242</v>
      </c>
      <c r="C5292" t="s">
        <v>121</v>
      </c>
      <c r="D5292">
        <v>1002496</v>
      </c>
      <c r="E5292" t="s">
        <v>1029</v>
      </c>
      <c r="F5292">
        <v>4239</v>
      </c>
      <c r="G5292" t="s">
        <v>224</v>
      </c>
      <c r="H5292" s="2">
        <v>0.38</v>
      </c>
    </row>
    <row r="5293" spans="1:8" x14ac:dyDescent="0.25">
      <c r="A5293" t="s">
        <v>2684</v>
      </c>
      <c r="B5293">
        <v>4242</v>
      </c>
      <c r="C5293" t="s">
        <v>121</v>
      </c>
      <c r="D5293">
        <v>1002496</v>
      </c>
      <c r="E5293" t="s">
        <v>1029</v>
      </c>
      <c r="F5293">
        <v>4248</v>
      </c>
      <c r="G5293" t="s">
        <v>249</v>
      </c>
      <c r="H5293" s="2">
        <v>2.1364999999999998</v>
      </c>
    </row>
    <row r="5294" spans="1:8" x14ac:dyDescent="0.25">
      <c r="A5294" t="s">
        <v>2684</v>
      </c>
      <c r="B5294">
        <v>4242</v>
      </c>
      <c r="C5294" t="s">
        <v>121</v>
      </c>
      <c r="D5294">
        <v>1002496</v>
      </c>
      <c r="E5294" t="s">
        <v>1029</v>
      </c>
      <c r="F5294">
        <v>4235</v>
      </c>
      <c r="G5294" t="s">
        <v>360</v>
      </c>
      <c r="H5294" s="2">
        <v>1</v>
      </c>
    </row>
    <row r="5295" spans="1:8" x14ac:dyDescent="0.25">
      <c r="A5295" t="s">
        <v>2684</v>
      </c>
      <c r="B5295">
        <v>4242</v>
      </c>
      <c r="C5295" t="s">
        <v>121</v>
      </c>
      <c r="D5295">
        <v>1002496</v>
      </c>
      <c r="E5295" t="s">
        <v>1029</v>
      </c>
      <c r="F5295">
        <v>4287</v>
      </c>
      <c r="G5295" t="s">
        <v>532</v>
      </c>
      <c r="H5295" s="2">
        <v>0.79</v>
      </c>
    </row>
    <row r="5296" spans="1:8" x14ac:dyDescent="0.25">
      <c r="A5296" t="s">
        <v>2684</v>
      </c>
      <c r="B5296">
        <v>4242</v>
      </c>
      <c r="C5296" t="s">
        <v>121</v>
      </c>
      <c r="D5296">
        <v>1002496</v>
      </c>
      <c r="E5296" t="s">
        <v>1029</v>
      </c>
      <c r="F5296">
        <v>0</v>
      </c>
      <c r="G5296" t="s">
        <v>2685</v>
      </c>
      <c r="H5296" s="2">
        <v>0.33</v>
      </c>
    </row>
    <row r="5297" spans="1:8" x14ac:dyDescent="0.25">
      <c r="A5297" t="s">
        <v>2684</v>
      </c>
      <c r="B5297">
        <v>4242</v>
      </c>
      <c r="C5297" t="s">
        <v>121</v>
      </c>
      <c r="D5297">
        <v>89590</v>
      </c>
      <c r="E5297" t="s">
        <v>1076</v>
      </c>
      <c r="F5297">
        <v>4446</v>
      </c>
      <c r="G5297" t="s">
        <v>112</v>
      </c>
      <c r="H5297" s="2">
        <v>1</v>
      </c>
    </row>
    <row r="5298" spans="1:8" x14ac:dyDescent="0.25">
      <c r="A5298" t="s">
        <v>2684</v>
      </c>
      <c r="B5298">
        <v>4242</v>
      </c>
      <c r="C5298" t="s">
        <v>121</v>
      </c>
      <c r="D5298">
        <v>89590</v>
      </c>
      <c r="E5298" t="s">
        <v>1076</v>
      </c>
      <c r="F5298">
        <v>4242</v>
      </c>
      <c r="G5298" t="s">
        <v>121</v>
      </c>
      <c r="H5298" s="2">
        <v>417.58909999999997</v>
      </c>
    </row>
    <row r="5299" spans="1:8" x14ac:dyDescent="0.25">
      <c r="A5299" t="s">
        <v>2684</v>
      </c>
      <c r="B5299">
        <v>4242</v>
      </c>
      <c r="C5299" t="s">
        <v>121</v>
      </c>
      <c r="D5299">
        <v>89590</v>
      </c>
      <c r="E5299" t="s">
        <v>1076</v>
      </c>
      <c r="F5299">
        <v>4442</v>
      </c>
      <c r="G5299" t="s">
        <v>143</v>
      </c>
      <c r="H5299" s="2">
        <v>1.51</v>
      </c>
    </row>
    <row r="5300" spans="1:8" x14ac:dyDescent="0.25">
      <c r="A5300" t="s">
        <v>2684</v>
      </c>
      <c r="B5300">
        <v>4242</v>
      </c>
      <c r="C5300" t="s">
        <v>121</v>
      </c>
      <c r="D5300">
        <v>89590</v>
      </c>
      <c r="E5300" t="s">
        <v>1076</v>
      </c>
      <c r="F5300">
        <v>4437</v>
      </c>
      <c r="G5300" t="s">
        <v>206</v>
      </c>
      <c r="H5300" s="2">
        <v>1</v>
      </c>
    </row>
    <row r="5301" spans="1:8" x14ac:dyDescent="0.25">
      <c r="A5301" t="s">
        <v>2684</v>
      </c>
      <c r="B5301">
        <v>4242</v>
      </c>
      <c r="C5301" t="s">
        <v>121</v>
      </c>
      <c r="D5301">
        <v>89590</v>
      </c>
      <c r="E5301" t="s">
        <v>1076</v>
      </c>
      <c r="F5301">
        <v>4239</v>
      </c>
      <c r="G5301" t="s">
        <v>224</v>
      </c>
      <c r="H5301" s="2">
        <v>4</v>
      </c>
    </row>
    <row r="5302" spans="1:8" x14ac:dyDescent="0.25">
      <c r="A5302" t="s">
        <v>2684</v>
      </c>
      <c r="B5302">
        <v>4242</v>
      </c>
      <c r="C5302" t="s">
        <v>121</v>
      </c>
      <c r="D5302">
        <v>89590</v>
      </c>
      <c r="E5302" t="s">
        <v>1076</v>
      </c>
      <c r="F5302">
        <v>4248</v>
      </c>
      <c r="G5302" t="s">
        <v>249</v>
      </c>
      <c r="H5302" s="2">
        <v>2.13</v>
      </c>
    </row>
    <row r="5303" spans="1:8" x14ac:dyDescent="0.25">
      <c r="A5303" t="s">
        <v>2684</v>
      </c>
      <c r="B5303">
        <v>4242</v>
      </c>
      <c r="C5303" t="s">
        <v>121</v>
      </c>
      <c r="D5303">
        <v>89590</v>
      </c>
      <c r="E5303" t="s">
        <v>1076</v>
      </c>
      <c r="F5303">
        <v>4445</v>
      </c>
      <c r="G5303" t="s">
        <v>274</v>
      </c>
      <c r="H5303" s="2">
        <v>1</v>
      </c>
    </row>
    <row r="5304" spans="1:8" x14ac:dyDescent="0.25">
      <c r="A5304" t="s">
        <v>2684</v>
      </c>
      <c r="B5304">
        <v>4242</v>
      </c>
      <c r="C5304" t="s">
        <v>121</v>
      </c>
      <c r="D5304">
        <v>89590</v>
      </c>
      <c r="E5304" t="s">
        <v>1076</v>
      </c>
      <c r="F5304">
        <v>4276</v>
      </c>
      <c r="G5304" t="s">
        <v>305</v>
      </c>
      <c r="H5304" s="2">
        <v>1.32</v>
      </c>
    </row>
    <row r="5305" spans="1:8" x14ac:dyDescent="0.25">
      <c r="A5305" t="s">
        <v>2684</v>
      </c>
      <c r="B5305">
        <v>4242</v>
      </c>
      <c r="C5305" t="s">
        <v>121</v>
      </c>
      <c r="D5305">
        <v>89590</v>
      </c>
      <c r="E5305" t="s">
        <v>1076</v>
      </c>
      <c r="F5305">
        <v>4441</v>
      </c>
      <c r="G5305" t="s">
        <v>350</v>
      </c>
      <c r="H5305" s="2">
        <v>1</v>
      </c>
    </row>
    <row r="5306" spans="1:8" x14ac:dyDescent="0.25">
      <c r="A5306" t="s">
        <v>2684</v>
      </c>
      <c r="B5306">
        <v>4242</v>
      </c>
      <c r="C5306" t="s">
        <v>121</v>
      </c>
      <c r="D5306">
        <v>89590</v>
      </c>
      <c r="E5306" t="s">
        <v>1076</v>
      </c>
      <c r="F5306">
        <v>4235</v>
      </c>
      <c r="G5306" t="s">
        <v>360</v>
      </c>
      <c r="H5306" s="2">
        <v>4.04</v>
      </c>
    </row>
    <row r="5307" spans="1:8" x14ac:dyDescent="0.25">
      <c r="A5307" t="s">
        <v>2684</v>
      </c>
      <c r="B5307">
        <v>4242</v>
      </c>
      <c r="C5307" t="s">
        <v>121</v>
      </c>
      <c r="D5307">
        <v>89590</v>
      </c>
      <c r="E5307" t="s">
        <v>1076</v>
      </c>
      <c r="F5307">
        <v>4245</v>
      </c>
      <c r="G5307" t="s">
        <v>457</v>
      </c>
      <c r="H5307" s="2">
        <v>1</v>
      </c>
    </row>
    <row r="5308" spans="1:8" x14ac:dyDescent="0.25">
      <c r="A5308" t="s">
        <v>2684</v>
      </c>
      <c r="B5308">
        <v>4242</v>
      </c>
      <c r="C5308" t="s">
        <v>121</v>
      </c>
      <c r="D5308">
        <v>89590</v>
      </c>
      <c r="E5308" t="s">
        <v>1076</v>
      </c>
      <c r="F5308">
        <v>4449</v>
      </c>
      <c r="G5308" t="s">
        <v>470</v>
      </c>
      <c r="H5308" s="2">
        <v>5</v>
      </c>
    </row>
    <row r="5309" spans="1:8" x14ac:dyDescent="0.25">
      <c r="A5309" t="s">
        <v>2684</v>
      </c>
      <c r="B5309">
        <v>4242</v>
      </c>
      <c r="C5309" t="s">
        <v>121</v>
      </c>
      <c r="D5309">
        <v>89590</v>
      </c>
      <c r="E5309" t="s">
        <v>1076</v>
      </c>
      <c r="F5309">
        <v>4240</v>
      </c>
      <c r="G5309" t="s">
        <v>491</v>
      </c>
      <c r="H5309" s="2">
        <v>1</v>
      </c>
    </row>
    <row r="5310" spans="1:8" x14ac:dyDescent="0.25">
      <c r="A5310" t="s">
        <v>2684</v>
      </c>
      <c r="B5310">
        <v>4242</v>
      </c>
      <c r="C5310" t="s">
        <v>121</v>
      </c>
      <c r="D5310">
        <v>89590</v>
      </c>
      <c r="E5310" t="s">
        <v>1076</v>
      </c>
      <c r="F5310">
        <v>4258</v>
      </c>
      <c r="G5310" t="s">
        <v>531</v>
      </c>
      <c r="H5310" s="2">
        <v>1</v>
      </c>
    </row>
    <row r="5311" spans="1:8" x14ac:dyDescent="0.25">
      <c r="A5311" t="s">
        <v>2684</v>
      </c>
      <c r="B5311">
        <v>4242</v>
      </c>
      <c r="C5311" t="s">
        <v>121</v>
      </c>
      <c r="D5311">
        <v>89590</v>
      </c>
      <c r="E5311" t="s">
        <v>1076</v>
      </c>
      <c r="F5311">
        <v>0</v>
      </c>
      <c r="G5311" t="s">
        <v>2685</v>
      </c>
      <c r="H5311" s="2">
        <v>6.5000000000000002E-2</v>
      </c>
    </row>
    <row r="5312" spans="1:8" x14ac:dyDescent="0.25">
      <c r="A5312" t="s">
        <v>2684</v>
      </c>
      <c r="B5312">
        <v>4242</v>
      </c>
      <c r="C5312" t="s">
        <v>121</v>
      </c>
      <c r="D5312">
        <v>79653</v>
      </c>
      <c r="E5312" t="s">
        <v>1034</v>
      </c>
      <c r="F5312">
        <v>4443</v>
      </c>
      <c r="G5312" t="s">
        <v>41</v>
      </c>
      <c r="H5312" s="2">
        <v>2</v>
      </c>
    </row>
    <row r="5313" spans="1:8" x14ac:dyDescent="0.25">
      <c r="A5313" t="s">
        <v>2684</v>
      </c>
      <c r="B5313">
        <v>4242</v>
      </c>
      <c r="C5313" t="s">
        <v>121</v>
      </c>
      <c r="D5313">
        <v>79653</v>
      </c>
      <c r="E5313" t="s">
        <v>1034</v>
      </c>
      <c r="F5313">
        <v>4242</v>
      </c>
      <c r="G5313" t="s">
        <v>121</v>
      </c>
      <c r="H5313" s="2">
        <v>357.01130000000001</v>
      </c>
    </row>
    <row r="5314" spans="1:8" x14ac:dyDescent="0.25">
      <c r="A5314" t="s">
        <v>2684</v>
      </c>
      <c r="B5314">
        <v>4242</v>
      </c>
      <c r="C5314" t="s">
        <v>121</v>
      </c>
      <c r="D5314">
        <v>79653</v>
      </c>
      <c r="E5314" t="s">
        <v>1034</v>
      </c>
      <c r="F5314">
        <v>4442</v>
      </c>
      <c r="G5314" t="s">
        <v>143</v>
      </c>
      <c r="H5314" s="2">
        <v>10.435</v>
      </c>
    </row>
    <row r="5315" spans="1:8" x14ac:dyDescent="0.25">
      <c r="A5315" t="s">
        <v>2684</v>
      </c>
      <c r="B5315">
        <v>4242</v>
      </c>
      <c r="C5315" t="s">
        <v>121</v>
      </c>
      <c r="D5315">
        <v>79653</v>
      </c>
      <c r="E5315" t="s">
        <v>1034</v>
      </c>
      <c r="F5315">
        <v>4437</v>
      </c>
      <c r="G5315" t="s">
        <v>206</v>
      </c>
      <c r="H5315" s="2">
        <v>5.5</v>
      </c>
    </row>
    <row r="5316" spans="1:8" x14ac:dyDescent="0.25">
      <c r="A5316" t="s">
        <v>2684</v>
      </c>
      <c r="B5316">
        <v>4242</v>
      </c>
      <c r="C5316" t="s">
        <v>121</v>
      </c>
      <c r="D5316">
        <v>79653</v>
      </c>
      <c r="E5316" t="s">
        <v>1034</v>
      </c>
      <c r="F5316">
        <v>4239</v>
      </c>
      <c r="G5316" t="s">
        <v>224</v>
      </c>
      <c r="H5316" s="2">
        <v>2.09</v>
      </c>
    </row>
    <row r="5317" spans="1:8" x14ac:dyDescent="0.25">
      <c r="A5317" t="s">
        <v>2684</v>
      </c>
      <c r="B5317">
        <v>4242</v>
      </c>
      <c r="C5317" t="s">
        <v>121</v>
      </c>
      <c r="D5317">
        <v>79653</v>
      </c>
      <c r="E5317" t="s">
        <v>1034</v>
      </c>
      <c r="F5317">
        <v>4271</v>
      </c>
      <c r="G5317" t="s">
        <v>226</v>
      </c>
      <c r="H5317" s="2">
        <v>1</v>
      </c>
    </row>
    <row r="5318" spans="1:8" x14ac:dyDescent="0.25">
      <c r="A5318" t="s">
        <v>2684</v>
      </c>
      <c r="B5318">
        <v>4242</v>
      </c>
      <c r="C5318" t="s">
        <v>121</v>
      </c>
      <c r="D5318">
        <v>79653</v>
      </c>
      <c r="E5318" t="s">
        <v>1034</v>
      </c>
      <c r="F5318">
        <v>4248</v>
      </c>
      <c r="G5318" t="s">
        <v>249</v>
      </c>
      <c r="H5318" s="2">
        <v>1.75</v>
      </c>
    </row>
    <row r="5319" spans="1:8" x14ac:dyDescent="0.25">
      <c r="A5319" t="s">
        <v>2684</v>
      </c>
      <c r="B5319">
        <v>4242</v>
      </c>
      <c r="C5319" t="s">
        <v>121</v>
      </c>
      <c r="D5319">
        <v>79653</v>
      </c>
      <c r="E5319" t="s">
        <v>1034</v>
      </c>
      <c r="F5319">
        <v>4445</v>
      </c>
      <c r="G5319" t="s">
        <v>274</v>
      </c>
      <c r="H5319" s="2">
        <v>1</v>
      </c>
    </row>
    <row r="5320" spans="1:8" x14ac:dyDescent="0.25">
      <c r="A5320" t="s">
        <v>2684</v>
      </c>
      <c r="B5320">
        <v>4242</v>
      </c>
      <c r="C5320" t="s">
        <v>121</v>
      </c>
      <c r="D5320">
        <v>79653</v>
      </c>
      <c r="E5320" t="s">
        <v>1034</v>
      </c>
      <c r="F5320">
        <v>4441</v>
      </c>
      <c r="G5320" t="s">
        <v>350</v>
      </c>
      <c r="H5320" s="2">
        <v>1.53</v>
      </c>
    </row>
    <row r="5321" spans="1:8" x14ac:dyDescent="0.25">
      <c r="A5321" t="s">
        <v>2684</v>
      </c>
      <c r="B5321">
        <v>4242</v>
      </c>
      <c r="C5321" t="s">
        <v>121</v>
      </c>
      <c r="D5321">
        <v>79653</v>
      </c>
      <c r="E5321" t="s">
        <v>1034</v>
      </c>
      <c r="F5321">
        <v>4235</v>
      </c>
      <c r="G5321" t="s">
        <v>360</v>
      </c>
      <c r="H5321" s="2">
        <v>1</v>
      </c>
    </row>
    <row r="5322" spans="1:8" x14ac:dyDescent="0.25">
      <c r="A5322" t="s">
        <v>2684</v>
      </c>
      <c r="B5322">
        <v>4242</v>
      </c>
      <c r="C5322" t="s">
        <v>121</v>
      </c>
      <c r="D5322">
        <v>79653</v>
      </c>
      <c r="E5322" t="s">
        <v>1034</v>
      </c>
      <c r="F5322">
        <v>4449</v>
      </c>
      <c r="G5322" t="s">
        <v>470</v>
      </c>
      <c r="H5322" s="2">
        <v>13.82</v>
      </c>
    </row>
    <row r="5323" spans="1:8" x14ac:dyDescent="0.25">
      <c r="A5323" t="s">
        <v>2684</v>
      </c>
      <c r="B5323">
        <v>4242</v>
      </c>
      <c r="C5323" t="s">
        <v>121</v>
      </c>
      <c r="D5323">
        <v>79653</v>
      </c>
      <c r="E5323" t="s">
        <v>1034</v>
      </c>
      <c r="F5323">
        <v>4450</v>
      </c>
      <c r="G5323" t="s">
        <v>543</v>
      </c>
      <c r="H5323" s="2">
        <v>0.98</v>
      </c>
    </row>
    <row r="5324" spans="1:8" x14ac:dyDescent="0.25">
      <c r="A5324" t="s">
        <v>2684</v>
      </c>
      <c r="B5324">
        <v>4242</v>
      </c>
      <c r="C5324" t="s">
        <v>121</v>
      </c>
      <c r="D5324">
        <v>91794</v>
      </c>
      <c r="E5324" t="s">
        <v>1075</v>
      </c>
      <c r="F5324">
        <v>4446</v>
      </c>
      <c r="G5324" t="s">
        <v>112</v>
      </c>
      <c r="H5324" s="2">
        <v>3</v>
      </c>
    </row>
    <row r="5325" spans="1:8" x14ac:dyDescent="0.25">
      <c r="A5325" t="s">
        <v>2684</v>
      </c>
      <c r="B5325">
        <v>4242</v>
      </c>
      <c r="C5325" t="s">
        <v>121</v>
      </c>
      <c r="D5325">
        <v>91794</v>
      </c>
      <c r="E5325" t="s">
        <v>1075</v>
      </c>
      <c r="F5325">
        <v>4242</v>
      </c>
      <c r="G5325" t="s">
        <v>121</v>
      </c>
      <c r="H5325" s="2">
        <v>470.54500000000002</v>
      </c>
    </row>
    <row r="5326" spans="1:8" x14ac:dyDescent="0.25">
      <c r="A5326" t="s">
        <v>2684</v>
      </c>
      <c r="B5326">
        <v>4242</v>
      </c>
      <c r="C5326" t="s">
        <v>121</v>
      </c>
      <c r="D5326">
        <v>91794</v>
      </c>
      <c r="E5326" t="s">
        <v>1075</v>
      </c>
      <c r="F5326">
        <v>4442</v>
      </c>
      <c r="G5326" t="s">
        <v>143</v>
      </c>
      <c r="H5326" s="2">
        <v>3.5</v>
      </c>
    </row>
    <row r="5327" spans="1:8" x14ac:dyDescent="0.25">
      <c r="A5327" t="s">
        <v>2684</v>
      </c>
      <c r="B5327">
        <v>4242</v>
      </c>
      <c r="C5327" t="s">
        <v>121</v>
      </c>
      <c r="D5327">
        <v>91794</v>
      </c>
      <c r="E5327" t="s">
        <v>1075</v>
      </c>
      <c r="F5327">
        <v>4437</v>
      </c>
      <c r="G5327" t="s">
        <v>206</v>
      </c>
      <c r="H5327" s="2">
        <v>7</v>
      </c>
    </row>
    <row r="5328" spans="1:8" x14ac:dyDescent="0.25">
      <c r="A5328" t="s">
        <v>2684</v>
      </c>
      <c r="B5328">
        <v>4242</v>
      </c>
      <c r="C5328" t="s">
        <v>121</v>
      </c>
      <c r="D5328">
        <v>91794</v>
      </c>
      <c r="E5328" t="s">
        <v>1075</v>
      </c>
      <c r="F5328">
        <v>4239</v>
      </c>
      <c r="G5328" t="s">
        <v>224</v>
      </c>
      <c r="H5328" s="2">
        <v>8</v>
      </c>
    </row>
    <row r="5329" spans="1:8" x14ac:dyDescent="0.25">
      <c r="A5329" t="s">
        <v>2684</v>
      </c>
      <c r="B5329">
        <v>4242</v>
      </c>
      <c r="C5329" t="s">
        <v>121</v>
      </c>
      <c r="D5329">
        <v>91794</v>
      </c>
      <c r="E5329" t="s">
        <v>1075</v>
      </c>
      <c r="F5329">
        <v>4248</v>
      </c>
      <c r="G5329" t="s">
        <v>249</v>
      </c>
      <c r="H5329" s="2">
        <v>11.87</v>
      </c>
    </row>
    <row r="5330" spans="1:8" x14ac:dyDescent="0.25">
      <c r="A5330" t="s">
        <v>2684</v>
      </c>
      <c r="B5330">
        <v>4242</v>
      </c>
      <c r="C5330" t="s">
        <v>121</v>
      </c>
      <c r="D5330">
        <v>91794</v>
      </c>
      <c r="E5330" t="s">
        <v>1075</v>
      </c>
      <c r="F5330">
        <v>4445</v>
      </c>
      <c r="G5330" t="s">
        <v>274</v>
      </c>
      <c r="H5330" s="2">
        <v>1</v>
      </c>
    </row>
    <row r="5331" spans="1:8" x14ac:dyDescent="0.25">
      <c r="A5331" t="s">
        <v>2684</v>
      </c>
      <c r="B5331">
        <v>4242</v>
      </c>
      <c r="C5331" t="s">
        <v>121</v>
      </c>
      <c r="D5331">
        <v>91794</v>
      </c>
      <c r="E5331" t="s">
        <v>1075</v>
      </c>
      <c r="F5331">
        <v>4235</v>
      </c>
      <c r="G5331" t="s">
        <v>360</v>
      </c>
      <c r="H5331" s="2">
        <v>4.97</v>
      </c>
    </row>
    <row r="5332" spans="1:8" x14ac:dyDescent="0.25">
      <c r="A5332" t="s">
        <v>2684</v>
      </c>
      <c r="B5332">
        <v>4242</v>
      </c>
      <c r="C5332" t="s">
        <v>121</v>
      </c>
      <c r="D5332">
        <v>91794</v>
      </c>
      <c r="E5332" t="s">
        <v>1075</v>
      </c>
      <c r="F5332">
        <v>4245</v>
      </c>
      <c r="G5332" t="s">
        <v>457</v>
      </c>
      <c r="H5332" s="2">
        <v>8</v>
      </c>
    </row>
    <row r="5333" spans="1:8" x14ac:dyDescent="0.25">
      <c r="A5333" t="s">
        <v>2684</v>
      </c>
      <c r="B5333">
        <v>4242</v>
      </c>
      <c r="C5333" t="s">
        <v>121</v>
      </c>
      <c r="D5333">
        <v>91794</v>
      </c>
      <c r="E5333" t="s">
        <v>1075</v>
      </c>
      <c r="F5333">
        <v>4279</v>
      </c>
      <c r="G5333" t="s">
        <v>466</v>
      </c>
      <c r="H5333" s="2">
        <v>1.5</v>
      </c>
    </row>
    <row r="5334" spans="1:8" x14ac:dyDescent="0.25">
      <c r="A5334" t="s">
        <v>2684</v>
      </c>
      <c r="B5334">
        <v>4242</v>
      </c>
      <c r="C5334" t="s">
        <v>121</v>
      </c>
      <c r="D5334">
        <v>91794</v>
      </c>
      <c r="E5334" t="s">
        <v>1075</v>
      </c>
      <c r="F5334">
        <v>4449</v>
      </c>
      <c r="G5334" t="s">
        <v>470</v>
      </c>
      <c r="H5334" s="2">
        <v>1</v>
      </c>
    </row>
    <row r="5335" spans="1:8" x14ac:dyDescent="0.25">
      <c r="A5335" t="s">
        <v>2684</v>
      </c>
      <c r="B5335">
        <v>4242</v>
      </c>
      <c r="C5335" t="s">
        <v>121</v>
      </c>
      <c r="D5335">
        <v>5121</v>
      </c>
      <c r="E5335" t="s">
        <v>1042</v>
      </c>
      <c r="F5335">
        <v>4242</v>
      </c>
      <c r="G5335" t="s">
        <v>121</v>
      </c>
      <c r="H5335" s="2">
        <v>312.27999999999997</v>
      </c>
    </row>
    <row r="5336" spans="1:8" x14ac:dyDescent="0.25">
      <c r="A5336" t="s">
        <v>2684</v>
      </c>
      <c r="B5336">
        <v>4242</v>
      </c>
      <c r="C5336" t="s">
        <v>121</v>
      </c>
      <c r="D5336">
        <v>5121</v>
      </c>
      <c r="E5336" t="s">
        <v>1042</v>
      </c>
      <c r="F5336">
        <v>4437</v>
      </c>
      <c r="G5336" t="s">
        <v>206</v>
      </c>
      <c r="H5336" s="2">
        <v>2</v>
      </c>
    </row>
    <row r="5337" spans="1:8" x14ac:dyDescent="0.25">
      <c r="A5337" t="s">
        <v>2684</v>
      </c>
      <c r="B5337">
        <v>4242</v>
      </c>
      <c r="C5337" t="s">
        <v>121</v>
      </c>
      <c r="D5337">
        <v>5121</v>
      </c>
      <c r="E5337" t="s">
        <v>1042</v>
      </c>
      <c r="F5337">
        <v>4239</v>
      </c>
      <c r="G5337" t="s">
        <v>224</v>
      </c>
      <c r="H5337" s="2">
        <v>1</v>
      </c>
    </row>
    <row r="5338" spans="1:8" x14ac:dyDescent="0.25">
      <c r="A5338" t="s">
        <v>2684</v>
      </c>
      <c r="B5338">
        <v>4242</v>
      </c>
      <c r="C5338" t="s">
        <v>121</v>
      </c>
      <c r="D5338">
        <v>5121</v>
      </c>
      <c r="E5338" t="s">
        <v>1042</v>
      </c>
      <c r="F5338">
        <v>4248</v>
      </c>
      <c r="G5338" t="s">
        <v>249</v>
      </c>
      <c r="H5338" s="2">
        <v>1.4850000000000001</v>
      </c>
    </row>
    <row r="5339" spans="1:8" x14ac:dyDescent="0.25">
      <c r="A5339" t="s">
        <v>2684</v>
      </c>
      <c r="B5339">
        <v>4242</v>
      </c>
      <c r="C5339" t="s">
        <v>121</v>
      </c>
      <c r="D5339">
        <v>5121</v>
      </c>
      <c r="E5339" t="s">
        <v>1042</v>
      </c>
      <c r="F5339">
        <v>4267</v>
      </c>
      <c r="G5339" t="s">
        <v>302</v>
      </c>
      <c r="H5339" s="2">
        <v>9.3800000000000008</v>
      </c>
    </row>
    <row r="5340" spans="1:8" x14ac:dyDescent="0.25">
      <c r="A5340" t="s">
        <v>2684</v>
      </c>
      <c r="B5340">
        <v>4242</v>
      </c>
      <c r="C5340" t="s">
        <v>121</v>
      </c>
      <c r="D5340">
        <v>5121</v>
      </c>
      <c r="E5340" t="s">
        <v>1042</v>
      </c>
      <c r="F5340">
        <v>4276</v>
      </c>
      <c r="G5340" t="s">
        <v>305</v>
      </c>
      <c r="H5340" s="2">
        <v>1</v>
      </c>
    </row>
    <row r="5341" spans="1:8" x14ac:dyDescent="0.25">
      <c r="A5341" t="s">
        <v>2684</v>
      </c>
      <c r="B5341">
        <v>4242</v>
      </c>
      <c r="C5341" t="s">
        <v>121</v>
      </c>
      <c r="D5341">
        <v>5121</v>
      </c>
      <c r="E5341" t="s">
        <v>1042</v>
      </c>
      <c r="F5341">
        <v>4235</v>
      </c>
      <c r="G5341" t="s">
        <v>360</v>
      </c>
      <c r="H5341" s="2">
        <v>31.860499999999998</v>
      </c>
    </row>
    <row r="5342" spans="1:8" x14ac:dyDescent="0.25">
      <c r="A5342" t="s">
        <v>2684</v>
      </c>
      <c r="B5342">
        <v>4242</v>
      </c>
      <c r="C5342" t="s">
        <v>121</v>
      </c>
      <c r="D5342">
        <v>5121</v>
      </c>
      <c r="E5342" t="s">
        <v>1042</v>
      </c>
      <c r="F5342">
        <v>4279</v>
      </c>
      <c r="G5342" t="s">
        <v>466</v>
      </c>
      <c r="H5342" s="2">
        <v>1.5</v>
      </c>
    </row>
    <row r="5343" spans="1:8" x14ac:dyDescent="0.25">
      <c r="A5343" t="s">
        <v>2684</v>
      </c>
      <c r="B5343">
        <v>4242</v>
      </c>
      <c r="C5343" t="s">
        <v>121</v>
      </c>
      <c r="D5343">
        <v>5121</v>
      </c>
      <c r="E5343" t="s">
        <v>1042</v>
      </c>
      <c r="F5343">
        <v>4451</v>
      </c>
      <c r="G5343" t="s">
        <v>518</v>
      </c>
      <c r="H5343" s="2">
        <v>1</v>
      </c>
    </row>
    <row r="5344" spans="1:8" x14ac:dyDescent="0.25">
      <c r="A5344" t="s">
        <v>2684</v>
      </c>
      <c r="B5344">
        <v>4242</v>
      </c>
      <c r="C5344" t="s">
        <v>121</v>
      </c>
      <c r="D5344">
        <v>5121</v>
      </c>
      <c r="E5344" t="s">
        <v>1042</v>
      </c>
      <c r="F5344">
        <v>4258</v>
      </c>
      <c r="G5344" t="s">
        <v>531</v>
      </c>
      <c r="H5344" s="2">
        <v>2</v>
      </c>
    </row>
    <row r="5345" spans="1:8" x14ac:dyDescent="0.25">
      <c r="A5345" t="s">
        <v>2684</v>
      </c>
      <c r="B5345">
        <v>4242</v>
      </c>
      <c r="C5345" t="s">
        <v>121</v>
      </c>
      <c r="D5345">
        <v>5121</v>
      </c>
      <c r="E5345" t="s">
        <v>1042</v>
      </c>
      <c r="F5345">
        <v>0</v>
      </c>
      <c r="G5345" t="s">
        <v>2685</v>
      </c>
      <c r="H5345" s="2">
        <v>1</v>
      </c>
    </row>
    <row r="5346" spans="1:8" x14ac:dyDescent="0.25">
      <c r="A5346" t="s">
        <v>2684</v>
      </c>
      <c r="B5346">
        <v>4242</v>
      </c>
      <c r="C5346" t="s">
        <v>121</v>
      </c>
      <c r="D5346">
        <v>5123</v>
      </c>
      <c r="E5346" t="s">
        <v>1069</v>
      </c>
      <c r="F5346">
        <v>4242</v>
      </c>
      <c r="G5346" t="s">
        <v>121</v>
      </c>
      <c r="H5346" s="2">
        <v>646.01589999999999</v>
      </c>
    </row>
    <row r="5347" spans="1:8" x14ac:dyDescent="0.25">
      <c r="A5347" t="s">
        <v>2684</v>
      </c>
      <c r="B5347">
        <v>4242</v>
      </c>
      <c r="C5347" t="s">
        <v>121</v>
      </c>
      <c r="D5347">
        <v>5123</v>
      </c>
      <c r="E5347" t="s">
        <v>1069</v>
      </c>
      <c r="F5347">
        <v>4243</v>
      </c>
      <c r="G5347" t="s">
        <v>172</v>
      </c>
      <c r="H5347" s="2">
        <v>1</v>
      </c>
    </row>
    <row r="5348" spans="1:8" x14ac:dyDescent="0.25">
      <c r="A5348" t="s">
        <v>2684</v>
      </c>
      <c r="B5348">
        <v>4242</v>
      </c>
      <c r="C5348" t="s">
        <v>121</v>
      </c>
      <c r="D5348">
        <v>5123</v>
      </c>
      <c r="E5348" t="s">
        <v>1069</v>
      </c>
      <c r="F5348">
        <v>4437</v>
      </c>
      <c r="G5348" t="s">
        <v>206</v>
      </c>
      <c r="H5348" s="2">
        <v>1</v>
      </c>
    </row>
    <row r="5349" spans="1:8" x14ac:dyDescent="0.25">
      <c r="A5349" t="s">
        <v>2684</v>
      </c>
      <c r="B5349">
        <v>4242</v>
      </c>
      <c r="C5349" t="s">
        <v>121</v>
      </c>
      <c r="D5349">
        <v>5123</v>
      </c>
      <c r="E5349" t="s">
        <v>1069</v>
      </c>
      <c r="F5349">
        <v>4239</v>
      </c>
      <c r="G5349" t="s">
        <v>224</v>
      </c>
      <c r="H5349" s="2">
        <v>10.039999999999999</v>
      </c>
    </row>
    <row r="5350" spans="1:8" x14ac:dyDescent="0.25">
      <c r="A5350" t="s">
        <v>2684</v>
      </c>
      <c r="B5350">
        <v>4242</v>
      </c>
      <c r="C5350" t="s">
        <v>121</v>
      </c>
      <c r="D5350">
        <v>5123</v>
      </c>
      <c r="E5350" t="s">
        <v>1069</v>
      </c>
      <c r="F5350">
        <v>4248</v>
      </c>
      <c r="G5350" t="s">
        <v>249</v>
      </c>
      <c r="H5350" s="2">
        <v>3</v>
      </c>
    </row>
    <row r="5351" spans="1:8" x14ac:dyDescent="0.25">
      <c r="A5351" t="s">
        <v>2684</v>
      </c>
      <c r="B5351">
        <v>4242</v>
      </c>
      <c r="C5351" t="s">
        <v>121</v>
      </c>
      <c r="D5351">
        <v>5123</v>
      </c>
      <c r="E5351" t="s">
        <v>1069</v>
      </c>
      <c r="F5351">
        <v>4267</v>
      </c>
      <c r="G5351" t="s">
        <v>302</v>
      </c>
      <c r="H5351" s="2">
        <v>12.99</v>
      </c>
    </row>
    <row r="5352" spans="1:8" x14ac:dyDescent="0.25">
      <c r="A5352" t="s">
        <v>2684</v>
      </c>
      <c r="B5352">
        <v>4242</v>
      </c>
      <c r="C5352" t="s">
        <v>121</v>
      </c>
      <c r="D5352">
        <v>5123</v>
      </c>
      <c r="E5352" t="s">
        <v>1069</v>
      </c>
      <c r="F5352">
        <v>4404</v>
      </c>
      <c r="G5352" t="s">
        <v>346</v>
      </c>
      <c r="H5352" s="2">
        <v>1</v>
      </c>
    </row>
    <row r="5353" spans="1:8" x14ac:dyDescent="0.25">
      <c r="A5353" t="s">
        <v>2684</v>
      </c>
      <c r="B5353">
        <v>4242</v>
      </c>
      <c r="C5353" t="s">
        <v>121</v>
      </c>
      <c r="D5353">
        <v>5123</v>
      </c>
      <c r="E5353" t="s">
        <v>1069</v>
      </c>
      <c r="F5353">
        <v>4441</v>
      </c>
      <c r="G5353" t="s">
        <v>350</v>
      </c>
      <c r="H5353" s="2">
        <v>1</v>
      </c>
    </row>
    <row r="5354" spans="1:8" x14ac:dyDescent="0.25">
      <c r="A5354" t="s">
        <v>2684</v>
      </c>
      <c r="B5354">
        <v>4242</v>
      </c>
      <c r="C5354" t="s">
        <v>121</v>
      </c>
      <c r="D5354">
        <v>5123</v>
      </c>
      <c r="E5354" t="s">
        <v>1069</v>
      </c>
      <c r="F5354">
        <v>4235</v>
      </c>
      <c r="G5354" t="s">
        <v>360</v>
      </c>
      <c r="H5354" s="2">
        <v>43.0473</v>
      </c>
    </row>
    <row r="5355" spans="1:8" x14ac:dyDescent="0.25">
      <c r="A5355" t="s">
        <v>2684</v>
      </c>
      <c r="B5355">
        <v>4242</v>
      </c>
      <c r="C5355" t="s">
        <v>121</v>
      </c>
      <c r="D5355">
        <v>5123</v>
      </c>
      <c r="E5355" t="s">
        <v>1069</v>
      </c>
      <c r="F5355">
        <v>4241</v>
      </c>
      <c r="G5355" t="s">
        <v>412</v>
      </c>
      <c r="H5355" s="2">
        <v>1</v>
      </c>
    </row>
    <row r="5356" spans="1:8" x14ac:dyDescent="0.25">
      <c r="A5356" t="s">
        <v>2684</v>
      </c>
      <c r="B5356">
        <v>4242</v>
      </c>
      <c r="C5356" t="s">
        <v>121</v>
      </c>
      <c r="D5356">
        <v>5123</v>
      </c>
      <c r="E5356" t="s">
        <v>1069</v>
      </c>
      <c r="F5356">
        <v>4245</v>
      </c>
      <c r="G5356" t="s">
        <v>457</v>
      </c>
      <c r="H5356" s="2">
        <v>1</v>
      </c>
    </row>
    <row r="5357" spans="1:8" x14ac:dyDescent="0.25">
      <c r="A5357" t="s">
        <v>2684</v>
      </c>
      <c r="B5357">
        <v>4242</v>
      </c>
      <c r="C5357" t="s">
        <v>121</v>
      </c>
      <c r="D5357">
        <v>5123</v>
      </c>
      <c r="E5357" t="s">
        <v>1069</v>
      </c>
      <c r="F5357">
        <v>4279</v>
      </c>
      <c r="G5357" t="s">
        <v>466</v>
      </c>
      <c r="H5357" s="2">
        <v>4</v>
      </c>
    </row>
    <row r="5358" spans="1:8" x14ac:dyDescent="0.25">
      <c r="A5358" t="s">
        <v>2684</v>
      </c>
      <c r="B5358">
        <v>4242</v>
      </c>
      <c r="C5358" t="s">
        <v>121</v>
      </c>
      <c r="D5358">
        <v>5123</v>
      </c>
      <c r="E5358" t="s">
        <v>1069</v>
      </c>
      <c r="F5358">
        <v>4449</v>
      </c>
      <c r="G5358" t="s">
        <v>470</v>
      </c>
      <c r="H5358" s="2">
        <v>1</v>
      </c>
    </row>
    <row r="5359" spans="1:8" x14ac:dyDescent="0.25">
      <c r="A5359" t="s">
        <v>2684</v>
      </c>
      <c r="B5359">
        <v>4242</v>
      </c>
      <c r="C5359" t="s">
        <v>121</v>
      </c>
      <c r="D5359">
        <v>5123</v>
      </c>
      <c r="E5359" t="s">
        <v>1069</v>
      </c>
      <c r="F5359">
        <v>4258</v>
      </c>
      <c r="G5359" t="s">
        <v>531</v>
      </c>
      <c r="H5359" s="2">
        <v>4</v>
      </c>
    </row>
    <row r="5360" spans="1:8" x14ac:dyDescent="0.25">
      <c r="A5360" t="s">
        <v>2684</v>
      </c>
      <c r="B5360">
        <v>4242</v>
      </c>
      <c r="C5360" t="s">
        <v>121</v>
      </c>
      <c r="D5360">
        <v>5123</v>
      </c>
      <c r="E5360" t="s">
        <v>1069</v>
      </c>
      <c r="F5360">
        <v>4260</v>
      </c>
      <c r="G5360" t="s">
        <v>568</v>
      </c>
      <c r="H5360" s="2">
        <v>1</v>
      </c>
    </row>
    <row r="5361" spans="1:8" x14ac:dyDescent="0.25">
      <c r="A5361" t="s">
        <v>2684</v>
      </c>
      <c r="B5361">
        <v>4242</v>
      </c>
      <c r="C5361" t="s">
        <v>121</v>
      </c>
      <c r="D5361">
        <v>90027</v>
      </c>
      <c r="E5361" t="s">
        <v>1072</v>
      </c>
      <c r="F5361">
        <v>4453</v>
      </c>
      <c r="G5361" t="s">
        <v>113</v>
      </c>
      <c r="H5361" s="2">
        <v>1.58</v>
      </c>
    </row>
    <row r="5362" spans="1:8" x14ac:dyDescent="0.25">
      <c r="A5362" t="s">
        <v>2684</v>
      </c>
      <c r="B5362">
        <v>4242</v>
      </c>
      <c r="C5362" t="s">
        <v>121</v>
      </c>
      <c r="D5362">
        <v>90027</v>
      </c>
      <c r="E5362" t="s">
        <v>1072</v>
      </c>
      <c r="F5362">
        <v>4242</v>
      </c>
      <c r="G5362" t="s">
        <v>121</v>
      </c>
      <c r="H5362" s="2">
        <v>84.686899999999994</v>
      </c>
    </row>
    <row r="5363" spans="1:8" x14ac:dyDescent="0.25">
      <c r="A5363" t="s">
        <v>2684</v>
      </c>
      <c r="B5363">
        <v>4242</v>
      </c>
      <c r="C5363" t="s">
        <v>121</v>
      </c>
      <c r="D5363">
        <v>90027</v>
      </c>
      <c r="E5363" t="s">
        <v>1072</v>
      </c>
      <c r="F5363">
        <v>4437</v>
      </c>
      <c r="G5363" t="s">
        <v>206</v>
      </c>
      <c r="H5363" s="2">
        <v>2.35</v>
      </c>
    </row>
    <row r="5364" spans="1:8" x14ac:dyDescent="0.25">
      <c r="A5364" t="s">
        <v>2684</v>
      </c>
      <c r="B5364">
        <v>4242</v>
      </c>
      <c r="C5364" t="s">
        <v>121</v>
      </c>
      <c r="D5364">
        <v>90027</v>
      </c>
      <c r="E5364" t="s">
        <v>1072</v>
      </c>
      <c r="F5364">
        <v>4239</v>
      </c>
      <c r="G5364" t="s">
        <v>224</v>
      </c>
      <c r="H5364" s="2">
        <v>1.9</v>
      </c>
    </row>
    <row r="5365" spans="1:8" x14ac:dyDescent="0.25">
      <c r="A5365" t="s">
        <v>2684</v>
      </c>
      <c r="B5365">
        <v>4242</v>
      </c>
      <c r="C5365" t="s">
        <v>121</v>
      </c>
      <c r="D5365">
        <v>90027</v>
      </c>
      <c r="E5365" t="s">
        <v>1072</v>
      </c>
      <c r="F5365">
        <v>4441</v>
      </c>
      <c r="G5365" t="s">
        <v>350</v>
      </c>
      <c r="H5365" s="2">
        <v>1.7424999999999999</v>
      </c>
    </row>
    <row r="5366" spans="1:8" x14ac:dyDescent="0.25">
      <c r="A5366" t="s">
        <v>2684</v>
      </c>
      <c r="B5366">
        <v>4242</v>
      </c>
      <c r="C5366" t="s">
        <v>121</v>
      </c>
      <c r="D5366">
        <v>90027</v>
      </c>
      <c r="E5366" t="s">
        <v>1072</v>
      </c>
      <c r="F5366">
        <v>4235</v>
      </c>
      <c r="G5366" t="s">
        <v>360</v>
      </c>
      <c r="H5366" s="2">
        <v>0.75</v>
      </c>
    </row>
    <row r="5367" spans="1:8" x14ac:dyDescent="0.25">
      <c r="A5367" t="s">
        <v>2684</v>
      </c>
      <c r="B5367">
        <v>4242</v>
      </c>
      <c r="C5367" t="s">
        <v>121</v>
      </c>
      <c r="D5367">
        <v>90027</v>
      </c>
      <c r="E5367" t="s">
        <v>1072</v>
      </c>
      <c r="F5367">
        <v>4288</v>
      </c>
      <c r="G5367" t="s">
        <v>542</v>
      </c>
      <c r="H5367" s="2">
        <v>0.53</v>
      </c>
    </row>
    <row r="5368" spans="1:8" x14ac:dyDescent="0.25">
      <c r="A5368" t="s">
        <v>2684</v>
      </c>
      <c r="B5368">
        <v>4242</v>
      </c>
      <c r="C5368" t="s">
        <v>121</v>
      </c>
      <c r="D5368">
        <v>90027</v>
      </c>
      <c r="E5368" t="s">
        <v>1072</v>
      </c>
      <c r="F5368">
        <v>0</v>
      </c>
      <c r="G5368" t="s">
        <v>2685</v>
      </c>
      <c r="H5368" s="2">
        <v>0.89249999999999996</v>
      </c>
    </row>
    <row r="5369" spans="1:8" x14ac:dyDescent="0.25">
      <c r="A5369" t="s">
        <v>2684</v>
      </c>
      <c r="B5369">
        <v>4242</v>
      </c>
      <c r="C5369" t="s">
        <v>121</v>
      </c>
      <c r="D5369">
        <v>5115</v>
      </c>
      <c r="E5369" t="s">
        <v>1047</v>
      </c>
      <c r="F5369">
        <v>4446</v>
      </c>
      <c r="G5369" t="s">
        <v>112</v>
      </c>
      <c r="H5369" s="2">
        <v>1</v>
      </c>
    </row>
    <row r="5370" spans="1:8" x14ac:dyDescent="0.25">
      <c r="A5370" t="s">
        <v>2684</v>
      </c>
      <c r="B5370">
        <v>4242</v>
      </c>
      <c r="C5370" t="s">
        <v>121</v>
      </c>
      <c r="D5370">
        <v>5115</v>
      </c>
      <c r="E5370" t="s">
        <v>1047</v>
      </c>
      <c r="F5370">
        <v>4242</v>
      </c>
      <c r="G5370" t="s">
        <v>121</v>
      </c>
      <c r="H5370" s="2">
        <v>378.01350000000002</v>
      </c>
    </row>
    <row r="5371" spans="1:8" x14ac:dyDescent="0.25">
      <c r="A5371" t="s">
        <v>2684</v>
      </c>
      <c r="B5371">
        <v>4242</v>
      </c>
      <c r="C5371" t="s">
        <v>121</v>
      </c>
      <c r="D5371">
        <v>5115</v>
      </c>
      <c r="E5371" t="s">
        <v>1047</v>
      </c>
      <c r="F5371">
        <v>4437</v>
      </c>
      <c r="G5371" t="s">
        <v>206</v>
      </c>
      <c r="H5371" s="2">
        <v>2</v>
      </c>
    </row>
    <row r="5372" spans="1:8" x14ac:dyDescent="0.25">
      <c r="A5372" t="s">
        <v>2684</v>
      </c>
      <c r="B5372">
        <v>4242</v>
      </c>
      <c r="C5372" t="s">
        <v>121</v>
      </c>
      <c r="D5372">
        <v>5115</v>
      </c>
      <c r="E5372" t="s">
        <v>1047</v>
      </c>
      <c r="F5372">
        <v>4239</v>
      </c>
      <c r="G5372" t="s">
        <v>224</v>
      </c>
      <c r="H5372" s="2">
        <v>49.317100000000003</v>
      </c>
    </row>
    <row r="5373" spans="1:8" x14ac:dyDescent="0.25">
      <c r="A5373" t="s">
        <v>2684</v>
      </c>
      <c r="B5373">
        <v>4242</v>
      </c>
      <c r="C5373" t="s">
        <v>121</v>
      </c>
      <c r="D5373">
        <v>5115</v>
      </c>
      <c r="E5373" t="s">
        <v>1047</v>
      </c>
      <c r="F5373">
        <v>4248</v>
      </c>
      <c r="G5373" t="s">
        <v>249</v>
      </c>
      <c r="H5373" s="2">
        <v>6.5</v>
      </c>
    </row>
    <row r="5374" spans="1:8" x14ac:dyDescent="0.25">
      <c r="A5374" t="s">
        <v>2684</v>
      </c>
      <c r="B5374">
        <v>4242</v>
      </c>
      <c r="C5374" t="s">
        <v>121</v>
      </c>
      <c r="D5374">
        <v>5115</v>
      </c>
      <c r="E5374" t="s">
        <v>1047</v>
      </c>
      <c r="F5374">
        <v>4445</v>
      </c>
      <c r="G5374" t="s">
        <v>274</v>
      </c>
      <c r="H5374" s="2">
        <v>1</v>
      </c>
    </row>
    <row r="5375" spans="1:8" x14ac:dyDescent="0.25">
      <c r="A5375" t="s">
        <v>2684</v>
      </c>
      <c r="B5375">
        <v>4242</v>
      </c>
      <c r="C5375" t="s">
        <v>121</v>
      </c>
      <c r="D5375">
        <v>5115</v>
      </c>
      <c r="E5375" t="s">
        <v>1047</v>
      </c>
      <c r="F5375">
        <v>4267</v>
      </c>
      <c r="G5375" t="s">
        <v>302</v>
      </c>
      <c r="H5375" s="2">
        <v>95.124600000000001</v>
      </c>
    </row>
    <row r="5376" spans="1:8" x14ac:dyDescent="0.25">
      <c r="A5376" t="s">
        <v>2684</v>
      </c>
      <c r="B5376">
        <v>4242</v>
      </c>
      <c r="C5376" t="s">
        <v>121</v>
      </c>
      <c r="D5376">
        <v>5115</v>
      </c>
      <c r="E5376" t="s">
        <v>1047</v>
      </c>
      <c r="F5376">
        <v>4276</v>
      </c>
      <c r="G5376" t="s">
        <v>305</v>
      </c>
      <c r="H5376" s="2">
        <v>1</v>
      </c>
    </row>
    <row r="5377" spans="1:8" x14ac:dyDescent="0.25">
      <c r="A5377" t="s">
        <v>2684</v>
      </c>
      <c r="B5377">
        <v>4242</v>
      </c>
      <c r="C5377" t="s">
        <v>121</v>
      </c>
      <c r="D5377">
        <v>5115</v>
      </c>
      <c r="E5377" t="s">
        <v>1047</v>
      </c>
      <c r="F5377">
        <v>4441</v>
      </c>
      <c r="G5377" t="s">
        <v>350</v>
      </c>
      <c r="H5377" s="2">
        <v>2</v>
      </c>
    </row>
    <row r="5378" spans="1:8" x14ac:dyDescent="0.25">
      <c r="A5378" t="s">
        <v>2684</v>
      </c>
      <c r="B5378">
        <v>4242</v>
      </c>
      <c r="C5378" t="s">
        <v>121</v>
      </c>
      <c r="D5378">
        <v>5115</v>
      </c>
      <c r="E5378" t="s">
        <v>1047</v>
      </c>
      <c r="F5378">
        <v>4235</v>
      </c>
      <c r="G5378" t="s">
        <v>360</v>
      </c>
      <c r="H5378" s="2">
        <v>32.46</v>
      </c>
    </row>
    <row r="5379" spans="1:8" x14ac:dyDescent="0.25">
      <c r="A5379" t="s">
        <v>2684</v>
      </c>
      <c r="B5379">
        <v>4242</v>
      </c>
      <c r="C5379" t="s">
        <v>121</v>
      </c>
      <c r="D5379">
        <v>5115</v>
      </c>
      <c r="E5379" t="s">
        <v>1047</v>
      </c>
      <c r="F5379">
        <v>4241</v>
      </c>
      <c r="G5379" t="s">
        <v>412</v>
      </c>
      <c r="H5379" s="2">
        <v>1</v>
      </c>
    </row>
    <row r="5380" spans="1:8" x14ac:dyDescent="0.25">
      <c r="A5380" t="s">
        <v>2684</v>
      </c>
      <c r="B5380">
        <v>4242</v>
      </c>
      <c r="C5380" t="s">
        <v>121</v>
      </c>
      <c r="D5380">
        <v>5115</v>
      </c>
      <c r="E5380" t="s">
        <v>1047</v>
      </c>
      <c r="F5380">
        <v>4466</v>
      </c>
      <c r="G5380" t="s">
        <v>452</v>
      </c>
      <c r="H5380" s="2">
        <v>1</v>
      </c>
    </row>
    <row r="5381" spans="1:8" x14ac:dyDescent="0.25">
      <c r="A5381" t="s">
        <v>2684</v>
      </c>
      <c r="B5381">
        <v>4242</v>
      </c>
      <c r="C5381" t="s">
        <v>121</v>
      </c>
      <c r="D5381">
        <v>5115</v>
      </c>
      <c r="E5381" t="s">
        <v>1047</v>
      </c>
      <c r="F5381">
        <v>4245</v>
      </c>
      <c r="G5381" t="s">
        <v>457</v>
      </c>
      <c r="H5381" s="2">
        <v>6</v>
      </c>
    </row>
    <row r="5382" spans="1:8" x14ac:dyDescent="0.25">
      <c r="A5382" t="s">
        <v>2684</v>
      </c>
      <c r="B5382">
        <v>4242</v>
      </c>
      <c r="C5382" t="s">
        <v>121</v>
      </c>
      <c r="D5382">
        <v>5115</v>
      </c>
      <c r="E5382" t="s">
        <v>1047</v>
      </c>
      <c r="F5382">
        <v>4254</v>
      </c>
      <c r="G5382" t="s">
        <v>471</v>
      </c>
      <c r="H5382" s="2">
        <v>0.5</v>
      </c>
    </row>
    <row r="5383" spans="1:8" x14ac:dyDescent="0.25">
      <c r="A5383" t="s">
        <v>2684</v>
      </c>
      <c r="B5383">
        <v>4242</v>
      </c>
      <c r="C5383" t="s">
        <v>121</v>
      </c>
      <c r="D5383">
        <v>5115</v>
      </c>
      <c r="E5383" t="s">
        <v>1047</v>
      </c>
      <c r="F5383">
        <v>4240</v>
      </c>
      <c r="G5383" t="s">
        <v>491</v>
      </c>
      <c r="H5383" s="2">
        <v>2</v>
      </c>
    </row>
    <row r="5384" spans="1:8" x14ac:dyDescent="0.25">
      <c r="A5384" t="s">
        <v>2684</v>
      </c>
      <c r="B5384">
        <v>4242</v>
      </c>
      <c r="C5384" t="s">
        <v>121</v>
      </c>
      <c r="D5384">
        <v>5115</v>
      </c>
      <c r="E5384" t="s">
        <v>1047</v>
      </c>
      <c r="F5384">
        <v>4258</v>
      </c>
      <c r="G5384" t="s">
        <v>531</v>
      </c>
      <c r="H5384" s="2">
        <v>5</v>
      </c>
    </row>
    <row r="5385" spans="1:8" x14ac:dyDescent="0.25">
      <c r="A5385" t="s">
        <v>2684</v>
      </c>
      <c r="B5385">
        <v>4242</v>
      </c>
      <c r="C5385" t="s">
        <v>121</v>
      </c>
      <c r="D5385">
        <v>79636</v>
      </c>
      <c r="E5385" t="s">
        <v>1063</v>
      </c>
      <c r="F5385">
        <v>4446</v>
      </c>
      <c r="G5385" t="s">
        <v>112</v>
      </c>
      <c r="H5385" s="2">
        <v>1</v>
      </c>
    </row>
    <row r="5386" spans="1:8" x14ac:dyDescent="0.25">
      <c r="A5386" t="s">
        <v>2684</v>
      </c>
      <c r="B5386">
        <v>4242</v>
      </c>
      <c r="C5386" t="s">
        <v>121</v>
      </c>
      <c r="D5386">
        <v>79636</v>
      </c>
      <c r="E5386" t="s">
        <v>1063</v>
      </c>
      <c r="F5386">
        <v>4242</v>
      </c>
      <c r="G5386" t="s">
        <v>121</v>
      </c>
      <c r="H5386" s="2">
        <v>286.4178</v>
      </c>
    </row>
    <row r="5387" spans="1:8" x14ac:dyDescent="0.25">
      <c r="A5387" t="s">
        <v>2684</v>
      </c>
      <c r="B5387">
        <v>4242</v>
      </c>
      <c r="C5387" t="s">
        <v>121</v>
      </c>
      <c r="D5387">
        <v>79636</v>
      </c>
      <c r="E5387" t="s">
        <v>1063</v>
      </c>
      <c r="F5387">
        <v>4442</v>
      </c>
      <c r="G5387" t="s">
        <v>143</v>
      </c>
      <c r="H5387" s="2">
        <v>0.4259</v>
      </c>
    </row>
    <row r="5388" spans="1:8" x14ac:dyDescent="0.25">
      <c r="A5388" t="s">
        <v>2684</v>
      </c>
      <c r="B5388">
        <v>4242</v>
      </c>
      <c r="C5388" t="s">
        <v>121</v>
      </c>
      <c r="D5388">
        <v>79636</v>
      </c>
      <c r="E5388" t="s">
        <v>1063</v>
      </c>
      <c r="F5388">
        <v>4437</v>
      </c>
      <c r="G5388" t="s">
        <v>206</v>
      </c>
      <c r="H5388" s="2">
        <v>7</v>
      </c>
    </row>
    <row r="5389" spans="1:8" x14ac:dyDescent="0.25">
      <c r="A5389" t="s">
        <v>2684</v>
      </c>
      <c r="B5389">
        <v>4242</v>
      </c>
      <c r="C5389" t="s">
        <v>121</v>
      </c>
      <c r="D5389">
        <v>79636</v>
      </c>
      <c r="E5389" t="s">
        <v>1063</v>
      </c>
      <c r="F5389">
        <v>4239</v>
      </c>
      <c r="G5389" t="s">
        <v>224</v>
      </c>
      <c r="H5389" s="2">
        <v>1</v>
      </c>
    </row>
    <row r="5390" spans="1:8" x14ac:dyDescent="0.25">
      <c r="A5390" t="s">
        <v>2684</v>
      </c>
      <c r="B5390">
        <v>4242</v>
      </c>
      <c r="C5390" t="s">
        <v>121</v>
      </c>
      <c r="D5390">
        <v>79636</v>
      </c>
      <c r="E5390" t="s">
        <v>1063</v>
      </c>
      <c r="F5390">
        <v>4392</v>
      </c>
      <c r="G5390" t="s">
        <v>240</v>
      </c>
      <c r="H5390" s="2">
        <v>1.58</v>
      </c>
    </row>
    <row r="5391" spans="1:8" x14ac:dyDescent="0.25">
      <c r="A5391" t="s">
        <v>2684</v>
      </c>
      <c r="B5391">
        <v>4242</v>
      </c>
      <c r="C5391" t="s">
        <v>121</v>
      </c>
      <c r="D5391">
        <v>79636</v>
      </c>
      <c r="E5391" t="s">
        <v>1063</v>
      </c>
      <c r="F5391">
        <v>4248</v>
      </c>
      <c r="G5391" t="s">
        <v>249</v>
      </c>
      <c r="H5391" s="2">
        <v>1.5</v>
      </c>
    </row>
    <row r="5392" spans="1:8" x14ac:dyDescent="0.25">
      <c r="A5392" t="s">
        <v>2684</v>
      </c>
      <c r="B5392">
        <v>4242</v>
      </c>
      <c r="C5392" t="s">
        <v>121</v>
      </c>
      <c r="D5392">
        <v>79636</v>
      </c>
      <c r="E5392" t="s">
        <v>1063</v>
      </c>
      <c r="F5392">
        <v>4445</v>
      </c>
      <c r="G5392" t="s">
        <v>274</v>
      </c>
      <c r="H5392" s="2">
        <v>2</v>
      </c>
    </row>
    <row r="5393" spans="1:8" x14ac:dyDescent="0.25">
      <c r="A5393" t="s">
        <v>2684</v>
      </c>
      <c r="B5393">
        <v>4242</v>
      </c>
      <c r="C5393" t="s">
        <v>121</v>
      </c>
      <c r="D5393">
        <v>79636</v>
      </c>
      <c r="E5393" t="s">
        <v>1063</v>
      </c>
      <c r="F5393">
        <v>4267</v>
      </c>
      <c r="G5393" t="s">
        <v>302</v>
      </c>
      <c r="H5393" s="2">
        <v>1.39</v>
      </c>
    </row>
    <row r="5394" spans="1:8" x14ac:dyDescent="0.25">
      <c r="A5394" t="s">
        <v>2684</v>
      </c>
      <c r="B5394">
        <v>4242</v>
      </c>
      <c r="C5394" t="s">
        <v>121</v>
      </c>
      <c r="D5394">
        <v>79636</v>
      </c>
      <c r="E5394" t="s">
        <v>1063</v>
      </c>
      <c r="F5394">
        <v>4276</v>
      </c>
      <c r="G5394" t="s">
        <v>305</v>
      </c>
      <c r="H5394" s="2">
        <v>1</v>
      </c>
    </row>
    <row r="5395" spans="1:8" x14ac:dyDescent="0.25">
      <c r="A5395" t="s">
        <v>2684</v>
      </c>
      <c r="B5395">
        <v>4242</v>
      </c>
      <c r="C5395" t="s">
        <v>121</v>
      </c>
      <c r="D5395">
        <v>79636</v>
      </c>
      <c r="E5395" t="s">
        <v>1063</v>
      </c>
      <c r="F5395">
        <v>4278</v>
      </c>
      <c r="G5395" t="s">
        <v>340</v>
      </c>
      <c r="H5395" s="2">
        <v>0.5</v>
      </c>
    </row>
    <row r="5396" spans="1:8" x14ac:dyDescent="0.25">
      <c r="A5396" t="s">
        <v>2684</v>
      </c>
      <c r="B5396">
        <v>4242</v>
      </c>
      <c r="C5396" t="s">
        <v>121</v>
      </c>
      <c r="D5396">
        <v>79636</v>
      </c>
      <c r="E5396" t="s">
        <v>1063</v>
      </c>
      <c r="F5396">
        <v>4441</v>
      </c>
      <c r="G5396" t="s">
        <v>350</v>
      </c>
      <c r="H5396" s="2">
        <v>0.53</v>
      </c>
    </row>
    <row r="5397" spans="1:8" x14ac:dyDescent="0.25">
      <c r="A5397" t="s">
        <v>2684</v>
      </c>
      <c r="B5397">
        <v>4242</v>
      </c>
      <c r="C5397" t="s">
        <v>121</v>
      </c>
      <c r="D5397">
        <v>79636</v>
      </c>
      <c r="E5397" t="s">
        <v>1063</v>
      </c>
      <c r="F5397">
        <v>4235</v>
      </c>
      <c r="G5397" t="s">
        <v>360</v>
      </c>
      <c r="H5397" s="2">
        <v>1.87</v>
      </c>
    </row>
    <row r="5398" spans="1:8" x14ac:dyDescent="0.25">
      <c r="A5398" t="s">
        <v>2684</v>
      </c>
      <c r="B5398">
        <v>4242</v>
      </c>
      <c r="C5398" t="s">
        <v>121</v>
      </c>
      <c r="D5398">
        <v>79636</v>
      </c>
      <c r="E5398" t="s">
        <v>1063</v>
      </c>
      <c r="F5398">
        <v>4245</v>
      </c>
      <c r="G5398" t="s">
        <v>457</v>
      </c>
      <c r="H5398" s="2">
        <v>7</v>
      </c>
    </row>
    <row r="5399" spans="1:8" x14ac:dyDescent="0.25">
      <c r="A5399" t="s">
        <v>2684</v>
      </c>
      <c r="B5399">
        <v>4242</v>
      </c>
      <c r="C5399" t="s">
        <v>121</v>
      </c>
      <c r="D5399">
        <v>79636</v>
      </c>
      <c r="E5399" t="s">
        <v>1063</v>
      </c>
      <c r="F5399">
        <v>4279</v>
      </c>
      <c r="G5399" t="s">
        <v>466</v>
      </c>
      <c r="H5399" s="2">
        <v>1</v>
      </c>
    </row>
    <row r="5400" spans="1:8" x14ac:dyDescent="0.25">
      <c r="A5400" t="s">
        <v>2684</v>
      </c>
      <c r="B5400">
        <v>4242</v>
      </c>
      <c r="C5400" t="s">
        <v>121</v>
      </c>
      <c r="D5400">
        <v>79636</v>
      </c>
      <c r="E5400" t="s">
        <v>1063</v>
      </c>
      <c r="F5400">
        <v>4449</v>
      </c>
      <c r="G5400" t="s">
        <v>470</v>
      </c>
      <c r="H5400" s="2">
        <v>10.5</v>
      </c>
    </row>
    <row r="5401" spans="1:8" x14ac:dyDescent="0.25">
      <c r="A5401" t="s">
        <v>2684</v>
      </c>
      <c r="B5401">
        <v>4242</v>
      </c>
      <c r="C5401" t="s">
        <v>121</v>
      </c>
      <c r="D5401">
        <v>79636</v>
      </c>
      <c r="E5401" t="s">
        <v>1063</v>
      </c>
      <c r="F5401">
        <v>0</v>
      </c>
      <c r="G5401" t="s">
        <v>2685</v>
      </c>
      <c r="H5401" s="2">
        <v>1</v>
      </c>
    </row>
    <row r="5402" spans="1:8" x14ac:dyDescent="0.25">
      <c r="A5402" t="s">
        <v>2684</v>
      </c>
      <c r="B5402">
        <v>4242</v>
      </c>
      <c r="C5402" t="s">
        <v>121</v>
      </c>
      <c r="D5402">
        <v>8891</v>
      </c>
      <c r="E5402" t="s">
        <v>1039</v>
      </c>
      <c r="F5402">
        <v>4242</v>
      </c>
      <c r="G5402" t="s">
        <v>121</v>
      </c>
      <c r="H5402" s="2">
        <v>1.105</v>
      </c>
    </row>
    <row r="5403" spans="1:8" x14ac:dyDescent="0.25">
      <c r="A5403" t="s">
        <v>2684</v>
      </c>
      <c r="B5403">
        <v>4242</v>
      </c>
      <c r="C5403" t="s">
        <v>121</v>
      </c>
      <c r="D5403">
        <v>89613</v>
      </c>
      <c r="E5403" t="s">
        <v>1074</v>
      </c>
      <c r="F5403">
        <v>4443</v>
      </c>
      <c r="G5403" t="s">
        <v>41</v>
      </c>
      <c r="H5403" s="2">
        <v>3.2046999999999999</v>
      </c>
    </row>
    <row r="5404" spans="1:8" x14ac:dyDescent="0.25">
      <c r="A5404" t="s">
        <v>2684</v>
      </c>
      <c r="B5404">
        <v>4242</v>
      </c>
      <c r="C5404" t="s">
        <v>121</v>
      </c>
      <c r="D5404">
        <v>89613</v>
      </c>
      <c r="E5404" t="s">
        <v>1074</v>
      </c>
      <c r="F5404">
        <v>4453</v>
      </c>
      <c r="G5404" t="s">
        <v>113</v>
      </c>
      <c r="H5404" s="2">
        <v>1.8879999999999999</v>
      </c>
    </row>
    <row r="5405" spans="1:8" x14ac:dyDescent="0.25">
      <c r="A5405" t="s">
        <v>2684</v>
      </c>
      <c r="B5405">
        <v>4242</v>
      </c>
      <c r="C5405" t="s">
        <v>121</v>
      </c>
      <c r="D5405">
        <v>89613</v>
      </c>
      <c r="E5405" t="s">
        <v>1074</v>
      </c>
      <c r="F5405">
        <v>4242</v>
      </c>
      <c r="G5405" t="s">
        <v>121</v>
      </c>
      <c r="H5405" s="2">
        <v>1681.9635000000001</v>
      </c>
    </row>
    <row r="5406" spans="1:8" x14ac:dyDescent="0.25">
      <c r="A5406" t="s">
        <v>2684</v>
      </c>
      <c r="B5406">
        <v>4242</v>
      </c>
      <c r="C5406" t="s">
        <v>121</v>
      </c>
      <c r="D5406">
        <v>89613</v>
      </c>
      <c r="E5406" t="s">
        <v>1074</v>
      </c>
      <c r="F5406">
        <v>4437</v>
      </c>
      <c r="G5406" t="s">
        <v>206</v>
      </c>
      <c r="H5406" s="2">
        <v>23.787299999999998</v>
      </c>
    </row>
    <row r="5407" spans="1:8" x14ac:dyDescent="0.25">
      <c r="A5407" t="s">
        <v>2684</v>
      </c>
      <c r="B5407">
        <v>4242</v>
      </c>
      <c r="C5407" t="s">
        <v>121</v>
      </c>
      <c r="D5407">
        <v>89613</v>
      </c>
      <c r="E5407" t="s">
        <v>1074</v>
      </c>
      <c r="F5407">
        <v>4239</v>
      </c>
      <c r="G5407" t="s">
        <v>224</v>
      </c>
      <c r="H5407" s="2">
        <v>92.170699999999997</v>
      </c>
    </row>
    <row r="5408" spans="1:8" x14ac:dyDescent="0.25">
      <c r="A5408" t="s">
        <v>2684</v>
      </c>
      <c r="B5408">
        <v>4242</v>
      </c>
      <c r="C5408" t="s">
        <v>121</v>
      </c>
      <c r="D5408">
        <v>89613</v>
      </c>
      <c r="E5408" t="s">
        <v>1074</v>
      </c>
      <c r="F5408">
        <v>4285</v>
      </c>
      <c r="G5408" t="s">
        <v>228</v>
      </c>
      <c r="H5408" s="2">
        <v>1.7555000000000001</v>
      </c>
    </row>
    <row r="5409" spans="1:8" x14ac:dyDescent="0.25">
      <c r="A5409" t="s">
        <v>2684</v>
      </c>
      <c r="B5409">
        <v>4242</v>
      </c>
      <c r="C5409" t="s">
        <v>121</v>
      </c>
      <c r="D5409">
        <v>89613</v>
      </c>
      <c r="E5409" t="s">
        <v>1074</v>
      </c>
      <c r="F5409">
        <v>4248</v>
      </c>
      <c r="G5409" t="s">
        <v>249</v>
      </c>
      <c r="H5409" s="2">
        <v>197.09649999999999</v>
      </c>
    </row>
    <row r="5410" spans="1:8" x14ac:dyDescent="0.25">
      <c r="A5410" t="s">
        <v>2684</v>
      </c>
      <c r="B5410">
        <v>4242</v>
      </c>
      <c r="C5410" t="s">
        <v>121</v>
      </c>
      <c r="D5410">
        <v>89613</v>
      </c>
      <c r="E5410" t="s">
        <v>1074</v>
      </c>
      <c r="F5410">
        <v>4445</v>
      </c>
      <c r="G5410" t="s">
        <v>274</v>
      </c>
      <c r="H5410" s="2">
        <v>18.1738</v>
      </c>
    </row>
    <row r="5411" spans="1:8" x14ac:dyDescent="0.25">
      <c r="A5411" t="s">
        <v>2684</v>
      </c>
      <c r="B5411">
        <v>4242</v>
      </c>
      <c r="C5411" t="s">
        <v>121</v>
      </c>
      <c r="D5411">
        <v>89613</v>
      </c>
      <c r="E5411" t="s">
        <v>1074</v>
      </c>
      <c r="F5411">
        <v>4441</v>
      </c>
      <c r="G5411" t="s">
        <v>350</v>
      </c>
      <c r="H5411" s="2">
        <v>2</v>
      </c>
    </row>
    <row r="5412" spans="1:8" x14ac:dyDescent="0.25">
      <c r="A5412" t="s">
        <v>2684</v>
      </c>
      <c r="B5412">
        <v>4242</v>
      </c>
      <c r="C5412" t="s">
        <v>121</v>
      </c>
      <c r="D5412">
        <v>89613</v>
      </c>
      <c r="E5412" t="s">
        <v>1074</v>
      </c>
      <c r="F5412">
        <v>4235</v>
      </c>
      <c r="G5412" t="s">
        <v>360</v>
      </c>
      <c r="H5412" s="2">
        <v>22.603300000000001</v>
      </c>
    </row>
    <row r="5413" spans="1:8" x14ac:dyDescent="0.25">
      <c r="A5413" t="s">
        <v>2684</v>
      </c>
      <c r="B5413">
        <v>4242</v>
      </c>
      <c r="C5413" t="s">
        <v>121</v>
      </c>
      <c r="D5413">
        <v>89613</v>
      </c>
      <c r="E5413" t="s">
        <v>1074</v>
      </c>
      <c r="F5413">
        <v>4237</v>
      </c>
      <c r="G5413" t="s">
        <v>427</v>
      </c>
      <c r="H5413" s="2">
        <v>0.49409999999999998</v>
      </c>
    </row>
    <row r="5414" spans="1:8" x14ac:dyDescent="0.25">
      <c r="A5414" t="s">
        <v>2684</v>
      </c>
      <c r="B5414">
        <v>4242</v>
      </c>
      <c r="C5414" t="s">
        <v>121</v>
      </c>
      <c r="D5414">
        <v>89613</v>
      </c>
      <c r="E5414" t="s">
        <v>1074</v>
      </c>
      <c r="F5414">
        <v>4286</v>
      </c>
      <c r="G5414" t="s">
        <v>431</v>
      </c>
      <c r="H5414" s="2">
        <v>4.6458000000000004</v>
      </c>
    </row>
    <row r="5415" spans="1:8" x14ac:dyDescent="0.25">
      <c r="A5415" t="s">
        <v>2684</v>
      </c>
      <c r="B5415">
        <v>4242</v>
      </c>
      <c r="C5415" t="s">
        <v>121</v>
      </c>
      <c r="D5415">
        <v>89613</v>
      </c>
      <c r="E5415" t="s">
        <v>1074</v>
      </c>
      <c r="F5415">
        <v>4466</v>
      </c>
      <c r="G5415" t="s">
        <v>452</v>
      </c>
      <c r="H5415" s="2">
        <v>1</v>
      </c>
    </row>
    <row r="5416" spans="1:8" x14ac:dyDescent="0.25">
      <c r="A5416" t="s">
        <v>2684</v>
      </c>
      <c r="B5416">
        <v>4242</v>
      </c>
      <c r="C5416" t="s">
        <v>121</v>
      </c>
      <c r="D5416">
        <v>89613</v>
      </c>
      <c r="E5416" t="s">
        <v>1074</v>
      </c>
      <c r="F5416">
        <v>4245</v>
      </c>
      <c r="G5416" t="s">
        <v>457</v>
      </c>
      <c r="H5416" s="2">
        <v>60.576599999999999</v>
      </c>
    </row>
    <row r="5417" spans="1:8" x14ac:dyDescent="0.25">
      <c r="A5417" t="s">
        <v>2684</v>
      </c>
      <c r="B5417">
        <v>4242</v>
      </c>
      <c r="C5417" t="s">
        <v>121</v>
      </c>
      <c r="D5417">
        <v>89613</v>
      </c>
      <c r="E5417" t="s">
        <v>1074</v>
      </c>
      <c r="F5417">
        <v>4240</v>
      </c>
      <c r="G5417" t="s">
        <v>491</v>
      </c>
      <c r="H5417" s="2">
        <v>0.91510000000000002</v>
      </c>
    </row>
    <row r="5418" spans="1:8" x14ac:dyDescent="0.25">
      <c r="A5418" t="s">
        <v>2684</v>
      </c>
      <c r="B5418">
        <v>4242</v>
      </c>
      <c r="C5418" t="s">
        <v>121</v>
      </c>
      <c r="D5418">
        <v>89613</v>
      </c>
      <c r="E5418" t="s">
        <v>1074</v>
      </c>
      <c r="F5418">
        <v>4287</v>
      </c>
      <c r="G5418" t="s">
        <v>532</v>
      </c>
      <c r="H5418" s="2">
        <v>13.3269</v>
      </c>
    </row>
    <row r="5419" spans="1:8" x14ac:dyDescent="0.25">
      <c r="A5419" t="s">
        <v>2684</v>
      </c>
      <c r="B5419">
        <v>4242</v>
      </c>
      <c r="C5419" t="s">
        <v>121</v>
      </c>
      <c r="D5419">
        <v>89613</v>
      </c>
      <c r="E5419" t="s">
        <v>1074</v>
      </c>
      <c r="F5419">
        <v>4288</v>
      </c>
      <c r="G5419" t="s">
        <v>542</v>
      </c>
      <c r="H5419" s="2">
        <v>0.59699999999999998</v>
      </c>
    </row>
    <row r="5420" spans="1:8" x14ac:dyDescent="0.25">
      <c r="A5420" t="s">
        <v>2684</v>
      </c>
      <c r="B5420">
        <v>4242</v>
      </c>
      <c r="C5420" t="s">
        <v>121</v>
      </c>
      <c r="D5420">
        <v>89613</v>
      </c>
      <c r="E5420" t="s">
        <v>1074</v>
      </c>
      <c r="F5420">
        <v>4215</v>
      </c>
      <c r="G5420" t="s">
        <v>545</v>
      </c>
      <c r="H5420" s="2">
        <v>1</v>
      </c>
    </row>
    <row r="5421" spans="1:8" x14ac:dyDescent="0.25">
      <c r="A5421" t="s">
        <v>2684</v>
      </c>
      <c r="B5421">
        <v>4242</v>
      </c>
      <c r="C5421" t="s">
        <v>121</v>
      </c>
      <c r="D5421">
        <v>89589</v>
      </c>
      <c r="E5421" t="s">
        <v>1070</v>
      </c>
      <c r="F5421">
        <v>4242</v>
      </c>
      <c r="G5421" t="s">
        <v>121</v>
      </c>
      <c r="H5421" s="2">
        <v>520.57709999999997</v>
      </c>
    </row>
    <row r="5422" spans="1:8" x14ac:dyDescent="0.25">
      <c r="A5422" t="s">
        <v>2684</v>
      </c>
      <c r="B5422">
        <v>4242</v>
      </c>
      <c r="C5422" t="s">
        <v>121</v>
      </c>
      <c r="D5422">
        <v>89589</v>
      </c>
      <c r="E5422" t="s">
        <v>1070</v>
      </c>
      <c r="F5422">
        <v>4437</v>
      </c>
      <c r="G5422" t="s">
        <v>206</v>
      </c>
      <c r="H5422" s="2">
        <v>43</v>
      </c>
    </row>
    <row r="5423" spans="1:8" x14ac:dyDescent="0.25">
      <c r="A5423" t="s">
        <v>2684</v>
      </c>
      <c r="B5423">
        <v>4242</v>
      </c>
      <c r="C5423" t="s">
        <v>121</v>
      </c>
      <c r="D5423">
        <v>89589</v>
      </c>
      <c r="E5423" t="s">
        <v>1070</v>
      </c>
      <c r="F5423">
        <v>4239</v>
      </c>
      <c r="G5423" t="s">
        <v>224</v>
      </c>
      <c r="H5423" s="2">
        <v>2.54</v>
      </c>
    </row>
    <row r="5424" spans="1:8" x14ac:dyDescent="0.25">
      <c r="A5424" t="s">
        <v>2684</v>
      </c>
      <c r="B5424">
        <v>4242</v>
      </c>
      <c r="C5424" t="s">
        <v>121</v>
      </c>
      <c r="D5424">
        <v>89589</v>
      </c>
      <c r="E5424" t="s">
        <v>1070</v>
      </c>
      <c r="F5424">
        <v>4248</v>
      </c>
      <c r="G5424" t="s">
        <v>249</v>
      </c>
      <c r="H5424" s="2">
        <v>25.03</v>
      </c>
    </row>
    <row r="5425" spans="1:8" x14ac:dyDescent="0.25">
      <c r="A5425" t="s">
        <v>2684</v>
      </c>
      <c r="B5425">
        <v>4242</v>
      </c>
      <c r="C5425" t="s">
        <v>121</v>
      </c>
      <c r="D5425">
        <v>89589</v>
      </c>
      <c r="E5425" t="s">
        <v>1070</v>
      </c>
      <c r="F5425">
        <v>4445</v>
      </c>
      <c r="G5425" t="s">
        <v>274</v>
      </c>
      <c r="H5425" s="2">
        <v>11</v>
      </c>
    </row>
    <row r="5426" spans="1:8" x14ac:dyDescent="0.25">
      <c r="A5426" t="s">
        <v>2684</v>
      </c>
      <c r="B5426">
        <v>4242</v>
      </c>
      <c r="C5426" t="s">
        <v>121</v>
      </c>
      <c r="D5426">
        <v>89589</v>
      </c>
      <c r="E5426" t="s">
        <v>1070</v>
      </c>
      <c r="F5426">
        <v>4245</v>
      </c>
      <c r="G5426" t="s">
        <v>457</v>
      </c>
      <c r="H5426" s="2">
        <v>41.5</v>
      </c>
    </row>
    <row r="5427" spans="1:8" x14ac:dyDescent="0.25">
      <c r="A5427" t="s">
        <v>2684</v>
      </c>
      <c r="B5427">
        <v>4242</v>
      </c>
      <c r="C5427" t="s">
        <v>121</v>
      </c>
      <c r="D5427">
        <v>89589</v>
      </c>
      <c r="E5427" t="s">
        <v>1070</v>
      </c>
      <c r="F5427">
        <v>4258</v>
      </c>
      <c r="G5427" t="s">
        <v>531</v>
      </c>
      <c r="H5427" s="2">
        <v>2</v>
      </c>
    </row>
    <row r="5428" spans="1:8" x14ac:dyDescent="0.25">
      <c r="A5428" t="s">
        <v>2684</v>
      </c>
      <c r="B5428">
        <v>4242</v>
      </c>
      <c r="C5428" t="s">
        <v>121</v>
      </c>
      <c r="D5428">
        <v>6014</v>
      </c>
      <c r="E5428" t="s">
        <v>1055</v>
      </c>
      <c r="F5428">
        <v>4242</v>
      </c>
      <c r="G5428" t="s">
        <v>121</v>
      </c>
      <c r="H5428" s="2">
        <v>539.84259999999995</v>
      </c>
    </row>
    <row r="5429" spans="1:8" x14ac:dyDescent="0.25">
      <c r="A5429" t="s">
        <v>2684</v>
      </c>
      <c r="B5429">
        <v>4242</v>
      </c>
      <c r="C5429" t="s">
        <v>121</v>
      </c>
      <c r="D5429">
        <v>6014</v>
      </c>
      <c r="E5429" t="s">
        <v>1055</v>
      </c>
      <c r="F5429">
        <v>4437</v>
      </c>
      <c r="G5429" t="s">
        <v>206</v>
      </c>
      <c r="H5429" s="2">
        <v>1</v>
      </c>
    </row>
    <row r="5430" spans="1:8" x14ac:dyDescent="0.25">
      <c r="A5430" t="s">
        <v>2684</v>
      </c>
      <c r="B5430">
        <v>4242</v>
      </c>
      <c r="C5430" t="s">
        <v>121</v>
      </c>
      <c r="D5430">
        <v>6014</v>
      </c>
      <c r="E5430" t="s">
        <v>1055</v>
      </c>
      <c r="F5430">
        <v>4247</v>
      </c>
      <c r="G5430" t="s">
        <v>210</v>
      </c>
      <c r="H5430" s="2">
        <v>0.5</v>
      </c>
    </row>
    <row r="5431" spans="1:8" x14ac:dyDescent="0.25">
      <c r="A5431" t="s">
        <v>2684</v>
      </c>
      <c r="B5431">
        <v>4242</v>
      </c>
      <c r="C5431" t="s">
        <v>121</v>
      </c>
      <c r="D5431">
        <v>6014</v>
      </c>
      <c r="E5431" t="s">
        <v>1055</v>
      </c>
      <c r="F5431">
        <v>4239</v>
      </c>
      <c r="G5431" t="s">
        <v>224</v>
      </c>
      <c r="H5431" s="2">
        <v>11</v>
      </c>
    </row>
    <row r="5432" spans="1:8" x14ac:dyDescent="0.25">
      <c r="A5432" t="s">
        <v>2684</v>
      </c>
      <c r="B5432">
        <v>4242</v>
      </c>
      <c r="C5432" t="s">
        <v>121</v>
      </c>
      <c r="D5432">
        <v>6014</v>
      </c>
      <c r="E5432" t="s">
        <v>1055</v>
      </c>
      <c r="F5432">
        <v>4248</v>
      </c>
      <c r="G5432" t="s">
        <v>249</v>
      </c>
      <c r="H5432" s="2">
        <v>11</v>
      </c>
    </row>
    <row r="5433" spans="1:8" x14ac:dyDescent="0.25">
      <c r="A5433" t="s">
        <v>2684</v>
      </c>
      <c r="B5433">
        <v>4242</v>
      </c>
      <c r="C5433" t="s">
        <v>121</v>
      </c>
      <c r="D5433">
        <v>6014</v>
      </c>
      <c r="E5433" t="s">
        <v>1055</v>
      </c>
      <c r="F5433">
        <v>4267</v>
      </c>
      <c r="G5433" t="s">
        <v>302</v>
      </c>
      <c r="H5433" s="2">
        <v>12.5</v>
      </c>
    </row>
    <row r="5434" spans="1:8" x14ac:dyDescent="0.25">
      <c r="A5434" t="s">
        <v>2684</v>
      </c>
      <c r="B5434">
        <v>4242</v>
      </c>
      <c r="C5434" t="s">
        <v>121</v>
      </c>
      <c r="D5434">
        <v>6014</v>
      </c>
      <c r="E5434" t="s">
        <v>1055</v>
      </c>
      <c r="F5434">
        <v>4266</v>
      </c>
      <c r="G5434" t="s">
        <v>332</v>
      </c>
      <c r="H5434" s="2">
        <v>0.98</v>
      </c>
    </row>
    <row r="5435" spans="1:8" x14ac:dyDescent="0.25">
      <c r="A5435" t="s">
        <v>2684</v>
      </c>
      <c r="B5435">
        <v>4242</v>
      </c>
      <c r="C5435" t="s">
        <v>121</v>
      </c>
      <c r="D5435">
        <v>6014</v>
      </c>
      <c r="E5435" t="s">
        <v>1055</v>
      </c>
      <c r="F5435">
        <v>4278</v>
      </c>
      <c r="G5435" t="s">
        <v>340</v>
      </c>
      <c r="H5435" s="2">
        <v>1</v>
      </c>
    </row>
    <row r="5436" spans="1:8" x14ac:dyDescent="0.25">
      <c r="A5436" t="s">
        <v>2684</v>
      </c>
      <c r="B5436">
        <v>4242</v>
      </c>
      <c r="C5436" t="s">
        <v>121</v>
      </c>
      <c r="D5436">
        <v>6014</v>
      </c>
      <c r="E5436" t="s">
        <v>1055</v>
      </c>
      <c r="F5436">
        <v>4404</v>
      </c>
      <c r="G5436" t="s">
        <v>346</v>
      </c>
      <c r="H5436" s="2">
        <v>1</v>
      </c>
    </row>
    <row r="5437" spans="1:8" x14ac:dyDescent="0.25">
      <c r="A5437" t="s">
        <v>2684</v>
      </c>
      <c r="B5437">
        <v>4242</v>
      </c>
      <c r="C5437" t="s">
        <v>121</v>
      </c>
      <c r="D5437">
        <v>6014</v>
      </c>
      <c r="E5437" t="s">
        <v>1055</v>
      </c>
      <c r="F5437">
        <v>4441</v>
      </c>
      <c r="G5437" t="s">
        <v>350</v>
      </c>
      <c r="H5437" s="2">
        <v>1</v>
      </c>
    </row>
    <row r="5438" spans="1:8" x14ac:dyDescent="0.25">
      <c r="A5438" t="s">
        <v>2684</v>
      </c>
      <c r="B5438">
        <v>4242</v>
      </c>
      <c r="C5438" t="s">
        <v>121</v>
      </c>
      <c r="D5438">
        <v>6014</v>
      </c>
      <c r="E5438" t="s">
        <v>1055</v>
      </c>
      <c r="F5438">
        <v>4235</v>
      </c>
      <c r="G5438" t="s">
        <v>360</v>
      </c>
      <c r="H5438" s="2">
        <v>18.32</v>
      </c>
    </row>
    <row r="5439" spans="1:8" x14ac:dyDescent="0.25">
      <c r="A5439" t="s">
        <v>2684</v>
      </c>
      <c r="B5439">
        <v>4242</v>
      </c>
      <c r="C5439" t="s">
        <v>121</v>
      </c>
      <c r="D5439">
        <v>6014</v>
      </c>
      <c r="E5439" t="s">
        <v>1055</v>
      </c>
      <c r="F5439">
        <v>4241</v>
      </c>
      <c r="G5439" t="s">
        <v>412</v>
      </c>
      <c r="H5439" s="2">
        <v>2</v>
      </c>
    </row>
    <row r="5440" spans="1:8" x14ac:dyDescent="0.25">
      <c r="A5440" t="s">
        <v>2684</v>
      </c>
      <c r="B5440">
        <v>4242</v>
      </c>
      <c r="C5440" t="s">
        <v>121</v>
      </c>
      <c r="D5440">
        <v>6014</v>
      </c>
      <c r="E5440" t="s">
        <v>1055</v>
      </c>
      <c r="F5440">
        <v>4283</v>
      </c>
      <c r="G5440" t="s">
        <v>425</v>
      </c>
      <c r="H5440" s="2">
        <v>1</v>
      </c>
    </row>
    <row r="5441" spans="1:8" x14ac:dyDescent="0.25">
      <c r="A5441" t="s">
        <v>2684</v>
      </c>
      <c r="B5441">
        <v>4242</v>
      </c>
      <c r="C5441" t="s">
        <v>121</v>
      </c>
      <c r="D5441">
        <v>6014</v>
      </c>
      <c r="E5441" t="s">
        <v>1055</v>
      </c>
      <c r="F5441">
        <v>4256</v>
      </c>
      <c r="G5441" t="s">
        <v>428</v>
      </c>
      <c r="H5441" s="2">
        <v>1</v>
      </c>
    </row>
    <row r="5442" spans="1:8" x14ac:dyDescent="0.25">
      <c r="A5442" t="s">
        <v>2684</v>
      </c>
      <c r="B5442">
        <v>4242</v>
      </c>
      <c r="C5442" t="s">
        <v>121</v>
      </c>
      <c r="D5442">
        <v>6014</v>
      </c>
      <c r="E5442" t="s">
        <v>1055</v>
      </c>
      <c r="F5442">
        <v>4245</v>
      </c>
      <c r="G5442" t="s">
        <v>457</v>
      </c>
      <c r="H5442" s="2">
        <v>6</v>
      </c>
    </row>
    <row r="5443" spans="1:8" x14ac:dyDescent="0.25">
      <c r="A5443" t="s">
        <v>2684</v>
      </c>
      <c r="B5443">
        <v>4242</v>
      </c>
      <c r="C5443" t="s">
        <v>121</v>
      </c>
      <c r="D5443">
        <v>6014</v>
      </c>
      <c r="E5443" t="s">
        <v>1055</v>
      </c>
      <c r="F5443">
        <v>4279</v>
      </c>
      <c r="G5443" t="s">
        <v>466</v>
      </c>
      <c r="H5443" s="2">
        <v>2</v>
      </c>
    </row>
    <row r="5444" spans="1:8" x14ac:dyDescent="0.25">
      <c r="A5444" t="s">
        <v>2684</v>
      </c>
      <c r="B5444">
        <v>4242</v>
      </c>
      <c r="C5444" t="s">
        <v>121</v>
      </c>
      <c r="D5444">
        <v>6014</v>
      </c>
      <c r="E5444" t="s">
        <v>1055</v>
      </c>
      <c r="F5444">
        <v>4449</v>
      </c>
      <c r="G5444" t="s">
        <v>470</v>
      </c>
      <c r="H5444" s="2">
        <v>1</v>
      </c>
    </row>
    <row r="5445" spans="1:8" x14ac:dyDescent="0.25">
      <c r="A5445" t="s">
        <v>2684</v>
      </c>
      <c r="B5445">
        <v>4242</v>
      </c>
      <c r="C5445" t="s">
        <v>121</v>
      </c>
      <c r="D5445">
        <v>6014</v>
      </c>
      <c r="E5445" t="s">
        <v>1055</v>
      </c>
      <c r="F5445">
        <v>4258</v>
      </c>
      <c r="G5445" t="s">
        <v>531</v>
      </c>
      <c r="H5445" s="2">
        <v>2</v>
      </c>
    </row>
    <row r="5446" spans="1:8" x14ac:dyDescent="0.25">
      <c r="A5446" t="s">
        <v>2684</v>
      </c>
      <c r="B5446">
        <v>4242</v>
      </c>
      <c r="C5446" t="s">
        <v>121</v>
      </c>
      <c r="D5446">
        <v>6014</v>
      </c>
      <c r="E5446" t="s">
        <v>1055</v>
      </c>
      <c r="F5446">
        <v>4403</v>
      </c>
      <c r="G5446" t="s">
        <v>553</v>
      </c>
      <c r="H5446" s="2">
        <v>1</v>
      </c>
    </row>
    <row r="5447" spans="1:8" x14ac:dyDescent="0.25">
      <c r="A5447" t="s">
        <v>2684</v>
      </c>
      <c r="B5447">
        <v>4242</v>
      </c>
      <c r="C5447" t="s">
        <v>121</v>
      </c>
      <c r="D5447">
        <v>6014</v>
      </c>
      <c r="E5447" t="s">
        <v>1055</v>
      </c>
      <c r="F5447">
        <v>0</v>
      </c>
      <c r="G5447" t="s">
        <v>2685</v>
      </c>
      <c r="H5447" s="2">
        <v>4</v>
      </c>
    </row>
    <row r="5448" spans="1:8" x14ac:dyDescent="0.25">
      <c r="A5448" t="s">
        <v>2684</v>
      </c>
      <c r="B5448">
        <v>4242</v>
      </c>
      <c r="C5448" t="s">
        <v>121</v>
      </c>
      <c r="D5448">
        <v>1000381</v>
      </c>
      <c r="E5448" t="s">
        <v>1051</v>
      </c>
      <c r="F5448">
        <v>4242</v>
      </c>
      <c r="G5448" t="s">
        <v>121</v>
      </c>
      <c r="H5448" s="2">
        <v>679.12249999999995</v>
      </c>
    </row>
    <row r="5449" spans="1:8" x14ac:dyDescent="0.25">
      <c r="A5449" t="s">
        <v>2684</v>
      </c>
      <c r="B5449">
        <v>4242</v>
      </c>
      <c r="C5449" t="s">
        <v>121</v>
      </c>
      <c r="D5449">
        <v>1000381</v>
      </c>
      <c r="E5449" t="s">
        <v>1051</v>
      </c>
      <c r="F5449">
        <v>4442</v>
      </c>
      <c r="G5449" t="s">
        <v>143</v>
      </c>
      <c r="H5449" s="2">
        <v>1</v>
      </c>
    </row>
    <row r="5450" spans="1:8" x14ac:dyDescent="0.25">
      <c r="A5450" t="s">
        <v>2684</v>
      </c>
      <c r="B5450">
        <v>4242</v>
      </c>
      <c r="C5450" t="s">
        <v>121</v>
      </c>
      <c r="D5450">
        <v>1000381</v>
      </c>
      <c r="E5450" t="s">
        <v>1051</v>
      </c>
      <c r="F5450">
        <v>4437</v>
      </c>
      <c r="G5450" t="s">
        <v>206</v>
      </c>
      <c r="H5450" s="2">
        <v>3.09</v>
      </c>
    </row>
    <row r="5451" spans="1:8" x14ac:dyDescent="0.25">
      <c r="A5451" t="s">
        <v>2684</v>
      </c>
      <c r="B5451">
        <v>4242</v>
      </c>
      <c r="C5451" t="s">
        <v>121</v>
      </c>
      <c r="D5451">
        <v>1000381</v>
      </c>
      <c r="E5451" t="s">
        <v>1051</v>
      </c>
      <c r="F5451">
        <v>4239</v>
      </c>
      <c r="G5451" t="s">
        <v>224</v>
      </c>
      <c r="H5451" s="2">
        <v>4.5</v>
      </c>
    </row>
    <row r="5452" spans="1:8" x14ac:dyDescent="0.25">
      <c r="A5452" t="s">
        <v>2684</v>
      </c>
      <c r="B5452">
        <v>4242</v>
      </c>
      <c r="C5452" t="s">
        <v>121</v>
      </c>
      <c r="D5452">
        <v>1000381</v>
      </c>
      <c r="E5452" t="s">
        <v>1051</v>
      </c>
      <c r="F5452">
        <v>4248</v>
      </c>
      <c r="G5452" t="s">
        <v>249</v>
      </c>
      <c r="H5452" s="2">
        <v>50.99</v>
      </c>
    </row>
    <row r="5453" spans="1:8" x14ac:dyDescent="0.25">
      <c r="A5453" t="s">
        <v>2684</v>
      </c>
      <c r="B5453">
        <v>4242</v>
      </c>
      <c r="C5453" t="s">
        <v>121</v>
      </c>
      <c r="D5453">
        <v>1000381</v>
      </c>
      <c r="E5453" t="s">
        <v>1051</v>
      </c>
      <c r="F5453">
        <v>4267</v>
      </c>
      <c r="G5453" t="s">
        <v>302</v>
      </c>
      <c r="H5453" s="2">
        <v>2</v>
      </c>
    </row>
    <row r="5454" spans="1:8" x14ac:dyDescent="0.25">
      <c r="A5454" t="s">
        <v>2684</v>
      </c>
      <c r="B5454">
        <v>4242</v>
      </c>
      <c r="C5454" t="s">
        <v>121</v>
      </c>
      <c r="D5454">
        <v>1000381</v>
      </c>
      <c r="E5454" t="s">
        <v>1051</v>
      </c>
      <c r="F5454">
        <v>4441</v>
      </c>
      <c r="G5454" t="s">
        <v>350</v>
      </c>
      <c r="H5454" s="2">
        <v>1</v>
      </c>
    </row>
    <row r="5455" spans="1:8" x14ac:dyDescent="0.25">
      <c r="A5455" t="s">
        <v>2684</v>
      </c>
      <c r="B5455">
        <v>4242</v>
      </c>
      <c r="C5455" t="s">
        <v>121</v>
      </c>
      <c r="D5455">
        <v>1000381</v>
      </c>
      <c r="E5455" t="s">
        <v>1051</v>
      </c>
      <c r="F5455">
        <v>4235</v>
      </c>
      <c r="G5455" t="s">
        <v>360</v>
      </c>
      <c r="H5455" s="2">
        <v>1.98</v>
      </c>
    </row>
    <row r="5456" spans="1:8" x14ac:dyDescent="0.25">
      <c r="A5456" t="s">
        <v>2684</v>
      </c>
      <c r="B5456">
        <v>4242</v>
      </c>
      <c r="C5456" t="s">
        <v>121</v>
      </c>
      <c r="D5456">
        <v>1000381</v>
      </c>
      <c r="E5456" t="s">
        <v>1051</v>
      </c>
      <c r="F5456">
        <v>4245</v>
      </c>
      <c r="G5456" t="s">
        <v>457</v>
      </c>
      <c r="H5456" s="2">
        <v>7</v>
      </c>
    </row>
    <row r="5457" spans="1:8" x14ac:dyDescent="0.25">
      <c r="A5457" t="s">
        <v>2684</v>
      </c>
      <c r="B5457">
        <v>4242</v>
      </c>
      <c r="C5457" t="s">
        <v>121</v>
      </c>
      <c r="D5457">
        <v>1000381</v>
      </c>
      <c r="E5457" t="s">
        <v>1051</v>
      </c>
      <c r="F5457">
        <v>4260</v>
      </c>
      <c r="G5457" t="s">
        <v>568</v>
      </c>
      <c r="H5457" s="2">
        <v>1</v>
      </c>
    </row>
    <row r="5458" spans="1:8" x14ac:dyDescent="0.25">
      <c r="A5458" t="s">
        <v>2684</v>
      </c>
      <c r="B5458">
        <v>4242</v>
      </c>
      <c r="C5458" t="s">
        <v>121</v>
      </c>
      <c r="D5458">
        <v>6013</v>
      </c>
      <c r="E5458" t="s">
        <v>1035</v>
      </c>
      <c r="F5458">
        <v>4280</v>
      </c>
      <c r="G5458" t="s">
        <v>20</v>
      </c>
      <c r="H5458" s="2">
        <v>1</v>
      </c>
    </row>
    <row r="5459" spans="1:8" x14ac:dyDescent="0.25">
      <c r="A5459" t="s">
        <v>2684</v>
      </c>
      <c r="B5459">
        <v>4242</v>
      </c>
      <c r="C5459" t="s">
        <v>121</v>
      </c>
      <c r="D5459">
        <v>6013</v>
      </c>
      <c r="E5459" t="s">
        <v>1035</v>
      </c>
      <c r="F5459">
        <v>4242</v>
      </c>
      <c r="G5459" t="s">
        <v>121</v>
      </c>
      <c r="H5459" s="2">
        <v>348.36520000000002</v>
      </c>
    </row>
    <row r="5460" spans="1:8" x14ac:dyDescent="0.25">
      <c r="A5460" t="s">
        <v>2684</v>
      </c>
      <c r="B5460">
        <v>4242</v>
      </c>
      <c r="C5460" t="s">
        <v>121</v>
      </c>
      <c r="D5460">
        <v>6013</v>
      </c>
      <c r="E5460" t="s">
        <v>1035</v>
      </c>
      <c r="F5460">
        <v>4246</v>
      </c>
      <c r="G5460" t="s">
        <v>160</v>
      </c>
      <c r="H5460" s="2">
        <v>1</v>
      </c>
    </row>
    <row r="5461" spans="1:8" x14ac:dyDescent="0.25">
      <c r="A5461" t="s">
        <v>2684</v>
      </c>
      <c r="B5461">
        <v>4242</v>
      </c>
      <c r="C5461" t="s">
        <v>121</v>
      </c>
      <c r="D5461">
        <v>6013</v>
      </c>
      <c r="E5461" t="s">
        <v>1035</v>
      </c>
      <c r="F5461">
        <v>4239</v>
      </c>
      <c r="G5461" t="s">
        <v>224</v>
      </c>
      <c r="H5461" s="2">
        <v>5</v>
      </c>
    </row>
    <row r="5462" spans="1:8" x14ac:dyDescent="0.25">
      <c r="A5462" t="s">
        <v>2684</v>
      </c>
      <c r="B5462">
        <v>4242</v>
      </c>
      <c r="C5462" t="s">
        <v>121</v>
      </c>
      <c r="D5462">
        <v>6013</v>
      </c>
      <c r="E5462" t="s">
        <v>1035</v>
      </c>
      <c r="F5462">
        <v>4248</v>
      </c>
      <c r="G5462" t="s">
        <v>249</v>
      </c>
      <c r="H5462" s="2">
        <v>2.5</v>
      </c>
    </row>
    <row r="5463" spans="1:8" x14ac:dyDescent="0.25">
      <c r="A5463" t="s">
        <v>2684</v>
      </c>
      <c r="B5463">
        <v>4242</v>
      </c>
      <c r="C5463" t="s">
        <v>121</v>
      </c>
      <c r="D5463">
        <v>6013</v>
      </c>
      <c r="E5463" t="s">
        <v>1035</v>
      </c>
      <c r="F5463">
        <v>4267</v>
      </c>
      <c r="G5463" t="s">
        <v>302</v>
      </c>
      <c r="H5463" s="2">
        <v>0.28000000000000003</v>
      </c>
    </row>
    <row r="5464" spans="1:8" x14ac:dyDescent="0.25">
      <c r="A5464" t="s">
        <v>2684</v>
      </c>
      <c r="B5464">
        <v>4242</v>
      </c>
      <c r="C5464" t="s">
        <v>121</v>
      </c>
      <c r="D5464">
        <v>6013</v>
      </c>
      <c r="E5464" t="s">
        <v>1035</v>
      </c>
      <c r="F5464">
        <v>4441</v>
      </c>
      <c r="G5464" t="s">
        <v>350</v>
      </c>
      <c r="H5464" s="2">
        <v>1</v>
      </c>
    </row>
    <row r="5465" spans="1:8" x14ac:dyDescent="0.25">
      <c r="A5465" t="s">
        <v>2684</v>
      </c>
      <c r="B5465">
        <v>4242</v>
      </c>
      <c r="C5465" t="s">
        <v>121</v>
      </c>
      <c r="D5465">
        <v>6013</v>
      </c>
      <c r="E5465" t="s">
        <v>1035</v>
      </c>
      <c r="F5465">
        <v>4235</v>
      </c>
      <c r="G5465" t="s">
        <v>360</v>
      </c>
      <c r="H5465" s="2">
        <v>3.77</v>
      </c>
    </row>
    <row r="5466" spans="1:8" x14ac:dyDescent="0.25">
      <c r="A5466" t="s">
        <v>2684</v>
      </c>
      <c r="B5466">
        <v>4242</v>
      </c>
      <c r="C5466" t="s">
        <v>121</v>
      </c>
      <c r="D5466">
        <v>6013</v>
      </c>
      <c r="E5466" t="s">
        <v>1035</v>
      </c>
      <c r="F5466">
        <v>4256</v>
      </c>
      <c r="G5466" t="s">
        <v>428</v>
      </c>
      <c r="H5466" s="2">
        <v>0.125</v>
      </c>
    </row>
    <row r="5467" spans="1:8" x14ac:dyDescent="0.25">
      <c r="A5467" t="s">
        <v>2684</v>
      </c>
      <c r="B5467">
        <v>4242</v>
      </c>
      <c r="C5467" t="s">
        <v>121</v>
      </c>
      <c r="D5467">
        <v>6013</v>
      </c>
      <c r="E5467" t="s">
        <v>1035</v>
      </c>
      <c r="F5467">
        <v>0</v>
      </c>
      <c r="G5467" t="s">
        <v>2685</v>
      </c>
      <c r="H5467" s="2">
        <v>2.0499999999999998</v>
      </c>
    </row>
    <row r="5468" spans="1:8" x14ac:dyDescent="0.25">
      <c r="A5468" t="s">
        <v>2684</v>
      </c>
      <c r="B5468">
        <v>4242</v>
      </c>
      <c r="C5468" t="s">
        <v>121</v>
      </c>
      <c r="D5468">
        <v>5111</v>
      </c>
      <c r="E5468" t="s">
        <v>1031</v>
      </c>
      <c r="F5468">
        <v>4242</v>
      </c>
      <c r="G5468" t="s">
        <v>121</v>
      </c>
      <c r="H5468" s="2">
        <v>287.5951</v>
      </c>
    </row>
    <row r="5469" spans="1:8" x14ac:dyDescent="0.25">
      <c r="A5469" t="s">
        <v>2684</v>
      </c>
      <c r="B5469">
        <v>4242</v>
      </c>
      <c r="C5469" t="s">
        <v>121</v>
      </c>
      <c r="D5469">
        <v>5111</v>
      </c>
      <c r="E5469" t="s">
        <v>1031</v>
      </c>
      <c r="F5469">
        <v>4239</v>
      </c>
      <c r="G5469" t="s">
        <v>224</v>
      </c>
      <c r="H5469" s="2">
        <v>3.91</v>
      </c>
    </row>
    <row r="5470" spans="1:8" x14ac:dyDescent="0.25">
      <c r="A5470" t="s">
        <v>2684</v>
      </c>
      <c r="B5470">
        <v>4242</v>
      </c>
      <c r="C5470" t="s">
        <v>121</v>
      </c>
      <c r="D5470">
        <v>5111</v>
      </c>
      <c r="E5470" t="s">
        <v>1031</v>
      </c>
      <c r="F5470">
        <v>4267</v>
      </c>
      <c r="G5470" t="s">
        <v>302</v>
      </c>
      <c r="H5470" s="2">
        <v>0.98</v>
      </c>
    </row>
    <row r="5471" spans="1:8" x14ac:dyDescent="0.25">
      <c r="A5471" t="s">
        <v>2684</v>
      </c>
      <c r="B5471">
        <v>4242</v>
      </c>
      <c r="C5471" t="s">
        <v>121</v>
      </c>
      <c r="D5471">
        <v>5111</v>
      </c>
      <c r="E5471" t="s">
        <v>1031</v>
      </c>
      <c r="F5471">
        <v>4235</v>
      </c>
      <c r="G5471" t="s">
        <v>360</v>
      </c>
      <c r="H5471" s="2">
        <v>4.5</v>
      </c>
    </row>
    <row r="5472" spans="1:8" x14ac:dyDescent="0.25">
      <c r="A5472" t="s">
        <v>2684</v>
      </c>
      <c r="B5472">
        <v>4242</v>
      </c>
      <c r="C5472" t="s">
        <v>121</v>
      </c>
      <c r="D5472">
        <v>5111</v>
      </c>
      <c r="E5472" t="s">
        <v>1031</v>
      </c>
      <c r="F5472">
        <v>4256</v>
      </c>
      <c r="G5472" t="s">
        <v>428</v>
      </c>
      <c r="H5472" s="2">
        <v>2</v>
      </c>
    </row>
    <row r="5473" spans="1:8" x14ac:dyDescent="0.25">
      <c r="A5473" t="s">
        <v>2684</v>
      </c>
      <c r="B5473">
        <v>4242</v>
      </c>
      <c r="C5473" t="s">
        <v>121</v>
      </c>
      <c r="D5473">
        <v>5111</v>
      </c>
      <c r="E5473" t="s">
        <v>1031</v>
      </c>
      <c r="F5473">
        <v>0</v>
      </c>
      <c r="G5473" t="s">
        <v>2685</v>
      </c>
      <c r="H5473" s="2">
        <v>0.14000000000000001</v>
      </c>
    </row>
    <row r="5474" spans="1:8" x14ac:dyDescent="0.25">
      <c r="A5474" t="s">
        <v>2684</v>
      </c>
      <c r="B5474">
        <v>4242</v>
      </c>
      <c r="C5474" t="s">
        <v>121</v>
      </c>
      <c r="D5474">
        <v>5111</v>
      </c>
      <c r="E5474" t="s">
        <v>1031</v>
      </c>
      <c r="F5474">
        <v>4260</v>
      </c>
      <c r="G5474" t="s">
        <v>568</v>
      </c>
      <c r="H5474" s="2">
        <v>1</v>
      </c>
    </row>
    <row r="5475" spans="1:8" x14ac:dyDescent="0.25">
      <c r="A5475" t="s">
        <v>2684</v>
      </c>
      <c r="B5475">
        <v>4242</v>
      </c>
      <c r="C5475" t="s">
        <v>121</v>
      </c>
      <c r="D5475">
        <v>5111</v>
      </c>
      <c r="E5475" t="s">
        <v>1031</v>
      </c>
      <c r="F5475">
        <v>4261</v>
      </c>
      <c r="G5475" t="s">
        <v>580</v>
      </c>
      <c r="H5475" s="2">
        <v>2</v>
      </c>
    </row>
    <row r="5476" spans="1:8" x14ac:dyDescent="0.25">
      <c r="A5476" t="s">
        <v>2684</v>
      </c>
      <c r="B5476">
        <v>4242</v>
      </c>
      <c r="C5476" t="s">
        <v>121</v>
      </c>
      <c r="D5476">
        <v>5118</v>
      </c>
      <c r="E5476" t="s">
        <v>1048</v>
      </c>
      <c r="F5476">
        <v>4242</v>
      </c>
      <c r="G5476" t="s">
        <v>121</v>
      </c>
      <c r="H5476" s="2">
        <v>394.51749999999998</v>
      </c>
    </row>
    <row r="5477" spans="1:8" x14ac:dyDescent="0.25">
      <c r="A5477" t="s">
        <v>2684</v>
      </c>
      <c r="B5477">
        <v>4242</v>
      </c>
      <c r="C5477" t="s">
        <v>121</v>
      </c>
      <c r="D5477">
        <v>5118</v>
      </c>
      <c r="E5477" t="s">
        <v>1048</v>
      </c>
      <c r="F5477">
        <v>4437</v>
      </c>
      <c r="G5477" t="s">
        <v>206</v>
      </c>
      <c r="H5477" s="2">
        <v>4</v>
      </c>
    </row>
    <row r="5478" spans="1:8" x14ac:dyDescent="0.25">
      <c r="A5478" t="s">
        <v>2684</v>
      </c>
      <c r="B5478">
        <v>4242</v>
      </c>
      <c r="C5478" t="s">
        <v>121</v>
      </c>
      <c r="D5478">
        <v>5118</v>
      </c>
      <c r="E5478" t="s">
        <v>1048</v>
      </c>
      <c r="F5478">
        <v>4239</v>
      </c>
      <c r="G5478" t="s">
        <v>224</v>
      </c>
      <c r="H5478" s="2">
        <v>11.54</v>
      </c>
    </row>
    <row r="5479" spans="1:8" x14ac:dyDescent="0.25">
      <c r="A5479" t="s">
        <v>2684</v>
      </c>
      <c r="B5479">
        <v>4242</v>
      </c>
      <c r="C5479" t="s">
        <v>121</v>
      </c>
      <c r="D5479">
        <v>5118</v>
      </c>
      <c r="E5479" t="s">
        <v>1048</v>
      </c>
      <c r="F5479">
        <v>4248</v>
      </c>
      <c r="G5479" t="s">
        <v>249</v>
      </c>
      <c r="H5479" s="2">
        <v>5</v>
      </c>
    </row>
    <row r="5480" spans="1:8" x14ac:dyDescent="0.25">
      <c r="A5480" t="s">
        <v>2684</v>
      </c>
      <c r="B5480">
        <v>4242</v>
      </c>
      <c r="C5480" t="s">
        <v>121</v>
      </c>
      <c r="D5480">
        <v>5118</v>
      </c>
      <c r="E5480" t="s">
        <v>1048</v>
      </c>
      <c r="F5480">
        <v>4267</v>
      </c>
      <c r="G5480" t="s">
        <v>302</v>
      </c>
      <c r="H5480" s="2">
        <v>1</v>
      </c>
    </row>
    <row r="5481" spans="1:8" x14ac:dyDescent="0.25">
      <c r="A5481" t="s">
        <v>2684</v>
      </c>
      <c r="B5481">
        <v>4242</v>
      </c>
      <c r="C5481" t="s">
        <v>121</v>
      </c>
      <c r="D5481">
        <v>5118</v>
      </c>
      <c r="E5481" t="s">
        <v>1048</v>
      </c>
      <c r="F5481">
        <v>4441</v>
      </c>
      <c r="G5481" t="s">
        <v>350</v>
      </c>
      <c r="H5481" s="2">
        <v>2.5</v>
      </c>
    </row>
    <row r="5482" spans="1:8" x14ac:dyDescent="0.25">
      <c r="A5482" t="s">
        <v>2684</v>
      </c>
      <c r="B5482">
        <v>4242</v>
      </c>
      <c r="C5482" t="s">
        <v>121</v>
      </c>
      <c r="D5482">
        <v>5118</v>
      </c>
      <c r="E5482" t="s">
        <v>1048</v>
      </c>
      <c r="F5482">
        <v>4235</v>
      </c>
      <c r="G5482" t="s">
        <v>360</v>
      </c>
      <c r="H5482" s="2">
        <v>21</v>
      </c>
    </row>
    <row r="5483" spans="1:8" x14ac:dyDescent="0.25">
      <c r="A5483" t="s">
        <v>2684</v>
      </c>
      <c r="B5483">
        <v>4242</v>
      </c>
      <c r="C5483" t="s">
        <v>121</v>
      </c>
      <c r="D5483">
        <v>5118</v>
      </c>
      <c r="E5483" t="s">
        <v>1048</v>
      </c>
      <c r="F5483">
        <v>4237</v>
      </c>
      <c r="G5483" t="s">
        <v>427</v>
      </c>
      <c r="H5483" s="2">
        <v>2</v>
      </c>
    </row>
    <row r="5484" spans="1:8" x14ac:dyDescent="0.25">
      <c r="A5484" t="s">
        <v>2684</v>
      </c>
      <c r="B5484">
        <v>4242</v>
      </c>
      <c r="C5484" t="s">
        <v>121</v>
      </c>
      <c r="D5484">
        <v>5118</v>
      </c>
      <c r="E5484" t="s">
        <v>1048</v>
      </c>
      <c r="F5484">
        <v>4245</v>
      </c>
      <c r="G5484" t="s">
        <v>457</v>
      </c>
      <c r="H5484" s="2">
        <v>1</v>
      </c>
    </row>
    <row r="5485" spans="1:8" x14ac:dyDescent="0.25">
      <c r="A5485" t="s">
        <v>2684</v>
      </c>
      <c r="B5485">
        <v>4242</v>
      </c>
      <c r="C5485" t="s">
        <v>121</v>
      </c>
      <c r="D5485">
        <v>5118</v>
      </c>
      <c r="E5485" t="s">
        <v>1048</v>
      </c>
      <c r="F5485">
        <v>4279</v>
      </c>
      <c r="G5485" t="s">
        <v>466</v>
      </c>
      <c r="H5485" s="2">
        <v>2</v>
      </c>
    </row>
    <row r="5486" spans="1:8" x14ac:dyDescent="0.25">
      <c r="A5486" t="s">
        <v>2684</v>
      </c>
      <c r="B5486">
        <v>4242</v>
      </c>
      <c r="C5486" t="s">
        <v>121</v>
      </c>
      <c r="D5486">
        <v>5118</v>
      </c>
      <c r="E5486" t="s">
        <v>1048</v>
      </c>
      <c r="F5486">
        <v>4449</v>
      </c>
      <c r="G5486" t="s">
        <v>470</v>
      </c>
      <c r="H5486" s="2">
        <v>2</v>
      </c>
    </row>
    <row r="5487" spans="1:8" x14ac:dyDescent="0.25">
      <c r="A5487" t="s">
        <v>2684</v>
      </c>
      <c r="B5487">
        <v>4242</v>
      </c>
      <c r="C5487" t="s">
        <v>121</v>
      </c>
      <c r="D5487">
        <v>5118</v>
      </c>
      <c r="E5487" t="s">
        <v>1048</v>
      </c>
      <c r="F5487">
        <v>4258</v>
      </c>
      <c r="G5487" t="s">
        <v>531</v>
      </c>
      <c r="H5487" s="2">
        <v>4.3164999999999996</v>
      </c>
    </row>
    <row r="5488" spans="1:8" x14ac:dyDescent="0.25">
      <c r="A5488" t="s">
        <v>2684</v>
      </c>
      <c r="B5488">
        <v>4242</v>
      </c>
      <c r="C5488" t="s">
        <v>121</v>
      </c>
      <c r="D5488">
        <v>87679</v>
      </c>
      <c r="E5488" t="s">
        <v>1062</v>
      </c>
      <c r="F5488">
        <v>4446</v>
      </c>
      <c r="G5488" t="s">
        <v>112</v>
      </c>
      <c r="H5488" s="2">
        <v>1</v>
      </c>
    </row>
    <row r="5489" spans="1:8" x14ac:dyDescent="0.25">
      <c r="A5489" t="s">
        <v>2684</v>
      </c>
      <c r="B5489">
        <v>4242</v>
      </c>
      <c r="C5489" t="s">
        <v>121</v>
      </c>
      <c r="D5489">
        <v>87679</v>
      </c>
      <c r="E5489" t="s">
        <v>1062</v>
      </c>
      <c r="F5489">
        <v>4242</v>
      </c>
      <c r="G5489" t="s">
        <v>121</v>
      </c>
      <c r="H5489" s="2">
        <v>442.6293</v>
      </c>
    </row>
    <row r="5490" spans="1:8" x14ac:dyDescent="0.25">
      <c r="A5490" t="s">
        <v>2684</v>
      </c>
      <c r="B5490">
        <v>4242</v>
      </c>
      <c r="C5490" t="s">
        <v>121</v>
      </c>
      <c r="D5490">
        <v>87679</v>
      </c>
      <c r="E5490" t="s">
        <v>1062</v>
      </c>
      <c r="F5490">
        <v>4228</v>
      </c>
      <c r="G5490" t="s">
        <v>171</v>
      </c>
      <c r="H5490" s="2">
        <v>1</v>
      </c>
    </row>
    <row r="5491" spans="1:8" x14ac:dyDescent="0.25">
      <c r="A5491" t="s">
        <v>2684</v>
      </c>
      <c r="B5491">
        <v>4242</v>
      </c>
      <c r="C5491" t="s">
        <v>121</v>
      </c>
      <c r="D5491">
        <v>87679</v>
      </c>
      <c r="E5491" t="s">
        <v>1062</v>
      </c>
      <c r="F5491">
        <v>4437</v>
      </c>
      <c r="G5491" t="s">
        <v>206</v>
      </c>
      <c r="H5491" s="2">
        <v>3</v>
      </c>
    </row>
    <row r="5492" spans="1:8" x14ac:dyDescent="0.25">
      <c r="A5492" t="s">
        <v>2684</v>
      </c>
      <c r="B5492">
        <v>4242</v>
      </c>
      <c r="C5492" t="s">
        <v>121</v>
      </c>
      <c r="D5492">
        <v>87679</v>
      </c>
      <c r="E5492" t="s">
        <v>1062</v>
      </c>
      <c r="F5492">
        <v>4239</v>
      </c>
      <c r="G5492" t="s">
        <v>224</v>
      </c>
      <c r="H5492" s="2">
        <v>5</v>
      </c>
    </row>
    <row r="5493" spans="1:8" x14ac:dyDescent="0.25">
      <c r="A5493" t="s">
        <v>2684</v>
      </c>
      <c r="B5493">
        <v>4242</v>
      </c>
      <c r="C5493" t="s">
        <v>121</v>
      </c>
      <c r="D5493">
        <v>87679</v>
      </c>
      <c r="E5493" t="s">
        <v>1062</v>
      </c>
      <c r="F5493">
        <v>4248</v>
      </c>
      <c r="G5493" t="s">
        <v>249</v>
      </c>
      <c r="H5493" s="2">
        <v>6.18</v>
      </c>
    </row>
    <row r="5494" spans="1:8" x14ac:dyDescent="0.25">
      <c r="A5494" t="s">
        <v>2684</v>
      </c>
      <c r="B5494">
        <v>4242</v>
      </c>
      <c r="C5494" t="s">
        <v>121</v>
      </c>
      <c r="D5494">
        <v>87679</v>
      </c>
      <c r="E5494" t="s">
        <v>1062</v>
      </c>
      <c r="F5494">
        <v>4267</v>
      </c>
      <c r="G5494" t="s">
        <v>302</v>
      </c>
      <c r="H5494" s="2">
        <v>1.5</v>
      </c>
    </row>
    <row r="5495" spans="1:8" x14ac:dyDescent="0.25">
      <c r="A5495" t="s">
        <v>2684</v>
      </c>
      <c r="B5495">
        <v>4242</v>
      </c>
      <c r="C5495" t="s">
        <v>121</v>
      </c>
      <c r="D5495">
        <v>87679</v>
      </c>
      <c r="E5495" t="s">
        <v>1062</v>
      </c>
      <c r="F5495">
        <v>4235</v>
      </c>
      <c r="G5495" t="s">
        <v>360</v>
      </c>
      <c r="H5495" s="2">
        <v>0.5</v>
      </c>
    </row>
    <row r="5496" spans="1:8" x14ac:dyDescent="0.25">
      <c r="A5496" t="s">
        <v>2684</v>
      </c>
      <c r="B5496">
        <v>4242</v>
      </c>
      <c r="C5496" t="s">
        <v>121</v>
      </c>
      <c r="D5496">
        <v>87679</v>
      </c>
      <c r="E5496" t="s">
        <v>1062</v>
      </c>
      <c r="F5496">
        <v>4245</v>
      </c>
      <c r="G5496" t="s">
        <v>457</v>
      </c>
      <c r="H5496" s="2">
        <v>3.96</v>
      </c>
    </row>
    <row r="5497" spans="1:8" x14ac:dyDescent="0.25">
      <c r="A5497" t="s">
        <v>2684</v>
      </c>
      <c r="B5497">
        <v>4242</v>
      </c>
      <c r="C5497" t="s">
        <v>121</v>
      </c>
      <c r="D5497">
        <v>87679</v>
      </c>
      <c r="E5497" t="s">
        <v>1062</v>
      </c>
      <c r="F5497">
        <v>4449</v>
      </c>
      <c r="G5497" t="s">
        <v>470</v>
      </c>
      <c r="H5497" s="2">
        <v>9</v>
      </c>
    </row>
    <row r="5498" spans="1:8" x14ac:dyDescent="0.25">
      <c r="A5498" t="s">
        <v>2684</v>
      </c>
      <c r="B5498">
        <v>4242</v>
      </c>
      <c r="C5498" t="s">
        <v>121</v>
      </c>
      <c r="D5498">
        <v>87679</v>
      </c>
      <c r="E5498" t="s">
        <v>1062</v>
      </c>
      <c r="F5498">
        <v>0</v>
      </c>
      <c r="G5498" t="s">
        <v>2685</v>
      </c>
      <c r="H5498" s="2">
        <v>0.04</v>
      </c>
    </row>
    <row r="5499" spans="1:8" x14ac:dyDescent="0.25">
      <c r="A5499" t="s">
        <v>2684</v>
      </c>
      <c r="B5499">
        <v>4242</v>
      </c>
      <c r="C5499" t="s">
        <v>121</v>
      </c>
      <c r="D5499">
        <v>79634</v>
      </c>
      <c r="E5499" t="s">
        <v>1059</v>
      </c>
      <c r="F5499">
        <v>4446</v>
      </c>
      <c r="G5499" t="s">
        <v>112</v>
      </c>
      <c r="H5499" s="2">
        <v>1</v>
      </c>
    </row>
    <row r="5500" spans="1:8" x14ac:dyDescent="0.25">
      <c r="A5500" t="s">
        <v>2684</v>
      </c>
      <c r="B5500">
        <v>4242</v>
      </c>
      <c r="C5500" t="s">
        <v>121</v>
      </c>
      <c r="D5500">
        <v>79634</v>
      </c>
      <c r="E5500" t="s">
        <v>1059</v>
      </c>
      <c r="F5500">
        <v>4242</v>
      </c>
      <c r="G5500" t="s">
        <v>121</v>
      </c>
      <c r="H5500" s="2">
        <v>965.99350000000004</v>
      </c>
    </row>
    <row r="5501" spans="1:8" x14ac:dyDescent="0.25">
      <c r="A5501" t="s">
        <v>2684</v>
      </c>
      <c r="B5501">
        <v>4242</v>
      </c>
      <c r="C5501" t="s">
        <v>121</v>
      </c>
      <c r="D5501">
        <v>79634</v>
      </c>
      <c r="E5501" t="s">
        <v>1059</v>
      </c>
      <c r="F5501">
        <v>4442</v>
      </c>
      <c r="G5501" t="s">
        <v>143</v>
      </c>
      <c r="H5501" s="2">
        <v>2</v>
      </c>
    </row>
    <row r="5502" spans="1:8" x14ac:dyDescent="0.25">
      <c r="A5502" t="s">
        <v>2684</v>
      </c>
      <c r="B5502">
        <v>4242</v>
      </c>
      <c r="C5502" t="s">
        <v>121</v>
      </c>
      <c r="D5502">
        <v>79634</v>
      </c>
      <c r="E5502" t="s">
        <v>1059</v>
      </c>
      <c r="F5502">
        <v>4437</v>
      </c>
      <c r="G5502" t="s">
        <v>206</v>
      </c>
      <c r="H5502" s="2">
        <v>5</v>
      </c>
    </row>
    <row r="5503" spans="1:8" x14ac:dyDescent="0.25">
      <c r="A5503" t="s">
        <v>2684</v>
      </c>
      <c r="B5503">
        <v>4242</v>
      </c>
      <c r="C5503" t="s">
        <v>121</v>
      </c>
      <c r="D5503">
        <v>79634</v>
      </c>
      <c r="E5503" t="s">
        <v>1059</v>
      </c>
      <c r="F5503">
        <v>4239</v>
      </c>
      <c r="G5503" t="s">
        <v>224</v>
      </c>
      <c r="H5503" s="2">
        <v>20.5</v>
      </c>
    </row>
    <row r="5504" spans="1:8" x14ac:dyDescent="0.25">
      <c r="A5504" t="s">
        <v>2684</v>
      </c>
      <c r="B5504">
        <v>4242</v>
      </c>
      <c r="C5504" t="s">
        <v>121</v>
      </c>
      <c r="D5504">
        <v>79634</v>
      </c>
      <c r="E5504" t="s">
        <v>1059</v>
      </c>
      <c r="F5504">
        <v>4271</v>
      </c>
      <c r="G5504" t="s">
        <v>226</v>
      </c>
      <c r="H5504" s="2">
        <v>3.9600000000000003E-2</v>
      </c>
    </row>
    <row r="5505" spans="1:8" x14ac:dyDescent="0.25">
      <c r="A5505" t="s">
        <v>2684</v>
      </c>
      <c r="B5505">
        <v>4242</v>
      </c>
      <c r="C5505" t="s">
        <v>121</v>
      </c>
      <c r="D5505">
        <v>79634</v>
      </c>
      <c r="E5505" t="s">
        <v>1059</v>
      </c>
      <c r="F5505">
        <v>4248</v>
      </c>
      <c r="G5505" t="s">
        <v>249</v>
      </c>
      <c r="H5505" s="2">
        <v>10</v>
      </c>
    </row>
    <row r="5506" spans="1:8" x14ac:dyDescent="0.25">
      <c r="A5506" t="s">
        <v>2684</v>
      </c>
      <c r="B5506">
        <v>4242</v>
      </c>
      <c r="C5506" t="s">
        <v>121</v>
      </c>
      <c r="D5506">
        <v>79634</v>
      </c>
      <c r="E5506" t="s">
        <v>1059</v>
      </c>
      <c r="F5506">
        <v>4445</v>
      </c>
      <c r="G5506" t="s">
        <v>274</v>
      </c>
      <c r="H5506" s="2">
        <v>3</v>
      </c>
    </row>
    <row r="5507" spans="1:8" x14ac:dyDescent="0.25">
      <c r="A5507" t="s">
        <v>2684</v>
      </c>
      <c r="B5507">
        <v>4242</v>
      </c>
      <c r="C5507" t="s">
        <v>121</v>
      </c>
      <c r="D5507">
        <v>79634</v>
      </c>
      <c r="E5507" t="s">
        <v>1059</v>
      </c>
      <c r="F5507">
        <v>4267</v>
      </c>
      <c r="G5507" t="s">
        <v>302</v>
      </c>
      <c r="H5507" s="2">
        <v>5</v>
      </c>
    </row>
    <row r="5508" spans="1:8" x14ac:dyDescent="0.25">
      <c r="A5508" t="s">
        <v>2684</v>
      </c>
      <c r="B5508">
        <v>4242</v>
      </c>
      <c r="C5508" t="s">
        <v>121</v>
      </c>
      <c r="D5508">
        <v>79634</v>
      </c>
      <c r="E5508" t="s">
        <v>1059</v>
      </c>
      <c r="F5508">
        <v>4441</v>
      </c>
      <c r="G5508" t="s">
        <v>350</v>
      </c>
      <c r="H5508" s="2">
        <v>1</v>
      </c>
    </row>
    <row r="5509" spans="1:8" x14ac:dyDescent="0.25">
      <c r="A5509" t="s">
        <v>2684</v>
      </c>
      <c r="B5509">
        <v>4242</v>
      </c>
      <c r="C5509" t="s">
        <v>121</v>
      </c>
      <c r="D5509">
        <v>79634</v>
      </c>
      <c r="E5509" t="s">
        <v>1059</v>
      </c>
      <c r="F5509">
        <v>4235</v>
      </c>
      <c r="G5509" t="s">
        <v>360</v>
      </c>
      <c r="H5509" s="2">
        <v>3</v>
      </c>
    </row>
    <row r="5510" spans="1:8" x14ac:dyDescent="0.25">
      <c r="A5510" t="s">
        <v>2684</v>
      </c>
      <c r="B5510">
        <v>4242</v>
      </c>
      <c r="C5510" t="s">
        <v>121</v>
      </c>
      <c r="D5510">
        <v>79634</v>
      </c>
      <c r="E5510" t="s">
        <v>1059</v>
      </c>
      <c r="F5510">
        <v>4283</v>
      </c>
      <c r="G5510" t="s">
        <v>425</v>
      </c>
      <c r="H5510" s="2">
        <v>0.43</v>
      </c>
    </row>
    <row r="5511" spans="1:8" x14ac:dyDescent="0.25">
      <c r="A5511" t="s">
        <v>2684</v>
      </c>
      <c r="B5511">
        <v>4242</v>
      </c>
      <c r="C5511" t="s">
        <v>121</v>
      </c>
      <c r="D5511">
        <v>79634</v>
      </c>
      <c r="E5511" t="s">
        <v>1059</v>
      </c>
      <c r="F5511">
        <v>4245</v>
      </c>
      <c r="G5511" t="s">
        <v>457</v>
      </c>
      <c r="H5511" s="2">
        <v>8</v>
      </c>
    </row>
    <row r="5512" spans="1:8" x14ac:dyDescent="0.25">
      <c r="A5512" t="s">
        <v>2684</v>
      </c>
      <c r="B5512">
        <v>4242</v>
      </c>
      <c r="C5512" t="s">
        <v>121</v>
      </c>
      <c r="D5512">
        <v>79634</v>
      </c>
      <c r="E5512" t="s">
        <v>1059</v>
      </c>
      <c r="F5512">
        <v>4449</v>
      </c>
      <c r="G5512" t="s">
        <v>470</v>
      </c>
      <c r="H5512" s="2">
        <v>12.82</v>
      </c>
    </row>
    <row r="5513" spans="1:8" x14ac:dyDescent="0.25">
      <c r="A5513" t="s">
        <v>2684</v>
      </c>
      <c r="B5513">
        <v>4242</v>
      </c>
      <c r="C5513" t="s">
        <v>121</v>
      </c>
      <c r="D5513">
        <v>79634</v>
      </c>
      <c r="E5513" t="s">
        <v>1059</v>
      </c>
      <c r="F5513">
        <v>4258</v>
      </c>
      <c r="G5513" t="s">
        <v>531</v>
      </c>
      <c r="H5513" s="2">
        <v>2</v>
      </c>
    </row>
    <row r="5514" spans="1:8" x14ac:dyDescent="0.25">
      <c r="A5514" t="s">
        <v>2684</v>
      </c>
      <c r="B5514">
        <v>4242</v>
      </c>
      <c r="C5514" t="s">
        <v>121</v>
      </c>
      <c r="D5514">
        <v>5124</v>
      </c>
      <c r="E5514" t="s">
        <v>1061</v>
      </c>
      <c r="F5514">
        <v>4242</v>
      </c>
      <c r="G5514" t="s">
        <v>121</v>
      </c>
      <c r="H5514" s="2">
        <v>320.7389</v>
      </c>
    </row>
    <row r="5515" spans="1:8" x14ac:dyDescent="0.25">
      <c r="A5515" t="s">
        <v>2684</v>
      </c>
      <c r="B5515">
        <v>4242</v>
      </c>
      <c r="C5515" t="s">
        <v>121</v>
      </c>
      <c r="D5515">
        <v>5124</v>
      </c>
      <c r="E5515" t="s">
        <v>1061</v>
      </c>
      <c r="F5515">
        <v>4437</v>
      </c>
      <c r="G5515" t="s">
        <v>206</v>
      </c>
      <c r="H5515" s="2">
        <v>2</v>
      </c>
    </row>
    <row r="5516" spans="1:8" x14ac:dyDescent="0.25">
      <c r="A5516" t="s">
        <v>2684</v>
      </c>
      <c r="B5516">
        <v>4242</v>
      </c>
      <c r="C5516" t="s">
        <v>121</v>
      </c>
      <c r="D5516">
        <v>5124</v>
      </c>
      <c r="E5516" t="s">
        <v>1061</v>
      </c>
      <c r="F5516">
        <v>4239</v>
      </c>
      <c r="G5516" t="s">
        <v>224</v>
      </c>
      <c r="H5516" s="2">
        <v>15.1798</v>
      </c>
    </row>
    <row r="5517" spans="1:8" x14ac:dyDescent="0.25">
      <c r="A5517" t="s">
        <v>2684</v>
      </c>
      <c r="B5517">
        <v>4242</v>
      </c>
      <c r="C5517" t="s">
        <v>121</v>
      </c>
      <c r="D5517">
        <v>5124</v>
      </c>
      <c r="E5517" t="s">
        <v>1061</v>
      </c>
      <c r="F5517">
        <v>4248</v>
      </c>
      <c r="G5517" t="s">
        <v>249</v>
      </c>
      <c r="H5517" s="2">
        <v>1</v>
      </c>
    </row>
    <row r="5518" spans="1:8" x14ac:dyDescent="0.25">
      <c r="A5518" t="s">
        <v>2684</v>
      </c>
      <c r="B5518">
        <v>4242</v>
      </c>
      <c r="C5518" t="s">
        <v>121</v>
      </c>
      <c r="D5518">
        <v>5124</v>
      </c>
      <c r="E5518" t="s">
        <v>1061</v>
      </c>
      <c r="F5518">
        <v>4445</v>
      </c>
      <c r="G5518" t="s">
        <v>274</v>
      </c>
      <c r="H5518" s="2">
        <v>2</v>
      </c>
    </row>
    <row r="5519" spans="1:8" x14ac:dyDescent="0.25">
      <c r="A5519" t="s">
        <v>2684</v>
      </c>
      <c r="B5519">
        <v>4242</v>
      </c>
      <c r="C5519" t="s">
        <v>121</v>
      </c>
      <c r="D5519">
        <v>5124</v>
      </c>
      <c r="E5519" t="s">
        <v>1061</v>
      </c>
      <c r="F5519">
        <v>4267</v>
      </c>
      <c r="G5519" t="s">
        <v>302</v>
      </c>
      <c r="H5519" s="2">
        <v>5</v>
      </c>
    </row>
    <row r="5520" spans="1:8" x14ac:dyDescent="0.25">
      <c r="A5520" t="s">
        <v>2684</v>
      </c>
      <c r="B5520">
        <v>4242</v>
      </c>
      <c r="C5520" t="s">
        <v>121</v>
      </c>
      <c r="D5520">
        <v>5124</v>
      </c>
      <c r="E5520" t="s">
        <v>1061</v>
      </c>
      <c r="F5520">
        <v>4441</v>
      </c>
      <c r="G5520" t="s">
        <v>350</v>
      </c>
      <c r="H5520" s="2">
        <v>4</v>
      </c>
    </row>
    <row r="5521" spans="1:8" x14ac:dyDescent="0.25">
      <c r="A5521" t="s">
        <v>2684</v>
      </c>
      <c r="B5521">
        <v>4242</v>
      </c>
      <c r="C5521" t="s">
        <v>121</v>
      </c>
      <c r="D5521">
        <v>5124</v>
      </c>
      <c r="E5521" t="s">
        <v>1061</v>
      </c>
      <c r="F5521">
        <v>4235</v>
      </c>
      <c r="G5521" t="s">
        <v>360</v>
      </c>
      <c r="H5521" s="2">
        <v>12.05</v>
      </c>
    </row>
    <row r="5522" spans="1:8" x14ac:dyDescent="0.25">
      <c r="A5522" t="s">
        <v>2684</v>
      </c>
      <c r="B5522">
        <v>4242</v>
      </c>
      <c r="C5522" t="s">
        <v>121</v>
      </c>
      <c r="D5522">
        <v>5124</v>
      </c>
      <c r="E5522" t="s">
        <v>1061</v>
      </c>
      <c r="F5522">
        <v>4237</v>
      </c>
      <c r="G5522" t="s">
        <v>427</v>
      </c>
      <c r="H5522" s="2">
        <v>1</v>
      </c>
    </row>
    <row r="5523" spans="1:8" x14ac:dyDescent="0.25">
      <c r="A5523" t="s">
        <v>2684</v>
      </c>
      <c r="B5523">
        <v>4242</v>
      </c>
      <c r="C5523" t="s">
        <v>121</v>
      </c>
      <c r="D5523">
        <v>5124</v>
      </c>
      <c r="E5523" t="s">
        <v>1061</v>
      </c>
      <c r="F5523">
        <v>4240</v>
      </c>
      <c r="G5523" t="s">
        <v>491</v>
      </c>
      <c r="H5523" s="2">
        <v>1</v>
      </c>
    </row>
    <row r="5524" spans="1:8" x14ac:dyDescent="0.25">
      <c r="A5524" t="s">
        <v>2684</v>
      </c>
      <c r="B5524">
        <v>4242</v>
      </c>
      <c r="C5524" t="s">
        <v>121</v>
      </c>
      <c r="D5524">
        <v>5124</v>
      </c>
      <c r="E5524" t="s">
        <v>1061</v>
      </c>
      <c r="F5524">
        <v>4258</v>
      </c>
      <c r="G5524" t="s">
        <v>531</v>
      </c>
      <c r="H5524" s="2">
        <v>1</v>
      </c>
    </row>
    <row r="5525" spans="1:8" x14ac:dyDescent="0.25">
      <c r="A5525" t="s">
        <v>2684</v>
      </c>
      <c r="B5525">
        <v>4242</v>
      </c>
      <c r="C5525" t="s">
        <v>121</v>
      </c>
      <c r="D5525">
        <v>5124</v>
      </c>
      <c r="E5525" t="s">
        <v>1061</v>
      </c>
      <c r="F5525">
        <v>0</v>
      </c>
      <c r="G5525" t="s">
        <v>2685</v>
      </c>
      <c r="H5525" s="2">
        <v>0.44</v>
      </c>
    </row>
    <row r="5526" spans="1:8" x14ac:dyDescent="0.25">
      <c r="A5526" t="s">
        <v>2684</v>
      </c>
      <c r="B5526">
        <v>4242</v>
      </c>
      <c r="C5526" t="s">
        <v>121</v>
      </c>
      <c r="D5526">
        <v>5124</v>
      </c>
      <c r="E5526" t="s">
        <v>1061</v>
      </c>
      <c r="F5526">
        <v>4260</v>
      </c>
      <c r="G5526" t="s">
        <v>568</v>
      </c>
      <c r="H5526" s="2">
        <v>1.1000000000000001</v>
      </c>
    </row>
    <row r="5527" spans="1:8" x14ac:dyDescent="0.25">
      <c r="A5527" t="s">
        <v>2684</v>
      </c>
      <c r="B5527">
        <v>4242</v>
      </c>
      <c r="C5527" t="s">
        <v>121</v>
      </c>
      <c r="D5527">
        <v>91889</v>
      </c>
      <c r="E5527" t="s">
        <v>1067</v>
      </c>
      <c r="F5527">
        <v>4242</v>
      </c>
      <c r="G5527" t="s">
        <v>121</v>
      </c>
      <c r="H5527" s="2">
        <v>0.36499999999999999</v>
      </c>
    </row>
    <row r="5528" spans="1:8" x14ac:dyDescent="0.25">
      <c r="A5528" t="s">
        <v>2684</v>
      </c>
      <c r="B5528">
        <v>4242</v>
      </c>
      <c r="C5528" t="s">
        <v>121</v>
      </c>
      <c r="D5528">
        <v>79635</v>
      </c>
      <c r="E5528" t="s">
        <v>1056</v>
      </c>
      <c r="F5528">
        <v>4242</v>
      </c>
      <c r="G5528" t="s">
        <v>121</v>
      </c>
      <c r="H5528" s="2">
        <v>559.24549999999999</v>
      </c>
    </row>
    <row r="5529" spans="1:8" x14ac:dyDescent="0.25">
      <c r="A5529" t="s">
        <v>2684</v>
      </c>
      <c r="B5529">
        <v>4242</v>
      </c>
      <c r="C5529" t="s">
        <v>121</v>
      </c>
      <c r="D5529">
        <v>79635</v>
      </c>
      <c r="E5529" t="s">
        <v>1056</v>
      </c>
      <c r="F5529">
        <v>4442</v>
      </c>
      <c r="G5529" t="s">
        <v>143</v>
      </c>
      <c r="H5529" s="2">
        <v>2.5</v>
      </c>
    </row>
    <row r="5530" spans="1:8" x14ac:dyDescent="0.25">
      <c r="A5530" t="s">
        <v>2684</v>
      </c>
      <c r="B5530">
        <v>4242</v>
      </c>
      <c r="C5530" t="s">
        <v>121</v>
      </c>
      <c r="D5530">
        <v>79635</v>
      </c>
      <c r="E5530" t="s">
        <v>1056</v>
      </c>
      <c r="F5530">
        <v>4437</v>
      </c>
      <c r="G5530" t="s">
        <v>206</v>
      </c>
      <c r="H5530" s="2">
        <v>1.4083000000000001</v>
      </c>
    </row>
    <row r="5531" spans="1:8" x14ac:dyDescent="0.25">
      <c r="A5531" t="s">
        <v>2684</v>
      </c>
      <c r="B5531">
        <v>4242</v>
      </c>
      <c r="C5531" t="s">
        <v>121</v>
      </c>
      <c r="D5531">
        <v>79635</v>
      </c>
      <c r="E5531" t="s">
        <v>1056</v>
      </c>
      <c r="F5531">
        <v>4273</v>
      </c>
      <c r="G5531" t="s">
        <v>211</v>
      </c>
      <c r="H5531" s="2">
        <v>1</v>
      </c>
    </row>
    <row r="5532" spans="1:8" x14ac:dyDescent="0.25">
      <c r="A5532" t="s">
        <v>2684</v>
      </c>
      <c r="B5532">
        <v>4242</v>
      </c>
      <c r="C5532" t="s">
        <v>121</v>
      </c>
      <c r="D5532">
        <v>79635</v>
      </c>
      <c r="E5532" t="s">
        <v>1056</v>
      </c>
      <c r="F5532">
        <v>4239</v>
      </c>
      <c r="G5532" t="s">
        <v>224</v>
      </c>
      <c r="H5532" s="2">
        <v>6.41</v>
      </c>
    </row>
    <row r="5533" spans="1:8" x14ac:dyDescent="0.25">
      <c r="A5533" t="s">
        <v>2684</v>
      </c>
      <c r="B5533">
        <v>4242</v>
      </c>
      <c r="C5533" t="s">
        <v>121</v>
      </c>
      <c r="D5533">
        <v>79635</v>
      </c>
      <c r="E5533" t="s">
        <v>1056</v>
      </c>
      <c r="F5533">
        <v>4248</v>
      </c>
      <c r="G5533" t="s">
        <v>249</v>
      </c>
      <c r="H5533" s="2">
        <v>5.3</v>
      </c>
    </row>
    <row r="5534" spans="1:8" x14ac:dyDescent="0.25">
      <c r="A5534" t="s">
        <v>2684</v>
      </c>
      <c r="B5534">
        <v>4242</v>
      </c>
      <c r="C5534" t="s">
        <v>121</v>
      </c>
      <c r="D5534">
        <v>79635</v>
      </c>
      <c r="E5534" t="s">
        <v>1056</v>
      </c>
      <c r="F5534">
        <v>4267</v>
      </c>
      <c r="G5534" t="s">
        <v>302</v>
      </c>
      <c r="H5534" s="2">
        <v>2</v>
      </c>
    </row>
    <row r="5535" spans="1:8" x14ac:dyDescent="0.25">
      <c r="A5535" t="s">
        <v>2684</v>
      </c>
      <c r="B5535">
        <v>4242</v>
      </c>
      <c r="C5535" t="s">
        <v>121</v>
      </c>
      <c r="D5535">
        <v>79635</v>
      </c>
      <c r="E5535" t="s">
        <v>1056</v>
      </c>
      <c r="F5535">
        <v>4276</v>
      </c>
      <c r="G5535" t="s">
        <v>305</v>
      </c>
      <c r="H5535" s="2">
        <v>1</v>
      </c>
    </row>
    <row r="5536" spans="1:8" x14ac:dyDescent="0.25">
      <c r="A5536" t="s">
        <v>2684</v>
      </c>
      <c r="B5536">
        <v>4242</v>
      </c>
      <c r="C5536" t="s">
        <v>121</v>
      </c>
      <c r="D5536">
        <v>79635</v>
      </c>
      <c r="E5536" t="s">
        <v>1056</v>
      </c>
      <c r="F5536">
        <v>4441</v>
      </c>
      <c r="G5536" t="s">
        <v>350</v>
      </c>
      <c r="H5536" s="2">
        <v>6.5</v>
      </c>
    </row>
    <row r="5537" spans="1:8" x14ac:dyDescent="0.25">
      <c r="A5537" t="s">
        <v>2684</v>
      </c>
      <c r="B5537">
        <v>4242</v>
      </c>
      <c r="C5537" t="s">
        <v>121</v>
      </c>
      <c r="D5537">
        <v>79635</v>
      </c>
      <c r="E5537" t="s">
        <v>1056</v>
      </c>
      <c r="F5537">
        <v>4235</v>
      </c>
      <c r="G5537" t="s">
        <v>360</v>
      </c>
      <c r="H5537" s="2">
        <v>4</v>
      </c>
    </row>
    <row r="5538" spans="1:8" x14ac:dyDescent="0.25">
      <c r="A5538" t="s">
        <v>2684</v>
      </c>
      <c r="B5538">
        <v>4242</v>
      </c>
      <c r="C5538" t="s">
        <v>121</v>
      </c>
      <c r="D5538">
        <v>79635</v>
      </c>
      <c r="E5538" t="s">
        <v>1056</v>
      </c>
      <c r="F5538">
        <v>4245</v>
      </c>
      <c r="G5538" t="s">
        <v>457</v>
      </c>
      <c r="H5538" s="2">
        <v>0.16</v>
      </c>
    </row>
    <row r="5539" spans="1:8" x14ac:dyDescent="0.25">
      <c r="A5539" t="s">
        <v>2684</v>
      </c>
      <c r="B5539">
        <v>4242</v>
      </c>
      <c r="C5539" t="s">
        <v>121</v>
      </c>
      <c r="D5539">
        <v>79635</v>
      </c>
      <c r="E5539" t="s">
        <v>1056</v>
      </c>
      <c r="F5539">
        <v>4279</v>
      </c>
      <c r="G5539" t="s">
        <v>466</v>
      </c>
      <c r="H5539" s="2">
        <v>1.2621</v>
      </c>
    </row>
    <row r="5540" spans="1:8" x14ac:dyDescent="0.25">
      <c r="A5540" t="s">
        <v>2684</v>
      </c>
      <c r="B5540">
        <v>4242</v>
      </c>
      <c r="C5540" t="s">
        <v>121</v>
      </c>
      <c r="D5540">
        <v>79635</v>
      </c>
      <c r="E5540" t="s">
        <v>1056</v>
      </c>
      <c r="F5540">
        <v>4258</v>
      </c>
      <c r="G5540" t="s">
        <v>531</v>
      </c>
      <c r="H5540" s="2">
        <v>1</v>
      </c>
    </row>
    <row r="5541" spans="1:8" x14ac:dyDescent="0.25">
      <c r="A5541" t="s">
        <v>2684</v>
      </c>
      <c r="B5541">
        <v>4242</v>
      </c>
      <c r="C5541" t="s">
        <v>121</v>
      </c>
      <c r="D5541">
        <v>127500</v>
      </c>
      <c r="E5541" t="s">
        <v>725</v>
      </c>
      <c r="F5541">
        <v>4242</v>
      </c>
      <c r="G5541" t="s">
        <v>121</v>
      </c>
      <c r="H5541" s="2">
        <v>18.8904</v>
      </c>
    </row>
    <row r="5542" spans="1:8" x14ac:dyDescent="0.25">
      <c r="A5542" t="s">
        <v>2684</v>
      </c>
      <c r="B5542">
        <v>4242</v>
      </c>
      <c r="C5542" t="s">
        <v>121</v>
      </c>
      <c r="D5542">
        <v>87058</v>
      </c>
      <c r="E5542" t="s">
        <v>642</v>
      </c>
      <c r="F5542">
        <v>4242</v>
      </c>
      <c r="G5542" t="s">
        <v>121</v>
      </c>
      <c r="H5542" s="2">
        <v>15.9953</v>
      </c>
    </row>
    <row r="5543" spans="1:8" x14ac:dyDescent="0.25">
      <c r="A5543" t="s">
        <v>2684</v>
      </c>
      <c r="B5543">
        <v>4242</v>
      </c>
      <c r="C5543" t="s">
        <v>121</v>
      </c>
      <c r="D5543">
        <v>87058</v>
      </c>
      <c r="E5543" t="s">
        <v>642</v>
      </c>
      <c r="F5543">
        <v>4286</v>
      </c>
      <c r="G5543" t="s">
        <v>431</v>
      </c>
      <c r="H5543" s="2">
        <v>1</v>
      </c>
    </row>
    <row r="5544" spans="1:8" x14ac:dyDescent="0.25">
      <c r="A5544" t="s">
        <v>2684</v>
      </c>
      <c r="B5544">
        <v>4242</v>
      </c>
      <c r="C5544" t="s">
        <v>121</v>
      </c>
      <c r="D5544">
        <v>87058</v>
      </c>
      <c r="E5544" t="s">
        <v>642</v>
      </c>
      <c r="F5544">
        <v>4245</v>
      </c>
      <c r="G5544" t="s">
        <v>457</v>
      </c>
      <c r="H5544" s="2">
        <v>1</v>
      </c>
    </row>
    <row r="5545" spans="1:8" x14ac:dyDescent="0.25">
      <c r="A5545" t="s">
        <v>2684</v>
      </c>
      <c r="B5545">
        <v>4242</v>
      </c>
      <c r="C5545" t="s">
        <v>121</v>
      </c>
      <c r="D5545">
        <v>5120</v>
      </c>
      <c r="E5545" t="s">
        <v>1026</v>
      </c>
      <c r="F5545">
        <v>4443</v>
      </c>
      <c r="G5545" t="s">
        <v>41</v>
      </c>
      <c r="H5545" s="2">
        <v>2.9100000000000001E-2</v>
      </c>
    </row>
    <row r="5546" spans="1:8" x14ac:dyDescent="0.25">
      <c r="A5546" t="s">
        <v>2684</v>
      </c>
      <c r="B5546">
        <v>4242</v>
      </c>
      <c r="C5546" t="s">
        <v>121</v>
      </c>
      <c r="D5546">
        <v>5120</v>
      </c>
      <c r="E5546" t="s">
        <v>1026</v>
      </c>
      <c r="F5546">
        <v>4446</v>
      </c>
      <c r="G5546" t="s">
        <v>112</v>
      </c>
      <c r="H5546" s="2">
        <v>2</v>
      </c>
    </row>
    <row r="5547" spans="1:8" x14ac:dyDescent="0.25">
      <c r="A5547" t="s">
        <v>2684</v>
      </c>
      <c r="B5547">
        <v>4242</v>
      </c>
      <c r="C5547" t="s">
        <v>121</v>
      </c>
      <c r="D5547">
        <v>5120</v>
      </c>
      <c r="E5547" t="s">
        <v>1026</v>
      </c>
      <c r="F5547">
        <v>4242</v>
      </c>
      <c r="G5547" t="s">
        <v>121</v>
      </c>
      <c r="H5547" s="2">
        <v>494.28899999999999</v>
      </c>
    </row>
    <row r="5548" spans="1:8" x14ac:dyDescent="0.25">
      <c r="A5548" t="s">
        <v>2684</v>
      </c>
      <c r="B5548">
        <v>4242</v>
      </c>
      <c r="C5548" t="s">
        <v>121</v>
      </c>
      <c r="D5548">
        <v>5120</v>
      </c>
      <c r="E5548" t="s">
        <v>1026</v>
      </c>
      <c r="F5548">
        <v>4437</v>
      </c>
      <c r="G5548" t="s">
        <v>206</v>
      </c>
      <c r="H5548" s="2">
        <v>4</v>
      </c>
    </row>
    <row r="5549" spans="1:8" x14ac:dyDescent="0.25">
      <c r="A5549" t="s">
        <v>2684</v>
      </c>
      <c r="B5549">
        <v>4242</v>
      </c>
      <c r="C5549" t="s">
        <v>121</v>
      </c>
      <c r="D5549">
        <v>5120</v>
      </c>
      <c r="E5549" t="s">
        <v>1026</v>
      </c>
      <c r="F5549">
        <v>4239</v>
      </c>
      <c r="G5549" t="s">
        <v>224</v>
      </c>
      <c r="H5549" s="2">
        <v>57.574199999999998</v>
      </c>
    </row>
    <row r="5550" spans="1:8" x14ac:dyDescent="0.25">
      <c r="A5550" t="s">
        <v>2684</v>
      </c>
      <c r="B5550">
        <v>4242</v>
      </c>
      <c r="C5550" t="s">
        <v>121</v>
      </c>
      <c r="D5550">
        <v>5120</v>
      </c>
      <c r="E5550" t="s">
        <v>1026</v>
      </c>
      <c r="F5550">
        <v>4248</v>
      </c>
      <c r="G5550" t="s">
        <v>249</v>
      </c>
      <c r="H5550" s="2">
        <v>87.024299999999997</v>
      </c>
    </row>
    <row r="5551" spans="1:8" x14ac:dyDescent="0.25">
      <c r="A5551" t="s">
        <v>2684</v>
      </c>
      <c r="B5551">
        <v>4242</v>
      </c>
      <c r="C5551" t="s">
        <v>121</v>
      </c>
      <c r="D5551">
        <v>5120</v>
      </c>
      <c r="E5551" t="s">
        <v>1026</v>
      </c>
      <c r="F5551">
        <v>4445</v>
      </c>
      <c r="G5551" t="s">
        <v>274</v>
      </c>
      <c r="H5551" s="2">
        <v>1</v>
      </c>
    </row>
    <row r="5552" spans="1:8" x14ac:dyDescent="0.25">
      <c r="A5552" t="s">
        <v>2684</v>
      </c>
      <c r="B5552">
        <v>4242</v>
      </c>
      <c r="C5552" t="s">
        <v>121</v>
      </c>
      <c r="D5552">
        <v>5120</v>
      </c>
      <c r="E5552" t="s">
        <v>1026</v>
      </c>
      <c r="F5552">
        <v>4267</v>
      </c>
      <c r="G5552" t="s">
        <v>302</v>
      </c>
      <c r="H5552" s="2">
        <v>3</v>
      </c>
    </row>
    <row r="5553" spans="1:8" x14ac:dyDescent="0.25">
      <c r="A5553" t="s">
        <v>2684</v>
      </c>
      <c r="B5553">
        <v>4242</v>
      </c>
      <c r="C5553" t="s">
        <v>121</v>
      </c>
      <c r="D5553">
        <v>5120</v>
      </c>
      <c r="E5553" t="s">
        <v>1026</v>
      </c>
      <c r="F5553">
        <v>4441</v>
      </c>
      <c r="G5553" t="s">
        <v>350</v>
      </c>
      <c r="H5553" s="2">
        <v>1</v>
      </c>
    </row>
    <row r="5554" spans="1:8" x14ac:dyDescent="0.25">
      <c r="A5554" t="s">
        <v>2684</v>
      </c>
      <c r="B5554">
        <v>4242</v>
      </c>
      <c r="C5554" t="s">
        <v>121</v>
      </c>
      <c r="D5554">
        <v>5120</v>
      </c>
      <c r="E5554" t="s">
        <v>1026</v>
      </c>
      <c r="F5554">
        <v>4235</v>
      </c>
      <c r="G5554" t="s">
        <v>360</v>
      </c>
      <c r="H5554" s="2">
        <v>5.375</v>
      </c>
    </row>
    <row r="5555" spans="1:8" x14ac:dyDescent="0.25">
      <c r="A5555" t="s">
        <v>2684</v>
      </c>
      <c r="B5555">
        <v>4242</v>
      </c>
      <c r="C5555" t="s">
        <v>121</v>
      </c>
      <c r="D5555">
        <v>5120</v>
      </c>
      <c r="E5555" t="s">
        <v>1026</v>
      </c>
      <c r="F5555">
        <v>4241</v>
      </c>
      <c r="G5555" t="s">
        <v>412</v>
      </c>
      <c r="H5555" s="2">
        <v>1.0900000000000001</v>
      </c>
    </row>
    <row r="5556" spans="1:8" x14ac:dyDescent="0.25">
      <c r="A5556" t="s">
        <v>2684</v>
      </c>
      <c r="B5556">
        <v>4242</v>
      </c>
      <c r="C5556" t="s">
        <v>121</v>
      </c>
      <c r="D5556">
        <v>5120</v>
      </c>
      <c r="E5556" t="s">
        <v>1026</v>
      </c>
      <c r="F5556">
        <v>4256</v>
      </c>
      <c r="G5556" t="s">
        <v>428</v>
      </c>
      <c r="H5556" s="2">
        <v>2</v>
      </c>
    </row>
    <row r="5557" spans="1:8" x14ac:dyDescent="0.25">
      <c r="A5557" t="s">
        <v>2684</v>
      </c>
      <c r="B5557">
        <v>4242</v>
      </c>
      <c r="C5557" t="s">
        <v>121</v>
      </c>
      <c r="D5557">
        <v>5120</v>
      </c>
      <c r="E5557" t="s">
        <v>1026</v>
      </c>
      <c r="F5557">
        <v>4245</v>
      </c>
      <c r="G5557" t="s">
        <v>457</v>
      </c>
      <c r="H5557" s="2">
        <v>18.53</v>
      </c>
    </row>
    <row r="5558" spans="1:8" x14ac:dyDescent="0.25">
      <c r="A5558" t="s">
        <v>2684</v>
      </c>
      <c r="B5558">
        <v>4242</v>
      </c>
      <c r="C5558" t="s">
        <v>121</v>
      </c>
      <c r="D5558">
        <v>87519</v>
      </c>
      <c r="E5558" t="s">
        <v>1066</v>
      </c>
      <c r="F5558">
        <v>4406</v>
      </c>
      <c r="G5558" t="s">
        <v>37</v>
      </c>
      <c r="H5558" s="2">
        <v>1</v>
      </c>
    </row>
    <row r="5559" spans="1:8" x14ac:dyDescent="0.25">
      <c r="A5559" t="s">
        <v>2684</v>
      </c>
      <c r="B5559">
        <v>4242</v>
      </c>
      <c r="C5559" t="s">
        <v>121</v>
      </c>
      <c r="D5559">
        <v>87519</v>
      </c>
      <c r="E5559" t="s">
        <v>1066</v>
      </c>
      <c r="F5559">
        <v>4242</v>
      </c>
      <c r="G5559" t="s">
        <v>121</v>
      </c>
      <c r="H5559" s="2">
        <v>955.08519999999999</v>
      </c>
    </row>
    <row r="5560" spans="1:8" x14ac:dyDescent="0.25">
      <c r="A5560" t="s">
        <v>2684</v>
      </c>
      <c r="B5560">
        <v>4242</v>
      </c>
      <c r="C5560" t="s">
        <v>121</v>
      </c>
      <c r="D5560">
        <v>87519</v>
      </c>
      <c r="E5560" t="s">
        <v>1066</v>
      </c>
      <c r="F5560">
        <v>4246</v>
      </c>
      <c r="G5560" t="s">
        <v>160</v>
      </c>
      <c r="H5560" s="2">
        <v>1</v>
      </c>
    </row>
    <row r="5561" spans="1:8" x14ac:dyDescent="0.25">
      <c r="A5561" t="s">
        <v>2684</v>
      </c>
      <c r="B5561">
        <v>4242</v>
      </c>
      <c r="C5561" t="s">
        <v>121</v>
      </c>
      <c r="D5561">
        <v>87519</v>
      </c>
      <c r="E5561" t="s">
        <v>1066</v>
      </c>
      <c r="F5561">
        <v>4437</v>
      </c>
      <c r="G5561" t="s">
        <v>206</v>
      </c>
      <c r="H5561" s="2">
        <v>12.96</v>
      </c>
    </row>
    <row r="5562" spans="1:8" x14ac:dyDescent="0.25">
      <c r="A5562" t="s">
        <v>2684</v>
      </c>
      <c r="B5562">
        <v>4242</v>
      </c>
      <c r="C5562" t="s">
        <v>121</v>
      </c>
      <c r="D5562">
        <v>87519</v>
      </c>
      <c r="E5562" t="s">
        <v>1066</v>
      </c>
      <c r="F5562">
        <v>4239</v>
      </c>
      <c r="G5562" t="s">
        <v>224</v>
      </c>
      <c r="H5562" s="2">
        <v>9</v>
      </c>
    </row>
    <row r="5563" spans="1:8" x14ac:dyDescent="0.25">
      <c r="A5563" t="s">
        <v>2684</v>
      </c>
      <c r="B5563">
        <v>4242</v>
      </c>
      <c r="C5563" t="s">
        <v>121</v>
      </c>
      <c r="D5563">
        <v>87519</v>
      </c>
      <c r="E5563" t="s">
        <v>1066</v>
      </c>
      <c r="F5563">
        <v>4248</v>
      </c>
      <c r="G5563" t="s">
        <v>249</v>
      </c>
      <c r="H5563" s="2">
        <v>55.6785</v>
      </c>
    </row>
    <row r="5564" spans="1:8" x14ac:dyDescent="0.25">
      <c r="A5564" t="s">
        <v>2684</v>
      </c>
      <c r="B5564">
        <v>4242</v>
      </c>
      <c r="C5564" t="s">
        <v>121</v>
      </c>
      <c r="D5564">
        <v>87519</v>
      </c>
      <c r="E5564" t="s">
        <v>1066</v>
      </c>
      <c r="F5564">
        <v>4445</v>
      </c>
      <c r="G5564" t="s">
        <v>274</v>
      </c>
      <c r="H5564" s="2">
        <v>1.55</v>
      </c>
    </row>
    <row r="5565" spans="1:8" x14ac:dyDescent="0.25">
      <c r="A5565" t="s">
        <v>2684</v>
      </c>
      <c r="B5565">
        <v>4242</v>
      </c>
      <c r="C5565" t="s">
        <v>121</v>
      </c>
      <c r="D5565">
        <v>87519</v>
      </c>
      <c r="E5565" t="s">
        <v>1066</v>
      </c>
      <c r="F5565">
        <v>4267</v>
      </c>
      <c r="G5565" t="s">
        <v>302</v>
      </c>
      <c r="H5565" s="2">
        <v>2.88</v>
      </c>
    </row>
    <row r="5566" spans="1:8" x14ac:dyDescent="0.25">
      <c r="A5566" t="s">
        <v>2684</v>
      </c>
      <c r="B5566">
        <v>4242</v>
      </c>
      <c r="C5566" t="s">
        <v>121</v>
      </c>
      <c r="D5566">
        <v>87519</v>
      </c>
      <c r="E5566" t="s">
        <v>1066</v>
      </c>
      <c r="F5566">
        <v>4276</v>
      </c>
      <c r="G5566" t="s">
        <v>305</v>
      </c>
      <c r="H5566" s="2">
        <v>0.30070000000000002</v>
      </c>
    </row>
    <row r="5567" spans="1:8" x14ac:dyDescent="0.25">
      <c r="A5567" t="s">
        <v>2684</v>
      </c>
      <c r="B5567">
        <v>4242</v>
      </c>
      <c r="C5567" t="s">
        <v>121</v>
      </c>
      <c r="D5567">
        <v>87519</v>
      </c>
      <c r="E5567" t="s">
        <v>1066</v>
      </c>
      <c r="F5567">
        <v>4281</v>
      </c>
      <c r="G5567" t="s">
        <v>337</v>
      </c>
      <c r="H5567" s="2">
        <v>1</v>
      </c>
    </row>
    <row r="5568" spans="1:8" x14ac:dyDescent="0.25">
      <c r="A5568" t="s">
        <v>2684</v>
      </c>
      <c r="B5568">
        <v>4242</v>
      </c>
      <c r="C5568" t="s">
        <v>121</v>
      </c>
      <c r="D5568">
        <v>87519</v>
      </c>
      <c r="E5568" t="s">
        <v>1066</v>
      </c>
      <c r="F5568">
        <v>4235</v>
      </c>
      <c r="G5568" t="s">
        <v>360</v>
      </c>
      <c r="H5568" s="2">
        <v>2</v>
      </c>
    </row>
    <row r="5569" spans="1:8" x14ac:dyDescent="0.25">
      <c r="A5569" t="s">
        <v>2684</v>
      </c>
      <c r="B5569">
        <v>4242</v>
      </c>
      <c r="C5569" t="s">
        <v>121</v>
      </c>
      <c r="D5569">
        <v>87519</v>
      </c>
      <c r="E5569" t="s">
        <v>1066</v>
      </c>
      <c r="F5569">
        <v>4241</v>
      </c>
      <c r="G5569" t="s">
        <v>412</v>
      </c>
      <c r="H5569" s="2">
        <v>1</v>
      </c>
    </row>
    <row r="5570" spans="1:8" x14ac:dyDescent="0.25">
      <c r="A5570" t="s">
        <v>2684</v>
      </c>
      <c r="B5570">
        <v>4242</v>
      </c>
      <c r="C5570" t="s">
        <v>121</v>
      </c>
      <c r="D5570">
        <v>87519</v>
      </c>
      <c r="E5570" t="s">
        <v>1066</v>
      </c>
      <c r="F5570">
        <v>4245</v>
      </c>
      <c r="G5570" t="s">
        <v>457</v>
      </c>
      <c r="H5570" s="2">
        <v>17.329999999999998</v>
      </c>
    </row>
    <row r="5571" spans="1:8" x14ac:dyDescent="0.25">
      <c r="A5571" t="s">
        <v>2684</v>
      </c>
      <c r="B5571">
        <v>4242</v>
      </c>
      <c r="C5571" t="s">
        <v>121</v>
      </c>
      <c r="D5571">
        <v>87519</v>
      </c>
      <c r="E5571" t="s">
        <v>1066</v>
      </c>
      <c r="F5571">
        <v>4279</v>
      </c>
      <c r="G5571" t="s">
        <v>466</v>
      </c>
      <c r="H5571" s="2">
        <v>1</v>
      </c>
    </row>
    <row r="5572" spans="1:8" x14ac:dyDescent="0.25">
      <c r="A5572" t="s">
        <v>2684</v>
      </c>
      <c r="B5572">
        <v>4242</v>
      </c>
      <c r="C5572" t="s">
        <v>121</v>
      </c>
      <c r="D5572">
        <v>87519</v>
      </c>
      <c r="E5572" t="s">
        <v>1066</v>
      </c>
      <c r="F5572">
        <v>4449</v>
      </c>
      <c r="G5572" t="s">
        <v>470</v>
      </c>
      <c r="H5572" s="2">
        <v>7</v>
      </c>
    </row>
    <row r="5573" spans="1:8" x14ac:dyDescent="0.25">
      <c r="A5573" t="s">
        <v>2684</v>
      </c>
      <c r="B5573">
        <v>4242</v>
      </c>
      <c r="C5573" t="s">
        <v>121</v>
      </c>
      <c r="D5573">
        <v>87519</v>
      </c>
      <c r="E5573" t="s">
        <v>1066</v>
      </c>
      <c r="F5573">
        <v>4403</v>
      </c>
      <c r="G5573" t="s">
        <v>553</v>
      </c>
      <c r="H5573" s="2">
        <v>1</v>
      </c>
    </row>
    <row r="5574" spans="1:8" x14ac:dyDescent="0.25">
      <c r="A5574" t="s">
        <v>2684</v>
      </c>
      <c r="B5574">
        <v>4242</v>
      </c>
      <c r="C5574" t="s">
        <v>121</v>
      </c>
      <c r="D5574">
        <v>87519</v>
      </c>
      <c r="E5574" t="s">
        <v>1066</v>
      </c>
      <c r="F5574">
        <v>0</v>
      </c>
      <c r="G5574" t="s">
        <v>2685</v>
      </c>
      <c r="H5574" s="2">
        <v>3.3954</v>
      </c>
    </row>
    <row r="5575" spans="1:8" x14ac:dyDescent="0.25">
      <c r="A5575" t="s">
        <v>2684</v>
      </c>
      <c r="B5575">
        <v>4242</v>
      </c>
      <c r="C5575" t="s">
        <v>121</v>
      </c>
      <c r="D5575">
        <v>5110</v>
      </c>
      <c r="E5575" t="s">
        <v>1028</v>
      </c>
      <c r="F5575">
        <v>4272</v>
      </c>
      <c r="G5575" t="s">
        <v>70</v>
      </c>
      <c r="H5575" s="2">
        <v>1</v>
      </c>
    </row>
    <row r="5576" spans="1:8" x14ac:dyDescent="0.25">
      <c r="A5576" t="s">
        <v>2684</v>
      </c>
      <c r="B5576">
        <v>4242</v>
      </c>
      <c r="C5576" t="s">
        <v>121</v>
      </c>
      <c r="D5576">
        <v>5110</v>
      </c>
      <c r="E5576" t="s">
        <v>1028</v>
      </c>
      <c r="F5576">
        <v>4446</v>
      </c>
      <c r="G5576" t="s">
        <v>112</v>
      </c>
      <c r="H5576" s="2">
        <v>0.61</v>
      </c>
    </row>
    <row r="5577" spans="1:8" x14ac:dyDescent="0.25">
      <c r="A5577" t="s">
        <v>2684</v>
      </c>
      <c r="B5577">
        <v>4242</v>
      </c>
      <c r="C5577" t="s">
        <v>121</v>
      </c>
      <c r="D5577">
        <v>5110</v>
      </c>
      <c r="E5577" t="s">
        <v>1028</v>
      </c>
      <c r="F5577">
        <v>4410</v>
      </c>
      <c r="G5577" t="s">
        <v>114</v>
      </c>
      <c r="H5577" s="2">
        <v>1</v>
      </c>
    </row>
    <row r="5578" spans="1:8" x14ac:dyDescent="0.25">
      <c r="A5578" t="s">
        <v>2684</v>
      </c>
      <c r="B5578">
        <v>4242</v>
      </c>
      <c r="C5578" t="s">
        <v>121</v>
      </c>
      <c r="D5578">
        <v>5110</v>
      </c>
      <c r="E5578" t="s">
        <v>1028</v>
      </c>
      <c r="F5578">
        <v>4242</v>
      </c>
      <c r="G5578" t="s">
        <v>121</v>
      </c>
      <c r="H5578" s="2">
        <v>597.35569999999996</v>
      </c>
    </row>
    <row r="5579" spans="1:8" x14ac:dyDescent="0.25">
      <c r="A5579" t="s">
        <v>2684</v>
      </c>
      <c r="B5579">
        <v>4242</v>
      </c>
      <c r="C5579" t="s">
        <v>121</v>
      </c>
      <c r="D5579">
        <v>5110</v>
      </c>
      <c r="E5579" t="s">
        <v>1028</v>
      </c>
      <c r="F5579">
        <v>4437</v>
      </c>
      <c r="G5579" t="s">
        <v>206</v>
      </c>
      <c r="H5579" s="2">
        <v>2.5299999999999998</v>
      </c>
    </row>
    <row r="5580" spans="1:8" x14ac:dyDescent="0.25">
      <c r="A5580" t="s">
        <v>2684</v>
      </c>
      <c r="B5580">
        <v>4242</v>
      </c>
      <c r="C5580" t="s">
        <v>121</v>
      </c>
      <c r="D5580">
        <v>5110</v>
      </c>
      <c r="E5580" t="s">
        <v>1028</v>
      </c>
      <c r="F5580">
        <v>4239</v>
      </c>
      <c r="G5580" t="s">
        <v>224</v>
      </c>
      <c r="H5580" s="2">
        <v>29.149699999999999</v>
      </c>
    </row>
    <row r="5581" spans="1:8" x14ac:dyDescent="0.25">
      <c r="A5581" t="s">
        <v>2684</v>
      </c>
      <c r="B5581">
        <v>4242</v>
      </c>
      <c r="C5581" t="s">
        <v>121</v>
      </c>
      <c r="D5581">
        <v>5110</v>
      </c>
      <c r="E5581" t="s">
        <v>1028</v>
      </c>
      <c r="F5581">
        <v>4248</v>
      </c>
      <c r="G5581" t="s">
        <v>249</v>
      </c>
      <c r="H5581" s="2">
        <v>6</v>
      </c>
    </row>
    <row r="5582" spans="1:8" x14ac:dyDescent="0.25">
      <c r="A5582" t="s">
        <v>2684</v>
      </c>
      <c r="B5582">
        <v>4242</v>
      </c>
      <c r="C5582" t="s">
        <v>121</v>
      </c>
      <c r="D5582">
        <v>5110</v>
      </c>
      <c r="E5582" t="s">
        <v>1028</v>
      </c>
      <c r="F5582">
        <v>4445</v>
      </c>
      <c r="G5582" t="s">
        <v>274</v>
      </c>
      <c r="H5582" s="2">
        <v>1</v>
      </c>
    </row>
    <row r="5583" spans="1:8" x14ac:dyDescent="0.25">
      <c r="A5583" t="s">
        <v>2684</v>
      </c>
      <c r="B5583">
        <v>4242</v>
      </c>
      <c r="C5583" t="s">
        <v>121</v>
      </c>
      <c r="D5583">
        <v>5110</v>
      </c>
      <c r="E5583" t="s">
        <v>1028</v>
      </c>
      <c r="F5583">
        <v>4267</v>
      </c>
      <c r="G5583" t="s">
        <v>302</v>
      </c>
      <c r="H5583" s="2">
        <v>4</v>
      </c>
    </row>
    <row r="5584" spans="1:8" x14ac:dyDescent="0.25">
      <c r="A5584" t="s">
        <v>2684</v>
      </c>
      <c r="B5584">
        <v>4242</v>
      </c>
      <c r="C5584" t="s">
        <v>121</v>
      </c>
      <c r="D5584">
        <v>5110</v>
      </c>
      <c r="E5584" t="s">
        <v>1028</v>
      </c>
      <c r="F5584">
        <v>4441</v>
      </c>
      <c r="G5584" t="s">
        <v>350</v>
      </c>
      <c r="H5584" s="2">
        <v>1</v>
      </c>
    </row>
    <row r="5585" spans="1:8" x14ac:dyDescent="0.25">
      <c r="A5585" t="s">
        <v>2684</v>
      </c>
      <c r="B5585">
        <v>4242</v>
      </c>
      <c r="C5585" t="s">
        <v>121</v>
      </c>
      <c r="D5585">
        <v>5110</v>
      </c>
      <c r="E5585" t="s">
        <v>1028</v>
      </c>
      <c r="F5585">
        <v>4235</v>
      </c>
      <c r="G5585" t="s">
        <v>360</v>
      </c>
      <c r="H5585" s="2">
        <v>14.237</v>
      </c>
    </row>
    <row r="5586" spans="1:8" x14ac:dyDescent="0.25">
      <c r="A5586" t="s">
        <v>2684</v>
      </c>
      <c r="B5586">
        <v>4242</v>
      </c>
      <c r="C5586" t="s">
        <v>121</v>
      </c>
      <c r="D5586">
        <v>5110</v>
      </c>
      <c r="E5586" t="s">
        <v>1028</v>
      </c>
      <c r="F5586">
        <v>4279</v>
      </c>
      <c r="G5586" t="s">
        <v>466</v>
      </c>
      <c r="H5586" s="2">
        <v>0.16</v>
      </c>
    </row>
    <row r="5587" spans="1:8" x14ac:dyDescent="0.25">
      <c r="A5587" t="s">
        <v>2684</v>
      </c>
      <c r="B5587">
        <v>4242</v>
      </c>
      <c r="C5587" t="s">
        <v>121</v>
      </c>
      <c r="D5587">
        <v>5110</v>
      </c>
      <c r="E5587" t="s">
        <v>1028</v>
      </c>
      <c r="F5587">
        <v>4240</v>
      </c>
      <c r="G5587" t="s">
        <v>491</v>
      </c>
      <c r="H5587" s="2">
        <v>1</v>
      </c>
    </row>
    <row r="5588" spans="1:8" x14ac:dyDescent="0.25">
      <c r="A5588" t="s">
        <v>2684</v>
      </c>
      <c r="B5588">
        <v>4242</v>
      </c>
      <c r="C5588" t="s">
        <v>121</v>
      </c>
      <c r="D5588">
        <v>5110</v>
      </c>
      <c r="E5588" t="s">
        <v>1028</v>
      </c>
      <c r="F5588">
        <v>4258</v>
      </c>
      <c r="G5588" t="s">
        <v>531</v>
      </c>
      <c r="H5588" s="2">
        <v>3.56</v>
      </c>
    </row>
    <row r="5589" spans="1:8" x14ac:dyDescent="0.25">
      <c r="A5589" t="s">
        <v>2684</v>
      </c>
      <c r="B5589">
        <v>4242</v>
      </c>
      <c r="C5589" t="s">
        <v>121</v>
      </c>
      <c r="D5589">
        <v>5110</v>
      </c>
      <c r="E5589" t="s">
        <v>1028</v>
      </c>
      <c r="F5589">
        <v>0</v>
      </c>
      <c r="G5589" t="s">
        <v>2685</v>
      </c>
      <c r="H5589" s="2">
        <v>1.7362</v>
      </c>
    </row>
    <row r="5590" spans="1:8" x14ac:dyDescent="0.25">
      <c r="A5590" t="s">
        <v>2684</v>
      </c>
      <c r="B5590">
        <v>4198</v>
      </c>
      <c r="C5590" t="s">
        <v>122</v>
      </c>
      <c r="D5590">
        <v>4876</v>
      </c>
      <c r="E5590" t="s">
        <v>1078</v>
      </c>
      <c r="F5590">
        <v>0</v>
      </c>
      <c r="G5590" t="s">
        <v>2685</v>
      </c>
      <c r="H5590" s="2">
        <v>0.11</v>
      </c>
    </row>
    <row r="5591" spans="1:8" x14ac:dyDescent="0.25">
      <c r="A5591" t="s">
        <v>2684</v>
      </c>
      <c r="B5591">
        <v>4158</v>
      </c>
      <c r="C5591" t="s">
        <v>123</v>
      </c>
      <c r="D5591">
        <v>4733</v>
      </c>
      <c r="E5591" t="s">
        <v>1079</v>
      </c>
      <c r="F5591">
        <v>4158</v>
      </c>
      <c r="G5591" t="s">
        <v>123</v>
      </c>
      <c r="H5591" s="2">
        <v>234.5068</v>
      </c>
    </row>
    <row r="5592" spans="1:8" x14ac:dyDescent="0.25">
      <c r="A5592" t="s">
        <v>2684</v>
      </c>
      <c r="B5592">
        <v>4158</v>
      </c>
      <c r="C5592" t="s">
        <v>123</v>
      </c>
      <c r="D5592">
        <v>4733</v>
      </c>
      <c r="E5592" t="s">
        <v>1079</v>
      </c>
      <c r="F5592">
        <v>4487</v>
      </c>
      <c r="G5592" t="s">
        <v>146</v>
      </c>
      <c r="H5592" s="2">
        <v>2.93</v>
      </c>
    </row>
    <row r="5593" spans="1:8" x14ac:dyDescent="0.25">
      <c r="A5593" t="s">
        <v>2684</v>
      </c>
      <c r="B5593">
        <v>4158</v>
      </c>
      <c r="C5593" t="s">
        <v>123</v>
      </c>
      <c r="D5593">
        <v>4733</v>
      </c>
      <c r="E5593" t="s">
        <v>1079</v>
      </c>
      <c r="F5593">
        <v>4157</v>
      </c>
      <c r="G5593" t="s">
        <v>218</v>
      </c>
      <c r="H5593" s="2">
        <v>1</v>
      </c>
    </row>
    <row r="5594" spans="1:8" x14ac:dyDescent="0.25">
      <c r="A5594" t="s">
        <v>2684</v>
      </c>
      <c r="B5594">
        <v>4158</v>
      </c>
      <c r="C5594" t="s">
        <v>123</v>
      </c>
      <c r="D5594">
        <v>4733</v>
      </c>
      <c r="E5594" t="s">
        <v>1079</v>
      </c>
      <c r="F5594">
        <v>4396</v>
      </c>
      <c r="G5594" t="s">
        <v>294</v>
      </c>
      <c r="H5594" s="2">
        <v>1</v>
      </c>
    </row>
    <row r="5595" spans="1:8" x14ac:dyDescent="0.25">
      <c r="A5595" t="s">
        <v>2684</v>
      </c>
      <c r="B5595">
        <v>4158</v>
      </c>
      <c r="C5595" t="s">
        <v>123</v>
      </c>
      <c r="D5595">
        <v>4733</v>
      </c>
      <c r="E5595" t="s">
        <v>1079</v>
      </c>
      <c r="F5595">
        <v>4390</v>
      </c>
      <c r="G5595" t="s">
        <v>445</v>
      </c>
      <c r="H5595" s="2">
        <v>2.0499999999999998</v>
      </c>
    </row>
    <row r="5596" spans="1:8" x14ac:dyDescent="0.25">
      <c r="A5596" t="s">
        <v>2684</v>
      </c>
      <c r="B5596">
        <v>4158</v>
      </c>
      <c r="C5596" t="s">
        <v>123</v>
      </c>
      <c r="D5596">
        <v>4733</v>
      </c>
      <c r="E5596" t="s">
        <v>1079</v>
      </c>
      <c r="F5596">
        <v>0</v>
      </c>
      <c r="G5596" t="s">
        <v>2685</v>
      </c>
      <c r="H5596" s="2">
        <v>1.86</v>
      </c>
    </row>
    <row r="5597" spans="1:8" x14ac:dyDescent="0.25">
      <c r="A5597" t="s">
        <v>2684</v>
      </c>
      <c r="B5597">
        <v>4158</v>
      </c>
      <c r="C5597" t="s">
        <v>123</v>
      </c>
      <c r="D5597">
        <v>4732</v>
      </c>
      <c r="E5597" t="s">
        <v>1083</v>
      </c>
      <c r="F5597">
        <v>4158</v>
      </c>
      <c r="G5597" t="s">
        <v>123</v>
      </c>
      <c r="H5597" s="2">
        <v>424.02910000000003</v>
      </c>
    </row>
    <row r="5598" spans="1:8" x14ac:dyDescent="0.25">
      <c r="A5598" t="s">
        <v>2684</v>
      </c>
      <c r="B5598">
        <v>4158</v>
      </c>
      <c r="C5598" t="s">
        <v>123</v>
      </c>
      <c r="D5598">
        <v>4732</v>
      </c>
      <c r="E5598" t="s">
        <v>1083</v>
      </c>
      <c r="F5598">
        <v>4487</v>
      </c>
      <c r="G5598" t="s">
        <v>146</v>
      </c>
      <c r="H5598" s="2">
        <v>15.57</v>
      </c>
    </row>
    <row r="5599" spans="1:8" x14ac:dyDescent="0.25">
      <c r="A5599" t="s">
        <v>2684</v>
      </c>
      <c r="B5599">
        <v>4158</v>
      </c>
      <c r="C5599" t="s">
        <v>123</v>
      </c>
      <c r="D5599">
        <v>4732</v>
      </c>
      <c r="E5599" t="s">
        <v>1083</v>
      </c>
      <c r="F5599">
        <v>4396</v>
      </c>
      <c r="G5599" t="s">
        <v>294</v>
      </c>
      <c r="H5599" s="2">
        <v>1</v>
      </c>
    </row>
    <row r="5600" spans="1:8" x14ac:dyDescent="0.25">
      <c r="A5600" t="s">
        <v>2684</v>
      </c>
      <c r="B5600">
        <v>4158</v>
      </c>
      <c r="C5600" t="s">
        <v>123</v>
      </c>
      <c r="D5600">
        <v>4732</v>
      </c>
      <c r="E5600" t="s">
        <v>1083</v>
      </c>
      <c r="F5600">
        <v>4390</v>
      </c>
      <c r="G5600" t="s">
        <v>445</v>
      </c>
      <c r="H5600" s="2">
        <v>4.47</v>
      </c>
    </row>
    <row r="5601" spans="1:8" x14ac:dyDescent="0.25">
      <c r="A5601" t="s">
        <v>2684</v>
      </c>
      <c r="B5601">
        <v>4158</v>
      </c>
      <c r="C5601" t="s">
        <v>123</v>
      </c>
      <c r="D5601">
        <v>4732</v>
      </c>
      <c r="E5601" t="s">
        <v>1083</v>
      </c>
      <c r="F5601">
        <v>4159</v>
      </c>
      <c r="G5601" t="s">
        <v>459</v>
      </c>
      <c r="H5601" s="2">
        <v>8.5</v>
      </c>
    </row>
    <row r="5602" spans="1:8" x14ac:dyDescent="0.25">
      <c r="A5602" t="s">
        <v>2684</v>
      </c>
      <c r="B5602">
        <v>4158</v>
      </c>
      <c r="C5602" t="s">
        <v>123</v>
      </c>
      <c r="D5602">
        <v>4732</v>
      </c>
      <c r="E5602" t="s">
        <v>1083</v>
      </c>
      <c r="F5602">
        <v>0</v>
      </c>
      <c r="G5602" t="s">
        <v>2685</v>
      </c>
      <c r="H5602" s="2">
        <v>1</v>
      </c>
    </row>
    <row r="5603" spans="1:8" x14ac:dyDescent="0.25">
      <c r="A5603" t="s">
        <v>2684</v>
      </c>
      <c r="B5603">
        <v>4158</v>
      </c>
      <c r="C5603" t="s">
        <v>123</v>
      </c>
      <c r="D5603">
        <v>6488</v>
      </c>
      <c r="E5603" t="s">
        <v>1090</v>
      </c>
      <c r="F5603">
        <v>4158</v>
      </c>
      <c r="G5603" t="s">
        <v>123</v>
      </c>
      <c r="H5603" s="2">
        <v>1.27</v>
      </c>
    </row>
    <row r="5604" spans="1:8" x14ac:dyDescent="0.25">
      <c r="A5604" t="s">
        <v>2684</v>
      </c>
      <c r="B5604">
        <v>4158</v>
      </c>
      <c r="C5604" t="s">
        <v>123</v>
      </c>
      <c r="D5604">
        <v>4737</v>
      </c>
      <c r="E5604" t="s">
        <v>1082</v>
      </c>
      <c r="F5604">
        <v>4158</v>
      </c>
      <c r="G5604" t="s">
        <v>123</v>
      </c>
      <c r="H5604" s="2">
        <v>853.14020000000005</v>
      </c>
    </row>
    <row r="5605" spans="1:8" x14ac:dyDescent="0.25">
      <c r="A5605" t="s">
        <v>2684</v>
      </c>
      <c r="B5605">
        <v>4158</v>
      </c>
      <c r="C5605" t="s">
        <v>123</v>
      </c>
      <c r="D5605">
        <v>4737</v>
      </c>
      <c r="E5605" t="s">
        <v>1082</v>
      </c>
      <c r="F5605">
        <v>4157</v>
      </c>
      <c r="G5605" t="s">
        <v>218</v>
      </c>
      <c r="H5605" s="2">
        <v>2</v>
      </c>
    </row>
    <row r="5606" spans="1:8" x14ac:dyDescent="0.25">
      <c r="A5606" t="s">
        <v>2684</v>
      </c>
      <c r="B5606">
        <v>4158</v>
      </c>
      <c r="C5606" t="s">
        <v>123</v>
      </c>
      <c r="D5606">
        <v>4737</v>
      </c>
      <c r="E5606" t="s">
        <v>1082</v>
      </c>
      <c r="F5606">
        <v>4389</v>
      </c>
      <c r="G5606" t="s">
        <v>252</v>
      </c>
      <c r="H5606" s="2">
        <v>1</v>
      </c>
    </row>
    <row r="5607" spans="1:8" x14ac:dyDescent="0.25">
      <c r="A5607" t="s">
        <v>2684</v>
      </c>
      <c r="B5607">
        <v>4158</v>
      </c>
      <c r="C5607" t="s">
        <v>123</v>
      </c>
      <c r="D5607">
        <v>4737</v>
      </c>
      <c r="E5607" t="s">
        <v>1082</v>
      </c>
      <c r="F5607">
        <v>4396</v>
      </c>
      <c r="G5607" t="s">
        <v>294</v>
      </c>
      <c r="H5607" s="2">
        <v>2</v>
      </c>
    </row>
    <row r="5608" spans="1:8" x14ac:dyDescent="0.25">
      <c r="A5608" t="s">
        <v>2684</v>
      </c>
      <c r="B5608">
        <v>4158</v>
      </c>
      <c r="C5608" t="s">
        <v>123</v>
      </c>
      <c r="D5608">
        <v>4737</v>
      </c>
      <c r="E5608" t="s">
        <v>1082</v>
      </c>
      <c r="F5608">
        <v>4488</v>
      </c>
      <c r="G5608" t="s">
        <v>367</v>
      </c>
      <c r="H5608" s="2">
        <v>33.812399999999997</v>
      </c>
    </row>
    <row r="5609" spans="1:8" x14ac:dyDescent="0.25">
      <c r="A5609" t="s">
        <v>2684</v>
      </c>
      <c r="B5609">
        <v>4158</v>
      </c>
      <c r="C5609" t="s">
        <v>123</v>
      </c>
      <c r="D5609">
        <v>4737</v>
      </c>
      <c r="E5609" t="s">
        <v>1082</v>
      </c>
      <c r="F5609">
        <v>4209</v>
      </c>
      <c r="G5609" t="s">
        <v>422</v>
      </c>
      <c r="H5609" s="2">
        <v>2.73</v>
      </c>
    </row>
    <row r="5610" spans="1:8" x14ac:dyDescent="0.25">
      <c r="A5610" t="s">
        <v>2684</v>
      </c>
      <c r="B5610">
        <v>4158</v>
      </c>
      <c r="C5610" t="s">
        <v>123</v>
      </c>
      <c r="D5610">
        <v>4737</v>
      </c>
      <c r="E5610" t="s">
        <v>1082</v>
      </c>
      <c r="F5610">
        <v>4390</v>
      </c>
      <c r="G5610" t="s">
        <v>445</v>
      </c>
      <c r="H5610" s="2">
        <v>32.686700000000002</v>
      </c>
    </row>
    <row r="5611" spans="1:8" x14ac:dyDescent="0.25">
      <c r="A5611" t="s">
        <v>2684</v>
      </c>
      <c r="B5611">
        <v>4158</v>
      </c>
      <c r="C5611" t="s">
        <v>123</v>
      </c>
      <c r="D5611">
        <v>4737</v>
      </c>
      <c r="E5611" t="s">
        <v>1082</v>
      </c>
      <c r="F5611">
        <v>4159</v>
      </c>
      <c r="G5611" t="s">
        <v>459</v>
      </c>
      <c r="H5611" s="2">
        <v>21.88</v>
      </c>
    </row>
    <row r="5612" spans="1:8" x14ac:dyDescent="0.25">
      <c r="A5612" t="s">
        <v>2684</v>
      </c>
      <c r="B5612">
        <v>4158</v>
      </c>
      <c r="C5612" t="s">
        <v>123</v>
      </c>
      <c r="D5612">
        <v>4737</v>
      </c>
      <c r="E5612" t="s">
        <v>1082</v>
      </c>
      <c r="F5612">
        <v>4458</v>
      </c>
      <c r="G5612" t="s">
        <v>483</v>
      </c>
      <c r="H5612" s="2">
        <v>1</v>
      </c>
    </row>
    <row r="5613" spans="1:8" x14ac:dyDescent="0.25">
      <c r="A5613" t="s">
        <v>2684</v>
      </c>
      <c r="B5613">
        <v>4158</v>
      </c>
      <c r="C5613" t="s">
        <v>123</v>
      </c>
      <c r="D5613">
        <v>4737</v>
      </c>
      <c r="E5613" t="s">
        <v>1082</v>
      </c>
      <c r="F5613">
        <v>0</v>
      </c>
      <c r="G5613" t="s">
        <v>2685</v>
      </c>
      <c r="H5613" s="2">
        <v>4.97</v>
      </c>
    </row>
    <row r="5614" spans="1:8" x14ac:dyDescent="0.25">
      <c r="A5614" t="s">
        <v>2684</v>
      </c>
      <c r="B5614">
        <v>4158</v>
      </c>
      <c r="C5614" t="s">
        <v>123</v>
      </c>
      <c r="D5614">
        <v>4737</v>
      </c>
      <c r="E5614" t="s">
        <v>1082</v>
      </c>
      <c r="F5614">
        <v>4413</v>
      </c>
      <c r="G5614" t="s">
        <v>557</v>
      </c>
      <c r="H5614" s="2">
        <v>1</v>
      </c>
    </row>
    <row r="5615" spans="1:8" x14ac:dyDescent="0.25">
      <c r="A5615" t="s">
        <v>2684</v>
      </c>
      <c r="B5615">
        <v>4158</v>
      </c>
      <c r="C5615" t="s">
        <v>123</v>
      </c>
      <c r="D5615">
        <v>4731</v>
      </c>
      <c r="E5615" t="s">
        <v>1087</v>
      </c>
      <c r="F5615">
        <v>4158</v>
      </c>
      <c r="G5615" t="s">
        <v>123</v>
      </c>
      <c r="H5615" s="2">
        <v>319.96080000000001</v>
      </c>
    </row>
    <row r="5616" spans="1:8" x14ac:dyDescent="0.25">
      <c r="A5616" t="s">
        <v>2684</v>
      </c>
      <c r="B5616">
        <v>4158</v>
      </c>
      <c r="C5616" t="s">
        <v>123</v>
      </c>
      <c r="D5616">
        <v>4731</v>
      </c>
      <c r="E5616" t="s">
        <v>1087</v>
      </c>
      <c r="F5616">
        <v>4487</v>
      </c>
      <c r="G5616" t="s">
        <v>146</v>
      </c>
      <c r="H5616" s="2">
        <v>14.5243</v>
      </c>
    </row>
    <row r="5617" spans="1:8" x14ac:dyDescent="0.25">
      <c r="A5617" t="s">
        <v>2684</v>
      </c>
      <c r="B5617">
        <v>4158</v>
      </c>
      <c r="C5617" t="s">
        <v>123</v>
      </c>
      <c r="D5617">
        <v>4731</v>
      </c>
      <c r="E5617" t="s">
        <v>1087</v>
      </c>
      <c r="F5617">
        <v>4157</v>
      </c>
      <c r="G5617" t="s">
        <v>218</v>
      </c>
      <c r="H5617" s="2">
        <v>1</v>
      </c>
    </row>
    <row r="5618" spans="1:8" x14ac:dyDescent="0.25">
      <c r="A5618" t="s">
        <v>2684</v>
      </c>
      <c r="B5618">
        <v>4158</v>
      </c>
      <c r="C5618" t="s">
        <v>123</v>
      </c>
      <c r="D5618">
        <v>4731</v>
      </c>
      <c r="E5618" t="s">
        <v>1087</v>
      </c>
      <c r="F5618">
        <v>4396</v>
      </c>
      <c r="G5618" t="s">
        <v>294</v>
      </c>
      <c r="H5618" s="2">
        <v>1</v>
      </c>
    </row>
    <row r="5619" spans="1:8" x14ac:dyDescent="0.25">
      <c r="A5619" t="s">
        <v>2684</v>
      </c>
      <c r="B5619">
        <v>4158</v>
      </c>
      <c r="C5619" t="s">
        <v>123</v>
      </c>
      <c r="D5619">
        <v>4731</v>
      </c>
      <c r="E5619" t="s">
        <v>1087</v>
      </c>
      <c r="F5619">
        <v>79598</v>
      </c>
      <c r="G5619" t="s">
        <v>300</v>
      </c>
      <c r="H5619" s="2">
        <v>1</v>
      </c>
    </row>
    <row r="5620" spans="1:8" x14ac:dyDescent="0.25">
      <c r="A5620" t="s">
        <v>2684</v>
      </c>
      <c r="B5620">
        <v>4158</v>
      </c>
      <c r="C5620" t="s">
        <v>123</v>
      </c>
      <c r="D5620">
        <v>4731</v>
      </c>
      <c r="E5620" t="s">
        <v>1087</v>
      </c>
      <c r="F5620">
        <v>4457</v>
      </c>
      <c r="G5620" t="s">
        <v>392</v>
      </c>
      <c r="H5620" s="2">
        <v>1</v>
      </c>
    </row>
    <row r="5621" spans="1:8" x14ac:dyDescent="0.25">
      <c r="A5621" t="s">
        <v>2684</v>
      </c>
      <c r="B5621">
        <v>4158</v>
      </c>
      <c r="C5621" t="s">
        <v>123</v>
      </c>
      <c r="D5621">
        <v>4731</v>
      </c>
      <c r="E5621" t="s">
        <v>1087</v>
      </c>
      <c r="F5621">
        <v>4209</v>
      </c>
      <c r="G5621" t="s">
        <v>422</v>
      </c>
      <c r="H5621" s="2">
        <v>2.14</v>
      </c>
    </row>
    <row r="5622" spans="1:8" x14ac:dyDescent="0.25">
      <c r="A5622" t="s">
        <v>2684</v>
      </c>
      <c r="B5622">
        <v>4158</v>
      </c>
      <c r="C5622" t="s">
        <v>123</v>
      </c>
      <c r="D5622">
        <v>4731</v>
      </c>
      <c r="E5622" t="s">
        <v>1087</v>
      </c>
      <c r="F5622">
        <v>4390</v>
      </c>
      <c r="G5622" t="s">
        <v>445</v>
      </c>
      <c r="H5622" s="2">
        <v>3.1</v>
      </c>
    </row>
    <row r="5623" spans="1:8" x14ac:dyDescent="0.25">
      <c r="A5623" t="s">
        <v>2684</v>
      </c>
      <c r="B5623">
        <v>4158</v>
      </c>
      <c r="C5623" t="s">
        <v>123</v>
      </c>
      <c r="D5623">
        <v>4731</v>
      </c>
      <c r="E5623" t="s">
        <v>1087</v>
      </c>
      <c r="F5623">
        <v>4159</v>
      </c>
      <c r="G5623" t="s">
        <v>459</v>
      </c>
      <c r="H5623" s="2">
        <v>4.95</v>
      </c>
    </row>
    <row r="5624" spans="1:8" x14ac:dyDescent="0.25">
      <c r="A5624" t="s">
        <v>2684</v>
      </c>
      <c r="B5624">
        <v>4158</v>
      </c>
      <c r="C5624" t="s">
        <v>123</v>
      </c>
      <c r="D5624">
        <v>6478</v>
      </c>
      <c r="E5624" t="s">
        <v>1086</v>
      </c>
      <c r="F5624">
        <v>4158</v>
      </c>
      <c r="G5624" t="s">
        <v>123</v>
      </c>
      <c r="H5624" s="2">
        <v>0.41</v>
      </c>
    </row>
    <row r="5625" spans="1:8" x14ac:dyDescent="0.25">
      <c r="A5625" t="s">
        <v>2684</v>
      </c>
      <c r="B5625">
        <v>4158</v>
      </c>
      <c r="C5625" t="s">
        <v>123</v>
      </c>
      <c r="D5625">
        <v>6478</v>
      </c>
      <c r="E5625" t="s">
        <v>1086</v>
      </c>
      <c r="F5625">
        <v>0</v>
      </c>
      <c r="G5625" t="s">
        <v>2685</v>
      </c>
      <c r="H5625" s="2">
        <v>0.495</v>
      </c>
    </row>
    <row r="5626" spans="1:8" x14ac:dyDescent="0.25">
      <c r="A5626" t="s">
        <v>2684</v>
      </c>
      <c r="B5626">
        <v>4158</v>
      </c>
      <c r="C5626" t="s">
        <v>123</v>
      </c>
      <c r="D5626">
        <v>6480</v>
      </c>
      <c r="E5626" t="s">
        <v>1080</v>
      </c>
      <c r="F5626">
        <v>4158</v>
      </c>
      <c r="G5626" t="s">
        <v>123</v>
      </c>
      <c r="H5626" s="2">
        <v>0.5</v>
      </c>
    </row>
    <row r="5627" spans="1:8" x14ac:dyDescent="0.25">
      <c r="A5627" t="s">
        <v>2684</v>
      </c>
      <c r="B5627">
        <v>4158</v>
      </c>
      <c r="C5627" t="s">
        <v>123</v>
      </c>
      <c r="D5627">
        <v>4734</v>
      </c>
      <c r="E5627" t="s">
        <v>1089</v>
      </c>
      <c r="F5627">
        <v>4158</v>
      </c>
      <c r="G5627" t="s">
        <v>123</v>
      </c>
      <c r="H5627" s="2">
        <v>196.53440000000001</v>
      </c>
    </row>
    <row r="5628" spans="1:8" x14ac:dyDescent="0.25">
      <c r="A5628" t="s">
        <v>2684</v>
      </c>
      <c r="B5628">
        <v>4158</v>
      </c>
      <c r="C5628" t="s">
        <v>123</v>
      </c>
      <c r="D5628">
        <v>4734</v>
      </c>
      <c r="E5628" t="s">
        <v>1089</v>
      </c>
      <c r="F5628">
        <v>4396</v>
      </c>
      <c r="G5628" t="s">
        <v>294</v>
      </c>
      <c r="H5628" s="2">
        <v>1</v>
      </c>
    </row>
    <row r="5629" spans="1:8" x14ac:dyDescent="0.25">
      <c r="A5629" t="s">
        <v>2684</v>
      </c>
      <c r="B5629">
        <v>4158</v>
      </c>
      <c r="C5629" t="s">
        <v>123</v>
      </c>
      <c r="D5629">
        <v>4734</v>
      </c>
      <c r="E5629" t="s">
        <v>1089</v>
      </c>
      <c r="F5629">
        <v>4159</v>
      </c>
      <c r="G5629" t="s">
        <v>459</v>
      </c>
      <c r="H5629" s="2">
        <v>7.8930999999999996</v>
      </c>
    </row>
    <row r="5630" spans="1:8" x14ac:dyDescent="0.25">
      <c r="A5630" t="s">
        <v>2684</v>
      </c>
      <c r="B5630">
        <v>4158</v>
      </c>
      <c r="C5630" t="s">
        <v>123</v>
      </c>
      <c r="D5630">
        <v>6481</v>
      </c>
      <c r="E5630" t="s">
        <v>1084</v>
      </c>
      <c r="F5630">
        <v>4158</v>
      </c>
      <c r="G5630" t="s">
        <v>123</v>
      </c>
      <c r="H5630" s="2">
        <v>0.5</v>
      </c>
    </row>
    <row r="5631" spans="1:8" x14ac:dyDescent="0.25">
      <c r="A5631" t="s">
        <v>2684</v>
      </c>
      <c r="B5631">
        <v>4158</v>
      </c>
      <c r="C5631" t="s">
        <v>123</v>
      </c>
      <c r="D5631">
        <v>4736</v>
      </c>
      <c r="E5631" t="s">
        <v>1085</v>
      </c>
      <c r="F5631">
        <v>4158</v>
      </c>
      <c r="G5631" t="s">
        <v>123</v>
      </c>
      <c r="H5631" s="2">
        <v>241.095</v>
      </c>
    </row>
    <row r="5632" spans="1:8" x14ac:dyDescent="0.25">
      <c r="A5632" t="s">
        <v>2684</v>
      </c>
      <c r="B5632">
        <v>4158</v>
      </c>
      <c r="C5632" t="s">
        <v>123</v>
      </c>
      <c r="D5632">
        <v>4736</v>
      </c>
      <c r="E5632" t="s">
        <v>1085</v>
      </c>
      <c r="F5632">
        <v>4487</v>
      </c>
      <c r="G5632" t="s">
        <v>146</v>
      </c>
      <c r="H5632" s="2">
        <v>1.26</v>
      </c>
    </row>
    <row r="5633" spans="1:8" x14ac:dyDescent="0.25">
      <c r="A5633" t="s">
        <v>2684</v>
      </c>
      <c r="B5633">
        <v>4158</v>
      </c>
      <c r="C5633" t="s">
        <v>123</v>
      </c>
      <c r="D5633">
        <v>4736</v>
      </c>
      <c r="E5633" t="s">
        <v>1085</v>
      </c>
      <c r="F5633">
        <v>4228</v>
      </c>
      <c r="G5633" t="s">
        <v>171</v>
      </c>
      <c r="H5633" s="2">
        <v>2</v>
      </c>
    </row>
    <row r="5634" spans="1:8" x14ac:dyDescent="0.25">
      <c r="A5634" t="s">
        <v>2684</v>
      </c>
      <c r="B5634">
        <v>4158</v>
      </c>
      <c r="C5634" t="s">
        <v>123</v>
      </c>
      <c r="D5634">
        <v>4736</v>
      </c>
      <c r="E5634" t="s">
        <v>1085</v>
      </c>
      <c r="F5634">
        <v>4157</v>
      </c>
      <c r="G5634" t="s">
        <v>218</v>
      </c>
      <c r="H5634" s="2">
        <v>2</v>
      </c>
    </row>
    <row r="5635" spans="1:8" x14ac:dyDescent="0.25">
      <c r="A5635" t="s">
        <v>2684</v>
      </c>
      <c r="B5635">
        <v>4158</v>
      </c>
      <c r="C5635" t="s">
        <v>123</v>
      </c>
      <c r="D5635">
        <v>4736</v>
      </c>
      <c r="E5635" t="s">
        <v>1085</v>
      </c>
      <c r="F5635">
        <v>4209</v>
      </c>
      <c r="G5635" t="s">
        <v>422</v>
      </c>
      <c r="H5635" s="2">
        <v>1.1200000000000001</v>
      </c>
    </row>
    <row r="5636" spans="1:8" x14ac:dyDescent="0.25">
      <c r="A5636" t="s">
        <v>2684</v>
      </c>
      <c r="B5636">
        <v>4158</v>
      </c>
      <c r="C5636" t="s">
        <v>123</v>
      </c>
      <c r="D5636">
        <v>4736</v>
      </c>
      <c r="E5636" t="s">
        <v>1085</v>
      </c>
      <c r="F5636">
        <v>4390</v>
      </c>
      <c r="G5636" t="s">
        <v>445</v>
      </c>
      <c r="H5636" s="2">
        <v>4.1492000000000004</v>
      </c>
    </row>
    <row r="5637" spans="1:8" x14ac:dyDescent="0.25">
      <c r="A5637" t="s">
        <v>2684</v>
      </c>
      <c r="B5637">
        <v>4158</v>
      </c>
      <c r="C5637" t="s">
        <v>123</v>
      </c>
      <c r="D5637">
        <v>4736</v>
      </c>
      <c r="E5637" t="s">
        <v>1085</v>
      </c>
      <c r="F5637">
        <v>4159</v>
      </c>
      <c r="G5637" t="s">
        <v>459</v>
      </c>
      <c r="H5637" s="2">
        <v>3.93</v>
      </c>
    </row>
    <row r="5638" spans="1:8" x14ac:dyDescent="0.25">
      <c r="A5638" t="s">
        <v>2684</v>
      </c>
      <c r="B5638">
        <v>4158</v>
      </c>
      <c r="C5638" t="s">
        <v>123</v>
      </c>
      <c r="D5638">
        <v>4736</v>
      </c>
      <c r="E5638" t="s">
        <v>1085</v>
      </c>
      <c r="F5638">
        <v>4461</v>
      </c>
      <c r="G5638" t="s">
        <v>510</v>
      </c>
      <c r="H5638" s="2">
        <v>0.97</v>
      </c>
    </row>
    <row r="5639" spans="1:8" x14ac:dyDescent="0.25">
      <c r="A5639" t="s">
        <v>2684</v>
      </c>
      <c r="B5639">
        <v>4158</v>
      </c>
      <c r="C5639" t="s">
        <v>123</v>
      </c>
      <c r="D5639">
        <v>4736</v>
      </c>
      <c r="E5639" t="s">
        <v>1085</v>
      </c>
      <c r="F5639">
        <v>0</v>
      </c>
      <c r="G5639" t="s">
        <v>2685</v>
      </c>
      <c r="H5639" s="2">
        <v>2.2999999999999998</v>
      </c>
    </row>
    <row r="5640" spans="1:8" x14ac:dyDescent="0.25">
      <c r="A5640" t="s">
        <v>2684</v>
      </c>
      <c r="B5640">
        <v>4158</v>
      </c>
      <c r="C5640" t="s">
        <v>123</v>
      </c>
      <c r="D5640">
        <v>4735</v>
      </c>
      <c r="E5640" t="s">
        <v>1088</v>
      </c>
      <c r="F5640">
        <v>4158</v>
      </c>
      <c r="G5640" t="s">
        <v>123</v>
      </c>
      <c r="H5640" s="2">
        <v>259.71359999999999</v>
      </c>
    </row>
    <row r="5641" spans="1:8" x14ac:dyDescent="0.25">
      <c r="A5641" t="s">
        <v>2684</v>
      </c>
      <c r="B5641">
        <v>4158</v>
      </c>
      <c r="C5641" t="s">
        <v>123</v>
      </c>
      <c r="D5641">
        <v>4735</v>
      </c>
      <c r="E5641" t="s">
        <v>1088</v>
      </c>
      <c r="F5641">
        <v>4159</v>
      </c>
      <c r="G5641" t="s">
        <v>459</v>
      </c>
      <c r="H5641" s="2">
        <v>16.18</v>
      </c>
    </row>
    <row r="5642" spans="1:8" x14ac:dyDescent="0.25">
      <c r="A5642" t="s">
        <v>2684</v>
      </c>
      <c r="B5642">
        <v>4158</v>
      </c>
      <c r="C5642" t="s">
        <v>123</v>
      </c>
      <c r="D5642">
        <v>4735</v>
      </c>
      <c r="E5642" t="s">
        <v>1088</v>
      </c>
      <c r="F5642">
        <v>0</v>
      </c>
      <c r="G5642" t="s">
        <v>2685</v>
      </c>
      <c r="H5642" s="2">
        <v>1.06</v>
      </c>
    </row>
    <row r="5643" spans="1:8" x14ac:dyDescent="0.25">
      <c r="A5643" t="s">
        <v>2684</v>
      </c>
      <c r="B5643">
        <v>4158</v>
      </c>
      <c r="C5643" t="s">
        <v>123</v>
      </c>
      <c r="D5643">
        <v>6484</v>
      </c>
      <c r="E5643" t="s">
        <v>1081</v>
      </c>
      <c r="F5643">
        <v>4158</v>
      </c>
      <c r="G5643" t="s">
        <v>123</v>
      </c>
      <c r="H5643" s="2">
        <v>1.1599999999999999</v>
      </c>
    </row>
    <row r="5644" spans="1:8" x14ac:dyDescent="0.25">
      <c r="A5644" t="s">
        <v>2684</v>
      </c>
      <c r="B5644">
        <v>4474</v>
      </c>
      <c r="C5644" t="s">
        <v>124</v>
      </c>
      <c r="D5644">
        <v>89923</v>
      </c>
      <c r="E5644" t="s">
        <v>1095</v>
      </c>
      <c r="F5644">
        <v>4474</v>
      </c>
      <c r="G5644" t="s">
        <v>124</v>
      </c>
      <c r="H5644" s="2">
        <v>3</v>
      </c>
    </row>
    <row r="5645" spans="1:8" x14ac:dyDescent="0.25">
      <c r="A5645" t="s">
        <v>2684</v>
      </c>
      <c r="B5645">
        <v>4474</v>
      </c>
      <c r="C5645" t="s">
        <v>124</v>
      </c>
      <c r="D5645">
        <v>91815</v>
      </c>
      <c r="E5645" t="s">
        <v>1093</v>
      </c>
      <c r="F5645">
        <v>4474</v>
      </c>
      <c r="G5645" t="s">
        <v>124</v>
      </c>
      <c r="H5645" s="2">
        <v>2.86</v>
      </c>
    </row>
    <row r="5646" spans="1:8" x14ac:dyDescent="0.25">
      <c r="A5646" t="s">
        <v>2684</v>
      </c>
      <c r="B5646">
        <v>4474</v>
      </c>
      <c r="C5646" t="s">
        <v>124</v>
      </c>
      <c r="D5646">
        <v>91815</v>
      </c>
      <c r="E5646" t="s">
        <v>1093</v>
      </c>
      <c r="F5646">
        <v>0</v>
      </c>
      <c r="G5646" t="s">
        <v>2685</v>
      </c>
      <c r="H5646" s="2">
        <v>10.143800000000001</v>
      </c>
    </row>
    <row r="5647" spans="1:8" x14ac:dyDescent="0.25">
      <c r="A5647" t="s">
        <v>2684</v>
      </c>
      <c r="B5647">
        <v>4474</v>
      </c>
      <c r="C5647" t="s">
        <v>124</v>
      </c>
      <c r="D5647">
        <v>6110</v>
      </c>
      <c r="E5647" t="s">
        <v>1096</v>
      </c>
      <c r="F5647">
        <v>4471</v>
      </c>
      <c r="G5647" t="s">
        <v>67</v>
      </c>
      <c r="H5647" s="2">
        <v>1</v>
      </c>
    </row>
    <row r="5648" spans="1:8" x14ac:dyDescent="0.25">
      <c r="A5648" t="s">
        <v>2684</v>
      </c>
      <c r="B5648">
        <v>4474</v>
      </c>
      <c r="C5648" t="s">
        <v>124</v>
      </c>
      <c r="D5648">
        <v>6110</v>
      </c>
      <c r="E5648" t="s">
        <v>1096</v>
      </c>
      <c r="F5648">
        <v>4474</v>
      </c>
      <c r="G5648" t="s">
        <v>124</v>
      </c>
      <c r="H5648" s="2">
        <v>593.97299999999996</v>
      </c>
    </row>
    <row r="5649" spans="1:8" x14ac:dyDescent="0.25">
      <c r="A5649" t="s">
        <v>2684</v>
      </c>
      <c r="B5649">
        <v>4474</v>
      </c>
      <c r="C5649" t="s">
        <v>124</v>
      </c>
      <c r="D5649">
        <v>6110</v>
      </c>
      <c r="E5649" t="s">
        <v>1096</v>
      </c>
      <c r="F5649">
        <v>4469</v>
      </c>
      <c r="G5649" t="s">
        <v>255</v>
      </c>
      <c r="H5649" s="2">
        <v>6.05</v>
      </c>
    </row>
    <row r="5650" spans="1:8" x14ac:dyDescent="0.25">
      <c r="A5650" t="s">
        <v>2684</v>
      </c>
      <c r="B5650">
        <v>4474</v>
      </c>
      <c r="C5650" t="s">
        <v>124</v>
      </c>
      <c r="D5650">
        <v>6110</v>
      </c>
      <c r="E5650" t="s">
        <v>1096</v>
      </c>
      <c r="F5650">
        <v>4473</v>
      </c>
      <c r="G5650" t="s">
        <v>356</v>
      </c>
      <c r="H5650" s="2">
        <v>1</v>
      </c>
    </row>
    <row r="5651" spans="1:8" x14ac:dyDescent="0.25">
      <c r="A5651" t="s">
        <v>2684</v>
      </c>
      <c r="B5651">
        <v>4474</v>
      </c>
      <c r="C5651" t="s">
        <v>124</v>
      </c>
      <c r="D5651">
        <v>6110</v>
      </c>
      <c r="E5651" t="s">
        <v>1096</v>
      </c>
      <c r="F5651">
        <v>4488</v>
      </c>
      <c r="G5651" t="s">
        <v>367</v>
      </c>
      <c r="H5651" s="2">
        <v>2</v>
      </c>
    </row>
    <row r="5652" spans="1:8" x14ac:dyDescent="0.25">
      <c r="A5652" t="s">
        <v>2684</v>
      </c>
      <c r="B5652">
        <v>4474</v>
      </c>
      <c r="C5652" t="s">
        <v>124</v>
      </c>
      <c r="D5652">
        <v>6110</v>
      </c>
      <c r="E5652" t="s">
        <v>1096</v>
      </c>
      <c r="F5652">
        <v>4466</v>
      </c>
      <c r="G5652" t="s">
        <v>452</v>
      </c>
      <c r="H5652" s="2">
        <v>5.0860000000000003</v>
      </c>
    </row>
    <row r="5653" spans="1:8" x14ac:dyDescent="0.25">
      <c r="A5653" t="s">
        <v>2684</v>
      </c>
      <c r="B5653">
        <v>4474</v>
      </c>
      <c r="C5653" t="s">
        <v>124</v>
      </c>
      <c r="D5653">
        <v>6110</v>
      </c>
      <c r="E5653" t="s">
        <v>1096</v>
      </c>
      <c r="F5653">
        <v>4193</v>
      </c>
      <c r="G5653" t="s">
        <v>578</v>
      </c>
      <c r="H5653" s="2">
        <v>1</v>
      </c>
    </row>
    <row r="5654" spans="1:8" x14ac:dyDescent="0.25">
      <c r="A5654" t="s">
        <v>2684</v>
      </c>
      <c r="B5654">
        <v>4474</v>
      </c>
      <c r="C5654" t="s">
        <v>124</v>
      </c>
      <c r="D5654">
        <v>6108</v>
      </c>
      <c r="E5654" t="s">
        <v>1097</v>
      </c>
      <c r="F5654">
        <v>4474</v>
      </c>
      <c r="G5654" t="s">
        <v>124</v>
      </c>
      <c r="H5654" s="2">
        <v>466.5292</v>
      </c>
    </row>
    <row r="5655" spans="1:8" x14ac:dyDescent="0.25">
      <c r="A5655" t="s">
        <v>2684</v>
      </c>
      <c r="B5655">
        <v>4474</v>
      </c>
      <c r="C5655" t="s">
        <v>124</v>
      </c>
      <c r="D5655">
        <v>6108</v>
      </c>
      <c r="E5655" t="s">
        <v>1097</v>
      </c>
      <c r="F5655">
        <v>4469</v>
      </c>
      <c r="G5655" t="s">
        <v>255</v>
      </c>
      <c r="H5655" s="2">
        <v>3</v>
      </c>
    </row>
    <row r="5656" spans="1:8" x14ac:dyDescent="0.25">
      <c r="A5656" t="s">
        <v>2684</v>
      </c>
      <c r="B5656">
        <v>4474</v>
      </c>
      <c r="C5656" t="s">
        <v>124</v>
      </c>
      <c r="D5656">
        <v>6108</v>
      </c>
      <c r="E5656" t="s">
        <v>1097</v>
      </c>
      <c r="F5656">
        <v>4466</v>
      </c>
      <c r="G5656" t="s">
        <v>452</v>
      </c>
      <c r="H5656" s="2">
        <v>6.02</v>
      </c>
    </row>
    <row r="5657" spans="1:8" x14ac:dyDescent="0.25">
      <c r="A5657" t="s">
        <v>2684</v>
      </c>
      <c r="B5657">
        <v>4474</v>
      </c>
      <c r="C5657" t="s">
        <v>124</v>
      </c>
      <c r="D5657">
        <v>6109</v>
      </c>
      <c r="E5657" t="s">
        <v>1094</v>
      </c>
      <c r="F5657">
        <v>4474</v>
      </c>
      <c r="G5657" t="s">
        <v>124</v>
      </c>
      <c r="H5657" s="2">
        <v>459.8895</v>
      </c>
    </row>
    <row r="5658" spans="1:8" x14ac:dyDescent="0.25">
      <c r="A5658" t="s">
        <v>2684</v>
      </c>
      <c r="B5658">
        <v>4474</v>
      </c>
      <c r="C5658" t="s">
        <v>124</v>
      </c>
      <c r="D5658">
        <v>6109</v>
      </c>
      <c r="E5658" t="s">
        <v>1094</v>
      </c>
      <c r="F5658">
        <v>4486</v>
      </c>
      <c r="G5658" t="s">
        <v>129</v>
      </c>
      <c r="H5658" s="2">
        <v>1</v>
      </c>
    </row>
    <row r="5659" spans="1:8" x14ac:dyDescent="0.25">
      <c r="A5659" t="s">
        <v>2684</v>
      </c>
      <c r="B5659">
        <v>4474</v>
      </c>
      <c r="C5659" t="s">
        <v>124</v>
      </c>
      <c r="D5659">
        <v>6109</v>
      </c>
      <c r="E5659" t="s">
        <v>1094</v>
      </c>
      <c r="F5659">
        <v>4469</v>
      </c>
      <c r="G5659" t="s">
        <v>255</v>
      </c>
      <c r="H5659" s="2">
        <v>2.86</v>
      </c>
    </row>
    <row r="5660" spans="1:8" x14ac:dyDescent="0.25">
      <c r="A5660" t="s">
        <v>2684</v>
      </c>
      <c r="B5660">
        <v>4474</v>
      </c>
      <c r="C5660" t="s">
        <v>124</v>
      </c>
      <c r="D5660">
        <v>6109</v>
      </c>
      <c r="E5660" t="s">
        <v>1094</v>
      </c>
      <c r="F5660">
        <v>4473</v>
      </c>
      <c r="G5660" t="s">
        <v>356</v>
      </c>
      <c r="H5660" s="2">
        <v>0.88</v>
      </c>
    </row>
    <row r="5661" spans="1:8" x14ac:dyDescent="0.25">
      <c r="A5661" t="s">
        <v>2684</v>
      </c>
      <c r="B5661">
        <v>4474</v>
      </c>
      <c r="C5661" t="s">
        <v>124</v>
      </c>
      <c r="D5661">
        <v>6109</v>
      </c>
      <c r="E5661" t="s">
        <v>1094</v>
      </c>
      <c r="F5661">
        <v>4466</v>
      </c>
      <c r="G5661" t="s">
        <v>452</v>
      </c>
      <c r="H5661" s="2">
        <v>1</v>
      </c>
    </row>
    <row r="5662" spans="1:8" x14ac:dyDescent="0.25">
      <c r="A5662" t="s">
        <v>2684</v>
      </c>
      <c r="B5662">
        <v>4474</v>
      </c>
      <c r="C5662" t="s">
        <v>124</v>
      </c>
      <c r="D5662">
        <v>6109</v>
      </c>
      <c r="E5662" t="s">
        <v>1094</v>
      </c>
      <c r="F5662">
        <v>4193</v>
      </c>
      <c r="G5662" t="s">
        <v>578</v>
      </c>
      <c r="H5662" s="2">
        <v>1</v>
      </c>
    </row>
    <row r="5663" spans="1:8" x14ac:dyDescent="0.25">
      <c r="A5663" t="s">
        <v>2684</v>
      </c>
      <c r="B5663">
        <v>4474</v>
      </c>
      <c r="C5663" t="s">
        <v>124</v>
      </c>
      <c r="D5663">
        <v>6109</v>
      </c>
      <c r="E5663" t="s">
        <v>1094</v>
      </c>
      <c r="F5663">
        <v>4475</v>
      </c>
      <c r="G5663" t="s">
        <v>579</v>
      </c>
      <c r="H5663" s="2">
        <v>1</v>
      </c>
    </row>
    <row r="5664" spans="1:8" x14ac:dyDescent="0.25">
      <c r="A5664" t="s">
        <v>2684</v>
      </c>
      <c r="B5664">
        <v>4474</v>
      </c>
      <c r="C5664" t="s">
        <v>124</v>
      </c>
      <c r="D5664">
        <v>1002641</v>
      </c>
      <c r="E5664" t="s">
        <v>1092</v>
      </c>
      <c r="F5664">
        <v>4474</v>
      </c>
      <c r="G5664" t="s">
        <v>124</v>
      </c>
      <c r="H5664" s="2">
        <v>5</v>
      </c>
    </row>
    <row r="5665" spans="1:8" x14ac:dyDescent="0.25">
      <c r="A5665" t="s">
        <v>2684</v>
      </c>
      <c r="B5665">
        <v>4474</v>
      </c>
      <c r="C5665" t="s">
        <v>124</v>
      </c>
      <c r="D5665">
        <v>78928</v>
      </c>
      <c r="E5665" t="s">
        <v>1091</v>
      </c>
      <c r="F5665">
        <v>4474</v>
      </c>
      <c r="G5665" t="s">
        <v>124</v>
      </c>
      <c r="H5665" s="2">
        <v>363.1576</v>
      </c>
    </row>
    <row r="5666" spans="1:8" x14ac:dyDescent="0.25">
      <c r="A5666" t="s">
        <v>2684</v>
      </c>
      <c r="B5666">
        <v>4474</v>
      </c>
      <c r="C5666" t="s">
        <v>124</v>
      </c>
      <c r="D5666">
        <v>78928</v>
      </c>
      <c r="E5666" t="s">
        <v>1091</v>
      </c>
      <c r="F5666">
        <v>4469</v>
      </c>
      <c r="G5666" t="s">
        <v>255</v>
      </c>
      <c r="H5666" s="2">
        <v>2.68</v>
      </c>
    </row>
    <row r="5667" spans="1:8" x14ac:dyDescent="0.25">
      <c r="A5667" t="s">
        <v>2684</v>
      </c>
      <c r="B5667">
        <v>4474</v>
      </c>
      <c r="C5667" t="s">
        <v>124</v>
      </c>
      <c r="D5667">
        <v>78928</v>
      </c>
      <c r="E5667" t="s">
        <v>1091</v>
      </c>
      <c r="F5667">
        <v>4466</v>
      </c>
      <c r="G5667" t="s">
        <v>452</v>
      </c>
      <c r="H5667" s="2">
        <v>9.1300000000000008</v>
      </c>
    </row>
    <row r="5668" spans="1:8" x14ac:dyDescent="0.25">
      <c r="A5668" t="s">
        <v>2684</v>
      </c>
      <c r="B5668">
        <v>4474</v>
      </c>
      <c r="C5668" t="s">
        <v>124</v>
      </c>
      <c r="D5668">
        <v>78928</v>
      </c>
      <c r="E5668" t="s">
        <v>1091</v>
      </c>
      <c r="F5668">
        <v>4475</v>
      </c>
      <c r="G5668" t="s">
        <v>579</v>
      </c>
      <c r="H5668" s="2">
        <v>1.0449999999999999</v>
      </c>
    </row>
    <row r="5669" spans="1:8" x14ac:dyDescent="0.25">
      <c r="A5669" t="s">
        <v>2684</v>
      </c>
      <c r="B5669">
        <v>90138</v>
      </c>
      <c r="C5669" t="s">
        <v>125</v>
      </c>
      <c r="D5669">
        <v>90139</v>
      </c>
      <c r="E5669" t="s">
        <v>1099</v>
      </c>
      <c r="F5669">
        <v>4280</v>
      </c>
      <c r="G5669" t="s">
        <v>20</v>
      </c>
      <c r="H5669" s="2">
        <v>1.9713000000000001</v>
      </c>
    </row>
    <row r="5670" spans="1:8" x14ac:dyDescent="0.25">
      <c r="A5670" t="s">
        <v>2684</v>
      </c>
      <c r="B5670">
        <v>90138</v>
      </c>
      <c r="C5670" t="s">
        <v>125</v>
      </c>
      <c r="D5670">
        <v>90139</v>
      </c>
      <c r="E5670" t="s">
        <v>1099</v>
      </c>
      <c r="F5670">
        <v>4282</v>
      </c>
      <c r="G5670" t="s">
        <v>110</v>
      </c>
      <c r="H5670" s="2">
        <v>1</v>
      </c>
    </row>
    <row r="5671" spans="1:8" x14ac:dyDescent="0.25">
      <c r="A5671" t="s">
        <v>2684</v>
      </c>
      <c r="B5671">
        <v>90138</v>
      </c>
      <c r="C5671" t="s">
        <v>125</v>
      </c>
      <c r="D5671">
        <v>90139</v>
      </c>
      <c r="E5671" t="s">
        <v>1099</v>
      </c>
      <c r="F5671">
        <v>4246</v>
      </c>
      <c r="G5671" t="s">
        <v>160</v>
      </c>
      <c r="H5671" s="2">
        <v>377.73059999999998</v>
      </c>
    </row>
    <row r="5672" spans="1:8" x14ac:dyDescent="0.25">
      <c r="A5672" t="s">
        <v>2684</v>
      </c>
      <c r="B5672">
        <v>90138</v>
      </c>
      <c r="C5672" t="s">
        <v>125</v>
      </c>
      <c r="D5672">
        <v>90139</v>
      </c>
      <c r="E5672" t="s">
        <v>1099</v>
      </c>
      <c r="F5672">
        <v>4243</v>
      </c>
      <c r="G5672" t="s">
        <v>172</v>
      </c>
      <c r="H5672" s="2">
        <v>1</v>
      </c>
    </row>
    <row r="5673" spans="1:8" x14ac:dyDescent="0.25">
      <c r="A5673" t="s">
        <v>2684</v>
      </c>
      <c r="B5673">
        <v>90138</v>
      </c>
      <c r="C5673" t="s">
        <v>125</v>
      </c>
      <c r="D5673">
        <v>90139</v>
      </c>
      <c r="E5673" t="s">
        <v>1099</v>
      </c>
      <c r="F5673">
        <v>4271</v>
      </c>
      <c r="G5673" t="s">
        <v>226</v>
      </c>
      <c r="H5673" s="2">
        <v>6</v>
      </c>
    </row>
    <row r="5674" spans="1:8" x14ac:dyDescent="0.25">
      <c r="A5674" t="s">
        <v>2684</v>
      </c>
      <c r="B5674">
        <v>90138</v>
      </c>
      <c r="C5674" t="s">
        <v>125</v>
      </c>
      <c r="D5674">
        <v>90139</v>
      </c>
      <c r="E5674" t="s">
        <v>1099</v>
      </c>
      <c r="F5674">
        <v>4267</v>
      </c>
      <c r="G5674" t="s">
        <v>302</v>
      </c>
      <c r="H5674" s="2">
        <v>1</v>
      </c>
    </row>
    <row r="5675" spans="1:8" x14ac:dyDescent="0.25">
      <c r="A5675" t="s">
        <v>2684</v>
      </c>
      <c r="B5675">
        <v>90138</v>
      </c>
      <c r="C5675" t="s">
        <v>125</v>
      </c>
      <c r="D5675">
        <v>90139</v>
      </c>
      <c r="E5675" t="s">
        <v>1099</v>
      </c>
      <c r="F5675">
        <v>4262</v>
      </c>
      <c r="G5675" t="s">
        <v>401</v>
      </c>
      <c r="H5675" s="2">
        <v>0.25</v>
      </c>
    </row>
    <row r="5676" spans="1:8" x14ac:dyDescent="0.25">
      <c r="A5676" t="s">
        <v>2684</v>
      </c>
      <c r="B5676">
        <v>90138</v>
      </c>
      <c r="C5676" t="s">
        <v>125</v>
      </c>
      <c r="D5676">
        <v>90139</v>
      </c>
      <c r="E5676" t="s">
        <v>1099</v>
      </c>
      <c r="F5676">
        <v>4241</v>
      </c>
      <c r="G5676" t="s">
        <v>412</v>
      </c>
      <c r="H5676" s="2">
        <v>31.252500000000001</v>
      </c>
    </row>
    <row r="5677" spans="1:8" x14ac:dyDescent="0.25">
      <c r="A5677" t="s">
        <v>2684</v>
      </c>
      <c r="B5677">
        <v>90138</v>
      </c>
      <c r="C5677" t="s">
        <v>125</v>
      </c>
      <c r="D5677">
        <v>90139</v>
      </c>
      <c r="E5677" t="s">
        <v>1099</v>
      </c>
      <c r="F5677">
        <v>4283</v>
      </c>
      <c r="G5677" t="s">
        <v>425</v>
      </c>
      <c r="H5677" s="2">
        <v>1</v>
      </c>
    </row>
    <row r="5678" spans="1:8" x14ac:dyDescent="0.25">
      <c r="A5678" t="s">
        <v>2684</v>
      </c>
      <c r="B5678">
        <v>90138</v>
      </c>
      <c r="C5678" t="s">
        <v>125</v>
      </c>
      <c r="D5678">
        <v>90139</v>
      </c>
      <c r="E5678" t="s">
        <v>1099</v>
      </c>
      <c r="F5678">
        <v>4237</v>
      </c>
      <c r="G5678" t="s">
        <v>427</v>
      </c>
      <c r="H5678" s="2">
        <v>15.84</v>
      </c>
    </row>
    <row r="5679" spans="1:8" x14ac:dyDescent="0.25">
      <c r="A5679" t="s">
        <v>2684</v>
      </c>
      <c r="B5679">
        <v>90138</v>
      </c>
      <c r="C5679" t="s">
        <v>125</v>
      </c>
      <c r="D5679">
        <v>90139</v>
      </c>
      <c r="E5679" t="s">
        <v>1099</v>
      </c>
      <c r="F5679">
        <v>4260</v>
      </c>
      <c r="G5679" t="s">
        <v>568</v>
      </c>
      <c r="H5679" s="2">
        <v>31.770600000000002</v>
      </c>
    </row>
    <row r="5680" spans="1:8" x14ac:dyDescent="0.25">
      <c r="A5680" t="s">
        <v>2684</v>
      </c>
      <c r="B5680">
        <v>90138</v>
      </c>
      <c r="C5680" t="s">
        <v>125</v>
      </c>
      <c r="D5680">
        <v>92636</v>
      </c>
      <c r="E5680" t="s">
        <v>1098</v>
      </c>
      <c r="F5680">
        <v>4244</v>
      </c>
      <c r="G5680" t="s">
        <v>115</v>
      </c>
      <c r="H5680" s="2">
        <v>1</v>
      </c>
    </row>
    <row r="5681" spans="1:8" x14ac:dyDescent="0.25">
      <c r="A5681" t="s">
        <v>2684</v>
      </c>
      <c r="B5681">
        <v>90138</v>
      </c>
      <c r="C5681" t="s">
        <v>125</v>
      </c>
      <c r="D5681">
        <v>92636</v>
      </c>
      <c r="E5681" t="s">
        <v>1098</v>
      </c>
      <c r="F5681">
        <v>4246</v>
      </c>
      <c r="G5681" t="s">
        <v>160</v>
      </c>
      <c r="H5681" s="2">
        <v>9.5037000000000003</v>
      </c>
    </row>
    <row r="5682" spans="1:8" x14ac:dyDescent="0.25">
      <c r="A5682" t="s">
        <v>2684</v>
      </c>
      <c r="B5682">
        <v>90138</v>
      </c>
      <c r="C5682" t="s">
        <v>125</v>
      </c>
      <c r="D5682">
        <v>92636</v>
      </c>
      <c r="E5682" t="s">
        <v>1098</v>
      </c>
      <c r="F5682">
        <v>4285</v>
      </c>
      <c r="G5682" t="s">
        <v>228</v>
      </c>
      <c r="H5682" s="2">
        <v>2.8389000000000002</v>
      </c>
    </row>
    <row r="5683" spans="1:8" x14ac:dyDescent="0.25">
      <c r="A5683" t="s">
        <v>2684</v>
      </c>
      <c r="B5683">
        <v>90138</v>
      </c>
      <c r="C5683" t="s">
        <v>125</v>
      </c>
      <c r="D5683">
        <v>92636</v>
      </c>
      <c r="E5683" t="s">
        <v>1098</v>
      </c>
      <c r="F5683">
        <v>4237</v>
      </c>
      <c r="G5683" t="s">
        <v>427</v>
      </c>
      <c r="H5683" s="2">
        <v>2</v>
      </c>
    </row>
    <row r="5684" spans="1:8" x14ac:dyDescent="0.25">
      <c r="A5684" t="s">
        <v>2684</v>
      </c>
      <c r="B5684">
        <v>5186</v>
      </c>
      <c r="C5684" t="s">
        <v>126</v>
      </c>
      <c r="D5684">
        <v>10801</v>
      </c>
      <c r="E5684" t="s">
        <v>1101</v>
      </c>
      <c r="F5684">
        <v>4280</v>
      </c>
      <c r="G5684" t="s">
        <v>20</v>
      </c>
      <c r="H5684" s="2">
        <v>6.57</v>
      </c>
    </row>
    <row r="5685" spans="1:8" x14ac:dyDescent="0.25">
      <c r="A5685" t="s">
        <v>2684</v>
      </c>
      <c r="B5685">
        <v>5186</v>
      </c>
      <c r="C5685" t="s">
        <v>126</v>
      </c>
      <c r="D5685">
        <v>10801</v>
      </c>
      <c r="E5685" t="s">
        <v>1101</v>
      </c>
      <c r="F5685">
        <v>4282</v>
      </c>
      <c r="G5685" t="s">
        <v>110</v>
      </c>
      <c r="H5685" s="2">
        <v>66.682400000000001</v>
      </c>
    </row>
    <row r="5686" spans="1:8" x14ac:dyDescent="0.25">
      <c r="A5686" t="s">
        <v>2684</v>
      </c>
      <c r="B5686">
        <v>5186</v>
      </c>
      <c r="C5686" t="s">
        <v>126</v>
      </c>
      <c r="D5686">
        <v>10801</v>
      </c>
      <c r="E5686" t="s">
        <v>1101</v>
      </c>
      <c r="F5686">
        <v>4273</v>
      </c>
      <c r="G5686" t="s">
        <v>211</v>
      </c>
      <c r="H5686" s="2">
        <v>9</v>
      </c>
    </row>
    <row r="5687" spans="1:8" x14ac:dyDescent="0.25">
      <c r="A5687" t="s">
        <v>2684</v>
      </c>
      <c r="B5687">
        <v>5186</v>
      </c>
      <c r="C5687" t="s">
        <v>126</v>
      </c>
      <c r="D5687">
        <v>10801</v>
      </c>
      <c r="E5687" t="s">
        <v>1101</v>
      </c>
      <c r="F5687">
        <v>4271</v>
      </c>
      <c r="G5687" t="s">
        <v>226</v>
      </c>
      <c r="H5687" s="2">
        <v>17.085000000000001</v>
      </c>
    </row>
    <row r="5688" spans="1:8" x14ac:dyDescent="0.25">
      <c r="A5688" t="s">
        <v>2684</v>
      </c>
      <c r="B5688">
        <v>5186</v>
      </c>
      <c r="C5688" t="s">
        <v>126</v>
      </c>
      <c r="D5688">
        <v>10801</v>
      </c>
      <c r="E5688" t="s">
        <v>1101</v>
      </c>
      <c r="F5688">
        <v>4285</v>
      </c>
      <c r="G5688" t="s">
        <v>228</v>
      </c>
      <c r="H5688" s="2">
        <v>7.39</v>
      </c>
    </row>
    <row r="5689" spans="1:8" x14ac:dyDescent="0.25">
      <c r="A5689" t="s">
        <v>2684</v>
      </c>
      <c r="B5689">
        <v>5186</v>
      </c>
      <c r="C5689" t="s">
        <v>126</v>
      </c>
      <c r="D5689">
        <v>10801</v>
      </c>
      <c r="E5689" t="s">
        <v>1101</v>
      </c>
      <c r="F5689">
        <v>4259</v>
      </c>
      <c r="G5689" t="s">
        <v>273</v>
      </c>
      <c r="H5689" s="2">
        <v>5</v>
      </c>
    </row>
    <row r="5690" spans="1:8" x14ac:dyDescent="0.25">
      <c r="A5690" t="s">
        <v>2684</v>
      </c>
      <c r="B5690">
        <v>5186</v>
      </c>
      <c r="C5690" t="s">
        <v>126</v>
      </c>
      <c r="D5690">
        <v>10801</v>
      </c>
      <c r="E5690" t="s">
        <v>1101</v>
      </c>
      <c r="F5690">
        <v>4278</v>
      </c>
      <c r="G5690" t="s">
        <v>340</v>
      </c>
      <c r="H5690" s="2">
        <v>0.75</v>
      </c>
    </row>
    <row r="5691" spans="1:8" x14ac:dyDescent="0.25">
      <c r="A5691" t="s">
        <v>2684</v>
      </c>
      <c r="B5691">
        <v>5186</v>
      </c>
      <c r="C5691" t="s">
        <v>126</v>
      </c>
      <c r="D5691">
        <v>10801</v>
      </c>
      <c r="E5691" t="s">
        <v>1101</v>
      </c>
      <c r="F5691">
        <v>4241</v>
      </c>
      <c r="G5691" t="s">
        <v>412</v>
      </c>
      <c r="H5691" s="2">
        <v>3</v>
      </c>
    </row>
    <row r="5692" spans="1:8" x14ac:dyDescent="0.25">
      <c r="A5692" t="s">
        <v>2684</v>
      </c>
      <c r="B5692">
        <v>5186</v>
      </c>
      <c r="C5692" t="s">
        <v>126</v>
      </c>
      <c r="D5692">
        <v>10801</v>
      </c>
      <c r="E5692" t="s">
        <v>1101</v>
      </c>
      <c r="F5692">
        <v>4283</v>
      </c>
      <c r="G5692" t="s">
        <v>425</v>
      </c>
      <c r="H5692" s="2">
        <v>2.11</v>
      </c>
    </row>
    <row r="5693" spans="1:8" x14ac:dyDescent="0.25">
      <c r="A5693" t="s">
        <v>2684</v>
      </c>
      <c r="B5693">
        <v>5186</v>
      </c>
      <c r="C5693" t="s">
        <v>126</v>
      </c>
      <c r="D5693">
        <v>10801</v>
      </c>
      <c r="E5693" t="s">
        <v>1101</v>
      </c>
      <c r="F5693">
        <v>4237</v>
      </c>
      <c r="G5693" t="s">
        <v>427</v>
      </c>
      <c r="H5693" s="2">
        <v>1</v>
      </c>
    </row>
    <row r="5694" spans="1:8" x14ac:dyDescent="0.25">
      <c r="A5694" t="s">
        <v>2684</v>
      </c>
      <c r="B5694">
        <v>5186</v>
      </c>
      <c r="C5694" t="s">
        <v>126</v>
      </c>
      <c r="D5694">
        <v>10801</v>
      </c>
      <c r="E5694" t="s">
        <v>1101</v>
      </c>
      <c r="F5694">
        <v>4286</v>
      </c>
      <c r="G5694" t="s">
        <v>431</v>
      </c>
      <c r="H5694" s="2">
        <v>41.817500000000003</v>
      </c>
    </row>
    <row r="5695" spans="1:8" x14ac:dyDescent="0.25">
      <c r="A5695" t="s">
        <v>2684</v>
      </c>
      <c r="B5695">
        <v>5186</v>
      </c>
      <c r="C5695" t="s">
        <v>126</v>
      </c>
      <c r="D5695">
        <v>10801</v>
      </c>
      <c r="E5695" t="s">
        <v>1101</v>
      </c>
      <c r="F5695">
        <v>4279</v>
      </c>
      <c r="G5695" t="s">
        <v>466</v>
      </c>
      <c r="H5695" s="2">
        <v>1</v>
      </c>
    </row>
    <row r="5696" spans="1:8" x14ac:dyDescent="0.25">
      <c r="A5696" t="s">
        <v>2684</v>
      </c>
      <c r="B5696">
        <v>5186</v>
      </c>
      <c r="C5696" t="s">
        <v>126</v>
      </c>
      <c r="D5696">
        <v>10801</v>
      </c>
      <c r="E5696" t="s">
        <v>1101</v>
      </c>
      <c r="F5696">
        <v>4264</v>
      </c>
      <c r="G5696" t="s">
        <v>541</v>
      </c>
      <c r="H5696" s="2">
        <v>1</v>
      </c>
    </row>
    <row r="5697" spans="1:8" x14ac:dyDescent="0.25">
      <c r="A5697" t="s">
        <v>2684</v>
      </c>
      <c r="B5697">
        <v>5186</v>
      </c>
      <c r="C5697" t="s">
        <v>126</v>
      </c>
      <c r="D5697">
        <v>10801</v>
      </c>
      <c r="E5697" t="s">
        <v>1101</v>
      </c>
      <c r="F5697">
        <v>4288</v>
      </c>
      <c r="G5697" t="s">
        <v>542</v>
      </c>
      <c r="H5697" s="2">
        <v>3.25</v>
      </c>
    </row>
    <row r="5698" spans="1:8" x14ac:dyDescent="0.25">
      <c r="A5698" t="s">
        <v>2684</v>
      </c>
      <c r="B5698">
        <v>5186</v>
      </c>
      <c r="C5698" t="s">
        <v>126</v>
      </c>
      <c r="D5698">
        <v>10801</v>
      </c>
      <c r="E5698" t="s">
        <v>1101</v>
      </c>
      <c r="F5698">
        <v>4277</v>
      </c>
      <c r="G5698" t="s">
        <v>556</v>
      </c>
      <c r="H5698" s="2">
        <v>2</v>
      </c>
    </row>
    <row r="5699" spans="1:8" x14ac:dyDescent="0.25">
      <c r="A5699" t="s">
        <v>2684</v>
      </c>
      <c r="B5699">
        <v>5186</v>
      </c>
      <c r="C5699" t="s">
        <v>126</v>
      </c>
      <c r="D5699">
        <v>10801</v>
      </c>
      <c r="E5699" t="s">
        <v>1101</v>
      </c>
      <c r="F5699">
        <v>4260</v>
      </c>
      <c r="G5699" t="s">
        <v>568</v>
      </c>
      <c r="H5699" s="2">
        <v>0.5</v>
      </c>
    </row>
    <row r="5700" spans="1:8" x14ac:dyDescent="0.25">
      <c r="A5700" t="s">
        <v>2684</v>
      </c>
      <c r="B5700">
        <v>5186</v>
      </c>
      <c r="C5700" t="s">
        <v>126</v>
      </c>
      <c r="D5700">
        <v>92637</v>
      </c>
      <c r="E5700" t="s">
        <v>1100</v>
      </c>
      <c r="F5700">
        <v>4289</v>
      </c>
      <c r="G5700" t="s">
        <v>13</v>
      </c>
      <c r="H5700" s="2">
        <v>2</v>
      </c>
    </row>
    <row r="5701" spans="1:8" x14ac:dyDescent="0.25">
      <c r="A5701" t="s">
        <v>2684</v>
      </c>
      <c r="B5701">
        <v>5186</v>
      </c>
      <c r="C5701" t="s">
        <v>126</v>
      </c>
      <c r="D5701">
        <v>92637</v>
      </c>
      <c r="E5701" t="s">
        <v>1100</v>
      </c>
      <c r="F5701">
        <v>4280</v>
      </c>
      <c r="G5701" t="s">
        <v>20</v>
      </c>
      <c r="H5701" s="2">
        <v>2.0299999999999998</v>
      </c>
    </row>
    <row r="5702" spans="1:8" x14ac:dyDescent="0.25">
      <c r="A5702" t="s">
        <v>2684</v>
      </c>
      <c r="B5702">
        <v>5186</v>
      </c>
      <c r="C5702" t="s">
        <v>126</v>
      </c>
      <c r="D5702">
        <v>92637</v>
      </c>
      <c r="E5702" t="s">
        <v>1100</v>
      </c>
      <c r="F5702">
        <v>4272</v>
      </c>
      <c r="G5702" t="s">
        <v>70</v>
      </c>
      <c r="H5702" s="2">
        <v>3</v>
      </c>
    </row>
    <row r="5703" spans="1:8" x14ac:dyDescent="0.25">
      <c r="A5703" t="s">
        <v>2684</v>
      </c>
      <c r="B5703">
        <v>5186</v>
      </c>
      <c r="C5703" t="s">
        <v>126</v>
      </c>
      <c r="D5703">
        <v>92637</v>
      </c>
      <c r="E5703" t="s">
        <v>1100</v>
      </c>
      <c r="F5703">
        <v>4282</v>
      </c>
      <c r="G5703" t="s">
        <v>110</v>
      </c>
      <c r="H5703" s="2">
        <v>11.35</v>
      </c>
    </row>
    <row r="5704" spans="1:8" x14ac:dyDescent="0.25">
      <c r="A5704" t="s">
        <v>2684</v>
      </c>
      <c r="B5704">
        <v>5186</v>
      </c>
      <c r="C5704" t="s">
        <v>126</v>
      </c>
      <c r="D5704">
        <v>92637</v>
      </c>
      <c r="E5704" t="s">
        <v>1100</v>
      </c>
      <c r="F5704">
        <v>4479</v>
      </c>
      <c r="G5704" t="s">
        <v>141</v>
      </c>
      <c r="H5704" s="2">
        <v>1</v>
      </c>
    </row>
    <row r="5705" spans="1:8" x14ac:dyDescent="0.25">
      <c r="A5705" t="s">
        <v>2684</v>
      </c>
      <c r="B5705">
        <v>5186</v>
      </c>
      <c r="C5705" t="s">
        <v>126</v>
      </c>
      <c r="D5705">
        <v>92637</v>
      </c>
      <c r="E5705" t="s">
        <v>1100</v>
      </c>
      <c r="F5705">
        <v>4243</v>
      </c>
      <c r="G5705" t="s">
        <v>172</v>
      </c>
      <c r="H5705" s="2">
        <v>18.149999999999999</v>
      </c>
    </row>
    <row r="5706" spans="1:8" x14ac:dyDescent="0.25">
      <c r="A5706" t="s">
        <v>2684</v>
      </c>
      <c r="B5706">
        <v>5186</v>
      </c>
      <c r="C5706" t="s">
        <v>126</v>
      </c>
      <c r="D5706">
        <v>92637</v>
      </c>
      <c r="E5706" t="s">
        <v>1100</v>
      </c>
      <c r="F5706">
        <v>4271</v>
      </c>
      <c r="G5706" t="s">
        <v>226</v>
      </c>
      <c r="H5706" s="2">
        <v>83.105500000000006</v>
      </c>
    </row>
    <row r="5707" spans="1:8" x14ac:dyDescent="0.25">
      <c r="A5707" t="s">
        <v>2684</v>
      </c>
      <c r="B5707">
        <v>5186</v>
      </c>
      <c r="C5707" t="s">
        <v>126</v>
      </c>
      <c r="D5707">
        <v>92637</v>
      </c>
      <c r="E5707" t="s">
        <v>1100</v>
      </c>
      <c r="F5707">
        <v>4285</v>
      </c>
      <c r="G5707" t="s">
        <v>228</v>
      </c>
      <c r="H5707" s="2">
        <v>30.521899999999999</v>
      </c>
    </row>
    <row r="5708" spans="1:8" x14ac:dyDescent="0.25">
      <c r="A5708" t="s">
        <v>2684</v>
      </c>
      <c r="B5708">
        <v>5186</v>
      </c>
      <c r="C5708" t="s">
        <v>126</v>
      </c>
      <c r="D5708">
        <v>92637</v>
      </c>
      <c r="E5708" t="s">
        <v>1100</v>
      </c>
      <c r="F5708">
        <v>4281</v>
      </c>
      <c r="G5708" t="s">
        <v>337</v>
      </c>
      <c r="H5708" s="2">
        <v>3</v>
      </c>
    </row>
    <row r="5709" spans="1:8" x14ac:dyDescent="0.25">
      <c r="A5709" t="s">
        <v>2684</v>
      </c>
      <c r="B5709">
        <v>5186</v>
      </c>
      <c r="C5709" t="s">
        <v>126</v>
      </c>
      <c r="D5709">
        <v>92637</v>
      </c>
      <c r="E5709" t="s">
        <v>1100</v>
      </c>
      <c r="F5709">
        <v>4278</v>
      </c>
      <c r="G5709" t="s">
        <v>340</v>
      </c>
      <c r="H5709" s="2">
        <v>4</v>
      </c>
    </row>
    <row r="5710" spans="1:8" x14ac:dyDescent="0.25">
      <c r="A5710" t="s">
        <v>2684</v>
      </c>
      <c r="B5710">
        <v>5186</v>
      </c>
      <c r="C5710" t="s">
        <v>126</v>
      </c>
      <c r="D5710">
        <v>92637</v>
      </c>
      <c r="E5710" t="s">
        <v>1100</v>
      </c>
      <c r="F5710">
        <v>4270</v>
      </c>
      <c r="G5710" t="s">
        <v>341</v>
      </c>
      <c r="H5710" s="2">
        <v>0.64</v>
      </c>
    </row>
    <row r="5711" spans="1:8" x14ac:dyDescent="0.25">
      <c r="A5711" t="s">
        <v>2684</v>
      </c>
      <c r="B5711">
        <v>5186</v>
      </c>
      <c r="C5711" t="s">
        <v>126</v>
      </c>
      <c r="D5711">
        <v>92637</v>
      </c>
      <c r="E5711" t="s">
        <v>1100</v>
      </c>
      <c r="F5711">
        <v>4252</v>
      </c>
      <c r="G5711" t="s">
        <v>383</v>
      </c>
      <c r="H5711" s="2">
        <v>1</v>
      </c>
    </row>
    <row r="5712" spans="1:8" x14ac:dyDescent="0.25">
      <c r="A5712" t="s">
        <v>2684</v>
      </c>
      <c r="B5712">
        <v>5186</v>
      </c>
      <c r="C5712" t="s">
        <v>126</v>
      </c>
      <c r="D5712">
        <v>92637</v>
      </c>
      <c r="E5712" t="s">
        <v>1100</v>
      </c>
      <c r="F5712">
        <v>4283</v>
      </c>
      <c r="G5712" t="s">
        <v>425</v>
      </c>
      <c r="H5712" s="2">
        <v>18.808499999999999</v>
      </c>
    </row>
    <row r="5713" spans="1:8" x14ac:dyDescent="0.25">
      <c r="A5713" t="s">
        <v>2684</v>
      </c>
      <c r="B5713">
        <v>5186</v>
      </c>
      <c r="C5713" t="s">
        <v>126</v>
      </c>
      <c r="D5713">
        <v>92637</v>
      </c>
      <c r="E5713" t="s">
        <v>1100</v>
      </c>
      <c r="F5713">
        <v>4237</v>
      </c>
      <c r="G5713" t="s">
        <v>427</v>
      </c>
      <c r="H5713" s="2">
        <v>75.915899999999993</v>
      </c>
    </row>
    <row r="5714" spans="1:8" x14ac:dyDescent="0.25">
      <c r="A5714" t="s">
        <v>2684</v>
      </c>
      <c r="B5714">
        <v>5186</v>
      </c>
      <c r="C5714" t="s">
        <v>126</v>
      </c>
      <c r="D5714">
        <v>92637</v>
      </c>
      <c r="E5714" t="s">
        <v>1100</v>
      </c>
      <c r="F5714">
        <v>4286</v>
      </c>
      <c r="G5714" t="s">
        <v>431</v>
      </c>
      <c r="H5714" s="2">
        <v>10.17</v>
      </c>
    </row>
    <row r="5715" spans="1:8" x14ac:dyDescent="0.25">
      <c r="A5715" t="s">
        <v>2684</v>
      </c>
      <c r="B5715">
        <v>5186</v>
      </c>
      <c r="C5715" t="s">
        <v>126</v>
      </c>
      <c r="D5715">
        <v>92637</v>
      </c>
      <c r="E5715" t="s">
        <v>1100</v>
      </c>
      <c r="F5715">
        <v>4279</v>
      </c>
      <c r="G5715" t="s">
        <v>466</v>
      </c>
      <c r="H5715" s="2">
        <v>2</v>
      </c>
    </row>
    <row r="5716" spans="1:8" x14ac:dyDescent="0.25">
      <c r="A5716" t="s">
        <v>2684</v>
      </c>
      <c r="B5716">
        <v>5186</v>
      </c>
      <c r="C5716" t="s">
        <v>126</v>
      </c>
      <c r="D5716">
        <v>92637</v>
      </c>
      <c r="E5716" t="s">
        <v>1100</v>
      </c>
      <c r="F5716">
        <v>4264</v>
      </c>
      <c r="G5716" t="s">
        <v>541</v>
      </c>
      <c r="H5716" s="2">
        <v>4.12</v>
      </c>
    </row>
    <row r="5717" spans="1:8" x14ac:dyDescent="0.25">
      <c r="A5717" t="s">
        <v>2684</v>
      </c>
      <c r="B5717">
        <v>5186</v>
      </c>
      <c r="C5717" t="s">
        <v>126</v>
      </c>
      <c r="D5717">
        <v>92637</v>
      </c>
      <c r="E5717" t="s">
        <v>1100</v>
      </c>
      <c r="F5717">
        <v>4288</v>
      </c>
      <c r="G5717" t="s">
        <v>542</v>
      </c>
      <c r="H5717" s="2">
        <v>9.8000000000000007</v>
      </c>
    </row>
    <row r="5718" spans="1:8" x14ac:dyDescent="0.25">
      <c r="A5718" t="s">
        <v>2684</v>
      </c>
      <c r="B5718">
        <v>5186</v>
      </c>
      <c r="C5718" t="s">
        <v>126</v>
      </c>
      <c r="D5718">
        <v>92637</v>
      </c>
      <c r="E5718" t="s">
        <v>1100</v>
      </c>
      <c r="F5718">
        <v>4277</v>
      </c>
      <c r="G5718" t="s">
        <v>556</v>
      </c>
      <c r="H5718" s="2">
        <v>3</v>
      </c>
    </row>
    <row r="5719" spans="1:8" x14ac:dyDescent="0.25">
      <c r="A5719" t="s">
        <v>2684</v>
      </c>
      <c r="B5719">
        <v>5186</v>
      </c>
      <c r="C5719" t="s">
        <v>126</v>
      </c>
      <c r="D5719">
        <v>92637</v>
      </c>
      <c r="E5719" t="s">
        <v>1100</v>
      </c>
      <c r="F5719">
        <v>4260</v>
      </c>
      <c r="G5719" t="s">
        <v>568</v>
      </c>
      <c r="H5719" s="2">
        <v>6.4009</v>
      </c>
    </row>
    <row r="5720" spans="1:8" x14ac:dyDescent="0.25">
      <c r="A5720" t="s">
        <v>2684</v>
      </c>
      <c r="B5720">
        <v>92316</v>
      </c>
      <c r="C5720" t="s">
        <v>127</v>
      </c>
      <c r="D5720">
        <v>92317</v>
      </c>
      <c r="E5720" t="s">
        <v>1102</v>
      </c>
      <c r="F5720">
        <v>4280</v>
      </c>
      <c r="G5720" t="s">
        <v>20</v>
      </c>
      <c r="H5720" s="2">
        <v>0.71940000000000004</v>
      </c>
    </row>
    <row r="5721" spans="1:8" x14ac:dyDescent="0.25">
      <c r="A5721" t="s">
        <v>2684</v>
      </c>
      <c r="B5721">
        <v>92316</v>
      </c>
      <c r="C5721" t="s">
        <v>127</v>
      </c>
      <c r="D5721">
        <v>92317</v>
      </c>
      <c r="E5721" t="s">
        <v>1102</v>
      </c>
      <c r="F5721">
        <v>4268</v>
      </c>
      <c r="G5721" t="s">
        <v>77</v>
      </c>
      <c r="H5721" s="2">
        <v>2</v>
      </c>
    </row>
    <row r="5722" spans="1:8" x14ac:dyDescent="0.25">
      <c r="A5722" t="s">
        <v>2684</v>
      </c>
      <c r="B5722">
        <v>92316</v>
      </c>
      <c r="C5722" t="s">
        <v>127</v>
      </c>
      <c r="D5722">
        <v>92317</v>
      </c>
      <c r="E5722" t="s">
        <v>1102</v>
      </c>
      <c r="F5722">
        <v>4244</v>
      </c>
      <c r="G5722" t="s">
        <v>115</v>
      </c>
      <c r="H5722" s="2">
        <v>27.53</v>
      </c>
    </row>
    <row r="5723" spans="1:8" x14ac:dyDescent="0.25">
      <c r="A5723" t="s">
        <v>2684</v>
      </c>
      <c r="B5723">
        <v>92316</v>
      </c>
      <c r="C5723" t="s">
        <v>127</v>
      </c>
      <c r="D5723">
        <v>92317</v>
      </c>
      <c r="E5723" t="s">
        <v>1102</v>
      </c>
      <c r="F5723">
        <v>4242</v>
      </c>
      <c r="G5723" t="s">
        <v>121</v>
      </c>
      <c r="H5723" s="2">
        <v>3.1429</v>
      </c>
    </row>
    <row r="5724" spans="1:8" x14ac:dyDescent="0.25">
      <c r="A5724" t="s">
        <v>2684</v>
      </c>
      <c r="B5724">
        <v>92316</v>
      </c>
      <c r="C5724" t="s">
        <v>127</v>
      </c>
      <c r="D5724">
        <v>92317</v>
      </c>
      <c r="E5724" t="s">
        <v>1102</v>
      </c>
      <c r="F5724">
        <v>4263</v>
      </c>
      <c r="G5724" t="s">
        <v>152</v>
      </c>
      <c r="H5724" s="2">
        <v>1</v>
      </c>
    </row>
    <row r="5725" spans="1:8" x14ac:dyDescent="0.25">
      <c r="A5725" t="s">
        <v>2684</v>
      </c>
      <c r="B5725">
        <v>92316</v>
      </c>
      <c r="C5725" t="s">
        <v>127</v>
      </c>
      <c r="D5725">
        <v>92317</v>
      </c>
      <c r="E5725" t="s">
        <v>1102</v>
      </c>
      <c r="F5725">
        <v>4246</v>
      </c>
      <c r="G5725" t="s">
        <v>160</v>
      </c>
      <c r="H5725" s="2">
        <v>5</v>
      </c>
    </row>
    <row r="5726" spans="1:8" x14ac:dyDescent="0.25">
      <c r="A5726" t="s">
        <v>2684</v>
      </c>
      <c r="B5726">
        <v>92316</v>
      </c>
      <c r="C5726" t="s">
        <v>127</v>
      </c>
      <c r="D5726">
        <v>92317</v>
      </c>
      <c r="E5726" t="s">
        <v>1102</v>
      </c>
      <c r="F5726">
        <v>4243</v>
      </c>
      <c r="G5726" t="s">
        <v>172</v>
      </c>
      <c r="H5726" s="2">
        <v>1</v>
      </c>
    </row>
    <row r="5727" spans="1:8" x14ac:dyDescent="0.25">
      <c r="A5727" t="s">
        <v>2684</v>
      </c>
      <c r="B5727">
        <v>92316</v>
      </c>
      <c r="C5727" t="s">
        <v>127</v>
      </c>
      <c r="D5727">
        <v>92317</v>
      </c>
      <c r="E5727" t="s">
        <v>1102</v>
      </c>
      <c r="F5727">
        <v>4247</v>
      </c>
      <c r="G5727" t="s">
        <v>210</v>
      </c>
      <c r="H5727" s="2">
        <v>15.84</v>
      </c>
    </row>
    <row r="5728" spans="1:8" x14ac:dyDescent="0.25">
      <c r="A5728" t="s">
        <v>2684</v>
      </c>
      <c r="B5728">
        <v>92316</v>
      </c>
      <c r="C5728" t="s">
        <v>127</v>
      </c>
      <c r="D5728">
        <v>92317</v>
      </c>
      <c r="E5728" t="s">
        <v>1102</v>
      </c>
      <c r="F5728">
        <v>4239</v>
      </c>
      <c r="G5728" t="s">
        <v>224</v>
      </c>
      <c r="H5728" s="2">
        <v>2</v>
      </c>
    </row>
    <row r="5729" spans="1:8" x14ac:dyDescent="0.25">
      <c r="A5729" t="s">
        <v>2684</v>
      </c>
      <c r="B5729">
        <v>92316</v>
      </c>
      <c r="C5729" t="s">
        <v>127</v>
      </c>
      <c r="D5729">
        <v>92317</v>
      </c>
      <c r="E5729" t="s">
        <v>1102</v>
      </c>
      <c r="F5729">
        <v>4285</v>
      </c>
      <c r="G5729" t="s">
        <v>228</v>
      </c>
      <c r="H5729" s="2">
        <v>1</v>
      </c>
    </row>
    <row r="5730" spans="1:8" x14ac:dyDescent="0.25">
      <c r="A5730" t="s">
        <v>2684</v>
      </c>
      <c r="B5730">
        <v>92316</v>
      </c>
      <c r="C5730" t="s">
        <v>127</v>
      </c>
      <c r="D5730">
        <v>92317</v>
      </c>
      <c r="E5730" t="s">
        <v>1102</v>
      </c>
      <c r="F5730">
        <v>4248</v>
      </c>
      <c r="G5730" t="s">
        <v>249</v>
      </c>
      <c r="H5730" s="2">
        <v>1</v>
      </c>
    </row>
    <row r="5731" spans="1:8" x14ac:dyDescent="0.25">
      <c r="A5731" t="s">
        <v>2684</v>
      </c>
      <c r="B5731">
        <v>92316</v>
      </c>
      <c r="C5731" t="s">
        <v>127</v>
      </c>
      <c r="D5731">
        <v>92317</v>
      </c>
      <c r="E5731" t="s">
        <v>1102</v>
      </c>
      <c r="F5731">
        <v>4270</v>
      </c>
      <c r="G5731" t="s">
        <v>341</v>
      </c>
      <c r="H5731" s="2">
        <v>2</v>
      </c>
    </row>
    <row r="5732" spans="1:8" x14ac:dyDescent="0.25">
      <c r="A5732" t="s">
        <v>2684</v>
      </c>
      <c r="B5732">
        <v>92316</v>
      </c>
      <c r="C5732" t="s">
        <v>127</v>
      </c>
      <c r="D5732">
        <v>92317</v>
      </c>
      <c r="E5732" t="s">
        <v>1102</v>
      </c>
      <c r="F5732">
        <v>4235</v>
      </c>
      <c r="G5732" t="s">
        <v>360</v>
      </c>
      <c r="H5732" s="2">
        <v>31.784300000000002</v>
      </c>
    </row>
    <row r="5733" spans="1:8" x14ac:dyDescent="0.25">
      <c r="A5733" t="s">
        <v>2684</v>
      </c>
      <c r="B5733">
        <v>92316</v>
      </c>
      <c r="C5733" t="s">
        <v>127</v>
      </c>
      <c r="D5733">
        <v>92317</v>
      </c>
      <c r="E5733" t="s">
        <v>1102</v>
      </c>
      <c r="F5733">
        <v>4241</v>
      </c>
      <c r="G5733" t="s">
        <v>412</v>
      </c>
      <c r="H5733" s="2">
        <v>89.653899999999993</v>
      </c>
    </row>
    <row r="5734" spans="1:8" x14ac:dyDescent="0.25">
      <c r="A5734" t="s">
        <v>2684</v>
      </c>
      <c r="B5734">
        <v>92316</v>
      </c>
      <c r="C5734" t="s">
        <v>127</v>
      </c>
      <c r="D5734">
        <v>92317</v>
      </c>
      <c r="E5734" t="s">
        <v>1102</v>
      </c>
      <c r="F5734">
        <v>4237</v>
      </c>
      <c r="G5734" t="s">
        <v>427</v>
      </c>
      <c r="H5734" s="2">
        <v>1</v>
      </c>
    </row>
    <row r="5735" spans="1:8" x14ac:dyDescent="0.25">
      <c r="A5735" t="s">
        <v>2684</v>
      </c>
      <c r="B5735">
        <v>92316</v>
      </c>
      <c r="C5735" t="s">
        <v>127</v>
      </c>
      <c r="D5735">
        <v>92317</v>
      </c>
      <c r="E5735" t="s">
        <v>1102</v>
      </c>
      <c r="F5735">
        <v>4286</v>
      </c>
      <c r="G5735" t="s">
        <v>431</v>
      </c>
      <c r="H5735" s="2">
        <v>3</v>
      </c>
    </row>
    <row r="5736" spans="1:8" x14ac:dyDescent="0.25">
      <c r="A5736" t="s">
        <v>2684</v>
      </c>
      <c r="B5736">
        <v>92316</v>
      </c>
      <c r="C5736" t="s">
        <v>127</v>
      </c>
      <c r="D5736">
        <v>92317</v>
      </c>
      <c r="E5736" t="s">
        <v>1102</v>
      </c>
      <c r="F5736">
        <v>4279</v>
      </c>
      <c r="G5736" t="s">
        <v>466</v>
      </c>
      <c r="H5736" s="2">
        <v>1</v>
      </c>
    </row>
    <row r="5737" spans="1:8" x14ac:dyDescent="0.25">
      <c r="A5737" t="s">
        <v>2684</v>
      </c>
      <c r="B5737">
        <v>92316</v>
      </c>
      <c r="C5737" t="s">
        <v>127</v>
      </c>
      <c r="D5737">
        <v>92317</v>
      </c>
      <c r="E5737" t="s">
        <v>1102</v>
      </c>
      <c r="F5737">
        <v>4240</v>
      </c>
      <c r="G5737" t="s">
        <v>491</v>
      </c>
      <c r="H5737" s="2">
        <v>284.08280000000002</v>
      </c>
    </row>
    <row r="5738" spans="1:8" x14ac:dyDescent="0.25">
      <c r="A5738" t="s">
        <v>2684</v>
      </c>
      <c r="B5738">
        <v>92316</v>
      </c>
      <c r="C5738" t="s">
        <v>127</v>
      </c>
      <c r="D5738">
        <v>92317</v>
      </c>
      <c r="E5738" t="s">
        <v>1102</v>
      </c>
      <c r="F5738">
        <v>4258</v>
      </c>
      <c r="G5738" t="s">
        <v>531</v>
      </c>
      <c r="H5738" s="2">
        <v>3</v>
      </c>
    </row>
    <row r="5739" spans="1:8" x14ac:dyDescent="0.25">
      <c r="A5739" t="s">
        <v>2684</v>
      </c>
      <c r="B5739">
        <v>92316</v>
      </c>
      <c r="C5739" t="s">
        <v>127</v>
      </c>
      <c r="D5739">
        <v>92317</v>
      </c>
      <c r="E5739" t="s">
        <v>1102</v>
      </c>
      <c r="F5739">
        <v>0</v>
      </c>
      <c r="G5739" t="s">
        <v>2685</v>
      </c>
      <c r="H5739" s="2">
        <v>4.4222000000000001</v>
      </c>
    </row>
    <row r="5740" spans="1:8" x14ac:dyDescent="0.25">
      <c r="A5740" t="s">
        <v>2684</v>
      </c>
      <c r="B5740">
        <v>92316</v>
      </c>
      <c r="C5740" t="s">
        <v>127</v>
      </c>
      <c r="D5740">
        <v>92317</v>
      </c>
      <c r="E5740" t="s">
        <v>1102</v>
      </c>
      <c r="F5740">
        <v>4260</v>
      </c>
      <c r="G5740" t="s">
        <v>568</v>
      </c>
      <c r="H5740" s="2">
        <v>3</v>
      </c>
    </row>
    <row r="5741" spans="1:8" x14ac:dyDescent="0.25">
      <c r="A5741" t="s">
        <v>2684</v>
      </c>
      <c r="B5741">
        <v>85448</v>
      </c>
      <c r="C5741" t="s">
        <v>128</v>
      </c>
      <c r="D5741">
        <v>85451</v>
      </c>
      <c r="E5741" t="s">
        <v>1103</v>
      </c>
      <c r="F5741">
        <v>4418</v>
      </c>
      <c r="G5741" t="s">
        <v>23</v>
      </c>
      <c r="H5741" s="2">
        <v>1.95</v>
      </c>
    </row>
    <row r="5742" spans="1:8" x14ac:dyDescent="0.25">
      <c r="A5742" t="s">
        <v>2684</v>
      </c>
      <c r="B5742">
        <v>85448</v>
      </c>
      <c r="C5742" t="s">
        <v>128</v>
      </c>
      <c r="D5742">
        <v>85451</v>
      </c>
      <c r="E5742" t="s">
        <v>1103</v>
      </c>
      <c r="F5742">
        <v>4406</v>
      </c>
      <c r="G5742" t="s">
        <v>37</v>
      </c>
      <c r="H5742" s="2">
        <v>22.857099999999999</v>
      </c>
    </row>
    <row r="5743" spans="1:8" x14ac:dyDescent="0.25">
      <c r="A5743" t="s">
        <v>2684</v>
      </c>
      <c r="B5743">
        <v>85448</v>
      </c>
      <c r="C5743" t="s">
        <v>128</v>
      </c>
      <c r="D5743">
        <v>85451</v>
      </c>
      <c r="E5743" t="s">
        <v>1103</v>
      </c>
      <c r="F5743">
        <v>4410</v>
      </c>
      <c r="G5743" t="s">
        <v>114</v>
      </c>
      <c r="H5743" s="2">
        <v>5.9355000000000002</v>
      </c>
    </row>
    <row r="5744" spans="1:8" x14ac:dyDescent="0.25">
      <c r="A5744" t="s">
        <v>2684</v>
      </c>
      <c r="B5744">
        <v>85448</v>
      </c>
      <c r="C5744" t="s">
        <v>128</v>
      </c>
      <c r="D5744">
        <v>85451</v>
      </c>
      <c r="E5744" t="s">
        <v>1103</v>
      </c>
      <c r="F5744">
        <v>4405</v>
      </c>
      <c r="G5744" t="s">
        <v>207</v>
      </c>
      <c r="H5744" s="2">
        <v>1.53</v>
      </c>
    </row>
    <row r="5745" spans="1:8" x14ac:dyDescent="0.25">
      <c r="A5745" t="s">
        <v>2684</v>
      </c>
      <c r="B5745">
        <v>85448</v>
      </c>
      <c r="C5745" t="s">
        <v>128</v>
      </c>
      <c r="D5745">
        <v>85451</v>
      </c>
      <c r="E5745" t="s">
        <v>1103</v>
      </c>
      <c r="F5745">
        <v>4404</v>
      </c>
      <c r="G5745" t="s">
        <v>346</v>
      </c>
      <c r="H5745" s="2">
        <v>11.96</v>
      </c>
    </row>
    <row r="5746" spans="1:8" x14ac:dyDescent="0.25">
      <c r="A5746" t="s">
        <v>2684</v>
      </c>
      <c r="B5746">
        <v>85448</v>
      </c>
      <c r="C5746" t="s">
        <v>128</v>
      </c>
      <c r="D5746">
        <v>85451</v>
      </c>
      <c r="E5746" t="s">
        <v>1103</v>
      </c>
      <c r="F5746">
        <v>4411</v>
      </c>
      <c r="G5746" t="s">
        <v>473</v>
      </c>
      <c r="H5746" s="2">
        <v>2</v>
      </c>
    </row>
    <row r="5747" spans="1:8" x14ac:dyDescent="0.25">
      <c r="A5747" t="s">
        <v>2684</v>
      </c>
      <c r="B5747">
        <v>85448</v>
      </c>
      <c r="C5747" t="s">
        <v>128</v>
      </c>
      <c r="D5747">
        <v>85451</v>
      </c>
      <c r="E5747" t="s">
        <v>1103</v>
      </c>
      <c r="F5747">
        <v>4454</v>
      </c>
      <c r="G5747" t="s">
        <v>484</v>
      </c>
      <c r="H5747" s="2">
        <v>1</v>
      </c>
    </row>
    <row r="5748" spans="1:8" x14ac:dyDescent="0.25">
      <c r="A5748" t="s">
        <v>2684</v>
      </c>
      <c r="B5748">
        <v>85448</v>
      </c>
      <c r="C5748" t="s">
        <v>128</v>
      </c>
      <c r="D5748">
        <v>85451</v>
      </c>
      <c r="E5748" t="s">
        <v>1103</v>
      </c>
      <c r="F5748">
        <v>4407</v>
      </c>
      <c r="G5748" t="s">
        <v>525</v>
      </c>
      <c r="H5748" s="2">
        <v>11</v>
      </c>
    </row>
    <row r="5749" spans="1:8" x14ac:dyDescent="0.25">
      <c r="A5749" t="s">
        <v>2684</v>
      </c>
      <c r="B5749">
        <v>85448</v>
      </c>
      <c r="C5749" t="s">
        <v>128</v>
      </c>
      <c r="D5749">
        <v>85451</v>
      </c>
      <c r="E5749" t="s">
        <v>1103</v>
      </c>
      <c r="F5749">
        <v>4403</v>
      </c>
      <c r="G5749" t="s">
        <v>553</v>
      </c>
      <c r="H5749" s="2">
        <v>114.2933</v>
      </c>
    </row>
    <row r="5750" spans="1:8" x14ac:dyDescent="0.25">
      <c r="A5750" t="s">
        <v>2684</v>
      </c>
      <c r="B5750">
        <v>85448</v>
      </c>
      <c r="C5750" t="s">
        <v>128</v>
      </c>
      <c r="D5750">
        <v>85451</v>
      </c>
      <c r="E5750" t="s">
        <v>1103</v>
      </c>
      <c r="F5750">
        <v>4413</v>
      </c>
      <c r="G5750" t="s">
        <v>557</v>
      </c>
      <c r="H5750" s="2">
        <v>1</v>
      </c>
    </row>
    <row r="5751" spans="1:8" x14ac:dyDescent="0.25">
      <c r="A5751" t="s">
        <v>2684</v>
      </c>
      <c r="B5751">
        <v>85448</v>
      </c>
      <c r="C5751" t="s">
        <v>128</v>
      </c>
      <c r="D5751">
        <v>92561</v>
      </c>
      <c r="E5751" t="s">
        <v>1104</v>
      </c>
      <c r="F5751">
        <v>4406</v>
      </c>
      <c r="G5751" t="s">
        <v>37</v>
      </c>
      <c r="H5751" s="2">
        <v>4.09</v>
      </c>
    </row>
    <row r="5752" spans="1:8" x14ac:dyDescent="0.25">
      <c r="A5752" t="s">
        <v>2684</v>
      </c>
      <c r="B5752">
        <v>85448</v>
      </c>
      <c r="C5752" t="s">
        <v>128</v>
      </c>
      <c r="D5752">
        <v>92561</v>
      </c>
      <c r="E5752" t="s">
        <v>1104</v>
      </c>
      <c r="F5752">
        <v>4410</v>
      </c>
      <c r="G5752" t="s">
        <v>114</v>
      </c>
      <c r="H5752" s="2">
        <v>1</v>
      </c>
    </row>
    <row r="5753" spans="1:8" x14ac:dyDescent="0.25">
      <c r="A5753" t="s">
        <v>2684</v>
      </c>
      <c r="B5753">
        <v>85448</v>
      </c>
      <c r="C5753" t="s">
        <v>128</v>
      </c>
      <c r="D5753">
        <v>92561</v>
      </c>
      <c r="E5753" t="s">
        <v>1104</v>
      </c>
      <c r="F5753">
        <v>4405</v>
      </c>
      <c r="G5753" t="s">
        <v>207</v>
      </c>
      <c r="H5753" s="2">
        <v>1</v>
      </c>
    </row>
    <row r="5754" spans="1:8" x14ac:dyDescent="0.25">
      <c r="A5754" t="s">
        <v>2684</v>
      </c>
      <c r="B5754">
        <v>85448</v>
      </c>
      <c r="C5754" t="s">
        <v>128</v>
      </c>
      <c r="D5754">
        <v>92561</v>
      </c>
      <c r="E5754" t="s">
        <v>1104</v>
      </c>
      <c r="F5754">
        <v>4407</v>
      </c>
      <c r="G5754" t="s">
        <v>525</v>
      </c>
      <c r="H5754" s="2">
        <v>3.34</v>
      </c>
    </row>
    <row r="5755" spans="1:8" x14ac:dyDescent="0.25">
      <c r="A5755" t="s">
        <v>2684</v>
      </c>
      <c r="B5755">
        <v>85448</v>
      </c>
      <c r="C5755" t="s">
        <v>128</v>
      </c>
      <c r="D5755">
        <v>92561</v>
      </c>
      <c r="E5755" t="s">
        <v>1104</v>
      </c>
      <c r="F5755">
        <v>4258</v>
      </c>
      <c r="G5755" t="s">
        <v>531</v>
      </c>
      <c r="H5755" s="2">
        <v>0.28000000000000003</v>
      </c>
    </row>
    <row r="5756" spans="1:8" x14ac:dyDescent="0.25">
      <c r="A5756" t="s">
        <v>2684</v>
      </c>
      <c r="B5756">
        <v>85448</v>
      </c>
      <c r="C5756" t="s">
        <v>128</v>
      </c>
      <c r="D5756">
        <v>92561</v>
      </c>
      <c r="E5756" t="s">
        <v>1104</v>
      </c>
      <c r="F5756">
        <v>4403</v>
      </c>
      <c r="G5756" t="s">
        <v>553</v>
      </c>
      <c r="H5756" s="2">
        <v>31.16</v>
      </c>
    </row>
    <row r="5757" spans="1:8" x14ac:dyDescent="0.25">
      <c r="A5757" t="s">
        <v>2684</v>
      </c>
      <c r="B5757">
        <v>85448</v>
      </c>
      <c r="C5757" t="s">
        <v>128</v>
      </c>
      <c r="D5757">
        <v>92561</v>
      </c>
      <c r="E5757" t="s">
        <v>1104</v>
      </c>
      <c r="F5757">
        <v>4413</v>
      </c>
      <c r="G5757" t="s">
        <v>557</v>
      </c>
      <c r="H5757" s="2">
        <v>0.28160000000000002</v>
      </c>
    </row>
    <row r="5758" spans="1:8" x14ac:dyDescent="0.25">
      <c r="A5758" t="s">
        <v>2684</v>
      </c>
      <c r="B5758">
        <v>85448</v>
      </c>
      <c r="C5758" t="s">
        <v>128</v>
      </c>
      <c r="D5758">
        <v>87441</v>
      </c>
      <c r="E5758" t="s">
        <v>1105</v>
      </c>
      <c r="F5758">
        <v>4406</v>
      </c>
      <c r="G5758" t="s">
        <v>37</v>
      </c>
      <c r="H5758" s="2">
        <v>2</v>
      </c>
    </row>
    <row r="5759" spans="1:8" x14ac:dyDescent="0.25">
      <c r="A5759" t="s">
        <v>2684</v>
      </c>
      <c r="B5759">
        <v>85448</v>
      </c>
      <c r="C5759" t="s">
        <v>128</v>
      </c>
      <c r="D5759">
        <v>87441</v>
      </c>
      <c r="E5759" t="s">
        <v>1105</v>
      </c>
      <c r="F5759">
        <v>4404</v>
      </c>
      <c r="G5759" t="s">
        <v>346</v>
      </c>
      <c r="H5759" s="2">
        <v>2</v>
      </c>
    </row>
    <row r="5760" spans="1:8" x14ac:dyDescent="0.25">
      <c r="A5760" t="s">
        <v>2684</v>
      </c>
      <c r="B5760">
        <v>85448</v>
      </c>
      <c r="C5760" t="s">
        <v>128</v>
      </c>
      <c r="D5760">
        <v>87441</v>
      </c>
      <c r="E5760" t="s">
        <v>1105</v>
      </c>
      <c r="F5760">
        <v>4411</v>
      </c>
      <c r="G5760" t="s">
        <v>473</v>
      </c>
      <c r="H5760" s="2">
        <v>3</v>
      </c>
    </row>
    <row r="5761" spans="1:8" x14ac:dyDescent="0.25">
      <c r="A5761" t="s">
        <v>2684</v>
      </c>
      <c r="B5761">
        <v>85448</v>
      </c>
      <c r="C5761" t="s">
        <v>128</v>
      </c>
      <c r="D5761">
        <v>87441</v>
      </c>
      <c r="E5761" t="s">
        <v>1105</v>
      </c>
      <c r="F5761">
        <v>4407</v>
      </c>
      <c r="G5761" t="s">
        <v>525</v>
      </c>
      <c r="H5761" s="2">
        <v>1.8</v>
      </c>
    </row>
    <row r="5762" spans="1:8" x14ac:dyDescent="0.25">
      <c r="A5762" t="s">
        <v>2684</v>
      </c>
      <c r="B5762">
        <v>85448</v>
      </c>
      <c r="C5762" t="s">
        <v>128</v>
      </c>
      <c r="D5762">
        <v>87441</v>
      </c>
      <c r="E5762" t="s">
        <v>1105</v>
      </c>
      <c r="F5762">
        <v>4403</v>
      </c>
      <c r="G5762" t="s">
        <v>553</v>
      </c>
      <c r="H5762" s="2">
        <v>60.206099999999999</v>
      </c>
    </row>
    <row r="5763" spans="1:8" x14ac:dyDescent="0.25">
      <c r="A5763" t="s">
        <v>2684</v>
      </c>
      <c r="B5763">
        <v>85448</v>
      </c>
      <c r="C5763" t="s">
        <v>128</v>
      </c>
      <c r="D5763">
        <v>87441</v>
      </c>
      <c r="E5763" t="s">
        <v>1105</v>
      </c>
      <c r="F5763">
        <v>4413</v>
      </c>
      <c r="G5763" t="s">
        <v>557</v>
      </c>
      <c r="H5763" s="2">
        <v>2.27</v>
      </c>
    </row>
    <row r="5764" spans="1:8" x14ac:dyDescent="0.25">
      <c r="A5764" t="s">
        <v>2684</v>
      </c>
      <c r="B5764">
        <v>4486</v>
      </c>
      <c r="C5764" t="s">
        <v>129</v>
      </c>
      <c r="D5764">
        <v>6122</v>
      </c>
      <c r="E5764" t="s">
        <v>1106</v>
      </c>
      <c r="F5764">
        <v>4481</v>
      </c>
      <c r="G5764" t="s">
        <v>79</v>
      </c>
      <c r="H5764" s="2">
        <v>2.6103000000000001</v>
      </c>
    </row>
    <row r="5765" spans="1:8" x14ac:dyDescent="0.25">
      <c r="A5765" t="s">
        <v>2684</v>
      </c>
      <c r="B5765">
        <v>4486</v>
      </c>
      <c r="C5765" t="s">
        <v>129</v>
      </c>
      <c r="D5765">
        <v>6122</v>
      </c>
      <c r="E5765" t="s">
        <v>1106</v>
      </c>
      <c r="F5765">
        <v>4470</v>
      </c>
      <c r="G5765" t="s">
        <v>102</v>
      </c>
      <c r="H5765" s="2">
        <v>7.5750000000000002</v>
      </c>
    </row>
    <row r="5766" spans="1:8" x14ac:dyDescent="0.25">
      <c r="A5766" t="s">
        <v>2684</v>
      </c>
      <c r="B5766">
        <v>4486</v>
      </c>
      <c r="C5766" t="s">
        <v>129</v>
      </c>
      <c r="D5766">
        <v>6122</v>
      </c>
      <c r="E5766" t="s">
        <v>1106</v>
      </c>
      <c r="F5766">
        <v>4486</v>
      </c>
      <c r="G5766" t="s">
        <v>129</v>
      </c>
      <c r="H5766" s="2">
        <v>262.59980000000002</v>
      </c>
    </row>
    <row r="5767" spans="1:8" x14ac:dyDescent="0.25">
      <c r="A5767" t="s">
        <v>2684</v>
      </c>
      <c r="B5767">
        <v>4486</v>
      </c>
      <c r="C5767" t="s">
        <v>129</v>
      </c>
      <c r="D5767">
        <v>6122</v>
      </c>
      <c r="E5767" t="s">
        <v>1106</v>
      </c>
      <c r="F5767">
        <v>4487</v>
      </c>
      <c r="G5767" t="s">
        <v>146</v>
      </c>
      <c r="H5767" s="2">
        <v>162.59</v>
      </c>
    </row>
    <row r="5768" spans="1:8" x14ac:dyDescent="0.25">
      <c r="A5768" t="s">
        <v>2684</v>
      </c>
      <c r="B5768">
        <v>81027</v>
      </c>
      <c r="C5768" t="s">
        <v>130</v>
      </c>
      <c r="D5768">
        <v>81028</v>
      </c>
      <c r="E5768" t="s">
        <v>1107</v>
      </c>
      <c r="F5768">
        <v>4174</v>
      </c>
      <c r="G5768" t="s">
        <v>170</v>
      </c>
      <c r="H5768" s="2">
        <v>1.5</v>
      </c>
    </row>
    <row r="5769" spans="1:8" x14ac:dyDescent="0.25">
      <c r="A5769" t="s">
        <v>2684</v>
      </c>
      <c r="B5769">
        <v>81027</v>
      </c>
      <c r="C5769" t="s">
        <v>130</v>
      </c>
      <c r="D5769">
        <v>81028</v>
      </c>
      <c r="E5769" t="s">
        <v>1107</v>
      </c>
      <c r="F5769">
        <v>4192</v>
      </c>
      <c r="G5769" t="s">
        <v>205</v>
      </c>
      <c r="H5769" s="2">
        <v>1.31</v>
      </c>
    </row>
    <row r="5770" spans="1:8" x14ac:dyDescent="0.25">
      <c r="A5770" t="s">
        <v>2684</v>
      </c>
      <c r="B5770">
        <v>81027</v>
      </c>
      <c r="C5770" t="s">
        <v>130</v>
      </c>
      <c r="D5770">
        <v>81028</v>
      </c>
      <c r="E5770" t="s">
        <v>1107</v>
      </c>
      <c r="F5770">
        <v>4167</v>
      </c>
      <c r="G5770" t="s">
        <v>208</v>
      </c>
      <c r="H5770" s="2">
        <v>3.55</v>
      </c>
    </row>
    <row r="5771" spans="1:8" x14ac:dyDescent="0.25">
      <c r="A5771" t="s">
        <v>2684</v>
      </c>
      <c r="B5771">
        <v>81027</v>
      </c>
      <c r="C5771" t="s">
        <v>130</v>
      </c>
      <c r="D5771">
        <v>81028</v>
      </c>
      <c r="E5771" t="s">
        <v>1107</v>
      </c>
      <c r="F5771">
        <v>4235</v>
      </c>
      <c r="G5771" t="s">
        <v>360</v>
      </c>
      <c r="H5771" s="2">
        <v>1</v>
      </c>
    </row>
    <row r="5772" spans="1:8" x14ac:dyDescent="0.25">
      <c r="A5772" t="s">
        <v>2684</v>
      </c>
      <c r="B5772">
        <v>81027</v>
      </c>
      <c r="C5772" t="s">
        <v>130</v>
      </c>
      <c r="D5772">
        <v>81028</v>
      </c>
      <c r="E5772" t="s">
        <v>1107</v>
      </c>
      <c r="F5772">
        <v>4180</v>
      </c>
      <c r="G5772" t="s">
        <v>410</v>
      </c>
      <c r="H5772" s="2">
        <v>17.940000000000001</v>
      </c>
    </row>
    <row r="5773" spans="1:8" x14ac:dyDescent="0.25">
      <c r="A5773" t="s">
        <v>2684</v>
      </c>
      <c r="B5773">
        <v>81027</v>
      </c>
      <c r="C5773" t="s">
        <v>130</v>
      </c>
      <c r="D5773">
        <v>81028</v>
      </c>
      <c r="E5773" t="s">
        <v>1107</v>
      </c>
      <c r="F5773">
        <v>4175</v>
      </c>
      <c r="G5773" t="s">
        <v>500</v>
      </c>
      <c r="H5773" s="2">
        <v>272.54480000000001</v>
      </c>
    </row>
    <row r="5774" spans="1:8" x14ac:dyDescent="0.25">
      <c r="A5774" t="s">
        <v>2684</v>
      </c>
      <c r="B5774">
        <v>81027</v>
      </c>
      <c r="C5774" t="s">
        <v>130</v>
      </c>
      <c r="D5774">
        <v>81028</v>
      </c>
      <c r="E5774" t="s">
        <v>1107</v>
      </c>
      <c r="F5774">
        <v>4168</v>
      </c>
      <c r="G5774" t="s">
        <v>544</v>
      </c>
      <c r="H5774" s="2">
        <v>17.920000000000002</v>
      </c>
    </row>
    <row r="5775" spans="1:8" x14ac:dyDescent="0.25">
      <c r="A5775" t="s">
        <v>2684</v>
      </c>
      <c r="B5775">
        <v>81027</v>
      </c>
      <c r="C5775" t="s">
        <v>130</v>
      </c>
      <c r="D5775">
        <v>81028</v>
      </c>
      <c r="E5775" t="s">
        <v>1107</v>
      </c>
      <c r="F5775">
        <v>0</v>
      </c>
      <c r="G5775" t="s">
        <v>2685</v>
      </c>
      <c r="H5775" s="2">
        <v>1</v>
      </c>
    </row>
    <row r="5776" spans="1:8" x14ac:dyDescent="0.25">
      <c r="A5776" t="s">
        <v>2684</v>
      </c>
      <c r="B5776">
        <v>1001687</v>
      </c>
      <c r="C5776" t="s">
        <v>131</v>
      </c>
      <c r="D5776">
        <v>1001688</v>
      </c>
      <c r="E5776" t="s">
        <v>1108</v>
      </c>
      <c r="F5776">
        <v>4289</v>
      </c>
      <c r="G5776" t="s">
        <v>13</v>
      </c>
      <c r="H5776" s="2">
        <v>2.0499000000000001</v>
      </c>
    </row>
    <row r="5777" spans="1:8" x14ac:dyDescent="0.25">
      <c r="A5777" t="s">
        <v>2684</v>
      </c>
      <c r="B5777">
        <v>1001687</v>
      </c>
      <c r="C5777" t="s">
        <v>131</v>
      </c>
      <c r="D5777">
        <v>1001688</v>
      </c>
      <c r="E5777" t="s">
        <v>1108</v>
      </c>
      <c r="F5777">
        <v>4406</v>
      </c>
      <c r="G5777" t="s">
        <v>37</v>
      </c>
      <c r="H5777" s="2">
        <v>0.33329999999999999</v>
      </c>
    </row>
    <row r="5778" spans="1:8" x14ac:dyDescent="0.25">
      <c r="A5778" t="s">
        <v>2684</v>
      </c>
      <c r="B5778">
        <v>1001687</v>
      </c>
      <c r="C5778" t="s">
        <v>131</v>
      </c>
      <c r="D5778">
        <v>1001688</v>
      </c>
      <c r="E5778" t="s">
        <v>1108</v>
      </c>
      <c r="F5778">
        <v>4443</v>
      </c>
      <c r="G5778" t="s">
        <v>41</v>
      </c>
      <c r="H5778" s="2">
        <v>1</v>
      </c>
    </row>
    <row r="5779" spans="1:8" x14ac:dyDescent="0.25">
      <c r="A5779" t="s">
        <v>2684</v>
      </c>
      <c r="B5779">
        <v>1001687</v>
      </c>
      <c r="C5779" t="s">
        <v>131</v>
      </c>
      <c r="D5779">
        <v>1001688</v>
      </c>
      <c r="E5779" t="s">
        <v>1108</v>
      </c>
      <c r="F5779">
        <v>4412</v>
      </c>
      <c r="G5779" t="s">
        <v>72</v>
      </c>
      <c r="H5779" s="2">
        <v>8.3299999999999999E-2</v>
      </c>
    </row>
    <row r="5780" spans="1:8" x14ac:dyDescent="0.25">
      <c r="A5780" t="s">
        <v>2684</v>
      </c>
      <c r="B5780">
        <v>1001687</v>
      </c>
      <c r="C5780" t="s">
        <v>131</v>
      </c>
      <c r="D5780">
        <v>1001688</v>
      </c>
      <c r="E5780" t="s">
        <v>1108</v>
      </c>
      <c r="F5780">
        <v>79226</v>
      </c>
      <c r="G5780" t="s">
        <v>83</v>
      </c>
      <c r="H5780" s="2">
        <v>2.2926000000000002</v>
      </c>
    </row>
    <row r="5781" spans="1:8" x14ac:dyDescent="0.25">
      <c r="A5781" t="s">
        <v>2684</v>
      </c>
      <c r="B5781">
        <v>1001687</v>
      </c>
      <c r="C5781" t="s">
        <v>131</v>
      </c>
      <c r="D5781">
        <v>1001688</v>
      </c>
      <c r="E5781" t="s">
        <v>1108</v>
      </c>
      <c r="F5781">
        <v>4169</v>
      </c>
      <c r="G5781" t="s">
        <v>85</v>
      </c>
      <c r="H5781" s="2">
        <v>1.1666000000000001</v>
      </c>
    </row>
    <row r="5782" spans="1:8" x14ac:dyDescent="0.25">
      <c r="A5782" t="s">
        <v>2684</v>
      </c>
      <c r="B5782">
        <v>1001687</v>
      </c>
      <c r="C5782" t="s">
        <v>131</v>
      </c>
      <c r="D5782">
        <v>1001688</v>
      </c>
      <c r="E5782" t="s">
        <v>1108</v>
      </c>
      <c r="F5782">
        <v>4397</v>
      </c>
      <c r="G5782" t="s">
        <v>88</v>
      </c>
      <c r="H5782" s="2">
        <v>8.3299999999999999E-2</v>
      </c>
    </row>
    <row r="5783" spans="1:8" x14ac:dyDescent="0.25">
      <c r="A5783" t="s">
        <v>2684</v>
      </c>
      <c r="B5783">
        <v>1001687</v>
      </c>
      <c r="C5783" t="s">
        <v>131</v>
      </c>
      <c r="D5783">
        <v>1001688</v>
      </c>
      <c r="E5783" t="s">
        <v>1108</v>
      </c>
      <c r="F5783">
        <v>4171</v>
      </c>
      <c r="G5783" t="s">
        <v>92</v>
      </c>
      <c r="H5783" s="2">
        <v>1.4722</v>
      </c>
    </row>
    <row r="5784" spans="1:8" x14ac:dyDescent="0.25">
      <c r="A5784" t="s">
        <v>2684</v>
      </c>
      <c r="B5784">
        <v>1001687</v>
      </c>
      <c r="C5784" t="s">
        <v>131</v>
      </c>
      <c r="D5784">
        <v>1001688</v>
      </c>
      <c r="E5784" t="s">
        <v>1108</v>
      </c>
      <c r="F5784">
        <v>4284</v>
      </c>
      <c r="G5784" t="s">
        <v>95</v>
      </c>
      <c r="H5784" s="2">
        <v>1.0331999999999999</v>
      </c>
    </row>
    <row r="5785" spans="1:8" x14ac:dyDescent="0.25">
      <c r="A5785" t="s">
        <v>2684</v>
      </c>
      <c r="B5785">
        <v>1001687</v>
      </c>
      <c r="C5785" t="s">
        <v>131</v>
      </c>
      <c r="D5785">
        <v>1001688</v>
      </c>
      <c r="E5785" t="s">
        <v>1108</v>
      </c>
      <c r="F5785">
        <v>4453</v>
      </c>
      <c r="G5785" t="s">
        <v>113</v>
      </c>
      <c r="H5785" s="2">
        <v>8.4624000000000006</v>
      </c>
    </row>
    <row r="5786" spans="1:8" x14ac:dyDescent="0.25">
      <c r="A5786" t="s">
        <v>2684</v>
      </c>
      <c r="B5786">
        <v>1001687</v>
      </c>
      <c r="C5786" t="s">
        <v>131</v>
      </c>
      <c r="D5786">
        <v>1001688</v>
      </c>
      <c r="E5786" t="s">
        <v>1108</v>
      </c>
      <c r="F5786">
        <v>4244</v>
      </c>
      <c r="G5786" t="s">
        <v>115</v>
      </c>
      <c r="H5786" s="2">
        <v>0.8</v>
      </c>
    </row>
    <row r="5787" spans="1:8" x14ac:dyDescent="0.25">
      <c r="A5787" t="s">
        <v>2684</v>
      </c>
      <c r="B5787">
        <v>1001687</v>
      </c>
      <c r="C5787" t="s">
        <v>131</v>
      </c>
      <c r="D5787">
        <v>1001688</v>
      </c>
      <c r="E5787" t="s">
        <v>1108</v>
      </c>
      <c r="F5787">
        <v>4395</v>
      </c>
      <c r="G5787" t="s">
        <v>116</v>
      </c>
      <c r="H5787" s="2">
        <v>0.16669999999999999</v>
      </c>
    </row>
    <row r="5788" spans="1:8" x14ac:dyDescent="0.25">
      <c r="A5788" t="s">
        <v>2684</v>
      </c>
      <c r="B5788">
        <v>1001687</v>
      </c>
      <c r="C5788" t="s">
        <v>131</v>
      </c>
      <c r="D5788">
        <v>1001688</v>
      </c>
      <c r="E5788" t="s">
        <v>1108</v>
      </c>
      <c r="F5788">
        <v>4242</v>
      </c>
      <c r="G5788" t="s">
        <v>121</v>
      </c>
      <c r="H5788" s="2">
        <v>1.6333</v>
      </c>
    </row>
    <row r="5789" spans="1:8" x14ac:dyDescent="0.25">
      <c r="A5789" t="s">
        <v>2684</v>
      </c>
      <c r="B5789">
        <v>1001687</v>
      </c>
      <c r="C5789" t="s">
        <v>131</v>
      </c>
      <c r="D5789">
        <v>1001688</v>
      </c>
      <c r="E5789" t="s">
        <v>1108</v>
      </c>
      <c r="F5789">
        <v>4158</v>
      </c>
      <c r="G5789" t="s">
        <v>123</v>
      </c>
      <c r="H5789" s="2">
        <v>0.65</v>
      </c>
    </row>
    <row r="5790" spans="1:8" x14ac:dyDescent="0.25">
      <c r="A5790" t="s">
        <v>2684</v>
      </c>
      <c r="B5790">
        <v>1001687</v>
      </c>
      <c r="C5790" t="s">
        <v>131</v>
      </c>
      <c r="D5790">
        <v>1001688</v>
      </c>
      <c r="E5790" t="s">
        <v>1108</v>
      </c>
      <c r="F5790">
        <v>4474</v>
      </c>
      <c r="G5790" t="s">
        <v>124</v>
      </c>
      <c r="H5790" s="2">
        <v>8.3299999999999999E-2</v>
      </c>
    </row>
    <row r="5791" spans="1:8" x14ac:dyDescent="0.25">
      <c r="A5791" t="s">
        <v>2684</v>
      </c>
      <c r="B5791">
        <v>1001687</v>
      </c>
      <c r="C5791" t="s">
        <v>131</v>
      </c>
      <c r="D5791">
        <v>1001688</v>
      </c>
      <c r="E5791" t="s">
        <v>1108</v>
      </c>
      <c r="F5791">
        <v>4442</v>
      </c>
      <c r="G5791" t="s">
        <v>143</v>
      </c>
      <c r="H5791" s="2">
        <v>0.33329999999999999</v>
      </c>
    </row>
    <row r="5792" spans="1:8" x14ac:dyDescent="0.25">
      <c r="A5792" t="s">
        <v>2684</v>
      </c>
      <c r="B5792">
        <v>1001687</v>
      </c>
      <c r="C5792" t="s">
        <v>131</v>
      </c>
      <c r="D5792">
        <v>1001688</v>
      </c>
      <c r="E5792" t="s">
        <v>1108</v>
      </c>
      <c r="F5792">
        <v>4246</v>
      </c>
      <c r="G5792" t="s">
        <v>160</v>
      </c>
      <c r="H5792" s="2">
        <v>3.9035000000000002</v>
      </c>
    </row>
    <row r="5793" spans="1:8" x14ac:dyDescent="0.25">
      <c r="A5793" t="s">
        <v>2684</v>
      </c>
      <c r="B5793">
        <v>1001687</v>
      </c>
      <c r="C5793" t="s">
        <v>131</v>
      </c>
      <c r="D5793">
        <v>1001688</v>
      </c>
      <c r="E5793" t="s">
        <v>1108</v>
      </c>
      <c r="F5793">
        <v>4174</v>
      </c>
      <c r="G5793" t="s">
        <v>170</v>
      </c>
      <c r="H5793" s="2">
        <v>8.8824000000000005</v>
      </c>
    </row>
    <row r="5794" spans="1:8" x14ac:dyDescent="0.25">
      <c r="A5794" t="s">
        <v>2684</v>
      </c>
      <c r="B5794">
        <v>1001687</v>
      </c>
      <c r="C5794" t="s">
        <v>131</v>
      </c>
      <c r="D5794">
        <v>1001688</v>
      </c>
      <c r="E5794" t="s">
        <v>1108</v>
      </c>
      <c r="F5794">
        <v>4243</v>
      </c>
      <c r="G5794" t="s">
        <v>172</v>
      </c>
      <c r="H5794" s="2">
        <v>1.4167000000000001</v>
      </c>
    </row>
    <row r="5795" spans="1:8" x14ac:dyDescent="0.25">
      <c r="A5795" t="s">
        <v>2684</v>
      </c>
      <c r="B5795">
        <v>1001687</v>
      </c>
      <c r="C5795" t="s">
        <v>131</v>
      </c>
      <c r="D5795">
        <v>1001688</v>
      </c>
      <c r="E5795" t="s">
        <v>1108</v>
      </c>
      <c r="F5795">
        <v>4192</v>
      </c>
      <c r="G5795" t="s">
        <v>205</v>
      </c>
      <c r="H5795" s="2">
        <v>0.66659999999999997</v>
      </c>
    </row>
    <row r="5796" spans="1:8" x14ac:dyDescent="0.25">
      <c r="A5796" t="s">
        <v>2684</v>
      </c>
      <c r="B5796">
        <v>1001687</v>
      </c>
      <c r="C5796" t="s">
        <v>131</v>
      </c>
      <c r="D5796">
        <v>1001688</v>
      </c>
      <c r="E5796" t="s">
        <v>1108</v>
      </c>
      <c r="F5796">
        <v>4437</v>
      </c>
      <c r="G5796" t="s">
        <v>206</v>
      </c>
      <c r="H5796" s="2">
        <v>2.3277999999999999</v>
      </c>
    </row>
    <row r="5797" spans="1:8" x14ac:dyDescent="0.25">
      <c r="A5797" t="s">
        <v>2684</v>
      </c>
      <c r="B5797">
        <v>1001687</v>
      </c>
      <c r="C5797" t="s">
        <v>131</v>
      </c>
      <c r="D5797">
        <v>1001688</v>
      </c>
      <c r="E5797" t="s">
        <v>1108</v>
      </c>
      <c r="F5797">
        <v>4405</v>
      </c>
      <c r="G5797" t="s">
        <v>207</v>
      </c>
      <c r="H5797" s="2">
        <v>1.2166999999999999</v>
      </c>
    </row>
    <row r="5798" spans="1:8" x14ac:dyDescent="0.25">
      <c r="A5798" t="s">
        <v>2684</v>
      </c>
      <c r="B5798">
        <v>1001687</v>
      </c>
      <c r="C5798" t="s">
        <v>131</v>
      </c>
      <c r="D5798">
        <v>1001688</v>
      </c>
      <c r="E5798" t="s">
        <v>1108</v>
      </c>
      <c r="F5798">
        <v>4239</v>
      </c>
      <c r="G5798" t="s">
        <v>224</v>
      </c>
      <c r="H5798" s="2">
        <v>2.4405000000000001</v>
      </c>
    </row>
    <row r="5799" spans="1:8" x14ac:dyDescent="0.25">
      <c r="A5799" t="s">
        <v>2684</v>
      </c>
      <c r="B5799">
        <v>1001687</v>
      </c>
      <c r="C5799" t="s">
        <v>131</v>
      </c>
      <c r="D5799">
        <v>1001688</v>
      </c>
      <c r="E5799" t="s">
        <v>1108</v>
      </c>
      <c r="F5799">
        <v>4285</v>
      </c>
      <c r="G5799" t="s">
        <v>228</v>
      </c>
      <c r="H5799" s="2">
        <v>7.0267999999999997</v>
      </c>
    </row>
    <row r="5800" spans="1:8" x14ac:dyDescent="0.25">
      <c r="A5800" t="s">
        <v>2684</v>
      </c>
      <c r="B5800">
        <v>1001687</v>
      </c>
      <c r="C5800" t="s">
        <v>131</v>
      </c>
      <c r="D5800">
        <v>1001688</v>
      </c>
      <c r="E5800" t="s">
        <v>1108</v>
      </c>
      <c r="F5800">
        <v>4208</v>
      </c>
      <c r="G5800" t="s">
        <v>229</v>
      </c>
      <c r="H5800" s="2">
        <v>0.83330000000000004</v>
      </c>
    </row>
    <row r="5801" spans="1:8" x14ac:dyDescent="0.25">
      <c r="A5801" t="s">
        <v>2684</v>
      </c>
      <c r="B5801">
        <v>1001687</v>
      </c>
      <c r="C5801" t="s">
        <v>131</v>
      </c>
      <c r="D5801">
        <v>1001688</v>
      </c>
      <c r="E5801" t="s">
        <v>1108</v>
      </c>
      <c r="F5801">
        <v>4248</v>
      </c>
      <c r="G5801" t="s">
        <v>249</v>
      </c>
      <c r="H5801" s="2">
        <v>0.25</v>
      </c>
    </row>
    <row r="5802" spans="1:8" x14ac:dyDescent="0.25">
      <c r="A5802" t="s">
        <v>2684</v>
      </c>
      <c r="B5802">
        <v>1001687</v>
      </c>
      <c r="C5802" t="s">
        <v>131</v>
      </c>
      <c r="D5802">
        <v>1001688</v>
      </c>
      <c r="E5802" t="s">
        <v>1108</v>
      </c>
      <c r="F5802">
        <v>4445</v>
      </c>
      <c r="G5802" t="s">
        <v>274</v>
      </c>
      <c r="H5802" s="2">
        <v>2.4445000000000001</v>
      </c>
    </row>
    <row r="5803" spans="1:8" x14ac:dyDescent="0.25">
      <c r="A5803" t="s">
        <v>2684</v>
      </c>
      <c r="B5803">
        <v>1001687</v>
      </c>
      <c r="C5803" t="s">
        <v>131</v>
      </c>
      <c r="D5803">
        <v>1001688</v>
      </c>
      <c r="E5803" t="s">
        <v>1108</v>
      </c>
      <c r="F5803">
        <v>79598</v>
      </c>
      <c r="G5803" t="s">
        <v>300</v>
      </c>
      <c r="H5803" s="2">
        <v>0.38329999999999997</v>
      </c>
    </row>
    <row r="5804" spans="1:8" x14ac:dyDescent="0.25">
      <c r="A5804" t="s">
        <v>2684</v>
      </c>
      <c r="B5804">
        <v>1001687</v>
      </c>
      <c r="C5804" t="s">
        <v>131</v>
      </c>
      <c r="D5804">
        <v>1001688</v>
      </c>
      <c r="E5804" t="s">
        <v>1108</v>
      </c>
      <c r="F5804">
        <v>4368</v>
      </c>
      <c r="G5804" t="s">
        <v>304</v>
      </c>
      <c r="H5804" s="2">
        <v>0.58330000000000004</v>
      </c>
    </row>
    <row r="5805" spans="1:8" x14ac:dyDescent="0.25">
      <c r="A5805" t="s">
        <v>2684</v>
      </c>
      <c r="B5805">
        <v>1001687</v>
      </c>
      <c r="C5805" t="s">
        <v>131</v>
      </c>
      <c r="D5805">
        <v>1001688</v>
      </c>
      <c r="E5805" t="s">
        <v>1108</v>
      </c>
      <c r="F5805">
        <v>4404</v>
      </c>
      <c r="G5805" t="s">
        <v>346</v>
      </c>
      <c r="H5805" s="2">
        <v>0.91659999999999997</v>
      </c>
    </row>
    <row r="5806" spans="1:8" x14ac:dyDescent="0.25">
      <c r="A5806" t="s">
        <v>2684</v>
      </c>
      <c r="B5806">
        <v>1001687</v>
      </c>
      <c r="C5806" t="s">
        <v>131</v>
      </c>
      <c r="D5806">
        <v>1001688</v>
      </c>
      <c r="E5806" t="s">
        <v>1108</v>
      </c>
      <c r="F5806">
        <v>4441</v>
      </c>
      <c r="G5806" t="s">
        <v>350</v>
      </c>
      <c r="H5806" s="2">
        <v>1.3667</v>
      </c>
    </row>
    <row r="5807" spans="1:8" x14ac:dyDescent="0.25">
      <c r="A5807" t="s">
        <v>2684</v>
      </c>
      <c r="B5807">
        <v>1001687</v>
      </c>
      <c r="C5807" t="s">
        <v>131</v>
      </c>
      <c r="D5807">
        <v>1001688</v>
      </c>
      <c r="E5807" t="s">
        <v>1108</v>
      </c>
      <c r="F5807">
        <v>4473</v>
      </c>
      <c r="G5807" t="s">
        <v>356</v>
      </c>
      <c r="H5807" s="2">
        <v>1.4167000000000001</v>
      </c>
    </row>
    <row r="5808" spans="1:8" x14ac:dyDescent="0.25">
      <c r="A5808" t="s">
        <v>2684</v>
      </c>
      <c r="B5808">
        <v>1001687</v>
      </c>
      <c r="C5808" t="s">
        <v>131</v>
      </c>
      <c r="D5808">
        <v>1001688</v>
      </c>
      <c r="E5808" t="s">
        <v>1108</v>
      </c>
      <c r="F5808">
        <v>4235</v>
      </c>
      <c r="G5808" t="s">
        <v>360</v>
      </c>
      <c r="H5808" s="2">
        <v>6.2663000000000002</v>
      </c>
    </row>
    <row r="5809" spans="1:8" x14ac:dyDescent="0.25">
      <c r="A5809" t="s">
        <v>2684</v>
      </c>
      <c r="B5809">
        <v>1001687</v>
      </c>
      <c r="C5809" t="s">
        <v>131</v>
      </c>
      <c r="D5809">
        <v>1001688</v>
      </c>
      <c r="E5809" t="s">
        <v>1108</v>
      </c>
      <c r="F5809">
        <v>4488</v>
      </c>
      <c r="G5809" t="s">
        <v>367</v>
      </c>
      <c r="H5809" s="2">
        <v>0.1666</v>
      </c>
    </row>
    <row r="5810" spans="1:8" x14ac:dyDescent="0.25">
      <c r="A5810" t="s">
        <v>2684</v>
      </c>
      <c r="B5810">
        <v>1001687</v>
      </c>
      <c r="C5810" t="s">
        <v>131</v>
      </c>
      <c r="D5810">
        <v>1001688</v>
      </c>
      <c r="E5810" t="s">
        <v>1108</v>
      </c>
      <c r="F5810">
        <v>4176</v>
      </c>
      <c r="G5810" t="s">
        <v>382</v>
      </c>
      <c r="H5810" s="2">
        <v>0.33329999999999999</v>
      </c>
    </row>
    <row r="5811" spans="1:8" x14ac:dyDescent="0.25">
      <c r="A5811" t="s">
        <v>2684</v>
      </c>
      <c r="B5811">
        <v>1001687</v>
      </c>
      <c r="C5811" t="s">
        <v>131</v>
      </c>
      <c r="D5811">
        <v>1001688</v>
      </c>
      <c r="E5811" t="s">
        <v>1108</v>
      </c>
      <c r="F5811">
        <v>4457</v>
      </c>
      <c r="G5811" t="s">
        <v>392</v>
      </c>
      <c r="H5811" s="2">
        <v>0.25</v>
      </c>
    </row>
    <row r="5812" spans="1:8" x14ac:dyDescent="0.25">
      <c r="A5812" t="s">
        <v>2684</v>
      </c>
      <c r="B5812">
        <v>1001687</v>
      </c>
      <c r="C5812" t="s">
        <v>131</v>
      </c>
      <c r="D5812">
        <v>1001688</v>
      </c>
      <c r="E5812" t="s">
        <v>1108</v>
      </c>
      <c r="F5812">
        <v>4180</v>
      </c>
      <c r="G5812" t="s">
        <v>410</v>
      </c>
      <c r="H5812" s="2">
        <v>1.2013</v>
      </c>
    </row>
    <row r="5813" spans="1:8" x14ac:dyDescent="0.25">
      <c r="A5813" t="s">
        <v>2684</v>
      </c>
      <c r="B5813">
        <v>1001687</v>
      </c>
      <c r="C5813" t="s">
        <v>131</v>
      </c>
      <c r="D5813">
        <v>1001688</v>
      </c>
      <c r="E5813" t="s">
        <v>1108</v>
      </c>
      <c r="F5813">
        <v>4241</v>
      </c>
      <c r="G5813" t="s">
        <v>412</v>
      </c>
      <c r="H5813" s="2">
        <v>5.1333000000000002</v>
      </c>
    </row>
    <row r="5814" spans="1:8" x14ac:dyDescent="0.25">
      <c r="A5814" t="s">
        <v>2684</v>
      </c>
      <c r="B5814">
        <v>1001687</v>
      </c>
      <c r="C5814" t="s">
        <v>131</v>
      </c>
      <c r="D5814">
        <v>1001688</v>
      </c>
      <c r="E5814" t="s">
        <v>1108</v>
      </c>
      <c r="F5814">
        <v>4510</v>
      </c>
      <c r="G5814" t="s">
        <v>414</v>
      </c>
      <c r="H5814" s="2">
        <v>8.3299999999999999E-2</v>
      </c>
    </row>
    <row r="5815" spans="1:8" x14ac:dyDescent="0.25">
      <c r="A5815" t="s">
        <v>2684</v>
      </c>
      <c r="B5815">
        <v>1001687</v>
      </c>
      <c r="C5815" t="s">
        <v>131</v>
      </c>
      <c r="D5815">
        <v>1001688</v>
      </c>
      <c r="E5815" t="s">
        <v>1108</v>
      </c>
      <c r="F5815">
        <v>4209</v>
      </c>
      <c r="G5815" t="s">
        <v>422</v>
      </c>
      <c r="H5815" s="2">
        <v>0.91020000000000001</v>
      </c>
    </row>
    <row r="5816" spans="1:8" x14ac:dyDescent="0.25">
      <c r="A5816" t="s">
        <v>2684</v>
      </c>
      <c r="B5816">
        <v>1001687</v>
      </c>
      <c r="C5816" t="s">
        <v>131</v>
      </c>
      <c r="D5816">
        <v>1001688</v>
      </c>
      <c r="E5816" t="s">
        <v>1108</v>
      </c>
      <c r="F5816">
        <v>4237</v>
      </c>
      <c r="G5816" t="s">
        <v>427</v>
      </c>
      <c r="H5816" s="2">
        <v>2.1</v>
      </c>
    </row>
    <row r="5817" spans="1:8" x14ac:dyDescent="0.25">
      <c r="A5817" t="s">
        <v>2684</v>
      </c>
      <c r="B5817">
        <v>1001687</v>
      </c>
      <c r="C5817" t="s">
        <v>131</v>
      </c>
      <c r="D5817">
        <v>1001688</v>
      </c>
      <c r="E5817" t="s">
        <v>1108</v>
      </c>
      <c r="F5817">
        <v>4286</v>
      </c>
      <c r="G5817" t="s">
        <v>431</v>
      </c>
      <c r="H5817" s="2">
        <v>6.9328000000000003</v>
      </c>
    </row>
    <row r="5818" spans="1:8" x14ac:dyDescent="0.25">
      <c r="A5818" t="s">
        <v>2684</v>
      </c>
      <c r="B5818">
        <v>1001687</v>
      </c>
      <c r="C5818" t="s">
        <v>131</v>
      </c>
      <c r="D5818">
        <v>1001688</v>
      </c>
      <c r="E5818" t="s">
        <v>1108</v>
      </c>
      <c r="F5818">
        <v>4245</v>
      </c>
      <c r="G5818" t="s">
        <v>457</v>
      </c>
      <c r="H5818" s="2">
        <v>2.1667000000000001</v>
      </c>
    </row>
    <row r="5819" spans="1:8" x14ac:dyDescent="0.25">
      <c r="A5819" t="s">
        <v>2684</v>
      </c>
      <c r="B5819">
        <v>1001687</v>
      </c>
      <c r="C5819" t="s">
        <v>131</v>
      </c>
      <c r="D5819">
        <v>1001688</v>
      </c>
      <c r="E5819" t="s">
        <v>1108</v>
      </c>
      <c r="F5819">
        <v>4254</v>
      </c>
      <c r="G5819" t="s">
        <v>471</v>
      </c>
      <c r="H5819" s="2">
        <v>1</v>
      </c>
    </row>
    <row r="5820" spans="1:8" x14ac:dyDescent="0.25">
      <c r="A5820" t="s">
        <v>2684</v>
      </c>
      <c r="B5820">
        <v>1001687</v>
      </c>
      <c r="C5820" t="s">
        <v>131</v>
      </c>
      <c r="D5820">
        <v>1001688</v>
      </c>
      <c r="E5820" t="s">
        <v>1108</v>
      </c>
      <c r="F5820">
        <v>4411</v>
      </c>
      <c r="G5820" t="s">
        <v>473</v>
      </c>
      <c r="H5820" s="2">
        <v>2.5</v>
      </c>
    </row>
    <row r="5821" spans="1:8" x14ac:dyDescent="0.25">
      <c r="A5821" t="s">
        <v>2684</v>
      </c>
      <c r="B5821">
        <v>1001687</v>
      </c>
      <c r="C5821" t="s">
        <v>131</v>
      </c>
      <c r="D5821">
        <v>1001688</v>
      </c>
      <c r="E5821" t="s">
        <v>1108</v>
      </c>
      <c r="F5821">
        <v>4458</v>
      </c>
      <c r="G5821" t="s">
        <v>483</v>
      </c>
      <c r="H5821" s="2">
        <v>0.66669999999999996</v>
      </c>
    </row>
    <row r="5822" spans="1:8" x14ac:dyDescent="0.25">
      <c r="A5822" t="s">
        <v>2684</v>
      </c>
      <c r="B5822">
        <v>1001687</v>
      </c>
      <c r="C5822" t="s">
        <v>131</v>
      </c>
      <c r="D5822">
        <v>1001688</v>
      </c>
      <c r="E5822" t="s">
        <v>1108</v>
      </c>
      <c r="F5822">
        <v>4454</v>
      </c>
      <c r="G5822" t="s">
        <v>484</v>
      </c>
      <c r="H5822" s="2">
        <v>0.83330000000000004</v>
      </c>
    </row>
    <row r="5823" spans="1:8" x14ac:dyDescent="0.25">
      <c r="A5823" t="s">
        <v>2684</v>
      </c>
      <c r="B5823">
        <v>1001687</v>
      </c>
      <c r="C5823" t="s">
        <v>131</v>
      </c>
      <c r="D5823">
        <v>1001688</v>
      </c>
      <c r="E5823" t="s">
        <v>1108</v>
      </c>
      <c r="F5823">
        <v>4240</v>
      </c>
      <c r="G5823" t="s">
        <v>491</v>
      </c>
      <c r="H5823" s="2">
        <v>0.5</v>
      </c>
    </row>
    <row r="5824" spans="1:8" x14ac:dyDescent="0.25">
      <c r="A5824" t="s">
        <v>2684</v>
      </c>
      <c r="B5824">
        <v>1001687</v>
      </c>
      <c r="C5824" t="s">
        <v>131</v>
      </c>
      <c r="D5824">
        <v>1001688</v>
      </c>
      <c r="E5824" t="s">
        <v>1108</v>
      </c>
      <c r="F5824">
        <v>4393</v>
      </c>
      <c r="G5824" t="s">
        <v>499</v>
      </c>
      <c r="H5824" s="2">
        <v>8.3299999999999999E-2</v>
      </c>
    </row>
    <row r="5825" spans="1:8" x14ac:dyDescent="0.25">
      <c r="A5825" t="s">
        <v>2684</v>
      </c>
      <c r="B5825">
        <v>1001687</v>
      </c>
      <c r="C5825" t="s">
        <v>131</v>
      </c>
      <c r="D5825">
        <v>1001688</v>
      </c>
      <c r="E5825" t="s">
        <v>1108</v>
      </c>
      <c r="F5825">
        <v>4175</v>
      </c>
      <c r="G5825" t="s">
        <v>500</v>
      </c>
      <c r="H5825" s="2">
        <v>9.2149999999999999</v>
      </c>
    </row>
    <row r="5826" spans="1:8" x14ac:dyDescent="0.25">
      <c r="A5826" t="s">
        <v>2684</v>
      </c>
      <c r="B5826">
        <v>1001687</v>
      </c>
      <c r="C5826" t="s">
        <v>131</v>
      </c>
      <c r="D5826">
        <v>1001688</v>
      </c>
      <c r="E5826" t="s">
        <v>1108</v>
      </c>
      <c r="F5826">
        <v>4391</v>
      </c>
      <c r="G5826" t="s">
        <v>506</v>
      </c>
      <c r="H5826" s="2">
        <v>0.33329999999999999</v>
      </c>
    </row>
    <row r="5827" spans="1:8" x14ac:dyDescent="0.25">
      <c r="A5827" t="s">
        <v>2684</v>
      </c>
      <c r="B5827">
        <v>1001687</v>
      </c>
      <c r="C5827" t="s">
        <v>131</v>
      </c>
      <c r="D5827">
        <v>1001688</v>
      </c>
      <c r="E5827" t="s">
        <v>1108</v>
      </c>
      <c r="F5827">
        <v>4173</v>
      </c>
      <c r="G5827" t="s">
        <v>516</v>
      </c>
      <c r="H5827" s="2">
        <v>1.6</v>
      </c>
    </row>
    <row r="5828" spans="1:8" x14ac:dyDescent="0.25">
      <c r="A5828" t="s">
        <v>2684</v>
      </c>
      <c r="B5828">
        <v>1001687</v>
      </c>
      <c r="C5828" t="s">
        <v>131</v>
      </c>
      <c r="D5828">
        <v>1001688</v>
      </c>
      <c r="E5828" t="s">
        <v>1108</v>
      </c>
      <c r="F5828">
        <v>4407</v>
      </c>
      <c r="G5828" t="s">
        <v>525</v>
      </c>
      <c r="H5828" s="2">
        <v>0.41670000000000001</v>
      </c>
    </row>
    <row r="5829" spans="1:8" x14ac:dyDescent="0.25">
      <c r="A5829" t="s">
        <v>2684</v>
      </c>
      <c r="B5829">
        <v>1001687</v>
      </c>
      <c r="C5829" t="s">
        <v>131</v>
      </c>
      <c r="D5829">
        <v>1001688</v>
      </c>
      <c r="E5829" t="s">
        <v>1108</v>
      </c>
      <c r="F5829">
        <v>4287</v>
      </c>
      <c r="G5829" t="s">
        <v>532</v>
      </c>
      <c r="H5829" s="2">
        <v>2.2631000000000001</v>
      </c>
    </row>
    <row r="5830" spans="1:8" x14ac:dyDescent="0.25">
      <c r="A5830" t="s">
        <v>2684</v>
      </c>
      <c r="B5830">
        <v>1001687</v>
      </c>
      <c r="C5830" t="s">
        <v>131</v>
      </c>
      <c r="D5830">
        <v>1001688</v>
      </c>
      <c r="E5830" t="s">
        <v>1108</v>
      </c>
      <c r="F5830">
        <v>4288</v>
      </c>
      <c r="G5830" t="s">
        <v>542</v>
      </c>
      <c r="H5830" s="2">
        <v>4.0166000000000004</v>
      </c>
    </row>
    <row r="5831" spans="1:8" x14ac:dyDescent="0.25">
      <c r="A5831" t="s">
        <v>2684</v>
      </c>
      <c r="B5831">
        <v>1001687</v>
      </c>
      <c r="C5831" t="s">
        <v>131</v>
      </c>
      <c r="D5831">
        <v>1001688</v>
      </c>
      <c r="E5831" t="s">
        <v>1108</v>
      </c>
      <c r="F5831">
        <v>4168</v>
      </c>
      <c r="G5831" t="s">
        <v>544</v>
      </c>
      <c r="H5831" s="2">
        <v>0.25</v>
      </c>
    </row>
    <row r="5832" spans="1:8" x14ac:dyDescent="0.25">
      <c r="A5832" t="s">
        <v>2684</v>
      </c>
      <c r="B5832">
        <v>1001687</v>
      </c>
      <c r="C5832" t="s">
        <v>131</v>
      </c>
      <c r="D5832">
        <v>1001688</v>
      </c>
      <c r="E5832" t="s">
        <v>1108</v>
      </c>
      <c r="F5832">
        <v>4197</v>
      </c>
      <c r="G5832" t="s">
        <v>549</v>
      </c>
      <c r="H5832" s="2">
        <v>1.25</v>
      </c>
    </row>
    <row r="5833" spans="1:8" x14ac:dyDescent="0.25">
      <c r="A5833" t="s">
        <v>2684</v>
      </c>
      <c r="B5833">
        <v>1001687</v>
      </c>
      <c r="C5833" t="s">
        <v>131</v>
      </c>
      <c r="D5833">
        <v>1001688</v>
      </c>
      <c r="E5833" t="s">
        <v>1108</v>
      </c>
      <c r="F5833">
        <v>4403</v>
      </c>
      <c r="G5833" t="s">
        <v>553</v>
      </c>
      <c r="H5833" s="2">
        <v>4.1662999999999997</v>
      </c>
    </row>
    <row r="5834" spans="1:8" x14ac:dyDescent="0.25">
      <c r="A5834" t="s">
        <v>2684</v>
      </c>
      <c r="B5834">
        <v>1001687</v>
      </c>
      <c r="C5834" t="s">
        <v>131</v>
      </c>
      <c r="D5834">
        <v>1001688</v>
      </c>
      <c r="E5834" t="s">
        <v>1108</v>
      </c>
      <c r="F5834">
        <v>0</v>
      </c>
      <c r="G5834" t="s">
        <v>2685</v>
      </c>
      <c r="H5834" s="2">
        <v>0.16669999999999999</v>
      </c>
    </row>
    <row r="5835" spans="1:8" x14ac:dyDescent="0.25">
      <c r="A5835" t="s">
        <v>2684</v>
      </c>
      <c r="B5835">
        <v>1001687</v>
      </c>
      <c r="C5835" t="s">
        <v>131</v>
      </c>
      <c r="D5835">
        <v>1001688</v>
      </c>
      <c r="E5835" t="s">
        <v>1108</v>
      </c>
      <c r="F5835">
        <v>4394</v>
      </c>
      <c r="G5835" t="s">
        <v>575</v>
      </c>
      <c r="H5835" s="2">
        <v>8.3299999999999999E-2</v>
      </c>
    </row>
    <row r="5836" spans="1:8" x14ac:dyDescent="0.25">
      <c r="A5836" t="s">
        <v>2684</v>
      </c>
      <c r="B5836">
        <v>1001687</v>
      </c>
      <c r="C5836" t="s">
        <v>131</v>
      </c>
      <c r="D5836">
        <v>1001688</v>
      </c>
      <c r="E5836" t="s">
        <v>1108</v>
      </c>
      <c r="F5836">
        <v>4170</v>
      </c>
      <c r="G5836" t="s">
        <v>577</v>
      </c>
      <c r="H5836" s="2">
        <v>6.2106000000000003</v>
      </c>
    </row>
    <row r="5837" spans="1:8" x14ac:dyDescent="0.25">
      <c r="A5837" t="s">
        <v>2684</v>
      </c>
      <c r="B5837">
        <v>1001687</v>
      </c>
      <c r="C5837" t="s">
        <v>131</v>
      </c>
      <c r="D5837">
        <v>1001688</v>
      </c>
      <c r="E5837" t="s">
        <v>1108</v>
      </c>
      <c r="F5837">
        <v>4154</v>
      </c>
      <c r="G5837" t="s">
        <v>581</v>
      </c>
      <c r="H5837" s="2">
        <v>8.3299999999999999E-2</v>
      </c>
    </row>
    <row r="5838" spans="1:8" x14ac:dyDescent="0.25">
      <c r="A5838" t="s">
        <v>2684</v>
      </c>
      <c r="B5838">
        <v>1001687</v>
      </c>
      <c r="C5838" t="s">
        <v>131</v>
      </c>
      <c r="D5838">
        <v>1001688</v>
      </c>
      <c r="E5838" t="s">
        <v>1108</v>
      </c>
      <c r="F5838">
        <v>4387</v>
      </c>
      <c r="G5838" t="s">
        <v>582</v>
      </c>
      <c r="H5838" s="2">
        <v>0.5</v>
      </c>
    </row>
    <row r="5839" spans="1:8" x14ac:dyDescent="0.25">
      <c r="A5839" t="s">
        <v>2684</v>
      </c>
      <c r="B5839">
        <v>1001687</v>
      </c>
      <c r="C5839" t="s">
        <v>131</v>
      </c>
      <c r="D5839">
        <v>1001688</v>
      </c>
      <c r="E5839" t="s">
        <v>1108</v>
      </c>
      <c r="F5839">
        <v>4507</v>
      </c>
      <c r="G5839" t="s">
        <v>590</v>
      </c>
      <c r="H5839" s="2">
        <v>5.2579000000000002</v>
      </c>
    </row>
    <row r="5840" spans="1:8" x14ac:dyDescent="0.25">
      <c r="A5840" t="s">
        <v>2684</v>
      </c>
      <c r="B5840">
        <v>4177</v>
      </c>
      <c r="C5840" t="s">
        <v>132</v>
      </c>
      <c r="D5840">
        <v>4785</v>
      </c>
      <c r="E5840" t="s">
        <v>1109</v>
      </c>
      <c r="F5840">
        <v>79226</v>
      </c>
      <c r="G5840" t="s">
        <v>83</v>
      </c>
      <c r="H5840" s="2">
        <v>3.5</v>
      </c>
    </row>
    <row r="5841" spans="1:8" x14ac:dyDescent="0.25">
      <c r="A5841" t="s">
        <v>2684</v>
      </c>
      <c r="B5841">
        <v>4177</v>
      </c>
      <c r="C5841" t="s">
        <v>132</v>
      </c>
      <c r="D5841">
        <v>4785</v>
      </c>
      <c r="E5841" t="s">
        <v>1109</v>
      </c>
      <c r="F5841">
        <v>4177</v>
      </c>
      <c r="G5841" t="s">
        <v>132</v>
      </c>
      <c r="H5841" s="2">
        <v>4</v>
      </c>
    </row>
    <row r="5842" spans="1:8" x14ac:dyDescent="0.25">
      <c r="A5842" t="s">
        <v>2684</v>
      </c>
      <c r="B5842">
        <v>4177</v>
      </c>
      <c r="C5842" t="s">
        <v>132</v>
      </c>
      <c r="D5842">
        <v>4785</v>
      </c>
      <c r="E5842" t="s">
        <v>1109</v>
      </c>
      <c r="F5842">
        <v>4186</v>
      </c>
      <c r="G5842" t="s">
        <v>424</v>
      </c>
      <c r="H5842" s="2">
        <v>11.6822</v>
      </c>
    </row>
    <row r="5843" spans="1:8" x14ac:dyDescent="0.25">
      <c r="A5843" t="s">
        <v>2684</v>
      </c>
      <c r="B5843">
        <v>4177</v>
      </c>
      <c r="C5843" t="s">
        <v>132</v>
      </c>
      <c r="D5843">
        <v>4785</v>
      </c>
      <c r="E5843" t="s">
        <v>1109</v>
      </c>
      <c r="F5843">
        <v>4170</v>
      </c>
      <c r="G5843" t="s">
        <v>577</v>
      </c>
      <c r="H5843" s="2">
        <v>54</v>
      </c>
    </row>
    <row r="5844" spans="1:8" x14ac:dyDescent="0.25">
      <c r="A5844" t="s">
        <v>2684</v>
      </c>
      <c r="B5844">
        <v>10386</v>
      </c>
      <c r="C5844" t="s">
        <v>133</v>
      </c>
      <c r="D5844">
        <v>1001242</v>
      </c>
      <c r="E5844" t="s">
        <v>1111</v>
      </c>
      <c r="F5844">
        <v>4395</v>
      </c>
      <c r="G5844" t="s">
        <v>116</v>
      </c>
      <c r="H5844" s="2">
        <v>0.5474</v>
      </c>
    </row>
    <row r="5845" spans="1:8" x14ac:dyDescent="0.25">
      <c r="A5845" t="s">
        <v>2684</v>
      </c>
      <c r="B5845">
        <v>10386</v>
      </c>
      <c r="C5845" t="s">
        <v>133</v>
      </c>
      <c r="D5845">
        <v>1001242</v>
      </c>
      <c r="E5845" t="s">
        <v>1111</v>
      </c>
      <c r="F5845">
        <v>4246</v>
      </c>
      <c r="G5845" t="s">
        <v>160</v>
      </c>
      <c r="H5845" s="2">
        <v>0.20569999999999999</v>
      </c>
    </row>
    <row r="5846" spans="1:8" x14ac:dyDescent="0.25">
      <c r="A5846" t="s">
        <v>2684</v>
      </c>
      <c r="B5846">
        <v>10386</v>
      </c>
      <c r="C5846" t="s">
        <v>133</v>
      </c>
      <c r="D5846">
        <v>1001242</v>
      </c>
      <c r="E5846" t="s">
        <v>1111</v>
      </c>
      <c r="F5846">
        <v>4192</v>
      </c>
      <c r="G5846" t="s">
        <v>205</v>
      </c>
      <c r="H5846" s="2">
        <v>8.1715</v>
      </c>
    </row>
    <row r="5847" spans="1:8" x14ac:dyDescent="0.25">
      <c r="A5847" t="s">
        <v>2684</v>
      </c>
      <c r="B5847">
        <v>10386</v>
      </c>
      <c r="C5847" t="s">
        <v>133</v>
      </c>
      <c r="D5847">
        <v>1001242</v>
      </c>
      <c r="E5847" t="s">
        <v>1111</v>
      </c>
      <c r="F5847">
        <v>4195</v>
      </c>
      <c r="G5847" t="s">
        <v>213</v>
      </c>
      <c r="H5847" s="2">
        <v>7.7600000000000002E-2</v>
      </c>
    </row>
    <row r="5848" spans="1:8" x14ac:dyDescent="0.25">
      <c r="A5848" t="s">
        <v>2684</v>
      </c>
      <c r="B5848">
        <v>10386</v>
      </c>
      <c r="C5848" t="s">
        <v>133</v>
      </c>
      <c r="D5848">
        <v>1001242</v>
      </c>
      <c r="E5848" t="s">
        <v>1111</v>
      </c>
      <c r="F5848">
        <v>4196</v>
      </c>
      <c r="G5848" t="s">
        <v>405</v>
      </c>
      <c r="H5848" s="2">
        <v>7.7499999999999999E-2</v>
      </c>
    </row>
    <row r="5849" spans="1:8" x14ac:dyDescent="0.25">
      <c r="A5849" t="s">
        <v>2684</v>
      </c>
      <c r="B5849">
        <v>10386</v>
      </c>
      <c r="C5849" t="s">
        <v>133</v>
      </c>
      <c r="D5849">
        <v>1001242</v>
      </c>
      <c r="E5849" t="s">
        <v>1111</v>
      </c>
      <c r="F5849">
        <v>4390</v>
      </c>
      <c r="G5849" t="s">
        <v>445</v>
      </c>
      <c r="H5849" s="2">
        <v>0.64170000000000005</v>
      </c>
    </row>
    <row r="5850" spans="1:8" x14ac:dyDescent="0.25">
      <c r="A5850" t="s">
        <v>2684</v>
      </c>
      <c r="B5850">
        <v>10386</v>
      </c>
      <c r="C5850" t="s">
        <v>133</v>
      </c>
      <c r="D5850">
        <v>1001242</v>
      </c>
      <c r="E5850" t="s">
        <v>1111</v>
      </c>
      <c r="F5850">
        <v>4245</v>
      </c>
      <c r="G5850" t="s">
        <v>457</v>
      </c>
      <c r="H5850" s="2">
        <v>0.50209999999999999</v>
      </c>
    </row>
    <row r="5851" spans="1:8" x14ac:dyDescent="0.25">
      <c r="A5851" t="s">
        <v>2684</v>
      </c>
      <c r="B5851">
        <v>10386</v>
      </c>
      <c r="C5851" t="s">
        <v>133</v>
      </c>
      <c r="D5851">
        <v>1001242</v>
      </c>
      <c r="E5851" t="s">
        <v>1111</v>
      </c>
      <c r="F5851">
        <v>4193</v>
      </c>
      <c r="G5851" t="s">
        <v>578</v>
      </c>
      <c r="H5851" s="2">
        <v>1.1507000000000001</v>
      </c>
    </row>
    <row r="5852" spans="1:8" x14ac:dyDescent="0.25">
      <c r="A5852" t="s">
        <v>2684</v>
      </c>
      <c r="B5852">
        <v>10386</v>
      </c>
      <c r="C5852" t="s">
        <v>133</v>
      </c>
      <c r="D5852">
        <v>79010</v>
      </c>
      <c r="E5852" t="s">
        <v>1113</v>
      </c>
      <c r="F5852">
        <v>4192</v>
      </c>
      <c r="G5852" t="s">
        <v>205</v>
      </c>
      <c r="H5852" s="2">
        <v>0.34499999999999997</v>
      </c>
    </row>
    <row r="5853" spans="1:8" x14ac:dyDescent="0.25">
      <c r="A5853" t="s">
        <v>2684</v>
      </c>
      <c r="B5853">
        <v>10386</v>
      </c>
      <c r="C5853" t="s">
        <v>133</v>
      </c>
      <c r="D5853">
        <v>79010</v>
      </c>
      <c r="E5853" t="s">
        <v>1113</v>
      </c>
      <c r="F5853">
        <v>4196</v>
      </c>
      <c r="G5853" t="s">
        <v>405</v>
      </c>
      <c r="H5853" s="2">
        <v>0.51</v>
      </c>
    </row>
    <row r="5854" spans="1:8" x14ac:dyDescent="0.25">
      <c r="A5854" t="s">
        <v>2684</v>
      </c>
      <c r="B5854">
        <v>10386</v>
      </c>
      <c r="C5854" t="s">
        <v>133</v>
      </c>
      <c r="D5854">
        <v>78915</v>
      </c>
      <c r="E5854" t="s">
        <v>1110</v>
      </c>
      <c r="F5854">
        <v>4192</v>
      </c>
      <c r="G5854" t="s">
        <v>205</v>
      </c>
      <c r="H5854" s="2">
        <v>4.6585999999999999</v>
      </c>
    </row>
    <row r="5855" spans="1:8" x14ac:dyDescent="0.25">
      <c r="A5855" t="s">
        <v>2684</v>
      </c>
      <c r="B5855">
        <v>10386</v>
      </c>
      <c r="C5855" t="s">
        <v>133</v>
      </c>
      <c r="D5855">
        <v>78915</v>
      </c>
      <c r="E5855" t="s">
        <v>1110</v>
      </c>
      <c r="F5855">
        <v>4193</v>
      </c>
      <c r="G5855" t="s">
        <v>578</v>
      </c>
      <c r="H5855" s="2">
        <v>4.7899999999999998E-2</v>
      </c>
    </row>
    <row r="5856" spans="1:8" x14ac:dyDescent="0.25">
      <c r="A5856" t="s">
        <v>2684</v>
      </c>
      <c r="B5856">
        <v>10386</v>
      </c>
      <c r="C5856" t="s">
        <v>133</v>
      </c>
      <c r="D5856">
        <v>85842</v>
      </c>
      <c r="E5856" t="s">
        <v>1114</v>
      </c>
      <c r="F5856">
        <v>4471</v>
      </c>
      <c r="G5856" t="s">
        <v>67</v>
      </c>
      <c r="H5856" s="2">
        <v>1</v>
      </c>
    </row>
    <row r="5857" spans="1:8" x14ac:dyDescent="0.25">
      <c r="A5857" t="s">
        <v>2684</v>
      </c>
      <c r="B5857">
        <v>10386</v>
      </c>
      <c r="C5857" t="s">
        <v>133</v>
      </c>
      <c r="D5857">
        <v>85842</v>
      </c>
      <c r="E5857" t="s">
        <v>1114</v>
      </c>
      <c r="F5857">
        <v>4192</v>
      </c>
      <c r="G5857" t="s">
        <v>205</v>
      </c>
      <c r="H5857" s="2">
        <v>59.624200000000002</v>
      </c>
    </row>
    <row r="5858" spans="1:8" x14ac:dyDescent="0.25">
      <c r="A5858" t="s">
        <v>2684</v>
      </c>
      <c r="B5858">
        <v>10386</v>
      </c>
      <c r="C5858" t="s">
        <v>133</v>
      </c>
      <c r="D5858">
        <v>85842</v>
      </c>
      <c r="E5858" t="s">
        <v>1114</v>
      </c>
      <c r="F5858">
        <v>4199</v>
      </c>
      <c r="G5858" t="s">
        <v>344</v>
      </c>
      <c r="H5858" s="2">
        <v>1</v>
      </c>
    </row>
    <row r="5859" spans="1:8" x14ac:dyDescent="0.25">
      <c r="A5859" t="s">
        <v>2684</v>
      </c>
      <c r="B5859">
        <v>10386</v>
      </c>
      <c r="C5859" t="s">
        <v>133</v>
      </c>
      <c r="D5859">
        <v>85842</v>
      </c>
      <c r="E5859" t="s">
        <v>1114</v>
      </c>
      <c r="F5859">
        <v>4390</v>
      </c>
      <c r="G5859" t="s">
        <v>445</v>
      </c>
      <c r="H5859" s="2">
        <v>1</v>
      </c>
    </row>
    <row r="5860" spans="1:8" x14ac:dyDescent="0.25">
      <c r="A5860" t="s">
        <v>2684</v>
      </c>
      <c r="B5860">
        <v>10386</v>
      </c>
      <c r="C5860" t="s">
        <v>133</v>
      </c>
      <c r="D5860">
        <v>85842</v>
      </c>
      <c r="E5860" t="s">
        <v>1114</v>
      </c>
      <c r="F5860">
        <v>4197</v>
      </c>
      <c r="G5860" t="s">
        <v>549</v>
      </c>
      <c r="H5860" s="2">
        <v>2.46</v>
      </c>
    </row>
    <row r="5861" spans="1:8" x14ac:dyDescent="0.25">
      <c r="A5861" t="s">
        <v>2684</v>
      </c>
      <c r="B5861">
        <v>10386</v>
      </c>
      <c r="C5861" t="s">
        <v>133</v>
      </c>
      <c r="D5861">
        <v>85842</v>
      </c>
      <c r="E5861" t="s">
        <v>1114</v>
      </c>
      <c r="F5861">
        <v>0</v>
      </c>
      <c r="G5861" t="s">
        <v>2685</v>
      </c>
      <c r="H5861" s="2">
        <v>0.33</v>
      </c>
    </row>
    <row r="5862" spans="1:8" x14ac:dyDescent="0.25">
      <c r="A5862" t="s">
        <v>2684</v>
      </c>
      <c r="B5862">
        <v>10386</v>
      </c>
      <c r="C5862" t="s">
        <v>133</v>
      </c>
      <c r="D5862">
        <v>85842</v>
      </c>
      <c r="E5862" t="s">
        <v>1114</v>
      </c>
      <c r="F5862">
        <v>4193</v>
      </c>
      <c r="G5862" t="s">
        <v>578</v>
      </c>
      <c r="H5862" s="2">
        <v>0.06</v>
      </c>
    </row>
    <row r="5863" spans="1:8" x14ac:dyDescent="0.25">
      <c r="A5863" t="s">
        <v>2684</v>
      </c>
      <c r="B5863">
        <v>10386</v>
      </c>
      <c r="C5863" t="s">
        <v>133</v>
      </c>
      <c r="D5863">
        <v>85842</v>
      </c>
      <c r="E5863" t="s">
        <v>1114</v>
      </c>
      <c r="F5863">
        <v>4387</v>
      </c>
      <c r="G5863" t="s">
        <v>582</v>
      </c>
      <c r="H5863" s="2">
        <v>0.09</v>
      </c>
    </row>
    <row r="5864" spans="1:8" x14ac:dyDescent="0.25">
      <c r="A5864" t="s">
        <v>2684</v>
      </c>
      <c r="B5864">
        <v>10386</v>
      </c>
      <c r="C5864" t="s">
        <v>133</v>
      </c>
      <c r="D5864">
        <v>81127</v>
      </c>
      <c r="E5864" t="s">
        <v>1112</v>
      </c>
      <c r="F5864">
        <v>4443</v>
      </c>
      <c r="G5864" t="s">
        <v>41</v>
      </c>
      <c r="H5864" s="2">
        <v>1</v>
      </c>
    </row>
    <row r="5865" spans="1:8" x14ac:dyDescent="0.25">
      <c r="A5865" t="s">
        <v>2684</v>
      </c>
      <c r="B5865">
        <v>10386</v>
      </c>
      <c r="C5865" t="s">
        <v>133</v>
      </c>
      <c r="D5865">
        <v>81127</v>
      </c>
      <c r="E5865" t="s">
        <v>1112</v>
      </c>
      <c r="F5865">
        <v>4195</v>
      </c>
      <c r="G5865" t="s">
        <v>213</v>
      </c>
      <c r="H5865" s="2">
        <v>0.81</v>
      </c>
    </row>
    <row r="5866" spans="1:8" x14ac:dyDescent="0.25">
      <c r="A5866" t="s">
        <v>2684</v>
      </c>
      <c r="B5866">
        <v>10386</v>
      </c>
      <c r="C5866" t="s">
        <v>133</v>
      </c>
      <c r="D5866">
        <v>81127</v>
      </c>
      <c r="E5866" t="s">
        <v>1112</v>
      </c>
      <c r="F5866">
        <v>4396</v>
      </c>
      <c r="G5866" t="s">
        <v>294</v>
      </c>
      <c r="H5866" s="2">
        <v>1</v>
      </c>
    </row>
    <row r="5867" spans="1:8" x14ac:dyDescent="0.25">
      <c r="A5867" t="s">
        <v>2684</v>
      </c>
      <c r="B5867">
        <v>10386</v>
      </c>
      <c r="C5867" t="s">
        <v>133</v>
      </c>
      <c r="D5867">
        <v>81127</v>
      </c>
      <c r="E5867" t="s">
        <v>1112</v>
      </c>
      <c r="F5867">
        <v>4444</v>
      </c>
      <c r="G5867" t="s">
        <v>400</v>
      </c>
      <c r="H5867" s="2">
        <v>0.08</v>
      </c>
    </row>
    <row r="5868" spans="1:8" x14ac:dyDescent="0.25">
      <c r="A5868" t="s">
        <v>2684</v>
      </c>
      <c r="B5868">
        <v>10386</v>
      </c>
      <c r="C5868" t="s">
        <v>133</v>
      </c>
      <c r="D5868">
        <v>81127</v>
      </c>
      <c r="E5868" t="s">
        <v>1112</v>
      </c>
      <c r="F5868">
        <v>4196</v>
      </c>
      <c r="G5868" t="s">
        <v>405</v>
      </c>
      <c r="H5868" s="2">
        <v>33.594299999999997</v>
      </c>
    </row>
    <row r="5869" spans="1:8" x14ac:dyDescent="0.25">
      <c r="A5869" t="s">
        <v>2684</v>
      </c>
      <c r="B5869">
        <v>10386</v>
      </c>
      <c r="C5869" t="s">
        <v>133</v>
      </c>
      <c r="D5869">
        <v>81127</v>
      </c>
      <c r="E5869" t="s">
        <v>1112</v>
      </c>
      <c r="F5869">
        <v>4237</v>
      </c>
      <c r="G5869" t="s">
        <v>427</v>
      </c>
      <c r="H5869" s="2">
        <v>1</v>
      </c>
    </row>
    <row r="5870" spans="1:8" x14ac:dyDescent="0.25">
      <c r="A5870" t="s">
        <v>2684</v>
      </c>
      <c r="B5870">
        <v>10386</v>
      </c>
      <c r="C5870" t="s">
        <v>133</v>
      </c>
      <c r="D5870">
        <v>81127</v>
      </c>
      <c r="E5870" t="s">
        <v>1112</v>
      </c>
      <c r="F5870">
        <v>4197</v>
      </c>
      <c r="G5870" t="s">
        <v>549</v>
      </c>
      <c r="H5870" s="2">
        <v>10.74</v>
      </c>
    </row>
    <row r="5871" spans="1:8" x14ac:dyDescent="0.25">
      <c r="A5871" t="s">
        <v>2684</v>
      </c>
      <c r="B5871">
        <v>10386</v>
      </c>
      <c r="C5871" t="s">
        <v>133</v>
      </c>
      <c r="D5871">
        <v>81127</v>
      </c>
      <c r="E5871" t="s">
        <v>1112</v>
      </c>
      <c r="F5871">
        <v>0</v>
      </c>
      <c r="G5871" t="s">
        <v>2685</v>
      </c>
      <c r="H5871" s="2">
        <v>9.5</v>
      </c>
    </row>
    <row r="5872" spans="1:8" x14ac:dyDescent="0.25">
      <c r="A5872" t="s">
        <v>2684</v>
      </c>
      <c r="B5872">
        <v>10386</v>
      </c>
      <c r="C5872" t="s">
        <v>133</v>
      </c>
      <c r="D5872">
        <v>81127</v>
      </c>
      <c r="E5872" t="s">
        <v>1112</v>
      </c>
      <c r="F5872">
        <v>4377</v>
      </c>
      <c r="G5872" t="s">
        <v>587</v>
      </c>
      <c r="H5872" s="2">
        <v>0.2</v>
      </c>
    </row>
    <row r="5873" spans="1:8" x14ac:dyDescent="0.25">
      <c r="A5873" t="s">
        <v>2684</v>
      </c>
      <c r="B5873">
        <v>1001669</v>
      </c>
      <c r="C5873" t="s">
        <v>134</v>
      </c>
      <c r="D5873">
        <v>1001672</v>
      </c>
      <c r="E5873" t="s">
        <v>134</v>
      </c>
      <c r="F5873">
        <v>4280</v>
      </c>
      <c r="G5873" t="s">
        <v>20</v>
      </c>
      <c r="H5873" s="2">
        <v>0.27810000000000001</v>
      </c>
    </row>
    <row r="5874" spans="1:8" x14ac:dyDescent="0.25">
      <c r="A5874" t="s">
        <v>2684</v>
      </c>
      <c r="B5874">
        <v>1001669</v>
      </c>
      <c r="C5874" t="s">
        <v>134</v>
      </c>
      <c r="D5874">
        <v>1001672</v>
      </c>
      <c r="E5874" t="s">
        <v>134</v>
      </c>
      <c r="F5874">
        <v>4406</v>
      </c>
      <c r="G5874" t="s">
        <v>37</v>
      </c>
      <c r="H5874" s="2">
        <v>3.5</v>
      </c>
    </row>
    <row r="5875" spans="1:8" x14ac:dyDescent="0.25">
      <c r="A5875" t="s">
        <v>2684</v>
      </c>
      <c r="B5875">
        <v>1001669</v>
      </c>
      <c r="C5875" t="s">
        <v>134</v>
      </c>
      <c r="D5875">
        <v>1001672</v>
      </c>
      <c r="E5875" t="s">
        <v>134</v>
      </c>
      <c r="F5875">
        <v>4269</v>
      </c>
      <c r="G5875" t="s">
        <v>94</v>
      </c>
      <c r="H5875" s="2">
        <v>1</v>
      </c>
    </row>
    <row r="5876" spans="1:8" x14ac:dyDescent="0.25">
      <c r="A5876" t="s">
        <v>2684</v>
      </c>
      <c r="B5876">
        <v>1001669</v>
      </c>
      <c r="C5876" t="s">
        <v>134</v>
      </c>
      <c r="D5876">
        <v>1001672</v>
      </c>
      <c r="E5876" t="s">
        <v>134</v>
      </c>
      <c r="F5876">
        <v>4470</v>
      </c>
      <c r="G5876" t="s">
        <v>102</v>
      </c>
      <c r="H5876" s="2">
        <v>3.4270999999999998</v>
      </c>
    </row>
    <row r="5877" spans="1:8" x14ac:dyDescent="0.25">
      <c r="A5877" t="s">
        <v>2684</v>
      </c>
      <c r="B5877">
        <v>1001669</v>
      </c>
      <c r="C5877" t="s">
        <v>134</v>
      </c>
      <c r="D5877">
        <v>1001672</v>
      </c>
      <c r="E5877" t="s">
        <v>134</v>
      </c>
      <c r="F5877">
        <v>4453</v>
      </c>
      <c r="G5877" t="s">
        <v>113</v>
      </c>
      <c r="H5877" s="2">
        <v>1</v>
      </c>
    </row>
    <row r="5878" spans="1:8" x14ac:dyDescent="0.25">
      <c r="A5878" t="s">
        <v>2684</v>
      </c>
      <c r="B5878">
        <v>1001669</v>
      </c>
      <c r="C5878" t="s">
        <v>134</v>
      </c>
      <c r="D5878">
        <v>1001672</v>
      </c>
      <c r="E5878" t="s">
        <v>134</v>
      </c>
      <c r="F5878">
        <v>4244</v>
      </c>
      <c r="G5878" t="s">
        <v>115</v>
      </c>
      <c r="H5878" s="2">
        <v>1</v>
      </c>
    </row>
    <row r="5879" spans="1:8" x14ac:dyDescent="0.25">
      <c r="A5879" t="s">
        <v>2684</v>
      </c>
      <c r="B5879">
        <v>1001669</v>
      </c>
      <c r="C5879" t="s">
        <v>134</v>
      </c>
      <c r="D5879">
        <v>1001672</v>
      </c>
      <c r="E5879" t="s">
        <v>134</v>
      </c>
      <c r="F5879">
        <v>4242</v>
      </c>
      <c r="G5879" t="s">
        <v>121</v>
      </c>
      <c r="H5879" s="2">
        <v>2.319</v>
      </c>
    </row>
    <row r="5880" spans="1:8" x14ac:dyDescent="0.25">
      <c r="A5880" t="s">
        <v>2684</v>
      </c>
      <c r="B5880">
        <v>1001669</v>
      </c>
      <c r="C5880" t="s">
        <v>134</v>
      </c>
      <c r="D5880">
        <v>1001672</v>
      </c>
      <c r="E5880" t="s">
        <v>134</v>
      </c>
      <c r="F5880">
        <v>4474</v>
      </c>
      <c r="G5880" t="s">
        <v>124</v>
      </c>
      <c r="H5880" s="2">
        <v>3</v>
      </c>
    </row>
    <row r="5881" spans="1:8" x14ac:dyDescent="0.25">
      <c r="A5881" t="s">
        <v>2684</v>
      </c>
      <c r="B5881">
        <v>1001669</v>
      </c>
      <c r="C5881" t="s">
        <v>134</v>
      </c>
      <c r="D5881">
        <v>1001672</v>
      </c>
      <c r="E5881" t="s">
        <v>134</v>
      </c>
      <c r="F5881">
        <v>4486</v>
      </c>
      <c r="G5881" t="s">
        <v>129</v>
      </c>
      <c r="H5881" s="2">
        <v>0.68100000000000005</v>
      </c>
    </row>
    <row r="5882" spans="1:8" x14ac:dyDescent="0.25">
      <c r="A5882" t="s">
        <v>2684</v>
      </c>
      <c r="B5882">
        <v>1001669</v>
      </c>
      <c r="C5882" t="s">
        <v>134</v>
      </c>
      <c r="D5882">
        <v>1001672</v>
      </c>
      <c r="E5882" t="s">
        <v>134</v>
      </c>
      <c r="F5882">
        <v>4442</v>
      </c>
      <c r="G5882" t="s">
        <v>143</v>
      </c>
      <c r="H5882" s="2">
        <v>1.9773000000000001</v>
      </c>
    </row>
    <row r="5883" spans="1:8" x14ac:dyDescent="0.25">
      <c r="A5883" t="s">
        <v>2684</v>
      </c>
      <c r="B5883">
        <v>1001669</v>
      </c>
      <c r="C5883" t="s">
        <v>134</v>
      </c>
      <c r="D5883">
        <v>1001672</v>
      </c>
      <c r="E5883" t="s">
        <v>134</v>
      </c>
      <c r="F5883">
        <v>4487</v>
      </c>
      <c r="G5883" t="s">
        <v>146</v>
      </c>
      <c r="H5883" s="2">
        <v>4</v>
      </c>
    </row>
    <row r="5884" spans="1:8" x14ac:dyDescent="0.25">
      <c r="A5884" t="s">
        <v>2684</v>
      </c>
      <c r="B5884">
        <v>1001669</v>
      </c>
      <c r="C5884" t="s">
        <v>134</v>
      </c>
      <c r="D5884">
        <v>1001672</v>
      </c>
      <c r="E5884" t="s">
        <v>134</v>
      </c>
      <c r="F5884">
        <v>4501</v>
      </c>
      <c r="G5884" t="s">
        <v>151</v>
      </c>
      <c r="H5884" s="2">
        <v>1.6518999999999999</v>
      </c>
    </row>
    <row r="5885" spans="1:8" x14ac:dyDescent="0.25">
      <c r="A5885" t="s">
        <v>2684</v>
      </c>
      <c r="B5885">
        <v>1001669</v>
      </c>
      <c r="C5885" t="s">
        <v>134</v>
      </c>
      <c r="D5885">
        <v>1001672</v>
      </c>
      <c r="E5885" t="s">
        <v>134</v>
      </c>
      <c r="F5885">
        <v>4246</v>
      </c>
      <c r="G5885" t="s">
        <v>160</v>
      </c>
      <c r="H5885" s="2">
        <v>13.419600000000001</v>
      </c>
    </row>
    <row r="5886" spans="1:8" x14ac:dyDescent="0.25">
      <c r="A5886" t="s">
        <v>2684</v>
      </c>
      <c r="B5886">
        <v>1001669</v>
      </c>
      <c r="C5886" t="s">
        <v>134</v>
      </c>
      <c r="D5886">
        <v>1001672</v>
      </c>
      <c r="E5886" t="s">
        <v>134</v>
      </c>
      <c r="F5886">
        <v>4174</v>
      </c>
      <c r="G5886" t="s">
        <v>170</v>
      </c>
      <c r="H5886" s="2">
        <v>5.8305999999999996</v>
      </c>
    </row>
    <row r="5887" spans="1:8" x14ac:dyDescent="0.25">
      <c r="A5887" t="s">
        <v>2684</v>
      </c>
      <c r="B5887">
        <v>1001669</v>
      </c>
      <c r="C5887" t="s">
        <v>134</v>
      </c>
      <c r="D5887">
        <v>1001672</v>
      </c>
      <c r="E5887" t="s">
        <v>134</v>
      </c>
      <c r="F5887">
        <v>4243</v>
      </c>
      <c r="G5887" t="s">
        <v>172</v>
      </c>
      <c r="H5887" s="2">
        <v>4</v>
      </c>
    </row>
    <row r="5888" spans="1:8" x14ac:dyDescent="0.25">
      <c r="A5888" t="s">
        <v>2684</v>
      </c>
      <c r="B5888">
        <v>1001669</v>
      </c>
      <c r="C5888" t="s">
        <v>134</v>
      </c>
      <c r="D5888">
        <v>1001672</v>
      </c>
      <c r="E5888" t="s">
        <v>134</v>
      </c>
      <c r="F5888">
        <v>4185</v>
      </c>
      <c r="G5888" t="s">
        <v>192</v>
      </c>
      <c r="H5888" s="2">
        <v>4</v>
      </c>
    </row>
    <row r="5889" spans="1:8" x14ac:dyDescent="0.25">
      <c r="A5889" t="s">
        <v>2684</v>
      </c>
      <c r="B5889">
        <v>1001669</v>
      </c>
      <c r="C5889" t="s">
        <v>134</v>
      </c>
      <c r="D5889">
        <v>1001672</v>
      </c>
      <c r="E5889" t="s">
        <v>134</v>
      </c>
      <c r="F5889">
        <v>4437</v>
      </c>
      <c r="G5889" t="s">
        <v>206</v>
      </c>
      <c r="H5889" s="2">
        <v>10.170500000000001</v>
      </c>
    </row>
    <row r="5890" spans="1:8" x14ac:dyDescent="0.25">
      <c r="A5890" t="s">
        <v>2684</v>
      </c>
      <c r="B5890">
        <v>1001669</v>
      </c>
      <c r="C5890" t="s">
        <v>134</v>
      </c>
      <c r="D5890">
        <v>1001672</v>
      </c>
      <c r="E5890" t="s">
        <v>134</v>
      </c>
      <c r="F5890">
        <v>4405</v>
      </c>
      <c r="G5890" t="s">
        <v>207</v>
      </c>
      <c r="H5890" s="2">
        <v>0.87339999999999995</v>
      </c>
    </row>
    <row r="5891" spans="1:8" x14ac:dyDescent="0.25">
      <c r="A5891" t="s">
        <v>2684</v>
      </c>
      <c r="B5891">
        <v>1001669</v>
      </c>
      <c r="C5891" t="s">
        <v>134</v>
      </c>
      <c r="D5891">
        <v>1001672</v>
      </c>
      <c r="E5891" t="s">
        <v>134</v>
      </c>
      <c r="F5891">
        <v>4239</v>
      </c>
      <c r="G5891" t="s">
        <v>224</v>
      </c>
      <c r="H5891" s="2">
        <v>2.0108000000000001</v>
      </c>
    </row>
    <row r="5892" spans="1:8" x14ac:dyDescent="0.25">
      <c r="A5892" t="s">
        <v>2684</v>
      </c>
      <c r="B5892">
        <v>1001669</v>
      </c>
      <c r="C5892" t="s">
        <v>134</v>
      </c>
      <c r="D5892">
        <v>1001672</v>
      </c>
      <c r="E5892" t="s">
        <v>134</v>
      </c>
      <c r="F5892">
        <v>4271</v>
      </c>
      <c r="G5892" t="s">
        <v>226</v>
      </c>
      <c r="H5892" s="2">
        <v>1.6978</v>
      </c>
    </row>
    <row r="5893" spans="1:8" x14ac:dyDescent="0.25">
      <c r="A5893" t="s">
        <v>2684</v>
      </c>
      <c r="B5893">
        <v>1001669</v>
      </c>
      <c r="C5893" t="s">
        <v>134</v>
      </c>
      <c r="D5893">
        <v>1001672</v>
      </c>
      <c r="E5893" t="s">
        <v>134</v>
      </c>
      <c r="F5893">
        <v>4285</v>
      </c>
      <c r="G5893" t="s">
        <v>228</v>
      </c>
      <c r="H5893" s="2">
        <v>3.1011000000000002</v>
      </c>
    </row>
    <row r="5894" spans="1:8" x14ac:dyDescent="0.25">
      <c r="A5894" t="s">
        <v>2684</v>
      </c>
      <c r="B5894">
        <v>1001669</v>
      </c>
      <c r="C5894" t="s">
        <v>134</v>
      </c>
      <c r="D5894">
        <v>1001672</v>
      </c>
      <c r="E5894" t="s">
        <v>134</v>
      </c>
      <c r="F5894">
        <v>4248</v>
      </c>
      <c r="G5894" t="s">
        <v>249</v>
      </c>
      <c r="H5894" s="2">
        <v>1</v>
      </c>
    </row>
    <row r="5895" spans="1:8" x14ac:dyDescent="0.25">
      <c r="A5895" t="s">
        <v>2684</v>
      </c>
      <c r="B5895">
        <v>1001669</v>
      </c>
      <c r="C5895" t="s">
        <v>134</v>
      </c>
      <c r="D5895">
        <v>1001672</v>
      </c>
      <c r="E5895" t="s">
        <v>134</v>
      </c>
      <c r="F5895">
        <v>4469</v>
      </c>
      <c r="G5895" t="s">
        <v>255</v>
      </c>
      <c r="H5895" s="2">
        <v>0.20080000000000001</v>
      </c>
    </row>
    <row r="5896" spans="1:8" x14ac:dyDescent="0.25">
      <c r="A5896" t="s">
        <v>2684</v>
      </c>
      <c r="B5896">
        <v>1001669</v>
      </c>
      <c r="C5896" t="s">
        <v>134</v>
      </c>
      <c r="D5896">
        <v>1001672</v>
      </c>
      <c r="E5896" t="s">
        <v>134</v>
      </c>
      <c r="F5896">
        <v>4445</v>
      </c>
      <c r="G5896" t="s">
        <v>274</v>
      </c>
      <c r="H5896" s="2">
        <v>2</v>
      </c>
    </row>
    <row r="5897" spans="1:8" x14ac:dyDescent="0.25">
      <c r="A5897" t="s">
        <v>2684</v>
      </c>
      <c r="B5897">
        <v>1001669</v>
      </c>
      <c r="C5897" t="s">
        <v>134</v>
      </c>
      <c r="D5897">
        <v>1001672</v>
      </c>
      <c r="E5897" t="s">
        <v>134</v>
      </c>
      <c r="F5897">
        <v>4276</v>
      </c>
      <c r="G5897" t="s">
        <v>305</v>
      </c>
      <c r="H5897" s="2">
        <v>1</v>
      </c>
    </row>
    <row r="5898" spans="1:8" x14ac:dyDescent="0.25">
      <c r="A5898" t="s">
        <v>2684</v>
      </c>
      <c r="B5898">
        <v>1001669</v>
      </c>
      <c r="C5898" t="s">
        <v>134</v>
      </c>
      <c r="D5898">
        <v>1001672</v>
      </c>
      <c r="E5898" t="s">
        <v>134</v>
      </c>
      <c r="F5898">
        <v>4266</v>
      </c>
      <c r="G5898" t="s">
        <v>332</v>
      </c>
      <c r="H5898" s="2">
        <v>1.4016999999999999</v>
      </c>
    </row>
    <row r="5899" spans="1:8" x14ac:dyDescent="0.25">
      <c r="A5899" t="s">
        <v>2684</v>
      </c>
      <c r="B5899">
        <v>1001669</v>
      </c>
      <c r="C5899" t="s">
        <v>134</v>
      </c>
      <c r="D5899">
        <v>1001672</v>
      </c>
      <c r="E5899" t="s">
        <v>134</v>
      </c>
      <c r="F5899">
        <v>4281</v>
      </c>
      <c r="G5899" t="s">
        <v>337</v>
      </c>
      <c r="H5899" s="2">
        <v>5.4673999999999996</v>
      </c>
    </row>
    <row r="5900" spans="1:8" x14ac:dyDescent="0.25">
      <c r="A5900" t="s">
        <v>2684</v>
      </c>
      <c r="B5900">
        <v>1001669</v>
      </c>
      <c r="C5900" t="s">
        <v>134</v>
      </c>
      <c r="D5900">
        <v>1001672</v>
      </c>
      <c r="E5900" t="s">
        <v>134</v>
      </c>
      <c r="F5900">
        <v>4439</v>
      </c>
      <c r="G5900" t="s">
        <v>345</v>
      </c>
      <c r="H5900" s="2">
        <v>0.27750000000000002</v>
      </c>
    </row>
    <row r="5901" spans="1:8" x14ac:dyDescent="0.25">
      <c r="A5901" t="s">
        <v>2684</v>
      </c>
      <c r="B5901">
        <v>1001669</v>
      </c>
      <c r="C5901" t="s">
        <v>134</v>
      </c>
      <c r="D5901">
        <v>1001672</v>
      </c>
      <c r="E5901" t="s">
        <v>134</v>
      </c>
      <c r="F5901">
        <v>4404</v>
      </c>
      <c r="G5901" t="s">
        <v>346</v>
      </c>
      <c r="H5901" s="2">
        <v>2.8761000000000001</v>
      </c>
    </row>
    <row r="5902" spans="1:8" x14ac:dyDescent="0.25">
      <c r="A5902" t="s">
        <v>2684</v>
      </c>
      <c r="B5902">
        <v>1001669</v>
      </c>
      <c r="C5902" t="s">
        <v>134</v>
      </c>
      <c r="D5902">
        <v>1001672</v>
      </c>
      <c r="E5902" t="s">
        <v>134</v>
      </c>
      <c r="F5902">
        <v>4181</v>
      </c>
      <c r="G5902" t="s">
        <v>359</v>
      </c>
      <c r="H5902" s="2">
        <v>1</v>
      </c>
    </row>
    <row r="5903" spans="1:8" x14ac:dyDescent="0.25">
      <c r="A5903" t="s">
        <v>2684</v>
      </c>
      <c r="B5903">
        <v>1001669</v>
      </c>
      <c r="C5903" t="s">
        <v>134</v>
      </c>
      <c r="D5903">
        <v>1001672</v>
      </c>
      <c r="E5903" t="s">
        <v>134</v>
      </c>
      <c r="F5903">
        <v>4235</v>
      </c>
      <c r="G5903" t="s">
        <v>360</v>
      </c>
      <c r="H5903" s="2">
        <v>5.7686999999999999</v>
      </c>
    </row>
    <row r="5904" spans="1:8" x14ac:dyDescent="0.25">
      <c r="A5904" t="s">
        <v>2684</v>
      </c>
      <c r="B5904">
        <v>1001669</v>
      </c>
      <c r="C5904" t="s">
        <v>134</v>
      </c>
      <c r="D5904">
        <v>1001672</v>
      </c>
      <c r="E5904" t="s">
        <v>134</v>
      </c>
      <c r="F5904">
        <v>4488</v>
      </c>
      <c r="G5904" t="s">
        <v>367</v>
      </c>
      <c r="H5904" s="2">
        <v>3</v>
      </c>
    </row>
    <row r="5905" spans="1:8" x14ac:dyDescent="0.25">
      <c r="A5905" t="s">
        <v>2684</v>
      </c>
      <c r="B5905">
        <v>1001669</v>
      </c>
      <c r="C5905" t="s">
        <v>134</v>
      </c>
      <c r="D5905">
        <v>1001672</v>
      </c>
      <c r="E5905" t="s">
        <v>134</v>
      </c>
      <c r="F5905">
        <v>4252</v>
      </c>
      <c r="G5905" t="s">
        <v>383</v>
      </c>
      <c r="H5905" s="2">
        <v>2</v>
      </c>
    </row>
    <row r="5906" spans="1:8" x14ac:dyDescent="0.25">
      <c r="A5906" t="s">
        <v>2684</v>
      </c>
      <c r="B5906">
        <v>1001669</v>
      </c>
      <c r="C5906" t="s">
        <v>134</v>
      </c>
      <c r="D5906">
        <v>1001672</v>
      </c>
      <c r="E5906" t="s">
        <v>134</v>
      </c>
      <c r="F5906">
        <v>4241</v>
      </c>
      <c r="G5906" t="s">
        <v>412</v>
      </c>
      <c r="H5906" s="2">
        <v>4</v>
      </c>
    </row>
    <row r="5907" spans="1:8" x14ac:dyDescent="0.25">
      <c r="A5907" t="s">
        <v>2684</v>
      </c>
      <c r="B5907">
        <v>1001669</v>
      </c>
      <c r="C5907" t="s">
        <v>134</v>
      </c>
      <c r="D5907">
        <v>1001672</v>
      </c>
      <c r="E5907" t="s">
        <v>134</v>
      </c>
      <c r="F5907">
        <v>4237</v>
      </c>
      <c r="G5907" t="s">
        <v>427</v>
      </c>
      <c r="H5907" s="2">
        <v>8.4091000000000005</v>
      </c>
    </row>
    <row r="5908" spans="1:8" x14ac:dyDescent="0.25">
      <c r="A5908" t="s">
        <v>2684</v>
      </c>
      <c r="B5908">
        <v>1001669</v>
      </c>
      <c r="C5908" t="s">
        <v>134</v>
      </c>
      <c r="D5908">
        <v>1001672</v>
      </c>
      <c r="E5908" t="s">
        <v>134</v>
      </c>
      <c r="F5908">
        <v>4256</v>
      </c>
      <c r="G5908" t="s">
        <v>428</v>
      </c>
      <c r="H5908" s="2">
        <v>0.5</v>
      </c>
    </row>
    <row r="5909" spans="1:8" x14ac:dyDescent="0.25">
      <c r="A5909" t="s">
        <v>2684</v>
      </c>
      <c r="B5909">
        <v>1001669</v>
      </c>
      <c r="C5909" t="s">
        <v>134</v>
      </c>
      <c r="D5909">
        <v>1001672</v>
      </c>
      <c r="E5909" t="s">
        <v>134</v>
      </c>
      <c r="F5909">
        <v>4466</v>
      </c>
      <c r="G5909" t="s">
        <v>452</v>
      </c>
      <c r="H5909" s="2">
        <v>1</v>
      </c>
    </row>
    <row r="5910" spans="1:8" x14ac:dyDescent="0.25">
      <c r="A5910" t="s">
        <v>2684</v>
      </c>
      <c r="B5910">
        <v>1001669</v>
      </c>
      <c r="C5910" t="s">
        <v>134</v>
      </c>
      <c r="D5910">
        <v>1001672</v>
      </c>
      <c r="E5910" t="s">
        <v>134</v>
      </c>
      <c r="F5910">
        <v>4245</v>
      </c>
      <c r="G5910" t="s">
        <v>457</v>
      </c>
      <c r="H5910" s="2">
        <v>0.73029999999999995</v>
      </c>
    </row>
    <row r="5911" spans="1:8" x14ac:dyDescent="0.25">
      <c r="A5911" t="s">
        <v>2684</v>
      </c>
      <c r="B5911">
        <v>1001669</v>
      </c>
      <c r="C5911" t="s">
        <v>134</v>
      </c>
      <c r="D5911">
        <v>1001672</v>
      </c>
      <c r="E5911" t="s">
        <v>134</v>
      </c>
      <c r="F5911">
        <v>4447</v>
      </c>
      <c r="G5911" t="s">
        <v>460</v>
      </c>
      <c r="H5911" s="2">
        <v>1</v>
      </c>
    </row>
    <row r="5912" spans="1:8" x14ac:dyDescent="0.25">
      <c r="A5912" t="s">
        <v>2684</v>
      </c>
      <c r="B5912">
        <v>1001669</v>
      </c>
      <c r="C5912" t="s">
        <v>134</v>
      </c>
      <c r="D5912">
        <v>1001672</v>
      </c>
      <c r="E5912" t="s">
        <v>134</v>
      </c>
      <c r="F5912">
        <v>4279</v>
      </c>
      <c r="G5912" t="s">
        <v>466</v>
      </c>
      <c r="H5912" s="2">
        <v>2</v>
      </c>
    </row>
    <row r="5913" spans="1:8" x14ac:dyDescent="0.25">
      <c r="A5913" t="s">
        <v>2684</v>
      </c>
      <c r="B5913">
        <v>1001669</v>
      </c>
      <c r="C5913" t="s">
        <v>134</v>
      </c>
      <c r="D5913">
        <v>1001672</v>
      </c>
      <c r="E5913" t="s">
        <v>134</v>
      </c>
      <c r="F5913">
        <v>4411</v>
      </c>
      <c r="G5913" t="s">
        <v>473</v>
      </c>
      <c r="H5913" s="2">
        <v>40.606299999999997</v>
      </c>
    </row>
    <row r="5914" spans="1:8" x14ac:dyDescent="0.25">
      <c r="A5914" t="s">
        <v>2684</v>
      </c>
      <c r="B5914">
        <v>1001669</v>
      </c>
      <c r="C5914" t="s">
        <v>134</v>
      </c>
      <c r="D5914">
        <v>1001672</v>
      </c>
      <c r="E5914" t="s">
        <v>134</v>
      </c>
      <c r="F5914">
        <v>4454</v>
      </c>
      <c r="G5914" t="s">
        <v>484</v>
      </c>
      <c r="H5914" s="2">
        <v>1</v>
      </c>
    </row>
    <row r="5915" spans="1:8" x14ac:dyDescent="0.25">
      <c r="A5915" t="s">
        <v>2684</v>
      </c>
      <c r="B5915">
        <v>1001669</v>
      </c>
      <c r="C5915" t="s">
        <v>134</v>
      </c>
      <c r="D5915">
        <v>1001672</v>
      </c>
      <c r="E5915" t="s">
        <v>134</v>
      </c>
      <c r="F5915">
        <v>4240</v>
      </c>
      <c r="G5915" t="s">
        <v>491</v>
      </c>
      <c r="H5915" s="2">
        <v>1.5989</v>
      </c>
    </row>
    <row r="5916" spans="1:8" x14ac:dyDescent="0.25">
      <c r="A5916" t="s">
        <v>2684</v>
      </c>
      <c r="B5916">
        <v>1001669</v>
      </c>
      <c r="C5916" t="s">
        <v>134</v>
      </c>
      <c r="D5916">
        <v>1001672</v>
      </c>
      <c r="E5916" t="s">
        <v>134</v>
      </c>
      <c r="F5916">
        <v>4500</v>
      </c>
      <c r="G5916" t="s">
        <v>509</v>
      </c>
      <c r="H5916" s="2">
        <v>2.9260000000000002</v>
      </c>
    </row>
    <row r="5917" spans="1:8" x14ac:dyDescent="0.25">
      <c r="A5917" t="s">
        <v>2684</v>
      </c>
      <c r="B5917">
        <v>1001669</v>
      </c>
      <c r="C5917" t="s">
        <v>134</v>
      </c>
      <c r="D5917">
        <v>1001672</v>
      </c>
      <c r="E5917" t="s">
        <v>134</v>
      </c>
      <c r="F5917">
        <v>4407</v>
      </c>
      <c r="G5917" t="s">
        <v>525</v>
      </c>
      <c r="H5917" s="2">
        <v>3.5167999999999999</v>
      </c>
    </row>
    <row r="5918" spans="1:8" x14ac:dyDescent="0.25">
      <c r="A5918" t="s">
        <v>2684</v>
      </c>
      <c r="B5918">
        <v>1001669</v>
      </c>
      <c r="C5918" t="s">
        <v>134</v>
      </c>
      <c r="D5918">
        <v>1001672</v>
      </c>
      <c r="E5918" t="s">
        <v>134</v>
      </c>
      <c r="F5918">
        <v>4408</v>
      </c>
      <c r="G5918" t="s">
        <v>528</v>
      </c>
      <c r="H5918" s="2">
        <v>0.47649999999999998</v>
      </c>
    </row>
    <row r="5919" spans="1:8" x14ac:dyDescent="0.25">
      <c r="A5919" t="s">
        <v>2684</v>
      </c>
      <c r="B5919">
        <v>1001669</v>
      </c>
      <c r="C5919" t="s">
        <v>134</v>
      </c>
      <c r="D5919">
        <v>1001672</v>
      </c>
      <c r="E5919" t="s">
        <v>134</v>
      </c>
      <c r="F5919">
        <v>4450</v>
      </c>
      <c r="G5919" t="s">
        <v>543</v>
      </c>
      <c r="H5919" s="2">
        <v>1</v>
      </c>
    </row>
    <row r="5920" spans="1:8" x14ac:dyDescent="0.25">
      <c r="A5920" t="s">
        <v>2684</v>
      </c>
      <c r="B5920">
        <v>1001669</v>
      </c>
      <c r="C5920" t="s">
        <v>134</v>
      </c>
      <c r="D5920">
        <v>1001672</v>
      </c>
      <c r="E5920" t="s">
        <v>134</v>
      </c>
      <c r="F5920">
        <v>4403</v>
      </c>
      <c r="G5920" t="s">
        <v>553</v>
      </c>
      <c r="H5920" s="2">
        <v>5.5231000000000003</v>
      </c>
    </row>
    <row r="5921" spans="1:8" x14ac:dyDescent="0.25">
      <c r="A5921" t="s">
        <v>2684</v>
      </c>
      <c r="B5921">
        <v>1001669</v>
      </c>
      <c r="C5921" t="s">
        <v>134</v>
      </c>
      <c r="D5921">
        <v>1001672</v>
      </c>
      <c r="E5921" t="s">
        <v>134</v>
      </c>
      <c r="F5921">
        <v>4413</v>
      </c>
      <c r="G5921" t="s">
        <v>557</v>
      </c>
      <c r="H5921" s="2">
        <v>8.5</v>
      </c>
    </row>
    <row r="5922" spans="1:8" x14ac:dyDescent="0.25">
      <c r="A5922" t="s">
        <v>2684</v>
      </c>
      <c r="B5922">
        <v>1001669</v>
      </c>
      <c r="C5922" t="s">
        <v>134</v>
      </c>
      <c r="D5922">
        <v>1001672</v>
      </c>
      <c r="E5922" t="s">
        <v>134</v>
      </c>
      <c r="F5922">
        <v>4190</v>
      </c>
      <c r="G5922" t="s">
        <v>560</v>
      </c>
      <c r="H5922" s="2">
        <v>2</v>
      </c>
    </row>
    <row r="5923" spans="1:8" x14ac:dyDescent="0.25">
      <c r="A5923" t="s">
        <v>2684</v>
      </c>
      <c r="B5923">
        <v>1001669</v>
      </c>
      <c r="C5923" t="s">
        <v>134</v>
      </c>
      <c r="D5923">
        <v>1001672</v>
      </c>
      <c r="E5923" t="s">
        <v>134</v>
      </c>
      <c r="F5923">
        <v>4260</v>
      </c>
      <c r="G5923" t="s">
        <v>568</v>
      </c>
      <c r="H5923" s="2">
        <v>3.7010999999999998</v>
      </c>
    </row>
    <row r="5924" spans="1:8" x14ac:dyDescent="0.25">
      <c r="A5924" t="s">
        <v>2684</v>
      </c>
      <c r="B5924">
        <v>1001669</v>
      </c>
      <c r="C5924" t="s">
        <v>134</v>
      </c>
      <c r="D5924">
        <v>1001672</v>
      </c>
      <c r="E5924" t="s">
        <v>134</v>
      </c>
      <c r="F5924">
        <v>4507</v>
      </c>
      <c r="G5924" t="s">
        <v>590</v>
      </c>
      <c r="H5924" s="2">
        <v>1</v>
      </c>
    </row>
    <row r="5925" spans="1:8" x14ac:dyDescent="0.25">
      <c r="A5925" t="s">
        <v>2684</v>
      </c>
      <c r="B5925">
        <v>4370</v>
      </c>
      <c r="C5925" t="s">
        <v>135</v>
      </c>
      <c r="D5925">
        <v>92635</v>
      </c>
      <c r="E5925" t="s">
        <v>1116</v>
      </c>
      <c r="F5925">
        <v>4370</v>
      </c>
      <c r="G5925" t="s">
        <v>135</v>
      </c>
      <c r="H5925" s="2">
        <v>169.0684</v>
      </c>
    </row>
    <row r="5926" spans="1:8" x14ac:dyDescent="0.25">
      <c r="A5926" t="s">
        <v>2684</v>
      </c>
      <c r="B5926">
        <v>4370</v>
      </c>
      <c r="C5926" t="s">
        <v>135</v>
      </c>
      <c r="D5926">
        <v>92635</v>
      </c>
      <c r="E5926" t="s">
        <v>1116</v>
      </c>
      <c r="F5926">
        <v>4437</v>
      </c>
      <c r="G5926" t="s">
        <v>206</v>
      </c>
      <c r="H5926" s="2">
        <v>1</v>
      </c>
    </row>
    <row r="5927" spans="1:8" x14ac:dyDescent="0.25">
      <c r="A5927" t="s">
        <v>2684</v>
      </c>
      <c r="B5927">
        <v>4370</v>
      </c>
      <c r="C5927" t="s">
        <v>135</v>
      </c>
      <c r="D5927">
        <v>92635</v>
      </c>
      <c r="E5927" t="s">
        <v>1116</v>
      </c>
      <c r="F5927">
        <v>4195</v>
      </c>
      <c r="G5927" t="s">
        <v>213</v>
      </c>
      <c r="H5927" s="2">
        <v>38.770899999999997</v>
      </c>
    </row>
    <row r="5928" spans="1:8" x14ac:dyDescent="0.25">
      <c r="A5928" t="s">
        <v>2684</v>
      </c>
      <c r="B5928">
        <v>4370</v>
      </c>
      <c r="C5928" t="s">
        <v>135</v>
      </c>
      <c r="D5928">
        <v>92635</v>
      </c>
      <c r="E5928" t="s">
        <v>1116</v>
      </c>
      <c r="F5928">
        <v>0</v>
      </c>
      <c r="G5928" t="s">
        <v>2685</v>
      </c>
      <c r="H5928" s="2">
        <v>1.1950000000000001</v>
      </c>
    </row>
    <row r="5929" spans="1:8" x14ac:dyDescent="0.25">
      <c r="A5929" t="s">
        <v>2684</v>
      </c>
      <c r="B5929">
        <v>4370</v>
      </c>
      <c r="C5929" t="s">
        <v>135</v>
      </c>
      <c r="D5929">
        <v>5567</v>
      </c>
      <c r="E5929" t="s">
        <v>1117</v>
      </c>
      <c r="F5929">
        <v>4370</v>
      </c>
      <c r="G5929" t="s">
        <v>135</v>
      </c>
      <c r="H5929" s="2">
        <v>122.89279999999999</v>
      </c>
    </row>
    <row r="5930" spans="1:8" x14ac:dyDescent="0.25">
      <c r="A5930" t="s">
        <v>2684</v>
      </c>
      <c r="B5930">
        <v>4370</v>
      </c>
      <c r="C5930" t="s">
        <v>135</v>
      </c>
      <c r="D5930">
        <v>5567</v>
      </c>
      <c r="E5930" t="s">
        <v>1117</v>
      </c>
      <c r="F5930">
        <v>4195</v>
      </c>
      <c r="G5930" t="s">
        <v>213</v>
      </c>
      <c r="H5930" s="2">
        <v>34.06</v>
      </c>
    </row>
    <row r="5931" spans="1:8" x14ac:dyDescent="0.25">
      <c r="A5931" t="s">
        <v>2684</v>
      </c>
      <c r="B5931">
        <v>4370</v>
      </c>
      <c r="C5931" t="s">
        <v>135</v>
      </c>
      <c r="D5931">
        <v>5567</v>
      </c>
      <c r="E5931" t="s">
        <v>1117</v>
      </c>
      <c r="F5931">
        <v>0</v>
      </c>
      <c r="G5931" t="s">
        <v>2685</v>
      </c>
      <c r="H5931" s="2">
        <v>3</v>
      </c>
    </row>
    <row r="5932" spans="1:8" x14ac:dyDescent="0.25">
      <c r="A5932" t="s">
        <v>2684</v>
      </c>
      <c r="B5932">
        <v>4370</v>
      </c>
      <c r="C5932" t="s">
        <v>135</v>
      </c>
      <c r="D5932">
        <v>8305</v>
      </c>
      <c r="E5932" t="s">
        <v>1115</v>
      </c>
      <c r="F5932">
        <v>4198</v>
      </c>
      <c r="G5932" t="s">
        <v>122</v>
      </c>
      <c r="H5932" s="2">
        <v>1</v>
      </c>
    </row>
    <row r="5933" spans="1:8" x14ac:dyDescent="0.25">
      <c r="A5933" t="s">
        <v>2684</v>
      </c>
      <c r="B5933">
        <v>4370</v>
      </c>
      <c r="C5933" t="s">
        <v>135</v>
      </c>
      <c r="D5933">
        <v>8305</v>
      </c>
      <c r="E5933" t="s">
        <v>1115</v>
      </c>
      <c r="F5933">
        <v>4370</v>
      </c>
      <c r="G5933" t="s">
        <v>135</v>
      </c>
      <c r="H5933" s="2">
        <v>91.8</v>
      </c>
    </row>
    <row r="5934" spans="1:8" x14ac:dyDescent="0.25">
      <c r="A5934" t="s">
        <v>2684</v>
      </c>
      <c r="B5934">
        <v>4370</v>
      </c>
      <c r="C5934" t="s">
        <v>135</v>
      </c>
      <c r="D5934">
        <v>8287</v>
      </c>
      <c r="E5934" t="s">
        <v>1115</v>
      </c>
      <c r="F5934">
        <v>4370</v>
      </c>
      <c r="G5934" t="s">
        <v>135</v>
      </c>
      <c r="H5934" s="2">
        <v>71.722200000000001</v>
      </c>
    </row>
    <row r="5935" spans="1:8" x14ac:dyDescent="0.25">
      <c r="A5935" t="s">
        <v>2684</v>
      </c>
      <c r="B5935">
        <v>4370</v>
      </c>
      <c r="C5935" t="s">
        <v>135</v>
      </c>
      <c r="D5935">
        <v>8305</v>
      </c>
      <c r="E5935" t="s">
        <v>1115</v>
      </c>
      <c r="F5935">
        <v>4195</v>
      </c>
      <c r="G5935" t="s">
        <v>213</v>
      </c>
      <c r="H5935" s="2">
        <v>14.87</v>
      </c>
    </row>
    <row r="5936" spans="1:8" x14ac:dyDescent="0.25">
      <c r="A5936" t="s">
        <v>2684</v>
      </c>
      <c r="B5936">
        <v>4370</v>
      </c>
      <c r="C5936" t="s">
        <v>135</v>
      </c>
      <c r="D5936">
        <v>8287</v>
      </c>
      <c r="E5936" t="s">
        <v>1115</v>
      </c>
      <c r="F5936">
        <v>4195</v>
      </c>
      <c r="G5936" t="s">
        <v>213</v>
      </c>
      <c r="H5936" s="2">
        <v>9.73</v>
      </c>
    </row>
    <row r="5937" spans="1:8" x14ac:dyDescent="0.25">
      <c r="A5937" t="s">
        <v>2684</v>
      </c>
      <c r="B5937">
        <v>4381</v>
      </c>
      <c r="C5937" t="s">
        <v>136</v>
      </c>
      <c r="D5937">
        <v>90858</v>
      </c>
      <c r="E5937" t="s">
        <v>1120</v>
      </c>
      <c r="F5937">
        <v>4381</v>
      </c>
      <c r="G5937" t="s">
        <v>136</v>
      </c>
      <c r="H5937" s="2">
        <v>141.7278</v>
      </c>
    </row>
    <row r="5938" spans="1:8" x14ac:dyDescent="0.25">
      <c r="A5938" t="s">
        <v>2684</v>
      </c>
      <c r="B5938">
        <v>4381</v>
      </c>
      <c r="C5938" t="s">
        <v>136</v>
      </c>
      <c r="D5938">
        <v>90858</v>
      </c>
      <c r="E5938" t="s">
        <v>1120</v>
      </c>
      <c r="F5938">
        <v>79598</v>
      </c>
      <c r="G5938" t="s">
        <v>300</v>
      </c>
      <c r="H5938" s="2">
        <v>0.52880000000000005</v>
      </c>
    </row>
    <row r="5939" spans="1:8" x14ac:dyDescent="0.25">
      <c r="A5939" t="s">
        <v>2684</v>
      </c>
      <c r="B5939">
        <v>4381</v>
      </c>
      <c r="C5939" t="s">
        <v>136</v>
      </c>
      <c r="D5939">
        <v>90858</v>
      </c>
      <c r="E5939" t="s">
        <v>1120</v>
      </c>
      <c r="F5939">
        <v>4368</v>
      </c>
      <c r="G5939" t="s">
        <v>304</v>
      </c>
      <c r="H5939" s="2">
        <v>0</v>
      </c>
    </row>
    <row r="5940" spans="1:8" x14ac:dyDescent="0.25">
      <c r="A5940" t="s">
        <v>2684</v>
      </c>
      <c r="B5940">
        <v>4381</v>
      </c>
      <c r="C5940" t="s">
        <v>136</v>
      </c>
      <c r="D5940">
        <v>5592</v>
      </c>
      <c r="E5940" t="s">
        <v>1119</v>
      </c>
      <c r="F5940">
        <v>4381</v>
      </c>
      <c r="G5940" t="s">
        <v>136</v>
      </c>
      <c r="H5940" s="2">
        <v>960.17439999999999</v>
      </c>
    </row>
    <row r="5941" spans="1:8" x14ac:dyDescent="0.25">
      <c r="A5941" t="s">
        <v>2684</v>
      </c>
      <c r="B5941">
        <v>4381</v>
      </c>
      <c r="C5941" t="s">
        <v>136</v>
      </c>
      <c r="D5941">
        <v>5592</v>
      </c>
      <c r="E5941" t="s">
        <v>1119</v>
      </c>
      <c r="F5941">
        <v>79598</v>
      </c>
      <c r="G5941" t="s">
        <v>300</v>
      </c>
      <c r="H5941" s="2">
        <v>3.83</v>
      </c>
    </row>
    <row r="5942" spans="1:8" x14ac:dyDescent="0.25">
      <c r="A5942" t="s">
        <v>2684</v>
      </c>
      <c r="B5942">
        <v>4381</v>
      </c>
      <c r="C5942" t="s">
        <v>136</v>
      </c>
      <c r="D5942">
        <v>5592</v>
      </c>
      <c r="E5942" t="s">
        <v>1119</v>
      </c>
      <c r="F5942">
        <v>0</v>
      </c>
      <c r="G5942" t="s">
        <v>2685</v>
      </c>
      <c r="H5942" s="2">
        <v>4.68</v>
      </c>
    </row>
    <row r="5943" spans="1:8" x14ac:dyDescent="0.25">
      <c r="A5943" t="s">
        <v>2684</v>
      </c>
      <c r="B5943">
        <v>4381</v>
      </c>
      <c r="C5943" t="s">
        <v>136</v>
      </c>
      <c r="D5943">
        <v>5592</v>
      </c>
      <c r="E5943" t="s">
        <v>1119</v>
      </c>
      <c r="F5943">
        <v>4377</v>
      </c>
      <c r="G5943" t="s">
        <v>587</v>
      </c>
      <c r="H5943" s="2">
        <v>1.9</v>
      </c>
    </row>
    <row r="5944" spans="1:8" x14ac:dyDescent="0.25">
      <c r="A5944" t="s">
        <v>2684</v>
      </c>
      <c r="B5944">
        <v>4381</v>
      </c>
      <c r="C5944" t="s">
        <v>136</v>
      </c>
      <c r="D5944">
        <v>5593</v>
      </c>
      <c r="E5944" t="s">
        <v>1118</v>
      </c>
      <c r="F5944">
        <v>4381</v>
      </c>
      <c r="G5944" t="s">
        <v>136</v>
      </c>
      <c r="H5944" s="2">
        <v>582.62800000000004</v>
      </c>
    </row>
    <row r="5945" spans="1:8" x14ac:dyDescent="0.25">
      <c r="A5945" t="s">
        <v>2684</v>
      </c>
      <c r="B5945">
        <v>4381</v>
      </c>
      <c r="C5945" t="s">
        <v>136</v>
      </c>
      <c r="D5945">
        <v>5593</v>
      </c>
      <c r="E5945" t="s">
        <v>1118</v>
      </c>
      <c r="F5945">
        <v>4368</v>
      </c>
      <c r="G5945" t="s">
        <v>304</v>
      </c>
      <c r="H5945" s="2">
        <v>0.96</v>
      </c>
    </row>
    <row r="5946" spans="1:8" x14ac:dyDescent="0.25">
      <c r="A5946" t="s">
        <v>2684</v>
      </c>
      <c r="B5946">
        <v>79467</v>
      </c>
      <c r="C5946" t="s">
        <v>137</v>
      </c>
      <c r="D5946">
        <v>79468</v>
      </c>
      <c r="E5946" t="s">
        <v>1121</v>
      </c>
      <c r="F5946">
        <v>4406</v>
      </c>
      <c r="G5946" t="s">
        <v>37</v>
      </c>
      <c r="H5946" s="2">
        <v>4.0999999999999996</v>
      </c>
    </row>
    <row r="5947" spans="1:8" x14ac:dyDescent="0.25">
      <c r="A5947" t="s">
        <v>2684</v>
      </c>
      <c r="B5947">
        <v>79467</v>
      </c>
      <c r="C5947" t="s">
        <v>137</v>
      </c>
      <c r="D5947">
        <v>79468</v>
      </c>
      <c r="E5947" t="s">
        <v>1121</v>
      </c>
      <c r="F5947">
        <v>79226</v>
      </c>
      <c r="G5947" t="s">
        <v>83</v>
      </c>
      <c r="H5947" s="2">
        <v>1</v>
      </c>
    </row>
    <row r="5948" spans="1:8" x14ac:dyDescent="0.25">
      <c r="A5948" t="s">
        <v>2684</v>
      </c>
      <c r="B5948">
        <v>79467</v>
      </c>
      <c r="C5948" t="s">
        <v>137</v>
      </c>
      <c r="D5948">
        <v>79468</v>
      </c>
      <c r="E5948" t="s">
        <v>1121</v>
      </c>
      <c r="F5948">
        <v>4410</v>
      </c>
      <c r="G5948" t="s">
        <v>114</v>
      </c>
      <c r="H5948" s="2">
        <v>0.56999999999999995</v>
      </c>
    </row>
    <row r="5949" spans="1:8" x14ac:dyDescent="0.25">
      <c r="A5949" t="s">
        <v>2684</v>
      </c>
      <c r="B5949">
        <v>79467</v>
      </c>
      <c r="C5949" t="s">
        <v>137</v>
      </c>
      <c r="D5949">
        <v>79468</v>
      </c>
      <c r="E5949" t="s">
        <v>1121</v>
      </c>
      <c r="F5949">
        <v>4405</v>
      </c>
      <c r="G5949" t="s">
        <v>207</v>
      </c>
      <c r="H5949" s="2">
        <v>1.6979</v>
      </c>
    </row>
    <row r="5950" spans="1:8" x14ac:dyDescent="0.25">
      <c r="A5950" t="s">
        <v>2684</v>
      </c>
      <c r="B5950">
        <v>79467</v>
      </c>
      <c r="C5950" t="s">
        <v>137</v>
      </c>
      <c r="D5950">
        <v>79468</v>
      </c>
      <c r="E5950" t="s">
        <v>1121</v>
      </c>
      <c r="F5950">
        <v>4404</v>
      </c>
      <c r="G5950" t="s">
        <v>346</v>
      </c>
      <c r="H5950" s="2">
        <v>1.29</v>
      </c>
    </row>
    <row r="5951" spans="1:8" x14ac:dyDescent="0.25">
      <c r="A5951" t="s">
        <v>2684</v>
      </c>
      <c r="B5951">
        <v>79467</v>
      </c>
      <c r="C5951" t="s">
        <v>137</v>
      </c>
      <c r="D5951">
        <v>79468</v>
      </c>
      <c r="E5951" t="s">
        <v>1121</v>
      </c>
      <c r="F5951">
        <v>4462</v>
      </c>
      <c r="G5951" t="s">
        <v>418</v>
      </c>
      <c r="H5951" s="2">
        <v>0.32</v>
      </c>
    </row>
    <row r="5952" spans="1:8" x14ac:dyDescent="0.25">
      <c r="A5952" t="s">
        <v>2684</v>
      </c>
      <c r="B5952">
        <v>79467</v>
      </c>
      <c r="C5952" t="s">
        <v>137</v>
      </c>
      <c r="D5952">
        <v>79468</v>
      </c>
      <c r="E5952" t="s">
        <v>1121</v>
      </c>
      <c r="F5952">
        <v>4411</v>
      </c>
      <c r="G5952" t="s">
        <v>473</v>
      </c>
      <c r="H5952" s="2">
        <v>1.9900000000000001E-2</v>
      </c>
    </row>
    <row r="5953" spans="1:8" x14ac:dyDescent="0.25">
      <c r="A5953" t="s">
        <v>2684</v>
      </c>
      <c r="B5953">
        <v>79467</v>
      </c>
      <c r="C5953" t="s">
        <v>137</v>
      </c>
      <c r="D5953">
        <v>79468</v>
      </c>
      <c r="E5953" t="s">
        <v>1121</v>
      </c>
      <c r="F5953">
        <v>4175</v>
      </c>
      <c r="G5953" t="s">
        <v>500</v>
      </c>
      <c r="H5953" s="2">
        <v>1</v>
      </c>
    </row>
    <row r="5954" spans="1:8" x14ac:dyDescent="0.25">
      <c r="A5954" t="s">
        <v>2684</v>
      </c>
      <c r="B5954">
        <v>79467</v>
      </c>
      <c r="C5954" t="s">
        <v>137</v>
      </c>
      <c r="D5954">
        <v>79468</v>
      </c>
      <c r="E5954" t="s">
        <v>1121</v>
      </c>
      <c r="F5954">
        <v>4407</v>
      </c>
      <c r="G5954" t="s">
        <v>525</v>
      </c>
      <c r="H5954" s="2">
        <v>13.613300000000001</v>
      </c>
    </row>
    <row r="5955" spans="1:8" x14ac:dyDescent="0.25">
      <c r="A5955" t="s">
        <v>2684</v>
      </c>
      <c r="B5955">
        <v>79467</v>
      </c>
      <c r="C5955" t="s">
        <v>137</v>
      </c>
      <c r="D5955">
        <v>79468</v>
      </c>
      <c r="E5955" t="s">
        <v>1121</v>
      </c>
      <c r="F5955">
        <v>4408</v>
      </c>
      <c r="G5955" t="s">
        <v>528</v>
      </c>
      <c r="H5955" s="2">
        <v>2</v>
      </c>
    </row>
    <row r="5956" spans="1:8" x14ac:dyDescent="0.25">
      <c r="A5956" t="s">
        <v>2684</v>
      </c>
      <c r="B5956">
        <v>79467</v>
      </c>
      <c r="C5956" t="s">
        <v>137</v>
      </c>
      <c r="D5956">
        <v>79468</v>
      </c>
      <c r="E5956" t="s">
        <v>1121</v>
      </c>
      <c r="F5956">
        <v>4403</v>
      </c>
      <c r="G5956" t="s">
        <v>553</v>
      </c>
      <c r="H5956" s="2">
        <v>391.40410000000003</v>
      </c>
    </row>
    <row r="5957" spans="1:8" x14ac:dyDescent="0.25">
      <c r="A5957" t="s">
        <v>2684</v>
      </c>
      <c r="B5957">
        <v>79467</v>
      </c>
      <c r="C5957" t="s">
        <v>137</v>
      </c>
      <c r="D5957">
        <v>79468</v>
      </c>
      <c r="E5957" t="s">
        <v>1121</v>
      </c>
      <c r="F5957">
        <v>4413</v>
      </c>
      <c r="G5957" t="s">
        <v>557</v>
      </c>
      <c r="H5957" s="2">
        <v>14.889900000000001</v>
      </c>
    </row>
    <row r="5958" spans="1:8" x14ac:dyDescent="0.25">
      <c r="A5958" t="s">
        <v>2684</v>
      </c>
      <c r="B5958">
        <v>90533</v>
      </c>
      <c r="C5958" t="s">
        <v>138</v>
      </c>
      <c r="D5958">
        <v>88388</v>
      </c>
      <c r="E5958" t="s">
        <v>1122</v>
      </c>
      <c r="F5958">
        <v>4474</v>
      </c>
      <c r="G5958" t="s">
        <v>124</v>
      </c>
      <c r="H5958" s="2">
        <v>17.334199999999999</v>
      </c>
    </row>
    <row r="5959" spans="1:8" x14ac:dyDescent="0.25">
      <c r="A5959" t="s">
        <v>2684</v>
      </c>
      <c r="B5959">
        <v>90533</v>
      </c>
      <c r="C5959" t="s">
        <v>138</v>
      </c>
      <c r="D5959">
        <v>88388</v>
      </c>
      <c r="E5959" t="s">
        <v>1122</v>
      </c>
      <c r="F5959">
        <v>4469</v>
      </c>
      <c r="G5959" t="s">
        <v>255</v>
      </c>
      <c r="H5959" s="2">
        <v>16.5822</v>
      </c>
    </row>
    <row r="5960" spans="1:8" x14ac:dyDescent="0.25">
      <c r="A5960" t="s">
        <v>2684</v>
      </c>
      <c r="B5960">
        <v>90533</v>
      </c>
      <c r="C5960" t="s">
        <v>138</v>
      </c>
      <c r="D5960">
        <v>88388</v>
      </c>
      <c r="E5960" t="s">
        <v>1122</v>
      </c>
      <c r="F5960">
        <v>4473</v>
      </c>
      <c r="G5960" t="s">
        <v>356</v>
      </c>
      <c r="H5960" s="2">
        <v>4.83</v>
      </c>
    </row>
    <row r="5961" spans="1:8" x14ac:dyDescent="0.25">
      <c r="A5961" t="s">
        <v>2684</v>
      </c>
      <c r="B5961">
        <v>90533</v>
      </c>
      <c r="C5961" t="s">
        <v>138</v>
      </c>
      <c r="D5961">
        <v>88388</v>
      </c>
      <c r="E5961" t="s">
        <v>1122</v>
      </c>
      <c r="F5961">
        <v>4466</v>
      </c>
      <c r="G5961" t="s">
        <v>452</v>
      </c>
      <c r="H5961" s="2">
        <v>57.5015</v>
      </c>
    </row>
    <row r="5962" spans="1:8" x14ac:dyDescent="0.25">
      <c r="A5962" t="s">
        <v>2684</v>
      </c>
      <c r="B5962">
        <v>90533</v>
      </c>
      <c r="C5962" t="s">
        <v>138</v>
      </c>
      <c r="D5962">
        <v>88388</v>
      </c>
      <c r="E5962" t="s">
        <v>1122</v>
      </c>
      <c r="F5962">
        <v>4478</v>
      </c>
      <c r="G5962" t="s">
        <v>501</v>
      </c>
      <c r="H5962" s="2">
        <v>3</v>
      </c>
    </row>
    <row r="5963" spans="1:8" x14ac:dyDescent="0.25">
      <c r="A5963" t="s">
        <v>2684</v>
      </c>
      <c r="B5963">
        <v>90533</v>
      </c>
      <c r="C5963" t="s">
        <v>138</v>
      </c>
      <c r="D5963">
        <v>88388</v>
      </c>
      <c r="E5963" t="s">
        <v>1122</v>
      </c>
      <c r="F5963">
        <v>4475</v>
      </c>
      <c r="G5963" t="s">
        <v>579</v>
      </c>
      <c r="H5963" s="2">
        <v>0.45540000000000003</v>
      </c>
    </row>
    <row r="5964" spans="1:8" x14ac:dyDescent="0.25">
      <c r="A5964" t="s">
        <v>2684</v>
      </c>
      <c r="B5964">
        <v>4160</v>
      </c>
      <c r="C5964" t="s">
        <v>139</v>
      </c>
      <c r="D5964">
        <v>4742</v>
      </c>
      <c r="E5964" t="s">
        <v>1125</v>
      </c>
      <c r="F5964">
        <v>4161</v>
      </c>
      <c r="G5964" t="s">
        <v>22</v>
      </c>
      <c r="H5964" s="2">
        <v>2.76</v>
      </c>
    </row>
    <row r="5965" spans="1:8" x14ac:dyDescent="0.25">
      <c r="A5965" t="s">
        <v>2684</v>
      </c>
      <c r="B5965">
        <v>4160</v>
      </c>
      <c r="C5965" t="s">
        <v>139</v>
      </c>
      <c r="D5965">
        <v>4742</v>
      </c>
      <c r="E5965" t="s">
        <v>1125</v>
      </c>
      <c r="F5965">
        <v>4160</v>
      </c>
      <c r="G5965" t="s">
        <v>139</v>
      </c>
      <c r="H5965" s="2">
        <v>93.9375</v>
      </c>
    </row>
    <row r="5966" spans="1:8" x14ac:dyDescent="0.25">
      <c r="A5966" t="s">
        <v>2684</v>
      </c>
      <c r="B5966">
        <v>4160</v>
      </c>
      <c r="C5966" t="s">
        <v>139</v>
      </c>
      <c r="D5966">
        <v>4742</v>
      </c>
      <c r="E5966" t="s">
        <v>1125</v>
      </c>
      <c r="F5966">
        <v>4391</v>
      </c>
      <c r="G5966" t="s">
        <v>506</v>
      </c>
      <c r="H5966" s="2">
        <v>1.3150999999999999</v>
      </c>
    </row>
    <row r="5967" spans="1:8" x14ac:dyDescent="0.25">
      <c r="A5967" t="s">
        <v>2684</v>
      </c>
      <c r="B5967">
        <v>4160</v>
      </c>
      <c r="C5967" t="s">
        <v>139</v>
      </c>
      <c r="D5967">
        <v>4742</v>
      </c>
      <c r="E5967" t="s">
        <v>1125</v>
      </c>
      <c r="F5967">
        <v>4153</v>
      </c>
      <c r="G5967" t="s">
        <v>517</v>
      </c>
      <c r="H5967" s="2">
        <v>1.3524</v>
      </c>
    </row>
    <row r="5968" spans="1:8" x14ac:dyDescent="0.25">
      <c r="A5968" t="s">
        <v>2684</v>
      </c>
      <c r="B5968">
        <v>4160</v>
      </c>
      <c r="C5968" t="s">
        <v>139</v>
      </c>
      <c r="D5968">
        <v>4742</v>
      </c>
      <c r="E5968" t="s">
        <v>1125</v>
      </c>
      <c r="F5968">
        <v>4162</v>
      </c>
      <c r="G5968" t="s">
        <v>564</v>
      </c>
      <c r="H5968" s="2">
        <v>2.3450000000000002</v>
      </c>
    </row>
    <row r="5969" spans="1:8" x14ac:dyDescent="0.25">
      <c r="A5969" t="s">
        <v>2684</v>
      </c>
      <c r="B5969">
        <v>4160</v>
      </c>
      <c r="C5969" t="s">
        <v>139</v>
      </c>
      <c r="D5969">
        <v>1002618</v>
      </c>
      <c r="E5969" t="s">
        <v>1123</v>
      </c>
      <c r="F5969">
        <v>4160</v>
      </c>
      <c r="G5969" t="s">
        <v>139</v>
      </c>
      <c r="H5969" s="2">
        <v>0.29699999999999999</v>
      </c>
    </row>
    <row r="5970" spans="1:8" x14ac:dyDescent="0.25">
      <c r="A5970" t="s">
        <v>2684</v>
      </c>
      <c r="B5970">
        <v>4160</v>
      </c>
      <c r="C5970" t="s">
        <v>139</v>
      </c>
      <c r="D5970">
        <v>4711</v>
      </c>
      <c r="E5970" t="s">
        <v>1126</v>
      </c>
      <c r="F5970">
        <v>0</v>
      </c>
      <c r="G5970" t="s">
        <v>2685</v>
      </c>
      <c r="H5970" s="2">
        <v>1</v>
      </c>
    </row>
    <row r="5971" spans="1:8" x14ac:dyDescent="0.25">
      <c r="A5971" t="s">
        <v>2684</v>
      </c>
      <c r="B5971">
        <v>4160</v>
      </c>
      <c r="C5971" t="s">
        <v>139</v>
      </c>
      <c r="D5971">
        <v>4710</v>
      </c>
      <c r="E5971" t="s">
        <v>1124</v>
      </c>
      <c r="F5971">
        <v>0</v>
      </c>
      <c r="G5971" t="s">
        <v>2685</v>
      </c>
      <c r="H5971" s="2">
        <v>0.43</v>
      </c>
    </row>
    <row r="5972" spans="1:8" x14ac:dyDescent="0.25">
      <c r="A5972" t="s">
        <v>2684</v>
      </c>
      <c r="B5972">
        <v>89556</v>
      </c>
      <c r="C5972" t="s">
        <v>140</v>
      </c>
      <c r="D5972">
        <v>89557</v>
      </c>
      <c r="E5972" t="s">
        <v>1127</v>
      </c>
      <c r="F5972">
        <v>4437</v>
      </c>
      <c r="G5972" t="s">
        <v>206</v>
      </c>
      <c r="H5972" s="2">
        <v>3.1850000000000001</v>
      </c>
    </row>
    <row r="5973" spans="1:8" x14ac:dyDescent="0.25">
      <c r="A5973" t="s">
        <v>2684</v>
      </c>
      <c r="B5973">
        <v>89556</v>
      </c>
      <c r="C5973" t="s">
        <v>140</v>
      </c>
      <c r="D5973">
        <v>89557</v>
      </c>
      <c r="E5973" t="s">
        <v>1127</v>
      </c>
      <c r="F5973">
        <v>4239</v>
      </c>
      <c r="G5973" t="s">
        <v>224</v>
      </c>
      <c r="H5973" s="2">
        <v>2</v>
      </c>
    </row>
    <row r="5974" spans="1:8" x14ac:dyDescent="0.25">
      <c r="A5974" t="s">
        <v>2684</v>
      </c>
      <c r="B5974">
        <v>89556</v>
      </c>
      <c r="C5974" t="s">
        <v>140</v>
      </c>
      <c r="D5974">
        <v>89557</v>
      </c>
      <c r="E5974" t="s">
        <v>1127</v>
      </c>
      <c r="F5974">
        <v>4235</v>
      </c>
      <c r="G5974" t="s">
        <v>360</v>
      </c>
      <c r="H5974" s="2">
        <v>90.779200000000003</v>
      </c>
    </row>
    <row r="5975" spans="1:8" x14ac:dyDescent="0.25">
      <c r="A5975" t="s">
        <v>2684</v>
      </c>
      <c r="B5975">
        <v>89556</v>
      </c>
      <c r="C5975" t="s">
        <v>140</v>
      </c>
      <c r="D5975">
        <v>89557</v>
      </c>
      <c r="E5975" t="s">
        <v>1127</v>
      </c>
      <c r="F5975">
        <v>4258</v>
      </c>
      <c r="G5975" t="s">
        <v>531</v>
      </c>
      <c r="H5975" s="2">
        <v>7.2126000000000001</v>
      </c>
    </row>
    <row r="5976" spans="1:8" x14ac:dyDescent="0.25">
      <c r="A5976" t="s">
        <v>2684</v>
      </c>
      <c r="B5976">
        <v>4479</v>
      </c>
      <c r="C5976" t="s">
        <v>141</v>
      </c>
      <c r="D5976">
        <v>6114</v>
      </c>
      <c r="E5976" t="s">
        <v>1128</v>
      </c>
      <c r="F5976">
        <v>4479</v>
      </c>
      <c r="G5976" t="s">
        <v>141</v>
      </c>
      <c r="H5976" s="2">
        <v>90.220299999999995</v>
      </c>
    </row>
    <row r="5977" spans="1:8" x14ac:dyDescent="0.25">
      <c r="A5977" t="s">
        <v>2684</v>
      </c>
      <c r="B5977">
        <v>4479</v>
      </c>
      <c r="C5977" t="s">
        <v>141</v>
      </c>
      <c r="D5977">
        <v>6114</v>
      </c>
      <c r="E5977" t="s">
        <v>1128</v>
      </c>
      <c r="F5977">
        <v>4252</v>
      </c>
      <c r="G5977" t="s">
        <v>383</v>
      </c>
      <c r="H5977" s="2">
        <v>1</v>
      </c>
    </row>
    <row r="5978" spans="1:8" x14ac:dyDescent="0.25">
      <c r="A5978" t="s">
        <v>2684</v>
      </c>
      <c r="B5978">
        <v>4479</v>
      </c>
      <c r="C5978" t="s">
        <v>141</v>
      </c>
      <c r="D5978">
        <v>6114</v>
      </c>
      <c r="E5978" t="s">
        <v>1128</v>
      </c>
      <c r="F5978">
        <v>4236</v>
      </c>
      <c r="G5978" t="s">
        <v>576</v>
      </c>
      <c r="H5978" s="2">
        <v>11.53</v>
      </c>
    </row>
    <row r="5979" spans="1:8" x14ac:dyDescent="0.25">
      <c r="A5979" t="s">
        <v>2684</v>
      </c>
      <c r="B5979">
        <v>4479</v>
      </c>
      <c r="C5979" t="s">
        <v>141</v>
      </c>
      <c r="D5979">
        <v>6114</v>
      </c>
      <c r="E5979" t="s">
        <v>1128</v>
      </c>
      <c r="F5979">
        <v>4485</v>
      </c>
      <c r="G5979" t="s">
        <v>583</v>
      </c>
      <c r="H5979" s="2">
        <v>7</v>
      </c>
    </row>
    <row r="5980" spans="1:8" x14ac:dyDescent="0.25">
      <c r="A5980" t="s">
        <v>2684</v>
      </c>
      <c r="B5980">
        <v>4416</v>
      </c>
      <c r="C5980" t="s">
        <v>142</v>
      </c>
      <c r="D5980">
        <v>5855</v>
      </c>
      <c r="E5980" t="s">
        <v>1129</v>
      </c>
      <c r="F5980">
        <v>4416</v>
      </c>
      <c r="G5980" t="s">
        <v>142</v>
      </c>
      <c r="H5980" s="2">
        <v>486.97320000000002</v>
      </c>
    </row>
    <row r="5981" spans="1:8" x14ac:dyDescent="0.25">
      <c r="A5981" t="s">
        <v>2684</v>
      </c>
      <c r="B5981">
        <v>4416</v>
      </c>
      <c r="C5981" t="s">
        <v>142</v>
      </c>
      <c r="D5981">
        <v>5855</v>
      </c>
      <c r="E5981" t="s">
        <v>1129</v>
      </c>
      <c r="F5981">
        <v>4404</v>
      </c>
      <c r="G5981" t="s">
        <v>346</v>
      </c>
      <c r="H5981" s="2">
        <v>1</v>
      </c>
    </row>
    <row r="5982" spans="1:8" x14ac:dyDescent="0.25">
      <c r="A5982" t="s">
        <v>2684</v>
      </c>
      <c r="B5982">
        <v>4416</v>
      </c>
      <c r="C5982" t="s">
        <v>142</v>
      </c>
      <c r="D5982">
        <v>5855</v>
      </c>
      <c r="E5982" t="s">
        <v>1129</v>
      </c>
      <c r="F5982">
        <v>4411</v>
      </c>
      <c r="G5982" t="s">
        <v>473</v>
      </c>
      <c r="H5982" s="2">
        <v>76.579099999999997</v>
      </c>
    </row>
    <row r="5983" spans="1:8" x14ac:dyDescent="0.25">
      <c r="A5983" t="s">
        <v>2684</v>
      </c>
      <c r="B5983">
        <v>4416</v>
      </c>
      <c r="C5983" t="s">
        <v>142</v>
      </c>
      <c r="D5983">
        <v>5855</v>
      </c>
      <c r="E5983" t="s">
        <v>1129</v>
      </c>
      <c r="F5983">
        <v>4459</v>
      </c>
      <c r="G5983" t="s">
        <v>481</v>
      </c>
      <c r="H5983" s="2">
        <v>1</v>
      </c>
    </row>
    <row r="5984" spans="1:8" x14ac:dyDescent="0.25">
      <c r="A5984" t="s">
        <v>2684</v>
      </c>
      <c r="B5984">
        <v>4416</v>
      </c>
      <c r="C5984" t="s">
        <v>142</v>
      </c>
      <c r="D5984">
        <v>5855</v>
      </c>
      <c r="E5984" t="s">
        <v>1129</v>
      </c>
      <c r="F5984">
        <v>4458</v>
      </c>
      <c r="G5984" t="s">
        <v>483</v>
      </c>
      <c r="H5984" s="2">
        <v>7.5</v>
      </c>
    </row>
    <row r="5985" spans="1:8" x14ac:dyDescent="0.25">
      <c r="A5985" t="s">
        <v>2684</v>
      </c>
      <c r="B5985">
        <v>4416</v>
      </c>
      <c r="C5985" t="s">
        <v>142</v>
      </c>
      <c r="D5985">
        <v>5855</v>
      </c>
      <c r="E5985" t="s">
        <v>1129</v>
      </c>
      <c r="F5985">
        <v>4407</v>
      </c>
      <c r="G5985" t="s">
        <v>525</v>
      </c>
      <c r="H5985" s="2">
        <v>1.5</v>
      </c>
    </row>
    <row r="5986" spans="1:8" x14ac:dyDescent="0.25">
      <c r="A5986" t="s">
        <v>2684</v>
      </c>
      <c r="B5986">
        <v>4416</v>
      </c>
      <c r="C5986" t="s">
        <v>142</v>
      </c>
      <c r="D5986">
        <v>5855</v>
      </c>
      <c r="E5986" t="s">
        <v>1129</v>
      </c>
      <c r="F5986">
        <v>4403</v>
      </c>
      <c r="G5986" t="s">
        <v>553</v>
      </c>
      <c r="H5986" s="2">
        <v>6.5</v>
      </c>
    </row>
    <row r="5987" spans="1:8" x14ac:dyDescent="0.25">
      <c r="A5987" t="s">
        <v>2684</v>
      </c>
      <c r="B5987">
        <v>4416</v>
      </c>
      <c r="C5987" t="s">
        <v>142</v>
      </c>
      <c r="D5987">
        <v>5855</v>
      </c>
      <c r="E5987" t="s">
        <v>1129</v>
      </c>
      <c r="F5987">
        <v>4413</v>
      </c>
      <c r="G5987" t="s">
        <v>557</v>
      </c>
      <c r="H5987" s="2">
        <v>1</v>
      </c>
    </row>
    <row r="5988" spans="1:8" x14ac:dyDescent="0.25">
      <c r="A5988" t="s">
        <v>2684</v>
      </c>
      <c r="B5988">
        <v>4442</v>
      </c>
      <c r="C5988" t="s">
        <v>143</v>
      </c>
      <c r="D5988">
        <v>7360</v>
      </c>
      <c r="E5988" t="s">
        <v>997</v>
      </c>
      <c r="F5988">
        <v>4442</v>
      </c>
      <c r="G5988" t="s">
        <v>143</v>
      </c>
      <c r="H5988" s="2">
        <v>2.94</v>
      </c>
    </row>
    <row r="5989" spans="1:8" x14ac:dyDescent="0.25">
      <c r="A5989" t="s">
        <v>2684</v>
      </c>
      <c r="B5989">
        <v>4442</v>
      </c>
      <c r="C5989" t="s">
        <v>143</v>
      </c>
      <c r="D5989">
        <v>92608</v>
      </c>
      <c r="E5989" t="s">
        <v>1132</v>
      </c>
      <c r="F5989">
        <v>4453</v>
      </c>
      <c r="G5989" t="s">
        <v>113</v>
      </c>
      <c r="H5989" s="2">
        <v>7.67</v>
      </c>
    </row>
    <row r="5990" spans="1:8" x14ac:dyDescent="0.25">
      <c r="A5990" t="s">
        <v>2684</v>
      </c>
      <c r="B5990">
        <v>4442</v>
      </c>
      <c r="C5990" t="s">
        <v>143</v>
      </c>
      <c r="D5990">
        <v>92608</v>
      </c>
      <c r="E5990" t="s">
        <v>1132</v>
      </c>
      <c r="F5990">
        <v>4442</v>
      </c>
      <c r="G5990" t="s">
        <v>143</v>
      </c>
      <c r="H5990" s="2">
        <v>105.5317</v>
      </c>
    </row>
    <row r="5991" spans="1:8" x14ac:dyDescent="0.25">
      <c r="A5991" t="s">
        <v>2684</v>
      </c>
      <c r="B5991">
        <v>4442</v>
      </c>
      <c r="C5991" t="s">
        <v>143</v>
      </c>
      <c r="D5991">
        <v>92608</v>
      </c>
      <c r="E5991" t="s">
        <v>1132</v>
      </c>
      <c r="F5991">
        <v>4437</v>
      </c>
      <c r="G5991" t="s">
        <v>206</v>
      </c>
      <c r="H5991" s="2">
        <v>0.09</v>
      </c>
    </row>
    <row r="5992" spans="1:8" x14ac:dyDescent="0.25">
      <c r="A5992" t="s">
        <v>2684</v>
      </c>
      <c r="B5992">
        <v>4442</v>
      </c>
      <c r="C5992" t="s">
        <v>143</v>
      </c>
      <c r="D5992">
        <v>92608</v>
      </c>
      <c r="E5992" t="s">
        <v>1132</v>
      </c>
      <c r="F5992">
        <v>4454</v>
      </c>
      <c r="G5992" t="s">
        <v>484</v>
      </c>
      <c r="H5992" s="2">
        <v>1.9900000000000001E-2</v>
      </c>
    </row>
    <row r="5993" spans="1:8" x14ac:dyDescent="0.25">
      <c r="A5993" t="s">
        <v>2684</v>
      </c>
      <c r="B5993">
        <v>4442</v>
      </c>
      <c r="C5993" t="s">
        <v>143</v>
      </c>
      <c r="D5993">
        <v>92608</v>
      </c>
      <c r="E5993" t="s">
        <v>1132</v>
      </c>
      <c r="F5993">
        <v>0</v>
      </c>
      <c r="G5993" t="s">
        <v>2685</v>
      </c>
      <c r="H5993" s="2">
        <v>0.98</v>
      </c>
    </row>
    <row r="5994" spans="1:8" x14ac:dyDescent="0.25">
      <c r="A5994" t="s">
        <v>2684</v>
      </c>
      <c r="B5994">
        <v>4442</v>
      </c>
      <c r="C5994" t="s">
        <v>143</v>
      </c>
      <c r="D5994">
        <v>10087</v>
      </c>
      <c r="E5994" t="s">
        <v>1135</v>
      </c>
      <c r="F5994">
        <v>4442</v>
      </c>
      <c r="G5994" t="s">
        <v>143</v>
      </c>
      <c r="H5994" s="2">
        <v>3.6223999999999998</v>
      </c>
    </row>
    <row r="5995" spans="1:8" x14ac:dyDescent="0.25">
      <c r="A5995" t="s">
        <v>2684</v>
      </c>
      <c r="B5995">
        <v>4442</v>
      </c>
      <c r="C5995" t="s">
        <v>143</v>
      </c>
      <c r="D5995">
        <v>5916</v>
      </c>
      <c r="E5995" t="s">
        <v>1133</v>
      </c>
      <c r="F5995">
        <v>4453</v>
      </c>
      <c r="G5995" t="s">
        <v>113</v>
      </c>
      <c r="H5995" s="2">
        <v>31.128</v>
      </c>
    </row>
    <row r="5996" spans="1:8" x14ac:dyDescent="0.25">
      <c r="A5996" t="s">
        <v>2684</v>
      </c>
      <c r="B5996">
        <v>4442</v>
      </c>
      <c r="C5996" t="s">
        <v>143</v>
      </c>
      <c r="D5996">
        <v>5916</v>
      </c>
      <c r="E5996" t="s">
        <v>1133</v>
      </c>
      <c r="F5996">
        <v>4442</v>
      </c>
      <c r="G5996" t="s">
        <v>143</v>
      </c>
      <c r="H5996" s="2">
        <v>690.45429999999999</v>
      </c>
    </row>
    <row r="5997" spans="1:8" x14ac:dyDescent="0.25">
      <c r="A5997" t="s">
        <v>2684</v>
      </c>
      <c r="B5997">
        <v>4442</v>
      </c>
      <c r="C5997" t="s">
        <v>143</v>
      </c>
      <c r="D5997">
        <v>5916</v>
      </c>
      <c r="E5997" t="s">
        <v>1133</v>
      </c>
      <c r="F5997">
        <v>4437</v>
      </c>
      <c r="G5997" t="s">
        <v>206</v>
      </c>
      <c r="H5997" s="2">
        <v>7.8243</v>
      </c>
    </row>
    <row r="5998" spans="1:8" x14ac:dyDescent="0.25">
      <c r="A5998" t="s">
        <v>2684</v>
      </c>
      <c r="B5998">
        <v>4442</v>
      </c>
      <c r="C5998" t="s">
        <v>143</v>
      </c>
      <c r="D5998">
        <v>5916</v>
      </c>
      <c r="E5998" t="s">
        <v>1133</v>
      </c>
      <c r="F5998">
        <v>4454</v>
      </c>
      <c r="G5998" t="s">
        <v>484</v>
      </c>
      <c r="H5998" s="2">
        <v>3</v>
      </c>
    </row>
    <row r="5999" spans="1:8" x14ac:dyDescent="0.25">
      <c r="A5999" t="s">
        <v>2684</v>
      </c>
      <c r="B5999">
        <v>4442</v>
      </c>
      <c r="C5999" t="s">
        <v>143</v>
      </c>
      <c r="D5999">
        <v>5916</v>
      </c>
      <c r="E5999" t="s">
        <v>1133</v>
      </c>
      <c r="F5999">
        <v>4391</v>
      </c>
      <c r="G5999" t="s">
        <v>506</v>
      </c>
      <c r="H5999" s="2">
        <v>1</v>
      </c>
    </row>
    <row r="6000" spans="1:8" x14ac:dyDescent="0.25">
      <c r="A6000" t="s">
        <v>2684</v>
      </c>
      <c r="B6000">
        <v>4442</v>
      </c>
      <c r="C6000" t="s">
        <v>143</v>
      </c>
      <c r="D6000">
        <v>5916</v>
      </c>
      <c r="E6000" t="s">
        <v>1133</v>
      </c>
      <c r="F6000">
        <v>0</v>
      </c>
      <c r="G6000" t="s">
        <v>2685</v>
      </c>
      <c r="H6000" s="2">
        <v>0.83</v>
      </c>
    </row>
    <row r="6001" spans="1:8" x14ac:dyDescent="0.25">
      <c r="A6001" t="s">
        <v>2684</v>
      </c>
      <c r="B6001">
        <v>4442</v>
      </c>
      <c r="C6001" t="s">
        <v>143</v>
      </c>
      <c r="D6001">
        <v>5914</v>
      </c>
      <c r="E6001" t="s">
        <v>1134</v>
      </c>
      <c r="F6001">
        <v>4446</v>
      </c>
      <c r="G6001" t="s">
        <v>112</v>
      </c>
      <c r="H6001" s="2">
        <v>9.3681000000000001</v>
      </c>
    </row>
    <row r="6002" spans="1:8" x14ac:dyDescent="0.25">
      <c r="A6002" t="s">
        <v>2684</v>
      </c>
      <c r="B6002">
        <v>4442</v>
      </c>
      <c r="C6002" t="s">
        <v>143</v>
      </c>
      <c r="D6002">
        <v>5914</v>
      </c>
      <c r="E6002" t="s">
        <v>1134</v>
      </c>
      <c r="F6002">
        <v>4242</v>
      </c>
      <c r="G6002" t="s">
        <v>121</v>
      </c>
      <c r="H6002" s="2">
        <v>1</v>
      </c>
    </row>
    <row r="6003" spans="1:8" x14ac:dyDescent="0.25">
      <c r="A6003" t="s">
        <v>2684</v>
      </c>
      <c r="B6003">
        <v>4442</v>
      </c>
      <c r="C6003" t="s">
        <v>143</v>
      </c>
      <c r="D6003">
        <v>5914</v>
      </c>
      <c r="E6003" t="s">
        <v>1134</v>
      </c>
      <c r="F6003">
        <v>4442</v>
      </c>
      <c r="G6003" t="s">
        <v>143</v>
      </c>
      <c r="H6003" s="2">
        <v>649.29070000000002</v>
      </c>
    </row>
    <row r="6004" spans="1:8" x14ac:dyDescent="0.25">
      <c r="A6004" t="s">
        <v>2684</v>
      </c>
      <c r="B6004">
        <v>4442</v>
      </c>
      <c r="C6004" t="s">
        <v>143</v>
      </c>
      <c r="D6004">
        <v>5914</v>
      </c>
      <c r="E6004" t="s">
        <v>1134</v>
      </c>
      <c r="F6004">
        <v>4448</v>
      </c>
      <c r="G6004" t="s">
        <v>193</v>
      </c>
      <c r="H6004" s="2">
        <v>1</v>
      </c>
    </row>
    <row r="6005" spans="1:8" x14ac:dyDescent="0.25">
      <c r="A6005" t="s">
        <v>2684</v>
      </c>
      <c r="B6005">
        <v>4442</v>
      </c>
      <c r="C6005" t="s">
        <v>143</v>
      </c>
      <c r="D6005">
        <v>5914</v>
      </c>
      <c r="E6005" t="s">
        <v>1134</v>
      </c>
      <c r="F6005">
        <v>4437</v>
      </c>
      <c r="G6005" t="s">
        <v>206</v>
      </c>
      <c r="H6005" s="2">
        <v>12.57</v>
      </c>
    </row>
    <row r="6006" spans="1:8" x14ac:dyDescent="0.25">
      <c r="A6006" t="s">
        <v>2684</v>
      </c>
      <c r="B6006">
        <v>4442</v>
      </c>
      <c r="C6006" t="s">
        <v>143</v>
      </c>
      <c r="D6006">
        <v>5914</v>
      </c>
      <c r="E6006" t="s">
        <v>1134</v>
      </c>
      <c r="F6006">
        <v>4238</v>
      </c>
      <c r="G6006" t="s">
        <v>222</v>
      </c>
      <c r="H6006" s="2">
        <v>2</v>
      </c>
    </row>
    <row r="6007" spans="1:8" x14ac:dyDescent="0.25">
      <c r="A6007" t="s">
        <v>2684</v>
      </c>
      <c r="B6007">
        <v>4442</v>
      </c>
      <c r="C6007" t="s">
        <v>143</v>
      </c>
      <c r="D6007">
        <v>5914</v>
      </c>
      <c r="E6007" t="s">
        <v>1134</v>
      </c>
      <c r="F6007">
        <v>4235</v>
      </c>
      <c r="G6007" t="s">
        <v>360</v>
      </c>
      <c r="H6007" s="2">
        <v>1</v>
      </c>
    </row>
    <row r="6008" spans="1:8" x14ac:dyDescent="0.25">
      <c r="A6008" t="s">
        <v>2684</v>
      </c>
      <c r="B6008">
        <v>4442</v>
      </c>
      <c r="C6008" t="s">
        <v>143</v>
      </c>
      <c r="D6008">
        <v>5914</v>
      </c>
      <c r="E6008" t="s">
        <v>1134</v>
      </c>
      <c r="F6008">
        <v>4452</v>
      </c>
      <c r="G6008" t="s">
        <v>432</v>
      </c>
      <c r="H6008" s="2">
        <v>1</v>
      </c>
    </row>
    <row r="6009" spans="1:8" x14ac:dyDescent="0.25">
      <c r="A6009" t="s">
        <v>2684</v>
      </c>
      <c r="B6009">
        <v>4442</v>
      </c>
      <c r="C6009" t="s">
        <v>143</v>
      </c>
      <c r="D6009">
        <v>5914</v>
      </c>
      <c r="E6009" t="s">
        <v>1134</v>
      </c>
      <c r="F6009">
        <v>4449</v>
      </c>
      <c r="G6009" t="s">
        <v>470</v>
      </c>
      <c r="H6009" s="2">
        <v>31.778700000000001</v>
      </c>
    </row>
    <row r="6010" spans="1:8" x14ac:dyDescent="0.25">
      <c r="A6010" t="s">
        <v>2684</v>
      </c>
      <c r="B6010">
        <v>4442</v>
      </c>
      <c r="C6010" t="s">
        <v>143</v>
      </c>
      <c r="D6010">
        <v>5914</v>
      </c>
      <c r="E6010" t="s">
        <v>1134</v>
      </c>
      <c r="F6010">
        <v>4450</v>
      </c>
      <c r="G6010" t="s">
        <v>543</v>
      </c>
      <c r="H6010" s="2">
        <v>2</v>
      </c>
    </row>
    <row r="6011" spans="1:8" x14ac:dyDescent="0.25">
      <c r="A6011" t="s">
        <v>2684</v>
      </c>
      <c r="B6011">
        <v>4442</v>
      </c>
      <c r="C6011" t="s">
        <v>143</v>
      </c>
      <c r="D6011">
        <v>1001734</v>
      </c>
      <c r="E6011" t="s">
        <v>1136</v>
      </c>
      <c r="F6011">
        <v>4453</v>
      </c>
      <c r="G6011" t="s">
        <v>113</v>
      </c>
      <c r="H6011" s="2">
        <v>4.7229999999999999</v>
      </c>
    </row>
    <row r="6012" spans="1:8" x14ac:dyDescent="0.25">
      <c r="A6012" t="s">
        <v>2684</v>
      </c>
      <c r="B6012">
        <v>4442</v>
      </c>
      <c r="C6012" t="s">
        <v>143</v>
      </c>
      <c r="D6012">
        <v>1001734</v>
      </c>
      <c r="E6012" t="s">
        <v>1136</v>
      </c>
      <c r="F6012">
        <v>4442</v>
      </c>
      <c r="G6012" t="s">
        <v>143</v>
      </c>
      <c r="H6012" s="2">
        <v>103.0715</v>
      </c>
    </row>
    <row r="6013" spans="1:8" x14ac:dyDescent="0.25">
      <c r="A6013" t="s">
        <v>2684</v>
      </c>
      <c r="B6013">
        <v>4442</v>
      </c>
      <c r="C6013" t="s">
        <v>143</v>
      </c>
      <c r="D6013">
        <v>1001734</v>
      </c>
      <c r="E6013" t="s">
        <v>1136</v>
      </c>
      <c r="F6013">
        <v>4437</v>
      </c>
      <c r="G6013" t="s">
        <v>206</v>
      </c>
      <c r="H6013" s="2">
        <v>0.879</v>
      </c>
    </row>
    <row r="6014" spans="1:8" x14ac:dyDescent="0.25">
      <c r="A6014" t="s">
        <v>2684</v>
      </c>
      <c r="B6014">
        <v>4442</v>
      </c>
      <c r="C6014" t="s">
        <v>143</v>
      </c>
      <c r="D6014">
        <v>1001734</v>
      </c>
      <c r="E6014" t="s">
        <v>1136</v>
      </c>
      <c r="F6014">
        <v>4449</v>
      </c>
      <c r="G6014" t="s">
        <v>470</v>
      </c>
      <c r="H6014" s="2">
        <v>0.60740000000000005</v>
      </c>
    </row>
    <row r="6015" spans="1:8" x14ac:dyDescent="0.25">
      <c r="A6015" t="s">
        <v>2684</v>
      </c>
      <c r="B6015">
        <v>4442</v>
      </c>
      <c r="C6015" t="s">
        <v>143</v>
      </c>
      <c r="D6015">
        <v>89577</v>
      </c>
      <c r="E6015" t="s">
        <v>1130</v>
      </c>
      <c r="F6015">
        <v>4446</v>
      </c>
      <c r="G6015" t="s">
        <v>112</v>
      </c>
      <c r="H6015" s="2">
        <v>5.94</v>
      </c>
    </row>
    <row r="6016" spans="1:8" x14ac:dyDescent="0.25">
      <c r="A6016" t="s">
        <v>2684</v>
      </c>
      <c r="B6016">
        <v>4442</v>
      </c>
      <c r="C6016" t="s">
        <v>143</v>
      </c>
      <c r="D6016">
        <v>89577</v>
      </c>
      <c r="E6016" t="s">
        <v>1130</v>
      </c>
      <c r="F6016">
        <v>4442</v>
      </c>
      <c r="G6016" t="s">
        <v>143</v>
      </c>
      <c r="H6016" s="2">
        <v>476.50049999999999</v>
      </c>
    </row>
    <row r="6017" spans="1:8" x14ac:dyDescent="0.25">
      <c r="A6017" t="s">
        <v>2684</v>
      </c>
      <c r="B6017">
        <v>4442</v>
      </c>
      <c r="C6017" t="s">
        <v>143</v>
      </c>
      <c r="D6017">
        <v>89577</v>
      </c>
      <c r="E6017" t="s">
        <v>1130</v>
      </c>
      <c r="F6017">
        <v>4448</v>
      </c>
      <c r="G6017" t="s">
        <v>193</v>
      </c>
      <c r="H6017" s="2">
        <v>0.5</v>
      </c>
    </row>
    <row r="6018" spans="1:8" x14ac:dyDescent="0.25">
      <c r="A6018" t="s">
        <v>2684</v>
      </c>
      <c r="B6018">
        <v>4442</v>
      </c>
      <c r="C6018" t="s">
        <v>143</v>
      </c>
      <c r="D6018">
        <v>89577</v>
      </c>
      <c r="E6018" t="s">
        <v>1130</v>
      </c>
      <c r="F6018">
        <v>4437</v>
      </c>
      <c r="G6018" t="s">
        <v>206</v>
      </c>
      <c r="H6018" s="2">
        <v>1</v>
      </c>
    </row>
    <row r="6019" spans="1:8" x14ac:dyDescent="0.25">
      <c r="A6019" t="s">
        <v>2684</v>
      </c>
      <c r="B6019">
        <v>4442</v>
      </c>
      <c r="C6019" t="s">
        <v>143</v>
      </c>
      <c r="D6019">
        <v>89577</v>
      </c>
      <c r="E6019" t="s">
        <v>1130</v>
      </c>
      <c r="F6019">
        <v>4449</v>
      </c>
      <c r="G6019" t="s">
        <v>470</v>
      </c>
      <c r="H6019" s="2">
        <v>5.46</v>
      </c>
    </row>
    <row r="6020" spans="1:8" x14ac:dyDescent="0.25">
      <c r="A6020" t="s">
        <v>2684</v>
      </c>
      <c r="B6020">
        <v>4442</v>
      </c>
      <c r="C6020" t="s">
        <v>143</v>
      </c>
      <c r="D6020">
        <v>7349</v>
      </c>
      <c r="E6020" t="s">
        <v>827</v>
      </c>
      <c r="F6020">
        <v>4442</v>
      </c>
      <c r="G6020" t="s">
        <v>143</v>
      </c>
      <c r="H6020" s="2">
        <v>8.6353000000000009</v>
      </c>
    </row>
    <row r="6021" spans="1:8" x14ac:dyDescent="0.25">
      <c r="A6021" t="s">
        <v>2684</v>
      </c>
      <c r="B6021">
        <v>4442</v>
      </c>
      <c r="C6021" t="s">
        <v>143</v>
      </c>
      <c r="D6021">
        <v>5911</v>
      </c>
      <c r="E6021" t="s">
        <v>1131</v>
      </c>
      <c r="F6021">
        <v>4446</v>
      </c>
      <c r="G6021" t="s">
        <v>112</v>
      </c>
      <c r="H6021" s="2">
        <v>3.5</v>
      </c>
    </row>
    <row r="6022" spans="1:8" x14ac:dyDescent="0.25">
      <c r="A6022" t="s">
        <v>2684</v>
      </c>
      <c r="B6022">
        <v>4442</v>
      </c>
      <c r="C6022" t="s">
        <v>143</v>
      </c>
      <c r="D6022">
        <v>5911</v>
      </c>
      <c r="E6022" t="s">
        <v>1131</v>
      </c>
      <c r="F6022">
        <v>4442</v>
      </c>
      <c r="G6022" t="s">
        <v>143</v>
      </c>
      <c r="H6022" s="2">
        <v>515.38350000000003</v>
      </c>
    </row>
    <row r="6023" spans="1:8" x14ac:dyDescent="0.25">
      <c r="A6023" t="s">
        <v>2684</v>
      </c>
      <c r="B6023">
        <v>4442</v>
      </c>
      <c r="C6023" t="s">
        <v>143</v>
      </c>
      <c r="D6023">
        <v>5911</v>
      </c>
      <c r="E6023" t="s">
        <v>1131</v>
      </c>
      <c r="F6023">
        <v>4437</v>
      </c>
      <c r="G6023" t="s">
        <v>206</v>
      </c>
      <c r="H6023" s="2">
        <v>3</v>
      </c>
    </row>
    <row r="6024" spans="1:8" x14ac:dyDescent="0.25">
      <c r="A6024" t="s">
        <v>2684</v>
      </c>
      <c r="B6024">
        <v>4442</v>
      </c>
      <c r="C6024" t="s">
        <v>143</v>
      </c>
      <c r="D6024">
        <v>5911</v>
      </c>
      <c r="E6024" t="s">
        <v>1131</v>
      </c>
      <c r="F6024">
        <v>4245</v>
      </c>
      <c r="G6024" t="s">
        <v>457</v>
      </c>
      <c r="H6024" s="2">
        <v>0.43</v>
      </c>
    </row>
    <row r="6025" spans="1:8" x14ac:dyDescent="0.25">
      <c r="A6025" t="s">
        <v>2684</v>
      </c>
      <c r="B6025">
        <v>4442</v>
      </c>
      <c r="C6025" t="s">
        <v>143</v>
      </c>
      <c r="D6025">
        <v>5911</v>
      </c>
      <c r="E6025" t="s">
        <v>1131</v>
      </c>
      <c r="F6025">
        <v>4449</v>
      </c>
      <c r="G6025" t="s">
        <v>470</v>
      </c>
      <c r="H6025" s="2">
        <v>6.8</v>
      </c>
    </row>
    <row r="6026" spans="1:8" x14ac:dyDescent="0.25">
      <c r="A6026" t="s">
        <v>2684</v>
      </c>
      <c r="B6026">
        <v>4442</v>
      </c>
      <c r="C6026" t="s">
        <v>143</v>
      </c>
      <c r="D6026">
        <v>5911</v>
      </c>
      <c r="E6026" t="s">
        <v>1131</v>
      </c>
      <c r="F6026">
        <v>4450</v>
      </c>
      <c r="G6026" t="s">
        <v>543</v>
      </c>
      <c r="H6026" s="2">
        <v>0.5</v>
      </c>
    </row>
    <row r="6027" spans="1:8" x14ac:dyDescent="0.25">
      <c r="A6027" t="s">
        <v>2684</v>
      </c>
      <c r="B6027">
        <v>4442</v>
      </c>
      <c r="C6027" t="s">
        <v>143</v>
      </c>
      <c r="D6027">
        <v>5911</v>
      </c>
      <c r="E6027" t="s">
        <v>1131</v>
      </c>
      <c r="F6027">
        <v>0</v>
      </c>
      <c r="G6027" t="s">
        <v>2685</v>
      </c>
      <c r="H6027" s="2">
        <v>1</v>
      </c>
    </row>
    <row r="6028" spans="1:8" x14ac:dyDescent="0.25">
      <c r="A6028" t="s">
        <v>2684</v>
      </c>
      <c r="B6028">
        <v>79077</v>
      </c>
      <c r="C6028" t="s">
        <v>144</v>
      </c>
      <c r="D6028">
        <v>79099</v>
      </c>
      <c r="E6028" t="s">
        <v>1137</v>
      </c>
      <c r="F6028">
        <v>4289</v>
      </c>
      <c r="G6028" t="s">
        <v>13</v>
      </c>
      <c r="H6028" s="2">
        <v>0.6</v>
      </c>
    </row>
    <row r="6029" spans="1:8" x14ac:dyDescent="0.25">
      <c r="A6029" t="s">
        <v>2684</v>
      </c>
      <c r="B6029">
        <v>79077</v>
      </c>
      <c r="C6029" t="s">
        <v>144</v>
      </c>
      <c r="D6029">
        <v>79099</v>
      </c>
      <c r="E6029" t="s">
        <v>1137</v>
      </c>
      <c r="F6029">
        <v>4246</v>
      </c>
      <c r="G6029" t="s">
        <v>160</v>
      </c>
      <c r="H6029" s="2">
        <v>1.5</v>
      </c>
    </row>
    <row r="6030" spans="1:8" x14ac:dyDescent="0.25">
      <c r="A6030" t="s">
        <v>2684</v>
      </c>
      <c r="B6030">
        <v>79077</v>
      </c>
      <c r="C6030" t="s">
        <v>144</v>
      </c>
      <c r="D6030">
        <v>79099</v>
      </c>
      <c r="E6030" t="s">
        <v>1137</v>
      </c>
      <c r="F6030">
        <v>4285</v>
      </c>
      <c r="G6030" t="s">
        <v>228</v>
      </c>
      <c r="H6030" s="2">
        <v>99.851600000000005</v>
      </c>
    </row>
    <row r="6031" spans="1:8" x14ac:dyDescent="0.25">
      <c r="A6031" t="s">
        <v>2684</v>
      </c>
      <c r="B6031">
        <v>79077</v>
      </c>
      <c r="C6031" t="s">
        <v>144</v>
      </c>
      <c r="D6031">
        <v>79099</v>
      </c>
      <c r="E6031" t="s">
        <v>1137</v>
      </c>
      <c r="F6031">
        <v>4237</v>
      </c>
      <c r="G6031" t="s">
        <v>427</v>
      </c>
      <c r="H6031" s="2">
        <v>1</v>
      </c>
    </row>
    <row r="6032" spans="1:8" x14ac:dyDescent="0.25">
      <c r="A6032" t="s">
        <v>2684</v>
      </c>
      <c r="B6032">
        <v>79077</v>
      </c>
      <c r="C6032" t="s">
        <v>144</v>
      </c>
      <c r="D6032">
        <v>79099</v>
      </c>
      <c r="E6032" t="s">
        <v>1137</v>
      </c>
      <c r="F6032">
        <v>4286</v>
      </c>
      <c r="G6032" t="s">
        <v>431</v>
      </c>
      <c r="H6032" s="2">
        <v>23.285499999999999</v>
      </c>
    </row>
    <row r="6033" spans="1:8" x14ac:dyDescent="0.25">
      <c r="A6033" t="s">
        <v>2684</v>
      </c>
      <c r="B6033">
        <v>79077</v>
      </c>
      <c r="C6033" t="s">
        <v>144</v>
      </c>
      <c r="D6033">
        <v>79099</v>
      </c>
      <c r="E6033" t="s">
        <v>1137</v>
      </c>
      <c r="F6033">
        <v>4287</v>
      </c>
      <c r="G6033" t="s">
        <v>532</v>
      </c>
      <c r="H6033" s="2">
        <v>1</v>
      </c>
    </row>
    <row r="6034" spans="1:8" x14ac:dyDescent="0.25">
      <c r="A6034" t="s">
        <v>2684</v>
      </c>
      <c r="B6034">
        <v>79077</v>
      </c>
      <c r="C6034" t="s">
        <v>144</v>
      </c>
      <c r="D6034">
        <v>79099</v>
      </c>
      <c r="E6034" t="s">
        <v>1137</v>
      </c>
      <c r="F6034">
        <v>4288</v>
      </c>
      <c r="G6034" t="s">
        <v>542</v>
      </c>
      <c r="H6034" s="2">
        <v>0.05</v>
      </c>
    </row>
    <row r="6035" spans="1:8" x14ac:dyDescent="0.25">
      <c r="A6035" t="s">
        <v>2684</v>
      </c>
      <c r="B6035">
        <v>79988</v>
      </c>
      <c r="C6035" t="s">
        <v>145</v>
      </c>
      <c r="D6035">
        <v>79989</v>
      </c>
      <c r="E6035" t="s">
        <v>2704</v>
      </c>
      <c r="F6035">
        <v>4280</v>
      </c>
      <c r="G6035" t="s">
        <v>20</v>
      </c>
      <c r="H6035" s="2">
        <v>21</v>
      </c>
    </row>
    <row r="6036" spans="1:8" x14ac:dyDescent="0.25">
      <c r="A6036" t="s">
        <v>2684</v>
      </c>
      <c r="B6036">
        <v>79988</v>
      </c>
      <c r="C6036" t="s">
        <v>145</v>
      </c>
      <c r="D6036">
        <v>79989</v>
      </c>
      <c r="E6036" t="s">
        <v>2704</v>
      </c>
      <c r="F6036">
        <v>4246</v>
      </c>
      <c r="G6036" t="s">
        <v>160</v>
      </c>
      <c r="H6036" s="2">
        <v>1.7</v>
      </c>
    </row>
    <row r="6037" spans="1:8" x14ac:dyDescent="0.25">
      <c r="A6037" t="s">
        <v>2684</v>
      </c>
      <c r="B6037">
        <v>79988</v>
      </c>
      <c r="C6037" t="s">
        <v>145</v>
      </c>
      <c r="D6037">
        <v>79989</v>
      </c>
      <c r="E6037" t="s">
        <v>2704</v>
      </c>
      <c r="F6037">
        <v>4243</v>
      </c>
      <c r="G6037" t="s">
        <v>172</v>
      </c>
      <c r="H6037" s="2">
        <v>3</v>
      </c>
    </row>
    <row r="6038" spans="1:8" x14ac:dyDescent="0.25">
      <c r="A6038" t="s">
        <v>2684</v>
      </c>
      <c r="B6038">
        <v>79988</v>
      </c>
      <c r="C6038" t="s">
        <v>145</v>
      </c>
      <c r="D6038">
        <v>79989</v>
      </c>
      <c r="E6038" t="s">
        <v>2704</v>
      </c>
      <c r="F6038">
        <v>4271</v>
      </c>
      <c r="G6038" t="s">
        <v>226</v>
      </c>
      <c r="H6038" s="2">
        <v>13.39</v>
      </c>
    </row>
    <row r="6039" spans="1:8" x14ac:dyDescent="0.25">
      <c r="A6039" t="s">
        <v>2684</v>
      </c>
      <c r="B6039">
        <v>79988</v>
      </c>
      <c r="C6039" t="s">
        <v>145</v>
      </c>
      <c r="D6039">
        <v>79989</v>
      </c>
      <c r="E6039" t="s">
        <v>2704</v>
      </c>
      <c r="F6039">
        <v>4259</v>
      </c>
      <c r="G6039" t="s">
        <v>273</v>
      </c>
      <c r="H6039" s="2">
        <v>1</v>
      </c>
    </row>
    <row r="6040" spans="1:8" x14ac:dyDescent="0.25">
      <c r="A6040" t="s">
        <v>2684</v>
      </c>
      <c r="B6040">
        <v>79988</v>
      </c>
      <c r="C6040" t="s">
        <v>145</v>
      </c>
      <c r="D6040">
        <v>79989</v>
      </c>
      <c r="E6040" t="s">
        <v>2704</v>
      </c>
      <c r="F6040">
        <v>4262</v>
      </c>
      <c r="G6040" t="s">
        <v>401</v>
      </c>
      <c r="H6040" s="2">
        <v>1</v>
      </c>
    </row>
    <row r="6041" spans="1:8" x14ac:dyDescent="0.25">
      <c r="A6041" t="s">
        <v>2684</v>
      </c>
      <c r="B6041">
        <v>79988</v>
      </c>
      <c r="C6041" t="s">
        <v>145</v>
      </c>
      <c r="D6041">
        <v>79989</v>
      </c>
      <c r="E6041" t="s">
        <v>2704</v>
      </c>
      <c r="F6041">
        <v>4241</v>
      </c>
      <c r="G6041" t="s">
        <v>412</v>
      </c>
      <c r="H6041" s="2">
        <v>2</v>
      </c>
    </row>
    <row r="6042" spans="1:8" x14ac:dyDescent="0.25">
      <c r="A6042" t="s">
        <v>2684</v>
      </c>
      <c r="B6042">
        <v>79988</v>
      </c>
      <c r="C6042" t="s">
        <v>145</v>
      </c>
      <c r="D6042">
        <v>79989</v>
      </c>
      <c r="E6042" t="s">
        <v>2704</v>
      </c>
      <c r="F6042">
        <v>4237</v>
      </c>
      <c r="G6042" t="s">
        <v>427</v>
      </c>
      <c r="H6042" s="2">
        <v>10</v>
      </c>
    </row>
    <row r="6043" spans="1:8" x14ac:dyDescent="0.25">
      <c r="A6043" t="s">
        <v>2684</v>
      </c>
      <c r="B6043">
        <v>79988</v>
      </c>
      <c r="C6043" t="s">
        <v>145</v>
      </c>
      <c r="D6043">
        <v>79989</v>
      </c>
      <c r="E6043" t="s">
        <v>2704</v>
      </c>
      <c r="F6043">
        <v>4260</v>
      </c>
      <c r="G6043" t="s">
        <v>568</v>
      </c>
      <c r="H6043" s="2">
        <v>179.77379999999999</v>
      </c>
    </row>
    <row r="6044" spans="1:8" x14ac:dyDescent="0.25">
      <c r="A6044" t="s">
        <v>2684</v>
      </c>
      <c r="B6044">
        <v>4487</v>
      </c>
      <c r="C6044" t="s">
        <v>146</v>
      </c>
      <c r="D6044">
        <v>1000158</v>
      </c>
      <c r="E6044" t="s">
        <v>1142</v>
      </c>
      <c r="F6044">
        <v>4481</v>
      </c>
      <c r="G6044" t="s">
        <v>79</v>
      </c>
      <c r="H6044" s="2">
        <v>4</v>
      </c>
    </row>
    <row r="6045" spans="1:8" x14ac:dyDescent="0.25">
      <c r="A6045" t="s">
        <v>2684</v>
      </c>
      <c r="B6045">
        <v>4487</v>
      </c>
      <c r="C6045" t="s">
        <v>146</v>
      </c>
      <c r="D6045">
        <v>1000158</v>
      </c>
      <c r="E6045" t="s">
        <v>1142</v>
      </c>
      <c r="F6045">
        <v>4470</v>
      </c>
      <c r="G6045" t="s">
        <v>102</v>
      </c>
      <c r="H6045" s="2">
        <v>1.83</v>
      </c>
    </row>
    <row r="6046" spans="1:8" x14ac:dyDescent="0.25">
      <c r="A6046" t="s">
        <v>2684</v>
      </c>
      <c r="B6046">
        <v>4487</v>
      </c>
      <c r="C6046" t="s">
        <v>146</v>
      </c>
      <c r="D6046">
        <v>1000158</v>
      </c>
      <c r="E6046" t="s">
        <v>1142</v>
      </c>
      <c r="F6046">
        <v>4486</v>
      </c>
      <c r="G6046" t="s">
        <v>129</v>
      </c>
      <c r="H6046" s="2">
        <v>5.3849999999999998</v>
      </c>
    </row>
    <row r="6047" spans="1:8" x14ac:dyDescent="0.25">
      <c r="A6047" t="s">
        <v>2684</v>
      </c>
      <c r="B6047">
        <v>4487</v>
      </c>
      <c r="C6047" t="s">
        <v>146</v>
      </c>
      <c r="D6047">
        <v>1000158</v>
      </c>
      <c r="E6047" t="s">
        <v>1142</v>
      </c>
      <c r="F6047">
        <v>4487</v>
      </c>
      <c r="G6047" t="s">
        <v>146</v>
      </c>
      <c r="H6047" s="2">
        <v>390.48809999999997</v>
      </c>
    </row>
    <row r="6048" spans="1:8" x14ac:dyDescent="0.25">
      <c r="A6048" t="s">
        <v>2684</v>
      </c>
      <c r="B6048">
        <v>4487</v>
      </c>
      <c r="C6048" t="s">
        <v>146</v>
      </c>
      <c r="D6048">
        <v>1000158</v>
      </c>
      <c r="E6048" t="s">
        <v>1142</v>
      </c>
      <c r="F6048">
        <v>0</v>
      </c>
      <c r="G6048" t="s">
        <v>2685</v>
      </c>
      <c r="H6048" s="2">
        <v>1</v>
      </c>
    </row>
    <row r="6049" spans="1:8" x14ac:dyDescent="0.25">
      <c r="A6049" t="s">
        <v>2684</v>
      </c>
      <c r="B6049">
        <v>4487</v>
      </c>
      <c r="C6049" t="s">
        <v>146</v>
      </c>
      <c r="D6049">
        <v>6123</v>
      </c>
      <c r="E6049" t="s">
        <v>1140</v>
      </c>
      <c r="F6049">
        <v>4481</v>
      </c>
      <c r="G6049" t="s">
        <v>79</v>
      </c>
      <c r="H6049" s="2">
        <v>5</v>
      </c>
    </row>
    <row r="6050" spans="1:8" x14ac:dyDescent="0.25">
      <c r="A6050" t="s">
        <v>2684</v>
      </c>
      <c r="B6050">
        <v>4487</v>
      </c>
      <c r="C6050" t="s">
        <v>146</v>
      </c>
      <c r="D6050">
        <v>6123</v>
      </c>
      <c r="E6050" t="s">
        <v>1140</v>
      </c>
      <c r="F6050">
        <v>4470</v>
      </c>
      <c r="G6050" t="s">
        <v>102</v>
      </c>
      <c r="H6050" s="2">
        <v>0.67</v>
      </c>
    </row>
    <row r="6051" spans="1:8" x14ac:dyDescent="0.25">
      <c r="A6051" t="s">
        <v>2684</v>
      </c>
      <c r="B6051">
        <v>4487</v>
      </c>
      <c r="C6051" t="s">
        <v>146</v>
      </c>
      <c r="D6051">
        <v>6123</v>
      </c>
      <c r="E6051" t="s">
        <v>1140</v>
      </c>
      <c r="F6051">
        <v>4487</v>
      </c>
      <c r="G6051" t="s">
        <v>146</v>
      </c>
      <c r="H6051" s="2">
        <v>7.77</v>
      </c>
    </row>
    <row r="6052" spans="1:8" x14ac:dyDescent="0.25">
      <c r="A6052" t="s">
        <v>2684</v>
      </c>
      <c r="B6052">
        <v>4487</v>
      </c>
      <c r="C6052" t="s">
        <v>146</v>
      </c>
      <c r="D6052">
        <v>6123</v>
      </c>
      <c r="E6052" t="s">
        <v>1140</v>
      </c>
      <c r="F6052">
        <v>4488</v>
      </c>
      <c r="G6052" t="s">
        <v>367</v>
      </c>
      <c r="H6052" s="2">
        <v>34.979999999999997</v>
      </c>
    </row>
    <row r="6053" spans="1:8" x14ac:dyDescent="0.25">
      <c r="A6053" t="s">
        <v>2684</v>
      </c>
      <c r="B6053">
        <v>4487</v>
      </c>
      <c r="C6053" t="s">
        <v>146</v>
      </c>
      <c r="D6053">
        <v>6123</v>
      </c>
      <c r="E6053" t="s">
        <v>1140</v>
      </c>
      <c r="F6053">
        <v>4467</v>
      </c>
      <c r="G6053" t="s">
        <v>493</v>
      </c>
      <c r="H6053" s="2">
        <v>1</v>
      </c>
    </row>
    <row r="6054" spans="1:8" x14ac:dyDescent="0.25">
      <c r="A6054" t="s">
        <v>2684</v>
      </c>
      <c r="B6054">
        <v>4487</v>
      </c>
      <c r="C6054" t="s">
        <v>146</v>
      </c>
      <c r="D6054">
        <v>1000161</v>
      </c>
      <c r="E6054" t="s">
        <v>1138</v>
      </c>
      <c r="F6054">
        <v>4397</v>
      </c>
      <c r="G6054" t="s">
        <v>88</v>
      </c>
      <c r="H6054" s="2">
        <v>1</v>
      </c>
    </row>
    <row r="6055" spans="1:8" x14ac:dyDescent="0.25">
      <c r="A6055" t="s">
        <v>2684</v>
      </c>
      <c r="B6055">
        <v>4487</v>
      </c>
      <c r="C6055" t="s">
        <v>146</v>
      </c>
      <c r="D6055">
        <v>1000161</v>
      </c>
      <c r="E6055" t="s">
        <v>1138</v>
      </c>
      <c r="F6055">
        <v>4470</v>
      </c>
      <c r="G6055" t="s">
        <v>102</v>
      </c>
      <c r="H6055" s="2">
        <v>0.5</v>
      </c>
    </row>
    <row r="6056" spans="1:8" x14ac:dyDescent="0.25">
      <c r="A6056" t="s">
        <v>2684</v>
      </c>
      <c r="B6056">
        <v>4487</v>
      </c>
      <c r="C6056" t="s">
        <v>146</v>
      </c>
      <c r="D6056">
        <v>1000161</v>
      </c>
      <c r="E6056" t="s">
        <v>1138</v>
      </c>
      <c r="F6056">
        <v>4486</v>
      </c>
      <c r="G6056" t="s">
        <v>129</v>
      </c>
      <c r="H6056" s="2">
        <v>2.9737</v>
      </c>
    </row>
    <row r="6057" spans="1:8" x14ac:dyDescent="0.25">
      <c r="A6057" t="s">
        <v>2684</v>
      </c>
      <c r="B6057">
        <v>4487</v>
      </c>
      <c r="C6057" t="s">
        <v>146</v>
      </c>
      <c r="D6057">
        <v>1000161</v>
      </c>
      <c r="E6057" t="s">
        <v>1138</v>
      </c>
      <c r="F6057">
        <v>4487</v>
      </c>
      <c r="G6057" t="s">
        <v>146</v>
      </c>
      <c r="H6057" s="2">
        <v>477.61340000000001</v>
      </c>
    </row>
    <row r="6058" spans="1:8" x14ac:dyDescent="0.25">
      <c r="A6058" t="s">
        <v>2684</v>
      </c>
      <c r="B6058">
        <v>4487</v>
      </c>
      <c r="C6058" t="s">
        <v>146</v>
      </c>
      <c r="D6058">
        <v>90934</v>
      </c>
      <c r="E6058" t="s">
        <v>1139</v>
      </c>
      <c r="F6058">
        <v>4481</v>
      </c>
      <c r="G6058" t="s">
        <v>79</v>
      </c>
      <c r="H6058" s="2">
        <v>7.4433999999999996</v>
      </c>
    </row>
    <row r="6059" spans="1:8" x14ac:dyDescent="0.25">
      <c r="A6059" t="s">
        <v>2684</v>
      </c>
      <c r="B6059">
        <v>4487</v>
      </c>
      <c r="C6059" t="s">
        <v>146</v>
      </c>
      <c r="D6059">
        <v>90934</v>
      </c>
      <c r="E6059" t="s">
        <v>1139</v>
      </c>
      <c r="F6059">
        <v>4470</v>
      </c>
      <c r="G6059" t="s">
        <v>102</v>
      </c>
      <c r="H6059" s="2">
        <v>25.745899999999999</v>
      </c>
    </row>
    <row r="6060" spans="1:8" x14ac:dyDescent="0.25">
      <c r="A6060" t="s">
        <v>2684</v>
      </c>
      <c r="B6060">
        <v>4487</v>
      </c>
      <c r="C6060" t="s">
        <v>146</v>
      </c>
      <c r="D6060">
        <v>90934</v>
      </c>
      <c r="E6060" t="s">
        <v>1139</v>
      </c>
      <c r="F6060">
        <v>4486</v>
      </c>
      <c r="G6060" t="s">
        <v>129</v>
      </c>
      <c r="H6060" s="2">
        <v>15.46</v>
      </c>
    </row>
    <row r="6061" spans="1:8" x14ac:dyDescent="0.25">
      <c r="A6061" t="s">
        <v>2684</v>
      </c>
      <c r="B6061">
        <v>4487</v>
      </c>
      <c r="C6061" t="s">
        <v>146</v>
      </c>
      <c r="D6061">
        <v>90934</v>
      </c>
      <c r="E6061" t="s">
        <v>1139</v>
      </c>
      <c r="F6061">
        <v>4487</v>
      </c>
      <c r="G6061" t="s">
        <v>146</v>
      </c>
      <c r="H6061" s="2">
        <v>348.59660000000002</v>
      </c>
    </row>
    <row r="6062" spans="1:8" x14ac:dyDescent="0.25">
      <c r="A6062" t="s">
        <v>2684</v>
      </c>
      <c r="B6062">
        <v>4487</v>
      </c>
      <c r="C6062" t="s">
        <v>146</v>
      </c>
      <c r="D6062">
        <v>90934</v>
      </c>
      <c r="E6062" t="s">
        <v>1139</v>
      </c>
      <c r="F6062">
        <v>4473</v>
      </c>
      <c r="G6062" t="s">
        <v>356</v>
      </c>
      <c r="H6062" s="2">
        <v>0.5</v>
      </c>
    </row>
    <row r="6063" spans="1:8" x14ac:dyDescent="0.25">
      <c r="A6063" t="s">
        <v>2684</v>
      </c>
      <c r="B6063">
        <v>4487</v>
      </c>
      <c r="C6063" t="s">
        <v>146</v>
      </c>
      <c r="D6063">
        <v>90934</v>
      </c>
      <c r="E6063" t="s">
        <v>1139</v>
      </c>
      <c r="F6063">
        <v>4467</v>
      </c>
      <c r="G6063" t="s">
        <v>493</v>
      </c>
      <c r="H6063" s="2">
        <v>6.92</v>
      </c>
    </row>
    <row r="6064" spans="1:8" x14ac:dyDescent="0.25">
      <c r="A6064" t="s">
        <v>2684</v>
      </c>
      <c r="B6064">
        <v>4487</v>
      </c>
      <c r="C6064" t="s">
        <v>146</v>
      </c>
      <c r="D6064">
        <v>6125</v>
      </c>
      <c r="E6064" t="s">
        <v>1141</v>
      </c>
      <c r="F6064">
        <v>4481</v>
      </c>
      <c r="G6064" t="s">
        <v>79</v>
      </c>
      <c r="H6064" s="2">
        <v>9.66</v>
      </c>
    </row>
    <row r="6065" spans="1:8" x14ac:dyDescent="0.25">
      <c r="A6065" t="s">
        <v>2684</v>
      </c>
      <c r="B6065">
        <v>4487</v>
      </c>
      <c r="C6065" t="s">
        <v>146</v>
      </c>
      <c r="D6065">
        <v>6125</v>
      </c>
      <c r="E6065" t="s">
        <v>1141</v>
      </c>
      <c r="F6065">
        <v>4470</v>
      </c>
      <c r="G6065" t="s">
        <v>102</v>
      </c>
      <c r="H6065" s="2">
        <v>9</v>
      </c>
    </row>
    <row r="6066" spans="1:8" x14ac:dyDescent="0.25">
      <c r="A6066" t="s">
        <v>2684</v>
      </c>
      <c r="B6066">
        <v>4487</v>
      </c>
      <c r="C6066" t="s">
        <v>146</v>
      </c>
      <c r="D6066">
        <v>6125</v>
      </c>
      <c r="E6066" t="s">
        <v>1141</v>
      </c>
      <c r="F6066">
        <v>4487</v>
      </c>
      <c r="G6066" t="s">
        <v>146</v>
      </c>
      <c r="H6066" s="2">
        <v>183.32919999999999</v>
      </c>
    </row>
    <row r="6067" spans="1:8" x14ac:dyDescent="0.25">
      <c r="A6067" t="s">
        <v>2684</v>
      </c>
      <c r="B6067">
        <v>4487</v>
      </c>
      <c r="C6067" t="s">
        <v>146</v>
      </c>
      <c r="D6067">
        <v>6125</v>
      </c>
      <c r="E6067" t="s">
        <v>1141</v>
      </c>
      <c r="F6067">
        <v>4467</v>
      </c>
      <c r="G6067" t="s">
        <v>493</v>
      </c>
      <c r="H6067" s="2">
        <v>4.5</v>
      </c>
    </row>
    <row r="6068" spans="1:8" x14ac:dyDescent="0.25">
      <c r="A6068" t="s">
        <v>2684</v>
      </c>
      <c r="B6068">
        <v>4487</v>
      </c>
      <c r="C6068" t="s">
        <v>146</v>
      </c>
      <c r="D6068">
        <v>1000303</v>
      </c>
      <c r="E6068" t="s">
        <v>885</v>
      </c>
      <c r="F6068">
        <v>4487</v>
      </c>
      <c r="G6068" t="s">
        <v>146</v>
      </c>
      <c r="H6068" s="2">
        <v>11.35</v>
      </c>
    </row>
    <row r="6069" spans="1:8" x14ac:dyDescent="0.25">
      <c r="A6069" t="s">
        <v>2684</v>
      </c>
      <c r="B6069">
        <v>79074</v>
      </c>
      <c r="C6069" t="s">
        <v>147</v>
      </c>
      <c r="D6069">
        <v>79102</v>
      </c>
      <c r="E6069" t="s">
        <v>1143</v>
      </c>
      <c r="F6069">
        <v>4289</v>
      </c>
      <c r="G6069" t="s">
        <v>13</v>
      </c>
      <c r="H6069" s="2">
        <v>2</v>
      </c>
    </row>
    <row r="6070" spans="1:8" x14ac:dyDescent="0.25">
      <c r="A6070" t="s">
        <v>2684</v>
      </c>
      <c r="B6070">
        <v>79074</v>
      </c>
      <c r="C6070" t="s">
        <v>147</v>
      </c>
      <c r="D6070">
        <v>79102</v>
      </c>
      <c r="E6070" t="s">
        <v>1143</v>
      </c>
      <c r="F6070">
        <v>4280</v>
      </c>
      <c r="G6070" t="s">
        <v>20</v>
      </c>
      <c r="H6070" s="2">
        <v>0.74</v>
      </c>
    </row>
    <row r="6071" spans="1:8" x14ac:dyDescent="0.25">
      <c r="A6071" t="s">
        <v>2684</v>
      </c>
      <c r="B6071">
        <v>79074</v>
      </c>
      <c r="C6071" t="s">
        <v>147</v>
      </c>
      <c r="D6071">
        <v>79102</v>
      </c>
      <c r="E6071" t="s">
        <v>1143</v>
      </c>
      <c r="F6071">
        <v>4274</v>
      </c>
      <c r="G6071" t="s">
        <v>65</v>
      </c>
      <c r="H6071" s="2">
        <v>0.82930000000000004</v>
      </c>
    </row>
    <row r="6072" spans="1:8" x14ac:dyDescent="0.25">
      <c r="A6072" t="s">
        <v>2684</v>
      </c>
      <c r="B6072">
        <v>79074</v>
      </c>
      <c r="C6072" t="s">
        <v>147</v>
      </c>
      <c r="D6072">
        <v>79102</v>
      </c>
      <c r="E6072" t="s">
        <v>1143</v>
      </c>
      <c r="F6072">
        <v>4272</v>
      </c>
      <c r="G6072" t="s">
        <v>70</v>
      </c>
      <c r="H6072" s="2">
        <v>1.1682999999999999</v>
      </c>
    </row>
    <row r="6073" spans="1:8" x14ac:dyDescent="0.25">
      <c r="A6073" t="s">
        <v>2684</v>
      </c>
      <c r="B6073">
        <v>79074</v>
      </c>
      <c r="C6073" t="s">
        <v>147</v>
      </c>
      <c r="D6073">
        <v>79102</v>
      </c>
      <c r="E6073" t="s">
        <v>1143</v>
      </c>
      <c r="F6073">
        <v>4269</v>
      </c>
      <c r="G6073" t="s">
        <v>94</v>
      </c>
      <c r="H6073" s="2">
        <v>0.52</v>
      </c>
    </row>
    <row r="6074" spans="1:8" x14ac:dyDescent="0.25">
      <c r="A6074" t="s">
        <v>2684</v>
      </c>
      <c r="B6074">
        <v>79074</v>
      </c>
      <c r="C6074" t="s">
        <v>147</v>
      </c>
      <c r="D6074">
        <v>79102</v>
      </c>
      <c r="E6074" t="s">
        <v>1143</v>
      </c>
      <c r="F6074">
        <v>4282</v>
      </c>
      <c r="G6074" t="s">
        <v>110</v>
      </c>
      <c r="H6074" s="2">
        <v>6.3696000000000002</v>
      </c>
    </row>
    <row r="6075" spans="1:8" x14ac:dyDescent="0.25">
      <c r="A6075" t="s">
        <v>2684</v>
      </c>
      <c r="B6075">
        <v>79074</v>
      </c>
      <c r="C6075" t="s">
        <v>147</v>
      </c>
      <c r="D6075">
        <v>79102</v>
      </c>
      <c r="E6075" t="s">
        <v>1143</v>
      </c>
      <c r="F6075">
        <v>4242</v>
      </c>
      <c r="G6075" t="s">
        <v>121</v>
      </c>
      <c r="H6075" s="2">
        <v>1</v>
      </c>
    </row>
    <row r="6076" spans="1:8" x14ac:dyDescent="0.25">
      <c r="A6076" t="s">
        <v>2684</v>
      </c>
      <c r="B6076">
        <v>79074</v>
      </c>
      <c r="C6076" t="s">
        <v>147</v>
      </c>
      <c r="D6076">
        <v>79102</v>
      </c>
      <c r="E6076" t="s">
        <v>1143</v>
      </c>
      <c r="F6076">
        <v>4263</v>
      </c>
      <c r="G6076" t="s">
        <v>152</v>
      </c>
      <c r="H6076" s="2">
        <v>1</v>
      </c>
    </row>
    <row r="6077" spans="1:8" x14ac:dyDescent="0.25">
      <c r="A6077" t="s">
        <v>2684</v>
      </c>
      <c r="B6077">
        <v>79074</v>
      </c>
      <c r="C6077" t="s">
        <v>147</v>
      </c>
      <c r="D6077">
        <v>79102</v>
      </c>
      <c r="E6077" t="s">
        <v>1143</v>
      </c>
      <c r="F6077">
        <v>4273</v>
      </c>
      <c r="G6077" t="s">
        <v>211</v>
      </c>
      <c r="H6077" s="2">
        <v>29.931999999999999</v>
      </c>
    </row>
    <row r="6078" spans="1:8" x14ac:dyDescent="0.25">
      <c r="A6078" t="s">
        <v>2684</v>
      </c>
      <c r="B6078">
        <v>79074</v>
      </c>
      <c r="C6078" t="s">
        <v>147</v>
      </c>
      <c r="D6078">
        <v>79102</v>
      </c>
      <c r="E6078" t="s">
        <v>1143</v>
      </c>
      <c r="F6078">
        <v>4271</v>
      </c>
      <c r="G6078" t="s">
        <v>226</v>
      </c>
      <c r="H6078" s="2">
        <v>1</v>
      </c>
    </row>
    <row r="6079" spans="1:8" x14ac:dyDescent="0.25">
      <c r="A6079" t="s">
        <v>2684</v>
      </c>
      <c r="B6079">
        <v>79074</v>
      </c>
      <c r="C6079" t="s">
        <v>147</v>
      </c>
      <c r="D6079">
        <v>79102</v>
      </c>
      <c r="E6079" t="s">
        <v>1143</v>
      </c>
      <c r="F6079">
        <v>4259</v>
      </c>
      <c r="G6079" t="s">
        <v>273</v>
      </c>
      <c r="H6079" s="2">
        <v>1</v>
      </c>
    </row>
    <row r="6080" spans="1:8" x14ac:dyDescent="0.25">
      <c r="A6080" t="s">
        <v>2684</v>
      </c>
      <c r="B6080">
        <v>79074</v>
      </c>
      <c r="C6080" t="s">
        <v>147</v>
      </c>
      <c r="D6080">
        <v>79102</v>
      </c>
      <c r="E6080" t="s">
        <v>1143</v>
      </c>
      <c r="F6080">
        <v>4276</v>
      </c>
      <c r="G6080" t="s">
        <v>305</v>
      </c>
      <c r="H6080" s="2">
        <v>73.278099999999995</v>
      </c>
    </row>
    <row r="6081" spans="1:8" x14ac:dyDescent="0.25">
      <c r="A6081" t="s">
        <v>2684</v>
      </c>
      <c r="B6081">
        <v>79074</v>
      </c>
      <c r="C6081" t="s">
        <v>147</v>
      </c>
      <c r="D6081">
        <v>79102</v>
      </c>
      <c r="E6081" t="s">
        <v>1143</v>
      </c>
      <c r="F6081">
        <v>4281</v>
      </c>
      <c r="G6081" t="s">
        <v>337</v>
      </c>
      <c r="H6081" s="2">
        <v>1</v>
      </c>
    </row>
    <row r="6082" spans="1:8" x14ac:dyDescent="0.25">
      <c r="A6082" t="s">
        <v>2684</v>
      </c>
      <c r="B6082">
        <v>79074</v>
      </c>
      <c r="C6082" t="s">
        <v>147</v>
      </c>
      <c r="D6082">
        <v>79102</v>
      </c>
      <c r="E6082" t="s">
        <v>1143</v>
      </c>
      <c r="F6082">
        <v>4278</v>
      </c>
      <c r="G6082" t="s">
        <v>340</v>
      </c>
      <c r="H6082" s="2">
        <v>7</v>
      </c>
    </row>
    <row r="6083" spans="1:8" x14ac:dyDescent="0.25">
      <c r="A6083" t="s">
        <v>2684</v>
      </c>
      <c r="B6083">
        <v>79074</v>
      </c>
      <c r="C6083" t="s">
        <v>147</v>
      </c>
      <c r="D6083">
        <v>79102</v>
      </c>
      <c r="E6083" t="s">
        <v>1143</v>
      </c>
      <c r="F6083">
        <v>4270</v>
      </c>
      <c r="G6083" t="s">
        <v>341</v>
      </c>
      <c r="H6083" s="2">
        <v>2.99</v>
      </c>
    </row>
    <row r="6084" spans="1:8" x14ac:dyDescent="0.25">
      <c r="A6084" t="s">
        <v>2684</v>
      </c>
      <c r="B6084">
        <v>79074</v>
      </c>
      <c r="C6084" t="s">
        <v>147</v>
      </c>
      <c r="D6084">
        <v>79102</v>
      </c>
      <c r="E6084" t="s">
        <v>1143</v>
      </c>
      <c r="F6084">
        <v>4235</v>
      </c>
      <c r="G6084" t="s">
        <v>360</v>
      </c>
      <c r="H6084" s="2">
        <v>1</v>
      </c>
    </row>
    <row r="6085" spans="1:8" x14ac:dyDescent="0.25">
      <c r="A6085" t="s">
        <v>2684</v>
      </c>
      <c r="B6085">
        <v>79074</v>
      </c>
      <c r="C6085" t="s">
        <v>147</v>
      </c>
      <c r="D6085">
        <v>79102</v>
      </c>
      <c r="E6085" t="s">
        <v>1143</v>
      </c>
      <c r="F6085">
        <v>4265</v>
      </c>
      <c r="G6085" t="s">
        <v>381</v>
      </c>
      <c r="H6085" s="2">
        <v>2</v>
      </c>
    </row>
    <row r="6086" spans="1:8" x14ac:dyDescent="0.25">
      <c r="A6086" t="s">
        <v>2684</v>
      </c>
      <c r="B6086">
        <v>79074</v>
      </c>
      <c r="C6086" t="s">
        <v>147</v>
      </c>
      <c r="D6086">
        <v>79102</v>
      </c>
      <c r="E6086" t="s">
        <v>1143</v>
      </c>
      <c r="F6086">
        <v>4275</v>
      </c>
      <c r="G6086" t="s">
        <v>408</v>
      </c>
      <c r="H6086" s="2">
        <v>1.6173999999999999</v>
      </c>
    </row>
    <row r="6087" spans="1:8" x14ac:dyDescent="0.25">
      <c r="A6087" t="s">
        <v>2684</v>
      </c>
      <c r="B6087">
        <v>79074</v>
      </c>
      <c r="C6087" t="s">
        <v>147</v>
      </c>
      <c r="D6087">
        <v>79102</v>
      </c>
      <c r="E6087" t="s">
        <v>1143</v>
      </c>
      <c r="F6087">
        <v>4283</v>
      </c>
      <c r="G6087" t="s">
        <v>425</v>
      </c>
      <c r="H6087" s="2">
        <v>0.24</v>
      </c>
    </row>
    <row r="6088" spans="1:8" x14ac:dyDescent="0.25">
      <c r="A6088" t="s">
        <v>2684</v>
      </c>
      <c r="B6088">
        <v>79074</v>
      </c>
      <c r="C6088" t="s">
        <v>147</v>
      </c>
      <c r="D6088">
        <v>79102</v>
      </c>
      <c r="E6088" t="s">
        <v>1143</v>
      </c>
      <c r="F6088">
        <v>4256</v>
      </c>
      <c r="G6088" t="s">
        <v>428</v>
      </c>
      <c r="H6088" s="2">
        <v>2</v>
      </c>
    </row>
    <row r="6089" spans="1:8" x14ac:dyDescent="0.25">
      <c r="A6089" t="s">
        <v>2684</v>
      </c>
      <c r="B6089">
        <v>79074</v>
      </c>
      <c r="C6089" t="s">
        <v>147</v>
      </c>
      <c r="D6089">
        <v>79102</v>
      </c>
      <c r="E6089" t="s">
        <v>1143</v>
      </c>
      <c r="F6089">
        <v>4286</v>
      </c>
      <c r="G6089" t="s">
        <v>431</v>
      </c>
      <c r="H6089" s="2">
        <v>28.93</v>
      </c>
    </row>
    <row r="6090" spans="1:8" x14ac:dyDescent="0.25">
      <c r="A6090" t="s">
        <v>2684</v>
      </c>
      <c r="B6090">
        <v>79074</v>
      </c>
      <c r="C6090" t="s">
        <v>147</v>
      </c>
      <c r="D6090">
        <v>79102</v>
      </c>
      <c r="E6090" t="s">
        <v>1143</v>
      </c>
      <c r="F6090">
        <v>4257</v>
      </c>
      <c r="G6090" t="s">
        <v>465</v>
      </c>
      <c r="H6090" s="2">
        <v>12.89</v>
      </c>
    </row>
    <row r="6091" spans="1:8" x14ac:dyDescent="0.25">
      <c r="A6091" t="s">
        <v>2684</v>
      </c>
      <c r="B6091">
        <v>79074</v>
      </c>
      <c r="C6091" t="s">
        <v>147</v>
      </c>
      <c r="D6091">
        <v>79102</v>
      </c>
      <c r="E6091" t="s">
        <v>1143</v>
      </c>
      <c r="F6091">
        <v>4279</v>
      </c>
      <c r="G6091" t="s">
        <v>466</v>
      </c>
      <c r="H6091" s="2">
        <v>12.7638</v>
      </c>
    </row>
    <row r="6092" spans="1:8" x14ac:dyDescent="0.25">
      <c r="A6092" t="s">
        <v>2684</v>
      </c>
      <c r="B6092">
        <v>79074</v>
      </c>
      <c r="C6092" t="s">
        <v>147</v>
      </c>
      <c r="D6092">
        <v>79102</v>
      </c>
      <c r="E6092" t="s">
        <v>1143</v>
      </c>
      <c r="F6092">
        <v>4258</v>
      </c>
      <c r="G6092" t="s">
        <v>531</v>
      </c>
      <c r="H6092" s="2">
        <v>1.5</v>
      </c>
    </row>
    <row r="6093" spans="1:8" x14ac:dyDescent="0.25">
      <c r="A6093" t="s">
        <v>2684</v>
      </c>
      <c r="B6093">
        <v>79074</v>
      </c>
      <c r="C6093" t="s">
        <v>147</v>
      </c>
      <c r="D6093">
        <v>79102</v>
      </c>
      <c r="E6093" t="s">
        <v>1143</v>
      </c>
      <c r="F6093">
        <v>4288</v>
      </c>
      <c r="G6093" t="s">
        <v>542</v>
      </c>
      <c r="H6093" s="2">
        <v>7.3491</v>
      </c>
    </row>
    <row r="6094" spans="1:8" x14ac:dyDescent="0.25">
      <c r="A6094" t="s">
        <v>2684</v>
      </c>
      <c r="B6094">
        <v>79074</v>
      </c>
      <c r="C6094" t="s">
        <v>147</v>
      </c>
      <c r="D6094">
        <v>79102</v>
      </c>
      <c r="E6094" t="s">
        <v>1143</v>
      </c>
      <c r="F6094">
        <v>4277</v>
      </c>
      <c r="G6094" t="s">
        <v>556</v>
      </c>
      <c r="H6094" s="2">
        <v>7.19</v>
      </c>
    </row>
    <row r="6095" spans="1:8" x14ac:dyDescent="0.25">
      <c r="A6095" t="s">
        <v>2684</v>
      </c>
      <c r="B6095">
        <v>79074</v>
      </c>
      <c r="C6095" t="s">
        <v>147</v>
      </c>
      <c r="D6095">
        <v>79102</v>
      </c>
      <c r="E6095" t="s">
        <v>1143</v>
      </c>
      <c r="F6095">
        <v>0</v>
      </c>
      <c r="G6095" t="s">
        <v>2685</v>
      </c>
      <c r="H6095" s="2">
        <v>4</v>
      </c>
    </row>
    <row r="6096" spans="1:8" x14ac:dyDescent="0.25">
      <c r="A6096" t="s">
        <v>2684</v>
      </c>
      <c r="B6096">
        <v>4300</v>
      </c>
      <c r="C6096" t="s">
        <v>148</v>
      </c>
      <c r="D6096">
        <v>5466</v>
      </c>
      <c r="E6096" t="s">
        <v>2705</v>
      </c>
      <c r="F6096">
        <v>4192</v>
      </c>
      <c r="G6096" t="s">
        <v>205</v>
      </c>
      <c r="H6096" s="2">
        <v>0.40649999999999997</v>
      </c>
    </row>
    <row r="6097" spans="1:8" x14ac:dyDescent="0.25">
      <c r="A6097" t="s">
        <v>2684</v>
      </c>
      <c r="B6097">
        <v>4300</v>
      </c>
      <c r="C6097" t="s">
        <v>148</v>
      </c>
      <c r="D6097">
        <v>5466</v>
      </c>
      <c r="E6097" t="s">
        <v>2705</v>
      </c>
      <c r="F6097">
        <v>4285</v>
      </c>
      <c r="G6097" t="s">
        <v>228</v>
      </c>
      <c r="H6097" s="2">
        <v>1</v>
      </c>
    </row>
    <row r="6098" spans="1:8" x14ac:dyDescent="0.25">
      <c r="A6098" t="s">
        <v>2684</v>
      </c>
      <c r="B6098">
        <v>4300</v>
      </c>
      <c r="C6098" t="s">
        <v>148</v>
      </c>
      <c r="D6098">
        <v>5466</v>
      </c>
      <c r="E6098" t="s">
        <v>2705</v>
      </c>
      <c r="F6098">
        <v>4237</v>
      </c>
      <c r="G6098" t="s">
        <v>427</v>
      </c>
      <c r="H6098" s="2">
        <v>1</v>
      </c>
    </row>
    <row r="6099" spans="1:8" x14ac:dyDescent="0.25">
      <c r="A6099" t="s">
        <v>2684</v>
      </c>
      <c r="B6099">
        <v>4300</v>
      </c>
      <c r="C6099" t="s">
        <v>148</v>
      </c>
      <c r="D6099">
        <v>5466</v>
      </c>
      <c r="E6099" t="s">
        <v>2705</v>
      </c>
      <c r="F6099">
        <v>4286</v>
      </c>
      <c r="G6099" t="s">
        <v>431</v>
      </c>
      <c r="H6099" s="2">
        <v>17.48</v>
      </c>
    </row>
    <row r="6100" spans="1:8" x14ac:dyDescent="0.25">
      <c r="A6100" t="s">
        <v>2684</v>
      </c>
      <c r="B6100">
        <v>4300</v>
      </c>
      <c r="C6100" t="s">
        <v>148</v>
      </c>
      <c r="D6100">
        <v>5466</v>
      </c>
      <c r="E6100" t="s">
        <v>2705</v>
      </c>
      <c r="F6100">
        <v>4288</v>
      </c>
      <c r="G6100" t="s">
        <v>542</v>
      </c>
      <c r="H6100" s="2">
        <v>1</v>
      </c>
    </row>
    <row r="6101" spans="1:8" x14ac:dyDescent="0.25">
      <c r="A6101" t="s">
        <v>2684</v>
      </c>
      <c r="B6101">
        <v>90331</v>
      </c>
      <c r="C6101" t="s">
        <v>149</v>
      </c>
      <c r="D6101">
        <v>87412</v>
      </c>
      <c r="E6101" t="s">
        <v>1144</v>
      </c>
      <c r="F6101">
        <v>4406</v>
      </c>
      <c r="G6101" t="s">
        <v>37</v>
      </c>
      <c r="H6101" s="2">
        <v>53.537500000000001</v>
      </c>
    </row>
    <row r="6102" spans="1:8" x14ac:dyDescent="0.25">
      <c r="A6102" t="s">
        <v>2684</v>
      </c>
      <c r="B6102">
        <v>90331</v>
      </c>
      <c r="C6102" t="s">
        <v>149</v>
      </c>
      <c r="D6102">
        <v>87412</v>
      </c>
      <c r="E6102" t="s">
        <v>1144</v>
      </c>
      <c r="F6102">
        <v>4405</v>
      </c>
      <c r="G6102" t="s">
        <v>207</v>
      </c>
      <c r="H6102" s="2">
        <v>16.8</v>
      </c>
    </row>
    <row r="6103" spans="1:8" x14ac:dyDescent="0.25">
      <c r="A6103" t="s">
        <v>2684</v>
      </c>
      <c r="B6103">
        <v>90331</v>
      </c>
      <c r="C6103" t="s">
        <v>149</v>
      </c>
      <c r="D6103">
        <v>87412</v>
      </c>
      <c r="E6103" t="s">
        <v>1144</v>
      </c>
      <c r="F6103">
        <v>4239</v>
      </c>
      <c r="G6103" t="s">
        <v>224</v>
      </c>
      <c r="H6103" s="2">
        <v>0.53</v>
      </c>
    </row>
    <row r="6104" spans="1:8" x14ac:dyDescent="0.25">
      <c r="A6104" t="s">
        <v>2684</v>
      </c>
      <c r="B6104">
        <v>90331</v>
      </c>
      <c r="C6104" t="s">
        <v>149</v>
      </c>
      <c r="D6104">
        <v>87412</v>
      </c>
      <c r="E6104" t="s">
        <v>1144</v>
      </c>
      <c r="F6104">
        <v>4404</v>
      </c>
      <c r="G6104" t="s">
        <v>346</v>
      </c>
      <c r="H6104" s="2">
        <v>0.8</v>
      </c>
    </row>
    <row r="6105" spans="1:8" x14ac:dyDescent="0.25">
      <c r="A6105" t="s">
        <v>2684</v>
      </c>
      <c r="B6105">
        <v>90331</v>
      </c>
      <c r="C6105" t="s">
        <v>149</v>
      </c>
      <c r="D6105">
        <v>87412</v>
      </c>
      <c r="E6105" t="s">
        <v>1144</v>
      </c>
      <c r="F6105">
        <v>4407</v>
      </c>
      <c r="G6105" t="s">
        <v>525</v>
      </c>
      <c r="H6105" s="2">
        <v>1.94</v>
      </c>
    </row>
    <row r="6106" spans="1:8" x14ac:dyDescent="0.25">
      <c r="A6106" t="s">
        <v>2684</v>
      </c>
      <c r="B6106">
        <v>90331</v>
      </c>
      <c r="C6106" t="s">
        <v>149</v>
      </c>
      <c r="D6106">
        <v>87412</v>
      </c>
      <c r="E6106" t="s">
        <v>1144</v>
      </c>
      <c r="F6106">
        <v>4403</v>
      </c>
      <c r="G6106" t="s">
        <v>553</v>
      </c>
      <c r="H6106" s="2">
        <v>24.7133</v>
      </c>
    </row>
    <row r="6107" spans="1:8" x14ac:dyDescent="0.25">
      <c r="A6107" t="s">
        <v>2684</v>
      </c>
      <c r="B6107">
        <v>80032</v>
      </c>
      <c r="C6107" t="s">
        <v>150</v>
      </c>
      <c r="D6107">
        <v>80033</v>
      </c>
      <c r="E6107" t="s">
        <v>1145</v>
      </c>
      <c r="F6107">
        <v>4418</v>
      </c>
      <c r="G6107" t="s">
        <v>23</v>
      </c>
      <c r="H6107" s="2">
        <v>3.54</v>
      </c>
    </row>
    <row r="6108" spans="1:8" x14ac:dyDescent="0.25">
      <c r="A6108" t="s">
        <v>2684</v>
      </c>
      <c r="B6108">
        <v>80032</v>
      </c>
      <c r="C6108" t="s">
        <v>150</v>
      </c>
      <c r="D6108">
        <v>80033</v>
      </c>
      <c r="E6108" t="s">
        <v>1145</v>
      </c>
      <c r="F6108">
        <v>4406</v>
      </c>
      <c r="G6108" t="s">
        <v>37</v>
      </c>
      <c r="H6108" s="2">
        <v>4.41</v>
      </c>
    </row>
    <row r="6109" spans="1:8" x14ac:dyDescent="0.25">
      <c r="A6109" t="s">
        <v>2684</v>
      </c>
      <c r="B6109">
        <v>80032</v>
      </c>
      <c r="C6109" t="s">
        <v>150</v>
      </c>
      <c r="D6109">
        <v>80033</v>
      </c>
      <c r="E6109" t="s">
        <v>1145</v>
      </c>
      <c r="F6109">
        <v>79226</v>
      </c>
      <c r="G6109" t="s">
        <v>83</v>
      </c>
      <c r="H6109" s="2">
        <v>1</v>
      </c>
    </row>
    <row r="6110" spans="1:8" x14ac:dyDescent="0.25">
      <c r="A6110" t="s">
        <v>2684</v>
      </c>
      <c r="B6110">
        <v>80032</v>
      </c>
      <c r="C6110" t="s">
        <v>150</v>
      </c>
      <c r="D6110">
        <v>80033</v>
      </c>
      <c r="E6110" t="s">
        <v>1145</v>
      </c>
      <c r="F6110">
        <v>4457</v>
      </c>
      <c r="G6110" t="s">
        <v>392</v>
      </c>
      <c r="H6110" s="2">
        <v>1</v>
      </c>
    </row>
    <row r="6111" spans="1:8" x14ac:dyDescent="0.25">
      <c r="A6111" t="s">
        <v>2684</v>
      </c>
      <c r="B6111">
        <v>80032</v>
      </c>
      <c r="C6111" t="s">
        <v>150</v>
      </c>
      <c r="D6111">
        <v>80033</v>
      </c>
      <c r="E6111" t="s">
        <v>1145</v>
      </c>
      <c r="F6111">
        <v>4407</v>
      </c>
      <c r="G6111" t="s">
        <v>525</v>
      </c>
      <c r="H6111" s="2">
        <v>66.733000000000004</v>
      </c>
    </row>
    <row r="6112" spans="1:8" x14ac:dyDescent="0.25">
      <c r="A6112" t="s">
        <v>2684</v>
      </c>
      <c r="B6112">
        <v>80032</v>
      </c>
      <c r="C6112" t="s">
        <v>150</v>
      </c>
      <c r="D6112">
        <v>80033</v>
      </c>
      <c r="E6112" t="s">
        <v>1145</v>
      </c>
      <c r="F6112">
        <v>4403</v>
      </c>
      <c r="G6112" t="s">
        <v>553</v>
      </c>
      <c r="H6112" s="2">
        <v>58.536299999999997</v>
      </c>
    </row>
    <row r="6113" spans="1:8" x14ac:dyDescent="0.25">
      <c r="A6113" t="s">
        <v>2684</v>
      </c>
      <c r="B6113">
        <v>4501</v>
      </c>
      <c r="C6113" t="s">
        <v>151</v>
      </c>
      <c r="D6113">
        <v>78935</v>
      </c>
      <c r="E6113" t="s">
        <v>1147</v>
      </c>
      <c r="F6113">
        <v>4501</v>
      </c>
      <c r="G6113" t="s">
        <v>151</v>
      </c>
      <c r="H6113" s="2">
        <v>490.0976</v>
      </c>
    </row>
    <row r="6114" spans="1:8" x14ac:dyDescent="0.25">
      <c r="A6114" t="s">
        <v>2684</v>
      </c>
      <c r="B6114">
        <v>4501</v>
      </c>
      <c r="C6114" t="s">
        <v>151</v>
      </c>
      <c r="D6114">
        <v>78935</v>
      </c>
      <c r="E6114" t="s">
        <v>1147</v>
      </c>
      <c r="F6114">
        <v>4500</v>
      </c>
      <c r="G6114" t="s">
        <v>509</v>
      </c>
      <c r="H6114" s="2">
        <v>6.5877999999999997</v>
      </c>
    </row>
    <row r="6115" spans="1:8" x14ac:dyDescent="0.25">
      <c r="A6115" t="s">
        <v>2684</v>
      </c>
      <c r="B6115">
        <v>4501</v>
      </c>
      <c r="C6115" t="s">
        <v>151</v>
      </c>
      <c r="D6115">
        <v>78935</v>
      </c>
      <c r="E6115" t="s">
        <v>1147</v>
      </c>
      <c r="F6115">
        <v>4499</v>
      </c>
      <c r="G6115" t="s">
        <v>588</v>
      </c>
      <c r="H6115" s="2">
        <v>84.722099999999998</v>
      </c>
    </row>
    <row r="6116" spans="1:8" x14ac:dyDescent="0.25">
      <c r="A6116" t="s">
        <v>2684</v>
      </c>
      <c r="B6116">
        <v>4501</v>
      </c>
      <c r="C6116" t="s">
        <v>151</v>
      </c>
      <c r="D6116">
        <v>6172</v>
      </c>
      <c r="E6116" t="s">
        <v>1150</v>
      </c>
      <c r="F6116">
        <v>4501</v>
      </c>
      <c r="G6116" t="s">
        <v>151</v>
      </c>
      <c r="H6116" s="2">
        <v>482.70260000000002</v>
      </c>
    </row>
    <row r="6117" spans="1:8" x14ac:dyDescent="0.25">
      <c r="A6117" t="s">
        <v>2684</v>
      </c>
      <c r="B6117">
        <v>4501</v>
      </c>
      <c r="C6117" t="s">
        <v>151</v>
      </c>
      <c r="D6117">
        <v>6172</v>
      </c>
      <c r="E6117" t="s">
        <v>1150</v>
      </c>
      <c r="F6117">
        <v>4500</v>
      </c>
      <c r="G6117" t="s">
        <v>509</v>
      </c>
      <c r="H6117" s="2">
        <v>11.51</v>
      </c>
    </row>
    <row r="6118" spans="1:8" x14ac:dyDescent="0.25">
      <c r="A6118" t="s">
        <v>2684</v>
      </c>
      <c r="B6118">
        <v>4501</v>
      </c>
      <c r="C6118" t="s">
        <v>151</v>
      </c>
      <c r="D6118">
        <v>6172</v>
      </c>
      <c r="E6118" t="s">
        <v>1150</v>
      </c>
      <c r="F6118">
        <v>4504</v>
      </c>
      <c r="G6118" t="s">
        <v>569</v>
      </c>
      <c r="H6118" s="2">
        <v>1</v>
      </c>
    </row>
    <row r="6119" spans="1:8" x14ac:dyDescent="0.25">
      <c r="A6119" t="s">
        <v>2684</v>
      </c>
      <c r="B6119">
        <v>4501</v>
      </c>
      <c r="C6119" t="s">
        <v>151</v>
      </c>
      <c r="D6119">
        <v>6172</v>
      </c>
      <c r="E6119" t="s">
        <v>1150</v>
      </c>
      <c r="F6119">
        <v>4499</v>
      </c>
      <c r="G6119" t="s">
        <v>588</v>
      </c>
      <c r="H6119" s="2">
        <v>43.24</v>
      </c>
    </row>
    <row r="6120" spans="1:8" x14ac:dyDescent="0.25">
      <c r="A6120" t="s">
        <v>2684</v>
      </c>
      <c r="B6120">
        <v>4501</v>
      </c>
      <c r="C6120" t="s">
        <v>151</v>
      </c>
      <c r="D6120">
        <v>85833</v>
      </c>
      <c r="E6120" t="s">
        <v>1149</v>
      </c>
      <c r="F6120">
        <v>4412</v>
      </c>
      <c r="G6120" t="s">
        <v>72</v>
      </c>
      <c r="H6120" s="2">
        <v>0.5</v>
      </c>
    </row>
    <row r="6121" spans="1:8" x14ac:dyDescent="0.25">
      <c r="A6121" t="s">
        <v>2684</v>
      </c>
      <c r="B6121">
        <v>4501</v>
      </c>
      <c r="C6121" t="s">
        <v>151</v>
      </c>
      <c r="D6121">
        <v>85833</v>
      </c>
      <c r="E6121" t="s">
        <v>1149</v>
      </c>
      <c r="F6121">
        <v>4501</v>
      </c>
      <c r="G6121" t="s">
        <v>151</v>
      </c>
      <c r="H6121" s="2">
        <v>330.47820000000002</v>
      </c>
    </row>
    <row r="6122" spans="1:8" x14ac:dyDescent="0.25">
      <c r="A6122" t="s">
        <v>2684</v>
      </c>
      <c r="B6122">
        <v>4501</v>
      </c>
      <c r="C6122" t="s">
        <v>151</v>
      </c>
      <c r="D6122">
        <v>85833</v>
      </c>
      <c r="E6122" t="s">
        <v>1149</v>
      </c>
      <c r="F6122">
        <v>4500</v>
      </c>
      <c r="G6122" t="s">
        <v>509</v>
      </c>
      <c r="H6122" s="2">
        <v>13.63</v>
      </c>
    </row>
    <row r="6123" spans="1:8" x14ac:dyDescent="0.25">
      <c r="A6123" t="s">
        <v>2684</v>
      </c>
      <c r="B6123">
        <v>4501</v>
      </c>
      <c r="C6123" t="s">
        <v>151</v>
      </c>
      <c r="D6123">
        <v>85833</v>
      </c>
      <c r="E6123" t="s">
        <v>1149</v>
      </c>
      <c r="F6123">
        <v>4499</v>
      </c>
      <c r="G6123" t="s">
        <v>588</v>
      </c>
      <c r="H6123" s="2">
        <v>101.1755</v>
      </c>
    </row>
    <row r="6124" spans="1:8" x14ac:dyDescent="0.25">
      <c r="A6124" t="s">
        <v>2684</v>
      </c>
      <c r="B6124">
        <v>4501</v>
      </c>
      <c r="C6124" t="s">
        <v>151</v>
      </c>
      <c r="D6124">
        <v>91908</v>
      </c>
      <c r="E6124" t="s">
        <v>1156</v>
      </c>
      <c r="F6124">
        <v>4412</v>
      </c>
      <c r="G6124" t="s">
        <v>72</v>
      </c>
      <c r="H6124" s="2">
        <v>2</v>
      </c>
    </row>
    <row r="6125" spans="1:8" x14ac:dyDescent="0.25">
      <c r="A6125" t="s">
        <v>2684</v>
      </c>
      <c r="B6125">
        <v>4501</v>
      </c>
      <c r="C6125" t="s">
        <v>151</v>
      </c>
      <c r="D6125">
        <v>91908</v>
      </c>
      <c r="E6125" t="s">
        <v>1156</v>
      </c>
      <c r="F6125">
        <v>4501</v>
      </c>
      <c r="G6125" t="s">
        <v>151</v>
      </c>
      <c r="H6125" s="2">
        <v>560.95000000000005</v>
      </c>
    </row>
    <row r="6126" spans="1:8" x14ac:dyDescent="0.25">
      <c r="A6126" t="s">
        <v>2684</v>
      </c>
      <c r="B6126">
        <v>4501</v>
      </c>
      <c r="C6126" t="s">
        <v>151</v>
      </c>
      <c r="D6126">
        <v>91908</v>
      </c>
      <c r="E6126" t="s">
        <v>1156</v>
      </c>
      <c r="F6126">
        <v>4505</v>
      </c>
      <c r="G6126" t="s">
        <v>217</v>
      </c>
      <c r="H6126" s="2">
        <v>1.5</v>
      </c>
    </row>
    <row r="6127" spans="1:8" x14ac:dyDescent="0.25">
      <c r="A6127" t="s">
        <v>2684</v>
      </c>
      <c r="B6127">
        <v>4501</v>
      </c>
      <c r="C6127" t="s">
        <v>151</v>
      </c>
      <c r="D6127">
        <v>91908</v>
      </c>
      <c r="E6127" t="s">
        <v>1156</v>
      </c>
      <c r="F6127">
        <v>4500</v>
      </c>
      <c r="G6127" t="s">
        <v>509</v>
      </c>
      <c r="H6127" s="2">
        <v>17.8934</v>
      </c>
    </row>
    <row r="6128" spans="1:8" x14ac:dyDescent="0.25">
      <c r="A6128" t="s">
        <v>2684</v>
      </c>
      <c r="B6128">
        <v>4501</v>
      </c>
      <c r="C6128" t="s">
        <v>151</v>
      </c>
      <c r="D6128">
        <v>91908</v>
      </c>
      <c r="E6128" t="s">
        <v>1156</v>
      </c>
      <c r="F6128">
        <v>4499</v>
      </c>
      <c r="G6128" t="s">
        <v>588</v>
      </c>
      <c r="H6128" s="2">
        <v>216.875</v>
      </c>
    </row>
    <row r="6129" spans="1:8" x14ac:dyDescent="0.25">
      <c r="A6129" t="s">
        <v>2684</v>
      </c>
      <c r="B6129">
        <v>4501</v>
      </c>
      <c r="C6129" t="s">
        <v>151</v>
      </c>
      <c r="D6129">
        <v>6174</v>
      </c>
      <c r="E6129" t="s">
        <v>1153</v>
      </c>
      <c r="F6129">
        <v>4501</v>
      </c>
      <c r="G6129" t="s">
        <v>151</v>
      </c>
      <c r="H6129" s="2">
        <v>351.41419999999999</v>
      </c>
    </row>
    <row r="6130" spans="1:8" x14ac:dyDescent="0.25">
      <c r="A6130" t="s">
        <v>2684</v>
      </c>
      <c r="B6130">
        <v>4501</v>
      </c>
      <c r="C6130" t="s">
        <v>151</v>
      </c>
      <c r="D6130">
        <v>6174</v>
      </c>
      <c r="E6130" t="s">
        <v>1153</v>
      </c>
      <c r="F6130">
        <v>4500</v>
      </c>
      <c r="G6130" t="s">
        <v>509</v>
      </c>
      <c r="H6130" s="2">
        <v>8.6549999999999994</v>
      </c>
    </row>
    <row r="6131" spans="1:8" x14ac:dyDescent="0.25">
      <c r="A6131" t="s">
        <v>2684</v>
      </c>
      <c r="B6131">
        <v>4501</v>
      </c>
      <c r="C6131" t="s">
        <v>151</v>
      </c>
      <c r="D6131">
        <v>6174</v>
      </c>
      <c r="E6131" t="s">
        <v>1153</v>
      </c>
      <c r="F6131">
        <v>4499</v>
      </c>
      <c r="G6131" t="s">
        <v>588</v>
      </c>
      <c r="H6131" s="2">
        <v>57.024999999999999</v>
      </c>
    </row>
    <row r="6132" spans="1:8" x14ac:dyDescent="0.25">
      <c r="A6132" t="s">
        <v>2684</v>
      </c>
      <c r="B6132">
        <v>4501</v>
      </c>
      <c r="C6132" t="s">
        <v>151</v>
      </c>
      <c r="D6132">
        <v>175439</v>
      </c>
      <c r="E6132" t="s">
        <v>1148</v>
      </c>
      <c r="F6132">
        <v>4501</v>
      </c>
      <c r="G6132" t="s">
        <v>151</v>
      </c>
      <c r="H6132" s="2">
        <v>9.8785000000000007</v>
      </c>
    </row>
    <row r="6133" spans="1:8" x14ac:dyDescent="0.25">
      <c r="A6133" t="s">
        <v>2684</v>
      </c>
      <c r="B6133">
        <v>4501</v>
      </c>
      <c r="C6133" t="s">
        <v>151</v>
      </c>
      <c r="D6133">
        <v>175439</v>
      </c>
      <c r="E6133" t="s">
        <v>1148</v>
      </c>
      <c r="F6133">
        <v>4500</v>
      </c>
      <c r="G6133" t="s">
        <v>509</v>
      </c>
      <c r="H6133" s="2">
        <v>1.25</v>
      </c>
    </row>
    <row r="6134" spans="1:8" x14ac:dyDescent="0.25">
      <c r="A6134" t="s">
        <v>2684</v>
      </c>
      <c r="B6134">
        <v>4501</v>
      </c>
      <c r="C6134" t="s">
        <v>151</v>
      </c>
      <c r="D6134">
        <v>89582</v>
      </c>
      <c r="E6134" t="s">
        <v>1154</v>
      </c>
      <c r="F6134">
        <v>4412</v>
      </c>
      <c r="G6134" t="s">
        <v>72</v>
      </c>
      <c r="H6134" s="2">
        <v>2</v>
      </c>
    </row>
    <row r="6135" spans="1:8" x14ac:dyDescent="0.25">
      <c r="A6135" t="s">
        <v>2684</v>
      </c>
      <c r="B6135">
        <v>4501</v>
      </c>
      <c r="C6135" t="s">
        <v>151</v>
      </c>
      <c r="D6135">
        <v>89582</v>
      </c>
      <c r="E6135" t="s">
        <v>1154</v>
      </c>
      <c r="F6135">
        <v>4501</v>
      </c>
      <c r="G6135" t="s">
        <v>151</v>
      </c>
      <c r="H6135" s="2">
        <v>417.46589999999998</v>
      </c>
    </row>
    <row r="6136" spans="1:8" x14ac:dyDescent="0.25">
      <c r="A6136" t="s">
        <v>2684</v>
      </c>
      <c r="B6136">
        <v>4501</v>
      </c>
      <c r="C6136" t="s">
        <v>151</v>
      </c>
      <c r="D6136">
        <v>89582</v>
      </c>
      <c r="E6136" t="s">
        <v>1154</v>
      </c>
      <c r="F6136">
        <v>4505</v>
      </c>
      <c r="G6136" t="s">
        <v>217</v>
      </c>
      <c r="H6136" s="2">
        <v>4</v>
      </c>
    </row>
    <row r="6137" spans="1:8" x14ac:dyDescent="0.25">
      <c r="A6137" t="s">
        <v>2684</v>
      </c>
      <c r="B6137">
        <v>4501</v>
      </c>
      <c r="C6137" t="s">
        <v>151</v>
      </c>
      <c r="D6137">
        <v>89582</v>
      </c>
      <c r="E6137" t="s">
        <v>1154</v>
      </c>
      <c r="F6137">
        <v>4500</v>
      </c>
      <c r="G6137" t="s">
        <v>509</v>
      </c>
      <c r="H6137" s="2">
        <v>12.273099999999999</v>
      </c>
    </row>
    <row r="6138" spans="1:8" x14ac:dyDescent="0.25">
      <c r="A6138" t="s">
        <v>2684</v>
      </c>
      <c r="B6138">
        <v>4501</v>
      </c>
      <c r="C6138" t="s">
        <v>151</v>
      </c>
      <c r="D6138">
        <v>89582</v>
      </c>
      <c r="E6138" t="s">
        <v>1154</v>
      </c>
      <c r="F6138">
        <v>4499</v>
      </c>
      <c r="G6138" t="s">
        <v>588</v>
      </c>
      <c r="H6138" s="2">
        <v>43.700200000000002</v>
      </c>
    </row>
    <row r="6139" spans="1:8" x14ac:dyDescent="0.25">
      <c r="A6139" t="s">
        <v>2684</v>
      </c>
      <c r="B6139">
        <v>4501</v>
      </c>
      <c r="C6139" t="s">
        <v>151</v>
      </c>
      <c r="D6139">
        <v>6168</v>
      </c>
      <c r="E6139" t="s">
        <v>1152</v>
      </c>
      <c r="F6139">
        <v>4501</v>
      </c>
      <c r="G6139" t="s">
        <v>151</v>
      </c>
      <c r="H6139" s="2">
        <v>420.47390000000001</v>
      </c>
    </row>
    <row r="6140" spans="1:8" x14ac:dyDescent="0.25">
      <c r="A6140" t="s">
        <v>2684</v>
      </c>
      <c r="B6140">
        <v>4501</v>
      </c>
      <c r="C6140" t="s">
        <v>151</v>
      </c>
      <c r="D6140">
        <v>6168</v>
      </c>
      <c r="E6140" t="s">
        <v>1152</v>
      </c>
      <c r="F6140">
        <v>4500</v>
      </c>
      <c r="G6140" t="s">
        <v>509</v>
      </c>
      <c r="H6140" s="2">
        <v>6.63</v>
      </c>
    </row>
    <row r="6141" spans="1:8" x14ac:dyDescent="0.25">
      <c r="A6141" t="s">
        <v>2684</v>
      </c>
      <c r="B6141">
        <v>4501</v>
      </c>
      <c r="C6141" t="s">
        <v>151</v>
      </c>
      <c r="D6141">
        <v>6168</v>
      </c>
      <c r="E6141" t="s">
        <v>1152</v>
      </c>
      <c r="F6141">
        <v>4499</v>
      </c>
      <c r="G6141" t="s">
        <v>588</v>
      </c>
      <c r="H6141" s="2">
        <v>92.3065</v>
      </c>
    </row>
    <row r="6142" spans="1:8" x14ac:dyDescent="0.25">
      <c r="A6142" t="s">
        <v>2684</v>
      </c>
      <c r="B6142">
        <v>4501</v>
      </c>
      <c r="C6142" t="s">
        <v>151</v>
      </c>
      <c r="D6142">
        <v>6173</v>
      </c>
      <c r="E6142" t="s">
        <v>1151</v>
      </c>
      <c r="F6142">
        <v>4501</v>
      </c>
      <c r="G6142" t="s">
        <v>151</v>
      </c>
      <c r="H6142" s="2">
        <v>300.21629999999999</v>
      </c>
    </row>
    <row r="6143" spans="1:8" x14ac:dyDescent="0.25">
      <c r="A6143" t="s">
        <v>2684</v>
      </c>
      <c r="B6143">
        <v>4501</v>
      </c>
      <c r="C6143" t="s">
        <v>151</v>
      </c>
      <c r="D6143">
        <v>6173</v>
      </c>
      <c r="E6143" t="s">
        <v>1151</v>
      </c>
      <c r="F6143">
        <v>4505</v>
      </c>
      <c r="G6143" t="s">
        <v>217</v>
      </c>
      <c r="H6143" s="2">
        <v>3</v>
      </c>
    </row>
    <row r="6144" spans="1:8" x14ac:dyDescent="0.25">
      <c r="A6144" t="s">
        <v>2684</v>
      </c>
      <c r="B6144">
        <v>4501</v>
      </c>
      <c r="C6144" t="s">
        <v>151</v>
      </c>
      <c r="D6144">
        <v>6173</v>
      </c>
      <c r="E6144" t="s">
        <v>1151</v>
      </c>
      <c r="F6144">
        <v>4500</v>
      </c>
      <c r="G6144" t="s">
        <v>509</v>
      </c>
      <c r="H6144" s="2">
        <v>8.5</v>
      </c>
    </row>
    <row r="6145" spans="1:8" x14ac:dyDescent="0.25">
      <c r="A6145" t="s">
        <v>2684</v>
      </c>
      <c r="B6145">
        <v>4501</v>
      </c>
      <c r="C6145" t="s">
        <v>151</v>
      </c>
      <c r="D6145">
        <v>6173</v>
      </c>
      <c r="E6145" t="s">
        <v>1151</v>
      </c>
      <c r="F6145">
        <v>4499</v>
      </c>
      <c r="G6145" t="s">
        <v>588</v>
      </c>
      <c r="H6145" s="2">
        <v>58.329500000000003</v>
      </c>
    </row>
    <row r="6146" spans="1:8" x14ac:dyDescent="0.25">
      <c r="A6146" t="s">
        <v>2684</v>
      </c>
      <c r="B6146">
        <v>4501</v>
      </c>
      <c r="C6146" t="s">
        <v>151</v>
      </c>
      <c r="D6146">
        <v>85834</v>
      </c>
      <c r="E6146" t="s">
        <v>1155</v>
      </c>
      <c r="F6146">
        <v>4501</v>
      </c>
      <c r="G6146" t="s">
        <v>151</v>
      </c>
      <c r="H6146" s="2">
        <v>409.04340000000002</v>
      </c>
    </row>
    <row r="6147" spans="1:8" x14ac:dyDescent="0.25">
      <c r="A6147" t="s">
        <v>2684</v>
      </c>
      <c r="B6147">
        <v>4501</v>
      </c>
      <c r="C6147" t="s">
        <v>151</v>
      </c>
      <c r="D6147">
        <v>85834</v>
      </c>
      <c r="E6147" t="s">
        <v>1155</v>
      </c>
      <c r="F6147">
        <v>4500</v>
      </c>
      <c r="G6147" t="s">
        <v>509</v>
      </c>
      <c r="H6147" s="2">
        <v>5.5</v>
      </c>
    </row>
    <row r="6148" spans="1:8" x14ac:dyDescent="0.25">
      <c r="A6148" t="s">
        <v>2684</v>
      </c>
      <c r="B6148">
        <v>4501</v>
      </c>
      <c r="C6148" t="s">
        <v>151</v>
      </c>
      <c r="D6148">
        <v>85834</v>
      </c>
      <c r="E6148" t="s">
        <v>1155</v>
      </c>
      <c r="F6148">
        <v>4499</v>
      </c>
      <c r="G6148" t="s">
        <v>588</v>
      </c>
      <c r="H6148" s="2">
        <v>33.695</v>
      </c>
    </row>
    <row r="6149" spans="1:8" x14ac:dyDescent="0.25">
      <c r="A6149" t="s">
        <v>2684</v>
      </c>
      <c r="B6149">
        <v>4501</v>
      </c>
      <c r="C6149" t="s">
        <v>151</v>
      </c>
      <c r="D6149">
        <v>6175</v>
      </c>
      <c r="E6149" t="s">
        <v>1146</v>
      </c>
      <c r="F6149">
        <v>4501</v>
      </c>
      <c r="G6149" t="s">
        <v>151</v>
      </c>
      <c r="H6149" s="2">
        <v>334.41219999999998</v>
      </c>
    </row>
    <row r="6150" spans="1:8" x14ac:dyDescent="0.25">
      <c r="A6150" t="s">
        <v>2684</v>
      </c>
      <c r="B6150">
        <v>4501</v>
      </c>
      <c r="C6150" t="s">
        <v>151</v>
      </c>
      <c r="D6150">
        <v>6175</v>
      </c>
      <c r="E6150" t="s">
        <v>1146</v>
      </c>
      <c r="F6150">
        <v>4215</v>
      </c>
      <c r="G6150" t="s">
        <v>545</v>
      </c>
      <c r="H6150" s="2">
        <v>1</v>
      </c>
    </row>
    <row r="6151" spans="1:8" x14ac:dyDescent="0.25">
      <c r="A6151" t="s">
        <v>2684</v>
      </c>
      <c r="B6151">
        <v>4501</v>
      </c>
      <c r="C6151" t="s">
        <v>151</v>
      </c>
      <c r="D6151">
        <v>6175</v>
      </c>
      <c r="E6151" t="s">
        <v>1146</v>
      </c>
      <c r="F6151">
        <v>4499</v>
      </c>
      <c r="G6151" t="s">
        <v>588</v>
      </c>
      <c r="H6151" s="2">
        <v>24.145</v>
      </c>
    </row>
    <row r="6152" spans="1:8" x14ac:dyDescent="0.25">
      <c r="A6152" t="s">
        <v>2684</v>
      </c>
      <c r="B6152">
        <v>4263</v>
      </c>
      <c r="C6152" t="s">
        <v>152</v>
      </c>
      <c r="D6152">
        <v>92933</v>
      </c>
      <c r="E6152" t="s">
        <v>820</v>
      </c>
      <c r="F6152">
        <v>4263</v>
      </c>
      <c r="G6152" t="s">
        <v>152</v>
      </c>
      <c r="H6152" s="2">
        <v>0.92</v>
      </c>
    </row>
    <row r="6153" spans="1:8" x14ac:dyDescent="0.25">
      <c r="A6153" t="s">
        <v>2684</v>
      </c>
      <c r="B6153">
        <v>4263</v>
      </c>
      <c r="C6153" t="s">
        <v>152</v>
      </c>
      <c r="D6153">
        <v>5289</v>
      </c>
      <c r="E6153" t="s">
        <v>1161</v>
      </c>
      <c r="F6153">
        <v>4280</v>
      </c>
      <c r="G6153" t="s">
        <v>20</v>
      </c>
      <c r="H6153" s="2">
        <v>7</v>
      </c>
    </row>
    <row r="6154" spans="1:8" x14ac:dyDescent="0.25">
      <c r="A6154" t="s">
        <v>2684</v>
      </c>
      <c r="B6154">
        <v>4263</v>
      </c>
      <c r="C6154" t="s">
        <v>152</v>
      </c>
      <c r="D6154">
        <v>5289</v>
      </c>
      <c r="E6154" t="s">
        <v>1161</v>
      </c>
      <c r="F6154">
        <v>4268</v>
      </c>
      <c r="G6154" t="s">
        <v>77</v>
      </c>
      <c r="H6154" s="2">
        <v>43.346200000000003</v>
      </c>
    </row>
    <row r="6155" spans="1:8" x14ac:dyDescent="0.25">
      <c r="A6155" t="s">
        <v>2684</v>
      </c>
      <c r="B6155">
        <v>4263</v>
      </c>
      <c r="C6155" t="s">
        <v>152</v>
      </c>
      <c r="D6155">
        <v>5289</v>
      </c>
      <c r="E6155" t="s">
        <v>1161</v>
      </c>
      <c r="F6155">
        <v>4282</v>
      </c>
      <c r="G6155" t="s">
        <v>110</v>
      </c>
      <c r="H6155" s="2">
        <v>5.4749999999999996</v>
      </c>
    </row>
    <row r="6156" spans="1:8" x14ac:dyDescent="0.25">
      <c r="A6156" t="s">
        <v>2684</v>
      </c>
      <c r="B6156">
        <v>4263</v>
      </c>
      <c r="C6156" t="s">
        <v>152</v>
      </c>
      <c r="D6156">
        <v>5289</v>
      </c>
      <c r="E6156" t="s">
        <v>1161</v>
      </c>
      <c r="F6156">
        <v>4263</v>
      </c>
      <c r="G6156" t="s">
        <v>152</v>
      </c>
      <c r="H6156" s="2">
        <v>221.0907</v>
      </c>
    </row>
    <row r="6157" spans="1:8" x14ac:dyDescent="0.25">
      <c r="A6157" t="s">
        <v>2684</v>
      </c>
      <c r="B6157">
        <v>4263</v>
      </c>
      <c r="C6157" t="s">
        <v>152</v>
      </c>
      <c r="D6157">
        <v>5289</v>
      </c>
      <c r="E6157" t="s">
        <v>1161</v>
      </c>
      <c r="F6157">
        <v>4246</v>
      </c>
      <c r="G6157" t="s">
        <v>160</v>
      </c>
      <c r="H6157" s="2">
        <v>2</v>
      </c>
    </row>
    <row r="6158" spans="1:8" x14ac:dyDescent="0.25">
      <c r="A6158" t="s">
        <v>2684</v>
      </c>
      <c r="B6158">
        <v>4263</v>
      </c>
      <c r="C6158" t="s">
        <v>152</v>
      </c>
      <c r="D6158">
        <v>5289</v>
      </c>
      <c r="E6158" t="s">
        <v>1161</v>
      </c>
      <c r="F6158">
        <v>4273</v>
      </c>
      <c r="G6158" t="s">
        <v>211</v>
      </c>
      <c r="H6158" s="2">
        <v>5.5</v>
      </c>
    </row>
    <row r="6159" spans="1:8" x14ac:dyDescent="0.25">
      <c r="A6159" t="s">
        <v>2684</v>
      </c>
      <c r="B6159">
        <v>4263</v>
      </c>
      <c r="C6159" t="s">
        <v>152</v>
      </c>
      <c r="D6159">
        <v>5289</v>
      </c>
      <c r="E6159" t="s">
        <v>1161</v>
      </c>
      <c r="F6159">
        <v>4239</v>
      </c>
      <c r="G6159" t="s">
        <v>224</v>
      </c>
      <c r="H6159" s="2">
        <v>1</v>
      </c>
    </row>
    <row r="6160" spans="1:8" x14ac:dyDescent="0.25">
      <c r="A6160" t="s">
        <v>2684</v>
      </c>
      <c r="B6160">
        <v>4263</v>
      </c>
      <c r="C6160" t="s">
        <v>152</v>
      </c>
      <c r="D6160">
        <v>5289</v>
      </c>
      <c r="E6160" t="s">
        <v>1161</v>
      </c>
      <c r="F6160">
        <v>4271</v>
      </c>
      <c r="G6160" t="s">
        <v>226</v>
      </c>
      <c r="H6160" s="2">
        <v>3</v>
      </c>
    </row>
    <row r="6161" spans="1:8" x14ac:dyDescent="0.25">
      <c r="A6161" t="s">
        <v>2684</v>
      </c>
      <c r="B6161">
        <v>4263</v>
      </c>
      <c r="C6161" t="s">
        <v>152</v>
      </c>
      <c r="D6161">
        <v>5289</v>
      </c>
      <c r="E6161" t="s">
        <v>1161</v>
      </c>
      <c r="F6161">
        <v>4259</v>
      </c>
      <c r="G6161" t="s">
        <v>273</v>
      </c>
      <c r="H6161" s="2">
        <v>3</v>
      </c>
    </row>
    <row r="6162" spans="1:8" x14ac:dyDescent="0.25">
      <c r="A6162" t="s">
        <v>2684</v>
      </c>
      <c r="B6162">
        <v>4263</v>
      </c>
      <c r="C6162" t="s">
        <v>152</v>
      </c>
      <c r="D6162">
        <v>5289</v>
      </c>
      <c r="E6162" t="s">
        <v>1161</v>
      </c>
      <c r="F6162">
        <v>4267</v>
      </c>
      <c r="G6162" t="s">
        <v>302</v>
      </c>
      <c r="H6162" s="2">
        <v>2</v>
      </c>
    </row>
    <row r="6163" spans="1:8" x14ac:dyDescent="0.25">
      <c r="A6163" t="s">
        <v>2684</v>
      </c>
      <c r="B6163">
        <v>4263</v>
      </c>
      <c r="C6163" t="s">
        <v>152</v>
      </c>
      <c r="D6163">
        <v>5289</v>
      </c>
      <c r="E6163" t="s">
        <v>1161</v>
      </c>
      <c r="F6163">
        <v>4276</v>
      </c>
      <c r="G6163" t="s">
        <v>305</v>
      </c>
      <c r="H6163" s="2">
        <v>7</v>
      </c>
    </row>
    <row r="6164" spans="1:8" x14ac:dyDescent="0.25">
      <c r="A6164" t="s">
        <v>2684</v>
      </c>
      <c r="B6164">
        <v>4263</v>
      </c>
      <c r="C6164" t="s">
        <v>152</v>
      </c>
      <c r="D6164">
        <v>5289</v>
      </c>
      <c r="E6164" t="s">
        <v>1161</v>
      </c>
      <c r="F6164">
        <v>4281</v>
      </c>
      <c r="G6164" t="s">
        <v>337</v>
      </c>
      <c r="H6164" s="2">
        <v>1</v>
      </c>
    </row>
    <row r="6165" spans="1:8" x14ac:dyDescent="0.25">
      <c r="A6165" t="s">
        <v>2684</v>
      </c>
      <c r="B6165">
        <v>4263</v>
      </c>
      <c r="C6165" t="s">
        <v>152</v>
      </c>
      <c r="D6165">
        <v>5289</v>
      </c>
      <c r="E6165" t="s">
        <v>1161</v>
      </c>
      <c r="F6165">
        <v>4278</v>
      </c>
      <c r="G6165" t="s">
        <v>340</v>
      </c>
      <c r="H6165" s="2">
        <v>0.5</v>
      </c>
    </row>
    <row r="6166" spans="1:8" x14ac:dyDescent="0.25">
      <c r="A6166" t="s">
        <v>2684</v>
      </c>
      <c r="B6166">
        <v>4263</v>
      </c>
      <c r="C6166" t="s">
        <v>152</v>
      </c>
      <c r="D6166">
        <v>5289</v>
      </c>
      <c r="E6166" t="s">
        <v>1161</v>
      </c>
      <c r="F6166">
        <v>4270</v>
      </c>
      <c r="G6166" t="s">
        <v>341</v>
      </c>
      <c r="H6166" s="2">
        <v>31.6874</v>
      </c>
    </row>
    <row r="6167" spans="1:8" x14ac:dyDescent="0.25">
      <c r="A6167" t="s">
        <v>2684</v>
      </c>
      <c r="B6167">
        <v>4263</v>
      </c>
      <c r="C6167" t="s">
        <v>152</v>
      </c>
      <c r="D6167">
        <v>5289</v>
      </c>
      <c r="E6167" t="s">
        <v>1161</v>
      </c>
      <c r="F6167">
        <v>4235</v>
      </c>
      <c r="G6167" t="s">
        <v>360</v>
      </c>
      <c r="H6167" s="2">
        <v>3</v>
      </c>
    </row>
    <row r="6168" spans="1:8" x14ac:dyDescent="0.25">
      <c r="A6168" t="s">
        <v>2684</v>
      </c>
      <c r="B6168">
        <v>4263</v>
      </c>
      <c r="C6168" t="s">
        <v>152</v>
      </c>
      <c r="D6168">
        <v>5289</v>
      </c>
      <c r="E6168" t="s">
        <v>1161</v>
      </c>
      <c r="F6168">
        <v>4262</v>
      </c>
      <c r="G6168" t="s">
        <v>401</v>
      </c>
      <c r="H6168" s="2">
        <v>21.34</v>
      </c>
    </row>
    <row r="6169" spans="1:8" x14ac:dyDescent="0.25">
      <c r="A6169" t="s">
        <v>2684</v>
      </c>
      <c r="B6169">
        <v>4263</v>
      </c>
      <c r="C6169" t="s">
        <v>152</v>
      </c>
      <c r="D6169">
        <v>5289</v>
      </c>
      <c r="E6169" t="s">
        <v>1161</v>
      </c>
      <c r="F6169">
        <v>4241</v>
      </c>
      <c r="G6169" t="s">
        <v>412</v>
      </c>
      <c r="H6169" s="2">
        <v>14.27</v>
      </c>
    </row>
    <row r="6170" spans="1:8" x14ac:dyDescent="0.25">
      <c r="A6170" t="s">
        <v>2684</v>
      </c>
      <c r="B6170">
        <v>4263</v>
      </c>
      <c r="C6170" t="s">
        <v>152</v>
      </c>
      <c r="D6170">
        <v>5289</v>
      </c>
      <c r="E6170" t="s">
        <v>1161</v>
      </c>
      <c r="F6170">
        <v>4283</v>
      </c>
      <c r="G6170" t="s">
        <v>425</v>
      </c>
      <c r="H6170" s="2">
        <v>2</v>
      </c>
    </row>
    <row r="6171" spans="1:8" x14ac:dyDescent="0.25">
      <c r="A6171" t="s">
        <v>2684</v>
      </c>
      <c r="B6171">
        <v>4263</v>
      </c>
      <c r="C6171" t="s">
        <v>152</v>
      </c>
      <c r="D6171">
        <v>5289</v>
      </c>
      <c r="E6171" t="s">
        <v>1161</v>
      </c>
      <c r="F6171">
        <v>4256</v>
      </c>
      <c r="G6171" t="s">
        <v>428</v>
      </c>
      <c r="H6171" s="2">
        <v>23.5</v>
      </c>
    </row>
    <row r="6172" spans="1:8" x14ac:dyDescent="0.25">
      <c r="A6172" t="s">
        <v>2684</v>
      </c>
      <c r="B6172">
        <v>4263</v>
      </c>
      <c r="C6172" t="s">
        <v>152</v>
      </c>
      <c r="D6172">
        <v>5289</v>
      </c>
      <c r="E6172" t="s">
        <v>1161</v>
      </c>
      <c r="F6172">
        <v>4257</v>
      </c>
      <c r="G6172" t="s">
        <v>465</v>
      </c>
      <c r="H6172" s="2">
        <v>3</v>
      </c>
    </row>
    <row r="6173" spans="1:8" x14ac:dyDescent="0.25">
      <c r="A6173" t="s">
        <v>2684</v>
      </c>
      <c r="B6173">
        <v>4263</v>
      </c>
      <c r="C6173" t="s">
        <v>152</v>
      </c>
      <c r="D6173">
        <v>5289</v>
      </c>
      <c r="E6173" t="s">
        <v>1161</v>
      </c>
      <c r="F6173">
        <v>4279</v>
      </c>
      <c r="G6173" t="s">
        <v>466</v>
      </c>
      <c r="H6173" s="2">
        <v>25.787199999999999</v>
      </c>
    </row>
    <row r="6174" spans="1:8" x14ac:dyDescent="0.25">
      <c r="A6174" t="s">
        <v>2684</v>
      </c>
      <c r="B6174">
        <v>4263</v>
      </c>
      <c r="C6174" t="s">
        <v>152</v>
      </c>
      <c r="D6174">
        <v>5289</v>
      </c>
      <c r="E6174" t="s">
        <v>1161</v>
      </c>
      <c r="F6174">
        <v>4240</v>
      </c>
      <c r="G6174" t="s">
        <v>491</v>
      </c>
      <c r="H6174" s="2">
        <v>16.5</v>
      </c>
    </row>
    <row r="6175" spans="1:8" x14ac:dyDescent="0.25">
      <c r="A6175" t="s">
        <v>2684</v>
      </c>
      <c r="B6175">
        <v>4263</v>
      </c>
      <c r="C6175" t="s">
        <v>152</v>
      </c>
      <c r="D6175">
        <v>5289</v>
      </c>
      <c r="E6175" t="s">
        <v>1161</v>
      </c>
      <c r="F6175">
        <v>4258</v>
      </c>
      <c r="G6175" t="s">
        <v>531</v>
      </c>
      <c r="H6175" s="2">
        <v>5.5</v>
      </c>
    </row>
    <row r="6176" spans="1:8" x14ac:dyDescent="0.25">
      <c r="A6176" t="s">
        <v>2684</v>
      </c>
      <c r="B6176">
        <v>4263</v>
      </c>
      <c r="C6176" t="s">
        <v>152</v>
      </c>
      <c r="D6176">
        <v>5289</v>
      </c>
      <c r="E6176" t="s">
        <v>1161</v>
      </c>
      <c r="F6176">
        <v>4260</v>
      </c>
      <c r="G6176" t="s">
        <v>568</v>
      </c>
      <c r="H6176" s="2">
        <v>17.59</v>
      </c>
    </row>
    <row r="6177" spans="1:8" x14ac:dyDescent="0.25">
      <c r="A6177" t="s">
        <v>2684</v>
      </c>
      <c r="B6177">
        <v>4263</v>
      </c>
      <c r="C6177" t="s">
        <v>152</v>
      </c>
      <c r="D6177">
        <v>5289</v>
      </c>
      <c r="E6177" t="s">
        <v>1161</v>
      </c>
      <c r="F6177">
        <v>4261</v>
      </c>
      <c r="G6177" t="s">
        <v>580</v>
      </c>
      <c r="H6177" s="2">
        <v>1</v>
      </c>
    </row>
    <row r="6178" spans="1:8" x14ac:dyDescent="0.25">
      <c r="A6178" t="s">
        <v>2684</v>
      </c>
      <c r="B6178">
        <v>4263</v>
      </c>
      <c r="C6178" t="s">
        <v>152</v>
      </c>
      <c r="D6178">
        <v>8882</v>
      </c>
      <c r="E6178" t="s">
        <v>1164</v>
      </c>
      <c r="F6178">
        <v>4263</v>
      </c>
      <c r="G6178" t="s">
        <v>152</v>
      </c>
      <c r="H6178" s="2">
        <v>1.56</v>
      </c>
    </row>
    <row r="6179" spans="1:8" x14ac:dyDescent="0.25">
      <c r="A6179" t="s">
        <v>2684</v>
      </c>
      <c r="B6179">
        <v>4263</v>
      </c>
      <c r="C6179" t="s">
        <v>152</v>
      </c>
      <c r="D6179">
        <v>79758</v>
      </c>
      <c r="E6179" t="s">
        <v>1167</v>
      </c>
      <c r="F6179">
        <v>4263</v>
      </c>
      <c r="G6179" t="s">
        <v>152</v>
      </c>
      <c r="H6179" s="2">
        <v>1.615</v>
      </c>
    </row>
    <row r="6180" spans="1:8" x14ac:dyDescent="0.25">
      <c r="A6180" t="s">
        <v>2684</v>
      </c>
      <c r="B6180">
        <v>4263</v>
      </c>
      <c r="C6180" t="s">
        <v>152</v>
      </c>
      <c r="D6180">
        <v>79285</v>
      </c>
      <c r="E6180" t="s">
        <v>1157</v>
      </c>
      <c r="F6180">
        <v>4280</v>
      </c>
      <c r="G6180" t="s">
        <v>20</v>
      </c>
      <c r="H6180" s="2">
        <v>3.99</v>
      </c>
    </row>
    <row r="6181" spans="1:8" x14ac:dyDescent="0.25">
      <c r="A6181" t="s">
        <v>2684</v>
      </c>
      <c r="B6181">
        <v>4263</v>
      </c>
      <c r="C6181" t="s">
        <v>152</v>
      </c>
      <c r="D6181">
        <v>79285</v>
      </c>
      <c r="E6181" t="s">
        <v>1157</v>
      </c>
      <c r="F6181">
        <v>4443</v>
      </c>
      <c r="G6181" t="s">
        <v>41</v>
      </c>
      <c r="H6181" s="2">
        <v>0.14000000000000001</v>
      </c>
    </row>
    <row r="6182" spans="1:8" x14ac:dyDescent="0.25">
      <c r="A6182" t="s">
        <v>2684</v>
      </c>
      <c r="B6182">
        <v>4263</v>
      </c>
      <c r="C6182" t="s">
        <v>152</v>
      </c>
      <c r="D6182">
        <v>79285</v>
      </c>
      <c r="E6182" t="s">
        <v>1157</v>
      </c>
      <c r="F6182">
        <v>4268</v>
      </c>
      <c r="G6182" t="s">
        <v>77</v>
      </c>
      <c r="H6182" s="2">
        <v>20.475000000000001</v>
      </c>
    </row>
    <row r="6183" spans="1:8" x14ac:dyDescent="0.25">
      <c r="A6183" t="s">
        <v>2684</v>
      </c>
      <c r="B6183">
        <v>4263</v>
      </c>
      <c r="C6183" t="s">
        <v>152</v>
      </c>
      <c r="D6183">
        <v>79285</v>
      </c>
      <c r="E6183" t="s">
        <v>1157</v>
      </c>
      <c r="F6183">
        <v>4282</v>
      </c>
      <c r="G6183" t="s">
        <v>110</v>
      </c>
      <c r="H6183" s="2">
        <v>5</v>
      </c>
    </row>
    <row r="6184" spans="1:8" x14ac:dyDescent="0.25">
      <c r="A6184" t="s">
        <v>2684</v>
      </c>
      <c r="B6184">
        <v>4263</v>
      </c>
      <c r="C6184" t="s">
        <v>152</v>
      </c>
      <c r="D6184">
        <v>79285</v>
      </c>
      <c r="E6184" t="s">
        <v>1157</v>
      </c>
      <c r="F6184">
        <v>4263</v>
      </c>
      <c r="G6184" t="s">
        <v>152</v>
      </c>
      <c r="H6184" s="2">
        <v>354.37639999999999</v>
      </c>
    </row>
    <row r="6185" spans="1:8" x14ac:dyDescent="0.25">
      <c r="A6185" t="s">
        <v>2684</v>
      </c>
      <c r="B6185">
        <v>4263</v>
      </c>
      <c r="C6185" t="s">
        <v>152</v>
      </c>
      <c r="D6185">
        <v>79285</v>
      </c>
      <c r="E6185" t="s">
        <v>1157</v>
      </c>
      <c r="F6185">
        <v>4271</v>
      </c>
      <c r="G6185" t="s">
        <v>226</v>
      </c>
      <c r="H6185" s="2">
        <v>2.14</v>
      </c>
    </row>
    <row r="6186" spans="1:8" x14ac:dyDescent="0.25">
      <c r="A6186" t="s">
        <v>2684</v>
      </c>
      <c r="B6186">
        <v>4263</v>
      </c>
      <c r="C6186" t="s">
        <v>152</v>
      </c>
      <c r="D6186">
        <v>79285</v>
      </c>
      <c r="E6186" t="s">
        <v>1157</v>
      </c>
      <c r="F6186">
        <v>4259</v>
      </c>
      <c r="G6186" t="s">
        <v>273</v>
      </c>
      <c r="H6186" s="2">
        <v>7</v>
      </c>
    </row>
    <row r="6187" spans="1:8" x14ac:dyDescent="0.25">
      <c r="A6187" t="s">
        <v>2684</v>
      </c>
      <c r="B6187">
        <v>4263</v>
      </c>
      <c r="C6187" t="s">
        <v>152</v>
      </c>
      <c r="D6187">
        <v>79285</v>
      </c>
      <c r="E6187" t="s">
        <v>1157</v>
      </c>
      <c r="F6187">
        <v>4276</v>
      </c>
      <c r="G6187" t="s">
        <v>305</v>
      </c>
      <c r="H6187" s="2">
        <v>1.74</v>
      </c>
    </row>
    <row r="6188" spans="1:8" x14ac:dyDescent="0.25">
      <c r="A6188" t="s">
        <v>2684</v>
      </c>
      <c r="B6188">
        <v>4263</v>
      </c>
      <c r="C6188" t="s">
        <v>152</v>
      </c>
      <c r="D6188">
        <v>79285</v>
      </c>
      <c r="E6188" t="s">
        <v>1157</v>
      </c>
      <c r="F6188">
        <v>4281</v>
      </c>
      <c r="G6188" t="s">
        <v>337</v>
      </c>
      <c r="H6188" s="2">
        <v>1.67</v>
      </c>
    </row>
    <row r="6189" spans="1:8" x14ac:dyDescent="0.25">
      <c r="A6189" t="s">
        <v>2684</v>
      </c>
      <c r="B6189">
        <v>4263</v>
      </c>
      <c r="C6189" t="s">
        <v>152</v>
      </c>
      <c r="D6189">
        <v>79285</v>
      </c>
      <c r="E6189" t="s">
        <v>1157</v>
      </c>
      <c r="F6189">
        <v>4270</v>
      </c>
      <c r="G6189" t="s">
        <v>341</v>
      </c>
      <c r="H6189" s="2">
        <v>2</v>
      </c>
    </row>
    <row r="6190" spans="1:8" x14ac:dyDescent="0.25">
      <c r="A6190" t="s">
        <v>2684</v>
      </c>
      <c r="B6190">
        <v>4263</v>
      </c>
      <c r="C6190" t="s">
        <v>152</v>
      </c>
      <c r="D6190">
        <v>79285</v>
      </c>
      <c r="E6190" t="s">
        <v>1157</v>
      </c>
      <c r="F6190">
        <v>4265</v>
      </c>
      <c r="G6190" t="s">
        <v>381</v>
      </c>
      <c r="H6190" s="2">
        <v>1</v>
      </c>
    </row>
    <row r="6191" spans="1:8" x14ac:dyDescent="0.25">
      <c r="A6191" t="s">
        <v>2684</v>
      </c>
      <c r="B6191">
        <v>4263</v>
      </c>
      <c r="C6191" t="s">
        <v>152</v>
      </c>
      <c r="D6191">
        <v>79285</v>
      </c>
      <c r="E6191" t="s">
        <v>1157</v>
      </c>
      <c r="F6191">
        <v>4262</v>
      </c>
      <c r="G6191" t="s">
        <v>401</v>
      </c>
      <c r="H6191" s="2">
        <v>7</v>
      </c>
    </row>
    <row r="6192" spans="1:8" x14ac:dyDescent="0.25">
      <c r="A6192" t="s">
        <v>2684</v>
      </c>
      <c r="B6192">
        <v>4263</v>
      </c>
      <c r="C6192" t="s">
        <v>152</v>
      </c>
      <c r="D6192">
        <v>79285</v>
      </c>
      <c r="E6192" t="s">
        <v>1157</v>
      </c>
      <c r="F6192">
        <v>4283</v>
      </c>
      <c r="G6192" t="s">
        <v>425</v>
      </c>
      <c r="H6192" s="2">
        <v>1</v>
      </c>
    </row>
    <row r="6193" spans="1:8" x14ac:dyDescent="0.25">
      <c r="A6193" t="s">
        <v>2684</v>
      </c>
      <c r="B6193">
        <v>4263</v>
      </c>
      <c r="C6193" t="s">
        <v>152</v>
      </c>
      <c r="D6193">
        <v>79285</v>
      </c>
      <c r="E6193" t="s">
        <v>1157</v>
      </c>
      <c r="F6193">
        <v>4256</v>
      </c>
      <c r="G6193" t="s">
        <v>428</v>
      </c>
      <c r="H6193" s="2">
        <v>16.739999999999998</v>
      </c>
    </row>
    <row r="6194" spans="1:8" x14ac:dyDescent="0.25">
      <c r="A6194" t="s">
        <v>2684</v>
      </c>
      <c r="B6194">
        <v>4263</v>
      </c>
      <c r="C6194" t="s">
        <v>152</v>
      </c>
      <c r="D6194">
        <v>79285</v>
      </c>
      <c r="E6194" t="s">
        <v>1157</v>
      </c>
      <c r="F6194">
        <v>4279</v>
      </c>
      <c r="G6194" t="s">
        <v>466</v>
      </c>
      <c r="H6194" s="2">
        <v>6.4</v>
      </c>
    </row>
    <row r="6195" spans="1:8" x14ac:dyDescent="0.25">
      <c r="A6195" t="s">
        <v>2684</v>
      </c>
      <c r="B6195">
        <v>4263</v>
      </c>
      <c r="C6195" t="s">
        <v>152</v>
      </c>
      <c r="D6195">
        <v>79285</v>
      </c>
      <c r="E6195" t="s">
        <v>1157</v>
      </c>
      <c r="F6195">
        <v>4258</v>
      </c>
      <c r="G6195" t="s">
        <v>531</v>
      </c>
      <c r="H6195" s="2">
        <v>1</v>
      </c>
    </row>
    <row r="6196" spans="1:8" x14ac:dyDescent="0.25">
      <c r="A6196" t="s">
        <v>2684</v>
      </c>
      <c r="B6196">
        <v>4263</v>
      </c>
      <c r="C6196" t="s">
        <v>152</v>
      </c>
      <c r="D6196">
        <v>79285</v>
      </c>
      <c r="E6196" t="s">
        <v>1157</v>
      </c>
      <c r="F6196">
        <v>4260</v>
      </c>
      <c r="G6196" t="s">
        <v>568</v>
      </c>
      <c r="H6196" s="2">
        <v>2.2200000000000002</v>
      </c>
    </row>
    <row r="6197" spans="1:8" x14ac:dyDescent="0.25">
      <c r="A6197" t="s">
        <v>2684</v>
      </c>
      <c r="B6197">
        <v>4263</v>
      </c>
      <c r="C6197" t="s">
        <v>152</v>
      </c>
      <c r="D6197">
        <v>79285</v>
      </c>
      <c r="E6197" t="s">
        <v>1157</v>
      </c>
      <c r="F6197">
        <v>4261</v>
      </c>
      <c r="G6197" t="s">
        <v>580</v>
      </c>
      <c r="H6197" s="2">
        <v>8.24</v>
      </c>
    </row>
    <row r="6198" spans="1:8" x14ac:dyDescent="0.25">
      <c r="A6198" t="s">
        <v>2684</v>
      </c>
      <c r="B6198">
        <v>4263</v>
      </c>
      <c r="C6198" t="s">
        <v>152</v>
      </c>
      <c r="D6198">
        <v>78729</v>
      </c>
      <c r="E6198" t="s">
        <v>1158</v>
      </c>
      <c r="F6198">
        <v>4263</v>
      </c>
      <c r="G6198" t="s">
        <v>152</v>
      </c>
      <c r="H6198" s="2">
        <v>1.35</v>
      </c>
    </row>
    <row r="6199" spans="1:8" x14ac:dyDescent="0.25">
      <c r="A6199" t="s">
        <v>2684</v>
      </c>
      <c r="B6199">
        <v>4263</v>
      </c>
      <c r="C6199" t="s">
        <v>152</v>
      </c>
      <c r="D6199">
        <v>6023</v>
      </c>
      <c r="E6199" t="s">
        <v>1168</v>
      </c>
      <c r="F6199">
        <v>4280</v>
      </c>
      <c r="G6199" t="s">
        <v>20</v>
      </c>
      <c r="H6199" s="2">
        <v>4.42</v>
      </c>
    </row>
    <row r="6200" spans="1:8" x14ac:dyDescent="0.25">
      <c r="A6200" t="s">
        <v>2684</v>
      </c>
      <c r="B6200">
        <v>4263</v>
      </c>
      <c r="C6200" t="s">
        <v>152</v>
      </c>
      <c r="D6200">
        <v>6023</v>
      </c>
      <c r="E6200" t="s">
        <v>1168</v>
      </c>
      <c r="F6200">
        <v>4268</v>
      </c>
      <c r="G6200" t="s">
        <v>77</v>
      </c>
      <c r="H6200" s="2">
        <v>44.869599999999998</v>
      </c>
    </row>
    <row r="6201" spans="1:8" x14ac:dyDescent="0.25">
      <c r="A6201" t="s">
        <v>2684</v>
      </c>
      <c r="B6201">
        <v>4263</v>
      </c>
      <c r="C6201" t="s">
        <v>152</v>
      </c>
      <c r="D6201">
        <v>6023</v>
      </c>
      <c r="E6201" t="s">
        <v>1168</v>
      </c>
      <c r="F6201">
        <v>4282</v>
      </c>
      <c r="G6201" t="s">
        <v>110</v>
      </c>
      <c r="H6201" s="2">
        <v>5.8849999999999998</v>
      </c>
    </row>
    <row r="6202" spans="1:8" x14ac:dyDescent="0.25">
      <c r="A6202" t="s">
        <v>2684</v>
      </c>
      <c r="B6202">
        <v>4263</v>
      </c>
      <c r="C6202" t="s">
        <v>152</v>
      </c>
      <c r="D6202">
        <v>6023</v>
      </c>
      <c r="E6202" t="s">
        <v>1168</v>
      </c>
      <c r="F6202">
        <v>4263</v>
      </c>
      <c r="G6202" t="s">
        <v>152</v>
      </c>
      <c r="H6202" s="2">
        <v>346.39920000000001</v>
      </c>
    </row>
    <row r="6203" spans="1:8" x14ac:dyDescent="0.25">
      <c r="A6203" t="s">
        <v>2684</v>
      </c>
      <c r="B6203">
        <v>4263</v>
      </c>
      <c r="C6203" t="s">
        <v>152</v>
      </c>
      <c r="D6203">
        <v>6023</v>
      </c>
      <c r="E6203" t="s">
        <v>1168</v>
      </c>
      <c r="F6203">
        <v>4259</v>
      </c>
      <c r="G6203" t="s">
        <v>273</v>
      </c>
      <c r="H6203" s="2">
        <v>7.5</v>
      </c>
    </row>
    <row r="6204" spans="1:8" x14ac:dyDescent="0.25">
      <c r="A6204" t="s">
        <v>2684</v>
      </c>
      <c r="B6204">
        <v>4263</v>
      </c>
      <c r="C6204" t="s">
        <v>152</v>
      </c>
      <c r="D6204">
        <v>6023</v>
      </c>
      <c r="E6204" t="s">
        <v>1168</v>
      </c>
      <c r="F6204">
        <v>4270</v>
      </c>
      <c r="G6204" t="s">
        <v>341</v>
      </c>
      <c r="H6204" s="2">
        <v>1</v>
      </c>
    </row>
    <row r="6205" spans="1:8" x14ac:dyDescent="0.25">
      <c r="A6205" t="s">
        <v>2684</v>
      </c>
      <c r="B6205">
        <v>4263</v>
      </c>
      <c r="C6205" t="s">
        <v>152</v>
      </c>
      <c r="D6205">
        <v>6023</v>
      </c>
      <c r="E6205" t="s">
        <v>1168</v>
      </c>
      <c r="F6205">
        <v>4265</v>
      </c>
      <c r="G6205" t="s">
        <v>381</v>
      </c>
      <c r="H6205" s="2">
        <v>7.1150000000000002</v>
      </c>
    </row>
    <row r="6206" spans="1:8" x14ac:dyDescent="0.25">
      <c r="A6206" t="s">
        <v>2684</v>
      </c>
      <c r="B6206">
        <v>4263</v>
      </c>
      <c r="C6206" t="s">
        <v>152</v>
      </c>
      <c r="D6206">
        <v>6023</v>
      </c>
      <c r="E6206" t="s">
        <v>1168</v>
      </c>
      <c r="F6206">
        <v>4262</v>
      </c>
      <c r="G6206" t="s">
        <v>401</v>
      </c>
      <c r="H6206" s="2">
        <v>2.16</v>
      </c>
    </row>
    <row r="6207" spans="1:8" x14ac:dyDescent="0.25">
      <c r="A6207" t="s">
        <v>2684</v>
      </c>
      <c r="B6207">
        <v>4263</v>
      </c>
      <c r="C6207" t="s">
        <v>152</v>
      </c>
      <c r="D6207">
        <v>6023</v>
      </c>
      <c r="E6207" t="s">
        <v>1168</v>
      </c>
      <c r="F6207">
        <v>4237</v>
      </c>
      <c r="G6207" t="s">
        <v>427</v>
      </c>
      <c r="H6207" s="2">
        <v>2</v>
      </c>
    </row>
    <row r="6208" spans="1:8" x14ac:dyDescent="0.25">
      <c r="A6208" t="s">
        <v>2684</v>
      </c>
      <c r="B6208">
        <v>4263</v>
      </c>
      <c r="C6208" t="s">
        <v>152</v>
      </c>
      <c r="D6208">
        <v>6023</v>
      </c>
      <c r="E6208" t="s">
        <v>1168</v>
      </c>
      <c r="F6208">
        <v>4256</v>
      </c>
      <c r="G6208" t="s">
        <v>428</v>
      </c>
      <c r="H6208" s="2">
        <v>0.7</v>
      </c>
    </row>
    <row r="6209" spans="1:8" x14ac:dyDescent="0.25">
      <c r="A6209" t="s">
        <v>2684</v>
      </c>
      <c r="B6209">
        <v>4263</v>
      </c>
      <c r="C6209" t="s">
        <v>152</v>
      </c>
      <c r="D6209">
        <v>6023</v>
      </c>
      <c r="E6209" t="s">
        <v>1168</v>
      </c>
      <c r="F6209">
        <v>4279</v>
      </c>
      <c r="G6209" t="s">
        <v>466</v>
      </c>
      <c r="H6209" s="2">
        <v>3</v>
      </c>
    </row>
    <row r="6210" spans="1:8" x14ac:dyDescent="0.25">
      <c r="A6210" t="s">
        <v>2684</v>
      </c>
      <c r="B6210">
        <v>4263</v>
      </c>
      <c r="C6210" t="s">
        <v>152</v>
      </c>
      <c r="D6210">
        <v>6023</v>
      </c>
      <c r="E6210" t="s">
        <v>1168</v>
      </c>
      <c r="F6210">
        <v>4258</v>
      </c>
      <c r="G6210" t="s">
        <v>531</v>
      </c>
      <c r="H6210" s="2">
        <v>5</v>
      </c>
    </row>
    <row r="6211" spans="1:8" x14ac:dyDescent="0.25">
      <c r="A6211" t="s">
        <v>2684</v>
      </c>
      <c r="B6211">
        <v>4263</v>
      </c>
      <c r="C6211" t="s">
        <v>152</v>
      </c>
      <c r="D6211">
        <v>6023</v>
      </c>
      <c r="E6211" t="s">
        <v>1168</v>
      </c>
      <c r="F6211">
        <v>4260</v>
      </c>
      <c r="G6211" t="s">
        <v>568</v>
      </c>
      <c r="H6211" s="2">
        <v>2.2999999999999998</v>
      </c>
    </row>
    <row r="6212" spans="1:8" x14ac:dyDescent="0.25">
      <c r="A6212" t="s">
        <v>2684</v>
      </c>
      <c r="B6212">
        <v>4263</v>
      </c>
      <c r="C6212" t="s">
        <v>152</v>
      </c>
      <c r="D6212">
        <v>6023</v>
      </c>
      <c r="E6212" t="s">
        <v>1168</v>
      </c>
      <c r="F6212">
        <v>4261</v>
      </c>
      <c r="G6212" t="s">
        <v>580</v>
      </c>
      <c r="H6212" s="2">
        <v>8.24</v>
      </c>
    </row>
    <row r="6213" spans="1:8" x14ac:dyDescent="0.25">
      <c r="A6213" t="s">
        <v>2684</v>
      </c>
      <c r="B6213">
        <v>4263</v>
      </c>
      <c r="C6213" t="s">
        <v>152</v>
      </c>
      <c r="D6213">
        <v>1000408</v>
      </c>
      <c r="E6213" t="s">
        <v>1165</v>
      </c>
      <c r="F6213">
        <v>4263</v>
      </c>
      <c r="G6213" t="s">
        <v>152</v>
      </c>
      <c r="H6213" s="2">
        <v>0.85</v>
      </c>
    </row>
    <row r="6214" spans="1:8" x14ac:dyDescent="0.25">
      <c r="A6214" t="s">
        <v>2684</v>
      </c>
      <c r="B6214">
        <v>4263</v>
      </c>
      <c r="C6214" t="s">
        <v>152</v>
      </c>
      <c r="D6214">
        <v>5288</v>
      </c>
      <c r="E6214" t="s">
        <v>1170</v>
      </c>
      <c r="F6214">
        <v>4280</v>
      </c>
      <c r="G6214" t="s">
        <v>20</v>
      </c>
      <c r="H6214" s="2">
        <v>7.5</v>
      </c>
    </row>
    <row r="6215" spans="1:8" x14ac:dyDescent="0.25">
      <c r="A6215" t="s">
        <v>2684</v>
      </c>
      <c r="B6215">
        <v>4263</v>
      </c>
      <c r="C6215" t="s">
        <v>152</v>
      </c>
      <c r="D6215">
        <v>5288</v>
      </c>
      <c r="E6215" t="s">
        <v>1170</v>
      </c>
      <c r="F6215">
        <v>4268</v>
      </c>
      <c r="G6215" t="s">
        <v>77</v>
      </c>
      <c r="H6215" s="2">
        <v>56.42</v>
      </c>
    </row>
    <row r="6216" spans="1:8" x14ac:dyDescent="0.25">
      <c r="A6216" t="s">
        <v>2684</v>
      </c>
      <c r="B6216">
        <v>4263</v>
      </c>
      <c r="C6216" t="s">
        <v>152</v>
      </c>
      <c r="D6216">
        <v>5288</v>
      </c>
      <c r="E6216" t="s">
        <v>1170</v>
      </c>
      <c r="F6216">
        <v>4282</v>
      </c>
      <c r="G6216" t="s">
        <v>110</v>
      </c>
      <c r="H6216" s="2">
        <v>10</v>
      </c>
    </row>
    <row r="6217" spans="1:8" x14ac:dyDescent="0.25">
      <c r="A6217" t="s">
        <v>2684</v>
      </c>
      <c r="B6217">
        <v>4263</v>
      </c>
      <c r="C6217" t="s">
        <v>152</v>
      </c>
      <c r="D6217">
        <v>5288</v>
      </c>
      <c r="E6217" t="s">
        <v>1170</v>
      </c>
      <c r="F6217">
        <v>4263</v>
      </c>
      <c r="G6217" t="s">
        <v>152</v>
      </c>
      <c r="H6217" s="2">
        <v>537.23260000000005</v>
      </c>
    </row>
    <row r="6218" spans="1:8" x14ac:dyDescent="0.25">
      <c r="A6218" t="s">
        <v>2684</v>
      </c>
      <c r="B6218">
        <v>4263</v>
      </c>
      <c r="C6218" t="s">
        <v>152</v>
      </c>
      <c r="D6218">
        <v>5288</v>
      </c>
      <c r="E6218" t="s">
        <v>1170</v>
      </c>
      <c r="F6218">
        <v>4259</v>
      </c>
      <c r="G6218" t="s">
        <v>273</v>
      </c>
      <c r="H6218" s="2">
        <v>2</v>
      </c>
    </row>
    <row r="6219" spans="1:8" x14ac:dyDescent="0.25">
      <c r="A6219" t="s">
        <v>2684</v>
      </c>
      <c r="B6219">
        <v>4263</v>
      </c>
      <c r="C6219" t="s">
        <v>152</v>
      </c>
      <c r="D6219">
        <v>5288</v>
      </c>
      <c r="E6219" t="s">
        <v>1170</v>
      </c>
      <c r="F6219">
        <v>4276</v>
      </c>
      <c r="G6219" t="s">
        <v>305</v>
      </c>
      <c r="H6219" s="2">
        <v>3</v>
      </c>
    </row>
    <row r="6220" spans="1:8" x14ac:dyDescent="0.25">
      <c r="A6220" t="s">
        <v>2684</v>
      </c>
      <c r="B6220">
        <v>4263</v>
      </c>
      <c r="C6220" t="s">
        <v>152</v>
      </c>
      <c r="D6220">
        <v>5288</v>
      </c>
      <c r="E6220" t="s">
        <v>1170</v>
      </c>
      <c r="F6220">
        <v>4270</v>
      </c>
      <c r="G6220" t="s">
        <v>341</v>
      </c>
      <c r="H6220" s="2">
        <v>1.59</v>
      </c>
    </row>
    <row r="6221" spans="1:8" x14ac:dyDescent="0.25">
      <c r="A6221" t="s">
        <v>2684</v>
      </c>
      <c r="B6221">
        <v>4263</v>
      </c>
      <c r="C6221" t="s">
        <v>152</v>
      </c>
      <c r="D6221">
        <v>5288</v>
      </c>
      <c r="E6221" t="s">
        <v>1170</v>
      </c>
      <c r="F6221">
        <v>4235</v>
      </c>
      <c r="G6221" t="s">
        <v>360</v>
      </c>
      <c r="H6221" s="2">
        <v>1</v>
      </c>
    </row>
    <row r="6222" spans="1:8" x14ac:dyDescent="0.25">
      <c r="A6222" t="s">
        <v>2684</v>
      </c>
      <c r="B6222">
        <v>4263</v>
      </c>
      <c r="C6222" t="s">
        <v>152</v>
      </c>
      <c r="D6222">
        <v>5288</v>
      </c>
      <c r="E6222" t="s">
        <v>1170</v>
      </c>
      <c r="F6222">
        <v>4265</v>
      </c>
      <c r="G6222" t="s">
        <v>381</v>
      </c>
      <c r="H6222" s="2">
        <v>2</v>
      </c>
    </row>
    <row r="6223" spans="1:8" x14ac:dyDescent="0.25">
      <c r="A6223" t="s">
        <v>2684</v>
      </c>
      <c r="B6223">
        <v>4263</v>
      </c>
      <c r="C6223" t="s">
        <v>152</v>
      </c>
      <c r="D6223">
        <v>5288</v>
      </c>
      <c r="E6223" t="s">
        <v>1170</v>
      </c>
      <c r="F6223">
        <v>4241</v>
      </c>
      <c r="G6223" t="s">
        <v>412</v>
      </c>
      <c r="H6223" s="2">
        <v>0.61499999999999999</v>
      </c>
    </row>
    <row r="6224" spans="1:8" x14ac:dyDescent="0.25">
      <c r="A6224" t="s">
        <v>2684</v>
      </c>
      <c r="B6224">
        <v>4263</v>
      </c>
      <c r="C6224" t="s">
        <v>152</v>
      </c>
      <c r="D6224">
        <v>5288</v>
      </c>
      <c r="E6224" t="s">
        <v>1170</v>
      </c>
      <c r="F6224">
        <v>4256</v>
      </c>
      <c r="G6224" t="s">
        <v>428</v>
      </c>
      <c r="H6224" s="2">
        <v>6.75</v>
      </c>
    </row>
    <row r="6225" spans="1:8" x14ac:dyDescent="0.25">
      <c r="A6225" t="s">
        <v>2684</v>
      </c>
      <c r="B6225">
        <v>4263</v>
      </c>
      <c r="C6225" t="s">
        <v>152</v>
      </c>
      <c r="D6225">
        <v>5288</v>
      </c>
      <c r="E6225" t="s">
        <v>1170</v>
      </c>
      <c r="F6225">
        <v>4279</v>
      </c>
      <c r="G6225" t="s">
        <v>466</v>
      </c>
      <c r="H6225" s="2">
        <v>5.18</v>
      </c>
    </row>
    <row r="6226" spans="1:8" x14ac:dyDescent="0.25">
      <c r="A6226" t="s">
        <v>2684</v>
      </c>
      <c r="B6226">
        <v>4263</v>
      </c>
      <c r="C6226" t="s">
        <v>152</v>
      </c>
      <c r="D6226">
        <v>5288</v>
      </c>
      <c r="E6226" t="s">
        <v>1170</v>
      </c>
      <c r="F6226">
        <v>4240</v>
      </c>
      <c r="G6226" t="s">
        <v>491</v>
      </c>
      <c r="H6226" s="2">
        <v>7.5</v>
      </c>
    </row>
    <row r="6227" spans="1:8" x14ac:dyDescent="0.25">
      <c r="A6227" t="s">
        <v>2684</v>
      </c>
      <c r="B6227">
        <v>4263</v>
      </c>
      <c r="C6227" t="s">
        <v>152</v>
      </c>
      <c r="D6227">
        <v>5288</v>
      </c>
      <c r="E6227" t="s">
        <v>1170</v>
      </c>
      <c r="F6227">
        <v>4258</v>
      </c>
      <c r="G6227" t="s">
        <v>531</v>
      </c>
      <c r="H6227" s="2">
        <v>2</v>
      </c>
    </row>
    <row r="6228" spans="1:8" x14ac:dyDescent="0.25">
      <c r="A6228" t="s">
        <v>2684</v>
      </c>
      <c r="B6228">
        <v>4263</v>
      </c>
      <c r="C6228" t="s">
        <v>152</v>
      </c>
      <c r="D6228">
        <v>5288</v>
      </c>
      <c r="E6228" t="s">
        <v>1170</v>
      </c>
      <c r="F6228">
        <v>4277</v>
      </c>
      <c r="G6228" t="s">
        <v>556</v>
      </c>
      <c r="H6228" s="2">
        <v>1</v>
      </c>
    </row>
    <row r="6229" spans="1:8" x14ac:dyDescent="0.25">
      <c r="A6229" t="s">
        <v>2684</v>
      </c>
      <c r="B6229">
        <v>4263</v>
      </c>
      <c r="C6229" t="s">
        <v>152</v>
      </c>
      <c r="D6229">
        <v>5288</v>
      </c>
      <c r="E6229" t="s">
        <v>1170</v>
      </c>
      <c r="F6229">
        <v>4260</v>
      </c>
      <c r="G6229" t="s">
        <v>568</v>
      </c>
      <c r="H6229" s="2">
        <v>4.1900000000000004</v>
      </c>
    </row>
    <row r="6230" spans="1:8" x14ac:dyDescent="0.25">
      <c r="A6230" t="s">
        <v>2684</v>
      </c>
      <c r="B6230">
        <v>4263</v>
      </c>
      <c r="C6230" t="s">
        <v>152</v>
      </c>
      <c r="D6230">
        <v>85925</v>
      </c>
      <c r="E6230" t="s">
        <v>1172</v>
      </c>
      <c r="F6230">
        <v>4263</v>
      </c>
      <c r="G6230" t="s">
        <v>152</v>
      </c>
      <c r="H6230" s="2">
        <v>1.22</v>
      </c>
    </row>
    <row r="6231" spans="1:8" x14ac:dyDescent="0.25">
      <c r="A6231" t="s">
        <v>2684</v>
      </c>
      <c r="B6231">
        <v>4263</v>
      </c>
      <c r="C6231" t="s">
        <v>152</v>
      </c>
      <c r="D6231">
        <v>5284</v>
      </c>
      <c r="E6231" t="s">
        <v>1171</v>
      </c>
      <c r="F6231">
        <v>4280</v>
      </c>
      <c r="G6231" t="s">
        <v>20</v>
      </c>
      <c r="H6231" s="2">
        <v>2.5099999999999998</v>
      </c>
    </row>
    <row r="6232" spans="1:8" x14ac:dyDescent="0.25">
      <c r="A6232" t="s">
        <v>2684</v>
      </c>
      <c r="B6232">
        <v>4263</v>
      </c>
      <c r="C6232" t="s">
        <v>152</v>
      </c>
      <c r="D6232">
        <v>5284</v>
      </c>
      <c r="E6232" t="s">
        <v>1171</v>
      </c>
      <c r="F6232">
        <v>4268</v>
      </c>
      <c r="G6232" t="s">
        <v>77</v>
      </c>
      <c r="H6232" s="2">
        <v>4.58</v>
      </c>
    </row>
    <row r="6233" spans="1:8" x14ac:dyDescent="0.25">
      <c r="A6233" t="s">
        <v>2684</v>
      </c>
      <c r="B6233">
        <v>4263</v>
      </c>
      <c r="C6233" t="s">
        <v>152</v>
      </c>
      <c r="D6233">
        <v>5284</v>
      </c>
      <c r="E6233" t="s">
        <v>1171</v>
      </c>
      <c r="F6233">
        <v>4263</v>
      </c>
      <c r="G6233" t="s">
        <v>152</v>
      </c>
      <c r="H6233" s="2">
        <v>199.20249999999999</v>
      </c>
    </row>
    <row r="6234" spans="1:8" x14ac:dyDescent="0.25">
      <c r="A6234" t="s">
        <v>2684</v>
      </c>
      <c r="B6234">
        <v>4263</v>
      </c>
      <c r="C6234" t="s">
        <v>152</v>
      </c>
      <c r="D6234">
        <v>5284</v>
      </c>
      <c r="E6234" t="s">
        <v>1171</v>
      </c>
      <c r="F6234">
        <v>4259</v>
      </c>
      <c r="G6234" t="s">
        <v>273</v>
      </c>
      <c r="H6234" s="2">
        <v>2</v>
      </c>
    </row>
    <row r="6235" spans="1:8" x14ac:dyDescent="0.25">
      <c r="A6235" t="s">
        <v>2684</v>
      </c>
      <c r="B6235">
        <v>4263</v>
      </c>
      <c r="C6235" t="s">
        <v>152</v>
      </c>
      <c r="D6235">
        <v>5284</v>
      </c>
      <c r="E6235" t="s">
        <v>1171</v>
      </c>
      <c r="F6235">
        <v>4270</v>
      </c>
      <c r="G6235" t="s">
        <v>341</v>
      </c>
      <c r="H6235" s="2">
        <v>1</v>
      </c>
    </row>
    <row r="6236" spans="1:8" x14ac:dyDescent="0.25">
      <c r="A6236" t="s">
        <v>2684</v>
      </c>
      <c r="B6236">
        <v>4263</v>
      </c>
      <c r="C6236" t="s">
        <v>152</v>
      </c>
      <c r="D6236">
        <v>5284</v>
      </c>
      <c r="E6236" t="s">
        <v>1171</v>
      </c>
      <c r="F6236">
        <v>4262</v>
      </c>
      <c r="G6236" t="s">
        <v>401</v>
      </c>
      <c r="H6236" s="2">
        <v>2</v>
      </c>
    </row>
    <row r="6237" spans="1:8" x14ac:dyDescent="0.25">
      <c r="A6237" t="s">
        <v>2684</v>
      </c>
      <c r="B6237">
        <v>4263</v>
      </c>
      <c r="C6237" t="s">
        <v>152</v>
      </c>
      <c r="D6237">
        <v>5284</v>
      </c>
      <c r="E6237" t="s">
        <v>1171</v>
      </c>
      <c r="F6237">
        <v>4241</v>
      </c>
      <c r="G6237" t="s">
        <v>412</v>
      </c>
      <c r="H6237" s="2">
        <v>0.33</v>
      </c>
    </row>
    <row r="6238" spans="1:8" x14ac:dyDescent="0.25">
      <c r="A6238" t="s">
        <v>2684</v>
      </c>
      <c r="B6238">
        <v>4263</v>
      </c>
      <c r="C6238" t="s">
        <v>152</v>
      </c>
      <c r="D6238">
        <v>5284</v>
      </c>
      <c r="E6238" t="s">
        <v>1171</v>
      </c>
      <c r="F6238">
        <v>4256</v>
      </c>
      <c r="G6238" t="s">
        <v>428</v>
      </c>
      <c r="H6238" s="2">
        <v>2.5</v>
      </c>
    </row>
    <row r="6239" spans="1:8" x14ac:dyDescent="0.25">
      <c r="A6239" t="s">
        <v>2684</v>
      </c>
      <c r="B6239">
        <v>4263</v>
      </c>
      <c r="C6239" t="s">
        <v>152</v>
      </c>
      <c r="D6239">
        <v>5284</v>
      </c>
      <c r="E6239" t="s">
        <v>1171</v>
      </c>
      <c r="F6239">
        <v>4279</v>
      </c>
      <c r="G6239" t="s">
        <v>466</v>
      </c>
      <c r="H6239" s="2">
        <v>3.72</v>
      </c>
    </row>
    <row r="6240" spans="1:8" x14ac:dyDescent="0.25">
      <c r="A6240" t="s">
        <v>2684</v>
      </c>
      <c r="B6240">
        <v>4263</v>
      </c>
      <c r="C6240" t="s">
        <v>152</v>
      </c>
      <c r="D6240">
        <v>5284</v>
      </c>
      <c r="E6240" t="s">
        <v>1171</v>
      </c>
      <c r="F6240">
        <v>4240</v>
      </c>
      <c r="G6240" t="s">
        <v>491</v>
      </c>
      <c r="H6240" s="2">
        <v>1.6</v>
      </c>
    </row>
    <row r="6241" spans="1:8" x14ac:dyDescent="0.25">
      <c r="A6241" t="s">
        <v>2684</v>
      </c>
      <c r="B6241">
        <v>4263</v>
      </c>
      <c r="C6241" t="s">
        <v>152</v>
      </c>
      <c r="D6241">
        <v>5284</v>
      </c>
      <c r="E6241" t="s">
        <v>1171</v>
      </c>
      <c r="F6241">
        <v>4258</v>
      </c>
      <c r="G6241" t="s">
        <v>531</v>
      </c>
      <c r="H6241" s="2">
        <v>1.5</v>
      </c>
    </row>
    <row r="6242" spans="1:8" x14ac:dyDescent="0.25">
      <c r="A6242" t="s">
        <v>2684</v>
      </c>
      <c r="B6242">
        <v>4263</v>
      </c>
      <c r="C6242" t="s">
        <v>152</v>
      </c>
      <c r="D6242">
        <v>5284</v>
      </c>
      <c r="E6242" t="s">
        <v>1171</v>
      </c>
      <c r="F6242">
        <v>4260</v>
      </c>
      <c r="G6242" t="s">
        <v>568</v>
      </c>
      <c r="H6242" s="2">
        <v>0.5</v>
      </c>
    </row>
    <row r="6243" spans="1:8" x14ac:dyDescent="0.25">
      <c r="A6243" t="s">
        <v>2684</v>
      </c>
      <c r="B6243">
        <v>4263</v>
      </c>
      <c r="C6243" t="s">
        <v>152</v>
      </c>
      <c r="D6243">
        <v>5285</v>
      </c>
      <c r="E6243" t="s">
        <v>1159</v>
      </c>
      <c r="F6243">
        <v>4280</v>
      </c>
      <c r="G6243" t="s">
        <v>20</v>
      </c>
      <c r="H6243" s="2">
        <v>8.9009999999999998</v>
      </c>
    </row>
    <row r="6244" spans="1:8" x14ac:dyDescent="0.25">
      <c r="A6244" t="s">
        <v>2684</v>
      </c>
      <c r="B6244">
        <v>4263</v>
      </c>
      <c r="C6244" t="s">
        <v>152</v>
      </c>
      <c r="D6244">
        <v>5285</v>
      </c>
      <c r="E6244" t="s">
        <v>1159</v>
      </c>
      <c r="F6244">
        <v>4268</v>
      </c>
      <c r="G6244" t="s">
        <v>77</v>
      </c>
      <c r="H6244" s="2">
        <v>13.86</v>
      </c>
    </row>
    <row r="6245" spans="1:8" x14ac:dyDescent="0.25">
      <c r="A6245" t="s">
        <v>2684</v>
      </c>
      <c r="B6245">
        <v>4263</v>
      </c>
      <c r="C6245" t="s">
        <v>152</v>
      </c>
      <c r="D6245">
        <v>5285</v>
      </c>
      <c r="E6245" t="s">
        <v>1159</v>
      </c>
      <c r="F6245">
        <v>4282</v>
      </c>
      <c r="G6245" t="s">
        <v>110</v>
      </c>
      <c r="H6245" s="2">
        <v>9.3000000000000007</v>
      </c>
    </row>
    <row r="6246" spans="1:8" x14ac:dyDescent="0.25">
      <c r="A6246" t="s">
        <v>2684</v>
      </c>
      <c r="B6246">
        <v>4263</v>
      </c>
      <c r="C6246" t="s">
        <v>152</v>
      </c>
      <c r="D6246">
        <v>5285</v>
      </c>
      <c r="E6246" t="s">
        <v>1159</v>
      </c>
      <c r="F6246">
        <v>4263</v>
      </c>
      <c r="G6246" t="s">
        <v>152</v>
      </c>
      <c r="H6246" s="2">
        <v>412.41879999999998</v>
      </c>
    </row>
    <row r="6247" spans="1:8" x14ac:dyDescent="0.25">
      <c r="A6247" t="s">
        <v>2684</v>
      </c>
      <c r="B6247">
        <v>4263</v>
      </c>
      <c r="C6247" t="s">
        <v>152</v>
      </c>
      <c r="D6247">
        <v>5285</v>
      </c>
      <c r="E6247" t="s">
        <v>1159</v>
      </c>
      <c r="F6247">
        <v>4246</v>
      </c>
      <c r="G6247" t="s">
        <v>160</v>
      </c>
      <c r="H6247" s="2">
        <v>2</v>
      </c>
    </row>
    <row r="6248" spans="1:8" x14ac:dyDescent="0.25">
      <c r="A6248" t="s">
        <v>2684</v>
      </c>
      <c r="B6248">
        <v>4263</v>
      </c>
      <c r="C6248" t="s">
        <v>152</v>
      </c>
      <c r="D6248">
        <v>5285</v>
      </c>
      <c r="E6248" t="s">
        <v>1159</v>
      </c>
      <c r="F6248">
        <v>4243</v>
      </c>
      <c r="G6248" t="s">
        <v>172</v>
      </c>
      <c r="H6248" s="2">
        <v>1</v>
      </c>
    </row>
    <row r="6249" spans="1:8" x14ac:dyDescent="0.25">
      <c r="A6249" t="s">
        <v>2684</v>
      </c>
      <c r="B6249">
        <v>4263</v>
      </c>
      <c r="C6249" t="s">
        <v>152</v>
      </c>
      <c r="D6249">
        <v>5285</v>
      </c>
      <c r="E6249" t="s">
        <v>1159</v>
      </c>
      <c r="F6249">
        <v>4273</v>
      </c>
      <c r="G6249" t="s">
        <v>211</v>
      </c>
      <c r="H6249" s="2">
        <v>2</v>
      </c>
    </row>
    <row r="6250" spans="1:8" x14ac:dyDescent="0.25">
      <c r="A6250" t="s">
        <v>2684</v>
      </c>
      <c r="B6250">
        <v>4263</v>
      </c>
      <c r="C6250" t="s">
        <v>152</v>
      </c>
      <c r="D6250">
        <v>5285</v>
      </c>
      <c r="E6250" t="s">
        <v>1159</v>
      </c>
      <c r="F6250">
        <v>4259</v>
      </c>
      <c r="G6250" t="s">
        <v>273</v>
      </c>
      <c r="H6250" s="2">
        <v>3</v>
      </c>
    </row>
    <row r="6251" spans="1:8" x14ac:dyDescent="0.25">
      <c r="A6251" t="s">
        <v>2684</v>
      </c>
      <c r="B6251">
        <v>4263</v>
      </c>
      <c r="C6251" t="s">
        <v>152</v>
      </c>
      <c r="D6251">
        <v>5285</v>
      </c>
      <c r="E6251" t="s">
        <v>1159</v>
      </c>
      <c r="F6251">
        <v>4267</v>
      </c>
      <c r="G6251" t="s">
        <v>302</v>
      </c>
      <c r="H6251" s="2">
        <v>2</v>
      </c>
    </row>
    <row r="6252" spans="1:8" x14ac:dyDescent="0.25">
      <c r="A6252" t="s">
        <v>2684</v>
      </c>
      <c r="B6252">
        <v>4263</v>
      </c>
      <c r="C6252" t="s">
        <v>152</v>
      </c>
      <c r="D6252">
        <v>5285</v>
      </c>
      <c r="E6252" t="s">
        <v>1159</v>
      </c>
      <c r="F6252">
        <v>4276</v>
      </c>
      <c r="G6252" t="s">
        <v>305</v>
      </c>
      <c r="H6252" s="2">
        <v>1</v>
      </c>
    </row>
    <row r="6253" spans="1:8" x14ac:dyDescent="0.25">
      <c r="A6253" t="s">
        <v>2684</v>
      </c>
      <c r="B6253">
        <v>4263</v>
      </c>
      <c r="C6253" t="s">
        <v>152</v>
      </c>
      <c r="D6253">
        <v>5285</v>
      </c>
      <c r="E6253" t="s">
        <v>1159</v>
      </c>
      <c r="F6253">
        <v>4270</v>
      </c>
      <c r="G6253" t="s">
        <v>341</v>
      </c>
      <c r="H6253" s="2">
        <v>22.57</v>
      </c>
    </row>
    <row r="6254" spans="1:8" x14ac:dyDescent="0.25">
      <c r="A6254" t="s">
        <v>2684</v>
      </c>
      <c r="B6254">
        <v>4263</v>
      </c>
      <c r="C6254" t="s">
        <v>152</v>
      </c>
      <c r="D6254">
        <v>5285</v>
      </c>
      <c r="E6254" t="s">
        <v>1159</v>
      </c>
      <c r="F6254">
        <v>4265</v>
      </c>
      <c r="G6254" t="s">
        <v>381</v>
      </c>
      <c r="H6254" s="2">
        <v>1.1200000000000001</v>
      </c>
    </row>
    <row r="6255" spans="1:8" x14ac:dyDescent="0.25">
      <c r="A6255" t="s">
        <v>2684</v>
      </c>
      <c r="B6255">
        <v>4263</v>
      </c>
      <c r="C6255" t="s">
        <v>152</v>
      </c>
      <c r="D6255">
        <v>5285</v>
      </c>
      <c r="E6255" t="s">
        <v>1159</v>
      </c>
      <c r="F6255">
        <v>4262</v>
      </c>
      <c r="G6255" t="s">
        <v>401</v>
      </c>
      <c r="H6255" s="2">
        <v>13.39</v>
      </c>
    </row>
    <row r="6256" spans="1:8" x14ac:dyDescent="0.25">
      <c r="A6256" t="s">
        <v>2684</v>
      </c>
      <c r="B6256">
        <v>4263</v>
      </c>
      <c r="C6256" t="s">
        <v>152</v>
      </c>
      <c r="D6256">
        <v>5285</v>
      </c>
      <c r="E6256" t="s">
        <v>1159</v>
      </c>
      <c r="F6256">
        <v>4241</v>
      </c>
      <c r="G6256" t="s">
        <v>412</v>
      </c>
      <c r="H6256" s="2">
        <v>0.5</v>
      </c>
    </row>
    <row r="6257" spans="1:8" x14ac:dyDescent="0.25">
      <c r="A6257" t="s">
        <v>2684</v>
      </c>
      <c r="B6257">
        <v>4263</v>
      </c>
      <c r="C6257" t="s">
        <v>152</v>
      </c>
      <c r="D6257">
        <v>5285</v>
      </c>
      <c r="E6257" t="s">
        <v>1159</v>
      </c>
      <c r="F6257">
        <v>4256</v>
      </c>
      <c r="G6257" t="s">
        <v>428</v>
      </c>
      <c r="H6257" s="2">
        <v>9.1549999999999994</v>
      </c>
    </row>
    <row r="6258" spans="1:8" x14ac:dyDescent="0.25">
      <c r="A6258" t="s">
        <v>2684</v>
      </c>
      <c r="B6258">
        <v>4263</v>
      </c>
      <c r="C6258" t="s">
        <v>152</v>
      </c>
      <c r="D6258">
        <v>5285</v>
      </c>
      <c r="E6258" t="s">
        <v>1159</v>
      </c>
      <c r="F6258">
        <v>4279</v>
      </c>
      <c r="G6258" t="s">
        <v>466</v>
      </c>
      <c r="H6258" s="2">
        <v>14.25</v>
      </c>
    </row>
    <row r="6259" spans="1:8" x14ac:dyDescent="0.25">
      <c r="A6259" t="s">
        <v>2684</v>
      </c>
      <c r="B6259">
        <v>4263</v>
      </c>
      <c r="C6259" t="s">
        <v>152</v>
      </c>
      <c r="D6259">
        <v>5285</v>
      </c>
      <c r="E6259" t="s">
        <v>1159</v>
      </c>
      <c r="F6259">
        <v>4240</v>
      </c>
      <c r="G6259" t="s">
        <v>491</v>
      </c>
      <c r="H6259" s="2">
        <v>2.5</v>
      </c>
    </row>
    <row r="6260" spans="1:8" x14ac:dyDescent="0.25">
      <c r="A6260" t="s">
        <v>2684</v>
      </c>
      <c r="B6260">
        <v>4263</v>
      </c>
      <c r="C6260" t="s">
        <v>152</v>
      </c>
      <c r="D6260">
        <v>5285</v>
      </c>
      <c r="E6260" t="s">
        <v>1159</v>
      </c>
      <c r="F6260">
        <v>4260</v>
      </c>
      <c r="G6260" t="s">
        <v>568</v>
      </c>
      <c r="H6260" s="2">
        <v>10</v>
      </c>
    </row>
    <row r="6261" spans="1:8" x14ac:dyDescent="0.25">
      <c r="A6261" t="s">
        <v>2684</v>
      </c>
      <c r="B6261">
        <v>4263</v>
      </c>
      <c r="C6261" t="s">
        <v>152</v>
      </c>
      <c r="D6261">
        <v>8878</v>
      </c>
      <c r="E6261" t="s">
        <v>1162</v>
      </c>
      <c r="F6261">
        <v>4263</v>
      </c>
      <c r="G6261" t="s">
        <v>152</v>
      </c>
      <c r="H6261" s="2">
        <v>0.5</v>
      </c>
    </row>
    <row r="6262" spans="1:8" x14ac:dyDescent="0.25">
      <c r="A6262" t="s">
        <v>2684</v>
      </c>
      <c r="B6262">
        <v>4263</v>
      </c>
      <c r="C6262" t="s">
        <v>152</v>
      </c>
      <c r="D6262">
        <v>5287</v>
      </c>
      <c r="E6262" t="s">
        <v>1169</v>
      </c>
      <c r="F6262">
        <v>4280</v>
      </c>
      <c r="G6262" t="s">
        <v>20</v>
      </c>
      <c r="H6262" s="2">
        <v>3.79</v>
      </c>
    </row>
    <row r="6263" spans="1:8" x14ac:dyDescent="0.25">
      <c r="A6263" t="s">
        <v>2684</v>
      </c>
      <c r="B6263">
        <v>4263</v>
      </c>
      <c r="C6263" t="s">
        <v>152</v>
      </c>
      <c r="D6263">
        <v>5287</v>
      </c>
      <c r="E6263" t="s">
        <v>1169</v>
      </c>
      <c r="F6263">
        <v>4272</v>
      </c>
      <c r="G6263" t="s">
        <v>70</v>
      </c>
      <c r="H6263" s="2">
        <v>0.51919999999999999</v>
      </c>
    </row>
    <row r="6264" spans="1:8" x14ac:dyDescent="0.25">
      <c r="A6264" t="s">
        <v>2684</v>
      </c>
      <c r="B6264">
        <v>4263</v>
      </c>
      <c r="C6264" t="s">
        <v>152</v>
      </c>
      <c r="D6264">
        <v>5287</v>
      </c>
      <c r="E6264" t="s">
        <v>1169</v>
      </c>
      <c r="F6264">
        <v>4268</v>
      </c>
      <c r="G6264" t="s">
        <v>77</v>
      </c>
      <c r="H6264" s="2">
        <v>17.03</v>
      </c>
    </row>
    <row r="6265" spans="1:8" x14ac:dyDescent="0.25">
      <c r="A6265" t="s">
        <v>2684</v>
      </c>
      <c r="B6265">
        <v>4263</v>
      </c>
      <c r="C6265" t="s">
        <v>152</v>
      </c>
      <c r="D6265">
        <v>5287</v>
      </c>
      <c r="E6265" t="s">
        <v>1169</v>
      </c>
      <c r="F6265">
        <v>4282</v>
      </c>
      <c r="G6265" t="s">
        <v>110</v>
      </c>
      <c r="H6265" s="2">
        <v>2</v>
      </c>
    </row>
    <row r="6266" spans="1:8" x14ac:dyDescent="0.25">
      <c r="A6266" t="s">
        <v>2684</v>
      </c>
      <c r="B6266">
        <v>4263</v>
      </c>
      <c r="C6266" t="s">
        <v>152</v>
      </c>
      <c r="D6266">
        <v>5287</v>
      </c>
      <c r="E6266" t="s">
        <v>1169</v>
      </c>
      <c r="F6266">
        <v>4263</v>
      </c>
      <c r="G6266" t="s">
        <v>152</v>
      </c>
      <c r="H6266" s="2">
        <v>507.00900000000001</v>
      </c>
    </row>
    <row r="6267" spans="1:8" x14ac:dyDescent="0.25">
      <c r="A6267" t="s">
        <v>2684</v>
      </c>
      <c r="B6267">
        <v>4263</v>
      </c>
      <c r="C6267" t="s">
        <v>152</v>
      </c>
      <c r="D6267">
        <v>5287</v>
      </c>
      <c r="E6267" t="s">
        <v>1169</v>
      </c>
      <c r="F6267">
        <v>4246</v>
      </c>
      <c r="G6267" t="s">
        <v>160</v>
      </c>
      <c r="H6267" s="2">
        <v>1</v>
      </c>
    </row>
    <row r="6268" spans="1:8" x14ac:dyDescent="0.25">
      <c r="A6268" t="s">
        <v>2684</v>
      </c>
      <c r="B6268">
        <v>4263</v>
      </c>
      <c r="C6268" t="s">
        <v>152</v>
      </c>
      <c r="D6268">
        <v>5287</v>
      </c>
      <c r="E6268" t="s">
        <v>1169</v>
      </c>
      <c r="F6268">
        <v>4273</v>
      </c>
      <c r="G6268" t="s">
        <v>211</v>
      </c>
      <c r="H6268" s="2">
        <v>2</v>
      </c>
    </row>
    <row r="6269" spans="1:8" x14ac:dyDescent="0.25">
      <c r="A6269" t="s">
        <v>2684</v>
      </c>
      <c r="B6269">
        <v>4263</v>
      </c>
      <c r="C6269" t="s">
        <v>152</v>
      </c>
      <c r="D6269">
        <v>5287</v>
      </c>
      <c r="E6269" t="s">
        <v>1169</v>
      </c>
      <c r="F6269">
        <v>4271</v>
      </c>
      <c r="G6269" t="s">
        <v>226</v>
      </c>
      <c r="H6269" s="2">
        <v>2</v>
      </c>
    </row>
    <row r="6270" spans="1:8" x14ac:dyDescent="0.25">
      <c r="A6270" t="s">
        <v>2684</v>
      </c>
      <c r="B6270">
        <v>4263</v>
      </c>
      <c r="C6270" t="s">
        <v>152</v>
      </c>
      <c r="D6270">
        <v>5287</v>
      </c>
      <c r="E6270" t="s">
        <v>1169</v>
      </c>
      <c r="F6270">
        <v>4259</v>
      </c>
      <c r="G6270" t="s">
        <v>273</v>
      </c>
      <c r="H6270" s="2">
        <v>8.26</v>
      </c>
    </row>
    <row r="6271" spans="1:8" x14ac:dyDescent="0.25">
      <c r="A6271" t="s">
        <v>2684</v>
      </c>
      <c r="B6271">
        <v>4263</v>
      </c>
      <c r="C6271" t="s">
        <v>152</v>
      </c>
      <c r="D6271">
        <v>5287</v>
      </c>
      <c r="E6271" t="s">
        <v>1169</v>
      </c>
      <c r="F6271">
        <v>4270</v>
      </c>
      <c r="G6271" t="s">
        <v>341</v>
      </c>
      <c r="H6271" s="2">
        <v>3.5</v>
      </c>
    </row>
    <row r="6272" spans="1:8" x14ac:dyDescent="0.25">
      <c r="A6272" t="s">
        <v>2684</v>
      </c>
      <c r="B6272">
        <v>4263</v>
      </c>
      <c r="C6272" t="s">
        <v>152</v>
      </c>
      <c r="D6272">
        <v>5287</v>
      </c>
      <c r="E6272" t="s">
        <v>1169</v>
      </c>
      <c r="F6272">
        <v>4235</v>
      </c>
      <c r="G6272" t="s">
        <v>360</v>
      </c>
      <c r="H6272" s="2">
        <v>0.69</v>
      </c>
    </row>
    <row r="6273" spans="1:8" x14ac:dyDescent="0.25">
      <c r="A6273" t="s">
        <v>2684</v>
      </c>
      <c r="B6273">
        <v>4263</v>
      </c>
      <c r="C6273" t="s">
        <v>152</v>
      </c>
      <c r="D6273">
        <v>5287</v>
      </c>
      <c r="E6273" t="s">
        <v>1169</v>
      </c>
      <c r="F6273">
        <v>4262</v>
      </c>
      <c r="G6273" t="s">
        <v>401</v>
      </c>
      <c r="H6273" s="2">
        <v>3</v>
      </c>
    </row>
    <row r="6274" spans="1:8" x14ac:dyDescent="0.25">
      <c r="A6274" t="s">
        <v>2684</v>
      </c>
      <c r="B6274">
        <v>4263</v>
      </c>
      <c r="C6274" t="s">
        <v>152</v>
      </c>
      <c r="D6274">
        <v>5287</v>
      </c>
      <c r="E6274" t="s">
        <v>1169</v>
      </c>
      <c r="F6274">
        <v>4241</v>
      </c>
      <c r="G6274" t="s">
        <v>412</v>
      </c>
      <c r="H6274" s="2">
        <v>1</v>
      </c>
    </row>
    <row r="6275" spans="1:8" x14ac:dyDescent="0.25">
      <c r="A6275" t="s">
        <v>2684</v>
      </c>
      <c r="B6275">
        <v>4263</v>
      </c>
      <c r="C6275" t="s">
        <v>152</v>
      </c>
      <c r="D6275">
        <v>5287</v>
      </c>
      <c r="E6275" t="s">
        <v>1169</v>
      </c>
      <c r="F6275">
        <v>4256</v>
      </c>
      <c r="G6275" t="s">
        <v>428</v>
      </c>
      <c r="H6275" s="2">
        <v>12.475</v>
      </c>
    </row>
    <row r="6276" spans="1:8" x14ac:dyDescent="0.25">
      <c r="A6276" t="s">
        <v>2684</v>
      </c>
      <c r="B6276">
        <v>4263</v>
      </c>
      <c r="C6276" t="s">
        <v>152</v>
      </c>
      <c r="D6276">
        <v>5287</v>
      </c>
      <c r="E6276" t="s">
        <v>1169</v>
      </c>
      <c r="F6276">
        <v>4279</v>
      </c>
      <c r="G6276" t="s">
        <v>466</v>
      </c>
      <c r="H6276" s="2">
        <v>7.64</v>
      </c>
    </row>
    <row r="6277" spans="1:8" x14ac:dyDescent="0.25">
      <c r="A6277" t="s">
        <v>2684</v>
      </c>
      <c r="B6277">
        <v>4263</v>
      </c>
      <c r="C6277" t="s">
        <v>152</v>
      </c>
      <c r="D6277">
        <v>5287</v>
      </c>
      <c r="E6277" t="s">
        <v>1169</v>
      </c>
      <c r="F6277">
        <v>4240</v>
      </c>
      <c r="G6277" t="s">
        <v>491</v>
      </c>
      <c r="H6277" s="2">
        <v>13.994999999999999</v>
      </c>
    </row>
    <row r="6278" spans="1:8" x14ac:dyDescent="0.25">
      <c r="A6278" t="s">
        <v>2684</v>
      </c>
      <c r="B6278">
        <v>4263</v>
      </c>
      <c r="C6278" t="s">
        <v>152</v>
      </c>
      <c r="D6278">
        <v>5287</v>
      </c>
      <c r="E6278" t="s">
        <v>1169</v>
      </c>
      <c r="F6278">
        <v>4258</v>
      </c>
      <c r="G6278" t="s">
        <v>531</v>
      </c>
      <c r="H6278" s="2">
        <v>0.5</v>
      </c>
    </row>
    <row r="6279" spans="1:8" x14ac:dyDescent="0.25">
      <c r="A6279" t="s">
        <v>2684</v>
      </c>
      <c r="B6279">
        <v>4263</v>
      </c>
      <c r="C6279" t="s">
        <v>152</v>
      </c>
      <c r="D6279">
        <v>5287</v>
      </c>
      <c r="E6279" t="s">
        <v>1169</v>
      </c>
      <c r="F6279">
        <v>4260</v>
      </c>
      <c r="G6279" t="s">
        <v>568</v>
      </c>
      <c r="H6279" s="2">
        <v>2.71</v>
      </c>
    </row>
    <row r="6280" spans="1:8" x14ac:dyDescent="0.25">
      <c r="A6280" t="s">
        <v>2684</v>
      </c>
      <c r="B6280">
        <v>4263</v>
      </c>
      <c r="C6280" t="s">
        <v>152</v>
      </c>
      <c r="D6280">
        <v>5287</v>
      </c>
      <c r="E6280" t="s">
        <v>1169</v>
      </c>
      <c r="F6280">
        <v>4261</v>
      </c>
      <c r="G6280" t="s">
        <v>580</v>
      </c>
      <c r="H6280" s="2">
        <v>2.9950000000000001</v>
      </c>
    </row>
    <row r="6281" spans="1:8" x14ac:dyDescent="0.25">
      <c r="A6281" t="s">
        <v>2684</v>
      </c>
      <c r="B6281">
        <v>4263</v>
      </c>
      <c r="C6281" t="s">
        <v>152</v>
      </c>
      <c r="D6281">
        <v>8887</v>
      </c>
      <c r="E6281" t="s">
        <v>1166</v>
      </c>
      <c r="F6281">
        <v>4263</v>
      </c>
      <c r="G6281" t="s">
        <v>152</v>
      </c>
      <c r="H6281" s="2">
        <v>0.46500000000000002</v>
      </c>
    </row>
    <row r="6282" spans="1:8" x14ac:dyDescent="0.25">
      <c r="A6282" t="s">
        <v>2684</v>
      </c>
      <c r="B6282">
        <v>4263</v>
      </c>
      <c r="C6282" t="s">
        <v>152</v>
      </c>
      <c r="D6282">
        <v>8881</v>
      </c>
      <c r="E6282" t="s">
        <v>1160</v>
      </c>
      <c r="F6282">
        <v>4263</v>
      </c>
      <c r="G6282" t="s">
        <v>152</v>
      </c>
      <c r="H6282" s="2">
        <v>0.88</v>
      </c>
    </row>
    <row r="6283" spans="1:8" x14ac:dyDescent="0.25">
      <c r="A6283" t="s">
        <v>2684</v>
      </c>
      <c r="B6283">
        <v>4263</v>
      </c>
      <c r="C6283" t="s">
        <v>152</v>
      </c>
      <c r="D6283">
        <v>87058</v>
      </c>
      <c r="E6283" t="s">
        <v>642</v>
      </c>
      <c r="F6283">
        <v>4263</v>
      </c>
      <c r="G6283" t="s">
        <v>152</v>
      </c>
      <c r="H6283" s="2">
        <v>3.29</v>
      </c>
    </row>
    <row r="6284" spans="1:8" x14ac:dyDescent="0.25">
      <c r="A6284" t="s">
        <v>2684</v>
      </c>
      <c r="B6284">
        <v>4263</v>
      </c>
      <c r="C6284" t="s">
        <v>152</v>
      </c>
      <c r="D6284">
        <v>7364</v>
      </c>
      <c r="E6284" t="s">
        <v>644</v>
      </c>
      <c r="F6284">
        <v>4263</v>
      </c>
      <c r="G6284" t="s">
        <v>152</v>
      </c>
      <c r="H6284" s="2">
        <v>0.95</v>
      </c>
    </row>
    <row r="6285" spans="1:8" x14ac:dyDescent="0.25">
      <c r="A6285" t="s">
        <v>2684</v>
      </c>
      <c r="B6285">
        <v>4263</v>
      </c>
      <c r="C6285" t="s">
        <v>152</v>
      </c>
      <c r="D6285">
        <v>5283</v>
      </c>
      <c r="E6285" t="s">
        <v>1173</v>
      </c>
      <c r="F6285">
        <v>4280</v>
      </c>
      <c r="G6285" t="s">
        <v>20</v>
      </c>
      <c r="H6285" s="2">
        <v>1.5</v>
      </c>
    </row>
    <row r="6286" spans="1:8" x14ac:dyDescent="0.25">
      <c r="A6286" t="s">
        <v>2684</v>
      </c>
      <c r="B6286">
        <v>4263</v>
      </c>
      <c r="C6286" t="s">
        <v>152</v>
      </c>
      <c r="D6286">
        <v>5283</v>
      </c>
      <c r="E6286" t="s">
        <v>1173</v>
      </c>
      <c r="F6286">
        <v>4268</v>
      </c>
      <c r="G6286" t="s">
        <v>77</v>
      </c>
      <c r="H6286" s="2">
        <v>27.61</v>
      </c>
    </row>
    <row r="6287" spans="1:8" x14ac:dyDescent="0.25">
      <c r="A6287" t="s">
        <v>2684</v>
      </c>
      <c r="B6287">
        <v>4263</v>
      </c>
      <c r="C6287" t="s">
        <v>152</v>
      </c>
      <c r="D6287">
        <v>5283</v>
      </c>
      <c r="E6287" t="s">
        <v>1173</v>
      </c>
      <c r="F6287">
        <v>4446</v>
      </c>
      <c r="G6287" t="s">
        <v>112</v>
      </c>
      <c r="H6287" s="2">
        <v>1.5</v>
      </c>
    </row>
    <row r="6288" spans="1:8" x14ac:dyDescent="0.25">
      <c r="A6288" t="s">
        <v>2684</v>
      </c>
      <c r="B6288">
        <v>4263</v>
      </c>
      <c r="C6288" t="s">
        <v>152</v>
      </c>
      <c r="D6288">
        <v>5283</v>
      </c>
      <c r="E6288" t="s">
        <v>1173</v>
      </c>
      <c r="F6288">
        <v>4242</v>
      </c>
      <c r="G6288" t="s">
        <v>121</v>
      </c>
      <c r="H6288" s="2">
        <v>1</v>
      </c>
    </row>
    <row r="6289" spans="1:8" x14ac:dyDescent="0.25">
      <c r="A6289" t="s">
        <v>2684</v>
      </c>
      <c r="B6289">
        <v>4263</v>
      </c>
      <c r="C6289" t="s">
        <v>152</v>
      </c>
      <c r="D6289">
        <v>5283</v>
      </c>
      <c r="E6289" t="s">
        <v>1173</v>
      </c>
      <c r="F6289">
        <v>4263</v>
      </c>
      <c r="G6289" t="s">
        <v>152</v>
      </c>
      <c r="H6289" s="2">
        <v>243.42529999999999</v>
      </c>
    </row>
    <row r="6290" spans="1:8" x14ac:dyDescent="0.25">
      <c r="A6290" t="s">
        <v>2684</v>
      </c>
      <c r="B6290">
        <v>4263</v>
      </c>
      <c r="C6290" t="s">
        <v>152</v>
      </c>
      <c r="D6290">
        <v>5283</v>
      </c>
      <c r="E6290" t="s">
        <v>1173</v>
      </c>
      <c r="F6290">
        <v>4273</v>
      </c>
      <c r="G6290" t="s">
        <v>211</v>
      </c>
      <c r="H6290" s="2">
        <v>1</v>
      </c>
    </row>
    <row r="6291" spans="1:8" x14ac:dyDescent="0.25">
      <c r="A6291" t="s">
        <v>2684</v>
      </c>
      <c r="B6291">
        <v>4263</v>
      </c>
      <c r="C6291" t="s">
        <v>152</v>
      </c>
      <c r="D6291">
        <v>5283</v>
      </c>
      <c r="E6291" t="s">
        <v>1173</v>
      </c>
      <c r="F6291">
        <v>4271</v>
      </c>
      <c r="G6291" t="s">
        <v>226</v>
      </c>
      <c r="H6291" s="2">
        <v>1</v>
      </c>
    </row>
    <row r="6292" spans="1:8" x14ac:dyDescent="0.25">
      <c r="A6292" t="s">
        <v>2684</v>
      </c>
      <c r="B6292">
        <v>4263</v>
      </c>
      <c r="C6292" t="s">
        <v>152</v>
      </c>
      <c r="D6292">
        <v>5283</v>
      </c>
      <c r="E6292" t="s">
        <v>1173</v>
      </c>
      <c r="F6292">
        <v>4259</v>
      </c>
      <c r="G6292" t="s">
        <v>273</v>
      </c>
      <c r="H6292" s="2">
        <v>5.22</v>
      </c>
    </row>
    <row r="6293" spans="1:8" x14ac:dyDescent="0.25">
      <c r="A6293" t="s">
        <v>2684</v>
      </c>
      <c r="B6293">
        <v>4263</v>
      </c>
      <c r="C6293" t="s">
        <v>152</v>
      </c>
      <c r="D6293">
        <v>5283</v>
      </c>
      <c r="E6293" t="s">
        <v>1173</v>
      </c>
      <c r="F6293">
        <v>4276</v>
      </c>
      <c r="G6293" t="s">
        <v>305</v>
      </c>
      <c r="H6293" s="2">
        <v>2</v>
      </c>
    </row>
    <row r="6294" spans="1:8" x14ac:dyDescent="0.25">
      <c r="A6294" t="s">
        <v>2684</v>
      </c>
      <c r="B6294">
        <v>4263</v>
      </c>
      <c r="C6294" t="s">
        <v>152</v>
      </c>
      <c r="D6294">
        <v>5283</v>
      </c>
      <c r="E6294" t="s">
        <v>1173</v>
      </c>
      <c r="F6294">
        <v>4270</v>
      </c>
      <c r="G6294" t="s">
        <v>341</v>
      </c>
      <c r="H6294" s="2">
        <v>7.4649999999999999</v>
      </c>
    </row>
    <row r="6295" spans="1:8" x14ac:dyDescent="0.25">
      <c r="A6295" t="s">
        <v>2684</v>
      </c>
      <c r="B6295">
        <v>4263</v>
      </c>
      <c r="C6295" t="s">
        <v>152</v>
      </c>
      <c r="D6295">
        <v>5283</v>
      </c>
      <c r="E6295" t="s">
        <v>1173</v>
      </c>
      <c r="F6295">
        <v>4265</v>
      </c>
      <c r="G6295" t="s">
        <v>381</v>
      </c>
      <c r="H6295" s="2">
        <v>1.4750000000000001</v>
      </c>
    </row>
    <row r="6296" spans="1:8" x14ac:dyDescent="0.25">
      <c r="A6296" t="s">
        <v>2684</v>
      </c>
      <c r="B6296">
        <v>4263</v>
      </c>
      <c r="C6296" t="s">
        <v>152</v>
      </c>
      <c r="D6296">
        <v>5283</v>
      </c>
      <c r="E6296" t="s">
        <v>1173</v>
      </c>
      <c r="F6296">
        <v>4262</v>
      </c>
      <c r="G6296" t="s">
        <v>401</v>
      </c>
      <c r="H6296" s="2">
        <v>2</v>
      </c>
    </row>
    <row r="6297" spans="1:8" x14ac:dyDescent="0.25">
      <c r="A6297" t="s">
        <v>2684</v>
      </c>
      <c r="B6297">
        <v>4263</v>
      </c>
      <c r="C6297" t="s">
        <v>152</v>
      </c>
      <c r="D6297">
        <v>5283</v>
      </c>
      <c r="E6297" t="s">
        <v>1173</v>
      </c>
      <c r="F6297">
        <v>4241</v>
      </c>
      <c r="G6297" t="s">
        <v>412</v>
      </c>
      <c r="H6297" s="2">
        <v>2</v>
      </c>
    </row>
    <row r="6298" spans="1:8" x14ac:dyDescent="0.25">
      <c r="A6298" t="s">
        <v>2684</v>
      </c>
      <c r="B6298">
        <v>4263</v>
      </c>
      <c r="C6298" t="s">
        <v>152</v>
      </c>
      <c r="D6298">
        <v>5283</v>
      </c>
      <c r="E6298" t="s">
        <v>1173</v>
      </c>
      <c r="F6298">
        <v>4237</v>
      </c>
      <c r="G6298" t="s">
        <v>427</v>
      </c>
      <c r="H6298" s="2">
        <v>2</v>
      </c>
    </row>
    <row r="6299" spans="1:8" x14ac:dyDescent="0.25">
      <c r="A6299" t="s">
        <v>2684</v>
      </c>
      <c r="B6299">
        <v>4263</v>
      </c>
      <c r="C6299" t="s">
        <v>152</v>
      </c>
      <c r="D6299">
        <v>5283</v>
      </c>
      <c r="E6299" t="s">
        <v>1173</v>
      </c>
      <c r="F6299">
        <v>4256</v>
      </c>
      <c r="G6299" t="s">
        <v>428</v>
      </c>
      <c r="H6299" s="2">
        <v>14</v>
      </c>
    </row>
    <row r="6300" spans="1:8" x14ac:dyDescent="0.25">
      <c r="A6300" t="s">
        <v>2684</v>
      </c>
      <c r="B6300">
        <v>4263</v>
      </c>
      <c r="C6300" t="s">
        <v>152</v>
      </c>
      <c r="D6300">
        <v>5283</v>
      </c>
      <c r="E6300" t="s">
        <v>1173</v>
      </c>
      <c r="F6300">
        <v>4279</v>
      </c>
      <c r="G6300" t="s">
        <v>466</v>
      </c>
      <c r="H6300" s="2">
        <v>10.5</v>
      </c>
    </row>
    <row r="6301" spans="1:8" x14ac:dyDescent="0.25">
      <c r="A6301" t="s">
        <v>2684</v>
      </c>
      <c r="B6301">
        <v>4263</v>
      </c>
      <c r="C6301" t="s">
        <v>152</v>
      </c>
      <c r="D6301">
        <v>5283</v>
      </c>
      <c r="E6301" t="s">
        <v>1173</v>
      </c>
      <c r="F6301">
        <v>4258</v>
      </c>
      <c r="G6301" t="s">
        <v>531</v>
      </c>
      <c r="H6301" s="2">
        <v>0.5</v>
      </c>
    </row>
    <row r="6302" spans="1:8" x14ac:dyDescent="0.25">
      <c r="A6302" t="s">
        <v>2684</v>
      </c>
      <c r="B6302">
        <v>4263</v>
      </c>
      <c r="C6302" t="s">
        <v>152</v>
      </c>
      <c r="D6302">
        <v>5283</v>
      </c>
      <c r="E6302" t="s">
        <v>1173</v>
      </c>
      <c r="F6302">
        <v>4260</v>
      </c>
      <c r="G6302" t="s">
        <v>568</v>
      </c>
      <c r="H6302" s="2">
        <v>3</v>
      </c>
    </row>
    <row r="6303" spans="1:8" x14ac:dyDescent="0.25">
      <c r="A6303" t="s">
        <v>2684</v>
      </c>
      <c r="B6303">
        <v>4263</v>
      </c>
      <c r="C6303" t="s">
        <v>152</v>
      </c>
      <c r="D6303">
        <v>5283</v>
      </c>
      <c r="E6303" t="s">
        <v>1173</v>
      </c>
      <c r="F6303">
        <v>4261</v>
      </c>
      <c r="G6303" t="s">
        <v>580</v>
      </c>
      <c r="H6303" s="2">
        <v>1.1599999999999999</v>
      </c>
    </row>
    <row r="6304" spans="1:8" x14ac:dyDescent="0.25">
      <c r="A6304" t="s">
        <v>2684</v>
      </c>
      <c r="B6304">
        <v>4263</v>
      </c>
      <c r="C6304" t="s">
        <v>152</v>
      </c>
      <c r="D6304">
        <v>5286</v>
      </c>
      <c r="E6304" t="s">
        <v>1163</v>
      </c>
      <c r="F6304">
        <v>4280</v>
      </c>
      <c r="G6304" t="s">
        <v>20</v>
      </c>
      <c r="H6304" s="2">
        <v>3</v>
      </c>
    </row>
    <row r="6305" spans="1:8" x14ac:dyDescent="0.25">
      <c r="A6305" t="s">
        <v>2684</v>
      </c>
      <c r="B6305">
        <v>4263</v>
      </c>
      <c r="C6305" t="s">
        <v>152</v>
      </c>
      <c r="D6305">
        <v>5286</v>
      </c>
      <c r="E6305" t="s">
        <v>1163</v>
      </c>
      <c r="F6305">
        <v>4268</v>
      </c>
      <c r="G6305" t="s">
        <v>77</v>
      </c>
      <c r="H6305" s="2">
        <v>9.3108000000000004</v>
      </c>
    </row>
    <row r="6306" spans="1:8" x14ac:dyDescent="0.25">
      <c r="A6306" t="s">
        <v>2684</v>
      </c>
      <c r="B6306">
        <v>4263</v>
      </c>
      <c r="C6306" t="s">
        <v>152</v>
      </c>
      <c r="D6306">
        <v>5286</v>
      </c>
      <c r="E6306" t="s">
        <v>1163</v>
      </c>
      <c r="F6306">
        <v>4282</v>
      </c>
      <c r="G6306" t="s">
        <v>110</v>
      </c>
      <c r="H6306" s="2">
        <v>3.2761999999999998</v>
      </c>
    </row>
    <row r="6307" spans="1:8" x14ac:dyDescent="0.25">
      <c r="A6307" t="s">
        <v>2684</v>
      </c>
      <c r="B6307">
        <v>4263</v>
      </c>
      <c r="C6307" t="s">
        <v>152</v>
      </c>
      <c r="D6307">
        <v>5286</v>
      </c>
      <c r="E6307" t="s">
        <v>1163</v>
      </c>
      <c r="F6307">
        <v>4263</v>
      </c>
      <c r="G6307" t="s">
        <v>152</v>
      </c>
      <c r="H6307" s="2">
        <v>414.18509999999998</v>
      </c>
    </row>
    <row r="6308" spans="1:8" x14ac:dyDescent="0.25">
      <c r="A6308" t="s">
        <v>2684</v>
      </c>
      <c r="B6308">
        <v>4263</v>
      </c>
      <c r="C6308" t="s">
        <v>152</v>
      </c>
      <c r="D6308">
        <v>5286</v>
      </c>
      <c r="E6308" t="s">
        <v>1163</v>
      </c>
      <c r="F6308">
        <v>4271</v>
      </c>
      <c r="G6308" t="s">
        <v>226</v>
      </c>
      <c r="H6308" s="2">
        <v>3.5</v>
      </c>
    </row>
    <row r="6309" spans="1:8" x14ac:dyDescent="0.25">
      <c r="A6309" t="s">
        <v>2684</v>
      </c>
      <c r="B6309">
        <v>4263</v>
      </c>
      <c r="C6309" t="s">
        <v>152</v>
      </c>
      <c r="D6309">
        <v>5286</v>
      </c>
      <c r="E6309" t="s">
        <v>1163</v>
      </c>
      <c r="F6309">
        <v>4259</v>
      </c>
      <c r="G6309" t="s">
        <v>273</v>
      </c>
      <c r="H6309" s="2">
        <v>7</v>
      </c>
    </row>
    <row r="6310" spans="1:8" x14ac:dyDescent="0.25">
      <c r="A6310" t="s">
        <v>2684</v>
      </c>
      <c r="B6310">
        <v>4263</v>
      </c>
      <c r="C6310" t="s">
        <v>152</v>
      </c>
      <c r="D6310">
        <v>5286</v>
      </c>
      <c r="E6310" t="s">
        <v>1163</v>
      </c>
      <c r="F6310">
        <v>4270</v>
      </c>
      <c r="G6310" t="s">
        <v>341</v>
      </c>
      <c r="H6310" s="2">
        <v>2.85</v>
      </c>
    </row>
    <row r="6311" spans="1:8" x14ac:dyDescent="0.25">
      <c r="A6311" t="s">
        <v>2684</v>
      </c>
      <c r="B6311">
        <v>4263</v>
      </c>
      <c r="C6311" t="s">
        <v>152</v>
      </c>
      <c r="D6311">
        <v>5286</v>
      </c>
      <c r="E6311" t="s">
        <v>1163</v>
      </c>
      <c r="F6311">
        <v>4235</v>
      </c>
      <c r="G6311" t="s">
        <v>360</v>
      </c>
      <c r="H6311" s="2">
        <v>1.4</v>
      </c>
    </row>
    <row r="6312" spans="1:8" x14ac:dyDescent="0.25">
      <c r="A6312" t="s">
        <v>2684</v>
      </c>
      <c r="B6312">
        <v>4263</v>
      </c>
      <c r="C6312" t="s">
        <v>152</v>
      </c>
      <c r="D6312">
        <v>5286</v>
      </c>
      <c r="E6312" t="s">
        <v>1163</v>
      </c>
      <c r="F6312">
        <v>4265</v>
      </c>
      <c r="G6312" t="s">
        <v>381</v>
      </c>
      <c r="H6312" s="2">
        <v>1</v>
      </c>
    </row>
    <row r="6313" spans="1:8" x14ac:dyDescent="0.25">
      <c r="A6313" t="s">
        <v>2684</v>
      </c>
      <c r="B6313">
        <v>4263</v>
      </c>
      <c r="C6313" t="s">
        <v>152</v>
      </c>
      <c r="D6313">
        <v>5286</v>
      </c>
      <c r="E6313" t="s">
        <v>1163</v>
      </c>
      <c r="F6313">
        <v>4262</v>
      </c>
      <c r="G6313" t="s">
        <v>401</v>
      </c>
      <c r="H6313" s="2">
        <v>4.28</v>
      </c>
    </row>
    <row r="6314" spans="1:8" x14ac:dyDescent="0.25">
      <c r="A6314" t="s">
        <v>2684</v>
      </c>
      <c r="B6314">
        <v>4263</v>
      </c>
      <c r="C6314" t="s">
        <v>152</v>
      </c>
      <c r="D6314">
        <v>5286</v>
      </c>
      <c r="E6314" t="s">
        <v>1163</v>
      </c>
      <c r="F6314">
        <v>4241</v>
      </c>
      <c r="G6314" t="s">
        <v>412</v>
      </c>
      <c r="H6314" s="2">
        <v>0.65500000000000003</v>
      </c>
    </row>
    <row r="6315" spans="1:8" x14ac:dyDescent="0.25">
      <c r="A6315" t="s">
        <v>2684</v>
      </c>
      <c r="B6315">
        <v>4263</v>
      </c>
      <c r="C6315" t="s">
        <v>152</v>
      </c>
      <c r="D6315">
        <v>5286</v>
      </c>
      <c r="E6315" t="s">
        <v>1163</v>
      </c>
      <c r="F6315">
        <v>4237</v>
      </c>
      <c r="G6315" t="s">
        <v>427</v>
      </c>
      <c r="H6315" s="2">
        <v>2</v>
      </c>
    </row>
    <row r="6316" spans="1:8" x14ac:dyDescent="0.25">
      <c r="A6316" t="s">
        <v>2684</v>
      </c>
      <c r="B6316">
        <v>4263</v>
      </c>
      <c r="C6316" t="s">
        <v>152</v>
      </c>
      <c r="D6316">
        <v>5286</v>
      </c>
      <c r="E6316" t="s">
        <v>1163</v>
      </c>
      <c r="F6316">
        <v>4256</v>
      </c>
      <c r="G6316" t="s">
        <v>428</v>
      </c>
      <c r="H6316" s="2">
        <v>16.88</v>
      </c>
    </row>
    <row r="6317" spans="1:8" x14ac:dyDescent="0.25">
      <c r="A6317" t="s">
        <v>2684</v>
      </c>
      <c r="B6317">
        <v>4263</v>
      </c>
      <c r="C6317" t="s">
        <v>152</v>
      </c>
      <c r="D6317">
        <v>5286</v>
      </c>
      <c r="E6317" t="s">
        <v>1163</v>
      </c>
      <c r="F6317">
        <v>4279</v>
      </c>
      <c r="G6317" t="s">
        <v>466</v>
      </c>
      <c r="H6317" s="2">
        <v>5.83</v>
      </c>
    </row>
    <row r="6318" spans="1:8" x14ac:dyDescent="0.25">
      <c r="A6318" t="s">
        <v>2684</v>
      </c>
      <c r="B6318">
        <v>4263</v>
      </c>
      <c r="C6318" t="s">
        <v>152</v>
      </c>
      <c r="D6318">
        <v>5286</v>
      </c>
      <c r="E6318" t="s">
        <v>1163</v>
      </c>
      <c r="F6318">
        <v>4240</v>
      </c>
      <c r="G6318" t="s">
        <v>491</v>
      </c>
      <c r="H6318" s="2">
        <v>1</v>
      </c>
    </row>
    <row r="6319" spans="1:8" x14ac:dyDescent="0.25">
      <c r="A6319" t="s">
        <v>2684</v>
      </c>
      <c r="B6319">
        <v>4263</v>
      </c>
      <c r="C6319" t="s">
        <v>152</v>
      </c>
      <c r="D6319">
        <v>5286</v>
      </c>
      <c r="E6319" t="s">
        <v>1163</v>
      </c>
      <c r="F6319">
        <v>4258</v>
      </c>
      <c r="G6319" t="s">
        <v>531</v>
      </c>
      <c r="H6319" s="2">
        <v>1.5980000000000001</v>
      </c>
    </row>
    <row r="6320" spans="1:8" x14ac:dyDescent="0.25">
      <c r="A6320" t="s">
        <v>2684</v>
      </c>
      <c r="B6320">
        <v>4263</v>
      </c>
      <c r="C6320" t="s">
        <v>152</v>
      </c>
      <c r="D6320">
        <v>5286</v>
      </c>
      <c r="E6320" t="s">
        <v>1163</v>
      </c>
      <c r="F6320">
        <v>4260</v>
      </c>
      <c r="G6320" t="s">
        <v>568</v>
      </c>
      <c r="H6320" s="2">
        <v>2</v>
      </c>
    </row>
    <row r="6321" spans="1:8" x14ac:dyDescent="0.25">
      <c r="A6321" t="s">
        <v>2684</v>
      </c>
      <c r="B6321">
        <v>4263</v>
      </c>
      <c r="C6321" t="s">
        <v>152</v>
      </c>
      <c r="D6321">
        <v>5286</v>
      </c>
      <c r="E6321" t="s">
        <v>1163</v>
      </c>
      <c r="F6321">
        <v>4261</v>
      </c>
      <c r="G6321" t="s">
        <v>580</v>
      </c>
      <c r="H6321" s="2">
        <v>4</v>
      </c>
    </row>
    <row r="6322" spans="1:8" x14ac:dyDescent="0.25">
      <c r="A6322" t="s">
        <v>2684</v>
      </c>
      <c r="B6322">
        <v>79443</v>
      </c>
      <c r="C6322" t="s">
        <v>153</v>
      </c>
      <c r="D6322">
        <v>79444</v>
      </c>
      <c r="E6322" t="s">
        <v>1174</v>
      </c>
      <c r="F6322">
        <v>4272</v>
      </c>
      <c r="G6322" t="s">
        <v>70</v>
      </c>
      <c r="H6322" s="2">
        <v>1</v>
      </c>
    </row>
    <row r="6323" spans="1:8" x14ac:dyDescent="0.25">
      <c r="A6323" t="s">
        <v>2684</v>
      </c>
      <c r="B6323">
        <v>79443</v>
      </c>
      <c r="C6323" t="s">
        <v>153</v>
      </c>
      <c r="D6323">
        <v>79444</v>
      </c>
      <c r="E6323" t="s">
        <v>1174</v>
      </c>
      <c r="F6323">
        <v>4269</v>
      </c>
      <c r="G6323" t="s">
        <v>94</v>
      </c>
      <c r="H6323" s="2">
        <v>2.5</v>
      </c>
    </row>
    <row r="6324" spans="1:8" x14ac:dyDescent="0.25">
      <c r="A6324" t="s">
        <v>2684</v>
      </c>
      <c r="B6324">
        <v>79443</v>
      </c>
      <c r="C6324" t="s">
        <v>153</v>
      </c>
      <c r="D6324">
        <v>79444</v>
      </c>
      <c r="E6324" t="s">
        <v>1174</v>
      </c>
      <c r="F6324">
        <v>4282</v>
      </c>
      <c r="G6324" t="s">
        <v>110</v>
      </c>
      <c r="H6324" s="2">
        <v>9</v>
      </c>
    </row>
    <row r="6325" spans="1:8" x14ac:dyDescent="0.25">
      <c r="A6325" t="s">
        <v>2684</v>
      </c>
      <c r="B6325">
        <v>79443</v>
      </c>
      <c r="C6325" t="s">
        <v>153</v>
      </c>
      <c r="D6325">
        <v>79444</v>
      </c>
      <c r="E6325" t="s">
        <v>1174</v>
      </c>
      <c r="F6325">
        <v>4243</v>
      </c>
      <c r="G6325" t="s">
        <v>172</v>
      </c>
      <c r="H6325" s="2">
        <v>42.024999999999999</v>
      </c>
    </row>
    <row r="6326" spans="1:8" x14ac:dyDescent="0.25">
      <c r="A6326" t="s">
        <v>2684</v>
      </c>
      <c r="B6326">
        <v>79443</v>
      </c>
      <c r="C6326" t="s">
        <v>153</v>
      </c>
      <c r="D6326">
        <v>79444</v>
      </c>
      <c r="E6326" t="s">
        <v>1174</v>
      </c>
      <c r="F6326">
        <v>4273</v>
      </c>
      <c r="G6326" t="s">
        <v>211</v>
      </c>
      <c r="H6326" s="2">
        <v>1</v>
      </c>
    </row>
    <row r="6327" spans="1:8" x14ac:dyDescent="0.25">
      <c r="A6327" t="s">
        <v>2684</v>
      </c>
      <c r="B6327">
        <v>79443</v>
      </c>
      <c r="C6327" t="s">
        <v>153</v>
      </c>
      <c r="D6327">
        <v>79444</v>
      </c>
      <c r="E6327" t="s">
        <v>1174</v>
      </c>
      <c r="F6327">
        <v>4271</v>
      </c>
      <c r="G6327" t="s">
        <v>226</v>
      </c>
      <c r="H6327" s="2">
        <v>3</v>
      </c>
    </row>
    <row r="6328" spans="1:8" x14ac:dyDescent="0.25">
      <c r="A6328" t="s">
        <v>2684</v>
      </c>
      <c r="B6328">
        <v>79443</v>
      </c>
      <c r="C6328" t="s">
        <v>153</v>
      </c>
      <c r="D6328">
        <v>79444</v>
      </c>
      <c r="E6328" t="s">
        <v>1174</v>
      </c>
      <c r="F6328">
        <v>4266</v>
      </c>
      <c r="G6328" t="s">
        <v>332</v>
      </c>
      <c r="H6328" s="2">
        <v>4</v>
      </c>
    </row>
    <row r="6329" spans="1:8" x14ac:dyDescent="0.25">
      <c r="A6329" t="s">
        <v>2684</v>
      </c>
      <c r="B6329">
        <v>79443</v>
      </c>
      <c r="C6329" t="s">
        <v>153</v>
      </c>
      <c r="D6329">
        <v>79444</v>
      </c>
      <c r="E6329" t="s">
        <v>1174</v>
      </c>
      <c r="F6329">
        <v>4281</v>
      </c>
      <c r="G6329" t="s">
        <v>337</v>
      </c>
      <c r="H6329" s="2">
        <v>77.224999999999994</v>
      </c>
    </row>
    <row r="6330" spans="1:8" x14ac:dyDescent="0.25">
      <c r="A6330" t="s">
        <v>2684</v>
      </c>
      <c r="B6330">
        <v>79443</v>
      </c>
      <c r="C6330" t="s">
        <v>153</v>
      </c>
      <c r="D6330">
        <v>79444</v>
      </c>
      <c r="E6330" t="s">
        <v>1174</v>
      </c>
      <c r="F6330">
        <v>4278</v>
      </c>
      <c r="G6330" t="s">
        <v>340</v>
      </c>
      <c r="H6330" s="2">
        <v>7</v>
      </c>
    </row>
    <row r="6331" spans="1:8" x14ac:dyDescent="0.25">
      <c r="A6331" t="s">
        <v>2684</v>
      </c>
      <c r="B6331">
        <v>79443</v>
      </c>
      <c r="C6331" t="s">
        <v>153</v>
      </c>
      <c r="D6331">
        <v>79444</v>
      </c>
      <c r="E6331" t="s">
        <v>1174</v>
      </c>
      <c r="F6331">
        <v>4283</v>
      </c>
      <c r="G6331" t="s">
        <v>425</v>
      </c>
      <c r="H6331" s="2">
        <v>40.619999999999997</v>
      </c>
    </row>
    <row r="6332" spans="1:8" x14ac:dyDescent="0.25">
      <c r="A6332" t="s">
        <v>2684</v>
      </c>
      <c r="B6332">
        <v>79443</v>
      </c>
      <c r="C6332" t="s">
        <v>153</v>
      </c>
      <c r="D6332">
        <v>79444</v>
      </c>
      <c r="E6332" t="s">
        <v>1174</v>
      </c>
      <c r="F6332">
        <v>4237</v>
      </c>
      <c r="G6332" t="s">
        <v>427</v>
      </c>
      <c r="H6332" s="2">
        <v>10.5</v>
      </c>
    </row>
    <row r="6333" spans="1:8" x14ac:dyDescent="0.25">
      <c r="A6333" t="s">
        <v>2684</v>
      </c>
      <c r="B6333">
        <v>79443</v>
      </c>
      <c r="C6333" t="s">
        <v>153</v>
      </c>
      <c r="D6333">
        <v>79444</v>
      </c>
      <c r="E6333" t="s">
        <v>1174</v>
      </c>
      <c r="F6333">
        <v>4257</v>
      </c>
      <c r="G6333" t="s">
        <v>465</v>
      </c>
      <c r="H6333" s="2">
        <v>0.5</v>
      </c>
    </row>
    <row r="6334" spans="1:8" x14ac:dyDescent="0.25">
      <c r="A6334" t="s">
        <v>2684</v>
      </c>
      <c r="B6334">
        <v>79443</v>
      </c>
      <c r="C6334" t="s">
        <v>153</v>
      </c>
      <c r="D6334">
        <v>79444</v>
      </c>
      <c r="E6334" t="s">
        <v>1174</v>
      </c>
      <c r="F6334">
        <v>4254</v>
      </c>
      <c r="G6334" t="s">
        <v>471</v>
      </c>
      <c r="H6334" s="2">
        <v>0.5</v>
      </c>
    </row>
    <row r="6335" spans="1:8" x14ac:dyDescent="0.25">
      <c r="A6335" t="s">
        <v>2684</v>
      </c>
      <c r="B6335">
        <v>79443</v>
      </c>
      <c r="C6335" t="s">
        <v>153</v>
      </c>
      <c r="D6335">
        <v>79444</v>
      </c>
      <c r="E6335" t="s">
        <v>1174</v>
      </c>
      <c r="F6335">
        <v>4264</v>
      </c>
      <c r="G6335" t="s">
        <v>541</v>
      </c>
      <c r="H6335" s="2">
        <v>0.1782</v>
      </c>
    </row>
    <row r="6336" spans="1:8" x14ac:dyDescent="0.25">
      <c r="A6336" t="s">
        <v>2684</v>
      </c>
      <c r="B6336">
        <v>79443</v>
      </c>
      <c r="C6336" t="s">
        <v>153</v>
      </c>
      <c r="D6336">
        <v>79444</v>
      </c>
      <c r="E6336" t="s">
        <v>1174</v>
      </c>
      <c r="F6336">
        <v>4277</v>
      </c>
      <c r="G6336" t="s">
        <v>556</v>
      </c>
      <c r="H6336" s="2">
        <v>1</v>
      </c>
    </row>
    <row r="6337" spans="1:8" x14ac:dyDescent="0.25">
      <c r="A6337" t="s">
        <v>2684</v>
      </c>
      <c r="B6337">
        <v>79443</v>
      </c>
      <c r="C6337" t="s">
        <v>153</v>
      </c>
      <c r="D6337">
        <v>79444</v>
      </c>
      <c r="E6337" t="s">
        <v>1174</v>
      </c>
      <c r="F6337">
        <v>0</v>
      </c>
      <c r="G6337" t="s">
        <v>2685</v>
      </c>
      <c r="H6337" s="2">
        <v>24.855</v>
      </c>
    </row>
    <row r="6338" spans="1:8" x14ac:dyDescent="0.25">
      <c r="A6338" t="s">
        <v>2684</v>
      </c>
      <c r="B6338">
        <v>4483</v>
      </c>
      <c r="C6338" t="s">
        <v>154</v>
      </c>
      <c r="D6338">
        <v>6118</v>
      </c>
      <c r="E6338" t="s">
        <v>1175</v>
      </c>
      <c r="F6338">
        <v>4483</v>
      </c>
      <c r="G6338" t="s">
        <v>154</v>
      </c>
      <c r="H6338" s="2">
        <v>8.5</v>
      </c>
    </row>
    <row r="6339" spans="1:8" x14ac:dyDescent="0.25">
      <c r="A6339" t="s">
        <v>2684</v>
      </c>
      <c r="B6339">
        <v>89917</v>
      </c>
      <c r="C6339" t="s">
        <v>155</v>
      </c>
      <c r="D6339">
        <v>89918</v>
      </c>
      <c r="E6339" t="s">
        <v>1176</v>
      </c>
      <c r="F6339">
        <v>4406</v>
      </c>
      <c r="G6339" t="s">
        <v>37</v>
      </c>
      <c r="H6339" s="2">
        <v>2</v>
      </c>
    </row>
    <row r="6340" spans="1:8" x14ac:dyDescent="0.25">
      <c r="A6340" t="s">
        <v>2684</v>
      </c>
      <c r="B6340">
        <v>89917</v>
      </c>
      <c r="C6340" t="s">
        <v>155</v>
      </c>
      <c r="D6340">
        <v>89918</v>
      </c>
      <c r="E6340" t="s">
        <v>1176</v>
      </c>
      <c r="F6340">
        <v>4272</v>
      </c>
      <c r="G6340" t="s">
        <v>70</v>
      </c>
      <c r="H6340" s="2">
        <v>1</v>
      </c>
    </row>
    <row r="6341" spans="1:8" x14ac:dyDescent="0.25">
      <c r="A6341" t="s">
        <v>2684</v>
      </c>
      <c r="B6341">
        <v>89917</v>
      </c>
      <c r="C6341" t="s">
        <v>155</v>
      </c>
      <c r="D6341">
        <v>89918</v>
      </c>
      <c r="E6341" t="s">
        <v>1176</v>
      </c>
      <c r="F6341">
        <v>4268</v>
      </c>
      <c r="G6341" t="s">
        <v>77</v>
      </c>
      <c r="H6341" s="2">
        <v>1</v>
      </c>
    </row>
    <row r="6342" spans="1:8" x14ac:dyDescent="0.25">
      <c r="A6342" t="s">
        <v>2684</v>
      </c>
      <c r="B6342">
        <v>89917</v>
      </c>
      <c r="C6342" t="s">
        <v>155</v>
      </c>
      <c r="D6342">
        <v>89918</v>
      </c>
      <c r="E6342" t="s">
        <v>1176</v>
      </c>
      <c r="F6342">
        <v>4410</v>
      </c>
      <c r="G6342" t="s">
        <v>114</v>
      </c>
      <c r="H6342" s="2">
        <v>1.6</v>
      </c>
    </row>
    <row r="6343" spans="1:8" x14ac:dyDescent="0.25">
      <c r="A6343" t="s">
        <v>2684</v>
      </c>
      <c r="B6343">
        <v>89917</v>
      </c>
      <c r="C6343" t="s">
        <v>155</v>
      </c>
      <c r="D6343">
        <v>89918</v>
      </c>
      <c r="E6343" t="s">
        <v>1176</v>
      </c>
      <c r="F6343">
        <v>4242</v>
      </c>
      <c r="G6343" t="s">
        <v>121</v>
      </c>
      <c r="H6343" s="2">
        <v>188.0915</v>
      </c>
    </row>
    <row r="6344" spans="1:8" x14ac:dyDescent="0.25">
      <c r="A6344" t="s">
        <v>2684</v>
      </c>
      <c r="B6344">
        <v>89917</v>
      </c>
      <c r="C6344" t="s">
        <v>155</v>
      </c>
      <c r="D6344">
        <v>89918</v>
      </c>
      <c r="E6344" t="s">
        <v>1176</v>
      </c>
      <c r="F6344">
        <v>4442</v>
      </c>
      <c r="G6344" t="s">
        <v>143</v>
      </c>
      <c r="H6344" s="2">
        <v>3</v>
      </c>
    </row>
    <row r="6345" spans="1:8" x14ac:dyDescent="0.25">
      <c r="A6345" t="s">
        <v>2684</v>
      </c>
      <c r="B6345">
        <v>89917</v>
      </c>
      <c r="C6345" t="s">
        <v>155</v>
      </c>
      <c r="D6345">
        <v>89918</v>
      </c>
      <c r="E6345" t="s">
        <v>1176</v>
      </c>
      <c r="F6345">
        <v>4243</v>
      </c>
      <c r="G6345" t="s">
        <v>172</v>
      </c>
      <c r="H6345" s="2">
        <v>1</v>
      </c>
    </row>
    <row r="6346" spans="1:8" x14ac:dyDescent="0.25">
      <c r="A6346" t="s">
        <v>2684</v>
      </c>
      <c r="B6346">
        <v>89917</v>
      </c>
      <c r="C6346" t="s">
        <v>155</v>
      </c>
      <c r="D6346">
        <v>89918</v>
      </c>
      <c r="E6346" t="s">
        <v>1176</v>
      </c>
      <c r="F6346">
        <v>4273</v>
      </c>
      <c r="G6346" t="s">
        <v>211</v>
      </c>
      <c r="H6346" s="2">
        <v>1</v>
      </c>
    </row>
    <row r="6347" spans="1:8" x14ac:dyDescent="0.25">
      <c r="A6347" t="s">
        <v>2684</v>
      </c>
      <c r="B6347">
        <v>89917</v>
      </c>
      <c r="C6347" t="s">
        <v>155</v>
      </c>
      <c r="D6347">
        <v>89918</v>
      </c>
      <c r="E6347" t="s">
        <v>1176</v>
      </c>
      <c r="F6347">
        <v>4239</v>
      </c>
      <c r="G6347" t="s">
        <v>224</v>
      </c>
      <c r="H6347" s="2">
        <v>33.558799999999998</v>
      </c>
    </row>
    <row r="6348" spans="1:8" x14ac:dyDescent="0.25">
      <c r="A6348" t="s">
        <v>2684</v>
      </c>
      <c r="B6348">
        <v>89917</v>
      </c>
      <c r="C6348" t="s">
        <v>155</v>
      </c>
      <c r="D6348">
        <v>89918</v>
      </c>
      <c r="E6348" t="s">
        <v>1176</v>
      </c>
      <c r="F6348">
        <v>4271</v>
      </c>
      <c r="G6348" t="s">
        <v>226</v>
      </c>
      <c r="H6348" s="2">
        <v>2</v>
      </c>
    </row>
    <row r="6349" spans="1:8" x14ac:dyDescent="0.25">
      <c r="A6349" t="s">
        <v>2684</v>
      </c>
      <c r="B6349">
        <v>89917</v>
      </c>
      <c r="C6349" t="s">
        <v>155</v>
      </c>
      <c r="D6349">
        <v>89918</v>
      </c>
      <c r="E6349" t="s">
        <v>1176</v>
      </c>
      <c r="F6349">
        <v>4285</v>
      </c>
      <c r="G6349" t="s">
        <v>228</v>
      </c>
      <c r="H6349" s="2">
        <v>2</v>
      </c>
    </row>
    <row r="6350" spans="1:8" x14ac:dyDescent="0.25">
      <c r="A6350" t="s">
        <v>2684</v>
      </c>
      <c r="B6350">
        <v>89917</v>
      </c>
      <c r="C6350" t="s">
        <v>155</v>
      </c>
      <c r="D6350">
        <v>89918</v>
      </c>
      <c r="E6350" t="s">
        <v>1176</v>
      </c>
      <c r="F6350">
        <v>4248</v>
      </c>
      <c r="G6350" t="s">
        <v>249</v>
      </c>
      <c r="H6350" s="2">
        <v>11</v>
      </c>
    </row>
    <row r="6351" spans="1:8" x14ac:dyDescent="0.25">
      <c r="A6351" t="s">
        <v>2684</v>
      </c>
      <c r="B6351">
        <v>89917</v>
      </c>
      <c r="C6351" t="s">
        <v>155</v>
      </c>
      <c r="D6351">
        <v>89918</v>
      </c>
      <c r="E6351" t="s">
        <v>1176</v>
      </c>
      <c r="F6351">
        <v>4259</v>
      </c>
      <c r="G6351" t="s">
        <v>273</v>
      </c>
      <c r="H6351" s="2">
        <v>1</v>
      </c>
    </row>
    <row r="6352" spans="1:8" x14ac:dyDescent="0.25">
      <c r="A6352" t="s">
        <v>2684</v>
      </c>
      <c r="B6352">
        <v>89917</v>
      </c>
      <c r="C6352" t="s">
        <v>155</v>
      </c>
      <c r="D6352">
        <v>89918</v>
      </c>
      <c r="E6352" t="s">
        <v>1176</v>
      </c>
      <c r="F6352">
        <v>4267</v>
      </c>
      <c r="G6352" t="s">
        <v>302</v>
      </c>
      <c r="H6352" s="2">
        <v>72.792199999999994</v>
      </c>
    </row>
    <row r="6353" spans="1:8" x14ac:dyDescent="0.25">
      <c r="A6353" t="s">
        <v>2684</v>
      </c>
      <c r="B6353">
        <v>89917</v>
      </c>
      <c r="C6353" t="s">
        <v>155</v>
      </c>
      <c r="D6353">
        <v>89918</v>
      </c>
      <c r="E6353" t="s">
        <v>1176</v>
      </c>
      <c r="F6353">
        <v>4276</v>
      </c>
      <c r="G6353" t="s">
        <v>305</v>
      </c>
      <c r="H6353" s="2">
        <v>9.9600000000000009</v>
      </c>
    </row>
    <row r="6354" spans="1:8" x14ac:dyDescent="0.25">
      <c r="A6354" t="s">
        <v>2684</v>
      </c>
      <c r="B6354">
        <v>89917</v>
      </c>
      <c r="C6354" t="s">
        <v>155</v>
      </c>
      <c r="D6354">
        <v>89918</v>
      </c>
      <c r="E6354" t="s">
        <v>1176</v>
      </c>
      <c r="F6354">
        <v>4441</v>
      </c>
      <c r="G6354" t="s">
        <v>350</v>
      </c>
      <c r="H6354" s="2">
        <v>7.68</v>
      </c>
    </row>
    <row r="6355" spans="1:8" x14ac:dyDescent="0.25">
      <c r="A6355" t="s">
        <v>2684</v>
      </c>
      <c r="B6355">
        <v>89917</v>
      </c>
      <c r="C6355" t="s">
        <v>155</v>
      </c>
      <c r="D6355">
        <v>89918</v>
      </c>
      <c r="E6355" t="s">
        <v>1176</v>
      </c>
      <c r="F6355">
        <v>4235</v>
      </c>
      <c r="G6355" t="s">
        <v>360</v>
      </c>
      <c r="H6355" s="2">
        <v>63.95</v>
      </c>
    </row>
    <row r="6356" spans="1:8" x14ac:dyDescent="0.25">
      <c r="A6356" t="s">
        <v>2684</v>
      </c>
      <c r="B6356">
        <v>89917</v>
      </c>
      <c r="C6356" t="s">
        <v>155</v>
      </c>
      <c r="D6356">
        <v>89918</v>
      </c>
      <c r="E6356" t="s">
        <v>1176</v>
      </c>
      <c r="F6356">
        <v>4262</v>
      </c>
      <c r="G6356" t="s">
        <v>401</v>
      </c>
      <c r="H6356" s="2">
        <v>0.31</v>
      </c>
    </row>
    <row r="6357" spans="1:8" x14ac:dyDescent="0.25">
      <c r="A6357" t="s">
        <v>2684</v>
      </c>
      <c r="B6357">
        <v>89917</v>
      </c>
      <c r="C6357" t="s">
        <v>155</v>
      </c>
      <c r="D6357">
        <v>89918</v>
      </c>
      <c r="E6357" t="s">
        <v>1176</v>
      </c>
      <c r="F6357">
        <v>4237</v>
      </c>
      <c r="G6357" t="s">
        <v>427</v>
      </c>
      <c r="H6357" s="2">
        <v>0.5</v>
      </c>
    </row>
    <row r="6358" spans="1:8" x14ac:dyDescent="0.25">
      <c r="A6358" t="s">
        <v>2684</v>
      </c>
      <c r="B6358">
        <v>89917</v>
      </c>
      <c r="C6358" t="s">
        <v>155</v>
      </c>
      <c r="D6358">
        <v>89918</v>
      </c>
      <c r="E6358" t="s">
        <v>1176</v>
      </c>
      <c r="F6358">
        <v>4256</v>
      </c>
      <c r="G6358" t="s">
        <v>428</v>
      </c>
      <c r="H6358" s="2">
        <v>1</v>
      </c>
    </row>
    <row r="6359" spans="1:8" x14ac:dyDescent="0.25">
      <c r="A6359" t="s">
        <v>2684</v>
      </c>
      <c r="B6359">
        <v>89917</v>
      </c>
      <c r="C6359" t="s">
        <v>155</v>
      </c>
      <c r="D6359">
        <v>89918</v>
      </c>
      <c r="E6359" t="s">
        <v>1176</v>
      </c>
      <c r="F6359">
        <v>4286</v>
      </c>
      <c r="G6359" t="s">
        <v>431</v>
      </c>
      <c r="H6359" s="2">
        <v>16.6096</v>
      </c>
    </row>
    <row r="6360" spans="1:8" x14ac:dyDescent="0.25">
      <c r="A6360" t="s">
        <v>2684</v>
      </c>
      <c r="B6360">
        <v>89917</v>
      </c>
      <c r="C6360" t="s">
        <v>155</v>
      </c>
      <c r="D6360">
        <v>89918</v>
      </c>
      <c r="E6360" t="s">
        <v>1176</v>
      </c>
      <c r="F6360">
        <v>4279</v>
      </c>
      <c r="G6360" t="s">
        <v>466</v>
      </c>
      <c r="H6360" s="2">
        <v>26.599799999999998</v>
      </c>
    </row>
    <row r="6361" spans="1:8" x14ac:dyDescent="0.25">
      <c r="A6361" t="s">
        <v>2684</v>
      </c>
      <c r="B6361">
        <v>89917</v>
      </c>
      <c r="C6361" t="s">
        <v>155</v>
      </c>
      <c r="D6361">
        <v>89918</v>
      </c>
      <c r="E6361" t="s">
        <v>1176</v>
      </c>
      <c r="F6361">
        <v>4240</v>
      </c>
      <c r="G6361" t="s">
        <v>491</v>
      </c>
      <c r="H6361" s="2">
        <v>2</v>
      </c>
    </row>
    <row r="6362" spans="1:8" x14ac:dyDescent="0.25">
      <c r="A6362" t="s">
        <v>2684</v>
      </c>
      <c r="B6362">
        <v>89917</v>
      </c>
      <c r="C6362" t="s">
        <v>155</v>
      </c>
      <c r="D6362">
        <v>89918</v>
      </c>
      <c r="E6362" t="s">
        <v>1176</v>
      </c>
      <c r="F6362">
        <v>4258</v>
      </c>
      <c r="G6362" t="s">
        <v>531</v>
      </c>
      <c r="H6362" s="2">
        <v>40.978299999999997</v>
      </c>
    </row>
    <row r="6363" spans="1:8" x14ac:dyDescent="0.25">
      <c r="A6363" t="s">
        <v>2684</v>
      </c>
      <c r="B6363">
        <v>89917</v>
      </c>
      <c r="C6363" t="s">
        <v>155</v>
      </c>
      <c r="D6363">
        <v>89918</v>
      </c>
      <c r="E6363" t="s">
        <v>1176</v>
      </c>
      <c r="F6363">
        <v>4287</v>
      </c>
      <c r="G6363" t="s">
        <v>532</v>
      </c>
      <c r="H6363" s="2">
        <v>54.685699999999997</v>
      </c>
    </row>
    <row r="6364" spans="1:8" x14ac:dyDescent="0.25">
      <c r="A6364" t="s">
        <v>2684</v>
      </c>
      <c r="B6364">
        <v>89917</v>
      </c>
      <c r="C6364" t="s">
        <v>155</v>
      </c>
      <c r="D6364">
        <v>89918</v>
      </c>
      <c r="E6364" t="s">
        <v>1176</v>
      </c>
      <c r="F6364">
        <v>4403</v>
      </c>
      <c r="G6364" t="s">
        <v>553</v>
      </c>
      <c r="H6364" s="2">
        <v>0.56999999999999995</v>
      </c>
    </row>
    <row r="6365" spans="1:8" x14ac:dyDescent="0.25">
      <c r="A6365" t="s">
        <v>2684</v>
      </c>
      <c r="B6365">
        <v>89917</v>
      </c>
      <c r="C6365" t="s">
        <v>155</v>
      </c>
      <c r="D6365">
        <v>89918</v>
      </c>
      <c r="E6365" t="s">
        <v>1176</v>
      </c>
      <c r="F6365">
        <v>4261</v>
      </c>
      <c r="G6365" t="s">
        <v>580</v>
      </c>
      <c r="H6365" s="2">
        <v>0.12</v>
      </c>
    </row>
    <row r="6366" spans="1:8" x14ac:dyDescent="0.25">
      <c r="A6366" t="s">
        <v>2684</v>
      </c>
      <c r="B6366">
        <v>79049</v>
      </c>
      <c r="C6366" t="s">
        <v>156</v>
      </c>
      <c r="D6366">
        <v>79127</v>
      </c>
      <c r="E6366" t="s">
        <v>1178</v>
      </c>
      <c r="F6366">
        <v>4406</v>
      </c>
      <c r="G6366" t="s">
        <v>37</v>
      </c>
      <c r="H6366" s="2">
        <v>205.29259999999999</v>
      </c>
    </row>
    <row r="6367" spans="1:8" x14ac:dyDescent="0.25">
      <c r="A6367" t="s">
        <v>2684</v>
      </c>
      <c r="B6367">
        <v>79049</v>
      </c>
      <c r="C6367" t="s">
        <v>156</v>
      </c>
      <c r="D6367">
        <v>79127</v>
      </c>
      <c r="E6367" t="s">
        <v>1178</v>
      </c>
      <c r="F6367">
        <v>4410</v>
      </c>
      <c r="G6367" t="s">
        <v>114</v>
      </c>
      <c r="H6367" s="2">
        <v>5.62</v>
      </c>
    </row>
    <row r="6368" spans="1:8" x14ac:dyDescent="0.25">
      <c r="A6368" t="s">
        <v>2684</v>
      </c>
      <c r="B6368">
        <v>79049</v>
      </c>
      <c r="C6368" t="s">
        <v>156</v>
      </c>
      <c r="D6368">
        <v>79127</v>
      </c>
      <c r="E6368" t="s">
        <v>1178</v>
      </c>
      <c r="F6368">
        <v>4405</v>
      </c>
      <c r="G6368" t="s">
        <v>207</v>
      </c>
      <c r="H6368" s="2">
        <v>96.193700000000007</v>
      </c>
    </row>
    <row r="6369" spans="1:8" x14ac:dyDescent="0.25">
      <c r="A6369" t="s">
        <v>2684</v>
      </c>
      <c r="B6369">
        <v>79049</v>
      </c>
      <c r="C6369" t="s">
        <v>156</v>
      </c>
      <c r="D6369">
        <v>79127</v>
      </c>
      <c r="E6369" t="s">
        <v>1178</v>
      </c>
      <c r="F6369">
        <v>4404</v>
      </c>
      <c r="G6369" t="s">
        <v>346</v>
      </c>
      <c r="H6369" s="2">
        <v>144.26730000000001</v>
      </c>
    </row>
    <row r="6370" spans="1:8" x14ac:dyDescent="0.25">
      <c r="A6370" t="s">
        <v>2684</v>
      </c>
      <c r="B6370">
        <v>79049</v>
      </c>
      <c r="C6370" t="s">
        <v>156</v>
      </c>
      <c r="D6370">
        <v>79127</v>
      </c>
      <c r="E6370" t="s">
        <v>1178</v>
      </c>
      <c r="F6370">
        <v>4256</v>
      </c>
      <c r="G6370" t="s">
        <v>428</v>
      </c>
      <c r="H6370" s="2">
        <v>1</v>
      </c>
    </row>
    <row r="6371" spans="1:8" x14ac:dyDescent="0.25">
      <c r="A6371" t="s">
        <v>2684</v>
      </c>
      <c r="B6371">
        <v>79049</v>
      </c>
      <c r="C6371" t="s">
        <v>156</v>
      </c>
      <c r="D6371">
        <v>79127</v>
      </c>
      <c r="E6371" t="s">
        <v>1178</v>
      </c>
      <c r="F6371">
        <v>4447</v>
      </c>
      <c r="G6371" t="s">
        <v>460</v>
      </c>
      <c r="H6371" s="2">
        <v>2.5</v>
      </c>
    </row>
    <row r="6372" spans="1:8" x14ac:dyDescent="0.25">
      <c r="A6372" t="s">
        <v>2684</v>
      </c>
      <c r="B6372">
        <v>79049</v>
      </c>
      <c r="C6372" t="s">
        <v>156</v>
      </c>
      <c r="D6372">
        <v>79127</v>
      </c>
      <c r="E6372" t="s">
        <v>1178</v>
      </c>
      <c r="F6372">
        <v>4411</v>
      </c>
      <c r="G6372" t="s">
        <v>473</v>
      </c>
      <c r="H6372" s="2">
        <v>7</v>
      </c>
    </row>
    <row r="6373" spans="1:8" x14ac:dyDescent="0.25">
      <c r="A6373" t="s">
        <v>2684</v>
      </c>
      <c r="B6373">
        <v>79049</v>
      </c>
      <c r="C6373" t="s">
        <v>156</v>
      </c>
      <c r="D6373">
        <v>79127</v>
      </c>
      <c r="E6373" t="s">
        <v>1178</v>
      </c>
      <c r="F6373">
        <v>4454</v>
      </c>
      <c r="G6373" t="s">
        <v>484</v>
      </c>
      <c r="H6373" s="2">
        <v>5</v>
      </c>
    </row>
    <row r="6374" spans="1:8" x14ac:dyDescent="0.25">
      <c r="A6374" t="s">
        <v>2684</v>
      </c>
      <c r="B6374">
        <v>79049</v>
      </c>
      <c r="C6374" t="s">
        <v>156</v>
      </c>
      <c r="D6374">
        <v>79127</v>
      </c>
      <c r="E6374" t="s">
        <v>1178</v>
      </c>
      <c r="F6374">
        <v>4407</v>
      </c>
      <c r="G6374" t="s">
        <v>525</v>
      </c>
      <c r="H6374" s="2">
        <v>11.19</v>
      </c>
    </row>
    <row r="6375" spans="1:8" x14ac:dyDescent="0.25">
      <c r="A6375" t="s">
        <v>2684</v>
      </c>
      <c r="B6375">
        <v>79049</v>
      </c>
      <c r="C6375" t="s">
        <v>156</v>
      </c>
      <c r="D6375">
        <v>79127</v>
      </c>
      <c r="E6375" t="s">
        <v>1178</v>
      </c>
      <c r="F6375">
        <v>4403</v>
      </c>
      <c r="G6375" t="s">
        <v>553</v>
      </c>
      <c r="H6375" s="2">
        <v>174.99180000000001</v>
      </c>
    </row>
    <row r="6376" spans="1:8" x14ac:dyDescent="0.25">
      <c r="A6376" t="s">
        <v>2684</v>
      </c>
      <c r="B6376">
        <v>79049</v>
      </c>
      <c r="C6376" t="s">
        <v>156</v>
      </c>
      <c r="D6376">
        <v>79127</v>
      </c>
      <c r="E6376" t="s">
        <v>1178</v>
      </c>
      <c r="F6376">
        <v>0</v>
      </c>
      <c r="G6376" t="s">
        <v>2685</v>
      </c>
      <c r="H6376" s="2">
        <v>1.6684000000000001</v>
      </c>
    </row>
    <row r="6377" spans="1:8" x14ac:dyDescent="0.25">
      <c r="A6377" t="s">
        <v>2684</v>
      </c>
      <c r="B6377">
        <v>79049</v>
      </c>
      <c r="C6377" t="s">
        <v>156</v>
      </c>
      <c r="D6377">
        <v>79127</v>
      </c>
      <c r="E6377" t="s">
        <v>1178</v>
      </c>
      <c r="F6377">
        <v>4413</v>
      </c>
      <c r="G6377" t="s">
        <v>557</v>
      </c>
      <c r="H6377" s="2">
        <v>4.3278999999999996</v>
      </c>
    </row>
    <row r="6378" spans="1:8" x14ac:dyDescent="0.25">
      <c r="A6378" t="s">
        <v>2684</v>
      </c>
      <c r="B6378">
        <v>79049</v>
      </c>
      <c r="C6378" t="s">
        <v>156</v>
      </c>
      <c r="D6378">
        <v>1001746</v>
      </c>
      <c r="E6378" t="s">
        <v>1177</v>
      </c>
      <c r="F6378">
        <v>4406</v>
      </c>
      <c r="G6378" t="s">
        <v>37</v>
      </c>
      <c r="H6378" s="2">
        <v>6.5159000000000002</v>
      </c>
    </row>
    <row r="6379" spans="1:8" x14ac:dyDescent="0.25">
      <c r="A6379" t="s">
        <v>2684</v>
      </c>
      <c r="B6379">
        <v>79049</v>
      </c>
      <c r="C6379" t="s">
        <v>156</v>
      </c>
      <c r="D6379">
        <v>1001746</v>
      </c>
      <c r="E6379" t="s">
        <v>1177</v>
      </c>
      <c r="F6379">
        <v>4268</v>
      </c>
      <c r="G6379" t="s">
        <v>77</v>
      </c>
      <c r="H6379" s="2">
        <v>8.7543000000000006</v>
      </c>
    </row>
    <row r="6380" spans="1:8" x14ac:dyDescent="0.25">
      <c r="A6380" t="s">
        <v>2684</v>
      </c>
      <c r="B6380">
        <v>79049</v>
      </c>
      <c r="C6380" t="s">
        <v>156</v>
      </c>
      <c r="D6380">
        <v>1001746</v>
      </c>
      <c r="E6380" t="s">
        <v>1177</v>
      </c>
      <c r="F6380">
        <v>79226</v>
      </c>
      <c r="G6380" t="s">
        <v>83</v>
      </c>
      <c r="H6380" s="2">
        <v>1</v>
      </c>
    </row>
    <row r="6381" spans="1:8" x14ac:dyDescent="0.25">
      <c r="A6381" t="s">
        <v>2684</v>
      </c>
      <c r="B6381">
        <v>79049</v>
      </c>
      <c r="C6381" t="s">
        <v>156</v>
      </c>
      <c r="D6381">
        <v>1001746</v>
      </c>
      <c r="E6381" t="s">
        <v>1177</v>
      </c>
      <c r="F6381">
        <v>4242</v>
      </c>
      <c r="G6381" t="s">
        <v>121</v>
      </c>
      <c r="H6381" s="2">
        <v>0.63539999999999996</v>
      </c>
    </row>
    <row r="6382" spans="1:8" x14ac:dyDescent="0.25">
      <c r="A6382" t="s">
        <v>2684</v>
      </c>
      <c r="B6382">
        <v>79049</v>
      </c>
      <c r="C6382" t="s">
        <v>156</v>
      </c>
      <c r="D6382">
        <v>1001746</v>
      </c>
      <c r="E6382" t="s">
        <v>1177</v>
      </c>
      <c r="F6382">
        <v>4263</v>
      </c>
      <c r="G6382" t="s">
        <v>152</v>
      </c>
      <c r="H6382" s="2">
        <v>4.5926</v>
      </c>
    </row>
    <row r="6383" spans="1:8" x14ac:dyDescent="0.25">
      <c r="A6383" t="s">
        <v>2684</v>
      </c>
      <c r="B6383">
        <v>79049</v>
      </c>
      <c r="C6383" t="s">
        <v>156</v>
      </c>
      <c r="D6383">
        <v>1001746</v>
      </c>
      <c r="E6383" t="s">
        <v>1177</v>
      </c>
      <c r="F6383">
        <v>4246</v>
      </c>
      <c r="G6383" t="s">
        <v>160</v>
      </c>
      <c r="H6383" s="2">
        <v>2.7795000000000001</v>
      </c>
    </row>
    <row r="6384" spans="1:8" x14ac:dyDescent="0.25">
      <c r="A6384" t="s">
        <v>2684</v>
      </c>
      <c r="B6384">
        <v>79049</v>
      </c>
      <c r="C6384" t="s">
        <v>156</v>
      </c>
      <c r="D6384">
        <v>1001746</v>
      </c>
      <c r="E6384" t="s">
        <v>1177</v>
      </c>
      <c r="F6384">
        <v>4174</v>
      </c>
      <c r="G6384" t="s">
        <v>170</v>
      </c>
      <c r="H6384" s="2">
        <v>1</v>
      </c>
    </row>
    <row r="6385" spans="1:8" x14ac:dyDescent="0.25">
      <c r="A6385" t="s">
        <v>2684</v>
      </c>
      <c r="B6385">
        <v>79049</v>
      </c>
      <c r="C6385" t="s">
        <v>156</v>
      </c>
      <c r="D6385">
        <v>1001746</v>
      </c>
      <c r="E6385" t="s">
        <v>1177</v>
      </c>
      <c r="F6385">
        <v>4437</v>
      </c>
      <c r="G6385" t="s">
        <v>206</v>
      </c>
      <c r="H6385" s="2">
        <v>1</v>
      </c>
    </row>
    <row r="6386" spans="1:8" x14ac:dyDescent="0.25">
      <c r="A6386" t="s">
        <v>2684</v>
      </c>
      <c r="B6386">
        <v>79049</v>
      </c>
      <c r="C6386" t="s">
        <v>156</v>
      </c>
      <c r="D6386">
        <v>1001746</v>
      </c>
      <c r="E6386" t="s">
        <v>1177</v>
      </c>
      <c r="F6386">
        <v>4405</v>
      </c>
      <c r="G6386" t="s">
        <v>207</v>
      </c>
      <c r="H6386" s="2">
        <v>0.55230000000000001</v>
      </c>
    </row>
    <row r="6387" spans="1:8" x14ac:dyDescent="0.25">
      <c r="A6387" t="s">
        <v>2684</v>
      </c>
      <c r="B6387">
        <v>79049</v>
      </c>
      <c r="C6387" t="s">
        <v>156</v>
      </c>
      <c r="D6387">
        <v>1001746</v>
      </c>
      <c r="E6387" t="s">
        <v>1177</v>
      </c>
      <c r="F6387">
        <v>4239</v>
      </c>
      <c r="G6387" t="s">
        <v>224</v>
      </c>
      <c r="H6387" s="2">
        <v>0.2412</v>
      </c>
    </row>
    <row r="6388" spans="1:8" x14ac:dyDescent="0.25">
      <c r="A6388" t="s">
        <v>2684</v>
      </c>
      <c r="B6388">
        <v>79049</v>
      </c>
      <c r="C6388" t="s">
        <v>156</v>
      </c>
      <c r="D6388">
        <v>1001746</v>
      </c>
      <c r="E6388" t="s">
        <v>1177</v>
      </c>
      <c r="F6388">
        <v>4271</v>
      </c>
      <c r="G6388" t="s">
        <v>226</v>
      </c>
      <c r="H6388" s="2">
        <v>1</v>
      </c>
    </row>
    <row r="6389" spans="1:8" x14ac:dyDescent="0.25">
      <c r="A6389" t="s">
        <v>2684</v>
      </c>
      <c r="B6389">
        <v>79049</v>
      </c>
      <c r="C6389" t="s">
        <v>156</v>
      </c>
      <c r="D6389">
        <v>1001746</v>
      </c>
      <c r="E6389" t="s">
        <v>1177</v>
      </c>
      <c r="F6389">
        <v>4368</v>
      </c>
      <c r="G6389" t="s">
        <v>304</v>
      </c>
      <c r="H6389" s="2">
        <v>1</v>
      </c>
    </row>
    <row r="6390" spans="1:8" x14ac:dyDescent="0.25">
      <c r="A6390" t="s">
        <v>2684</v>
      </c>
      <c r="B6390">
        <v>79049</v>
      </c>
      <c r="C6390" t="s">
        <v>156</v>
      </c>
      <c r="D6390">
        <v>1001746</v>
      </c>
      <c r="E6390" t="s">
        <v>1177</v>
      </c>
      <c r="F6390">
        <v>4276</v>
      </c>
      <c r="G6390" t="s">
        <v>305</v>
      </c>
      <c r="H6390" s="2">
        <v>1.1984999999999999</v>
      </c>
    </row>
    <row r="6391" spans="1:8" x14ac:dyDescent="0.25">
      <c r="A6391" t="s">
        <v>2684</v>
      </c>
      <c r="B6391">
        <v>79049</v>
      </c>
      <c r="C6391" t="s">
        <v>156</v>
      </c>
      <c r="D6391">
        <v>1001746</v>
      </c>
      <c r="E6391" t="s">
        <v>1177</v>
      </c>
      <c r="F6391">
        <v>4404</v>
      </c>
      <c r="G6391" t="s">
        <v>346</v>
      </c>
      <c r="H6391" s="2">
        <v>3.9950000000000001</v>
      </c>
    </row>
    <row r="6392" spans="1:8" x14ac:dyDescent="0.25">
      <c r="A6392" t="s">
        <v>2684</v>
      </c>
      <c r="B6392">
        <v>79049</v>
      </c>
      <c r="C6392" t="s">
        <v>156</v>
      </c>
      <c r="D6392">
        <v>1001746</v>
      </c>
      <c r="E6392" t="s">
        <v>1177</v>
      </c>
      <c r="F6392">
        <v>4235</v>
      </c>
      <c r="G6392" t="s">
        <v>360</v>
      </c>
      <c r="H6392" s="2">
        <v>2.5966999999999998</v>
      </c>
    </row>
    <row r="6393" spans="1:8" x14ac:dyDescent="0.25">
      <c r="A6393" t="s">
        <v>2684</v>
      </c>
      <c r="B6393">
        <v>79049</v>
      </c>
      <c r="C6393" t="s">
        <v>156</v>
      </c>
      <c r="D6393">
        <v>1001746</v>
      </c>
      <c r="E6393" t="s">
        <v>1177</v>
      </c>
      <c r="F6393">
        <v>4279</v>
      </c>
      <c r="G6393" t="s">
        <v>466</v>
      </c>
      <c r="H6393" s="2">
        <v>4.1020000000000003</v>
      </c>
    </row>
    <row r="6394" spans="1:8" x14ac:dyDescent="0.25">
      <c r="A6394" t="s">
        <v>2684</v>
      </c>
      <c r="B6394">
        <v>79049</v>
      </c>
      <c r="C6394" t="s">
        <v>156</v>
      </c>
      <c r="D6394">
        <v>1001746</v>
      </c>
      <c r="E6394" t="s">
        <v>1177</v>
      </c>
      <c r="F6394">
        <v>4411</v>
      </c>
      <c r="G6394" t="s">
        <v>473</v>
      </c>
      <c r="H6394" s="2">
        <v>0.81159999999999999</v>
      </c>
    </row>
    <row r="6395" spans="1:8" x14ac:dyDescent="0.25">
      <c r="A6395" t="s">
        <v>2684</v>
      </c>
      <c r="B6395">
        <v>79049</v>
      </c>
      <c r="C6395" t="s">
        <v>156</v>
      </c>
      <c r="D6395">
        <v>1001746</v>
      </c>
      <c r="E6395" t="s">
        <v>1177</v>
      </c>
      <c r="F6395">
        <v>4407</v>
      </c>
      <c r="G6395" t="s">
        <v>525</v>
      </c>
      <c r="H6395" s="2">
        <v>1</v>
      </c>
    </row>
    <row r="6396" spans="1:8" x14ac:dyDescent="0.25">
      <c r="A6396" t="s">
        <v>2684</v>
      </c>
      <c r="B6396">
        <v>79049</v>
      </c>
      <c r="C6396" t="s">
        <v>156</v>
      </c>
      <c r="D6396">
        <v>1001746</v>
      </c>
      <c r="E6396" t="s">
        <v>1177</v>
      </c>
      <c r="F6396">
        <v>4450</v>
      </c>
      <c r="G6396" t="s">
        <v>543</v>
      </c>
      <c r="H6396" s="2">
        <v>1</v>
      </c>
    </row>
    <row r="6397" spans="1:8" x14ac:dyDescent="0.25">
      <c r="A6397" t="s">
        <v>2684</v>
      </c>
      <c r="B6397">
        <v>79049</v>
      </c>
      <c r="C6397" t="s">
        <v>156</v>
      </c>
      <c r="D6397">
        <v>1001746</v>
      </c>
      <c r="E6397" t="s">
        <v>1177</v>
      </c>
      <c r="F6397">
        <v>4403</v>
      </c>
      <c r="G6397" t="s">
        <v>553</v>
      </c>
      <c r="H6397" s="2">
        <v>18.5169</v>
      </c>
    </row>
    <row r="6398" spans="1:8" x14ac:dyDescent="0.25">
      <c r="A6398" t="s">
        <v>2684</v>
      </c>
      <c r="B6398">
        <v>79049</v>
      </c>
      <c r="C6398" t="s">
        <v>156</v>
      </c>
      <c r="D6398">
        <v>1001746</v>
      </c>
      <c r="E6398" t="s">
        <v>1177</v>
      </c>
      <c r="F6398">
        <v>0</v>
      </c>
      <c r="G6398" t="s">
        <v>2685</v>
      </c>
      <c r="H6398" s="2">
        <v>1.4878</v>
      </c>
    </row>
    <row r="6399" spans="1:8" x14ac:dyDescent="0.25">
      <c r="A6399" t="s">
        <v>2684</v>
      </c>
      <c r="B6399">
        <v>79049</v>
      </c>
      <c r="C6399" t="s">
        <v>156</v>
      </c>
      <c r="D6399">
        <v>1001746</v>
      </c>
      <c r="E6399" t="s">
        <v>1177</v>
      </c>
      <c r="F6399">
        <v>4413</v>
      </c>
      <c r="G6399" t="s">
        <v>557</v>
      </c>
      <c r="H6399" s="2">
        <v>3.4822000000000002</v>
      </c>
    </row>
    <row r="6400" spans="1:8" x14ac:dyDescent="0.25">
      <c r="A6400" t="s">
        <v>2684</v>
      </c>
      <c r="B6400">
        <v>89914</v>
      </c>
      <c r="C6400" t="s">
        <v>157</v>
      </c>
      <c r="D6400">
        <v>80974</v>
      </c>
      <c r="E6400" t="s">
        <v>1179</v>
      </c>
      <c r="F6400">
        <v>4289</v>
      </c>
      <c r="G6400" t="s">
        <v>13</v>
      </c>
      <c r="H6400" s="2">
        <v>2</v>
      </c>
    </row>
    <row r="6401" spans="1:8" x14ac:dyDescent="0.25">
      <c r="A6401" t="s">
        <v>2684</v>
      </c>
      <c r="B6401">
        <v>89914</v>
      </c>
      <c r="C6401" t="s">
        <v>157</v>
      </c>
      <c r="D6401">
        <v>80974</v>
      </c>
      <c r="E6401" t="s">
        <v>1179</v>
      </c>
      <c r="F6401">
        <v>4280</v>
      </c>
      <c r="G6401" t="s">
        <v>20</v>
      </c>
      <c r="H6401" s="2">
        <v>5</v>
      </c>
    </row>
    <row r="6402" spans="1:8" x14ac:dyDescent="0.25">
      <c r="A6402" t="s">
        <v>2684</v>
      </c>
      <c r="B6402">
        <v>89914</v>
      </c>
      <c r="C6402" t="s">
        <v>157</v>
      </c>
      <c r="D6402">
        <v>80974</v>
      </c>
      <c r="E6402" t="s">
        <v>1179</v>
      </c>
      <c r="F6402">
        <v>4268</v>
      </c>
      <c r="G6402" t="s">
        <v>77</v>
      </c>
      <c r="H6402" s="2">
        <v>107.996</v>
      </c>
    </row>
    <row r="6403" spans="1:8" x14ac:dyDescent="0.25">
      <c r="A6403" t="s">
        <v>2684</v>
      </c>
      <c r="B6403">
        <v>89914</v>
      </c>
      <c r="C6403" t="s">
        <v>157</v>
      </c>
      <c r="D6403">
        <v>80974</v>
      </c>
      <c r="E6403" t="s">
        <v>1179</v>
      </c>
      <c r="F6403">
        <v>4282</v>
      </c>
      <c r="G6403" t="s">
        <v>110</v>
      </c>
      <c r="H6403" s="2">
        <v>3</v>
      </c>
    </row>
    <row r="6404" spans="1:8" x14ac:dyDescent="0.25">
      <c r="A6404" t="s">
        <v>2684</v>
      </c>
      <c r="B6404">
        <v>89914</v>
      </c>
      <c r="C6404" t="s">
        <v>157</v>
      </c>
      <c r="D6404">
        <v>80974</v>
      </c>
      <c r="E6404" t="s">
        <v>1179</v>
      </c>
      <c r="F6404">
        <v>4442</v>
      </c>
      <c r="G6404" t="s">
        <v>143</v>
      </c>
      <c r="H6404" s="2">
        <v>1</v>
      </c>
    </row>
    <row r="6405" spans="1:8" x14ac:dyDescent="0.25">
      <c r="A6405" t="s">
        <v>2684</v>
      </c>
      <c r="B6405">
        <v>89914</v>
      </c>
      <c r="C6405" t="s">
        <v>157</v>
      </c>
      <c r="D6405">
        <v>80974</v>
      </c>
      <c r="E6405" t="s">
        <v>1179</v>
      </c>
      <c r="F6405">
        <v>4263</v>
      </c>
      <c r="G6405" t="s">
        <v>152</v>
      </c>
      <c r="H6405" s="2">
        <v>69.214799999999997</v>
      </c>
    </row>
    <row r="6406" spans="1:8" x14ac:dyDescent="0.25">
      <c r="A6406" t="s">
        <v>2684</v>
      </c>
      <c r="B6406">
        <v>89914</v>
      </c>
      <c r="C6406" t="s">
        <v>157</v>
      </c>
      <c r="D6406">
        <v>80974</v>
      </c>
      <c r="E6406" t="s">
        <v>1179</v>
      </c>
      <c r="F6406">
        <v>4243</v>
      </c>
      <c r="G6406" t="s">
        <v>172</v>
      </c>
      <c r="H6406" s="2">
        <v>1</v>
      </c>
    </row>
    <row r="6407" spans="1:8" x14ac:dyDescent="0.25">
      <c r="A6407" t="s">
        <v>2684</v>
      </c>
      <c r="B6407">
        <v>89914</v>
      </c>
      <c r="C6407" t="s">
        <v>157</v>
      </c>
      <c r="D6407">
        <v>80974</v>
      </c>
      <c r="E6407" t="s">
        <v>1179</v>
      </c>
      <c r="F6407">
        <v>4273</v>
      </c>
      <c r="G6407" t="s">
        <v>211</v>
      </c>
      <c r="H6407" s="2">
        <v>3</v>
      </c>
    </row>
    <row r="6408" spans="1:8" x14ac:dyDescent="0.25">
      <c r="A6408" t="s">
        <v>2684</v>
      </c>
      <c r="B6408">
        <v>89914</v>
      </c>
      <c r="C6408" t="s">
        <v>157</v>
      </c>
      <c r="D6408">
        <v>80974</v>
      </c>
      <c r="E6408" t="s">
        <v>1179</v>
      </c>
      <c r="F6408">
        <v>4271</v>
      </c>
      <c r="G6408" t="s">
        <v>226</v>
      </c>
      <c r="H6408" s="2">
        <v>1.5</v>
      </c>
    </row>
    <row r="6409" spans="1:8" x14ac:dyDescent="0.25">
      <c r="A6409" t="s">
        <v>2684</v>
      </c>
      <c r="B6409">
        <v>89914</v>
      </c>
      <c r="C6409" t="s">
        <v>157</v>
      </c>
      <c r="D6409">
        <v>80974</v>
      </c>
      <c r="E6409" t="s">
        <v>1179</v>
      </c>
      <c r="F6409">
        <v>4285</v>
      </c>
      <c r="G6409" t="s">
        <v>228</v>
      </c>
      <c r="H6409" s="2">
        <v>2.06</v>
      </c>
    </row>
    <row r="6410" spans="1:8" x14ac:dyDescent="0.25">
      <c r="A6410" t="s">
        <v>2684</v>
      </c>
      <c r="B6410">
        <v>89914</v>
      </c>
      <c r="C6410" t="s">
        <v>157</v>
      </c>
      <c r="D6410">
        <v>80974</v>
      </c>
      <c r="E6410" t="s">
        <v>1179</v>
      </c>
      <c r="F6410">
        <v>4259</v>
      </c>
      <c r="G6410" t="s">
        <v>273</v>
      </c>
      <c r="H6410" s="2">
        <v>6.2549999999999999</v>
      </c>
    </row>
    <row r="6411" spans="1:8" x14ac:dyDescent="0.25">
      <c r="A6411" t="s">
        <v>2684</v>
      </c>
      <c r="B6411">
        <v>89914</v>
      </c>
      <c r="C6411" t="s">
        <v>157</v>
      </c>
      <c r="D6411">
        <v>80974</v>
      </c>
      <c r="E6411" t="s">
        <v>1179</v>
      </c>
      <c r="F6411">
        <v>4267</v>
      </c>
      <c r="G6411" t="s">
        <v>302</v>
      </c>
      <c r="H6411" s="2">
        <v>1</v>
      </c>
    </row>
    <row r="6412" spans="1:8" x14ac:dyDescent="0.25">
      <c r="A6412" t="s">
        <v>2684</v>
      </c>
      <c r="B6412">
        <v>89914</v>
      </c>
      <c r="C6412" t="s">
        <v>157</v>
      </c>
      <c r="D6412">
        <v>80974</v>
      </c>
      <c r="E6412" t="s">
        <v>1179</v>
      </c>
      <c r="F6412">
        <v>4276</v>
      </c>
      <c r="G6412" t="s">
        <v>305</v>
      </c>
      <c r="H6412" s="2">
        <v>1.76</v>
      </c>
    </row>
    <row r="6413" spans="1:8" x14ac:dyDescent="0.25">
      <c r="A6413" t="s">
        <v>2684</v>
      </c>
      <c r="B6413">
        <v>89914</v>
      </c>
      <c r="C6413" t="s">
        <v>157</v>
      </c>
      <c r="D6413">
        <v>80974</v>
      </c>
      <c r="E6413" t="s">
        <v>1179</v>
      </c>
      <c r="F6413">
        <v>4270</v>
      </c>
      <c r="G6413" t="s">
        <v>341</v>
      </c>
      <c r="H6413" s="2">
        <v>2.1869999999999998</v>
      </c>
    </row>
    <row r="6414" spans="1:8" x14ac:dyDescent="0.25">
      <c r="A6414" t="s">
        <v>2684</v>
      </c>
      <c r="B6414">
        <v>89914</v>
      </c>
      <c r="C6414" t="s">
        <v>157</v>
      </c>
      <c r="D6414">
        <v>80974</v>
      </c>
      <c r="E6414" t="s">
        <v>1179</v>
      </c>
      <c r="F6414">
        <v>4235</v>
      </c>
      <c r="G6414" t="s">
        <v>360</v>
      </c>
      <c r="H6414" s="2">
        <v>4.8</v>
      </c>
    </row>
    <row r="6415" spans="1:8" x14ac:dyDescent="0.25">
      <c r="A6415" t="s">
        <v>2684</v>
      </c>
      <c r="B6415">
        <v>89914</v>
      </c>
      <c r="C6415" t="s">
        <v>157</v>
      </c>
      <c r="D6415">
        <v>80974</v>
      </c>
      <c r="E6415" t="s">
        <v>1179</v>
      </c>
      <c r="F6415">
        <v>4262</v>
      </c>
      <c r="G6415" t="s">
        <v>401</v>
      </c>
      <c r="H6415" s="2">
        <v>3.5</v>
      </c>
    </row>
    <row r="6416" spans="1:8" x14ac:dyDescent="0.25">
      <c r="A6416" t="s">
        <v>2684</v>
      </c>
      <c r="B6416">
        <v>89914</v>
      </c>
      <c r="C6416" t="s">
        <v>157</v>
      </c>
      <c r="D6416">
        <v>80974</v>
      </c>
      <c r="E6416" t="s">
        <v>1179</v>
      </c>
      <c r="F6416">
        <v>4237</v>
      </c>
      <c r="G6416" t="s">
        <v>427</v>
      </c>
      <c r="H6416" s="2">
        <v>1</v>
      </c>
    </row>
    <row r="6417" spans="1:8" x14ac:dyDescent="0.25">
      <c r="A6417" t="s">
        <v>2684</v>
      </c>
      <c r="B6417">
        <v>89914</v>
      </c>
      <c r="C6417" t="s">
        <v>157</v>
      </c>
      <c r="D6417">
        <v>80974</v>
      </c>
      <c r="E6417" t="s">
        <v>1179</v>
      </c>
      <c r="F6417">
        <v>4256</v>
      </c>
      <c r="G6417" t="s">
        <v>428</v>
      </c>
      <c r="H6417" s="2">
        <v>30.700900000000001</v>
      </c>
    </row>
    <row r="6418" spans="1:8" x14ac:dyDescent="0.25">
      <c r="A6418" t="s">
        <v>2684</v>
      </c>
      <c r="B6418">
        <v>89914</v>
      </c>
      <c r="C6418" t="s">
        <v>157</v>
      </c>
      <c r="D6418">
        <v>80974</v>
      </c>
      <c r="E6418" t="s">
        <v>1179</v>
      </c>
      <c r="F6418">
        <v>4286</v>
      </c>
      <c r="G6418" t="s">
        <v>431</v>
      </c>
      <c r="H6418" s="2">
        <v>124.1943</v>
      </c>
    </row>
    <row r="6419" spans="1:8" x14ac:dyDescent="0.25">
      <c r="A6419" t="s">
        <v>2684</v>
      </c>
      <c r="B6419">
        <v>89914</v>
      </c>
      <c r="C6419" t="s">
        <v>157</v>
      </c>
      <c r="D6419">
        <v>80974</v>
      </c>
      <c r="E6419" t="s">
        <v>1179</v>
      </c>
      <c r="F6419">
        <v>4279</v>
      </c>
      <c r="G6419" t="s">
        <v>466</v>
      </c>
      <c r="H6419" s="2">
        <v>12.335000000000001</v>
      </c>
    </row>
    <row r="6420" spans="1:8" x14ac:dyDescent="0.25">
      <c r="A6420" t="s">
        <v>2684</v>
      </c>
      <c r="B6420">
        <v>89914</v>
      </c>
      <c r="C6420" t="s">
        <v>157</v>
      </c>
      <c r="D6420">
        <v>80974</v>
      </c>
      <c r="E6420" t="s">
        <v>1179</v>
      </c>
      <c r="F6420">
        <v>4240</v>
      </c>
      <c r="G6420" t="s">
        <v>491</v>
      </c>
      <c r="H6420" s="2">
        <v>13.522600000000001</v>
      </c>
    </row>
    <row r="6421" spans="1:8" x14ac:dyDescent="0.25">
      <c r="A6421" t="s">
        <v>2684</v>
      </c>
      <c r="B6421">
        <v>89914</v>
      </c>
      <c r="C6421" t="s">
        <v>157</v>
      </c>
      <c r="D6421">
        <v>80974</v>
      </c>
      <c r="E6421" t="s">
        <v>1179</v>
      </c>
      <c r="F6421">
        <v>4258</v>
      </c>
      <c r="G6421" t="s">
        <v>531</v>
      </c>
      <c r="H6421" s="2">
        <v>4.5</v>
      </c>
    </row>
    <row r="6422" spans="1:8" x14ac:dyDescent="0.25">
      <c r="A6422" t="s">
        <v>2684</v>
      </c>
      <c r="B6422">
        <v>89914</v>
      </c>
      <c r="C6422" t="s">
        <v>157</v>
      </c>
      <c r="D6422">
        <v>80974</v>
      </c>
      <c r="E6422" t="s">
        <v>1179</v>
      </c>
      <c r="F6422">
        <v>4287</v>
      </c>
      <c r="G6422" t="s">
        <v>532</v>
      </c>
      <c r="H6422" s="2">
        <v>5.5096999999999996</v>
      </c>
    </row>
    <row r="6423" spans="1:8" x14ac:dyDescent="0.25">
      <c r="A6423" t="s">
        <v>2684</v>
      </c>
      <c r="B6423">
        <v>89914</v>
      </c>
      <c r="C6423" t="s">
        <v>157</v>
      </c>
      <c r="D6423">
        <v>80974</v>
      </c>
      <c r="E6423" t="s">
        <v>1179</v>
      </c>
      <c r="F6423">
        <v>4288</v>
      </c>
      <c r="G6423" t="s">
        <v>542</v>
      </c>
      <c r="H6423" s="2">
        <v>1</v>
      </c>
    </row>
    <row r="6424" spans="1:8" x14ac:dyDescent="0.25">
      <c r="A6424" t="s">
        <v>2684</v>
      </c>
      <c r="B6424">
        <v>89914</v>
      </c>
      <c r="C6424" t="s">
        <v>157</v>
      </c>
      <c r="D6424">
        <v>80974</v>
      </c>
      <c r="E6424" t="s">
        <v>1179</v>
      </c>
      <c r="F6424">
        <v>4403</v>
      </c>
      <c r="G6424" t="s">
        <v>553</v>
      </c>
      <c r="H6424" s="2">
        <v>2</v>
      </c>
    </row>
    <row r="6425" spans="1:8" x14ac:dyDescent="0.25">
      <c r="A6425" t="s">
        <v>2684</v>
      </c>
      <c r="B6425">
        <v>89914</v>
      </c>
      <c r="C6425" t="s">
        <v>157</v>
      </c>
      <c r="D6425">
        <v>80974</v>
      </c>
      <c r="E6425" t="s">
        <v>1179</v>
      </c>
      <c r="F6425">
        <v>4260</v>
      </c>
      <c r="G6425" t="s">
        <v>568</v>
      </c>
      <c r="H6425" s="2">
        <v>4.5</v>
      </c>
    </row>
    <row r="6426" spans="1:8" x14ac:dyDescent="0.25">
      <c r="A6426" t="s">
        <v>2684</v>
      </c>
      <c r="B6426">
        <v>89914</v>
      </c>
      <c r="C6426" t="s">
        <v>157</v>
      </c>
      <c r="D6426">
        <v>80974</v>
      </c>
      <c r="E6426" t="s">
        <v>1179</v>
      </c>
      <c r="F6426">
        <v>4261</v>
      </c>
      <c r="G6426" t="s">
        <v>580</v>
      </c>
      <c r="H6426" s="2">
        <v>9</v>
      </c>
    </row>
    <row r="6427" spans="1:8" x14ac:dyDescent="0.25">
      <c r="A6427" t="s">
        <v>2684</v>
      </c>
      <c r="B6427">
        <v>89915</v>
      </c>
      <c r="C6427" t="s">
        <v>158</v>
      </c>
      <c r="D6427">
        <v>89916</v>
      </c>
      <c r="E6427" t="s">
        <v>1180</v>
      </c>
      <c r="F6427">
        <v>4406</v>
      </c>
      <c r="G6427" t="s">
        <v>37</v>
      </c>
      <c r="H6427" s="2">
        <v>2</v>
      </c>
    </row>
    <row r="6428" spans="1:8" x14ac:dyDescent="0.25">
      <c r="A6428" t="s">
        <v>2684</v>
      </c>
      <c r="B6428">
        <v>89915</v>
      </c>
      <c r="C6428" t="s">
        <v>158</v>
      </c>
      <c r="D6428">
        <v>89916</v>
      </c>
      <c r="E6428" t="s">
        <v>1180</v>
      </c>
      <c r="F6428">
        <v>4416</v>
      </c>
      <c r="G6428" t="s">
        <v>142</v>
      </c>
      <c r="H6428" s="2">
        <v>1</v>
      </c>
    </row>
    <row r="6429" spans="1:8" x14ac:dyDescent="0.25">
      <c r="A6429" t="s">
        <v>2684</v>
      </c>
      <c r="B6429">
        <v>89915</v>
      </c>
      <c r="C6429" t="s">
        <v>158</v>
      </c>
      <c r="D6429">
        <v>89916</v>
      </c>
      <c r="E6429" t="s">
        <v>1180</v>
      </c>
      <c r="F6429">
        <v>4259</v>
      </c>
      <c r="G6429" t="s">
        <v>273</v>
      </c>
      <c r="H6429" s="2">
        <v>0.5</v>
      </c>
    </row>
    <row r="6430" spans="1:8" x14ac:dyDescent="0.25">
      <c r="A6430" t="s">
        <v>2684</v>
      </c>
      <c r="B6430">
        <v>89915</v>
      </c>
      <c r="C6430" t="s">
        <v>158</v>
      </c>
      <c r="D6430">
        <v>89916</v>
      </c>
      <c r="E6430" t="s">
        <v>1180</v>
      </c>
      <c r="F6430">
        <v>4404</v>
      </c>
      <c r="G6430" t="s">
        <v>346</v>
      </c>
      <c r="H6430" s="2">
        <v>2.2330000000000001</v>
      </c>
    </row>
    <row r="6431" spans="1:8" x14ac:dyDescent="0.25">
      <c r="A6431" t="s">
        <v>2684</v>
      </c>
      <c r="B6431">
        <v>89915</v>
      </c>
      <c r="C6431" t="s">
        <v>158</v>
      </c>
      <c r="D6431">
        <v>89916</v>
      </c>
      <c r="E6431" t="s">
        <v>1180</v>
      </c>
      <c r="F6431">
        <v>4256</v>
      </c>
      <c r="G6431" t="s">
        <v>428</v>
      </c>
      <c r="H6431" s="2">
        <v>2.5</v>
      </c>
    </row>
    <row r="6432" spans="1:8" x14ac:dyDescent="0.25">
      <c r="A6432" t="s">
        <v>2684</v>
      </c>
      <c r="B6432">
        <v>89915</v>
      </c>
      <c r="C6432" t="s">
        <v>158</v>
      </c>
      <c r="D6432">
        <v>89916</v>
      </c>
      <c r="E6432" t="s">
        <v>1180</v>
      </c>
      <c r="F6432">
        <v>4407</v>
      </c>
      <c r="G6432" t="s">
        <v>525</v>
      </c>
      <c r="H6432" s="2">
        <v>19.148499999999999</v>
      </c>
    </row>
    <row r="6433" spans="1:8" x14ac:dyDescent="0.25">
      <c r="A6433" t="s">
        <v>2684</v>
      </c>
      <c r="B6433">
        <v>89915</v>
      </c>
      <c r="C6433" t="s">
        <v>158</v>
      </c>
      <c r="D6433">
        <v>89916</v>
      </c>
      <c r="E6433" t="s">
        <v>1180</v>
      </c>
      <c r="F6433">
        <v>4408</v>
      </c>
      <c r="G6433" t="s">
        <v>528</v>
      </c>
      <c r="H6433" s="2">
        <v>2</v>
      </c>
    </row>
    <row r="6434" spans="1:8" x14ac:dyDescent="0.25">
      <c r="A6434" t="s">
        <v>2684</v>
      </c>
      <c r="B6434">
        <v>89915</v>
      </c>
      <c r="C6434" t="s">
        <v>158</v>
      </c>
      <c r="D6434">
        <v>89916</v>
      </c>
      <c r="E6434" t="s">
        <v>1180</v>
      </c>
      <c r="F6434">
        <v>4403</v>
      </c>
      <c r="G6434" t="s">
        <v>553</v>
      </c>
      <c r="H6434" s="2">
        <v>390.78769999999997</v>
      </c>
    </row>
    <row r="6435" spans="1:8" x14ac:dyDescent="0.25">
      <c r="A6435" t="s">
        <v>2684</v>
      </c>
      <c r="B6435">
        <v>89915</v>
      </c>
      <c r="C6435" t="s">
        <v>158</v>
      </c>
      <c r="D6435">
        <v>89916</v>
      </c>
      <c r="E6435" t="s">
        <v>1180</v>
      </c>
      <c r="F6435">
        <v>0</v>
      </c>
      <c r="G6435" t="s">
        <v>2685</v>
      </c>
      <c r="H6435" s="2">
        <v>3.3340000000000001</v>
      </c>
    </row>
    <row r="6436" spans="1:8" x14ac:dyDescent="0.25">
      <c r="A6436" t="s">
        <v>2684</v>
      </c>
      <c r="B6436">
        <v>89915</v>
      </c>
      <c r="C6436" t="s">
        <v>158</v>
      </c>
      <c r="D6436">
        <v>89916</v>
      </c>
      <c r="E6436" t="s">
        <v>1180</v>
      </c>
      <c r="F6436">
        <v>4413</v>
      </c>
      <c r="G6436" t="s">
        <v>557</v>
      </c>
      <c r="H6436" s="2">
        <v>17.925999999999998</v>
      </c>
    </row>
    <row r="6437" spans="1:8" x14ac:dyDescent="0.25">
      <c r="A6437" t="s">
        <v>2684</v>
      </c>
      <c r="B6437">
        <v>79496</v>
      </c>
      <c r="C6437" t="s">
        <v>159</v>
      </c>
      <c r="D6437">
        <v>79506</v>
      </c>
      <c r="E6437" t="s">
        <v>1181</v>
      </c>
      <c r="F6437">
        <v>4246</v>
      </c>
      <c r="G6437" t="s">
        <v>160</v>
      </c>
      <c r="H6437" s="2">
        <v>16.7925</v>
      </c>
    </row>
    <row r="6438" spans="1:8" x14ac:dyDescent="0.25">
      <c r="A6438" t="s">
        <v>2684</v>
      </c>
      <c r="B6438">
        <v>79496</v>
      </c>
      <c r="C6438" t="s">
        <v>159</v>
      </c>
      <c r="D6438">
        <v>79506</v>
      </c>
      <c r="E6438" t="s">
        <v>1181</v>
      </c>
      <c r="F6438">
        <v>4285</v>
      </c>
      <c r="G6438" t="s">
        <v>228</v>
      </c>
      <c r="H6438" s="2">
        <v>3.1707000000000001</v>
      </c>
    </row>
    <row r="6439" spans="1:8" x14ac:dyDescent="0.25">
      <c r="A6439" t="s">
        <v>2684</v>
      </c>
      <c r="B6439">
        <v>79496</v>
      </c>
      <c r="C6439" t="s">
        <v>159</v>
      </c>
      <c r="D6439">
        <v>79506</v>
      </c>
      <c r="E6439" t="s">
        <v>1181</v>
      </c>
      <c r="F6439">
        <v>4241</v>
      </c>
      <c r="G6439" t="s">
        <v>412</v>
      </c>
      <c r="H6439" s="2">
        <v>0.9375</v>
      </c>
    </row>
    <row r="6440" spans="1:8" x14ac:dyDescent="0.25">
      <c r="A6440" t="s">
        <v>2684</v>
      </c>
      <c r="B6440">
        <v>79496</v>
      </c>
      <c r="C6440" t="s">
        <v>159</v>
      </c>
      <c r="D6440">
        <v>79506</v>
      </c>
      <c r="E6440" t="s">
        <v>1181</v>
      </c>
      <c r="F6440">
        <v>4237</v>
      </c>
      <c r="G6440" t="s">
        <v>427</v>
      </c>
      <c r="H6440" s="2">
        <v>0.73</v>
      </c>
    </row>
    <row r="6441" spans="1:8" x14ac:dyDescent="0.25">
      <c r="A6441" t="s">
        <v>2684</v>
      </c>
      <c r="B6441">
        <v>79496</v>
      </c>
      <c r="C6441" t="s">
        <v>159</v>
      </c>
      <c r="D6441">
        <v>79506</v>
      </c>
      <c r="E6441" t="s">
        <v>1181</v>
      </c>
      <c r="F6441">
        <v>4286</v>
      </c>
      <c r="G6441" t="s">
        <v>431</v>
      </c>
      <c r="H6441" s="2">
        <v>0.68089999999999995</v>
      </c>
    </row>
    <row r="6442" spans="1:8" x14ac:dyDescent="0.25">
      <c r="A6442" t="s">
        <v>2684</v>
      </c>
      <c r="B6442">
        <v>4246</v>
      </c>
      <c r="C6442" t="s">
        <v>160</v>
      </c>
      <c r="D6442">
        <v>78922</v>
      </c>
      <c r="E6442" t="s">
        <v>1191</v>
      </c>
      <c r="F6442">
        <v>4484</v>
      </c>
      <c r="G6442" t="s">
        <v>104</v>
      </c>
      <c r="H6442" s="2">
        <v>9.0050000000000008</v>
      </c>
    </row>
    <row r="6443" spans="1:8" x14ac:dyDescent="0.25">
      <c r="A6443" t="s">
        <v>2684</v>
      </c>
      <c r="B6443">
        <v>4246</v>
      </c>
      <c r="C6443" t="s">
        <v>160</v>
      </c>
      <c r="D6443">
        <v>78922</v>
      </c>
      <c r="E6443" t="s">
        <v>1191</v>
      </c>
      <c r="F6443">
        <v>4282</v>
      </c>
      <c r="G6443" t="s">
        <v>110</v>
      </c>
      <c r="H6443" s="2">
        <v>2</v>
      </c>
    </row>
    <row r="6444" spans="1:8" x14ac:dyDescent="0.25">
      <c r="A6444" t="s">
        <v>2684</v>
      </c>
      <c r="B6444">
        <v>4246</v>
      </c>
      <c r="C6444" t="s">
        <v>160</v>
      </c>
      <c r="D6444">
        <v>78922</v>
      </c>
      <c r="E6444" t="s">
        <v>1191</v>
      </c>
      <c r="F6444">
        <v>4246</v>
      </c>
      <c r="G6444" t="s">
        <v>160</v>
      </c>
      <c r="H6444" s="2">
        <v>341.60469999999998</v>
      </c>
    </row>
    <row r="6445" spans="1:8" x14ac:dyDescent="0.25">
      <c r="A6445" t="s">
        <v>2684</v>
      </c>
      <c r="B6445">
        <v>4246</v>
      </c>
      <c r="C6445" t="s">
        <v>160</v>
      </c>
      <c r="D6445">
        <v>78922</v>
      </c>
      <c r="E6445" t="s">
        <v>1191</v>
      </c>
      <c r="F6445">
        <v>4243</v>
      </c>
      <c r="G6445" t="s">
        <v>172</v>
      </c>
      <c r="H6445" s="2">
        <v>1</v>
      </c>
    </row>
    <row r="6446" spans="1:8" x14ac:dyDescent="0.25">
      <c r="A6446" t="s">
        <v>2684</v>
      </c>
      <c r="B6446">
        <v>4246</v>
      </c>
      <c r="C6446" t="s">
        <v>160</v>
      </c>
      <c r="D6446">
        <v>78922</v>
      </c>
      <c r="E6446" t="s">
        <v>1191</v>
      </c>
      <c r="F6446">
        <v>4241</v>
      </c>
      <c r="G6446" t="s">
        <v>412</v>
      </c>
      <c r="H6446" s="2">
        <v>3</v>
      </c>
    </row>
    <row r="6447" spans="1:8" x14ac:dyDescent="0.25">
      <c r="A6447" t="s">
        <v>2684</v>
      </c>
      <c r="B6447">
        <v>4246</v>
      </c>
      <c r="C6447" t="s">
        <v>160</v>
      </c>
      <c r="D6447">
        <v>78922</v>
      </c>
      <c r="E6447" t="s">
        <v>1191</v>
      </c>
      <c r="F6447">
        <v>4237</v>
      </c>
      <c r="G6447" t="s">
        <v>427</v>
      </c>
      <c r="H6447" s="2">
        <v>1</v>
      </c>
    </row>
    <row r="6448" spans="1:8" x14ac:dyDescent="0.25">
      <c r="A6448" t="s">
        <v>2684</v>
      </c>
      <c r="B6448">
        <v>4246</v>
      </c>
      <c r="C6448" t="s">
        <v>160</v>
      </c>
      <c r="D6448">
        <v>78922</v>
      </c>
      <c r="E6448" t="s">
        <v>1191</v>
      </c>
      <c r="F6448">
        <v>4260</v>
      </c>
      <c r="G6448" t="s">
        <v>568</v>
      </c>
      <c r="H6448" s="2">
        <v>2</v>
      </c>
    </row>
    <row r="6449" spans="1:8" x14ac:dyDescent="0.25">
      <c r="A6449" t="s">
        <v>2684</v>
      </c>
      <c r="B6449">
        <v>4246</v>
      </c>
      <c r="C6449" t="s">
        <v>160</v>
      </c>
      <c r="D6449">
        <v>5154</v>
      </c>
      <c r="E6449" t="s">
        <v>1207</v>
      </c>
      <c r="F6449">
        <v>4246</v>
      </c>
      <c r="G6449" t="s">
        <v>160</v>
      </c>
      <c r="H6449" s="2">
        <v>371.30889999999999</v>
      </c>
    </row>
    <row r="6450" spans="1:8" x14ac:dyDescent="0.25">
      <c r="A6450" t="s">
        <v>2684</v>
      </c>
      <c r="B6450">
        <v>4246</v>
      </c>
      <c r="C6450" t="s">
        <v>160</v>
      </c>
      <c r="D6450">
        <v>5154</v>
      </c>
      <c r="E6450" t="s">
        <v>1207</v>
      </c>
      <c r="F6450">
        <v>4243</v>
      </c>
      <c r="G6450" t="s">
        <v>172</v>
      </c>
      <c r="H6450" s="2">
        <v>6.1349999999999998</v>
      </c>
    </row>
    <row r="6451" spans="1:8" x14ac:dyDescent="0.25">
      <c r="A6451" t="s">
        <v>2684</v>
      </c>
      <c r="B6451">
        <v>4246</v>
      </c>
      <c r="C6451" t="s">
        <v>160</v>
      </c>
      <c r="D6451">
        <v>5154</v>
      </c>
      <c r="E6451" t="s">
        <v>1207</v>
      </c>
      <c r="F6451">
        <v>4271</v>
      </c>
      <c r="G6451" t="s">
        <v>226</v>
      </c>
      <c r="H6451" s="2">
        <v>2.5099999999999998</v>
      </c>
    </row>
    <row r="6452" spans="1:8" x14ac:dyDescent="0.25">
      <c r="A6452" t="s">
        <v>2684</v>
      </c>
      <c r="B6452">
        <v>4246</v>
      </c>
      <c r="C6452" t="s">
        <v>160</v>
      </c>
      <c r="D6452">
        <v>5154</v>
      </c>
      <c r="E6452" t="s">
        <v>1207</v>
      </c>
      <c r="F6452">
        <v>4252</v>
      </c>
      <c r="G6452" t="s">
        <v>383</v>
      </c>
      <c r="H6452" s="2">
        <v>0.75</v>
      </c>
    </row>
    <row r="6453" spans="1:8" x14ac:dyDescent="0.25">
      <c r="A6453" t="s">
        <v>2684</v>
      </c>
      <c r="B6453">
        <v>4246</v>
      </c>
      <c r="C6453" t="s">
        <v>160</v>
      </c>
      <c r="D6453">
        <v>5154</v>
      </c>
      <c r="E6453" t="s">
        <v>1207</v>
      </c>
      <c r="F6453">
        <v>4241</v>
      </c>
      <c r="G6453" t="s">
        <v>412</v>
      </c>
      <c r="H6453" s="2">
        <v>2</v>
      </c>
    </row>
    <row r="6454" spans="1:8" x14ac:dyDescent="0.25">
      <c r="A6454" t="s">
        <v>2684</v>
      </c>
      <c r="B6454">
        <v>4246</v>
      </c>
      <c r="C6454" t="s">
        <v>160</v>
      </c>
      <c r="D6454">
        <v>5154</v>
      </c>
      <c r="E6454" t="s">
        <v>1207</v>
      </c>
      <c r="F6454">
        <v>4283</v>
      </c>
      <c r="G6454" t="s">
        <v>425</v>
      </c>
      <c r="H6454" s="2">
        <v>1</v>
      </c>
    </row>
    <row r="6455" spans="1:8" x14ac:dyDescent="0.25">
      <c r="A6455" t="s">
        <v>2684</v>
      </c>
      <c r="B6455">
        <v>4246</v>
      </c>
      <c r="C6455" t="s">
        <v>160</v>
      </c>
      <c r="D6455">
        <v>5154</v>
      </c>
      <c r="E6455" t="s">
        <v>1207</v>
      </c>
      <c r="F6455">
        <v>4237</v>
      </c>
      <c r="G6455" t="s">
        <v>427</v>
      </c>
      <c r="H6455" s="2">
        <v>33.194899999999997</v>
      </c>
    </row>
    <row r="6456" spans="1:8" x14ac:dyDescent="0.25">
      <c r="A6456" t="s">
        <v>2684</v>
      </c>
      <c r="B6456">
        <v>4246</v>
      </c>
      <c r="C6456" t="s">
        <v>160</v>
      </c>
      <c r="D6456">
        <v>5154</v>
      </c>
      <c r="E6456" t="s">
        <v>1207</v>
      </c>
      <c r="F6456">
        <v>4277</v>
      </c>
      <c r="G6456" t="s">
        <v>556</v>
      </c>
      <c r="H6456" s="2">
        <v>1</v>
      </c>
    </row>
    <row r="6457" spans="1:8" x14ac:dyDescent="0.25">
      <c r="A6457" t="s">
        <v>2684</v>
      </c>
      <c r="B6457">
        <v>4246</v>
      </c>
      <c r="C6457" t="s">
        <v>160</v>
      </c>
      <c r="D6457">
        <v>5154</v>
      </c>
      <c r="E6457" t="s">
        <v>1207</v>
      </c>
      <c r="F6457">
        <v>4260</v>
      </c>
      <c r="G6457" t="s">
        <v>568</v>
      </c>
      <c r="H6457" s="2">
        <v>10.3612</v>
      </c>
    </row>
    <row r="6458" spans="1:8" x14ac:dyDescent="0.25">
      <c r="A6458" t="s">
        <v>2684</v>
      </c>
      <c r="B6458">
        <v>4246</v>
      </c>
      <c r="C6458" t="s">
        <v>160</v>
      </c>
      <c r="D6458">
        <v>79414</v>
      </c>
      <c r="E6458" t="s">
        <v>1215</v>
      </c>
      <c r="F6458">
        <v>4289</v>
      </c>
      <c r="G6458" t="s">
        <v>13</v>
      </c>
      <c r="H6458" s="2">
        <v>1.9091</v>
      </c>
    </row>
    <row r="6459" spans="1:8" x14ac:dyDescent="0.25">
      <c r="A6459" t="s">
        <v>2684</v>
      </c>
      <c r="B6459">
        <v>4246</v>
      </c>
      <c r="C6459" t="s">
        <v>160</v>
      </c>
      <c r="D6459">
        <v>79414</v>
      </c>
      <c r="E6459" t="s">
        <v>1215</v>
      </c>
      <c r="F6459">
        <v>4284</v>
      </c>
      <c r="G6459" t="s">
        <v>95</v>
      </c>
      <c r="H6459" s="2">
        <v>0</v>
      </c>
    </row>
    <row r="6460" spans="1:8" x14ac:dyDescent="0.25">
      <c r="A6460" t="s">
        <v>2684</v>
      </c>
      <c r="B6460">
        <v>4246</v>
      </c>
      <c r="C6460" t="s">
        <v>160</v>
      </c>
      <c r="D6460">
        <v>79414</v>
      </c>
      <c r="E6460" t="s">
        <v>1215</v>
      </c>
      <c r="F6460">
        <v>4484</v>
      </c>
      <c r="G6460" t="s">
        <v>104</v>
      </c>
      <c r="H6460" s="2">
        <v>0</v>
      </c>
    </row>
    <row r="6461" spans="1:8" x14ac:dyDescent="0.25">
      <c r="A6461" t="s">
        <v>2684</v>
      </c>
      <c r="B6461">
        <v>4246</v>
      </c>
      <c r="C6461" t="s">
        <v>160</v>
      </c>
      <c r="D6461">
        <v>79414</v>
      </c>
      <c r="E6461" t="s">
        <v>1215</v>
      </c>
      <c r="F6461">
        <v>4244</v>
      </c>
      <c r="G6461" t="s">
        <v>115</v>
      </c>
      <c r="H6461" s="2">
        <v>1.8499999999999999E-2</v>
      </c>
    </row>
    <row r="6462" spans="1:8" x14ac:dyDescent="0.25">
      <c r="A6462" t="s">
        <v>2684</v>
      </c>
      <c r="B6462">
        <v>4246</v>
      </c>
      <c r="C6462" t="s">
        <v>160</v>
      </c>
      <c r="D6462">
        <v>79414</v>
      </c>
      <c r="E6462" t="s">
        <v>1215</v>
      </c>
      <c r="F6462">
        <v>4246</v>
      </c>
      <c r="G6462" t="s">
        <v>160</v>
      </c>
      <c r="H6462" s="2">
        <v>251.6925</v>
      </c>
    </row>
    <row r="6463" spans="1:8" x14ac:dyDescent="0.25">
      <c r="A6463" t="s">
        <v>2684</v>
      </c>
      <c r="B6463">
        <v>4246</v>
      </c>
      <c r="C6463" t="s">
        <v>160</v>
      </c>
      <c r="D6463">
        <v>79414</v>
      </c>
      <c r="E6463" t="s">
        <v>1215</v>
      </c>
      <c r="F6463">
        <v>4243</v>
      </c>
      <c r="G6463" t="s">
        <v>172</v>
      </c>
      <c r="H6463" s="2">
        <v>3.2383999999999999</v>
      </c>
    </row>
    <row r="6464" spans="1:8" x14ac:dyDescent="0.25">
      <c r="A6464" t="s">
        <v>2684</v>
      </c>
      <c r="B6464">
        <v>4246</v>
      </c>
      <c r="C6464" t="s">
        <v>160</v>
      </c>
      <c r="D6464">
        <v>79414</v>
      </c>
      <c r="E6464" t="s">
        <v>1215</v>
      </c>
      <c r="F6464">
        <v>4285</v>
      </c>
      <c r="G6464" t="s">
        <v>228</v>
      </c>
      <c r="H6464" s="2">
        <v>6.6214000000000004</v>
      </c>
    </row>
    <row r="6465" spans="1:8" x14ac:dyDescent="0.25">
      <c r="A6465" t="s">
        <v>2684</v>
      </c>
      <c r="B6465">
        <v>4246</v>
      </c>
      <c r="C6465" t="s">
        <v>160</v>
      </c>
      <c r="D6465">
        <v>79414</v>
      </c>
      <c r="E6465" t="s">
        <v>1215</v>
      </c>
      <c r="F6465">
        <v>4267</v>
      </c>
      <c r="G6465" t="s">
        <v>302</v>
      </c>
      <c r="H6465" s="2">
        <v>1</v>
      </c>
    </row>
    <row r="6466" spans="1:8" x14ac:dyDescent="0.25">
      <c r="A6466" t="s">
        <v>2684</v>
      </c>
      <c r="B6466">
        <v>4246</v>
      </c>
      <c r="C6466" t="s">
        <v>160</v>
      </c>
      <c r="D6466">
        <v>79414</v>
      </c>
      <c r="E6466" t="s">
        <v>1215</v>
      </c>
      <c r="F6466">
        <v>4281</v>
      </c>
      <c r="G6466" t="s">
        <v>337</v>
      </c>
      <c r="H6466" s="2">
        <v>0.33600000000000002</v>
      </c>
    </row>
    <row r="6467" spans="1:8" x14ac:dyDescent="0.25">
      <c r="A6467" t="s">
        <v>2684</v>
      </c>
      <c r="B6467">
        <v>4246</v>
      </c>
      <c r="C6467" t="s">
        <v>160</v>
      </c>
      <c r="D6467">
        <v>79414</v>
      </c>
      <c r="E6467" t="s">
        <v>1215</v>
      </c>
      <c r="F6467">
        <v>4252</v>
      </c>
      <c r="G6467" t="s">
        <v>383</v>
      </c>
      <c r="H6467" s="2">
        <v>1</v>
      </c>
    </row>
    <row r="6468" spans="1:8" x14ac:dyDescent="0.25">
      <c r="A6468" t="s">
        <v>2684</v>
      </c>
      <c r="B6468">
        <v>4246</v>
      </c>
      <c r="C6468" t="s">
        <v>160</v>
      </c>
      <c r="D6468">
        <v>79414</v>
      </c>
      <c r="E6468" t="s">
        <v>1215</v>
      </c>
      <c r="F6468">
        <v>4180</v>
      </c>
      <c r="G6468" t="s">
        <v>410</v>
      </c>
      <c r="H6468" s="2">
        <v>1</v>
      </c>
    </row>
    <row r="6469" spans="1:8" x14ac:dyDescent="0.25">
      <c r="A6469" t="s">
        <v>2684</v>
      </c>
      <c r="B6469">
        <v>4246</v>
      </c>
      <c r="C6469" t="s">
        <v>160</v>
      </c>
      <c r="D6469">
        <v>79414</v>
      </c>
      <c r="E6469" t="s">
        <v>1215</v>
      </c>
      <c r="F6469">
        <v>4241</v>
      </c>
      <c r="G6469" t="s">
        <v>412</v>
      </c>
      <c r="H6469" s="2">
        <v>1.1205000000000001</v>
      </c>
    </row>
    <row r="6470" spans="1:8" x14ac:dyDescent="0.25">
      <c r="A6470" t="s">
        <v>2684</v>
      </c>
      <c r="B6470">
        <v>4246</v>
      </c>
      <c r="C6470" t="s">
        <v>160</v>
      </c>
      <c r="D6470">
        <v>79414</v>
      </c>
      <c r="E6470" t="s">
        <v>1215</v>
      </c>
      <c r="F6470">
        <v>4283</v>
      </c>
      <c r="G6470" t="s">
        <v>425</v>
      </c>
      <c r="H6470" s="2">
        <v>0.38169999999999998</v>
      </c>
    </row>
    <row r="6471" spans="1:8" x14ac:dyDescent="0.25">
      <c r="A6471" t="s">
        <v>2684</v>
      </c>
      <c r="B6471">
        <v>4246</v>
      </c>
      <c r="C6471" t="s">
        <v>160</v>
      </c>
      <c r="D6471">
        <v>79414</v>
      </c>
      <c r="E6471" t="s">
        <v>1215</v>
      </c>
      <c r="F6471">
        <v>4237</v>
      </c>
      <c r="G6471" t="s">
        <v>427</v>
      </c>
      <c r="H6471" s="2">
        <v>15.5328</v>
      </c>
    </row>
    <row r="6472" spans="1:8" x14ac:dyDescent="0.25">
      <c r="A6472" t="s">
        <v>2684</v>
      </c>
      <c r="B6472">
        <v>4246</v>
      </c>
      <c r="C6472" t="s">
        <v>160</v>
      </c>
      <c r="D6472">
        <v>79414</v>
      </c>
      <c r="E6472" t="s">
        <v>1215</v>
      </c>
      <c r="F6472">
        <v>4286</v>
      </c>
      <c r="G6472" t="s">
        <v>431</v>
      </c>
      <c r="H6472" s="2">
        <v>0</v>
      </c>
    </row>
    <row r="6473" spans="1:8" x14ac:dyDescent="0.25">
      <c r="A6473" t="s">
        <v>2684</v>
      </c>
      <c r="B6473">
        <v>4246</v>
      </c>
      <c r="C6473" t="s">
        <v>160</v>
      </c>
      <c r="D6473">
        <v>79414</v>
      </c>
      <c r="E6473" t="s">
        <v>1215</v>
      </c>
      <c r="F6473">
        <v>4254</v>
      </c>
      <c r="G6473" t="s">
        <v>471</v>
      </c>
      <c r="H6473" s="2">
        <v>1</v>
      </c>
    </row>
    <row r="6474" spans="1:8" x14ac:dyDescent="0.25">
      <c r="A6474" t="s">
        <v>2684</v>
      </c>
      <c r="B6474">
        <v>4246</v>
      </c>
      <c r="C6474" t="s">
        <v>160</v>
      </c>
      <c r="D6474">
        <v>79414</v>
      </c>
      <c r="E6474" t="s">
        <v>1215</v>
      </c>
      <c r="F6474">
        <v>4240</v>
      </c>
      <c r="G6474" t="s">
        <v>491</v>
      </c>
      <c r="H6474" s="2">
        <v>1</v>
      </c>
    </row>
    <row r="6475" spans="1:8" x14ac:dyDescent="0.25">
      <c r="A6475" t="s">
        <v>2684</v>
      </c>
      <c r="B6475">
        <v>4246</v>
      </c>
      <c r="C6475" t="s">
        <v>160</v>
      </c>
      <c r="D6475">
        <v>79414</v>
      </c>
      <c r="E6475" t="s">
        <v>1215</v>
      </c>
      <c r="F6475">
        <v>4258</v>
      </c>
      <c r="G6475" t="s">
        <v>531</v>
      </c>
      <c r="H6475" s="2">
        <v>1</v>
      </c>
    </row>
    <row r="6476" spans="1:8" x14ac:dyDescent="0.25">
      <c r="A6476" t="s">
        <v>2684</v>
      </c>
      <c r="B6476">
        <v>4246</v>
      </c>
      <c r="C6476" t="s">
        <v>160</v>
      </c>
      <c r="D6476">
        <v>79414</v>
      </c>
      <c r="E6476" t="s">
        <v>1215</v>
      </c>
      <c r="F6476">
        <v>4288</v>
      </c>
      <c r="G6476" t="s">
        <v>542</v>
      </c>
      <c r="H6476" s="2">
        <v>0</v>
      </c>
    </row>
    <row r="6477" spans="1:8" x14ac:dyDescent="0.25">
      <c r="A6477" t="s">
        <v>2684</v>
      </c>
      <c r="B6477">
        <v>4246</v>
      </c>
      <c r="C6477" t="s">
        <v>160</v>
      </c>
      <c r="D6477">
        <v>79414</v>
      </c>
      <c r="E6477" t="s">
        <v>1215</v>
      </c>
      <c r="F6477">
        <v>0</v>
      </c>
      <c r="G6477" t="s">
        <v>2685</v>
      </c>
      <c r="H6477" s="2">
        <v>1.1581999999999999</v>
      </c>
    </row>
    <row r="6478" spans="1:8" x14ac:dyDescent="0.25">
      <c r="A6478" t="s">
        <v>2684</v>
      </c>
      <c r="B6478">
        <v>4246</v>
      </c>
      <c r="C6478" t="s">
        <v>160</v>
      </c>
      <c r="D6478">
        <v>79414</v>
      </c>
      <c r="E6478" t="s">
        <v>1215</v>
      </c>
      <c r="F6478">
        <v>4260</v>
      </c>
      <c r="G6478" t="s">
        <v>568</v>
      </c>
      <c r="H6478" s="2">
        <v>0.75129999999999997</v>
      </c>
    </row>
    <row r="6479" spans="1:8" x14ac:dyDescent="0.25">
      <c r="A6479" t="s">
        <v>2684</v>
      </c>
      <c r="B6479">
        <v>4246</v>
      </c>
      <c r="C6479" t="s">
        <v>160</v>
      </c>
      <c r="D6479">
        <v>996075</v>
      </c>
      <c r="E6479" t="s">
        <v>782</v>
      </c>
      <c r="F6479">
        <v>4246</v>
      </c>
      <c r="G6479" t="s">
        <v>160</v>
      </c>
      <c r="H6479" s="2">
        <v>2.08</v>
      </c>
    </row>
    <row r="6480" spans="1:8" x14ac:dyDescent="0.25">
      <c r="A6480" t="s">
        <v>2684</v>
      </c>
      <c r="B6480">
        <v>4246</v>
      </c>
      <c r="C6480" t="s">
        <v>160</v>
      </c>
      <c r="D6480">
        <v>5162</v>
      </c>
      <c r="E6480" t="s">
        <v>1221</v>
      </c>
      <c r="F6480">
        <v>4246</v>
      </c>
      <c r="G6480" t="s">
        <v>160</v>
      </c>
      <c r="H6480" s="2">
        <v>1474.4472000000001</v>
      </c>
    </row>
    <row r="6481" spans="1:8" x14ac:dyDescent="0.25">
      <c r="A6481" t="s">
        <v>2684</v>
      </c>
      <c r="B6481">
        <v>4246</v>
      </c>
      <c r="C6481" t="s">
        <v>160</v>
      </c>
      <c r="D6481">
        <v>5162</v>
      </c>
      <c r="E6481" t="s">
        <v>1221</v>
      </c>
      <c r="F6481">
        <v>4243</v>
      </c>
      <c r="G6481" t="s">
        <v>172</v>
      </c>
      <c r="H6481" s="2">
        <v>4.7843</v>
      </c>
    </row>
    <row r="6482" spans="1:8" x14ac:dyDescent="0.25">
      <c r="A6482" t="s">
        <v>2684</v>
      </c>
      <c r="B6482">
        <v>4246</v>
      </c>
      <c r="C6482" t="s">
        <v>160</v>
      </c>
      <c r="D6482">
        <v>5162</v>
      </c>
      <c r="E6482" t="s">
        <v>1221</v>
      </c>
      <c r="F6482">
        <v>4285</v>
      </c>
      <c r="G6482" t="s">
        <v>228</v>
      </c>
      <c r="H6482" s="2">
        <v>44.364600000000003</v>
      </c>
    </row>
    <row r="6483" spans="1:8" x14ac:dyDescent="0.25">
      <c r="A6483" t="s">
        <v>2684</v>
      </c>
      <c r="B6483">
        <v>4246</v>
      </c>
      <c r="C6483" t="s">
        <v>160</v>
      </c>
      <c r="D6483">
        <v>5162</v>
      </c>
      <c r="E6483" t="s">
        <v>1221</v>
      </c>
      <c r="F6483">
        <v>4252</v>
      </c>
      <c r="G6483" t="s">
        <v>383</v>
      </c>
      <c r="H6483" s="2">
        <v>1</v>
      </c>
    </row>
    <row r="6484" spans="1:8" x14ac:dyDescent="0.25">
      <c r="A6484" t="s">
        <v>2684</v>
      </c>
      <c r="B6484">
        <v>4246</v>
      </c>
      <c r="C6484" t="s">
        <v>160</v>
      </c>
      <c r="D6484">
        <v>5162</v>
      </c>
      <c r="E6484" t="s">
        <v>1221</v>
      </c>
      <c r="F6484">
        <v>4241</v>
      </c>
      <c r="G6484" t="s">
        <v>412</v>
      </c>
      <c r="H6484" s="2">
        <v>25.9</v>
      </c>
    </row>
    <row r="6485" spans="1:8" x14ac:dyDescent="0.25">
      <c r="A6485" t="s">
        <v>2684</v>
      </c>
      <c r="B6485">
        <v>4246</v>
      </c>
      <c r="C6485" t="s">
        <v>160</v>
      </c>
      <c r="D6485">
        <v>5162</v>
      </c>
      <c r="E6485" t="s">
        <v>1221</v>
      </c>
      <c r="F6485">
        <v>4237</v>
      </c>
      <c r="G6485" t="s">
        <v>427</v>
      </c>
      <c r="H6485" s="2">
        <v>7.4951999999999996</v>
      </c>
    </row>
    <row r="6486" spans="1:8" x14ac:dyDescent="0.25">
      <c r="A6486" t="s">
        <v>2684</v>
      </c>
      <c r="B6486">
        <v>4246</v>
      </c>
      <c r="C6486" t="s">
        <v>160</v>
      </c>
      <c r="D6486">
        <v>5162</v>
      </c>
      <c r="E6486" t="s">
        <v>1221</v>
      </c>
      <c r="F6486">
        <v>4286</v>
      </c>
      <c r="G6486" t="s">
        <v>431</v>
      </c>
      <c r="H6486" s="2">
        <v>8.49</v>
      </c>
    </row>
    <row r="6487" spans="1:8" x14ac:dyDescent="0.25">
      <c r="A6487" t="s">
        <v>2684</v>
      </c>
      <c r="B6487">
        <v>4246</v>
      </c>
      <c r="C6487" t="s">
        <v>160</v>
      </c>
      <c r="D6487">
        <v>5162</v>
      </c>
      <c r="E6487" t="s">
        <v>1221</v>
      </c>
      <c r="F6487">
        <v>4254</v>
      </c>
      <c r="G6487" t="s">
        <v>471</v>
      </c>
      <c r="H6487" s="2">
        <v>1</v>
      </c>
    </row>
    <row r="6488" spans="1:8" x14ac:dyDescent="0.25">
      <c r="A6488" t="s">
        <v>2684</v>
      </c>
      <c r="B6488">
        <v>4246</v>
      </c>
      <c r="C6488" t="s">
        <v>160</v>
      </c>
      <c r="D6488">
        <v>5162</v>
      </c>
      <c r="E6488" t="s">
        <v>1221</v>
      </c>
      <c r="F6488">
        <v>4240</v>
      </c>
      <c r="G6488" t="s">
        <v>491</v>
      </c>
      <c r="H6488" s="2">
        <v>2.7231999999999998</v>
      </c>
    </row>
    <row r="6489" spans="1:8" x14ac:dyDescent="0.25">
      <c r="A6489" t="s">
        <v>2684</v>
      </c>
      <c r="B6489">
        <v>4246</v>
      </c>
      <c r="C6489" t="s">
        <v>160</v>
      </c>
      <c r="D6489">
        <v>5162</v>
      </c>
      <c r="E6489" t="s">
        <v>1221</v>
      </c>
      <c r="F6489">
        <v>0</v>
      </c>
      <c r="G6489" t="s">
        <v>2685</v>
      </c>
      <c r="H6489" s="2">
        <v>1</v>
      </c>
    </row>
    <row r="6490" spans="1:8" x14ac:dyDescent="0.25">
      <c r="A6490" t="s">
        <v>2684</v>
      </c>
      <c r="B6490">
        <v>4246</v>
      </c>
      <c r="C6490" t="s">
        <v>160</v>
      </c>
      <c r="D6490">
        <v>85850</v>
      </c>
      <c r="E6490" t="s">
        <v>1190</v>
      </c>
      <c r="F6490">
        <v>4484</v>
      </c>
      <c r="G6490" t="s">
        <v>104</v>
      </c>
      <c r="H6490" s="2">
        <v>38.7774</v>
      </c>
    </row>
    <row r="6491" spans="1:8" x14ac:dyDescent="0.25">
      <c r="A6491" t="s">
        <v>2684</v>
      </c>
      <c r="B6491">
        <v>4246</v>
      </c>
      <c r="C6491" t="s">
        <v>160</v>
      </c>
      <c r="D6491">
        <v>85850</v>
      </c>
      <c r="E6491" t="s">
        <v>1190</v>
      </c>
      <c r="F6491">
        <v>4244</v>
      </c>
      <c r="G6491" t="s">
        <v>115</v>
      </c>
      <c r="H6491" s="2">
        <v>10.63</v>
      </c>
    </row>
    <row r="6492" spans="1:8" x14ac:dyDescent="0.25">
      <c r="A6492" t="s">
        <v>2684</v>
      </c>
      <c r="B6492">
        <v>4246</v>
      </c>
      <c r="C6492" t="s">
        <v>160</v>
      </c>
      <c r="D6492">
        <v>85850</v>
      </c>
      <c r="E6492" t="s">
        <v>1190</v>
      </c>
      <c r="F6492">
        <v>4246</v>
      </c>
      <c r="G6492" t="s">
        <v>160</v>
      </c>
      <c r="H6492" s="2">
        <v>1931.567</v>
      </c>
    </row>
    <row r="6493" spans="1:8" x14ac:dyDescent="0.25">
      <c r="A6493" t="s">
        <v>2684</v>
      </c>
      <c r="B6493">
        <v>4246</v>
      </c>
      <c r="C6493" t="s">
        <v>160</v>
      </c>
      <c r="D6493">
        <v>85850</v>
      </c>
      <c r="E6493" t="s">
        <v>1190</v>
      </c>
      <c r="F6493">
        <v>4243</v>
      </c>
      <c r="G6493" t="s">
        <v>172</v>
      </c>
      <c r="H6493" s="2">
        <v>9.9000000000000008E-3</v>
      </c>
    </row>
    <row r="6494" spans="1:8" x14ac:dyDescent="0.25">
      <c r="A6494" t="s">
        <v>2684</v>
      </c>
      <c r="B6494">
        <v>4246</v>
      </c>
      <c r="C6494" t="s">
        <v>160</v>
      </c>
      <c r="D6494">
        <v>85850</v>
      </c>
      <c r="E6494" t="s">
        <v>1190</v>
      </c>
      <c r="F6494">
        <v>4285</v>
      </c>
      <c r="G6494" t="s">
        <v>228</v>
      </c>
      <c r="H6494" s="2">
        <v>1.0900000000000001</v>
      </c>
    </row>
    <row r="6495" spans="1:8" x14ac:dyDescent="0.25">
      <c r="A6495" t="s">
        <v>2684</v>
      </c>
      <c r="B6495">
        <v>4246</v>
      </c>
      <c r="C6495" t="s">
        <v>160</v>
      </c>
      <c r="D6495">
        <v>85850</v>
      </c>
      <c r="E6495" t="s">
        <v>1190</v>
      </c>
      <c r="F6495">
        <v>4473</v>
      </c>
      <c r="G6495" t="s">
        <v>356</v>
      </c>
      <c r="H6495" s="2">
        <v>2</v>
      </c>
    </row>
    <row r="6496" spans="1:8" x14ac:dyDescent="0.25">
      <c r="A6496" t="s">
        <v>2684</v>
      </c>
      <c r="B6496">
        <v>4246</v>
      </c>
      <c r="C6496" t="s">
        <v>160</v>
      </c>
      <c r="D6496">
        <v>85850</v>
      </c>
      <c r="E6496" t="s">
        <v>1190</v>
      </c>
      <c r="F6496">
        <v>4241</v>
      </c>
      <c r="G6496" t="s">
        <v>412</v>
      </c>
      <c r="H6496" s="2">
        <v>4.5400999999999998</v>
      </c>
    </row>
    <row r="6497" spans="1:8" x14ac:dyDescent="0.25">
      <c r="A6497" t="s">
        <v>2684</v>
      </c>
      <c r="B6497">
        <v>4246</v>
      </c>
      <c r="C6497" t="s">
        <v>160</v>
      </c>
      <c r="D6497">
        <v>85850</v>
      </c>
      <c r="E6497" t="s">
        <v>1190</v>
      </c>
      <c r="F6497">
        <v>4237</v>
      </c>
      <c r="G6497" t="s">
        <v>427</v>
      </c>
      <c r="H6497" s="2">
        <v>4.6920999999999999</v>
      </c>
    </row>
    <row r="6498" spans="1:8" x14ac:dyDescent="0.25">
      <c r="A6498" t="s">
        <v>2684</v>
      </c>
      <c r="B6498">
        <v>4246</v>
      </c>
      <c r="C6498" t="s">
        <v>160</v>
      </c>
      <c r="D6498">
        <v>85850</v>
      </c>
      <c r="E6498" t="s">
        <v>1190</v>
      </c>
      <c r="F6498">
        <v>4286</v>
      </c>
      <c r="G6498" t="s">
        <v>431</v>
      </c>
      <c r="H6498" s="2">
        <v>2.3734000000000002</v>
      </c>
    </row>
    <row r="6499" spans="1:8" x14ac:dyDescent="0.25">
      <c r="A6499" t="s">
        <v>2684</v>
      </c>
      <c r="B6499">
        <v>4246</v>
      </c>
      <c r="C6499" t="s">
        <v>160</v>
      </c>
      <c r="D6499">
        <v>92914</v>
      </c>
      <c r="E6499" t="s">
        <v>1220</v>
      </c>
      <c r="F6499">
        <v>4246</v>
      </c>
      <c r="G6499" t="s">
        <v>160</v>
      </c>
      <c r="H6499" s="2">
        <v>1</v>
      </c>
    </row>
    <row r="6500" spans="1:8" x14ac:dyDescent="0.25">
      <c r="A6500" t="s">
        <v>2684</v>
      </c>
      <c r="B6500">
        <v>4246</v>
      </c>
      <c r="C6500" t="s">
        <v>160</v>
      </c>
      <c r="D6500">
        <v>88399</v>
      </c>
      <c r="E6500" t="s">
        <v>1195</v>
      </c>
      <c r="F6500">
        <v>4484</v>
      </c>
      <c r="G6500" t="s">
        <v>104</v>
      </c>
      <c r="H6500" s="2">
        <v>11.6692</v>
      </c>
    </row>
    <row r="6501" spans="1:8" x14ac:dyDescent="0.25">
      <c r="A6501" t="s">
        <v>2684</v>
      </c>
      <c r="B6501">
        <v>4246</v>
      </c>
      <c r="C6501" t="s">
        <v>160</v>
      </c>
      <c r="D6501">
        <v>88399</v>
      </c>
      <c r="E6501" t="s">
        <v>1195</v>
      </c>
      <c r="F6501">
        <v>4244</v>
      </c>
      <c r="G6501" t="s">
        <v>115</v>
      </c>
      <c r="H6501" s="2">
        <v>1</v>
      </c>
    </row>
    <row r="6502" spans="1:8" x14ac:dyDescent="0.25">
      <c r="A6502" t="s">
        <v>2684</v>
      </c>
      <c r="B6502">
        <v>4246</v>
      </c>
      <c r="C6502" t="s">
        <v>160</v>
      </c>
      <c r="D6502">
        <v>88399</v>
      </c>
      <c r="E6502" t="s">
        <v>1195</v>
      </c>
      <c r="F6502">
        <v>4246</v>
      </c>
      <c r="G6502" t="s">
        <v>160</v>
      </c>
      <c r="H6502" s="2">
        <v>710.38009999999997</v>
      </c>
    </row>
    <row r="6503" spans="1:8" x14ac:dyDescent="0.25">
      <c r="A6503" t="s">
        <v>2684</v>
      </c>
      <c r="B6503">
        <v>4246</v>
      </c>
      <c r="C6503" t="s">
        <v>160</v>
      </c>
      <c r="D6503">
        <v>88399</v>
      </c>
      <c r="E6503" t="s">
        <v>1195</v>
      </c>
      <c r="F6503">
        <v>4259</v>
      </c>
      <c r="G6503" t="s">
        <v>273</v>
      </c>
      <c r="H6503" s="2">
        <v>3</v>
      </c>
    </row>
    <row r="6504" spans="1:8" x14ac:dyDescent="0.25">
      <c r="A6504" t="s">
        <v>2684</v>
      </c>
      <c r="B6504">
        <v>4246</v>
      </c>
      <c r="C6504" t="s">
        <v>160</v>
      </c>
      <c r="D6504">
        <v>88399</v>
      </c>
      <c r="E6504" t="s">
        <v>1195</v>
      </c>
      <c r="F6504">
        <v>4256</v>
      </c>
      <c r="G6504" t="s">
        <v>428</v>
      </c>
      <c r="H6504" s="2">
        <v>0.43</v>
      </c>
    </row>
    <row r="6505" spans="1:8" x14ac:dyDescent="0.25">
      <c r="A6505" t="s">
        <v>2684</v>
      </c>
      <c r="B6505">
        <v>4246</v>
      </c>
      <c r="C6505" t="s">
        <v>160</v>
      </c>
      <c r="D6505">
        <v>88399</v>
      </c>
      <c r="E6505" t="s">
        <v>1195</v>
      </c>
      <c r="F6505">
        <v>4466</v>
      </c>
      <c r="G6505" t="s">
        <v>452</v>
      </c>
      <c r="H6505" s="2">
        <v>1</v>
      </c>
    </row>
    <row r="6506" spans="1:8" x14ac:dyDescent="0.25">
      <c r="A6506" t="s">
        <v>2684</v>
      </c>
      <c r="B6506">
        <v>4246</v>
      </c>
      <c r="C6506" t="s">
        <v>160</v>
      </c>
      <c r="D6506">
        <v>88399</v>
      </c>
      <c r="E6506" t="s">
        <v>1195</v>
      </c>
      <c r="F6506">
        <v>4260</v>
      </c>
      <c r="G6506" t="s">
        <v>568</v>
      </c>
      <c r="H6506" s="2">
        <v>6</v>
      </c>
    </row>
    <row r="6507" spans="1:8" x14ac:dyDescent="0.25">
      <c r="A6507" t="s">
        <v>2684</v>
      </c>
      <c r="B6507">
        <v>4246</v>
      </c>
      <c r="C6507" t="s">
        <v>160</v>
      </c>
      <c r="D6507">
        <v>5146</v>
      </c>
      <c r="E6507" t="s">
        <v>1200</v>
      </c>
      <c r="F6507">
        <v>4246</v>
      </c>
      <c r="G6507" t="s">
        <v>160</v>
      </c>
      <c r="H6507" s="2">
        <v>381.334</v>
      </c>
    </row>
    <row r="6508" spans="1:8" x14ac:dyDescent="0.25">
      <c r="A6508" t="s">
        <v>2684</v>
      </c>
      <c r="B6508">
        <v>4246</v>
      </c>
      <c r="C6508" t="s">
        <v>160</v>
      </c>
      <c r="D6508">
        <v>5146</v>
      </c>
      <c r="E6508" t="s">
        <v>1200</v>
      </c>
      <c r="F6508">
        <v>4243</v>
      </c>
      <c r="G6508" t="s">
        <v>172</v>
      </c>
      <c r="H6508" s="2">
        <v>2</v>
      </c>
    </row>
    <row r="6509" spans="1:8" x14ac:dyDescent="0.25">
      <c r="A6509" t="s">
        <v>2684</v>
      </c>
      <c r="B6509">
        <v>4246</v>
      </c>
      <c r="C6509" t="s">
        <v>160</v>
      </c>
      <c r="D6509">
        <v>5146</v>
      </c>
      <c r="E6509" t="s">
        <v>1200</v>
      </c>
      <c r="F6509">
        <v>4271</v>
      </c>
      <c r="G6509" t="s">
        <v>226</v>
      </c>
      <c r="H6509" s="2">
        <v>1.2693000000000001</v>
      </c>
    </row>
    <row r="6510" spans="1:8" x14ac:dyDescent="0.25">
      <c r="A6510" t="s">
        <v>2684</v>
      </c>
      <c r="B6510">
        <v>4246</v>
      </c>
      <c r="C6510" t="s">
        <v>160</v>
      </c>
      <c r="D6510">
        <v>5146</v>
      </c>
      <c r="E6510" t="s">
        <v>1200</v>
      </c>
      <c r="F6510">
        <v>4270</v>
      </c>
      <c r="G6510" t="s">
        <v>341</v>
      </c>
      <c r="H6510" s="2">
        <v>3</v>
      </c>
    </row>
    <row r="6511" spans="1:8" x14ac:dyDescent="0.25">
      <c r="A6511" t="s">
        <v>2684</v>
      </c>
      <c r="B6511">
        <v>4246</v>
      </c>
      <c r="C6511" t="s">
        <v>160</v>
      </c>
      <c r="D6511">
        <v>5146</v>
      </c>
      <c r="E6511" t="s">
        <v>1200</v>
      </c>
      <c r="F6511">
        <v>4241</v>
      </c>
      <c r="G6511" t="s">
        <v>412</v>
      </c>
      <c r="H6511" s="2">
        <v>17.385000000000002</v>
      </c>
    </row>
    <row r="6512" spans="1:8" x14ac:dyDescent="0.25">
      <c r="A6512" t="s">
        <v>2684</v>
      </c>
      <c r="B6512">
        <v>4246</v>
      </c>
      <c r="C6512" t="s">
        <v>160</v>
      </c>
      <c r="D6512">
        <v>5146</v>
      </c>
      <c r="E6512" t="s">
        <v>1200</v>
      </c>
      <c r="F6512">
        <v>4237</v>
      </c>
      <c r="G6512" t="s">
        <v>427</v>
      </c>
      <c r="H6512" s="2">
        <v>1.4550000000000001</v>
      </c>
    </row>
    <row r="6513" spans="1:8" x14ac:dyDescent="0.25">
      <c r="A6513" t="s">
        <v>2684</v>
      </c>
      <c r="B6513">
        <v>4246</v>
      </c>
      <c r="C6513" t="s">
        <v>160</v>
      </c>
      <c r="D6513">
        <v>5146</v>
      </c>
      <c r="E6513" t="s">
        <v>1200</v>
      </c>
      <c r="F6513">
        <v>4277</v>
      </c>
      <c r="G6513" t="s">
        <v>556</v>
      </c>
      <c r="H6513" s="2">
        <v>0.68</v>
      </c>
    </row>
    <row r="6514" spans="1:8" x14ac:dyDescent="0.25">
      <c r="A6514" t="s">
        <v>2684</v>
      </c>
      <c r="B6514">
        <v>4246</v>
      </c>
      <c r="C6514" t="s">
        <v>160</v>
      </c>
      <c r="D6514">
        <v>5146</v>
      </c>
      <c r="E6514" t="s">
        <v>1200</v>
      </c>
      <c r="F6514">
        <v>4260</v>
      </c>
      <c r="G6514" t="s">
        <v>568</v>
      </c>
      <c r="H6514" s="2">
        <v>17.989999999999998</v>
      </c>
    </row>
    <row r="6515" spans="1:8" x14ac:dyDescent="0.25">
      <c r="A6515" t="s">
        <v>2684</v>
      </c>
      <c r="B6515">
        <v>4246</v>
      </c>
      <c r="C6515" t="s">
        <v>160</v>
      </c>
      <c r="D6515">
        <v>5160</v>
      </c>
      <c r="E6515" t="s">
        <v>758</v>
      </c>
      <c r="F6515">
        <v>4246</v>
      </c>
      <c r="G6515" t="s">
        <v>160</v>
      </c>
      <c r="H6515" s="2">
        <v>497.02449999999999</v>
      </c>
    </row>
    <row r="6516" spans="1:8" x14ac:dyDescent="0.25">
      <c r="A6516" t="s">
        <v>2684</v>
      </c>
      <c r="B6516">
        <v>4246</v>
      </c>
      <c r="C6516" t="s">
        <v>160</v>
      </c>
      <c r="D6516">
        <v>5160</v>
      </c>
      <c r="E6516" t="s">
        <v>758</v>
      </c>
      <c r="F6516">
        <v>4243</v>
      </c>
      <c r="G6516" t="s">
        <v>172</v>
      </c>
      <c r="H6516" s="2">
        <v>6.5</v>
      </c>
    </row>
    <row r="6517" spans="1:8" x14ac:dyDescent="0.25">
      <c r="A6517" t="s">
        <v>2684</v>
      </c>
      <c r="B6517">
        <v>4246</v>
      </c>
      <c r="C6517" t="s">
        <v>160</v>
      </c>
      <c r="D6517">
        <v>5160</v>
      </c>
      <c r="E6517" t="s">
        <v>758</v>
      </c>
      <c r="F6517">
        <v>4271</v>
      </c>
      <c r="G6517" t="s">
        <v>226</v>
      </c>
      <c r="H6517" s="2">
        <v>3.5</v>
      </c>
    </row>
    <row r="6518" spans="1:8" x14ac:dyDescent="0.25">
      <c r="A6518" t="s">
        <v>2684</v>
      </c>
      <c r="B6518">
        <v>4246</v>
      </c>
      <c r="C6518" t="s">
        <v>160</v>
      </c>
      <c r="D6518">
        <v>5160</v>
      </c>
      <c r="E6518" t="s">
        <v>758</v>
      </c>
      <c r="F6518">
        <v>4281</v>
      </c>
      <c r="G6518" t="s">
        <v>337</v>
      </c>
      <c r="H6518" s="2">
        <v>1</v>
      </c>
    </row>
    <row r="6519" spans="1:8" x14ac:dyDescent="0.25">
      <c r="A6519" t="s">
        <v>2684</v>
      </c>
      <c r="B6519">
        <v>4246</v>
      </c>
      <c r="C6519" t="s">
        <v>160</v>
      </c>
      <c r="D6519">
        <v>5160</v>
      </c>
      <c r="E6519" t="s">
        <v>758</v>
      </c>
      <c r="F6519">
        <v>4252</v>
      </c>
      <c r="G6519" t="s">
        <v>383</v>
      </c>
      <c r="H6519" s="2">
        <v>1</v>
      </c>
    </row>
    <row r="6520" spans="1:8" x14ac:dyDescent="0.25">
      <c r="A6520" t="s">
        <v>2684</v>
      </c>
      <c r="B6520">
        <v>4246</v>
      </c>
      <c r="C6520" t="s">
        <v>160</v>
      </c>
      <c r="D6520">
        <v>5160</v>
      </c>
      <c r="E6520" t="s">
        <v>758</v>
      </c>
      <c r="F6520">
        <v>4237</v>
      </c>
      <c r="G6520" t="s">
        <v>427</v>
      </c>
      <c r="H6520" s="2">
        <v>30.065000000000001</v>
      </c>
    </row>
    <row r="6521" spans="1:8" x14ac:dyDescent="0.25">
      <c r="A6521" t="s">
        <v>2684</v>
      </c>
      <c r="B6521">
        <v>4246</v>
      </c>
      <c r="C6521" t="s">
        <v>160</v>
      </c>
      <c r="D6521">
        <v>5160</v>
      </c>
      <c r="E6521" t="s">
        <v>758</v>
      </c>
      <c r="F6521">
        <v>4256</v>
      </c>
      <c r="G6521" t="s">
        <v>428</v>
      </c>
      <c r="H6521" s="2">
        <v>0.11</v>
      </c>
    </row>
    <row r="6522" spans="1:8" x14ac:dyDescent="0.25">
      <c r="A6522" t="s">
        <v>2684</v>
      </c>
      <c r="B6522">
        <v>4246</v>
      </c>
      <c r="C6522" t="s">
        <v>160</v>
      </c>
      <c r="D6522">
        <v>5160</v>
      </c>
      <c r="E6522" t="s">
        <v>758</v>
      </c>
      <c r="F6522">
        <v>4240</v>
      </c>
      <c r="G6522" t="s">
        <v>491</v>
      </c>
      <c r="H6522" s="2">
        <v>0.5</v>
      </c>
    </row>
    <row r="6523" spans="1:8" x14ac:dyDescent="0.25">
      <c r="A6523" t="s">
        <v>2684</v>
      </c>
      <c r="B6523">
        <v>4246</v>
      </c>
      <c r="C6523" t="s">
        <v>160</v>
      </c>
      <c r="D6523">
        <v>5160</v>
      </c>
      <c r="E6523" t="s">
        <v>758</v>
      </c>
      <c r="F6523">
        <v>4260</v>
      </c>
      <c r="G6523" t="s">
        <v>568</v>
      </c>
      <c r="H6523" s="2">
        <v>7.5</v>
      </c>
    </row>
    <row r="6524" spans="1:8" x14ac:dyDescent="0.25">
      <c r="A6524" t="s">
        <v>2684</v>
      </c>
      <c r="B6524">
        <v>4246</v>
      </c>
      <c r="C6524" t="s">
        <v>160</v>
      </c>
      <c r="D6524">
        <v>5161</v>
      </c>
      <c r="E6524" t="s">
        <v>1197</v>
      </c>
      <c r="F6524">
        <v>4289</v>
      </c>
      <c r="G6524" t="s">
        <v>13</v>
      </c>
      <c r="H6524" s="2">
        <v>2</v>
      </c>
    </row>
    <row r="6525" spans="1:8" x14ac:dyDescent="0.25">
      <c r="A6525" t="s">
        <v>2684</v>
      </c>
      <c r="B6525">
        <v>4246</v>
      </c>
      <c r="C6525" t="s">
        <v>160</v>
      </c>
      <c r="D6525">
        <v>5161</v>
      </c>
      <c r="E6525" t="s">
        <v>1197</v>
      </c>
      <c r="F6525">
        <v>4284</v>
      </c>
      <c r="G6525" t="s">
        <v>95</v>
      </c>
      <c r="H6525" s="2">
        <v>1.7904</v>
      </c>
    </row>
    <row r="6526" spans="1:8" x14ac:dyDescent="0.25">
      <c r="A6526" t="s">
        <v>2684</v>
      </c>
      <c r="B6526">
        <v>4246</v>
      </c>
      <c r="C6526" t="s">
        <v>160</v>
      </c>
      <c r="D6526">
        <v>5161</v>
      </c>
      <c r="E6526" t="s">
        <v>1197</v>
      </c>
      <c r="F6526">
        <v>4244</v>
      </c>
      <c r="G6526" t="s">
        <v>115</v>
      </c>
      <c r="H6526" s="2">
        <v>0.12280000000000001</v>
      </c>
    </row>
    <row r="6527" spans="1:8" x14ac:dyDescent="0.25">
      <c r="A6527" t="s">
        <v>2684</v>
      </c>
      <c r="B6527">
        <v>4246</v>
      </c>
      <c r="C6527" t="s">
        <v>160</v>
      </c>
      <c r="D6527">
        <v>5161</v>
      </c>
      <c r="E6527" t="s">
        <v>1197</v>
      </c>
      <c r="F6527">
        <v>4246</v>
      </c>
      <c r="G6527" t="s">
        <v>160</v>
      </c>
      <c r="H6527" s="2">
        <v>1425.163</v>
      </c>
    </row>
    <row r="6528" spans="1:8" x14ac:dyDescent="0.25">
      <c r="A6528" t="s">
        <v>2684</v>
      </c>
      <c r="B6528">
        <v>4246</v>
      </c>
      <c r="C6528" t="s">
        <v>160</v>
      </c>
      <c r="D6528">
        <v>5161</v>
      </c>
      <c r="E6528" t="s">
        <v>1197</v>
      </c>
      <c r="F6528">
        <v>4243</v>
      </c>
      <c r="G6528" t="s">
        <v>172</v>
      </c>
      <c r="H6528" s="2">
        <v>13</v>
      </c>
    </row>
    <row r="6529" spans="1:8" x14ac:dyDescent="0.25">
      <c r="A6529" t="s">
        <v>2684</v>
      </c>
      <c r="B6529">
        <v>4246</v>
      </c>
      <c r="C6529" t="s">
        <v>160</v>
      </c>
      <c r="D6529">
        <v>5161</v>
      </c>
      <c r="E6529" t="s">
        <v>1197</v>
      </c>
      <c r="F6529">
        <v>4285</v>
      </c>
      <c r="G6529" t="s">
        <v>228</v>
      </c>
      <c r="H6529" s="2">
        <v>89.186099999999996</v>
      </c>
    </row>
    <row r="6530" spans="1:8" x14ac:dyDescent="0.25">
      <c r="A6530" t="s">
        <v>2684</v>
      </c>
      <c r="B6530">
        <v>4246</v>
      </c>
      <c r="C6530" t="s">
        <v>160</v>
      </c>
      <c r="D6530">
        <v>5161</v>
      </c>
      <c r="E6530" t="s">
        <v>1197</v>
      </c>
      <c r="F6530">
        <v>4469</v>
      </c>
      <c r="G6530" t="s">
        <v>255</v>
      </c>
      <c r="H6530" s="2">
        <v>1</v>
      </c>
    </row>
    <row r="6531" spans="1:8" x14ac:dyDescent="0.25">
      <c r="A6531" t="s">
        <v>2684</v>
      </c>
      <c r="B6531">
        <v>4246</v>
      </c>
      <c r="C6531" t="s">
        <v>160</v>
      </c>
      <c r="D6531">
        <v>5161</v>
      </c>
      <c r="E6531" t="s">
        <v>1197</v>
      </c>
      <c r="F6531">
        <v>4235</v>
      </c>
      <c r="G6531" t="s">
        <v>360</v>
      </c>
      <c r="H6531" s="2">
        <v>1</v>
      </c>
    </row>
    <row r="6532" spans="1:8" x14ac:dyDescent="0.25">
      <c r="A6532" t="s">
        <v>2684</v>
      </c>
      <c r="B6532">
        <v>4246</v>
      </c>
      <c r="C6532" t="s">
        <v>160</v>
      </c>
      <c r="D6532">
        <v>5161</v>
      </c>
      <c r="E6532" t="s">
        <v>1197</v>
      </c>
      <c r="F6532">
        <v>4252</v>
      </c>
      <c r="G6532" t="s">
        <v>383</v>
      </c>
      <c r="H6532" s="2">
        <v>1</v>
      </c>
    </row>
    <row r="6533" spans="1:8" x14ac:dyDescent="0.25">
      <c r="A6533" t="s">
        <v>2684</v>
      </c>
      <c r="B6533">
        <v>4246</v>
      </c>
      <c r="C6533" t="s">
        <v>160</v>
      </c>
      <c r="D6533">
        <v>5161</v>
      </c>
      <c r="E6533" t="s">
        <v>1197</v>
      </c>
      <c r="F6533">
        <v>4241</v>
      </c>
      <c r="G6533" t="s">
        <v>412</v>
      </c>
      <c r="H6533" s="2">
        <v>10.567299999999999</v>
      </c>
    </row>
    <row r="6534" spans="1:8" x14ac:dyDescent="0.25">
      <c r="A6534" t="s">
        <v>2684</v>
      </c>
      <c r="B6534">
        <v>4246</v>
      </c>
      <c r="C6534" t="s">
        <v>160</v>
      </c>
      <c r="D6534">
        <v>5161</v>
      </c>
      <c r="E6534" t="s">
        <v>1197</v>
      </c>
      <c r="F6534">
        <v>4237</v>
      </c>
      <c r="G6534" t="s">
        <v>427</v>
      </c>
      <c r="H6534" s="2">
        <v>87.361400000000003</v>
      </c>
    </row>
    <row r="6535" spans="1:8" x14ac:dyDescent="0.25">
      <c r="A6535" t="s">
        <v>2684</v>
      </c>
      <c r="B6535">
        <v>4246</v>
      </c>
      <c r="C6535" t="s">
        <v>160</v>
      </c>
      <c r="D6535">
        <v>5161</v>
      </c>
      <c r="E6535" t="s">
        <v>1197</v>
      </c>
      <c r="F6535">
        <v>4286</v>
      </c>
      <c r="G6535" t="s">
        <v>431</v>
      </c>
      <c r="H6535" s="2">
        <v>8.3034999999999997</v>
      </c>
    </row>
    <row r="6536" spans="1:8" x14ac:dyDescent="0.25">
      <c r="A6536" t="s">
        <v>2684</v>
      </c>
      <c r="B6536">
        <v>4246</v>
      </c>
      <c r="C6536" t="s">
        <v>160</v>
      </c>
      <c r="D6536">
        <v>5161</v>
      </c>
      <c r="E6536" t="s">
        <v>1197</v>
      </c>
      <c r="F6536">
        <v>4288</v>
      </c>
      <c r="G6536" t="s">
        <v>542</v>
      </c>
      <c r="H6536" s="2">
        <v>0.91</v>
      </c>
    </row>
    <row r="6537" spans="1:8" x14ac:dyDescent="0.25">
      <c r="A6537" t="s">
        <v>2684</v>
      </c>
      <c r="B6537">
        <v>4246</v>
      </c>
      <c r="C6537" t="s">
        <v>160</v>
      </c>
      <c r="D6537">
        <v>5161</v>
      </c>
      <c r="E6537" t="s">
        <v>1197</v>
      </c>
      <c r="F6537">
        <v>0</v>
      </c>
      <c r="G6537" t="s">
        <v>2685</v>
      </c>
      <c r="H6537" s="2">
        <v>2</v>
      </c>
    </row>
    <row r="6538" spans="1:8" x14ac:dyDescent="0.25">
      <c r="A6538" t="s">
        <v>2684</v>
      </c>
      <c r="B6538">
        <v>4246</v>
      </c>
      <c r="C6538" t="s">
        <v>160</v>
      </c>
      <c r="D6538">
        <v>5142</v>
      </c>
      <c r="E6538" t="s">
        <v>1184</v>
      </c>
      <c r="F6538">
        <v>4484</v>
      </c>
      <c r="G6538" t="s">
        <v>104</v>
      </c>
      <c r="H6538" s="2">
        <v>1</v>
      </c>
    </row>
    <row r="6539" spans="1:8" x14ac:dyDescent="0.25">
      <c r="A6539" t="s">
        <v>2684</v>
      </c>
      <c r="B6539">
        <v>4246</v>
      </c>
      <c r="C6539" t="s">
        <v>160</v>
      </c>
      <c r="D6539">
        <v>5142</v>
      </c>
      <c r="E6539" t="s">
        <v>1184</v>
      </c>
      <c r="F6539">
        <v>4246</v>
      </c>
      <c r="G6539" t="s">
        <v>160</v>
      </c>
      <c r="H6539" s="2">
        <v>403.60950000000003</v>
      </c>
    </row>
    <row r="6540" spans="1:8" x14ac:dyDescent="0.25">
      <c r="A6540" t="s">
        <v>2684</v>
      </c>
      <c r="B6540">
        <v>4246</v>
      </c>
      <c r="C6540" t="s">
        <v>160</v>
      </c>
      <c r="D6540">
        <v>5142</v>
      </c>
      <c r="E6540" t="s">
        <v>1184</v>
      </c>
      <c r="F6540">
        <v>4243</v>
      </c>
      <c r="G6540" t="s">
        <v>172</v>
      </c>
      <c r="H6540" s="2">
        <v>1</v>
      </c>
    </row>
    <row r="6541" spans="1:8" x14ac:dyDescent="0.25">
      <c r="A6541" t="s">
        <v>2684</v>
      </c>
      <c r="B6541">
        <v>4246</v>
      </c>
      <c r="C6541" t="s">
        <v>160</v>
      </c>
      <c r="D6541">
        <v>5142</v>
      </c>
      <c r="E6541" t="s">
        <v>1184</v>
      </c>
      <c r="F6541">
        <v>4259</v>
      </c>
      <c r="G6541" t="s">
        <v>273</v>
      </c>
      <c r="H6541" s="2">
        <v>1</v>
      </c>
    </row>
    <row r="6542" spans="1:8" x14ac:dyDescent="0.25">
      <c r="A6542" t="s">
        <v>2684</v>
      </c>
      <c r="B6542">
        <v>4246</v>
      </c>
      <c r="C6542" t="s">
        <v>160</v>
      </c>
      <c r="D6542">
        <v>5142</v>
      </c>
      <c r="E6542" t="s">
        <v>1184</v>
      </c>
      <c r="F6542">
        <v>4276</v>
      </c>
      <c r="G6542" t="s">
        <v>305</v>
      </c>
      <c r="H6542" s="2">
        <v>1</v>
      </c>
    </row>
    <row r="6543" spans="1:8" x14ac:dyDescent="0.25">
      <c r="A6543" t="s">
        <v>2684</v>
      </c>
      <c r="B6543">
        <v>4246</v>
      </c>
      <c r="C6543" t="s">
        <v>160</v>
      </c>
      <c r="D6543">
        <v>5142</v>
      </c>
      <c r="E6543" t="s">
        <v>1184</v>
      </c>
      <c r="F6543">
        <v>4241</v>
      </c>
      <c r="G6543" t="s">
        <v>412</v>
      </c>
      <c r="H6543" s="2">
        <v>8.1999999999999993</v>
      </c>
    </row>
    <row r="6544" spans="1:8" x14ac:dyDescent="0.25">
      <c r="A6544" t="s">
        <v>2684</v>
      </c>
      <c r="B6544">
        <v>4246</v>
      </c>
      <c r="C6544" t="s">
        <v>160</v>
      </c>
      <c r="D6544">
        <v>5142</v>
      </c>
      <c r="E6544" t="s">
        <v>1184</v>
      </c>
      <c r="F6544">
        <v>4283</v>
      </c>
      <c r="G6544" t="s">
        <v>425</v>
      </c>
      <c r="H6544" s="2">
        <v>1</v>
      </c>
    </row>
    <row r="6545" spans="1:8" x14ac:dyDescent="0.25">
      <c r="A6545" t="s">
        <v>2684</v>
      </c>
      <c r="B6545">
        <v>4246</v>
      </c>
      <c r="C6545" t="s">
        <v>160</v>
      </c>
      <c r="D6545">
        <v>5142</v>
      </c>
      <c r="E6545" t="s">
        <v>1184</v>
      </c>
      <c r="F6545">
        <v>4256</v>
      </c>
      <c r="G6545" t="s">
        <v>428</v>
      </c>
      <c r="H6545" s="2">
        <v>1</v>
      </c>
    </row>
    <row r="6546" spans="1:8" x14ac:dyDescent="0.25">
      <c r="A6546" t="s">
        <v>2684</v>
      </c>
      <c r="B6546">
        <v>4246</v>
      </c>
      <c r="C6546" t="s">
        <v>160</v>
      </c>
      <c r="D6546">
        <v>5142</v>
      </c>
      <c r="E6546" t="s">
        <v>1184</v>
      </c>
      <c r="F6546">
        <v>4260</v>
      </c>
      <c r="G6546" t="s">
        <v>568</v>
      </c>
      <c r="H6546" s="2">
        <v>9</v>
      </c>
    </row>
    <row r="6547" spans="1:8" x14ac:dyDescent="0.25">
      <c r="A6547" t="s">
        <v>2684</v>
      </c>
      <c r="B6547">
        <v>4246</v>
      </c>
      <c r="C6547" t="s">
        <v>160</v>
      </c>
      <c r="D6547">
        <v>5159</v>
      </c>
      <c r="E6547" t="s">
        <v>1204</v>
      </c>
      <c r="F6547">
        <v>4246</v>
      </c>
      <c r="G6547" t="s">
        <v>160</v>
      </c>
      <c r="H6547" s="2">
        <v>380.98899999999998</v>
      </c>
    </row>
    <row r="6548" spans="1:8" x14ac:dyDescent="0.25">
      <c r="A6548" t="s">
        <v>2684</v>
      </c>
      <c r="B6548">
        <v>4246</v>
      </c>
      <c r="C6548" t="s">
        <v>160</v>
      </c>
      <c r="D6548">
        <v>5159</v>
      </c>
      <c r="E6548" t="s">
        <v>1204</v>
      </c>
      <c r="F6548">
        <v>4241</v>
      </c>
      <c r="G6548" t="s">
        <v>412</v>
      </c>
      <c r="H6548" s="2">
        <v>2</v>
      </c>
    </row>
    <row r="6549" spans="1:8" x14ac:dyDescent="0.25">
      <c r="A6549" t="s">
        <v>2684</v>
      </c>
      <c r="B6549">
        <v>4246</v>
      </c>
      <c r="C6549" t="s">
        <v>160</v>
      </c>
      <c r="D6549">
        <v>5156</v>
      </c>
      <c r="E6549" t="s">
        <v>1223</v>
      </c>
      <c r="F6549">
        <v>4244</v>
      </c>
      <c r="G6549" t="s">
        <v>115</v>
      </c>
      <c r="H6549" s="2">
        <v>1</v>
      </c>
    </row>
    <row r="6550" spans="1:8" x14ac:dyDescent="0.25">
      <c r="A6550" t="s">
        <v>2684</v>
      </c>
      <c r="B6550">
        <v>4246</v>
      </c>
      <c r="C6550" t="s">
        <v>160</v>
      </c>
      <c r="D6550">
        <v>5156</v>
      </c>
      <c r="E6550" t="s">
        <v>1223</v>
      </c>
      <c r="F6550">
        <v>4246</v>
      </c>
      <c r="G6550" t="s">
        <v>160</v>
      </c>
      <c r="H6550" s="2">
        <v>467.39789999999999</v>
      </c>
    </row>
    <row r="6551" spans="1:8" x14ac:dyDescent="0.25">
      <c r="A6551" t="s">
        <v>2684</v>
      </c>
      <c r="B6551">
        <v>4246</v>
      </c>
      <c r="C6551" t="s">
        <v>160</v>
      </c>
      <c r="D6551">
        <v>5156</v>
      </c>
      <c r="E6551" t="s">
        <v>1223</v>
      </c>
      <c r="F6551">
        <v>4243</v>
      </c>
      <c r="G6551" t="s">
        <v>172</v>
      </c>
      <c r="H6551" s="2">
        <v>3</v>
      </c>
    </row>
    <row r="6552" spans="1:8" x14ac:dyDescent="0.25">
      <c r="A6552" t="s">
        <v>2684</v>
      </c>
      <c r="B6552">
        <v>4246</v>
      </c>
      <c r="C6552" t="s">
        <v>160</v>
      </c>
      <c r="D6552">
        <v>5156</v>
      </c>
      <c r="E6552" t="s">
        <v>1223</v>
      </c>
      <c r="F6552">
        <v>4241</v>
      </c>
      <c r="G6552" t="s">
        <v>412</v>
      </c>
      <c r="H6552" s="2">
        <v>6.79</v>
      </c>
    </row>
    <row r="6553" spans="1:8" x14ac:dyDescent="0.25">
      <c r="A6553" t="s">
        <v>2684</v>
      </c>
      <c r="B6553">
        <v>4246</v>
      </c>
      <c r="C6553" t="s">
        <v>160</v>
      </c>
      <c r="D6553">
        <v>5156</v>
      </c>
      <c r="E6553" t="s">
        <v>1223</v>
      </c>
      <c r="F6553">
        <v>4237</v>
      </c>
      <c r="G6553" t="s">
        <v>427</v>
      </c>
      <c r="H6553" s="2">
        <v>17.32</v>
      </c>
    </row>
    <row r="6554" spans="1:8" x14ac:dyDescent="0.25">
      <c r="A6554" t="s">
        <v>2684</v>
      </c>
      <c r="B6554">
        <v>4246</v>
      </c>
      <c r="C6554" t="s">
        <v>160</v>
      </c>
      <c r="D6554">
        <v>5156</v>
      </c>
      <c r="E6554" t="s">
        <v>1223</v>
      </c>
      <c r="F6554">
        <v>4260</v>
      </c>
      <c r="G6554" t="s">
        <v>568</v>
      </c>
      <c r="H6554" s="2">
        <v>7.9050000000000002</v>
      </c>
    </row>
    <row r="6555" spans="1:8" x14ac:dyDescent="0.25">
      <c r="A6555" t="s">
        <v>2684</v>
      </c>
      <c r="B6555">
        <v>4246</v>
      </c>
      <c r="C6555" t="s">
        <v>160</v>
      </c>
      <c r="D6555">
        <v>5150</v>
      </c>
      <c r="E6555" t="s">
        <v>1217</v>
      </c>
      <c r="F6555">
        <v>4282</v>
      </c>
      <c r="G6555" t="s">
        <v>110</v>
      </c>
      <c r="H6555" s="2">
        <v>1</v>
      </c>
    </row>
    <row r="6556" spans="1:8" x14ac:dyDescent="0.25">
      <c r="A6556" t="s">
        <v>2684</v>
      </c>
      <c r="B6556">
        <v>4246</v>
      </c>
      <c r="C6556" t="s">
        <v>160</v>
      </c>
      <c r="D6556">
        <v>5150</v>
      </c>
      <c r="E6556" t="s">
        <v>1217</v>
      </c>
      <c r="F6556">
        <v>4246</v>
      </c>
      <c r="G6556" t="s">
        <v>160</v>
      </c>
      <c r="H6556" s="2">
        <v>500.39389999999997</v>
      </c>
    </row>
    <row r="6557" spans="1:8" x14ac:dyDescent="0.25">
      <c r="A6557" t="s">
        <v>2684</v>
      </c>
      <c r="B6557">
        <v>4246</v>
      </c>
      <c r="C6557" t="s">
        <v>160</v>
      </c>
      <c r="D6557">
        <v>5150</v>
      </c>
      <c r="E6557" t="s">
        <v>1217</v>
      </c>
      <c r="F6557">
        <v>4243</v>
      </c>
      <c r="G6557" t="s">
        <v>172</v>
      </c>
      <c r="H6557" s="2">
        <v>2</v>
      </c>
    </row>
    <row r="6558" spans="1:8" x14ac:dyDescent="0.25">
      <c r="A6558" t="s">
        <v>2684</v>
      </c>
      <c r="B6558">
        <v>4246</v>
      </c>
      <c r="C6558" t="s">
        <v>160</v>
      </c>
      <c r="D6558">
        <v>5150</v>
      </c>
      <c r="E6558" t="s">
        <v>1217</v>
      </c>
      <c r="F6558">
        <v>4273</v>
      </c>
      <c r="G6558" t="s">
        <v>211</v>
      </c>
      <c r="H6558" s="2">
        <v>0.98</v>
      </c>
    </row>
    <row r="6559" spans="1:8" x14ac:dyDescent="0.25">
      <c r="A6559" t="s">
        <v>2684</v>
      </c>
      <c r="B6559">
        <v>4246</v>
      </c>
      <c r="C6559" t="s">
        <v>160</v>
      </c>
      <c r="D6559">
        <v>5150</v>
      </c>
      <c r="E6559" t="s">
        <v>1217</v>
      </c>
      <c r="F6559">
        <v>4271</v>
      </c>
      <c r="G6559" t="s">
        <v>226</v>
      </c>
      <c r="H6559" s="2">
        <v>2</v>
      </c>
    </row>
    <row r="6560" spans="1:8" x14ac:dyDescent="0.25">
      <c r="A6560" t="s">
        <v>2684</v>
      </c>
      <c r="B6560">
        <v>4246</v>
      </c>
      <c r="C6560" t="s">
        <v>160</v>
      </c>
      <c r="D6560">
        <v>5150</v>
      </c>
      <c r="E6560" t="s">
        <v>1217</v>
      </c>
      <c r="F6560">
        <v>4270</v>
      </c>
      <c r="G6560" t="s">
        <v>341</v>
      </c>
      <c r="H6560" s="2">
        <v>1.43</v>
      </c>
    </row>
    <row r="6561" spans="1:8" x14ac:dyDescent="0.25">
      <c r="A6561" t="s">
        <v>2684</v>
      </c>
      <c r="B6561">
        <v>4246</v>
      </c>
      <c r="C6561" t="s">
        <v>160</v>
      </c>
      <c r="D6561">
        <v>5150</v>
      </c>
      <c r="E6561" t="s">
        <v>1217</v>
      </c>
      <c r="F6561">
        <v>4241</v>
      </c>
      <c r="G6561" t="s">
        <v>412</v>
      </c>
      <c r="H6561" s="2">
        <v>3</v>
      </c>
    </row>
    <row r="6562" spans="1:8" x14ac:dyDescent="0.25">
      <c r="A6562" t="s">
        <v>2684</v>
      </c>
      <c r="B6562">
        <v>4246</v>
      </c>
      <c r="C6562" t="s">
        <v>160</v>
      </c>
      <c r="D6562">
        <v>5150</v>
      </c>
      <c r="E6562" t="s">
        <v>1217</v>
      </c>
      <c r="F6562">
        <v>4237</v>
      </c>
      <c r="G6562" t="s">
        <v>427</v>
      </c>
      <c r="H6562" s="2">
        <v>26.45</v>
      </c>
    </row>
    <row r="6563" spans="1:8" x14ac:dyDescent="0.25">
      <c r="A6563" t="s">
        <v>2684</v>
      </c>
      <c r="B6563">
        <v>4246</v>
      </c>
      <c r="C6563" t="s">
        <v>160</v>
      </c>
      <c r="D6563">
        <v>5150</v>
      </c>
      <c r="E6563" t="s">
        <v>1217</v>
      </c>
      <c r="F6563">
        <v>4260</v>
      </c>
      <c r="G6563" t="s">
        <v>568</v>
      </c>
      <c r="H6563" s="2">
        <v>44.025300000000001</v>
      </c>
    </row>
    <row r="6564" spans="1:8" x14ac:dyDescent="0.25">
      <c r="A6564" t="s">
        <v>2684</v>
      </c>
      <c r="B6564">
        <v>4246</v>
      </c>
      <c r="C6564" t="s">
        <v>160</v>
      </c>
      <c r="D6564">
        <v>7302</v>
      </c>
      <c r="E6564" t="s">
        <v>919</v>
      </c>
      <c r="F6564">
        <v>4246</v>
      </c>
      <c r="G6564" t="s">
        <v>160</v>
      </c>
      <c r="H6564" s="2">
        <v>0.26</v>
      </c>
    </row>
    <row r="6565" spans="1:8" x14ac:dyDescent="0.25">
      <c r="A6565" t="s">
        <v>2684</v>
      </c>
      <c r="B6565">
        <v>4246</v>
      </c>
      <c r="C6565" t="s">
        <v>160</v>
      </c>
      <c r="D6565">
        <v>85851</v>
      </c>
      <c r="E6565" t="s">
        <v>1211</v>
      </c>
      <c r="F6565">
        <v>4484</v>
      </c>
      <c r="G6565" t="s">
        <v>104</v>
      </c>
      <c r="H6565" s="2">
        <v>4</v>
      </c>
    </row>
    <row r="6566" spans="1:8" x14ac:dyDescent="0.25">
      <c r="A6566" t="s">
        <v>2684</v>
      </c>
      <c r="B6566">
        <v>4246</v>
      </c>
      <c r="C6566" t="s">
        <v>160</v>
      </c>
      <c r="D6566">
        <v>85851</v>
      </c>
      <c r="E6566" t="s">
        <v>1211</v>
      </c>
      <c r="F6566">
        <v>4246</v>
      </c>
      <c r="G6566" t="s">
        <v>160</v>
      </c>
      <c r="H6566" s="2">
        <v>656.17079999999999</v>
      </c>
    </row>
    <row r="6567" spans="1:8" x14ac:dyDescent="0.25">
      <c r="A6567" t="s">
        <v>2684</v>
      </c>
      <c r="B6567">
        <v>4246</v>
      </c>
      <c r="C6567" t="s">
        <v>160</v>
      </c>
      <c r="D6567">
        <v>85851</v>
      </c>
      <c r="E6567" t="s">
        <v>1211</v>
      </c>
      <c r="F6567">
        <v>4243</v>
      </c>
      <c r="G6567" t="s">
        <v>172</v>
      </c>
      <c r="H6567" s="2">
        <v>3</v>
      </c>
    </row>
    <row r="6568" spans="1:8" x14ac:dyDescent="0.25">
      <c r="A6568" t="s">
        <v>2684</v>
      </c>
      <c r="B6568">
        <v>4246</v>
      </c>
      <c r="C6568" t="s">
        <v>160</v>
      </c>
      <c r="D6568">
        <v>85851</v>
      </c>
      <c r="E6568" t="s">
        <v>1211</v>
      </c>
      <c r="F6568">
        <v>4271</v>
      </c>
      <c r="G6568" t="s">
        <v>226</v>
      </c>
      <c r="H6568" s="2">
        <v>1</v>
      </c>
    </row>
    <row r="6569" spans="1:8" x14ac:dyDescent="0.25">
      <c r="A6569" t="s">
        <v>2684</v>
      </c>
      <c r="B6569">
        <v>4246</v>
      </c>
      <c r="C6569" t="s">
        <v>160</v>
      </c>
      <c r="D6569">
        <v>85851</v>
      </c>
      <c r="E6569" t="s">
        <v>1211</v>
      </c>
      <c r="F6569">
        <v>4241</v>
      </c>
      <c r="G6569" t="s">
        <v>412</v>
      </c>
      <c r="H6569" s="2">
        <v>5.5</v>
      </c>
    </row>
    <row r="6570" spans="1:8" x14ac:dyDescent="0.25">
      <c r="A6570" t="s">
        <v>2684</v>
      </c>
      <c r="B6570">
        <v>4246</v>
      </c>
      <c r="C6570" t="s">
        <v>160</v>
      </c>
      <c r="D6570">
        <v>85851</v>
      </c>
      <c r="E6570" t="s">
        <v>1211</v>
      </c>
      <c r="F6570">
        <v>4237</v>
      </c>
      <c r="G6570" t="s">
        <v>427</v>
      </c>
      <c r="H6570" s="2">
        <v>2</v>
      </c>
    </row>
    <row r="6571" spans="1:8" x14ac:dyDescent="0.25">
      <c r="A6571" t="s">
        <v>2684</v>
      </c>
      <c r="B6571">
        <v>4246</v>
      </c>
      <c r="C6571" t="s">
        <v>160</v>
      </c>
      <c r="D6571">
        <v>5157</v>
      </c>
      <c r="E6571" t="s">
        <v>1208</v>
      </c>
      <c r="F6571">
        <v>4280</v>
      </c>
      <c r="G6571" t="s">
        <v>20</v>
      </c>
      <c r="H6571" s="2">
        <v>1</v>
      </c>
    </row>
    <row r="6572" spans="1:8" x14ac:dyDescent="0.25">
      <c r="A6572" t="s">
        <v>2684</v>
      </c>
      <c r="B6572">
        <v>4246</v>
      </c>
      <c r="C6572" t="s">
        <v>160</v>
      </c>
      <c r="D6572">
        <v>5157</v>
      </c>
      <c r="E6572" t="s">
        <v>1208</v>
      </c>
      <c r="F6572">
        <v>4246</v>
      </c>
      <c r="G6572" t="s">
        <v>160</v>
      </c>
      <c r="H6572" s="2">
        <v>353.56599999999997</v>
      </c>
    </row>
    <row r="6573" spans="1:8" x14ac:dyDescent="0.25">
      <c r="A6573" t="s">
        <v>2684</v>
      </c>
      <c r="B6573">
        <v>4246</v>
      </c>
      <c r="C6573" t="s">
        <v>160</v>
      </c>
      <c r="D6573">
        <v>5157</v>
      </c>
      <c r="E6573" t="s">
        <v>1208</v>
      </c>
      <c r="F6573">
        <v>4271</v>
      </c>
      <c r="G6573" t="s">
        <v>226</v>
      </c>
      <c r="H6573" s="2">
        <v>2</v>
      </c>
    </row>
    <row r="6574" spans="1:8" x14ac:dyDescent="0.25">
      <c r="A6574" t="s">
        <v>2684</v>
      </c>
      <c r="B6574">
        <v>4246</v>
      </c>
      <c r="C6574" t="s">
        <v>160</v>
      </c>
      <c r="D6574">
        <v>5157</v>
      </c>
      <c r="E6574" t="s">
        <v>1208</v>
      </c>
      <c r="F6574">
        <v>4278</v>
      </c>
      <c r="G6574" t="s">
        <v>340</v>
      </c>
      <c r="H6574" s="2">
        <v>1</v>
      </c>
    </row>
    <row r="6575" spans="1:8" x14ac:dyDescent="0.25">
      <c r="A6575" t="s">
        <v>2684</v>
      </c>
      <c r="B6575">
        <v>4246</v>
      </c>
      <c r="C6575" t="s">
        <v>160</v>
      </c>
      <c r="D6575">
        <v>5157</v>
      </c>
      <c r="E6575" t="s">
        <v>1208</v>
      </c>
      <c r="F6575">
        <v>4241</v>
      </c>
      <c r="G6575" t="s">
        <v>412</v>
      </c>
      <c r="H6575" s="2">
        <v>8.7200000000000006</v>
      </c>
    </row>
    <row r="6576" spans="1:8" x14ac:dyDescent="0.25">
      <c r="A6576" t="s">
        <v>2684</v>
      </c>
      <c r="B6576">
        <v>4246</v>
      </c>
      <c r="C6576" t="s">
        <v>160</v>
      </c>
      <c r="D6576">
        <v>5157</v>
      </c>
      <c r="E6576" t="s">
        <v>1208</v>
      </c>
      <c r="F6576">
        <v>4237</v>
      </c>
      <c r="G6576" t="s">
        <v>427</v>
      </c>
      <c r="H6576" s="2">
        <v>1</v>
      </c>
    </row>
    <row r="6577" spans="1:8" x14ac:dyDescent="0.25">
      <c r="A6577" t="s">
        <v>2684</v>
      </c>
      <c r="B6577">
        <v>4246</v>
      </c>
      <c r="C6577" t="s">
        <v>160</v>
      </c>
      <c r="D6577">
        <v>5157</v>
      </c>
      <c r="E6577" t="s">
        <v>1208</v>
      </c>
      <c r="F6577">
        <v>4256</v>
      </c>
      <c r="G6577" t="s">
        <v>428</v>
      </c>
      <c r="H6577" s="2">
        <v>3</v>
      </c>
    </row>
    <row r="6578" spans="1:8" x14ac:dyDescent="0.25">
      <c r="A6578" t="s">
        <v>2684</v>
      </c>
      <c r="B6578">
        <v>4246</v>
      </c>
      <c r="C6578" t="s">
        <v>160</v>
      </c>
      <c r="D6578">
        <v>5157</v>
      </c>
      <c r="E6578" t="s">
        <v>1208</v>
      </c>
      <c r="F6578">
        <v>4254</v>
      </c>
      <c r="G6578" t="s">
        <v>471</v>
      </c>
      <c r="H6578" s="2">
        <v>1</v>
      </c>
    </row>
    <row r="6579" spans="1:8" x14ac:dyDescent="0.25">
      <c r="A6579" t="s">
        <v>2684</v>
      </c>
      <c r="B6579">
        <v>4246</v>
      </c>
      <c r="C6579" t="s">
        <v>160</v>
      </c>
      <c r="D6579">
        <v>5157</v>
      </c>
      <c r="E6579" t="s">
        <v>1208</v>
      </c>
      <c r="F6579">
        <v>4260</v>
      </c>
      <c r="G6579" t="s">
        <v>568</v>
      </c>
      <c r="H6579" s="2">
        <v>12.1996</v>
      </c>
    </row>
    <row r="6580" spans="1:8" x14ac:dyDescent="0.25">
      <c r="A6580" t="s">
        <v>2684</v>
      </c>
      <c r="B6580">
        <v>4246</v>
      </c>
      <c r="C6580" t="s">
        <v>160</v>
      </c>
      <c r="D6580">
        <v>87276</v>
      </c>
      <c r="E6580" t="s">
        <v>1189</v>
      </c>
      <c r="F6580">
        <v>4484</v>
      </c>
      <c r="G6580" t="s">
        <v>104</v>
      </c>
      <c r="H6580" s="2">
        <v>1</v>
      </c>
    </row>
    <row r="6581" spans="1:8" x14ac:dyDescent="0.25">
      <c r="A6581" t="s">
        <v>2684</v>
      </c>
      <c r="B6581">
        <v>4246</v>
      </c>
      <c r="C6581" t="s">
        <v>160</v>
      </c>
      <c r="D6581">
        <v>80318</v>
      </c>
      <c r="E6581" t="s">
        <v>1201</v>
      </c>
      <c r="F6581">
        <v>4484</v>
      </c>
      <c r="G6581" t="s">
        <v>104</v>
      </c>
      <c r="H6581" s="2">
        <v>7.7328000000000001</v>
      </c>
    </row>
    <row r="6582" spans="1:8" x14ac:dyDescent="0.25">
      <c r="A6582" t="s">
        <v>2684</v>
      </c>
      <c r="B6582">
        <v>4246</v>
      </c>
      <c r="C6582" t="s">
        <v>160</v>
      </c>
      <c r="D6582">
        <v>80318</v>
      </c>
      <c r="E6582" t="s">
        <v>1201</v>
      </c>
      <c r="F6582">
        <v>4244</v>
      </c>
      <c r="G6582" t="s">
        <v>115</v>
      </c>
      <c r="H6582" s="2">
        <v>17</v>
      </c>
    </row>
    <row r="6583" spans="1:8" x14ac:dyDescent="0.25">
      <c r="A6583" t="s">
        <v>2684</v>
      </c>
      <c r="B6583">
        <v>4246</v>
      </c>
      <c r="C6583" t="s">
        <v>160</v>
      </c>
      <c r="D6583">
        <v>80318</v>
      </c>
      <c r="E6583" t="s">
        <v>1201</v>
      </c>
      <c r="F6583">
        <v>4246</v>
      </c>
      <c r="G6583" t="s">
        <v>160</v>
      </c>
      <c r="H6583" s="2">
        <v>374.75740000000002</v>
      </c>
    </row>
    <row r="6584" spans="1:8" x14ac:dyDescent="0.25">
      <c r="A6584" t="s">
        <v>2684</v>
      </c>
      <c r="B6584">
        <v>4246</v>
      </c>
      <c r="C6584" t="s">
        <v>160</v>
      </c>
      <c r="D6584">
        <v>80318</v>
      </c>
      <c r="E6584" t="s">
        <v>1201</v>
      </c>
      <c r="F6584">
        <v>4259</v>
      </c>
      <c r="G6584" t="s">
        <v>273</v>
      </c>
      <c r="H6584" s="2">
        <v>2</v>
      </c>
    </row>
    <row r="6585" spans="1:8" x14ac:dyDescent="0.25">
      <c r="A6585" t="s">
        <v>2684</v>
      </c>
      <c r="B6585">
        <v>4246</v>
      </c>
      <c r="C6585" t="s">
        <v>160</v>
      </c>
      <c r="D6585">
        <v>80318</v>
      </c>
      <c r="E6585" t="s">
        <v>1201</v>
      </c>
      <c r="F6585">
        <v>4473</v>
      </c>
      <c r="G6585" t="s">
        <v>356</v>
      </c>
      <c r="H6585" s="2">
        <v>1</v>
      </c>
    </row>
    <row r="6586" spans="1:8" x14ac:dyDescent="0.25">
      <c r="A6586" t="s">
        <v>2684</v>
      </c>
      <c r="B6586">
        <v>4246</v>
      </c>
      <c r="C6586" t="s">
        <v>160</v>
      </c>
      <c r="D6586">
        <v>80318</v>
      </c>
      <c r="E6586" t="s">
        <v>1201</v>
      </c>
      <c r="F6586">
        <v>4241</v>
      </c>
      <c r="G6586" t="s">
        <v>412</v>
      </c>
      <c r="H6586" s="2">
        <v>8</v>
      </c>
    </row>
    <row r="6587" spans="1:8" x14ac:dyDescent="0.25">
      <c r="A6587" t="s">
        <v>2684</v>
      </c>
      <c r="B6587">
        <v>4246</v>
      </c>
      <c r="C6587" t="s">
        <v>160</v>
      </c>
      <c r="D6587">
        <v>80318</v>
      </c>
      <c r="E6587" t="s">
        <v>1201</v>
      </c>
      <c r="F6587">
        <v>4237</v>
      </c>
      <c r="G6587" t="s">
        <v>427</v>
      </c>
      <c r="H6587" s="2">
        <v>1.5</v>
      </c>
    </row>
    <row r="6588" spans="1:8" x14ac:dyDescent="0.25">
      <c r="A6588" t="s">
        <v>2684</v>
      </c>
      <c r="B6588">
        <v>4246</v>
      </c>
      <c r="C6588" t="s">
        <v>160</v>
      </c>
      <c r="D6588">
        <v>5152</v>
      </c>
      <c r="E6588" t="s">
        <v>1210</v>
      </c>
      <c r="F6588">
        <v>4280</v>
      </c>
      <c r="G6588" t="s">
        <v>20</v>
      </c>
      <c r="H6588" s="2">
        <v>1</v>
      </c>
    </row>
    <row r="6589" spans="1:8" x14ac:dyDescent="0.25">
      <c r="A6589" t="s">
        <v>2684</v>
      </c>
      <c r="B6589">
        <v>4246</v>
      </c>
      <c r="C6589" t="s">
        <v>160</v>
      </c>
      <c r="D6589">
        <v>5152</v>
      </c>
      <c r="E6589" t="s">
        <v>1210</v>
      </c>
      <c r="F6589">
        <v>4246</v>
      </c>
      <c r="G6589" t="s">
        <v>160</v>
      </c>
      <c r="H6589" s="2">
        <v>267.12630000000001</v>
      </c>
    </row>
    <row r="6590" spans="1:8" x14ac:dyDescent="0.25">
      <c r="A6590" t="s">
        <v>2684</v>
      </c>
      <c r="B6590">
        <v>4246</v>
      </c>
      <c r="C6590" t="s">
        <v>160</v>
      </c>
      <c r="D6590">
        <v>5152</v>
      </c>
      <c r="E6590" t="s">
        <v>1210</v>
      </c>
      <c r="F6590">
        <v>4243</v>
      </c>
      <c r="G6590" t="s">
        <v>172</v>
      </c>
      <c r="H6590" s="2">
        <v>5.36</v>
      </c>
    </row>
    <row r="6591" spans="1:8" x14ac:dyDescent="0.25">
      <c r="A6591" t="s">
        <v>2684</v>
      </c>
      <c r="B6591">
        <v>4246</v>
      </c>
      <c r="C6591" t="s">
        <v>160</v>
      </c>
      <c r="D6591">
        <v>5152</v>
      </c>
      <c r="E6591" t="s">
        <v>1210</v>
      </c>
      <c r="F6591">
        <v>4271</v>
      </c>
      <c r="G6591" t="s">
        <v>226</v>
      </c>
      <c r="H6591" s="2">
        <v>3</v>
      </c>
    </row>
    <row r="6592" spans="1:8" x14ac:dyDescent="0.25">
      <c r="A6592" t="s">
        <v>2684</v>
      </c>
      <c r="B6592">
        <v>4246</v>
      </c>
      <c r="C6592" t="s">
        <v>160</v>
      </c>
      <c r="D6592">
        <v>5152</v>
      </c>
      <c r="E6592" t="s">
        <v>1210</v>
      </c>
      <c r="F6592">
        <v>4241</v>
      </c>
      <c r="G6592" t="s">
        <v>412</v>
      </c>
      <c r="H6592" s="2">
        <v>2</v>
      </c>
    </row>
    <row r="6593" spans="1:8" x14ac:dyDescent="0.25">
      <c r="A6593" t="s">
        <v>2684</v>
      </c>
      <c r="B6593">
        <v>4246</v>
      </c>
      <c r="C6593" t="s">
        <v>160</v>
      </c>
      <c r="D6593">
        <v>5152</v>
      </c>
      <c r="E6593" t="s">
        <v>1210</v>
      </c>
      <c r="F6593">
        <v>4237</v>
      </c>
      <c r="G6593" t="s">
        <v>427</v>
      </c>
      <c r="H6593" s="2">
        <v>47.49</v>
      </c>
    </row>
    <row r="6594" spans="1:8" x14ac:dyDescent="0.25">
      <c r="A6594" t="s">
        <v>2684</v>
      </c>
      <c r="B6594">
        <v>4246</v>
      </c>
      <c r="C6594" t="s">
        <v>160</v>
      </c>
      <c r="D6594">
        <v>5152</v>
      </c>
      <c r="E6594" t="s">
        <v>1210</v>
      </c>
      <c r="F6594">
        <v>4260</v>
      </c>
      <c r="G6594" t="s">
        <v>568</v>
      </c>
      <c r="H6594" s="2">
        <v>9.375</v>
      </c>
    </row>
    <row r="6595" spans="1:8" x14ac:dyDescent="0.25">
      <c r="A6595" t="s">
        <v>2684</v>
      </c>
      <c r="B6595">
        <v>4246</v>
      </c>
      <c r="C6595" t="s">
        <v>160</v>
      </c>
      <c r="D6595">
        <v>78921</v>
      </c>
      <c r="E6595" t="s">
        <v>1185</v>
      </c>
      <c r="F6595">
        <v>4282</v>
      </c>
      <c r="G6595" t="s">
        <v>110</v>
      </c>
      <c r="H6595" s="2">
        <v>2</v>
      </c>
    </row>
    <row r="6596" spans="1:8" x14ac:dyDescent="0.25">
      <c r="A6596" t="s">
        <v>2684</v>
      </c>
      <c r="B6596">
        <v>4246</v>
      </c>
      <c r="C6596" t="s">
        <v>160</v>
      </c>
      <c r="D6596">
        <v>78921</v>
      </c>
      <c r="E6596" t="s">
        <v>1185</v>
      </c>
      <c r="F6596">
        <v>4263</v>
      </c>
      <c r="G6596" t="s">
        <v>152</v>
      </c>
      <c r="H6596" s="2">
        <v>1</v>
      </c>
    </row>
    <row r="6597" spans="1:8" x14ac:dyDescent="0.25">
      <c r="A6597" t="s">
        <v>2684</v>
      </c>
      <c r="B6597">
        <v>4246</v>
      </c>
      <c r="C6597" t="s">
        <v>160</v>
      </c>
      <c r="D6597">
        <v>78921</v>
      </c>
      <c r="E6597" t="s">
        <v>1185</v>
      </c>
      <c r="F6597">
        <v>4246</v>
      </c>
      <c r="G6597" t="s">
        <v>160</v>
      </c>
      <c r="H6597" s="2">
        <v>804.22289999999998</v>
      </c>
    </row>
    <row r="6598" spans="1:8" x14ac:dyDescent="0.25">
      <c r="A6598" t="s">
        <v>2684</v>
      </c>
      <c r="B6598">
        <v>4246</v>
      </c>
      <c r="C6598" t="s">
        <v>160</v>
      </c>
      <c r="D6598">
        <v>78921</v>
      </c>
      <c r="E6598" t="s">
        <v>1185</v>
      </c>
      <c r="F6598">
        <v>4243</v>
      </c>
      <c r="G6598" t="s">
        <v>172</v>
      </c>
      <c r="H6598" s="2">
        <v>13</v>
      </c>
    </row>
    <row r="6599" spans="1:8" x14ac:dyDescent="0.25">
      <c r="A6599" t="s">
        <v>2684</v>
      </c>
      <c r="B6599">
        <v>4246</v>
      </c>
      <c r="C6599" t="s">
        <v>160</v>
      </c>
      <c r="D6599">
        <v>78921</v>
      </c>
      <c r="E6599" t="s">
        <v>1185</v>
      </c>
      <c r="F6599">
        <v>4271</v>
      </c>
      <c r="G6599" t="s">
        <v>226</v>
      </c>
      <c r="H6599" s="2">
        <v>4</v>
      </c>
    </row>
    <row r="6600" spans="1:8" x14ac:dyDescent="0.25">
      <c r="A6600" t="s">
        <v>2684</v>
      </c>
      <c r="B6600">
        <v>4246</v>
      </c>
      <c r="C6600" t="s">
        <v>160</v>
      </c>
      <c r="D6600">
        <v>78921</v>
      </c>
      <c r="E6600" t="s">
        <v>1185</v>
      </c>
      <c r="F6600">
        <v>4267</v>
      </c>
      <c r="G6600" t="s">
        <v>302</v>
      </c>
      <c r="H6600" s="2">
        <v>1</v>
      </c>
    </row>
    <row r="6601" spans="1:8" x14ac:dyDescent="0.25">
      <c r="A6601" t="s">
        <v>2684</v>
      </c>
      <c r="B6601">
        <v>4246</v>
      </c>
      <c r="C6601" t="s">
        <v>160</v>
      </c>
      <c r="D6601">
        <v>78921</v>
      </c>
      <c r="E6601" t="s">
        <v>1185</v>
      </c>
      <c r="F6601">
        <v>4276</v>
      </c>
      <c r="G6601" t="s">
        <v>305</v>
      </c>
      <c r="H6601" s="2">
        <v>0.56999999999999995</v>
      </c>
    </row>
    <row r="6602" spans="1:8" x14ac:dyDescent="0.25">
      <c r="A6602" t="s">
        <v>2684</v>
      </c>
      <c r="B6602">
        <v>4246</v>
      </c>
      <c r="C6602" t="s">
        <v>160</v>
      </c>
      <c r="D6602">
        <v>78921</v>
      </c>
      <c r="E6602" t="s">
        <v>1185</v>
      </c>
      <c r="F6602">
        <v>4281</v>
      </c>
      <c r="G6602" t="s">
        <v>337</v>
      </c>
      <c r="H6602" s="2">
        <v>2</v>
      </c>
    </row>
    <row r="6603" spans="1:8" x14ac:dyDescent="0.25">
      <c r="A6603" t="s">
        <v>2684</v>
      </c>
      <c r="B6603">
        <v>4246</v>
      </c>
      <c r="C6603" t="s">
        <v>160</v>
      </c>
      <c r="D6603">
        <v>78921</v>
      </c>
      <c r="E6603" t="s">
        <v>1185</v>
      </c>
      <c r="F6603">
        <v>4278</v>
      </c>
      <c r="G6603" t="s">
        <v>340</v>
      </c>
      <c r="H6603" s="2">
        <v>2.5</v>
      </c>
    </row>
    <row r="6604" spans="1:8" x14ac:dyDescent="0.25">
      <c r="A6604" t="s">
        <v>2684</v>
      </c>
      <c r="B6604">
        <v>4246</v>
      </c>
      <c r="C6604" t="s">
        <v>160</v>
      </c>
      <c r="D6604">
        <v>78921</v>
      </c>
      <c r="E6604" t="s">
        <v>1185</v>
      </c>
      <c r="F6604">
        <v>4270</v>
      </c>
      <c r="G6604" t="s">
        <v>341</v>
      </c>
      <c r="H6604" s="2">
        <v>1</v>
      </c>
    </row>
    <row r="6605" spans="1:8" x14ac:dyDescent="0.25">
      <c r="A6605" t="s">
        <v>2684</v>
      </c>
      <c r="B6605">
        <v>4246</v>
      </c>
      <c r="C6605" t="s">
        <v>160</v>
      </c>
      <c r="D6605">
        <v>78921</v>
      </c>
      <c r="E6605" t="s">
        <v>1185</v>
      </c>
      <c r="F6605">
        <v>4252</v>
      </c>
      <c r="G6605" t="s">
        <v>383</v>
      </c>
      <c r="H6605" s="2">
        <v>1</v>
      </c>
    </row>
    <row r="6606" spans="1:8" x14ac:dyDescent="0.25">
      <c r="A6606" t="s">
        <v>2684</v>
      </c>
      <c r="B6606">
        <v>4246</v>
      </c>
      <c r="C6606" t="s">
        <v>160</v>
      </c>
      <c r="D6606">
        <v>78921</v>
      </c>
      <c r="E6606" t="s">
        <v>1185</v>
      </c>
      <c r="F6606">
        <v>4241</v>
      </c>
      <c r="G6606" t="s">
        <v>412</v>
      </c>
      <c r="H6606" s="2">
        <v>10.119999999999999</v>
      </c>
    </row>
    <row r="6607" spans="1:8" x14ac:dyDescent="0.25">
      <c r="A6607" t="s">
        <v>2684</v>
      </c>
      <c r="B6607">
        <v>4246</v>
      </c>
      <c r="C6607" t="s">
        <v>160</v>
      </c>
      <c r="D6607">
        <v>78921</v>
      </c>
      <c r="E6607" t="s">
        <v>1185</v>
      </c>
      <c r="F6607">
        <v>4510</v>
      </c>
      <c r="G6607" t="s">
        <v>414</v>
      </c>
      <c r="H6607" s="2">
        <v>2</v>
      </c>
    </row>
    <row r="6608" spans="1:8" x14ac:dyDescent="0.25">
      <c r="A6608" t="s">
        <v>2684</v>
      </c>
      <c r="B6608">
        <v>4246</v>
      </c>
      <c r="C6608" t="s">
        <v>160</v>
      </c>
      <c r="D6608">
        <v>78921</v>
      </c>
      <c r="E6608" t="s">
        <v>1185</v>
      </c>
      <c r="F6608">
        <v>4283</v>
      </c>
      <c r="G6608" t="s">
        <v>425</v>
      </c>
      <c r="H6608" s="2">
        <v>2.5</v>
      </c>
    </row>
    <row r="6609" spans="1:8" x14ac:dyDescent="0.25">
      <c r="A6609" t="s">
        <v>2684</v>
      </c>
      <c r="B6609">
        <v>4246</v>
      </c>
      <c r="C6609" t="s">
        <v>160</v>
      </c>
      <c r="D6609">
        <v>78921</v>
      </c>
      <c r="E6609" t="s">
        <v>1185</v>
      </c>
      <c r="F6609">
        <v>4237</v>
      </c>
      <c r="G6609" t="s">
        <v>427</v>
      </c>
      <c r="H6609" s="2">
        <v>123.47499999999999</v>
      </c>
    </row>
    <row r="6610" spans="1:8" x14ac:dyDescent="0.25">
      <c r="A6610" t="s">
        <v>2684</v>
      </c>
      <c r="B6610">
        <v>4246</v>
      </c>
      <c r="C6610" t="s">
        <v>160</v>
      </c>
      <c r="D6610">
        <v>78921</v>
      </c>
      <c r="E6610" t="s">
        <v>1185</v>
      </c>
      <c r="F6610">
        <v>4256</v>
      </c>
      <c r="G6610" t="s">
        <v>428</v>
      </c>
      <c r="H6610" s="2">
        <v>2</v>
      </c>
    </row>
    <row r="6611" spans="1:8" x14ac:dyDescent="0.25">
      <c r="A6611" t="s">
        <v>2684</v>
      </c>
      <c r="B6611">
        <v>4246</v>
      </c>
      <c r="C6611" t="s">
        <v>160</v>
      </c>
      <c r="D6611">
        <v>78921</v>
      </c>
      <c r="E6611" t="s">
        <v>1185</v>
      </c>
      <c r="F6611">
        <v>0</v>
      </c>
      <c r="G6611" t="s">
        <v>2685</v>
      </c>
      <c r="H6611" s="2">
        <v>1</v>
      </c>
    </row>
    <row r="6612" spans="1:8" x14ac:dyDescent="0.25">
      <c r="A6612" t="s">
        <v>2684</v>
      </c>
      <c r="B6612">
        <v>4246</v>
      </c>
      <c r="C6612" t="s">
        <v>160</v>
      </c>
      <c r="D6612">
        <v>78921</v>
      </c>
      <c r="E6612" t="s">
        <v>1185</v>
      </c>
      <c r="F6612">
        <v>4260</v>
      </c>
      <c r="G6612" t="s">
        <v>568</v>
      </c>
      <c r="H6612" s="2">
        <v>33.43</v>
      </c>
    </row>
    <row r="6613" spans="1:8" x14ac:dyDescent="0.25">
      <c r="A6613" t="s">
        <v>2684</v>
      </c>
      <c r="B6613">
        <v>4246</v>
      </c>
      <c r="C6613" t="s">
        <v>160</v>
      </c>
      <c r="D6613">
        <v>5155</v>
      </c>
      <c r="E6613" t="s">
        <v>1199</v>
      </c>
      <c r="F6613">
        <v>4272</v>
      </c>
      <c r="G6613" t="s">
        <v>70</v>
      </c>
      <c r="H6613" s="2">
        <v>0.14000000000000001</v>
      </c>
    </row>
    <row r="6614" spans="1:8" x14ac:dyDescent="0.25">
      <c r="A6614" t="s">
        <v>2684</v>
      </c>
      <c r="B6614">
        <v>4246</v>
      </c>
      <c r="C6614" t="s">
        <v>160</v>
      </c>
      <c r="D6614">
        <v>5155</v>
      </c>
      <c r="E6614" t="s">
        <v>1199</v>
      </c>
      <c r="F6614">
        <v>4246</v>
      </c>
      <c r="G6614" t="s">
        <v>160</v>
      </c>
      <c r="H6614" s="2">
        <v>646.53700000000003</v>
      </c>
    </row>
    <row r="6615" spans="1:8" x14ac:dyDescent="0.25">
      <c r="A6615" t="s">
        <v>2684</v>
      </c>
      <c r="B6615">
        <v>4246</v>
      </c>
      <c r="C6615" t="s">
        <v>160</v>
      </c>
      <c r="D6615">
        <v>5155</v>
      </c>
      <c r="E6615" t="s">
        <v>1199</v>
      </c>
      <c r="F6615">
        <v>4243</v>
      </c>
      <c r="G6615" t="s">
        <v>172</v>
      </c>
      <c r="H6615" s="2">
        <v>8</v>
      </c>
    </row>
    <row r="6616" spans="1:8" x14ac:dyDescent="0.25">
      <c r="A6616" t="s">
        <v>2684</v>
      </c>
      <c r="B6616">
        <v>4246</v>
      </c>
      <c r="C6616" t="s">
        <v>160</v>
      </c>
      <c r="D6616">
        <v>5155</v>
      </c>
      <c r="E6616" t="s">
        <v>1199</v>
      </c>
      <c r="F6616">
        <v>4271</v>
      </c>
      <c r="G6616" t="s">
        <v>226</v>
      </c>
      <c r="H6616" s="2">
        <v>1</v>
      </c>
    </row>
    <row r="6617" spans="1:8" x14ac:dyDescent="0.25">
      <c r="A6617" t="s">
        <v>2684</v>
      </c>
      <c r="B6617">
        <v>4246</v>
      </c>
      <c r="C6617" t="s">
        <v>160</v>
      </c>
      <c r="D6617">
        <v>5155</v>
      </c>
      <c r="E6617" t="s">
        <v>1199</v>
      </c>
      <c r="F6617">
        <v>4281</v>
      </c>
      <c r="G6617" t="s">
        <v>337</v>
      </c>
      <c r="H6617" s="2">
        <v>0.97</v>
      </c>
    </row>
    <row r="6618" spans="1:8" x14ac:dyDescent="0.25">
      <c r="A6618" t="s">
        <v>2684</v>
      </c>
      <c r="B6618">
        <v>4246</v>
      </c>
      <c r="C6618" t="s">
        <v>160</v>
      </c>
      <c r="D6618">
        <v>5155</v>
      </c>
      <c r="E6618" t="s">
        <v>1199</v>
      </c>
      <c r="F6618">
        <v>4252</v>
      </c>
      <c r="G6618" t="s">
        <v>383</v>
      </c>
      <c r="H6618" s="2">
        <v>1</v>
      </c>
    </row>
    <row r="6619" spans="1:8" x14ac:dyDescent="0.25">
      <c r="A6619" t="s">
        <v>2684</v>
      </c>
      <c r="B6619">
        <v>4246</v>
      </c>
      <c r="C6619" t="s">
        <v>160</v>
      </c>
      <c r="D6619">
        <v>5155</v>
      </c>
      <c r="E6619" t="s">
        <v>1199</v>
      </c>
      <c r="F6619">
        <v>4283</v>
      </c>
      <c r="G6619" t="s">
        <v>425</v>
      </c>
      <c r="H6619" s="2">
        <v>2</v>
      </c>
    </row>
    <row r="6620" spans="1:8" x14ac:dyDescent="0.25">
      <c r="A6620" t="s">
        <v>2684</v>
      </c>
      <c r="B6620">
        <v>4246</v>
      </c>
      <c r="C6620" t="s">
        <v>160</v>
      </c>
      <c r="D6620">
        <v>5155</v>
      </c>
      <c r="E6620" t="s">
        <v>1199</v>
      </c>
      <c r="F6620">
        <v>4237</v>
      </c>
      <c r="G6620" t="s">
        <v>427</v>
      </c>
      <c r="H6620" s="2">
        <v>57.12</v>
      </c>
    </row>
    <row r="6621" spans="1:8" x14ac:dyDescent="0.25">
      <c r="A6621" t="s">
        <v>2684</v>
      </c>
      <c r="B6621">
        <v>4246</v>
      </c>
      <c r="C6621" t="s">
        <v>160</v>
      </c>
      <c r="D6621">
        <v>5155</v>
      </c>
      <c r="E6621" t="s">
        <v>1199</v>
      </c>
      <c r="F6621">
        <v>4279</v>
      </c>
      <c r="G6621" t="s">
        <v>466</v>
      </c>
      <c r="H6621" s="2">
        <v>0.88</v>
      </c>
    </row>
    <row r="6622" spans="1:8" x14ac:dyDescent="0.25">
      <c r="A6622" t="s">
        <v>2684</v>
      </c>
      <c r="B6622">
        <v>4246</v>
      </c>
      <c r="C6622" t="s">
        <v>160</v>
      </c>
      <c r="D6622">
        <v>5155</v>
      </c>
      <c r="E6622" t="s">
        <v>1199</v>
      </c>
      <c r="F6622">
        <v>4260</v>
      </c>
      <c r="G6622" t="s">
        <v>568</v>
      </c>
      <c r="H6622" s="2">
        <v>13</v>
      </c>
    </row>
    <row r="6623" spans="1:8" x14ac:dyDescent="0.25">
      <c r="A6623" t="s">
        <v>2684</v>
      </c>
      <c r="B6623">
        <v>4246</v>
      </c>
      <c r="C6623" t="s">
        <v>160</v>
      </c>
      <c r="D6623">
        <v>1001953</v>
      </c>
      <c r="E6623" t="s">
        <v>1206</v>
      </c>
      <c r="F6623">
        <v>4246</v>
      </c>
      <c r="G6623" t="s">
        <v>160</v>
      </c>
      <c r="H6623" s="2">
        <v>719.82539999999995</v>
      </c>
    </row>
    <row r="6624" spans="1:8" x14ac:dyDescent="0.25">
      <c r="A6624" t="s">
        <v>2684</v>
      </c>
      <c r="B6624">
        <v>4246</v>
      </c>
      <c r="C6624" t="s">
        <v>160</v>
      </c>
      <c r="D6624">
        <v>1001953</v>
      </c>
      <c r="E6624" t="s">
        <v>1206</v>
      </c>
      <c r="F6624">
        <v>4243</v>
      </c>
      <c r="G6624" t="s">
        <v>172</v>
      </c>
      <c r="H6624" s="2">
        <v>2</v>
      </c>
    </row>
    <row r="6625" spans="1:8" x14ac:dyDescent="0.25">
      <c r="A6625" t="s">
        <v>2684</v>
      </c>
      <c r="B6625">
        <v>4246</v>
      </c>
      <c r="C6625" t="s">
        <v>160</v>
      </c>
      <c r="D6625">
        <v>1001953</v>
      </c>
      <c r="E6625" t="s">
        <v>1206</v>
      </c>
      <c r="F6625">
        <v>4241</v>
      </c>
      <c r="G6625" t="s">
        <v>412</v>
      </c>
      <c r="H6625" s="2">
        <v>4</v>
      </c>
    </row>
    <row r="6626" spans="1:8" x14ac:dyDescent="0.25">
      <c r="A6626" t="s">
        <v>2684</v>
      </c>
      <c r="B6626">
        <v>4246</v>
      </c>
      <c r="C6626" t="s">
        <v>160</v>
      </c>
      <c r="D6626">
        <v>1001953</v>
      </c>
      <c r="E6626" t="s">
        <v>1206</v>
      </c>
      <c r="F6626">
        <v>4283</v>
      </c>
      <c r="G6626" t="s">
        <v>425</v>
      </c>
      <c r="H6626" s="2">
        <v>0.68</v>
      </c>
    </row>
    <row r="6627" spans="1:8" x14ac:dyDescent="0.25">
      <c r="A6627" t="s">
        <v>2684</v>
      </c>
      <c r="B6627">
        <v>4246</v>
      </c>
      <c r="C6627" t="s">
        <v>160</v>
      </c>
      <c r="D6627">
        <v>1001953</v>
      </c>
      <c r="E6627" t="s">
        <v>1206</v>
      </c>
      <c r="F6627">
        <v>4237</v>
      </c>
      <c r="G6627" t="s">
        <v>427</v>
      </c>
      <c r="H6627" s="2">
        <v>25.17</v>
      </c>
    </row>
    <row r="6628" spans="1:8" x14ac:dyDescent="0.25">
      <c r="A6628" t="s">
        <v>2684</v>
      </c>
      <c r="B6628">
        <v>4246</v>
      </c>
      <c r="C6628" t="s">
        <v>160</v>
      </c>
      <c r="D6628">
        <v>1001953</v>
      </c>
      <c r="E6628" t="s">
        <v>1206</v>
      </c>
      <c r="F6628">
        <v>4240</v>
      </c>
      <c r="G6628" t="s">
        <v>491</v>
      </c>
      <c r="H6628" s="2">
        <v>0.75</v>
      </c>
    </row>
    <row r="6629" spans="1:8" x14ac:dyDescent="0.25">
      <c r="A6629" t="s">
        <v>2684</v>
      </c>
      <c r="B6629">
        <v>4246</v>
      </c>
      <c r="C6629" t="s">
        <v>160</v>
      </c>
      <c r="D6629">
        <v>1001953</v>
      </c>
      <c r="E6629" t="s">
        <v>1206</v>
      </c>
      <c r="F6629">
        <v>4260</v>
      </c>
      <c r="G6629" t="s">
        <v>568</v>
      </c>
      <c r="H6629" s="2">
        <v>2</v>
      </c>
    </row>
    <row r="6630" spans="1:8" x14ac:dyDescent="0.25">
      <c r="A6630" t="s">
        <v>2684</v>
      </c>
      <c r="B6630">
        <v>4246</v>
      </c>
      <c r="C6630" t="s">
        <v>160</v>
      </c>
      <c r="D6630">
        <v>5158</v>
      </c>
      <c r="E6630" t="s">
        <v>1218</v>
      </c>
      <c r="F6630">
        <v>4246</v>
      </c>
      <c r="G6630" t="s">
        <v>160</v>
      </c>
      <c r="H6630" s="2">
        <v>363.23399999999998</v>
      </c>
    </row>
    <row r="6631" spans="1:8" x14ac:dyDescent="0.25">
      <c r="A6631" t="s">
        <v>2684</v>
      </c>
      <c r="B6631">
        <v>4246</v>
      </c>
      <c r="C6631" t="s">
        <v>160</v>
      </c>
      <c r="D6631">
        <v>5158</v>
      </c>
      <c r="E6631" t="s">
        <v>1218</v>
      </c>
      <c r="F6631">
        <v>4243</v>
      </c>
      <c r="G6631" t="s">
        <v>172</v>
      </c>
      <c r="H6631" s="2">
        <v>1.1000000000000001</v>
      </c>
    </row>
    <row r="6632" spans="1:8" x14ac:dyDescent="0.25">
      <c r="A6632" t="s">
        <v>2684</v>
      </c>
      <c r="B6632">
        <v>4246</v>
      </c>
      <c r="C6632" t="s">
        <v>160</v>
      </c>
      <c r="D6632">
        <v>5158</v>
      </c>
      <c r="E6632" t="s">
        <v>1218</v>
      </c>
      <c r="F6632">
        <v>4271</v>
      </c>
      <c r="G6632" t="s">
        <v>226</v>
      </c>
      <c r="H6632" s="2">
        <v>1</v>
      </c>
    </row>
    <row r="6633" spans="1:8" x14ac:dyDescent="0.25">
      <c r="A6633" t="s">
        <v>2684</v>
      </c>
      <c r="B6633">
        <v>4246</v>
      </c>
      <c r="C6633" t="s">
        <v>160</v>
      </c>
      <c r="D6633">
        <v>5158</v>
      </c>
      <c r="E6633" t="s">
        <v>1218</v>
      </c>
      <c r="F6633">
        <v>4241</v>
      </c>
      <c r="G6633" t="s">
        <v>412</v>
      </c>
      <c r="H6633" s="2">
        <v>0.25</v>
      </c>
    </row>
    <row r="6634" spans="1:8" x14ac:dyDescent="0.25">
      <c r="A6634" t="s">
        <v>2684</v>
      </c>
      <c r="B6634">
        <v>4246</v>
      </c>
      <c r="C6634" t="s">
        <v>160</v>
      </c>
      <c r="D6634">
        <v>5158</v>
      </c>
      <c r="E6634" t="s">
        <v>1218</v>
      </c>
      <c r="F6634">
        <v>4237</v>
      </c>
      <c r="G6634" t="s">
        <v>427</v>
      </c>
      <c r="H6634" s="2">
        <v>21</v>
      </c>
    </row>
    <row r="6635" spans="1:8" x14ac:dyDescent="0.25">
      <c r="A6635" t="s">
        <v>2684</v>
      </c>
      <c r="B6635">
        <v>4246</v>
      </c>
      <c r="C6635" t="s">
        <v>160</v>
      </c>
      <c r="D6635">
        <v>5158</v>
      </c>
      <c r="E6635" t="s">
        <v>1218</v>
      </c>
      <c r="F6635">
        <v>4264</v>
      </c>
      <c r="G6635" t="s">
        <v>541</v>
      </c>
      <c r="H6635" s="2">
        <v>1</v>
      </c>
    </row>
    <row r="6636" spans="1:8" x14ac:dyDescent="0.25">
      <c r="A6636" t="s">
        <v>2684</v>
      </c>
      <c r="B6636">
        <v>4246</v>
      </c>
      <c r="C6636" t="s">
        <v>160</v>
      </c>
      <c r="D6636">
        <v>5158</v>
      </c>
      <c r="E6636" t="s">
        <v>1218</v>
      </c>
      <c r="F6636">
        <v>4260</v>
      </c>
      <c r="G6636" t="s">
        <v>568</v>
      </c>
      <c r="H6636" s="2">
        <v>4.5949999999999998</v>
      </c>
    </row>
    <row r="6637" spans="1:8" x14ac:dyDescent="0.25">
      <c r="A6637" t="s">
        <v>2684</v>
      </c>
      <c r="B6637">
        <v>4246</v>
      </c>
      <c r="C6637" t="s">
        <v>160</v>
      </c>
      <c r="D6637">
        <v>79290</v>
      </c>
      <c r="E6637" t="s">
        <v>1213</v>
      </c>
      <c r="F6637">
        <v>4246</v>
      </c>
      <c r="G6637" t="s">
        <v>160</v>
      </c>
      <c r="H6637" s="2">
        <v>436.53539999999998</v>
      </c>
    </row>
    <row r="6638" spans="1:8" x14ac:dyDescent="0.25">
      <c r="A6638" t="s">
        <v>2684</v>
      </c>
      <c r="B6638">
        <v>4246</v>
      </c>
      <c r="C6638" t="s">
        <v>160</v>
      </c>
      <c r="D6638">
        <v>79290</v>
      </c>
      <c r="E6638" t="s">
        <v>1213</v>
      </c>
      <c r="F6638">
        <v>4243</v>
      </c>
      <c r="G6638" t="s">
        <v>172</v>
      </c>
      <c r="H6638" s="2">
        <v>10.49</v>
      </c>
    </row>
    <row r="6639" spans="1:8" x14ac:dyDescent="0.25">
      <c r="A6639" t="s">
        <v>2684</v>
      </c>
      <c r="B6639">
        <v>4246</v>
      </c>
      <c r="C6639" t="s">
        <v>160</v>
      </c>
      <c r="D6639">
        <v>79290</v>
      </c>
      <c r="E6639" t="s">
        <v>1213</v>
      </c>
      <c r="F6639">
        <v>4271</v>
      </c>
      <c r="G6639" t="s">
        <v>226</v>
      </c>
      <c r="H6639" s="2">
        <v>2.9</v>
      </c>
    </row>
    <row r="6640" spans="1:8" x14ac:dyDescent="0.25">
      <c r="A6640" t="s">
        <v>2684</v>
      </c>
      <c r="B6640">
        <v>4246</v>
      </c>
      <c r="C6640" t="s">
        <v>160</v>
      </c>
      <c r="D6640">
        <v>79290</v>
      </c>
      <c r="E6640" t="s">
        <v>1213</v>
      </c>
      <c r="F6640">
        <v>4259</v>
      </c>
      <c r="G6640" t="s">
        <v>273</v>
      </c>
      <c r="H6640" s="2">
        <v>1</v>
      </c>
    </row>
    <row r="6641" spans="1:8" x14ac:dyDescent="0.25">
      <c r="A6641" t="s">
        <v>2684</v>
      </c>
      <c r="B6641">
        <v>4246</v>
      </c>
      <c r="C6641" t="s">
        <v>160</v>
      </c>
      <c r="D6641">
        <v>79290</v>
      </c>
      <c r="E6641" t="s">
        <v>1213</v>
      </c>
      <c r="F6641">
        <v>4281</v>
      </c>
      <c r="G6641" t="s">
        <v>337</v>
      </c>
      <c r="H6641" s="2">
        <v>1.5</v>
      </c>
    </row>
    <row r="6642" spans="1:8" x14ac:dyDescent="0.25">
      <c r="A6642" t="s">
        <v>2684</v>
      </c>
      <c r="B6642">
        <v>4246</v>
      </c>
      <c r="C6642" t="s">
        <v>160</v>
      </c>
      <c r="D6642">
        <v>79290</v>
      </c>
      <c r="E6642" t="s">
        <v>1213</v>
      </c>
      <c r="F6642">
        <v>4252</v>
      </c>
      <c r="G6642" t="s">
        <v>383</v>
      </c>
      <c r="H6642" s="2">
        <v>1</v>
      </c>
    </row>
    <row r="6643" spans="1:8" x14ac:dyDescent="0.25">
      <c r="A6643" t="s">
        <v>2684</v>
      </c>
      <c r="B6643">
        <v>4246</v>
      </c>
      <c r="C6643" t="s">
        <v>160</v>
      </c>
      <c r="D6643">
        <v>79290</v>
      </c>
      <c r="E6643" t="s">
        <v>1213</v>
      </c>
      <c r="F6643">
        <v>4262</v>
      </c>
      <c r="G6643" t="s">
        <v>401</v>
      </c>
      <c r="H6643" s="2">
        <v>1</v>
      </c>
    </row>
    <row r="6644" spans="1:8" x14ac:dyDescent="0.25">
      <c r="A6644" t="s">
        <v>2684</v>
      </c>
      <c r="B6644">
        <v>4246</v>
      </c>
      <c r="C6644" t="s">
        <v>160</v>
      </c>
      <c r="D6644">
        <v>79290</v>
      </c>
      <c r="E6644" t="s">
        <v>1213</v>
      </c>
      <c r="F6644">
        <v>4283</v>
      </c>
      <c r="G6644" t="s">
        <v>425</v>
      </c>
      <c r="H6644" s="2">
        <v>5</v>
      </c>
    </row>
    <row r="6645" spans="1:8" x14ac:dyDescent="0.25">
      <c r="A6645" t="s">
        <v>2684</v>
      </c>
      <c r="B6645">
        <v>4246</v>
      </c>
      <c r="C6645" t="s">
        <v>160</v>
      </c>
      <c r="D6645">
        <v>79290</v>
      </c>
      <c r="E6645" t="s">
        <v>1213</v>
      </c>
      <c r="F6645">
        <v>4237</v>
      </c>
      <c r="G6645" t="s">
        <v>427</v>
      </c>
      <c r="H6645" s="2">
        <v>87.355699999999999</v>
      </c>
    </row>
    <row r="6646" spans="1:8" x14ac:dyDescent="0.25">
      <c r="A6646" t="s">
        <v>2684</v>
      </c>
      <c r="B6646">
        <v>4246</v>
      </c>
      <c r="C6646" t="s">
        <v>160</v>
      </c>
      <c r="D6646">
        <v>79290</v>
      </c>
      <c r="E6646" t="s">
        <v>1213</v>
      </c>
      <c r="F6646">
        <v>4260</v>
      </c>
      <c r="G6646" t="s">
        <v>568</v>
      </c>
      <c r="H6646" s="2">
        <v>11.75</v>
      </c>
    </row>
    <row r="6647" spans="1:8" x14ac:dyDescent="0.25">
      <c r="A6647" t="s">
        <v>2684</v>
      </c>
      <c r="B6647">
        <v>4246</v>
      </c>
      <c r="C6647" t="s">
        <v>160</v>
      </c>
      <c r="D6647">
        <v>5149</v>
      </c>
      <c r="E6647" t="s">
        <v>1216</v>
      </c>
      <c r="F6647">
        <v>4280</v>
      </c>
      <c r="G6647" t="s">
        <v>20</v>
      </c>
      <c r="H6647" s="2">
        <v>0.72540000000000004</v>
      </c>
    </row>
    <row r="6648" spans="1:8" x14ac:dyDescent="0.25">
      <c r="A6648" t="s">
        <v>2684</v>
      </c>
      <c r="B6648">
        <v>4246</v>
      </c>
      <c r="C6648" t="s">
        <v>160</v>
      </c>
      <c r="D6648">
        <v>5149</v>
      </c>
      <c r="E6648" t="s">
        <v>1216</v>
      </c>
      <c r="F6648">
        <v>4282</v>
      </c>
      <c r="G6648" t="s">
        <v>110</v>
      </c>
      <c r="H6648" s="2">
        <v>1</v>
      </c>
    </row>
    <row r="6649" spans="1:8" x14ac:dyDescent="0.25">
      <c r="A6649" t="s">
        <v>2684</v>
      </c>
      <c r="B6649">
        <v>4246</v>
      </c>
      <c r="C6649" t="s">
        <v>160</v>
      </c>
      <c r="D6649">
        <v>5149</v>
      </c>
      <c r="E6649" t="s">
        <v>1216</v>
      </c>
      <c r="F6649">
        <v>4246</v>
      </c>
      <c r="G6649" t="s">
        <v>160</v>
      </c>
      <c r="H6649" s="2">
        <v>357.8494</v>
      </c>
    </row>
    <row r="6650" spans="1:8" x14ac:dyDescent="0.25">
      <c r="A6650" t="s">
        <v>2684</v>
      </c>
      <c r="B6650">
        <v>4246</v>
      </c>
      <c r="C6650" t="s">
        <v>160</v>
      </c>
      <c r="D6650">
        <v>5149</v>
      </c>
      <c r="E6650" t="s">
        <v>1216</v>
      </c>
      <c r="F6650">
        <v>4271</v>
      </c>
      <c r="G6650" t="s">
        <v>226</v>
      </c>
      <c r="H6650" s="2">
        <v>2</v>
      </c>
    </row>
    <row r="6651" spans="1:8" x14ac:dyDescent="0.25">
      <c r="A6651" t="s">
        <v>2684</v>
      </c>
      <c r="B6651">
        <v>4246</v>
      </c>
      <c r="C6651" t="s">
        <v>160</v>
      </c>
      <c r="D6651">
        <v>5149</v>
      </c>
      <c r="E6651" t="s">
        <v>1216</v>
      </c>
      <c r="F6651">
        <v>4241</v>
      </c>
      <c r="G6651" t="s">
        <v>412</v>
      </c>
      <c r="H6651" s="2">
        <v>0.20499999999999999</v>
      </c>
    </row>
    <row r="6652" spans="1:8" x14ac:dyDescent="0.25">
      <c r="A6652" t="s">
        <v>2684</v>
      </c>
      <c r="B6652">
        <v>4246</v>
      </c>
      <c r="C6652" t="s">
        <v>160</v>
      </c>
      <c r="D6652">
        <v>5149</v>
      </c>
      <c r="E6652" t="s">
        <v>1216</v>
      </c>
      <c r="F6652">
        <v>4283</v>
      </c>
      <c r="G6652" t="s">
        <v>425</v>
      </c>
      <c r="H6652" s="2">
        <v>0.5</v>
      </c>
    </row>
    <row r="6653" spans="1:8" x14ac:dyDescent="0.25">
      <c r="A6653" t="s">
        <v>2684</v>
      </c>
      <c r="B6653">
        <v>4246</v>
      </c>
      <c r="C6653" t="s">
        <v>160</v>
      </c>
      <c r="D6653">
        <v>5149</v>
      </c>
      <c r="E6653" t="s">
        <v>1216</v>
      </c>
      <c r="F6653">
        <v>4237</v>
      </c>
      <c r="G6653" t="s">
        <v>427</v>
      </c>
      <c r="H6653" s="2">
        <v>2.1</v>
      </c>
    </row>
    <row r="6654" spans="1:8" x14ac:dyDescent="0.25">
      <c r="A6654" t="s">
        <v>2684</v>
      </c>
      <c r="B6654">
        <v>4246</v>
      </c>
      <c r="C6654" t="s">
        <v>160</v>
      </c>
      <c r="D6654">
        <v>5149</v>
      </c>
      <c r="E6654" t="s">
        <v>1216</v>
      </c>
      <c r="F6654">
        <v>4256</v>
      </c>
      <c r="G6654" t="s">
        <v>428</v>
      </c>
      <c r="H6654" s="2">
        <v>3.5</v>
      </c>
    </row>
    <row r="6655" spans="1:8" x14ac:dyDescent="0.25">
      <c r="A6655" t="s">
        <v>2684</v>
      </c>
      <c r="B6655">
        <v>4246</v>
      </c>
      <c r="C6655" t="s">
        <v>160</v>
      </c>
      <c r="D6655">
        <v>5149</v>
      </c>
      <c r="E6655" t="s">
        <v>1216</v>
      </c>
      <c r="F6655">
        <v>4260</v>
      </c>
      <c r="G6655" t="s">
        <v>568</v>
      </c>
      <c r="H6655" s="2">
        <v>33.6</v>
      </c>
    </row>
    <row r="6656" spans="1:8" x14ac:dyDescent="0.25">
      <c r="A6656" t="s">
        <v>2684</v>
      </c>
      <c r="B6656">
        <v>4246</v>
      </c>
      <c r="C6656" t="s">
        <v>160</v>
      </c>
      <c r="D6656">
        <v>5163</v>
      </c>
      <c r="E6656" t="s">
        <v>1187</v>
      </c>
      <c r="F6656">
        <v>4289</v>
      </c>
      <c r="G6656" t="s">
        <v>13</v>
      </c>
      <c r="H6656" s="2">
        <v>1</v>
      </c>
    </row>
    <row r="6657" spans="1:8" x14ac:dyDescent="0.25">
      <c r="A6657" t="s">
        <v>2684</v>
      </c>
      <c r="B6657">
        <v>4246</v>
      </c>
      <c r="C6657" t="s">
        <v>160</v>
      </c>
      <c r="D6657">
        <v>5163</v>
      </c>
      <c r="E6657" t="s">
        <v>1187</v>
      </c>
      <c r="F6657">
        <v>4246</v>
      </c>
      <c r="G6657" t="s">
        <v>160</v>
      </c>
      <c r="H6657" s="2">
        <v>2424.5913999999998</v>
      </c>
    </row>
    <row r="6658" spans="1:8" x14ac:dyDescent="0.25">
      <c r="A6658" t="s">
        <v>2684</v>
      </c>
      <c r="B6658">
        <v>4246</v>
      </c>
      <c r="C6658" t="s">
        <v>160</v>
      </c>
      <c r="D6658">
        <v>5163</v>
      </c>
      <c r="E6658" t="s">
        <v>1187</v>
      </c>
      <c r="F6658">
        <v>4243</v>
      </c>
      <c r="G6658" t="s">
        <v>172</v>
      </c>
      <c r="H6658" s="2">
        <v>33.530500000000004</v>
      </c>
    </row>
    <row r="6659" spans="1:8" x14ac:dyDescent="0.25">
      <c r="A6659" t="s">
        <v>2684</v>
      </c>
      <c r="B6659">
        <v>4246</v>
      </c>
      <c r="C6659" t="s">
        <v>160</v>
      </c>
      <c r="D6659">
        <v>5163</v>
      </c>
      <c r="E6659" t="s">
        <v>1187</v>
      </c>
      <c r="F6659">
        <v>4285</v>
      </c>
      <c r="G6659" t="s">
        <v>228</v>
      </c>
      <c r="H6659" s="2">
        <v>28.286100000000001</v>
      </c>
    </row>
    <row r="6660" spans="1:8" x14ac:dyDescent="0.25">
      <c r="A6660" t="s">
        <v>2684</v>
      </c>
      <c r="B6660">
        <v>4246</v>
      </c>
      <c r="C6660" t="s">
        <v>160</v>
      </c>
      <c r="D6660">
        <v>5163</v>
      </c>
      <c r="E6660" t="s">
        <v>1187</v>
      </c>
      <c r="F6660">
        <v>4252</v>
      </c>
      <c r="G6660" t="s">
        <v>383</v>
      </c>
      <c r="H6660" s="2">
        <v>2</v>
      </c>
    </row>
    <row r="6661" spans="1:8" x14ac:dyDescent="0.25">
      <c r="A6661" t="s">
        <v>2684</v>
      </c>
      <c r="B6661">
        <v>4246</v>
      </c>
      <c r="C6661" t="s">
        <v>160</v>
      </c>
      <c r="D6661">
        <v>5163</v>
      </c>
      <c r="E6661" t="s">
        <v>1187</v>
      </c>
      <c r="F6661">
        <v>4241</v>
      </c>
      <c r="G6661" t="s">
        <v>412</v>
      </c>
      <c r="H6661" s="2">
        <v>6</v>
      </c>
    </row>
    <row r="6662" spans="1:8" x14ac:dyDescent="0.25">
      <c r="A6662" t="s">
        <v>2684</v>
      </c>
      <c r="B6662">
        <v>4246</v>
      </c>
      <c r="C6662" t="s">
        <v>160</v>
      </c>
      <c r="D6662">
        <v>5163</v>
      </c>
      <c r="E6662" t="s">
        <v>1187</v>
      </c>
      <c r="F6662">
        <v>4237</v>
      </c>
      <c r="G6662" t="s">
        <v>427</v>
      </c>
      <c r="H6662" s="2">
        <v>268.58030000000002</v>
      </c>
    </row>
    <row r="6663" spans="1:8" x14ac:dyDescent="0.25">
      <c r="A6663" t="s">
        <v>2684</v>
      </c>
      <c r="B6663">
        <v>4246</v>
      </c>
      <c r="C6663" t="s">
        <v>160</v>
      </c>
      <c r="D6663">
        <v>5163</v>
      </c>
      <c r="E6663" t="s">
        <v>1187</v>
      </c>
      <c r="F6663">
        <v>4286</v>
      </c>
      <c r="G6663" t="s">
        <v>431</v>
      </c>
      <c r="H6663" s="2">
        <v>3.2707999999999999</v>
      </c>
    </row>
    <row r="6664" spans="1:8" x14ac:dyDescent="0.25">
      <c r="A6664" t="s">
        <v>2684</v>
      </c>
      <c r="B6664">
        <v>4246</v>
      </c>
      <c r="C6664" t="s">
        <v>160</v>
      </c>
      <c r="D6664">
        <v>5163</v>
      </c>
      <c r="E6664" t="s">
        <v>1187</v>
      </c>
      <c r="F6664">
        <v>4240</v>
      </c>
      <c r="G6664" t="s">
        <v>491</v>
      </c>
      <c r="H6664" s="2">
        <v>0.53</v>
      </c>
    </row>
    <row r="6665" spans="1:8" x14ac:dyDescent="0.25">
      <c r="A6665" t="s">
        <v>2684</v>
      </c>
      <c r="B6665">
        <v>4246</v>
      </c>
      <c r="C6665" t="s">
        <v>160</v>
      </c>
      <c r="D6665">
        <v>5163</v>
      </c>
      <c r="E6665" t="s">
        <v>1187</v>
      </c>
      <c r="F6665">
        <v>4288</v>
      </c>
      <c r="G6665" t="s">
        <v>542</v>
      </c>
      <c r="H6665" s="2">
        <v>4</v>
      </c>
    </row>
    <row r="6666" spans="1:8" x14ac:dyDescent="0.25">
      <c r="A6666" t="s">
        <v>2684</v>
      </c>
      <c r="B6666">
        <v>4246</v>
      </c>
      <c r="C6666" t="s">
        <v>160</v>
      </c>
      <c r="D6666">
        <v>5163</v>
      </c>
      <c r="E6666" t="s">
        <v>1187</v>
      </c>
      <c r="F6666">
        <v>0</v>
      </c>
      <c r="G6666" t="s">
        <v>2685</v>
      </c>
      <c r="H6666" s="2">
        <v>0.84179999999999999</v>
      </c>
    </row>
    <row r="6667" spans="1:8" x14ac:dyDescent="0.25">
      <c r="A6667" t="s">
        <v>2684</v>
      </c>
      <c r="B6667">
        <v>4246</v>
      </c>
      <c r="C6667" t="s">
        <v>160</v>
      </c>
      <c r="D6667">
        <v>5153</v>
      </c>
      <c r="E6667" t="s">
        <v>1202</v>
      </c>
      <c r="F6667">
        <v>4282</v>
      </c>
      <c r="G6667" t="s">
        <v>110</v>
      </c>
      <c r="H6667" s="2">
        <v>1</v>
      </c>
    </row>
    <row r="6668" spans="1:8" x14ac:dyDescent="0.25">
      <c r="A6668" t="s">
        <v>2684</v>
      </c>
      <c r="B6668">
        <v>4246</v>
      </c>
      <c r="C6668" t="s">
        <v>160</v>
      </c>
      <c r="D6668">
        <v>5153</v>
      </c>
      <c r="E6668" t="s">
        <v>1202</v>
      </c>
      <c r="F6668">
        <v>4246</v>
      </c>
      <c r="G6668" t="s">
        <v>160</v>
      </c>
      <c r="H6668" s="2">
        <v>346.38639999999998</v>
      </c>
    </row>
    <row r="6669" spans="1:8" x14ac:dyDescent="0.25">
      <c r="A6669" t="s">
        <v>2684</v>
      </c>
      <c r="B6669">
        <v>4246</v>
      </c>
      <c r="C6669" t="s">
        <v>160</v>
      </c>
      <c r="D6669">
        <v>5153</v>
      </c>
      <c r="E6669" t="s">
        <v>1202</v>
      </c>
      <c r="F6669">
        <v>4243</v>
      </c>
      <c r="G6669" t="s">
        <v>172</v>
      </c>
      <c r="H6669" s="2">
        <v>4.4504999999999999</v>
      </c>
    </row>
    <row r="6670" spans="1:8" x14ac:dyDescent="0.25">
      <c r="A6670" t="s">
        <v>2684</v>
      </c>
      <c r="B6670">
        <v>4246</v>
      </c>
      <c r="C6670" t="s">
        <v>160</v>
      </c>
      <c r="D6670">
        <v>5153</v>
      </c>
      <c r="E6670" t="s">
        <v>1202</v>
      </c>
      <c r="F6670">
        <v>4259</v>
      </c>
      <c r="G6670" t="s">
        <v>273</v>
      </c>
      <c r="H6670" s="2">
        <v>1</v>
      </c>
    </row>
    <row r="6671" spans="1:8" x14ac:dyDescent="0.25">
      <c r="A6671" t="s">
        <v>2684</v>
      </c>
      <c r="B6671">
        <v>4246</v>
      </c>
      <c r="C6671" t="s">
        <v>160</v>
      </c>
      <c r="D6671">
        <v>5153</v>
      </c>
      <c r="E6671" t="s">
        <v>1202</v>
      </c>
      <c r="F6671">
        <v>4252</v>
      </c>
      <c r="G6671" t="s">
        <v>383</v>
      </c>
      <c r="H6671" s="2">
        <v>0.46</v>
      </c>
    </row>
    <row r="6672" spans="1:8" x14ac:dyDescent="0.25">
      <c r="A6672" t="s">
        <v>2684</v>
      </c>
      <c r="B6672">
        <v>4246</v>
      </c>
      <c r="C6672" t="s">
        <v>160</v>
      </c>
      <c r="D6672">
        <v>5153</v>
      </c>
      <c r="E6672" t="s">
        <v>1202</v>
      </c>
      <c r="F6672">
        <v>4241</v>
      </c>
      <c r="G6672" t="s">
        <v>412</v>
      </c>
      <c r="H6672" s="2">
        <v>3.4950000000000001</v>
      </c>
    </row>
    <row r="6673" spans="1:8" x14ac:dyDescent="0.25">
      <c r="A6673" t="s">
        <v>2684</v>
      </c>
      <c r="B6673">
        <v>4246</v>
      </c>
      <c r="C6673" t="s">
        <v>160</v>
      </c>
      <c r="D6673">
        <v>5153</v>
      </c>
      <c r="E6673" t="s">
        <v>1202</v>
      </c>
      <c r="F6673">
        <v>4237</v>
      </c>
      <c r="G6673" t="s">
        <v>427</v>
      </c>
      <c r="H6673" s="2">
        <v>4</v>
      </c>
    </row>
    <row r="6674" spans="1:8" x14ac:dyDescent="0.25">
      <c r="A6674" t="s">
        <v>2684</v>
      </c>
      <c r="B6674">
        <v>4246</v>
      </c>
      <c r="C6674" t="s">
        <v>160</v>
      </c>
      <c r="D6674">
        <v>5153</v>
      </c>
      <c r="E6674" t="s">
        <v>1202</v>
      </c>
      <c r="F6674">
        <v>4260</v>
      </c>
      <c r="G6674" t="s">
        <v>568</v>
      </c>
      <c r="H6674" s="2">
        <v>11.97</v>
      </c>
    </row>
    <row r="6675" spans="1:8" x14ac:dyDescent="0.25">
      <c r="A6675" t="s">
        <v>2684</v>
      </c>
      <c r="B6675">
        <v>4246</v>
      </c>
      <c r="C6675" t="s">
        <v>160</v>
      </c>
      <c r="D6675">
        <v>5144</v>
      </c>
      <c r="E6675" t="s">
        <v>1188</v>
      </c>
      <c r="F6675">
        <v>4484</v>
      </c>
      <c r="G6675" t="s">
        <v>104</v>
      </c>
      <c r="H6675" s="2">
        <v>3.49</v>
      </c>
    </row>
    <row r="6676" spans="1:8" x14ac:dyDescent="0.25">
      <c r="A6676" t="s">
        <v>2684</v>
      </c>
      <c r="B6676">
        <v>4246</v>
      </c>
      <c r="C6676" t="s">
        <v>160</v>
      </c>
      <c r="D6676">
        <v>5144</v>
      </c>
      <c r="E6676" t="s">
        <v>1188</v>
      </c>
      <c r="F6676">
        <v>4246</v>
      </c>
      <c r="G6676" t="s">
        <v>160</v>
      </c>
      <c r="H6676" s="2">
        <v>134.286</v>
      </c>
    </row>
    <row r="6677" spans="1:8" x14ac:dyDescent="0.25">
      <c r="A6677" t="s">
        <v>2684</v>
      </c>
      <c r="B6677">
        <v>4246</v>
      </c>
      <c r="C6677" t="s">
        <v>160</v>
      </c>
      <c r="D6677">
        <v>5144</v>
      </c>
      <c r="E6677" t="s">
        <v>1188</v>
      </c>
      <c r="F6677">
        <v>4243</v>
      </c>
      <c r="G6677" t="s">
        <v>172</v>
      </c>
      <c r="H6677" s="2">
        <v>1.74</v>
      </c>
    </row>
    <row r="6678" spans="1:8" x14ac:dyDescent="0.25">
      <c r="A6678" t="s">
        <v>2684</v>
      </c>
      <c r="B6678">
        <v>4246</v>
      </c>
      <c r="C6678" t="s">
        <v>160</v>
      </c>
      <c r="D6678">
        <v>5144</v>
      </c>
      <c r="E6678" t="s">
        <v>1188</v>
      </c>
      <c r="F6678">
        <v>4469</v>
      </c>
      <c r="G6678" t="s">
        <v>255</v>
      </c>
      <c r="H6678" s="2">
        <v>1</v>
      </c>
    </row>
    <row r="6679" spans="1:8" x14ac:dyDescent="0.25">
      <c r="A6679" t="s">
        <v>2684</v>
      </c>
      <c r="B6679">
        <v>4246</v>
      </c>
      <c r="C6679" t="s">
        <v>160</v>
      </c>
      <c r="D6679">
        <v>5144</v>
      </c>
      <c r="E6679" t="s">
        <v>1188</v>
      </c>
      <c r="F6679">
        <v>4260</v>
      </c>
      <c r="G6679" t="s">
        <v>568</v>
      </c>
      <c r="H6679" s="2">
        <v>1</v>
      </c>
    </row>
    <row r="6680" spans="1:8" x14ac:dyDescent="0.25">
      <c r="A6680" t="s">
        <v>2684</v>
      </c>
      <c r="B6680">
        <v>4246</v>
      </c>
      <c r="C6680" t="s">
        <v>160</v>
      </c>
      <c r="D6680">
        <v>89953</v>
      </c>
      <c r="E6680" t="s">
        <v>1205</v>
      </c>
      <c r="F6680">
        <v>4246</v>
      </c>
      <c r="G6680" t="s">
        <v>160</v>
      </c>
      <c r="H6680" s="2">
        <v>517.27700000000004</v>
      </c>
    </row>
    <row r="6681" spans="1:8" x14ac:dyDescent="0.25">
      <c r="A6681" t="s">
        <v>2684</v>
      </c>
      <c r="B6681">
        <v>4246</v>
      </c>
      <c r="C6681" t="s">
        <v>160</v>
      </c>
      <c r="D6681">
        <v>89953</v>
      </c>
      <c r="E6681" t="s">
        <v>1205</v>
      </c>
      <c r="F6681">
        <v>4243</v>
      </c>
      <c r="G6681" t="s">
        <v>172</v>
      </c>
      <c r="H6681" s="2">
        <v>5.6426999999999996</v>
      </c>
    </row>
    <row r="6682" spans="1:8" x14ac:dyDescent="0.25">
      <c r="A6682" t="s">
        <v>2684</v>
      </c>
      <c r="B6682">
        <v>4246</v>
      </c>
      <c r="C6682" t="s">
        <v>160</v>
      </c>
      <c r="D6682">
        <v>89953</v>
      </c>
      <c r="E6682" t="s">
        <v>1205</v>
      </c>
      <c r="F6682">
        <v>4241</v>
      </c>
      <c r="G6682" t="s">
        <v>412</v>
      </c>
      <c r="H6682" s="2">
        <v>4</v>
      </c>
    </row>
    <row r="6683" spans="1:8" x14ac:dyDescent="0.25">
      <c r="A6683" t="s">
        <v>2684</v>
      </c>
      <c r="B6683">
        <v>4246</v>
      </c>
      <c r="C6683" t="s">
        <v>160</v>
      </c>
      <c r="D6683">
        <v>89953</v>
      </c>
      <c r="E6683" t="s">
        <v>1205</v>
      </c>
      <c r="F6683">
        <v>4237</v>
      </c>
      <c r="G6683" t="s">
        <v>427</v>
      </c>
      <c r="H6683" s="2">
        <v>0.05</v>
      </c>
    </row>
    <row r="6684" spans="1:8" x14ac:dyDescent="0.25">
      <c r="A6684" t="s">
        <v>2684</v>
      </c>
      <c r="B6684">
        <v>4246</v>
      </c>
      <c r="C6684" t="s">
        <v>160</v>
      </c>
      <c r="D6684">
        <v>89953</v>
      </c>
      <c r="E6684" t="s">
        <v>1205</v>
      </c>
      <c r="F6684">
        <v>4260</v>
      </c>
      <c r="G6684" t="s">
        <v>568</v>
      </c>
      <c r="H6684" s="2">
        <v>8.4</v>
      </c>
    </row>
    <row r="6685" spans="1:8" x14ac:dyDescent="0.25">
      <c r="A6685" t="s">
        <v>2684</v>
      </c>
      <c r="B6685">
        <v>4246</v>
      </c>
      <c r="C6685" t="s">
        <v>160</v>
      </c>
      <c r="D6685">
        <v>5145</v>
      </c>
      <c r="E6685" t="s">
        <v>1183</v>
      </c>
      <c r="F6685">
        <v>4280</v>
      </c>
      <c r="G6685" t="s">
        <v>20</v>
      </c>
      <c r="H6685" s="2">
        <v>0.28999999999999998</v>
      </c>
    </row>
    <row r="6686" spans="1:8" x14ac:dyDescent="0.25">
      <c r="A6686" t="s">
        <v>2684</v>
      </c>
      <c r="B6686">
        <v>4246</v>
      </c>
      <c r="C6686" t="s">
        <v>160</v>
      </c>
      <c r="D6686">
        <v>5145</v>
      </c>
      <c r="E6686" t="s">
        <v>1183</v>
      </c>
      <c r="F6686">
        <v>4246</v>
      </c>
      <c r="G6686" t="s">
        <v>160</v>
      </c>
      <c r="H6686" s="2">
        <v>392.86439999999999</v>
      </c>
    </row>
    <row r="6687" spans="1:8" x14ac:dyDescent="0.25">
      <c r="A6687" t="s">
        <v>2684</v>
      </c>
      <c r="B6687">
        <v>4246</v>
      </c>
      <c r="C6687" t="s">
        <v>160</v>
      </c>
      <c r="D6687">
        <v>5145</v>
      </c>
      <c r="E6687" t="s">
        <v>1183</v>
      </c>
      <c r="F6687">
        <v>4243</v>
      </c>
      <c r="G6687" t="s">
        <v>172</v>
      </c>
      <c r="H6687" s="2">
        <v>2</v>
      </c>
    </row>
    <row r="6688" spans="1:8" x14ac:dyDescent="0.25">
      <c r="A6688" t="s">
        <v>2684</v>
      </c>
      <c r="B6688">
        <v>4246</v>
      </c>
      <c r="C6688" t="s">
        <v>160</v>
      </c>
      <c r="D6688">
        <v>5145</v>
      </c>
      <c r="E6688" t="s">
        <v>1183</v>
      </c>
      <c r="F6688">
        <v>4271</v>
      </c>
      <c r="G6688" t="s">
        <v>226</v>
      </c>
      <c r="H6688" s="2">
        <v>1.17</v>
      </c>
    </row>
    <row r="6689" spans="1:8" x14ac:dyDescent="0.25">
      <c r="A6689" t="s">
        <v>2684</v>
      </c>
      <c r="B6689">
        <v>4246</v>
      </c>
      <c r="C6689" t="s">
        <v>160</v>
      </c>
      <c r="D6689">
        <v>5145</v>
      </c>
      <c r="E6689" t="s">
        <v>1183</v>
      </c>
      <c r="F6689">
        <v>4259</v>
      </c>
      <c r="G6689" t="s">
        <v>273</v>
      </c>
      <c r="H6689" s="2">
        <v>1</v>
      </c>
    </row>
    <row r="6690" spans="1:8" x14ac:dyDescent="0.25">
      <c r="A6690" t="s">
        <v>2684</v>
      </c>
      <c r="B6690">
        <v>4246</v>
      </c>
      <c r="C6690" t="s">
        <v>160</v>
      </c>
      <c r="D6690">
        <v>5145</v>
      </c>
      <c r="E6690" t="s">
        <v>1183</v>
      </c>
      <c r="F6690">
        <v>4270</v>
      </c>
      <c r="G6690" t="s">
        <v>341</v>
      </c>
      <c r="H6690" s="2">
        <v>1</v>
      </c>
    </row>
    <row r="6691" spans="1:8" x14ac:dyDescent="0.25">
      <c r="A6691" t="s">
        <v>2684</v>
      </c>
      <c r="B6691">
        <v>4246</v>
      </c>
      <c r="C6691" t="s">
        <v>160</v>
      </c>
      <c r="D6691">
        <v>5145</v>
      </c>
      <c r="E6691" t="s">
        <v>1183</v>
      </c>
      <c r="F6691">
        <v>4241</v>
      </c>
      <c r="G6691" t="s">
        <v>412</v>
      </c>
      <c r="H6691" s="2">
        <v>5.46</v>
      </c>
    </row>
    <row r="6692" spans="1:8" x14ac:dyDescent="0.25">
      <c r="A6692" t="s">
        <v>2684</v>
      </c>
      <c r="B6692">
        <v>4246</v>
      </c>
      <c r="C6692" t="s">
        <v>160</v>
      </c>
      <c r="D6692">
        <v>5145</v>
      </c>
      <c r="E6692" t="s">
        <v>1183</v>
      </c>
      <c r="F6692">
        <v>4283</v>
      </c>
      <c r="G6692" t="s">
        <v>425</v>
      </c>
      <c r="H6692" s="2">
        <v>1</v>
      </c>
    </row>
    <row r="6693" spans="1:8" x14ac:dyDescent="0.25">
      <c r="A6693" t="s">
        <v>2684</v>
      </c>
      <c r="B6693">
        <v>4246</v>
      </c>
      <c r="C6693" t="s">
        <v>160</v>
      </c>
      <c r="D6693">
        <v>5145</v>
      </c>
      <c r="E6693" t="s">
        <v>1183</v>
      </c>
      <c r="F6693">
        <v>4237</v>
      </c>
      <c r="G6693" t="s">
        <v>427</v>
      </c>
      <c r="H6693" s="2">
        <v>5</v>
      </c>
    </row>
    <row r="6694" spans="1:8" x14ac:dyDescent="0.25">
      <c r="A6694" t="s">
        <v>2684</v>
      </c>
      <c r="B6694">
        <v>4246</v>
      </c>
      <c r="C6694" t="s">
        <v>160</v>
      </c>
      <c r="D6694">
        <v>5145</v>
      </c>
      <c r="E6694" t="s">
        <v>1183</v>
      </c>
      <c r="F6694">
        <v>4256</v>
      </c>
      <c r="G6694" t="s">
        <v>428</v>
      </c>
      <c r="H6694" s="2">
        <v>2.88</v>
      </c>
    </row>
    <row r="6695" spans="1:8" x14ac:dyDescent="0.25">
      <c r="A6695" t="s">
        <v>2684</v>
      </c>
      <c r="B6695">
        <v>4246</v>
      </c>
      <c r="C6695" t="s">
        <v>160</v>
      </c>
      <c r="D6695">
        <v>5145</v>
      </c>
      <c r="E6695" t="s">
        <v>1183</v>
      </c>
      <c r="F6695">
        <v>4254</v>
      </c>
      <c r="G6695" t="s">
        <v>471</v>
      </c>
      <c r="H6695" s="2">
        <v>1</v>
      </c>
    </row>
    <row r="6696" spans="1:8" x14ac:dyDescent="0.25">
      <c r="A6696" t="s">
        <v>2684</v>
      </c>
      <c r="B6696">
        <v>4246</v>
      </c>
      <c r="C6696" t="s">
        <v>160</v>
      </c>
      <c r="D6696">
        <v>5145</v>
      </c>
      <c r="E6696" t="s">
        <v>1183</v>
      </c>
      <c r="F6696">
        <v>4264</v>
      </c>
      <c r="G6696" t="s">
        <v>541</v>
      </c>
      <c r="H6696" s="2">
        <v>0.41</v>
      </c>
    </row>
    <row r="6697" spans="1:8" x14ac:dyDescent="0.25">
      <c r="A6697" t="s">
        <v>2684</v>
      </c>
      <c r="B6697">
        <v>4246</v>
      </c>
      <c r="C6697" t="s">
        <v>160</v>
      </c>
      <c r="D6697">
        <v>5145</v>
      </c>
      <c r="E6697" t="s">
        <v>1183</v>
      </c>
      <c r="F6697">
        <v>4260</v>
      </c>
      <c r="G6697" t="s">
        <v>568</v>
      </c>
      <c r="H6697" s="2">
        <v>19.71</v>
      </c>
    </row>
    <row r="6698" spans="1:8" x14ac:dyDescent="0.25">
      <c r="A6698" t="s">
        <v>2684</v>
      </c>
      <c r="B6698">
        <v>4246</v>
      </c>
      <c r="C6698" t="s">
        <v>160</v>
      </c>
      <c r="D6698">
        <v>6016</v>
      </c>
      <c r="E6698" t="s">
        <v>1193</v>
      </c>
      <c r="F6698">
        <v>4246</v>
      </c>
      <c r="G6698" t="s">
        <v>160</v>
      </c>
      <c r="H6698" s="2">
        <v>607.66610000000003</v>
      </c>
    </row>
    <row r="6699" spans="1:8" x14ac:dyDescent="0.25">
      <c r="A6699" t="s">
        <v>2684</v>
      </c>
      <c r="B6699">
        <v>4246</v>
      </c>
      <c r="C6699" t="s">
        <v>160</v>
      </c>
      <c r="D6699">
        <v>6016</v>
      </c>
      <c r="E6699" t="s">
        <v>1193</v>
      </c>
      <c r="F6699">
        <v>4265</v>
      </c>
      <c r="G6699" t="s">
        <v>381</v>
      </c>
      <c r="H6699" s="2">
        <v>1.5</v>
      </c>
    </row>
    <row r="6700" spans="1:8" x14ac:dyDescent="0.25">
      <c r="A6700" t="s">
        <v>2684</v>
      </c>
      <c r="B6700">
        <v>4246</v>
      </c>
      <c r="C6700" t="s">
        <v>160</v>
      </c>
      <c r="D6700">
        <v>6016</v>
      </c>
      <c r="E6700" t="s">
        <v>1193</v>
      </c>
      <c r="F6700">
        <v>4241</v>
      </c>
      <c r="G6700" t="s">
        <v>412</v>
      </c>
      <c r="H6700" s="2">
        <v>6.59</v>
      </c>
    </row>
    <row r="6701" spans="1:8" x14ac:dyDescent="0.25">
      <c r="A6701" t="s">
        <v>2684</v>
      </c>
      <c r="B6701">
        <v>4246</v>
      </c>
      <c r="C6701" t="s">
        <v>160</v>
      </c>
      <c r="D6701">
        <v>6016</v>
      </c>
      <c r="E6701" t="s">
        <v>1193</v>
      </c>
      <c r="F6701">
        <v>4283</v>
      </c>
      <c r="G6701" t="s">
        <v>425</v>
      </c>
      <c r="H6701" s="2">
        <v>0.5</v>
      </c>
    </row>
    <row r="6702" spans="1:8" x14ac:dyDescent="0.25">
      <c r="A6702" t="s">
        <v>2684</v>
      </c>
      <c r="B6702">
        <v>4246</v>
      </c>
      <c r="C6702" t="s">
        <v>160</v>
      </c>
      <c r="D6702">
        <v>6016</v>
      </c>
      <c r="E6702" t="s">
        <v>1193</v>
      </c>
      <c r="F6702">
        <v>4237</v>
      </c>
      <c r="G6702" t="s">
        <v>427</v>
      </c>
      <c r="H6702" s="2">
        <v>1</v>
      </c>
    </row>
    <row r="6703" spans="1:8" x14ac:dyDescent="0.25">
      <c r="A6703" t="s">
        <v>2684</v>
      </c>
      <c r="B6703">
        <v>4246</v>
      </c>
      <c r="C6703" t="s">
        <v>160</v>
      </c>
      <c r="D6703">
        <v>6016</v>
      </c>
      <c r="E6703" t="s">
        <v>1193</v>
      </c>
      <c r="F6703">
        <v>4256</v>
      </c>
      <c r="G6703" t="s">
        <v>428</v>
      </c>
      <c r="H6703" s="2">
        <v>1</v>
      </c>
    </row>
    <row r="6704" spans="1:8" x14ac:dyDescent="0.25">
      <c r="A6704" t="s">
        <v>2684</v>
      </c>
      <c r="B6704">
        <v>4246</v>
      </c>
      <c r="C6704" t="s">
        <v>160</v>
      </c>
      <c r="D6704">
        <v>6016</v>
      </c>
      <c r="E6704" t="s">
        <v>1193</v>
      </c>
      <c r="F6704">
        <v>4260</v>
      </c>
      <c r="G6704" t="s">
        <v>568</v>
      </c>
      <c r="H6704" s="2">
        <v>6.86</v>
      </c>
    </row>
    <row r="6705" spans="1:8" x14ac:dyDescent="0.25">
      <c r="A6705" t="s">
        <v>2684</v>
      </c>
      <c r="B6705">
        <v>4246</v>
      </c>
      <c r="C6705" t="s">
        <v>160</v>
      </c>
      <c r="D6705">
        <v>80317</v>
      </c>
      <c r="E6705" t="s">
        <v>1182</v>
      </c>
      <c r="F6705">
        <v>4289</v>
      </c>
      <c r="G6705" t="s">
        <v>13</v>
      </c>
      <c r="H6705" s="2">
        <v>2</v>
      </c>
    </row>
    <row r="6706" spans="1:8" x14ac:dyDescent="0.25">
      <c r="A6706" t="s">
        <v>2684</v>
      </c>
      <c r="B6706">
        <v>4246</v>
      </c>
      <c r="C6706" t="s">
        <v>160</v>
      </c>
      <c r="D6706">
        <v>80317</v>
      </c>
      <c r="E6706" t="s">
        <v>1182</v>
      </c>
      <c r="F6706">
        <v>4284</v>
      </c>
      <c r="G6706" t="s">
        <v>95</v>
      </c>
      <c r="H6706" s="2">
        <v>1</v>
      </c>
    </row>
    <row r="6707" spans="1:8" x14ac:dyDescent="0.25">
      <c r="A6707" t="s">
        <v>2684</v>
      </c>
      <c r="B6707">
        <v>4246</v>
      </c>
      <c r="C6707" t="s">
        <v>160</v>
      </c>
      <c r="D6707">
        <v>80317</v>
      </c>
      <c r="E6707" t="s">
        <v>1182</v>
      </c>
      <c r="F6707">
        <v>4244</v>
      </c>
      <c r="G6707" t="s">
        <v>115</v>
      </c>
      <c r="H6707" s="2">
        <v>1.9815</v>
      </c>
    </row>
    <row r="6708" spans="1:8" x14ac:dyDescent="0.25">
      <c r="A6708" t="s">
        <v>2684</v>
      </c>
      <c r="B6708">
        <v>4246</v>
      </c>
      <c r="C6708" t="s">
        <v>160</v>
      </c>
      <c r="D6708">
        <v>80317</v>
      </c>
      <c r="E6708" t="s">
        <v>1182</v>
      </c>
      <c r="F6708">
        <v>4242</v>
      </c>
      <c r="G6708" t="s">
        <v>121</v>
      </c>
      <c r="H6708" s="2">
        <v>1</v>
      </c>
    </row>
    <row r="6709" spans="1:8" x14ac:dyDescent="0.25">
      <c r="A6709" t="s">
        <v>2684</v>
      </c>
      <c r="B6709">
        <v>4246</v>
      </c>
      <c r="C6709" t="s">
        <v>160</v>
      </c>
      <c r="D6709">
        <v>80317</v>
      </c>
      <c r="E6709" t="s">
        <v>1182</v>
      </c>
      <c r="F6709">
        <v>4246</v>
      </c>
      <c r="G6709" t="s">
        <v>160</v>
      </c>
      <c r="H6709" s="2">
        <v>2339.5511000000001</v>
      </c>
    </row>
    <row r="6710" spans="1:8" x14ac:dyDescent="0.25">
      <c r="A6710" t="s">
        <v>2684</v>
      </c>
      <c r="B6710">
        <v>4246</v>
      </c>
      <c r="C6710" t="s">
        <v>160</v>
      </c>
      <c r="D6710">
        <v>80317</v>
      </c>
      <c r="E6710" t="s">
        <v>1182</v>
      </c>
      <c r="F6710">
        <v>4243</v>
      </c>
      <c r="G6710" t="s">
        <v>172</v>
      </c>
      <c r="H6710" s="2">
        <v>12.589600000000001</v>
      </c>
    </row>
    <row r="6711" spans="1:8" x14ac:dyDescent="0.25">
      <c r="A6711" t="s">
        <v>2684</v>
      </c>
      <c r="B6711">
        <v>4246</v>
      </c>
      <c r="C6711" t="s">
        <v>160</v>
      </c>
      <c r="D6711">
        <v>80317</v>
      </c>
      <c r="E6711" t="s">
        <v>1182</v>
      </c>
      <c r="F6711">
        <v>4285</v>
      </c>
      <c r="G6711" t="s">
        <v>228</v>
      </c>
      <c r="H6711" s="2">
        <v>37.578000000000003</v>
      </c>
    </row>
    <row r="6712" spans="1:8" x14ac:dyDescent="0.25">
      <c r="A6712" t="s">
        <v>2684</v>
      </c>
      <c r="B6712">
        <v>4246</v>
      </c>
      <c r="C6712" t="s">
        <v>160</v>
      </c>
      <c r="D6712">
        <v>80317</v>
      </c>
      <c r="E6712" t="s">
        <v>1182</v>
      </c>
      <c r="F6712">
        <v>4252</v>
      </c>
      <c r="G6712" t="s">
        <v>383</v>
      </c>
      <c r="H6712" s="2">
        <v>2</v>
      </c>
    </row>
    <row r="6713" spans="1:8" x14ac:dyDescent="0.25">
      <c r="A6713" t="s">
        <v>2684</v>
      </c>
      <c r="B6713">
        <v>4246</v>
      </c>
      <c r="C6713" t="s">
        <v>160</v>
      </c>
      <c r="D6713">
        <v>80317</v>
      </c>
      <c r="E6713" t="s">
        <v>1182</v>
      </c>
      <c r="F6713">
        <v>4241</v>
      </c>
      <c r="G6713" t="s">
        <v>412</v>
      </c>
      <c r="H6713" s="2">
        <v>42.694000000000003</v>
      </c>
    </row>
    <row r="6714" spans="1:8" x14ac:dyDescent="0.25">
      <c r="A6714" t="s">
        <v>2684</v>
      </c>
      <c r="B6714">
        <v>4246</v>
      </c>
      <c r="C6714" t="s">
        <v>160</v>
      </c>
      <c r="D6714">
        <v>80317</v>
      </c>
      <c r="E6714" t="s">
        <v>1182</v>
      </c>
      <c r="F6714">
        <v>4237</v>
      </c>
      <c r="G6714" t="s">
        <v>427</v>
      </c>
      <c r="H6714" s="2">
        <v>98.122799999999998</v>
      </c>
    </row>
    <row r="6715" spans="1:8" x14ac:dyDescent="0.25">
      <c r="A6715" t="s">
        <v>2684</v>
      </c>
      <c r="B6715">
        <v>4246</v>
      </c>
      <c r="C6715" t="s">
        <v>160</v>
      </c>
      <c r="D6715">
        <v>80317</v>
      </c>
      <c r="E6715" t="s">
        <v>1182</v>
      </c>
      <c r="F6715">
        <v>4286</v>
      </c>
      <c r="G6715" t="s">
        <v>431</v>
      </c>
      <c r="H6715" s="2">
        <v>13.079800000000001</v>
      </c>
    </row>
    <row r="6716" spans="1:8" x14ac:dyDescent="0.25">
      <c r="A6716" t="s">
        <v>2684</v>
      </c>
      <c r="B6716">
        <v>4246</v>
      </c>
      <c r="C6716" t="s">
        <v>160</v>
      </c>
      <c r="D6716">
        <v>80317</v>
      </c>
      <c r="E6716" t="s">
        <v>1182</v>
      </c>
      <c r="F6716">
        <v>4288</v>
      </c>
      <c r="G6716" t="s">
        <v>542</v>
      </c>
      <c r="H6716" s="2">
        <v>3</v>
      </c>
    </row>
    <row r="6717" spans="1:8" x14ac:dyDescent="0.25">
      <c r="A6717" t="s">
        <v>2684</v>
      </c>
      <c r="B6717">
        <v>4246</v>
      </c>
      <c r="C6717" t="s">
        <v>160</v>
      </c>
      <c r="D6717">
        <v>90400</v>
      </c>
      <c r="E6717" t="s">
        <v>778</v>
      </c>
      <c r="F6717">
        <v>4246</v>
      </c>
      <c r="G6717" t="s">
        <v>160</v>
      </c>
      <c r="H6717" s="2">
        <v>1.4</v>
      </c>
    </row>
    <row r="6718" spans="1:8" x14ac:dyDescent="0.25">
      <c r="A6718" t="s">
        <v>2684</v>
      </c>
      <c r="B6718">
        <v>4246</v>
      </c>
      <c r="C6718" t="s">
        <v>160</v>
      </c>
      <c r="D6718">
        <v>79574</v>
      </c>
      <c r="E6718" t="s">
        <v>1194</v>
      </c>
      <c r="F6718">
        <v>4268</v>
      </c>
      <c r="G6718" t="s">
        <v>77</v>
      </c>
      <c r="H6718" s="2">
        <v>2.68</v>
      </c>
    </row>
    <row r="6719" spans="1:8" x14ac:dyDescent="0.25">
      <c r="A6719" t="s">
        <v>2684</v>
      </c>
      <c r="B6719">
        <v>4246</v>
      </c>
      <c r="C6719" t="s">
        <v>160</v>
      </c>
      <c r="D6719">
        <v>79574</v>
      </c>
      <c r="E6719" t="s">
        <v>1194</v>
      </c>
      <c r="F6719">
        <v>4269</v>
      </c>
      <c r="G6719" t="s">
        <v>94</v>
      </c>
      <c r="H6719" s="2">
        <v>2</v>
      </c>
    </row>
    <row r="6720" spans="1:8" x14ac:dyDescent="0.25">
      <c r="A6720" t="s">
        <v>2684</v>
      </c>
      <c r="B6720">
        <v>4246</v>
      </c>
      <c r="C6720" t="s">
        <v>160</v>
      </c>
      <c r="D6720">
        <v>79574</v>
      </c>
      <c r="E6720" t="s">
        <v>1194</v>
      </c>
      <c r="F6720">
        <v>4484</v>
      </c>
      <c r="G6720" t="s">
        <v>104</v>
      </c>
      <c r="H6720" s="2">
        <v>0.02</v>
      </c>
    </row>
    <row r="6721" spans="1:8" x14ac:dyDescent="0.25">
      <c r="A6721" t="s">
        <v>2684</v>
      </c>
      <c r="B6721">
        <v>4246</v>
      </c>
      <c r="C6721" t="s">
        <v>160</v>
      </c>
      <c r="D6721">
        <v>79574</v>
      </c>
      <c r="E6721" t="s">
        <v>1194</v>
      </c>
      <c r="F6721">
        <v>4282</v>
      </c>
      <c r="G6721" t="s">
        <v>110</v>
      </c>
      <c r="H6721" s="2">
        <v>2</v>
      </c>
    </row>
    <row r="6722" spans="1:8" x14ac:dyDescent="0.25">
      <c r="A6722" t="s">
        <v>2684</v>
      </c>
      <c r="B6722">
        <v>4246</v>
      </c>
      <c r="C6722" t="s">
        <v>160</v>
      </c>
      <c r="D6722">
        <v>79574</v>
      </c>
      <c r="E6722" t="s">
        <v>1194</v>
      </c>
      <c r="F6722">
        <v>4246</v>
      </c>
      <c r="G6722" t="s">
        <v>160</v>
      </c>
      <c r="H6722" s="2">
        <v>714.62170000000003</v>
      </c>
    </row>
    <row r="6723" spans="1:8" x14ac:dyDescent="0.25">
      <c r="A6723" t="s">
        <v>2684</v>
      </c>
      <c r="B6723">
        <v>4246</v>
      </c>
      <c r="C6723" t="s">
        <v>160</v>
      </c>
      <c r="D6723">
        <v>79574</v>
      </c>
      <c r="E6723" t="s">
        <v>1194</v>
      </c>
      <c r="F6723">
        <v>4243</v>
      </c>
      <c r="G6723" t="s">
        <v>172</v>
      </c>
      <c r="H6723" s="2">
        <v>9</v>
      </c>
    </row>
    <row r="6724" spans="1:8" x14ac:dyDescent="0.25">
      <c r="A6724" t="s">
        <v>2684</v>
      </c>
      <c r="B6724">
        <v>4246</v>
      </c>
      <c r="C6724" t="s">
        <v>160</v>
      </c>
      <c r="D6724">
        <v>79574</v>
      </c>
      <c r="E6724" t="s">
        <v>1194</v>
      </c>
      <c r="F6724">
        <v>4271</v>
      </c>
      <c r="G6724" t="s">
        <v>226</v>
      </c>
      <c r="H6724" s="2">
        <v>3.5</v>
      </c>
    </row>
    <row r="6725" spans="1:8" x14ac:dyDescent="0.25">
      <c r="A6725" t="s">
        <v>2684</v>
      </c>
      <c r="B6725">
        <v>4246</v>
      </c>
      <c r="C6725" t="s">
        <v>160</v>
      </c>
      <c r="D6725">
        <v>79574</v>
      </c>
      <c r="E6725" t="s">
        <v>1194</v>
      </c>
      <c r="F6725">
        <v>4281</v>
      </c>
      <c r="G6725" t="s">
        <v>337</v>
      </c>
      <c r="H6725" s="2">
        <v>1</v>
      </c>
    </row>
    <row r="6726" spans="1:8" x14ac:dyDescent="0.25">
      <c r="A6726" t="s">
        <v>2684</v>
      </c>
      <c r="B6726">
        <v>4246</v>
      </c>
      <c r="C6726" t="s">
        <v>160</v>
      </c>
      <c r="D6726">
        <v>79574</v>
      </c>
      <c r="E6726" t="s">
        <v>1194</v>
      </c>
      <c r="F6726">
        <v>4278</v>
      </c>
      <c r="G6726" t="s">
        <v>340</v>
      </c>
      <c r="H6726" s="2">
        <v>1</v>
      </c>
    </row>
    <row r="6727" spans="1:8" x14ac:dyDescent="0.25">
      <c r="A6727" t="s">
        <v>2684</v>
      </c>
      <c r="B6727">
        <v>4246</v>
      </c>
      <c r="C6727" t="s">
        <v>160</v>
      </c>
      <c r="D6727">
        <v>79574</v>
      </c>
      <c r="E6727" t="s">
        <v>1194</v>
      </c>
      <c r="F6727">
        <v>4252</v>
      </c>
      <c r="G6727" t="s">
        <v>383</v>
      </c>
      <c r="H6727" s="2">
        <v>2.5550000000000002</v>
      </c>
    </row>
    <row r="6728" spans="1:8" x14ac:dyDescent="0.25">
      <c r="A6728" t="s">
        <v>2684</v>
      </c>
      <c r="B6728">
        <v>4246</v>
      </c>
      <c r="C6728" t="s">
        <v>160</v>
      </c>
      <c r="D6728">
        <v>79574</v>
      </c>
      <c r="E6728" t="s">
        <v>1194</v>
      </c>
      <c r="F6728">
        <v>4241</v>
      </c>
      <c r="G6728" t="s">
        <v>412</v>
      </c>
      <c r="H6728" s="2">
        <v>0.5</v>
      </c>
    </row>
    <row r="6729" spans="1:8" x14ac:dyDescent="0.25">
      <c r="A6729" t="s">
        <v>2684</v>
      </c>
      <c r="B6729">
        <v>4246</v>
      </c>
      <c r="C6729" t="s">
        <v>160</v>
      </c>
      <c r="D6729">
        <v>79574</v>
      </c>
      <c r="E6729" t="s">
        <v>1194</v>
      </c>
      <c r="F6729">
        <v>4283</v>
      </c>
      <c r="G6729" t="s">
        <v>425</v>
      </c>
      <c r="H6729" s="2">
        <v>1.54</v>
      </c>
    </row>
    <row r="6730" spans="1:8" x14ac:dyDescent="0.25">
      <c r="A6730" t="s">
        <v>2684</v>
      </c>
      <c r="B6730">
        <v>4246</v>
      </c>
      <c r="C6730" t="s">
        <v>160</v>
      </c>
      <c r="D6730">
        <v>79574</v>
      </c>
      <c r="E6730" t="s">
        <v>1194</v>
      </c>
      <c r="F6730">
        <v>4237</v>
      </c>
      <c r="G6730" t="s">
        <v>427</v>
      </c>
      <c r="H6730" s="2">
        <v>109.1052</v>
      </c>
    </row>
    <row r="6731" spans="1:8" x14ac:dyDescent="0.25">
      <c r="A6731" t="s">
        <v>2684</v>
      </c>
      <c r="B6731">
        <v>4246</v>
      </c>
      <c r="C6731" t="s">
        <v>160</v>
      </c>
      <c r="D6731">
        <v>79574</v>
      </c>
      <c r="E6731" t="s">
        <v>1194</v>
      </c>
      <c r="F6731">
        <v>4256</v>
      </c>
      <c r="G6731" t="s">
        <v>428</v>
      </c>
      <c r="H6731" s="2">
        <v>5.88</v>
      </c>
    </row>
    <row r="6732" spans="1:8" x14ac:dyDescent="0.25">
      <c r="A6732" t="s">
        <v>2684</v>
      </c>
      <c r="B6732">
        <v>4246</v>
      </c>
      <c r="C6732" t="s">
        <v>160</v>
      </c>
      <c r="D6732">
        <v>79574</v>
      </c>
      <c r="E6732" t="s">
        <v>1194</v>
      </c>
      <c r="F6732">
        <v>4277</v>
      </c>
      <c r="G6732" t="s">
        <v>556</v>
      </c>
      <c r="H6732" s="2">
        <v>1</v>
      </c>
    </row>
    <row r="6733" spans="1:8" x14ac:dyDescent="0.25">
      <c r="A6733" t="s">
        <v>2684</v>
      </c>
      <c r="B6733">
        <v>4246</v>
      </c>
      <c r="C6733" t="s">
        <v>160</v>
      </c>
      <c r="D6733">
        <v>79574</v>
      </c>
      <c r="E6733" t="s">
        <v>1194</v>
      </c>
      <c r="F6733">
        <v>4260</v>
      </c>
      <c r="G6733" t="s">
        <v>568</v>
      </c>
      <c r="H6733" s="2">
        <v>12</v>
      </c>
    </row>
    <row r="6734" spans="1:8" x14ac:dyDescent="0.25">
      <c r="A6734" t="s">
        <v>2684</v>
      </c>
      <c r="B6734">
        <v>4246</v>
      </c>
      <c r="C6734" t="s">
        <v>160</v>
      </c>
      <c r="D6734">
        <v>92907</v>
      </c>
      <c r="E6734" t="s">
        <v>1203</v>
      </c>
      <c r="F6734">
        <v>4484</v>
      </c>
      <c r="G6734" t="s">
        <v>104</v>
      </c>
      <c r="H6734" s="2">
        <v>1</v>
      </c>
    </row>
    <row r="6735" spans="1:8" x14ac:dyDescent="0.25">
      <c r="A6735" t="s">
        <v>2684</v>
      </c>
      <c r="B6735">
        <v>4246</v>
      </c>
      <c r="C6735" t="s">
        <v>160</v>
      </c>
      <c r="D6735">
        <v>92907</v>
      </c>
      <c r="E6735" t="s">
        <v>1203</v>
      </c>
      <c r="F6735">
        <v>4244</v>
      </c>
      <c r="G6735" t="s">
        <v>115</v>
      </c>
      <c r="H6735" s="2">
        <v>1</v>
      </c>
    </row>
    <row r="6736" spans="1:8" x14ac:dyDescent="0.25">
      <c r="A6736" t="s">
        <v>2684</v>
      </c>
      <c r="B6736">
        <v>4246</v>
      </c>
      <c r="C6736" t="s">
        <v>160</v>
      </c>
      <c r="D6736">
        <v>92907</v>
      </c>
      <c r="E6736" t="s">
        <v>1203</v>
      </c>
      <c r="F6736">
        <v>4246</v>
      </c>
      <c r="G6736" t="s">
        <v>160</v>
      </c>
      <c r="H6736" s="2">
        <v>816.08330000000001</v>
      </c>
    </row>
    <row r="6737" spans="1:8" x14ac:dyDescent="0.25">
      <c r="A6737" t="s">
        <v>2684</v>
      </c>
      <c r="B6737">
        <v>4246</v>
      </c>
      <c r="C6737" t="s">
        <v>160</v>
      </c>
      <c r="D6737">
        <v>92907</v>
      </c>
      <c r="E6737" t="s">
        <v>1203</v>
      </c>
      <c r="F6737">
        <v>4243</v>
      </c>
      <c r="G6737" t="s">
        <v>172</v>
      </c>
      <c r="H6737" s="2">
        <v>1.5</v>
      </c>
    </row>
    <row r="6738" spans="1:8" x14ac:dyDescent="0.25">
      <c r="A6738" t="s">
        <v>2684</v>
      </c>
      <c r="B6738">
        <v>4246</v>
      </c>
      <c r="C6738" t="s">
        <v>160</v>
      </c>
      <c r="D6738">
        <v>92907</v>
      </c>
      <c r="E6738" t="s">
        <v>1203</v>
      </c>
      <c r="F6738">
        <v>4271</v>
      </c>
      <c r="G6738" t="s">
        <v>226</v>
      </c>
      <c r="H6738" s="2">
        <v>0.05</v>
      </c>
    </row>
    <row r="6739" spans="1:8" x14ac:dyDescent="0.25">
      <c r="A6739" t="s">
        <v>2684</v>
      </c>
      <c r="B6739">
        <v>4246</v>
      </c>
      <c r="C6739" t="s">
        <v>160</v>
      </c>
      <c r="D6739">
        <v>92907</v>
      </c>
      <c r="E6739" t="s">
        <v>1203</v>
      </c>
      <c r="F6739">
        <v>4235</v>
      </c>
      <c r="G6739" t="s">
        <v>360</v>
      </c>
      <c r="H6739" s="2">
        <v>1</v>
      </c>
    </row>
    <row r="6740" spans="1:8" x14ac:dyDescent="0.25">
      <c r="A6740" t="s">
        <v>2684</v>
      </c>
      <c r="B6740">
        <v>4246</v>
      </c>
      <c r="C6740" t="s">
        <v>160</v>
      </c>
      <c r="D6740">
        <v>92907</v>
      </c>
      <c r="E6740" t="s">
        <v>1203</v>
      </c>
      <c r="F6740">
        <v>4241</v>
      </c>
      <c r="G6740" t="s">
        <v>412</v>
      </c>
      <c r="H6740" s="2">
        <v>8</v>
      </c>
    </row>
    <row r="6741" spans="1:8" x14ac:dyDescent="0.25">
      <c r="A6741" t="s">
        <v>2684</v>
      </c>
      <c r="B6741">
        <v>4246</v>
      </c>
      <c r="C6741" t="s">
        <v>160</v>
      </c>
      <c r="D6741">
        <v>92907</v>
      </c>
      <c r="E6741" t="s">
        <v>1203</v>
      </c>
      <c r="F6741">
        <v>4237</v>
      </c>
      <c r="G6741" t="s">
        <v>427</v>
      </c>
      <c r="H6741" s="2">
        <v>7</v>
      </c>
    </row>
    <row r="6742" spans="1:8" x14ac:dyDescent="0.25">
      <c r="A6742" t="s">
        <v>2684</v>
      </c>
      <c r="B6742">
        <v>4246</v>
      </c>
      <c r="C6742" t="s">
        <v>160</v>
      </c>
      <c r="D6742">
        <v>92907</v>
      </c>
      <c r="E6742" t="s">
        <v>1203</v>
      </c>
      <c r="F6742">
        <v>4256</v>
      </c>
      <c r="G6742" t="s">
        <v>428</v>
      </c>
      <c r="H6742" s="2">
        <v>5.9417999999999997</v>
      </c>
    </row>
    <row r="6743" spans="1:8" x14ac:dyDescent="0.25">
      <c r="A6743" t="s">
        <v>2684</v>
      </c>
      <c r="B6743">
        <v>4246</v>
      </c>
      <c r="C6743" t="s">
        <v>160</v>
      </c>
      <c r="D6743">
        <v>92907</v>
      </c>
      <c r="E6743" t="s">
        <v>1203</v>
      </c>
      <c r="F6743">
        <v>4260</v>
      </c>
      <c r="G6743" t="s">
        <v>568</v>
      </c>
      <c r="H6743" s="2">
        <v>3</v>
      </c>
    </row>
    <row r="6744" spans="1:8" x14ac:dyDescent="0.25">
      <c r="A6744" t="s">
        <v>2684</v>
      </c>
      <c r="B6744">
        <v>4246</v>
      </c>
      <c r="C6744" t="s">
        <v>160</v>
      </c>
      <c r="D6744">
        <v>79573</v>
      </c>
      <c r="E6744" t="s">
        <v>1212</v>
      </c>
      <c r="F6744">
        <v>4246</v>
      </c>
      <c r="G6744" t="s">
        <v>160</v>
      </c>
      <c r="H6744" s="2">
        <v>700.73659999999995</v>
      </c>
    </row>
    <row r="6745" spans="1:8" x14ac:dyDescent="0.25">
      <c r="A6745" t="s">
        <v>2684</v>
      </c>
      <c r="B6745">
        <v>4246</v>
      </c>
      <c r="C6745" t="s">
        <v>160</v>
      </c>
      <c r="D6745">
        <v>79573</v>
      </c>
      <c r="E6745" t="s">
        <v>1212</v>
      </c>
      <c r="F6745">
        <v>4243</v>
      </c>
      <c r="G6745" t="s">
        <v>172</v>
      </c>
      <c r="H6745" s="2">
        <v>10.8</v>
      </c>
    </row>
    <row r="6746" spans="1:8" x14ac:dyDescent="0.25">
      <c r="A6746" t="s">
        <v>2684</v>
      </c>
      <c r="B6746">
        <v>4246</v>
      </c>
      <c r="C6746" t="s">
        <v>160</v>
      </c>
      <c r="D6746">
        <v>79573</v>
      </c>
      <c r="E6746" t="s">
        <v>1212</v>
      </c>
      <c r="F6746">
        <v>4271</v>
      </c>
      <c r="G6746" t="s">
        <v>226</v>
      </c>
      <c r="H6746" s="2">
        <v>2</v>
      </c>
    </row>
    <row r="6747" spans="1:8" x14ac:dyDescent="0.25">
      <c r="A6747" t="s">
        <v>2684</v>
      </c>
      <c r="B6747">
        <v>4246</v>
      </c>
      <c r="C6747" t="s">
        <v>160</v>
      </c>
      <c r="D6747">
        <v>79573</v>
      </c>
      <c r="E6747" t="s">
        <v>1212</v>
      </c>
      <c r="F6747">
        <v>4267</v>
      </c>
      <c r="G6747" t="s">
        <v>302</v>
      </c>
      <c r="H6747" s="2">
        <v>0.5</v>
      </c>
    </row>
    <row r="6748" spans="1:8" x14ac:dyDescent="0.25">
      <c r="A6748" t="s">
        <v>2684</v>
      </c>
      <c r="B6748">
        <v>4246</v>
      </c>
      <c r="C6748" t="s">
        <v>160</v>
      </c>
      <c r="D6748">
        <v>79573</v>
      </c>
      <c r="E6748" t="s">
        <v>1212</v>
      </c>
      <c r="F6748">
        <v>4281</v>
      </c>
      <c r="G6748" t="s">
        <v>337</v>
      </c>
      <c r="H6748" s="2">
        <v>0.5</v>
      </c>
    </row>
    <row r="6749" spans="1:8" x14ac:dyDescent="0.25">
      <c r="A6749" t="s">
        <v>2684</v>
      </c>
      <c r="B6749">
        <v>4246</v>
      </c>
      <c r="C6749" t="s">
        <v>160</v>
      </c>
      <c r="D6749">
        <v>79573</v>
      </c>
      <c r="E6749" t="s">
        <v>1212</v>
      </c>
      <c r="F6749">
        <v>4241</v>
      </c>
      <c r="G6749" t="s">
        <v>412</v>
      </c>
      <c r="H6749" s="2">
        <v>21.06</v>
      </c>
    </row>
    <row r="6750" spans="1:8" x14ac:dyDescent="0.25">
      <c r="A6750" t="s">
        <v>2684</v>
      </c>
      <c r="B6750">
        <v>4246</v>
      </c>
      <c r="C6750" t="s">
        <v>160</v>
      </c>
      <c r="D6750">
        <v>79573</v>
      </c>
      <c r="E6750" t="s">
        <v>1212</v>
      </c>
      <c r="F6750">
        <v>4237</v>
      </c>
      <c r="G6750" t="s">
        <v>427</v>
      </c>
      <c r="H6750" s="2">
        <v>10.5</v>
      </c>
    </row>
    <row r="6751" spans="1:8" x14ac:dyDescent="0.25">
      <c r="A6751" t="s">
        <v>2684</v>
      </c>
      <c r="B6751">
        <v>4246</v>
      </c>
      <c r="C6751" t="s">
        <v>160</v>
      </c>
      <c r="D6751">
        <v>79573</v>
      </c>
      <c r="E6751" t="s">
        <v>1212</v>
      </c>
      <c r="F6751">
        <v>4260</v>
      </c>
      <c r="G6751" t="s">
        <v>568</v>
      </c>
      <c r="H6751" s="2">
        <v>5</v>
      </c>
    </row>
    <row r="6752" spans="1:8" x14ac:dyDescent="0.25">
      <c r="A6752" t="s">
        <v>2684</v>
      </c>
      <c r="B6752">
        <v>4246</v>
      </c>
      <c r="C6752" t="s">
        <v>160</v>
      </c>
      <c r="D6752">
        <v>5147</v>
      </c>
      <c r="E6752" t="s">
        <v>1209</v>
      </c>
      <c r="F6752">
        <v>4246</v>
      </c>
      <c r="G6752" t="s">
        <v>160</v>
      </c>
      <c r="H6752" s="2">
        <v>303.72289999999998</v>
      </c>
    </row>
    <row r="6753" spans="1:8" x14ac:dyDescent="0.25">
      <c r="A6753" t="s">
        <v>2684</v>
      </c>
      <c r="B6753">
        <v>4246</v>
      </c>
      <c r="C6753" t="s">
        <v>160</v>
      </c>
      <c r="D6753">
        <v>5147</v>
      </c>
      <c r="E6753" t="s">
        <v>1209</v>
      </c>
      <c r="F6753">
        <v>4241</v>
      </c>
      <c r="G6753" t="s">
        <v>412</v>
      </c>
      <c r="H6753" s="2">
        <v>5.6176000000000004</v>
      </c>
    </row>
    <row r="6754" spans="1:8" x14ac:dyDescent="0.25">
      <c r="A6754" t="s">
        <v>2684</v>
      </c>
      <c r="B6754">
        <v>4246</v>
      </c>
      <c r="C6754" t="s">
        <v>160</v>
      </c>
      <c r="D6754">
        <v>5147</v>
      </c>
      <c r="E6754" t="s">
        <v>1209</v>
      </c>
      <c r="F6754">
        <v>4237</v>
      </c>
      <c r="G6754" t="s">
        <v>427</v>
      </c>
      <c r="H6754" s="2">
        <v>6.11</v>
      </c>
    </row>
    <row r="6755" spans="1:8" x14ac:dyDescent="0.25">
      <c r="A6755" t="s">
        <v>2684</v>
      </c>
      <c r="B6755">
        <v>4246</v>
      </c>
      <c r="C6755" t="s">
        <v>160</v>
      </c>
      <c r="D6755">
        <v>5147</v>
      </c>
      <c r="E6755" t="s">
        <v>1209</v>
      </c>
      <c r="F6755">
        <v>4260</v>
      </c>
      <c r="G6755" t="s">
        <v>568</v>
      </c>
      <c r="H6755" s="2">
        <v>19.47</v>
      </c>
    </row>
    <row r="6756" spans="1:8" x14ac:dyDescent="0.25">
      <c r="A6756" t="s">
        <v>2684</v>
      </c>
      <c r="B6756">
        <v>4246</v>
      </c>
      <c r="C6756" t="s">
        <v>160</v>
      </c>
      <c r="D6756">
        <v>81017</v>
      </c>
      <c r="E6756" t="s">
        <v>1186</v>
      </c>
      <c r="F6756">
        <v>4484</v>
      </c>
      <c r="G6756" t="s">
        <v>104</v>
      </c>
      <c r="H6756" s="2">
        <v>0.19</v>
      </c>
    </row>
    <row r="6757" spans="1:8" x14ac:dyDescent="0.25">
      <c r="A6757" t="s">
        <v>2684</v>
      </c>
      <c r="B6757">
        <v>4246</v>
      </c>
      <c r="C6757" t="s">
        <v>160</v>
      </c>
      <c r="D6757">
        <v>81017</v>
      </c>
      <c r="E6757" t="s">
        <v>1186</v>
      </c>
      <c r="F6757">
        <v>4244</v>
      </c>
      <c r="G6757" t="s">
        <v>115</v>
      </c>
      <c r="H6757" s="2">
        <v>1</v>
      </c>
    </row>
    <row r="6758" spans="1:8" x14ac:dyDescent="0.25">
      <c r="A6758" t="s">
        <v>2684</v>
      </c>
      <c r="B6758">
        <v>4246</v>
      </c>
      <c r="C6758" t="s">
        <v>160</v>
      </c>
      <c r="D6758">
        <v>81017</v>
      </c>
      <c r="E6758" t="s">
        <v>1186</v>
      </c>
      <c r="F6758">
        <v>4246</v>
      </c>
      <c r="G6758" t="s">
        <v>160</v>
      </c>
      <c r="H6758" s="2">
        <v>479.99110000000002</v>
      </c>
    </row>
    <row r="6759" spans="1:8" x14ac:dyDescent="0.25">
      <c r="A6759" t="s">
        <v>2684</v>
      </c>
      <c r="B6759">
        <v>4246</v>
      </c>
      <c r="C6759" t="s">
        <v>160</v>
      </c>
      <c r="D6759">
        <v>81017</v>
      </c>
      <c r="E6759" t="s">
        <v>1186</v>
      </c>
      <c r="F6759">
        <v>4243</v>
      </c>
      <c r="G6759" t="s">
        <v>172</v>
      </c>
      <c r="H6759" s="2">
        <v>2</v>
      </c>
    </row>
    <row r="6760" spans="1:8" x14ac:dyDescent="0.25">
      <c r="A6760" t="s">
        <v>2684</v>
      </c>
      <c r="B6760">
        <v>4246</v>
      </c>
      <c r="C6760" t="s">
        <v>160</v>
      </c>
      <c r="D6760">
        <v>81017</v>
      </c>
      <c r="E6760" t="s">
        <v>1186</v>
      </c>
      <c r="F6760">
        <v>4473</v>
      </c>
      <c r="G6760" t="s">
        <v>356</v>
      </c>
      <c r="H6760" s="2">
        <v>2</v>
      </c>
    </row>
    <row r="6761" spans="1:8" x14ac:dyDescent="0.25">
      <c r="A6761" t="s">
        <v>2684</v>
      </c>
      <c r="B6761">
        <v>4246</v>
      </c>
      <c r="C6761" t="s">
        <v>160</v>
      </c>
      <c r="D6761">
        <v>81016</v>
      </c>
      <c r="E6761" t="s">
        <v>1219</v>
      </c>
      <c r="F6761">
        <v>4246</v>
      </c>
      <c r="G6761" t="s">
        <v>160</v>
      </c>
      <c r="H6761" s="2">
        <v>783.40260000000001</v>
      </c>
    </row>
    <row r="6762" spans="1:8" x14ac:dyDescent="0.25">
      <c r="A6762" t="s">
        <v>2684</v>
      </c>
      <c r="B6762">
        <v>4246</v>
      </c>
      <c r="C6762" t="s">
        <v>160</v>
      </c>
      <c r="D6762">
        <v>81016</v>
      </c>
      <c r="E6762" t="s">
        <v>1219</v>
      </c>
      <c r="F6762">
        <v>4243</v>
      </c>
      <c r="G6762" t="s">
        <v>172</v>
      </c>
      <c r="H6762" s="2">
        <v>5.6950000000000003</v>
      </c>
    </row>
    <row r="6763" spans="1:8" x14ac:dyDescent="0.25">
      <c r="A6763" t="s">
        <v>2684</v>
      </c>
      <c r="B6763">
        <v>4246</v>
      </c>
      <c r="C6763" t="s">
        <v>160</v>
      </c>
      <c r="D6763">
        <v>81016</v>
      </c>
      <c r="E6763" t="s">
        <v>1219</v>
      </c>
      <c r="F6763">
        <v>4271</v>
      </c>
      <c r="G6763" t="s">
        <v>226</v>
      </c>
      <c r="H6763" s="2">
        <v>1</v>
      </c>
    </row>
    <row r="6764" spans="1:8" x14ac:dyDescent="0.25">
      <c r="A6764" t="s">
        <v>2684</v>
      </c>
      <c r="B6764">
        <v>4246</v>
      </c>
      <c r="C6764" t="s">
        <v>160</v>
      </c>
      <c r="D6764">
        <v>81016</v>
      </c>
      <c r="E6764" t="s">
        <v>1219</v>
      </c>
      <c r="F6764">
        <v>4252</v>
      </c>
      <c r="G6764" t="s">
        <v>383</v>
      </c>
      <c r="H6764" s="2">
        <v>1.5</v>
      </c>
    </row>
    <row r="6765" spans="1:8" x14ac:dyDescent="0.25">
      <c r="A6765" t="s">
        <v>2684</v>
      </c>
      <c r="B6765">
        <v>4246</v>
      </c>
      <c r="C6765" t="s">
        <v>160</v>
      </c>
      <c r="D6765">
        <v>81016</v>
      </c>
      <c r="E6765" t="s">
        <v>1219</v>
      </c>
      <c r="F6765">
        <v>4237</v>
      </c>
      <c r="G6765" t="s">
        <v>427</v>
      </c>
      <c r="H6765" s="2">
        <v>70.264700000000005</v>
      </c>
    </row>
    <row r="6766" spans="1:8" x14ac:dyDescent="0.25">
      <c r="A6766" t="s">
        <v>2684</v>
      </c>
      <c r="B6766">
        <v>4246</v>
      </c>
      <c r="C6766" t="s">
        <v>160</v>
      </c>
      <c r="D6766">
        <v>81016</v>
      </c>
      <c r="E6766" t="s">
        <v>1219</v>
      </c>
      <c r="F6766">
        <v>4256</v>
      </c>
      <c r="G6766" t="s">
        <v>428</v>
      </c>
      <c r="H6766" s="2">
        <v>3</v>
      </c>
    </row>
    <row r="6767" spans="1:8" x14ac:dyDescent="0.25">
      <c r="A6767" t="s">
        <v>2684</v>
      </c>
      <c r="B6767">
        <v>4246</v>
      </c>
      <c r="C6767" t="s">
        <v>160</v>
      </c>
      <c r="D6767">
        <v>81016</v>
      </c>
      <c r="E6767" t="s">
        <v>1219</v>
      </c>
      <c r="F6767">
        <v>0</v>
      </c>
      <c r="G6767" t="s">
        <v>2685</v>
      </c>
      <c r="H6767" s="2">
        <v>1.5</v>
      </c>
    </row>
    <row r="6768" spans="1:8" x14ac:dyDescent="0.25">
      <c r="A6768" t="s">
        <v>2684</v>
      </c>
      <c r="B6768">
        <v>4246</v>
      </c>
      <c r="C6768" t="s">
        <v>160</v>
      </c>
      <c r="D6768">
        <v>7408</v>
      </c>
      <c r="E6768" t="s">
        <v>637</v>
      </c>
      <c r="F6768">
        <v>4246</v>
      </c>
      <c r="G6768" t="s">
        <v>160</v>
      </c>
      <c r="H6768" s="2">
        <v>22.64</v>
      </c>
    </row>
    <row r="6769" spans="1:8" x14ac:dyDescent="0.25">
      <c r="A6769" t="s">
        <v>2684</v>
      </c>
      <c r="B6769">
        <v>4246</v>
      </c>
      <c r="C6769" t="s">
        <v>160</v>
      </c>
      <c r="D6769">
        <v>5151</v>
      </c>
      <c r="E6769" t="s">
        <v>1222</v>
      </c>
      <c r="F6769">
        <v>4282</v>
      </c>
      <c r="G6769" t="s">
        <v>110</v>
      </c>
      <c r="H6769" s="2">
        <v>1.32</v>
      </c>
    </row>
    <row r="6770" spans="1:8" x14ac:dyDescent="0.25">
      <c r="A6770" t="s">
        <v>2684</v>
      </c>
      <c r="B6770">
        <v>4246</v>
      </c>
      <c r="C6770" t="s">
        <v>160</v>
      </c>
      <c r="D6770">
        <v>5151</v>
      </c>
      <c r="E6770" t="s">
        <v>1222</v>
      </c>
      <c r="F6770">
        <v>4246</v>
      </c>
      <c r="G6770" t="s">
        <v>160</v>
      </c>
      <c r="H6770" s="2">
        <v>156.3699</v>
      </c>
    </row>
    <row r="6771" spans="1:8" x14ac:dyDescent="0.25">
      <c r="A6771" t="s">
        <v>2684</v>
      </c>
      <c r="B6771">
        <v>4246</v>
      </c>
      <c r="C6771" t="s">
        <v>160</v>
      </c>
      <c r="D6771">
        <v>5151</v>
      </c>
      <c r="E6771" t="s">
        <v>1222</v>
      </c>
      <c r="F6771">
        <v>4243</v>
      </c>
      <c r="G6771" t="s">
        <v>172</v>
      </c>
      <c r="H6771" s="2">
        <v>2.0099999999999998</v>
      </c>
    </row>
    <row r="6772" spans="1:8" x14ac:dyDescent="0.25">
      <c r="A6772" t="s">
        <v>2684</v>
      </c>
      <c r="B6772">
        <v>4246</v>
      </c>
      <c r="C6772" t="s">
        <v>160</v>
      </c>
      <c r="D6772">
        <v>5151</v>
      </c>
      <c r="E6772" t="s">
        <v>1222</v>
      </c>
      <c r="F6772">
        <v>4271</v>
      </c>
      <c r="G6772" t="s">
        <v>226</v>
      </c>
      <c r="H6772" s="2">
        <v>3</v>
      </c>
    </row>
    <row r="6773" spans="1:8" x14ac:dyDescent="0.25">
      <c r="A6773" t="s">
        <v>2684</v>
      </c>
      <c r="B6773">
        <v>4246</v>
      </c>
      <c r="C6773" t="s">
        <v>160</v>
      </c>
      <c r="D6773">
        <v>5151</v>
      </c>
      <c r="E6773" t="s">
        <v>1222</v>
      </c>
      <c r="F6773">
        <v>4241</v>
      </c>
      <c r="G6773" t="s">
        <v>412</v>
      </c>
      <c r="H6773" s="2">
        <v>1</v>
      </c>
    </row>
    <row r="6774" spans="1:8" x14ac:dyDescent="0.25">
      <c r="A6774" t="s">
        <v>2684</v>
      </c>
      <c r="B6774">
        <v>4246</v>
      </c>
      <c r="C6774" t="s">
        <v>160</v>
      </c>
      <c r="D6774">
        <v>5151</v>
      </c>
      <c r="E6774" t="s">
        <v>1222</v>
      </c>
      <c r="F6774">
        <v>4237</v>
      </c>
      <c r="G6774" t="s">
        <v>427</v>
      </c>
      <c r="H6774" s="2">
        <v>13.6</v>
      </c>
    </row>
    <row r="6775" spans="1:8" x14ac:dyDescent="0.25">
      <c r="A6775" t="s">
        <v>2684</v>
      </c>
      <c r="B6775">
        <v>4246</v>
      </c>
      <c r="C6775" t="s">
        <v>160</v>
      </c>
      <c r="D6775">
        <v>5151</v>
      </c>
      <c r="E6775" t="s">
        <v>1222</v>
      </c>
      <c r="F6775">
        <v>4256</v>
      </c>
      <c r="G6775" t="s">
        <v>428</v>
      </c>
      <c r="H6775" s="2">
        <v>1</v>
      </c>
    </row>
    <row r="6776" spans="1:8" x14ac:dyDescent="0.25">
      <c r="A6776" t="s">
        <v>2684</v>
      </c>
      <c r="B6776">
        <v>4246</v>
      </c>
      <c r="C6776" t="s">
        <v>160</v>
      </c>
      <c r="D6776">
        <v>5151</v>
      </c>
      <c r="E6776" t="s">
        <v>1222</v>
      </c>
      <c r="F6776">
        <v>4260</v>
      </c>
      <c r="G6776" t="s">
        <v>568</v>
      </c>
      <c r="H6776" s="2">
        <v>19.299099999999999</v>
      </c>
    </row>
    <row r="6777" spans="1:8" x14ac:dyDescent="0.25">
      <c r="A6777" t="s">
        <v>2684</v>
      </c>
      <c r="B6777">
        <v>4246</v>
      </c>
      <c r="C6777" t="s">
        <v>160</v>
      </c>
      <c r="D6777">
        <v>1001159</v>
      </c>
      <c r="E6777" t="s">
        <v>1196</v>
      </c>
      <c r="F6777">
        <v>4244</v>
      </c>
      <c r="G6777" t="s">
        <v>115</v>
      </c>
      <c r="H6777" s="2">
        <v>2</v>
      </c>
    </row>
    <row r="6778" spans="1:8" x14ac:dyDescent="0.25">
      <c r="A6778" t="s">
        <v>2684</v>
      </c>
      <c r="B6778">
        <v>4246</v>
      </c>
      <c r="C6778" t="s">
        <v>160</v>
      </c>
      <c r="D6778">
        <v>1001159</v>
      </c>
      <c r="E6778" t="s">
        <v>1196</v>
      </c>
      <c r="F6778">
        <v>4246</v>
      </c>
      <c r="G6778" t="s">
        <v>160</v>
      </c>
      <c r="H6778" s="2">
        <v>774.21600000000001</v>
      </c>
    </row>
    <row r="6779" spans="1:8" x14ac:dyDescent="0.25">
      <c r="A6779" t="s">
        <v>2684</v>
      </c>
      <c r="B6779">
        <v>4246</v>
      </c>
      <c r="C6779" t="s">
        <v>160</v>
      </c>
      <c r="D6779">
        <v>1001159</v>
      </c>
      <c r="E6779" t="s">
        <v>1196</v>
      </c>
      <c r="F6779">
        <v>4243</v>
      </c>
      <c r="G6779" t="s">
        <v>172</v>
      </c>
      <c r="H6779" s="2">
        <v>7.7542</v>
      </c>
    </row>
    <row r="6780" spans="1:8" x14ac:dyDescent="0.25">
      <c r="A6780" t="s">
        <v>2684</v>
      </c>
      <c r="B6780">
        <v>4246</v>
      </c>
      <c r="C6780" t="s">
        <v>160</v>
      </c>
      <c r="D6780">
        <v>1001159</v>
      </c>
      <c r="E6780" t="s">
        <v>1196</v>
      </c>
      <c r="F6780">
        <v>4271</v>
      </c>
      <c r="G6780" t="s">
        <v>226</v>
      </c>
      <c r="H6780" s="2">
        <v>1</v>
      </c>
    </row>
    <row r="6781" spans="1:8" x14ac:dyDescent="0.25">
      <c r="A6781" t="s">
        <v>2684</v>
      </c>
      <c r="B6781">
        <v>4246</v>
      </c>
      <c r="C6781" t="s">
        <v>160</v>
      </c>
      <c r="D6781">
        <v>1001159</v>
      </c>
      <c r="E6781" t="s">
        <v>1196</v>
      </c>
      <c r="F6781">
        <v>4241</v>
      </c>
      <c r="G6781" t="s">
        <v>412</v>
      </c>
      <c r="H6781" s="2">
        <v>11.5</v>
      </c>
    </row>
    <row r="6782" spans="1:8" x14ac:dyDescent="0.25">
      <c r="A6782" t="s">
        <v>2684</v>
      </c>
      <c r="B6782">
        <v>4246</v>
      </c>
      <c r="C6782" t="s">
        <v>160</v>
      </c>
      <c r="D6782">
        <v>1001159</v>
      </c>
      <c r="E6782" t="s">
        <v>1196</v>
      </c>
      <c r="F6782">
        <v>4237</v>
      </c>
      <c r="G6782" t="s">
        <v>427</v>
      </c>
      <c r="H6782" s="2">
        <v>5.5</v>
      </c>
    </row>
    <row r="6783" spans="1:8" x14ac:dyDescent="0.25">
      <c r="A6783" t="s">
        <v>2684</v>
      </c>
      <c r="B6783">
        <v>4246</v>
      </c>
      <c r="C6783" t="s">
        <v>160</v>
      </c>
      <c r="D6783">
        <v>1001159</v>
      </c>
      <c r="E6783" t="s">
        <v>1196</v>
      </c>
      <c r="F6783">
        <v>4256</v>
      </c>
      <c r="G6783" t="s">
        <v>428</v>
      </c>
      <c r="H6783" s="2">
        <v>2.1274999999999999</v>
      </c>
    </row>
    <row r="6784" spans="1:8" x14ac:dyDescent="0.25">
      <c r="A6784" t="s">
        <v>2684</v>
      </c>
      <c r="B6784">
        <v>4246</v>
      </c>
      <c r="C6784" t="s">
        <v>160</v>
      </c>
      <c r="D6784">
        <v>1001159</v>
      </c>
      <c r="E6784" t="s">
        <v>1196</v>
      </c>
      <c r="F6784">
        <v>4279</v>
      </c>
      <c r="G6784" t="s">
        <v>466</v>
      </c>
      <c r="H6784" s="2">
        <v>1</v>
      </c>
    </row>
    <row r="6785" spans="1:8" x14ac:dyDescent="0.25">
      <c r="A6785" t="s">
        <v>2684</v>
      </c>
      <c r="B6785">
        <v>4246</v>
      </c>
      <c r="C6785" t="s">
        <v>160</v>
      </c>
      <c r="D6785">
        <v>1001159</v>
      </c>
      <c r="E6785" t="s">
        <v>1196</v>
      </c>
      <c r="F6785">
        <v>4260</v>
      </c>
      <c r="G6785" t="s">
        <v>568</v>
      </c>
      <c r="H6785" s="2">
        <v>16.59</v>
      </c>
    </row>
    <row r="6786" spans="1:8" x14ac:dyDescent="0.25">
      <c r="A6786" t="s">
        <v>2684</v>
      </c>
      <c r="B6786">
        <v>4246</v>
      </c>
      <c r="C6786" t="s">
        <v>160</v>
      </c>
      <c r="D6786">
        <v>5143</v>
      </c>
      <c r="E6786" t="s">
        <v>1198</v>
      </c>
      <c r="F6786">
        <v>4272</v>
      </c>
      <c r="G6786" t="s">
        <v>70</v>
      </c>
      <c r="H6786" s="2">
        <v>0.1</v>
      </c>
    </row>
    <row r="6787" spans="1:8" x14ac:dyDescent="0.25">
      <c r="A6787" t="s">
        <v>2684</v>
      </c>
      <c r="B6787">
        <v>4246</v>
      </c>
      <c r="C6787" t="s">
        <v>160</v>
      </c>
      <c r="D6787">
        <v>5143</v>
      </c>
      <c r="E6787" t="s">
        <v>1198</v>
      </c>
      <c r="F6787">
        <v>4246</v>
      </c>
      <c r="G6787" t="s">
        <v>160</v>
      </c>
      <c r="H6787" s="2">
        <v>307.15120000000002</v>
      </c>
    </row>
    <row r="6788" spans="1:8" x14ac:dyDescent="0.25">
      <c r="A6788" t="s">
        <v>2684</v>
      </c>
      <c r="B6788">
        <v>4246</v>
      </c>
      <c r="C6788" t="s">
        <v>160</v>
      </c>
      <c r="D6788">
        <v>5143</v>
      </c>
      <c r="E6788" t="s">
        <v>1198</v>
      </c>
      <c r="F6788">
        <v>4271</v>
      </c>
      <c r="G6788" t="s">
        <v>226</v>
      </c>
      <c r="H6788" s="2">
        <v>0.93</v>
      </c>
    </row>
    <row r="6789" spans="1:8" x14ac:dyDescent="0.25">
      <c r="A6789" t="s">
        <v>2684</v>
      </c>
      <c r="B6789">
        <v>4246</v>
      </c>
      <c r="C6789" t="s">
        <v>160</v>
      </c>
      <c r="D6789">
        <v>5143</v>
      </c>
      <c r="E6789" t="s">
        <v>1198</v>
      </c>
      <c r="F6789">
        <v>4241</v>
      </c>
      <c r="G6789" t="s">
        <v>412</v>
      </c>
      <c r="H6789" s="2">
        <v>6.6390000000000002</v>
      </c>
    </row>
    <row r="6790" spans="1:8" x14ac:dyDescent="0.25">
      <c r="A6790" t="s">
        <v>2684</v>
      </c>
      <c r="B6790">
        <v>4246</v>
      </c>
      <c r="C6790" t="s">
        <v>160</v>
      </c>
      <c r="D6790">
        <v>5143</v>
      </c>
      <c r="E6790" t="s">
        <v>1198</v>
      </c>
      <c r="F6790">
        <v>4283</v>
      </c>
      <c r="G6790" t="s">
        <v>425</v>
      </c>
      <c r="H6790" s="2">
        <v>1</v>
      </c>
    </row>
    <row r="6791" spans="1:8" x14ac:dyDescent="0.25">
      <c r="A6791" t="s">
        <v>2684</v>
      </c>
      <c r="B6791">
        <v>4246</v>
      </c>
      <c r="C6791" t="s">
        <v>160</v>
      </c>
      <c r="D6791">
        <v>5143</v>
      </c>
      <c r="E6791" t="s">
        <v>1198</v>
      </c>
      <c r="F6791">
        <v>4237</v>
      </c>
      <c r="G6791" t="s">
        <v>427</v>
      </c>
      <c r="H6791" s="2">
        <v>1.0349999999999999</v>
      </c>
    </row>
    <row r="6792" spans="1:8" x14ac:dyDescent="0.25">
      <c r="A6792" t="s">
        <v>2684</v>
      </c>
      <c r="B6792">
        <v>4246</v>
      </c>
      <c r="C6792" t="s">
        <v>160</v>
      </c>
      <c r="D6792">
        <v>5143</v>
      </c>
      <c r="E6792" t="s">
        <v>1198</v>
      </c>
      <c r="F6792">
        <v>4256</v>
      </c>
      <c r="G6792" t="s">
        <v>428</v>
      </c>
      <c r="H6792" s="2">
        <v>0.11</v>
      </c>
    </row>
    <row r="6793" spans="1:8" x14ac:dyDescent="0.25">
      <c r="A6793" t="s">
        <v>2684</v>
      </c>
      <c r="B6793">
        <v>4246</v>
      </c>
      <c r="C6793" t="s">
        <v>160</v>
      </c>
      <c r="D6793">
        <v>5143</v>
      </c>
      <c r="E6793" t="s">
        <v>1198</v>
      </c>
      <c r="F6793">
        <v>4260</v>
      </c>
      <c r="G6793" t="s">
        <v>568</v>
      </c>
      <c r="H6793" s="2">
        <v>12.455</v>
      </c>
    </row>
    <row r="6794" spans="1:8" x14ac:dyDescent="0.25">
      <c r="A6794" t="s">
        <v>2684</v>
      </c>
      <c r="B6794">
        <v>4246</v>
      </c>
      <c r="C6794" t="s">
        <v>160</v>
      </c>
      <c r="D6794">
        <v>92525</v>
      </c>
      <c r="E6794" t="s">
        <v>1192</v>
      </c>
      <c r="F6794">
        <v>4246</v>
      </c>
      <c r="G6794" t="s">
        <v>160</v>
      </c>
      <c r="H6794" s="2">
        <v>60.392699999999998</v>
      </c>
    </row>
    <row r="6795" spans="1:8" x14ac:dyDescent="0.25">
      <c r="A6795" t="s">
        <v>2684</v>
      </c>
      <c r="B6795">
        <v>4246</v>
      </c>
      <c r="C6795" t="s">
        <v>160</v>
      </c>
      <c r="D6795">
        <v>92525</v>
      </c>
      <c r="E6795" t="s">
        <v>1192</v>
      </c>
      <c r="F6795">
        <v>4286</v>
      </c>
      <c r="G6795" t="s">
        <v>431</v>
      </c>
      <c r="H6795" s="2">
        <v>0.31</v>
      </c>
    </row>
    <row r="6796" spans="1:8" x14ac:dyDescent="0.25">
      <c r="A6796" t="s">
        <v>2684</v>
      </c>
      <c r="B6796">
        <v>4246</v>
      </c>
      <c r="C6796" t="s">
        <v>160</v>
      </c>
      <c r="D6796">
        <v>87528</v>
      </c>
      <c r="E6796" t="s">
        <v>1214</v>
      </c>
      <c r="F6796">
        <v>4246</v>
      </c>
      <c r="G6796" t="s">
        <v>160</v>
      </c>
      <c r="H6796" s="2">
        <v>685.6703</v>
      </c>
    </row>
    <row r="6797" spans="1:8" x14ac:dyDescent="0.25">
      <c r="A6797" t="s">
        <v>2684</v>
      </c>
      <c r="B6797">
        <v>4246</v>
      </c>
      <c r="C6797" t="s">
        <v>160</v>
      </c>
      <c r="D6797">
        <v>87528</v>
      </c>
      <c r="E6797" t="s">
        <v>1214</v>
      </c>
      <c r="F6797">
        <v>4243</v>
      </c>
      <c r="G6797" t="s">
        <v>172</v>
      </c>
      <c r="H6797" s="2">
        <v>19.579999999999998</v>
      </c>
    </row>
    <row r="6798" spans="1:8" x14ac:dyDescent="0.25">
      <c r="A6798" t="s">
        <v>2684</v>
      </c>
      <c r="B6798">
        <v>4246</v>
      </c>
      <c r="C6798" t="s">
        <v>160</v>
      </c>
      <c r="D6798">
        <v>87528</v>
      </c>
      <c r="E6798" t="s">
        <v>1214</v>
      </c>
      <c r="F6798">
        <v>4281</v>
      </c>
      <c r="G6798" t="s">
        <v>337</v>
      </c>
      <c r="H6798" s="2">
        <v>1</v>
      </c>
    </row>
    <row r="6799" spans="1:8" x14ac:dyDescent="0.25">
      <c r="A6799" t="s">
        <v>2684</v>
      </c>
      <c r="B6799">
        <v>4246</v>
      </c>
      <c r="C6799" t="s">
        <v>160</v>
      </c>
      <c r="D6799">
        <v>87528</v>
      </c>
      <c r="E6799" t="s">
        <v>1214</v>
      </c>
      <c r="F6799">
        <v>4252</v>
      </c>
      <c r="G6799" t="s">
        <v>383</v>
      </c>
      <c r="H6799" s="2">
        <v>6.5</v>
      </c>
    </row>
    <row r="6800" spans="1:8" x14ac:dyDescent="0.25">
      <c r="A6800" t="s">
        <v>2684</v>
      </c>
      <c r="B6800">
        <v>4246</v>
      </c>
      <c r="C6800" t="s">
        <v>160</v>
      </c>
      <c r="D6800">
        <v>87528</v>
      </c>
      <c r="E6800" t="s">
        <v>1214</v>
      </c>
      <c r="F6800">
        <v>4241</v>
      </c>
      <c r="G6800" t="s">
        <v>412</v>
      </c>
      <c r="H6800" s="2">
        <v>2</v>
      </c>
    </row>
    <row r="6801" spans="1:8" x14ac:dyDescent="0.25">
      <c r="A6801" t="s">
        <v>2684</v>
      </c>
      <c r="B6801">
        <v>4246</v>
      </c>
      <c r="C6801" t="s">
        <v>160</v>
      </c>
      <c r="D6801">
        <v>87528</v>
      </c>
      <c r="E6801" t="s">
        <v>1214</v>
      </c>
      <c r="F6801">
        <v>4237</v>
      </c>
      <c r="G6801" t="s">
        <v>427</v>
      </c>
      <c r="H6801" s="2">
        <v>128.21199999999999</v>
      </c>
    </row>
    <row r="6802" spans="1:8" x14ac:dyDescent="0.25">
      <c r="A6802" t="s">
        <v>2684</v>
      </c>
      <c r="B6802">
        <v>4246</v>
      </c>
      <c r="C6802" t="s">
        <v>160</v>
      </c>
      <c r="D6802">
        <v>87528</v>
      </c>
      <c r="E6802" t="s">
        <v>1214</v>
      </c>
      <c r="F6802">
        <v>4256</v>
      </c>
      <c r="G6802" t="s">
        <v>428</v>
      </c>
      <c r="H6802" s="2">
        <v>1</v>
      </c>
    </row>
    <row r="6803" spans="1:8" x14ac:dyDescent="0.25">
      <c r="A6803" t="s">
        <v>2684</v>
      </c>
      <c r="B6803">
        <v>4246</v>
      </c>
      <c r="C6803" t="s">
        <v>160</v>
      </c>
      <c r="D6803">
        <v>87528</v>
      </c>
      <c r="E6803" t="s">
        <v>1214</v>
      </c>
      <c r="F6803">
        <v>0</v>
      </c>
      <c r="G6803" t="s">
        <v>2685</v>
      </c>
      <c r="H6803" s="2">
        <v>1</v>
      </c>
    </row>
    <row r="6804" spans="1:8" x14ac:dyDescent="0.25">
      <c r="A6804" t="s">
        <v>2684</v>
      </c>
      <c r="B6804">
        <v>4246</v>
      </c>
      <c r="C6804" t="s">
        <v>160</v>
      </c>
      <c r="D6804">
        <v>87528</v>
      </c>
      <c r="E6804" t="s">
        <v>1214</v>
      </c>
      <c r="F6804">
        <v>4260</v>
      </c>
      <c r="G6804" t="s">
        <v>568</v>
      </c>
      <c r="H6804" s="2">
        <v>3</v>
      </c>
    </row>
    <row r="6805" spans="1:8" x14ac:dyDescent="0.25">
      <c r="A6805" t="s">
        <v>2684</v>
      </c>
      <c r="B6805">
        <v>81099</v>
      </c>
      <c r="C6805" t="s">
        <v>161</v>
      </c>
      <c r="D6805">
        <v>78950</v>
      </c>
      <c r="E6805" t="s">
        <v>1225</v>
      </c>
      <c r="F6805">
        <v>4280</v>
      </c>
      <c r="G6805" t="s">
        <v>20</v>
      </c>
      <c r="H6805" s="2">
        <v>1</v>
      </c>
    </row>
    <row r="6806" spans="1:8" x14ac:dyDescent="0.25">
      <c r="A6806" t="s">
        <v>2684</v>
      </c>
      <c r="B6806">
        <v>81099</v>
      </c>
      <c r="C6806" t="s">
        <v>161</v>
      </c>
      <c r="D6806">
        <v>78950</v>
      </c>
      <c r="E6806" t="s">
        <v>1225</v>
      </c>
      <c r="F6806">
        <v>4268</v>
      </c>
      <c r="G6806" t="s">
        <v>77</v>
      </c>
      <c r="H6806" s="2">
        <v>1</v>
      </c>
    </row>
    <row r="6807" spans="1:8" x14ac:dyDescent="0.25">
      <c r="A6807" t="s">
        <v>2684</v>
      </c>
      <c r="B6807">
        <v>81099</v>
      </c>
      <c r="C6807" t="s">
        <v>161</v>
      </c>
      <c r="D6807">
        <v>78950</v>
      </c>
      <c r="E6807" t="s">
        <v>1225</v>
      </c>
      <c r="F6807">
        <v>4282</v>
      </c>
      <c r="G6807" t="s">
        <v>110</v>
      </c>
      <c r="H6807" s="2">
        <v>3</v>
      </c>
    </row>
    <row r="6808" spans="1:8" x14ac:dyDescent="0.25">
      <c r="A6808" t="s">
        <v>2684</v>
      </c>
      <c r="B6808">
        <v>81099</v>
      </c>
      <c r="C6808" t="s">
        <v>161</v>
      </c>
      <c r="D6808">
        <v>78950</v>
      </c>
      <c r="E6808" t="s">
        <v>1225</v>
      </c>
      <c r="F6808">
        <v>4246</v>
      </c>
      <c r="G6808" t="s">
        <v>160</v>
      </c>
      <c r="H6808" s="2">
        <v>77.864999999999995</v>
      </c>
    </row>
    <row r="6809" spans="1:8" x14ac:dyDescent="0.25">
      <c r="A6809" t="s">
        <v>2684</v>
      </c>
      <c r="B6809">
        <v>81099</v>
      </c>
      <c r="C6809" t="s">
        <v>161</v>
      </c>
      <c r="D6809">
        <v>78950</v>
      </c>
      <c r="E6809" t="s">
        <v>1225</v>
      </c>
      <c r="F6809">
        <v>4243</v>
      </c>
      <c r="G6809" t="s">
        <v>172</v>
      </c>
      <c r="H6809" s="2">
        <v>7.5</v>
      </c>
    </row>
    <row r="6810" spans="1:8" x14ac:dyDescent="0.25">
      <c r="A6810" t="s">
        <v>2684</v>
      </c>
      <c r="B6810">
        <v>81099</v>
      </c>
      <c r="C6810" t="s">
        <v>161</v>
      </c>
      <c r="D6810">
        <v>78950</v>
      </c>
      <c r="E6810" t="s">
        <v>1225</v>
      </c>
      <c r="F6810">
        <v>4239</v>
      </c>
      <c r="G6810" t="s">
        <v>224</v>
      </c>
      <c r="H6810" s="2">
        <v>0.20499999999999999</v>
      </c>
    </row>
    <row r="6811" spans="1:8" x14ac:dyDescent="0.25">
      <c r="A6811" t="s">
        <v>2684</v>
      </c>
      <c r="B6811">
        <v>81099</v>
      </c>
      <c r="C6811" t="s">
        <v>161</v>
      </c>
      <c r="D6811">
        <v>78950</v>
      </c>
      <c r="E6811" t="s">
        <v>1225</v>
      </c>
      <c r="F6811">
        <v>4271</v>
      </c>
      <c r="G6811" t="s">
        <v>226</v>
      </c>
      <c r="H6811" s="2">
        <v>11</v>
      </c>
    </row>
    <row r="6812" spans="1:8" x14ac:dyDescent="0.25">
      <c r="A6812" t="s">
        <v>2684</v>
      </c>
      <c r="B6812">
        <v>81099</v>
      </c>
      <c r="C6812" t="s">
        <v>161</v>
      </c>
      <c r="D6812">
        <v>78950</v>
      </c>
      <c r="E6812" t="s">
        <v>1225</v>
      </c>
      <c r="F6812">
        <v>4281</v>
      </c>
      <c r="G6812" t="s">
        <v>337</v>
      </c>
      <c r="H6812" s="2">
        <v>2</v>
      </c>
    </row>
    <row r="6813" spans="1:8" x14ac:dyDescent="0.25">
      <c r="A6813" t="s">
        <v>2684</v>
      </c>
      <c r="B6813">
        <v>81099</v>
      </c>
      <c r="C6813" t="s">
        <v>161</v>
      </c>
      <c r="D6813">
        <v>78950</v>
      </c>
      <c r="E6813" t="s">
        <v>1225</v>
      </c>
      <c r="F6813">
        <v>4241</v>
      </c>
      <c r="G6813" t="s">
        <v>412</v>
      </c>
      <c r="H6813" s="2">
        <v>5.13</v>
      </c>
    </row>
    <row r="6814" spans="1:8" x14ac:dyDescent="0.25">
      <c r="A6814" t="s">
        <v>2684</v>
      </c>
      <c r="B6814">
        <v>81099</v>
      </c>
      <c r="C6814" t="s">
        <v>161</v>
      </c>
      <c r="D6814">
        <v>78950</v>
      </c>
      <c r="E6814" t="s">
        <v>1225</v>
      </c>
      <c r="F6814">
        <v>4283</v>
      </c>
      <c r="G6814" t="s">
        <v>425</v>
      </c>
      <c r="H6814" s="2">
        <v>5.9550000000000001</v>
      </c>
    </row>
    <row r="6815" spans="1:8" x14ac:dyDescent="0.25">
      <c r="A6815" t="s">
        <v>2684</v>
      </c>
      <c r="B6815">
        <v>81099</v>
      </c>
      <c r="C6815" t="s">
        <v>161</v>
      </c>
      <c r="D6815">
        <v>78950</v>
      </c>
      <c r="E6815" t="s">
        <v>1225</v>
      </c>
      <c r="F6815">
        <v>4237</v>
      </c>
      <c r="G6815" t="s">
        <v>427</v>
      </c>
      <c r="H6815" s="2">
        <v>84.663700000000006</v>
      </c>
    </row>
    <row r="6816" spans="1:8" x14ac:dyDescent="0.25">
      <c r="A6816" t="s">
        <v>2684</v>
      </c>
      <c r="B6816">
        <v>81099</v>
      </c>
      <c r="C6816" t="s">
        <v>161</v>
      </c>
      <c r="D6816">
        <v>78950</v>
      </c>
      <c r="E6816" t="s">
        <v>1225</v>
      </c>
      <c r="F6816">
        <v>4256</v>
      </c>
      <c r="G6816" t="s">
        <v>428</v>
      </c>
      <c r="H6816" s="2">
        <v>0.08</v>
      </c>
    </row>
    <row r="6817" spans="1:8" x14ac:dyDescent="0.25">
      <c r="A6817" t="s">
        <v>2684</v>
      </c>
      <c r="B6817">
        <v>81099</v>
      </c>
      <c r="C6817" t="s">
        <v>161</v>
      </c>
      <c r="D6817">
        <v>78950</v>
      </c>
      <c r="E6817" t="s">
        <v>1225</v>
      </c>
      <c r="F6817">
        <v>4277</v>
      </c>
      <c r="G6817" t="s">
        <v>556</v>
      </c>
      <c r="H6817" s="2">
        <v>1</v>
      </c>
    </row>
    <row r="6818" spans="1:8" x14ac:dyDescent="0.25">
      <c r="A6818" t="s">
        <v>2684</v>
      </c>
      <c r="B6818">
        <v>81099</v>
      </c>
      <c r="C6818" t="s">
        <v>161</v>
      </c>
      <c r="D6818">
        <v>78950</v>
      </c>
      <c r="E6818" t="s">
        <v>1225</v>
      </c>
      <c r="F6818">
        <v>4260</v>
      </c>
      <c r="G6818" t="s">
        <v>568</v>
      </c>
      <c r="H6818" s="2">
        <v>58.2363</v>
      </c>
    </row>
    <row r="6819" spans="1:8" x14ac:dyDescent="0.25">
      <c r="A6819" t="s">
        <v>2684</v>
      </c>
      <c r="B6819">
        <v>81099</v>
      </c>
      <c r="C6819" t="s">
        <v>161</v>
      </c>
      <c r="D6819">
        <v>92249</v>
      </c>
      <c r="E6819" t="s">
        <v>1224</v>
      </c>
      <c r="F6819">
        <v>4282</v>
      </c>
      <c r="G6819" t="s">
        <v>110</v>
      </c>
      <c r="H6819" s="2">
        <v>2</v>
      </c>
    </row>
    <row r="6820" spans="1:8" x14ac:dyDescent="0.25">
      <c r="A6820" t="s">
        <v>2684</v>
      </c>
      <c r="B6820">
        <v>81099</v>
      </c>
      <c r="C6820" t="s">
        <v>161</v>
      </c>
      <c r="D6820">
        <v>92249</v>
      </c>
      <c r="E6820" t="s">
        <v>1224</v>
      </c>
      <c r="F6820">
        <v>4246</v>
      </c>
      <c r="G6820" t="s">
        <v>160</v>
      </c>
      <c r="H6820" s="2">
        <v>227.58869999999999</v>
      </c>
    </row>
    <row r="6821" spans="1:8" x14ac:dyDescent="0.25">
      <c r="A6821" t="s">
        <v>2684</v>
      </c>
      <c r="B6821">
        <v>81099</v>
      </c>
      <c r="C6821" t="s">
        <v>161</v>
      </c>
      <c r="D6821">
        <v>92249</v>
      </c>
      <c r="E6821" t="s">
        <v>1224</v>
      </c>
      <c r="F6821">
        <v>4243</v>
      </c>
      <c r="G6821" t="s">
        <v>172</v>
      </c>
      <c r="H6821" s="2">
        <v>15.7911</v>
      </c>
    </row>
    <row r="6822" spans="1:8" x14ac:dyDescent="0.25">
      <c r="A6822" t="s">
        <v>2684</v>
      </c>
      <c r="B6822">
        <v>81099</v>
      </c>
      <c r="C6822" t="s">
        <v>161</v>
      </c>
      <c r="D6822">
        <v>92249</v>
      </c>
      <c r="E6822" t="s">
        <v>1224</v>
      </c>
      <c r="F6822">
        <v>4271</v>
      </c>
      <c r="G6822" t="s">
        <v>226</v>
      </c>
      <c r="H6822" s="2">
        <v>15</v>
      </c>
    </row>
    <row r="6823" spans="1:8" x14ac:dyDescent="0.25">
      <c r="A6823" t="s">
        <v>2684</v>
      </c>
      <c r="B6823">
        <v>81099</v>
      </c>
      <c r="C6823" t="s">
        <v>161</v>
      </c>
      <c r="D6823">
        <v>92249</v>
      </c>
      <c r="E6823" t="s">
        <v>1224</v>
      </c>
      <c r="F6823">
        <v>4285</v>
      </c>
      <c r="G6823" t="s">
        <v>228</v>
      </c>
      <c r="H6823" s="2">
        <v>61.094499999999996</v>
      </c>
    </row>
    <row r="6824" spans="1:8" x14ac:dyDescent="0.25">
      <c r="A6824" t="s">
        <v>2684</v>
      </c>
      <c r="B6824">
        <v>81099</v>
      </c>
      <c r="C6824" t="s">
        <v>161</v>
      </c>
      <c r="D6824">
        <v>92249</v>
      </c>
      <c r="E6824" t="s">
        <v>1224</v>
      </c>
      <c r="F6824">
        <v>4267</v>
      </c>
      <c r="G6824" t="s">
        <v>302</v>
      </c>
      <c r="H6824" s="2">
        <v>1</v>
      </c>
    </row>
    <row r="6825" spans="1:8" x14ac:dyDescent="0.25">
      <c r="A6825" t="s">
        <v>2684</v>
      </c>
      <c r="B6825">
        <v>81099</v>
      </c>
      <c r="C6825" t="s">
        <v>161</v>
      </c>
      <c r="D6825">
        <v>92249</v>
      </c>
      <c r="E6825" t="s">
        <v>1224</v>
      </c>
      <c r="F6825">
        <v>4252</v>
      </c>
      <c r="G6825" t="s">
        <v>383</v>
      </c>
      <c r="H6825" s="2">
        <v>0.79</v>
      </c>
    </row>
    <row r="6826" spans="1:8" x14ac:dyDescent="0.25">
      <c r="A6826" t="s">
        <v>2684</v>
      </c>
      <c r="B6826">
        <v>81099</v>
      </c>
      <c r="C6826" t="s">
        <v>161</v>
      </c>
      <c r="D6826">
        <v>92249</v>
      </c>
      <c r="E6826" t="s">
        <v>1224</v>
      </c>
      <c r="F6826">
        <v>4241</v>
      </c>
      <c r="G6826" t="s">
        <v>412</v>
      </c>
      <c r="H6826" s="2">
        <v>25.816500000000001</v>
      </c>
    </row>
    <row r="6827" spans="1:8" x14ac:dyDescent="0.25">
      <c r="A6827" t="s">
        <v>2684</v>
      </c>
      <c r="B6827">
        <v>81099</v>
      </c>
      <c r="C6827" t="s">
        <v>161</v>
      </c>
      <c r="D6827">
        <v>92249</v>
      </c>
      <c r="E6827" t="s">
        <v>1224</v>
      </c>
      <c r="F6827">
        <v>4283</v>
      </c>
      <c r="G6827" t="s">
        <v>425</v>
      </c>
      <c r="H6827" s="2">
        <v>7.98</v>
      </c>
    </row>
    <row r="6828" spans="1:8" x14ac:dyDescent="0.25">
      <c r="A6828" t="s">
        <v>2684</v>
      </c>
      <c r="B6828">
        <v>81099</v>
      </c>
      <c r="C6828" t="s">
        <v>161</v>
      </c>
      <c r="D6828">
        <v>92249</v>
      </c>
      <c r="E6828" t="s">
        <v>1224</v>
      </c>
      <c r="F6828">
        <v>4237</v>
      </c>
      <c r="G6828" t="s">
        <v>427</v>
      </c>
      <c r="H6828" s="2">
        <v>139.8212</v>
      </c>
    </row>
    <row r="6829" spans="1:8" x14ac:dyDescent="0.25">
      <c r="A6829" t="s">
        <v>2684</v>
      </c>
      <c r="B6829">
        <v>81099</v>
      </c>
      <c r="C6829" t="s">
        <v>161</v>
      </c>
      <c r="D6829">
        <v>92249</v>
      </c>
      <c r="E6829" t="s">
        <v>1224</v>
      </c>
      <c r="F6829">
        <v>4286</v>
      </c>
      <c r="G6829" t="s">
        <v>431</v>
      </c>
      <c r="H6829" s="2">
        <v>2.1736</v>
      </c>
    </row>
    <row r="6830" spans="1:8" x14ac:dyDescent="0.25">
      <c r="A6830" t="s">
        <v>2684</v>
      </c>
      <c r="B6830">
        <v>81099</v>
      </c>
      <c r="C6830" t="s">
        <v>161</v>
      </c>
      <c r="D6830">
        <v>92249</v>
      </c>
      <c r="E6830" t="s">
        <v>1224</v>
      </c>
      <c r="F6830">
        <v>4288</v>
      </c>
      <c r="G6830" t="s">
        <v>542</v>
      </c>
      <c r="H6830" s="2">
        <v>5</v>
      </c>
    </row>
    <row r="6831" spans="1:8" x14ac:dyDescent="0.25">
      <c r="A6831" t="s">
        <v>2684</v>
      </c>
      <c r="B6831">
        <v>81099</v>
      </c>
      <c r="C6831" t="s">
        <v>161</v>
      </c>
      <c r="D6831">
        <v>92249</v>
      </c>
      <c r="E6831" t="s">
        <v>1224</v>
      </c>
      <c r="F6831">
        <v>4260</v>
      </c>
      <c r="G6831" t="s">
        <v>568</v>
      </c>
      <c r="H6831" s="2">
        <v>74.86</v>
      </c>
    </row>
    <row r="6832" spans="1:8" x14ac:dyDescent="0.25">
      <c r="A6832" t="s">
        <v>2684</v>
      </c>
      <c r="B6832">
        <v>79441</v>
      </c>
      <c r="C6832" t="s">
        <v>162</v>
      </c>
      <c r="D6832">
        <v>79442</v>
      </c>
      <c r="E6832" t="s">
        <v>1226</v>
      </c>
      <c r="F6832">
        <v>4406</v>
      </c>
      <c r="G6832" t="s">
        <v>37</v>
      </c>
      <c r="H6832" s="2">
        <v>48.817700000000002</v>
      </c>
    </row>
    <row r="6833" spans="1:8" x14ac:dyDescent="0.25">
      <c r="A6833" t="s">
        <v>2684</v>
      </c>
      <c r="B6833">
        <v>79441</v>
      </c>
      <c r="C6833" t="s">
        <v>162</v>
      </c>
      <c r="D6833">
        <v>79442</v>
      </c>
      <c r="E6833" t="s">
        <v>1226</v>
      </c>
      <c r="F6833">
        <v>4405</v>
      </c>
      <c r="G6833" t="s">
        <v>207</v>
      </c>
      <c r="H6833" s="2">
        <v>17.227900000000002</v>
      </c>
    </row>
    <row r="6834" spans="1:8" x14ac:dyDescent="0.25">
      <c r="A6834" t="s">
        <v>2684</v>
      </c>
      <c r="B6834">
        <v>79441</v>
      </c>
      <c r="C6834" t="s">
        <v>162</v>
      </c>
      <c r="D6834">
        <v>79442</v>
      </c>
      <c r="E6834" t="s">
        <v>1226</v>
      </c>
      <c r="F6834">
        <v>4404</v>
      </c>
      <c r="G6834" t="s">
        <v>346</v>
      </c>
      <c r="H6834" s="2">
        <v>1.1399999999999999</v>
      </c>
    </row>
    <row r="6835" spans="1:8" x14ac:dyDescent="0.25">
      <c r="A6835" t="s">
        <v>2684</v>
      </c>
      <c r="B6835">
        <v>79441</v>
      </c>
      <c r="C6835" t="s">
        <v>162</v>
      </c>
      <c r="D6835">
        <v>79442</v>
      </c>
      <c r="E6835" t="s">
        <v>1226</v>
      </c>
      <c r="F6835">
        <v>4211</v>
      </c>
      <c r="G6835" t="s">
        <v>363</v>
      </c>
      <c r="H6835" s="2">
        <v>1</v>
      </c>
    </row>
    <row r="6836" spans="1:8" x14ac:dyDescent="0.25">
      <c r="A6836" t="s">
        <v>2684</v>
      </c>
      <c r="B6836">
        <v>79441</v>
      </c>
      <c r="C6836" t="s">
        <v>162</v>
      </c>
      <c r="D6836">
        <v>79442</v>
      </c>
      <c r="E6836" t="s">
        <v>1226</v>
      </c>
      <c r="F6836">
        <v>4176</v>
      </c>
      <c r="G6836" t="s">
        <v>382</v>
      </c>
      <c r="H6836" s="2">
        <v>0.8</v>
      </c>
    </row>
    <row r="6837" spans="1:8" x14ac:dyDescent="0.25">
      <c r="A6837" t="s">
        <v>2684</v>
      </c>
      <c r="B6837">
        <v>79441</v>
      </c>
      <c r="C6837" t="s">
        <v>162</v>
      </c>
      <c r="D6837">
        <v>79442</v>
      </c>
      <c r="E6837" t="s">
        <v>1226</v>
      </c>
      <c r="F6837">
        <v>4411</v>
      </c>
      <c r="G6837" t="s">
        <v>473</v>
      </c>
      <c r="H6837" s="2">
        <v>0.56999999999999995</v>
      </c>
    </row>
    <row r="6838" spans="1:8" x14ac:dyDescent="0.25">
      <c r="A6838" t="s">
        <v>2684</v>
      </c>
      <c r="B6838">
        <v>79441</v>
      </c>
      <c r="C6838" t="s">
        <v>162</v>
      </c>
      <c r="D6838">
        <v>79442</v>
      </c>
      <c r="E6838" t="s">
        <v>1226</v>
      </c>
      <c r="F6838">
        <v>4407</v>
      </c>
      <c r="G6838" t="s">
        <v>525</v>
      </c>
      <c r="H6838" s="2">
        <v>3.34</v>
      </c>
    </row>
    <row r="6839" spans="1:8" x14ac:dyDescent="0.25">
      <c r="A6839" t="s">
        <v>2684</v>
      </c>
      <c r="B6839">
        <v>79441</v>
      </c>
      <c r="C6839" t="s">
        <v>162</v>
      </c>
      <c r="D6839">
        <v>79442</v>
      </c>
      <c r="E6839" t="s">
        <v>1226</v>
      </c>
      <c r="F6839">
        <v>4403</v>
      </c>
      <c r="G6839" t="s">
        <v>553</v>
      </c>
      <c r="H6839" s="2">
        <v>51.4251</v>
      </c>
    </row>
    <row r="6840" spans="1:8" x14ac:dyDescent="0.25">
      <c r="A6840" t="s">
        <v>2684</v>
      </c>
      <c r="B6840">
        <v>79441</v>
      </c>
      <c r="C6840" t="s">
        <v>162</v>
      </c>
      <c r="D6840">
        <v>79442</v>
      </c>
      <c r="E6840" t="s">
        <v>1226</v>
      </c>
      <c r="F6840">
        <v>4413</v>
      </c>
      <c r="G6840" t="s">
        <v>557</v>
      </c>
      <c r="H6840" s="2">
        <v>0.2</v>
      </c>
    </row>
    <row r="6841" spans="1:8" x14ac:dyDescent="0.25">
      <c r="A6841" t="s">
        <v>2684</v>
      </c>
      <c r="B6841">
        <v>1001917</v>
      </c>
      <c r="C6841" t="s">
        <v>163</v>
      </c>
      <c r="D6841">
        <v>1001926</v>
      </c>
      <c r="E6841" t="s">
        <v>1227</v>
      </c>
      <c r="F6841">
        <v>4406</v>
      </c>
      <c r="G6841" t="s">
        <v>37</v>
      </c>
      <c r="H6841" s="2">
        <v>6.65</v>
      </c>
    </row>
    <row r="6842" spans="1:8" x14ac:dyDescent="0.25">
      <c r="A6842" t="s">
        <v>2684</v>
      </c>
      <c r="B6842">
        <v>1001917</v>
      </c>
      <c r="C6842" t="s">
        <v>163</v>
      </c>
      <c r="D6842">
        <v>1001926</v>
      </c>
      <c r="E6842" t="s">
        <v>1227</v>
      </c>
      <c r="F6842">
        <v>4404</v>
      </c>
      <c r="G6842" t="s">
        <v>346</v>
      </c>
      <c r="H6842" s="2">
        <v>3</v>
      </c>
    </row>
    <row r="6843" spans="1:8" x14ac:dyDescent="0.25">
      <c r="A6843" t="s">
        <v>2684</v>
      </c>
      <c r="B6843">
        <v>1001917</v>
      </c>
      <c r="C6843" t="s">
        <v>163</v>
      </c>
      <c r="D6843">
        <v>1001926</v>
      </c>
      <c r="E6843" t="s">
        <v>1227</v>
      </c>
      <c r="F6843">
        <v>4411</v>
      </c>
      <c r="G6843" t="s">
        <v>473</v>
      </c>
      <c r="H6843" s="2">
        <v>2</v>
      </c>
    </row>
    <row r="6844" spans="1:8" x14ac:dyDescent="0.25">
      <c r="A6844" t="s">
        <v>2684</v>
      </c>
      <c r="B6844">
        <v>1001917</v>
      </c>
      <c r="C6844" t="s">
        <v>163</v>
      </c>
      <c r="D6844">
        <v>1001926</v>
      </c>
      <c r="E6844" t="s">
        <v>1227</v>
      </c>
      <c r="F6844">
        <v>4407</v>
      </c>
      <c r="G6844" t="s">
        <v>525</v>
      </c>
      <c r="H6844" s="2">
        <v>4</v>
      </c>
    </row>
    <row r="6845" spans="1:8" x14ac:dyDescent="0.25">
      <c r="A6845" t="s">
        <v>2684</v>
      </c>
      <c r="B6845">
        <v>1001917</v>
      </c>
      <c r="C6845" t="s">
        <v>163</v>
      </c>
      <c r="D6845">
        <v>1001926</v>
      </c>
      <c r="E6845" t="s">
        <v>1227</v>
      </c>
      <c r="F6845">
        <v>4408</v>
      </c>
      <c r="G6845" t="s">
        <v>528</v>
      </c>
      <c r="H6845" s="2">
        <v>3</v>
      </c>
    </row>
    <row r="6846" spans="1:8" x14ac:dyDescent="0.25">
      <c r="A6846" t="s">
        <v>2684</v>
      </c>
      <c r="B6846">
        <v>1001917</v>
      </c>
      <c r="C6846" t="s">
        <v>163</v>
      </c>
      <c r="D6846">
        <v>1001926</v>
      </c>
      <c r="E6846" t="s">
        <v>1227</v>
      </c>
      <c r="F6846">
        <v>4403</v>
      </c>
      <c r="G6846" t="s">
        <v>553</v>
      </c>
      <c r="H6846" s="2">
        <v>78.279600000000002</v>
      </c>
    </row>
    <row r="6847" spans="1:8" x14ac:dyDescent="0.25">
      <c r="A6847" t="s">
        <v>2684</v>
      </c>
      <c r="B6847">
        <v>1001917</v>
      </c>
      <c r="C6847" t="s">
        <v>163</v>
      </c>
      <c r="D6847">
        <v>1001926</v>
      </c>
      <c r="E6847" t="s">
        <v>1227</v>
      </c>
      <c r="F6847">
        <v>4413</v>
      </c>
      <c r="G6847" t="s">
        <v>557</v>
      </c>
      <c r="H6847" s="2">
        <v>1</v>
      </c>
    </row>
    <row r="6848" spans="1:8" x14ac:dyDescent="0.25">
      <c r="A6848" t="s">
        <v>2684</v>
      </c>
      <c r="B6848">
        <v>88308</v>
      </c>
      <c r="C6848" t="s">
        <v>164</v>
      </c>
      <c r="D6848">
        <v>88309</v>
      </c>
      <c r="E6848" t="s">
        <v>1228</v>
      </c>
      <c r="F6848">
        <v>4418</v>
      </c>
      <c r="G6848" t="s">
        <v>23</v>
      </c>
      <c r="H6848" s="2">
        <v>1</v>
      </c>
    </row>
    <row r="6849" spans="1:8" x14ac:dyDescent="0.25">
      <c r="A6849" t="s">
        <v>2684</v>
      </c>
      <c r="B6849">
        <v>88308</v>
      </c>
      <c r="C6849" t="s">
        <v>164</v>
      </c>
      <c r="D6849">
        <v>88309</v>
      </c>
      <c r="E6849" t="s">
        <v>1228</v>
      </c>
      <c r="F6849">
        <v>4457</v>
      </c>
      <c r="G6849" t="s">
        <v>392</v>
      </c>
      <c r="H6849" s="2">
        <v>1</v>
      </c>
    </row>
    <row r="6850" spans="1:8" x14ac:dyDescent="0.25">
      <c r="A6850" t="s">
        <v>2684</v>
      </c>
      <c r="B6850">
        <v>88308</v>
      </c>
      <c r="C6850" t="s">
        <v>164</v>
      </c>
      <c r="D6850">
        <v>88309</v>
      </c>
      <c r="E6850" t="s">
        <v>1228</v>
      </c>
      <c r="F6850">
        <v>4403</v>
      </c>
      <c r="G6850" t="s">
        <v>553</v>
      </c>
      <c r="H6850" s="2">
        <v>27.425000000000001</v>
      </c>
    </row>
    <row r="6851" spans="1:8" x14ac:dyDescent="0.25">
      <c r="A6851" t="s">
        <v>2684</v>
      </c>
      <c r="B6851">
        <v>92302</v>
      </c>
      <c r="C6851" t="s">
        <v>165</v>
      </c>
      <c r="D6851">
        <v>92303</v>
      </c>
      <c r="E6851" t="s">
        <v>165</v>
      </c>
      <c r="F6851">
        <v>4378</v>
      </c>
      <c r="G6851" t="s">
        <v>96</v>
      </c>
      <c r="H6851" s="2">
        <v>130.14879999999999</v>
      </c>
    </row>
    <row r="6852" spans="1:8" x14ac:dyDescent="0.25">
      <c r="A6852" t="s">
        <v>2684</v>
      </c>
      <c r="B6852">
        <v>92302</v>
      </c>
      <c r="C6852" t="s">
        <v>165</v>
      </c>
      <c r="D6852">
        <v>92303</v>
      </c>
      <c r="E6852" t="s">
        <v>165</v>
      </c>
      <c r="F6852">
        <v>4381</v>
      </c>
      <c r="G6852" t="s">
        <v>136</v>
      </c>
      <c r="H6852" s="2">
        <v>126.8934</v>
      </c>
    </row>
    <row r="6853" spans="1:8" x14ac:dyDescent="0.25">
      <c r="A6853" t="s">
        <v>2684</v>
      </c>
      <c r="B6853">
        <v>92302</v>
      </c>
      <c r="C6853" t="s">
        <v>165</v>
      </c>
      <c r="D6853">
        <v>92303</v>
      </c>
      <c r="E6853" t="s">
        <v>165</v>
      </c>
      <c r="F6853">
        <v>79598</v>
      </c>
      <c r="G6853" t="s">
        <v>300</v>
      </c>
      <c r="H6853" s="2">
        <v>1.75</v>
      </c>
    </row>
    <row r="6854" spans="1:8" x14ac:dyDescent="0.25">
      <c r="A6854" t="s">
        <v>2684</v>
      </c>
      <c r="B6854">
        <v>92302</v>
      </c>
      <c r="C6854" t="s">
        <v>165</v>
      </c>
      <c r="D6854">
        <v>92303</v>
      </c>
      <c r="E6854" t="s">
        <v>165</v>
      </c>
      <c r="F6854">
        <v>4368</v>
      </c>
      <c r="G6854" t="s">
        <v>304</v>
      </c>
      <c r="H6854" s="2">
        <v>0.02</v>
      </c>
    </row>
    <row r="6855" spans="1:8" x14ac:dyDescent="0.25">
      <c r="A6855" t="s">
        <v>2684</v>
      </c>
      <c r="B6855">
        <v>92302</v>
      </c>
      <c r="C6855" t="s">
        <v>165</v>
      </c>
      <c r="D6855">
        <v>92303</v>
      </c>
      <c r="E6855" t="s">
        <v>165</v>
      </c>
      <c r="F6855">
        <v>4379</v>
      </c>
      <c r="G6855" t="s">
        <v>371</v>
      </c>
      <c r="H6855" s="2">
        <v>400.67910000000001</v>
      </c>
    </row>
    <row r="6856" spans="1:8" x14ac:dyDescent="0.25">
      <c r="A6856" t="s">
        <v>2684</v>
      </c>
      <c r="B6856">
        <v>92302</v>
      </c>
      <c r="C6856" t="s">
        <v>165</v>
      </c>
      <c r="D6856">
        <v>92303</v>
      </c>
      <c r="E6856" t="s">
        <v>165</v>
      </c>
      <c r="F6856">
        <v>4172</v>
      </c>
      <c r="G6856" t="s">
        <v>478</v>
      </c>
      <c r="H6856" s="2">
        <v>1</v>
      </c>
    </row>
    <row r="6857" spans="1:8" x14ac:dyDescent="0.25">
      <c r="A6857" t="s">
        <v>2684</v>
      </c>
      <c r="B6857">
        <v>92302</v>
      </c>
      <c r="C6857" t="s">
        <v>165</v>
      </c>
      <c r="D6857">
        <v>92303</v>
      </c>
      <c r="E6857" t="s">
        <v>165</v>
      </c>
      <c r="F6857">
        <v>4376</v>
      </c>
      <c r="G6857" t="s">
        <v>546</v>
      </c>
      <c r="H6857" s="2">
        <v>10.87</v>
      </c>
    </row>
    <row r="6858" spans="1:8" x14ac:dyDescent="0.25">
      <c r="A6858" t="s">
        <v>2684</v>
      </c>
      <c r="B6858">
        <v>88321</v>
      </c>
      <c r="C6858" t="s">
        <v>166</v>
      </c>
      <c r="D6858">
        <v>88322</v>
      </c>
      <c r="E6858" t="s">
        <v>1229</v>
      </c>
      <c r="F6858">
        <v>4481</v>
      </c>
      <c r="G6858" t="s">
        <v>79</v>
      </c>
      <c r="H6858" s="2">
        <v>30.535299999999999</v>
      </c>
    </row>
    <row r="6859" spans="1:8" x14ac:dyDescent="0.25">
      <c r="A6859" t="s">
        <v>2684</v>
      </c>
      <c r="B6859">
        <v>88321</v>
      </c>
      <c r="C6859" t="s">
        <v>166</v>
      </c>
      <c r="D6859">
        <v>88322</v>
      </c>
      <c r="E6859" t="s">
        <v>1229</v>
      </c>
      <c r="F6859">
        <v>4470</v>
      </c>
      <c r="G6859" t="s">
        <v>102</v>
      </c>
      <c r="H6859" s="2">
        <v>23.704899999999999</v>
      </c>
    </row>
    <row r="6860" spans="1:8" x14ac:dyDescent="0.25">
      <c r="A6860" t="s">
        <v>2684</v>
      </c>
      <c r="B6860">
        <v>88321</v>
      </c>
      <c r="C6860" t="s">
        <v>166</v>
      </c>
      <c r="D6860">
        <v>88322</v>
      </c>
      <c r="E6860" t="s">
        <v>1229</v>
      </c>
      <c r="F6860">
        <v>4486</v>
      </c>
      <c r="G6860" t="s">
        <v>129</v>
      </c>
      <c r="H6860" s="2">
        <v>3.09</v>
      </c>
    </row>
    <row r="6861" spans="1:8" x14ac:dyDescent="0.25">
      <c r="A6861" t="s">
        <v>2684</v>
      </c>
      <c r="B6861">
        <v>88321</v>
      </c>
      <c r="C6861" t="s">
        <v>166</v>
      </c>
      <c r="D6861">
        <v>88322</v>
      </c>
      <c r="E6861" t="s">
        <v>1229</v>
      </c>
      <c r="F6861">
        <v>4487</v>
      </c>
      <c r="G6861" t="s">
        <v>146</v>
      </c>
      <c r="H6861" s="2">
        <v>56.150700000000001</v>
      </c>
    </row>
    <row r="6862" spans="1:8" x14ac:dyDescent="0.25">
      <c r="A6862" t="s">
        <v>2684</v>
      </c>
      <c r="B6862">
        <v>88321</v>
      </c>
      <c r="C6862" t="s">
        <v>166</v>
      </c>
      <c r="D6862">
        <v>88322</v>
      </c>
      <c r="E6862" t="s">
        <v>1229</v>
      </c>
      <c r="F6862">
        <v>4192</v>
      </c>
      <c r="G6862" t="s">
        <v>205</v>
      </c>
      <c r="H6862" s="2">
        <v>1</v>
      </c>
    </row>
    <row r="6863" spans="1:8" x14ac:dyDescent="0.25">
      <c r="A6863" t="s">
        <v>2684</v>
      </c>
      <c r="B6863">
        <v>88321</v>
      </c>
      <c r="C6863" t="s">
        <v>166</v>
      </c>
      <c r="D6863">
        <v>88322</v>
      </c>
      <c r="E6863" t="s">
        <v>1229</v>
      </c>
      <c r="F6863">
        <v>4237</v>
      </c>
      <c r="G6863" t="s">
        <v>427</v>
      </c>
      <c r="H6863" s="2">
        <v>4.4999999999999998E-2</v>
      </c>
    </row>
    <row r="6864" spans="1:8" x14ac:dyDescent="0.25">
      <c r="A6864" t="s">
        <v>2684</v>
      </c>
      <c r="B6864">
        <v>88321</v>
      </c>
      <c r="C6864" t="s">
        <v>166</v>
      </c>
      <c r="D6864">
        <v>88322</v>
      </c>
      <c r="E6864" t="s">
        <v>1229</v>
      </c>
      <c r="F6864">
        <v>4467</v>
      </c>
      <c r="G6864" t="s">
        <v>493</v>
      </c>
      <c r="H6864" s="2">
        <v>24.16</v>
      </c>
    </row>
    <row r="6865" spans="1:8" x14ac:dyDescent="0.25">
      <c r="A6865" t="s">
        <v>2684</v>
      </c>
      <c r="B6865">
        <v>6258</v>
      </c>
      <c r="C6865" t="s">
        <v>167</v>
      </c>
      <c r="D6865">
        <v>10807</v>
      </c>
      <c r="E6865" t="s">
        <v>1230</v>
      </c>
      <c r="F6865">
        <v>4221</v>
      </c>
      <c r="G6865" t="s">
        <v>209</v>
      </c>
      <c r="H6865" s="2">
        <v>4.0599999999999996</v>
      </c>
    </row>
    <row r="6866" spans="1:8" x14ac:dyDescent="0.25">
      <c r="A6866" t="s">
        <v>2684</v>
      </c>
      <c r="B6866">
        <v>6258</v>
      </c>
      <c r="C6866" t="s">
        <v>167</v>
      </c>
      <c r="D6866">
        <v>10807</v>
      </c>
      <c r="E6866" t="s">
        <v>1230</v>
      </c>
      <c r="F6866">
        <v>4208</v>
      </c>
      <c r="G6866" t="s">
        <v>229</v>
      </c>
      <c r="H6866" s="2">
        <v>116.28400000000001</v>
      </c>
    </row>
    <row r="6867" spans="1:8" x14ac:dyDescent="0.25">
      <c r="A6867" t="s">
        <v>2684</v>
      </c>
      <c r="B6867">
        <v>6258</v>
      </c>
      <c r="C6867" t="s">
        <v>167</v>
      </c>
      <c r="D6867">
        <v>10807</v>
      </c>
      <c r="E6867" t="s">
        <v>1230</v>
      </c>
      <c r="F6867">
        <v>4212</v>
      </c>
      <c r="G6867" t="s">
        <v>238</v>
      </c>
      <c r="H6867" s="2">
        <v>1</v>
      </c>
    </row>
    <row r="6868" spans="1:8" x14ac:dyDescent="0.25">
      <c r="A6868" t="s">
        <v>2684</v>
      </c>
      <c r="B6868">
        <v>6258</v>
      </c>
      <c r="C6868" t="s">
        <v>167</v>
      </c>
      <c r="D6868">
        <v>10807</v>
      </c>
      <c r="E6868" t="s">
        <v>1230</v>
      </c>
      <c r="F6868">
        <v>4469</v>
      </c>
      <c r="G6868" t="s">
        <v>255</v>
      </c>
      <c r="H6868" s="2">
        <v>1</v>
      </c>
    </row>
    <row r="6869" spans="1:8" x14ac:dyDescent="0.25">
      <c r="A6869" t="s">
        <v>2684</v>
      </c>
      <c r="B6869">
        <v>6258</v>
      </c>
      <c r="C6869" t="s">
        <v>167</v>
      </c>
      <c r="D6869">
        <v>10807</v>
      </c>
      <c r="E6869" t="s">
        <v>1230</v>
      </c>
      <c r="F6869">
        <v>4473</v>
      </c>
      <c r="G6869" t="s">
        <v>356</v>
      </c>
      <c r="H6869" s="2">
        <v>1</v>
      </c>
    </row>
    <row r="6870" spans="1:8" x14ac:dyDescent="0.25">
      <c r="A6870" t="s">
        <v>2684</v>
      </c>
      <c r="B6870">
        <v>6258</v>
      </c>
      <c r="C6870" t="s">
        <v>167</v>
      </c>
      <c r="D6870">
        <v>10807</v>
      </c>
      <c r="E6870" t="s">
        <v>1230</v>
      </c>
      <c r="F6870">
        <v>4235</v>
      </c>
      <c r="G6870" t="s">
        <v>360</v>
      </c>
      <c r="H6870" s="2">
        <v>1</v>
      </c>
    </row>
    <row r="6871" spans="1:8" x14ac:dyDescent="0.25">
      <c r="A6871" t="s">
        <v>2684</v>
      </c>
      <c r="B6871">
        <v>6258</v>
      </c>
      <c r="C6871" t="s">
        <v>167</v>
      </c>
      <c r="D6871">
        <v>10807</v>
      </c>
      <c r="E6871" t="s">
        <v>1230</v>
      </c>
      <c r="F6871">
        <v>4211</v>
      </c>
      <c r="G6871" t="s">
        <v>363</v>
      </c>
      <c r="H6871" s="2">
        <v>69.009500000000003</v>
      </c>
    </row>
    <row r="6872" spans="1:8" x14ac:dyDescent="0.25">
      <c r="A6872" t="s">
        <v>2684</v>
      </c>
      <c r="B6872">
        <v>6258</v>
      </c>
      <c r="C6872" t="s">
        <v>167</v>
      </c>
      <c r="D6872">
        <v>10807</v>
      </c>
      <c r="E6872" t="s">
        <v>1230</v>
      </c>
      <c r="F6872">
        <v>4210</v>
      </c>
      <c r="G6872" t="s">
        <v>476</v>
      </c>
      <c r="H6872" s="2">
        <v>181.27350000000001</v>
      </c>
    </row>
    <row r="6873" spans="1:8" x14ac:dyDescent="0.25">
      <c r="A6873" t="s">
        <v>2684</v>
      </c>
      <c r="B6873">
        <v>6357</v>
      </c>
      <c r="C6873" t="s">
        <v>168</v>
      </c>
      <c r="D6873">
        <v>4898</v>
      </c>
      <c r="E6873" t="s">
        <v>168</v>
      </c>
      <c r="F6873">
        <v>4221</v>
      </c>
      <c r="G6873" t="s">
        <v>209</v>
      </c>
      <c r="H6873" s="2">
        <v>1</v>
      </c>
    </row>
    <row r="6874" spans="1:8" x14ac:dyDescent="0.25">
      <c r="A6874" t="s">
        <v>2684</v>
      </c>
      <c r="B6874">
        <v>6357</v>
      </c>
      <c r="C6874" t="s">
        <v>168</v>
      </c>
      <c r="D6874">
        <v>4898</v>
      </c>
      <c r="E6874" t="s">
        <v>168</v>
      </c>
      <c r="F6874">
        <v>4220</v>
      </c>
      <c r="G6874" t="s">
        <v>438</v>
      </c>
      <c r="H6874" s="2">
        <v>63.37</v>
      </c>
    </row>
    <row r="6875" spans="1:8" x14ac:dyDescent="0.25">
      <c r="A6875" t="s">
        <v>2684</v>
      </c>
      <c r="B6875">
        <v>6357</v>
      </c>
      <c r="C6875" t="s">
        <v>168</v>
      </c>
      <c r="D6875">
        <v>4898</v>
      </c>
      <c r="E6875" t="s">
        <v>168</v>
      </c>
      <c r="F6875">
        <v>4218</v>
      </c>
      <c r="G6875" t="s">
        <v>472</v>
      </c>
      <c r="H6875" s="2">
        <v>10.5</v>
      </c>
    </row>
    <row r="6876" spans="1:8" x14ac:dyDescent="0.25">
      <c r="A6876" t="s">
        <v>2684</v>
      </c>
      <c r="B6876">
        <v>6357</v>
      </c>
      <c r="C6876" t="s">
        <v>168</v>
      </c>
      <c r="D6876">
        <v>4898</v>
      </c>
      <c r="E6876" t="s">
        <v>168</v>
      </c>
      <c r="F6876">
        <v>4222</v>
      </c>
      <c r="G6876" t="s">
        <v>507</v>
      </c>
      <c r="H6876" s="2">
        <v>4.5</v>
      </c>
    </row>
    <row r="6877" spans="1:8" x14ac:dyDescent="0.25">
      <c r="A6877" t="s">
        <v>2684</v>
      </c>
      <c r="B6877">
        <v>6357</v>
      </c>
      <c r="C6877" t="s">
        <v>168</v>
      </c>
      <c r="D6877">
        <v>4898</v>
      </c>
      <c r="E6877" t="s">
        <v>168</v>
      </c>
      <c r="F6877">
        <v>4219</v>
      </c>
      <c r="G6877" t="s">
        <v>533</v>
      </c>
      <c r="H6877" s="2">
        <v>23.123899999999999</v>
      </c>
    </row>
    <row r="6878" spans="1:8" x14ac:dyDescent="0.25">
      <c r="A6878" t="s">
        <v>2684</v>
      </c>
      <c r="B6878">
        <v>4179</v>
      </c>
      <c r="C6878" t="s">
        <v>169</v>
      </c>
      <c r="D6878">
        <v>4787</v>
      </c>
      <c r="E6878" t="s">
        <v>1231</v>
      </c>
      <c r="F6878">
        <v>4169</v>
      </c>
      <c r="G6878" t="s">
        <v>85</v>
      </c>
      <c r="H6878" s="2">
        <v>2.0741000000000001</v>
      </c>
    </row>
    <row r="6879" spans="1:8" x14ac:dyDescent="0.25">
      <c r="A6879" t="s">
        <v>2684</v>
      </c>
      <c r="B6879">
        <v>4179</v>
      </c>
      <c r="C6879" t="s">
        <v>169</v>
      </c>
      <c r="D6879">
        <v>4787</v>
      </c>
      <c r="E6879" t="s">
        <v>1231</v>
      </c>
      <c r="F6879">
        <v>4179</v>
      </c>
      <c r="G6879" t="s">
        <v>169</v>
      </c>
      <c r="H6879" s="2">
        <v>10</v>
      </c>
    </row>
    <row r="6880" spans="1:8" x14ac:dyDescent="0.25">
      <c r="A6880" t="s">
        <v>2684</v>
      </c>
      <c r="B6880">
        <v>4179</v>
      </c>
      <c r="C6880" t="s">
        <v>169</v>
      </c>
      <c r="D6880">
        <v>4787</v>
      </c>
      <c r="E6880" t="s">
        <v>1231</v>
      </c>
      <c r="F6880">
        <v>4174</v>
      </c>
      <c r="G6880" t="s">
        <v>170</v>
      </c>
      <c r="H6880" s="2">
        <v>4.335</v>
      </c>
    </row>
    <row r="6881" spans="1:8" x14ac:dyDescent="0.25">
      <c r="A6881" t="s">
        <v>2684</v>
      </c>
      <c r="B6881">
        <v>4179</v>
      </c>
      <c r="C6881" t="s">
        <v>169</v>
      </c>
      <c r="D6881">
        <v>4787</v>
      </c>
      <c r="E6881" t="s">
        <v>1231</v>
      </c>
      <c r="F6881">
        <v>4181</v>
      </c>
      <c r="G6881" t="s">
        <v>359</v>
      </c>
      <c r="H6881" s="2">
        <v>2</v>
      </c>
    </row>
    <row r="6882" spans="1:8" x14ac:dyDescent="0.25">
      <c r="A6882" t="s">
        <v>2684</v>
      </c>
      <c r="B6882">
        <v>4179</v>
      </c>
      <c r="C6882" t="s">
        <v>169</v>
      </c>
      <c r="D6882">
        <v>4787</v>
      </c>
      <c r="E6882" t="s">
        <v>1231</v>
      </c>
      <c r="F6882">
        <v>4176</v>
      </c>
      <c r="G6882" t="s">
        <v>382</v>
      </c>
      <c r="H6882" s="2">
        <v>1</v>
      </c>
    </row>
    <row r="6883" spans="1:8" x14ac:dyDescent="0.25">
      <c r="A6883" t="s">
        <v>2684</v>
      </c>
      <c r="B6883">
        <v>4179</v>
      </c>
      <c r="C6883" t="s">
        <v>169</v>
      </c>
      <c r="D6883">
        <v>4787</v>
      </c>
      <c r="E6883" t="s">
        <v>1231</v>
      </c>
      <c r="F6883">
        <v>4256</v>
      </c>
      <c r="G6883" t="s">
        <v>428</v>
      </c>
      <c r="H6883" s="2">
        <v>1.5</v>
      </c>
    </row>
    <row r="6884" spans="1:8" x14ac:dyDescent="0.25">
      <c r="A6884" t="s">
        <v>2684</v>
      </c>
      <c r="B6884">
        <v>4179</v>
      </c>
      <c r="C6884" t="s">
        <v>169</v>
      </c>
      <c r="D6884">
        <v>4795</v>
      </c>
      <c r="E6884" t="s">
        <v>1232</v>
      </c>
      <c r="F6884">
        <v>0</v>
      </c>
      <c r="G6884" t="s">
        <v>2685</v>
      </c>
      <c r="H6884" s="2">
        <v>4</v>
      </c>
    </row>
    <row r="6885" spans="1:8" x14ac:dyDescent="0.25">
      <c r="A6885" t="s">
        <v>2684</v>
      </c>
      <c r="B6885">
        <v>4174</v>
      </c>
      <c r="C6885" t="s">
        <v>170</v>
      </c>
      <c r="D6885">
        <v>4765</v>
      </c>
      <c r="E6885" t="s">
        <v>1235</v>
      </c>
      <c r="F6885">
        <v>4169</v>
      </c>
      <c r="G6885" t="s">
        <v>85</v>
      </c>
      <c r="H6885" s="2">
        <v>1.0900000000000001</v>
      </c>
    </row>
    <row r="6886" spans="1:8" x14ac:dyDescent="0.25">
      <c r="A6886" t="s">
        <v>2684</v>
      </c>
      <c r="B6886">
        <v>4174</v>
      </c>
      <c r="C6886" t="s">
        <v>170</v>
      </c>
      <c r="D6886">
        <v>4765</v>
      </c>
      <c r="E6886" t="s">
        <v>1235</v>
      </c>
      <c r="F6886">
        <v>4174</v>
      </c>
      <c r="G6886" t="s">
        <v>170</v>
      </c>
      <c r="H6886" s="2">
        <v>275.36860000000001</v>
      </c>
    </row>
    <row r="6887" spans="1:8" x14ac:dyDescent="0.25">
      <c r="A6887" t="s">
        <v>2684</v>
      </c>
      <c r="B6887">
        <v>4174</v>
      </c>
      <c r="C6887" t="s">
        <v>170</v>
      </c>
      <c r="D6887">
        <v>4765</v>
      </c>
      <c r="E6887" t="s">
        <v>1235</v>
      </c>
      <c r="F6887">
        <v>4185</v>
      </c>
      <c r="G6887" t="s">
        <v>192</v>
      </c>
      <c r="H6887" s="2">
        <v>0.52</v>
      </c>
    </row>
    <row r="6888" spans="1:8" x14ac:dyDescent="0.25">
      <c r="A6888" t="s">
        <v>2684</v>
      </c>
      <c r="B6888">
        <v>4174</v>
      </c>
      <c r="C6888" t="s">
        <v>170</v>
      </c>
      <c r="D6888">
        <v>4773</v>
      </c>
      <c r="E6888" t="s">
        <v>1233</v>
      </c>
      <c r="F6888">
        <v>4169</v>
      </c>
      <c r="G6888" t="s">
        <v>85</v>
      </c>
      <c r="H6888" s="2">
        <v>7.8674999999999997</v>
      </c>
    </row>
    <row r="6889" spans="1:8" x14ac:dyDescent="0.25">
      <c r="A6889" t="s">
        <v>2684</v>
      </c>
      <c r="B6889">
        <v>4174</v>
      </c>
      <c r="C6889" t="s">
        <v>170</v>
      </c>
      <c r="D6889">
        <v>4773</v>
      </c>
      <c r="E6889" t="s">
        <v>1233</v>
      </c>
      <c r="F6889">
        <v>4179</v>
      </c>
      <c r="G6889" t="s">
        <v>169</v>
      </c>
      <c r="H6889" s="2">
        <v>2</v>
      </c>
    </row>
    <row r="6890" spans="1:8" x14ac:dyDescent="0.25">
      <c r="A6890" t="s">
        <v>2684</v>
      </c>
      <c r="B6890">
        <v>4174</v>
      </c>
      <c r="C6890" t="s">
        <v>170</v>
      </c>
      <c r="D6890">
        <v>4773</v>
      </c>
      <c r="E6890" t="s">
        <v>1233</v>
      </c>
      <c r="F6890">
        <v>4174</v>
      </c>
      <c r="G6890" t="s">
        <v>170</v>
      </c>
      <c r="H6890" s="2">
        <v>1226.4694</v>
      </c>
    </row>
    <row r="6891" spans="1:8" x14ac:dyDescent="0.25">
      <c r="A6891" t="s">
        <v>2684</v>
      </c>
      <c r="B6891">
        <v>4174</v>
      </c>
      <c r="C6891" t="s">
        <v>170</v>
      </c>
      <c r="D6891">
        <v>4773</v>
      </c>
      <c r="E6891" t="s">
        <v>1233</v>
      </c>
      <c r="F6891">
        <v>4181</v>
      </c>
      <c r="G6891" t="s">
        <v>359</v>
      </c>
      <c r="H6891" s="2">
        <v>2</v>
      </c>
    </row>
    <row r="6892" spans="1:8" x14ac:dyDescent="0.25">
      <c r="A6892" t="s">
        <v>2684</v>
      </c>
      <c r="B6892">
        <v>4174</v>
      </c>
      <c r="C6892" t="s">
        <v>170</v>
      </c>
      <c r="D6892">
        <v>4773</v>
      </c>
      <c r="E6892" t="s">
        <v>1233</v>
      </c>
      <c r="F6892">
        <v>4176</v>
      </c>
      <c r="G6892" t="s">
        <v>382</v>
      </c>
      <c r="H6892" s="2">
        <v>0.79679999999999995</v>
      </c>
    </row>
    <row r="6893" spans="1:8" x14ac:dyDescent="0.25">
      <c r="A6893" t="s">
        <v>2684</v>
      </c>
      <c r="B6893">
        <v>4174</v>
      </c>
      <c r="C6893" t="s">
        <v>170</v>
      </c>
      <c r="D6893">
        <v>4773</v>
      </c>
      <c r="E6893" t="s">
        <v>1233</v>
      </c>
      <c r="F6893">
        <v>4175</v>
      </c>
      <c r="G6893" t="s">
        <v>500</v>
      </c>
      <c r="H6893" s="2">
        <v>1</v>
      </c>
    </row>
    <row r="6894" spans="1:8" x14ac:dyDescent="0.25">
      <c r="A6894" t="s">
        <v>2684</v>
      </c>
      <c r="B6894">
        <v>4174</v>
      </c>
      <c r="C6894" t="s">
        <v>170</v>
      </c>
      <c r="D6894">
        <v>4773</v>
      </c>
      <c r="E6894" t="s">
        <v>1233</v>
      </c>
      <c r="F6894">
        <v>4190</v>
      </c>
      <c r="G6894" t="s">
        <v>560</v>
      </c>
      <c r="H6894" s="2">
        <v>1</v>
      </c>
    </row>
    <row r="6895" spans="1:8" x14ac:dyDescent="0.25">
      <c r="A6895" t="s">
        <v>2684</v>
      </c>
      <c r="B6895">
        <v>4174</v>
      </c>
      <c r="C6895" t="s">
        <v>170</v>
      </c>
      <c r="D6895">
        <v>4773</v>
      </c>
      <c r="E6895" t="s">
        <v>1233</v>
      </c>
      <c r="F6895">
        <v>4170</v>
      </c>
      <c r="G6895" t="s">
        <v>577</v>
      </c>
      <c r="H6895" s="2">
        <v>0.05</v>
      </c>
    </row>
    <row r="6896" spans="1:8" x14ac:dyDescent="0.25">
      <c r="A6896" t="s">
        <v>2684</v>
      </c>
      <c r="B6896">
        <v>4174</v>
      </c>
      <c r="C6896" t="s">
        <v>170</v>
      </c>
      <c r="D6896">
        <v>4767</v>
      </c>
      <c r="E6896" t="s">
        <v>1238</v>
      </c>
      <c r="F6896">
        <v>4174</v>
      </c>
      <c r="G6896" t="s">
        <v>170</v>
      </c>
      <c r="H6896" s="2">
        <v>115.855</v>
      </c>
    </row>
    <row r="6897" spans="1:8" x14ac:dyDescent="0.25">
      <c r="A6897" t="s">
        <v>2684</v>
      </c>
      <c r="B6897">
        <v>4174</v>
      </c>
      <c r="C6897" t="s">
        <v>170</v>
      </c>
      <c r="D6897">
        <v>4766</v>
      </c>
      <c r="E6897" t="s">
        <v>1237</v>
      </c>
      <c r="F6897">
        <v>4169</v>
      </c>
      <c r="G6897" t="s">
        <v>85</v>
      </c>
      <c r="H6897" s="2">
        <v>1</v>
      </c>
    </row>
    <row r="6898" spans="1:8" x14ac:dyDescent="0.25">
      <c r="A6898" t="s">
        <v>2684</v>
      </c>
      <c r="B6898">
        <v>4174</v>
      </c>
      <c r="C6898" t="s">
        <v>170</v>
      </c>
      <c r="D6898">
        <v>4766</v>
      </c>
      <c r="E6898" t="s">
        <v>1237</v>
      </c>
      <c r="F6898">
        <v>4174</v>
      </c>
      <c r="G6898" t="s">
        <v>170</v>
      </c>
      <c r="H6898" s="2">
        <v>337.04989999999998</v>
      </c>
    </row>
    <row r="6899" spans="1:8" x14ac:dyDescent="0.25">
      <c r="A6899" t="s">
        <v>2684</v>
      </c>
      <c r="B6899">
        <v>4174</v>
      </c>
      <c r="C6899" t="s">
        <v>170</v>
      </c>
      <c r="D6899">
        <v>4766</v>
      </c>
      <c r="E6899" t="s">
        <v>1237</v>
      </c>
      <c r="F6899">
        <v>4181</v>
      </c>
      <c r="G6899" t="s">
        <v>359</v>
      </c>
      <c r="H6899" s="2">
        <v>1</v>
      </c>
    </row>
    <row r="6900" spans="1:8" x14ac:dyDescent="0.25">
      <c r="A6900" t="s">
        <v>2684</v>
      </c>
      <c r="B6900">
        <v>4174</v>
      </c>
      <c r="C6900" t="s">
        <v>170</v>
      </c>
      <c r="D6900">
        <v>4771</v>
      </c>
      <c r="E6900" t="s">
        <v>1234</v>
      </c>
      <c r="F6900">
        <v>4169</v>
      </c>
      <c r="G6900" t="s">
        <v>85</v>
      </c>
      <c r="H6900" s="2">
        <v>1</v>
      </c>
    </row>
    <row r="6901" spans="1:8" x14ac:dyDescent="0.25">
      <c r="A6901" t="s">
        <v>2684</v>
      </c>
      <c r="B6901">
        <v>4174</v>
      </c>
      <c r="C6901" t="s">
        <v>170</v>
      </c>
      <c r="D6901">
        <v>4771</v>
      </c>
      <c r="E6901" t="s">
        <v>1234</v>
      </c>
      <c r="F6901">
        <v>4179</v>
      </c>
      <c r="G6901" t="s">
        <v>169</v>
      </c>
      <c r="H6901" s="2">
        <v>2</v>
      </c>
    </row>
    <row r="6902" spans="1:8" x14ac:dyDescent="0.25">
      <c r="A6902" t="s">
        <v>2684</v>
      </c>
      <c r="B6902">
        <v>4174</v>
      </c>
      <c r="C6902" t="s">
        <v>170</v>
      </c>
      <c r="D6902">
        <v>4771</v>
      </c>
      <c r="E6902" t="s">
        <v>1234</v>
      </c>
      <c r="F6902">
        <v>4174</v>
      </c>
      <c r="G6902" t="s">
        <v>170</v>
      </c>
      <c r="H6902" s="2">
        <v>360.36919999999998</v>
      </c>
    </row>
    <row r="6903" spans="1:8" x14ac:dyDescent="0.25">
      <c r="A6903" t="s">
        <v>2684</v>
      </c>
      <c r="B6903">
        <v>4174</v>
      </c>
      <c r="C6903" t="s">
        <v>170</v>
      </c>
      <c r="D6903">
        <v>4771</v>
      </c>
      <c r="E6903" t="s">
        <v>1234</v>
      </c>
      <c r="F6903">
        <v>4175</v>
      </c>
      <c r="G6903" t="s">
        <v>500</v>
      </c>
      <c r="H6903" s="2">
        <v>2</v>
      </c>
    </row>
    <row r="6904" spans="1:8" x14ac:dyDescent="0.25">
      <c r="A6904" t="s">
        <v>2684</v>
      </c>
      <c r="B6904">
        <v>4174</v>
      </c>
      <c r="C6904" t="s">
        <v>170</v>
      </c>
      <c r="D6904">
        <v>4770</v>
      </c>
      <c r="E6904" t="s">
        <v>1236</v>
      </c>
      <c r="F6904">
        <v>4169</v>
      </c>
      <c r="G6904" t="s">
        <v>85</v>
      </c>
      <c r="H6904" s="2">
        <v>2.09</v>
      </c>
    </row>
    <row r="6905" spans="1:8" x14ac:dyDescent="0.25">
      <c r="A6905" t="s">
        <v>2684</v>
      </c>
      <c r="B6905">
        <v>4174</v>
      </c>
      <c r="C6905" t="s">
        <v>170</v>
      </c>
      <c r="D6905">
        <v>4770</v>
      </c>
      <c r="E6905" t="s">
        <v>1236</v>
      </c>
      <c r="F6905">
        <v>4179</v>
      </c>
      <c r="G6905" t="s">
        <v>169</v>
      </c>
      <c r="H6905" s="2">
        <v>1</v>
      </c>
    </row>
    <row r="6906" spans="1:8" x14ac:dyDescent="0.25">
      <c r="A6906" t="s">
        <v>2684</v>
      </c>
      <c r="B6906">
        <v>4174</v>
      </c>
      <c r="C6906" t="s">
        <v>170</v>
      </c>
      <c r="D6906">
        <v>4770</v>
      </c>
      <c r="E6906" t="s">
        <v>1236</v>
      </c>
      <c r="F6906">
        <v>4174</v>
      </c>
      <c r="G6906" t="s">
        <v>170</v>
      </c>
      <c r="H6906" s="2">
        <v>351.85489999999999</v>
      </c>
    </row>
    <row r="6907" spans="1:8" x14ac:dyDescent="0.25">
      <c r="A6907" t="s">
        <v>2684</v>
      </c>
      <c r="B6907">
        <v>4174</v>
      </c>
      <c r="C6907" t="s">
        <v>170</v>
      </c>
      <c r="D6907">
        <v>4770</v>
      </c>
      <c r="E6907" t="s">
        <v>1236</v>
      </c>
      <c r="F6907">
        <v>4181</v>
      </c>
      <c r="G6907" t="s">
        <v>359</v>
      </c>
      <c r="H6907" s="2">
        <v>1</v>
      </c>
    </row>
    <row r="6908" spans="1:8" x14ac:dyDescent="0.25">
      <c r="A6908" t="s">
        <v>2684</v>
      </c>
      <c r="B6908">
        <v>4174</v>
      </c>
      <c r="C6908" t="s">
        <v>170</v>
      </c>
      <c r="D6908">
        <v>4768</v>
      </c>
      <c r="E6908" t="s">
        <v>1240</v>
      </c>
      <c r="F6908">
        <v>4169</v>
      </c>
      <c r="G6908" t="s">
        <v>85</v>
      </c>
      <c r="H6908" s="2">
        <v>7</v>
      </c>
    </row>
    <row r="6909" spans="1:8" x14ac:dyDescent="0.25">
      <c r="A6909" t="s">
        <v>2684</v>
      </c>
      <c r="B6909">
        <v>4174</v>
      </c>
      <c r="C6909" t="s">
        <v>170</v>
      </c>
      <c r="D6909">
        <v>4768</v>
      </c>
      <c r="E6909" t="s">
        <v>1240</v>
      </c>
      <c r="F6909">
        <v>4174</v>
      </c>
      <c r="G6909" t="s">
        <v>170</v>
      </c>
      <c r="H6909" s="2">
        <v>259.78120000000001</v>
      </c>
    </row>
    <row r="6910" spans="1:8" x14ac:dyDescent="0.25">
      <c r="A6910" t="s">
        <v>2684</v>
      </c>
      <c r="B6910">
        <v>4174</v>
      </c>
      <c r="C6910" t="s">
        <v>170</v>
      </c>
      <c r="D6910">
        <v>4768</v>
      </c>
      <c r="E6910" t="s">
        <v>1240</v>
      </c>
      <c r="F6910">
        <v>4181</v>
      </c>
      <c r="G6910" t="s">
        <v>359</v>
      </c>
      <c r="H6910" s="2">
        <v>1</v>
      </c>
    </row>
    <row r="6911" spans="1:8" x14ac:dyDescent="0.25">
      <c r="A6911" t="s">
        <v>2684</v>
      </c>
      <c r="B6911">
        <v>4174</v>
      </c>
      <c r="C6911" t="s">
        <v>170</v>
      </c>
      <c r="D6911">
        <v>4769</v>
      </c>
      <c r="E6911" t="s">
        <v>1239</v>
      </c>
      <c r="F6911">
        <v>4179</v>
      </c>
      <c r="G6911" t="s">
        <v>169</v>
      </c>
      <c r="H6911" s="2">
        <v>1</v>
      </c>
    </row>
    <row r="6912" spans="1:8" x14ac:dyDescent="0.25">
      <c r="A6912" t="s">
        <v>2684</v>
      </c>
      <c r="B6912">
        <v>4174</v>
      </c>
      <c r="C6912" t="s">
        <v>170</v>
      </c>
      <c r="D6912">
        <v>4769</v>
      </c>
      <c r="E6912" t="s">
        <v>1239</v>
      </c>
      <c r="F6912">
        <v>4174</v>
      </c>
      <c r="G6912" t="s">
        <v>170</v>
      </c>
      <c r="H6912" s="2">
        <v>332.98930000000001</v>
      </c>
    </row>
    <row r="6913" spans="1:8" x14ac:dyDescent="0.25">
      <c r="A6913" t="s">
        <v>2684</v>
      </c>
      <c r="B6913">
        <v>4174</v>
      </c>
      <c r="C6913" t="s">
        <v>170</v>
      </c>
      <c r="D6913">
        <v>4769</v>
      </c>
      <c r="E6913" t="s">
        <v>1239</v>
      </c>
      <c r="F6913">
        <v>4185</v>
      </c>
      <c r="G6913" t="s">
        <v>192</v>
      </c>
      <c r="H6913" s="2">
        <v>1</v>
      </c>
    </row>
    <row r="6914" spans="1:8" x14ac:dyDescent="0.25">
      <c r="A6914" t="s">
        <v>2684</v>
      </c>
      <c r="B6914">
        <v>4174</v>
      </c>
      <c r="C6914" t="s">
        <v>170</v>
      </c>
      <c r="D6914">
        <v>4769</v>
      </c>
      <c r="E6914" t="s">
        <v>1239</v>
      </c>
      <c r="F6914">
        <v>4175</v>
      </c>
      <c r="G6914" t="s">
        <v>500</v>
      </c>
      <c r="H6914" s="2">
        <v>1</v>
      </c>
    </row>
    <row r="6915" spans="1:8" x14ac:dyDescent="0.25">
      <c r="A6915" t="s">
        <v>2684</v>
      </c>
      <c r="B6915">
        <v>4228</v>
      </c>
      <c r="C6915" t="s">
        <v>171</v>
      </c>
      <c r="D6915">
        <v>4902</v>
      </c>
      <c r="E6915" t="s">
        <v>1242</v>
      </c>
      <c r="F6915">
        <v>4228</v>
      </c>
      <c r="G6915" t="s">
        <v>171</v>
      </c>
      <c r="H6915" s="2">
        <v>172.93709999999999</v>
      </c>
    </row>
    <row r="6916" spans="1:8" x14ac:dyDescent="0.25">
      <c r="A6916" t="s">
        <v>2684</v>
      </c>
      <c r="B6916">
        <v>4228</v>
      </c>
      <c r="C6916" t="s">
        <v>171</v>
      </c>
      <c r="D6916">
        <v>4902</v>
      </c>
      <c r="E6916" t="s">
        <v>1242</v>
      </c>
      <c r="F6916">
        <v>4230</v>
      </c>
      <c r="G6916" t="s">
        <v>377</v>
      </c>
      <c r="H6916" s="2">
        <v>8.6983999999999995</v>
      </c>
    </row>
    <row r="6917" spans="1:8" x14ac:dyDescent="0.25">
      <c r="A6917" t="s">
        <v>2684</v>
      </c>
      <c r="B6917">
        <v>4228</v>
      </c>
      <c r="C6917" t="s">
        <v>171</v>
      </c>
      <c r="D6917">
        <v>4902</v>
      </c>
      <c r="E6917" t="s">
        <v>1242</v>
      </c>
      <c r="F6917">
        <v>0</v>
      </c>
      <c r="G6917" t="s">
        <v>2685</v>
      </c>
      <c r="H6917" s="2">
        <v>5.625</v>
      </c>
    </row>
    <row r="6918" spans="1:8" x14ac:dyDescent="0.25">
      <c r="A6918" t="s">
        <v>2684</v>
      </c>
      <c r="B6918">
        <v>4228</v>
      </c>
      <c r="C6918" t="s">
        <v>171</v>
      </c>
      <c r="D6918">
        <v>4903</v>
      </c>
      <c r="E6918" t="s">
        <v>1241</v>
      </c>
      <c r="F6918">
        <v>4228</v>
      </c>
      <c r="G6918" t="s">
        <v>171</v>
      </c>
      <c r="H6918" s="2">
        <v>90.609899999999996</v>
      </c>
    </row>
    <row r="6919" spans="1:8" x14ac:dyDescent="0.25">
      <c r="A6919" t="s">
        <v>2684</v>
      </c>
      <c r="B6919">
        <v>4228</v>
      </c>
      <c r="C6919" t="s">
        <v>171</v>
      </c>
      <c r="D6919">
        <v>4903</v>
      </c>
      <c r="E6919" t="s">
        <v>1241</v>
      </c>
      <c r="F6919">
        <v>4230</v>
      </c>
      <c r="G6919" t="s">
        <v>377</v>
      </c>
      <c r="H6919" s="2">
        <v>4.9349999999999996</v>
      </c>
    </row>
    <row r="6920" spans="1:8" x14ac:dyDescent="0.25">
      <c r="A6920" t="s">
        <v>2684</v>
      </c>
      <c r="B6920">
        <v>4243</v>
      </c>
      <c r="C6920" t="s">
        <v>172</v>
      </c>
      <c r="D6920">
        <v>7356</v>
      </c>
      <c r="E6920" t="s">
        <v>641</v>
      </c>
      <c r="F6920">
        <v>4243</v>
      </c>
      <c r="G6920" t="s">
        <v>172</v>
      </c>
      <c r="H6920" s="2">
        <v>9.69</v>
      </c>
    </row>
    <row r="6921" spans="1:8" x14ac:dyDescent="0.25">
      <c r="A6921" t="s">
        <v>2684</v>
      </c>
      <c r="B6921">
        <v>4243</v>
      </c>
      <c r="C6921" t="s">
        <v>172</v>
      </c>
      <c r="D6921">
        <v>1000163</v>
      </c>
      <c r="E6921" t="s">
        <v>1259</v>
      </c>
      <c r="F6921">
        <v>4269</v>
      </c>
      <c r="G6921" t="s">
        <v>94</v>
      </c>
      <c r="H6921" s="2">
        <v>1</v>
      </c>
    </row>
    <row r="6922" spans="1:8" x14ac:dyDescent="0.25">
      <c r="A6922" t="s">
        <v>2684</v>
      </c>
      <c r="B6922">
        <v>4243</v>
      </c>
      <c r="C6922" t="s">
        <v>172</v>
      </c>
      <c r="D6922">
        <v>1000163</v>
      </c>
      <c r="E6922" t="s">
        <v>1259</v>
      </c>
      <c r="F6922">
        <v>4442</v>
      </c>
      <c r="G6922" t="s">
        <v>143</v>
      </c>
      <c r="H6922" s="2">
        <v>1</v>
      </c>
    </row>
    <row r="6923" spans="1:8" x14ac:dyDescent="0.25">
      <c r="A6923" t="s">
        <v>2684</v>
      </c>
      <c r="B6923">
        <v>4243</v>
      </c>
      <c r="C6923" t="s">
        <v>172</v>
      </c>
      <c r="D6923">
        <v>1000163</v>
      </c>
      <c r="E6923" t="s">
        <v>1259</v>
      </c>
      <c r="F6923">
        <v>4246</v>
      </c>
      <c r="G6923" t="s">
        <v>160</v>
      </c>
      <c r="H6923" s="2">
        <v>3</v>
      </c>
    </row>
    <row r="6924" spans="1:8" x14ac:dyDescent="0.25">
      <c r="A6924" t="s">
        <v>2684</v>
      </c>
      <c r="B6924">
        <v>4243</v>
      </c>
      <c r="C6924" t="s">
        <v>172</v>
      </c>
      <c r="D6924">
        <v>1000163</v>
      </c>
      <c r="E6924" t="s">
        <v>1259</v>
      </c>
      <c r="F6924">
        <v>4243</v>
      </c>
      <c r="G6924" t="s">
        <v>172</v>
      </c>
      <c r="H6924" s="2">
        <v>785.7749</v>
      </c>
    </row>
    <row r="6925" spans="1:8" x14ac:dyDescent="0.25">
      <c r="A6925" t="s">
        <v>2684</v>
      </c>
      <c r="B6925">
        <v>4243</v>
      </c>
      <c r="C6925" t="s">
        <v>172</v>
      </c>
      <c r="D6925">
        <v>1000163</v>
      </c>
      <c r="E6925" t="s">
        <v>1259</v>
      </c>
      <c r="F6925">
        <v>4266</v>
      </c>
      <c r="G6925" t="s">
        <v>332</v>
      </c>
      <c r="H6925" s="2">
        <v>1</v>
      </c>
    </row>
    <row r="6926" spans="1:8" x14ac:dyDescent="0.25">
      <c r="A6926" t="s">
        <v>2684</v>
      </c>
      <c r="B6926">
        <v>4243</v>
      </c>
      <c r="C6926" t="s">
        <v>172</v>
      </c>
      <c r="D6926">
        <v>1000163</v>
      </c>
      <c r="E6926" t="s">
        <v>1259</v>
      </c>
      <c r="F6926">
        <v>4270</v>
      </c>
      <c r="G6926" t="s">
        <v>341</v>
      </c>
      <c r="H6926" s="2">
        <v>0.45</v>
      </c>
    </row>
    <row r="6927" spans="1:8" x14ac:dyDescent="0.25">
      <c r="A6927" t="s">
        <v>2684</v>
      </c>
      <c r="B6927">
        <v>4243</v>
      </c>
      <c r="C6927" t="s">
        <v>172</v>
      </c>
      <c r="D6927">
        <v>1000163</v>
      </c>
      <c r="E6927" t="s">
        <v>1259</v>
      </c>
      <c r="F6927">
        <v>4235</v>
      </c>
      <c r="G6927" t="s">
        <v>360</v>
      </c>
      <c r="H6927" s="2">
        <v>1</v>
      </c>
    </row>
    <row r="6928" spans="1:8" x14ac:dyDescent="0.25">
      <c r="A6928" t="s">
        <v>2684</v>
      </c>
      <c r="B6928">
        <v>4243</v>
      </c>
      <c r="C6928" t="s">
        <v>172</v>
      </c>
      <c r="D6928">
        <v>1000163</v>
      </c>
      <c r="E6928" t="s">
        <v>1259</v>
      </c>
      <c r="F6928">
        <v>4252</v>
      </c>
      <c r="G6928" t="s">
        <v>383</v>
      </c>
      <c r="H6928" s="2">
        <v>40.200499999999998</v>
      </c>
    </row>
    <row r="6929" spans="1:8" x14ac:dyDescent="0.25">
      <c r="A6929" t="s">
        <v>2684</v>
      </c>
      <c r="B6929">
        <v>4243</v>
      </c>
      <c r="C6929" t="s">
        <v>172</v>
      </c>
      <c r="D6929">
        <v>1000163</v>
      </c>
      <c r="E6929" t="s">
        <v>1259</v>
      </c>
      <c r="F6929">
        <v>4510</v>
      </c>
      <c r="G6929" t="s">
        <v>414</v>
      </c>
      <c r="H6929" s="2">
        <v>10.49</v>
      </c>
    </row>
    <row r="6930" spans="1:8" x14ac:dyDescent="0.25">
      <c r="A6930" t="s">
        <v>2684</v>
      </c>
      <c r="B6930">
        <v>4243</v>
      </c>
      <c r="C6930" t="s">
        <v>172</v>
      </c>
      <c r="D6930">
        <v>1000163</v>
      </c>
      <c r="E6930" t="s">
        <v>1259</v>
      </c>
      <c r="F6930">
        <v>4283</v>
      </c>
      <c r="G6930" t="s">
        <v>425</v>
      </c>
      <c r="H6930" s="2">
        <v>0.91400000000000003</v>
      </c>
    </row>
    <row r="6931" spans="1:8" x14ac:dyDescent="0.25">
      <c r="A6931" t="s">
        <v>2684</v>
      </c>
      <c r="B6931">
        <v>4243</v>
      </c>
      <c r="C6931" t="s">
        <v>172</v>
      </c>
      <c r="D6931">
        <v>1000163</v>
      </c>
      <c r="E6931" t="s">
        <v>1259</v>
      </c>
      <c r="F6931">
        <v>4237</v>
      </c>
      <c r="G6931" t="s">
        <v>427</v>
      </c>
      <c r="H6931" s="2">
        <v>6.5</v>
      </c>
    </row>
    <row r="6932" spans="1:8" x14ac:dyDescent="0.25">
      <c r="A6932" t="s">
        <v>2684</v>
      </c>
      <c r="B6932">
        <v>4243</v>
      </c>
      <c r="C6932" t="s">
        <v>172</v>
      </c>
      <c r="D6932">
        <v>1000163</v>
      </c>
      <c r="E6932" t="s">
        <v>1259</v>
      </c>
      <c r="F6932">
        <v>4256</v>
      </c>
      <c r="G6932" t="s">
        <v>428</v>
      </c>
      <c r="H6932" s="2">
        <v>2.2850000000000001</v>
      </c>
    </row>
    <row r="6933" spans="1:8" x14ac:dyDescent="0.25">
      <c r="A6933" t="s">
        <v>2684</v>
      </c>
      <c r="B6933">
        <v>4243</v>
      </c>
      <c r="C6933" t="s">
        <v>172</v>
      </c>
      <c r="D6933">
        <v>1000163</v>
      </c>
      <c r="E6933" t="s">
        <v>1259</v>
      </c>
      <c r="F6933">
        <v>4450</v>
      </c>
      <c r="G6933" t="s">
        <v>543</v>
      </c>
      <c r="H6933" s="2">
        <v>0.5</v>
      </c>
    </row>
    <row r="6934" spans="1:8" x14ac:dyDescent="0.25">
      <c r="A6934" t="s">
        <v>2684</v>
      </c>
      <c r="B6934">
        <v>4243</v>
      </c>
      <c r="C6934" t="s">
        <v>172</v>
      </c>
      <c r="D6934">
        <v>1000163</v>
      </c>
      <c r="E6934" t="s">
        <v>1259</v>
      </c>
      <c r="F6934">
        <v>0</v>
      </c>
      <c r="G6934" t="s">
        <v>2685</v>
      </c>
      <c r="H6934" s="2">
        <v>13.59</v>
      </c>
    </row>
    <row r="6935" spans="1:8" x14ac:dyDescent="0.25">
      <c r="A6935" t="s">
        <v>2684</v>
      </c>
      <c r="B6935">
        <v>4243</v>
      </c>
      <c r="C6935" t="s">
        <v>172</v>
      </c>
      <c r="D6935">
        <v>1000163</v>
      </c>
      <c r="E6935" t="s">
        <v>1259</v>
      </c>
      <c r="F6935">
        <v>4236</v>
      </c>
      <c r="G6935" t="s">
        <v>576</v>
      </c>
      <c r="H6935" s="2">
        <v>1</v>
      </c>
    </row>
    <row r="6936" spans="1:8" x14ac:dyDescent="0.25">
      <c r="A6936" t="s">
        <v>2684</v>
      </c>
      <c r="B6936">
        <v>4243</v>
      </c>
      <c r="C6936" t="s">
        <v>172</v>
      </c>
      <c r="D6936">
        <v>81111</v>
      </c>
      <c r="E6936" t="s">
        <v>1266</v>
      </c>
      <c r="F6936">
        <v>4268</v>
      </c>
      <c r="G6936" t="s">
        <v>77</v>
      </c>
      <c r="H6936" s="2">
        <v>2</v>
      </c>
    </row>
    <row r="6937" spans="1:8" x14ac:dyDescent="0.25">
      <c r="A6937" t="s">
        <v>2684</v>
      </c>
      <c r="B6937">
        <v>4243</v>
      </c>
      <c r="C6937" t="s">
        <v>172</v>
      </c>
      <c r="D6937">
        <v>81111</v>
      </c>
      <c r="E6937" t="s">
        <v>1266</v>
      </c>
      <c r="F6937">
        <v>4246</v>
      </c>
      <c r="G6937" t="s">
        <v>160</v>
      </c>
      <c r="H6937" s="2">
        <v>2</v>
      </c>
    </row>
    <row r="6938" spans="1:8" x14ac:dyDescent="0.25">
      <c r="A6938" t="s">
        <v>2684</v>
      </c>
      <c r="B6938">
        <v>4243</v>
      </c>
      <c r="C6938" t="s">
        <v>172</v>
      </c>
      <c r="D6938">
        <v>81111</v>
      </c>
      <c r="E6938" t="s">
        <v>1266</v>
      </c>
      <c r="F6938">
        <v>4243</v>
      </c>
      <c r="G6938" t="s">
        <v>172</v>
      </c>
      <c r="H6938" s="2">
        <v>431.05520000000001</v>
      </c>
    </row>
    <row r="6939" spans="1:8" x14ac:dyDescent="0.25">
      <c r="A6939" t="s">
        <v>2684</v>
      </c>
      <c r="B6939">
        <v>4243</v>
      </c>
      <c r="C6939" t="s">
        <v>172</v>
      </c>
      <c r="D6939">
        <v>81111</v>
      </c>
      <c r="E6939" t="s">
        <v>1266</v>
      </c>
      <c r="F6939">
        <v>4266</v>
      </c>
      <c r="G6939" t="s">
        <v>332</v>
      </c>
      <c r="H6939" s="2">
        <v>0.72929999999999995</v>
      </c>
    </row>
    <row r="6940" spans="1:8" x14ac:dyDescent="0.25">
      <c r="A6940" t="s">
        <v>2684</v>
      </c>
      <c r="B6940">
        <v>4243</v>
      </c>
      <c r="C6940" t="s">
        <v>172</v>
      </c>
      <c r="D6940">
        <v>81111</v>
      </c>
      <c r="E6940" t="s">
        <v>1266</v>
      </c>
      <c r="F6940">
        <v>4281</v>
      </c>
      <c r="G6940" t="s">
        <v>337</v>
      </c>
      <c r="H6940" s="2">
        <v>2</v>
      </c>
    </row>
    <row r="6941" spans="1:8" x14ac:dyDescent="0.25">
      <c r="A6941" t="s">
        <v>2684</v>
      </c>
      <c r="B6941">
        <v>4243</v>
      </c>
      <c r="C6941" t="s">
        <v>172</v>
      </c>
      <c r="D6941">
        <v>81111</v>
      </c>
      <c r="E6941" t="s">
        <v>1266</v>
      </c>
      <c r="F6941">
        <v>4441</v>
      </c>
      <c r="G6941" t="s">
        <v>350</v>
      </c>
      <c r="H6941" s="2">
        <v>0.33</v>
      </c>
    </row>
    <row r="6942" spans="1:8" x14ac:dyDescent="0.25">
      <c r="A6942" t="s">
        <v>2684</v>
      </c>
      <c r="B6942">
        <v>4243</v>
      </c>
      <c r="C6942" t="s">
        <v>172</v>
      </c>
      <c r="D6942">
        <v>81111</v>
      </c>
      <c r="E6942" t="s">
        <v>1266</v>
      </c>
      <c r="F6942">
        <v>4252</v>
      </c>
      <c r="G6942" t="s">
        <v>383</v>
      </c>
      <c r="H6942" s="2">
        <v>4</v>
      </c>
    </row>
    <row r="6943" spans="1:8" x14ac:dyDescent="0.25">
      <c r="A6943" t="s">
        <v>2684</v>
      </c>
      <c r="B6943">
        <v>4243</v>
      </c>
      <c r="C6943" t="s">
        <v>172</v>
      </c>
      <c r="D6943">
        <v>81111</v>
      </c>
      <c r="E6943" t="s">
        <v>1266</v>
      </c>
      <c r="F6943">
        <v>4283</v>
      </c>
      <c r="G6943" t="s">
        <v>425</v>
      </c>
      <c r="H6943" s="2">
        <v>1</v>
      </c>
    </row>
    <row r="6944" spans="1:8" x14ac:dyDescent="0.25">
      <c r="A6944" t="s">
        <v>2684</v>
      </c>
      <c r="B6944">
        <v>4243</v>
      </c>
      <c r="C6944" t="s">
        <v>172</v>
      </c>
      <c r="D6944">
        <v>81111</v>
      </c>
      <c r="E6944" t="s">
        <v>1266</v>
      </c>
      <c r="F6944">
        <v>4237</v>
      </c>
      <c r="G6944" t="s">
        <v>427</v>
      </c>
      <c r="H6944" s="2">
        <v>2</v>
      </c>
    </row>
    <row r="6945" spans="1:8" x14ac:dyDescent="0.25">
      <c r="A6945" t="s">
        <v>2684</v>
      </c>
      <c r="B6945">
        <v>4243</v>
      </c>
      <c r="C6945" t="s">
        <v>172</v>
      </c>
      <c r="D6945">
        <v>81111</v>
      </c>
      <c r="E6945" t="s">
        <v>1266</v>
      </c>
      <c r="F6945">
        <v>4256</v>
      </c>
      <c r="G6945" t="s">
        <v>428</v>
      </c>
      <c r="H6945" s="2">
        <v>1.82</v>
      </c>
    </row>
    <row r="6946" spans="1:8" x14ac:dyDescent="0.25">
      <c r="A6946" t="s">
        <v>2684</v>
      </c>
      <c r="B6946">
        <v>4243</v>
      </c>
      <c r="C6946" t="s">
        <v>172</v>
      </c>
      <c r="D6946">
        <v>81111</v>
      </c>
      <c r="E6946" t="s">
        <v>1266</v>
      </c>
      <c r="F6946">
        <v>0</v>
      </c>
      <c r="G6946" t="s">
        <v>2685</v>
      </c>
      <c r="H6946" s="2">
        <v>3.3210999999999999</v>
      </c>
    </row>
    <row r="6947" spans="1:8" x14ac:dyDescent="0.25">
      <c r="A6947" t="s">
        <v>2684</v>
      </c>
      <c r="B6947">
        <v>4243</v>
      </c>
      <c r="C6947" t="s">
        <v>172</v>
      </c>
      <c r="D6947">
        <v>81111</v>
      </c>
      <c r="E6947" t="s">
        <v>1266</v>
      </c>
      <c r="F6947">
        <v>4260</v>
      </c>
      <c r="G6947" t="s">
        <v>568</v>
      </c>
      <c r="H6947" s="2">
        <v>3</v>
      </c>
    </row>
    <row r="6948" spans="1:8" x14ac:dyDescent="0.25">
      <c r="A6948" t="s">
        <v>2684</v>
      </c>
      <c r="B6948">
        <v>4243</v>
      </c>
      <c r="C6948" t="s">
        <v>172</v>
      </c>
      <c r="D6948">
        <v>81111</v>
      </c>
      <c r="E6948" t="s">
        <v>1266</v>
      </c>
      <c r="F6948">
        <v>4236</v>
      </c>
      <c r="G6948" t="s">
        <v>576</v>
      </c>
      <c r="H6948" s="2">
        <v>1</v>
      </c>
    </row>
    <row r="6949" spans="1:8" x14ac:dyDescent="0.25">
      <c r="A6949" t="s">
        <v>2684</v>
      </c>
      <c r="B6949">
        <v>4243</v>
      </c>
      <c r="C6949" t="s">
        <v>172</v>
      </c>
      <c r="D6949">
        <v>648314</v>
      </c>
      <c r="E6949" t="s">
        <v>676</v>
      </c>
      <c r="F6949">
        <v>4243</v>
      </c>
      <c r="G6949" t="s">
        <v>172</v>
      </c>
      <c r="H6949" s="2">
        <v>0.59</v>
      </c>
    </row>
    <row r="6950" spans="1:8" x14ac:dyDescent="0.25">
      <c r="A6950" t="s">
        <v>2684</v>
      </c>
      <c r="B6950">
        <v>4243</v>
      </c>
      <c r="C6950" t="s">
        <v>172</v>
      </c>
      <c r="D6950">
        <v>89600</v>
      </c>
      <c r="E6950" t="s">
        <v>1255</v>
      </c>
      <c r="F6950">
        <v>4272</v>
      </c>
      <c r="G6950" t="s">
        <v>70</v>
      </c>
      <c r="H6950" s="2">
        <v>2</v>
      </c>
    </row>
    <row r="6951" spans="1:8" x14ac:dyDescent="0.25">
      <c r="A6951" t="s">
        <v>2684</v>
      </c>
      <c r="B6951">
        <v>4243</v>
      </c>
      <c r="C6951" t="s">
        <v>172</v>
      </c>
      <c r="D6951">
        <v>89600</v>
      </c>
      <c r="E6951" t="s">
        <v>1255</v>
      </c>
      <c r="F6951">
        <v>4269</v>
      </c>
      <c r="G6951" t="s">
        <v>94</v>
      </c>
      <c r="H6951" s="2">
        <v>3</v>
      </c>
    </row>
    <row r="6952" spans="1:8" x14ac:dyDescent="0.25">
      <c r="A6952" t="s">
        <v>2684</v>
      </c>
      <c r="B6952">
        <v>4243</v>
      </c>
      <c r="C6952" t="s">
        <v>172</v>
      </c>
      <c r="D6952">
        <v>89600</v>
      </c>
      <c r="E6952" t="s">
        <v>1255</v>
      </c>
      <c r="F6952">
        <v>4246</v>
      </c>
      <c r="G6952" t="s">
        <v>160</v>
      </c>
      <c r="H6952" s="2">
        <v>2</v>
      </c>
    </row>
    <row r="6953" spans="1:8" x14ac:dyDescent="0.25">
      <c r="A6953" t="s">
        <v>2684</v>
      </c>
      <c r="B6953">
        <v>4243</v>
      </c>
      <c r="C6953" t="s">
        <v>172</v>
      </c>
      <c r="D6953">
        <v>89600</v>
      </c>
      <c r="E6953" t="s">
        <v>1255</v>
      </c>
      <c r="F6953">
        <v>4243</v>
      </c>
      <c r="G6953" t="s">
        <v>172</v>
      </c>
      <c r="H6953" s="2">
        <v>844.49670000000003</v>
      </c>
    </row>
    <row r="6954" spans="1:8" x14ac:dyDescent="0.25">
      <c r="A6954" t="s">
        <v>2684</v>
      </c>
      <c r="B6954">
        <v>4243</v>
      </c>
      <c r="C6954" t="s">
        <v>172</v>
      </c>
      <c r="D6954">
        <v>89600</v>
      </c>
      <c r="E6954" t="s">
        <v>1255</v>
      </c>
      <c r="F6954">
        <v>4271</v>
      </c>
      <c r="G6954" t="s">
        <v>226</v>
      </c>
      <c r="H6954" s="2">
        <v>2</v>
      </c>
    </row>
    <row r="6955" spans="1:8" x14ac:dyDescent="0.25">
      <c r="A6955" t="s">
        <v>2684</v>
      </c>
      <c r="B6955">
        <v>4243</v>
      </c>
      <c r="C6955" t="s">
        <v>172</v>
      </c>
      <c r="D6955">
        <v>89600</v>
      </c>
      <c r="E6955" t="s">
        <v>1255</v>
      </c>
      <c r="F6955">
        <v>4266</v>
      </c>
      <c r="G6955" t="s">
        <v>332</v>
      </c>
      <c r="H6955" s="2">
        <v>4</v>
      </c>
    </row>
    <row r="6956" spans="1:8" x14ac:dyDescent="0.25">
      <c r="A6956" t="s">
        <v>2684</v>
      </c>
      <c r="B6956">
        <v>4243</v>
      </c>
      <c r="C6956" t="s">
        <v>172</v>
      </c>
      <c r="D6956">
        <v>89600</v>
      </c>
      <c r="E6956" t="s">
        <v>1255</v>
      </c>
      <c r="F6956">
        <v>4281</v>
      </c>
      <c r="G6956" t="s">
        <v>337</v>
      </c>
      <c r="H6956" s="2">
        <v>4</v>
      </c>
    </row>
    <row r="6957" spans="1:8" x14ac:dyDescent="0.25">
      <c r="A6957" t="s">
        <v>2684</v>
      </c>
      <c r="B6957">
        <v>4243</v>
      </c>
      <c r="C6957" t="s">
        <v>172</v>
      </c>
      <c r="D6957">
        <v>89600</v>
      </c>
      <c r="E6957" t="s">
        <v>1255</v>
      </c>
      <c r="F6957">
        <v>4278</v>
      </c>
      <c r="G6957" t="s">
        <v>340</v>
      </c>
      <c r="H6957" s="2">
        <v>1</v>
      </c>
    </row>
    <row r="6958" spans="1:8" x14ac:dyDescent="0.25">
      <c r="A6958" t="s">
        <v>2684</v>
      </c>
      <c r="B6958">
        <v>4243</v>
      </c>
      <c r="C6958" t="s">
        <v>172</v>
      </c>
      <c r="D6958">
        <v>89600</v>
      </c>
      <c r="E6958" t="s">
        <v>1255</v>
      </c>
      <c r="F6958">
        <v>4251</v>
      </c>
      <c r="G6958" t="s">
        <v>378</v>
      </c>
      <c r="H6958" s="2">
        <v>2.5</v>
      </c>
    </row>
    <row r="6959" spans="1:8" x14ac:dyDescent="0.25">
      <c r="A6959" t="s">
        <v>2684</v>
      </c>
      <c r="B6959">
        <v>4243</v>
      </c>
      <c r="C6959" t="s">
        <v>172</v>
      </c>
      <c r="D6959">
        <v>89600</v>
      </c>
      <c r="E6959" t="s">
        <v>1255</v>
      </c>
      <c r="F6959">
        <v>4252</v>
      </c>
      <c r="G6959" t="s">
        <v>383</v>
      </c>
      <c r="H6959" s="2">
        <v>32.909399999999998</v>
      </c>
    </row>
    <row r="6960" spans="1:8" x14ac:dyDescent="0.25">
      <c r="A6960" t="s">
        <v>2684</v>
      </c>
      <c r="B6960">
        <v>4243</v>
      </c>
      <c r="C6960" t="s">
        <v>172</v>
      </c>
      <c r="D6960">
        <v>89600</v>
      </c>
      <c r="E6960" t="s">
        <v>1255</v>
      </c>
      <c r="F6960">
        <v>4241</v>
      </c>
      <c r="G6960" t="s">
        <v>412</v>
      </c>
      <c r="H6960" s="2">
        <v>1</v>
      </c>
    </row>
    <row r="6961" spans="1:8" x14ac:dyDescent="0.25">
      <c r="A6961" t="s">
        <v>2684</v>
      </c>
      <c r="B6961">
        <v>4243</v>
      </c>
      <c r="C6961" t="s">
        <v>172</v>
      </c>
      <c r="D6961">
        <v>89600</v>
      </c>
      <c r="E6961" t="s">
        <v>1255</v>
      </c>
      <c r="F6961">
        <v>4510</v>
      </c>
      <c r="G6961" t="s">
        <v>414</v>
      </c>
      <c r="H6961" s="2">
        <v>1.2549999999999999</v>
      </c>
    </row>
    <row r="6962" spans="1:8" x14ac:dyDescent="0.25">
      <c r="A6962" t="s">
        <v>2684</v>
      </c>
      <c r="B6962">
        <v>4243</v>
      </c>
      <c r="C6962" t="s">
        <v>172</v>
      </c>
      <c r="D6962">
        <v>89600</v>
      </c>
      <c r="E6962" t="s">
        <v>1255</v>
      </c>
      <c r="F6962">
        <v>4283</v>
      </c>
      <c r="G6962" t="s">
        <v>425</v>
      </c>
      <c r="H6962" s="2">
        <v>3</v>
      </c>
    </row>
    <row r="6963" spans="1:8" x14ac:dyDescent="0.25">
      <c r="A6963" t="s">
        <v>2684</v>
      </c>
      <c r="B6963">
        <v>4243</v>
      </c>
      <c r="C6963" t="s">
        <v>172</v>
      </c>
      <c r="D6963">
        <v>89600</v>
      </c>
      <c r="E6963" t="s">
        <v>1255</v>
      </c>
      <c r="F6963">
        <v>4237</v>
      </c>
      <c r="G6963" t="s">
        <v>427</v>
      </c>
      <c r="H6963" s="2">
        <v>12.96</v>
      </c>
    </row>
    <row r="6964" spans="1:8" x14ac:dyDescent="0.25">
      <c r="A6964" t="s">
        <v>2684</v>
      </c>
      <c r="B6964">
        <v>4243</v>
      </c>
      <c r="C6964" t="s">
        <v>172</v>
      </c>
      <c r="D6964">
        <v>89600</v>
      </c>
      <c r="E6964" t="s">
        <v>1255</v>
      </c>
      <c r="F6964">
        <v>4256</v>
      </c>
      <c r="G6964" t="s">
        <v>428</v>
      </c>
      <c r="H6964" s="2">
        <v>1</v>
      </c>
    </row>
    <row r="6965" spans="1:8" x14ac:dyDescent="0.25">
      <c r="A6965" t="s">
        <v>2684</v>
      </c>
      <c r="B6965">
        <v>4243</v>
      </c>
      <c r="C6965" t="s">
        <v>172</v>
      </c>
      <c r="D6965">
        <v>89600</v>
      </c>
      <c r="E6965" t="s">
        <v>1255</v>
      </c>
      <c r="F6965">
        <v>4257</v>
      </c>
      <c r="G6965" t="s">
        <v>465</v>
      </c>
      <c r="H6965" s="2">
        <v>1</v>
      </c>
    </row>
    <row r="6966" spans="1:8" x14ac:dyDescent="0.25">
      <c r="A6966" t="s">
        <v>2684</v>
      </c>
      <c r="B6966">
        <v>4243</v>
      </c>
      <c r="C6966" t="s">
        <v>172</v>
      </c>
      <c r="D6966">
        <v>89600</v>
      </c>
      <c r="E6966" t="s">
        <v>1255</v>
      </c>
      <c r="F6966">
        <v>4254</v>
      </c>
      <c r="G6966" t="s">
        <v>471</v>
      </c>
      <c r="H6966" s="2">
        <v>3.5</v>
      </c>
    </row>
    <row r="6967" spans="1:8" x14ac:dyDescent="0.25">
      <c r="A6967" t="s">
        <v>2684</v>
      </c>
      <c r="B6967">
        <v>4243</v>
      </c>
      <c r="C6967" t="s">
        <v>172</v>
      </c>
      <c r="D6967">
        <v>89600</v>
      </c>
      <c r="E6967" t="s">
        <v>1255</v>
      </c>
      <c r="F6967">
        <v>0</v>
      </c>
      <c r="G6967" t="s">
        <v>2685</v>
      </c>
      <c r="H6967" s="2">
        <v>4.5</v>
      </c>
    </row>
    <row r="6968" spans="1:8" x14ac:dyDescent="0.25">
      <c r="A6968" t="s">
        <v>2684</v>
      </c>
      <c r="B6968">
        <v>4243</v>
      </c>
      <c r="C6968" t="s">
        <v>172</v>
      </c>
      <c r="D6968">
        <v>89600</v>
      </c>
      <c r="E6968" t="s">
        <v>1255</v>
      </c>
      <c r="F6968">
        <v>4260</v>
      </c>
      <c r="G6968" t="s">
        <v>568</v>
      </c>
      <c r="H6968" s="2">
        <v>4.3266999999999998</v>
      </c>
    </row>
    <row r="6969" spans="1:8" x14ac:dyDescent="0.25">
      <c r="A6969" t="s">
        <v>2684</v>
      </c>
      <c r="B6969">
        <v>4243</v>
      </c>
      <c r="C6969" t="s">
        <v>172</v>
      </c>
      <c r="D6969">
        <v>89600</v>
      </c>
      <c r="E6969" t="s">
        <v>1255</v>
      </c>
      <c r="F6969">
        <v>4236</v>
      </c>
      <c r="G6969" t="s">
        <v>576</v>
      </c>
      <c r="H6969" s="2">
        <v>25.71</v>
      </c>
    </row>
    <row r="6970" spans="1:8" x14ac:dyDescent="0.25">
      <c r="A6970" t="s">
        <v>2684</v>
      </c>
      <c r="B6970">
        <v>4243</v>
      </c>
      <c r="C6970" t="s">
        <v>172</v>
      </c>
      <c r="D6970">
        <v>81112</v>
      </c>
      <c r="E6970" t="s">
        <v>1267</v>
      </c>
      <c r="F6970">
        <v>4272</v>
      </c>
      <c r="G6970" t="s">
        <v>70</v>
      </c>
      <c r="H6970" s="2">
        <v>1</v>
      </c>
    </row>
    <row r="6971" spans="1:8" x14ac:dyDescent="0.25">
      <c r="A6971" t="s">
        <v>2684</v>
      </c>
      <c r="B6971">
        <v>4243</v>
      </c>
      <c r="C6971" t="s">
        <v>172</v>
      </c>
      <c r="D6971">
        <v>81112</v>
      </c>
      <c r="E6971" t="s">
        <v>1267</v>
      </c>
      <c r="F6971">
        <v>4269</v>
      </c>
      <c r="G6971" t="s">
        <v>94</v>
      </c>
      <c r="H6971" s="2">
        <v>0.63439999999999996</v>
      </c>
    </row>
    <row r="6972" spans="1:8" x14ac:dyDescent="0.25">
      <c r="A6972" t="s">
        <v>2684</v>
      </c>
      <c r="B6972">
        <v>4243</v>
      </c>
      <c r="C6972" t="s">
        <v>172</v>
      </c>
      <c r="D6972">
        <v>81112</v>
      </c>
      <c r="E6972" t="s">
        <v>1267</v>
      </c>
      <c r="F6972">
        <v>4282</v>
      </c>
      <c r="G6972" t="s">
        <v>110</v>
      </c>
      <c r="H6972" s="2">
        <v>1</v>
      </c>
    </row>
    <row r="6973" spans="1:8" x14ac:dyDescent="0.25">
      <c r="A6973" t="s">
        <v>2684</v>
      </c>
      <c r="B6973">
        <v>4243</v>
      </c>
      <c r="C6973" t="s">
        <v>172</v>
      </c>
      <c r="D6973">
        <v>81112</v>
      </c>
      <c r="E6973" t="s">
        <v>1267</v>
      </c>
      <c r="F6973">
        <v>4246</v>
      </c>
      <c r="G6973" t="s">
        <v>160</v>
      </c>
      <c r="H6973" s="2">
        <v>2</v>
      </c>
    </row>
    <row r="6974" spans="1:8" x14ac:dyDescent="0.25">
      <c r="A6974" t="s">
        <v>2684</v>
      </c>
      <c r="B6974">
        <v>4243</v>
      </c>
      <c r="C6974" t="s">
        <v>172</v>
      </c>
      <c r="D6974">
        <v>81112</v>
      </c>
      <c r="E6974" t="s">
        <v>1267</v>
      </c>
      <c r="F6974">
        <v>4243</v>
      </c>
      <c r="G6974" t="s">
        <v>172</v>
      </c>
      <c r="H6974" s="2">
        <v>716.95759999999996</v>
      </c>
    </row>
    <row r="6975" spans="1:8" x14ac:dyDescent="0.25">
      <c r="A6975" t="s">
        <v>2684</v>
      </c>
      <c r="B6975">
        <v>4243</v>
      </c>
      <c r="C6975" t="s">
        <v>172</v>
      </c>
      <c r="D6975">
        <v>81112</v>
      </c>
      <c r="E6975" t="s">
        <v>1267</v>
      </c>
      <c r="F6975">
        <v>4248</v>
      </c>
      <c r="G6975" t="s">
        <v>249</v>
      </c>
      <c r="H6975" s="2">
        <v>1</v>
      </c>
    </row>
    <row r="6976" spans="1:8" x14ac:dyDescent="0.25">
      <c r="A6976" t="s">
        <v>2684</v>
      </c>
      <c r="B6976">
        <v>4243</v>
      </c>
      <c r="C6976" t="s">
        <v>172</v>
      </c>
      <c r="D6976">
        <v>81112</v>
      </c>
      <c r="E6976" t="s">
        <v>1267</v>
      </c>
      <c r="F6976">
        <v>4469</v>
      </c>
      <c r="G6976" t="s">
        <v>255</v>
      </c>
      <c r="H6976" s="2">
        <v>2</v>
      </c>
    </row>
    <row r="6977" spans="1:8" x14ac:dyDescent="0.25">
      <c r="A6977" t="s">
        <v>2684</v>
      </c>
      <c r="B6977">
        <v>4243</v>
      </c>
      <c r="C6977" t="s">
        <v>172</v>
      </c>
      <c r="D6977">
        <v>81112</v>
      </c>
      <c r="E6977" t="s">
        <v>1267</v>
      </c>
      <c r="F6977">
        <v>4276</v>
      </c>
      <c r="G6977" t="s">
        <v>305</v>
      </c>
      <c r="H6977" s="2">
        <v>1</v>
      </c>
    </row>
    <row r="6978" spans="1:8" x14ac:dyDescent="0.25">
      <c r="A6978" t="s">
        <v>2684</v>
      </c>
      <c r="B6978">
        <v>4243</v>
      </c>
      <c r="C6978" t="s">
        <v>172</v>
      </c>
      <c r="D6978">
        <v>81112</v>
      </c>
      <c r="E6978" t="s">
        <v>1267</v>
      </c>
      <c r="F6978">
        <v>4266</v>
      </c>
      <c r="G6978" t="s">
        <v>332</v>
      </c>
      <c r="H6978" s="2">
        <v>0.3</v>
      </c>
    </row>
    <row r="6979" spans="1:8" x14ac:dyDescent="0.25">
      <c r="A6979" t="s">
        <v>2684</v>
      </c>
      <c r="B6979">
        <v>4243</v>
      </c>
      <c r="C6979" t="s">
        <v>172</v>
      </c>
      <c r="D6979">
        <v>81112</v>
      </c>
      <c r="E6979" t="s">
        <v>1267</v>
      </c>
      <c r="F6979">
        <v>4281</v>
      </c>
      <c r="G6979" t="s">
        <v>337</v>
      </c>
      <c r="H6979" s="2">
        <v>4</v>
      </c>
    </row>
    <row r="6980" spans="1:8" x14ac:dyDescent="0.25">
      <c r="A6980" t="s">
        <v>2684</v>
      </c>
      <c r="B6980">
        <v>4243</v>
      </c>
      <c r="C6980" t="s">
        <v>172</v>
      </c>
      <c r="D6980">
        <v>81112</v>
      </c>
      <c r="E6980" t="s">
        <v>1267</v>
      </c>
      <c r="F6980">
        <v>4278</v>
      </c>
      <c r="G6980" t="s">
        <v>340</v>
      </c>
      <c r="H6980" s="2">
        <v>1</v>
      </c>
    </row>
    <row r="6981" spans="1:8" x14ac:dyDescent="0.25">
      <c r="A6981" t="s">
        <v>2684</v>
      </c>
      <c r="B6981">
        <v>4243</v>
      </c>
      <c r="C6981" t="s">
        <v>172</v>
      </c>
      <c r="D6981">
        <v>81112</v>
      </c>
      <c r="E6981" t="s">
        <v>1267</v>
      </c>
      <c r="F6981">
        <v>4270</v>
      </c>
      <c r="G6981" t="s">
        <v>341</v>
      </c>
      <c r="H6981" s="2">
        <v>0.4476</v>
      </c>
    </row>
    <row r="6982" spans="1:8" x14ac:dyDescent="0.25">
      <c r="A6982" t="s">
        <v>2684</v>
      </c>
      <c r="B6982">
        <v>4243</v>
      </c>
      <c r="C6982" t="s">
        <v>172</v>
      </c>
      <c r="D6982">
        <v>81112</v>
      </c>
      <c r="E6982" t="s">
        <v>1267</v>
      </c>
      <c r="F6982">
        <v>4252</v>
      </c>
      <c r="G6982" t="s">
        <v>383</v>
      </c>
      <c r="H6982" s="2">
        <v>25.2242</v>
      </c>
    </row>
    <row r="6983" spans="1:8" x14ac:dyDescent="0.25">
      <c r="A6983" t="s">
        <v>2684</v>
      </c>
      <c r="B6983">
        <v>4243</v>
      </c>
      <c r="C6983" t="s">
        <v>172</v>
      </c>
      <c r="D6983">
        <v>81112</v>
      </c>
      <c r="E6983" t="s">
        <v>1267</v>
      </c>
      <c r="F6983">
        <v>4241</v>
      </c>
      <c r="G6983" t="s">
        <v>412</v>
      </c>
      <c r="H6983" s="2">
        <v>2</v>
      </c>
    </row>
    <row r="6984" spans="1:8" x14ac:dyDescent="0.25">
      <c r="A6984" t="s">
        <v>2684</v>
      </c>
      <c r="B6984">
        <v>4243</v>
      </c>
      <c r="C6984" t="s">
        <v>172</v>
      </c>
      <c r="D6984">
        <v>81112</v>
      </c>
      <c r="E6984" t="s">
        <v>1267</v>
      </c>
      <c r="F6984">
        <v>4510</v>
      </c>
      <c r="G6984" t="s">
        <v>414</v>
      </c>
      <c r="H6984" s="2">
        <v>4.41</v>
      </c>
    </row>
    <row r="6985" spans="1:8" x14ac:dyDescent="0.25">
      <c r="A6985" t="s">
        <v>2684</v>
      </c>
      <c r="B6985">
        <v>4243</v>
      </c>
      <c r="C6985" t="s">
        <v>172</v>
      </c>
      <c r="D6985">
        <v>81112</v>
      </c>
      <c r="E6985" t="s">
        <v>1267</v>
      </c>
      <c r="F6985">
        <v>4283</v>
      </c>
      <c r="G6985" t="s">
        <v>425</v>
      </c>
      <c r="H6985" s="2">
        <v>2</v>
      </c>
    </row>
    <row r="6986" spans="1:8" x14ac:dyDescent="0.25">
      <c r="A6986" t="s">
        <v>2684</v>
      </c>
      <c r="B6986">
        <v>4243</v>
      </c>
      <c r="C6986" t="s">
        <v>172</v>
      </c>
      <c r="D6986">
        <v>81112</v>
      </c>
      <c r="E6986" t="s">
        <v>1267</v>
      </c>
      <c r="F6986">
        <v>4237</v>
      </c>
      <c r="G6986" t="s">
        <v>427</v>
      </c>
      <c r="H6986" s="2">
        <v>4</v>
      </c>
    </row>
    <row r="6987" spans="1:8" x14ac:dyDescent="0.25">
      <c r="A6987" t="s">
        <v>2684</v>
      </c>
      <c r="B6987">
        <v>4243</v>
      </c>
      <c r="C6987" t="s">
        <v>172</v>
      </c>
      <c r="D6987">
        <v>81112</v>
      </c>
      <c r="E6987" t="s">
        <v>1267</v>
      </c>
      <c r="F6987">
        <v>0</v>
      </c>
      <c r="G6987" t="s">
        <v>2685</v>
      </c>
      <c r="H6987" s="2">
        <v>10.210000000000001</v>
      </c>
    </row>
    <row r="6988" spans="1:8" x14ac:dyDescent="0.25">
      <c r="A6988" t="s">
        <v>2684</v>
      </c>
      <c r="B6988">
        <v>4243</v>
      </c>
      <c r="C6988" t="s">
        <v>172</v>
      </c>
      <c r="D6988">
        <v>81112</v>
      </c>
      <c r="E6988" t="s">
        <v>1267</v>
      </c>
      <c r="F6988">
        <v>4260</v>
      </c>
      <c r="G6988" t="s">
        <v>568</v>
      </c>
      <c r="H6988" s="2">
        <v>1</v>
      </c>
    </row>
    <row r="6989" spans="1:8" x14ac:dyDescent="0.25">
      <c r="A6989" t="s">
        <v>2684</v>
      </c>
      <c r="B6989">
        <v>4243</v>
      </c>
      <c r="C6989" t="s">
        <v>172</v>
      </c>
      <c r="D6989">
        <v>81112</v>
      </c>
      <c r="E6989" t="s">
        <v>1267</v>
      </c>
      <c r="F6989">
        <v>4236</v>
      </c>
      <c r="G6989" t="s">
        <v>576</v>
      </c>
      <c r="H6989" s="2">
        <v>4</v>
      </c>
    </row>
    <row r="6990" spans="1:8" x14ac:dyDescent="0.25">
      <c r="A6990" t="s">
        <v>2684</v>
      </c>
      <c r="B6990">
        <v>4243</v>
      </c>
      <c r="C6990" t="s">
        <v>172</v>
      </c>
      <c r="D6990">
        <v>80052</v>
      </c>
      <c r="E6990" t="s">
        <v>1248</v>
      </c>
      <c r="F6990">
        <v>4246</v>
      </c>
      <c r="G6990" t="s">
        <v>160</v>
      </c>
      <c r="H6990" s="2">
        <v>1.96</v>
      </c>
    </row>
    <row r="6991" spans="1:8" x14ac:dyDescent="0.25">
      <c r="A6991" t="s">
        <v>2684</v>
      </c>
      <c r="B6991">
        <v>4243</v>
      </c>
      <c r="C6991" t="s">
        <v>172</v>
      </c>
      <c r="D6991">
        <v>80052</v>
      </c>
      <c r="E6991" t="s">
        <v>1248</v>
      </c>
      <c r="F6991">
        <v>4243</v>
      </c>
      <c r="G6991" t="s">
        <v>172</v>
      </c>
      <c r="H6991" s="2">
        <v>442.21710000000002</v>
      </c>
    </row>
    <row r="6992" spans="1:8" x14ac:dyDescent="0.25">
      <c r="A6992" t="s">
        <v>2684</v>
      </c>
      <c r="B6992">
        <v>4243</v>
      </c>
      <c r="C6992" t="s">
        <v>172</v>
      </c>
      <c r="D6992">
        <v>80052</v>
      </c>
      <c r="E6992" t="s">
        <v>1248</v>
      </c>
      <c r="F6992">
        <v>4281</v>
      </c>
      <c r="G6992" t="s">
        <v>337</v>
      </c>
      <c r="H6992" s="2">
        <v>1</v>
      </c>
    </row>
    <row r="6993" spans="1:8" x14ac:dyDescent="0.25">
      <c r="A6993" t="s">
        <v>2684</v>
      </c>
      <c r="B6993">
        <v>4243</v>
      </c>
      <c r="C6993" t="s">
        <v>172</v>
      </c>
      <c r="D6993">
        <v>80052</v>
      </c>
      <c r="E6993" t="s">
        <v>1248</v>
      </c>
      <c r="F6993">
        <v>4441</v>
      </c>
      <c r="G6993" t="s">
        <v>350</v>
      </c>
      <c r="H6993" s="2">
        <v>1</v>
      </c>
    </row>
    <row r="6994" spans="1:8" x14ac:dyDescent="0.25">
      <c r="A6994" t="s">
        <v>2684</v>
      </c>
      <c r="B6994">
        <v>4243</v>
      </c>
      <c r="C6994" t="s">
        <v>172</v>
      </c>
      <c r="D6994">
        <v>80052</v>
      </c>
      <c r="E6994" t="s">
        <v>1248</v>
      </c>
      <c r="F6994">
        <v>4252</v>
      </c>
      <c r="G6994" t="s">
        <v>383</v>
      </c>
      <c r="H6994" s="2">
        <v>3</v>
      </c>
    </row>
    <row r="6995" spans="1:8" x14ac:dyDescent="0.25">
      <c r="A6995" t="s">
        <v>2684</v>
      </c>
      <c r="B6995">
        <v>4243</v>
      </c>
      <c r="C6995" t="s">
        <v>172</v>
      </c>
      <c r="D6995">
        <v>80052</v>
      </c>
      <c r="E6995" t="s">
        <v>1248</v>
      </c>
      <c r="F6995">
        <v>4241</v>
      </c>
      <c r="G6995" t="s">
        <v>412</v>
      </c>
      <c r="H6995" s="2">
        <v>1</v>
      </c>
    </row>
    <row r="6996" spans="1:8" x14ac:dyDescent="0.25">
      <c r="A6996" t="s">
        <v>2684</v>
      </c>
      <c r="B6996">
        <v>4243</v>
      </c>
      <c r="C6996" t="s">
        <v>172</v>
      </c>
      <c r="D6996">
        <v>80052</v>
      </c>
      <c r="E6996" t="s">
        <v>1248</v>
      </c>
      <c r="F6996">
        <v>4510</v>
      </c>
      <c r="G6996" t="s">
        <v>414</v>
      </c>
      <c r="H6996" s="2">
        <v>0.62</v>
      </c>
    </row>
    <row r="6997" spans="1:8" x14ac:dyDescent="0.25">
      <c r="A6997" t="s">
        <v>2684</v>
      </c>
      <c r="B6997">
        <v>4243</v>
      </c>
      <c r="C6997" t="s">
        <v>172</v>
      </c>
      <c r="D6997">
        <v>80052</v>
      </c>
      <c r="E6997" t="s">
        <v>1248</v>
      </c>
      <c r="F6997">
        <v>4237</v>
      </c>
      <c r="G6997" t="s">
        <v>427</v>
      </c>
      <c r="H6997" s="2">
        <v>2</v>
      </c>
    </row>
    <row r="6998" spans="1:8" x14ac:dyDescent="0.25">
      <c r="A6998" t="s">
        <v>2684</v>
      </c>
      <c r="B6998">
        <v>4243</v>
      </c>
      <c r="C6998" t="s">
        <v>172</v>
      </c>
      <c r="D6998">
        <v>80052</v>
      </c>
      <c r="E6998" t="s">
        <v>1248</v>
      </c>
      <c r="F6998">
        <v>4256</v>
      </c>
      <c r="G6998" t="s">
        <v>428</v>
      </c>
      <c r="H6998" s="2">
        <v>2.36</v>
      </c>
    </row>
    <row r="6999" spans="1:8" x14ac:dyDescent="0.25">
      <c r="A6999" t="s">
        <v>2684</v>
      </c>
      <c r="B6999">
        <v>4243</v>
      </c>
      <c r="C6999" t="s">
        <v>172</v>
      </c>
      <c r="D6999">
        <v>80052</v>
      </c>
      <c r="E6999" t="s">
        <v>1248</v>
      </c>
      <c r="F6999">
        <v>4240</v>
      </c>
      <c r="G6999" t="s">
        <v>491</v>
      </c>
      <c r="H6999" s="2">
        <v>1</v>
      </c>
    </row>
    <row r="7000" spans="1:8" x14ac:dyDescent="0.25">
      <c r="A7000" t="s">
        <v>2684</v>
      </c>
      <c r="B7000">
        <v>4243</v>
      </c>
      <c r="C7000" t="s">
        <v>172</v>
      </c>
      <c r="D7000">
        <v>80052</v>
      </c>
      <c r="E7000" t="s">
        <v>1248</v>
      </c>
      <c r="F7000">
        <v>0</v>
      </c>
      <c r="G7000" t="s">
        <v>2685</v>
      </c>
      <c r="H7000" s="2">
        <v>5.7271000000000001</v>
      </c>
    </row>
    <row r="7001" spans="1:8" x14ac:dyDescent="0.25">
      <c r="A7001" t="s">
        <v>2684</v>
      </c>
      <c r="B7001">
        <v>4243</v>
      </c>
      <c r="C7001" t="s">
        <v>172</v>
      </c>
      <c r="D7001">
        <v>80052</v>
      </c>
      <c r="E7001" t="s">
        <v>1248</v>
      </c>
      <c r="F7001">
        <v>4260</v>
      </c>
      <c r="G7001" t="s">
        <v>568</v>
      </c>
      <c r="H7001" s="2">
        <v>3</v>
      </c>
    </row>
    <row r="7002" spans="1:8" x14ac:dyDescent="0.25">
      <c r="A7002" t="s">
        <v>2684</v>
      </c>
      <c r="B7002">
        <v>4243</v>
      </c>
      <c r="C7002" t="s">
        <v>172</v>
      </c>
      <c r="D7002">
        <v>1000296</v>
      </c>
      <c r="E7002" t="s">
        <v>1254</v>
      </c>
      <c r="F7002">
        <v>4243</v>
      </c>
      <c r="G7002" t="s">
        <v>172</v>
      </c>
      <c r="H7002" s="2">
        <v>26.305</v>
      </c>
    </row>
    <row r="7003" spans="1:8" x14ac:dyDescent="0.25">
      <c r="A7003" t="s">
        <v>2684</v>
      </c>
      <c r="B7003">
        <v>4243</v>
      </c>
      <c r="C7003" t="s">
        <v>172</v>
      </c>
      <c r="D7003">
        <v>1000297</v>
      </c>
      <c r="E7003" t="s">
        <v>1253</v>
      </c>
      <c r="F7003">
        <v>4243</v>
      </c>
      <c r="G7003" t="s">
        <v>172</v>
      </c>
      <c r="H7003" s="2">
        <v>41.097499999999997</v>
      </c>
    </row>
    <row r="7004" spans="1:8" x14ac:dyDescent="0.25">
      <c r="A7004" t="s">
        <v>2684</v>
      </c>
      <c r="B7004">
        <v>4243</v>
      </c>
      <c r="C7004" t="s">
        <v>172</v>
      </c>
      <c r="D7004">
        <v>1000297</v>
      </c>
      <c r="E7004" t="s">
        <v>1253</v>
      </c>
      <c r="F7004">
        <v>4279</v>
      </c>
      <c r="G7004" t="s">
        <v>466</v>
      </c>
      <c r="H7004" s="2">
        <v>1</v>
      </c>
    </row>
    <row r="7005" spans="1:8" x14ac:dyDescent="0.25">
      <c r="A7005" t="s">
        <v>2684</v>
      </c>
      <c r="B7005">
        <v>4243</v>
      </c>
      <c r="C7005" t="s">
        <v>172</v>
      </c>
      <c r="D7005">
        <v>1002653</v>
      </c>
      <c r="E7005" t="s">
        <v>1261</v>
      </c>
      <c r="F7005">
        <v>4243</v>
      </c>
      <c r="G7005" t="s">
        <v>172</v>
      </c>
      <c r="H7005" s="2">
        <v>2.4550000000000001</v>
      </c>
    </row>
    <row r="7006" spans="1:8" x14ac:dyDescent="0.25">
      <c r="A7006" t="s">
        <v>2684</v>
      </c>
      <c r="B7006">
        <v>4243</v>
      </c>
      <c r="C7006" t="s">
        <v>172</v>
      </c>
      <c r="D7006">
        <v>5133</v>
      </c>
      <c r="E7006" t="s">
        <v>1246</v>
      </c>
      <c r="F7006">
        <v>4289</v>
      </c>
      <c r="G7006" t="s">
        <v>13</v>
      </c>
      <c r="H7006" s="2">
        <v>15.867599999999999</v>
      </c>
    </row>
    <row r="7007" spans="1:8" x14ac:dyDescent="0.25">
      <c r="A7007" t="s">
        <v>2684</v>
      </c>
      <c r="B7007">
        <v>4243</v>
      </c>
      <c r="C7007" t="s">
        <v>172</v>
      </c>
      <c r="D7007">
        <v>5133</v>
      </c>
      <c r="E7007" t="s">
        <v>1246</v>
      </c>
      <c r="F7007">
        <v>4284</v>
      </c>
      <c r="G7007" t="s">
        <v>95</v>
      </c>
      <c r="H7007" s="2">
        <v>3</v>
      </c>
    </row>
    <row r="7008" spans="1:8" x14ac:dyDescent="0.25">
      <c r="A7008" t="s">
        <v>2684</v>
      </c>
      <c r="B7008">
        <v>4243</v>
      </c>
      <c r="C7008" t="s">
        <v>172</v>
      </c>
      <c r="D7008">
        <v>5133</v>
      </c>
      <c r="E7008" t="s">
        <v>1246</v>
      </c>
      <c r="F7008">
        <v>4453</v>
      </c>
      <c r="G7008" t="s">
        <v>113</v>
      </c>
      <c r="H7008" s="2">
        <v>1</v>
      </c>
    </row>
    <row r="7009" spans="1:8" x14ac:dyDescent="0.25">
      <c r="A7009" t="s">
        <v>2684</v>
      </c>
      <c r="B7009">
        <v>4243</v>
      </c>
      <c r="C7009" t="s">
        <v>172</v>
      </c>
      <c r="D7009">
        <v>5133</v>
      </c>
      <c r="E7009" t="s">
        <v>1246</v>
      </c>
      <c r="F7009">
        <v>4246</v>
      </c>
      <c r="G7009" t="s">
        <v>160</v>
      </c>
      <c r="H7009" s="2">
        <v>1</v>
      </c>
    </row>
    <row r="7010" spans="1:8" x14ac:dyDescent="0.25">
      <c r="A7010" t="s">
        <v>2684</v>
      </c>
      <c r="B7010">
        <v>4243</v>
      </c>
      <c r="C7010" t="s">
        <v>172</v>
      </c>
      <c r="D7010">
        <v>5133</v>
      </c>
      <c r="E7010" t="s">
        <v>1246</v>
      </c>
      <c r="F7010">
        <v>4243</v>
      </c>
      <c r="G7010" t="s">
        <v>172</v>
      </c>
      <c r="H7010" s="2">
        <v>1361.3632</v>
      </c>
    </row>
    <row r="7011" spans="1:8" x14ac:dyDescent="0.25">
      <c r="A7011" t="s">
        <v>2684</v>
      </c>
      <c r="B7011">
        <v>4243</v>
      </c>
      <c r="C7011" t="s">
        <v>172</v>
      </c>
      <c r="D7011">
        <v>5133</v>
      </c>
      <c r="E7011" t="s">
        <v>1246</v>
      </c>
      <c r="F7011">
        <v>4285</v>
      </c>
      <c r="G7011" t="s">
        <v>228</v>
      </c>
      <c r="H7011" s="2">
        <v>4.5983000000000001</v>
      </c>
    </row>
    <row r="7012" spans="1:8" x14ac:dyDescent="0.25">
      <c r="A7012" t="s">
        <v>2684</v>
      </c>
      <c r="B7012">
        <v>4243</v>
      </c>
      <c r="C7012" t="s">
        <v>172</v>
      </c>
      <c r="D7012">
        <v>5133</v>
      </c>
      <c r="E7012" t="s">
        <v>1246</v>
      </c>
      <c r="F7012">
        <v>4252</v>
      </c>
      <c r="G7012" t="s">
        <v>383</v>
      </c>
      <c r="H7012" s="2">
        <v>2</v>
      </c>
    </row>
    <row r="7013" spans="1:8" x14ac:dyDescent="0.25">
      <c r="A7013" t="s">
        <v>2684</v>
      </c>
      <c r="B7013">
        <v>4243</v>
      </c>
      <c r="C7013" t="s">
        <v>172</v>
      </c>
      <c r="D7013">
        <v>5133</v>
      </c>
      <c r="E7013" t="s">
        <v>1246</v>
      </c>
      <c r="F7013">
        <v>4241</v>
      </c>
      <c r="G7013" t="s">
        <v>412</v>
      </c>
      <c r="H7013" s="2">
        <v>3</v>
      </c>
    </row>
    <row r="7014" spans="1:8" x14ac:dyDescent="0.25">
      <c r="A7014" t="s">
        <v>2684</v>
      </c>
      <c r="B7014">
        <v>4243</v>
      </c>
      <c r="C7014" t="s">
        <v>172</v>
      </c>
      <c r="D7014">
        <v>5133</v>
      </c>
      <c r="E7014" t="s">
        <v>1246</v>
      </c>
      <c r="F7014">
        <v>4237</v>
      </c>
      <c r="G7014" t="s">
        <v>427</v>
      </c>
      <c r="H7014" s="2">
        <v>15.79</v>
      </c>
    </row>
    <row r="7015" spans="1:8" x14ac:dyDescent="0.25">
      <c r="A7015" t="s">
        <v>2684</v>
      </c>
      <c r="B7015">
        <v>4243</v>
      </c>
      <c r="C7015" t="s">
        <v>172</v>
      </c>
      <c r="D7015">
        <v>5133</v>
      </c>
      <c r="E7015" t="s">
        <v>1246</v>
      </c>
      <c r="F7015">
        <v>4286</v>
      </c>
      <c r="G7015" t="s">
        <v>431</v>
      </c>
      <c r="H7015" s="2">
        <v>6.2633999999999999</v>
      </c>
    </row>
    <row r="7016" spans="1:8" x14ac:dyDescent="0.25">
      <c r="A7016" t="s">
        <v>2684</v>
      </c>
      <c r="B7016">
        <v>4243</v>
      </c>
      <c r="C7016" t="s">
        <v>172</v>
      </c>
      <c r="D7016">
        <v>5133</v>
      </c>
      <c r="E7016" t="s">
        <v>1246</v>
      </c>
      <c r="F7016">
        <v>4288</v>
      </c>
      <c r="G7016" t="s">
        <v>542</v>
      </c>
      <c r="H7016" s="2">
        <v>11.0784</v>
      </c>
    </row>
    <row r="7017" spans="1:8" x14ac:dyDescent="0.25">
      <c r="A7017" t="s">
        <v>2684</v>
      </c>
      <c r="B7017">
        <v>4243</v>
      </c>
      <c r="C7017" t="s">
        <v>172</v>
      </c>
      <c r="D7017">
        <v>5133</v>
      </c>
      <c r="E7017" t="s">
        <v>1246</v>
      </c>
      <c r="F7017">
        <v>0</v>
      </c>
      <c r="G7017" t="s">
        <v>2685</v>
      </c>
      <c r="H7017" s="2">
        <v>10.050000000000001</v>
      </c>
    </row>
    <row r="7018" spans="1:8" x14ac:dyDescent="0.25">
      <c r="A7018" t="s">
        <v>2684</v>
      </c>
      <c r="B7018">
        <v>4243</v>
      </c>
      <c r="C7018" t="s">
        <v>172</v>
      </c>
      <c r="D7018">
        <v>5133</v>
      </c>
      <c r="E7018" t="s">
        <v>1246</v>
      </c>
      <c r="F7018">
        <v>4236</v>
      </c>
      <c r="G7018" t="s">
        <v>576</v>
      </c>
      <c r="H7018" s="2">
        <v>1</v>
      </c>
    </row>
    <row r="7019" spans="1:8" x14ac:dyDescent="0.25">
      <c r="A7019" t="s">
        <v>2684</v>
      </c>
      <c r="B7019">
        <v>4243</v>
      </c>
      <c r="C7019" t="s">
        <v>172</v>
      </c>
      <c r="D7019">
        <v>5128</v>
      </c>
      <c r="E7019" t="s">
        <v>1257</v>
      </c>
      <c r="F7019">
        <v>4280</v>
      </c>
      <c r="G7019" t="s">
        <v>20</v>
      </c>
      <c r="H7019" s="2">
        <v>1</v>
      </c>
    </row>
    <row r="7020" spans="1:8" x14ac:dyDescent="0.25">
      <c r="A7020" t="s">
        <v>2684</v>
      </c>
      <c r="B7020">
        <v>4243</v>
      </c>
      <c r="C7020" t="s">
        <v>172</v>
      </c>
      <c r="D7020">
        <v>5128</v>
      </c>
      <c r="E7020" t="s">
        <v>1257</v>
      </c>
      <c r="F7020">
        <v>4269</v>
      </c>
      <c r="G7020" t="s">
        <v>94</v>
      </c>
      <c r="H7020" s="2">
        <v>0.22</v>
      </c>
    </row>
    <row r="7021" spans="1:8" x14ac:dyDescent="0.25">
      <c r="A7021" t="s">
        <v>2684</v>
      </c>
      <c r="B7021">
        <v>4243</v>
      </c>
      <c r="C7021" t="s">
        <v>172</v>
      </c>
      <c r="D7021">
        <v>5128</v>
      </c>
      <c r="E7021" t="s">
        <v>1257</v>
      </c>
      <c r="F7021">
        <v>4282</v>
      </c>
      <c r="G7021" t="s">
        <v>110</v>
      </c>
      <c r="H7021" s="2">
        <v>1</v>
      </c>
    </row>
    <row r="7022" spans="1:8" x14ac:dyDescent="0.25">
      <c r="A7022" t="s">
        <v>2684</v>
      </c>
      <c r="B7022">
        <v>4243</v>
      </c>
      <c r="C7022" t="s">
        <v>172</v>
      </c>
      <c r="D7022">
        <v>5128</v>
      </c>
      <c r="E7022" t="s">
        <v>1257</v>
      </c>
      <c r="F7022">
        <v>4243</v>
      </c>
      <c r="G7022" t="s">
        <v>172</v>
      </c>
      <c r="H7022" s="2">
        <v>552.19830000000002</v>
      </c>
    </row>
    <row r="7023" spans="1:8" x14ac:dyDescent="0.25">
      <c r="A7023" t="s">
        <v>2684</v>
      </c>
      <c r="B7023">
        <v>4243</v>
      </c>
      <c r="C7023" t="s">
        <v>172</v>
      </c>
      <c r="D7023">
        <v>5128</v>
      </c>
      <c r="E7023" t="s">
        <v>1257</v>
      </c>
      <c r="F7023">
        <v>4271</v>
      </c>
      <c r="G7023" t="s">
        <v>226</v>
      </c>
      <c r="H7023" s="2">
        <v>5.8063000000000002</v>
      </c>
    </row>
    <row r="7024" spans="1:8" x14ac:dyDescent="0.25">
      <c r="A7024" t="s">
        <v>2684</v>
      </c>
      <c r="B7024">
        <v>4243</v>
      </c>
      <c r="C7024" t="s">
        <v>172</v>
      </c>
      <c r="D7024">
        <v>5128</v>
      </c>
      <c r="E7024" t="s">
        <v>1257</v>
      </c>
      <c r="F7024">
        <v>4259</v>
      </c>
      <c r="G7024" t="s">
        <v>273</v>
      </c>
      <c r="H7024" s="2">
        <v>0.94</v>
      </c>
    </row>
    <row r="7025" spans="1:8" x14ac:dyDescent="0.25">
      <c r="A7025" t="s">
        <v>2684</v>
      </c>
      <c r="B7025">
        <v>4243</v>
      </c>
      <c r="C7025" t="s">
        <v>172</v>
      </c>
      <c r="D7025">
        <v>5128</v>
      </c>
      <c r="E7025" t="s">
        <v>1257</v>
      </c>
      <c r="F7025">
        <v>4281</v>
      </c>
      <c r="G7025" t="s">
        <v>337</v>
      </c>
      <c r="H7025" s="2">
        <v>2.1800000000000002</v>
      </c>
    </row>
    <row r="7026" spans="1:8" x14ac:dyDescent="0.25">
      <c r="A7026" t="s">
        <v>2684</v>
      </c>
      <c r="B7026">
        <v>4243</v>
      </c>
      <c r="C7026" t="s">
        <v>172</v>
      </c>
      <c r="D7026">
        <v>5128</v>
      </c>
      <c r="E7026" t="s">
        <v>1257</v>
      </c>
      <c r="F7026">
        <v>4252</v>
      </c>
      <c r="G7026" t="s">
        <v>383</v>
      </c>
      <c r="H7026" s="2">
        <v>1</v>
      </c>
    </row>
    <row r="7027" spans="1:8" x14ac:dyDescent="0.25">
      <c r="A7027" t="s">
        <v>2684</v>
      </c>
      <c r="B7027">
        <v>4243</v>
      </c>
      <c r="C7027" t="s">
        <v>172</v>
      </c>
      <c r="D7027">
        <v>5128</v>
      </c>
      <c r="E7027" t="s">
        <v>1257</v>
      </c>
      <c r="F7027">
        <v>4283</v>
      </c>
      <c r="G7027" t="s">
        <v>425</v>
      </c>
      <c r="H7027" s="2">
        <v>3</v>
      </c>
    </row>
    <row r="7028" spans="1:8" x14ac:dyDescent="0.25">
      <c r="A7028" t="s">
        <v>2684</v>
      </c>
      <c r="B7028">
        <v>4243</v>
      </c>
      <c r="C7028" t="s">
        <v>172</v>
      </c>
      <c r="D7028">
        <v>5128</v>
      </c>
      <c r="E7028" t="s">
        <v>1257</v>
      </c>
      <c r="F7028">
        <v>4237</v>
      </c>
      <c r="G7028" t="s">
        <v>427</v>
      </c>
      <c r="H7028" s="2">
        <v>1</v>
      </c>
    </row>
    <row r="7029" spans="1:8" x14ac:dyDescent="0.25">
      <c r="A7029" t="s">
        <v>2684</v>
      </c>
      <c r="B7029">
        <v>4243</v>
      </c>
      <c r="C7029" t="s">
        <v>172</v>
      </c>
      <c r="D7029">
        <v>5128</v>
      </c>
      <c r="E7029" t="s">
        <v>1257</v>
      </c>
      <c r="F7029">
        <v>4254</v>
      </c>
      <c r="G7029" t="s">
        <v>471</v>
      </c>
      <c r="H7029" s="2">
        <v>0.82</v>
      </c>
    </row>
    <row r="7030" spans="1:8" x14ac:dyDescent="0.25">
      <c r="A7030" t="s">
        <v>2684</v>
      </c>
      <c r="B7030">
        <v>4243</v>
      </c>
      <c r="C7030" t="s">
        <v>172</v>
      </c>
      <c r="D7030">
        <v>5128</v>
      </c>
      <c r="E7030" t="s">
        <v>1257</v>
      </c>
      <c r="F7030">
        <v>4264</v>
      </c>
      <c r="G7030" t="s">
        <v>541</v>
      </c>
      <c r="H7030" s="2">
        <v>1</v>
      </c>
    </row>
    <row r="7031" spans="1:8" x14ac:dyDescent="0.25">
      <c r="A7031" t="s">
        <v>2684</v>
      </c>
      <c r="B7031">
        <v>4243</v>
      </c>
      <c r="C7031" t="s">
        <v>172</v>
      </c>
      <c r="D7031">
        <v>5128</v>
      </c>
      <c r="E7031" t="s">
        <v>1257</v>
      </c>
      <c r="F7031">
        <v>0</v>
      </c>
      <c r="G7031" t="s">
        <v>2685</v>
      </c>
      <c r="H7031" s="2">
        <v>2.6303999999999998</v>
      </c>
    </row>
    <row r="7032" spans="1:8" x14ac:dyDescent="0.25">
      <c r="A7032" t="s">
        <v>2684</v>
      </c>
      <c r="B7032">
        <v>4243</v>
      </c>
      <c r="C7032" t="s">
        <v>172</v>
      </c>
      <c r="D7032">
        <v>5128</v>
      </c>
      <c r="E7032" t="s">
        <v>1257</v>
      </c>
      <c r="F7032">
        <v>4260</v>
      </c>
      <c r="G7032" t="s">
        <v>568</v>
      </c>
      <c r="H7032" s="2">
        <v>1</v>
      </c>
    </row>
    <row r="7033" spans="1:8" x14ac:dyDescent="0.25">
      <c r="A7033" t="s">
        <v>2684</v>
      </c>
      <c r="B7033">
        <v>4243</v>
      </c>
      <c r="C7033" t="s">
        <v>172</v>
      </c>
      <c r="D7033">
        <v>5129</v>
      </c>
      <c r="E7033" t="s">
        <v>1243</v>
      </c>
      <c r="F7033">
        <v>4246</v>
      </c>
      <c r="G7033" t="s">
        <v>160</v>
      </c>
      <c r="H7033" s="2">
        <v>2</v>
      </c>
    </row>
    <row r="7034" spans="1:8" x14ac:dyDescent="0.25">
      <c r="A7034" t="s">
        <v>2684</v>
      </c>
      <c r="B7034">
        <v>4243</v>
      </c>
      <c r="C7034" t="s">
        <v>172</v>
      </c>
      <c r="D7034">
        <v>5129</v>
      </c>
      <c r="E7034" t="s">
        <v>1243</v>
      </c>
      <c r="F7034">
        <v>4243</v>
      </c>
      <c r="G7034" t="s">
        <v>172</v>
      </c>
      <c r="H7034" s="2">
        <v>573.976</v>
      </c>
    </row>
    <row r="7035" spans="1:8" x14ac:dyDescent="0.25">
      <c r="A7035" t="s">
        <v>2684</v>
      </c>
      <c r="B7035">
        <v>4243</v>
      </c>
      <c r="C7035" t="s">
        <v>172</v>
      </c>
      <c r="D7035">
        <v>5129</v>
      </c>
      <c r="E7035" t="s">
        <v>1243</v>
      </c>
      <c r="F7035">
        <v>4271</v>
      </c>
      <c r="G7035" t="s">
        <v>226</v>
      </c>
      <c r="H7035" s="2">
        <v>2</v>
      </c>
    </row>
    <row r="7036" spans="1:8" x14ac:dyDescent="0.25">
      <c r="A7036" t="s">
        <v>2684</v>
      </c>
      <c r="B7036">
        <v>4243</v>
      </c>
      <c r="C7036" t="s">
        <v>172</v>
      </c>
      <c r="D7036">
        <v>5129</v>
      </c>
      <c r="E7036" t="s">
        <v>1243</v>
      </c>
      <c r="F7036">
        <v>4259</v>
      </c>
      <c r="G7036" t="s">
        <v>273</v>
      </c>
      <c r="H7036" s="2">
        <v>0.47</v>
      </c>
    </row>
    <row r="7037" spans="1:8" x14ac:dyDescent="0.25">
      <c r="A7037" t="s">
        <v>2684</v>
      </c>
      <c r="B7037">
        <v>4243</v>
      </c>
      <c r="C7037" t="s">
        <v>172</v>
      </c>
      <c r="D7037">
        <v>5129</v>
      </c>
      <c r="E7037" t="s">
        <v>1243</v>
      </c>
      <c r="F7037">
        <v>4270</v>
      </c>
      <c r="G7037" t="s">
        <v>341</v>
      </c>
      <c r="H7037" s="2">
        <v>0.5</v>
      </c>
    </row>
    <row r="7038" spans="1:8" x14ac:dyDescent="0.25">
      <c r="A7038" t="s">
        <v>2684</v>
      </c>
      <c r="B7038">
        <v>4243</v>
      </c>
      <c r="C7038" t="s">
        <v>172</v>
      </c>
      <c r="D7038">
        <v>5129</v>
      </c>
      <c r="E7038" t="s">
        <v>1243</v>
      </c>
      <c r="F7038">
        <v>4235</v>
      </c>
      <c r="G7038" t="s">
        <v>360</v>
      </c>
      <c r="H7038" s="2">
        <v>1</v>
      </c>
    </row>
    <row r="7039" spans="1:8" x14ac:dyDescent="0.25">
      <c r="A7039" t="s">
        <v>2684</v>
      </c>
      <c r="B7039">
        <v>4243</v>
      </c>
      <c r="C7039" t="s">
        <v>172</v>
      </c>
      <c r="D7039">
        <v>5129</v>
      </c>
      <c r="E7039" t="s">
        <v>1243</v>
      </c>
      <c r="F7039">
        <v>4283</v>
      </c>
      <c r="G7039" t="s">
        <v>425</v>
      </c>
      <c r="H7039" s="2">
        <v>2</v>
      </c>
    </row>
    <row r="7040" spans="1:8" x14ac:dyDescent="0.25">
      <c r="A7040" t="s">
        <v>2684</v>
      </c>
      <c r="B7040">
        <v>4243</v>
      </c>
      <c r="C7040" t="s">
        <v>172</v>
      </c>
      <c r="D7040">
        <v>5129</v>
      </c>
      <c r="E7040" t="s">
        <v>1243</v>
      </c>
      <c r="F7040">
        <v>4237</v>
      </c>
      <c r="G7040" t="s">
        <v>427</v>
      </c>
      <c r="H7040" s="2">
        <v>6.6050000000000004</v>
      </c>
    </row>
    <row r="7041" spans="1:8" x14ac:dyDescent="0.25">
      <c r="A7041" t="s">
        <v>2684</v>
      </c>
      <c r="B7041">
        <v>4243</v>
      </c>
      <c r="C7041" t="s">
        <v>172</v>
      </c>
      <c r="D7041">
        <v>5129</v>
      </c>
      <c r="E7041" t="s">
        <v>1243</v>
      </c>
      <c r="F7041">
        <v>0</v>
      </c>
      <c r="G7041" t="s">
        <v>2685</v>
      </c>
      <c r="H7041" s="2">
        <v>2</v>
      </c>
    </row>
    <row r="7042" spans="1:8" x14ac:dyDescent="0.25">
      <c r="A7042" t="s">
        <v>2684</v>
      </c>
      <c r="B7042">
        <v>4243</v>
      </c>
      <c r="C7042" t="s">
        <v>172</v>
      </c>
      <c r="D7042">
        <v>5129</v>
      </c>
      <c r="E7042" t="s">
        <v>1243</v>
      </c>
      <c r="F7042">
        <v>4260</v>
      </c>
      <c r="G7042" t="s">
        <v>568</v>
      </c>
      <c r="H7042" s="2">
        <v>1</v>
      </c>
    </row>
    <row r="7043" spans="1:8" x14ac:dyDescent="0.25">
      <c r="A7043" t="s">
        <v>2684</v>
      </c>
      <c r="B7043">
        <v>4243</v>
      </c>
      <c r="C7043" t="s">
        <v>172</v>
      </c>
      <c r="D7043">
        <v>1000162</v>
      </c>
      <c r="E7043" t="s">
        <v>1262</v>
      </c>
      <c r="F7043">
        <v>4272</v>
      </c>
      <c r="G7043" t="s">
        <v>70</v>
      </c>
      <c r="H7043" s="2">
        <v>3.2050000000000001</v>
      </c>
    </row>
    <row r="7044" spans="1:8" x14ac:dyDescent="0.25">
      <c r="A7044" t="s">
        <v>2684</v>
      </c>
      <c r="B7044">
        <v>4243</v>
      </c>
      <c r="C7044" t="s">
        <v>172</v>
      </c>
      <c r="D7044">
        <v>1000162</v>
      </c>
      <c r="E7044" t="s">
        <v>1262</v>
      </c>
      <c r="F7044">
        <v>4269</v>
      </c>
      <c r="G7044" t="s">
        <v>94</v>
      </c>
      <c r="H7044" s="2">
        <v>0.5</v>
      </c>
    </row>
    <row r="7045" spans="1:8" x14ac:dyDescent="0.25">
      <c r="A7045" t="s">
        <v>2684</v>
      </c>
      <c r="B7045">
        <v>4243</v>
      </c>
      <c r="C7045" t="s">
        <v>172</v>
      </c>
      <c r="D7045">
        <v>1000162</v>
      </c>
      <c r="E7045" t="s">
        <v>1262</v>
      </c>
      <c r="F7045">
        <v>4246</v>
      </c>
      <c r="G7045" t="s">
        <v>160</v>
      </c>
      <c r="H7045" s="2">
        <v>2</v>
      </c>
    </row>
    <row r="7046" spans="1:8" x14ac:dyDescent="0.25">
      <c r="A7046" t="s">
        <v>2684</v>
      </c>
      <c r="B7046">
        <v>4243</v>
      </c>
      <c r="C7046" t="s">
        <v>172</v>
      </c>
      <c r="D7046">
        <v>1000162</v>
      </c>
      <c r="E7046" t="s">
        <v>1262</v>
      </c>
      <c r="F7046">
        <v>4243</v>
      </c>
      <c r="G7046" t="s">
        <v>172</v>
      </c>
      <c r="H7046" s="2">
        <v>438.46620000000001</v>
      </c>
    </row>
    <row r="7047" spans="1:8" x14ac:dyDescent="0.25">
      <c r="A7047" t="s">
        <v>2684</v>
      </c>
      <c r="B7047">
        <v>4243</v>
      </c>
      <c r="C7047" t="s">
        <v>172</v>
      </c>
      <c r="D7047">
        <v>1000162</v>
      </c>
      <c r="E7047" t="s">
        <v>1262</v>
      </c>
      <c r="F7047">
        <v>4271</v>
      </c>
      <c r="G7047" t="s">
        <v>226</v>
      </c>
      <c r="H7047" s="2">
        <v>0.5</v>
      </c>
    </row>
    <row r="7048" spans="1:8" x14ac:dyDescent="0.25">
      <c r="A7048" t="s">
        <v>2684</v>
      </c>
      <c r="B7048">
        <v>4243</v>
      </c>
      <c r="C7048" t="s">
        <v>172</v>
      </c>
      <c r="D7048">
        <v>1000162</v>
      </c>
      <c r="E7048" t="s">
        <v>1262</v>
      </c>
      <c r="F7048">
        <v>4248</v>
      </c>
      <c r="G7048" t="s">
        <v>249</v>
      </c>
      <c r="H7048" s="2">
        <v>1</v>
      </c>
    </row>
    <row r="7049" spans="1:8" x14ac:dyDescent="0.25">
      <c r="A7049" t="s">
        <v>2684</v>
      </c>
      <c r="B7049">
        <v>4243</v>
      </c>
      <c r="C7049" t="s">
        <v>172</v>
      </c>
      <c r="D7049">
        <v>1000162</v>
      </c>
      <c r="E7049" t="s">
        <v>1262</v>
      </c>
      <c r="F7049">
        <v>4281</v>
      </c>
      <c r="G7049" t="s">
        <v>337</v>
      </c>
      <c r="H7049" s="2">
        <v>1.75</v>
      </c>
    </row>
    <row r="7050" spans="1:8" x14ac:dyDescent="0.25">
      <c r="A7050" t="s">
        <v>2684</v>
      </c>
      <c r="B7050">
        <v>4243</v>
      </c>
      <c r="C7050" t="s">
        <v>172</v>
      </c>
      <c r="D7050">
        <v>1000162</v>
      </c>
      <c r="E7050" t="s">
        <v>1262</v>
      </c>
      <c r="F7050">
        <v>4278</v>
      </c>
      <c r="G7050" t="s">
        <v>340</v>
      </c>
      <c r="H7050" s="2">
        <v>1.4550000000000001</v>
      </c>
    </row>
    <row r="7051" spans="1:8" x14ac:dyDescent="0.25">
      <c r="A7051" t="s">
        <v>2684</v>
      </c>
      <c r="B7051">
        <v>4243</v>
      </c>
      <c r="C7051" t="s">
        <v>172</v>
      </c>
      <c r="D7051">
        <v>1000162</v>
      </c>
      <c r="E7051" t="s">
        <v>1262</v>
      </c>
      <c r="F7051">
        <v>4270</v>
      </c>
      <c r="G7051" t="s">
        <v>341</v>
      </c>
      <c r="H7051" s="2">
        <v>1</v>
      </c>
    </row>
    <row r="7052" spans="1:8" x14ac:dyDescent="0.25">
      <c r="A7052" t="s">
        <v>2684</v>
      </c>
      <c r="B7052">
        <v>4243</v>
      </c>
      <c r="C7052" t="s">
        <v>172</v>
      </c>
      <c r="D7052">
        <v>1000162</v>
      </c>
      <c r="E7052" t="s">
        <v>1262</v>
      </c>
      <c r="F7052">
        <v>4252</v>
      </c>
      <c r="G7052" t="s">
        <v>383</v>
      </c>
      <c r="H7052" s="2">
        <v>20.62</v>
      </c>
    </row>
    <row r="7053" spans="1:8" x14ac:dyDescent="0.25">
      <c r="A7053" t="s">
        <v>2684</v>
      </c>
      <c r="B7053">
        <v>4243</v>
      </c>
      <c r="C7053" t="s">
        <v>172</v>
      </c>
      <c r="D7053">
        <v>1000162</v>
      </c>
      <c r="E7053" t="s">
        <v>1262</v>
      </c>
      <c r="F7053">
        <v>4241</v>
      </c>
      <c r="G7053" t="s">
        <v>412</v>
      </c>
      <c r="H7053" s="2">
        <v>1</v>
      </c>
    </row>
    <row r="7054" spans="1:8" x14ac:dyDescent="0.25">
      <c r="A7054" t="s">
        <v>2684</v>
      </c>
      <c r="B7054">
        <v>4243</v>
      </c>
      <c r="C7054" t="s">
        <v>172</v>
      </c>
      <c r="D7054">
        <v>1000162</v>
      </c>
      <c r="E7054" t="s">
        <v>1262</v>
      </c>
      <c r="F7054">
        <v>4283</v>
      </c>
      <c r="G7054" t="s">
        <v>425</v>
      </c>
      <c r="H7054" s="2">
        <v>2</v>
      </c>
    </row>
    <row r="7055" spans="1:8" x14ac:dyDescent="0.25">
      <c r="A7055" t="s">
        <v>2684</v>
      </c>
      <c r="B7055">
        <v>4243</v>
      </c>
      <c r="C7055" t="s">
        <v>172</v>
      </c>
      <c r="D7055">
        <v>1000162</v>
      </c>
      <c r="E7055" t="s">
        <v>1262</v>
      </c>
      <c r="F7055">
        <v>4237</v>
      </c>
      <c r="G7055" t="s">
        <v>427</v>
      </c>
      <c r="H7055" s="2">
        <v>10.363200000000001</v>
      </c>
    </row>
    <row r="7056" spans="1:8" x14ac:dyDescent="0.25">
      <c r="A7056" t="s">
        <v>2684</v>
      </c>
      <c r="B7056">
        <v>4243</v>
      </c>
      <c r="C7056" t="s">
        <v>172</v>
      </c>
      <c r="D7056">
        <v>1000162</v>
      </c>
      <c r="E7056" t="s">
        <v>1262</v>
      </c>
      <c r="F7056">
        <v>4256</v>
      </c>
      <c r="G7056" t="s">
        <v>428</v>
      </c>
      <c r="H7056" s="2">
        <v>0.1</v>
      </c>
    </row>
    <row r="7057" spans="1:8" x14ac:dyDescent="0.25">
      <c r="A7057" t="s">
        <v>2684</v>
      </c>
      <c r="B7057">
        <v>4243</v>
      </c>
      <c r="C7057" t="s">
        <v>172</v>
      </c>
      <c r="D7057">
        <v>1000162</v>
      </c>
      <c r="E7057" t="s">
        <v>1262</v>
      </c>
      <c r="F7057">
        <v>4254</v>
      </c>
      <c r="G7057" t="s">
        <v>471</v>
      </c>
      <c r="H7057" s="2">
        <v>5.5</v>
      </c>
    </row>
    <row r="7058" spans="1:8" x14ac:dyDescent="0.25">
      <c r="A7058" t="s">
        <v>2684</v>
      </c>
      <c r="B7058">
        <v>4243</v>
      </c>
      <c r="C7058" t="s">
        <v>172</v>
      </c>
      <c r="D7058">
        <v>1000162</v>
      </c>
      <c r="E7058" t="s">
        <v>1262</v>
      </c>
      <c r="F7058">
        <v>0</v>
      </c>
      <c r="G7058" t="s">
        <v>2685</v>
      </c>
      <c r="H7058" s="2">
        <v>4.2294999999999998</v>
      </c>
    </row>
    <row r="7059" spans="1:8" x14ac:dyDescent="0.25">
      <c r="A7059" t="s">
        <v>2684</v>
      </c>
      <c r="B7059">
        <v>4243</v>
      </c>
      <c r="C7059" t="s">
        <v>172</v>
      </c>
      <c r="D7059">
        <v>1000162</v>
      </c>
      <c r="E7059" t="s">
        <v>1262</v>
      </c>
      <c r="F7059">
        <v>4260</v>
      </c>
      <c r="G7059" t="s">
        <v>568</v>
      </c>
      <c r="H7059" s="2">
        <v>1</v>
      </c>
    </row>
    <row r="7060" spans="1:8" x14ac:dyDescent="0.25">
      <c r="A7060" t="s">
        <v>2684</v>
      </c>
      <c r="B7060">
        <v>4243</v>
      </c>
      <c r="C7060" t="s">
        <v>172</v>
      </c>
      <c r="D7060">
        <v>1000162</v>
      </c>
      <c r="E7060" t="s">
        <v>1262</v>
      </c>
      <c r="F7060">
        <v>4236</v>
      </c>
      <c r="G7060" t="s">
        <v>576</v>
      </c>
      <c r="H7060" s="2">
        <v>7</v>
      </c>
    </row>
    <row r="7061" spans="1:8" x14ac:dyDescent="0.25">
      <c r="A7061" t="s">
        <v>2684</v>
      </c>
      <c r="B7061">
        <v>4243</v>
      </c>
      <c r="C7061" t="s">
        <v>172</v>
      </c>
      <c r="D7061">
        <v>5132</v>
      </c>
      <c r="E7061" t="s">
        <v>1250</v>
      </c>
      <c r="F7061">
        <v>4272</v>
      </c>
      <c r="G7061" t="s">
        <v>70</v>
      </c>
      <c r="H7061" s="2">
        <v>5</v>
      </c>
    </row>
    <row r="7062" spans="1:8" x14ac:dyDescent="0.25">
      <c r="A7062" t="s">
        <v>2684</v>
      </c>
      <c r="B7062">
        <v>4243</v>
      </c>
      <c r="C7062" t="s">
        <v>172</v>
      </c>
      <c r="D7062">
        <v>5132</v>
      </c>
      <c r="E7062" t="s">
        <v>1250</v>
      </c>
      <c r="F7062">
        <v>4263</v>
      </c>
      <c r="G7062" t="s">
        <v>152</v>
      </c>
      <c r="H7062" s="2">
        <v>5.09</v>
      </c>
    </row>
    <row r="7063" spans="1:8" x14ac:dyDescent="0.25">
      <c r="A7063" t="s">
        <v>2684</v>
      </c>
      <c r="B7063">
        <v>4243</v>
      </c>
      <c r="C7063" t="s">
        <v>172</v>
      </c>
      <c r="D7063">
        <v>5132</v>
      </c>
      <c r="E7063" t="s">
        <v>1250</v>
      </c>
      <c r="F7063">
        <v>4246</v>
      </c>
      <c r="G7063" t="s">
        <v>160</v>
      </c>
      <c r="H7063" s="2">
        <v>3.02</v>
      </c>
    </row>
    <row r="7064" spans="1:8" x14ac:dyDescent="0.25">
      <c r="A7064" t="s">
        <v>2684</v>
      </c>
      <c r="B7064">
        <v>4243</v>
      </c>
      <c r="C7064" t="s">
        <v>172</v>
      </c>
      <c r="D7064">
        <v>5132</v>
      </c>
      <c r="E7064" t="s">
        <v>1250</v>
      </c>
      <c r="F7064">
        <v>4243</v>
      </c>
      <c r="G7064" t="s">
        <v>172</v>
      </c>
      <c r="H7064" s="2">
        <v>708.05330000000004</v>
      </c>
    </row>
    <row r="7065" spans="1:8" x14ac:dyDescent="0.25">
      <c r="A7065" t="s">
        <v>2684</v>
      </c>
      <c r="B7065">
        <v>4243</v>
      </c>
      <c r="C7065" t="s">
        <v>172</v>
      </c>
      <c r="D7065">
        <v>5132</v>
      </c>
      <c r="E7065" t="s">
        <v>1250</v>
      </c>
      <c r="F7065">
        <v>4281</v>
      </c>
      <c r="G7065" t="s">
        <v>337</v>
      </c>
      <c r="H7065" s="2">
        <v>6.4573</v>
      </c>
    </row>
    <row r="7066" spans="1:8" x14ac:dyDescent="0.25">
      <c r="A7066" t="s">
        <v>2684</v>
      </c>
      <c r="B7066">
        <v>4243</v>
      </c>
      <c r="C7066" t="s">
        <v>172</v>
      </c>
      <c r="D7066">
        <v>5132</v>
      </c>
      <c r="E7066" t="s">
        <v>1250</v>
      </c>
      <c r="F7066">
        <v>4441</v>
      </c>
      <c r="G7066" t="s">
        <v>350</v>
      </c>
      <c r="H7066" s="2">
        <v>0.84</v>
      </c>
    </row>
    <row r="7067" spans="1:8" x14ac:dyDescent="0.25">
      <c r="A7067" t="s">
        <v>2684</v>
      </c>
      <c r="B7067">
        <v>4243</v>
      </c>
      <c r="C7067" t="s">
        <v>172</v>
      </c>
      <c r="D7067">
        <v>5132</v>
      </c>
      <c r="E7067" t="s">
        <v>1250</v>
      </c>
      <c r="F7067">
        <v>4252</v>
      </c>
      <c r="G7067" t="s">
        <v>383</v>
      </c>
      <c r="H7067" s="2">
        <v>17.68</v>
      </c>
    </row>
    <row r="7068" spans="1:8" x14ac:dyDescent="0.25">
      <c r="A7068" t="s">
        <v>2684</v>
      </c>
      <c r="B7068">
        <v>4243</v>
      </c>
      <c r="C7068" t="s">
        <v>172</v>
      </c>
      <c r="D7068">
        <v>5132</v>
      </c>
      <c r="E7068" t="s">
        <v>1250</v>
      </c>
      <c r="F7068">
        <v>4237</v>
      </c>
      <c r="G7068" t="s">
        <v>427</v>
      </c>
      <c r="H7068" s="2">
        <v>6.4358000000000004</v>
      </c>
    </row>
    <row r="7069" spans="1:8" x14ac:dyDescent="0.25">
      <c r="A7069" t="s">
        <v>2684</v>
      </c>
      <c r="B7069">
        <v>4243</v>
      </c>
      <c r="C7069" t="s">
        <v>172</v>
      </c>
      <c r="D7069">
        <v>5132</v>
      </c>
      <c r="E7069" t="s">
        <v>1250</v>
      </c>
      <c r="F7069">
        <v>4256</v>
      </c>
      <c r="G7069" t="s">
        <v>428</v>
      </c>
      <c r="H7069" s="2">
        <v>1</v>
      </c>
    </row>
    <row r="7070" spans="1:8" x14ac:dyDescent="0.25">
      <c r="A7070" t="s">
        <v>2684</v>
      </c>
      <c r="B7070">
        <v>4243</v>
      </c>
      <c r="C7070" t="s">
        <v>172</v>
      </c>
      <c r="D7070">
        <v>5132</v>
      </c>
      <c r="E7070" t="s">
        <v>1250</v>
      </c>
      <c r="F7070">
        <v>4254</v>
      </c>
      <c r="G7070" t="s">
        <v>471</v>
      </c>
      <c r="H7070" s="2">
        <v>1.4950000000000001</v>
      </c>
    </row>
    <row r="7071" spans="1:8" x14ac:dyDescent="0.25">
      <c r="A7071" t="s">
        <v>2684</v>
      </c>
      <c r="B7071">
        <v>4243</v>
      </c>
      <c r="C7071" t="s">
        <v>172</v>
      </c>
      <c r="D7071">
        <v>5132</v>
      </c>
      <c r="E7071" t="s">
        <v>1250</v>
      </c>
      <c r="F7071">
        <v>4403</v>
      </c>
      <c r="G7071" t="s">
        <v>553</v>
      </c>
      <c r="H7071" s="2">
        <v>1</v>
      </c>
    </row>
    <row r="7072" spans="1:8" x14ac:dyDescent="0.25">
      <c r="A7072" t="s">
        <v>2684</v>
      </c>
      <c r="B7072">
        <v>4243</v>
      </c>
      <c r="C7072" t="s">
        <v>172</v>
      </c>
      <c r="D7072">
        <v>5132</v>
      </c>
      <c r="E7072" t="s">
        <v>1250</v>
      </c>
      <c r="F7072">
        <v>0</v>
      </c>
      <c r="G7072" t="s">
        <v>2685</v>
      </c>
      <c r="H7072" s="2">
        <v>0.67</v>
      </c>
    </row>
    <row r="7073" spans="1:8" x14ac:dyDescent="0.25">
      <c r="A7073" t="s">
        <v>2684</v>
      </c>
      <c r="B7073">
        <v>4243</v>
      </c>
      <c r="C7073" t="s">
        <v>172</v>
      </c>
      <c r="D7073">
        <v>5132</v>
      </c>
      <c r="E7073" t="s">
        <v>1250</v>
      </c>
      <c r="F7073">
        <v>4260</v>
      </c>
      <c r="G7073" t="s">
        <v>568</v>
      </c>
      <c r="H7073" s="2">
        <v>2</v>
      </c>
    </row>
    <row r="7074" spans="1:8" x14ac:dyDescent="0.25">
      <c r="A7074" t="s">
        <v>2684</v>
      </c>
      <c r="B7074">
        <v>4243</v>
      </c>
      <c r="C7074" t="s">
        <v>172</v>
      </c>
      <c r="D7074">
        <v>5132</v>
      </c>
      <c r="E7074" t="s">
        <v>1250</v>
      </c>
      <c r="F7074">
        <v>4236</v>
      </c>
      <c r="G7074" t="s">
        <v>576</v>
      </c>
      <c r="H7074" s="2">
        <v>4.8600000000000003</v>
      </c>
    </row>
    <row r="7075" spans="1:8" x14ac:dyDescent="0.25">
      <c r="A7075" t="s">
        <v>2684</v>
      </c>
      <c r="B7075">
        <v>4243</v>
      </c>
      <c r="C7075" t="s">
        <v>172</v>
      </c>
      <c r="D7075">
        <v>5130</v>
      </c>
      <c r="E7075" t="s">
        <v>1245</v>
      </c>
      <c r="F7075">
        <v>4272</v>
      </c>
      <c r="G7075" t="s">
        <v>70</v>
      </c>
      <c r="H7075" s="2">
        <v>7.9470999999999998</v>
      </c>
    </row>
    <row r="7076" spans="1:8" x14ac:dyDescent="0.25">
      <c r="A7076" t="s">
        <v>2684</v>
      </c>
      <c r="B7076">
        <v>4243</v>
      </c>
      <c r="C7076" t="s">
        <v>172</v>
      </c>
      <c r="D7076">
        <v>5130</v>
      </c>
      <c r="E7076" t="s">
        <v>1245</v>
      </c>
      <c r="F7076">
        <v>4269</v>
      </c>
      <c r="G7076" t="s">
        <v>94</v>
      </c>
      <c r="H7076" s="2">
        <v>3.5</v>
      </c>
    </row>
    <row r="7077" spans="1:8" x14ac:dyDescent="0.25">
      <c r="A7077" t="s">
        <v>2684</v>
      </c>
      <c r="B7077">
        <v>4243</v>
      </c>
      <c r="C7077" t="s">
        <v>172</v>
      </c>
      <c r="D7077">
        <v>5130</v>
      </c>
      <c r="E7077" t="s">
        <v>1245</v>
      </c>
      <c r="F7077">
        <v>4246</v>
      </c>
      <c r="G7077" t="s">
        <v>160</v>
      </c>
      <c r="H7077" s="2">
        <v>0.5</v>
      </c>
    </row>
    <row r="7078" spans="1:8" x14ac:dyDescent="0.25">
      <c r="A7078" t="s">
        <v>2684</v>
      </c>
      <c r="B7078">
        <v>4243</v>
      </c>
      <c r="C7078" t="s">
        <v>172</v>
      </c>
      <c r="D7078">
        <v>5130</v>
      </c>
      <c r="E7078" t="s">
        <v>1245</v>
      </c>
      <c r="F7078">
        <v>4243</v>
      </c>
      <c r="G7078" t="s">
        <v>172</v>
      </c>
      <c r="H7078" s="2">
        <v>551.13620000000003</v>
      </c>
    </row>
    <row r="7079" spans="1:8" x14ac:dyDescent="0.25">
      <c r="A7079" t="s">
        <v>2684</v>
      </c>
      <c r="B7079">
        <v>4243</v>
      </c>
      <c r="C7079" t="s">
        <v>172</v>
      </c>
      <c r="D7079">
        <v>5130</v>
      </c>
      <c r="E7079" t="s">
        <v>1245</v>
      </c>
      <c r="F7079">
        <v>4271</v>
      </c>
      <c r="G7079" t="s">
        <v>226</v>
      </c>
      <c r="H7079" s="2">
        <v>3</v>
      </c>
    </row>
    <row r="7080" spans="1:8" x14ac:dyDescent="0.25">
      <c r="A7080" t="s">
        <v>2684</v>
      </c>
      <c r="B7080">
        <v>4243</v>
      </c>
      <c r="C7080" t="s">
        <v>172</v>
      </c>
      <c r="D7080">
        <v>5130</v>
      </c>
      <c r="E7080" t="s">
        <v>1245</v>
      </c>
      <c r="F7080">
        <v>4266</v>
      </c>
      <c r="G7080" t="s">
        <v>332</v>
      </c>
      <c r="H7080" s="2">
        <v>0.5</v>
      </c>
    </row>
    <row r="7081" spans="1:8" x14ac:dyDescent="0.25">
      <c r="A7081" t="s">
        <v>2684</v>
      </c>
      <c r="B7081">
        <v>4243</v>
      </c>
      <c r="C7081" t="s">
        <v>172</v>
      </c>
      <c r="D7081">
        <v>5130</v>
      </c>
      <c r="E7081" t="s">
        <v>1245</v>
      </c>
      <c r="F7081">
        <v>4281</v>
      </c>
      <c r="G7081" t="s">
        <v>337</v>
      </c>
      <c r="H7081" s="2">
        <v>48.493400000000001</v>
      </c>
    </row>
    <row r="7082" spans="1:8" x14ac:dyDescent="0.25">
      <c r="A7082" t="s">
        <v>2684</v>
      </c>
      <c r="B7082">
        <v>4243</v>
      </c>
      <c r="C7082" t="s">
        <v>172</v>
      </c>
      <c r="D7082">
        <v>5130</v>
      </c>
      <c r="E7082" t="s">
        <v>1245</v>
      </c>
      <c r="F7082">
        <v>4241</v>
      </c>
      <c r="G7082" t="s">
        <v>412</v>
      </c>
      <c r="H7082" s="2">
        <v>1.32</v>
      </c>
    </row>
    <row r="7083" spans="1:8" x14ac:dyDescent="0.25">
      <c r="A7083" t="s">
        <v>2684</v>
      </c>
      <c r="B7083">
        <v>4243</v>
      </c>
      <c r="C7083" t="s">
        <v>172</v>
      </c>
      <c r="D7083">
        <v>5130</v>
      </c>
      <c r="E7083" t="s">
        <v>1245</v>
      </c>
      <c r="F7083">
        <v>4283</v>
      </c>
      <c r="G7083" t="s">
        <v>425</v>
      </c>
      <c r="H7083" s="2">
        <v>7.53</v>
      </c>
    </row>
    <row r="7084" spans="1:8" x14ac:dyDescent="0.25">
      <c r="A7084" t="s">
        <v>2684</v>
      </c>
      <c r="B7084">
        <v>4243</v>
      </c>
      <c r="C7084" t="s">
        <v>172</v>
      </c>
      <c r="D7084">
        <v>5130</v>
      </c>
      <c r="E7084" t="s">
        <v>1245</v>
      </c>
      <c r="F7084">
        <v>4237</v>
      </c>
      <c r="G7084" t="s">
        <v>427</v>
      </c>
      <c r="H7084" s="2">
        <v>9.5381999999999998</v>
      </c>
    </row>
    <row r="7085" spans="1:8" x14ac:dyDescent="0.25">
      <c r="A7085" t="s">
        <v>2684</v>
      </c>
      <c r="B7085">
        <v>4243</v>
      </c>
      <c r="C7085" t="s">
        <v>172</v>
      </c>
      <c r="D7085">
        <v>5130</v>
      </c>
      <c r="E7085" t="s">
        <v>1245</v>
      </c>
      <c r="F7085">
        <v>4257</v>
      </c>
      <c r="G7085" t="s">
        <v>465</v>
      </c>
      <c r="H7085" s="2">
        <v>2</v>
      </c>
    </row>
    <row r="7086" spans="1:8" x14ac:dyDescent="0.25">
      <c r="A7086" t="s">
        <v>2684</v>
      </c>
      <c r="B7086">
        <v>4243</v>
      </c>
      <c r="C7086" t="s">
        <v>172</v>
      </c>
      <c r="D7086">
        <v>5130</v>
      </c>
      <c r="E7086" t="s">
        <v>1245</v>
      </c>
      <c r="F7086">
        <v>4254</v>
      </c>
      <c r="G7086" t="s">
        <v>471</v>
      </c>
      <c r="H7086" s="2">
        <v>2</v>
      </c>
    </row>
    <row r="7087" spans="1:8" x14ac:dyDescent="0.25">
      <c r="A7087" t="s">
        <v>2684</v>
      </c>
      <c r="B7087">
        <v>4243</v>
      </c>
      <c r="C7087" t="s">
        <v>172</v>
      </c>
      <c r="D7087">
        <v>5130</v>
      </c>
      <c r="E7087" t="s">
        <v>1245</v>
      </c>
      <c r="F7087">
        <v>4407</v>
      </c>
      <c r="G7087" t="s">
        <v>525</v>
      </c>
      <c r="H7087" s="2">
        <v>1</v>
      </c>
    </row>
    <row r="7088" spans="1:8" x14ac:dyDescent="0.25">
      <c r="A7088" t="s">
        <v>2684</v>
      </c>
      <c r="B7088">
        <v>4243</v>
      </c>
      <c r="C7088" t="s">
        <v>172</v>
      </c>
      <c r="D7088">
        <v>5130</v>
      </c>
      <c r="E7088" t="s">
        <v>1245</v>
      </c>
      <c r="F7088">
        <v>0</v>
      </c>
      <c r="G7088" t="s">
        <v>2685</v>
      </c>
      <c r="H7088" s="2">
        <v>1.5</v>
      </c>
    </row>
    <row r="7089" spans="1:8" x14ac:dyDescent="0.25">
      <c r="A7089" t="s">
        <v>2684</v>
      </c>
      <c r="B7089">
        <v>4243</v>
      </c>
      <c r="C7089" t="s">
        <v>172</v>
      </c>
      <c r="D7089">
        <v>5130</v>
      </c>
      <c r="E7089" t="s">
        <v>1245</v>
      </c>
      <c r="F7089">
        <v>4260</v>
      </c>
      <c r="G7089" t="s">
        <v>568</v>
      </c>
      <c r="H7089" s="2">
        <v>1</v>
      </c>
    </row>
    <row r="7090" spans="1:8" x14ac:dyDescent="0.25">
      <c r="A7090" t="s">
        <v>2684</v>
      </c>
      <c r="B7090">
        <v>4243</v>
      </c>
      <c r="C7090" t="s">
        <v>172</v>
      </c>
      <c r="D7090">
        <v>84683</v>
      </c>
      <c r="E7090" t="s">
        <v>1247</v>
      </c>
      <c r="F7090">
        <v>4272</v>
      </c>
      <c r="G7090" t="s">
        <v>70</v>
      </c>
      <c r="H7090" s="2">
        <v>1</v>
      </c>
    </row>
    <row r="7091" spans="1:8" x14ac:dyDescent="0.25">
      <c r="A7091" t="s">
        <v>2684</v>
      </c>
      <c r="B7091">
        <v>4243</v>
      </c>
      <c r="C7091" t="s">
        <v>172</v>
      </c>
      <c r="D7091">
        <v>84683</v>
      </c>
      <c r="E7091" t="s">
        <v>1247</v>
      </c>
      <c r="F7091">
        <v>4269</v>
      </c>
      <c r="G7091" t="s">
        <v>94</v>
      </c>
      <c r="H7091" s="2">
        <v>10.7</v>
      </c>
    </row>
    <row r="7092" spans="1:8" x14ac:dyDescent="0.25">
      <c r="A7092" t="s">
        <v>2684</v>
      </c>
      <c r="B7092">
        <v>4243</v>
      </c>
      <c r="C7092" t="s">
        <v>172</v>
      </c>
      <c r="D7092">
        <v>84683</v>
      </c>
      <c r="E7092" t="s">
        <v>1247</v>
      </c>
      <c r="F7092">
        <v>4246</v>
      </c>
      <c r="G7092" t="s">
        <v>160</v>
      </c>
      <c r="H7092" s="2">
        <v>5</v>
      </c>
    </row>
    <row r="7093" spans="1:8" x14ac:dyDescent="0.25">
      <c r="A7093" t="s">
        <v>2684</v>
      </c>
      <c r="B7093">
        <v>4243</v>
      </c>
      <c r="C7093" t="s">
        <v>172</v>
      </c>
      <c r="D7093">
        <v>84683</v>
      </c>
      <c r="E7093" t="s">
        <v>1247</v>
      </c>
      <c r="F7093">
        <v>4243</v>
      </c>
      <c r="G7093" t="s">
        <v>172</v>
      </c>
      <c r="H7093" s="2">
        <v>880.20939999999996</v>
      </c>
    </row>
    <row r="7094" spans="1:8" x14ac:dyDescent="0.25">
      <c r="A7094" t="s">
        <v>2684</v>
      </c>
      <c r="B7094">
        <v>4243</v>
      </c>
      <c r="C7094" t="s">
        <v>172</v>
      </c>
      <c r="D7094">
        <v>84683</v>
      </c>
      <c r="E7094" t="s">
        <v>1247</v>
      </c>
      <c r="F7094">
        <v>4271</v>
      </c>
      <c r="G7094" t="s">
        <v>226</v>
      </c>
      <c r="H7094" s="2">
        <v>3</v>
      </c>
    </row>
    <row r="7095" spans="1:8" x14ac:dyDescent="0.25">
      <c r="A7095" t="s">
        <v>2684</v>
      </c>
      <c r="B7095">
        <v>4243</v>
      </c>
      <c r="C7095" t="s">
        <v>172</v>
      </c>
      <c r="D7095">
        <v>84683</v>
      </c>
      <c r="E7095" t="s">
        <v>1247</v>
      </c>
      <c r="F7095">
        <v>4276</v>
      </c>
      <c r="G7095" t="s">
        <v>305</v>
      </c>
      <c r="H7095" s="2">
        <v>2</v>
      </c>
    </row>
    <row r="7096" spans="1:8" x14ac:dyDescent="0.25">
      <c r="A7096" t="s">
        <v>2684</v>
      </c>
      <c r="B7096">
        <v>4243</v>
      </c>
      <c r="C7096" t="s">
        <v>172</v>
      </c>
      <c r="D7096">
        <v>84683</v>
      </c>
      <c r="E7096" t="s">
        <v>1247</v>
      </c>
      <c r="F7096">
        <v>4266</v>
      </c>
      <c r="G7096" t="s">
        <v>332</v>
      </c>
      <c r="H7096" s="2">
        <v>4</v>
      </c>
    </row>
    <row r="7097" spans="1:8" x14ac:dyDescent="0.25">
      <c r="A7097" t="s">
        <v>2684</v>
      </c>
      <c r="B7097">
        <v>4243</v>
      </c>
      <c r="C7097" t="s">
        <v>172</v>
      </c>
      <c r="D7097">
        <v>84683</v>
      </c>
      <c r="E7097" t="s">
        <v>1247</v>
      </c>
      <c r="F7097">
        <v>4281</v>
      </c>
      <c r="G7097" t="s">
        <v>337</v>
      </c>
      <c r="H7097" s="2">
        <v>3</v>
      </c>
    </row>
    <row r="7098" spans="1:8" x14ac:dyDescent="0.25">
      <c r="A7098" t="s">
        <v>2684</v>
      </c>
      <c r="B7098">
        <v>4243</v>
      </c>
      <c r="C7098" t="s">
        <v>172</v>
      </c>
      <c r="D7098">
        <v>84683</v>
      </c>
      <c r="E7098" t="s">
        <v>1247</v>
      </c>
      <c r="F7098">
        <v>4278</v>
      </c>
      <c r="G7098" t="s">
        <v>340</v>
      </c>
      <c r="H7098" s="2">
        <v>1</v>
      </c>
    </row>
    <row r="7099" spans="1:8" x14ac:dyDescent="0.25">
      <c r="A7099" t="s">
        <v>2684</v>
      </c>
      <c r="B7099">
        <v>4243</v>
      </c>
      <c r="C7099" t="s">
        <v>172</v>
      </c>
      <c r="D7099">
        <v>84683</v>
      </c>
      <c r="E7099" t="s">
        <v>1247</v>
      </c>
      <c r="F7099">
        <v>4252</v>
      </c>
      <c r="G7099" t="s">
        <v>383</v>
      </c>
      <c r="H7099" s="2">
        <v>15.4404</v>
      </c>
    </row>
    <row r="7100" spans="1:8" x14ac:dyDescent="0.25">
      <c r="A7100" t="s">
        <v>2684</v>
      </c>
      <c r="B7100">
        <v>4243</v>
      </c>
      <c r="C7100" t="s">
        <v>172</v>
      </c>
      <c r="D7100">
        <v>84683</v>
      </c>
      <c r="E7100" t="s">
        <v>1247</v>
      </c>
      <c r="F7100">
        <v>4283</v>
      </c>
      <c r="G7100" t="s">
        <v>425</v>
      </c>
      <c r="H7100" s="2">
        <v>3</v>
      </c>
    </row>
    <row r="7101" spans="1:8" x14ac:dyDescent="0.25">
      <c r="A7101" t="s">
        <v>2684</v>
      </c>
      <c r="B7101">
        <v>4243</v>
      </c>
      <c r="C7101" t="s">
        <v>172</v>
      </c>
      <c r="D7101">
        <v>84683</v>
      </c>
      <c r="E7101" t="s">
        <v>1247</v>
      </c>
      <c r="F7101">
        <v>4237</v>
      </c>
      <c r="G7101" t="s">
        <v>427</v>
      </c>
      <c r="H7101" s="2">
        <v>11.99</v>
      </c>
    </row>
    <row r="7102" spans="1:8" x14ac:dyDescent="0.25">
      <c r="A7102" t="s">
        <v>2684</v>
      </c>
      <c r="B7102">
        <v>4243</v>
      </c>
      <c r="C7102" t="s">
        <v>172</v>
      </c>
      <c r="D7102">
        <v>84683</v>
      </c>
      <c r="E7102" t="s">
        <v>1247</v>
      </c>
      <c r="F7102">
        <v>4254</v>
      </c>
      <c r="G7102" t="s">
        <v>471</v>
      </c>
      <c r="H7102" s="2">
        <v>1</v>
      </c>
    </row>
    <row r="7103" spans="1:8" x14ac:dyDescent="0.25">
      <c r="A7103" t="s">
        <v>2684</v>
      </c>
      <c r="B7103">
        <v>4243</v>
      </c>
      <c r="C7103" t="s">
        <v>172</v>
      </c>
      <c r="D7103">
        <v>84683</v>
      </c>
      <c r="E7103" t="s">
        <v>1247</v>
      </c>
      <c r="F7103">
        <v>4403</v>
      </c>
      <c r="G7103" t="s">
        <v>553</v>
      </c>
      <c r="H7103" s="2">
        <v>2</v>
      </c>
    </row>
    <row r="7104" spans="1:8" x14ac:dyDescent="0.25">
      <c r="A7104" t="s">
        <v>2684</v>
      </c>
      <c r="B7104">
        <v>4243</v>
      </c>
      <c r="C7104" t="s">
        <v>172</v>
      </c>
      <c r="D7104">
        <v>84683</v>
      </c>
      <c r="E7104" t="s">
        <v>1247</v>
      </c>
      <c r="F7104">
        <v>0</v>
      </c>
      <c r="G7104" t="s">
        <v>2685</v>
      </c>
      <c r="H7104" s="2">
        <v>4</v>
      </c>
    </row>
    <row r="7105" spans="1:8" x14ac:dyDescent="0.25">
      <c r="A7105" t="s">
        <v>2684</v>
      </c>
      <c r="B7105">
        <v>4243</v>
      </c>
      <c r="C7105" t="s">
        <v>172</v>
      </c>
      <c r="D7105">
        <v>84683</v>
      </c>
      <c r="E7105" t="s">
        <v>1247</v>
      </c>
      <c r="F7105">
        <v>4236</v>
      </c>
      <c r="G7105" t="s">
        <v>576</v>
      </c>
      <c r="H7105" s="2">
        <v>8.76</v>
      </c>
    </row>
    <row r="7106" spans="1:8" x14ac:dyDescent="0.25">
      <c r="A7106" t="s">
        <v>2684</v>
      </c>
      <c r="B7106">
        <v>4243</v>
      </c>
      <c r="C7106" t="s">
        <v>172</v>
      </c>
      <c r="D7106">
        <v>84683</v>
      </c>
      <c r="E7106" t="s">
        <v>1247</v>
      </c>
      <c r="F7106">
        <v>4499</v>
      </c>
      <c r="G7106" t="s">
        <v>588</v>
      </c>
      <c r="H7106" s="2">
        <v>2</v>
      </c>
    </row>
    <row r="7107" spans="1:8" x14ac:dyDescent="0.25">
      <c r="A7107" t="s">
        <v>2684</v>
      </c>
      <c r="B7107">
        <v>4243</v>
      </c>
      <c r="C7107" t="s">
        <v>172</v>
      </c>
      <c r="D7107">
        <v>89604</v>
      </c>
      <c r="E7107" t="s">
        <v>1244</v>
      </c>
      <c r="F7107">
        <v>4269</v>
      </c>
      <c r="G7107" t="s">
        <v>94</v>
      </c>
      <c r="H7107" s="2">
        <v>2.5</v>
      </c>
    </row>
    <row r="7108" spans="1:8" x14ac:dyDescent="0.25">
      <c r="A7108" t="s">
        <v>2684</v>
      </c>
      <c r="B7108">
        <v>4243</v>
      </c>
      <c r="C7108" t="s">
        <v>172</v>
      </c>
      <c r="D7108">
        <v>89604</v>
      </c>
      <c r="E7108" t="s">
        <v>1244</v>
      </c>
      <c r="F7108">
        <v>4282</v>
      </c>
      <c r="G7108" t="s">
        <v>110</v>
      </c>
      <c r="H7108" s="2">
        <v>1</v>
      </c>
    </row>
    <row r="7109" spans="1:8" x14ac:dyDescent="0.25">
      <c r="A7109" t="s">
        <v>2684</v>
      </c>
      <c r="B7109">
        <v>4243</v>
      </c>
      <c r="C7109" t="s">
        <v>172</v>
      </c>
      <c r="D7109">
        <v>89604</v>
      </c>
      <c r="E7109" t="s">
        <v>1244</v>
      </c>
      <c r="F7109">
        <v>4246</v>
      </c>
      <c r="G7109" t="s">
        <v>160</v>
      </c>
      <c r="H7109" s="2">
        <v>2.8050000000000002</v>
      </c>
    </row>
    <row r="7110" spans="1:8" x14ac:dyDescent="0.25">
      <c r="A7110" t="s">
        <v>2684</v>
      </c>
      <c r="B7110">
        <v>4243</v>
      </c>
      <c r="C7110" t="s">
        <v>172</v>
      </c>
      <c r="D7110">
        <v>89604</v>
      </c>
      <c r="E7110" t="s">
        <v>1244</v>
      </c>
      <c r="F7110">
        <v>4243</v>
      </c>
      <c r="G7110" t="s">
        <v>172</v>
      </c>
      <c r="H7110" s="2">
        <v>931.625</v>
      </c>
    </row>
    <row r="7111" spans="1:8" x14ac:dyDescent="0.25">
      <c r="A7111" t="s">
        <v>2684</v>
      </c>
      <c r="B7111">
        <v>4243</v>
      </c>
      <c r="C7111" t="s">
        <v>172</v>
      </c>
      <c r="D7111">
        <v>89604</v>
      </c>
      <c r="E7111" t="s">
        <v>1244</v>
      </c>
      <c r="F7111">
        <v>4239</v>
      </c>
      <c r="G7111" t="s">
        <v>224</v>
      </c>
      <c r="H7111" s="2">
        <v>1</v>
      </c>
    </row>
    <row r="7112" spans="1:8" x14ac:dyDescent="0.25">
      <c r="A7112" t="s">
        <v>2684</v>
      </c>
      <c r="B7112">
        <v>4243</v>
      </c>
      <c r="C7112" t="s">
        <v>172</v>
      </c>
      <c r="D7112">
        <v>89604</v>
      </c>
      <c r="E7112" t="s">
        <v>1244</v>
      </c>
      <c r="F7112">
        <v>4445</v>
      </c>
      <c r="G7112" t="s">
        <v>274</v>
      </c>
      <c r="H7112" s="2">
        <v>1</v>
      </c>
    </row>
    <row r="7113" spans="1:8" x14ac:dyDescent="0.25">
      <c r="A7113" t="s">
        <v>2684</v>
      </c>
      <c r="B7113">
        <v>4243</v>
      </c>
      <c r="C7113" t="s">
        <v>172</v>
      </c>
      <c r="D7113">
        <v>89604</v>
      </c>
      <c r="E7113" t="s">
        <v>1244</v>
      </c>
      <c r="F7113">
        <v>4266</v>
      </c>
      <c r="G7113" t="s">
        <v>332</v>
      </c>
      <c r="H7113" s="2">
        <v>1</v>
      </c>
    </row>
    <row r="7114" spans="1:8" x14ac:dyDescent="0.25">
      <c r="A7114" t="s">
        <v>2684</v>
      </c>
      <c r="B7114">
        <v>4243</v>
      </c>
      <c r="C7114" t="s">
        <v>172</v>
      </c>
      <c r="D7114">
        <v>89604</v>
      </c>
      <c r="E7114" t="s">
        <v>1244</v>
      </c>
      <c r="F7114">
        <v>4281</v>
      </c>
      <c r="G7114" t="s">
        <v>337</v>
      </c>
      <c r="H7114" s="2">
        <v>13.9</v>
      </c>
    </row>
    <row r="7115" spans="1:8" x14ac:dyDescent="0.25">
      <c r="A7115" t="s">
        <v>2684</v>
      </c>
      <c r="B7115">
        <v>4243</v>
      </c>
      <c r="C7115" t="s">
        <v>172</v>
      </c>
      <c r="D7115">
        <v>89604</v>
      </c>
      <c r="E7115" t="s">
        <v>1244</v>
      </c>
      <c r="F7115">
        <v>4235</v>
      </c>
      <c r="G7115" t="s">
        <v>360</v>
      </c>
      <c r="H7115" s="2">
        <v>1.78</v>
      </c>
    </row>
    <row r="7116" spans="1:8" x14ac:dyDescent="0.25">
      <c r="A7116" t="s">
        <v>2684</v>
      </c>
      <c r="B7116">
        <v>4243</v>
      </c>
      <c r="C7116" t="s">
        <v>172</v>
      </c>
      <c r="D7116">
        <v>89604</v>
      </c>
      <c r="E7116" t="s">
        <v>1244</v>
      </c>
      <c r="F7116">
        <v>4251</v>
      </c>
      <c r="G7116" t="s">
        <v>378</v>
      </c>
      <c r="H7116" s="2">
        <v>4.5</v>
      </c>
    </row>
    <row r="7117" spans="1:8" x14ac:dyDescent="0.25">
      <c r="A7117" t="s">
        <v>2684</v>
      </c>
      <c r="B7117">
        <v>4243</v>
      </c>
      <c r="C7117" t="s">
        <v>172</v>
      </c>
      <c r="D7117">
        <v>89604</v>
      </c>
      <c r="E7117" t="s">
        <v>1244</v>
      </c>
      <c r="F7117">
        <v>4252</v>
      </c>
      <c r="G7117" t="s">
        <v>383</v>
      </c>
      <c r="H7117" s="2">
        <v>3</v>
      </c>
    </row>
    <row r="7118" spans="1:8" x14ac:dyDescent="0.25">
      <c r="A7118" t="s">
        <v>2684</v>
      </c>
      <c r="B7118">
        <v>4243</v>
      </c>
      <c r="C7118" t="s">
        <v>172</v>
      </c>
      <c r="D7118">
        <v>89604</v>
      </c>
      <c r="E7118" t="s">
        <v>1244</v>
      </c>
      <c r="F7118">
        <v>4241</v>
      </c>
      <c r="G7118" t="s">
        <v>412</v>
      </c>
      <c r="H7118" s="2">
        <v>1</v>
      </c>
    </row>
    <row r="7119" spans="1:8" x14ac:dyDescent="0.25">
      <c r="A7119" t="s">
        <v>2684</v>
      </c>
      <c r="B7119">
        <v>4243</v>
      </c>
      <c r="C7119" t="s">
        <v>172</v>
      </c>
      <c r="D7119">
        <v>89604</v>
      </c>
      <c r="E7119" t="s">
        <v>1244</v>
      </c>
      <c r="F7119">
        <v>4283</v>
      </c>
      <c r="G7119" t="s">
        <v>425</v>
      </c>
      <c r="H7119" s="2">
        <v>1</v>
      </c>
    </row>
    <row r="7120" spans="1:8" x14ac:dyDescent="0.25">
      <c r="A7120" t="s">
        <v>2684</v>
      </c>
      <c r="B7120">
        <v>4243</v>
      </c>
      <c r="C7120" t="s">
        <v>172</v>
      </c>
      <c r="D7120">
        <v>89604</v>
      </c>
      <c r="E7120" t="s">
        <v>1244</v>
      </c>
      <c r="F7120">
        <v>4237</v>
      </c>
      <c r="G7120" t="s">
        <v>427</v>
      </c>
      <c r="H7120" s="2">
        <v>7.5</v>
      </c>
    </row>
    <row r="7121" spans="1:8" x14ac:dyDescent="0.25">
      <c r="A7121" t="s">
        <v>2684</v>
      </c>
      <c r="B7121">
        <v>4243</v>
      </c>
      <c r="C7121" t="s">
        <v>172</v>
      </c>
      <c r="D7121">
        <v>89604</v>
      </c>
      <c r="E7121" t="s">
        <v>1244</v>
      </c>
      <c r="F7121">
        <v>4256</v>
      </c>
      <c r="G7121" t="s">
        <v>428</v>
      </c>
      <c r="H7121" s="2">
        <v>1</v>
      </c>
    </row>
    <row r="7122" spans="1:8" x14ac:dyDescent="0.25">
      <c r="A7122" t="s">
        <v>2684</v>
      </c>
      <c r="B7122">
        <v>4243</v>
      </c>
      <c r="C7122" t="s">
        <v>172</v>
      </c>
      <c r="D7122">
        <v>89604</v>
      </c>
      <c r="E7122" t="s">
        <v>1244</v>
      </c>
      <c r="F7122">
        <v>4245</v>
      </c>
      <c r="G7122" t="s">
        <v>457</v>
      </c>
      <c r="H7122" s="2">
        <v>2</v>
      </c>
    </row>
    <row r="7123" spans="1:8" x14ac:dyDescent="0.25">
      <c r="A7123" t="s">
        <v>2684</v>
      </c>
      <c r="B7123">
        <v>4243</v>
      </c>
      <c r="C7123" t="s">
        <v>172</v>
      </c>
      <c r="D7123">
        <v>89604</v>
      </c>
      <c r="E7123" t="s">
        <v>1244</v>
      </c>
      <c r="F7123">
        <v>0</v>
      </c>
      <c r="G7123" t="s">
        <v>2685</v>
      </c>
      <c r="H7123" s="2">
        <v>5</v>
      </c>
    </row>
    <row r="7124" spans="1:8" x14ac:dyDescent="0.25">
      <c r="A7124" t="s">
        <v>2684</v>
      </c>
      <c r="B7124">
        <v>4243</v>
      </c>
      <c r="C7124" t="s">
        <v>172</v>
      </c>
      <c r="D7124">
        <v>87621</v>
      </c>
      <c r="E7124" t="s">
        <v>1256</v>
      </c>
      <c r="F7124">
        <v>4242</v>
      </c>
      <c r="G7124" t="s">
        <v>121</v>
      </c>
      <c r="H7124" s="2">
        <v>1</v>
      </c>
    </row>
    <row r="7125" spans="1:8" x14ac:dyDescent="0.25">
      <c r="A7125" t="s">
        <v>2684</v>
      </c>
      <c r="B7125">
        <v>4243</v>
      </c>
      <c r="C7125" t="s">
        <v>172</v>
      </c>
      <c r="D7125">
        <v>87621</v>
      </c>
      <c r="E7125" t="s">
        <v>1256</v>
      </c>
      <c r="F7125">
        <v>4243</v>
      </c>
      <c r="G7125" t="s">
        <v>172</v>
      </c>
      <c r="H7125" s="2">
        <v>460.13209999999998</v>
      </c>
    </row>
    <row r="7126" spans="1:8" x14ac:dyDescent="0.25">
      <c r="A7126" t="s">
        <v>2684</v>
      </c>
      <c r="B7126">
        <v>4243</v>
      </c>
      <c r="C7126" t="s">
        <v>172</v>
      </c>
      <c r="D7126">
        <v>87621</v>
      </c>
      <c r="E7126" t="s">
        <v>1256</v>
      </c>
      <c r="F7126">
        <v>4276</v>
      </c>
      <c r="G7126" t="s">
        <v>305</v>
      </c>
      <c r="H7126" s="2">
        <v>1</v>
      </c>
    </row>
    <row r="7127" spans="1:8" x14ac:dyDescent="0.25">
      <c r="A7127" t="s">
        <v>2684</v>
      </c>
      <c r="B7127">
        <v>4243</v>
      </c>
      <c r="C7127" t="s">
        <v>172</v>
      </c>
      <c r="D7127">
        <v>87621</v>
      </c>
      <c r="E7127" t="s">
        <v>1256</v>
      </c>
      <c r="F7127">
        <v>4281</v>
      </c>
      <c r="G7127" t="s">
        <v>337</v>
      </c>
      <c r="H7127" s="2">
        <v>1.2751999999999999</v>
      </c>
    </row>
    <row r="7128" spans="1:8" x14ac:dyDescent="0.25">
      <c r="A7128" t="s">
        <v>2684</v>
      </c>
      <c r="B7128">
        <v>4243</v>
      </c>
      <c r="C7128" t="s">
        <v>172</v>
      </c>
      <c r="D7128">
        <v>87621</v>
      </c>
      <c r="E7128" t="s">
        <v>1256</v>
      </c>
      <c r="F7128">
        <v>4278</v>
      </c>
      <c r="G7128" t="s">
        <v>340</v>
      </c>
      <c r="H7128" s="2">
        <v>2</v>
      </c>
    </row>
    <row r="7129" spans="1:8" x14ac:dyDescent="0.25">
      <c r="A7129" t="s">
        <v>2684</v>
      </c>
      <c r="B7129">
        <v>4243</v>
      </c>
      <c r="C7129" t="s">
        <v>172</v>
      </c>
      <c r="D7129">
        <v>87621</v>
      </c>
      <c r="E7129" t="s">
        <v>1256</v>
      </c>
      <c r="F7129">
        <v>4237</v>
      </c>
      <c r="G7129" t="s">
        <v>427</v>
      </c>
      <c r="H7129" s="2">
        <v>3.6850000000000001</v>
      </c>
    </row>
    <row r="7130" spans="1:8" x14ac:dyDescent="0.25">
      <c r="A7130" t="s">
        <v>2684</v>
      </c>
      <c r="B7130">
        <v>4243</v>
      </c>
      <c r="C7130" t="s">
        <v>172</v>
      </c>
      <c r="D7130">
        <v>87621</v>
      </c>
      <c r="E7130" t="s">
        <v>1256</v>
      </c>
      <c r="F7130">
        <v>4256</v>
      </c>
      <c r="G7130" t="s">
        <v>428</v>
      </c>
      <c r="H7130" s="2">
        <v>1</v>
      </c>
    </row>
    <row r="7131" spans="1:8" x14ac:dyDescent="0.25">
      <c r="A7131" t="s">
        <v>2684</v>
      </c>
      <c r="B7131">
        <v>4243</v>
      </c>
      <c r="C7131" t="s">
        <v>172</v>
      </c>
      <c r="D7131">
        <v>87621</v>
      </c>
      <c r="E7131" t="s">
        <v>1256</v>
      </c>
      <c r="F7131">
        <v>4403</v>
      </c>
      <c r="G7131" t="s">
        <v>553</v>
      </c>
      <c r="H7131" s="2">
        <v>1</v>
      </c>
    </row>
    <row r="7132" spans="1:8" x14ac:dyDescent="0.25">
      <c r="A7132" t="s">
        <v>2684</v>
      </c>
      <c r="B7132">
        <v>4243</v>
      </c>
      <c r="C7132" t="s">
        <v>172</v>
      </c>
      <c r="D7132">
        <v>87621</v>
      </c>
      <c r="E7132" t="s">
        <v>1256</v>
      </c>
      <c r="F7132">
        <v>4236</v>
      </c>
      <c r="G7132" t="s">
        <v>576</v>
      </c>
      <c r="H7132" s="2">
        <v>1</v>
      </c>
    </row>
    <row r="7133" spans="1:8" x14ac:dyDescent="0.25">
      <c r="A7133" t="s">
        <v>2684</v>
      </c>
      <c r="B7133">
        <v>4243</v>
      </c>
      <c r="C7133" t="s">
        <v>172</v>
      </c>
      <c r="D7133">
        <v>89821</v>
      </c>
      <c r="E7133" t="s">
        <v>1265</v>
      </c>
      <c r="F7133">
        <v>4280</v>
      </c>
      <c r="G7133" t="s">
        <v>20</v>
      </c>
      <c r="H7133" s="2">
        <v>7.9200000000000007E-2</v>
      </c>
    </row>
    <row r="7134" spans="1:8" x14ac:dyDescent="0.25">
      <c r="A7134" t="s">
        <v>2684</v>
      </c>
      <c r="B7134">
        <v>4243</v>
      </c>
      <c r="C7134" t="s">
        <v>172</v>
      </c>
      <c r="D7134">
        <v>89821</v>
      </c>
      <c r="E7134" t="s">
        <v>1265</v>
      </c>
      <c r="F7134">
        <v>4282</v>
      </c>
      <c r="G7134" t="s">
        <v>110</v>
      </c>
      <c r="H7134" s="2">
        <v>1</v>
      </c>
    </row>
    <row r="7135" spans="1:8" x14ac:dyDescent="0.25">
      <c r="A7135" t="s">
        <v>2684</v>
      </c>
      <c r="B7135">
        <v>4243</v>
      </c>
      <c r="C7135" t="s">
        <v>172</v>
      </c>
      <c r="D7135">
        <v>89821</v>
      </c>
      <c r="E7135" t="s">
        <v>1265</v>
      </c>
      <c r="F7135">
        <v>4242</v>
      </c>
      <c r="G7135" t="s">
        <v>121</v>
      </c>
      <c r="H7135" s="2">
        <v>0.04</v>
      </c>
    </row>
    <row r="7136" spans="1:8" x14ac:dyDescent="0.25">
      <c r="A7136" t="s">
        <v>2684</v>
      </c>
      <c r="B7136">
        <v>4243</v>
      </c>
      <c r="C7136" t="s">
        <v>172</v>
      </c>
      <c r="D7136">
        <v>89821</v>
      </c>
      <c r="E7136" t="s">
        <v>1265</v>
      </c>
      <c r="F7136">
        <v>4243</v>
      </c>
      <c r="G7136" t="s">
        <v>172</v>
      </c>
      <c r="H7136" s="2">
        <v>708.1164</v>
      </c>
    </row>
    <row r="7137" spans="1:8" x14ac:dyDescent="0.25">
      <c r="A7137" t="s">
        <v>2684</v>
      </c>
      <c r="B7137">
        <v>4243</v>
      </c>
      <c r="C7137" t="s">
        <v>172</v>
      </c>
      <c r="D7137">
        <v>89821</v>
      </c>
      <c r="E7137" t="s">
        <v>1265</v>
      </c>
      <c r="F7137">
        <v>4271</v>
      </c>
      <c r="G7137" t="s">
        <v>226</v>
      </c>
      <c r="H7137" s="2">
        <v>1</v>
      </c>
    </row>
    <row r="7138" spans="1:8" x14ac:dyDescent="0.25">
      <c r="A7138" t="s">
        <v>2684</v>
      </c>
      <c r="B7138">
        <v>4243</v>
      </c>
      <c r="C7138" t="s">
        <v>172</v>
      </c>
      <c r="D7138">
        <v>89821</v>
      </c>
      <c r="E7138" t="s">
        <v>1265</v>
      </c>
      <c r="F7138">
        <v>4276</v>
      </c>
      <c r="G7138" t="s">
        <v>305</v>
      </c>
      <c r="H7138" s="2">
        <v>1</v>
      </c>
    </row>
    <row r="7139" spans="1:8" x14ac:dyDescent="0.25">
      <c r="A7139" t="s">
        <v>2684</v>
      </c>
      <c r="B7139">
        <v>4243</v>
      </c>
      <c r="C7139" t="s">
        <v>172</v>
      </c>
      <c r="D7139">
        <v>89821</v>
      </c>
      <c r="E7139" t="s">
        <v>1265</v>
      </c>
      <c r="F7139">
        <v>4281</v>
      </c>
      <c r="G7139" t="s">
        <v>337</v>
      </c>
      <c r="H7139" s="2">
        <v>4.0392000000000001</v>
      </c>
    </row>
    <row r="7140" spans="1:8" x14ac:dyDescent="0.25">
      <c r="A7140" t="s">
        <v>2684</v>
      </c>
      <c r="B7140">
        <v>4243</v>
      </c>
      <c r="C7140" t="s">
        <v>172</v>
      </c>
      <c r="D7140">
        <v>89821</v>
      </c>
      <c r="E7140" t="s">
        <v>1265</v>
      </c>
      <c r="F7140">
        <v>4283</v>
      </c>
      <c r="G7140" t="s">
        <v>425</v>
      </c>
      <c r="H7140" s="2">
        <v>1</v>
      </c>
    </row>
    <row r="7141" spans="1:8" x14ac:dyDescent="0.25">
      <c r="A7141" t="s">
        <v>2684</v>
      </c>
      <c r="B7141">
        <v>4243</v>
      </c>
      <c r="C7141" t="s">
        <v>172</v>
      </c>
      <c r="D7141">
        <v>89821</v>
      </c>
      <c r="E7141" t="s">
        <v>1265</v>
      </c>
      <c r="F7141">
        <v>4237</v>
      </c>
      <c r="G7141" t="s">
        <v>427</v>
      </c>
      <c r="H7141" s="2">
        <v>7.6776</v>
      </c>
    </row>
    <row r="7142" spans="1:8" x14ac:dyDescent="0.25">
      <c r="A7142" t="s">
        <v>2684</v>
      </c>
      <c r="B7142">
        <v>4243</v>
      </c>
      <c r="C7142" t="s">
        <v>172</v>
      </c>
      <c r="D7142">
        <v>89821</v>
      </c>
      <c r="E7142" t="s">
        <v>1265</v>
      </c>
      <c r="F7142">
        <v>4279</v>
      </c>
      <c r="G7142" t="s">
        <v>466</v>
      </c>
      <c r="H7142" s="2">
        <v>2</v>
      </c>
    </row>
    <row r="7143" spans="1:8" x14ac:dyDescent="0.25">
      <c r="A7143" t="s">
        <v>2684</v>
      </c>
      <c r="B7143">
        <v>4243</v>
      </c>
      <c r="C7143" t="s">
        <v>172</v>
      </c>
      <c r="D7143">
        <v>89821</v>
      </c>
      <c r="E7143" t="s">
        <v>1265</v>
      </c>
      <c r="F7143">
        <v>4261</v>
      </c>
      <c r="G7143" t="s">
        <v>580</v>
      </c>
      <c r="H7143" s="2">
        <v>1</v>
      </c>
    </row>
    <row r="7144" spans="1:8" x14ac:dyDescent="0.25">
      <c r="A7144" t="s">
        <v>2684</v>
      </c>
      <c r="B7144">
        <v>4243</v>
      </c>
      <c r="C7144" t="s">
        <v>172</v>
      </c>
      <c r="D7144">
        <v>90134</v>
      </c>
      <c r="E7144" t="s">
        <v>1269</v>
      </c>
      <c r="F7144">
        <v>4289</v>
      </c>
      <c r="G7144" t="s">
        <v>13</v>
      </c>
      <c r="H7144" s="2">
        <v>30.0108</v>
      </c>
    </row>
    <row r="7145" spans="1:8" x14ac:dyDescent="0.25">
      <c r="A7145" t="s">
        <v>2684</v>
      </c>
      <c r="B7145">
        <v>4243</v>
      </c>
      <c r="C7145" t="s">
        <v>172</v>
      </c>
      <c r="D7145">
        <v>90134</v>
      </c>
      <c r="E7145" t="s">
        <v>1269</v>
      </c>
      <c r="F7145">
        <v>4284</v>
      </c>
      <c r="G7145" t="s">
        <v>95</v>
      </c>
      <c r="H7145" s="2">
        <v>6.0831</v>
      </c>
    </row>
    <row r="7146" spans="1:8" x14ac:dyDescent="0.25">
      <c r="A7146" t="s">
        <v>2684</v>
      </c>
      <c r="B7146">
        <v>4243</v>
      </c>
      <c r="C7146" t="s">
        <v>172</v>
      </c>
      <c r="D7146">
        <v>90134</v>
      </c>
      <c r="E7146" t="s">
        <v>1269</v>
      </c>
      <c r="F7146">
        <v>4453</v>
      </c>
      <c r="G7146" t="s">
        <v>113</v>
      </c>
      <c r="H7146" s="2">
        <v>1</v>
      </c>
    </row>
    <row r="7147" spans="1:8" x14ac:dyDescent="0.25">
      <c r="A7147" t="s">
        <v>2684</v>
      </c>
      <c r="B7147">
        <v>4243</v>
      </c>
      <c r="C7147" t="s">
        <v>172</v>
      </c>
      <c r="D7147">
        <v>90134</v>
      </c>
      <c r="E7147" t="s">
        <v>1269</v>
      </c>
      <c r="F7147">
        <v>4246</v>
      </c>
      <c r="G7147" t="s">
        <v>160</v>
      </c>
      <c r="H7147" s="2">
        <v>5.75</v>
      </c>
    </row>
    <row r="7148" spans="1:8" x14ac:dyDescent="0.25">
      <c r="A7148" t="s">
        <v>2684</v>
      </c>
      <c r="B7148">
        <v>4243</v>
      </c>
      <c r="C7148" t="s">
        <v>172</v>
      </c>
      <c r="D7148">
        <v>90134</v>
      </c>
      <c r="E7148" t="s">
        <v>1269</v>
      </c>
      <c r="F7148">
        <v>4243</v>
      </c>
      <c r="G7148" t="s">
        <v>172</v>
      </c>
      <c r="H7148" s="2">
        <v>2017.6612</v>
      </c>
    </row>
    <row r="7149" spans="1:8" x14ac:dyDescent="0.25">
      <c r="A7149" t="s">
        <v>2684</v>
      </c>
      <c r="B7149">
        <v>4243</v>
      </c>
      <c r="C7149" t="s">
        <v>172</v>
      </c>
      <c r="D7149">
        <v>90134</v>
      </c>
      <c r="E7149" t="s">
        <v>1269</v>
      </c>
      <c r="F7149">
        <v>4239</v>
      </c>
      <c r="G7149" t="s">
        <v>224</v>
      </c>
      <c r="H7149" s="2">
        <v>1</v>
      </c>
    </row>
    <row r="7150" spans="1:8" x14ac:dyDescent="0.25">
      <c r="A7150" t="s">
        <v>2684</v>
      </c>
      <c r="B7150">
        <v>4243</v>
      </c>
      <c r="C7150" t="s">
        <v>172</v>
      </c>
      <c r="D7150">
        <v>90134</v>
      </c>
      <c r="E7150" t="s">
        <v>1269</v>
      </c>
      <c r="F7150">
        <v>4285</v>
      </c>
      <c r="G7150" t="s">
        <v>228</v>
      </c>
      <c r="H7150" s="2">
        <v>9.8501999999999992</v>
      </c>
    </row>
    <row r="7151" spans="1:8" x14ac:dyDescent="0.25">
      <c r="A7151" t="s">
        <v>2684</v>
      </c>
      <c r="B7151">
        <v>4243</v>
      </c>
      <c r="C7151" t="s">
        <v>172</v>
      </c>
      <c r="D7151">
        <v>90134</v>
      </c>
      <c r="E7151" t="s">
        <v>1269</v>
      </c>
      <c r="F7151">
        <v>4235</v>
      </c>
      <c r="G7151" t="s">
        <v>360</v>
      </c>
      <c r="H7151" s="2">
        <v>3</v>
      </c>
    </row>
    <row r="7152" spans="1:8" x14ac:dyDescent="0.25">
      <c r="A7152" t="s">
        <v>2684</v>
      </c>
      <c r="B7152">
        <v>4243</v>
      </c>
      <c r="C7152" t="s">
        <v>172</v>
      </c>
      <c r="D7152">
        <v>90134</v>
      </c>
      <c r="E7152" t="s">
        <v>1269</v>
      </c>
      <c r="F7152">
        <v>4252</v>
      </c>
      <c r="G7152" t="s">
        <v>383</v>
      </c>
      <c r="H7152" s="2">
        <v>18.021599999999999</v>
      </c>
    </row>
    <row r="7153" spans="1:8" x14ac:dyDescent="0.25">
      <c r="A7153" t="s">
        <v>2684</v>
      </c>
      <c r="B7153">
        <v>4243</v>
      </c>
      <c r="C7153" t="s">
        <v>172</v>
      </c>
      <c r="D7153">
        <v>90134</v>
      </c>
      <c r="E7153" t="s">
        <v>1269</v>
      </c>
      <c r="F7153">
        <v>4241</v>
      </c>
      <c r="G7153" t="s">
        <v>412</v>
      </c>
      <c r="H7153" s="2">
        <v>2.23</v>
      </c>
    </row>
    <row r="7154" spans="1:8" x14ac:dyDescent="0.25">
      <c r="A7154" t="s">
        <v>2684</v>
      </c>
      <c r="B7154">
        <v>4243</v>
      </c>
      <c r="C7154" t="s">
        <v>172</v>
      </c>
      <c r="D7154">
        <v>90134</v>
      </c>
      <c r="E7154" t="s">
        <v>1269</v>
      </c>
      <c r="F7154">
        <v>4510</v>
      </c>
      <c r="G7154" t="s">
        <v>414</v>
      </c>
      <c r="H7154" s="2">
        <v>1</v>
      </c>
    </row>
    <row r="7155" spans="1:8" x14ac:dyDescent="0.25">
      <c r="A7155" t="s">
        <v>2684</v>
      </c>
      <c r="B7155">
        <v>4243</v>
      </c>
      <c r="C7155" t="s">
        <v>172</v>
      </c>
      <c r="D7155">
        <v>90134</v>
      </c>
      <c r="E7155" t="s">
        <v>1269</v>
      </c>
      <c r="F7155">
        <v>4237</v>
      </c>
      <c r="G7155" t="s">
        <v>427</v>
      </c>
      <c r="H7155" s="2">
        <v>18.058599999999998</v>
      </c>
    </row>
    <row r="7156" spans="1:8" x14ac:dyDescent="0.25">
      <c r="A7156" t="s">
        <v>2684</v>
      </c>
      <c r="B7156">
        <v>4243</v>
      </c>
      <c r="C7156" t="s">
        <v>172</v>
      </c>
      <c r="D7156">
        <v>90134</v>
      </c>
      <c r="E7156" t="s">
        <v>1269</v>
      </c>
      <c r="F7156">
        <v>4286</v>
      </c>
      <c r="G7156" t="s">
        <v>431</v>
      </c>
      <c r="H7156" s="2">
        <v>4</v>
      </c>
    </row>
    <row r="7157" spans="1:8" x14ac:dyDescent="0.25">
      <c r="A7157" t="s">
        <v>2684</v>
      </c>
      <c r="B7157">
        <v>4243</v>
      </c>
      <c r="C7157" t="s">
        <v>172</v>
      </c>
      <c r="D7157">
        <v>90134</v>
      </c>
      <c r="E7157" t="s">
        <v>1269</v>
      </c>
      <c r="F7157">
        <v>4254</v>
      </c>
      <c r="G7157" t="s">
        <v>471</v>
      </c>
      <c r="H7157" s="2">
        <v>4.0693999999999999</v>
      </c>
    </row>
    <row r="7158" spans="1:8" x14ac:dyDescent="0.25">
      <c r="A7158" t="s">
        <v>2684</v>
      </c>
      <c r="B7158">
        <v>4243</v>
      </c>
      <c r="C7158" t="s">
        <v>172</v>
      </c>
      <c r="D7158">
        <v>90134</v>
      </c>
      <c r="E7158" t="s">
        <v>1269</v>
      </c>
      <c r="F7158">
        <v>4240</v>
      </c>
      <c r="G7158" t="s">
        <v>491</v>
      </c>
      <c r="H7158" s="2">
        <v>2</v>
      </c>
    </row>
    <row r="7159" spans="1:8" x14ac:dyDescent="0.25">
      <c r="A7159" t="s">
        <v>2684</v>
      </c>
      <c r="B7159">
        <v>4243</v>
      </c>
      <c r="C7159" t="s">
        <v>172</v>
      </c>
      <c r="D7159">
        <v>90134</v>
      </c>
      <c r="E7159" t="s">
        <v>1269</v>
      </c>
      <c r="F7159">
        <v>4288</v>
      </c>
      <c r="G7159" t="s">
        <v>542</v>
      </c>
      <c r="H7159" s="2">
        <v>6.9119000000000002</v>
      </c>
    </row>
    <row r="7160" spans="1:8" x14ac:dyDescent="0.25">
      <c r="A7160" t="s">
        <v>2684</v>
      </c>
      <c r="B7160">
        <v>4243</v>
      </c>
      <c r="C7160" t="s">
        <v>172</v>
      </c>
      <c r="D7160">
        <v>90134</v>
      </c>
      <c r="E7160" t="s">
        <v>1269</v>
      </c>
      <c r="F7160">
        <v>0</v>
      </c>
      <c r="G7160" t="s">
        <v>2685</v>
      </c>
      <c r="H7160" s="2">
        <v>11.35</v>
      </c>
    </row>
    <row r="7161" spans="1:8" x14ac:dyDescent="0.25">
      <c r="A7161" t="s">
        <v>2684</v>
      </c>
      <c r="B7161">
        <v>4243</v>
      </c>
      <c r="C7161" t="s">
        <v>172</v>
      </c>
      <c r="D7161">
        <v>90134</v>
      </c>
      <c r="E7161" t="s">
        <v>1269</v>
      </c>
      <c r="F7161">
        <v>4236</v>
      </c>
      <c r="G7161" t="s">
        <v>576</v>
      </c>
      <c r="H7161" s="2">
        <v>8.7977000000000007</v>
      </c>
    </row>
    <row r="7162" spans="1:8" x14ac:dyDescent="0.25">
      <c r="A7162" t="s">
        <v>2684</v>
      </c>
      <c r="B7162">
        <v>4243</v>
      </c>
      <c r="C7162" t="s">
        <v>172</v>
      </c>
      <c r="D7162">
        <v>90400</v>
      </c>
      <c r="E7162" t="s">
        <v>778</v>
      </c>
      <c r="F7162">
        <v>4243</v>
      </c>
      <c r="G7162" t="s">
        <v>172</v>
      </c>
      <c r="H7162" s="2">
        <v>1</v>
      </c>
    </row>
    <row r="7163" spans="1:8" x14ac:dyDescent="0.25">
      <c r="A7163" t="s">
        <v>2684</v>
      </c>
      <c r="B7163">
        <v>4243</v>
      </c>
      <c r="C7163" t="s">
        <v>172</v>
      </c>
      <c r="D7163">
        <v>88414</v>
      </c>
      <c r="E7163" t="s">
        <v>1264</v>
      </c>
      <c r="F7163">
        <v>4280</v>
      </c>
      <c r="G7163" t="s">
        <v>20</v>
      </c>
      <c r="H7163" s="2">
        <v>2</v>
      </c>
    </row>
    <row r="7164" spans="1:8" x14ac:dyDescent="0.25">
      <c r="A7164" t="s">
        <v>2684</v>
      </c>
      <c r="B7164">
        <v>4243</v>
      </c>
      <c r="C7164" t="s">
        <v>172</v>
      </c>
      <c r="D7164">
        <v>88414</v>
      </c>
      <c r="E7164" t="s">
        <v>1264</v>
      </c>
      <c r="F7164">
        <v>4269</v>
      </c>
      <c r="G7164" t="s">
        <v>94</v>
      </c>
      <c r="H7164" s="2">
        <v>1</v>
      </c>
    </row>
    <row r="7165" spans="1:8" x14ac:dyDescent="0.25">
      <c r="A7165" t="s">
        <v>2684</v>
      </c>
      <c r="B7165">
        <v>4243</v>
      </c>
      <c r="C7165" t="s">
        <v>172</v>
      </c>
      <c r="D7165">
        <v>88414</v>
      </c>
      <c r="E7165" t="s">
        <v>1264</v>
      </c>
      <c r="F7165">
        <v>4410</v>
      </c>
      <c r="G7165" t="s">
        <v>114</v>
      </c>
      <c r="H7165" s="2">
        <v>1</v>
      </c>
    </row>
    <row r="7166" spans="1:8" x14ac:dyDescent="0.25">
      <c r="A7166" t="s">
        <v>2684</v>
      </c>
      <c r="B7166">
        <v>4243</v>
      </c>
      <c r="C7166" t="s">
        <v>172</v>
      </c>
      <c r="D7166">
        <v>88414</v>
      </c>
      <c r="E7166" t="s">
        <v>1264</v>
      </c>
      <c r="F7166">
        <v>4242</v>
      </c>
      <c r="G7166" t="s">
        <v>121</v>
      </c>
      <c r="H7166" s="2">
        <v>2</v>
      </c>
    </row>
    <row r="7167" spans="1:8" x14ac:dyDescent="0.25">
      <c r="A7167" t="s">
        <v>2684</v>
      </c>
      <c r="B7167">
        <v>4243</v>
      </c>
      <c r="C7167" t="s">
        <v>172</v>
      </c>
      <c r="D7167">
        <v>88414</v>
      </c>
      <c r="E7167" t="s">
        <v>1264</v>
      </c>
      <c r="F7167">
        <v>4246</v>
      </c>
      <c r="G7167" t="s">
        <v>160</v>
      </c>
      <c r="H7167" s="2">
        <v>2.44</v>
      </c>
    </row>
    <row r="7168" spans="1:8" x14ac:dyDescent="0.25">
      <c r="A7168" t="s">
        <v>2684</v>
      </c>
      <c r="B7168">
        <v>4243</v>
      </c>
      <c r="C7168" t="s">
        <v>172</v>
      </c>
      <c r="D7168">
        <v>88414</v>
      </c>
      <c r="E7168" t="s">
        <v>1264</v>
      </c>
      <c r="F7168">
        <v>4243</v>
      </c>
      <c r="G7168" t="s">
        <v>172</v>
      </c>
      <c r="H7168" s="2">
        <v>520.85839999999996</v>
      </c>
    </row>
    <row r="7169" spans="1:8" x14ac:dyDescent="0.25">
      <c r="A7169" t="s">
        <v>2684</v>
      </c>
      <c r="B7169">
        <v>4243</v>
      </c>
      <c r="C7169" t="s">
        <v>172</v>
      </c>
      <c r="D7169">
        <v>88414</v>
      </c>
      <c r="E7169" t="s">
        <v>1264</v>
      </c>
      <c r="F7169">
        <v>4271</v>
      </c>
      <c r="G7169" t="s">
        <v>226</v>
      </c>
      <c r="H7169" s="2">
        <v>1</v>
      </c>
    </row>
    <row r="7170" spans="1:8" x14ac:dyDescent="0.25">
      <c r="A7170" t="s">
        <v>2684</v>
      </c>
      <c r="B7170">
        <v>4243</v>
      </c>
      <c r="C7170" t="s">
        <v>172</v>
      </c>
      <c r="D7170">
        <v>88414</v>
      </c>
      <c r="E7170" t="s">
        <v>1264</v>
      </c>
      <c r="F7170">
        <v>4267</v>
      </c>
      <c r="G7170" t="s">
        <v>302</v>
      </c>
      <c r="H7170" s="2">
        <v>1</v>
      </c>
    </row>
    <row r="7171" spans="1:8" x14ac:dyDescent="0.25">
      <c r="A7171" t="s">
        <v>2684</v>
      </c>
      <c r="B7171">
        <v>4243</v>
      </c>
      <c r="C7171" t="s">
        <v>172</v>
      </c>
      <c r="D7171">
        <v>88414</v>
      </c>
      <c r="E7171" t="s">
        <v>1264</v>
      </c>
      <c r="F7171">
        <v>4281</v>
      </c>
      <c r="G7171" t="s">
        <v>337</v>
      </c>
      <c r="H7171" s="2">
        <v>2</v>
      </c>
    </row>
    <row r="7172" spans="1:8" x14ac:dyDescent="0.25">
      <c r="A7172" t="s">
        <v>2684</v>
      </c>
      <c r="B7172">
        <v>4243</v>
      </c>
      <c r="C7172" t="s">
        <v>172</v>
      </c>
      <c r="D7172">
        <v>88414</v>
      </c>
      <c r="E7172" t="s">
        <v>1264</v>
      </c>
      <c r="F7172">
        <v>4252</v>
      </c>
      <c r="G7172" t="s">
        <v>383</v>
      </c>
      <c r="H7172" s="2">
        <v>2</v>
      </c>
    </row>
    <row r="7173" spans="1:8" x14ac:dyDescent="0.25">
      <c r="A7173" t="s">
        <v>2684</v>
      </c>
      <c r="B7173">
        <v>4243</v>
      </c>
      <c r="C7173" t="s">
        <v>172</v>
      </c>
      <c r="D7173">
        <v>88414</v>
      </c>
      <c r="E7173" t="s">
        <v>1264</v>
      </c>
      <c r="F7173">
        <v>4237</v>
      </c>
      <c r="G7173" t="s">
        <v>427</v>
      </c>
      <c r="H7173" s="2">
        <v>2</v>
      </c>
    </row>
    <row r="7174" spans="1:8" x14ac:dyDescent="0.25">
      <c r="A7174" t="s">
        <v>2684</v>
      </c>
      <c r="B7174">
        <v>4243</v>
      </c>
      <c r="C7174" t="s">
        <v>172</v>
      </c>
      <c r="D7174">
        <v>88414</v>
      </c>
      <c r="E7174" t="s">
        <v>1264</v>
      </c>
      <c r="F7174">
        <v>4256</v>
      </c>
      <c r="G7174" t="s">
        <v>428</v>
      </c>
      <c r="H7174" s="2">
        <v>1</v>
      </c>
    </row>
    <row r="7175" spans="1:8" x14ac:dyDescent="0.25">
      <c r="A7175" t="s">
        <v>2684</v>
      </c>
      <c r="B7175">
        <v>4243</v>
      </c>
      <c r="C7175" t="s">
        <v>172</v>
      </c>
      <c r="D7175">
        <v>88414</v>
      </c>
      <c r="E7175" t="s">
        <v>1264</v>
      </c>
      <c r="F7175">
        <v>4254</v>
      </c>
      <c r="G7175" t="s">
        <v>471</v>
      </c>
      <c r="H7175" s="2">
        <v>0.88</v>
      </c>
    </row>
    <row r="7176" spans="1:8" x14ac:dyDescent="0.25">
      <c r="A7176" t="s">
        <v>2684</v>
      </c>
      <c r="B7176">
        <v>4243</v>
      </c>
      <c r="C7176" t="s">
        <v>172</v>
      </c>
      <c r="D7176">
        <v>88414</v>
      </c>
      <c r="E7176" t="s">
        <v>1264</v>
      </c>
      <c r="F7176">
        <v>4451</v>
      </c>
      <c r="G7176" t="s">
        <v>518</v>
      </c>
      <c r="H7176" s="2">
        <v>1</v>
      </c>
    </row>
    <row r="7177" spans="1:8" x14ac:dyDescent="0.25">
      <c r="A7177" t="s">
        <v>2684</v>
      </c>
      <c r="B7177">
        <v>4243</v>
      </c>
      <c r="C7177" t="s">
        <v>172</v>
      </c>
      <c r="D7177">
        <v>88414</v>
      </c>
      <c r="E7177" t="s">
        <v>1264</v>
      </c>
      <c r="F7177">
        <v>4403</v>
      </c>
      <c r="G7177" t="s">
        <v>553</v>
      </c>
      <c r="H7177" s="2">
        <v>1</v>
      </c>
    </row>
    <row r="7178" spans="1:8" x14ac:dyDescent="0.25">
      <c r="A7178" t="s">
        <v>2684</v>
      </c>
      <c r="B7178">
        <v>4243</v>
      </c>
      <c r="C7178" t="s">
        <v>172</v>
      </c>
      <c r="D7178">
        <v>88414</v>
      </c>
      <c r="E7178" t="s">
        <v>1264</v>
      </c>
      <c r="F7178">
        <v>4260</v>
      </c>
      <c r="G7178" t="s">
        <v>568</v>
      </c>
      <c r="H7178" s="2">
        <v>1</v>
      </c>
    </row>
    <row r="7179" spans="1:8" x14ac:dyDescent="0.25">
      <c r="A7179" t="s">
        <v>2684</v>
      </c>
      <c r="B7179">
        <v>4243</v>
      </c>
      <c r="C7179" t="s">
        <v>172</v>
      </c>
      <c r="D7179">
        <v>88414</v>
      </c>
      <c r="E7179" t="s">
        <v>1264</v>
      </c>
      <c r="F7179">
        <v>4236</v>
      </c>
      <c r="G7179" t="s">
        <v>576</v>
      </c>
      <c r="H7179" s="2">
        <v>1</v>
      </c>
    </row>
    <row r="7180" spans="1:8" x14ac:dyDescent="0.25">
      <c r="A7180" t="s">
        <v>2684</v>
      </c>
      <c r="B7180">
        <v>4243</v>
      </c>
      <c r="C7180" t="s">
        <v>172</v>
      </c>
      <c r="D7180">
        <v>91270</v>
      </c>
      <c r="E7180" t="s">
        <v>662</v>
      </c>
      <c r="F7180">
        <v>4243</v>
      </c>
      <c r="G7180" t="s">
        <v>172</v>
      </c>
      <c r="H7180" s="2">
        <v>0</v>
      </c>
    </row>
    <row r="7181" spans="1:8" x14ac:dyDescent="0.25">
      <c r="A7181" t="s">
        <v>2684</v>
      </c>
      <c r="B7181">
        <v>4243</v>
      </c>
      <c r="C7181" t="s">
        <v>172</v>
      </c>
      <c r="D7181">
        <v>87620</v>
      </c>
      <c r="E7181" t="s">
        <v>1263</v>
      </c>
      <c r="F7181">
        <v>4272</v>
      </c>
      <c r="G7181" t="s">
        <v>70</v>
      </c>
      <c r="H7181" s="2">
        <v>1</v>
      </c>
    </row>
    <row r="7182" spans="1:8" x14ac:dyDescent="0.25">
      <c r="A7182" t="s">
        <v>2684</v>
      </c>
      <c r="B7182">
        <v>4243</v>
      </c>
      <c r="C7182" t="s">
        <v>172</v>
      </c>
      <c r="D7182">
        <v>87620</v>
      </c>
      <c r="E7182" t="s">
        <v>1263</v>
      </c>
      <c r="F7182">
        <v>4269</v>
      </c>
      <c r="G7182" t="s">
        <v>94</v>
      </c>
      <c r="H7182" s="2">
        <v>4</v>
      </c>
    </row>
    <row r="7183" spans="1:8" x14ac:dyDescent="0.25">
      <c r="A7183" t="s">
        <v>2684</v>
      </c>
      <c r="B7183">
        <v>4243</v>
      </c>
      <c r="C7183" t="s">
        <v>172</v>
      </c>
      <c r="D7183">
        <v>87620</v>
      </c>
      <c r="E7183" t="s">
        <v>1263</v>
      </c>
      <c r="F7183">
        <v>4282</v>
      </c>
      <c r="G7183" t="s">
        <v>110</v>
      </c>
      <c r="H7183" s="2">
        <v>3</v>
      </c>
    </row>
    <row r="7184" spans="1:8" x14ac:dyDescent="0.25">
      <c r="A7184" t="s">
        <v>2684</v>
      </c>
      <c r="B7184">
        <v>4243</v>
      </c>
      <c r="C7184" t="s">
        <v>172</v>
      </c>
      <c r="D7184">
        <v>87620</v>
      </c>
      <c r="E7184" t="s">
        <v>1263</v>
      </c>
      <c r="F7184">
        <v>4246</v>
      </c>
      <c r="G7184" t="s">
        <v>160</v>
      </c>
      <c r="H7184" s="2">
        <v>1.02</v>
      </c>
    </row>
    <row r="7185" spans="1:8" x14ac:dyDescent="0.25">
      <c r="A7185" t="s">
        <v>2684</v>
      </c>
      <c r="B7185">
        <v>4243</v>
      </c>
      <c r="C7185" t="s">
        <v>172</v>
      </c>
      <c r="D7185">
        <v>87620</v>
      </c>
      <c r="E7185" t="s">
        <v>1263</v>
      </c>
      <c r="F7185">
        <v>4243</v>
      </c>
      <c r="G7185" t="s">
        <v>172</v>
      </c>
      <c r="H7185" s="2">
        <v>709.78</v>
      </c>
    </row>
    <row r="7186" spans="1:8" x14ac:dyDescent="0.25">
      <c r="A7186" t="s">
        <v>2684</v>
      </c>
      <c r="B7186">
        <v>4243</v>
      </c>
      <c r="C7186" t="s">
        <v>172</v>
      </c>
      <c r="D7186">
        <v>87620</v>
      </c>
      <c r="E7186" t="s">
        <v>1263</v>
      </c>
      <c r="F7186">
        <v>4271</v>
      </c>
      <c r="G7186" t="s">
        <v>226</v>
      </c>
      <c r="H7186" s="2">
        <v>4</v>
      </c>
    </row>
    <row r="7187" spans="1:8" x14ac:dyDescent="0.25">
      <c r="A7187" t="s">
        <v>2684</v>
      </c>
      <c r="B7187">
        <v>4243</v>
      </c>
      <c r="C7187" t="s">
        <v>172</v>
      </c>
      <c r="D7187">
        <v>87620</v>
      </c>
      <c r="E7187" t="s">
        <v>1263</v>
      </c>
      <c r="F7187">
        <v>4266</v>
      </c>
      <c r="G7187" t="s">
        <v>332</v>
      </c>
      <c r="H7187" s="2">
        <v>1</v>
      </c>
    </row>
    <row r="7188" spans="1:8" x14ac:dyDescent="0.25">
      <c r="A7188" t="s">
        <v>2684</v>
      </c>
      <c r="B7188">
        <v>4243</v>
      </c>
      <c r="C7188" t="s">
        <v>172</v>
      </c>
      <c r="D7188">
        <v>87620</v>
      </c>
      <c r="E7188" t="s">
        <v>1263</v>
      </c>
      <c r="F7188">
        <v>4281</v>
      </c>
      <c r="G7188" t="s">
        <v>337</v>
      </c>
      <c r="H7188" s="2">
        <v>3</v>
      </c>
    </row>
    <row r="7189" spans="1:8" x14ac:dyDescent="0.25">
      <c r="A7189" t="s">
        <v>2684</v>
      </c>
      <c r="B7189">
        <v>4243</v>
      </c>
      <c r="C7189" t="s">
        <v>172</v>
      </c>
      <c r="D7189">
        <v>87620</v>
      </c>
      <c r="E7189" t="s">
        <v>1263</v>
      </c>
      <c r="F7189">
        <v>4278</v>
      </c>
      <c r="G7189" t="s">
        <v>340</v>
      </c>
      <c r="H7189" s="2">
        <v>2</v>
      </c>
    </row>
    <row r="7190" spans="1:8" x14ac:dyDescent="0.25">
      <c r="A7190" t="s">
        <v>2684</v>
      </c>
      <c r="B7190">
        <v>4243</v>
      </c>
      <c r="C7190" t="s">
        <v>172</v>
      </c>
      <c r="D7190">
        <v>87620</v>
      </c>
      <c r="E7190" t="s">
        <v>1263</v>
      </c>
      <c r="F7190">
        <v>4270</v>
      </c>
      <c r="G7190" t="s">
        <v>341</v>
      </c>
      <c r="H7190" s="2">
        <v>2</v>
      </c>
    </row>
    <row r="7191" spans="1:8" x14ac:dyDescent="0.25">
      <c r="A7191" t="s">
        <v>2684</v>
      </c>
      <c r="B7191">
        <v>4243</v>
      </c>
      <c r="C7191" t="s">
        <v>172</v>
      </c>
      <c r="D7191">
        <v>87620</v>
      </c>
      <c r="E7191" t="s">
        <v>1263</v>
      </c>
      <c r="F7191">
        <v>4235</v>
      </c>
      <c r="G7191" t="s">
        <v>360</v>
      </c>
      <c r="H7191" s="2">
        <v>2</v>
      </c>
    </row>
    <row r="7192" spans="1:8" x14ac:dyDescent="0.25">
      <c r="A7192" t="s">
        <v>2684</v>
      </c>
      <c r="B7192">
        <v>4243</v>
      </c>
      <c r="C7192" t="s">
        <v>172</v>
      </c>
      <c r="D7192">
        <v>87620</v>
      </c>
      <c r="E7192" t="s">
        <v>1263</v>
      </c>
      <c r="F7192">
        <v>4252</v>
      </c>
      <c r="G7192" t="s">
        <v>383</v>
      </c>
      <c r="H7192" s="2">
        <v>3.12</v>
      </c>
    </row>
    <row r="7193" spans="1:8" x14ac:dyDescent="0.25">
      <c r="A7193" t="s">
        <v>2684</v>
      </c>
      <c r="B7193">
        <v>4243</v>
      </c>
      <c r="C7193" t="s">
        <v>172</v>
      </c>
      <c r="D7193">
        <v>87620</v>
      </c>
      <c r="E7193" t="s">
        <v>1263</v>
      </c>
      <c r="F7193">
        <v>4262</v>
      </c>
      <c r="G7193" t="s">
        <v>401</v>
      </c>
      <c r="H7193" s="2">
        <v>2</v>
      </c>
    </row>
    <row r="7194" spans="1:8" x14ac:dyDescent="0.25">
      <c r="A7194" t="s">
        <v>2684</v>
      </c>
      <c r="B7194">
        <v>4243</v>
      </c>
      <c r="C7194" t="s">
        <v>172</v>
      </c>
      <c r="D7194">
        <v>87620</v>
      </c>
      <c r="E7194" t="s">
        <v>1263</v>
      </c>
      <c r="F7194">
        <v>4241</v>
      </c>
      <c r="G7194" t="s">
        <v>412</v>
      </c>
      <c r="H7194" s="2">
        <v>1</v>
      </c>
    </row>
    <row r="7195" spans="1:8" x14ac:dyDescent="0.25">
      <c r="A7195" t="s">
        <v>2684</v>
      </c>
      <c r="B7195">
        <v>4243</v>
      </c>
      <c r="C7195" t="s">
        <v>172</v>
      </c>
      <c r="D7195">
        <v>87620</v>
      </c>
      <c r="E7195" t="s">
        <v>1263</v>
      </c>
      <c r="F7195">
        <v>4237</v>
      </c>
      <c r="G7195" t="s">
        <v>427</v>
      </c>
      <c r="H7195" s="2">
        <v>8</v>
      </c>
    </row>
    <row r="7196" spans="1:8" x14ac:dyDescent="0.25">
      <c r="A7196" t="s">
        <v>2684</v>
      </c>
      <c r="B7196">
        <v>4243</v>
      </c>
      <c r="C7196" t="s">
        <v>172</v>
      </c>
      <c r="D7196">
        <v>87620</v>
      </c>
      <c r="E7196" t="s">
        <v>1263</v>
      </c>
      <c r="F7196">
        <v>4256</v>
      </c>
      <c r="G7196" t="s">
        <v>428</v>
      </c>
      <c r="H7196" s="2">
        <v>1</v>
      </c>
    </row>
    <row r="7197" spans="1:8" x14ac:dyDescent="0.25">
      <c r="A7197" t="s">
        <v>2684</v>
      </c>
      <c r="B7197">
        <v>4243</v>
      </c>
      <c r="C7197" t="s">
        <v>172</v>
      </c>
      <c r="D7197">
        <v>87620</v>
      </c>
      <c r="E7197" t="s">
        <v>1263</v>
      </c>
      <c r="F7197">
        <v>4458</v>
      </c>
      <c r="G7197" t="s">
        <v>483</v>
      </c>
      <c r="H7197" s="2">
        <v>1</v>
      </c>
    </row>
    <row r="7198" spans="1:8" x14ac:dyDescent="0.25">
      <c r="A7198" t="s">
        <v>2684</v>
      </c>
      <c r="B7198">
        <v>4243</v>
      </c>
      <c r="C7198" t="s">
        <v>172</v>
      </c>
      <c r="D7198">
        <v>87620</v>
      </c>
      <c r="E7198" t="s">
        <v>1263</v>
      </c>
      <c r="F7198">
        <v>0</v>
      </c>
      <c r="G7198" t="s">
        <v>2685</v>
      </c>
      <c r="H7198" s="2">
        <v>4.53</v>
      </c>
    </row>
    <row r="7199" spans="1:8" x14ac:dyDescent="0.25">
      <c r="A7199" t="s">
        <v>2684</v>
      </c>
      <c r="B7199">
        <v>4243</v>
      </c>
      <c r="C7199" t="s">
        <v>172</v>
      </c>
      <c r="D7199">
        <v>87620</v>
      </c>
      <c r="E7199" t="s">
        <v>1263</v>
      </c>
      <c r="F7199">
        <v>4260</v>
      </c>
      <c r="G7199" t="s">
        <v>568</v>
      </c>
      <c r="H7199" s="2">
        <v>1.18</v>
      </c>
    </row>
    <row r="7200" spans="1:8" x14ac:dyDescent="0.25">
      <c r="A7200" t="s">
        <v>2684</v>
      </c>
      <c r="B7200">
        <v>4243</v>
      </c>
      <c r="C7200" t="s">
        <v>172</v>
      </c>
      <c r="D7200">
        <v>87620</v>
      </c>
      <c r="E7200" t="s">
        <v>1263</v>
      </c>
      <c r="F7200">
        <v>4236</v>
      </c>
      <c r="G7200" t="s">
        <v>576</v>
      </c>
      <c r="H7200" s="2">
        <v>3.5</v>
      </c>
    </row>
    <row r="7201" spans="1:8" x14ac:dyDescent="0.25">
      <c r="A7201" t="s">
        <v>2684</v>
      </c>
      <c r="B7201">
        <v>4243</v>
      </c>
      <c r="C7201" t="s">
        <v>172</v>
      </c>
      <c r="D7201">
        <v>5131</v>
      </c>
      <c r="E7201" t="s">
        <v>1268</v>
      </c>
      <c r="F7201">
        <v>4272</v>
      </c>
      <c r="G7201" t="s">
        <v>70</v>
      </c>
      <c r="H7201" s="2">
        <v>1</v>
      </c>
    </row>
    <row r="7202" spans="1:8" x14ac:dyDescent="0.25">
      <c r="A7202" t="s">
        <v>2684</v>
      </c>
      <c r="B7202">
        <v>4243</v>
      </c>
      <c r="C7202" t="s">
        <v>172</v>
      </c>
      <c r="D7202">
        <v>5131</v>
      </c>
      <c r="E7202" t="s">
        <v>1268</v>
      </c>
      <c r="F7202">
        <v>4282</v>
      </c>
      <c r="G7202" t="s">
        <v>110</v>
      </c>
      <c r="H7202" s="2">
        <v>0.11</v>
      </c>
    </row>
    <row r="7203" spans="1:8" x14ac:dyDescent="0.25">
      <c r="A7203" t="s">
        <v>2684</v>
      </c>
      <c r="B7203">
        <v>4243</v>
      </c>
      <c r="C7203" t="s">
        <v>172</v>
      </c>
      <c r="D7203">
        <v>5131</v>
      </c>
      <c r="E7203" t="s">
        <v>1268</v>
      </c>
      <c r="F7203">
        <v>4246</v>
      </c>
      <c r="G7203" t="s">
        <v>160</v>
      </c>
      <c r="H7203" s="2">
        <v>3</v>
      </c>
    </row>
    <row r="7204" spans="1:8" x14ac:dyDescent="0.25">
      <c r="A7204" t="s">
        <v>2684</v>
      </c>
      <c r="B7204">
        <v>4243</v>
      </c>
      <c r="C7204" t="s">
        <v>172</v>
      </c>
      <c r="D7204">
        <v>5131</v>
      </c>
      <c r="E7204" t="s">
        <v>1268</v>
      </c>
      <c r="F7204">
        <v>4243</v>
      </c>
      <c r="G7204" t="s">
        <v>172</v>
      </c>
      <c r="H7204" s="2">
        <v>634.0575</v>
      </c>
    </row>
    <row r="7205" spans="1:8" x14ac:dyDescent="0.25">
      <c r="A7205" t="s">
        <v>2684</v>
      </c>
      <c r="B7205">
        <v>4243</v>
      </c>
      <c r="C7205" t="s">
        <v>172</v>
      </c>
      <c r="D7205">
        <v>5131</v>
      </c>
      <c r="E7205" t="s">
        <v>1268</v>
      </c>
      <c r="F7205">
        <v>4271</v>
      </c>
      <c r="G7205" t="s">
        <v>226</v>
      </c>
      <c r="H7205" s="2">
        <v>2</v>
      </c>
    </row>
    <row r="7206" spans="1:8" x14ac:dyDescent="0.25">
      <c r="A7206" t="s">
        <v>2684</v>
      </c>
      <c r="B7206">
        <v>4243</v>
      </c>
      <c r="C7206" t="s">
        <v>172</v>
      </c>
      <c r="D7206">
        <v>5131</v>
      </c>
      <c r="E7206" t="s">
        <v>1268</v>
      </c>
      <c r="F7206">
        <v>4281</v>
      </c>
      <c r="G7206" t="s">
        <v>337</v>
      </c>
      <c r="H7206" s="2">
        <v>2</v>
      </c>
    </row>
    <row r="7207" spans="1:8" x14ac:dyDescent="0.25">
      <c r="A7207" t="s">
        <v>2684</v>
      </c>
      <c r="B7207">
        <v>4243</v>
      </c>
      <c r="C7207" t="s">
        <v>172</v>
      </c>
      <c r="D7207">
        <v>5131</v>
      </c>
      <c r="E7207" t="s">
        <v>1268</v>
      </c>
      <c r="F7207">
        <v>4252</v>
      </c>
      <c r="G7207" t="s">
        <v>383</v>
      </c>
      <c r="H7207" s="2">
        <v>3</v>
      </c>
    </row>
    <row r="7208" spans="1:8" x14ac:dyDescent="0.25">
      <c r="A7208" t="s">
        <v>2684</v>
      </c>
      <c r="B7208">
        <v>4243</v>
      </c>
      <c r="C7208" t="s">
        <v>172</v>
      </c>
      <c r="D7208">
        <v>5131</v>
      </c>
      <c r="E7208" t="s">
        <v>1268</v>
      </c>
      <c r="F7208">
        <v>4510</v>
      </c>
      <c r="G7208" t="s">
        <v>414</v>
      </c>
      <c r="H7208" s="2">
        <v>0.09</v>
      </c>
    </row>
    <row r="7209" spans="1:8" x14ac:dyDescent="0.25">
      <c r="A7209" t="s">
        <v>2684</v>
      </c>
      <c r="B7209">
        <v>4243</v>
      </c>
      <c r="C7209" t="s">
        <v>172</v>
      </c>
      <c r="D7209">
        <v>5131</v>
      </c>
      <c r="E7209" t="s">
        <v>1268</v>
      </c>
      <c r="F7209">
        <v>4237</v>
      </c>
      <c r="G7209" t="s">
        <v>427</v>
      </c>
      <c r="H7209" s="2">
        <v>9.5</v>
      </c>
    </row>
    <row r="7210" spans="1:8" x14ac:dyDescent="0.25">
      <c r="A7210" t="s">
        <v>2684</v>
      </c>
      <c r="B7210">
        <v>4243</v>
      </c>
      <c r="C7210" t="s">
        <v>172</v>
      </c>
      <c r="D7210">
        <v>5131</v>
      </c>
      <c r="E7210" t="s">
        <v>1268</v>
      </c>
      <c r="F7210">
        <v>4257</v>
      </c>
      <c r="G7210" t="s">
        <v>465</v>
      </c>
      <c r="H7210" s="2">
        <v>1</v>
      </c>
    </row>
    <row r="7211" spans="1:8" x14ac:dyDescent="0.25">
      <c r="A7211" t="s">
        <v>2684</v>
      </c>
      <c r="B7211">
        <v>4243</v>
      </c>
      <c r="C7211" t="s">
        <v>172</v>
      </c>
      <c r="D7211">
        <v>5131</v>
      </c>
      <c r="E7211" t="s">
        <v>1268</v>
      </c>
      <c r="F7211">
        <v>4254</v>
      </c>
      <c r="G7211" t="s">
        <v>471</v>
      </c>
      <c r="H7211" s="2">
        <v>2</v>
      </c>
    </row>
    <row r="7212" spans="1:8" x14ac:dyDescent="0.25">
      <c r="A7212" t="s">
        <v>2684</v>
      </c>
      <c r="B7212">
        <v>4243</v>
      </c>
      <c r="C7212" t="s">
        <v>172</v>
      </c>
      <c r="D7212">
        <v>5131</v>
      </c>
      <c r="E7212" t="s">
        <v>1268</v>
      </c>
      <c r="F7212">
        <v>0</v>
      </c>
      <c r="G7212" t="s">
        <v>2685</v>
      </c>
      <c r="H7212" s="2">
        <v>1</v>
      </c>
    </row>
    <row r="7213" spans="1:8" x14ac:dyDescent="0.25">
      <c r="A7213" t="s">
        <v>2684</v>
      </c>
      <c r="B7213">
        <v>4243</v>
      </c>
      <c r="C7213" t="s">
        <v>172</v>
      </c>
      <c r="D7213">
        <v>5131</v>
      </c>
      <c r="E7213" t="s">
        <v>1268</v>
      </c>
      <c r="F7213">
        <v>4260</v>
      </c>
      <c r="G7213" t="s">
        <v>568</v>
      </c>
      <c r="H7213" s="2">
        <v>1</v>
      </c>
    </row>
    <row r="7214" spans="1:8" x14ac:dyDescent="0.25">
      <c r="A7214" t="s">
        <v>2684</v>
      </c>
      <c r="B7214">
        <v>4243</v>
      </c>
      <c r="C7214" t="s">
        <v>172</v>
      </c>
      <c r="D7214">
        <v>7408</v>
      </c>
      <c r="E7214" t="s">
        <v>637</v>
      </c>
      <c r="F7214">
        <v>4284</v>
      </c>
      <c r="G7214" t="s">
        <v>95</v>
      </c>
      <c r="H7214" s="2">
        <v>0.11</v>
      </c>
    </row>
    <row r="7215" spans="1:8" x14ac:dyDescent="0.25">
      <c r="A7215" t="s">
        <v>2684</v>
      </c>
      <c r="B7215">
        <v>4243</v>
      </c>
      <c r="C7215" t="s">
        <v>172</v>
      </c>
      <c r="D7215">
        <v>7408</v>
      </c>
      <c r="E7215" t="s">
        <v>637</v>
      </c>
      <c r="F7215">
        <v>4242</v>
      </c>
      <c r="G7215" t="s">
        <v>121</v>
      </c>
      <c r="H7215" s="2">
        <v>0.51</v>
      </c>
    </row>
    <row r="7216" spans="1:8" x14ac:dyDescent="0.25">
      <c r="A7216" t="s">
        <v>2684</v>
      </c>
      <c r="B7216">
        <v>4243</v>
      </c>
      <c r="C7216" t="s">
        <v>172</v>
      </c>
      <c r="D7216">
        <v>7408</v>
      </c>
      <c r="E7216" t="s">
        <v>637</v>
      </c>
      <c r="F7216">
        <v>4243</v>
      </c>
      <c r="G7216" t="s">
        <v>172</v>
      </c>
      <c r="H7216" s="2">
        <v>70.036799999999999</v>
      </c>
    </row>
    <row r="7217" spans="1:8" x14ac:dyDescent="0.25">
      <c r="A7217" t="s">
        <v>2684</v>
      </c>
      <c r="B7217">
        <v>4243</v>
      </c>
      <c r="C7217" t="s">
        <v>172</v>
      </c>
      <c r="D7217">
        <v>7408</v>
      </c>
      <c r="E7217" t="s">
        <v>637</v>
      </c>
      <c r="F7217">
        <v>4256</v>
      </c>
      <c r="G7217" t="s">
        <v>428</v>
      </c>
      <c r="H7217" s="2">
        <v>2</v>
      </c>
    </row>
    <row r="7218" spans="1:8" x14ac:dyDescent="0.25">
      <c r="A7218" t="s">
        <v>2684</v>
      </c>
      <c r="B7218">
        <v>4243</v>
      </c>
      <c r="C7218" t="s">
        <v>172</v>
      </c>
      <c r="D7218">
        <v>7408</v>
      </c>
      <c r="E7218" t="s">
        <v>637</v>
      </c>
      <c r="F7218">
        <v>4175</v>
      </c>
      <c r="G7218" t="s">
        <v>500</v>
      </c>
      <c r="H7218" s="2">
        <v>0</v>
      </c>
    </row>
    <row r="7219" spans="1:8" x14ac:dyDescent="0.25">
      <c r="A7219" t="s">
        <v>2684</v>
      </c>
      <c r="B7219">
        <v>4243</v>
      </c>
      <c r="C7219" t="s">
        <v>172</v>
      </c>
      <c r="D7219">
        <v>90771</v>
      </c>
      <c r="E7219" t="s">
        <v>647</v>
      </c>
      <c r="F7219">
        <v>4243</v>
      </c>
      <c r="G7219" t="s">
        <v>172</v>
      </c>
      <c r="H7219" s="2">
        <v>1</v>
      </c>
    </row>
    <row r="7220" spans="1:8" x14ac:dyDescent="0.25">
      <c r="A7220" t="s">
        <v>2684</v>
      </c>
      <c r="B7220">
        <v>4243</v>
      </c>
      <c r="C7220" t="s">
        <v>172</v>
      </c>
      <c r="D7220">
        <v>7364</v>
      </c>
      <c r="E7220" t="s">
        <v>644</v>
      </c>
      <c r="F7220">
        <v>4243</v>
      </c>
      <c r="G7220" t="s">
        <v>172</v>
      </c>
      <c r="H7220" s="2">
        <v>1</v>
      </c>
    </row>
    <row r="7221" spans="1:8" x14ac:dyDescent="0.25">
      <c r="A7221" t="s">
        <v>2684</v>
      </c>
      <c r="B7221">
        <v>4243</v>
      </c>
      <c r="C7221" t="s">
        <v>172</v>
      </c>
      <c r="D7221">
        <v>84684</v>
      </c>
      <c r="E7221" t="s">
        <v>1260</v>
      </c>
      <c r="F7221">
        <v>4443</v>
      </c>
      <c r="G7221" t="s">
        <v>41</v>
      </c>
      <c r="H7221" s="2">
        <v>1</v>
      </c>
    </row>
    <row r="7222" spans="1:8" x14ac:dyDescent="0.25">
      <c r="A7222" t="s">
        <v>2684</v>
      </c>
      <c r="B7222">
        <v>4243</v>
      </c>
      <c r="C7222" t="s">
        <v>172</v>
      </c>
      <c r="D7222">
        <v>84684</v>
      </c>
      <c r="E7222" t="s">
        <v>1260</v>
      </c>
      <c r="F7222">
        <v>4272</v>
      </c>
      <c r="G7222" t="s">
        <v>70</v>
      </c>
      <c r="H7222" s="2">
        <v>2</v>
      </c>
    </row>
    <row r="7223" spans="1:8" x14ac:dyDescent="0.25">
      <c r="A7223" t="s">
        <v>2684</v>
      </c>
      <c r="B7223">
        <v>4243</v>
      </c>
      <c r="C7223" t="s">
        <v>172</v>
      </c>
      <c r="D7223">
        <v>84684</v>
      </c>
      <c r="E7223" t="s">
        <v>1260</v>
      </c>
      <c r="F7223">
        <v>4269</v>
      </c>
      <c r="G7223" t="s">
        <v>94</v>
      </c>
      <c r="H7223" s="2">
        <v>1.82</v>
      </c>
    </row>
    <row r="7224" spans="1:8" x14ac:dyDescent="0.25">
      <c r="A7224" t="s">
        <v>2684</v>
      </c>
      <c r="B7224">
        <v>4243</v>
      </c>
      <c r="C7224" t="s">
        <v>172</v>
      </c>
      <c r="D7224">
        <v>84684</v>
      </c>
      <c r="E7224" t="s">
        <v>1260</v>
      </c>
      <c r="F7224">
        <v>4282</v>
      </c>
      <c r="G7224" t="s">
        <v>110</v>
      </c>
      <c r="H7224" s="2">
        <v>0.92720000000000002</v>
      </c>
    </row>
    <row r="7225" spans="1:8" x14ac:dyDescent="0.25">
      <c r="A7225" t="s">
        <v>2684</v>
      </c>
      <c r="B7225">
        <v>4243</v>
      </c>
      <c r="C7225" t="s">
        <v>172</v>
      </c>
      <c r="D7225">
        <v>84684</v>
      </c>
      <c r="E7225" t="s">
        <v>1260</v>
      </c>
      <c r="F7225">
        <v>4263</v>
      </c>
      <c r="G7225" t="s">
        <v>152</v>
      </c>
      <c r="H7225" s="2">
        <v>0.05</v>
      </c>
    </row>
    <row r="7226" spans="1:8" x14ac:dyDescent="0.25">
      <c r="A7226" t="s">
        <v>2684</v>
      </c>
      <c r="B7226">
        <v>4243</v>
      </c>
      <c r="C7226" t="s">
        <v>172</v>
      </c>
      <c r="D7226">
        <v>84684</v>
      </c>
      <c r="E7226" t="s">
        <v>1260</v>
      </c>
      <c r="F7226">
        <v>4243</v>
      </c>
      <c r="G7226" t="s">
        <v>172</v>
      </c>
      <c r="H7226" s="2">
        <v>720.71720000000005</v>
      </c>
    </row>
    <row r="7227" spans="1:8" x14ac:dyDescent="0.25">
      <c r="A7227" t="s">
        <v>2684</v>
      </c>
      <c r="B7227">
        <v>4243</v>
      </c>
      <c r="C7227" t="s">
        <v>172</v>
      </c>
      <c r="D7227">
        <v>84684</v>
      </c>
      <c r="E7227" t="s">
        <v>1260</v>
      </c>
      <c r="F7227">
        <v>4271</v>
      </c>
      <c r="G7227" t="s">
        <v>226</v>
      </c>
      <c r="H7227" s="2">
        <v>3</v>
      </c>
    </row>
    <row r="7228" spans="1:8" x14ac:dyDescent="0.25">
      <c r="A7228" t="s">
        <v>2684</v>
      </c>
      <c r="B7228">
        <v>4243</v>
      </c>
      <c r="C7228" t="s">
        <v>172</v>
      </c>
      <c r="D7228">
        <v>84684</v>
      </c>
      <c r="E7228" t="s">
        <v>1260</v>
      </c>
      <c r="F7228">
        <v>4252</v>
      </c>
      <c r="G7228" t="s">
        <v>383</v>
      </c>
      <c r="H7228" s="2">
        <v>2</v>
      </c>
    </row>
    <row r="7229" spans="1:8" x14ac:dyDescent="0.25">
      <c r="A7229" t="s">
        <v>2684</v>
      </c>
      <c r="B7229">
        <v>4243</v>
      </c>
      <c r="C7229" t="s">
        <v>172</v>
      </c>
      <c r="D7229">
        <v>84684</v>
      </c>
      <c r="E7229" t="s">
        <v>1260</v>
      </c>
      <c r="F7229">
        <v>4283</v>
      </c>
      <c r="G7229" t="s">
        <v>425</v>
      </c>
      <c r="H7229" s="2">
        <v>1</v>
      </c>
    </row>
    <row r="7230" spans="1:8" x14ac:dyDescent="0.25">
      <c r="A7230" t="s">
        <v>2684</v>
      </c>
      <c r="B7230">
        <v>4243</v>
      </c>
      <c r="C7230" t="s">
        <v>172</v>
      </c>
      <c r="D7230">
        <v>84684</v>
      </c>
      <c r="E7230" t="s">
        <v>1260</v>
      </c>
      <c r="F7230">
        <v>4237</v>
      </c>
      <c r="G7230" t="s">
        <v>427</v>
      </c>
      <c r="H7230" s="2">
        <v>5.64</v>
      </c>
    </row>
    <row r="7231" spans="1:8" x14ac:dyDescent="0.25">
      <c r="A7231" t="s">
        <v>2684</v>
      </c>
      <c r="B7231">
        <v>4243</v>
      </c>
      <c r="C7231" t="s">
        <v>172</v>
      </c>
      <c r="D7231">
        <v>84684</v>
      </c>
      <c r="E7231" t="s">
        <v>1260</v>
      </c>
      <c r="F7231">
        <v>4260</v>
      </c>
      <c r="G7231" t="s">
        <v>568</v>
      </c>
      <c r="H7231" s="2">
        <v>5.9249999999999998</v>
      </c>
    </row>
    <row r="7232" spans="1:8" x14ac:dyDescent="0.25">
      <c r="A7232" t="s">
        <v>2684</v>
      </c>
      <c r="B7232">
        <v>4243</v>
      </c>
      <c r="C7232" t="s">
        <v>172</v>
      </c>
      <c r="D7232">
        <v>88417</v>
      </c>
      <c r="E7232" t="s">
        <v>1252</v>
      </c>
      <c r="F7232">
        <v>4289</v>
      </c>
      <c r="G7232" t="s">
        <v>13</v>
      </c>
      <c r="H7232" s="2">
        <v>9.77</v>
      </c>
    </row>
    <row r="7233" spans="1:8" x14ac:dyDescent="0.25">
      <c r="A7233" t="s">
        <v>2684</v>
      </c>
      <c r="B7233">
        <v>4243</v>
      </c>
      <c r="C7233" t="s">
        <v>172</v>
      </c>
      <c r="D7233">
        <v>88417</v>
      </c>
      <c r="E7233" t="s">
        <v>1252</v>
      </c>
      <c r="F7233">
        <v>4284</v>
      </c>
      <c r="G7233" t="s">
        <v>95</v>
      </c>
      <c r="H7233" s="2">
        <v>1.2151000000000001</v>
      </c>
    </row>
    <row r="7234" spans="1:8" x14ac:dyDescent="0.25">
      <c r="A7234" t="s">
        <v>2684</v>
      </c>
      <c r="B7234">
        <v>4243</v>
      </c>
      <c r="C7234" t="s">
        <v>172</v>
      </c>
      <c r="D7234">
        <v>88417</v>
      </c>
      <c r="E7234" t="s">
        <v>1252</v>
      </c>
      <c r="F7234">
        <v>4242</v>
      </c>
      <c r="G7234" t="s">
        <v>121</v>
      </c>
      <c r="H7234" s="2">
        <v>1</v>
      </c>
    </row>
    <row r="7235" spans="1:8" x14ac:dyDescent="0.25">
      <c r="A7235" t="s">
        <v>2684</v>
      </c>
      <c r="B7235">
        <v>4243</v>
      </c>
      <c r="C7235" t="s">
        <v>172</v>
      </c>
      <c r="D7235">
        <v>88417</v>
      </c>
      <c r="E7235" t="s">
        <v>1252</v>
      </c>
      <c r="F7235">
        <v>4246</v>
      </c>
      <c r="G7235" t="s">
        <v>160</v>
      </c>
      <c r="H7235" s="2">
        <v>3.9</v>
      </c>
    </row>
    <row r="7236" spans="1:8" x14ac:dyDescent="0.25">
      <c r="A7236" t="s">
        <v>2684</v>
      </c>
      <c r="B7236">
        <v>4243</v>
      </c>
      <c r="C7236" t="s">
        <v>172</v>
      </c>
      <c r="D7236">
        <v>88417</v>
      </c>
      <c r="E7236" t="s">
        <v>1252</v>
      </c>
      <c r="F7236">
        <v>4243</v>
      </c>
      <c r="G7236" t="s">
        <v>172</v>
      </c>
      <c r="H7236" s="2">
        <v>1961.1842999999999</v>
      </c>
    </row>
    <row r="7237" spans="1:8" x14ac:dyDescent="0.25">
      <c r="A7237" t="s">
        <v>2684</v>
      </c>
      <c r="B7237">
        <v>4243</v>
      </c>
      <c r="C7237" t="s">
        <v>172</v>
      </c>
      <c r="D7237">
        <v>88417</v>
      </c>
      <c r="E7237" t="s">
        <v>1252</v>
      </c>
      <c r="F7237">
        <v>4285</v>
      </c>
      <c r="G7237" t="s">
        <v>228</v>
      </c>
      <c r="H7237" s="2">
        <v>5.2774999999999999</v>
      </c>
    </row>
    <row r="7238" spans="1:8" x14ac:dyDescent="0.25">
      <c r="A7238" t="s">
        <v>2684</v>
      </c>
      <c r="B7238">
        <v>4243</v>
      </c>
      <c r="C7238" t="s">
        <v>172</v>
      </c>
      <c r="D7238">
        <v>88417</v>
      </c>
      <c r="E7238" t="s">
        <v>1252</v>
      </c>
      <c r="F7238">
        <v>4441</v>
      </c>
      <c r="G7238" t="s">
        <v>350</v>
      </c>
      <c r="H7238" s="2">
        <v>2</v>
      </c>
    </row>
    <row r="7239" spans="1:8" x14ac:dyDescent="0.25">
      <c r="A7239" t="s">
        <v>2684</v>
      </c>
      <c r="B7239">
        <v>4243</v>
      </c>
      <c r="C7239" t="s">
        <v>172</v>
      </c>
      <c r="D7239">
        <v>88417</v>
      </c>
      <c r="E7239" t="s">
        <v>1252</v>
      </c>
      <c r="F7239">
        <v>4235</v>
      </c>
      <c r="G7239" t="s">
        <v>360</v>
      </c>
      <c r="H7239" s="2">
        <v>2</v>
      </c>
    </row>
    <row r="7240" spans="1:8" x14ac:dyDescent="0.25">
      <c r="A7240" t="s">
        <v>2684</v>
      </c>
      <c r="B7240">
        <v>4243</v>
      </c>
      <c r="C7240" t="s">
        <v>172</v>
      </c>
      <c r="D7240">
        <v>88417</v>
      </c>
      <c r="E7240" t="s">
        <v>1252</v>
      </c>
      <c r="F7240">
        <v>4252</v>
      </c>
      <c r="G7240" t="s">
        <v>383</v>
      </c>
      <c r="H7240" s="2">
        <v>19.1175</v>
      </c>
    </row>
    <row r="7241" spans="1:8" x14ac:dyDescent="0.25">
      <c r="A7241" t="s">
        <v>2684</v>
      </c>
      <c r="B7241">
        <v>4243</v>
      </c>
      <c r="C7241" t="s">
        <v>172</v>
      </c>
      <c r="D7241">
        <v>88417</v>
      </c>
      <c r="E7241" t="s">
        <v>1252</v>
      </c>
      <c r="F7241">
        <v>4241</v>
      </c>
      <c r="G7241" t="s">
        <v>412</v>
      </c>
      <c r="H7241" s="2">
        <v>3.25</v>
      </c>
    </row>
    <row r="7242" spans="1:8" x14ac:dyDescent="0.25">
      <c r="A7242" t="s">
        <v>2684</v>
      </c>
      <c r="B7242">
        <v>4243</v>
      </c>
      <c r="C7242" t="s">
        <v>172</v>
      </c>
      <c r="D7242">
        <v>88417</v>
      </c>
      <c r="E7242" t="s">
        <v>1252</v>
      </c>
      <c r="F7242">
        <v>4510</v>
      </c>
      <c r="G7242" t="s">
        <v>414</v>
      </c>
      <c r="H7242" s="2">
        <v>0.8</v>
      </c>
    </row>
    <row r="7243" spans="1:8" x14ac:dyDescent="0.25">
      <c r="A7243" t="s">
        <v>2684</v>
      </c>
      <c r="B7243">
        <v>4243</v>
      </c>
      <c r="C7243" t="s">
        <v>172</v>
      </c>
      <c r="D7243">
        <v>88417</v>
      </c>
      <c r="E7243" t="s">
        <v>1252</v>
      </c>
      <c r="F7243">
        <v>4237</v>
      </c>
      <c r="G7243" t="s">
        <v>427</v>
      </c>
      <c r="H7243" s="2">
        <v>26.513500000000001</v>
      </c>
    </row>
    <row r="7244" spans="1:8" x14ac:dyDescent="0.25">
      <c r="A7244" t="s">
        <v>2684</v>
      </c>
      <c r="B7244">
        <v>4243</v>
      </c>
      <c r="C7244" t="s">
        <v>172</v>
      </c>
      <c r="D7244">
        <v>88417</v>
      </c>
      <c r="E7244" t="s">
        <v>1252</v>
      </c>
      <c r="F7244">
        <v>4286</v>
      </c>
      <c r="G7244" t="s">
        <v>431</v>
      </c>
      <c r="H7244" s="2">
        <v>5.5686</v>
      </c>
    </row>
    <row r="7245" spans="1:8" x14ac:dyDescent="0.25">
      <c r="A7245" t="s">
        <v>2684</v>
      </c>
      <c r="B7245">
        <v>4243</v>
      </c>
      <c r="C7245" t="s">
        <v>172</v>
      </c>
      <c r="D7245">
        <v>88417</v>
      </c>
      <c r="E7245" t="s">
        <v>1252</v>
      </c>
      <c r="F7245">
        <v>4254</v>
      </c>
      <c r="G7245" t="s">
        <v>471</v>
      </c>
      <c r="H7245" s="2">
        <v>3.31</v>
      </c>
    </row>
    <row r="7246" spans="1:8" x14ac:dyDescent="0.25">
      <c r="A7246" t="s">
        <v>2684</v>
      </c>
      <c r="B7246">
        <v>4243</v>
      </c>
      <c r="C7246" t="s">
        <v>172</v>
      </c>
      <c r="D7246">
        <v>88417</v>
      </c>
      <c r="E7246" t="s">
        <v>1252</v>
      </c>
      <c r="F7246">
        <v>4287</v>
      </c>
      <c r="G7246" t="s">
        <v>532</v>
      </c>
      <c r="H7246" s="2">
        <v>1</v>
      </c>
    </row>
    <row r="7247" spans="1:8" x14ac:dyDescent="0.25">
      <c r="A7247" t="s">
        <v>2684</v>
      </c>
      <c r="B7247">
        <v>4243</v>
      </c>
      <c r="C7247" t="s">
        <v>172</v>
      </c>
      <c r="D7247">
        <v>88417</v>
      </c>
      <c r="E7247" t="s">
        <v>1252</v>
      </c>
      <c r="F7247">
        <v>4288</v>
      </c>
      <c r="G7247" t="s">
        <v>542</v>
      </c>
      <c r="H7247" s="2">
        <v>7.2769000000000004</v>
      </c>
    </row>
    <row r="7248" spans="1:8" x14ac:dyDescent="0.25">
      <c r="A7248" t="s">
        <v>2684</v>
      </c>
      <c r="B7248">
        <v>4243</v>
      </c>
      <c r="C7248" t="s">
        <v>172</v>
      </c>
      <c r="D7248">
        <v>88417</v>
      </c>
      <c r="E7248" t="s">
        <v>1252</v>
      </c>
      <c r="F7248">
        <v>0</v>
      </c>
      <c r="G7248" t="s">
        <v>2685</v>
      </c>
      <c r="H7248" s="2">
        <v>13.105</v>
      </c>
    </row>
    <row r="7249" spans="1:8" x14ac:dyDescent="0.25">
      <c r="A7249" t="s">
        <v>2684</v>
      </c>
      <c r="B7249">
        <v>4243</v>
      </c>
      <c r="C7249" t="s">
        <v>172</v>
      </c>
      <c r="D7249">
        <v>88417</v>
      </c>
      <c r="E7249" t="s">
        <v>1252</v>
      </c>
      <c r="F7249">
        <v>4236</v>
      </c>
      <c r="G7249" t="s">
        <v>576</v>
      </c>
      <c r="H7249" s="2">
        <v>6.1</v>
      </c>
    </row>
    <row r="7250" spans="1:8" x14ac:dyDescent="0.25">
      <c r="A7250" t="s">
        <v>2684</v>
      </c>
      <c r="B7250">
        <v>4243</v>
      </c>
      <c r="C7250" t="s">
        <v>172</v>
      </c>
      <c r="D7250">
        <v>79632</v>
      </c>
      <c r="E7250" t="s">
        <v>1258</v>
      </c>
      <c r="F7250">
        <v>4272</v>
      </c>
      <c r="G7250" t="s">
        <v>70</v>
      </c>
      <c r="H7250" s="2">
        <v>1.5</v>
      </c>
    </row>
    <row r="7251" spans="1:8" x14ac:dyDescent="0.25">
      <c r="A7251" t="s">
        <v>2684</v>
      </c>
      <c r="B7251">
        <v>4243</v>
      </c>
      <c r="C7251" t="s">
        <v>172</v>
      </c>
      <c r="D7251">
        <v>79632</v>
      </c>
      <c r="E7251" t="s">
        <v>1258</v>
      </c>
      <c r="F7251">
        <v>4282</v>
      </c>
      <c r="G7251" t="s">
        <v>110</v>
      </c>
      <c r="H7251" s="2">
        <v>1.95</v>
      </c>
    </row>
    <row r="7252" spans="1:8" x14ac:dyDescent="0.25">
      <c r="A7252" t="s">
        <v>2684</v>
      </c>
      <c r="B7252">
        <v>4243</v>
      </c>
      <c r="C7252" t="s">
        <v>172</v>
      </c>
      <c r="D7252">
        <v>79632</v>
      </c>
      <c r="E7252" t="s">
        <v>1258</v>
      </c>
      <c r="F7252">
        <v>4263</v>
      </c>
      <c r="G7252" t="s">
        <v>152</v>
      </c>
      <c r="H7252" s="2">
        <v>0.5</v>
      </c>
    </row>
    <row r="7253" spans="1:8" x14ac:dyDescent="0.25">
      <c r="A7253" t="s">
        <v>2684</v>
      </c>
      <c r="B7253">
        <v>4243</v>
      </c>
      <c r="C7253" t="s">
        <v>172</v>
      </c>
      <c r="D7253">
        <v>79632</v>
      </c>
      <c r="E7253" t="s">
        <v>1258</v>
      </c>
      <c r="F7253">
        <v>4243</v>
      </c>
      <c r="G7253" t="s">
        <v>172</v>
      </c>
      <c r="H7253" s="2">
        <v>671.99329999999998</v>
      </c>
    </row>
    <row r="7254" spans="1:8" x14ac:dyDescent="0.25">
      <c r="A7254" t="s">
        <v>2684</v>
      </c>
      <c r="B7254">
        <v>4243</v>
      </c>
      <c r="C7254" t="s">
        <v>172</v>
      </c>
      <c r="D7254">
        <v>79632</v>
      </c>
      <c r="E7254" t="s">
        <v>1258</v>
      </c>
      <c r="F7254">
        <v>4273</v>
      </c>
      <c r="G7254" t="s">
        <v>211</v>
      </c>
      <c r="H7254" s="2">
        <v>1</v>
      </c>
    </row>
    <row r="7255" spans="1:8" x14ac:dyDescent="0.25">
      <c r="A7255" t="s">
        <v>2684</v>
      </c>
      <c r="B7255">
        <v>4243</v>
      </c>
      <c r="C7255" t="s">
        <v>172</v>
      </c>
      <c r="D7255">
        <v>79632</v>
      </c>
      <c r="E7255" t="s">
        <v>1258</v>
      </c>
      <c r="F7255">
        <v>4271</v>
      </c>
      <c r="G7255" t="s">
        <v>226</v>
      </c>
      <c r="H7255" s="2">
        <v>0.22</v>
      </c>
    </row>
    <row r="7256" spans="1:8" x14ac:dyDescent="0.25">
      <c r="A7256" t="s">
        <v>2684</v>
      </c>
      <c r="B7256">
        <v>4243</v>
      </c>
      <c r="C7256" t="s">
        <v>172</v>
      </c>
      <c r="D7256">
        <v>79632</v>
      </c>
      <c r="E7256" t="s">
        <v>1258</v>
      </c>
      <c r="F7256">
        <v>4281</v>
      </c>
      <c r="G7256" t="s">
        <v>337</v>
      </c>
      <c r="H7256" s="2">
        <v>4</v>
      </c>
    </row>
    <row r="7257" spans="1:8" x14ac:dyDescent="0.25">
      <c r="A7257" t="s">
        <v>2684</v>
      </c>
      <c r="B7257">
        <v>4243</v>
      </c>
      <c r="C7257" t="s">
        <v>172</v>
      </c>
      <c r="D7257">
        <v>79632</v>
      </c>
      <c r="E7257" t="s">
        <v>1258</v>
      </c>
      <c r="F7257">
        <v>4251</v>
      </c>
      <c r="G7257" t="s">
        <v>378</v>
      </c>
      <c r="H7257" s="2">
        <v>2</v>
      </c>
    </row>
    <row r="7258" spans="1:8" x14ac:dyDescent="0.25">
      <c r="A7258" t="s">
        <v>2684</v>
      </c>
      <c r="B7258">
        <v>4243</v>
      </c>
      <c r="C7258" t="s">
        <v>172</v>
      </c>
      <c r="D7258">
        <v>79632</v>
      </c>
      <c r="E7258" t="s">
        <v>1258</v>
      </c>
      <c r="F7258">
        <v>4252</v>
      </c>
      <c r="G7258" t="s">
        <v>383</v>
      </c>
      <c r="H7258" s="2">
        <v>1</v>
      </c>
    </row>
    <row r="7259" spans="1:8" x14ac:dyDescent="0.25">
      <c r="A7259" t="s">
        <v>2684</v>
      </c>
      <c r="B7259">
        <v>4243</v>
      </c>
      <c r="C7259" t="s">
        <v>172</v>
      </c>
      <c r="D7259">
        <v>79632</v>
      </c>
      <c r="E7259" t="s">
        <v>1258</v>
      </c>
      <c r="F7259">
        <v>4241</v>
      </c>
      <c r="G7259" t="s">
        <v>412</v>
      </c>
      <c r="H7259" s="2">
        <v>1</v>
      </c>
    </row>
    <row r="7260" spans="1:8" x14ac:dyDescent="0.25">
      <c r="A7260" t="s">
        <v>2684</v>
      </c>
      <c r="B7260">
        <v>4243</v>
      </c>
      <c r="C7260" t="s">
        <v>172</v>
      </c>
      <c r="D7260">
        <v>79632</v>
      </c>
      <c r="E7260" t="s">
        <v>1258</v>
      </c>
      <c r="F7260">
        <v>4510</v>
      </c>
      <c r="G7260" t="s">
        <v>414</v>
      </c>
      <c r="H7260" s="2">
        <v>1.88</v>
      </c>
    </row>
    <row r="7261" spans="1:8" x14ac:dyDescent="0.25">
      <c r="A7261" t="s">
        <v>2684</v>
      </c>
      <c r="B7261">
        <v>4243</v>
      </c>
      <c r="C7261" t="s">
        <v>172</v>
      </c>
      <c r="D7261">
        <v>79632</v>
      </c>
      <c r="E7261" t="s">
        <v>1258</v>
      </c>
      <c r="F7261">
        <v>4283</v>
      </c>
      <c r="G7261" t="s">
        <v>425</v>
      </c>
      <c r="H7261" s="2">
        <v>3</v>
      </c>
    </row>
    <row r="7262" spans="1:8" x14ac:dyDescent="0.25">
      <c r="A7262" t="s">
        <v>2684</v>
      </c>
      <c r="B7262">
        <v>4243</v>
      </c>
      <c r="C7262" t="s">
        <v>172</v>
      </c>
      <c r="D7262">
        <v>79632</v>
      </c>
      <c r="E7262" t="s">
        <v>1258</v>
      </c>
      <c r="F7262">
        <v>4237</v>
      </c>
      <c r="G7262" t="s">
        <v>427</v>
      </c>
      <c r="H7262" s="2">
        <v>10.7262</v>
      </c>
    </row>
    <row r="7263" spans="1:8" x14ac:dyDescent="0.25">
      <c r="A7263" t="s">
        <v>2684</v>
      </c>
      <c r="B7263">
        <v>4243</v>
      </c>
      <c r="C7263" t="s">
        <v>172</v>
      </c>
      <c r="D7263">
        <v>79632</v>
      </c>
      <c r="E7263" t="s">
        <v>1258</v>
      </c>
      <c r="F7263">
        <v>4256</v>
      </c>
      <c r="G7263" t="s">
        <v>428</v>
      </c>
      <c r="H7263" s="2">
        <v>3</v>
      </c>
    </row>
    <row r="7264" spans="1:8" x14ac:dyDescent="0.25">
      <c r="A7264" t="s">
        <v>2684</v>
      </c>
      <c r="B7264">
        <v>4243</v>
      </c>
      <c r="C7264" t="s">
        <v>172</v>
      </c>
      <c r="D7264">
        <v>79632</v>
      </c>
      <c r="E7264" t="s">
        <v>1258</v>
      </c>
      <c r="F7264">
        <v>4254</v>
      </c>
      <c r="G7264" t="s">
        <v>471</v>
      </c>
      <c r="H7264" s="2">
        <v>2</v>
      </c>
    </row>
    <row r="7265" spans="1:8" x14ac:dyDescent="0.25">
      <c r="A7265" t="s">
        <v>2684</v>
      </c>
      <c r="B7265">
        <v>4243</v>
      </c>
      <c r="C7265" t="s">
        <v>172</v>
      </c>
      <c r="D7265">
        <v>79632</v>
      </c>
      <c r="E7265" t="s">
        <v>1258</v>
      </c>
      <c r="F7265">
        <v>4277</v>
      </c>
      <c r="G7265" t="s">
        <v>556</v>
      </c>
      <c r="H7265" s="2">
        <v>1</v>
      </c>
    </row>
    <row r="7266" spans="1:8" x14ac:dyDescent="0.25">
      <c r="A7266" t="s">
        <v>2684</v>
      </c>
      <c r="B7266">
        <v>4243</v>
      </c>
      <c r="C7266" t="s">
        <v>172</v>
      </c>
      <c r="D7266">
        <v>79632</v>
      </c>
      <c r="E7266" t="s">
        <v>1258</v>
      </c>
      <c r="F7266">
        <v>0</v>
      </c>
      <c r="G7266" t="s">
        <v>2685</v>
      </c>
      <c r="H7266" s="2">
        <v>0.64</v>
      </c>
    </row>
    <row r="7267" spans="1:8" x14ac:dyDescent="0.25">
      <c r="A7267" t="s">
        <v>2684</v>
      </c>
      <c r="B7267">
        <v>4243</v>
      </c>
      <c r="C7267" t="s">
        <v>172</v>
      </c>
      <c r="D7267">
        <v>79632</v>
      </c>
      <c r="E7267" t="s">
        <v>1258</v>
      </c>
      <c r="F7267">
        <v>4260</v>
      </c>
      <c r="G7267" t="s">
        <v>568</v>
      </c>
      <c r="H7267" s="2">
        <v>2.46</v>
      </c>
    </row>
    <row r="7268" spans="1:8" x14ac:dyDescent="0.25">
      <c r="A7268" t="s">
        <v>2684</v>
      </c>
      <c r="B7268">
        <v>4243</v>
      </c>
      <c r="C7268" t="s">
        <v>172</v>
      </c>
      <c r="D7268">
        <v>79632</v>
      </c>
      <c r="E7268" t="s">
        <v>1258</v>
      </c>
      <c r="F7268">
        <v>4236</v>
      </c>
      <c r="G7268" t="s">
        <v>576</v>
      </c>
      <c r="H7268" s="2">
        <v>2.2999999999999998</v>
      </c>
    </row>
    <row r="7269" spans="1:8" x14ac:dyDescent="0.25">
      <c r="A7269" t="s">
        <v>2684</v>
      </c>
      <c r="B7269">
        <v>4243</v>
      </c>
      <c r="C7269" t="s">
        <v>172</v>
      </c>
      <c r="D7269">
        <v>88415</v>
      </c>
      <c r="E7269" t="s">
        <v>1251</v>
      </c>
      <c r="F7269">
        <v>4269</v>
      </c>
      <c r="G7269" t="s">
        <v>94</v>
      </c>
      <c r="H7269" s="2">
        <v>0.86</v>
      </c>
    </row>
    <row r="7270" spans="1:8" x14ac:dyDescent="0.25">
      <c r="A7270" t="s">
        <v>2684</v>
      </c>
      <c r="B7270">
        <v>4243</v>
      </c>
      <c r="C7270" t="s">
        <v>172</v>
      </c>
      <c r="D7270">
        <v>88415</v>
      </c>
      <c r="E7270" t="s">
        <v>1251</v>
      </c>
      <c r="F7270">
        <v>4442</v>
      </c>
      <c r="G7270" t="s">
        <v>143</v>
      </c>
      <c r="H7270" s="2">
        <v>2</v>
      </c>
    </row>
    <row r="7271" spans="1:8" x14ac:dyDescent="0.25">
      <c r="A7271" t="s">
        <v>2684</v>
      </c>
      <c r="B7271">
        <v>4243</v>
      </c>
      <c r="C7271" t="s">
        <v>172</v>
      </c>
      <c r="D7271">
        <v>88415</v>
      </c>
      <c r="E7271" t="s">
        <v>1251</v>
      </c>
      <c r="F7271">
        <v>4243</v>
      </c>
      <c r="G7271" t="s">
        <v>172</v>
      </c>
      <c r="H7271" s="2">
        <v>587.61789999999996</v>
      </c>
    </row>
    <row r="7272" spans="1:8" x14ac:dyDescent="0.25">
      <c r="A7272" t="s">
        <v>2684</v>
      </c>
      <c r="B7272">
        <v>4243</v>
      </c>
      <c r="C7272" t="s">
        <v>172</v>
      </c>
      <c r="D7272">
        <v>88415</v>
      </c>
      <c r="E7272" t="s">
        <v>1251</v>
      </c>
      <c r="F7272">
        <v>4437</v>
      </c>
      <c r="G7272" t="s">
        <v>206</v>
      </c>
      <c r="H7272" s="2">
        <v>2</v>
      </c>
    </row>
    <row r="7273" spans="1:8" x14ac:dyDescent="0.25">
      <c r="A7273" t="s">
        <v>2684</v>
      </c>
      <c r="B7273">
        <v>4243</v>
      </c>
      <c r="C7273" t="s">
        <v>172</v>
      </c>
      <c r="D7273">
        <v>88415</v>
      </c>
      <c r="E7273" t="s">
        <v>1251</v>
      </c>
      <c r="F7273">
        <v>4368</v>
      </c>
      <c r="G7273" t="s">
        <v>304</v>
      </c>
      <c r="H7273" s="2">
        <v>1</v>
      </c>
    </row>
    <row r="7274" spans="1:8" x14ac:dyDescent="0.25">
      <c r="A7274" t="s">
        <v>2684</v>
      </c>
      <c r="B7274">
        <v>4243</v>
      </c>
      <c r="C7274" t="s">
        <v>172</v>
      </c>
      <c r="D7274">
        <v>88415</v>
      </c>
      <c r="E7274" t="s">
        <v>1251</v>
      </c>
      <c r="F7274">
        <v>4281</v>
      </c>
      <c r="G7274" t="s">
        <v>337</v>
      </c>
      <c r="H7274" s="2">
        <v>1</v>
      </c>
    </row>
    <row r="7275" spans="1:8" x14ac:dyDescent="0.25">
      <c r="A7275" t="s">
        <v>2684</v>
      </c>
      <c r="B7275">
        <v>4243</v>
      </c>
      <c r="C7275" t="s">
        <v>172</v>
      </c>
      <c r="D7275">
        <v>88415</v>
      </c>
      <c r="E7275" t="s">
        <v>1251</v>
      </c>
      <c r="F7275">
        <v>4270</v>
      </c>
      <c r="G7275" t="s">
        <v>341</v>
      </c>
      <c r="H7275" s="2">
        <v>2</v>
      </c>
    </row>
    <row r="7276" spans="1:8" x14ac:dyDescent="0.25">
      <c r="A7276" t="s">
        <v>2684</v>
      </c>
      <c r="B7276">
        <v>4243</v>
      </c>
      <c r="C7276" t="s">
        <v>172</v>
      </c>
      <c r="D7276">
        <v>88415</v>
      </c>
      <c r="E7276" t="s">
        <v>1251</v>
      </c>
      <c r="F7276">
        <v>4251</v>
      </c>
      <c r="G7276" t="s">
        <v>378</v>
      </c>
      <c r="H7276" s="2">
        <v>1.5</v>
      </c>
    </row>
    <row r="7277" spans="1:8" x14ac:dyDescent="0.25">
      <c r="A7277" t="s">
        <v>2684</v>
      </c>
      <c r="B7277">
        <v>4243</v>
      </c>
      <c r="C7277" t="s">
        <v>172</v>
      </c>
      <c r="D7277">
        <v>88415</v>
      </c>
      <c r="E7277" t="s">
        <v>1251</v>
      </c>
      <c r="F7277">
        <v>4252</v>
      </c>
      <c r="G7277" t="s">
        <v>383</v>
      </c>
      <c r="H7277" s="2">
        <v>3.3650000000000002</v>
      </c>
    </row>
    <row r="7278" spans="1:8" x14ac:dyDescent="0.25">
      <c r="A7278" t="s">
        <v>2684</v>
      </c>
      <c r="B7278">
        <v>4243</v>
      </c>
      <c r="C7278" t="s">
        <v>172</v>
      </c>
      <c r="D7278">
        <v>88415</v>
      </c>
      <c r="E7278" t="s">
        <v>1251</v>
      </c>
      <c r="F7278">
        <v>4241</v>
      </c>
      <c r="G7278" t="s">
        <v>412</v>
      </c>
      <c r="H7278" s="2">
        <v>1</v>
      </c>
    </row>
    <row r="7279" spans="1:8" x14ac:dyDescent="0.25">
      <c r="A7279" t="s">
        <v>2684</v>
      </c>
      <c r="B7279">
        <v>4243</v>
      </c>
      <c r="C7279" t="s">
        <v>172</v>
      </c>
      <c r="D7279">
        <v>88415</v>
      </c>
      <c r="E7279" t="s">
        <v>1251</v>
      </c>
      <c r="F7279">
        <v>4283</v>
      </c>
      <c r="G7279" t="s">
        <v>425</v>
      </c>
      <c r="H7279" s="2">
        <v>0.5</v>
      </c>
    </row>
    <row r="7280" spans="1:8" x14ac:dyDescent="0.25">
      <c r="A7280" t="s">
        <v>2684</v>
      </c>
      <c r="B7280">
        <v>4243</v>
      </c>
      <c r="C7280" t="s">
        <v>172</v>
      </c>
      <c r="D7280">
        <v>88415</v>
      </c>
      <c r="E7280" t="s">
        <v>1251</v>
      </c>
      <c r="F7280">
        <v>4237</v>
      </c>
      <c r="G7280" t="s">
        <v>427</v>
      </c>
      <c r="H7280" s="2">
        <v>1</v>
      </c>
    </row>
    <row r="7281" spans="1:8" x14ac:dyDescent="0.25">
      <c r="A7281" t="s">
        <v>2684</v>
      </c>
      <c r="B7281">
        <v>4243</v>
      </c>
      <c r="C7281" t="s">
        <v>172</v>
      </c>
      <c r="D7281">
        <v>88415</v>
      </c>
      <c r="E7281" t="s">
        <v>1251</v>
      </c>
      <c r="F7281">
        <v>4256</v>
      </c>
      <c r="G7281" t="s">
        <v>428</v>
      </c>
      <c r="H7281" s="2">
        <v>1.85</v>
      </c>
    </row>
    <row r="7282" spans="1:8" x14ac:dyDescent="0.25">
      <c r="A7282" t="s">
        <v>2684</v>
      </c>
      <c r="B7282">
        <v>4243</v>
      </c>
      <c r="C7282" t="s">
        <v>172</v>
      </c>
      <c r="D7282">
        <v>88415</v>
      </c>
      <c r="E7282" t="s">
        <v>1251</v>
      </c>
      <c r="F7282">
        <v>0</v>
      </c>
      <c r="G7282" t="s">
        <v>2685</v>
      </c>
      <c r="H7282" s="2">
        <v>2</v>
      </c>
    </row>
    <row r="7283" spans="1:8" x14ac:dyDescent="0.25">
      <c r="A7283" t="s">
        <v>2684</v>
      </c>
      <c r="B7283">
        <v>4243</v>
      </c>
      <c r="C7283" t="s">
        <v>172</v>
      </c>
      <c r="D7283">
        <v>88415</v>
      </c>
      <c r="E7283" t="s">
        <v>1251</v>
      </c>
      <c r="F7283">
        <v>4260</v>
      </c>
      <c r="G7283" t="s">
        <v>568</v>
      </c>
      <c r="H7283" s="2">
        <v>0.5</v>
      </c>
    </row>
    <row r="7284" spans="1:8" x14ac:dyDescent="0.25">
      <c r="A7284" t="s">
        <v>2684</v>
      </c>
      <c r="B7284">
        <v>4243</v>
      </c>
      <c r="C7284" t="s">
        <v>172</v>
      </c>
      <c r="D7284">
        <v>88415</v>
      </c>
      <c r="E7284" t="s">
        <v>1251</v>
      </c>
      <c r="F7284">
        <v>4236</v>
      </c>
      <c r="G7284" t="s">
        <v>576</v>
      </c>
      <c r="H7284" s="2">
        <v>4.5</v>
      </c>
    </row>
    <row r="7285" spans="1:8" x14ac:dyDescent="0.25">
      <c r="A7285" t="s">
        <v>2684</v>
      </c>
      <c r="B7285">
        <v>4243</v>
      </c>
      <c r="C7285" t="s">
        <v>172</v>
      </c>
      <c r="D7285">
        <v>81113</v>
      </c>
      <c r="E7285" t="s">
        <v>1249</v>
      </c>
      <c r="F7285">
        <v>4289</v>
      </c>
      <c r="G7285" t="s">
        <v>13</v>
      </c>
      <c r="H7285" s="2">
        <v>15.637499999999999</v>
      </c>
    </row>
    <row r="7286" spans="1:8" x14ac:dyDescent="0.25">
      <c r="A7286" t="s">
        <v>2684</v>
      </c>
      <c r="B7286">
        <v>4243</v>
      </c>
      <c r="C7286" t="s">
        <v>172</v>
      </c>
      <c r="D7286">
        <v>81113</v>
      </c>
      <c r="E7286" t="s">
        <v>1249</v>
      </c>
      <c r="F7286">
        <v>4284</v>
      </c>
      <c r="G7286" t="s">
        <v>95</v>
      </c>
      <c r="H7286" s="2">
        <v>1.8592</v>
      </c>
    </row>
    <row r="7287" spans="1:8" x14ac:dyDescent="0.25">
      <c r="A7287" t="s">
        <v>2684</v>
      </c>
      <c r="B7287">
        <v>4243</v>
      </c>
      <c r="C7287" t="s">
        <v>172</v>
      </c>
      <c r="D7287">
        <v>81113</v>
      </c>
      <c r="E7287" t="s">
        <v>1249</v>
      </c>
      <c r="F7287">
        <v>4242</v>
      </c>
      <c r="G7287" t="s">
        <v>121</v>
      </c>
      <c r="H7287" s="2">
        <v>1</v>
      </c>
    </row>
    <row r="7288" spans="1:8" x14ac:dyDescent="0.25">
      <c r="A7288" t="s">
        <v>2684</v>
      </c>
      <c r="B7288">
        <v>4243</v>
      </c>
      <c r="C7288" t="s">
        <v>172</v>
      </c>
      <c r="D7288">
        <v>81113</v>
      </c>
      <c r="E7288" t="s">
        <v>1249</v>
      </c>
      <c r="F7288">
        <v>4246</v>
      </c>
      <c r="G7288" t="s">
        <v>160</v>
      </c>
      <c r="H7288" s="2">
        <v>5.0652999999999997</v>
      </c>
    </row>
    <row r="7289" spans="1:8" x14ac:dyDescent="0.25">
      <c r="A7289" t="s">
        <v>2684</v>
      </c>
      <c r="B7289">
        <v>4243</v>
      </c>
      <c r="C7289" t="s">
        <v>172</v>
      </c>
      <c r="D7289">
        <v>81113</v>
      </c>
      <c r="E7289" t="s">
        <v>1249</v>
      </c>
      <c r="F7289">
        <v>4243</v>
      </c>
      <c r="G7289" t="s">
        <v>172</v>
      </c>
      <c r="H7289" s="2">
        <v>1745.1511</v>
      </c>
    </row>
    <row r="7290" spans="1:8" x14ac:dyDescent="0.25">
      <c r="A7290" t="s">
        <v>2684</v>
      </c>
      <c r="B7290">
        <v>4243</v>
      </c>
      <c r="C7290" t="s">
        <v>172</v>
      </c>
      <c r="D7290">
        <v>81113</v>
      </c>
      <c r="E7290" t="s">
        <v>1249</v>
      </c>
      <c r="F7290">
        <v>4285</v>
      </c>
      <c r="G7290" t="s">
        <v>228</v>
      </c>
      <c r="H7290" s="2">
        <v>7.2613000000000003</v>
      </c>
    </row>
    <row r="7291" spans="1:8" x14ac:dyDescent="0.25">
      <c r="A7291" t="s">
        <v>2684</v>
      </c>
      <c r="B7291">
        <v>4243</v>
      </c>
      <c r="C7291" t="s">
        <v>172</v>
      </c>
      <c r="D7291">
        <v>81113</v>
      </c>
      <c r="E7291" t="s">
        <v>1249</v>
      </c>
      <c r="F7291">
        <v>4248</v>
      </c>
      <c r="G7291" t="s">
        <v>249</v>
      </c>
      <c r="H7291" s="2">
        <v>1</v>
      </c>
    </row>
    <row r="7292" spans="1:8" x14ac:dyDescent="0.25">
      <c r="A7292" t="s">
        <v>2684</v>
      </c>
      <c r="B7292">
        <v>4243</v>
      </c>
      <c r="C7292" t="s">
        <v>172</v>
      </c>
      <c r="D7292">
        <v>81113</v>
      </c>
      <c r="E7292" t="s">
        <v>1249</v>
      </c>
      <c r="F7292">
        <v>4235</v>
      </c>
      <c r="G7292" t="s">
        <v>360</v>
      </c>
      <c r="H7292" s="2">
        <v>2</v>
      </c>
    </row>
    <row r="7293" spans="1:8" x14ac:dyDescent="0.25">
      <c r="A7293" t="s">
        <v>2684</v>
      </c>
      <c r="B7293">
        <v>4243</v>
      </c>
      <c r="C7293" t="s">
        <v>172</v>
      </c>
      <c r="D7293">
        <v>81113</v>
      </c>
      <c r="E7293" t="s">
        <v>1249</v>
      </c>
      <c r="F7293">
        <v>4251</v>
      </c>
      <c r="G7293" t="s">
        <v>378</v>
      </c>
      <c r="H7293" s="2">
        <v>3.0566</v>
      </c>
    </row>
    <row r="7294" spans="1:8" x14ac:dyDescent="0.25">
      <c r="A7294" t="s">
        <v>2684</v>
      </c>
      <c r="B7294">
        <v>4243</v>
      </c>
      <c r="C7294" t="s">
        <v>172</v>
      </c>
      <c r="D7294">
        <v>81113</v>
      </c>
      <c r="E7294" t="s">
        <v>1249</v>
      </c>
      <c r="F7294">
        <v>4252</v>
      </c>
      <c r="G7294" t="s">
        <v>383</v>
      </c>
      <c r="H7294" s="2">
        <v>88.3185</v>
      </c>
    </row>
    <row r="7295" spans="1:8" x14ac:dyDescent="0.25">
      <c r="A7295" t="s">
        <v>2684</v>
      </c>
      <c r="B7295">
        <v>4243</v>
      </c>
      <c r="C7295" t="s">
        <v>172</v>
      </c>
      <c r="D7295">
        <v>81113</v>
      </c>
      <c r="E7295" t="s">
        <v>1249</v>
      </c>
      <c r="F7295">
        <v>4241</v>
      </c>
      <c r="G7295" t="s">
        <v>412</v>
      </c>
      <c r="H7295" s="2">
        <v>1.25</v>
      </c>
    </row>
    <row r="7296" spans="1:8" x14ac:dyDescent="0.25">
      <c r="A7296" t="s">
        <v>2684</v>
      </c>
      <c r="B7296">
        <v>4243</v>
      </c>
      <c r="C7296" t="s">
        <v>172</v>
      </c>
      <c r="D7296">
        <v>81113</v>
      </c>
      <c r="E7296" t="s">
        <v>1249</v>
      </c>
      <c r="F7296">
        <v>4510</v>
      </c>
      <c r="G7296" t="s">
        <v>414</v>
      </c>
      <c r="H7296" s="2">
        <v>3</v>
      </c>
    </row>
    <row r="7297" spans="1:8" x14ac:dyDescent="0.25">
      <c r="A7297" t="s">
        <v>2684</v>
      </c>
      <c r="B7297">
        <v>4243</v>
      </c>
      <c r="C7297" t="s">
        <v>172</v>
      </c>
      <c r="D7297">
        <v>81113</v>
      </c>
      <c r="E7297" t="s">
        <v>1249</v>
      </c>
      <c r="F7297">
        <v>4237</v>
      </c>
      <c r="G7297" t="s">
        <v>427</v>
      </c>
      <c r="H7297" s="2">
        <v>23.161000000000001</v>
      </c>
    </row>
    <row r="7298" spans="1:8" x14ac:dyDescent="0.25">
      <c r="A7298" t="s">
        <v>2684</v>
      </c>
      <c r="B7298">
        <v>4243</v>
      </c>
      <c r="C7298" t="s">
        <v>172</v>
      </c>
      <c r="D7298">
        <v>81113</v>
      </c>
      <c r="E7298" t="s">
        <v>1249</v>
      </c>
      <c r="F7298">
        <v>4286</v>
      </c>
      <c r="G7298" t="s">
        <v>431</v>
      </c>
      <c r="H7298" s="2">
        <v>7.1</v>
      </c>
    </row>
    <row r="7299" spans="1:8" x14ac:dyDescent="0.25">
      <c r="A7299" t="s">
        <v>2684</v>
      </c>
      <c r="B7299">
        <v>4243</v>
      </c>
      <c r="C7299" t="s">
        <v>172</v>
      </c>
      <c r="D7299">
        <v>81113</v>
      </c>
      <c r="E7299" t="s">
        <v>1249</v>
      </c>
      <c r="F7299">
        <v>4254</v>
      </c>
      <c r="G7299" t="s">
        <v>471</v>
      </c>
      <c r="H7299" s="2">
        <v>5.7512999999999996</v>
      </c>
    </row>
    <row r="7300" spans="1:8" x14ac:dyDescent="0.25">
      <c r="A7300" t="s">
        <v>2684</v>
      </c>
      <c r="B7300">
        <v>4243</v>
      </c>
      <c r="C7300" t="s">
        <v>172</v>
      </c>
      <c r="D7300">
        <v>81113</v>
      </c>
      <c r="E7300" t="s">
        <v>1249</v>
      </c>
      <c r="F7300">
        <v>4288</v>
      </c>
      <c r="G7300" t="s">
        <v>542</v>
      </c>
      <c r="H7300" s="2">
        <v>6.18</v>
      </c>
    </row>
    <row r="7301" spans="1:8" x14ac:dyDescent="0.25">
      <c r="A7301" t="s">
        <v>2684</v>
      </c>
      <c r="B7301">
        <v>4243</v>
      </c>
      <c r="C7301" t="s">
        <v>172</v>
      </c>
      <c r="D7301">
        <v>81113</v>
      </c>
      <c r="E7301" t="s">
        <v>1249</v>
      </c>
      <c r="F7301">
        <v>4403</v>
      </c>
      <c r="G7301" t="s">
        <v>553</v>
      </c>
      <c r="H7301" s="2">
        <v>1</v>
      </c>
    </row>
    <row r="7302" spans="1:8" x14ac:dyDescent="0.25">
      <c r="A7302" t="s">
        <v>2684</v>
      </c>
      <c r="B7302">
        <v>4243</v>
      </c>
      <c r="C7302" t="s">
        <v>172</v>
      </c>
      <c r="D7302">
        <v>81113</v>
      </c>
      <c r="E7302" t="s">
        <v>1249</v>
      </c>
      <c r="F7302">
        <v>0</v>
      </c>
      <c r="G7302" t="s">
        <v>2685</v>
      </c>
      <c r="H7302" s="2">
        <v>27.835000000000001</v>
      </c>
    </row>
    <row r="7303" spans="1:8" x14ac:dyDescent="0.25">
      <c r="A7303" t="s">
        <v>2684</v>
      </c>
      <c r="B7303">
        <v>4243</v>
      </c>
      <c r="C7303" t="s">
        <v>172</v>
      </c>
      <c r="D7303">
        <v>81113</v>
      </c>
      <c r="E7303" t="s">
        <v>1249</v>
      </c>
      <c r="F7303">
        <v>4236</v>
      </c>
      <c r="G7303" t="s">
        <v>576</v>
      </c>
      <c r="H7303" s="2">
        <v>43.044499999999999</v>
      </c>
    </row>
    <row r="7304" spans="1:8" x14ac:dyDescent="0.25">
      <c r="A7304" t="s">
        <v>2684</v>
      </c>
      <c r="B7304">
        <v>91938</v>
      </c>
      <c r="C7304" t="s">
        <v>173</v>
      </c>
      <c r="D7304">
        <v>92563</v>
      </c>
      <c r="E7304" t="s">
        <v>1270</v>
      </c>
      <c r="F7304">
        <v>4280</v>
      </c>
      <c r="G7304" t="s">
        <v>20</v>
      </c>
      <c r="H7304" s="2">
        <v>18.8096</v>
      </c>
    </row>
    <row r="7305" spans="1:8" x14ac:dyDescent="0.25">
      <c r="A7305" t="s">
        <v>2684</v>
      </c>
      <c r="B7305">
        <v>91938</v>
      </c>
      <c r="C7305" t="s">
        <v>173</v>
      </c>
      <c r="D7305">
        <v>92563</v>
      </c>
      <c r="E7305" t="s">
        <v>1270</v>
      </c>
      <c r="F7305">
        <v>4443</v>
      </c>
      <c r="G7305" t="s">
        <v>41</v>
      </c>
      <c r="H7305" s="2">
        <v>0.5</v>
      </c>
    </row>
    <row r="7306" spans="1:8" x14ac:dyDescent="0.25">
      <c r="A7306" t="s">
        <v>2684</v>
      </c>
      <c r="B7306">
        <v>91938</v>
      </c>
      <c r="C7306" t="s">
        <v>173</v>
      </c>
      <c r="D7306">
        <v>92563</v>
      </c>
      <c r="E7306" t="s">
        <v>1270</v>
      </c>
      <c r="F7306">
        <v>4272</v>
      </c>
      <c r="G7306" t="s">
        <v>70</v>
      </c>
      <c r="H7306" s="2">
        <v>1.5</v>
      </c>
    </row>
    <row r="7307" spans="1:8" x14ac:dyDescent="0.25">
      <c r="A7307" t="s">
        <v>2684</v>
      </c>
      <c r="B7307">
        <v>91938</v>
      </c>
      <c r="C7307" t="s">
        <v>173</v>
      </c>
      <c r="D7307">
        <v>92563</v>
      </c>
      <c r="E7307" t="s">
        <v>1270</v>
      </c>
      <c r="F7307">
        <v>4282</v>
      </c>
      <c r="G7307" t="s">
        <v>110</v>
      </c>
      <c r="H7307" s="2">
        <v>148.82130000000001</v>
      </c>
    </row>
    <row r="7308" spans="1:8" x14ac:dyDescent="0.25">
      <c r="A7308" t="s">
        <v>2684</v>
      </c>
      <c r="B7308">
        <v>91938</v>
      </c>
      <c r="C7308" t="s">
        <v>173</v>
      </c>
      <c r="D7308">
        <v>92563</v>
      </c>
      <c r="E7308" t="s">
        <v>1270</v>
      </c>
      <c r="F7308">
        <v>4244</v>
      </c>
      <c r="G7308" t="s">
        <v>115</v>
      </c>
      <c r="H7308" s="2">
        <v>1.9</v>
      </c>
    </row>
    <row r="7309" spans="1:8" x14ac:dyDescent="0.25">
      <c r="A7309" t="s">
        <v>2684</v>
      </c>
      <c r="B7309">
        <v>91938</v>
      </c>
      <c r="C7309" t="s">
        <v>173</v>
      </c>
      <c r="D7309">
        <v>92563</v>
      </c>
      <c r="E7309" t="s">
        <v>1270</v>
      </c>
      <c r="F7309">
        <v>4263</v>
      </c>
      <c r="G7309" t="s">
        <v>152</v>
      </c>
      <c r="H7309" s="2">
        <v>1.6</v>
      </c>
    </row>
    <row r="7310" spans="1:8" x14ac:dyDescent="0.25">
      <c r="A7310" t="s">
        <v>2684</v>
      </c>
      <c r="B7310">
        <v>91938</v>
      </c>
      <c r="C7310" t="s">
        <v>173</v>
      </c>
      <c r="D7310">
        <v>92563</v>
      </c>
      <c r="E7310" t="s">
        <v>1270</v>
      </c>
      <c r="F7310">
        <v>4243</v>
      </c>
      <c r="G7310" t="s">
        <v>172</v>
      </c>
      <c r="H7310" s="2">
        <v>2.5</v>
      </c>
    </row>
    <row r="7311" spans="1:8" x14ac:dyDescent="0.25">
      <c r="A7311" t="s">
        <v>2684</v>
      </c>
      <c r="B7311">
        <v>91938</v>
      </c>
      <c r="C7311" t="s">
        <v>173</v>
      </c>
      <c r="D7311">
        <v>92563</v>
      </c>
      <c r="E7311" t="s">
        <v>1270</v>
      </c>
      <c r="F7311">
        <v>4273</v>
      </c>
      <c r="G7311" t="s">
        <v>211</v>
      </c>
      <c r="H7311" s="2">
        <v>3</v>
      </c>
    </row>
    <row r="7312" spans="1:8" x14ac:dyDescent="0.25">
      <c r="A7312" t="s">
        <v>2684</v>
      </c>
      <c r="B7312">
        <v>91938</v>
      </c>
      <c r="C7312" t="s">
        <v>173</v>
      </c>
      <c r="D7312">
        <v>92563</v>
      </c>
      <c r="E7312" t="s">
        <v>1270</v>
      </c>
      <c r="F7312">
        <v>4271</v>
      </c>
      <c r="G7312" t="s">
        <v>226</v>
      </c>
      <c r="H7312" s="2">
        <v>9.0848999999999993</v>
      </c>
    </row>
    <row r="7313" spans="1:8" x14ac:dyDescent="0.25">
      <c r="A7313" t="s">
        <v>2684</v>
      </c>
      <c r="B7313">
        <v>91938</v>
      </c>
      <c r="C7313" t="s">
        <v>173</v>
      </c>
      <c r="D7313">
        <v>92563</v>
      </c>
      <c r="E7313" t="s">
        <v>1270</v>
      </c>
      <c r="F7313">
        <v>4259</v>
      </c>
      <c r="G7313" t="s">
        <v>273</v>
      </c>
      <c r="H7313" s="2">
        <v>6.78</v>
      </c>
    </row>
    <row r="7314" spans="1:8" x14ac:dyDescent="0.25">
      <c r="A7314" t="s">
        <v>2684</v>
      </c>
      <c r="B7314">
        <v>91938</v>
      </c>
      <c r="C7314" t="s">
        <v>173</v>
      </c>
      <c r="D7314">
        <v>92563</v>
      </c>
      <c r="E7314" t="s">
        <v>1270</v>
      </c>
      <c r="F7314">
        <v>4278</v>
      </c>
      <c r="G7314" t="s">
        <v>340</v>
      </c>
      <c r="H7314" s="2">
        <v>1.63</v>
      </c>
    </row>
    <row r="7315" spans="1:8" x14ac:dyDescent="0.25">
      <c r="A7315" t="s">
        <v>2684</v>
      </c>
      <c r="B7315">
        <v>91938</v>
      </c>
      <c r="C7315" t="s">
        <v>173</v>
      </c>
      <c r="D7315">
        <v>92563</v>
      </c>
      <c r="E7315" t="s">
        <v>1270</v>
      </c>
      <c r="F7315">
        <v>4283</v>
      </c>
      <c r="G7315" t="s">
        <v>425</v>
      </c>
      <c r="H7315" s="2">
        <v>7.93</v>
      </c>
    </row>
    <row r="7316" spans="1:8" x14ac:dyDescent="0.25">
      <c r="A7316" t="s">
        <v>2684</v>
      </c>
      <c r="B7316">
        <v>91938</v>
      </c>
      <c r="C7316" t="s">
        <v>173</v>
      </c>
      <c r="D7316">
        <v>92563</v>
      </c>
      <c r="E7316" t="s">
        <v>1270</v>
      </c>
      <c r="F7316">
        <v>4237</v>
      </c>
      <c r="G7316" t="s">
        <v>427</v>
      </c>
      <c r="H7316" s="2">
        <v>1.94</v>
      </c>
    </row>
    <row r="7317" spans="1:8" x14ac:dyDescent="0.25">
      <c r="A7317" t="s">
        <v>2684</v>
      </c>
      <c r="B7317">
        <v>91938</v>
      </c>
      <c r="C7317" t="s">
        <v>173</v>
      </c>
      <c r="D7317">
        <v>92563</v>
      </c>
      <c r="E7317" t="s">
        <v>1270</v>
      </c>
      <c r="F7317">
        <v>4279</v>
      </c>
      <c r="G7317" t="s">
        <v>466</v>
      </c>
      <c r="H7317" s="2">
        <v>2.6949999999999998</v>
      </c>
    </row>
    <row r="7318" spans="1:8" x14ac:dyDescent="0.25">
      <c r="A7318" t="s">
        <v>2684</v>
      </c>
      <c r="B7318">
        <v>91938</v>
      </c>
      <c r="C7318" t="s">
        <v>173</v>
      </c>
      <c r="D7318">
        <v>92563</v>
      </c>
      <c r="E7318" t="s">
        <v>1270</v>
      </c>
      <c r="F7318">
        <v>4264</v>
      </c>
      <c r="G7318" t="s">
        <v>541</v>
      </c>
      <c r="H7318" s="2">
        <v>1</v>
      </c>
    </row>
    <row r="7319" spans="1:8" x14ac:dyDescent="0.25">
      <c r="A7319" t="s">
        <v>2684</v>
      </c>
      <c r="B7319">
        <v>91938</v>
      </c>
      <c r="C7319" t="s">
        <v>173</v>
      </c>
      <c r="D7319">
        <v>92563</v>
      </c>
      <c r="E7319" t="s">
        <v>1270</v>
      </c>
      <c r="F7319">
        <v>4277</v>
      </c>
      <c r="G7319" t="s">
        <v>556</v>
      </c>
      <c r="H7319" s="2">
        <v>1</v>
      </c>
    </row>
    <row r="7320" spans="1:8" x14ac:dyDescent="0.25">
      <c r="A7320" t="s">
        <v>2684</v>
      </c>
      <c r="B7320">
        <v>91938</v>
      </c>
      <c r="C7320" t="s">
        <v>173</v>
      </c>
      <c r="D7320">
        <v>92563</v>
      </c>
      <c r="E7320" t="s">
        <v>1270</v>
      </c>
      <c r="F7320">
        <v>4260</v>
      </c>
      <c r="G7320" t="s">
        <v>568</v>
      </c>
      <c r="H7320" s="2">
        <v>1.22</v>
      </c>
    </row>
    <row r="7321" spans="1:8" x14ac:dyDescent="0.25">
      <c r="A7321" t="s">
        <v>2684</v>
      </c>
      <c r="B7321">
        <v>91938</v>
      </c>
      <c r="C7321" t="s">
        <v>173</v>
      </c>
      <c r="D7321">
        <v>90771</v>
      </c>
      <c r="E7321" t="s">
        <v>647</v>
      </c>
      <c r="F7321">
        <v>4282</v>
      </c>
      <c r="G7321" t="s">
        <v>110</v>
      </c>
      <c r="H7321" s="2">
        <v>1.2849999999999999</v>
      </c>
    </row>
    <row r="7322" spans="1:8" x14ac:dyDescent="0.25">
      <c r="A7322" t="s">
        <v>2684</v>
      </c>
      <c r="B7322">
        <v>91938</v>
      </c>
      <c r="C7322" t="s">
        <v>173</v>
      </c>
      <c r="D7322">
        <v>90771</v>
      </c>
      <c r="E7322" t="s">
        <v>647</v>
      </c>
      <c r="F7322">
        <v>4260</v>
      </c>
      <c r="G7322" t="s">
        <v>568</v>
      </c>
      <c r="H7322" s="2">
        <v>0.24</v>
      </c>
    </row>
    <row r="7323" spans="1:8" x14ac:dyDescent="0.25">
      <c r="A7323" t="s">
        <v>2684</v>
      </c>
      <c r="B7323">
        <v>89850</v>
      </c>
      <c r="C7323" t="s">
        <v>174</v>
      </c>
      <c r="D7323">
        <v>89851</v>
      </c>
      <c r="E7323" t="s">
        <v>1271</v>
      </c>
      <c r="F7323">
        <v>4268</v>
      </c>
      <c r="G7323" t="s">
        <v>77</v>
      </c>
      <c r="H7323" s="2">
        <v>1</v>
      </c>
    </row>
    <row r="7324" spans="1:8" x14ac:dyDescent="0.25">
      <c r="A7324" t="s">
        <v>2684</v>
      </c>
      <c r="B7324">
        <v>89850</v>
      </c>
      <c r="C7324" t="s">
        <v>174</v>
      </c>
      <c r="D7324">
        <v>89851</v>
      </c>
      <c r="E7324" t="s">
        <v>1271</v>
      </c>
      <c r="F7324">
        <v>4282</v>
      </c>
      <c r="G7324" t="s">
        <v>110</v>
      </c>
      <c r="H7324" s="2">
        <v>1.1100000000000001</v>
      </c>
    </row>
    <row r="7325" spans="1:8" x14ac:dyDescent="0.25">
      <c r="A7325" t="s">
        <v>2684</v>
      </c>
      <c r="B7325">
        <v>89850</v>
      </c>
      <c r="C7325" t="s">
        <v>174</v>
      </c>
      <c r="D7325">
        <v>89851</v>
      </c>
      <c r="E7325" t="s">
        <v>1271</v>
      </c>
      <c r="F7325">
        <v>4442</v>
      </c>
      <c r="G7325" t="s">
        <v>143</v>
      </c>
      <c r="H7325" s="2">
        <v>4.4999999999999998E-2</v>
      </c>
    </row>
    <row r="7326" spans="1:8" x14ac:dyDescent="0.25">
      <c r="A7326" t="s">
        <v>2684</v>
      </c>
      <c r="B7326">
        <v>89850</v>
      </c>
      <c r="C7326" t="s">
        <v>174</v>
      </c>
      <c r="D7326">
        <v>89851</v>
      </c>
      <c r="E7326" t="s">
        <v>1271</v>
      </c>
      <c r="F7326">
        <v>4247</v>
      </c>
      <c r="G7326" t="s">
        <v>210</v>
      </c>
      <c r="H7326" s="2">
        <v>0.5</v>
      </c>
    </row>
    <row r="7327" spans="1:8" x14ac:dyDescent="0.25">
      <c r="A7327" t="s">
        <v>2684</v>
      </c>
      <c r="B7327">
        <v>89850</v>
      </c>
      <c r="C7327" t="s">
        <v>174</v>
      </c>
      <c r="D7327">
        <v>89851</v>
      </c>
      <c r="E7327" t="s">
        <v>1271</v>
      </c>
      <c r="F7327">
        <v>4273</v>
      </c>
      <c r="G7327" t="s">
        <v>211</v>
      </c>
      <c r="H7327" s="2">
        <v>0.64</v>
      </c>
    </row>
    <row r="7328" spans="1:8" x14ac:dyDescent="0.25">
      <c r="A7328" t="s">
        <v>2684</v>
      </c>
      <c r="B7328">
        <v>89850</v>
      </c>
      <c r="C7328" t="s">
        <v>174</v>
      </c>
      <c r="D7328">
        <v>89851</v>
      </c>
      <c r="E7328" t="s">
        <v>1271</v>
      </c>
      <c r="F7328">
        <v>4259</v>
      </c>
      <c r="G7328" t="s">
        <v>273</v>
      </c>
      <c r="H7328" s="2">
        <v>3</v>
      </c>
    </row>
    <row r="7329" spans="1:8" x14ac:dyDescent="0.25">
      <c r="A7329" t="s">
        <v>2684</v>
      </c>
      <c r="B7329">
        <v>89850</v>
      </c>
      <c r="C7329" t="s">
        <v>174</v>
      </c>
      <c r="D7329">
        <v>89851</v>
      </c>
      <c r="E7329" t="s">
        <v>1271</v>
      </c>
      <c r="F7329">
        <v>4267</v>
      </c>
      <c r="G7329" t="s">
        <v>302</v>
      </c>
      <c r="H7329" s="2">
        <v>2.5</v>
      </c>
    </row>
    <row r="7330" spans="1:8" x14ac:dyDescent="0.25">
      <c r="A7330" t="s">
        <v>2684</v>
      </c>
      <c r="B7330">
        <v>89850</v>
      </c>
      <c r="C7330" t="s">
        <v>174</v>
      </c>
      <c r="D7330">
        <v>89851</v>
      </c>
      <c r="E7330" t="s">
        <v>1271</v>
      </c>
      <c r="F7330">
        <v>4276</v>
      </c>
      <c r="G7330" t="s">
        <v>305</v>
      </c>
      <c r="H7330" s="2">
        <v>74.567599999999999</v>
      </c>
    </row>
    <row r="7331" spans="1:8" x14ac:dyDescent="0.25">
      <c r="A7331" t="s">
        <v>2684</v>
      </c>
      <c r="B7331">
        <v>89850</v>
      </c>
      <c r="C7331" t="s">
        <v>174</v>
      </c>
      <c r="D7331">
        <v>89851</v>
      </c>
      <c r="E7331" t="s">
        <v>1271</v>
      </c>
      <c r="F7331">
        <v>4266</v>
      </c>
      <c r="G7331" t="s">
        <v>332</v>
      </c>
      <c r="H7331" s="2">
        <v>0.67</v>
      </c>
    </row>
    <row r="7332" spans="1:8" x14ac:dyDescent="0.25">
      <c r="A7332" t="s">
        <v>2684</v>
      </c>
      <c r="B7332">
        <v>89850</v>
      </c>
      <c r="C7332" t="s">
        <v>174</v>
      </c>
      <c r="D7332">
        <v>89851</v>
      </c>
      <c r="E7332" t="s">
        <v>1271</v>
      </c>
      <c r="F7332">
        <v>4265</v>
      </c>
      <c r="G7332" t="s">
        <v>381</v>
      </c>
      <c r="H7332" s="2">
        <v>3</v>
      </c>
    </row>
    <row r="7333" spans="1:8" x14ac:dyDescent="0.25">
      <c r="A7333" t="s">
        <v>2684</v>
      </c>
      <c r="B7333">
        <v>89850</v>
      </c>
      <c r="C7333" t="s">
        <v>174</v>
      </c>
      <c r="D7333">
        <v>89851</v>
      </c>
      <c r="E7333" t="s">
        <v>1271</v>
      </c>
      <c r="F7333">
        <v>4262</v>
      </c>
      <c r="G7333" t="s">
        <v>401</v>
      </c>
      <c r="H7333" s="2">
        <v>2</v>
      </c>
    </row>
    <row r="7334" spans="1:8" x14ac:dyDescent="0.25">
      <c r="A7334" t="s">
        <v>2684</v>
      </c>
      <c r="B7334">
        <v>89850</v>
      </c>
      <c r="C7334" t="s">
        <v>174</v>
      </c>
      <c r="D7334">
        <v>89851</v>
      </c>
      <c r="E7334" t="s">
        <v>1271</v>
      </c>
      <c r="F7334">
        <v>4283</v>
      </c>
      <c r="G7334" t="s">
        <v>425</v>
      </c>
      <c r="H7334" s="2">
        <v>2</v>
      </c>
    </row>
    <row r="7335" spans="1:8" x14ac:dyDescent="0.25">
      <c r="A7335" t="s">
        <v>2684</v>
      </c>
      <c r="B7335">
        <v>89850</v>
      </c>
      <c r="C7335" t="s">
        <v>174</v>
      </c>
      <c r="D7335">
        <v>89851</v>
      </c>
      <c r="E7335" t="s">
        <v>1271</v>
      </c>
      <c r="F7335">
        <v>4256</v>
      </c>
      <c r="G7335" t="s">
        <v>428</v>
      </c>
      <c r="H7335" s="2">
        <v>9.33</v>
      </c>
    </row>
    <row r="7336" spans="1:8" x14ac:dyDescent="0.25">
      <c r="A7336" t="s">
        <v>2684</v>
      </c>
      <c r="B7336">
        <v>89850</v>
      </c>
      <c r="C7336" t="s">
        <v>174</v>
      </c>
      <c r="D7336">
        <v>89851</v>
      </c>
      <c r="E7336" t="s">
        <v>1271</v>
      </c>
      <c r="F7336">
        <v>4257</v>
      </c>
      <c r="G7336" t="s">
        <v>465</v>
      </c>
      <c r="H7336" s="2">
        <v>7.25</v>
      </c>
    </row>
    <row r="7337" spans="1:8" x14ac:dyDescent="0.25">
      <c r="A7337" t="s">
        <v>2684</v>
      </c>
      <c r="B7337">
        <v>89850</v>
      </c>
      <c r="C7337" t="s">
        <v>174</v>
      </c>
      <c r="D7337">
        <v>89851</v>
      </c>
      <c r="E7337" t="s">
        <v>1271</v>
      </c>
      <c r="F7337">
        <v>4279</v>
      </c>
      <c r="G7337" t="s">
        <v>466</v>
      </c>
      <c r="H7337" s="2">
        <v>266.31920000000002</v>
      </c>
    </row>
    <row r="7338" spans="1:8" x14ac:dyDescent="0.25">
      <c r="A7338" t="s">
        <v>2684</v>
      </c>
      <c r="B7338">
        <v>89850</v>
      </c>
      <c r="C7338" t="s">
        <v>174</v>
      </c>
      <c r="D7338">
        <v>89851</v>
      </c>
      <c r="E7338" t="s">
        <v>1271</v>
      </c>
      <c r="F7338">
        <v>4258</v>
      </c>
      <c r="G7338" t="s">
        <v>531</v>
      </c>
      <c r="H7338" s="2">
        <v>1</v>
      </c>
    </row>
    <row r="7339" spans="1:8" x14ac:dyDescent="0.25">
      <c r="A7339" t="s">
        <v>2684</v>
      </c>
      <c r="B7339">
        <v>89850</v>
      </c>
      <c r="C7339" t="s">
        <v>174</v>
      </c>
      <c r="D7339">
        <v>89851</v>
      </c>
      <c r="E7339" t="s">
        <v>1271</v>
      </c>
      <c r="F7339">
        <v>4277</v>
      </c>
      <c r="G7339" t="s">
        <v>556</v>
      </c>
      <c r="H7339" s="2">
        <v>4.32</v>
      </c>
    </row>
    <row r="7340" spans="1:8" x14ac:dyDescent="0.25">
      <c r="A7340" t="s">
        <v>2684</v>
      </c>
      <c r="B7340">
        <v>89850</v>
      </c>
      <c r="C7340" t="s">
        <v>174</v>
      </c>
      <c r="D7340">
        <v>89851</v>
      </c>
      <c r="E7340" t="s">
        <v>1271</v>
      </c>
      <c r="F7340">
        <v>4260</v>
      </c>
      <c r="G7340" t="s">
        <v>568</v>
      </c>
      <c r="H7340" s="2">
        <v>2</v>
      </c>
    </row>
    <row r="7341" spans="1:8" x14ac:dyDescent="0.25">
      <c r="A7341" t="s">
        <v>2684</v>
      </c>
      <c r="B7341">
        <v>89850</v>
      </c>
      <c r="C7341" t="s">
        <v>174</v>
      </c>
      <c r="D7341">
        <v>89851</v>
      </c>
      <c r="E7341" t="s">
        <v>1271</v>
      </c>
      <c r="F7341">
        <v>4387</v>
      </c>
      <c r="G7341" t="s">
        <v>582</v>
      </c>
      <c r="H7341" s="2">
        <v>0.20269999999999999</v>
      </c>
    </row>
    <row r="7342" spans="1:8" x14ac:dyDescent="0.25">
      <c r="A7342" t="s">
        <v>2684</v>
      </c>
      <c r="B7342">
        <v>89850</v>
      </c>
      <c r="C7342" t="s">
        <v>174</v>
      </c>
      <c r="D7342">
        <v>87058</v>
      </c>
      <c r="E7342" t="s">
        <v>642</v>
      </c>
      <c r="F7342">
        <v>4282</v>
      </c>
      <c r="G7342" t="s">
        <v>110</v>
      </c>
      <c r="H7342" s="2">
        <v>1</v>
      </c>
    </row>
    <row r="7343" spans="1:8" x14ac:dyDescent="0.25">
      <c r="A7343" t="s">
        <v>2684</v>
      </c>
      <c r="B7343">
        <v>87401</v>
      </c>
      <c r="C7343" t="s">
        <v>175</v>
      </c>
      <c r="D7343">
        <v>87402</v>
      </c>
      <c r="E7343" t="s">
        <v>1272</v>
      </c>
      <c r="F7343">
        <v>4443</v>
      </c>
      <c r="G7343" t="s">
        <v>41</v>
      </c>
      <c r="H7343" s="2">
        <v>175.4</v>
      </c>
    </row>
    <row r="7344" spans="1:8" x14ac:dyDescent="0.25">
      <c r="A7344" t="s">
        <v>2684</v>
      </c>
      <c r="B7344">
        <v>87401</v>
      </c>
      <c r="C7344" t="s">
        <v>175</v>
      </c>
      <c r="D7344">
        <v>87402</v>
      </c>
      <c r="E7344" t="s">
        <v>1272</v>
      </c>
      <c r="F7344">
        <v>4242</v>
      </c>
      <c r="G7344" t="s">
        <v>121</v>
      </c>
      <c r="H7344" s="2">
        <v>6</v>
      </c>
    </row>
    <row r="7345" spans="1:8" x14ac:dyDescent="0.25">
      <c r="A7345" t="s">
        <v>2684</v>
      </c>
      <c r="B7345">
        <v>87401</v>
      </c>
      <c r="C7345" t="s">
        <v>175</v>
      </c>
      <c r="D7345">
        <v>87402</v>
      </c>
      <c r="E7345" t="s">
        <v>1272</v>
      </c>
      <c r="F7345">
        <v>4437</v>
      </c>
      <c r="G7345" t="s">
        <v>206</v>
      </c>
      <c r="H7345" s="2">
        <v>9</v>
      </c>
    </row>
    <row r="7346" spans="1:8" x14ac:dyDescent="0.25">
      <c r="A7346" t="s">
        <v>2684</v>
      </c>
      <c r="B7346">
        <v>87401</v>
      </c>
      <c r="C7346" t="s">
        <v>175</v>
      </c>
      <c r="D7346">
        <v>87402</v>
      </c>
      <c r="E7346" t="s">
        <v>1272</v>
      </c>
      <c r="F7346">
        <v>4239</v>
      </c>
      <c r="G7346" t="s">
        <v>224</v>
      </c>
      <c r="H7346" s="2">
        <v>28.5</v>
      </c>
    </row>
    <row r="7347" spans="1:8" x14ac:dyDescent="0.25">
      <c r="A7347" t="s">
        <v>2684</v>
      </c>
      <c r="B7347">
        <v>87401</v>
      </c>
      <c r="C7347" t="s">
        <v>175</v>
      </c>
      <c r="D7347">
        <v>87402</v>
      </c>
      <c r="E7347" t="s">
        <v>1272</v>
      </c>
      <c r="F7347">
        <v>4248</v>
      </c>
      <c r="G7347" t="s">
        <v>249</v>
      </c>
      <c r="H7347" s="2">
        <v>1</v>
      </c>
    </row>
    <row r="7348" spans="1:8" x14ac:dyDescent="0.25">
      <c r="A7348" t="s">
        <v>2684</v>
      </c>
      <c r="B7348">
        <v>87401</v>
      </c>
      <c r="C7348" t="s">
        <v>175</v>
      </c>
      <c r="D7348">
        <v>87402</v>
      </c>
      <c r="E7348" t="s">
        <v>1272</v>
      </c>
      <c r="F7348">
        <v>4445</v>
      </c>
      <c r="G7348" t="s">
        <v>274</v>
      </c>
      <c r="H7348" s="2">
        <v>5.5</v>
      </c>
    </row>
    <row r="7349" spans="1:8" x14ac:dyDescent="0.25">
      <c r="A7349" t="s">
        <v>2684</v>
      </c>
      <c r="B7349">
        <v>87401</v>
      </c>
      <c r="C7349" t="s">
        <v>175</v>
      </c>
      <c r="D7349">
        <v>87402</v>
      </c>
      <c r="E7349" t="s">
        <v>1272</v>
      </c>
      <c r="F7349">
        <v>4267</v>
      </c>
      <c r="G7349" t="s">
        <v>302</v>
      </c>
      <c r="H7349" s="2">
        <v>2</v>
      </c>
    </row>
    <row r="7350" spans="1:8" x14ac:dyDescent="0.25">
      <c r="A7350" t="s">
        <v>2684</v>
      </c>
      <c r="B7350">
        <v>87401</v>
      </c>
      <c r="C7350" t="s">
        <v>175</v>
      </c>
      <c r="D7350">
        <v>87402</v>
      </c>
      <c r="E7350" t="s">
        <v>1272</v>
      </c>
      <c r="F7350">
        <v>4235</v>
      </c>
      <c r="G7350" t="s">
        <v>360</v>
      </c>
      <c r="H7350" s="2">
        <v>328.58179999999999</v>
      </c>
    </row>
    <row r="7351" spans="1:8" x14ac:dyDescent="0.25">
      <c r="A7351" t="s">
        <v>2684</v>
      </c>
      <c r="B7351">
        <v>87401</v>
      </c>
      <c r="C7351" t="s">
        <v>175</v>
      </c>
      <c r="D7351">
        <v>87402</v>
      </c>
      <c r="E7351" t="s">
        <v>1272</v>
      </c>
      <c r="F7351">
        <v>4256</v>
      </c>
      <c r="G7351" t="s">
        <v>428</v>
      </c>
      <c r="H7351" s="2">
        <v>0.22</v>
      </c>
    </row>
    <row r="7352" spans="1:8" x14ac:dyDescent="0.25">
      <c r="A7352" t="s">
        <v>2684</v>
      </c>
      <c r="B7352">
        <v>87401</v>
      </c>
      <c r="C7352" t="s">
        <v>175</v>
      </c>
      <c r="D7352">
        <v>87402</v>
      </c>
      <c r="E7352" t="s">
        <v>1272</v>
      </c>
      <c r="F7352">
        <v>4245</v>
      </c>
      <c r="G7352" t="s">
        <v>457</v>
      </c>
      <c r="H7352" s="2">
        <v>7.5</v>
      </c>
    </row>
    <row r="7353" spans="1:8" x14ac:dyDescent="0.25">
      <c r="A7353" t="s">
        <v>2684</v>
      </c>
      <c r="B7353">
        <v>87401</v>
      </c>
      <c r="C7353" t="s">
        <v>175</v>
      </c>
      <c r="D7353">
        <v>87402</v>
      </c>
      <c r="E7353" t="s">
        <v>1272</v>
      </c>
      <c r="F7353">
        <v>4258</v>
      </c>
      <c r="G7353" t="s">
        <v>531</v>
      </c>
      <c r="H7353" s="2">
        <v>4.04</v>
      </c>
    </row>
    <row r="7354" spans="1:8" x14ac:dyDescent="0.25">
      <c r="A7354" t="s">
        <v>2684</v>
      </c>
      <c r="B7354">
        <v>87401</v>
      </c>
      <c r="C7354" t="s">
        <v>175</v>
      </c>
      <c r="D7354">
        <v>127500</v>
      </c>
      <c r="E7354" t="s">
        <v>725</v>
      </c>
      <c r="F7354">
        <v>4235</v>
      </c>
      <c r="G7354" t="s">
        <v>360</v>
      </c>
      <c r="H7354" s="2">
        <v>1</v>
      </c>
    </row>
    <row r="7355" spans="1:8" x14ac:dyDescent="0.25">
      <c r="A7355" t="s">
        <v>2684</v>
      </c>
      <c r="B7355">
        <v>78833</v>
      </c>
      <c r="C7355" t="s">
        <v>176</v>
      </c>
      <c r="D7355">
        <v>78836</v>
      </c>
      <c r="E7355" t="s">
        <v>1273</v>
      </c>
      <c r="F7355">
        <v>4289</v>
      </c>
      <c r="G7355" t="s">
        <v>13</v>
      </c>
      <c r="H7355" s="2">
        <v>4.3901000000000003</v>
      </c>
    </row>
    <row r="7356" spans="1:8" x14ac:dyDescent="0.25">
      <c r="A7356" t="s">
        <v>2684</v>
      </c>
      <c r="B7356">
        <v>78833</v>
      </c>
      <c r="C7356" t="s">
        <v>176</v>
      </c>
      <c r="D7356">
        <v>78836</v>
      </c>
      <c r="E7356" t="s">
        <v>1273</v>
      </c>
      <c r="F7356">
        <v>4418</v>
      </c>
      <c r="G7356" t="s">
        <v>23</v>
      </c>
      <c r="H7356" s="2">
        <v>0.40960000000000002</v>
      </c>
    </row>
    <row r="7357" spans="1:8" x14ac:dyDescent="0.25">
      <c r="A7357" t="s">
        <v>2684</v>
      </c>
      <c r="B7357">
        <v>78833</v>
      </c>
      <c r="C7357" t="s">
        <v>176</v>
      </c>
      <c r="D7357">
        <v>78836</v>
      </c>
      <c r="E7357" t="s">
        <v>1273</v>
      </c>
      <c r="F7357">
        <v>4406</v>
      </c>
      <c r="G7357" t="s">
        <v>37</v>
      </c>
      <c r="H7357" s="2">
        <v>7.1436000000000002</v>
      </c>
    </row>
    <row r="7358" spans="1:8" x14ac:dyDescent="0.25">
      <c r="A7358" t="s">
        <v>2684</v>
      </c>
      <c r="B7358">
        <v>78833</v>
      </c>
      <c r="C7358" t="s">
        <v>176</v>
      </c>
      <c r="D7358">
        <v>78836</v>
      </c>
      <c r="E7358" t="s">
        <v>1273</v>
      </c>
      <c r="F7358">
        <v>4443</v>
      </c>
      <c r="G7358" t="s">
        <v>41</v>
      </c>
      <c r="H7358" s="2">
        <v>3.5832999999999999</v>
      </c>
    </row>
    <row r="7359" spans="1:8" x14ac:dyDescent="0.25">
      <c r="A7359" t="s">
        <v>2684</v>
      </c>
      <c r="B7359">
        <v>78833</v>
      </c>
      <c r="C7359" t="s">
        <v>176</v>
      </c>
      <c r="D7359">
        <v>78836</v>
      </c>
      <c r="E7359" t="s">
        <v>1273</v>
      </c>
      <c r="F7359">
        <v>4412</v>
      </c>
      <c r="G7359" t="s">
        <v>72</v>
      </c>
      <c r="H7359" s="2">
        <v>0.83330000000000004</v>
      </c>
    </row>
    <row r="7360" spans="1:8" x14ac:dyDescent="0.25">
      <c r="A7360" t="s">
        <v>2684</v>
      </c>
      <c r="B7360">
        <v>78833</v>
      </c>
      <c r="C7360" t="s">
        <v>176</v>
      </c>
      <c r="D7360">
        <v>78836</v>
      </c>
      <c r="E7360" t="s">
        <v>1273</v>
      </c>
      <c r="F7360">
        <v>4468</v>
      </c>
      <c r="G7360" t="s">
        <v>73</v>
      </c>
      <c r="H7360" s="2">
        <v>0.90910000000000002</v>
      </c>
    </row>
    <row r="7361" spans="1:8" x14ac:dyDescent="0.25">
      <c r="A7361" t="s">
        <v>2684</v>
      </c>
      <c r="B7361">
        <v>78833</v>
      </c>
      <c r="C7361" t="s">
        <v>176</v>
      </c>
      <c r="D7361">
        <v>78836</v>
      </c>
      <c r="E7361" t="s">
        <v>1273</v>
      </c>
      <c r="F7361">
        <v>4481</v>
      </c>
      <c r="G7361" t="s">
        <v>79</v>
      </c>
      <c r="H7361" s="2">
        <v>2.8250000000000002</v>
      </c>
    </row>
    <row r="7362" spans="1:8" x14ac:dyDescent="0.25">
      <c r="A7362" t="s">
        <v>2684</v>
      </c>
      <c r="B7362">
        <v>78833</v>
      </c>
      <c r="C7362" t="s">
        <v>176</v>
      </c>
      <c r="D7362">
        <v>78836</v>
      </c>
      <c r="E7362" t="s">
        <v>1273</v>
      </c>
      <c r="F7362">
        <v>79226</v>
      </c>
      <c r="G7362" t="s">
        <v>83</v>
      </c>
      <c r="H7362" s="2">
        <v>0.74070000000000003</v>
      </c>
    </row>
    <row r="7363" spans="1:8" x14ac:dyDescent="0.25">
      <c r="A7363" t="s">
        <v>2684</v>
      </c>
      <c r="B7363">
        <v>78833</v>
      </c>
      <c r="C7363" t="s">
        <v>176</v>
      </c>
      <c r="D7363">
        <v>78836</v>
      </c>
      <c r="E7363" t="s">
        <v>1273</v>
      </c>
      <c r="F7363">
        <v>4397</v>
      </c>
      <c r="G7363" t="s">
        <v>88</v>
      </c>
      <c r="H7363" s="2">
        <v>0.86619999999999997</v>
      </c>
    </row>
    <row r="7364" spans="1:8" x14ac:dyDescent="0.25">
      <c r="A7364" t="s">
        <v>2684</v>
      </c>
      <c r="B7364">
        <v>78833</v>
      </c>
      <c r="C7364" t="s">
        <v>176</v>
      </c>
      <c r="D7364">
        <v>78836</v>
      </c>
      <c r="E7364" t="s">
        <v>1273</v>
      </c>
      <c r="F7364">
        <v>4284</v>
      </c>
      <c r="G7364" t="s">
        <v>95</v>
      </c>
      <c r="H7364" s="2">
        <v>1.5542</v>
      </c>
    </row>
    <row r="7365" spans="1:8" x14ac:dyDescent="0.25">
      <c r="A7365" t="s">
        <v>2684</v>
      </c>
      <c r="B7365">
        <v>78833</v>
      </c>
      <c r="C7365" t="s">
        <v>176</v>
      </c>
      <c r="D7365">
        <v>78836</v>
      </c>
      <c r="E7365" t="s">
        <v>1273</v>
      </c>
      <c r="F7365">
        <v>4470</v>
      </c>
      <c r="G7365" t="s">
        <v>102</v>
      </c>
      <c r="H7365" s="2">
        <v>13.8955</v>
      </c>
    </row>
    <row r="7366" spans="1:8" x14ac:dyDescent="0.25">
      <c r="A7366" t="s">
        <v>2684</v>
      </c>
      <c r="B7366">
        <v>78833</v>
      </c>
      <c r="C7366" t="s">
        <v>176</v>
      </c>
      <c r="D7366">
        <v>78836</v>
      </c>
      <c r="E7366" t="s">
        <v>1273</v>
      </c>
      <c r="F7366">
        <v>4484</v>
      </c>
      <c r="G7366" t="s">
        <v>104</v>
      </c>
      <c r="H7366" s="2">
        <v>2</v>
      </c>
    </row>
    <row r="7367" spans="1:8" x14ac:dyDescent="0.25">
      <c r="A7367" t="s">
        <v>2684</v>
      </c>
      <c r="B7367">
        <v>78833</v>
      </c>
      <c r="C7367" t="s">
        <v>176</v>
      </c>
      <c r="D7367">
        <v>78836</v>
      </c>
      <c r="E7367" t="s">
        <v>1273</v>
      </c>
      <c r="F7367">
        <v>4453</v>
      </c>
      <c r="G7367" t="s">
        <v>113</v>
      </c>
      <c r="H7367" s="2">
        <v>7.4766000000000004</v>
      </c>
    </row>
    <row r="7368" spans="1:8" x14ac:dyDescent="0.25">
      <c r="A7368" t="s">
        <v>2684</v>
      </c>
      <c r="B7368">
        <v>78833</v>
      </c>
      <c r="C7368" t="s">
        <v>176</v>
      </c>
      <c r="D7368">
        <v>78836</v>
      </c>
      <c r="E7368" t="s">
        <v>1273</v>
      </c>
      <c r="F7368">
        <v>4410</v>
      </c>
      <c r="G7368" t="s">
        <v>114</v>
      </c>
      <c r="H7368" s="2">
        <v>0.74070000000000003</v>
      </c>
    </row>
    <row r="7369" spans="1:8" x14ac:dyDescent="0.25">
      <c r="A7369" t="s">
        <v>2684</v>
      </c>
      <c r="B7369">
        <v>78833</v>
      </c>
      <c r="C7369" t="s">
        <v>176</v>
      </c>
      <c r="D7369">
        <v>78836</v>
      </c>
      <c r="E7369" t="s">
        <v>1273</v>
      </c>
      <c r="F7369">
        <v>4244</v>
      </c>
      <c r="G7369" t="s">
        <v>115</v>
      </c>
      <c r="H7369" s="2">
        <v>8.3299999999999999E-2</v>
      </c>
    </row>
    <row r="7370" spans="1:8" x14ac:dyDescent="0.25">
      <c r="A7370" t="s">
        <v>2684</v>
      </c>
      <c r="B7370">
        <v>78833</v>
      </c>
      <c r="C7370" t="s">
        <v>176</v>
      </c>
      <c r="D7370">
        <v>78836</v>
      </c>
      <c r="E7370" t="s">
        <v>1273</v>
      </c>
      <c r="F7370">
        <v>4242</v>
      </c>
      <c r="G7370" t="s">
        <v>121</v>
      </c>
      <c r="H7370" s="2">
        <v>6.5833000000000004</v>
      </c>
    </row>
    <row r="7371" spans="1:8" x14ac:dyDescent="0.25">
      <c r="A7371" t="s">
        <v>2684</v>
      </c>
      <c r="B7371">
        <v>78833</v>
      </c>
      <c r="C7371" t="s">
        <v>176</v>
      </c>
      <c r="D7371">
        <v>78836</v>
      </c>
      <c r="E7371" t="s">
        <v>1273</v>
      </c>
      <c r="F7371">
        <v>4158</v>
      </c>
      <c r="G7371" t="s">
        <v>123</v>
      </c>
      <c r="H7371" s="2">
        <v>1.1667000000000001</v>
      </c>
    </row>
    <row r="7372" spans="1:8" x14ac:dyDescent="0.25">
      <c r="A7372" t="s">
        <v>2684</v>
      </c>
      <c r="B7372">
        <v>78833</v>
      </c>
      <c r="C7372" t="s">
        <v>176</v>
      </c>
      <c r="D7372">
        <v>78836</v>
      </c>
      <c r="E7372" t="s">
        <v>1273</v>
      </c>
      <c r="F7372">
        <v>4474</v>
      </c>
      <c r="G7372" t="s">
        <v>124</v>
      </c>
      <c r="H7372" s="2">
        <v>2</v>
      </c>
    </row>
    <row r="7373" spans="1:8" x14ac:dyDescent="0.25">
      <c r="A7373" t="s">
        <v>2684</v>
      </c>
      <c r="B7373">
        <v>78833</v>
      </c>
      <c r="C7373" t="s">
        <v>176</v>
      </c>
      <c r="D7373">
        <v>78836</v>
      </c>
      <c r="E7373" t="s">
        <v>1273</v>
      </c>
      <c r="F7373">
        <v>4381</v>
      </c>
      <c r="G7373" t="s">
        <v>136</v>
      </c>
      <c r="H7373" s="2">
        <v>3.3138000000000001</v>
      </c>
    </row>
    <row r="7374" spans="1:8" x14ac:dyDescent="0.25">
      <c r="A7374" t="s">
        <v>2684</v>
      </c>
      <c r="B7374">
        <v>78833</v>
      </c>
      <c r="C7374" t="s">
        <v>176</v>
      </c>
      <c r="D7374">
        <v>78836</v>
      </c>
      <c r="E7374" t="s">
        <v>1273</v>
      </c>
      <c r="F7374">
        <v>4416</v>
      </c>
      <c r="G7374" t="s">
        <v>142</v>
      </c>
      <c r="H7374" s="2">
        <v>0.33329999999999999</v>
      </c>
    </row>
    <row r="7375" spans="1:8" x14ac:dyDescent="0.25">
      <c r="A7375" t="s">
        <v>2684</v>
      </c>
      <c r="B7375">
        <v>78833</v>
      </c>
      <c r="C7375" t="s">
        <v>176</v>
      </c>
      <c r="D7375">
        <v>78836</v>
      </c>
      <c r="E7375" t="s">
        <v>1273</v>
      </c>
      <c r="F7375">
        <v>4442</v>
      </c>
      <c r="G7375" t="s">
        <v>143</v>
      </c>
      <c r="H7375" s="2">
        <v>2.8258000000000001</v>
      </c>
    </row>
    <row r="7376" spans="1:8" x14ac:dyDescent="0.25">
      <c r="A7376" t="s">
        <v>2684</v>
      </c>
      <c r="B7376">
        <v>78833</v>
      </c>
      <c r="C7376" t="s">
        <v>176</v>
      </c>
      <c r="D7376">
        <v>78836</v>
      </c>
      <c r="E7376" t="s">
        <v>1273</v>
      </c>
      <c r="F7376">
        <v>4246</v>
      </c>
      <c r="G7376" t="s">
        <v>160</v>
      </c>
      <c r="H7376" s="2">
        <v>8.1262000000000008</v>
      </c>
    </row>
    <row r="7377" spans="1:8" x14ac:dyDescent="0.25">
      <c r="A7377" t="s">
        <v>2684</v>
      </c>
      <c r="B7377">
        <v>78833</v>
      </c>
      <c r="C7377" t="s">
        <v>176</v>
      </c>
      <c r="D7377">
        <v>78836</v>
      </c>
      <c r="E7377" t="s">
        <v>1273</v>
      </c>
      <c r="F7377">
        <v>4243</v>
      </c>
      <c r="G7377" t="s">
        <v>172</v>
      </c>
      <c r="H7377" s="2">
        <v>3.2082999999999999</v>
      </c>
    </row>
    <row r="7378" spans="1:8" x14ac:dyDescent="0.25">
      <c r="A7378" t="s">
        <v>2684</v>
      </c>
      <c r="B7378">
        <v>78833</v>
      </c>
      <c r="C7378" t="s">
        <v>176</v>
      </c>
      <c r="D7378">
        <v>78836</v>
      </c>
      <c r="E7378" t="s">
        <v>1273</v>
      </c>
      <c r="F7378">
        <v>4192</v>
      </c>
      <c r="G7378" t="s">
        <v>205</v>
      </c>
      <c r="H7378" s="2">
        <v>3.0952000000000002</v>
      </c>
    </row>
    <row r="7379" spans="1:8" x14ac:dyDescent="0.25">
      <c r="A7379" t="s">
        <v>2684</v>
      </c>
      <c r="B7379">
        <v>78833</v>
      </c>
      <c r="C7379" t="s">
        <v>176</v>
      </c>
      <c r="D7379">
        <v>78836</v>
      </c>
      <c r="E7379" t="s">
        <v>1273</v>
      </c>
      <c r="F7379">
        <v>4437</v>
      </c>
      <c r="G7379" t="s">
        <v>206</v>
      </c>
      <c r="H7379" s="2">
        <v>8.1575000000000006</v>
      </c>
    </row>
    <row r="7380" spans="1:8" x14ac:dyDescent="0.25">
      <c r="A7380" t="s">
        <v>2684</v>
      </c>
      <c r="B7380">
        <v>78833</v>
      </c>
      <c r="C7380" t="s">
        <v>176</v>
      </c>
      <c r="D7380">
        <v>78836</v>
      </c>
      <c r="E7380" t="s">
        <v>1273</v>
      </c>
      <c r="F7380">
        <v>4405</v>
      </c>
      <c r="G7380" t="s">
        <v>207</v>
      </c>
      <c r="H7380" s="2">
        <v>4.8780999999999999</v>
      </c>
    </row>
    <row r="7381" spans="1:8" x14ac:dyDescent="0.25">
      <c r="A7381" t="s">
        <v>2684</v>
      </c>
      <c r="B7381">
        <v>78833</v>
      </c>
      <c r="C7381" t="s">
        <v>176</v>
      </c>
      <c r="D7381">
        <v>78836</v>
      </c>
      <c r="E7381" t="s">
        <v>1273</v>
      </c>
      <c r="F7381">
        <v>4157</v>
      </c>
      <c r="G7381" t="s">
        <v>218</v>
      </c>
      <c r="H7381" s="2">
        <v>1</v>
      </c>
    </row>
    <row r="7382" spans="1:8" x14ac:dyDescent="0.25">
      <c r="A7382" t="s">
        <v>2684</v>
      </c>
      <c r="B7382">
        <v>78833</v>
      </c>
      <c r="C7382" t="s">
        <v>176</v>
      </c>
      <c r="D7382">
        <v>78836</v>
      </c>
      <c r="E7382" t="s">
        <v>1273</v>
      </c>
      <c r="F7382">
        <v>4239</v>
      </c>
      <c r="G7382" t="s">
        <v>224</v>
      </c>
      <c r="H7382" s="2">
        <v>3.6486999999999998</v>
      </c>
    </row>
    <row r="7383" spans="1:8" x14ac:dyDescent="0.25">
      <c r="A7383" t="s">
        <v>2684</v>
      </c>
      <c r="B7383">
        <v>78833</v>
      </c>
      <c r="C7383" t="s">
        <v>176</v>
      </c>
      <c r="D7383">
        <v>78836</v>
      </c>
      <c r="E7383" t="s">
        <v>1273</v>
      </c>
      <c r="F7383">
        <v>4285</v>
      </c>
      <c r="G7383" t="s">
        <v>228</v>
      </c>
      <c r="H7383" s="2">
        <v>12.973000000000001</v>
      </c>
    </row>
    <row r="7384" spans="1:8" x14ac:dyDescent="0.25">
      <c r="A7384" t="s">
        <v>2684</v>
      </c>
      <c r="B7384">
        <v>78833</v>
      </c>
      <c r="C7384" t="s">
        <v>176</v>
      </c>
      <c r="D7384">
        <v>78836</v>
      </c>
      <c r="E7384" t="s">
        <v>1273</v>
      </c>
      <c r="F7384">
        <v>4194</v>
      </c>
      <c r="G7384" t="s">
        <v>230</v>
      </c>
      <c r="H7384" s="2">
        <v>0.41670000000000001</v>
      </c>
    </row>
    <row r="7385" spans="1:8" x14ac:dyDescent="0.25">
      <c r="A7385" t="s">
        <v>2684</v>
      </c>
      <c r="B7385">
        <v>78833</v>
      </c>
      <c r="C7385" t="s">
        <v>176</v>
      </c>
      <c r="D7385">
        <v>78836</v>
      </c>
      <c r="E7385" t="s">
        <v>1273</v>
      </c>
      <c r="F7385">
        <v>4248</v>
      </c>
      <c r="G7385" t="s">
        <v>249</v>
      </c>
      <c r="H7385" s="2">
        <v>2.3050999999999999</v>
      </c>
    </row>
    <row r="7386" spans="1:8" x14ac:dyDescent="0.25">
      <c r="A7386" t="s">
        <v>2684</v>
      </c>
      <c r="B7386">
        <v>78833</v>
      </c>
      <c r="C7386" t="s">
        <v>176</v>
      </c>
      <c r="D7386">
        <v>78836</v>
      </c>
      <c r="E7386" t="s">
        <v>1273</v>
      </c>
      <c r="F7386">
        <v>4469</v>
      </c>
      <c r="G7386" t="s">
        <v>255</v>
      </c>
      <c r="H7386" s="2">
        <v>9.7940000000000005</v>
      </c>
    </row>
    <row r="7387" spans="1:8" x14ac:dyDescent="0.25">
      <c r="A7387" t="s">
        <v>2684</v>
      </c>
      <c r="B7387">
        <v>78833</v>
      </c>
      <c r="C7387" t="s">
        <v>176</v>
      </c>
      <c r="D7387">
        <v>78836</v>
      </c>
      <c r="E7387" t="s">
        <v>1273</v>
      </c>
      <c r="F7387">
        <v>4445</v>
      </c>
      <c r="G7387" t="s">
        <v>274</v>
      </c>
      <c r="H7387" s="2">
        <v>2.6667000000000001</v>
      </c>
    </row>
    <row r="7388" spans="1:8" x14ac:dyDescent="0.25">
      <c r="A7388" t="s">
        <v>2684</v>
      </c>
      <c r="B7388">
        <v>78833</v>
      </c>
      <c r="C7388" t="s">
        <v>176</v>
      </c>
      <c r="D7388">
        <v>78836</v>
      </c>
      <c r="E7388" t="s">
        <v>1273</v>
      </c>
      <c r="F7388">
        <v>79598</v>
      </c>
      <c r="G7388" t="s">
        <v>300</v>
      </c>
      <c r="H7388" s="2">
        <v>2.1667000000000001</v>
      </c>
    </row>
    <row r="7389" spans="1:8" x14ac:dyDescent="0.25">
      <c r="A7389" t="s">
        <v>2684</v>
      </c>
      <c r="B7389">
        <v>78833</v>
      </c>
      <c r="C7389" t="s">
        <v>176</v>
      </c>
      <c r="D7389">
        <v>78836</v>
      </c>
      <c r="E7389" t="s">
        <v>1273</v>
      </c>
      <c r="F7389">
        <v>4368</v>
      </c>
      <c r="G7389" t="s">
        <v>304</v>
      </c>
      <c r="H7389" s="2">
        <v>8.3299999999999999E-2</v>
      </c>
    </row>
    <row r="7390" spans="1:8" x14ac:dyDescent="0.25">
      <c r="A7390" t="s">
        <v>2684</v>
      </c>
      <c r="B7390">
        <v>78833</v>
      </c>
      <c r="C7390" t="s">
        <v>176</v>
      </c>
      <c r="D7390">
        <v>78836</v>
      </c>
      <c r="E7390" t="s">
        <v>1273</v>
      </c>
      <c r="F7390">
        <v>4404</v>
      </c>
      <c r="G7390" t="s">
        <v>346</v>
      </c>
      <c r="H7390" s="2">
        <v>2.6254</v>
      </c>
    </row>
    <row r="7391" spans="1:8" x14ac:dyDescent="0.25">
      <c r="A7391" t="s">
        <v>2684</v>
      </c>
      <c r="B7391">
        <v>78833</v>
      </c>
      <c r="C7391" t="s">
        <v>176</v>
      </c>
      <c r="D7391">
        <v>78836</v>
      </c>
      <c r="E7391" t="s">
        <v>1273</v>
      </c>
      <c r="F7391">
        <v>4441</v>
      </c>
      <c r="G7391" t="s">
        <v>350</v>
      </c>
      <c r="H7391" s="2">
        <v>1.8269</v>
      </c>
    </row>
    <row r="7392" spans="1:8" x14ac:dyDescent="0.25">
      <c r="A7392" t="s">
        <v>2684</v>
      </c>
      <c r="B7392">
        <v>78833</v>
      </c>
      <c r="C7392" t="s">
        <v>176</v>
      </c>
      <c r="D7392">
        <v>78836</v>
      </c>
      <c r="E7392" t="s">
        <v>1273</v>
      </c>
      <c r="F7392">
        <v>4473</v>
      </c>
      <c r="G7392" t="s">
        <v>356</v>
      </c>
      <c r="H7392" s="2">
        <v>3.5832999999999999</v>
      </c>
    </row>
    <row r="7393" spans="1:8" x14ac:dyDescent="0.25">
      <c r="A7393" t="s">
        <v>2684</v>
      </c>
      <c r="B7393">
        <v>78833</v>
      </c>
      <c r="C7393" t="s">
        <v>176</v>
      </c>
      <c r="D7393">
        <v>78836</v>
      </c>
      <c r="E7393" t="s">
        <v>1273</v>
      </c>
      <c r="F7393">
        <v>4235</v>
      </c>
      <c r="G7393" t="s">
        <v>360</v>
      </c>
      <c r="H7393" s="2">
        <v>24.5549</v>
      </c>
    </row>
    <row r="7394" spans="1:8" x14ac:dyDescent="0.25">
      <c r="A7394" t="s">
        <v>2684</v>
      </c>
      <c r="B7394">
        <v>78833</v>
      </c>
      <c r="C7394" t="s">
        <v>176</v>
      </c>
      <c r="D7394">
        <v>78836</v>
      </c>
      <c r="E7394" t="s">
        <v>1273</v>
      </c>
      <c r="F7394">
        <v>4211</v>
      </c>
      <c r="G7394" t="s">
        <v>363</v>
      </c>
      <c r="H7394" s="2">
        <v>0.25</v>
      </c>
    </row>
    <row r="7395" spans="1:8" x14ac:dyDescent="0.25">
      <c r="A7395" t="s">
        <v>2684</v>
      </c>
      <c r="B7395">
        <v>78833</v>
      </c>
      <c r="C7395" t="s">
        <v>176</v>
      </c>
      <c r="D7395">
        <v>78836</v>
      </c>
      <c r="E7395" t="s">
        <v>1273</v>
      </c>
      <c r="F7395">
        <v>4488</v>
      </c>
      <c r="G7395" t="s">
        <v>367</v>
      </c>
      <c r="H7395" s="2">
        <v>8.4154</v>
      </c>
    </row>
    <row r="7396" spans="1:8" x14ac:dyDescent="0.25">
      <c r="A7396" t="s">
        <v>2684</v>
      </c>
      <c r="B7396">
        <v>78833</v>
      </c>
      <c r="C7396" t="s">
        <v>176</v>
      </c>
      <c r="D7396">
        <v>78836</v>
      </c>
      <c r="E7396" t="s">
        <v>1273</v>
      </c>
      <c r="F7396">
        <v>4180</v>
      </c>
      <c r="G7396" t="s">
        <v>410</v>
      </c>
      <c r="H7396" s="2">
        <v>0.58340000000000003</v>
      </c>
    </row>
    <row r="7397" spans="1:8" x14ac:dyDescent="0.25">
      <c r="A7397" t="s">
        <v>2684</v>
      </c>
      <c r="B7397">
        <v>78833</v>
      </c>
      <c r="C7397" t="s">
        <v>176</v>
      </c>
      <c r="D7397">
        <v>78836</v>
      </c>
      <c r="E7397" t="s">
        <v>1273</v>
      </c>
      <c r="F7397">
        <v>4241</v>
      </c>
      <c r="G7397" t="s">
        <v>412</v>
      </c>
      <c r="H7397" s="2">
        <v>21.869199999999999</v>
      </c>
    </row>
    <row r="7398" spans="1:8" x14ac:dyDescent="0.25">
      <c r="A7398" t="s">
        <v>2684</v>
      </c>
      <c r="B7398">
        <v>78833</v>
      </c>
      <c r="C7398" t="s">
        <v>176</v>
      </c>
      <c r="D7398">
        <v>78836</v>
      </c>
      <c r="E7398" t="s">
        <v>1273</v>
      </c>
      <c r="F7398">
        <v>4209</v>
      </c>
      <c r="G7398" t="s">
        <v>422</v>
      </c>
      <c r="H7398" s="2">
        <v>17.333400000000001</v>
      </c>
    </row>
    <row r="7399" spans="1:8" x14ac:dyDescent="0.25">
      <c r="A7399" t="s">
        <v>2684</v>
      </c>
      <c r="B7399">
        <v>78833</v>
      </c>
      <c r="C7399" t="s">
        <v>176</v>
      </c>
      <c r="D7399">
        <v>78836</v>
      </c>
      <c r="E7399" t="s">
        <v>1273</v>
      </c>
      <c r="F7399">
        <v>4237</v>
      </c>
      <c r="G7399" t="s">
        <v>427</v>
      </c>
      <c r="H7399" s="2">
        <v>3.9624000000000001</v>
      </c>
    </row>
    <row r="7400" spans="1:8" x14ac:dyDescent="0.25">
      <c r="A7400" t="s">
        <v>2684</v>
      </c>
      <c r="B7400">
        <v>78833</v>
      </c>
      <c r="C7400" t="s">
        <v>176</v>
      </c>
      <c r="D7400">
        <v>78836</v>
      </c>
      <c r="E7400" t="s">
        <v>1273</v>
      </c>
      <c r="F7400">
        <v>4286</v>
      </c>
      <c r="G7400" t="s">
        <v>431</v>
      </c>
      <c r="H7400" s="2">
        <v>79.2376</v>
      </c>
    </row>
    <row r="7401" spans="1:8" x14ac:dyDescent="0.25">
      <c r="A7401" t="s">
        <v>2684</v>
      </c>
      <c r="B7401">
        <v>78833</v>
      </c>
      <c r="C7401" t="s">
        <v>176</v>
      </c>
      <c r="D7401">
        <v>78836</v>
      </c>
      <c r="E7401" t="s">
        <v>1273</v>
      </c>
      <c r="F7401">
        <v>4466</v>
      </c>
      <c r="G7401" t="s">
        <v>452</v>
      </c>
      <c r="H7401" s="2">
        <v>1</v>
      </c>
    </row>
    <row r="7402" spans="1:8" x14ac:dyDescent="0.25">
      <c r="A7402" t="s">
        <v>2684</v>
      </c>
      <c r="B7402">
        <v>78833</v>
      </c>
      <c r="C7402" t="s">
        <v>176</v>
      </c>
      <c r="D7402">
        <v>78836</v>
      </c>
      <c r="E7402" t="s">
        <v>1273</v>
      </c>
      <c r="F7402">
        <v>4245</v>
      </c>
      <c r="G7402" t="s">
        <v>457</v>
      </c>
      <c r="H7402" s="2">
        <v>1.5832999999999999</v>
      </c>
    </row>
    <row r="7403" spans="1:8" x14ac:dyDescent="0.25">
      <c r="A7403" t="s">
        <v>2684</v>
      </c>
      <c r="B7403">
        <v>78833</v>
      </c>
      <c r="C7403" t="s">
        <v>176</v>
      </c>
      <c r="D7403">
        <v>78836</v>
      </c>
      <c r="E7403" t="s">
        <v>1273</v>
      </c>
      <c r="F7403">
        <v>4411</v>
      </c>
      <c r="G7403" t="s">
        <v>473</v>
      </c>
      <c r="H7403" s="2">
        <v>1</v>
      </c>
    </row>
    <row r="7404" spans="1:8" x14ac:dyDescent="0.25">
      <c r="A7404" t="s">
        <v>2684</v>
      </c>
      <c r="B7404">
        <v>78833</v>
      </c>
      <c r="C7404" t="s">
        <v>176</v>
      </c>
      <c r="D7404">
        <v>78836</v>
      </c>
      <c r="E7404" t="s">
        <v>1273</v>
      </c>
      <c r="F7404">
        <v>4210</v>
      </c>
      <c r="G7404" t="s">
        <v>476</v>
      </c>
      <c r="H7404" s="2">
        <v>1</v>
      </c>
    </row>
    <row r="7405" spans="1:8" x14ac:dyDescent="0.25">
      <c r="A7405" t="s">
        <v>2684</v>
      </c>
      <c r="B7405">
        <v>78833</v>
      </c>
      <c r="C7405" t="s">
        <v>176</v>
      </c>
      <c r="D7405">
        <v>78836</v>
      </c>
      <c r="E7405" t="s">
        <v>1273</v>
      </c>
      <c r="F7405">
        <v>4156</v>
      </c>
      <c r="G7405" t="s">
        <v>480</v>
      </c>
      <c r="H7405" s="2">
        <v>0.16669999999999999</v>
      </c>
    </row>
    <row r="7406" spans="1:8" x14ac:dyDescent="0.25">
      <c r="A7406" t="s">
        <v>2684</v>
      </c>
      <c r="B7406">
        <v>78833</v>
      </c>
      <c r="C7406" t="s">
        <v>176</v>
      </c>
      <c r="D7406">
        <v>78836</v>
      </c>
      <c r="E7406" t="s">
        <v>1273</v>
      </c>
      <c r="F7406">
        <v>4454</v>
      </c>
      <c r="G7406" t="s">
        <v>484</v>
      </c>
      <c r="H7406" s="2">
        <v>1</v>
      </c>
    </row>
    <row r="7407" spans="1:8" x14ac:dyDescent="0.25">
      <c r="A7407" t="s">
        <v>2684</v>
      </c>
      <c r="B7407">
        <v>78833</v>
      </c>
      <c r="C7407" t="s">
        <v>176</v>
      </c>
      <c r="D7407">
        <v>78836</v>
      </c>
      <c r="E7407" t="s">
        <v>1273</v>
      </c>
      <c r="F7407">
        <v>4240</v>
      </c>
      <c r="G7407" t="s">
        <v>491</v>
      </c>
      <c r="H7407" s="2">
        <v>2.9167999999999998</v>
      </c>
    </row>
    <row r="7408" spans="1:8" x14ac:dyDescent="0.25">
      <c r="A7408" t="s">
        <v>2684</v>
      </c>
      <c r="B7408">
        <v>78833</v>
      </c>
      <c r="C7408" t="s">
        <v>176</v>
      </c>
      <c r="D7408">
        <v>78836</v>
      </c>
      <c r="E7408" t="s">
        <v>1273</v>
      </c>
      <c r="F7408">
        <v>4393</v>
      </c>
      <c r="G7408" t="s">
        <v>499</v>
      </c>
      <c r="H7408" s="2">
        <v>3.1311</v>
      </c>
    </row>
    <row r="7409" spans="1:8" x14ac:dyDescent="0.25">
      <c r="A7409" t="s">
        <v>2684</v>
      </c>
      <c r="B7409">
        <v>78833</v>
      </c>
      <c r="C7409" t="s">
        <v>176</v>
      </c>
      <c r="D7409">
        <v>78836</v>
      </c>
      <c r="E7409" t="s">
        <v>1273</v>
      </c>
      <c r="F7409">
        <v>4175</v>
      </c>
      <c r="G7409" t="s">
        <v>500</v>
      </c>
      <c r="H7409" s="2">
        <v>2.0832999999999999</v>
      </c>
    </row>
    <row r="7410" spans="1:8" x14ac:dyDescent="0.25">
      <c r="A7410" t="s">
        <v>2684</v>
      </c>
      <c r="B7410">
        <v>78833</v>
      </c>
      <c r="C7410" t="s">
        <v>176</v>
      </c>
      <c r="D7410">
        <v>78836</v>
      </c>
      <c r="E7410" t="s">
        <v>1273</v>
      </c>
      <c r="F7410">
        <v>4391</v>
      </c>
      <c r="G7410" t="s">
        <v>506</v>
      </c>
      <c r="H7410" s="2">
        <v>4.3141999999999996</v>
      </c>
    </row>
    <row r="7411" spans="1:8" x14ac:dyDescent="0.25">
      <c r="A7411" t="s">
        <v>2684</v>
      </c>
      <c r="B7411">
        <v>78833</v>
      </c>
      <c r="C7411" t="s">
        <v>176</v>
      </c>
      <c r="D7411">
        <v>78836</v>
      </c>
      <c r="E7411" t="s">
        <v>1273</v>
      </c>
      <c r="F7411">
        <v>4407</v>
      </c>
      <c r="G7411" t="s">
        <v>525</v>
      </c>
      <c r="H7411" s="2">
        <v>9.9202999999999992</v>
      </c>
    </row>
    <row r="7412" spans="1:8" x14ac:dyDescent="0.25">
      <c r="A7412" t="s">
        <v>2684</v>
      </c>
      <c r="B7412">
        <v>78833</v>
      </c>
      <c r="C7412" t="s">
        <v>176</v>
      </c>
      <c r="D7412">
        <v>78836</v>
      </c>
      <c r="E7412" t="s">
        <v>1273</v>
      </c>
      <c r="F7412">
        <v>4408</v>
      </c>
      <c r="G7412" t="s">
        <v>528</v>
      </c>
      <c r="H7412" s="2">
        <v>0.67130000000000001</v>
      </c>
    </row>
    <row r="7413" spans="1:8" x14ac:dyDescent="0.25">
      <c r="A7413" t="s">
        <v>2684</v>
      </c>
      <c r="B7413">
        <v>78833</v>
      </c>
      <c r="C7413" t="s">
        <v>176</v>
      </c>
      <c r="D7413">
        <v>78836</v>
      </c>
      <c r="E7413" t="s">
        <v>1273</v>
      </c>
      <c r="F7413">
        <v>4287</v>
      </c>
      <c r="G7413" t="s">
        <v>532</v>
      </c>
      <c r="H7413" s="2">
        <v>115.1498</v>
      </c>
    </row>
    <row r="7414" spans="1:8" x14ac:dyDescent="0.25">
      <c r="A7414" t="s">
        <v>2684</v>
      </c>
      <c r="B7414">
        <v>78833</v>
      </c>
      <c r="C7414" t="s">
        <v>176</v>
      </c>
      <c r="D7414">
        <v>78836</v>
      </c>
      <c r="E7414" t="s">
        <v>1273</v>
      </c>
      <c r="F7414">
        <v>4288</v>
      </c>
      <c r="G7414" t="s">
        <v>542</v>
      </c>
      <c r="H7414" s="2">
        <v>11.373200000000001</v>
      </c>
    </row>
    <row r="7415" spans="1:8" x14ac:dyDescent="0.25">
      <c r="A7415" t="s">
        <v>2684</v>
      </c>
      <c r="B7415">
        <v>78833</v>
      </c>
      <c r="C7415" t="s">
        <v>176</v>
      </c>
      <c r="D7415">
        <v>78836</v>
      </c>
      <c r="E7415" t="s">
        <v>1273</v>
      </c>
      <c r="F7415">
        <v>4403</v>
      </c>
      <c r="G7415" t="s">
        <v>553</v>
      </c>
      <c r="H7415" s="2">
        <v>150.02879999999999</v>
      </c>
    </row>
    <row r="7416" spans="1:8" x14ac:dyDescent="0.25">
      <c r="A7416" t="s">
        <v>2684</v>
      </c>
      <c r="B7416">
        <v>78833</v>
      </c>
      <c r="C7416" t="s">
        <v>176</v>
      </c>
      <c r="D7416">
        <v>78836</v>
      </c>
      <c r="E7416" t="s">
        <v>1273</v>
      </c>
      <c r="F7416">
        <v>0</v>
      </c>
      <c r="G7416" t="s">
        <v>2685</v>
      </c>
      <c r="H7416" s="2">
        <v>0.41670000000000001</v>
      </c>
    </row>
    <row r="7417" spans="1:8" x14ac:dyDescent="0.25">
      <c r="A7417" t="s">
        <v>2684</v>
      </c>
      <c r="B7417">
        <v>78833</v>
      </c>
      <c r="C7417" t="s">
        <v>176</v>
      </c>
      <c r="D7417">
        <v>78836</v>
      </c>
      <c r="E7417" t="s">
        <v>1273</v>
      </c>
      <c r="F7417">
        <v>4413</v>
      </c>
      <c r="G7417" t="s">
        <v>557</v>
      </c>
      <c r="H7417" s="2">
        <v>8.4312000000000005</v>
      </c>
    </row>
    <row r="7418" spans="1:8" x14ac:dyDescent="0.25">
      <c r="A7418" t="s">
        <v>2684</v>
      </c>
      <c r="B7418">
        <v>78833</v>
      </c>
      <c r="C7418" t="s">
        <v>176</v>
      </c>
      <c r="D7418">
        <v>78836</v>
      </c>
      <c r="E7418" t="s">
        <v>1273</v>
      </c>
      <c r="F7418">
        <v>4170</v>
      </c>
      <c r="G7418" t="s">
        <v>577</v>
      </c>
      <c r="H7418" s="2">
        <v>0.58330000000000004</v>
      </c>
    </row>
    <row r="7419" spans="1:8" x14ac:dyDescent="0.25">
      <c r="A7419" t="s">
        <v>2684</v>
      </c>
      <c r="B7419">
        <v>78833</v>
      </c>
      <c r="C7419" t="s">
        <v>176</v>
      </c>
      <c r="D7419">
        <v>78836</v>
      </c>
      <c r="E7419" t="s">
        <v>1273</v>
      </c>
      <c r="F7419">
        <v>4193</v>
      </c>
      <c r="G7419" t="s">
        <v>578</v>
      </c>
      <c r="H7419" s="2">
        <v>0.50580000000000003</v>
      </c>
    </row>
    <row r="7420" spans="1:8" x14ac:dyDescent="0.25">
      <c r="A7420" t="s">
        <v>2684</v>
      </c>
      <c r="B7420">
        <v>78833</v>
      </c>
      <c r="C7420" t="s">
        <v>176</v>
      </c>
      <c r="D7420">
        <v>78836</v>
      </c>
      <c r="E7420" t="s">
        <v>1273</v>
      </c>
      <c r="F7420">
        <v>4154</v>
      </c>
      <c r="G7420" t="s">
        <v>581</v>
      </c>
      <c r="H7420" s="2">
        <v>2.3765999999999998</v>
      </c>
    </row>
    <row r="7421" spans="1:8" x14ac:dyDescent="0.25">
      <c r="A7421" t="s">
        <v>2684</v>
      </c>
      <c r="B7421">
        <v>78833</v>
      </c>
      <c r="C7421" t="s">
        <v>176</v>
      </c>
      <c r="D7421">
        <v>78836</v>
      </c>
      <c r="E7421" t="s">
        <v>1273</v>
      </c>
      <c r="F7421">
        <v>4507</v>
      </c>
      <c r="G7421" t="s">
        <v>590</v>
      </c>
      <c r="H7421" s="2">
        <v>2</v>
      </c>
    </row>
    <row r="7422" spans="1:8" x14ac:dyDescent="0.25">
      <c r="A7422" t="s">
        <v>2684</v>
      </c>
      <c r="B7422">
        <v>4421</v>
      </c>
      <c r="C7422" t="s">
        <v>177</v>
      </c>
      <c r="D7422">
        <v>5860</v>
      </c>
      <c r="E7422" t="s">
        <v>1274</v>
      </c>
      <c r="F7422">
        <v>4418</v>
      </c>
      <c r="G7422" t="s">
        <v>23</v>
      </c>
      <c r="H7422" s="2">
        <v>0.37</v>
      </c>
    </row>
    <row r="7423" spans="1:8" x14ac:dyDescent="0.25">
      <c r="A7423" t="s">
        <v>2684</v>
      </c>
      <c r="B7423">
        <v>4421</v>
      </c>
      <c r="C7423" t="s">
        <v>177</v>
      </c>
      <c r="D7423">
        <v>5860</v>
      </c>
      <c r="E7423" t="s">
        <v>1274</v>
      </c>
      <c r="F7423">
        <v>4406</v>
      </c>
      <c r="G7423" t="s">
        <v>37</v>
      </c>
      <c r="H7423" s="2">
        <v>5.03</v>
      </c>
    </row>
    <row r="7424" spans="1:8" x14ac:dyDescent="0.25">
      <c r="A7424" t="s">
        <v>2684</v>
      </c>
      <c r="B7424">
        <v>4421</v>
      </c>
      <c r="C7424" t="s">
        <v>177</v>
      </c>
      <c r="D7424">
        <v>5860</v>
      </c>
      <c r="E7424" t="s">
        <v>1274</v>
      </c>
      <c r="F7424">
        <v>4405</v>
      </c>
      <c r="G7424" t="s">
        <v>207</v>
      </c>
      <c r="H7424" s="2">
        <v>0.37</v>
      </c>
    </row>
    <row r="7425" spans="1:8" x14ac:dyDescent="0.25">
      <c r="A7425" t="s">
        <v>2684</v>
      </c>
      <c r="B7425">
        <v>4421</v>
      </c>
      <c r="C7425" t="s">
        <v>177</v>
      </c>
      <c r="D7425">
        <v>5860</v>
      </c>
      <c r="E7425" t="s">
        <v>1274</v>
      </c>
      <c r="F7425">
        <v>4404</v>
      </c>
      <c r="G7425" t="s">
        <v>346</v>
      </c>
      <c r="H7425" s="2">
        <v>1.94</v>
      </c>
    </row>
    <row r="7426" spans="1:8" x14ac:dyDescent="0.25">
      <c r="A7426" t="s">
        <v>2684</v>
      </c>
      <c r="B7426">
        <v>4421</v>
      </c>
      <c r="C7426" t="s">
        <v>177</v>
      </c>
      <c r="D7426">
        <v>5860</v>
      </c>
      <c r="E7426" t="s">
        <v>1274</v>
      </c>
      <c r="F7426">
        <v>4411</v>
      </c>
      <c r="G7426" t="s">
        <v>473</v>
      </c>
      <c r="H7426" s="2">
        <v>0.91</v>
      </c>
    </row>
    <row r="7427" spans="1:8" x14ac:dyDescent="0.25">
      <c r="A7427" t="s">
        <v>2684</v>
      </c>
      <c r="B7427">
        <v>4421</v>
      </c>
      <c r="C7427" t="s">
        <v>177</v>
      </c>
      <c r="D7427">
        <v>5860</v>
      </c>
      <c r="E7427" t="s">
        <v>1274</v>
      </c>
      <c r="F7427">
        <v>4407</v>
      </c>
      <c r="G7427" t="s">
        <v>525</v>
      </c>
      <c r="H7427" s="2">
        <v>3.99</v>
      </c>
    </row>
    <row r="7428" spans="1:8" x14ac:dyDescent="0.25">
      <c r="A7428" t="s">
        <v>2684</v>
      </c>
      <c r="B7428">
        <v>4421</v>
      </c>
      <c r="C7428" t="s">
        <v>177</v>
      </c>
      <c r="D7428">
        <v>5860</v>
      </c>
      <c r="E7428" t="s">
        <v>1274</v>
      </c>
      <c r="F7428">
        <v>4403</v>
      </c>
      <c r="G7428" t="s">
        <v>553</v>
      </c>
      <c r="H7428" s="2">
        <v>65.207499999999996</v>
      </c>
    </row>
    <row r="7429" spans="1:8" x14ac:dyDescent="0.25">
      <c r="A7429" t="s">
        <v>2684</v>
      </c>
      <c r="B7429">
        <v>4421</v>
      </c>
      <c r="C7429" t="s">
        <v>177</v>
      </c>
      <c r="D7429">
        <v>5860</v>
      </c>
      <c r="E7429" t="s">
        <v>1274</v>
      </c>
      <c r="F7429">
        <v>4413</v>
      </c>
      <c r="G7429" t="s">
        <v>557</v>
      </c>
      <c r="H7429" s="2">
        <v>1</v>
      </c>
    </row>
    <row r="7430" spans="1:8" x14ac:dyDescent="0.25">
      <c r="A7430" t="s">
        <v>2684</v>
      </c>
      <c r="B7430">
        <v>4421</v>
      </c>
      <c r="C7430" t="s">
        <v>177</v>
      </c>
      <c r="D7430">
        <v>80928</v>
      </c>
      <c r="E7430" t="s">
        <v>1275</v>
      </c>
      <c r="F7430">
        <v>4406</v>
      </c>
      <c r="G7430" t="s">
        <v>37</v>
      </c>
      <c r="H7430" s="2">
        <v>25.866099999999999</v>
      </c>
    </row>
    <row r="7431" spans="1:8" x14ac:dyDescent="0.25">
      <c r="A7431" t="s">
        <v>2684</v>
      </c>
      <c r="B7431">
        <v>4421</v>
      </c>
      <c r="C7431" t="s">
        <v>177</v>
      </c>
      <c r="D7431">
        <v>80928</v>
      </c>
      <c r="E7431" t="s">
        <v>1275</v>
      </c>
      <c r="F7431">
        <v>4410</v>
      </c>
      <c r="G7431" t="s">
        <v>114</v>
      </c>
      <c r="H7431" s="2">
        <v>3.5991</v>
      </c>
    </row>
    <row r="7432" spans="1:8" x14ac:dyDescent="0.25">
      <c r="A7432" t="s">
        <v>2684</v>
      </c>
      <c r="B7432">
        <v>4421</v>
      </c>
      <c r="C7432" t="s">
        <v>177</v>
      </c>
      <c r="D7432">
        <v>80928</v>
      </c>
      <c r="E7432" t="s">
        <v>1275</v>
      </c>
      <c r="F7432">
        <v>4405</v>
      </c>
      <c r="G7432" t="s">
        <v>207</v>
      </c>
      <c r="H7432" s="2">
        <v>1.78</v>
      </c>
    </row>
    <row r="7433" spans="1:8" x14ac:dyDescent="0.25">
      <c r="A7433" t="s">
        <v>2684</v>
      </c>
      <c r="B7433">
        <v>4421</v>
      </c>
      <c r="C7433" t="s">
        <v>177</v>
      </c>
      <c r="D7433">
        <v>80928</v>
      </c>
      <c r="E7433" t="s">
        <v>1275</v>
      </c>
      <c r="F7433">
        <v>4439</v>
      </c>
      <c r="G7433" t="s">
        <v>345</v>
      </c>
      <c r="H7433" s="2">
        <v>1.9</v>
      </c>
    </row>
    <row r="7434" spans="1:8" x14ac:dyDescent="0.25">
      <c r="A7434" t="s">
        <v>2684</v>
      </c>
      <c r="B7434">
        <v>4421</v>
      </c>
      <c r="C7434" t="s">
        <v>177</v>
      </c>
      <c r="D7434">
        <v>80928</v>
      </c>
      <c r="E7434" t="s">
        <v>1275</v>
      </c>
      <c r="F7434">
        <v>4404</v>
      </c>
      <c r="G7434" t="s">
        <v>346</v>
      </c>
      <c r="H7434" s="2">
        <v>5.93</v>
      </c>
    </row>
    <row r="7435" spans="1:8" x14ac:dyDescent="0.25">
      <c r="A7435" t="s">
        <v>2684</v>
      </c>
      <c r="B7435">
        <v>4421</v>
      </c>
      <c r="C7435" t="s">
        <v>177</v>
      </c>
      <c r="D7435">
        <v>80928</v>
      </c>
      <c r="E7435" t="s">
        <v>1275</v>
      </c>
      <c r="F7435">
        <v>4444</v>
      </c>
      <c r="G7435" t="s">
        <v>400</v>
      </c>
      <c r="H7435" s="2">
        <v>1</v>
      </c>
    </row>
    <row r="7436" spans="1:8" x14ac:dyDescent="0.25">
      <c r="A7436" t="s">
        <v>2684</v>
      </c>
      <c r="B7436">
        <v>4421</v>
      </c>
      <c r="C7436" t="s">
        <v>177</v>
      </c>
      <c r="D7436">
        <v>80928</v>
      </c>
      <c r="E7436" t="s">
        <v>1275</v>
      </c>
      <c r="F7436">
        <v>4411</v>
      </c>
      <c r="G7436" t="s">
        <v>473</v>
      </c>
      <c r="H7436" s="2">
        <v>1</v>
      </c>
    </row>
    <row r="7437" spans="1:8" x14ac:dyDescent="0.25">
      <c r="A7437" t="s">
        <v>2684</v>
      </c>
      <c r="B7437">
        <v>4421</v>
      </c>
      <c r="C7437" t="s">
        <v>177</v>
      </c>
      <c r="D7437">
        <v>80928</v>
      </c>
      <c r="E7437" t="s">
        <v>1275</v>
      </c>
      <c r="F7437">
        <v>4454</v>
      </c>
      <c r="G7437" t="s">
        <v>484</v>
      </c>
      <c r="H7437" s="2">
        <v>1</v>
      </c>
    </row>
    <row r="7438" spans="1:8" x14ac:dyDescent="0.25">
      <c r="A7438" t="s">
        <v>2684</v>
      </c>
      <c r="B7438">
        <v>4421</v>
      </c>
      <c r="C7438" t="s">
        <v>177</v>
      </c>
      <c r="D7438">
        <v>80928</v>
      </c>
      <c r="E7438" t="s">
        <v>1275</v>
      </c>
      <c r="F7438">
        <v>4403</v>
      </c>
      <c r="G7438" t="s">
        <v>553</v>
      </c>
      <c r="H7438" s="2">
        <v>5.04</v>
      </c>
    </row>
    <row r="7439" spans="1:8" x14ac:dyDescent="0.25">
      <c r="A7439" t="s">
        <v>2684</v>
      </c>
      <c r="B7439">
        <v>743644</v>
      </c>
      <c r="C7439" t="s">
        <v>178</v>
      </c>
      <c r="D7439">
        <v>465875</v>
      </c>
      <c r="E7439" t="s">
        <v>1276</v>
      </c>
      <c r="F7439">
        <v>4280</v>
      </c>
      <c r="G7439" t="s">
        <v>20</v>
      </c>
      <c r="H7439" s="2">
        <v>0.5</v>
      </c>
    </row>
    <row r="7440" spans="1:8" x14ac:dyDescent="0.25">
      <c r="A7440" t="s">
        <v>2684</v>
      </c>
      <c r="B7440">
        <v>743644</v>
      </c>
      <c r="C7440" t="s">
        <v>178</v>
      </c>
      <c r="D7440">
        <v>465875</v>
      </c>
      <c r="E7440" t="s">
        <v>1276</v>
      </c>
      <c r="F7440">
        <v>4272</v>
      </c>
      <c r="G7440" t="s">
        <v>70</v>
      </c>
      <c r="H7440" s="2">
        <v>1.3411</v>
      </c>
    </row>
    <row r="7441" spans="1:8" x14ac:dyDescent="0.25">
      <c r="A7441" t="s">
        <v>2684</v>
      </c>
      <c r="B7441">
        <v>743644</v>
      </c>
      <c r="C7441" t="s">
        <v>178</v>
      </c>
      <c r="D7441">
        <v>465875</v>
      </c>
      <c r="E7441" t="s">
        <v>1276</v>
      </c>
      <c r="F7441">
        <v>4269</v>
      </c>
      <c r="G7441" t="s">
        <v>94</v>
      </c>
      <c r="H7441" s="2">
        <v>1</v>
      </c>
    </row>
    <row r="7442" spans="1:8" x14ac:dyDescent="0.25">
      <c r="A7442" t="s">
        <v>2684</v>
      </c>
      <c r="B7442">
        <v>743644</v>
      </c>
      <c r="C7442" t="s">
        <v>178</v>
      </c>
      <c r="D7442">
        <v>465875</v>
      </c>
      <c r="E7442" t="s">
        <v>1276</v>
      </c>
      <c r="F7442">
        <v>4282</v>
      </c>
      <c r="G7442" t="s">
        <v>110</v>
      </c>
      <c r="H7442" s="2">
        <v>35.252899999999997</v>
      </c>
    </row>
    <row r="7443" spans="1:8" x14ac:dyDescent="0.25">
      <c r="A7443" t="s">
        <v>2684</v>
      </c>
      <c r="B7443">
        <v>743644</v>
      </c>
      <c r="C7443" t="s">
        <v>178</v>
      </c>
      <c r="D7443">
        <v>465875</v>
      </c>
      <c r="E7443" t="s">
        <v>1276</v>
      </c>
      <c r="F7443">
        <v>4246</v>
      </c>
      <c r="G7443" t="s">
        <v>160</v>
      </c>
      <c r="H7443" s="2">
        <v>2.5</v>
      </c>
    </row>
    <row r="7444" spans="1:8" x14ac:dyDescent="0.25">
      <c r="A7444" t="s">
        <v>2684</v>
      </c>
      <c r="B7444">
        <v>743644</v>
      </c>
      <c r="C7444" t="s">
        <v>178</v>
      </c>
      <c r="D7444">
        <v>465875</v>
      </c>
      <c r="E7444" t="s">
        <v>1276</v>
      </c>
      <c r="F7444">
        <v>4243</v>
      </c>
      <c r="G7444" t="s">
        <v>172</v>
      </c>
      <c r="H7444" s="2">
        <v>7.7081999999999997</v>
      </c>
    </row>
    <row r="7445" spans="1:8" x14ac:dyDescent="0.25">
      <c r="A7445" t="s">
        <v>2684</v>
      </c>
      <c r="B7445">
        <v>743644</v>
      </c>
      <c r="C7445" t="s">
        <v>178</v>
      </c>
      <c r="D7445">
        <v>465875</v>
      </c>
      <c r="E7445" t="s">
        <v>1276</v>
      </c>
      <c r="F7445">
        <v>4273</v>
      </c>
      <c r="G7445" t="s">
        <v>211</v>
      </c>
      <c r="H7445" s="2">
        <v>2.0990000000000002</v>
      </c>
    </row>
    <row r="7446" spans="1:8" x14ac:dyDescent="0.25">
      <c r="A7446" t="s">
        <v>2684</v>
      </c>
      <c r="B7446">
        <v>743644</v>
      </c>
      <c r="C7446" t="s">
        <v>178</v>
      </c>
      <c r="D7446">
        <v>465875</v>
      </c>
      <c r="E7446" t="s">
        <v>1276</v>
      </c>
      <c r="F7446">
        <v>4271</v>
      </c>
      <c r="G7446" t="s">
        <v>226</v>
      </c>
      <c r="H7446" s="2">
        <v>85.585099999999997</v>
      </c>
    </row>
    <row r="7447" spans="1:8" x14ac:dyDescent="0.25">
      <c r="A7447" t="s">
        <v>2684</v>
      </c>
      <c r="B7447">
        <v>743644</v>
      </c>
      <c r="C7447" t="s">
        <v>178</v>
      </c>
      <c r="D7447">
        <v>465875</v>
      </c>
      <c r="E7447" t="s">
        <v>1276</v>
      </c>
      <c r="F7447">
        <v>4281</v>
      </c>
      <c r="G7447" t="s">
        <v>337</v>
      </c>
      <c r="H7447" s="2">
        <v>5.83</v>
      </c>
    </row>
    <row r="7448" spans="1:8" x14ac:dyDescent="0.25">
      <c r="A7448" t="s">
        <v>2684</v>
      </c>
      <c r="B7448">
        <v>743644</v>
      </c>
      <c r="C7448" t="s">
        <v>178</v>
      </c>
      <c r="D7448">
        <v>465875</v>
      </c>
      <c r="E7448" t="s">
        <v>1276</v>
      </c>
      <c r="F7448">
        <v>4278</v>
      </c>
      <c r="G7448" t="s">
        <v>340</v>
      </c>
      <c r="H7448" s="2">
        <v>1</v>
      </c>
    </row>
    <row r="7449" spans="1:8" x14ac:dyDescent="0.25">
      <c r="A7449" t="s">
        <v>2684</v>
      </c>
      <c r="B7449">
        <v>743644</v>
      </c>
      <c r="C7449" t="s">
        <v>178</v>
      </c>
      <c r="D7449">
        <v>465875</v>
      </c>
      <c r="E7449" t="s">
        <v>1276</v>
      </c>
      <c r="F7449">
        <v>4283</v>
      </c>
      <c r="G7449" t="s">
        <v>425</v>
      </c>
      <c r="H7449" s="2">
        <v>79.825999999999993</v>
      </c>
    </row>
    <row r="7450" spans="1:8" x14ac:dyDescent="0.25">
      <c r="A7450" t="s">
        <v>2684</v>
      </c>
      <c r="B7450">
        <v>743644</v>
      </c>
      <c r="C7450" t="s">
        <v>178</v>
      </c>
      <c r="D7450">
        <v>465875</v>
      </c>
      <c r="E7450" t="s">
        <v>1276</v>
      </c>
      <c r="F7450">
        <v>4237</v>
      </c>
      <c r="G7450" t="s">
        <v>427</v>
      </c>
      <c r="H7450" s="2">
        <v>42.805</v>
      </c>
    </row>
    <row r="7451" spans="1:8" x14ac:dyDescent="0.25">
      <c r="A7451" t="s">
        <v>2684</v>
      </c>
      <c r="B7451">
        <v>743644</v>
      </c>
      <c r="C7451" t="s">
        <v>178</v>
      </c>
      <c r="D7451">
        <v>465875</v>
      </c>
      <c r="E7451" t="s">
        <v>1276</v>
      </c>
      <c r="F7451">
        <v>4256</v>
      </c>
      <c r="G7451" t="s">
        <v>428</v>
      </c>
      <c r="H7451" s="2">
        <v>0.92</v>
      </c>
    </row>
    <row r="7452" spans="1:8" x14ac:dyDescent="0.25">
      <c r="A7452" t="s">
        <v>2684</v>
      </c>
      <c r="B7452">
        <v>743644</v>
      </c>
      <c r="C7452" t="s">
        <v>178</v>
      </c>
      <c r="D7452">
        <v>465875</v>
      </c>
      <c r="E7452" t="s">
        <v>1276</v>
      </c>
      <c r="F7452">
        <v>4264</v>
      </c>
      <c r="G7452" t="s">
        <v>541</v>
      </c>
      <c r="H7452" s="2">
        <v>3.3917999999999999</v>
      </c>
    </row>
    <row r="7453" spans="1:8" x14ac:dyDescent="0.25">
      <c r="A7453" t="s">
        <v>2684</v>
      </c>
      <c r="B7453">
        <v>743644</v>
      </c>
      <c r="C7453" t="s">
        <v>178</v>
      </c>
      <c r="D7453">
        <v>465875</v>
      </c>
      <c r="E7453" t="s">
        <v>1276</v>
      </c>
      <c r="F7453">
        <v>4260</v>
      </c>
      <c r="G7453" t="s">
        <v>568</v>
      </c>
      <c r="H7453" s="2">
        <v>6</v>
      </c>
    </row>
    <row r="7454" spans="1:8" x14ac:dyDescent="0.25">
      <c r="A7454" t="s">
        <v>2684</v>
      </c>
      <c r="B7454">
        <v>743644</v>
      </c>
      <c r="C7454" t="s">
        <v>178</v>
      </c>
      <c r="D7454">
        <v>465875</v>
      </c>
      <c r="E7454" t="s">
        <v>1276</v>
      </c>
      <c r="F7454">
        <v>4236</v>
      </c>
      <c r="G7454" t="s">
        <v>576</v>
      </c>
      <c r="H7454" s="2">
        <v>0.13</v>
      </c>
    </row>
    <row r="7455" spans="1:8" x14ac:dyDescent="0.25">
      <c r="A7455" t="s">
        <v>2684</v>
      </c>
      <c r="B7455">
        <v>6365</v>
      </c>
      <c r="C7455" t="s">
        <v>179</v>
      </c>
      <c r="D7455">
        <v>6366</v>
      </c>
      <c r="E7455" t="s">
        <v>1277</v>
      </c>
      <c r="F7455">
        <v>4481</v>
      </c>
      <c r="G7455" t="s">
        <v>79</v>
      </c>
      <c r="H7455" s="2">
        <v>2</v>
      </c>
    </row>
    <row r="7456" spans="1:8" x14ac:dyDescent="0.25">
      <c r="A7456" t="s">
        <v>2684</v>
      </c>
      <c r="B7456">
        <v>6365</v>
      </c>
      <c r="C7456" t="s">
        <v>179</v>
      </c>
      <c r="D7456">
        <v>6366</v>
      </c>
      <c r="E7456" t="s">
        <v>1277</v>
      </c>
      <c r="F7456">
        <v>4470</v>
      </c>
      <c r="G7456" t="s">
        <v>102</v>
      </c>
      <c r="H7456" s="2">
        <v>25.335999999999999</v>
      </c>
    </row>
    <row r="7457" spans="1:8" x14ac:dyDescent="0.25">
      <c r="A7457" t="s">
        <v>2684</v>
      </c>
      <c r="B7457">
        <v>6365</v>
      </c>
      <c r="C7457" t="s">
        <v>179</v>
      </c>
      <c r="D7457">
        <v>6366</v>
      </c>
      <c r="E7457" t="s">
        <v>1277</v>
      </c>
      <c r="F7457">
        <v>4486</v>
      </c>
      <c r="G7457" t="s">
        <v>129</v>
      </c>
      <c r="H7457" s="2">
        <v>10.43</v>
      </c>
    </row>
    <row r="7458" spans="1:8" x14ac:dyDescent="0.25">
      <c r="A7458" t="s">
        <v>2684</v>
      </c>
      <c r="B7458">
        <v>6365</v>
      </c>
      <c r="C7458" t="s">
        <v>179</v>
      </c>
      <c r="D7458">
        <v>6366</v>
      </c>
      <c r="E7458" t="s">
        <v>1277</v>
      </c>
      <c r="F7458">
        <v>4487</v>
      </c>
      <c r="G7458" t="s">
        <v>146</v>
      </c>
      <c r="H7458" s="2">
        <v>134.98560000000001</v>
      </c>
    </row>
    <row r="7459" spans="1:8" x14ac:dyDescent="0.25">
      <c r="A7459" t="s">
        <v>2684</v>
      </c>
      <c r="B7459">
        <v>6365</v>
      </c>
      <c r="C7459" t="s">
        <v>179</v>
      </c>
      <c r="D7459">
        <v>6366</v>
      </c>
      <c r="E7459" t="s">
        <v>1277</v>
      </c>
      <c r="F7459">
        <v>4488</v>
      </c>
      <c r="G7459" t="s">
        <v>367</v>
      </c>
      <c r="H7459" s="2">
        <v>46.628</v>
      </c>
    </row>
    <row r="7460" spans="1:8" x14ac:dyDescent="0.25">
      <c r="A7460" t="s">
        <v>2684</v>
      </c>
      <c r="B7460">
        <v>6365</v>
      </c>
      <c r="C7460" t="s">
        <v>179</v>
      </c>
      <c r="D7460">
        <v>6366</v>
      </c>
      <c r="E7460" t="s">
        <v>1277</v>
      </c>
      <c r="F7460">
        <v>4256</v>
      </c>
      <c r="G7460" t="s">
        <v>428</v>
      </c>
      <c r="H7460" s="2">
        <v>1</v>
      </c>
    </row>
    <row r="7461" spans="1:8" x14ac:dyDescent="0.25">
      <c r="A7461" t="s">
        <v>2684</v>
      </c>
      <c r="B7461">
        <v>6365</v>
      </c>
      <c r="C7461" t="s">
        <v>179</v>
      </c>
      <c r="D7461">
        <v>6366</v>
      </c>
      <c r="E7461" t="s">
        <v>1277</v>
      </c>
      <c r="F7461">
        <v>4286</v>
      </c>
      <c r="G7461" t="s">
        <v>431</v>
      </c>
      <c r="H7461" s="2">
        <v>0.75</v>
      </c>
    </row>
    <row r="7462" spans="1:8" x14ac:dyDescent="0.25">
      <c r="A7462" t="s">
        <v>2684</v>
      </c>
      <c r="B7462">
        <v>81045</v>
      </c>
      <c r="C7462" t="s">
        <v>180</v>
      </c>
      <c r="D7462">
        <v>10753</v>
      </c>
      <c r="E7462" t="s">
        <v>1280</v>
      </c>
      <c r="F7462">
        <v>4443</v>
      </c>
      <c r="G7462" t="s">
        <v>41</v>
      </c>
      <c r="H7462" s="2">
        <v>26.454799999999999</v>
      </c>
    </row>
    <row r="7463" spans="1:8" x14ac:dyDescent="0.25">
      <c r="A7463" t="s">
        <v>2684</v>
      </c>
      <c r="B7463">
        <v>81045</v>
      </c>
      <c r="C7463" t="s">
        <v>180</v>
      </c>
      <c r="D7463">
        <v>10753</v>
      </c>
      <c r="E7463" t="s">
        <v>1280</v>
      </c>
      <c r="F7463">
        <v>4437</v>
      </c>
      <c r="G7463" t="s">
        <v>206</v>
      </c>
      <c r="H7463" s="2">
        <v>0.5</v>
      </c>
    </row>
    <row r="7464" spans="1:8" x14ac:dyDescent="0.25">
      <c r="A7464" t="s">
        <v>2684</v>
      </c>
      <c r="B7464">
        <v>81045</v>
      </c>
      <c r="C7464" t="s">
        <v>180</v>
      </c>
      <c r="D7464">
        <v>10753</v>
      </c>
      <c r="E7464" t="s">
        <v>1280</v>
      </c>
      <c r="F7464">
        <v>4239</v>
      </c>
      <c r="G7464" t="s">
        <v>224</v>
      </c>
      <c r="H7464" s="2">
        <v>37.17</v>
      </c>
    </row>
    <row r="7465" spans="1:8" x14ac:dyDescent="0.25">
      <c r="A7465" t="s">
        <v>2684</v>
      </c>
      <c r="B7465">
        <v>81045</v>
      </c>
      <c r="C7465" t="s">
        <v>180</v>
      </c>
      <c r="D7465">
        <v>10753</v>
      </c>
      <c r="E7465" t="s">
        <v>1280</v>
      </c>
      <c r="F7465">
        <v>4248</v>
      </c>
      <c r="G7465" t="s">
        <v>249</v>
      </c>
      <c r="H7465" s="2">
        <v>3</v>
      </c>
    </row>
    <row r="7466" spans="1:8" x14ac:dyDescent="0.25">
      <c r="A7466" t="s">
        <v>2684</v>
      </c>
      <c r="B7466">
        <v>81045</v>
      </c>
      <c r="C7466" t="s">
        <v>180</v>
      </c>
      <c r="D7466">
        <v>10753</v>
      </c>
      <c r="E7466" t="s">
        <v>1280</v>
      </c>
      <c r="F7466">
        <v>4445</v>
      </c>
      <c r="G7466" t="s">
        <v>274</v>
      </c>
      <c r="H7466" s="2">
        <v>2</v>
      </c>
    </row>
    <row r="7467" spans="1:8" x14ac:dyDescent="0.25">
      <c r="A7467" t="s">
        <v>2684</v>
      </c>
      <c r="B7467">
        <v>81045</v>
      </c>
      <c r="C7467" t="s">
        <v>180</v>
      </c>
      <c r="D7467">
        <v>10753</v>
      </c>
      <c r="E7467" t="s">
        <v>1280</v>
      </c>
      <c r="F7467">
        <v>4235</v>
      </c>
      <c r="G7467" t="s">
        <v>360</v>
      </c>
      <c r="H7467" s="2">
        <v>400.4203</v>
      </c>
    </row>
    <row r="7468" spans="1:8" x14ac:dyDescent="0.25">
      <c r="A7468" t="s">
        <v>2684</v>
      </c>
      <c r="B7468">
        <v>81045</v>
      </c>
      <c r="C7468" t="s">
        <v>180</v>
      </c>
      <c r="D7468">
        <v>10753</v>
      </c>
      <c r="E7468" t="s">
        <v>1280</v>
      </c>
      <c r="F7468">
        <v>4245</v>
      </c>
      <c r="G7468" t="s">
        <v>457</v>
      </c>
      <c r="H7468" s="2">
        <v>6.87</v>
      </c>
    </row>
    <row r="7469" spans="1:8" x14ac:dyDescent="0.25">
      <c r="A7469" t="s">
        <v>2684</v>
      </c>
      <c r="B7469">
        <v>81045</v>
      </c>
      <c r="C7469" t="s">
        <v>180</v>
      </c>
      <c r="D7469">
        <v>10753</v>
      </c>
      <c r="E7469" t="s">
        <v>1280</v>
      </c>
      <c r="F7469">
        <v>4240</v>
      </c>
      <c r="G7469" t="s">
        <v>491</v>
      </c>
      <c r="H7469" s="2">
        <v>0.05</v>
      </c>
    </row>
    <row r="7470" spans="1:8" x14ac:dyDescent="0.25">
      <c r="A7470" t="s">
        <v>2684</v>
      </c>
      <c r="B7470">
        <v>81045</v>
      </c>
      <c r="C7470" t="s">
        <v>180</v>
      </c>
      <c r="D7470">
        <v>10753</v>
      </c>
      <c r="E7470" t="s">
        <v>1280</v>
      </c>
      <c r="F7470">
        <v>4260</v>
      </c>
      <c r="G7470" t="s">
        <v>568</v>
      </c>
      <c r="H7470" s="2">
        <v>1</v>
      </c>
    </row>
    <row r="7471" spans="1:8" x14ac:dyDescent="0.25">
      <c r="A7471" t="s">
        <v>2684</v>
      </c>
      <c r="B7471">
        <v>81045</v>
      </c>
      <c r="C7471" t="s">
        <v>180</v>
      </c>
      <c r="D7471">
        <v>92290</v>
      </c>
      <c r="E7471" t="s">
        <v>1278</v>
      </c>
      <c r="F7471">
        <v>4239</v>
      </c>
      <c r="G7471" t="s">
        <v>224</v>
      </c>
      <c r="H7471" s="2">
        <v>0.7339</v>
      </c>
    </row>
    <row r="7472" spans="1:8" x14ac:dyDescent="0.25">
      <c r="A7472" t="s">
        <v>2684</v>
      </c>
      <c r="B7472">
        <v>81045</v>
      </c>
      <c r="C7472" t="s">
        <v>180</v>
      </c>
      <c r="D7472">
        <v>92290</v>
      </c>
      <c r="E7472" t="s">
        <v>1278</v>
      </c>
      <c r="F7472">
        <v>4235</v>
      </c>
      <c r="G7472" t="s">
        <v>360</v>
      </c>
      <c r="H7472" s="2">
        <v>88.01</v>
      </c>
    </row>
    <row r="7473" spans="1:8" x14ac:dyDescent="0.25">
      <c r="A7473" t="s">
        <v>2684</v>
      </c>
      <c r="B7473">
        <v>81045</v>
      </c>
      <c r="C7473" t="s">
        <v>180</v>
      </c>
      <c r="D7473">
        <v>92492</v>
      </c>
      <c r="E7473" t="s">
        <v>1279</v>
      </c>
      <c r="F7473">
        <v>4443</v>
      </c>
      <c r="G7473" t="s">
        <v>41</v>
      </c>
      <c r="H7473" s="2">
        <v>14.649900000000001</v>
      </c>
    </row>
    <row r="7474" spans="1:8" x14ac:dyDescent="0.25">
      <c r="A7474" t="s">
        <v>2684</v>
      </c>
      <c r="B7474">
        <v>81045</v>
      </c>
      <c r="C7474" t="s">
        <v>180</v>
      </c>
      <c r="D7474">
        <v>92492</v>
      </c>
      <c r="E7474" t="s">
        <v>1279</v>
      </c>
      <c r="F7474">
        <v>4242</v>
      </c>
      <c r="G7474" t="s">
        <v>121</v>
      </c>
      <c r="H7474" s="2">
        <v>1</v>
      </c>
    </row>
    <row r="7475" spans="1:8" x14ac:dyDescent="0.25">
      <c r="A7475" t="s">
        <v>2684</v>
      </c>
      <c r="B7475">
        <v>81045</v>
      </c>
      <c r="C7475" t="s">
        <v>180</v>
      </c>
      <c r="D7475">
        <v>92492</v>
      </c>
      <c r="E7475" t="s">
        <v>1279</v>
      </c>
      <c r="F7475">
        <v>4437</v>
      </c>
      <c r="G7475" t="s">
        <v>206</v>
      </c>
      <c r="H7475" s="2">
        <v>7</v>
      </c>
    </row>
    <row r="7476" spans="1:8" x14ac:dyDescent="0.25">
      <c r="A7476" t="s">
        <v>2684</v>
      </c>
      <c r="B7476">
        <v>81045</v>
      </c>
      <c r="C7476" t="s">
        <v>180</v>
      </c>
      <c r="D7476">
        <v>92492</v>
      </c>
      <c r="E7476" t="s">
        <v>1279</v>
      </c>
      <c r="F7476">
        <v>4273</v>
      </c>
      <c r="G7476" t="s">
        <v>211</v>
      </c>
      <c r="H7476" s="2">
        <v>0.95</v>
      </c>
    </row>
    <row r="7477" spans="1:8" x14ac:dyDescent="0.25">
      <c r="A7477" t="s">
        <v>2684</v>
      </c>
      <c r="B7477">
        <v>81045</v>
      </c>
      <c r="C7477" t="s">
        <v>180</v>
      </c>
      <c r="D7477">
        <v>92492</v>
      </c>
      <c r="E7477" t="s">
        <v>1279</v>
      </c>
      <c r="F7477">
        <v>4239</v>
      </c>
      <c r="G7477" t="s">
        <v>224</v>
      </c>
      <c r="H7477" s="2">
        <v>37.47</v>
      </c>
    </row>
    <row r="7478" spans="1:8" x14ac:dyDescent="0.25">
      <c r="A7478" t="s">
        <v>2684</v>
      </c>
      <c r="B7478">
        <v>81045</v>
      </c>
      <c r="C7478" t="s">
        <v>180</v>
      </c>
      <c r="D7478">
        <v>92492</v>
      </c>
      <c r="E7478" t="s">
        <v>1279</v>
      </c>
      <c r="F7478">
        <v>4248</v>
      </c>
      <c r="G7478" t="s">
        <v>249</v>
      </c>
      <c r="H7478" s="2">
        <v>6</v>
      </c>
    </row>
    <row r="7479" spans="1:8" x14ac:dyDescent="0.25">
      <c r="A7479" t="s">
        <v>2684</v>
      </c>
      <c r="B7479">
        <v>81045</v>
      </c>
      <c r="C7479" t="s">
        <v>180</v>
      </c>
      <c r="D7479">
        <v>92492</v>
      </c>
      <c r="E7479" t="s">
        <v>1279</v>
      </c>
      <c r="F7479">
        <v>4445</v>
      </c>
      <c r="G7479" t="s">
        <v>274</v>
      </c>
      <c r="H7479" s="2">
        <v>4.5</v>
      </c>
    </row>
    <row r="7480" spans="1:8" x14ac:dyDescent="0.25">
      <c r="A7480" t="s">
        <v>2684</v>
      </c>
      <c r="B7480">
        <v>81045</v>
      </c>
      <c r="C7480" t="s">
        <v>180</v>
      </c>
      <c r="D7480">
        <v>92492</v>
      </c>
      <c r="E7480" t="s">
        <v>1279</v>
      </c>
      <c r="F7480">
        <v>4235</v>
      </c>
      <c r="G7480" t="s">
        <v>360</v>
      </c>
      <c r="H7480" s="2">
        <v>13.68</v>
      </c>
    </row>
    <row r="7481" spans="1:8" x14ac:dyDescent="0.25">
      <c r="A7481" t="s">
        <v>2684</v>
      </c>
      <c r="B7481">
        <v>81045</v>
      </c>
      <c r="C7481" t="s">
        <v>180</v>
      </c>
      <c r="D7481">
        <v>92492</v>
      </c>
      <c r="E7481" t="s">
        <v>1279</v>
      </c>
      <c r="F7481">
        <v>4245</v>
      </c>
      <c r="G7481" t="s">
        <v>457</v>
      </c>
      <c r="H7481" s="2">
        <v>168.44</v>
      </c>
    </row>
    <row r="7482" spans="1:8" x14ac:dyDescent="0.25">
      <c r="A7482" t="s">
        <v>2684</v>
      </c>
      <c r="B7482">
        <v>81043</v>
      </c>
      <c r="C7482" t="s">
        <v>181</v>
      </c>
      <c r="D7482">
        <v>79263</v>
      </c>
      <c r="E7482" t="s">
        <v>1281</v>
      </c>
      <c r="F7482">
        <v>4280</v>
      </c>
      <c r="G7482" t="s">
        <v>20</v>
      </c>
      <c r="H7482" s="2">
        <v>0.65749999999999997</v>
      </c>
    </row>
    <row r="7483" spans="1:8" x14ac:dyDescent="0.25">
      <c r="A7483" t="s">
        <v>2684</v>
      </c>
      <c r="B7483">
        <v>81043</v>
      </c>
      <c r="C7483" t="s">
        <v>181</v>
      </c>
      <c r="D7483">
        <v>79263</v>
      </c>
      <c r="E7483" t="s">
        <v>1281</v>
      </c>
      <c r="F7483">
        <v>4282</v>
      </c>
      <c r="G7483" t="s">
        <v>110</v>
      </c>
      <c r="H7483" s="2">
        <v>1</v>
      </c>
    </row>
    <row r="7484" spans="1:8" x14ac:dyDescent="0.25">
      <c r="A7484" t="s">
        <v>2684</v>
      </c>
      <c r="B7484">
        <v>81043</v>
      </c>
      <c r="C7484" t="s">
        <v>181</v>
      </c>
      <c r="D7484">
        <v>79263</v>
      </c>
      <c r="E7484" t="s">
        <v>1281</v>
      </c>
      <c r="F7484">
        <v>4246</v>
      </c>
      <c r="G7484" t="s">
        <v>160</v>
      </c>
      <c r="H7484" s="2">
        <v>15.010400000000001</v>
      </c>
    </row>
    <row r="7485" spans="1:8" x14ac:dyDescent="0.25">
      <c r="A7485" t="s">
        <v>2684</v>
      </c>
      <c r="B7485">
        <v>81043</v>
      </c>
      <c r="C7485" t="s">
        <v>181</v>
      </c>
      <c r="D7485">
        <v>79263</v>
      </c>
      <c r="E7485" t="s">
        <v>1281</v>
      </c>
      <c r="F7485">
        <v>4271</v>
      </c>
      <c r="G7485" t="s">
        <v>226</v>
      </c>
      <c r="H7485" s="2">
        <v>3</v>
      </c>
    </row>
    <row r="7486" spans="1:8" x14ac:dyDescent="0.25">
      <c r="A7486" t="s">
        <v>2684</v>
      </c>
      <c r="B7486">
        <v>81043</v>
      </c>
      <c r="C7486" t="s">
        <v>181</v>
      </c>
      <c r="D7486">
        <v>79263</v>
      </c>
      <c r="E7486" t="s">
        <v>1281</v>
      </c>
      <c r="F7486">
        <v>4262</v>
      </c>
      <c r="G7486" t="s">
        <v>401</v>
      </c>
      <c r="H7486" s="2">
        <v>1</v>
      </c>
    </row>
    <row r="7487" spans="1:8" x14ac:dyDescent="0.25">
      <c r="A7487" t="s">
        <v>2684</v>
      </c>
      <c r="B7487">
        <v>81043</v>
      </c>
      <c r="C7487" t="s">
        <v>181</v>
      </c>
      <c r="D7487">
        <v>79263</v>
      </c>
      <c r="E7487" t="s">
        <v>1281</v>
      </c>
      <c r="F7487">
        <v>4241</v>
      </c>
      <c r="G7487" t="s">
        <v>412</v>
      </c>
      <c r="H7487" s="2">
        <v>8.7550000000000008</v>
      </c>
    </row>
    <row r="7488" spans="1:8" x14ac:dyDescent="0.25">
      <c r="A7488" t="s">
        <v>2684</v>
      </c>
      <c r="B7488">
        <v>81043</v>
      </c>
      <c r="C7488" t="s">
        <v>181</v>
      </c>
      <c r="D7488">
        <v>79263</v>
      </c>
      <c r="E7488" t="s">
        <v>1281</v>
      </c>
      <c r="F7488">
        <v>4283</v>
      </c>
      <c r="G7488" t="s">
        <v>425</v>
      </c>
      <c r="H7488" s="2">
        <v>1</v>
      </c>
    </row>
    <row r="7489" spans="1:8" x14ac:dyDescent="0.25">
      <c r="A7489" t="s">
        <v>2684</v>
      </c>
      <c r="B7489">
        <v>81043</v>
      </c>
      <c r="C7489" t="s">
        <v>181</v>
      </c>
      <c r="D7489">
        <v>79263</v>
      </c>
      <c r="E7489" t="s">
        <v>1281</v>
      </c>
      <c r="F7489">
        <v>4237</v>
      </c>
      <c r="G7489" t="s">
        <v>427</v>
      </c>
      <c r="H7489" s="2">
        <v>6.9813000000000001</v>
      </c>
    </row>
    <row r="7490" spans="1:8" x14ac:dyDescent="0.25">
      <c r="A7490" t="s">
        <v>2684</v>
      </c>
      <c r="B7490">
        <v>81043</v>
      </c>
      <c r="C7490" t="s">
        <v>181</v>
      </c>
      <c r="D7490">
        <v>79263</v>
      </c>
      <c r="E7490" t="s">
        <v>1281</v>
      </c>
      <c r="F7490">
        <v>4260</v>
      </c>
      <c r="G7490" t="s">
        <v>568</v>
      </c>
      <c r="H7490" s="2">
        <v>12.438000000000001</v>
      </c>
    </row>
    <row r="7491" spans="1:8" x14ac:dyDescent="0.25">
      <c r="A7491" t="s">
        <v>2684</v>
      </c>
      <c r="B7491">
        <v>4329</v>
      </c>
      <c r="C7491" t="s">
        <v>182</v>
      </c>
      <c r="D7491">
        <v>5500</v>
      </c>
      <c r="E7491" t="s">
        <v>1283</v>
      </c>
      <c r="F7491">
        <v>4289</v>
      </c>
      <c r="G7491" t="s">
        <v>13</v>
      </c>
      <c r="H7491" s="2">
        <v>10.666</v>
      </c>
    </row>
    <row r="7492" spans="1:8" x14ac:dyDescent="0.25">
      <c r="A7492" t="s">
        <v>2684</v>
      </c>
      <c r="B7492">
        <v>4329</v>
      </c>
      <c r="C7492" t="s">
        <v>182</v>
      </c>
      <c r="D7492">
        <v>5500</v>
      </c>
      <c r="E7492" t="s">
        <v>1283</v>
      </c>
      <c r="F7492">
        <v>4409</v>
      </c>
      <c r="G7492" t="s">
        <v>17</v>
      </c>
      <c r="H7492" s="2">
        <v>0</v>
      </c>
    </row>
    <row r="7493" spans="1:8" x14ac:dyDescent="0.25">
      <c r="A7493" t="s">
        <v>2684</v>
      </c>
      <c r="B7493">
        <v>4329</v>
      </c>
      <c r="C7493" t="s">
        <v>182</v>
      </c>
      <c r="D7493">
        <v>5500</v>
      </c>
      <c r="E7493" t="s">
        <v>1283</v>
      </c>
      <c r="F7493">
        <v>4280</v>
      </c>
      <c r="G7493" t="s">
        <v>20</v>
      </c>
      <c r="H7493" s="2">
        <v>5.3672000000000004</v>
      </c>
    </row>
    <row r="7494" spans="1:8" x14ac:dyDescent="0.25">
      <c r="A7494" t="s">
        <v>2684</v>
      </c>
      <c r="B7494">
        <v>4329</v>
      </c>
      <c r="C7494" t="s">
        <v>182</v>
      </c>
      <c r="D7494">
        <v>5500</v>
      </c>
      <c r="E7494" t="s">
        <v>1283</v>
      </c>
      <c r="F7494">
        <v>4418</v>
      </c>
      <c r="G7494" t="s">
        <v>23</v>
      </c>
      <c r="H7494" s="2">
        <v>0</v>
      </c>
    </row>
    <row r="7495" spans="1:8" x14ac:dyDescent="0.25">
      <c r="A7495" t="s">
        <v>2684</v>
      </c>
      <c r="B7495">
        <v>4329</v>
      </c>
      <c r="C7495" t="s">
        <v>182</v>
      </c>
      <c r="D7495">
        <v>5500</v>
      </c>
      <c r="E7495" t="s">
        <v>1283</v>
      </c>
      <c r="F7495">
        <v>4406</v>
      </c>
      <c r="G7495" t="s">
        <v>37</v>
      </c>
      <c r="H7495" s="2">
        <v>3.7136999999999998</v>
      </c>
    </row>
    <row r="7496" spans="1:8" x14ac:dyDescent="0.25">
      <c r="A7496" t="s">
        <v>2684</v>
      </c>
      <c r="B7496">
        <v>4329</v>
      </c>
      <c r="C7496" t="s">
        <v>182</v>
      </c>
      <c r="D7496">
        <v>5500</v>
      </c>
      <c r="E7496" t="s">
        <v>1283</v>
      </c>
      <c r="F7496">
        <v>4443</v>
      </c>
      <c r="G7496" t="s">
        <v>41</v>
      </c>
      <c r="H7496" s="2">
        <v>3.5223</v>
      </c>
    </row>
    <row r="7497" spans="1:8" x14ac:dyDescent="0.25">
      <c r="A7497" t="s">
        <v>2684</v>
      </c>
      <c r="B7497">
        <v>4329</v>
      </c>
      <c r="C7497" t="s">
        <v>182</v>
      </c>
      <c r="D7497">
        <v>5500</v>
      </c>
      <c r="E7497" t="s">
        <v>1283</v>
      </c>
      <c r="F7497">
        <v>4274</v>
      </c>
      <c r="G7497" t="s">
        <v>65</v>
      </c>
      <c r="H7497" s="2">
        <v>0.79039999999999999</v>
      </c>
    </row>
    <row r="7498" spans="1:8" x14ac:dyDescent="0.25">
      <c r="A7498" t="s">
        <v>2684</v>
      </c>
      <c r="B7498">
        <v>4329</v>
      </c>
      <c r="C7498" t="s">
        <v>182</v>
      </c>
      <c r="D7498">
        <v>5500</v>
      </c>
      <c r="E7498" t="s">
        <v>1283</v>
      </c>
      <c r="F7498">
        <v>4272</v>
      </c>
      <c r="G7498" t="s">
        <v>70</v>
      </c>
      <c r="H7498" s="2">
        <v>3.1387</v>
      </c>
    </row>
    <row r="7499" spans="1:8" x14ac:dyDescent="0.25">
      <c r="A7499" t="s">
        <v>2684</v>
      </c>
      <c r="B7499">
        <v>4329</v>
      </c>
      <c r="C7499" t="s">
        <v>182</v>
      </c>
      <c r="D7499">
        <v>5500</v>
      </c>
      <c r="E7499" t="s">
        <v>1283</v>
      </c>
      <c r="F7499">
        <v>4412</v>
      </c>
      <c r="G7499" t="s">
        <v>72</v>
      </c>
      <c r="H7499" s="2">
        <v>0.63700000000000001</v>
      </c>
    </row>
    <row r="7500" spans="1:8" x14ac:dyDescent="0.25">
      <c r="A7500" t="s">
        <v>2684</v>
      </c>
      <c r="B7500">
        <v>4329</v>
      </c>
      <c r="C7500" t="s">
        <v>182</v>
      </c>
      <c r="D7500">
        <v>5500</v>
      </c>
      <c r="E7500" t="s">
        <v>1283</v>
      </c>
      <c r="F7500">
        <v>4268</v>
      </c>
      <c r="G7500" t="s">
        <v>77</v>
      </c>
      <c r="H7500" s="2">
        <v>2.206</v>
      </c>
    </row>
    <row r="7501" spans="1:8" x14ac:dyDescent="0.25">
      <c r="A7501" t="s">
        <v>2684</v>
      </c>
      <c r="B7501">
        <v>4329</v>
      </c>
      <c r="C7501" t="s">
        <v>182</v>
      </c>
      <c r="D7501">
        <v>5500</v>
      </c>
      <c r="E7501" t="s">
        <v>1283</v>
      </c>
      <c r="F7501">
        <v>79226</v>
      </c>
      <c r="G7501" t="s">
        <v>83</v>
      </c>
      <c r="H7501" s="2">
        <v>2.9293</v>
      </c>
    </row>
    <row r="7502" spans="1:8" x14ac:dyDescent="0.25">
      <c r="A7502" t="s">
        <v>2684</v>
      </c>
      <c r="B7502">
        <v>4329</v>
      </c>
      <c r="C7502" t="s">
        <v>182</v>
      </c>
      <c r="D7502">
        <v>5500</v>
      </c>
      <c r="E7502" t="s">
        <v>1283</v>
      </c>
      <c r="F7502">
        <v>4169</v>
      </c>
      <c r="G7502" t="s">
        <v>85</v>
      </c>
      <c r="H7502" s="2">
        <v>2.2389999999999999</v>
      </c>
    </row>
    <row r="7503" spans="1:8" x14ac:dyDescent="0.25">
      <c r="A7503" t="s">
        <v>2684</v>
      </c>
      <c r="B7503">
        <v>4329</v>
      </c>
      <c r="C7503" t="s">
        <v>182</v>
      </c>
      <c r="D7503">
        <v>5500</v>
      </c>
      <c r="E7503" t="s">
        <v>1283</v>
      </c>
      <c r="F7503">
        <v>4397</v>
      </c>
      <c r="G7503" t="s">
        <v>88</v>
      </c>
      <c r="H7503" s="2">
        <v>3.5636999999999999</v>
      </c>
    </row>
    <row r="7504" spans="1:8" x14ac:dyDescent="0.25">
      <c r="A7504" t="s">
        <v>2684</v>
      </c>
      <c r="B7504">
        <v>4329</v>
      </c>
      <c r="C7504" t="s">
        <v>182</v>
      </c>
      <c r="D7504">
        <v>5500</v>
      </c>
      <c r="E7504" t="s">
        <v>1283</v>
      </c>
      <c r="F7504">
        <v>4269</v>
      </c>
      <c r="G7504" t="s">
        <v>94</v>
      </c>
      <c r="H7504" s="2">
        <v>2.2227000000000001</v>
      </c>
    </row>
    <row r="7505" spans="1:8" x14ac:dyDescent="0.25">
      <c r="A7505" t="s">
        <v>2684</v>
      </c>
      <c r="B7505">
        <v>4329</v>
      </c>
      <c r="C7505" t="s">
        <v>182</v>
      </c>
      <c r="D7505">
        <v>5500</v>
      </c>
      <c r="E7505" t="s">
        <v>1283</v>
      </c>
      <c r="F7505">
        <v>4284</v>
      </c>
      <c r="G7505" t="s">
        <v>95</v>
      </c>
      <c r="H7505" s="2">
        <v>20.819800000000001</v>
      </c>
    </row>
    <row r="7506" spans="1:8" x14ac:dyDescent="0.25">
      <c r="A7506" t="s">
        <v>2684</v>
      </c>
      <c r="B7506">
        <v>4329</v>
      </c>
      <c r="C7506" t="s">
        <v>182</v>
      </c>
      <c r="D7506">
        <v>5500</v>
      </c>
      <c r="E7506" t="s">
        <v>1283</v>
      </c>
      <c r="F7506">
        <v>4378</v>
      </c>
      <c r="G7506" t="s">
        <v>96</v>
      </c>
      <c r="H7506" s="2">
        <v>0.39229999999999998</v>
      </c>
    </row>
    <row r="7507" spans="1:8" x14ac:dyDescent="0.25">
      <c r="A7507" t="s">
        <v>2684</v>
      </c>
      <c r="B7507">
        <v>4329</v>
      </c>
      <c r="C7507" t="s">
        <v>182</v>
      </c>
      <c r="D7507">
        <v>5500</v>
      </c>
      <c r="E7507" t="s">
        <v>1283</v>
      </c>
      <c r="F7507">
        <v>4470</v>
      </c>
      <c r="G7507" t="s">
        <v>102</v>
      </c>
      <c r="H7507" s="2">
        <v>2.5840999999999998</v>
      </c>
    </row>
    <row r="7508" spans="1:8" x14ac:dyDescent="0.25">
      <c r="A7508" t="s">
        <v>2684</v>
      </c>
      <c r="B7508">
        <v>4329</v>
      </c>
      <c r="C7508" t="s">
        <v>182</v>
      </c>
      <c r="D7508">
        <v>5500</v>
      </c>
      <c r="E7508" t="s">
        <v>1283</v>
      </c>
      <c r="F7508">
        <v>4484</v>
      </c>
      <c r="G7508" t="s">
        <v>104</v>
      </c>
      <c r="H7508" s="2">
        <v>0.71289999999999998</v>
      </c>
    </row>
    <row r="7509" spans="1:8" x14ac:dyDescent="0.25">
      <c r="A7509" t="s">
        <v>2684</v>
      </c>
      <c r="B7509">
        <v>4329</v>
      </c>
      <c r="C7509" t="s">
        <v>182</v>
      </c>
      <c r="D7509">
        <v>5500</v>
      </c>
      <c r="E7509" t="s">
        <v>1283</v>
      </c>
      <c r="F7509">
        <v>4282</v>
      </c>
      <c r="G7509" t="s">
        <v>110</v>
      </c>
      <c r="H7509" s="2">
        <v>3.4037999999999999</v>
      </c>
    </row>
    <row r="7510" spans="1:8" x14ac:dyDescent="0.25">
      <c r="A7510" t="s">
        <v>2684</v>
      </c>
      <c r="B7510">
        <v>4329</v>
      </c>
      <c r="C7510" t="s">
        <v>182</v>
      </c>
      <c r="D7510">
        <v>5500</v>
      </c>
      <c r="E7510" t="s">
        <v>1283</v>
      </c>
      <c r="F7510">
        <v>4446</v>
      </c>
      <c r="G7510" t="s">
        <v>112</v>
      </c>
      <c r="H7510" s="2">
        <v>0.4607</v>
      </c>
    </row>
    <row r="7511" spans="1:8" x14ac:dyDescent="0.25">
      <c r="A7511" t="s">
        <v>2684</v>
      </c>
      <c r="B7511">
        <v>4329</v>
      </c>
      <c r="C7511" t="s">
        <v>182</v>
      </c>
      <c r="D7511">
        <v>5500</v>
      </c>
      <c r="E7511" t="s">
        <v>1283</v>
      </c>
      <c r="F7511">
        <v>4453</v>
      </c>
      <c r="G7511" t="s">
        <v>113</v>
      </c>
      <c r="H7511" s="2">
        <v>11.0837</v>
      </c>
    </row>
    <row r="7512" spans="1:8" x14ac:dyDescent="0.25">
      <c r="A7512" t="s">
        <v>2684</v>
      </c>
      <c r="B7512">
        <v>4329</v>
      </c>
      <c r="C7512" t="s">
        <v>182</v>
      </c>
      <c r="D7512">
        <v>5500</v>
      </c>
      <c r="E7512" t="s">
        <v>1283</v>
      </c>
      <c r="F7512">
        <v>4410</v>
      </c>
      <c r="G7512" t="s">
        <v>114</v>
      </c>
      <c r="H7512" s="2">
        <v>1.4451000000000001</v>
      </c>
    </row>
    <row r="7513" spans="1:8" x14ac:dyDescent="0.25">
      <c r="A7513" t="s">
        <v>2684</v>
      </c>
      <c r="B7513">
        <v>4329</v>
      </c>
      <c r="C7513" t="s">
        <v>182</v>
      </c>
      <c r="D7513">
        <v>5500</v>
      </c>
      <c r="E7513" t="s">
        <v>1283</v>
      </c>
      <c r="F7513">
        <v>4244</v>
      </c>
      <c r="G7513" t="s">
        <v>115</v>
      </c>
      <c r="H7513" s="2">
        <v>7.3418999999999999</v>
      </c>
    </row>
    <row r="7514" spans="1:8" x14ac:dyDescent="0.25">
      <c r="A7514" t="s">
        <v>2684</v>
      </c>
      <c r="B7514">
        <v>4329</v>
      </c>
      <c r="C7514" t="s">
        <v>182</v>
      </c>
      <c r="D7514">
        <v>5500</v>
      </c>
      <c r="E7514" t="s">
        <v>1283</v>
      </c>
      <c r="F7514">
        <v>4242</v>
      </c>
      <c r="G7514" t="s">
        <v>121</v>
      </c>
      <c r="H7514" s="2">
        <v>10.489699999999999</v>
      </c>
    </row>
    <row r="7515" spans="1:8" x14ac:dyDescent="0.25">
      <c r="A7515" t="s">
        <v>2684</v>
      </c>
      <c r="B7515">
        <v>4329</v>
      </c>
      <c r="C7515" t="s">
        <v>182</v>
      </c>
      <c r="D7515">
        <v>5500</v>
      </c>
      <c r="E7515" t="s">
        <v>1283</v>
      </c>
      <c r="F7515">
        <v>4158</v>
      </c>
      <c r="G7515" t="s">
        <v>123</v>
      </c>
      <c r="H7515" s="2">
        <v>0.93779999999999997</v>
      </c>
    </row>
    <row r="7516" spans="1:8" x14ac:dyDescent="0.25">
      <c r="A7516" t="s">
        <v>2684</v>
      </c>
      <c r="B7516">
        <v>4329</v>
      </c>
      <c r="C7516" t="s">
        <v>182</v>
      </c>
      <c r="D7516">
        <v>5500</v>
      </c>
      <c r="E7516" t="s">
        <v>1283</v>
      </c>
      <c r="F7516">
        <v>4474</v>
      </c>
      <c r="G7516" t="s">
        <v>124</v>
      </c>
      <c r="H7516" s="2">
        <v>4.7310999999999996</v>
      </c>
    </row>
    <row r="7517" spans="1:8" x14ac:dyDescent="0.25">
      <c r="A7517" t="s">
        <v>2684</v>
      </c>
      <c r="B7517">
        <v>4329</v>
      </c>
      <c r="C7517" t="s">
        <v>182</v>
      </c>
      <c r="D7517">
        <v>5500</v>
      </c>
      <c r="E7517" t="s">
        <v>1283</v>
      </c>
      <c r="F7517">
        <v>4370</v>
      </c>
      <c r="G7517" t="s">
        <v>135</v>
      </c>
      <c r="H7517" s="2">
        <v>0</v>
      </c>
    </row>
    <row r="7518" spans="1:8" x14ac:dyDescent="0.25">
      <c r="A7518" t="s">
        <v>2684</v>
      </c>
      <c r="B7518">
        <v>4329</v>
      </c>
      <c r="C7518" t="s">
        <v>182</v>
      </c>
      <c r="D7518">
        <v>5500</v>
      </c>
      <c r="E7518" t="s">
        <v>1283</v>
      </c>
      <c r="F7518">
        <v>4381</v>
      </c>
      <c r="G7518" t="s">
        <v>136</v>
      </c>
      <c r="H7518" s="2">
        <v>3.6526999999999998</v>
      </c>
    </row>
    <row r="7519" spans="1:8" x14ac:dyDescent="0.25">
      <c r="A7519" t="s">
        <v>2684</v>
      </c>
      <c r="B7519">
        <v>4329</v>
      </c>
      <c r="C7519" t="s">
        <v>182</v>
      </c>
      <c r="D7519">
        <v>5500</v>
      </c>
      <c r="E7519" t="s">
        <v>1283</v>
      </c>
      <c r="F7519">
        <v>4160</v>
      </c>
      <c r="G7519" t="s">
        <v>139</v>
      </c>
      <c r="H7519" s="2">
        <v>0.80549999999999999</v>
      </c>
    </row>
    <row r="7520" spans="1:8" x14ac:dyDescent="0.25">
      <c r="A7520" t="s">
        <v>2684</v>
      </c>
      <c r="B7520">
        <v>4329</v>
      </c>
      <c r="C7520" t="s">
        <v>182</v>
      </c>
      <c r="D7520">
        <v>5500</v>
      </c>
      <c r="E7520" t="s">
        <v>1283</v>
      </c>
      <c r="F7520">
        <v>4416</v>
      </c>
      <c r="G7520" t="s">
        <v>142</v>
      </c>
      <c r="H7520" s="2">
        <v>0</v>
      </c>
    </row>
    <row r="7521" spans="1:8" x14ac:dyDescent="0.25">
      <c r="A7521" t="s">
        <v>2684</v>
      </c>
      <c r="B7521">
        <v>4329</v>
      </c>
      <c r="C7521" t="s">
        <v>182</v>
      </c>
      <c r="D7521">
        <v>5500</v>
      </c>
      <c r="E7521" t="s">
        <v>1283</v>
      </c>
      <c r="F7521">
        <v>4442</v>
      </c>
      <c r="G7521" t="s">
        <v>143</v>
      </c>
      <c r="H7521" s="2">
        <v>2.165</v>
      </c>
    </row>
    <row r="7522" spans="1:8" x14ac:dyDescent="0.25">
      <c r="A7522" t="s">
        <v>2684</v>
      </c>
      <c r="B7522">
        <v>4329</v>
      </c>
      <c r="C7522" t="s">
        <v>182</v>
      </c>
      <c r="D7522">
        <v>5500</v>
      </c>
      <c r="E7522" t="s">
        <v>1283</v>
      </c>
      <c r="F7522">
        <v>4487</v>
      </c>
      <c r="G7522" t="s">
        <v>146</v>
      </c>
      <c r="H7522" s="2">
        <v>2.4622000000000002</v>
      </c>
    </row>
    <row r="7523" spans="1:8" x14ac:dyDescent="0.25">
      <c r="A7523" t="s">
        <v>2684</v>
      </c>
      <c r="B7523">
        <v>4329</v>
      </c>
      <c r="C7523" t="s">
        <v>182</v>
      </c>
      <c r="D7523">
        <v>5500</v>
      </c>
      <c r="E7523" t="s">
        <v>1283</v>
      </c>
      <c r="F7523">
        <v>4501</v>
      </c>
      <c r="G7523" t="s">
        <v>151</v>
      </c>
      <c r="H7523" s="2">
        <v>0.22409999999999999</v>
      </c>
    </row>
    <row r="7524" spans="1:8" x14ac:dyDescent="0.25">
      <c r="A7524" t="s">
        <v>2684</v>
      </c>
      <c r="B7524">
        <v>4329</v>
      </c>
      <c r="C7524" t="s">
        <v>182</v>
      </c>
      <c r="D7524">
        <v>5500</v>
      </c>
      <c r="E7524" t="s">
        <v>1283</v>
      </c>
      <c r="F7524">
        <v>4263</v>
      </c>
      <c r="G7524" t="s">
        <v>152</v>
      </c>
      <c r="H7524" s="2">
        <v>3</v>
      </c>
    </row>
    <row r="7525" spans="1:8" x14ac:dyDescent="0.25">
      <c r="A7525" t="s">
        <v>2684</v>
      </c>
      <c r="B7525">
        <v>4329</v>
      </c>
      <c r="C7525" t="s">
        <v>182</v>
      </c>
      <c r="D7525">
        <v>5500</v>
      </c>
      <c r="E7525" t="s">
        <v>1283</v>
      </c>
      <c r="F7525">
        <v>4246</v>
      </c>
      <c r="G7525" t="s">
        <v>160</v>
      </c>
      <c r="H7525" s="2">
        <v>23.281600000000001</v>
      </c>
    </row>
    <row r="7526" spans="1:8" x14ac:dyDescent="0.25">
      <c r="A7526" t="s">
        <v>2684</v>
      </c>
      <c r="B7526">
        <v>4329</v>
      </c>
      <c r="C7526" t="s">
        <v>182</v>
      </c>
      <c r="D7526">
        <v>5500</v>
      </c>
      <c r="E7526" t="s">
        <v>1283</v>
      </c>
      <c r="F7526">
        <v>4174</v>
      </c>
      <c r="G7526" t="s">
        <v>170</v>
      </c>
      <c r="H7526" s="2">
        <v>5.1974999999999998</v>
      </c>
    </row>
    <row r="7527" spans="1:8" x14ac:dyDescent="0.25">
      <c r="A7527" t="s">
        <v>2684</v>
      </c>
      <c r="B7527">
        <v>4329</v>
      </c>
      <c r="C7527" t="s">
        <v>182</v>
      </c>
      <c r="D7527">
        <v>5500</v>
      </c>
      <c r="E7527" t="s">
        <v>1283</v>
      </c>
      <c r="F7527">
        <v>4228</v>
      </c>
      <c r="G7527" t="s">
        <v>171</v>
      </c>
      <c r="H7527" s="2">
        <v>0.33310000000000001</v>
      </c>
    </row>
    <row r="7528" spans="1:8" x14ac:dyDescent="0.25">
      <c r="A7528" t="s">
        <v>2684</v>
      </c>
      <c r="B7528">
        <v>4329</v>
      </c>
      <c r="C7528" t="s">
        <v>182</v>
      </c>
      <c r="D7528">
        <v>5500</v>
      </c>
      <c r="E7528" t="s">
        <v>1283</v>
      </c>
      <c r="F7528">
        <v>4243</v>
      </c>
      <c r="G7528" t="s">
        <v>172</v>
      </c>
      <c r="H7528" s="2">
        <v>28.979399999999998</v>
      </c>
    </row>
    <row r="7529" spans="1:8" x14ac:dyDescent="0.25">
      <c r="A7529" t="s">
        <v>2684</v>
      </c>
      <c r="B7529">
        <v>4329</v>
      </c>
      <c r="C7529" t="s">
        <v>182</v>
      </c>
      <c r="D7529">
        <v>5500</v>
      </c>
      <c r="E7529" t="s">
        <v>1283</v>
      </c>
      <c r="F7529">
        <v>4448</v>
      </c>
      <c r="G7529" t="s">
        <v>193</v>
      </c>
      <c r="H7529" s="2">
        <v>0.16819999999999999</v>
      </c>
    </row>
    <row r="7530" spans="1:8" x14ac:dyDescent="0.25">
      <c r="A7530" t="s">
        <v>2684</v>
      </c>
      <c r="B7530">
        <v>4329</v>
      </c>
      <c r="C7530" t="s">
        <v>182</v>
      </c>
      <c r="D7530">
        <v>5500</v>
      </c>
      <c r="E7530" t="s">
        <v>1283</v>
      </c>
      <c r="F7530">
        <v>4192</v>
      </c>
      <c r="G7530" t="s">
        <v>205</v>
      </c>
      <c r="H7530" s="2">
        <v>6.4165000000000001</v>
      </c>
    </row>
    <row r="7531" spans="1:8" x14ac:dyDescent="0.25">
      <c r="A7531" t="s">
        <v>2684</v>
      </c>
      <c r="B7531">
        <v>4329</v>
      </c>
      <c r="C7531" t="s">
        <v>182</v>
      </c>
      <c r="D7531">
        <v>5500</v>
      </c>
      <c r="E7531" t="s">
        <v>1283</v>
      </c>
      <c r="F7531">
        <v>4437</v>
      </c>
      <c r="G7531" t="s">
        <v>206</v>
      </c>
      <c r="H7531" s="2">
        <v>13.766299999999999</v>
      </c>
    </row>
    <row r="7532" spans="1:8" x14ac:dyDescent="0.25">
      <c r="A7532" t="s">
        <v>2684</v>
      </c>
      <c r="B7532">
        <v>4329</v>
      </c>
      <c r="C7532" t="s">
        <v>182</v>
      </c>
      <c r="D7532">
        <v>5500</v>
      </c>
      <c r="E7532" t="s">
        <v>1283</v>
      </c>
      <c r="F7532">
        <v>4405</v>
      </c>
      <c r="G7532" t="s">
        <v>207</v>
      </c>
      <c r="H7532" s="2">
        <v>0.89290000000000003</v>
      </c>
    </row>
    <row r="7533" spans="1:8" x14ac:dyDescent="0.25">
      <c r="A7533" t="s">
        <v>2684</v>
      </c>
      <c r="B7533">
        <v>4329</v>
      </c>
      <c r="C7533" t="s">
        <v>182</v>
      </c>
      <c r="D7533">
        <v>5500</v>
      </c>
      <c r="E7533" t="s">
        <v>1283</v>
      </c>
      <c r="F7533">
        <v>4167</v>
      </c>
      <c r="G7533" t="s">
        <v>208</v>
      </c>
      <c r="H7533" s="2">
        <v>3.0701999999999998</v>
      </c>
    </row>
    <row r="7534" spans="1:8" x14ac:dyDescent="0.25">
      <c r="A7534" t="s">
        <v>2684</v>
      </c>
      <c r="B7534">
        <v>4329</v>
      </c>
      <c r="C7534" t="s">
        <v>182</v>
      </c>
      <c r="D7534">
        <v>5500</v>
      </c>
      <c r="E7534" t="s">
        <v>1283</v>
      </c>
      <c r="F7534">
        <v>4221</v>
      </c>
      <c r="G7534" t="s">
        <v>209</v>
      </c>
      <c r="H7534" s="2">
        <v>0.13819999999999999</v>
      </c>
    </row>
    <row r="7535" spans="1:8" x14ac:dyDescent="0.25">
      <c r="A7535" t="s">
        <v>2684</v>
      </c>
      <c r="B7535">
        <v>4329</v>
      </c>
      <c r="C7535" t="s">
        <v>182</v>
      </c>
      <c r="D7535">
        <v>5500</v>
      </c>
      <c r="E7535" t="s">
        <v>1283</v>
      </c>
      <c r="F7535">
        <v>4247</v>
      </c>
      <c r="G7535" t="s">
        <v>210</v>
      </c>
      <c r="H7535" s="2">
        <v>0.70109999999999995</v>
      </c>
    </row>
    <row r="7536" spans="1:8" x14ac:dyDescent="0.25">
      <c r="A7536" t="s">
        <v>2684</v>
      </c>
      <c r="B7536">
        <v>4329</v>
      </c>
      <c r="C7536" t="s">
        <v>182</v>
      </c>
      <c r="D7536">
        <v>5500</v>
      </c>
      <c r="E7536" t="s">
        <v>1283</v>
      </c>
      <c r="F7536">
        <v>4273</v>
      </c>
      <c r="G7536" t="s">
        <v>211</v>
      </c>
      <c r="H7536" s="2">
        <v>7.4763999999999999</v>
      </c>
    </row>
    <row r="7537" spans="1:8" x14ac:dyDescent="0.25">
      <c r="A7537" t="s">
        <v>2684</v>
      </c>
      <c r="B7537">
        <v>4329</v>
      </c>
      <c r="C7537" t="s">
        <v>182</v>
      </c>
      <c r="D7537">
        <v>5500</v>
      </c>
      <c r="E7537" t="s">
        <v>1283</v>
      </c>
      <c r="F7537">
        <v>4505</v>
      </c>
      <c r="G7537" t="s">
        <v>217</v>
      </c>
      <c r="H7537" s="2">
        <v>1</v>
      </c>
    </row>
    <row r="7538" spans="1:8" x14ac:dyDescent="0.25">
      <c r="A7538" t="s">
        <v>2684</v>
      </c>
      <c r="B7538">
        <v>4329</v>
      </c>
      <c r="C7538" t="s">
        <v>182</v>
      </c>
      <c r="D7538">
        <v>5500</v>
      </c>
      <c r="E7538" t="s">
        <v>1283</v>
      </c>
      <c r="F7538">
        <v>4157</v>
      </c>
      <c r="G7538" t="s">
        <v>218</v>
      </c>
      <c r="H7538" s="2">
        <v>0</v>
      </c>
    </row>
    <row r="7539" spans="1:8" x14ac:dyDescent="0.25">
      <c r="A7539" t="s">
        <v>2684</v>
      </c>
      <c r="B7539">
        <v>4329</v>
      </c>
      <c r="C7539" t="s">
        <v>182</v>
      </c>
      <c r="D7539">
        <v>5500</v>
      </c>
      <c r="E7539" t="s">
        <v>1283</v>
      </c>
      <c r="F7539">
        <v>4238</v>
      </c>
      <c r="G7539" t="s">
        <v>222</v>
      </c>
      <c r="H7539" s="2">
        <v>1.1638999999999999</v>
      </c>
    </row>
    <row r="7540" spans="1:8" x14ac:dyDescent="0.25">
      <c r="A7540" t="s">
        <v>2684</v>
      </c>
      <c r="B7540">
        <v>4329</v>
      </c>
      <c r="C7540" t="s">
        <v>182</v>
      </c>
      <c r="D7540">
        <v>5500</v>
      </c>
      <c r="E7540" t="s">
        <v>1283</v>
      </c>
      <c r="F7540">
        <v>4239</v>
      </c>
      <c r="G7540" t="s">
        <v>224</v>
      </c>
      <c r="H7540" s="2">
        <v>17.214600000000001</v>
      </c>
    </row>
    <row r="7541" spans="1:8" x14ac:dyDescent="0.25">
      <c r="A7541" t="s">
        <v>2684</v>
      </c>
      <c r="B7541">
        <v>4329</v>
      </c>
      <c r="C7541" t="s">
        <v>182</v>
      </c>
      <c r="D7541">
        <v>5500</v>
      </c>
      <c r="E7541" t="s">
        <v>1283</v>
      </c>
      <c r="F7541">
        <v>4271</v>
      </c>
      <c r="G7541" t="s">
        <v>226</v>
      </c>
      <c r="H7541" s="2">
        <v>9.3658000000000001</v>
      </c>
    </row>
    <row r="7542" spans="1:8" x14ac:dyDescent="0.25">
      <c r="A7542" t="s">
        <v>2684</v>
      </c>
      <c r="B7542">
        <v>4329</v>
      </c>
      <c r="C7542" t="s">
        <v>182</v>
      </c>
      <c r="D7542">
        <v>5500</v>
      </c>
      <c r="E7542" t="s">
        <v>1283</v>
      </c>
      <c r="F7542">
        <v>4285</v>
      </c>
      <c r="G7542" t="s">
        <v>228</v>
      </c>
      <c r="H7542" s="2">
        <v>21.148</v>
      </c>
    </row>
    <row r="7543" spans="1:8" x14ac:dyDescent="0.25">
      <c r="A7543" t="s">
        <v>2684</v>
      </c>
      <c r="B7543">
        <v>4329</v>
      </c>
      <c r="C7543" t="s">
        <v>182</v>
      </c>
      <c r="D7543">
        <v>5500</v>
      </c>
      <c r="E7543" t="s">
        <v>1283</v>
      </c>
      <c r="F7543">
        <v>4208</v>
      </c>
      <c r="G7543" t="s">
        <v>229</v>
      </c>
      <c r="H7543" s="2">
        <v>0</v>
      </c>
    </row>
    <row r="7544" spans="1:8" x14ac:dyDescent="0.25">
      <c r="A7544" t="s">
        <v>2684</v>
      </c>
      <c r="B7544">
        <v>4329</v>
      </c>
      <c r="C7544" t="s">
        <v>182</v>
      </c>
      <c r="D7544">
        <v>5500</v>
      </c>
      <c r="E7544" t="s">
        <v>1283</v>
      </c>
      <c r="F7544">
        <v>4392</v>
      </c>
      <c r="G7544" t="s">
        <v>240</v>
      </c>
      <c r="H7544" s="2">
        <v>4.1227</v>
      </c>
    </row>
    <row r="7545" spans="1:8" x14ac:dyDescent="0.25">
      <c r="A7545" t="s">
        <v>2684</v>
      </c>
      <c r="B7545">
        <v>4329</v>
      </c>
      <c r="C7545" t="s">
        <v>182</v>
      </c>
      <c r="D7545">
        <v>5500</v>
      </c>
      <c r="E7545" t="s">
        <v>1283</v>
      </c>
      <c r="F7545">
        <v>4248</v>
      </c>
      <c r="G7545" t="s">
        <v>249</v>
      </c>
      <c r="H7545" s="2">
        <v>4.8727</v>
      </c>
    </row>
    <row r="7546" spans="1:8" x14ac:dyDescent="0.25">
      <c r="A7546" t="s">
        <v>2684</v>
      </c>
      <c r="B7546">
        <v>4329</v>
      </c>
      <c r="C7546" t="s">
        <v>182</v>
      </c>
      <c r="D7546">
        <v>5500</v>
      </c>
      <c r="E7546" t="s">
        <v>1283</v>
      </c>
      <c r="F7546">
        <v>4389</v>
      </c>
      <c r="G7546" t="s">
        <v>252</v>
      </c>
      <c r="H7546" s="2">
        <v>1.9605999999999999</v>
      </c>
    </row>
    <row r="7547" spans="1:8" x14ac:dyDescent="0.25">
      <c r="A7547" t="s">
        <v>2684</v>
      </c>
      <c r="B7547">
        <v>4329</v>
      </c>
      <c r="C7547" t="s">
        <v>182</v>
      </c>
      <c r="D7547">
        <v>5500</v>
      </c>
      <c r="E7547" t="s">
        <v>1283</v>
      </c>
      <c r="F7547">
        <v>4469</v>
      </c>
      <c r="G7547" t="s">
        <v>255</v>
      </c>
      <c r="H7547" s="2">
        <v>3.7930999999999999</v>
      </c>
    </row>
    <row r="7548" spans="1:8" x14ac:dyDescent="0.25">
      <c r="A7548" t="s">
        <v>2684</v>
      </c>
      <c r="B7548">
        <v>4329</v>
      </c>
      <c r="C7548" t="s">
        <v>182</v>
      </c>
      <c r="D7548">
        <v>5500</v>
      </c>
      <c r="E7548" t="s">
        <v>1283</v>
      </c>
      <c r="F7548">
        <v>4259</v>
      </c>
      <c r="G7548" t="s">
        <v>273</v>
      </c>
      <c r="H7548" s="2">
        <v>1.7214</v>
      </c>
    </row>
    <row r="7549" spans="1:8" x14ac:dyDescent="0.25">
      <c r="A7549" t="s">
        <v>2684</v>
      </c>
      <c r="B7549">
        <v>4329</v>
      </c>
      <c r="C7549" t="s">
        <v>182</v>
      </c>
      <c r="D7549">
        <v>5500</v>
      </c>
      <c r="E7549" t="s">
        <v>1283</v>
      </c>
      <c r="F7549">
        <v>4445</v>
      </c>
      <c r="G7549" t="s">
        <v>274</v>
      </c>
      <c r="H7549" s="2">
        <v>6.3367000000000004</v>
      </c>
    </row>
    <row r="7550" spans="1:8" x14ac:dyDescent="0.25">
      <c r="A7550" t="s">
        <v>2684</v>
      </c>
      <c r="B7550">
        <v>4329</v>
      </c>
      <c r="C7550" t="s">
        <v>182</v>
      </c>
      <c r="D7550">
        <v>5500</v>
      </c>
      <c r="E7550" t="s">
        <v>1283</v>
      </c>
      <c r="F7550">
        <v>4396</v>
      </c>
      <c r="G7550" t="s">
        <v>294</v>
      </c>
      <c r="H7550" s="2">
        <v>0.87219999999999998</v>
      </c>
    </row>
    <row r="7551" spans="1:8" x14ac:dyDescent="0.25">
      <c r="A7551" t="s">
        <v>2684</v>
      </c>
      <c r="B7551">
        <v>4329</v>
      </c>
      <c r="C7551" t="s">
        <v>182</v>
      </c>
      <c r="D7551">
        <v>5500</v>
      </c>
      <c r="E7551" t="s">
        <v>1283</v>
      </c>
      <c r="F7551">
        <v>79598</v>
      </c>
      <c r="G7551" t="s">
        <v>300</v>
      </c>
      <c r="H7551" s="2">
        <v>13.250500000000001</v>
      </c>
    </row>
    <row r="7552" spans="1:8" x14ac:dyDescent="0.25">
      <c r="A7552" t="s">
        <v>2684</v>
      </c>
      <c r="B7552">
        <v>4329</v>
      </c>
      <c r="C7552" t="s">
        <v>182</v>
      </c>
      <c r="D7552">
        <v>5500</v>
      </c>
      <c r="E7552" t="s">
        <v>1283</v>
      </c>
      <c r="F7552">
        <v>4267</v>
      </c>
      <c r="G7552" t="s">
        <v>302</v>
      </c>
      <c r="H7552" s="2">
        <v>1.5004</v>
      </c>
    </row>
    <row r="7553" spans="1:8" x14ac:dyDescent="0.25">
      <c r="A7553" t="s">
        <v>2684</v>
      </c>
      <c r="B7553">
        <v>4329</v>
      </c>
      <c r="C7553" t="s">
        <v>182</v>
      </c>
      <c r="D7553">
        <v>5500</v>
      </c>
      <c r="E7553" t="s">
        <v>1283</v>
      </c>
      <c r="F7553">
        <v>4368</v>
      </c>
      <c r="G7553" t="s">
        <v>304</v>
      </c>
      <c r="H7553" s="2">
        <v>30.619299999999999</v>
      </c>
    </row>
    <row r="7554" spans="1:8" x14ac:dyDescent="0.25">
      <c r="A7554" t="s">
        <v>2684</v>
      </c>
      <c r="B7554">
        <v>4329</v>
      </c>
      <c r="C7554" t="s">
        <v>182</v>
      </c>
      <c r="D7554">
        <v>5500</v>
      </c>
      <c r="E7554" t="s">
        <v>1283</v>
      </c>
      <c r="F7554">
        <v>4276</v>
      </c>
      <c r="G7554" t="s">
        <v>305</v>
      </c>
      <c r="H7554" s="2">
        <v>5.7419000000000002</v>
      </c>
    </row>
    <row r="7555" spans="1:8" x14ac:dyDescent="0.25">
      <c r="A7555" t="s">
        <v>2684</v>
      </c>
      <c r="B7555">
        <v>4329</v>
      </c>
      <c r="C7555" t="s">
        <v>182</v>
      </c>
      <c r="D7555">
        <v>5500</v>
      </c>
      <c r="E7555" t="s">
        <v>1283</v>
      </c>
      <c r="F7555">
        <v>4266</v>
      </c>
      <c r="G7555" t="s">
        <v>332</v>
      </c>
      <c r="H7555" s="2">
        <v>3.8898000000000001</v>
      </c>
    </row>
    <row r="7556" spans="1:8" x14ac:dyDescent="0.25">
      <c r="A7556" t="s">
        <v>2684</v>
      </c>
      <c r="B7556">
        <v>4329</v>
      </c>
      <c r="C7556" t="s">
        <v>182</v>
      </c>
      <c r="D7556">
        <v>5500</v>
      </c>
      <c r="E7556" t="s">
        <v>1283</v>
      </c>
      <c r="F7556">
        <v>4281</v>
      </c>
      <c r="G7556" t="s">
        <v>337</v>
      </c>
      <c r="H7556" s="2">
        <v>3.2362000000000002</v>
      </c>
    </row>
    <row r="7557" spans="1:8" x14ac:dyDescent="0.25">
      <c r="A7557" t="s">
        <v>2684</v>
      </c>
      <c r="B7557">
        <v>4329</v>
      </c>
      <c r="C7557" t="s">
        <v>182</v>
      </c>
      <c r="D7557">
        <v>5500</v>
      </c>
      <c r="E7557" t="s">
        <v>1283</v>
      </c>
      <c r="F7557">
        <v>4374</v>
      </c>
      <c r="G7557" t="s">
        <v>339</v>
      </c>
      <c r="H7557" s="2">
        <v>0.32579999999999998</v>
      </c>
    </row>
    <row r="7558" spans="1:8" x14ac:dyDescent="0.25">
      <c r="A7558" t="s">
        <v>2684</v>
      </c>
      <c r="B7558">
        <v>4329</v>
      </c>
      <c r="C7558" t="s">
        <v>182</v>
      </c>
      <c r="D7558">
        <v>5500</v>
      </c>
      <c r="E7558" t="s">
        <v>1283</v>
      </c>
      <c r="F7558">
        <v>4278</v>
      </c>
      <c r="G7558" t="s">
        <v>340</v>
      </c>
      <c r="H7558" s="2">
        <v>3.6526999999999998</v>
      </c>
    </row>
    <row r="7559" spans="1:8" x14ac:dyDescent="0.25">
      <c r="A7559" t="s">
        <v>2684</v>
      </c>
      <c r="B7559">
        <v>4329</v>
      </c>
      <c r="C7559" t="s">
        <v>182</v>
      </c>
      <c r="D7559">
        <v>5500</v>
      </c>
      <c r="E7559" t="s">
        <v>1283</v>
      </c>
      <c r="F7559">
        <v>4270</v>
      </c>
      <c r="G7559" t="s">
        <v>341</v>
      </c>
      <c r="H7559" s="2">
        <v>3.4685000000000001</v>
      </c>
    </row>
    <row r="7560" spans="1:8" x14ac:dyDescent="0.25">
      <c r="A7560" t="s">
        <v>2684</v>
      </c>
      <c r="B7560">
        <v>4329</v>
      </c>
      <c r="C7560" t="s">
        <v>182</v>
      </c>
      <c r="D7560">
        <v>5500</v>
      </c>
      <c r="E7560" t="s">
        <v>1283</v>
      </c>
      <c r="F7560">
        <v>4439</v>
      </c>
      <c r="G7560" t="s">
        <v>345</v>
      </c>
      <c r="H7560" s="2">
        <v>1</v>
      </c>
    </row>
    <row r="7561" spans="1:8" x14ac:dyDescent="0.25">
      <c r="A7561" t="s">
        <v>2684</v>
      </c>
      <c r="B7561">
        <v>4329</v>
      </c>
      <c r="C7561" t="s">
        <v>182</v>
      </c>
      <c r="D7561">
        <v>5500</v>
      </c>
      <c r="E7561" t="s">
        <v>1283</v>
      </c>
      <c r="F7561">
        <v>4404</v>
      </c>
      <c r="G7561" t="s">
        <v>346</v>
      </c>
      <c r="H7561" s="2">
        <v>4.1265999999999998</v>
      </c>
    </row>
    <row r="7562" spans="1:8" x14ac:dyDescent="0.25">
      <c r="A7562" t="s">
        <v>2684</v>
      </c>
      <c r="B7562">
        <v>4329</v>
      </c>
      <c r="C7562" t="s">
        <v>182</v>
      </c>
      <c r="D7562">
        <v>5500</v>
      </c>
      <c r="E7562" t="s">
        <v>1283</v>
      </c>
      <c r="F7562">
        <v>4441</v>
      </c>
      <c r="G7562" t="s">
        <v>350</v>
      </c>
      <c r="H7562" s="2">
        <v>20.076699999999999</v>
      </c>
    </row>
    <row r="7563" spans="1:8" x14ac:dyDescent="0.25">
      <c r="A7563" t="s">
        <v>2684</v>
      </c>
      <c r="B7563">
        <v>4329</v>
      </c>
      <c r="C7563" t="s">
        <v>182</v>
      </c>
      <c r="D7563">
        <v>5500</v>
      </c>
      <c r="E7563" t="s">
        <v>1283</v>
      </c>
      <c r="F7563">
        <v>4235</v>
      </c>
      <c r="G7563" t="s">
        <v>360</v>
      </c>
      <c r="H7563" s="2">
        <v>61.174199999999999</v>
      </c>
    </row>
    <row r="7564" spans="1:8" x14ac:dyDescent="0.25">
      <c r="A7564" t="s">
        <v>2684</v>
      </c>
      <c r="B7564">
        <v>4329</v>
      </c>
      <c r="C7564" t="s">
        <v>182</v>
      </c>
      <c r="D7564">
        <v>5500</v>
      </c>
      <c r="E7564" t="s">
        <v>1283</v>
      </c>
      <c r="F7564">
        <v>4211</v>
      </c>
      <c r="G7564" t="s">
        <v>363</v>
      </c>
      <c r="H7564" s="2">
        <v>1.2154</v>
      </c>
    </row>
    <row r="7565" spans="1:8" x14ac:dyDescent="0.25">
      <c r="A7565" t="s">
        <v>2684</v>
      </c>
      <c r="B7565">
        <v>4329</v>
      </c>
      <c r="C7565" t="s">
        <v>182</v>
      </c>
      <c r="D7565">
        <v>5500</v>
      </c>
      <c r="E7565" t="s">
        <v>1283</v>
      </c>
      <c r="F7565">
        <v>4488</v>
      </c>
      <c r="G7565" t="s">
        <v>367</v>
      </c>
      <c r="H7565" s="2">
        <v>4.4866000000000001</v>
      </c>
    </row>
    <row r="7566" spans="1:8" x14ac:dyDescent="0.25">
      <c r="A7566" t="s">
        <v>2684</v>
      </c>
      <c r="B7566">
        <v>4329</v>
      </c>
      <c r="C7566" t="s">
        <v>182</v>
      </c>
      <c r="D7566">
        <v>5500</v>
      </c>
      <c r="E7566" t="s">
        <v>1283</v>
      </c>
      <c r="F7566">
        <v>4253</v>
      </c>
      <c r="G7566" t="s">
        <v>368</v>
      </c>
      <c r="H7566" s="2">
        <v>1</v>
      </c>
    </row>
    <row r="7567" spans="1:8" x14ac:dyDescent="0.25">
      <c r="A7567" t="s">
        <v>2684</v>
      </c>
      <c r="B7567">
        <v>4329</v>
      </c>
      <c r="C7567" t="s">
        <v>182</v>
      </c>
      <c r="D7567">
        <v>5500</v>
      </c>
      <c r="E7567" t="s">
        <v>1283</v>
      </c>
      <c r="F7567">
        <v>4379</v>
      </c>
      <c r="G7567" t="s">
        <v>371</v>
      </c>
      <c r="H7567" s="2">
        <v>1</v>
      </c>
    </row>
    <row r="7568" spans="1:8" x14ac:dyDescent="0.25">
      <c r="A7568" t="s">
        <v>2684</v>
      </c>
      <c r="B7568">
        <v>4329</v>
      </c>
      <c r="C7568" t="s">
        <v>182</v>
      </c>
      <c r="D7568">
        <v>5500</v>
      </c>
      <c r="E7568" t="s">
        <v>1283</v>
      </c>
      <c r="F7568">
        <v>4230</v>
      </c>
      <c r="G7568" t="s">
        <v>377</v>
      </c>
      <c r="H7568" s="2">
        <v>4.4842000000000004</v>
      </c>
    </row>
    <row r="7569" spans="1:8" x14ac:dyDescent="0.25">
      <c r="A7569" t="s">
        <v>2684</v>
      </c>
      <c r="B7569">
        <v>4329</v>
      </c>
      <c r="C7569" t="s">
        <v>182</v>
      </c>
      <c r="D7569">
        <v>5500</v>
      </c>
      <c r="E7569" t="s">
        <v>1283</v>
      </c>
      <c r="F7569">
        <v>4176</v>
      </c>
      <c r="G7569" t="s">
        <v>382</v>
      </c>
      <c r="H7569" s="2">
        <v>0</v>
      </c>
    </row>
    <row r="7570" spans="1:8" x14ac:dyDescent="0.25">
      <c r="A7570" t="s">
        <v>2684</v>
      </c>
      <c r="B7570">
        <v>4329</v>
      </c>
      <c r="C7570" t="s">
        <v>182</v>
      </c>
      <c r="D7570">
        <v>5500</v>
      </c>
      <c r="E7570" t="s">
        <v>1283</v>
      </c>
      <c r="F7570">
        <v>4252</v>
      </c>
      <c r="G7570" t="s">
        <v>383</v>
      </c>
      <c r="H7570" s="2">
        <v>2</v>
      </c>
    </row>
    <row r="7571" spans="1:8" x14ac:dyDescent="0.25">
      <c r="A7571" t="s">
        <v>2684</v>
      </c>
      <c r="B7571">
        <v>4329</v>
      </c>
      <c r="C7571" t="s">
        <v>182</v>
      </c>
      <c r="D7571">
        <v>5500</v>
      </c>
      <c r="E7571" t="s">
        <v>1283</v>
      </c>
      <c r="F7571">
        <v>4457</v>
      </c>
      <c r="G7571" t="s">
        <v>392</v>
      </c>
      <c r="H7571" s="2">
        <v>2.7589999999999999</v>
      </c>
    </row>
    <row r="7572" spans="1:8" x14ac:dyDescent="0.25">
      <c r="A7572" t="s">
        <v>2684</v>
      </c>
      <c r="B7572">
        <v>4329</v>
      </c>
      <c r="C7572" t="s">
        <v>182</v>
      </c>
      <c r="D7572">
        <v>5500</v>
      </c>
      <c r="E7572" t="s">
        <v>1283</v>
      </c>
      <c r="F7572">
        <v>4444</v>
      </c>
      <c r="G7572" t="s">
        <v>400</v>
      </c>
      <c r="H7572" s="2">
        <v>0.65390000000000004</v>
      </c>
    </row>
    <row r="7573" spans="1:8" x14ac:dyDescent="0.25">
      <c r="A7573" t="s">
        <v>2684</v>
      </c>
      <c r="B7573">
        <v>4329</v>
      </c>
      <c r="C7573" t="s">
        <v>182</v>
      </c>
      <c r="D7573">
        <v>5500</v>
      </c>
      <c r="E7573" t="s">
        <v>1283</v>
      </c>
      <c r="F7573">
        <v>4262</v>
      </c>
      <c r="G7573" t="s">
        <v>401</v>
      </c>
      <c r="H7573" s="2">
        <v>1</v>
      </c>
    </row>
    <row r="7574" spans="1:8" x14ac:dyDescent="0.25">
      <c r="A7574" t="s">
        <v>2684</v>
      </c>
      <c r="B7574">
        <v>4329</v>
      </c>
      <c r="C7574" t="s">
        <v>182</v>
      </c>
      <c r="D7574">
        <v>5500</v>
      </c>
      <c r="E7574" t="s">
        <v>1283</v>
      </c>
      <c r="F7574">
        <v>4275</v>
      </c>
      <c r="G7574" t="s">
        <v>408</v>
      </c>
      <c r="H7574" s="2">
        <v>3.3799999999999997E-2</v>
      </c>
    </row>
    <row r="7575" spans="1:8" x14ac:dyDescent="0.25">
      <c r="A7575" t="s">
        <v>2684</v>
      </c>
      <c r="B7575">
        <v>4329</v>
      </c>
      <c r="C7575" t="s">
        <v>182</v>
      </c>
      <c r="D7575">
        <v>5500</v>
      </c>
      <c r="E7575" t="s">
        <v>1283</v>
      </c>
      <c r="F7575">
        <v>4180</v>
      </c>
      <c r="G7575" t="s">
        <v>410</v>
      </c>
      <c r="H7575" s="2">
        <v>11.285500000000001</v>
      </c>
    </row>
    <row r="7576" spans="1:8" x14ac:dyDescent="0.25">
      <c r="A7576" t="s">
        <v>2684</v>
      </c>
      <c r="B7576">
        <v>4329</v>
      </c>
      <c r="C7576" t="s">
        <v>182</v>
      </c>
      <c r="D7576">
        <v>5500</v>
      </c>
      <c r="E7576" t="s">
        <v>1283</v>
      </c>
      <c r="F7576">
        <v>4241</v>
      </c>
      <c r="G7576" t="s">
        <v>412</v>
      </c>
      <c r="H7576" s="2">
        <v>11.3514</v>
      </c>
    </row>
    <row r="7577" spans="1:8" x14ac:dyDescent="0.25">
      <c r="A7577" t="s">
        <v>2684</v>
      </c>
      <c r="B7577">
        <v>4329</v>
      </c>
      <c r="C7577" t="s">
        <v>182</v>
      </c>
      <c r="D7577">
        <v>5500</v>
      </c>
      <c r="E7577" t="s">
        <v>1283</v>
      </c>
      <c r="F7577">
        <v>4510</v>
      </c>
      <c r="G7577" t="s">
        <v>414</v>
      </c>
      <c r="H7577" s="2">
        <v>0.94789999999999996</v>
      </c>
    </row>
    <row r="7578" spans="1:8" x14ac:dyDescent="0.25">
      <c r="A7578" t="s">
        <v>2684</v>
      </c>
      <c r="B7578">
        <v>4329</v>
      </c>
      <c r="C7578" t="s">
        <v>182</v>
      </c>
      <c r="D7578">
        <v>5500</v>
      </c>
      <c r="E7578" t="s">
        <v>1283</v>
      </c>
      <c r="F7578">
        <v>4209</v>
      </c>
      <c r="G7578" t="s">
        <v>422</v>
      </c>
      <c r="H7578" s="2">
        <v>4.0312999999999999</v>
      </c>
    </row>
    <row r="7579" spans="1:8" x14ac:dyDescent="0.25">
      <c r="A7579" t="s">
        <v>2684</v>
      </c>
      <c r="B7579">
        <v>4329</v>
      </c>
      <c r="C7579" t="s">
        <v>182</v>
      </c>
      <c r="D7579">
        <v>5500</v>
      </c>
      <c r="E7579" t="s">
        <v>1283</v>
      </c>
      <c r="F7579">
        <v>4283</v>
      </c>
      <c r="G7579" t="s">
        <v>425</v>
      </c>
      <c r="H7579" s="2">
        <v>3.7751999999999999</v>
      </c>
    </row>
    <row r="7580" spans="1:8" x14ac:dyDescent="0.25">
      <c r="A7580" t="s">
        <v>2684</v>
      </c>
      <c r="B7580">
        <v>4329</v>
      </c>
      <c r="C7580" t="s">
        <v>182</v>
      </c>
      <c r="D7580">
        <v>5500</v>
      </c>
      <c r="E7580" t="s">
        <v>1283</v>
      </c>
      <c r="F7580">
        <v>4237</v>
      </c>
      <c r="G7580" t="s">
        <v>427</v>
      </c>
      <c r="H7580" s="2">
        <v>17.749600000000001</v>
      </c>
    </row>
    <row r="7581" spans="1:8" x14ac:dyDescent="0.25">
      <c r="A7581" t="s">
        <v>2684</v>
      </c>
      <c r="B7581">
        <v>4329</v>
      </c>
      <c r="C7581" t="s">
        <v>182</v>
      </c>
      <c r="D7581">
        <v>5500</v>
      </c>
      <c r="E7581" t="s">
        <v>1283</v>
      </c>
      <c r="F7581">
        <v>4256</v>
      </c>
      <c r="G7581" t="s">
        <v>428</v>
      </c>
      <c r="H7581" s="2">
        <v>1.3033999999999999</v>
      </c>
    </row>
    <row r="7582" spans="1:8" x14ac:dyDescent="0.25">
      <c r="A7582" t="s">
        <v>2684</v>
      </c>
      <c r="B7582">
        <v>4329</v>
      </c>
      <c r="C7582" t="s">
        <v>182</v>
      </c>
      <c r="D7582">
        <v>5500</v>
      </c>
      <c r="E7582" t="s">
        <v>1283</v>
      </c>
      <c r="F7582">
        <v>4286</v>
      </c>
      <c r="G7582" t="s">
        <v>431</v>
      </c>
      <c r="H7582" s="2">
        <v>40.077199999999998</v>
      </c>
    </row>
    <row r="7583" spans="1:8" x14ac:dyDescent="0.25">
      <c r="A7583" t="s">
        <v>2684</v>
      </c>
      <c r="B7583">
        <v>4329</v>
      </c>
      <c r="C7583" t="s">
        <v>182</v>
      </c>
      <c r="D7583">
        <v>5500</v>
      </c>
      <c r="E7583" t="s">
        <v>1283</v>
      </c>
      <c r="F7583">
        <v>4220</v>
      </c>
      <c r="G7583" t="s">
        <v>438</v>
      </c>
      <c r="H7583" s="2">
        <v>3.5623999999999998</v>
      </c>
    </row>
    <row r="7584" spans="1:8" x14ac:dyDescent="0.25">
      <c r="A7584" t="s">
        <v>2684</v>
      </c>
      <c r="B7584">
        <v>4329</v>
      </c>
      <c r="C7584" t="s">
        <v>182</v>
      </c>
      <c r="D7584">
        <v>5500</v>
      </c>
      <c r="E7584" t="s">
        <v>1283</v>
      </c>
      <c r="F7584">
        <v>4466</v>
      </c>
      <c r="G7584" t="s">
        <v>452</v>
      </c>
      <c r="H7584" s="2">
        <v>1.1499999999999999</v>
      </c>
    </row>
    <row r="7585" spans="1:8" x14ac:dyDescent="0.25">
      <c r="A7585" t="s">
        <v>2684</v>
      </c>
      <c r="B7585">
        <v>4329</v>
      </c>
      <c r="C7585" t="s">
        <v>182</v>
      </c>
      <c r="D7585">
        <v>5500</v>
      </c>
      <c r="E7585" t="s">
        <v>1283</v>
      </c>
      <c r="F7585">
        <v>4245</v>
      </c>
      <c r="G7585" t="s">
        <v>457</v>
      </c>
      <c r="H7585" s="2">
        <v>4.9153000000000002</v>
      </c>
    </row>
    <row r="7586" spans="1:8" x14ac:dyDescent="0.25">
      <c r="A7586" t="s">
        <v>2684</v>
      </c>
      <c r="B7586">
        <v>4329</v>
      </c>
      <c r="C7586" t="s">
        <v>182</v>
      </c>
      <c r="D7586">
        <v>5500</v>
      </c>
      <c r="E7586" t="s">
        <v>1283</v>
      </c>
      <c r="F7586">
        <v>4279</v>
      </c>
      <c r="G7586" t="s">
        <v>466</v>
      </c>
      <c r="H7586" s="2">
        <v>3.3734999999999999</v>
      </c>
    </row>
    <row r="7587" spans="1:8" x14ac:dyDescent="0.25">
      <c r="A7587" t="s">
        <v>2684</v>
      </c>
      <c r="B7587">
        <v>4329</v>
      </c>
      <c r="C7587" t="s">
        <v>182</v>
      </c>
      <c r="D7587">
        <v>5500</v>
      </c>
      <c r="E7587" t="s">
        <v>1283</v>
      </c>
      <c r="F7587">
        <v>4449</v>
      </c>
      <c r="G7587" t="s">
        <v>470</v>
      </c>
      <c r="H7587" s="2">
        <v>0.1163</v>
      </c>
    </row>
    <row r="7588" spans="1:8" x14ac:dyDescent="0.25">
      <c r="A7588" t="s">
        <v>2684</v>
      </c>
      <c r="B7588">
        <v>4329</v>
      </c>
      <c r="C7588" t="s">
        <v>182</v>
      </c>
      <c r="D7588">
        <v>5500</v>
      </c>
      <c r="E7588" t="s">
        <v>1283</v>
      </c>
      <c r="F7588">
        <v>4254</v>
      </c>
      <c r="G7588" t="s">
        <v>471</v>
      </c>
      <c r="H7588" s="2">
        <v>38.094700000000003</v>
      </c>
    </row>
    <row r="7589" spans="1:8" x14ac:dyDescent="0.25">
      <c r="A7589" t="s">
        <v>2684</v>
      </c>
      <c r="B7589">
        <v>4329</v>
      </c>
      <c r="C7589" t="s">
        <v>182</v>
      </c>
      <c r="D7589">
        <v>5500</v>
      </c>
      <c r="E7589" t="s">
        <v>1283</v>
      </c>
      <c r="F7589">
        <v>4218</v>
      </c>
      <c r="G7589" t="s">
        <v>472</v>
      </c>
      <c r="H7589" s="2">
        <v>18.3188</v>
      </c>
    </row>
    <row r="7590" spans="1:8" x14ac:dyDescent="0.25">
      <c r="A7590" t="s">
        <v>2684</v>
      </c>
      <c r="B7590">
        <v>4329</v>
      </c>
      <c r="C7590" t="s">
        <v>182</v>
      </c>
      <c r="D7590">
        <v>5500</v>
      </c>
      <c r="E7590" t="s">
        <v>1283</v>
      </c>
      <c r="F7590">
        <v>4411</v>
      </c>
      <c r="G7590" t="s">
        <v>473</v>
      </c>
      <c r="H7590" s="2">
        <v>7.2203999999999997</v>
      </c>
    </row>
    <row r="7591" spans="1:8" x14ac:dyDescent="0.25">
      <c r="A7591" t="s">
        <v>2684</v>
      </c>
      <c r="B7591">
        <v>4329</v>
      </c>
      <c r="C7591" t="s">
        <v>182</v>
      </c>
      <c r="D7591">
        <v>5500</v>
      </c>
      <c r="E7591" t="s">
        <v>1283</v>
      </c>
      <c r="F7591">
        <v>4514</v>
      </c>
      <c r="G7591" t="s">
        <v>474</v>
      </c>
      <c r="H7591" s="2">
        <v>0.5</v>
      </c>
    </row>
    <row r="7592" spans="1:8" x14ac:dyDescent="0.25">
      <c r="A7592" t="s">
        <v>2684</v>
      </c>
      <c r="B7592">
        <v>4329</v>
      </c>
      <c r="C7592" t="s">
        <v>182</v>
      </c>
      <c r="D7592">
        <v>5500</v>
      </c>
      <c r="E7592" t="s">
        <v>1283</v>
      </c>
      <c r="F7592">
        <v>4156</v>
      </c>
      <c r="G7592" t="s">
        <v>480</v>
      </c>
      <c r="H7592" s="2">
        <v>0</v>
      </c>
    </row>
    <row r="7593" spans="1:8" x14ac:dyDescent="0.25">
      <c r="A7593" t="s">
        <v>2684</v>
      </c>
      <c r="B7593">
        <v>4329</v>
      </c>
      <c r="C7593" t="s">
        <v>182</v>
      </c>
      <c r="D7593">
        <v>5500</v>
      </c>
      <c r="E7593" t="s">
        <v>1283</v>
      </c>
      <c r="F7593">
        <v>4459</v>
      </c>
      <c r="G7593" t="s">
        <v>481</v>
      </c>
      <c r="H7593" s="2">
        <v>0</v>
      </c>
    </row>
    <row r="7594" spans="1:8" x14ac:dyDescent="0.25">
      <c r="A7594" t="s">
        <v>2684</v>
      </c>
      <c r="B7594">
        <v>4329</v>
      </c>
      <c r="C7594" t="s">
        <v>182</v>
      </c>
      <c r="D7594">
        <v>5500</v>
      </c>
      <c r="E7594" t="s">
        <v>1283</v>
      </c>
      <c r="F7594">
        <v>4458</v>
      </c>
      <c r="G7594" t="s">
        <v>483</v>
      </c>
      <c r="H7594" s="2">
        <v>0.13780000000000001</v>
      </c>
    </row>
    <row r="7595" spans="1:8" x14ac:dyDescent="0.25">
      <c r="A7595" t="s">
        <v>2684</v>
      </c>
      <c r="B7595">
        <v>4329</v>
      </c>
      <c r="C7595" t="s">
        <v>182</v>
      </c>
      <c r="D7595">
        <v>5500</v>
      </c>
      <c r="E7595" t="s">
        <v>1283</v>
      </c>
      <c r="F7595">
        <v>4454</v>
      </c>
      <c r="G7595" t="s">
        <v>484</v>
      </c>
      <c r="H7595" s="2">
        <v>0.56659999999999999</v>
      </c>
    </row>
    <row r="7596" spans="1:8" x14ac:dyDescent="0.25">
      <c r="A7596" t="s">
        <v>2684</v>
      </c>
      <c r="B7596">
        <v>4329</v>
      </c>
      <c r="C7596" t="s">
        <v>182</v>
      </c>
      <c r="D7596">
        <v>5500</v>
      </c>
      <c r="E7596" t="s">
        <v>1283</v>
      </c>
      <c r="F7596">
        <v>4240</v>
      </c>
      <c r="G7596" t="s">
        <v>491</v>
      </c>
      <c r="H7596" s="2">
        <v>8.5769000000000002</v>
      </c>
    </row>
    <row r="7597" spans="1:8" x14ac:dyDescent="0.25">
      <c r="A7597" t="s">
        <v>2684</v>
      </c>
      <c r="B7597">
        <v>4329</v>
      </c>
      <c r="C7597" t="s">
        <v>182</v>
      </c>
      <c r="D7597">
        <v>5500</v>
      </c>
      <c r="E7597" t="s">
        <v>1283</v>
      </c>
      <c r="F7597">
        <v>4467</v>
      </c>
      <c r="G7597" t="s">
        <v>493</v>
      </c>
      <c r="H7597" s="2">
        <v>1</v>
      </c>
    </row>
    <row r="7598" spans="1:8" x14ac:dyDescent="0.25">
      <c r="A7598" t="s">
        <v>2684</v>
      </c>
      <c r="B7598">
        <v>4329</v>
      </c>
      <c r="C7598" t="s">
        <v>182</v>
      </c>
      <c r="D7598">
        <v>5500</v>
      </c>
      <c r="E7598" t="s">
        <v>1283</v>
      </c>
      <c r="F7598">
        <v>4393</v>
      </c>
      <c r="G7598" t="s">
        <v>499</v>
      </c>
      <c r="H7598" s="2">
        <v>5.0476000000000001</v>
      </c>
    </row>
    <row r="7599" spans="1:8" x14ac:dyDescent="0.25">
      <c r="A7599" t="s">
        <v>2684</v>
      </c>
      <c r="B7599">
        <v>4329</v>
      </c>
      <c r="C7599" t="s">
        <v>182</v>
      </c>
      <c r="D7599">
        <v>5500</v>
      </c>
      <c r="E7599" t="s">
        <v>1283</v>
      </c>
      <c r="F7599">
        <v>4175</v>
      </c>
      <c r="G7599" t="s">
        <v>500</v>
      </c>
      <c r="H7599" s="2">
        <v>50.195900000000002</v>
      </c>
    </row>
    <row r="7600" spans="1:8" x14ac:dyDescent="0.25">
      <c r="A7600" t="s">
        <v>2684</v>
      </c>
      <c r="B7600">
        <v>4329</v>
      </c>
      <c r="C7600" t="s">
        <v>182</v>
      </c>
      <c r="D7600">
        <v>5500</v>
      </c>
      <c r="E7600" t="s">
        <v>1283</v>
      </c>
      <c r="F7600">
        <v>4391</v>
      </c>
      <c r="G7600" t="s">
        <v>506</v>
      </c>
      <c r="H7600" s="2">
        <v>6.0600000000000001E-2</v>
      </c>
    </row>
    <row r="7601" spans="1:8" x14ac:dyDescent="0.25">
      <c r="A7601" t="s">
        <v>2684</v>
      </c>
      <c r="B7601">
        <v>4329</v>
      </c>
      <c r="C7601" t="s">
        <v>182</v>
      </c>
      <c r="D7601">
        <v>5500</v>
      </c>
      <c r="E7601" t="s">
        <v>1283</v>
      </c>
      <c r="F7601">
        <v>4222</v>
      </c>
      <c r="G7601" t="s">
        <v>507</v>
      </c>
      <c r="H7601" s="2">
        <v>0.72889999999999999</v>
      </c>
    </row>
    <row r="7602" spans="1:8" x14ac:dyDescent="0.25">
      <c r="A7602" t="s">
        <v>2684</v>
      </c>
      <c r="B7602">
        <v>4329</v>
      </c>
      <c r="C7602" t="s">
        <v>182</v>
      </c>
      <c r="D7602">
        <v>5500</v>
      </c>
      <c r="E7602" t="s">
        <v>1283</v>
      </c>
      <c r="F7602">
        <v>4500</v>
      </c>
      <c r="G7602" t="s">
        <v>509</v>
      </c>
      <c r="H7602" s="2">
        <v>2</v>
      </c>
    </row>
    <row r="7603" spans="1:8" x14ac:dyDescent="0.25">
      <c r="A7603" t="s">
        <v>2684</v>
      </c>
      <c r="B7603">
        <v>4329</v>
      </c>
      <c r="C7603" t="s">
        <v>182</v>
      </c>
      <c r="D7603">
        <v>5500</v>
      </c>
      <c r="E7603" t="s">
        <v>1283</v>
      </c>
      <c r="F7603">
        <v>4153</v>
      </c>
      <c r="G7603" t="s">
        <v>517</v>
      </c>
      <c r="H7603" s="2">
        <v>2.5</v>
      </c>
    </row>
    <row r="7604" spans="1:8" x14ac:dyDescent="0.25">
      <c r="A7604" t="s">
        <v>2684</v>
      </c>
      <c r="B7604">
        <v>4329</v>
      </c>
      <c r="C7604" t="s">
        <v>182</v>
      </c>
      <c r="D7604">
        <v>5500</v>
      </c>
      <c r="E7604" t="s">
        <v>1283</v>
      </c>
      <c r="F7604">
        <v>4451</v>
      </c>
      <c r="G7604" t="s">
        <v>518</v>
      </c>
      <c r="H7604" s="2">
        <v>1.3044</v>
      </c>
    </row>
    <row r="7605" spans="1:8" x14ac:dyDescent="0.25">
      <c r="A7605" t="s">
        <v>2684</v>
      </c>
      <c r="B7605">
        <v>4329</v>
      </c>
      <c r="C7605" t="s">
        <v>182</v>
      </c>
      <c r="D7605">
        <v>5500</v>
      </c>
      <c r="E7605" t="s">
        <v>1283</v>
      </c>
      <c r="F7605">
        <v>4407</v>
      </c>
      <c r="G7605" t="s">
        <v>525</v>
      </c>
      <c r="H7605" s="2">
        <v>3.7578999999999998</v>
      </c>
    </row>
    <row r="7606" spans="1:8" x14ac:dyDescent="0.25">
      <c r="A7606" t="s">
        <v>2684</v>
      </c>
      <c r="B7606">
        <v>4329</v>
      </c>
      <c r="C7606" t="s">
        <v>182</v>
      </c>
      <c r="D7606">
        <v>5500</v>
      </c>
      <c r="E7606" t="s">
        <v>1283</v>
      </c>
      <c r="F7606">
        <v>4440</v>
      </c>
      <c r="G7606" t="s">
        <v>526</v>
      </c>
      <c r="H7606" s="2">
        <v>1</v>
      </c>
    </row>
    <row r="7607" spans="1:8" x14ac:dyDescent="0.25">
      <c r="A7607" t="s">
        <v>2684</v>
      </c>
      <c r="B7607">
        <v>4329</v>
      </c>
      <c r="C7607" t="s">
        <v>182</v>
      </c>
      <c r="D7607">
        <v>5500</v>
      </c>
      <c r="E7607" t="s">
        <v>1283</v>
      </c>
      <c r="F7607">
        <v>4408</v>
      </c>
      <c r="G7607" t="s">
        <v>528</v>
      </c>
      <c r="H7607" s="2">
        <v>0</v>
      </c>
    </row>
    <row r="7608" spans="1:8" x14ac:dyDescent="0.25">
      <c r="A7608" t="s">
        <v>2684</v>
      </c>
      <c r="B7608">
        <v>4329</v>
      </c>
      <c r="C7608" t="s">
        <v>182</v>
      </c>
      <c r="D7608">
        <v>5500</v>
      </c>
      <c r="E7608" t="s">
        <v>1283</v>
      </c>
      <c r="F7608">
        <v>4258</v>
      </c>
      <c r="G7608" t="s">
        <v>531</v>
      </c>
      <c r="H7608" s="2">
        <v>3.2385000000000002</v>
      </c>
    </row>
    <row r="7609" spans="1:8" x14ac:dyDescent="0.25">
      <c r="A7609" t="s">
        <v>2684</v>
      </c>
      <c r="B7609">
        <v>4329</v>
      </c>
      <c r="C7609" t="s">
        <v>182</v>
      </c>
      <c r="D7609">
        <v>5500</v>
      </c>
      <c r="E7609" t="s">
        <v>1283</v>
      </c>
      <c r="F7609">
        <v>4287</v>
      </c>
      <c r="G7609" t="s">
        <v>532</v>
      </c>
      <c r="H7609" s="2">
        <v>11.7958</v>
      </c>
    </row>
    <row r="7610" spans="1:8" x14ac:dyDescent="0.25">
      <c r="A7610" t="s">
        <v>2684</v>
      </c>
      <c r="B7610">
        <v>4329</v>
      </c>
      <c r="C7610" t="s">
        <v>182</v>
      </c>
      <c r="D7610">
        <v>5500</v>
      </c>
      <c r="E7610" t="s">
        <v>1283</v>
      </c>
      <c r="F7610">
        <v>4219</v>
      </c>
      <c r="G7610" t="s">
        <v>533</v>
      </c>
      <c r="H7610" s="2">
        <v>4.3217999999999996</v>
      </c>
    </row>
    <row r="7611" spans="1:8" x14ac:dyDescent="0.25">
      <c r="A7611" t="s">
        <v>2684</v>
      </c>
      <c r="B7611">
        <v>4329</v>
      </c>
      <c r="C7611" t="s">
        <v>182</v>
      </c>
      <c r="D7611">
        <v>5500</v>
      </c>
      <c r="E7611" t="s">
        <v>1283</v>
      </c>
      <c r="F7611">
        <v>4264</v>
      </c>
      <c r="G7611" t="s">
        <v>541</v>
      </c>
      <c r="H7611" s="2">
        <v>0</v>
      </c>
    </row>
    <row r="7612" spans="1:8" x14ac:dyDescent="0.25">
      <c r="A7612" t="s">
        <v>2684</v>
      </c>
      <c r="B7612">
        <v>4329</v>
      </c>
      <c r="C7612" t="s">
        <v>182</v>
      </c>
      <c r="D7612">
        <v>5500</v>
      </c>
      <c r="E7612" t="s">
        <v>1283</v>
      </c>
      <c r="F7612">
        <v>4288</v>
      </c>
      <c r="G7612" t="s">
        <v>542</v>
      </c>
      <c r="H7612" s="2">
        <v>5.0674000000000001</v>
      </c>
    </row>
    <row r="7613" spans="1:8" x14ac:dyDescent="0.25">
      <c r="A7613" t="s">
        <v>2684</v>
      </c>
      <c r="B7613">
        <v>4329</v>
      </c>
      <c r="C7613" t="s">
        <v>182</v>
      </c>
      <c r="D7613">
        <v>5500</v>
      </c>
      <c r="E7613" t="s">
        <v>1283</v>
      </c>
      <c r="F7613">
        <v>4450</v>
      </c>
      <c r="G7613" t="s">
        <v>543</v>
      </c>
      <c r="H7613" s="2">
        <v>3.2713000000000001</v>
      </c>
    </row>
    <row r="7614" spans="1:8" x14ac:dyDescent="0.25">
      <c r="A7614" t="s">
        <v>2684</v>
      </c>
      <c r="B7614">
        <v>4329</v>
      </c>
      <c r="C7614" t="s">
        <v>182</v>
      </c>
      <c r="D7614">
        <v>5500</v>
      </c>
      <c r="E7614" t="s">
        <v>1283</v>
      </c>
      <c r="F7614">
        <v>4168</v>
      </c>
      <c r="G7614" t="s">
        <v>544</v>
      </c>
      <c r="H7614" s="2">
        <v>2.7452000000000001</v>
      </c>
    </row>
    <row r="7615" spans="1:8" x14ac:dyDescent="0.25">
      <c r="A7615" t="s">
        <v>2684</v>
      </c>
      <c r="B7615">
        <v>4329</v>
      </c>
      <c r="C7615" t="s">
        <v>182</v>
      </c>
      <c r="D7615">
        <v>5500</v>
      </c>
      <c r="E7615" t="s">
        <v>1283</v>
      </c>
      <c r="F7615">
        <v>4197</v>
      </c>
      <c r="G7615" t="s">
        <v>549</v>
      </c>
      <c r="H7615" s="2">
        <v>0</v>
      </c>
    </row>
    <row r="7616" spans="1:8" x14ac:dyDescent="0.25">
      <c r="A7616" t="s">
        <v>2684</v>
      </c>
      <c r="B7616">
        <v>4329</v>
      </c>
      <c r="C7616" t="s">
        <v>182</v>
      </c>
      <c r="D7616">
        <v>5500</v>
      </c>
      <c r="E7616" t="s">
        <v>1283</v>
      </c>
      <c r="F7616">
        <v>4403</v>
      </c>
      <c r="G7616" t="s">
        <v>553</v>
      </c>
      <c r="H7616" s="2">
        <v>17.6753</v>
      </c>
    </row>
    <row r="7617" spans="1:8" x14ac:dyDescent="0.25">
      <c r="A7617" t="s">
        <v>2684</v>
      </c>
      <c r="B7617">
        <v>4329</v>
      </c>
      <c r="C7617" t="s">
        <v>182</v>
      </c>
      <c r="D7617">
        <v>5500</v>
      </c>
      <c r="E7617" t="s">
        <v>1283</v>
      </c>
      <c r="F7617">
        <v>4277</v>
      </c>
      <c r="G7617" t="s">
        <v>556</v>
      </c>
      <c r="H7617" s="2">
        <v>1.7001999999999999</v>
      </c>
    </row>
    <row r="7618" spans="1:8" x14ac:dyDescent="0.25">
      <c r="A7618" t="s">
        <v>2684</v>
      </c>
      <c r="B7618">
        <v>4329</v>
      </c>
      <c r="C7618" t="s">
        <v>182</v>
      </c>
      <c r="D7618">
        <v>5500</v>
      </c>
      <c r="E7618" t="s">
        <v>1283</v>
      </c>
      <c r="F7618">
        <v>0</v>
      </c>
      <c r="G7618" t="s">
        <v>2685</v>
      </c>
      <c r="H7618" s="2">
        <v>3.7119</v>
      </c>
    </row>
    <row r="7619" spans="1:8" x14ac:dyDescent="0.25">
      <c r="A7619" t="s">
        <v>2684</v>
      </c>
      <c r="B7619">
        <v>4329</v>
      </c>
      <c r="C7619" t="s">
        <v>182</v>
      </c>
      <c r="D7619">
        <v>5500</v>
      </c>
      <c r="E7619" t="s">
        <v>1283</v>
      </c>
      <c r="F7619">
        <v>4413</v>
      </c>
      <c r="G7619" t="s">
        <v>557</v>
      </c>
      <c r="H7619" s="2">
        <v>2.0192000000000001</v>
      </c>
    </row>
    <row r="7620" spans="1:8" x14ac:dyDescent="0.25">
      <c r="A7620" t="s">
        <v>2684</v>
      </c>
      <c r="B7620">
        <v>4329</v>
      </c>
      <c r="C7620" t="s">
        <v>182</v>
      </c>
      <c r="D7620">
        <v>5500</v>
      </c>
      <c r="E7620" t="s">
        <v>1283</v>
      </c>
      <c r="F7620">
        <v>4260</v>
      </c>
      <c r="G7620" t="s">
        <v>568</v>
      </c>
      <c r="H7620" s="2">
        <v>19.339700000000001</v>
      </c>
    </row>
    <row r="7621" spans="1:8" x14ac:dyDescent="0.25">
      <c r="A7621" t="s">
        <v>2684</v>
      </c>
      <c r="B7621">
        <v>4329</v>
      </c>
      <c r="C7621" t="s">
        <v>182</v>
      </c>
      <c r="D7621">
        <v>5500</v>
      </c>
      <c r="E7621" t="s">
        <v>1283</v>
      </c>
      <c r="F7621">
        <v>4394</v>
      </c>
      <c r="G7621" t="s">
        <v>575</v>
      </c>
      <c r="H7621" s="2">
        <v>0.91920000000000002</v>
      </c>
    </row>
    <row r="7622" spans="1:8" x14ac:dyDescent="0.25">
      <c r="A7622" t="s">
        <v>2684</v>
      </c>
      <c r="B7622">
        <v>4329</v>
      </c>
      <c r="C7622" t="s">
        <v>182</v>
      </c>
      <c r="D7622">
        <v>5500</v>
      </c>
      <c r="E7622" t="s">
        <v>1283</v>
      </c>
      <c r="F7622">
        <v>4236</v>
      </c>
      <c r="G7622" t="s">
        <v>576</v>
      </c>
      <c r="H7622" s="2">
        <v>2.2248999999999999</v>
      </c>
    </row>
    <row r="7623" spans="1:8" x14ac:dyDescent="0.25">
      <c r="A7623" t="s">
        <v>2684</v>
      </c>
      <c r="B7623">
        <v>4329</v>
      </c>
      <c r="C7623" t="s">
        <v>182</v>
      </c>
      <c r="D7623">
        <v>5500</v>
      </c>
      <c r="E7623" t="s">
        <v>1283</v>
      </c>
      <c r="F7623">
        <v>4170</v>
      </c>
      <c r="G7623" t="s">
        <v>577</v>
      </c>
      <c r="H7623" s="2">
        <v>0</v>
      </c>
    </row>
    <row r="7624" spans="1:8" x14ac:dyDescent="0.25">
      <c r="A7624" t="s">
        <v>2684</v>
      </c>
      <c r="B7624">
        <v>4329</v>
      </c>
      <c r="C7624" t="s">
        <v>182</v>
      </c>
      <c r="D7624">
        <v>5500</v>
      </c>
      <c r="E7624" t="s">
        <v>1283</v>
      </c>
      <c r="F7624">
        <v>4193</v>
      </c>
      <c r="G7624" t="s">
        <v>578</v>
      </c>
      <c r="H7624" s="2">
        <v>3.5215999999999998</v>
      </c>
    </row>
    <row r="7625" spans="1:8" x14ac:dyDescent="0.25">
      <c r="A7625" t="s">
        <v>2684</v>
      </c>
      <c r="B7625">
        <v>4329</v>
      </c>
      <c r="C7625" t="s">
        <v>182</v>
      </c>
      <c r="D7625">
        <v>5500</v>
      </c>
      <c r="E7625" t="s">
        <v>1283</v>
      </c>
      <c r="F7625">
        <v>4261</v>
      </c>
      <c r="G7625" t="s">
        <v>580</v>
      </c>
      <c r="H7625" s="2">
        <v>2</v>
      </c>
    </row>
    <row r="7626" spans="1:8" x14ac:dyDescent="0.25">
      <c r="A7626" t="s">
        <v>2684</v>
      </c>
      <c r="B7626">
        <v>4329</v>
      </c>
      <c r="C7626" t="s">
        <v>182</v>
      </c>
      <c r="D7626">
        <v>5500</v>
      </c>
      <c r="E7626" t="s">
        <v>1283</v>
      </c>
      <c r="F7626">
        <v>4154</v>
      </c>
      <c r="G7626" t="s">
        <v>581</v>
      </c>
      <c r="H7626" s="2">
        <v>1</v>
      </c>
    </row>
    <row r="7627" spans="1:8" x14ac:dyDescent="0.25">
      <c r="A7627" t="s">
        <v>2684</v>
      </c>
      <c r="B7627">
        <v>4329</v>
      </c>
      <c r="C7627" t="s">
        <v>182</v>
      </c>
      <c r="D7627">
        <v>5500</v>
      </c>
      <c r="E7627" t="s">
        <v>1283</v>
      </c>
      <c r="F7627">
        <v>4387</v>
      </c>
      <c r="G7627" t="s">
        <v>582</v>
      </c>
      <c r="H7627" s="2">
        <v>8.3983000000000008</v>
      </c>
    </row>
    <row r="7628" spans="1:8" x14ac:dyDescent="0.25">
      <c r="A7628" t="s">
        <v>2684</v>
      </c>
      <c r="B7628">
        <v>4329</v>
      </c>
      <c r="C7628" t="s">
        <v>182</v>
      </c>
      <c r="D7628">
        <v>5500</v>
      </c>
      <c r="E7628" t="s">
        <v>1283</v>
      </c>
      <c r="F7628">
        <v>4485</v>
      </c>
      <c r="G7628" t="s">
        <v>583</v>
      </c>
      <c r="H7628" s="2">
        <v>0</v>
      </c>
    </row>
    <row r="7629" spans="1:8" x14ac:dyDescent="0.25">
      <c r="A7629" t="s">
        <v>2684</v>
      </c>
      <c r="B7629">
        <v>4329</v>
      </c>
      <c r="C7629" t="s">
        <v>182</v>
      </c>
      <c r="D7629">
        <v>5500</v>
      </c>
      <c r="E7629" t="s">
        <v>1283</v>
      </c>
      <c r="F7629">
        <v>4499</v>
      </c>
      <c r="G7629" t="s">
        <v>588</v>
      </c>
      <c r="H7629" s="2">
        <v>3.05</v>
      </c>
    </row>
    <row r="7630" spans="1:8" x14ac:dyDescent="0.25">
      <c r="A7630" t="s">
        <v>2684</v>
      </c>
      <c r="B7630">
        <v>4329</v>
      </c>
      <c r="C7630" t="s">
        <v>182</v>
      </c>
      <c r="D7630">
        <v>5500</v>
      </c>
      <c r="E7630" t="s">
        <v>1283</v>
      </c>
      <c r="F7630">
        <v>4507</v>
      </c>
      <c r="G7630" t="s">
        <v>590</v>
      </c>
      <c r="H7630" s="2">
        <v>6.0872000000000002</v>
      </c>
    </row>
    <row r="7631" spans="1:8" x14ac:dyDescent="0.25">
      <c r="A7631" t="s">
        <v>2684</v>
      </c>
      <c r="B7631">
        <v>4329</v>
      </c>
      <c r="C7631" t="s">
        <v>182</v>
      </c>
      <c r="D7631">
        <v>90322</v>
      </c>
      <c r="E7631" t="s">
        <v>1282</v>
      </c>
      <c r="F7631">
        <v>4289</v>
      </c>
      <c r="G7631" t="s">
        <v>13</v>
      </c>
      <c r="H7631" s="2">
        <v>22.3627</v>
      </c>
    </row>
    <row r="7632" spans="1:8" x14ac:dyDescent="0.25">
      <c r="A7632" t="s">
        <v>2684</v>
      </c>
      <c r="B7632">
        <v>4329</v>
      </c>
      <c r="C7632" t="s">
        <v>182</v>
      </c>
      <c r="D7632">
        <v>90322</v>
      </c>
      <c r="E7632" t="s">
        <v>1282</v>
      </c>
      <c r="F7632">
        <v>4280</v>
      </c>
      <c r="G7632" t="s">
        <v>20</v>
      </c>
      <c r="H7632" s="2">
        <v>0.14599999999999999</v>
      </c>
    </row>
    <row r="7633" spans="1:8" x14ac:dyDescent="0.25">
      <c r="A7633" t="s">
        <v>2684</v>
      </c>
      <c r="B7633">
        <v>4329</v>
      </c>
      <c r="C7633" t="s">
        <v>182</v>
      </c>
      <c r="D7633">
        <v>90322</v>
      </c>
      <c r="E7633" t="s">
        <v>1282</v>
      </c>
      <c r="F7633">
        <v>4272</v>
      </c>
      <c r="G7633" t="s">
        <v>70</v>
      </c>
      <c r="H7633" s="2">
        <v>9.0449999999999999</v>
      </c>
    </row>
    <row r="7634" spans="1:8" x14ac:dyDescent="0.25">
      <c r="A7634" t="s">
        <v>2684</v>
      </c>
      <c r="B7634">
        <v>4329</v>
      </c>
      <c r="C7634" t="s">
        <v>182</v>
      </c>
      <c r="D7634">
        <v>90322</v>
      </c>
      <c r="E7634" t="s">
        <v>1282</v>
      </c>
      <c r="F7634">
        <v>4268</v>
      </c>
      <c r="G7634" t="s">
        <v>77</v>
      </c>
      <c r="H7634" s="2">
        <v>0.25</v>
      </c>
    </row>
    <row r="7635" spans="1:8" x14ac:dyDescent="0.25">
      <c r="A7635" t="s">
        <v>2684</v>
      </c>
      <c r="B7635">
        <v>4329</v>
      </c>
      <c r="C7635" t="s">
        <v>182</v>
      </c>
      <c r="D7635">
        <v>90322</v>
      </c>
      <c r="E7635" t="s">
        <v>1282</v>
      </c>
      <c r="F7635">
        <v>4269</v>
      </c>
      <c r="G7635" t="s">
        <v>94</v>
      </c>
      <c r="H7635" s="2">
        <v>201.33690000000001</v>
      </c>
    </row>
    <row r="7636" spans="1:8" x14ac:dyDescent="0.25">
      <c r="A7636" t="s">
        <v>2684</v>
      </c>
      <c r="B7636">
        <v>4329</v>
      </c>
      <c r="C7636" t="s">
        <v>182</v>
      </c>
      <c r="D7636">
        <v>90322</v>
      </c>
      <c r="E7636" t="s">
        <v>1282</v>
      </c>
      <c r="F7636">
        <v>4284</v>
      </c>
      <c r="G7636" t="s">
        <v>95</v>
      </c>
      <c r="H7636" s="2">
        <v>107.2714</v>
      </c>
    </row>
    <row r="7637" spans="1:8" x14ac:dyDescent="0.25">
      <c r="A7637" t="s">
        <v>2684</v>
      </c>
      <c r="B7637">
        <v>4329</v>
      </c>
      <c r="C7637" t="s">
        <v>182</v>
      </c>
      <c r="D7637">
        <v>90322</v>
      </c>
      <c r="E7637" t="s">
        <v>1282</v>
      </c>
      <c r="F7637">
        <v>4282</v>
      </c>
      <c r="G7637" t="s">
        <v>110</v>
      </c>
      <c r="H7637" s="2">
        <v>1.3704000000000001</v>
      </c>
    </row>
    <row r="7638" spans="1:8" x14ac:dyDescent="0.25">
      <c r="A7638" t="s">
        <v>2684</v>
      </c>
      <c r="B7638">
        <v>4329</v>
      </c>
      <c r="C7638" t="s">
        <v>182</v>
      </c>
      <c r="D7638">
        <v>90322</v>
      </c>
      <c r="E7638" t="s">
        <v>1282</v>
      </c>
      <c r="F7638">
        <v>4243</v>
      </c>
      <c r="G7638" t="s">
        <v>172</v>
      </c>
      <c r="H7638" s="2">
        <v>2</v>
      </c>
    </row>
    <row r="7639" spans="1:8" x14ac:dyDescent="0.25">
      <c r="A7639" t="s">
        <v>2684</v>
      </c>
      <c r="B7639">
        <v>4329</v>
      </c>
      <c r="C7639" t="s">
        <v>182</v>
      </c>
      <c r="D7639">
        <v>90322</v>
      </c>
      <c r="E7639" t="s">
        <v>1282</v>
      </c>
      <c r="F7639">
        <v>4266</v>
      </c>
      <c r="G7639" t="s">
        <v>332</v>
      </c>
      <c r="H7639" s="2">
        <v>138.46430000000001</v>
      </c>
    </row>
    <row r="7640" spans="1:8" x14ac:dyDescent="0.25">
      <c r="A7640" t="s">
        <v>2684</v>
      </c>
      <c r="B7640">
        <v>4329</v>
      </c>
      <c r="C7640" t="s">
        <v>182</v>
      </c>
      <c r="D7640">
        <v>90322</v>
      </c>
      <c r="E7640" t="s">
        <v>1282</v>
      </c>
      <c r="F7640">
        <v>4281</v>
      </c>
      <c r="G7640" t="s">
        <v>337</v>
      </c>
      <c r="H7640" s="2">
        <v>58.31</v>
      </c>
    </row>
    <row r="7641" spans="1:8" x14ac:dyDescent="0.25">
      <c r="A7641" t="s">
        <v>2684</v>
      </c>
      <c r="B7641">
        <v>4329</v>
      </c>
      <c r="C7641" t="s">
        <v>182</v>
      </c>
      <c r="D7641">
        <v>90322</v>
      </c>
      <c r="E7641" t="s">
        <v>1282</v>
      </c>
      <c r="F7641">
        <v>4278</v>
      </c>
      <c r="G7641" t="s">
        <v>340</v>
      </c>
      <c r="H7641" s="2">
        <v>5.16</v>
      </c>
    </row>
    <row r="7642" spans="1:8" x14ac:dyDescent="0.25">
      <c r="A7642" t="s">
        <v>2684</v>
      </c>
      <c r="B7642">
        <v>4329</v>
      </c>
      <c r="C7642" t="s">
        <v>182</v>
      </c>
      <c r="D7642">
        <v>90322</v>
      </c>
      <c r="E7642" t="s">
        <v>1282</v>
      </c>
      <c r="F7642">
        <v>4275</v>
      </c>
      <c r="G7642" t="s">
        <v>408</v>
      </c>
      <c r="H7642" s="2">
        <v>2.3826000000000001</v>
      </c>
    </row>
    <row r="7643" spans="1:8" x14ac:dyDescent="0.25">
      <c r="A7643" t="s">
        <v>2684</v>
      </c>
      <c r="B7643">
        <v>4329</v>
      </c>
      <c r="C7643" t="s">
        <v>182</v>
      </c>
      <c r="D7643">
        <v>90322</v>
      </c>
      <c r="E7643" t="s">
        <v>1282</v>
      </c>
      <c r="F7643">
        <v>4237</v>
      </c>
      <c r="G7643" t="s">
        <v>427</v>
      </c>
      <c r="H7643" s="2">
        <v>2</v>
      </c>
    </row>
    <row r="7644" spans="1:8" x14ac:dyDescent="0.25">
      <c r="A7644" t="s">
        <v>2684</v>
      </c>
      <c r="B7644">
        <v>4329</v>
      </c>
      <c r="C7644" t="s">
        <v>182</v>
      </c>
      <c r="D7644">
        <v>90322</v>
      </c>
      <c r="E7644" t="s">
        <v>1282</v>
      </c>
      <c r="F7644">
        <v>4286</v>
      </c>
      <c r="G7644" t="s">
        <v>431</v>
      </c>
      <c r="H7644" s="2">
        <v>0.22</v>
      </c>
    </row>
    <row r="7645" spans="1:8" x14ac:dyDescent="0.25">
      <c r="A7645" t="s">
        <v>2684</v>
      </c>
      <c r="B7645">
        <v>4329</v>
      </c>
      <c r="C7645" t="s">
        <v>182</v>
      </c>
      <c r="D7645">
        <v>90322</v>
      </c>
      <c r="E7645" t="s">
        <v>1282</v>
      </c>
      <c r="F7645">
        <v>4254</v>
      </c>
      <c r="G7645" t="s">
        <v>471</v>
      </c>
      <c r="H7645" s="2">
        <v>69.992699999999999</v>
      </c>
    </row>
    <row r="7646" spans="1:8" x14ac:dyDescent="0.25">
      <c r="A7646" t="s">
        <v>2684</v>
      </c>
      <c r="B7646">
        <v>4329</v>
      </c>
      <c r="C7646" t="s">
        <v>182</v>
      </c>
      <c r="D7646">
        <v>90322</v>
      </c>
      <c r="E7646" t="s">
        <v>1282</v>
      </c>
      <c r="F7646">
        <v>4288</v>
      </c>
      <c r="G7646" t="s">
        <v>542</v>
      </c>
      <c r="H7646" s="2">
        <v>6.7100000000000007E-2</v>
      </c>
    </row>
    <row r="7647" spans="1:8" x14ac:dyDescent="0.25">
      <c r="A7647" t="s">
        <v>2684</v>
      </c>
      <c r="B7647">
        <v>4329</v>
      </c>
      <c r="C7647" t="s">
        <v>182</v>
      </c>
      <c r="D7647">
        <v>90322</v>
      </c>
      <c r="E7647" t="s">
        <v>1282</v>
      </c>
      <c r="F7647">
        <v>4236</v>
      </c>
      <c r="G7647" t="s">
        <v>576</v>
      </c>
      <c r="H7647" s="2">
        <v>0.80769999999999997</v>
      </c>
    </row>
    <row r="7648" spans="1:8" x14ac:dyDescent="0.25">
      <c r="A7648" t="s">
        <v>2684</v>
      </c>
      <c r="B7648">
        <v>92226</v>
      </c>
      <c r="C7648" t="s">
        <v>183</v>
      </c>
      <c r="D7648">
        <v>90377</v>
      </c>
      <c r="E7648" t="s">
        <v>1284</v>
      </c>
      <c r="F7648">
        <v>4446</v>
      </c>
      <c r="G7648" t="s">
        <v>112</v>
      </c>
      <c r="H7648" s="2">
        <v>11</v>
      </c>
    </row>
    <row r="7649" spans="1:8" x14ac:dyDescent="0.25">
      <c r="A7649" t="s">
        <v>2684</v>
      </c>
      <c r="B7649">
        <v>92226</v>
      </c>
      <c r="C7649" t="s">
        <v>183</v>
      </c>
      <c r="D7649">
        <v>90377</v>
      </c>
      <c r="E7649" t="s">
        <v>1284</v>
      </c>
      <c r="F7649">
        <v>4453</v>
      </c>
      <c r="G7649" t="s">
        <v>113</v>
      </c>
      <c r="H7649" s="2">
        <v>12.3757</v>
      </c>
    </row>
    <row r="7650" spans="1:8" x14ac:dyDescent="0.25">
      <c r="A7650" t="s">
        <v>2684</v>
      </c>
      <c r="B7650">
        <v>92226</v>
      </c>
      <c r="C7650" t="s">
        <v>183</v>
      </c>
      <c r="D7650">
        <v>90377</v>
      </c>
      <c r="E7650" t="s">
        <v>1284</v>
      </c>
      <c r="F7650">
        <v>4242</v>
      </c>
      <c r="G7650" t="s">
        <v>121</v>
      </c>
      <c r="H7650" s="2">
        <v>2</v>
      </c>
    </row>
    <row r="7651" spans="1:8" x14ac:dyDescent="0.25">
      <c r="A7651" t="s">
        <v>2684</v>
      </c>
      <c r="B7651">
        <v>92226</v>
      </c>
      <c r="C7651" t="s">
        <v>183</v>
      </c>
      <c r="D7651">
        <v>90377</v>
      </c>
      <c r="E7651" t="s">
        <v>1284</v>
      </c>
      <c r="F7651">
        <v>4267</v>
      </c>
      <c r="G7651" t="s">
        <v>302</v>
      </c>
      <c r="H7651" s="2">
        <v>2</v>
      </c>
    </row>
    <row r="7652" spans="1:8" x14ac:dyDescent="0.25">
      <c r="A7652" t="s">
        <v>2684</v>
      </c>
      <c r="B7652">
        <v>92226</v>
      </c>
      <c r="C7652" t="s">
        <v>183</v>
      </c>
      <c r="D7652">
        <v>90377</v>
      </c>
      <c r="E7652" t="s">
        <v>1284</v>
      </c>
      <c r="F7652">
        <v>4441</v>
      </c>
      <c r="G7652" t="s">
        <v>350</v>
      </c>
      <c r="H7652" s="2">
        <v>425.58249999999998</v>
      </c>
    </row>
    <row r="7653" spans="1:8" x14ac:dyDescent="0.25">
      <c r="A7653" t="s">
        <v>2684</v>
      </c>
      <c r="B7653">
        <v>92226</v>
      </c>
      <c r="C7653" t="s">
        <v>183</v>
      </c>
      <c r="D7653">
        <v>90377</v>
      </c>
      <c r="E7653" t="s">
        <v>1284</v>
      </c>
      <c r="F7653">
        <v>4235</v>
      </c>
      <c r="G7653" t="s">
        <v>360</v>
      </c>
      <c r="H7653" s="2">
        <v>0.15</v>
      </c>
    </row>
    <row r="7654" spans="1:8" x14ac:dyDescent="0.25">
      <c r="A7654" t="s">
        <v>2684</v>
      </c>
      <c r="B7654">
        <v>92226</v>
      </c>
      <c r="C7654" t="s">
        <v>183</v>
      </c>
      <c r="D7654">
        <v>90377</v>
      </c>
      <c r="E7654" t="s">
        <v>1284</v>
      </c>
      <c r="F7654">
        <v>4451</v>
      </c>
      <c r="G7654" t="s">
        <v>518</v>
      </c>
      <c r="H7654" s="2">
        <v>11.09</v>
      </c>
    </row>
    <row r="7655" spans="1:8" x14ac:dyDescent="0.25">
      <c r="A7655" t="s">
        <v>2684</v>
      </c>
      <c r="B7655">
        <v>81052</v>
      </c>
      <c r="C7655" t="s">
        <v>184</v>
      </c>
      <c r="D7655">
        <v>89920</v>
      </c>
      <c r="E7655" t="s">
        <v>1285</v>
      </c>
      <c r="F7655">
        <v>4268</v>
      </c>
      <c r="G7655" t="s">
        <v>77</v>
      </c>
      <c r="H7655" s="2">
        <v>1.8581000000000001</v>
      </c>
    </row>
    <row r="7656" spans="1:8" x14ac:dyDescent="0.25">
      <c r="A7656" t="s">
        <v>2684</v>
      </c>
      <c r="B7656">
        <v>81052</v>
      </c>
      <c r="C7656" t="s">
        <v>184</v>
      </c>
      <c r="D7656">
        <v>89920</v>
      </c>
      <c r="E7656" t="s">
        <v>1285</v>
      </c>
      <c r="F7656">
        <v>4263</v>
      </c>
      <c r="G7656" t="s">
        <v>152</v>
      </c>
      <c r="H7656" s="2">
        <v>1.46</v>
      </c>
    </row>
    <row r="7657" spans="1:8" x14ac:dyDescent="0.25">
      <c r="A7657" t="s">
        <v>2684</v>
      </c>
      <c r="B7657">
        <v>81052</v>
      </c>
      <c r="C7657" t="s">
        <v>184</v>
      </c>
      <c r="D7657">
        <v>89920</v>
      </c>
      <c r="E7657" t="s">
        <v>1285</v>
      </c>
      <c r="F7657">
        <v>4259</v>
      </c>
      <c r="G7657" t="s">
        <v>273</v>
      </c>
      <c r="H7657" s="2">
        <v>9</v>
      </c>
    </row>
    <row r="7658" spans="1:8" x14ac:dyDescent="0.25">
      <c r="A7658" t="s">
        <v>2684</v>
      </c>
      <c r="B7658">
        <v>81052</v>
      </c>
      <c r="C7658" t="s">
        <v>184</v>
      </c>
      <c r="D7658">
        <v>89920</v>
      </c>
      <c r="E7658" t="s">
        <v>1285</v>
      </c>
      <c r="F7658">
        <v>4276</v>
      </c>
      <c r="G7658" t="s">
        <v>305</v>
      </c>
      <c r="H7658" s="2">
        <v>2</v>
      </c>
    </row>
    <row r="7659" spans="1:8" x14ac:dyDescent="0.25">
      <c r="A7659" t="s">
        <v>2684</v>
      </c>
      <c r="B7659">
        <v>81052</v>
      </c>
      <c r="C7659" t="s">
        <v>184</v>
      </c>
      <c r="D7659">
        <v>89920</v>
      </c>
      <c r="E7659" t="s">
        <v>1285</v>
      </c>
      <c r="F7659">
        <v>4270</v>
      </c>
      <c r="G7659" t="s">
        <v>341</v>
      </c>
      <c r="H7659" s="2">
        <v>2</v>
      </c>
    </row>
    <row r="7660" spans="1:8" x14ac:dyDescent="0.25">
      <c r="A7660" t="s">
        <v>2684</v>
      </c>
      <c r="B7660">
        <v>81052</v>
      </c>
      <c r="C7660" t="s">
        <v>184</v>
      </c>
      <c r="D7660">
        <v>89920</v>
      </c>
      <c r="E7660" t="s">
        <v>1285</v>
      </c>
      <c r="F7660">
        <v>4235</v>
      </c>
      <c r="G7660" t="s">
        <v>360</v>
      </c>
      <c r="H7660" s="2">
        <v>3.99</v>
      </c>
    </row>
    <row r="7661" spans="1:8" x14ac:dyDescent="0.25">
      <c r="A7661" t="s">
        <v>2684</v>
      </c>
      <c r="B7661">
        <v>81052</v>
      </c>
      <c r="C7661" t="s">
        <v>184</v>
      </c>
      <c r="D7661">
        <v>89920</v>
      </c>
      <c r="E7661" t="s">
        <v>1285</v>
      </c>
      <c r="F7661">
        <v>4265</v>
      </c>
      <c r="G7661" t="s">
        <v>381</v>
      </c>
      <c r="H7661" s="2">
        <v>23.34</v>
      </c>
    </row>
    <row r="7662" spans="1:8" x14ac:dyDescent="0.25">
      <c r="A7662" t="s">
        <v>2684</v>
      </c>
      <c r="B7662">
        <v>81052</v>
      </c>
      <c r="C7662" t="s">
        <v>184</v>
      </c>
      <c r="D7662">
        <v>89920</v>
      </c>
      <c r="E7662" t="s">
        <v>1285</v>
      </c>
      <c r="F7662">
        <v>4237</v>
      </c>
      <c r="G7662" t="s">
        <v>427</v>
      </c>
      <c r="H7662" s="2">
        <v>0.54</v>
      </c>
    </row>
    <row r="7663" spans="1:8" x14ac:dyDescent="0.25">
      <c r="A7663" t="s">
        <v>2684</v>
      </c>
      <c r="B7663">
        <v>81052</v>
      </c>
      <c r="C7663" t="s">
        <v>184</v>
      </c>
      <c r="D7663">
        <v>89920</v>
      </c>
      <c r="E7663" t="s">
        <v>1285</v>
      </c>
      <c r="F7663">
        <v>4256</v>
      </c>
      <c r="G7663" t="s">
        <v>428</v>
      </c>
      <c r="H7663" s="2">
        <v>34.68</v>
      </c>
    </row>
    <row r="7664" spans="1:8" x14ac:dyDescent="0.25">
      <c r="A7664" t="s">
        <v>2684</v>
      </c>
      <c r="B7664">
        <v>81052</v>
      </c>
      <c r="C7664" t="s">
        <v>184</v>
      </c>
      <c r="D7664">
        <v>89920</v>
      </c>
      <c r="E7664" t="s">
        <v>1285</v>
      </c>
      <c r="F7664">
        <v>4257</v>
      </c>
      <c r="G7664" t="s">
        <v>465</v>
      </c>
      <c r="H7664" s="2">
        <v>4</v>
      </c>
    </row>
    <row r="7665" spans="1:8" x14ac:dyDescent="0.25">
      <c r="A7665" t="s">
        <v>2684</v>
      </c>
      <c r="B7665">
        <v>81052</v>
      </c>
      <c r="C7665" t="s">
        <v>184</v>
      </c>
      <c r="D7665">
        <v>89920</v>
      </c>
      <c r="E7665" t="s">
        <v>1285</v>
      </c>
      <c r="F7665">
        <v>4279</v>
      </c>
      <c r="G7665" t="s">
        <v>466</v>
      </c>
      <c r="H7665" s="2">
        <v>18.215</v>
      </c>
    </row>
    <row r="7666" spans="1:8" x14ac:dyDescent="0.25">
      <c r="A7666" t="s">
        <v>2684</v>
      </c>
      <c r="B7666">
        <v>81052</v>
      </c>
      <c r="C7666" t="s">
        <v>184</v>
      </c>
      <c r="D7666">
        <v>89920</v>
      </c>
      <c r="E7666" t="s">
        <v>1285</v>
      </c>
      <c r="F7666">
        <v>4260</v>
      </c>
      <c r="G7666" t="s">
        <v>568</v>
      </c>
      <c r="H7666" s="2">
        <v>5.03</v>
      </c>
    </row>
    <row r="7667" spans="1:8" x14ac:dyDescent="0.25">
      <c r="A7667" t="s">
        <v>2684</v>
      </c>
      <c r="B7667">
        <v>81052</v>
      </c>
      <c r="C7667" t="s">
        <v>184</v>
      </c>
      <c r="D7667">
        <v>89920</v>
      </c>
      <c r="E7667" t="s">
        <v>1285</v>
      </c>
      <c r="F7667">
        <v>4261</v>
      </c>
      <c r="G7667" t="s">
        <v>580</v>
      </c>
      <c r="H7667" s="2">
        <v>0.6</v>
      </c>
    </row>
    <row r="7668" spans="1:8" x14ac:dyDescent="0.25">
      <c r="A7668" t="s">
        <v>2684</v>
      </c>
      <c r="B7668">
        <v>81050</v>
      </c>
      <c r="C7668" t="s">
        <v>185</v>
      </c>
      <c r="D7668">
        <v>920316</v>
      </c>
      <c r="E7668" t="s">
        <v>1286</v>
      </c>
      <c r="F7668">
        <v>4273</v>
      </c>
      <c r="G7668" t="s">
        <v>211</v>
      </c>
      <c r="H7668" s="2">
        <v>0.59</v>
      </c>
    </row>
    <row r="7669" spans="1:8" x14ac:dyDescent="0.25">
      <c r="A7669" t="s">
        <v>2684</v>
      </c>
      <c r="B7669">
        <v>81050</v>
      </c>
      <c r="C7669" t="s">
        <v>185</v>
      </c>
      <c r="D7669">
        <v>920316</v>
      </c>
      <c r="E7669" t="s">
        <v>1286</v>
      </c>
      <c r="F7669">
        <v>4235</v>
      </c>
      <c r="G7669" t="s">
        <v>360</v>
      </c>
      <c r="H7669" s="2">
        <v>1.5545</v>
      </c>
    </row>
    <row r="7670" spans="1:8" x14ac:dyDescent="0.25">
      <c r="A7670" t="s">
        <v>2684</v>
      </c>
      <c r="B7670">
        <v>81050</v>
      </c>
      <c r="C7670" t="s">
        <v>185</v>
      </c>
      <c r="D7670">
        <v>920316</v>
      </c>
      <c r="E7670" t="s">
        <v>1286</v>
      </c>
      <c r="F7670">
        <v>4256</v>
      </c>
      <c r="G7670" t="s">
        <v>428</v>
      </c>
      <c r="H7670" s="2">
        <v>1.46</v>
      </c>
    </row>
    <row r="7671" spans="1:8" x14ac:dyDescent="0.25">
      <c r="A7671" t="s">
        <v>2684</v>
      </c>
      <c r="B7671">
        <v>81050</v>
      </c>
      <c r="C7671" t="s">
        <v>185</v>
      </c>
      <c r="D7671">
        <v>920316</v>
      </c>
      <c r="E7671" t="s">
        <v>1286</v>
      </c>
      <c r="F7671">
        <v>4279</v>
      </c>
      <c r="G7671" t="s">
        <v>466</v>
      </c>
      <c r="H7671" s="2">
        <v>1.1100000000000001</v>
      </c>
    </row>
    <row r="7672" spans="1:8" x14ac:dyDescent="0.25">
      <c r="A7672" t="s">
        <v>2684</v>
      </c>
      <c r="B7672">
        <v>79211</v>
      </c>
      <c r="C7672" t="s">
        <v>186</v>
      </c>
      <c r="D7672">
        <v>10848</v>
      </c>
      <c r="E7672" t="s">
        <v>1287</v>
      </c>
      <c r="F7672">
        <v>4169</v>
      </c>
      <c r="G7672" t="s">
        <v>85</v>
      </c>
      <c r="H7672" s="2">
        <v>1</v>
      </c>
    </row>
    <row r="7673" spans="1:8" x14ac:dyDescent="0.25">
      <c r="A7673" t="s">
        <v>2684</v>
      </c>
      <c r="B7673">
        <v>79211</v>
      </c>
      <c r="C7673" t="s">
        <v>186</v>
      </c>
      <c r="D7673">
        <v>10848</v>
      </c>
      <c r="E7673" t="s">
        <v>1287</v>
      </c>
      <c r="F7673">
        <v>4397</v>
      </c>
      <c r="G7673" t="s">
        <v>88</v>
      </c>
      <c r="H7673" s="2">
        <v>18.2484</v>
      </c>
    </row>
    <row r="7674" spans="1:8" x14ac:dyDescent="0.25">
      <c r="A7674" t="s">
        <v>2684</v>
      </c>
      <c r="B7674">
        <v>79211</v>
      </c>
      <c r="C7674" t="s">
        <v>186</v>
      </c>
      <c r="D7674">
        <v>10848</v>
      </c>
      <c r="E7674" t="s">
        <v>1287</v>
      </c>
      <c r="F7674">
        <v>4160</v>
      </c>
      <c r="G7674" t="s">
        <v>139</v>
      </c>
      <c r="H7674" s="2">
        <v>16.5</v>
      </c>
    </row>
    <row r="7675" spans="1:8" x14ac:dyDescent="0.25">
      <c r="A7675" t="s">
        <v>2684</v>
      </c>
      <c r="B7675">
        <v>79211</v>
      </c>
      <c r="C7675" t="s">
        <v>186</v>
      </c>
      <c r="D7675">
        <v>10848</v>
      </c>
      <c r="E7675" t="s">
        <v>1287</v>
      </c>
      <c r="F7675">
        <v>4163</v>
      </c>
      <c r="G7675" t="s">
        <v>358</v>
      </c>
      <c r="H7675" s="2">
        <v>1</v>
      </c>
    </row>
    <row r="7676" spans="1:8" x14ac:dyDescent="0.25">
      <c r="A7676" t="s">
        <v>2684</v>
      </c>
      <c r="B7676">
        <v>79211</v>
      </c>
      <c r="C7676" t="s">
        <v>186</v>
      </c>
      <c r="D7676">
        <v>10848</v>
      </c>
      <c r="E7676" t="s">
        <v>1287</v>
      </c>
      <c r="F7676">
        <v>4467</v>
      </c>
      <c r="G7676" t="s">
        <v>493</v>
      </c>
      <c r="H7676" s="2">
        <v>7.4999999999999997E-2</v>
      </c>
    </row>
    <row r="7677" spans="1:8" x14ac:dyDescent="0.25">
      <c r="A7677" t="s">
        <v>2684</v>
      </c>
      <c r="B7677">
        <v>79211</v>
      </c>
      <c r="C7677" t="s">
        <v>186</v>
      </c>
      <c r="D7677">
        <v>10848</v>
      </c>
      <c r="E7677" t="s">
        <v>1287</v>
      </c>
      <c r="F7677">
        <v>4393</v>
      </c>
      <c r="G7677" t="s">
        <v>499</v>
      </c>
      <c r="H7677" s="2">
        <v>93.667599999999993</v>
      </c>
    </row>
    <row r="7678" spans="1:8" x14ac:dyDescent="0.25">
      <c r="A7678" t="s">
        <v>2684</v>
      </c>
      <c r="B7678">
        <v>79211</v>
      </c>
      <c r="C7678" t="s">
        <v>186</v>
      </c>
      <c r="D7678">
        <v>10848</v>
      </c>
      <c r="E7678" t="s">
        <v>1287</v>
      </c>
      <c r="F7678">
        <v>4391</v>
      </c>
      <c r="G7678" t="s">
        <v>506</v>
      </c>
      <c r="H7678" s="2">
        <v>18.3491</v>
      </c>
    </row>
    <row r="7679" spans="1:8" x14ac:dyDescent="0.25">
      <c r="A7679" t="s">
        <v>2684</v>
      </c>
      <c r="B7679">
        <v>79211</v>
      </c>
      <c r="C7679" t="s">
        <v>186</v>
      </c>
      <c r="D7679">
        <v>10848</v>
      </c>
      <c r="E7679" t="s">
        <v>1287</v>
      </c>
      <c r="F7679">
        <v>4162</v>
      </c>
      <c r="G7679" t="s">
        <v>564</v>
      </c>
      <c r="H7679" s="2">
        <v>2</v>
      </c>
    </row>
    <row r="7680" spans="1:8" x14ac:dyDescent="0.25">
      <c r="A7680" t="s">
        <v>2684</v>
      </c>
      <c r="B7680">
        <v>79211</v>
      </c>
      <c r="C7680" t="s">
        <v>186</v>
      </c>
      <c r="D7680">
        <v>10848</v>
      </c>
      <c r="E7680" t="s">
        <v>1287</v>
      </c>
      <c r="F7680">
        <v>4394</v>
      </c>
      <c r="G7680" t="s">
        <v>575</v>
      </c>
      <c r="H7680" s="2">
        <v>2.71</v>
      </c>
    </row>
    <row r="7681" spans="1:8" x14ac:dyDescent="0.25">
      <c r="A7681" t="s">
        <v>2684</v>
      </c>
      <c r="B7681">
        <v>79981</v>
      </c>
      <c r="C7681" t="s">
        <v>187</v>
      </c>
      <c r="D7681">
        <v>90349</v>
      </c>
      <c r="E7681" t="s">
        <v>1288</v>
      </c>
      <c r="F7681">
        <v>4289</v>
      </c>
      <c r="G7681" t="s">
        <v>13</v>
      </c>
      <c r="H7681" s="2">
        <v>2</v>
      </c>
    </row>
    <row r="7682" spans="1:8" x14ac:dyDescent="0.25">
      <c r="A7682" t="s">
        <v>2684</v>
      </c>
      <c r="B7682">
        <v>79981</v>
      </c>
      <c r="C7682" t="s">
        <v>187</v>
      </c>
      <c r="D7682">
        <v>90349</v>
      </c>
      <c r="E7682" t="s">
        <v>1288</v>
      </c>
      <c r="F7682">
        <v>4280</v>
      </c>
      <c r="G7682" t="s">
        <v>20</v>
      </c>
      <c r="H7682" s="2">
        <v>0.23</v>
      </c>
    </row>
    <row r="7683" spans="1:8" x14ac:dyDescent="0.25">
      <c r="A7683" t="s">
        <v>2684</v>
      </c>
      <c r="B7683">
        <v>79981</v>
      </c>
      <c r="C7683" t="s">
        <v>187</v>
      </c>
      <c r="D7683">
        <v>90349</v>
      </c>
      <c r="E7683" t="s">
        <v>1288</v>
      </c>
      <c r="F7683">
        <v>4268</v>
      </c>
      <c r="G7683" t="s">
        <v>77</v>
      </c>
      <c r="H7683" s="2">
        <v>0.69230000000000003</v>
      </c>
    </row>
    <row r="7684" spans="1:8" x14ac:dyDescent="0.25">
      <c r="A7684" t="s">
        <v>2684</v>
      </c>
      <c r="B7684">
        <v>79981</v>
      </c>
      <c r="C7684" t="s">
        <v>187</v>
      </c>
      <c r="D7684">
        <v>90349</v>
      </c>
      <c r="E7684" t="s">
        <v>1288</v>
      </c>
      <c r="F7684">
        <v>4453</v>
      </c>
      <c r="G7684" t="s">
        <v>113</v>
      </c>
      <c r="H7684" s="2">
        <v>1</v>
      </c>
    </row>
    <row r="7685" spans="1:8" x14ac:dyDescent="0.25">
      <c r="A7685" t="s">
        <v>2684</v>
      </c>
      <c r="B7685">
        <v>79981</v>
      </c>
      <c r="C7685" t="s">
        <v>187</v>
      </c>
      <c r="D7685">
        <v>90349</v>
      </c>
      <c r="E7685" t="s">
        <v>1288</v>
      </c>
      <c r="F7685">
        <v>4244</v>
      </c>
      <c r="G7685" t="s">
        <v>115</v>
      </c>
      <c r="H7685" s="2">
        <v>1</v>
      </c>
    </row>
    <row r="7686" spans="1:8" x14ac:dyDescent="0.25">
      <c r="A7686" t="s">
        <v>2684</v>
      </c>
      <c r="B7686">
        <v>79981</v>
      </c>
      <c r="C7686" t="s">
        <v>187</v>
      </c>
      <c r="D7686">
        <v>90349</v>
      </c>
      <c r="E7686" t="s">
        <v>1288</v>
      </c>
      <c r="F7686">
        <v>4246</v>
      </c>
      <c r="G7686" t="s">
        <v>160</v>
      </c>
      <c r="H7686" s="2">
        <v>53.001199999999997</v>
      </c>
    </row>
    <row r="7687" spans="1:8" x14ac:dyDescent="0.25">
      <c r="A7687" t="s">
        <v>2684</v>
      </c>
      <c r="B7687">
        <v>79981</v>
      </c>
      <c r="C7687" t="s">
        <v>187</v>
      </c>
      <c r="D7687">
        <v>90349</v>
      </c>
      <c r="E7687" t="s">
        <v>1288</v>
      </c>
      <c r="F7687">
        <v>4285</v>
      </c>
      <c r="G7687" t="s">
        <v>228</v>
      </c>
      <c r="H7687" s="2">
        <v>32.811700000000002</v>
      </c>
    </row>
    <row r="7688" spans="1:8" x14ac:dyDescent="0.25">
      <c r="A7688" t="s">
        <v>2684</v>
      </c>
      <c r="B7688">
        <v>79981</v>
      </c>
      <c r="C7688" t="s">
        <v>187</v>
      </c>
      <c r="D7688">
        <v>90349</v>
      </c>
      <c r="E7688" t="s">
        <v>1288</v>
      </c>
      <c r="F7688">
        <v>4262</v>
      </c>
      <c r="G7688" t="s">
        <v>401</v>
      </c>
      <c r="H7688" s="2">
        <v>2</v>
      </c>
    </row>
    <row r="7689" spans="1:8" x14ac:dyDescent="0.25">
      <c r="A7689" t="s">
        <v>2684</v>
      </c>
      <c r="B7689">
        <v>79981</v>
      </c>
      <c r="C7689" t="s">
        <v>187</v>
      </c>
      <c r="D7689">
        <v>90349</v>
      </c>
      <c r="E7689" t="s">
        <v>1288</v>
      </c>
      <c r="F7689">
        <v>4241</v>
      </c>
      <c r="G7689" t="s">
        <v>412</v>
      </c>
      <c r="H7689" s="2">
        <v>6.0839999999999996</v>
      </c>
    </row>
    <row r="7690" spans="1:8" x14ac:dyDescent="0.25">
      <c r="A7690" t="s">
        <v>2684</v>
      </c>
      <c r="B7690">
        <v>79981</v>
      </c>
      <c r="C7690" t="s">
        <v>187</v>
      </c>
      <c r="D7690">
        <v>90349</v>
      </c>
      <c r="E7690" t="s">
        <v>1288</v>
      </c>
      <c r="F7690">
        <v>4283</v>
      </c>
      <c r="G7690" t="s">
        <v>425</v>
      </c>
      <c r="H7690" s="2">
        <v>1</v>
      </c>
    </row>
    <row r="7691" spans="1:8" x14ac:dyDescent="0.25">
      <c r="A7691" t="s">
        <v>2684</v>
      </c>
      <c r="B7691">
        <v>79981</v>
      </c>
      <c r="C7691" t="s">
        <v>187</v>
      </c>
      <c r="D7691">
        <v>90349</v>
      </c>
      <c r="E7691" t="s">
        <v>1288</v>
      </c>
      <c r="F7691">
        <v>4237</v>
      </c>
      <c r="G7691" t="s">
        <v>427</v>
      </c>
      <c r="H7691" s="2">
        <v>20.03</v>
      </c>
    </row>
    <row r="7692" spans="1:8" x14ac:dyDescent="0.25">
      <c r="A7692" t="s">
        <v>2684</v>
      </c>
      <c r="B7692">
        <v>79981</v>
      </c>
      <c r="C7692" t="s">
        <v>187</v>
      </c>
      <c r="D7692">
        <v>90349</v>
      </c>
      <c r="E7692" t="s">
        <v>1288</v>
      </c>
      <c r="F7692">
        <v>4286</v>
      </c>
      <c r="G7692" t="s">
        <v>431</v>
      </c>
      <c r="H7692" s="2">
        <v>2</v>
      </c>
    </row>
    <row r="7693" spans="1:8" x14ac:dyDescent="0.25">
      <c r="A7693" t="s">
        <v>2684</v>
      </c>
      <c r="B7693">
        <v>79981</v>
      </c>
      <c r="C7693" t="s">
        <v>187</v>
      </c>
      <c r="D7693">
        <v>90349</v>
      </c>
      <c r="E7693" t="s">
        <v>1288</v>
      </c>
      <c r="F7693">
        <v>4288</v>
      </c>
      <c r="G7693" t="s">
        <v>542</v>
      </c>
      <c r="H7693" s="2">
        <v>2</v>
      </c>
    </row>
    <row r="7694" spans="1:8" x14ac:dyDescent="0.25">
      <c r="A7694" t="s">
        <v>2684</v>
      </c>
      <c r="B7694">
        <v>79981</v>
      </c>
      <c r="C7694" t="s">
        <v>187</v>
      </c>
      <c r="D7694">
        <v>90349</v>
      </c>
      <c r="E7694" t="s">
        <v>1288</v>
      </c>
      <c r="F7694">
        <v>4260</v>
      </c>
      <c r="G7694" t="s">
        <v>568</v>
      </c>
      <c r="H7694" s="2">
        <v>23.41</v>
      </c>
    </row>
    <row r="7695" spans="1:8" x14ac:dyDescent="0.25">
      <c r="A7695" t="s">
        <v>2684</v>
      </c>
      <c r="B7695">
        <v>6446</v>
      </c>
      <c r="C7695" t="s">
        <v>188</v>
      </c>
      <c r="D7695">
        <v>79697</v>
      </c>
      <c r="E7695" t="s">
        <v>1289</v>
      </c>
      <c r="F7695">
        <v>4443</v>
      </c>
      <c r="G7695" t="s">
        <v>41</v>
      </c>
      <c r="H7695" s="2">
        <v>3</v>
      </c>
    </row>
    <row r="7696" spans="1:8" x14ac:dyDescent="0.25">
      <c r="A7696" t="s">
        <v>2684</v>
      </c>
      <c r="B7696">
        <v>6446</v>
      </c>
      <c r="C7696" t="s">
        <v>188</v>
      </c>
      <c r="D7696">
        <v>79697</v>
      </c>
      <c r="E7696" t="s">
        <v>1289</v>
      </c>
      <c r="F7696">
        <v>4242</v>
      </c>
      <c r="G7696" t="s">
        <v>121</v>
      </c>
      <c r="H7696" s="2">
        <v>8.06</v>
      </c>
    </row>
    <row r="7697" spans="1:8" x14ac:dyDescent="0.25">
      <c r="A7697" t="s">
        <v>2684</v>
      </c>
      <c r="B7697">
        <v>6446</v>
      </c>
      <c r="C7697" t="s">
        <v>188</v>
      </c>
      <c r="D7697">
        <v>79697</v>
      </c>
      <c r="E7697" t="s">
        <v>1289</v>
      </c>
      <c r="F7697">
        <v>4263</v>
      </c>
      <c r="G7697" t="s">
        <v>152</v>
      </c>
      <c r="H7697" s="2">
        <v>4.5</v>
      </c>
    </row>
    <row r="7698" spans="1:8" x14ac:dyDescent="0.25">
      <c r="A7698" t="s">
        <v>2684</v>
      </c>
      <c r="B7698">
        <v>6446</v>
      </c>
      <c r="C7698" t="s">
        <v>188</v>
      </c>
      <c r="D7698">
        <v>79697</v>
      </c>
      <c r="E7698" t="s">
        <v>1289</v>
      </c>
      <c r="F7698">
        <v>4437</v>
      </c>
      <c r="G7698" t="s">
        <v>206</v>
      </c>
      <c r="H7698" s="2">
        <v>6</v>
      </c>
    </row>
    <row r="7699" spans="1:8" x14ac:dyDescent="0.25">
      <c r="A7699" t="s">
        <v>2684</v>
      </c>
      <c r="B7699">
        <v>6446</v>
      </c>
      <c r="C7699" t="s">
        <v>188</v>
      </c>
      <c r="D7699">
        <v>79697</v>
      </c>
      <c r="E7699" t="s">
        <v>1289</v>
      </c>
      <c r="F7699">
        <v>4239</v>
      </c>
      <c r="G7699" t="s">
        <v>224</v>
      </c>
      <c r="H7699" s="2">
        <v>6.7436999999999996</v>
      </c>
    </row>
    <row r="7700" spans="1:8" x14ac:dyDescent="0.25">
      <c r="A7700" t="s">
        <v>2684</v>
      </c>
      <c r="B7700">
        <v>6446</v>
      </c>
      <c r="C7700" t="s">
        <v>188</v>
      </c>
      <c r="D7700">
        <v>79697</v>
      </c>
      <c r="E7700" t="s">
        <v>1289</v>
      </c>
      <c r="F7700">
        <v>4285</v>
      </c>
      <c r="G7700" t="s">
        <v>228</v>
      </c>
      <c r="H7700" s="2">
        <v>1</v>
      </c>
    </row>
    <row r="7701" spans="1:8" x14ac:dyDescent="0.25">
      <c r="A7701" t="s">
        <v>2684</v>
      </c>
      <c r="B7701">
        <v>6446</v>
      </c>
      <c r="C7701" t="s">
        <v>188</v>
      </c>
      <c r="D7701">
        <v>79697</v>
      </c>
      <c r="E7701" t="s">
        <v>1289</v>
      </c>
      <c r="F7701">
        <v>4259</v>
      </c>
      <c r="G7701" t="s">
        <v>273</v>
      </c>
      <c r="H7701" s="2">
        <v>0.57399999999999995</v>
      </c>
    </row>
    <row r="7702" spans="1:8" x14ac:dyDescent="0.25">
      <c r="A7702" t="s">
        <v>2684</v>
      </c>
      <c r="B7702">
        <v>6446</v>
      </c>
      <c r="C7702" t="s">
        <v>188</v>
      </c>
      <c r="D7702">
        <v>79697</v>
      </c>
      <c r="E7702" t="s">
        <v>1289</v>
      </c>
      <c r="F7702">
        <v>4267</v>
      </c>
      <c r="G7702" t="s">
        <v>302</v>
      </c>
      <c r="H7702" s="2">
        <v>1</v>
      </c>
    </row>
    <row r="7703" spans="1:8" x14ac:dyDescent="0.25">
      <c r="A7703" t="s">
        <v>2684</v>
      </c>
      <c r="B7703">
        <v>6446</v>
      </c>
      <c r="C7703" t="s">
        <v>188</v>
      </c>
      <c r="D7703">
        <v>79697</v>
      </c>
      <c r="E7703" t="s">
        <v>1289</v>
      </c>
      <c r="F7703">
        <v>4235</v>
      </c>
      <c r="G7703" t="s">
        <v>360</v>
      </c>
      <c r="H7703" s="2">
        <v>544.9529</v>
      </c>
    </row>
    <row r="7704" spans="1:8" x14ac:dyDescent="0.25">
      <c r="A7704" t="s">
        <v>2684</v>
      </c>
      <c r="B7704">
        <v>6446</v>
      </c>
      <c r="C7704" t="s">
        <v>188</v>
      </c>
      <c r="D7704">
        <v>79697</v>
      </c>
      <c r="E7704" t="s">
        <v>1289</v>
      </c>
      <c r="F7704">
        <v>4265</v>
      </c>
      <c r="G7704" t="s">
        <v>381</v>
      </c>
      <c r="H7704" s="2">
        <v>1</v>
      </c>
    </row>
    <row r="7705" spans="1:8" x14ac:dyDescent="0.25">
      <c r="A7705" t="s">
        <v>2684</v>
      </c>
      <c r="B7705">
        <v>6446</v>
      </c>
      <c r="C7705" t="s">
        <v>188</v>
      </c>
      <c r="D7705">
        <v>79697</v>
      </c>
      <c r="E7705" t="s">
        <v>1289</v>
      </c>
      <c r="F7705">
        <v>4262</v>
      </c>
      <c r="G7705" t="s">
        <v>401</v>
      </c>
      <c r="H7705" s="2">
        <v>2</v>
      </c>
    </row>
    <row r="7706" spans="1:8" x14ac:dyDescent="0.25">
      <c r="A7706" t="s">
        <v>2684</v>
      </c>
      <c r="B7706">
        <v>6446</v>
      </c>
      <c r="C7706" t="s">
        <v>188</v>
      </c>
      <c r="D7706">
        <v>79697</v>
      </c>
      <c r="E7706" t="s">
        <v>1289</v>
      </c>
      <c r="F7706">
        <v>4256</v>
      </c>
      <c r="G7706" t="s">
        <v>428</v>
      </c>
      <c r="H7706" s="2">
        <v>1</v>
      </c>
    </row>
    <row r="7707" spans="1:8" x14ac:dyDescent="0.25">
      <c r="A7707" t="s">
        <v>2684</v>
      </c>
      <c r="B7707">
        <v>6446</v>
      </c>
      <c r="C7707" t="s">
        <v>188</v>
      </c>
      <c r="D7707">
        <v>79697</v>
      </c>
      <c r="E7707" t="s">
        <v>1289</v>
      </c>
      <c r="F7707">
        <v>4286</v>
      </c>
      <c r="G7707" t="s">
        <v>431</v>
      </c>
      <c r="H7707" s="2">
        <v>4</v>
      </c>
    </row>
    <row r="7708" spans="1:8" x14ac:dyDescent="0.25">
      <c r="A7708" t="s">
        <v>2684</v>
      </c>
      <c r="B7708">
        <v>6446</v>
      </c>
      <c r="C7708" t="s">
        <v>188</v>
      </c>
      <c r="D7708">
        <v>79697</v>
      </c>
      <c r="E7708" t="s">
        <v>1289</v>
      </c>
      <c r="F7708">
        <v>4279</v>
      </c>
      <c r="G7708" t="s">
        <v>466</v>
      </c>
      <c r="H7708" s="2">
        <v>1.0349999999999999</v>
      </c>
    </row>
    <row r="7709" spans="1:8" x14ac:dyDescent="0.25">
      <c r="A7709" t="s">
        <v>2684</v>
      </c>
      <c r="B7709">
        <v>6446</v>
      </c>
      <c r="C7709" t="s">
        <v>188</v>
      </c>
      <c r="D7709">
        <v>79697</v>
      </c>
      <c r="E7709" t="s">
        <v>1289</v>
      </c>
      <c r="F7709">
        <v>4240</v>
      </c>
      <c r="G7709" t="s">
        <v>491</v>
      </c>
      <c r="H7709" s="2">
        <v>1</v>
      </c>
    </row>
    <row r="7710" spans="1:8" x14ac:dyDescent="0.25">
      <c r="A7710" t="s">
        <v>2684</v>
      </c>
      <c r="B7710">
        <v>6446</v>
      </c>
      <c r="C7710" t="s">
        <v>188</v>
      </c>
      <c r="D7710">
        <v>79697</v>
      </c>
      <c r="E7710" t="s">
        <v>1289</v>
      </c>
      <c r="F7710">
        <v>4258</v>
      </c>
      <c r="G7710" t="s">
        <v>531</v>
      </c>
      <c r="H7710" s="2">
        <v>5.59</v>
      </c>
    </row>
    <row r="7711" spans="1:8" x14ac:dyDescent="0.25">
      <c r="A7711" t="s">
        <v>2684</v>
      </c>
      <c r="B7711">
        <v>6446</v>
      </c>
      <c r="C7711" t="s">
        <v>188</v>
      </c>
      <c r="D7711">
        <v>79697</v>
      </c>
      <c r="E7711" t="s">
        <v>1289</v>
      </c>
      <c r="F7711">
        <v>4287</v>
      </c>
      <c r="G7711" t="s">
        <v>532</v>
      </c>
      <c r="H7711" s="2">
        <v>3.57</v>
      </c>
    </row>
    <row r="7712" spans="1:8" x14ac:dyDescent="0.25">
      <c r="A7712" t="s">
        <v>2684</v>
      </c>
      <c r="B7712">
        <v>6446</v>
      </c>
      <c r="C7712" t="s">
        <v>188</v>
      </c>
      <c r="D7712">
        <v>79697</v>
      </c>
      <c r="E7712" t="s">
        <v>1289</v>
      </c>
      <c r="F7712">
        <v>4288</v>
      </c>
      <c r="G7712" t="s">
        <v>542</v>
      </c>
      <c r="H7712" s="2">
        <v>1</v>
      </c>
    </row>
    <row r="7713" spans="1:8" x14ac:dyDescent="0.25">
      <c r="A7713" t="s">
        <v>2684</v>
      </c>
      <c r="B7713">
        <v>81123</v>
      </c>
      <c r="C7713" t="s">
        <v>189</v>
      </c>
      <c r="D7713">
        <v>87415</v>
      </c>
      <c r="E7713" t="s">
        <v>1290</v>
      </c>
      <c r="F7713">
        <v>4406</v>
      </c>
      <c r="G7713" t="s">
        <v>37</v>
      </c>
      <c r="H7713" s="2">
        <v>6.66</v>
      </c>
    </row>
    <row r="7714" spans="1:8" x14ac:dyDescent="0.25">
      <c r="A7714" t="s">
        <v>2684</v>
      </c>
      <c r="B7714">
        <v>81123</v>
      </c>
      <c r="C7714" t="s">
        <v>189</v>
      </c>
      <c r="D7714">
        <v>87415</v>
      </c>
      <c r="E7714" t="s">
        <v>1290</v>
      </c>
      <c r="F7714">
        <v>79226</v>
      </c>
      <c r="G7714" t="s">
        <v>83</v>
      </c>
      <c r="H7714" s="2">
        <v>1.82</v>
      </c>
    </row>
    <row r="7715" spans="1:8" x14ac:dyDescent="0.25">
      <c r="A7715" t="s">
        <v>2684</v>
      </c>
      <c r="B7715">
        <v>81123</v>
      </c>
      <c r="C7715" t="s">
        <v>189</v>
      </c>
      <c r="D7715">
        <v>87415</v>
      </c>
      <c r="E7715" t="s">
        <v>1290</v>
      </c>
      <c r="F7715">
        <v>4410</v>
      </c>
      <c r="G7715" t="s">
        <v>114</v>
      </c>
      <c r="H7715" s="2">
        <v>2</v>
      </c>
    </row>
    <row r="7716" spans="1:8" x14ac:dyDescent="0.25">
      <c r="A7716" t="s">
        <v>2684</v>
      </c>
      <c r="B7716">
        <v>81123</v>
      </c>
      <c r="C7716" t="s">
        <v>189</v>
      </c>
      <c r="D7716">
        <v>87415</v>
      </c>
      <c r="E7716" t="s">
        <v>1290</v>
      </c>
      <c r="F7716">
        <v>4407</v>
      </c>
      <c r="G7716" t="s">
        <v>525</v>
      </c>
      <c r="H7716" s="2">
        <v>5.8</v>
      </c>
    </row>
    <row r="7717" spans="1:8" x14ac:dyDescent="0.25">
      <c r="A7717" t="s">
        <v>2684</v>
      </c>
      <c r="B7717">
        <v>81123</v>
      </c>
      <c r="C7717" t="s">
        <v>189</v>
      </c>
      <c r="D7717">
        <v>87415</v>
      </c>
      <c r="E7717" t="s">
        <v>1290</v>
      </c>
      <c r="F7717">
        <v>4403</v>
      </c>
      <c r="G7717" t="s">
        <v>553</v>
      </c>
      <c r="H7717" s="2">
        <v>114.4203</v>
      </c>
    </row>
    <row r="7718" spans="1:8" x14ac:dyDescent="0.25">
      <c r="A7718" t="s">
        <v>2684</v>
      </c>
      <c r="B7718">
        <v>81123</v>
      </c>
      <c r="C7718" t="s">
        <v>189</v>
      </c>
      <c r="D7718">
        <v>87415</v>
      </c>
      <c r="E7718" t="s">
        <v>1290</v>
      </c>
      <c r="F7718">
        <v>4413</v>
      </c>
      <c r="G7718" t="s">
        <v>557</v>
      </c>
      <c r="H7718" s="2">
        <v>2</v>
      </c>
    </row>
    <row r="7719" spans="1:8" x14ac:dyDescent="0.25">
      <c r="A7719" t="s">
        <v>2684</v>
      </c>
      <c r="B7719">
        <v>90201</v>
      </c>
      <c r="C7719" t="s">
        <v>190</v>
      </c>
      <c r="D7719">
        <v>90844</v>
      </c>
      <c r="E7719" t="s">
        <v>668</v>
      </c>
      <c r="F7719">
        <v>4289</v>
      </c>
      <c r="G7719" t="s">
        <v>13</v>
      </c>
      <c r="H7719" s="2">
        <v>0.4753</v>
      </c>
    </row>
    <row r="7720" spans="1:8" x14ac:dyDescent="0.25">
      <c r="A7720" t="s">
        <v>2684</v>
      </c>
      <c r="B7720">
        <v>90201</v>
      </c>
      <c r="C7720" t="s">
        <v>190</v>
      </c>
      <c r="D7720">
        <v>90844</v>
      </c>
      <c r="E7720" t="s">
        <v>668</v>
      </c>
      <c r="F7720">
        <v>4406</v>
      </c>
      <c r="G7720" t="s">
        <v>37</v>
      </c>
      <c r="H7720" s="2">
        <v>0.65629999999999999</v>
      </c>
    </row>
    <row r="7721" spans="1:8" x14ac:dyDescent="0.25">
      <c r="A7721" t="s">
        <v>2684</v>
      </c>
      <c r="B7721">
        <v>90201</v>
      </c>
      <c r="C7721" t="s">
        <v>190</v>
      </c>
      <c r="D7721">
        <v>90844</v>
      </c>
      <c r="E7721" t="s">
        <v>668</v>
      </c>
      <c r="F7721">
        <v>4468</v>
      </c>
      <c r="G7721" t="s">
        <v>73</v>
      </c>
      <c r="H7721" s="2">
        <v>0.53400000000000003</v>
      </c>
    </row>
    <row r="7722" spans="1:8" x14ac:dyDescent="0.25">
      <c r="A7722" t="s">
        <v>2684</v>
      </c>
      <c r="B7722">
        <v>90201</v>
      </c>
      <c r="C7722" t="s">
        <v>190</v>
      </c>
      <c r="D7722">
        <v>90844</v>
      </c>
      <c r="E7722" t="s">
        <v>668</v>
      </c>
      <c r="F7722">
        <v>4515</v>
      </c>
      <c r="G7722" t="s">
        <v>84</v>
      </c>
      <c r="H7722" s="2">
        <v>10.261799999999999</v>
      </c>
    </row>
    <row r="7723" spans="1:8" x14ac:dyDescent="0.25">
      <c r="A7723" t="s">
        <v>2684</v>
      </c>
      <c r="B7723">
        <v>90201</v>
      </c>
      <c r="C7723" t="s">
        <v>190</v>
      </c>
      <c r="D7723">
        <v>90844</v>
      </c>
      <c r="E7723" t="s">
        <v>668</v>
      </c>
      <c r="F7723">
        <v>4513</v>
      </c>
      <c r="G7723" t="s">
        <v>91</v>
      </c>
      <c r="H7723" s="2">
        <v>0</v>
      </c>
    </row>
    <row r="7724" spans="1:8" x14ac:dyDescent="0.25">
      <c r="A7724" t="s">
        <v>2684</v>
      </c>
      <c r="B7724">
        <v>90201</v>
      </c>
      <c r="C7724" t="s">
        <v>190</v>
      </c>
      <c r="D7724">
        <v>90844</v>
      </c>
      <c r="E7724" t="s">
        <v>668</v>
      </c>
      <c r="F7724">
        <v>4284</v>
      </c>
      <c r="G7724" t="s">
        <v>95</v>
      </c>
      <c r="H7724" s="2">
        <v>1.8484</v>
      </c>
    </row>
    <row r="7725" spans="1:8" x14ac:dyDescent="0.25">
      <c r="A7725" t="s">
        <v>2684</v>
      </c>
      <c r="B7725">
        <v>90201</v>
      </c>
      <c r="C7725" t="s">
        <v>190</v>
      </c>
      <c r="D7725">
        <v>90844</v>
      </c>
      <c r="E7725" t="s">
        <v>668</v>
      </c>
      <c r="F7725">
        <v>4470</v>
      </c>
      <c r="G7725" t="s">
        <v>102</v>
      </c>
      <c r="H7725" s="2">
        <v>3.2837000000000001</v>
      </c>
    </row>
    <row r="7726" spans="1:8" x14ac:dyDescent="0.25">
      <c r="A7726" t="s">
        <v>2684</v>
      </c>
      <c r="B7726">
        <v>90201</v>
      </c>
      <c r="C7726" t="s">
        <v>190</v>
      </c>
      <c r="D7726">
        <v>90844</v>
      </c>
      <c r="E7726" t="s">
        <v>668</v>
      </c>
      <c r="F7726">
        <v>4484</v>
      </c>
      <c r="G7726" t="s">
        <v>104</v>
      </c>
      <c r="H7726" s="2">
        <v>1.5419</v>
      </c>
    </row>
    <row r="7727" spans="1:8" x14ac:dyDescent="0.25">
      <c r="A7727" t="s">
        <v>2684</v>
      </c>
      <c r="B7727">
        <v>90201</v>
      </c>
      <c r="C7727" t="s">
        <v>190</v>
      </c>
      <c r="D7727">
        <v>90844</v>
      </c>
      <c r="E7727" t="s">
        <v>668</v>
      </c>
      <c r="F7727">
        <v>4453</v>
      </c>
      <c r="G7727" t="s">
        <v>113</v>
      </c>
      <c r="H7727" s="2">
        <v>18.7226</v>
      </c>
    </row>
    <row r="7728" spans="1:8" x14ac:dyDescent="0.25">
      <c r="A7728" t="s">
        <v>2684</v>
      </c>
      <c r="B7728">
        <v>90201</v>
      </c>
      <c r="C7728" t="s">
        <v>190</v>
      </c>
      <c r="D7728">
        <v>90844</v>
      </c>
      <c r="E7728" t="s">
        <v>668</v>
      </c>
      <c r="F7728">
        <v>4244</v>
      </c>
      <c r="G7728" t="s">
        <v>115</v>
      </c>
      <c r="H7728" s="2">
        <v>1</v>
      </c>
    </row>
    <row r="7729" spans="1:8" x14ac:dyDescent="0.25">
      <c r="A7729" t="s">
        <v>2684</v>
      </c>
      <c r="B7729">
        <v>90201</v>
      </c>
      <c r="C7729" t="s">
        <v>190</v>
      </c>
      <c r="D7729">
        <v>90844</v>
      </c>
      <c r="E7729" t="s">
        <v>668</v>
      </c>
      <c r="F7729">
        <v>4242</v>
      </c>
      <c r="G7729" t="s">
        <v>121</v>
      </c>
      <c r="H7729" s="2">
        <v>3.41</v>
      </c>
    </row>
    <row r="7730" spans="1:8" x14ac:dyDescent="0.25">
      <c r="A7730" t="s">
        <v>2684</v>
      </c>
      <c r="B7730">
        <v>90201</v>
      </c>
      <c r="C7730" t="s">
        <v>190</v>
      </c>
      <c r="D7730">
        <v>90844</v>
      </c>
      <c r="E7730" t="s">
        <v>668</v>
      </c>
      <c r="F7730">
        <v>4474</v>
      </c>
      <c r="G7730" t="s">
        <v>124</v>
      </c>
      <c r="H7730" s="2">
        <v>26.867699999999999</v>
      </c>
    </row>
    <row r="7731" spans="1:8" x14ac:dyDescent="0.25">
      <c r="A7731" t="s">
        <v>2684</v>
      </c>
      <c r="B7731">
        <v>90201</v>
      </c>
      <c r="C7731" t="s">
        <v>190</v>
      </c>
      <c r="D7731">
        <v>90844</v>
      </c>
      <c r="E7731" t="s">
        <v>668</v>
      </c>
      <c r="F7731">
        <v>4381</v>
      </c>
      <c r="G7731" t="s">
        <v>136</v>
      </c>
      <c r="H7731" s="2">
        <v>0.32019999999999998</v>
      </c>
    </row>
    <row r="7732" spans="1:8" x14ac:dyDescent="0.25">
      <c r="A7732" t="s">
        <v>2684</v>
      </c>
      <c r="B7732">
        <v>90201</v>
      </c>
      <c r="C7732" t="s">
        <v>190</v>
      </c>
      <c r="D7732">
        <v>90844</v>
      </c>
      <c r="E7732" t="s">
        <v>668</v>
      </c>
      <c r="F7732">
        <v>4487</v>
      </c>
      <c r="G7732" t="s">
        <v>146</v>
      </c>
      <c r="H7732" s="2">
        <v>9.7600000000000006E-2</v>
      </c>
    </row>
    <row r="7733" spans="1:8" x14ac:dyDescent="0.25">
      <c r="A7733" t="s">
        <v>2684</v>
      </c>
      <c r="B7733">
        <v>90201</v>
      </c>
      <c r="C7733" t="s">
        <v>190</v>
      </c>
      <c r="D7733">
        <v>90844</v>
      </c>
      <c r="E7733" t="s">
        <v>668</v>
      </c>
      <c r="F7733">
        <v>4263</v>
      </c>
      <c r="G7733" t="s">
        <v>152</v>
      </c>
      <c r="H7733" s="2">
        <v>0</v>
      </c>
    </row>
    <row r="7734" spans="1:8" x14ac:dyDescent="0.25">
      <c r="A7734" t="s">
        <v>2684</v>
      </c>
      <c r="B7734">
        <v>90201</v>
      </c>
      <c r="C7734" t="s">
        <v>190</v>
      </c>
      <c r="D7734">
        <v>90844</v>
      </c>
      <c r="E7734" t="s">
        <v>668</v>
      </c>
      <c r="F7734">
        <v>4246</v>
      </c>
      <c r="G7734" t="s">
        <v>160</v>
      </c>
      <c r="H7734" s="2">
        <v>93.251999999999995</v>
      </c>
    </row>
    <row r="7735" spans="1:8" x14ac:dyDescent="0.25">
      <c r="A7735" t="s">
        <v>2684</v>
      </c>
      <c r="B7735">
        <v>90201</v>
      </c>
      <c r="C7735" t="s">
        <v>190</v>
      </c>
      <c r="D7735">
        <v>90844</v>
      </c>
      <c r="E7735" t="s">
        <v>668</v>
      </c>
      <c r="F7735">
        <v>4243</v>
      </c>
      <c r="G7735" t="s">
        <v>172</v>
      </c>
      <c r="H7735" s="2">
        <v>6.0105000000000004</v>
      </c>
    </row>
    <row r="7736" spans="1:8" x14ac:dyDescent="0.25">
      <c r="A7736" t="s">
        <v>2684</v>
      </c>
      <c r="B7736">
        <v>90201</v>
      </c>
      <c r="C7736" t="s">
        <v>190</v>
      </c>
      <c r="D7736">
        <v>90844</v>
      </c>
      <c r="E7736" t="s">
        <v>668</v>
      </c>
      <c r="F7736">
        <v>4192</v>
      </c>
      <c r="G7736" t="s">
        <v>205</v>
      </c>
      <c r="H7736" s="2">
        <v>0</v>
      </c>
    </row>
    <row r="7737" spans="1:8" x14ac:dyDescent="0.25">
      <c r="A7737" t="s">
        <v>2684</v>
      </c>
      <c r="B7737">
        <v>90201</v>
      </c>
      <c r="C7737" t="s">
        <v>190</v>
      </c>
      <c r="D7737">
        <v>90844</v>
      </c>
      <c r="E7737" t="s">
        <v>668</v>
      </c>
      <c r="F7737">
        <v>4437</v>
      </c>
      <c r="G7737" t="s">
        <v>206</v>
      </c>
      <c r="H7737" s="2">
        <v>2</v>
      </c>
    </row>
    <row r="7738" spans="1:8" x14ac:dyDescent="0.25">
      <c r="A7738" t="s">
        <v>2684</v>
      </c>
      <c r="B7738">
        <v>90201</v>
      </c>
      <c r="C7738" t="s">
        <v>190</v>
      </c>
      <c r="D7738">
        <v>90844</v>
      </c>
      <c r="E7738" t="s">
        <v>668</v>
      </c>
      <c r="F7738">
        <v>4405</v>
      </c>
      <c r="G7738" t="s">
        <v>207</v>
      </c>
      <c r="H7738" s="2">
        <v>0</v>
      </c>
    </row>
    <row r="7739" spans="1:8" x14ac:dyDescent="0.25">
      <c r="A7739" t="s">
        <v>2684</v>
      </c>
      <c r="B7739">
        <v>90201</v>
      </c>
      <c r="C7739" t="s">
        <v>190</v>
      </c>
      <c r="D7739">
        <v>90844</v>
      </c>
      <c r="E7739" t="s">
        <v>668</v>
      </c>
      <c r="F7739">
        <v>4239</v>
      </c>
      <c r="G7739" t="s">
        <v>224</v>
      </c>
      <c r="H7739" s="2">
        <v>7.17E-2</v>
      </c>
    </row>
    <row r="7740" spans="1:8" x14ac:dyDescent="0.25">
      <c r="A7740" t="s">
        <v>2684</v>
      </c>
      <c r="B7740">
        <v>90201</v>
      </c>
      <c r="C7740" t="s">
        <v>190</v>
      </c>
      <c r="D7740">
        <v>90844</v>
      </c>
      <c r="E7740" t="s">
        <v>668</v>
      </c>
      <c r="F7740">
        <v>4271</v>
      </c>
      <c r="G7740" t="s">
        <v>226</v>
      </c>
      <c r="H7740" s="2">
        <v>0.5393</v>
      </c>
    </row>
    <row r="7741" spans="1:8" x14ac:dyDescent="0.25">
      <c r="A7741" t="s">
        <v>2684</v>
      </c>
      <c r="B7741">
        <v>90201</v>
      </c>
      <c r="C7741" t="s">
        <v>190</v>
      </c>
      <c r="D7741">
        <v>90844</v>
      </c>
      <c r="E7741" t="s">
        <v>668</v>
      </c>
      <c r="F7741">
        <v>4285</v>
      </c>
      <c r="G7741" t="s">
        <v>228</v>
      </c>
      <c r="H7741" s="2">
        <v>24.883199999999999</v>
      </c>
    </row>
    <row r="7742" spans="1:8" x14ac:dyDescent="0.25">
      <c r="A7742" t="s">
        <v>2684</v>
      </c>
      <c r="B7742">
        <v>90201</v>
      </c>
      <c r="C7742" t="s">
        <v>190</v>
      </c>
      <c r="D7742">
        <v>90844</v>
      </c>
      <c r="E7742" t="s">
        <v>668</v>
      </c>
      <c r="F7742">
        <v>4248</v>
      </c>
      <c r="G7742" t="s">
        <v>249</v>
      </c>
      <c r="H7742" s="2">
        <v>1.1419999999999999</v>
      </c>
    </row>
    <row r="7743" spans="1:8" x14ac:dyDescent="0.25">
      <c r="A7743" t="s">
        <v>2684</v>
      </c>
      <c r="B7743">
        <v>90201</v>
      </c>
      <c r="C7743" t="s">
        <v>190</v>
      </c>
      <c r="D7743">
        <v>90844</v>
      </c>
      <c r="E7743" t="s">
        <v>668</v>
      </c>
      <c r="F7743">
        <v>4469</v>
      </c>
      <c r="G7743" t="s">
        <v>255</v>
      </c>
      <c r="H7743" s="2">
        <v>137.43109999999999</v>
      </c>
    </row>
    <row r="7744" spans="1:8" x14ac:dyDescent="0.25">
      <c r="A7744" t="s">
        <v>2684</v>
      </c>
      <c r="B7744">
        <v>90201</v>
      </c>
      <c r="C7744" t="s">
        <v>190</v>
      </c>
      <c r="D7744">
        <v>90844</v>
      </c>
      <c r="E7744" t="s">
        <v>668</v>
      </c>
      <c r="F7744">
        <v>4445</v>
      </c>
      <c r="G7744" t="s">
        <v>274</v>
      </c>
      <c r="H7744" s="2">
        <v>6.9500000000000006E-2</v>
      </c>
    </row>
    <row r="7745" spans="1:8" x14ac:dyDescent="0.25">
      <c r="A7745" t="s">
        <v>2684</v>
      </c>
      <c r="B7745">
        <v>90201</v>
      </c>
      <c r="C7745" t="s">
        <v>190</v>
      </c>
      <c r="D7745">
        <v>90844</v>
      </c>
      <c r="E7745" t="s">
        <v>668</v>
      </c>
      <c r="F7745">
        <v>79598</v>
      </c>
      <c r="G7745" t="s">
        <v>300</v>
      </c>
      <c r="H7745" s="2">
        <v>2.6700000000000002E-2</v>
      </c>
    </row>
    <row r="7746" spans="1:8" x14ac:dyDescent="0.25">
      <c r="A7746" t="s">
        <v>2684</v>
      </c>
      <c r="B7746">
        <v>90201</v>
      </c>
      <c r="C7746" t="s">
        <v>190</v>
      </c>
      <c r="D7746">
        <v>90844</v>
      </c>
      <c r="E7746" t="s">
        <v>668</v>
      </c>
      <c r="F7746">
        <v>4480</v>
      </c>
      <c r="G7746" t="s">
        <v>301</v>
      </c>
      <c r="H7746" s="2">
        <v>0.53220000000000001</v>
      </c>
    </row>
    <row r="7747" spans="1:8" x14ac:dyDescent="0.25">
      <c r="A7747" t="s">
        <v>2684</v>
      </c>
      <c r="B7747">
        <v>90201</v>
      </c>
      <c r="C7747" t="s">
        <v>190</v>
      </c>
      <c r="D7747">
        <v>90844</v>
      </c>
      <c r="E7747" t="s">
        <v>668</v>
      </c>
      <c r="F7747">
        <v>4368</v>
      </c>
      <c r="G7747" t="s">
        <v>304</v>
      </c>
      <c r="H7747" s="2">
        <v>0</v>
      </c>
    </row>
    <row r="7748" spans="1:8" x14ac:dyDescent="0.25">
      <c r="A7748" t="s">
        <v>2684</v>
      </c>
      <c r="B7748">
        <v>90201</v>
      </c>
      <c r="C7748" t="s">
        <v>190</v>
      </c>
      <c r="D7748">
        <v>90844</v>
      </c>
      <c r="E7748" t="s">
        <v>668</v>
      </c>
      <c r="F7748">
        <v>4281</v>
      </c>
      <c r="G7748" t="s">
        <v>337</v>
      </c>
      <c r="H7748" s="2">
        <v>2.1798000000000002</v>
      </c>
    </row>
    <row r="7749" spans="1:8" x14ac:dyDescent="0.25">
      <c r="A7749" t="s">
        <v>2684</v>
      </c>
      <c r="B7749">
        <v>90201</v>
      </c>
      <c r="C7749" t="s">
        <v>190</v>
      </c>
      <c r="D7749">
        <v>90844</v>
      </c>
      <c r="E7749" t="s">
        <v>668</v>
      </c>
      <c r="F7749">
        <v>4441</v>
      </c>
      <c r="G7749" t="s">
        <v>350</v>
      </c>
      <c r="H7749" s="2">
        <v>0</v>
      </c>
    </row>
    <row r="7750" spans="1:8" x14ac:dyDescent="0.25">
      <c r="A7750" t="s">
        <v>2684</v>
      </c>
      <c r="B7750">
        <v>90201</v>
      </c>
      <c r="C7750" t="s">
        <v>190</v>
      </c>
      <c r="D7750">
        <v>90844</v>
      </c>
      <c r="E7750" t="s">
        <v>668</v>
      </c>
      <c r="F7750">
        <v>4473</v>
      </c>
      <c r="G7750" t="s">
        <v>356</v>
      </c>
      <c r="H7750" s="2">
        <v>0.6452</v>
      </c>
    </row>
    <row r="7751" spans="1:8" x14ac:dyDescent="0.25">
      <c r="A7751" t="s">
        <v>2684</v>
      </c>
      <c r="B7751">
        <v>90201</v>
      </c>
      <c r="C7751" t="s">
        <v>190</v>
      </c>
      <c r="D7751">
        <v>90844</v>
      </c>
      <c r="E7751" t="s">
        <v>668</v>
      </c>
      <c r="F7751">
        <v>4235</v>
      </c>
      <c r="G7751" t="s">
        <v>360</v>
      </c>
      <c r="H7751" s="2">
        <v>1.1934</v>
      </c>
    </row>
    <row r="7752" spans="1:8" x14ac:dyDescent="0.25">
      <c r="A7752" t="s">
        <v>2684</v>
      </c>
      <c r="B7752">
        <v>90201</v>
      </c>
      <c r="C7752" t="s">
        <v>190</v>
      </c>
      <c r="D7752">
        <v>90844</v>
      </c>
      <c r="E7752" t="s">
        <v>668</v>
      </c>
      <c r="F7752">
        <v>4488</v>
      </c>
      <c r="G7752" t="s">
        <v>367</v>
      </c>
      <c r="H7752" s="2">
        <v>5.6230000000000002</v>
      </c>
    </row>
    <row r="7753" spans="1:8" x14ac:dyDescent="0.25">
      <c r="A7753" t="s">
        <v>2684</v>
      </c>
      <c r="B7753">
        <v>90201</v>
      </c>
      <c r="C7753" t="s">
        <v>190</v>
      </c>
      <c r="D7753">
        <v>90844</v>
      </c>
      <c r="E7753" t="s">
        <v>668</v>
      </c>
      <c r="F7753">
        <v>4457</v>
      </c>
      <c r="G7753" t="s">
        <v>392</v>
      </c>
      <c r="H7753" s="2">
        <v>7.1646000000000001</v>
      </c>
    </row>
    <row r="7754" spans="1:8" x14ac:dyDescent="0.25">
      <c r="A7754" t="s">
        <v>2684</v>
      </c>
      <c r="B7754">
        <v>90201</v>
      </c>
      <c r="C7754" t="s">
        <v>190</v>
      </c>
      <c r="D7754">
        <v>90844</v>
      </c>
      <c r="E7754" t="s">
        <v>668</v>
      </c>
      <c r="F7754">
        <v>4241</v>
      </c>
      <c r="G7754" t="s">
        <v>412</v>
      </c>
      <c r="H7754" s="2">
        <v>10.537800000000001</v>
      </c>
    </row>
    <row r="7755" spans="1:8" x14ac:dyDescent="0.25">
      <c r="A7755" t="s">
        <v>2684</v>
      </c>
      <c r="B7755">
        <v>90201</v>
      </c>
      <c r="C7755" t="s">
        <v>190</v>
      </c>
      <c r="D7755">
        <v>90844</v>
      </c>
      <c r="E7755" t="s">
        <v>668</v>
      </c>
      <c r="F7755">
        <v>4369</v>
      </c>
      <c r="G7755" t="s">
        <v>423</v>
      </c>
      <c r="H7755" s="2">
        <v>2.3157999999999999</v>
      </c>
    </row>
    <row r="7756" spans="1:8" x14ac:dyDescent="0.25">
      <c r="A7756" t="s">
        <v>2684</v>
      </c>
      <c r="B7756">
        <v>90201</v>
      </c>
      <c r="C7756" t="s">
        <v>190</v>
      </c>
      <c r="D7756">
        <v>90844</v>
      </c>
      <c r="E7756" t="s">
        <v>668</v>
      </c>
      <c r="F7756">
        <v>4237</v>
      </c>
      <c r="G7756" t="s">
        <v>427</v>
      </c>
      <c r="H7756" s="2">
        <v>12.059799999999999</v>
      </c>
    </row>
    <row r="7757" spans="1:8" x14ac:dyDescent="0.25">
      <c r="A7757" t="s">
        <v>2684</v>
      </c>
      <c r="B7757">
        <v>90201</v>
      </c>
      <c r="C7757" t="s">
        <v>190</v>
      </c>
      <c r="D7757">
        <v>90844</v>
      </c>
      <c r="E7757" t="s">
        <v>668</v>
      </c>
      <c r="F7757">
        <v>4286</v>
      </c>
      <c r="G7757" t="s">
        <v>431</v>
      </c>
      <c r="H7757" s="2">
        <v>27.4556</v>
      </c>
    </row>
    <row r="7758" spans="1:8" x14ac:dyDescent="0.25">
      <c r="A7758" t="s">
        <v>2684</v>
      </c>
      <c r="B7758">
        <v>90201</v>
      </c>
      <c r="C7758" t="s">
        <v>190</v>
      </c>
      <c r="D7758">
        <v>90844</v>
      </c>
      <c r="E7758" t="s">
        <v>668</v>
      </c>
      <c r="F7758">
        <v>4466</v>
      </c>
      <c r="G7758" t="s">
        <v>452</v>
      </c>
      <c r="H7758" s="2">
        <v>55.753100000000003</v>
      </c>
    </row>
    <row r="7759" spans="1:8" x14ac:dyDescent="0.25">
      <c r="A7759" t="s">
        <v>2684</v>
      </c>
      <c r="B7759">
        <v>90201</v>
      </c>
      <c r="C7759" t="s">
        <v>190</v>
      </c>
      <c r="D7759">
        <v>90844</v>
      </c>
      <c r="E7759" t="s">
        <v>668</v>
      </c>
      <c r="F7759">
        <v>4511</v>
      </c>
      <c r="G7759" t="s">
        <v>456</v>
      </c>
      <c r="H7759" s="2">
        <v>1.8695999999999999</v>
      </c>
    </row>
    <row r="7760" spans="1:8" x14ac:dyDescent="0.25">
      <c r="A7760" t="s">
        <v>2684</v>
      </c>
      <c r="B7760">
        <v>90201</v>
      </c>
      <c r="C7760" t="s">
        <v>190</v>
      </c>
      <c r="D7760">
        <v>90844</v>
      </c>
      <c r="E7760" t="s">
        <v>668</v>
      </c>
      <c r="F7760">
        <v>4245</v>
      </c>
      <c r="G7760" t="s">
        <v>457</v>
      </c>
      <c r="H7760" s="2">
        <v>0.56310000000000004</v>
      </c>
    </row>
    <row r="7761" spans="1:8" x14ac:dyDescent="0.25">
      <c r="A7761" t="s">
        <v>2684</v>
      </c>
      <c r="B7761">
        <v>90201</v>
      </c>
      <c r="C7761" t="s">
        <v>190</v>
      </c>
      <c r="D7761">
        <v>90844</v>
      </c>
      <c r="E7761" t="s">
        <v>668</v>
      </c>
      <c r="F7761">
        <v>4449</v>
      </c>
      <c r="G7761" t="s">
        <v>470</v>
      </c>
      <c r="H7761" s="2">
        <v>2.0863999999999998</v>
      </c>
    </row>
    <row r="7762" spans="1:8" x14ac:dyDescent="0.25">
      <c r="A7762" t="s">
        <v>2684</v>
      </c>
      <c r="B7762">
        <v>90201</v>
      </c>
      <c r="C7762" t="s">
        <v>190</v>
      </c>
      <c r="D7762">
        <v>90844</v>
      </c>
      <c r="E7762" t="s">
        <v>668</v>
      </c>
      <c r="F7762">
        <v>4458</v>
      </c>
      <c r="G7762" t="s">
        <v>483</v>
      </c>
      <c r="H7762" s="2">
        <v>2.7562000000000002</v>
      </c>
    </row>
    <row r="7763" spans="1:8" x14ac:dyDescent="0.25">
      <c r="A7763" t="s">
        <v>2684</v>
      </c>
      <c r="B7763">
        <v>90201</v>
      </c>
      <c r="C7763" t="s">
        <v>190</v>
      </c>
      <c r="D7763">
        <v>90844</v>
      </c>
      <c r="E7763" t="s">
        <v>668</v>
      </c>
      <c r="F7763">
        <v>4240</v>
      </c>
      <c r="G7763" t="s">
        <v>491</v>
      </c>
      <c r="H7763" s="2">
        <v>3.7980999999999998</v>
      </c>
    </row>
    <row r="7764" spans="1:8" x14ac:dyDescent="0.25">
      <c r="A7764" t="s">
        <v>2684</v>
      </c>
      <c r="B7764">
        <v>90201</v>
      </c>
      <c r="C7764" t="s">
        <v>190</v>
      </c>
      <c r="D7764">
        <v>90844</v>
      </c>
      <c r="E7764" t="s">
        <v>668</v>
      </c>
      <c r="F7764">
        <v>4478</v>
      </c>
      <c r="G7764" t="s">
        <v>501</v>
      </c>
      <c r="H7764" s="2">
        <v>1</v>
      </c>
    </row>
    <row r="7765" spans="1:8" x14ac:dyDescent="0.25">
      <c r="A7765" t="s">
        <v>2684</v>
      </c>
      <c r="B7765">
        <v>90201</v>
      </c>
      <c r="C7765" t="s">
        <v>190</v>
      </c>
      <c r="D7765">
        <v>90844</v>
      </c>
      <c r="E7765" t="s">
        <v>668</v>
      </c>
      <c r="F7765">
        <v>4407</v>
      </c>
      <c r="G7765" t="s">
        <v>525</v>
      </c>
      <c r="H7765" s="2">
        <v>5.67E-2</v>
      </c>
    </row>
    <row r="7766" spans="1:8" x14ac:dyDescent="0.25">
      <c r="A7766" t="s">
        <v>2684</v>
      </c>
      <c r="B7766">
        <v>90201</v>
      </c>
      <c r="C7766" t="s">
        <v>190</v>
      </c>
      <c r="D7766">
        <v>90844</v>
      </c>
      <c r="E7766" t="s">
        <v>668</v>
      </c>
      <c r="F7766">
        <v>4287</v>
      </c>
      <c r="G7766" t="s">
        <v>532</v>
      </c>
      <c r="H7766" s="2">
        <v>5.2605000000000004</v>
      </c>
    </row>
    <row r="7767" spans="1:8" x14ac:dyDescent="0.25">
      <c r="A7767" t="s">
        <v>2684</v>
      </c>
      <c r="B7767">
        <v>90201</v>
      </c>
      <c r="C7767" t="s">
        <v>190</v>
      </c>
      <c r="D7767">
        <v>90844</v>
      </c>
      <c r="E7767" t="s">
        <v>668</v>
      </c>
      <c r="F7767">
        <v>4288</v>
      </c>
      <c r="G7767" t="s">
        <v>542</v>
      </c>
      <c r="H7767" s="2">
        <v>3.6509</v>
      </c>
    </row>
    <row r="7768" spans="1:8" x14ac:dyDescent="0.25">
      <c r="A7768" t="s">
        <v>2684</v>
      </c>
      <c r="B7768">
        <v>90201</v>
      </c>
      <c r="C7768" t="s">
        <v>190</v>
      </c>
      <c r="D7768">
        <v>90844</v>
      </c>
      <c r="E7768" t="s">
        <v>668</v>
      </c>
      <c r="F7768">
        <v>4403</v>
      </c>
      <c r="G7768" t="s">
        <v>553</v>
      </c>
      <c r="H7768" s="2">
        <v>1.2804</v>
      </c>
    </row>
    <row r="7769" spans="1:8" x14ac:dyDescent="0.25">
      <c r="A7769" t="s">
        <v>2684</v>
      </c>
      <c r="B7769">
        <v>90201</v>
      </c>
      <c r="C7769" t="s">
        <v>190</v>
      </c>
      <c r="D7769">
        <v>90844</v>
      </c>
      <c r="E7769" t="s">
        <v>668</v>
      </c>
      <c r="F7769">
        <v>0</v>
      </c>
      <c r="G7769" t="s">
        <v>2685</v>
      </c>
      <c r="H7769" s="2">
        <v>3.2932000000000001</v>
      </c>
    </row>
    <row r="7770" spans="1:8" x14ac:dyDescent="0.25">
      <c r="A7770" t="s">
        <v>2684</v>
      </c>
      <c r="B7770">
        <v>90201</v>
      </c>
      <c r="C7770" t="s">
        <v>190</v>
      </c>
      <c r="D7770">
        <v>90844</v>
      </c>
      <c r="E7770" t="s">
        <v>668</v>
      </c>
      <c r="F7770">
        <v>4260</v>
      </c>
      <c r="G7770" t="s">
        <v>568</v>
      </c>
      <c r="H7770" s="2">
        <v>1</v>
      </c>
    </row>
    <row r="7771" spans="1:8" x14ac:dyDescent="0.25">
      <c r="A7771" t="s">
        <v>2684</v>
      </c>
      <c r="B7771">
        <v>90201</v>
      </c>
      <c r="C7771" t="s">
        <v>190</v>
      </c>
      <c r="D7771">
        <v>90844</v>
      </c>
      <c r="E7771" t="s">
        <v>668</v>
      </c>
      <c r="F7771">
        <v>4387</v>
      </c>
      <c r="G7771" t="s">
        <v>582</v>
      </c>
      <c r="H7771" s="2">
        <v>0.6623</v>
      </c>
    </row>
    <row r="7772" spans="1:8" x14ac:dyDescent="0.25">
      <c r="A7772" t="s">
        <v>2684</v>
      </c>
      <c r="B7772">
        <v>90201</v>
      </c>
      <c r="C7772" t="s">
        <v>190</v>
      </c>
      <c r="D7772">
        <v>90844</v>
      </c>
      <c r="E7772" t="s">
        <v>668</v>
      </c>
      <c r="F7772">
        <v>4507</v>
      </c>
      <c r="G7772" t="s">
        <v>590</v>
      </c>
      <c r="H7772" s="2">
        <v>7.5049000000000001</v>
      </c>
    </row>
    <row r="7773" spans="1:8" x14ac:dyDescent="0.25">
      <c r="A7773" t="s">
        <v>2684</v>
      </c>
      <c r="B7773">
        <v>90201</v>
      </c>
      <c r="C7773" t="s">
        <v>190</v>
      </c>
      <c r="D7773">
        <v>90202</v>
      </c>
      <c r="E7773" t="s">
        <v>1291</v>
      </c>
      <c r="F7773">
        <v>4284</v>
      </c>
      <c r="G7773" t="s">
        <v>95</v>
      </c>
      <c r="H7773" s="2">
        <v>0.99439999999999995</v>
      </c>
    </row>
    <row r="7774" spans="1:8" x14ac:dyDescent="0.25">
      <c r="A7774" t="s">
        <v>2684</v>
      </c>
      <c r="B7774">
        <v>90201</v>
      </c>
      <c r="C7774" t="s">
        <v>190</v>
      </c>
      <c r="D7774">
        <v>90202</v>
      </c>
      <c r="E7774" t="s">
        <v>1291</v>
      </c>
      <c r="F7774">
        <v>4242</v>
      </c>
      <c r="G7774" t="s">
        <v>121</v>
      </c>
      <c r="H7774" s="2">
        <v>0.94540000000000002</v>
      </c>
    </row>
    <row r="7775" spans="1:8" x14ac:dyDescent="0.25">
      <c r="A7775" t="s">
        <v>2684</v>
      </c>
      <c r="B7775">
        <v>90201</v>
      </c>
      <c r="C7775" t="s">
        <v>190</v>
      </c>
      <c r="D7775">
        <v>90202</v>
      </c>
      <c r="E7775" t="s">
        <v>1291</v>
      </c>
      <c r="F7775">
        <v>4263</v>
      </c>
      <c r="G7775" t="s">
        <v>152</v>
      </c>
      <c r="H7775" s="2">
        <v>0.82</v>
      </c>
    </row>
    <row r="7776" spans="1:8" x14ac:dyDescent="0.25">
      <c r="A7776" t="s">
        <v>2684</v>
      </c>
      <c r="B7776">
        <v>90201</v>
      </c>
      <c r="C7776" t="s">
        <v>190</v>
      </c>
      <c r="D7776">
        <v>90202</v>
      </c>
      <c r="E7776" t="s">
        <v>1291</v>
      </c>
      <c r="F7776">
        <v>4405</v>
      </c>
      <c r="G7776" t="s">
        <v>207</v>
      </c>
      <c r="H7776" s="2">
        <v>0.22</v>
      </c>
    </row>
    <row r="7777" spans="1:8" x14ac:dyDescent="0.25">
      <c r="A7777" t="s">
        <v>2684</v>
      </c>
      <c r="B7777">
        <v>90201</v>
      </c>
      <c r="C7777" t="s">
        <v>190</v>
      </c>
      <c r="D7777">
        <v>90202</v>
      </c>
      <c r="E7777" t="s">
        <v>1291</v>
      </c>
      <c r="F7777">
        <v>4285</v>
      </c>
      <c r="G7777" t="s">
        <v>228</v>
      </c>
      <c r="H7777" s="2">
        <v>0.96</v>
      </c>
    </row>
    <row r="7778" spans="1:8" x14ac:dyDescent="0.25">
      <c r="A7778" t="s">
        <v>2684</v>
      </c>
      <c r="B7778">
        <v>90201</v>
      </c>
      <c r="C7778" t="s">
        <v>190</v>
      </c>
      <c r="D7778">
        <v>90202</v>
      </c>
      <c r="E7778" t="s">
        <v>1291</v>
      </c>
      <c r="F7778">
        <v>4404</v>
      </c>
      <c r="G7778" t="s">
        <v>346</v>
      </c>
      <c r="H7778" s="2">
        <v>2</v>
      </c>
    </row>
    <row r="7779" spans="1:8" x14ac:dyDescent="0.25">
      <c r="A7779" t="s">
        <v>2684</v>
      </c>
      <c r="B7779">
        <v>90201</v>
      </c>
      <c r="C7779" t="s">
        <v>190</v>
      </c>
      <c r="D7779">
        <v>90202</v>
      </c>
      <c r="E7779" t="s">
        <v>1291</v>
      </c>
      <c r="F7779">
        <v>4235</v>
      </c>
      <c r="G7779" t="s">
        <v>360</v>
      </c>
      <c r="H7779" s="2">
        <v>1</v>
      </c>
    </row>
    <row r="7780" spans="1:8" x14ac:dyDescent="0.25">
      <c r="A7780" t="s">
        <v>2684</v>
      </c>
      <c r="B7780">
        <v>90201</v>
      </c>
      <c r="C7780" t="s">
        <v>190</v>
      </c>
      <c r="D7780">
        <v>90202</v>
      </c>
      <c r="E7780" t="s">
        <v>1291</v>
      </c>
      <c r="F7780">
        <v>4457</v>
      </c>
      <c r="G7780" t="s">
        <v>392</v>
      </c>
      <c r="H7780" s="2">
        <v>34.8431</v>
      </c>
    </row>
    <row r="7781" spans="1:8" x14ac:dyDescent="0.25">
      <c r="A7781" t="s">
        <v>2684</v>
      </c>
      <c r="B7781">
        <v>90201</v>
      </c>
      <c r="C7781" t="s">
        <v>190</v>
      </c>
      <c r="D7781">
        <v>90202</v>
      </c>
      <c r="E7781" t="s">
        <v>1291</v>
      </c>
      <c r="F7781">
        <v>4241</v>
      </c>
      <c r="G7781" t="s">
        <v>412</v>
      </c>
      <c r="H7781" s="2">
        <v>2</v>
      </c>
    </row>
    <row r="7782" spans="1:8" x14ac:dyDescent="0.25">
      <c r="A7782" t="s">
        <v>2684</v>
      </c>
      <c r="B7782">
        <v>90201</v>
      </c>
      <c r="C7782" t="s">
        <v>190</v>
      </c>
      <c r="D7782">
        <v>90202</v>
      </c>
      <c r="E7782" t="s">
        <v>1291</v>
      </c>
      <c r="F7782">
        <v>4237</v>
      </c>
      <c r="G7782" t="s">
        <v>427</v>
      </c>
      <c r="H7782" s="2">
        <v>1</v>
      </c>
    </row>
    <row r="7783" spans="1:8" x14ac:dyDescent="0.25">
      <c r="A7783" t="s">
        <v>2684</v>
      </c>
      <c r="B7783">
        <v>90201</v>
      </c>
      <c r="C7783" t="s">
        <v>190</v>
      </c>
      <c r="D7783">
        <v>90202</v>
      </c>
      <c r="E7783" t="s">
        <v>1291</v>
      </c>
      <c r="F7783">
        <v>4286</v>
      </c>
      <c r="G7783" t="s">
        <v>431</v>
      </c>
      <c r="H7783" s="2">
        <v>1.61</v>
      </c>
    </row>
    <row r="7784" spans="1:8" x14ac:dyDescent="0.25">
      <c r="A7784" t="s">
        <v>2684</v>
      </c>
      <c r="B7784">
        <v>90201</v>
      </c>
      <c r="C7784" t="s">
        <v>190</v>
      </c>
      <c r="D7784">
        <v>90202</v>
      </c>
      <c r="E7784" t="s">
        <v>1291</v>
      </c>
      <c r="F7784">
        <v>4458</v>
      </c>
      <c r="G7784" t="s">
        <v>483</v>
      </c>
      <c r="H7784" s="2">
        <v>14.315200000000001</v>
      </c>
    </row>
    <row r="7785" spans="1:8" x14ac:dyDescent="0.25">
      <c r="A7785" t="s">
        <v>2684</v>
      </c>
      <c r="B7785">
        <v>90201</v>
      </c>
      <c r="C7785" t="s">
        <v>190</v>
      </c>
      <c r="D7785">
        <v>90202</v>
      </c>
      <c r="E7785" t="s">
        <v>1291</v>
      </c>
      <c r="F7785">
        <v>4240</v>
      </c>
      <c r="G7785" t="s">
        <v>491</v>
      </c>
      <c r="H7785" s="2">
        <v>2</v>
      </c>
    </row>
    <row r="7786" spans="1:8" x14ac:dyDescent="0.25">
      <c r="A7786" t="s">
        <v>2684</v>
      </c>
      <c r="B7786">
        <v>90201</v>
      </c>
      <c r="C7786" t="s">
        <v>190</v>
      </c>
      <c r="D7786">
        <v>90202</v>
      </c>
      <c r="E7786" t="s">
        <v>1291</v>
      </c>
      <c r="F7786">
        <v>4407</v>
      </c>
      <c r="G7786" t="s">
        <v>525</v>
      </c>
      <c r="H7786" s="2">
        <v>3.8433000000000002</v>
      </c>
    </row>
    <row r="7787" spans="1:8" x14ac:dyDescent="0.25">
      <c r="A7787" t="s">
        <v>2684</v>
      </c>
      <c r="B7787">
        <v>90201</v>
      </c>
      <c r="C7787" t="s">
        <v>190</v>
      </c>
      <c r="D7787">
        <v>90202</v>
      </c>
      <c r="E7787" t="s">
        <v>1291</v>
      </c>
      <c r="F7787">
        <v>4288</v>
      </c>
      <c r="G7787" t="s">
        <v>542</v>
      </c>
      <c r="H7787" s="2">
        <v>1</v>
      </c>
    </row>
    <row r="7788" spans="1:8" x14ac:dyDescent="0.25">
      <c r="A7788" t="s">
        <v>2684</v>
      </c>
      <c r="B7788">
        <v>90201</v>
      </c>
      <c r="C7788" t="s">
        <v>190</v>
      </c>
      <c r="D7788">
        <v>90202</v>
      </c>
      <c r="E7788" t="s">
        <v>1291</v>
      </c>
      <c r="F7788">
        <v>4403</v>
      </c>
      <c r="G7788" t="s">
        <v>553</v>
      </c>
      <c r="H7788" s="2">
        <v>3.9056999999999999</v>
      </c>
    </row>
    <row r="7789" spans="1:8" x14ac:dyDescent="0.25">
      <c r="A7789" t="s">
        <v>2684</v>
      </c>
      <c r="B7789">
        <v>90201</v>
      </c>
      <c r="C7789" t="s">
        <v>190</v>
      </c>
      <c r="D7789">
        <v>79111</v>
      </c>
      <c r="E7789" t="s">
        <v>1292</v>
      </c>
      <c r="F7789">
        <v>0</v>
      </c>
      <c r="G7789" t="s">
        <v>2685</v>
      </c>
      <c r="H7789" s="2">
        <v>0.05</v>
      </c>
    </row>
    <row r="7790" spans="1:8" x14ac:dyDescent="0.25">
      <c r="A7790" t="s">
        <v>2684</v>
      </c>
      <c r="B7790">
        <v>89412</v>
      </c>
      <c r="C7790" t="s">
        <v>191</v>
      </c>
      <c r="D7790">
        <v>1001718</v>
      </c>
      <c r="E7790" t="s">
        <v>1294</v>
      </c>
      <c r="F7790">
        <v>4289</v>
      </c>
      <c r="G7790" t="s">
        <v>13</v>
      </c>
      <c r="H7790" s="2">
        <v>0.21340000000000001</v>
      </c>
    </row>
    <row r="7791" spans="1:8" x14ac:dyDescent="0.25">
      <c r="A7791" t="s">
        <v>2684</v>
      </c>
      <c r="B7791">
        <v>89412</v>
      </c>
      <c r="C7791" t="s">
        <v>191</v>
      </c>
      <c r="D7791">
        <v>1001718</v>
      </c>
      <c r="E7791" t="s">
        <v>1294</v>
      </c>
      <c r="F7791">
        <v>4443</v>
      </c>
      <c r="G7791" t="s">
        <v>41</v>
      </c>
      <c r="H7791" s="2">
        <v>1.72E-2</v>
      </c>
    </row>
    <row r="7792" spans="1:8" x14ac:dyDescent="0.25">
      <c r="A7792" t="s">
        <v>2684</v>
      </c>
      <c r="B7792">
        <v>89412</v>
      </c>
      <c r="C7792" t="s">
        <v>191</v>
      </c>
      <c r="D7792">
        <v>1001718</v>
      </c>
      <c r="E7792" t="s">
        <v>1294</v>
      </c>
      <c r="F7792">
        <v>4272</v>
      </c>
      <c r="G7792" t="s">
        <v>70</v>
      </c>
      <c r="H7792" s="2">
        <v>1.0244</v>
      </c>
    </row>
    <row r="7793" spans="1:8" x14ac:dyDescent="0.25">
      <c r="A7793" t="s">
        <v>2684</v>
      </c>
      <c r="B7793">
        <v>89412</v>
      </c>
      <c r="C7793" t="s">
        <v>191</v>
      </c>
      <c r="D7793">
        <v>1001718</v>
      </c>
      <c r="E7793" t="s">
        <v>1294</v>
      </c>
      <c r="F7793">
        <v>4242</v>
      </c>
      <c r="G7793" t="s">
        <v>121</v>
      </c>
      <c r="H7793" s="2">
        <v>2.1145</v>
      </c>
    </row>
    <row r="7794" spans="1:8" x14ac:dyDescent="0.25">
      <c r="A7794" t="s">
        <v>2684</v>
      </c>
      <c r="B7794">
        <v>89412</v>
      </c>
      <c r="C7794" t="s">
        <v>191</v>
      </c>
      <c r="D7794">
        <v>1001718</v>
      </c>
      <c r="E7794" t="s">
        <v>1294</v>
      </c>
      <c r="F7794">
        <v>4442</v>
      </c>
      <c r="G7794" t="s">
        <v>143</v>
      </c>
      <c r="H7794" s="2">
        <v>1.0882000000000001</v>
      </c>
    </row>
    <row r="7795" spans="1:8" x14ac:dyDescent="0.25">
      <c r="A7795" t="s">
        <v>2684</v>
      </c>
      <c r="B7795">
        <v>89412</v>
      </c>
      <c r="C7795" t="s">
        <v>191</v>
      </c>
      <c r="D7795">
        <v>1001718</v>
      </c>
      <c r="E7795" t="s">
        <v>1294</v>
      </c>
      <c r="F7795">
        <v>4246</v>
      </c>
      <c r="G7795" t="s">
        <v>160</v>
      </c>
      <c r="H7795" s="2">
        <v>0.63480000000000003</v>
      </c>
    </row>
    <row r="7796" spans="1:8" x14ac:dyDescent="0.25">
      <c r="A7796" t="s">
        <v>2684</v>
      </c>
      <c r="B7796">
        <v>89412</v>
      </c>
      <c r="C7796" t="s">
        <v>191</v>
      </c>
      <c r="D7796">
        <v>1001718</v>
      </c>
      <c r="E7796" t="s">
        <v>1294</v>
      </c>
      <c r="F7796">
        <v>4243</v>
      </c>
      <c r="G7796" t="s">
        <v>172</v>
      </c>
      <c r="H7796" s="2">
        <v>0.1182</v>
      </c>
    </row>
    <row r="7797" spans="1:8" x14ac:dyDescent="0.25">
      <c r="A7797" t="s">
        <v>2684</v>
      </c>
      <c r="B7797">
        <v>89412</v>
      </c>
      <c r="C7797" t="s">
        <v>191</v>
      </c>
      <c r="D7797">
        <v>1001718</v>
      </c>
      <c r="E7797" t="s">
        <v>1294</v>
      </c>
      <c r="F7797">
        <v>4437</v>
      </c>
      <c r="G7797" t="s">
        <v>206</v>
      </c>
      <c r="H7797" s="2">
        <v>15.2568</v>
      </c>
    </row>
    <row r="7798" spans="1:8" x14ac:dyDescent="0.25">
      <c r="A7798" t="s">
        <v>2684</v>
      </c>
      <c r="B7798">
        <v>89412</v>
      </c>
      <c r="C7798" t="s">
        <v>191</v>
      </c>
      <c r="D7798">
        <v>1001718</v>
      </c>
      <c r="E7798" t="s">
        <v>1294</v>
      </c>
      <c r="F7798">
        <v>4239</v>
      </c>
      <c r="G7798" t="s">
        <v>224</v>
      </c>
      <c r="H7798" s="2">
        <v>3.4424999999999999</v>
      </c>
    </row>
    <row r="7799" spans="1:8" x14ac:dyDescent="0.25">
      <c r="A7799" t="s">
        <v>2684</v>
      </c>
      <c r="B7799">
        <v>89412</v>
      </c>
      <c r="C7799" t="s">
        <v>191</v>
      </c>
      <c r="D7799">
        <v>1001718</v>
      </c>
      <c r="E7799" t="s">
        <v>1294</v>
      </c>
      <c r="F7799">
        <v>4392</v>
      </c>
      <c r="G7799" t="s">
        <v>240</v>
      </c>
      <c r="H7799" s="2">
        <v>0.28349999999999997</v>
      </c>
    </row>
    <row r="7800" spans="1:8" x14ac:dyDescent="0.25">
      <c r="A7800" t="s">
        <v>2684</v>
      </c>
      <c r="B7800">
        <v>89412</v>
      </c>
      <c r="C7800" t="s">
        <v>191</v>
      </c>
      <c r="D7800">
        <v>1001718</v>
      </c>
      <c r="E7800" t="s">
        <v>1294</v>
      </c>
      <c r="F7800">
        <v>4248</v>
      </c>
      <c r="G7800" t="s">
        <v>249</v>
      </c>
      <c r="H7800" s="2">
        <v>8.5800000000000001E-2</v>
      </c>
    </row>
    <row r="7801" spans="1:8" x14ac:dyDescent="0.25">
      <c r="A7801" t="s">
        <v>2684</v>
      </c>
      <c r="B7801">
        <v>89412</v>
      </c>
      <c r="C7801" t="s">
        <v>191</v>
      </c>
      <c r="D7801">
        <v>1001718</v>
      </c>
      <c r="E7801" t="s">
        <v>1294</v>
      </c>
      <c r="F7801">
        <v>4445</v>
      </c>
      <c r="G7801" t="s">
        <v>274</v>
      </c>
      <c r="H7801" s="2">
        <v>1.4678</v>
      </c>
    </row>
    <row r="7802" spans="1:8" x14ac:dyDescent="0.25">
      <c r="A7802" t="s">
        <v>2684</v>
      </c>
      <c r="B7802">
        <v>89412</v>
      </c>
      <c r="C7802" t="s">
        <v>191</v>
      </c>
      <c r="D7802">
        <v>1001718</v>
      </c>
      <c r="E7802" t="s">
        <v>1294</v>
      </c>
      <c r="F7802">
        <v>4267</v>
      </c>
      <c r="G7802" t="s">
        <v>302</v>
      </c>
      <c r="H7802" s="2">
        <v>4.6300000000000001E-2</v>
      </c>
    </row>
    <row r="7803" spans="1:8" x14ac:dyDescent="0.25">
      <c r="A7803" t="s">
        <v>2684</v>
      </c>
      <c r="B7803">
        <v>89412</v>
      </c>
      <c r="C7803" t="s">
        <v>191</v>
      </c>
      <c r="D7803">
        <v>1001718</v>
      </c>
      <c r="E7803" t="s">
        <v>1294</v>
      </c>
      <c r="F7803">
        <v>4235</v>
      </c>
      <c r="G7803" t="s">
        <v>360</v>
      </c>
      <c r="H7803" s="2">
        <v>8.9434000000000005</v>
      </c>
    </row>
    <row r="7804" spans="1:8" x14ac:dyDescent="0.25">
      <c r="A7804" t="s">
        <v>2684</v>
      </c>
      <c r="B7804">
        <v>89412</v>
      </c>
      <c r="C7804" t="s">
        <v>191</v>
      </c>
      <c r="D7804">
        <v>1001718</v>
      </c>
      <c r="E7804" t="s">
        <v>1294</v>
      </c>
      <c r="F7804">
        <v>4262</v>
      </c>
      <c r="G7804" t="s">
        <v>401</v>
      </c>
      <c r="H7804" s="2">
        <v>0.25940000000000002</v>
      </c>
    </row>
    <row r="7805" spans="1:8" x14ac:dyDescent="0.25">
      <c r="A7805" t="s">
        <v>2684</v>
      </c>
      <c r="B7805">
        <v>89412</v>
      </c>
      <c r="C7805" t="s">
        <v>191</v>
      </c>
      <c r="D7805">
        <v>1001718</v>
      </c>
      <c r="E7805" t="s">
        <v>1294</v>
      </c>
      <c r="F7805">
        <v>4237</v>
      </c>
      <c r="G7805" t="s">
        <v>427</v>
      </c>
      <c r="H7805" s="2">
        <v>2.9899999999999999E-2</v>
      </c>
    </row>
    <row r="7806" spans="1:8" x14ac:dyDescent="0.25">
      <c r="A7806" t="s">
        <v>2684</v>
      </c>
      <c r="B7806">
        <v>89412</v>
      </c>
      <c r="C7806" t="s">
        <v>191</v>
      </c>
      <c r="D7806">
        <v>1001718</v>
      </c>
      <c r="E7806" t="s">
        <v>1294</v>
      </c>
      <c r="F7806">
        <v>4245</v>
      </c>
      <c r="G7806" t="s">
        <v>457</v>
      </c>
      <c r="H7806" s="2">
        <v>0.85740000000000005</v>
      </c>
    </row>
    <row r="7807" spans="1:8" x14ac:dyDescent="0.25">
      <c r="A7807" t="s">
        <v>2684</v>
      </c>
      <c r="B7807">
        <v>89412</v>
      </c>
      <c r="C7807" t="s">
        <v>191</v>
      </c>
      <c r="D7807">
        <v>1001718</v>
      </c>
      <c r="E7807" t="s">
        <v>1294</v>
      </c>
      <c r="F7807">
        <v>4175</v>
      </c>
      <c r="G7807" t="s">
        <v>500</v>
      </c>
      <c r="H7807" s="2">
        <v>0.19289999999999999</v>
      </c>
    </row>
    <row r="7808" spans="1:8" x14ac:dyDescent="0.25">
      <c r="A7808" t="s">
        <v>2684</v>
      </c>
      <c r="B7808">
        <v>89412</v>
      </c>
      <c r="C7808" t="s">
        <v>191</v>
      </c>
      <c r="D7808">
        <v>1001718</v>
      </c>
      <c r="E7808" t="s">
        <v>1294</v>
      </c>
      <c r="F7808">
        <v>4287</v>
      </c>
      <c r="G7808" t="s">
        <v>532</v>
      </c>
      <c r="H7808" s="2">
        <v>0.1759</v>
      </c>
    </row>
    <row r="7809" spans="1:8" x14ac:dyDescent="0.25">
      <c r="A7809" t="s">
        <v>2684</v>
      </c>
      <c r="B7809">
        <v>89412</v>
      </c>
      <c r="C7809" t="s">
        <v>191</v>
      </c>
      <c r="D7809">
        <v>1001718</v>
      </c>
      <c r="E7809" t="s">
        <v>1294</v>
      </c>
      <c r="F7809">
        <v>4288</v>
      </c>
      <c r="G7809" t="s">
        <v>542</v>
      </c>
      <c r="H7809" s="2">
        <v>6.6400000000000001E-2</v>
      </c>
    </row>
    <row r="7810" spans="1:8" x14ac:dyDescent="0.25">
      <c r="A7810" t="s">
        <v>2684</v>
      </c>
      <c r="B7810">
        <v>89412</v>
      </c>
      <c r="C7810" t="s">
        <v>191</v>
      </c>
      <c r="D7810">
        <v>1001718</v>
      </c>
      <c r="E7810" t="s">
        <v>1294</v>
      </c>
      <c r="F7810">
        <v>4260</v>
      </c>
      <c r="G7810" t="s">
        <v>568</v>
      </c>
      <c r="H7810" s="2">
        <v>0.50580000000000003</v>
      </c>
    </row>
    <row r="7811" spans="1:8" x14ac:dyDescent="0.25">
      <c r="A7811" t="s">
        <v>2684</v>
      </c>
      <c r="B7811">
        <v>89412</v>
      </c>
      <c r="C7811" t="s">
        <v>191</v>
      </c>
      <c r="D7811">
        <v>1001718</v>
      </c>
      <c r="E7811" t="s">
        <v>1294</v>
      </c>
      <c r="F7811">
        <v>4387</v>
      </c>
      <c r="G7811" t="s">
        <v>582</v>
      </c>
      <c r="H7811" s="2">
        <v>0.93030000000000002</v>
      </c>
    </row>
    <row r="7812" spans="1:8" x14ac:dyDescent="0.25">
      <c r="A7812" t="s">
        <v>2684</v>
      </c>
      <c r="B7812">
        <v>89412</v>
      </c>
      <c r="C7812" t="s">
        <v>191</v>
      </c>
      <c r="D7812">
        <v>89413</v>
      </c>
      <c r="E7812" t="s">
        <v>1295</v>
      </c>
      <c r="F7812">
        <v>4443</v>
      </c>
      <c r="G7812" t="s">
        <v>41</v>
      </c>
      <c r="H7812" s="2">
        <v>0.5</v>
      </c>
    </row>
    <row r="7813" spans="1:8" x14ac:dyDescent="0.25">
      <c r="A7813" t="s">
        <v>2684</v>
      </c>
      <c r="B7813">
        <v>89412</v>
      </c>
      <c r="C7813" t="s">
        <v>191</v>
      </c>
      <c r="D7813">
        <v>89413</v>
      </c>
      <c r="E7813" t="s">
        <v>1295</v>
      </c>
      <c r="F7813">
        <v>4242</v>
      </c>
      <c r="G7813" t="s">
        <v>121</v>
      </c>
      <c r="H7813" s="2">
        <v>8.3406000000000002</v>
      </c>
    </row>
    <row r="7814" spans="1:8" x14ac:dyDescent="0.25">
      <c r="A7814" t="s">
        <v>2684</v>
      </c>
      <c r="B7814">
        <v>89412</v>
      </c>
      <c r="C7814" t="s">
        <v>191</v>
      </c>
      <c r="D7814">
        <v>89413</v>
      </c>
      <c r="E7814" t="s">
        <v>1295</v>
      </c>
      <c r="F7814">
        <v>4442</v>
      </c>
      <c r="G7814" t="s">
        <v>143</v>
      </c>
      <c r="H7814" s="2">
        <v>9.5</v>
      </c>
    </row>
    <row r="7815" spans="1:8" x14ac:dyDescent="0.25">
      <c r="A7815" t="s">
        <v>2684</v>
      </c>
      <c r="B7815">
        <v>89412</v>
      </c>
      <c r="C7815" t="s">
        <v>191</v>
      </c>
      <c r="D7815">
        <v>89413</v>
      </c>
      <c r="E7815" t="s">
        <v>1295</v>
      </c>
      <c r="F7815">
        <v>4437</v>
      </c>
      <c r="G7815" t="s">
        <v>206</v>
      </c>
      <c r="H7815" s="2">
        <v>1327.3728000000001</v>
      </c>
    </row>
    <row r="7816" spans="1:8" x14ac:dyDescent="0.25">
      <c r="A7816" t="s">
        <v>2684</v>
      </c>
      <c r="B7816">
        <v>89412</v>
      </c>
      <c r="C7816" t="s">
        <v>191</v>
      </c>
      <c r="D7816">
        <v>89413</v>
      </c>
      <c r="E7816" t="s">
        <v>1295</v>
      </c>
      <c r="F7816">
        <v>4239</v>
      </c>
      <c r="G7816" t="s">
        <v>224</v>
      </c>
      <c r="H7816" s="2">
        <v>0.57999999999999996</v>
      </c>
    </row>
    <row r="7817" spans="1:8" x14ac:dyDescent="0.25">
      <c r="A7817" t="s">
        <v>2684</v>
      </c>
      <c r="B7817">
        <v>89412</v>
      </c>
      <c r="C7817" t="s">
        <v>191</v>
      </c>
      <c r="D7817">
        <v>89413</v>
      </c>
      <c r="E7817" t="s">
        <v>1295</v>
      </c>
      <c r="F7817">
        <v>4208</v>
      </c>
      <c r="G7817" t="s">
        <v>229</v>
      </c>
      <c r="H7817" s="2">
        <v>2</v>
      </c>
    </row>
    <row r="7818" spans="1:8" x14ac:dyDescent="0.25">
      <c r="A7818" t="s">
        <v>2684</v>
      </c>
      <c r="B7818">
        <v>89412</v>
      </c>
      <c r="C7818" t="s">
        <v>191</v>
      </c>
      <c r="D7818">
        <v>89413</v>
      </c>
      <c r="E7818" t="s">
        <v>1295</v>
      </c>
      <c r="F7818">
        <v>4248</v>
      </c>
      <c r="G7818" t="s">
        <v>249</v>
      </c>
      <c r="H7818" s="2">
        <v>5.5</v>
      </c>
    </row>
    <row r="7819" spans="1:8" x14ac:dyDescent="0.25">
      <c r="A7819" t="s">
        <v>2684</v>
      </c>
      <c r="B7819">
        <v>89412</v>
      </c>
      <c r="C7819" t="s">
        <v>191</v>
      </c>
      <c r="D7819">
        <v>89413</v>
      </c>
      <c r="E7819" t="s">
        <v>1295</v>
      </c>
      <c r="F7819">
        <v>4445</v>
      </c>
      <c r="G7819" t="s">
        <v>274</v>
      </c>
      <c r="H7819" s="2">
        <v>173.68549999999999</v>
      </c>
    </row>
    <row r="7820" spans="1:8" x14ac:dyDescent="0.25">
      <c r="A7820" t="s">
        <v>2684</v>
      </c>
      <c r="B7820">
        <v>89412</v>
      </c>
      <c r="C7820" t="s">
        <v>191</v>
      </c>
      <c r="D7820">
        <v>89413</v>
      </c>
      <c r="E7820" t="s">
        <v>1295</v>
      </c>
      <c r="F7820">
        <v>4267</v>
      </c>
      <c r="G7820" t="s">
        <v>302</v>
      </c>
      <c r="H7820" s="2">
        <v>2</v>
      </c>
    </row>
    <row r="7821" spans="1:8" x14ac:dyDescent="0.25">
      <c r="A7821" t="s">
        <v>2684</v>
      </c>
      <c r="B7821">
        <v>89412</v>
      </c>
      <c r="C7821" t="s">
        <v>191</v>
      </c>
      <c r="D7821">
        <v>89413</v>
      </c>
      <c r="E7821" t="s">
        <v>1295</v>
      </c>
      <c r="F7821">
        <v>4235</v>
      </c>
      <c r="G7821" t="s">
        <v>360</v>
      </c>
      <c r="H7821" s="2">
        <v>6</v>
      </c>
    </row>
    <row r="7822" spans="1:8" x14ac:dyDescent="0.25">
      <c r="A7822" t="s">
        <v>2684</v>
      </c>
      <c r="B7822">
        <v>89412</v>
      </c>
      <c r="C7822" t="s">
        <v>191</v>
      </c>
      <c r="D7822">
        <v>89413</v>
      </c>
      <c r="E7822" t="s">
        <v>1295</v>
      </c>
      <c r="F7822">
        <v>4245</v>
      </c>
      <c r="G7822" t="s">
        <v>457</v>
      </c>
      <c r="H7822" s="2">
        <v>92.066400000000002</v>
      </c>
    </row>
    <row r="7823" spans="1:8" x14ac:dyDescent="0.25">
      <c r="A7823" t="s">
        <v>2684</v>
      </c>
      <c r="B7823">
        <v>89412</v>
      </c>
      <c r="C7823" t="s">
        <v>191</v>
      </c>
      <c r="D7823">
        <v>5479</v>
      </c>
      <c r="E7823" t="s">
        <v>1293</v>
      </c>
      <c r="F7823">
        <v>4443</v>
      </c>
      <c r="G7823" t="s">
        <v>41</v>
      </c>
      <c r="H7823" s="2">
        <v>8.73</v>
      </c>
    </row>
    <row r="7824" spans="1:8" x14ac:dyDescent="0.25">
      <c r="A7824" t="s">
        <v>2684</v>
      </c>
      <c r="B7824">
        <v>89412</v>
      </c>
      <c r="C7824" t="s">
        <v>191</v>
      </c>
      <c r="D7824">
        <v>5479</v>
      </c>
      <c r="E7824" t="s">
        <v>1293</v>
      </c>
      <c r="F7824">
        <v>4242</v>
      </c>
      <c r="G7824" t="s">
        <v>121</v>
      </c>
      <c r="H7824" s="2">
        <v>81.923500000000004</v>
      </c>
    </row>
    <row r="7825" spans="1:8" x14ac:dyDescent="0.25">
      <c r="A7825" t="s">
        <v>2684</v>
      </c>
      <c r="B7825">
        <v>89412</v>
      </c>
      <c r="C7825" t="s">
        <v>191</v>
      </c>
      <c r="D7825">
        <v>5479</v>
      </c>
      <c r="E7825" t="s">
        <v>1293</v>
      </c>
      <c r="F7825">
        <v>4437</v>
      </c>
      <c r="G7825" t="s">
        <v>206</v>
      </c>
      <c r="H7825" s="2">
        <v>20.51</v>
      </c>
    </row>
    <row r="7826" spans="1:8" x14ac:dyDescent="0.25">
      <c r="A7826" t="s">
        <v>2684</v>
      </c>
      <c r="B7826">
        <v>89412</v>
      </c>
      <c r="C7826" t="s">
        <v>191</v>
      </c>
      <c r="D7826">
        <v>5479</v>
      </c>
      <c r="E7826" t="s">
        <v>1293</v>
      </c>
      <c r="F7826">
        <v>4239</v>
      </c>
      <c r="G7826" t="s">
        <v>224</v>
      </c>
      <c r="H7826" s="2">
        <v>351.8175</v>
      </c>
    </row>
    <row r="7827" spans="1:8" x14ac:dyDescent="0.25">
      <c r="A7827" t="s">
        <v>2684</v>
      </c>
      <c r="B7827">
        <v>89412</v>
      </c>
      <c r="C7827" t="s">
        <v>191</v>
      </c>
      <c r="D7827">
        <v>5479</v>
      </c>
      <c r="E7827" t="s">
        <v>1293</v>
      </c>
      <c r="F7827">
        <v>4248</v>
      </c>
      <c r="G7827" t="s">
        <v>249</v>
      </c>
      <c r="H7827" s="2">
        <v>31.681000000000001</v>
      </c>
    </row>
    <row r="7828" spans="1:8" x14ac:dyDescent="0.25">
      <c r="A7828" t="s">
        <v>2684</v>
      </c>
      <c r="B7828">
        <v>89412</v>
      </c>
      <c r="C7828" t="s">
        <v>191</v>
      </c>
      <c r="D7828">
        <v>5479</v>
      </c>
      <c r="E7828" t="s">
        <v>1293</v>
      </c>
      <c r="F7828">
        <v>4445</v>
      </c>
      <c r="G7828" t="s">
        <v>274</v>
      </c>
      <c r="H7828" s="2">
        <v>3.5</v>
      </c>
    </row>
    <row r="7829" spans="1:8" x14ac:dyDescent="0.25">
      <c r="A7829" t="s">
        <v>2684</v>
      </c>
      <c r="B7829">
        <v>89412</v>
      </c>
      <c r="C7829" t="s">
        <v>191</v>
      </c>
      <c r="D7829">
        <v>5479</v>
      </c>
      <c r="E7829" t="s">
        <v>1293</v>
      </c>
      <c r="F7829">
        <v>4267</v>
      </c>
      <c r="G7829" t="s">
        <v>302</v>
      </c>
      <c r="H7829" s="2">
        <v>5.23</v>
      </c>
    </row>
    <row r="7830" spans="1:8" x14ac:dyDescent="0.25">
      <c r="A7830" t="s">
        <v>2684</v>
      </c>
      <c r="B7830">
        <v>89412</v>
      </c>
      <c r="C7830" t="s">
        <v>191</v>
      </c>
      <c r="D7830">
        <v>5479</v>
      </c>
      <c r="E7830" t="s">
        <v>1293</v>
      </c>
      <c r="F7830">
        <v>4441</v>
      </c>
      <c r="G7830" t="s">
        <v>350</v>
      </c>
      <c r="H7830" s="2">
        <v>4.3475999999999999</v>
      </c>
    </row>
    <row r="7831" spans="1:8" x14ac:dyDescent="0.25">
      <c r="A7831" t="s">
        <v>2684</v>
      </c>
      <c r="B7831">
        <v>89412</v>
      </c>
      <c r="C7831" t="s">
        <v>191</v>
      </c>
      <c r="D7831">
        <v>5479</v>
      </c>
      <c r="E7831" t="s">
        <v>1293</v>
      </c>
      <c r="F7831">
        <v>4235</v>
      </c>
      <c r="G7831" t="s">
        <v>360</v>
      </c>
      <c r="H7831" s="2">
        <v>586.73760000000004</v>
      </c>
    </row>
    <row r="7832" spans="1:8" x14ac:dyDescent="0.25">
      <c r="A7832" t="s">
        <v>2684</v>
      </c>
      <c r="B7832">
        <v>89412</v>
      </c>
      <c r="C7832" t="s">
        <v>191</v>
      </c>
      <c r="D7832">
        <v>5479</v>
      </c>
      <c r="E7832" t="s">
        <v>1293</v>
      </c>
      <c r="F7832">
        <v>4245</v>
      </c>
      <c r="G7832" t="s">
        <v>457</v>
      </c>
      <c r="H7832" s="2">
        <v>12.042400000000001</v>
      </c>
    </row>
    <row r="7833" spans="1:8" x14ac:dyDescent="0.25">
      <c r="A7833" t="s">
        <v>2684</v>
      </c>
      <c r="B7833">
        <v>89412</v>
      </c>
      <c r="C7833" t="s">
        <v>191</v>
      </c>
      <c r="D7833">
        <v>5479</v>
      </c>
      <c r="E7833" t="s">
        <v>1293</v>
      </c>
      <c r="F7833">
        <v>4279</v>
      </c>
      <c r="G7833" t="s">
        <v>466</v>
      </c>
      <c r="H7833" s="2">
        <v>2</v>
      </c>
    </row>
    <row r="7834" spans="1:8" x14ac:dyDescent="0.25">
      <c r="A7834" t="s">
        <v>2684</v>
      </c>
      <c r="B7834">
        <v>89412</v>
      </c>
      <c r="C7834" t="s">
        <v>191</v>
      </c>
      <c r="D7834">
        <v>5479</v>
      </c>
      <c r="E7834" t="s">
        <v>1293</v>
      </c>
      <c r="F7834">
        <v>4240</v>
      </c>
      <c r="G7834" t="s">
        <v>491</v>
      </c>
      <c r="H7834" s="2">
        <v>0.16</v>
      </c>
    </row>
    <row r="7835" spans="1:8" x14ac:dyDescent="0.25">
      <c r="A7835" t="s">
        <v>2684</v>
      </c>
      <c r="B7835">
        <v>89412</v>
      </c>
      <c r="C7835" t="s">
        <v>191</v>
      </c>
      <c r="D7835">
        <v>5479</v>
      </c>
      <c r="E7835" t="s">
        <v>1293</v>
      </c>
      <c r="F7835">
        <v>4258</v>
      </c>
      <c r="G7835" t="s">
        <v>531</v>
      </c>
      <c r="H7835" s="2">
        <v>18.450399999999998</v>
      </c>
    </row>
    <row r="7836" spans="1:8" x14ac:dyDescent="0.25">
      <c r="A7836" t="s">
        <v>2684</v>
      </c>
      <c r="B7836">
        <v>89412</v>
      </c>
      <c r="C7836" t="s">
        <v>191</v>
      </c>
      <c r="D7836">
        <v>5479</v>
      </c>
      <c r="E7836" t="s">
        <v>1293</v>
      </c>
      <c r="F7836">
        <v>4287</v>
      </c>
      <c r="G7836" t="s">
        <v>532</v>
      </c>
      <c r="H7836" s="2">
        <v>3.9228000000000001</v>
      </c>
    </row>
    <row r="7837" spans="1:8" x14ac:dyDescent="0.25">
      <c r="A7837" t="s">
        <v>2684</v>
      </c>
      <c r="B7837">
        <v>89412</v>
      </c>
      <c r="C7837" t="s">
        <v>191</v>
      </c>
      <c r="D7837">
        <v>5479</v>
      </c>
      <c r="E7837" t="s">
        <v>1293</v>
      </c>
      <c r="F7837">
        <v>4507</v>
      </c>
      <c r="G7837" t="s">
        <v>590</v>
      </c>
      <c r="H7837" s="2">
        <v>6.8599999999999994E-2</v>
      </c>
    </row>
    <row r="7838" spans="1:8" x14ac:dyDescent="0.25">
      <c r="A7838" t="s">
        <v>2684</v>
      </c>
      <c r="B7838">
        <v>4185</v>
      </c>
      <c r="C7838" t="s">
        <v>192</v>
      </c>
      <c r="D7838">
        <v>4795</v>
      </c>
      <c r="E7838" t="s">
        <v>1232</v>
      </c>
      <c r="F7838">
        <v>4187</v>
      </c>
      <c r="G7838" t="s">
        <v>66</v>
      </c>
      <c r="H7838" s="2">
        <v>4.99</v>
      </c>
    </row>
    <row r="7839" spans="1:8" x14ac:dyDescent="0.25">
      <c r="A7839" t="s">
        <v>2684</v>
      </c>
      <c r="B7839">
        <v>4185</v>
      </c>
      <c r="C7839" t="s">
        <v>192</v>
      </c>
      <c r="D7839">
        <v>4795</v>
      </c>
      <c r="E7839" t="s">
        <v>1232</v>
      </c>
      <c r="F7839">
        <v>4169</v>
      </c>
      <c r="G7839" t="s">
        <v>85</v>
      </c>
      <c r="H7839" s="2">
        <v>1.5</v>
      </c>
    </row>
    <row r="7840" spans="1:8" x14ac:dyDescent="0.25">
      <c r="A7840" t="s">
        <v>2684</v>
      </c>
      <c r="B7840">
        <v>4185</v>
      </c>
      <c r="C7840" t="s">
        <v>192</v>
      </c>
      <c r="D7840">
        <v>4795</v>
      </c>
      <c r="E7840" t="s">
        <v>1232</v>
      </c>
      <c r="F7840">
        <v>4177</v>
      </c>
      <c r="G7840" t="s">
        <v>132</v>
      </c>
      <c r="H7840" s="2">
        <v>0.5</v>
      </c>
    </row>
    <row r="7841" spans="1:8" x14ac:dyDescent="0.25">
      <c r="A7841" t="s">
        <v>2684</v>
      </c>
      <c r="B7841">
        <v>4185</v>
      </c>
      <c r="C7841" t="s">
        <v>192</v>
      </c>
      <c r="D7841">
        <v>4795</v>
      </c>
      <c r="E7841" t="s">
        <v>1232</v>
      </c>
      <c r="F7841">
        <v>4179</v>
      </c>
      <c r="G7841" t="s">
        <v>169</v>
      </c>
      <c r="H7841" s="2">
        <v>11</v>
      </c>
    </row>
    <row r="7842" spans="1:8" x14ac:dyDescent="0.25">
      <c r="A7842" t="s">
        <v>2684</v>
      </c>
      <c r="B7842">
        <v>4185</v>
      </c>
      <c r="C7842" t="s">
        <v>192</v>
      </c>
      <c r="D7842">
        <v>4795</v>
      </c>
      <c r="E7842" t="s">
        <v>1232</v>
      </c>
      <c r="F7842">
        <v>4174</v>
      </c>
      <c r="G7842" t="s">
        <v>170</v>
      </c>
      <c r="H7842" s="2">
        <v>15.0998</v>
      </c>
    </row>
    <row r="7843" spans="1:8" x14ac:dyDescent="0.25">
      <c r="A7843" t="s">
        <v>2684</v>
      </c>
      <c r="B7843">
        <v>4185</v>
      </c>
      <c r="C7843" t="s">
        <v>192</v>
      </c>
      <c r="D7843">
        <v>4795</v>
      </c>
      <c r="E7843" t="s">
        <v>1232</v>
      </c>
      <c r="F7843">
        <v>4185</v>
      </c>
      <c r="G7843" t="s">
        <v>192</v>
      </c>
      <c r="H7843" s="2">
        <v>63.347999999999999</v>
      </c>
    </row>
    <row r="7844" spans="1:8" x14ac:dyDescent="0.25">
      <c r="A7844" t="s">
        <v>2684</v>
      </c>
      <c r="B7844">
        <v>4185</v>
      </c>
      <c r="C7844" t="s">
        <v>192</v>
      </c>
      <c r="D7844">
        <v>4795</v>
      </c>
      <c r="E7844" t="s">
        <v>1232</v>
      </c>
      <c r="F7844">
        <v>4181</v>
      </c>
      <c r="G7844" t="s">
        <v>359</v>
      </c>
      <c r="H7844" s="2">
        <v>11.1402</v>
      </c>
    </row>
    <row r="7845" spans="1:8" x14ac:dyDescent="0.25">
      <c r="A7845" t="s">
        <v>2684</v>
      </c>
      <c r="B7845">
        <v>4185</v>
      </c>
      <c r="C7845" t="s">
        <v>192</v>
      </c>
      <c r="D7845">
        <v>4795</v>
      </c>
      <c r="E7845" t="s">
        <v>1232</v>
      </c>
      <c r="F7845">
        <v>4186</v>
      </c>
      <c r="G7845" t="s">
        <v>424</v>
      </c>
      <c r="H7845" s="2">
        <v>2</v>
      </c>
    </row>
    <row r="7846" spans="1:8" x14ac:dyDescent="0.25">
      <c r="A7846" t="s">
        <v>2684</v>
      </c>
      <c r="B7846">
        <v>4185</v>
      </c>
      <c r="C7846" t="s">
        <v>192</v>
      </c>
      <c r="D7846">
        <v>4795</v>
      </c>
      <c r="E7846" t="s">
        <v>1232</v>
      </c>
      <c r="F7846">
        <v>4168</v>
      </c>
      <c r="G7846" t="s">
        <v>544</v>
      </c>
      <c r="H7846" s="2">
        <v>0.5</v>
      </c>
    </row>
    <row r="7847" spans="1:8" x14ac:dyDescent="0.25">
      <c r="A7847" t="s">
        <v>2684</v>
      </c>
      <c r="B7847">
        <v>4448</v>
      </c>
      <c r="C7847" t="s">
        <v>193</v>
      </c>
      <c r="D7847">
        <v>5940</v>
      </c>
      <c r="E7847" t="s">
        <v>1296</v>
      </c>
      <c r="F7847">
        <v>4446</v>
      </c>
      <c r="G7847" t="s">
        <v>112</v>
      </c>
      <c r="H7847" s="2">
        <v>5</v>
      </c>
    </row>
    <row r="7848" spans="1:8" x14ac:dyDescent="0.25">
      <c r="A7848" t="s">
        <v>2684</v>
      </c>
      <c r="B7848">
        <v>4448</v>
      </c>
      <c r="C7848" t="s">
        <v>193</v>
      </c>
      <c r="D7848">
        <v>5940</v>
      </c>
      <c r="E7848" t="s">
        <v>1296</v>
      </c>
      <c r="F7848">
        <v>4442</v>
      </c>
      <c r="G7848" t="s">
        <v>143</v>
      </c>
      <c r="H7848" s="2">
        <v>1</v>
      </c>
    </row>
    <row r="7849" spans="1:8" x14ac:dyDescent="0.25">
      <c r="A7849" t="s">
        <v>2684</v>
      </c>
      <c r="B7849">
        <v>4448</v>
      </c>
      <c r="C7849" t="s">
        <v>193</v>
      </c>
      <c r="D7849">
        <v>5940</v>
      </c>
      <c r="E7849" t="s">
        <v>1296</v>
      </c>
      <c r="F7849">
        <v>4448</v>
      </c>
      <c r="G7849" t="s">
        <v>193</v>
      </c>
      <c r="H7849" s="2">
        <v>133.17859999999999</v>
      </c>
    </row>
    <row r="7850" spans="1:8" x14ac:dyDescent="0.25">
      <c r="A7850" t="s">
        <v>2684</v>
      </c>
      <c r="B7850">
        <v>4448</v>
      </c>
      <c r="C7850" t="s">
        <v>193</v>
      </c>
      <c r="D7850">
        <v>5940</v>
      </c>
      <c r="E7850" t="s">
        <v>1296</v>
      </c>
      <c r="F7850">
        <v>4437</v>
      </c>
      <c r="G7850" t="s">
        <v>206</v>
      </c>
      <c r="H7850" s="2">
        <v>0.5</v>
      </c>
    </row>
    <row r="7851" spans="1:8" x14ac:dyDescent="0.25">
      <c r="A7851" t="s">
        <v>2684</v>
      </c>
      <c r="B7851">
        <v>4448</v>
      </c>
      <c r="C7851" t="s">
        <v>193</v>
      </c>
      <c r="D7851">
        <v>5940</v>
      </c>
      <c r="E7851" t="s">
        <v>1296</v>
      </c>
      <c r="F7851">
        <v>4452</v>
      </c>
      <c r="G7851" t="s">
        <v>432</v>
      </c>
      <c r="H7851" s="2">
        <v>1.59</v>
      </c>
    </row>
    <row r="7852" spans="1:8" x14ac:dyDescent="0.25">
      <c r="A7852" t="s">
        <v>2684</v>
      </c>
      <c r="B7852">
        <v>4448</v>
      </c>
      <c r="C7852" t="s">
        <v>193</v>
      </c>
      <c r="D7852">
        <v>5940</v>
      </c>
      <c r="E7852" t="s">
        <v>1296</v>
      </c>
      <c r="F7852">
        <v>4450</v>
      </c>
      <c r="G7852" t="s">
        <v>543</v>
      </c>
      <c r="H7852" s="2">
        <v>16.7837</v>
      </c>
    </row>
    <row r="7853" spans="1:8" x14ac:dyDescent="0.25">
      <c r="A7853" t="s">
        <v>2684</v>
      </c>
      <c r="B7853">
        <v>4448</v>
      </c>
      <c r="C7853" t="s">
        <v>193</v>
      </c>
      <c r="D7853">
        <v>80639</v>
      </c>
      <c r="E7853" t="s">
        <v>1300</v>
      </c>
      <c r="F7853">
        <v>4448</v>
      </c>
      <c r="G7853" t="s">
        <v>193</v>
      </c>
      <c r="H7853" s="2">
        <v>1</v>
      </c>
    </row>
    <row r="7854" spans="1:8" x14ac:dyDescent="0.25">
      <c r="A7854" t="s">
        <v>2684</v>
      </c>
      <c r="B7854">
        <v>4448</v>
      </c>
      <c r="C7854" t="s">
        <v>193</v>
      </c>
      <c r="D7854">
        <v>8072</v>
      </c>
      <c r="E7854" t="s">
        <v>1299</v>
      </c>
      <c r="F7854">
        <v>4448</v>
      </c>
      <c r="G7854" t="s">
        <v>193</v>
      </c>
      <c r="H7854" s="2">
        <v>1.9850000000000001</v>
      </c>
    </row>
    <row r="7855" spans="1:8" x14ac:dyDescent="0.25">
      <c r="A7855" t="s">
        <v>2684</v>
      </c>
      <c r="B7855">
        <v>4448</v>
      </c>
      <c r="C7855" t="s">
        <v>193</v>
      </c>
      <c r="D7855">
        <v>5941</v>
      </c>
      <c r="E7855" t="s">
        <v>1298</v>
      </c>
      <c r="F7855">
        <v>4446</v>
      </c>
      <c r="G7855" t="s">
        <v>112</v>
      </c>
      <c r="H7855" s="2">
        <v>11.78</v>
      </c>
    </row>
    <row r="7856" spans="1:8" x14ac:dyDescent="0.25">
      <c r="A7856" t="s">
        <v>2684</v>
      </c>
      <c r="B7856">
        <v>4448</v>
      </c>
      <c r="C7856" t="s">
        <v>193</v>
      </c>
      <c r="D7856">
        <v>5941</v>
      </c>
      <c r="E7856" t="s">
        <v>1298</v>
      </c>
      <c r="F7856">
        <v>4448</v>
      </c>
      <c r="G7856" t="s">
        <v>193</v>
      </c>
      <c r="H7856" s="2">
        <v>173.6891</v>
      </c>
    </row>
    <row r="7857" spans="1:8" x14ac:dyDescent="0.25">
      <c r="A7857" t="s">
        <v>2684</v>
      </c>
      <c r="B7857">
        <v>4448</v>
      </c>
      <c r="C7857" t="s">
        <v>193</v>
      </c>
      <c r="D7857">
        <v>5941</v>
      </c>
      <c r="E7857" t="s">
        <v>1298</v>
      </c>
      <c r="F7857">
        <v>4452</v>
      </c>
      <c r="G7857" t="s">
        <v>432</v>
      </c>
      <c r="H7857" s="2">
        <v>4.67</v>
      </c>
    </row>
    <row r="7858" spans="1:8" x14ac:dyDescent="0.25">
      <c r="A7858" t="s">
        <v>2684</v>
      </c>
      <c r="B7858">
        <v>4448</v>
      </c>
      <c r="C7858" t="s">
        <v>193</v>
      </c>
      <c r="D7858">
        <v>5941</v>
      </c>
      <c r="E7858" t="s">
        <v>1298</v>
      </c>
      <c r="F7858">
        <v>4447</v>
      </c>
      <c r="G7858" t="s">
        <v>460</v>
      </c>
      <c r="H7858" s="2">
        <v>1</v>
      </c>
    </row>
    <row r="7859" spans="1:8" x14ac:dyDescent="0.25">
      <c r="A7859" t="s">
        <v>2684</v>
      </c>
      <c r="B7859">
        <v>4448</v>
      </c>
      <c r="C7859" t="s">
        <v>193</v>
      </c>
      <c r="D7859">
        <v>5941</v>
      </c>
      <c r="E7859" t="s">
        <v>1298</v>
      </c>
      <c r="F7859">
        <v>4450</v>
      </c>
      <c r="G7859" t="s">
        <v>543</v>
      </c>
      <c r="H7859" s="2">
        <v>23.54</v>
      </c>
    </row>
    <row r="7860" spans="1:8" x14ac:dyDescent="0.25">
      <c r="A7860" t="s">
        <v>2684</v>
      </c>
      <c r="B7860">
        <v>4448</v>
      </c>
      <c r="C7860" t="s">
        <v>193</v>
      </c>
      <c r="D7860">
        <v>5942</v>
      </c>
      <c r="E7860" t="s">
        <v>1297</v>
      </c>
      <c r="F7860">
        <v>4446</v>
      </c>
      <c r="G7860" t="s">
        <v>112</v>
      </c>
      <c r="H7860" s="2">
        <v>15.51</v>
      </c>
    </row>
    <row r="7861" spans="1:8" x14ac:dyDescent="0.25">
      <c r="A7861" t="s">
        <v>2684</v>
      </c>
      <c r="B7861">
        <v>4448</v>
      </c>
      <c r="C7861" t="s">
        <v>193</v>
      </c>
      <c r="D7861">
        <v>5942</v>
      </c>
      <c r="E7861" t="s">
        <v>1297</v>
      </c>
      <c r="F7861">
        <v>4442</v>
      </c>
      <c r="G7861" t="s">
        <v>143</v>
      </c>
      <c r="H7861" s="2">
        <v>1.9581</v>
      </c>
    </row>
    <row r="7862" spans="1:8" x14ac:dyDescent="0.25">
      <c r="A7862" t="s">
        <v>2684</v>
      </c>
      <c r="B7862">
        <v>4448</v>
      </c>
      <c r="C7862" t="s">
        <v>193</v>
      </c>
      <c r="D7862">
        <v>5942</v>
      </c>
      <c r="E7862" t="s">
        <v>1297</v>
      </c>
      <c r="F7862">
        <v>4448</v>
      </c>
      <c r="G7862" t="s">
        <v>193</v>
      </c>
      <c r="H7862" s="2">
        <v>178.5008</v>
      </c>
    </row>
    <row r="7863" spans="1:8" x14ac:dyDescent="0.25">
      <c r="A7863" t="s">
        <v>2684</v>
      </c>
      <c r="B7863">
        <v>4448</v>
      </c>
      <c r="C7863" t="s">
        <v>193</v>
      </c>
      <c r="D7863">
        <v>5942</v>
      </c>
      <c r="E7863" t="s">
        <v>1297</v>
      </c>
      <c r="F7863">
        <v>4256</v>
      </c>
      <c r="G7863" t="s">
        <v>428</v>
      </c>
      <c r="H7863" s="2">
        <v>0.61</v>
      </c>
    </row>
    <row r="7864" spans="1:8" x14ac:dyDescent="0.25">
      <c r="A7864" t="s">
        <v>2684</v>
      </c>
      <c r="B7864">
        <v>4448</v>
      </c>
      <c r="C7864" t="s">
        <v>193</v>
      </c>
      <c r="D7864">
        <v>5942</v>
      </c>
      <c r="E7864" t="s">
        <v>1297</v>
      </c>
      <c r="F7864">
        <v>4452</v>
      </c>
      <c r="G7864" t="s">
        <v>432</v>
      </c>
      <c r="H7864" s="2">
        <v>5.96</v>
      </c>
    </row>
    <row r="7865" spans="1:8" x14ac:dyDescent="0.25">
      <c r="A7865" t="s">
        <v>2684</v>
      </c>
      <c r="B7865">
        <v>4448</v>
      </c>
      <c r="C7865" t="s">
        <v>193</v>
      </c>
      <c r="D7865">
        <v>5942</v>
      </c>
      <c r="E7865" t="s">
        <v>1297</v>
      </c>
      <c r="F7865">
        <v>4447</v>
      </c>
      <c r="G7865" t="s">
        <v>460</v>
      </c>
      <c r="H7865" s="2">
        <v>2.625</v>
      </c>
    </row>
    <row r="7866" spans="1:8" x14ac:dyDescent="0.25">
      <c r="A7866" t="s">
        <v>2684</v>
      </c>
      <c r="B7866">
        <v>4448</v>
      </c>
      <c r="C7866" t="s">
        <v>193</v>
      </c>
      <c r="D7866">
        <v>5942</v>
      </c>
      <c r="E7866" t="s">
        <v>1297</v>
      </c>
      <c r="F7866">
        <v>4450</v>
      </c>
      <c r="G7866" t="s">
        <v>543</v>
      </c>
      <c r="H7866" s="2">
        <v>33.785499999999999</v>
      </c>
    </row>
    <row r="7867" spans="1:8" x14ac:dyDescent="0.25">
      <c r="A7867" t="s">
        <v>2684</v>
      </c>
      <c r="B7867">
        <v>4448</v>
      </c>
      <c r="C7867" t="s">
        <v>193</v>
      </c>
      <c r="D7867">
        <v>7349</v>
      </c>
      <c r="E7867" t="s">
        <v>827</v>
      </c>
      <c r="F7867">
        <v>4448</v>
      </c>
      <c r="G7867" t="s">
        <v>193</v>
      </c>
      <c r="H7867" s="2">
        <v>1.115</v>
      </c>
    </row>
    <row r="7868" spans="1:8" x14ac:dyDescent="0.25">
      <c r="A7868" t="s">
        <v>2684</v>
      </c>
      <c r="B7868">
        <v>4415</v>
      </c>
      <c r="C7868" t="s">
        <v>194</v>
      </c>
      <c r="D7868">
        <v>5970</v>
      </c>
      <c r="E7868" t="s">
        <v>1301</v>
      </c>
      <c r="F7868">
        <v>0</v>
      </c>
      <c r="G7868" t="s">
        <v>2685</v>
      </c>
      <c r="H7868" s="2">
        <v>14.56</v>
      </c>
    </row>
    <row r="7869" spans="1:8" x14ac:dyDescent="0.25">
      <c r="A7869" t="s">
        <v>2684</v>
      </c>
      <c r="B7869">
        <v>91277</v>
      </c>
      <c r="C7869" t="s">
        <v>195</v>
      </c>
      <c r="D7869">
        <v>91783</v>
      </c>
      <c r="E7869" t="s">
        <v>195</v>
      </c>
      <c r="F7869">
        <v>4280</v>
      </c>
      <c r="G7869" t="s">
        <v>20</v>
      </c>
      <c r="H7869" s="2">
        <v>373.8974</v>
      </c>
    </row>
    <row r="7870" spans="1:8" x14ac:dyDescent="0.25">
      <c r="A7870" t="s">
        <v>2684</v>
      </c>
      <c r="B7870">
        <v>91277</v>
      </c>
      <c r="C7870" t="s">
        <v>195</v>
      </c>
      <c r="D7870">
        <v>91783</v>
      </c>
      <c r="E7870" t="s">
        <v>195</v>
      </c>
      <c r="F7870">
        <v>4272</v>
      </c>
      <c r="G7870" t="s">
        <v>70</v>
      </c>
      <c r="H7870" s="2">
        <v>1.78</v>
      </c>
    </row>
    <row r="7871" spans="1:8" x14ac:dyDescent="0.25">
      <c r="A7871" t="s">
        <v>2684</v>
      </c>
      <c r="B7871">
        <v>91277</v>
      </c>
      <c r="C7871" t="s">
        <v>195</v>
      </c>
      <c r="D7871">
        <v>91783</v>
      </c>
      <c r="E7871" t="s">
        <v>195</v>
      </c>
      <c r="F7871">
        <v>4268</v>
      </c>
      <c r="G7871" t="s">
        <v>77</v>
      </c>
      <c r="H7871" s="2">
        <v>2</v>
      </c>
    </row>
    <row r="7872" spans="1:8" x14ac:dyDescent="0.25">
      <c r="A7872" t="s">
        <v>2684</v>
      </c>
      <c r="B7872">
        <v>91277</v>
      </c>
      <c r="C7872" t="s">
        <v>195</v>
      </c>
      <c r="D7872">
        <v>91783</v>
      </c>
      <c r="E7872" t="s">
        <v>195</v>
      </c>
      <c r="F7872">
        <v>4282</v>
      </c>
      <c r="G7872" t="s">
        <v>110</v>
      </c>
      <c r="H7872" s="2">
        <v>32.704999999999998</v>
      </c>
    </row>
    <row r="7873" spans="1:8" x14ac:dyDescent="0.25">
      <c r="A7873" t="s">
        <v>2684</v>
      </c>
      <c r="B7873">
        <v>91277</v>
      </c>
      <c r="C7873" t="s">
        <v>195</v>
      </c>
      <c r="D7873">
        <v>91783</v>
      </c>
      <c r="E7873" t="s">
        <v>195</v>
      </c>
      <c r="F7873">
        <v>4263</v>
      </c>
      <c r="G7873" t="s">
        <v>152</v>
      </c>
      <c r="H7873" s="2">
        <v>1</v>
      </c>
    </row>
    <row r="7874" spans="1:8" x14ac:dyDescent="0.25">
      <c r="A7874" t="s">
        <v>2684</v>
      </c>
      <c r="B7874">
        <v>91277</v>
      </c>
      <c r="C7874" t="s">
        <v>195</v>
      </c>
      <c r="D7874">
        <v>91783</v>
      </c>
      <c r="E7874" t="s">
        <v>195</v>
      </c>
      <c r="F7874">
        <v>4273</v>
      </c>
      <c r="G7874" t="s">
        <v>211</v>
      </c>
      <c r="H7874" s="2">
        <v>3.9649999999999999</v>
      </c>
    </row>
    <row r="7875" spans="1:8" x14ac:dyDescent="0.25">
      <c r="A7875" t="s">
        <v>2684</v>
      </c>
      <c r="B7875">
        <v>91277</v>
      </c>
      <c r="C7875" t="s">
        <v>195</v>
      </c>
      <c r="D7875">
        <v>91783</v>
      </c>
      <c r="E7875" t="s">
        <v>195</v>
      </c>
      <c r="F7875">
        <v>4271</v>
      </c>
      <c r="G7875" t="s">
        <v>226</v>
      </c>
      <c r="H7875" s="2">
        <v>13.26</v>
      </c>
    </row>
    <row r="7876" spans="1:8" x14ac:dyDescent="0.25">
      <c r="A7876" t="s">
        <v>2684</v>
      </c>
      <c r="B7876">
        <v>91277</v>
      </c>
      <c r="C7876" t="s">
        <v>195</v>
      </c>
      <c r="D7876">
        <v>91783</v>
      </c>
      <c r="E7876" t="s">
        <v>195</v>
      </c>
      <c r="F7876">
        <v>4248</v>
      </c>
      <c r="G7876" t="s">
        <v>249</v>
      </c>
      <c r="H7876" s="2">
        <v>0.5</v>
      </c>
    </row>
    <row r="7877" spans="1:8" x14ac:dyDescent="0.25">
      <c r="A7877" t="s">
        <v>2684</v>
      </c>
      <c r="B7877">
        <v>91277</v>
      </c>
      <c r="C7877" t="s">
        <v>195</v>
      </c>
      <c r="D7877">
        <v>91783</v>
      </c>
      <c r="E7877" t="s">
        <v>195</v>
      </c>
      <c r="F7877">
        <v>4259</v>
      </c>
      <c r="G7877" t="s">
        <v>273</v>
      </c>
      <c r="H7877" s="2">
        <v>28.143000000000001</v>
      </c>
    </row>
    <row r="7878" spans="1:8" x14ac:dyDescent="0.25">
      <c r="A7878" t="s">
        <v>2684</v>
      </c>
      <c r="B7878">
        <v>91277</v>
      </c>
      <c r="C7878" t="s">
        <v>195</v>
      </c>
      <c r="D7878">
        <v>91783</v>
      </c>
      <c r="E7878" t="s">
        <v>195</v>
      </c>
      <c r="F7878">
        <v>4276</v>
      </c>
      <c r="G7878" t="s">
        <v>305</v>
      </c>
      <c r="H7878" s="2">
        <v>1</v>
      </c>
    </row>
    <row r="7879" spans="1:8" x14ac:dyDescent="0.25">
      <c r="A7879" t="s">
        <v>2684</v>
      </c>
      <c r="B7879">
        <v>91277</v>
      </c>
      <c r="C7879" t="s">
        <v>195</v>
      </c>
      <c r="D7879">
        <v>91783</v>
      </c>
      <c r="E7879" t="s">
        <v>195</v>
      </c>
      <c r="F7879">
        <v>4281</v>
      </c>
      <c r="G7879" t="s">
        <v>337</v>
      </c>
      <c r="H7879" s="2">
        <v>1.9</v>
      </c>
    </row>
    <row r="7880" spans="1:8" x14ac:dyDescent="0.25">
      <c r="A7880" t="s">
        <v>2684</v>
      </c>
      <c r="B7880">
        <v>91277</v>
      </c>
      <c r="C7880" t="s">
        <v>195</v>
      </c>
      <c r="D7880">
        <v>91783</v>
      </c>
      <c r="E7880" t="s">
        <v>195</v>
      </c>
      <c r="F7880">
        <v>4278</v>
      </c>
      <c r="G7880" t="s">
        <v>340</v>
      </c>
      <c r="H7880" s="2">
        <v>0.18</v>
      </c>
    </row>
    <row r="7881" spans="1:8" x14ac:dyDescent="0.25">
      <c r="A7881" t="s">
        <v>2684</v>
      </c>
      <c r="B7881">
        <v>91277</v>
      </c>
      <c r="C7881" t="s">
        <v>195</v>
      </c>
      <c r="D7881">
        <v>91783</v>
      </c>
      <c r="E7881" t="s">
        <v>195</v>
      </c>
      <c r="F7881">
        <v>4270</v>
      </c>
      <c r="G7881" t="s">
        <v>341</v>
      </c>
      <c r="H7881" s="2">
        <v>3</v>
      </c>
    </row>
    <row r="7882" spans="1:8" x14ac:dyDescent="0.25">
      <c r="A7882" t="s">
        <v>2684</v>
      </c>
      <c r="B7882">
        <v>91277</v>
      </c>
      <c r="C7882" t="s">
        <v>195</v>
      </c>
      <c r="D7882">
        <v>91783</v>
      </c>
      <c r="E7882" t="s">
        <v>195</v>
      </c>
      <c r="F7882">
        <v>4235</v>
      </c>
      <c r="G7882" t="s">
        <v>360</v>
      </c>
      <c r="H7882" s="2">
        <v>1</v>
      </c>
    </row>
    <row r="7883" spans="1:8" x14ac:dyDescent="0.25">
      <c r="A7883" t="s">
        <v>2684</v>
      </c>
      <c r="B7883">
        <v>91277</v>
      </c>
      <c r="C7883" t="s">
        <v>195</v>
      </c>
      <c r="D7883">
        <v>91783</v>
      </c>
      <c r="E7883" t="s">
        <v>195</v>
      </c>
      <c r="F7883">
        <v>4265</v>
      </c>
      <c r="G7883" t="s">
        <v>381</v>
      </c>
      <c r="H7883" s="2">
        <v>4.5</v>
      </c>
    </row>
    <row r="7884" spans="1:8" x14ac:dyDescent="0.25">
      <c r="A7884" t="s">
        <v>2684</v>
      </c>
      <c r="B7884">
        <v>91277</v>
      </c>
      <c r="C7884" t="s">
        <v>195</v>
      </c>
      <c r="D7884">
        <v>91783</v>
      </c>
      <c r="E7884" t="s">
        <v>195</v>
      </c>
      <c r="F7884">
        <v>4262</v>
      </c>
      <c r="G7884" t="s">
        <v>401</v>
      </c>
      <c r="H7884" s="2">
        <v>52.441800000000001</v>
      </c>
    </row>
    <row r="7885" spans="1:8" x14ac:dyDescent="0.25">
      <c r="A7885" t="s">
        <v>2684</v>
      </c>
      <c r="B7885">
        <v>91277</v>
      </c>
      <c r="C7885" t="s">
        <v>195</v>
      </c>
      <c r="D7885">
        <v>91783</v>
      </c>
      <c r="E7885" t="s">
        <v>195</v>
      </c>
      <c r="F7885">
        <v>4241</v>
      </c>
      <c r="G7885" t="s">
        <v>412</v>
      </c>
      <c r="H7885" s="2">
        <v>3.4527999999999999</v>
      </c>
    </row>
    <row r="7886" spans="1:8" x14ac:dyDescent="0.25">
      <c r="A7886" t="s">
        <v>2684</v>
      </c>
      <c r="B7886">
        <v>91277</v>
      </c>
      <c r="C7886" t="s">
        <v>195</v>
      </c>
      <c r="D7886">
        <v>91783</v>
      </c>
      <c r="E7886" t="s">
        <v>195</v>
      </c>
      <c r="F7886">
        <v>4283</v>
      </c>
      <c r="G7886" t="s">
        <v>425</v>
      </c>
      <c r="H7886" s="2">
        <v>1.1931</v>
      </c>
    </row>
    <row r="7887" spans="1:8" x14ac:dyDescent="0.25">
      <c r="A7887" t="s">
        <v>2684</v>
      </c>
      <c r="B7887">
        <v>91277</v>
      </c>
      <c r="C7887" t="s">
        <v>195</v>
      </c>
      <c r="D7887">
        <v>91783</v>
      </c>
      <c r="E7887" t="s">
        <v>195</v>
      </c>
      <c r="F7887">
        <v>4237</v>
      </c>
      <c r="G7887" t="s">
        <v>427</v>
      </c>
      <c r="H7887" s="2">
        <v>5.5</v>
      </c>
    </row>
    <row r="7888" spans="1:8" x14ac:dyDescent="0.25">
      <c r="A7888" t="s">
        <v>2684</v>
      </c>
      <c r="B7888">
        <v>91277</v>
      </c>
      <c r="C7888" t="s">
        <v>195</v>
      </c>
      <c r="D7888">
        <v>91783</v>
      </c>
      <c r="E7888" t="s">
        <v>195</v>
      </c>
      <c r="F7888">
        <v>4256</v>
      </c>
      <c r="G7888" t="s">
        <v>428</v>
      </c>
      <c r="H7888" s="2">
        <v>14.2</v>
      </c>
    </row>
    <row r="7889" spans="1:8" x14ac:dyDescent="0.25">
      <c r="A7889" t="s">
        <v>2684</v>
      </c>
      <c r="B7889">
        <v>91277</v>
      </c>
      <c r="C7889" t="s">
        <v>195</v>
      </c>
      <c r="D7889">
        <v>91783</v>
      </c>
      <c r="E7889" t="s">
        <v>195</v>
      </c>
      <c r="F7889">
        <v>4279</v>
      </c>
      <c r="G7889" t="s">
        <v>466</v>
      </c>
      <c r="H7889" s="2">
        <v>14.5</v>
      </c>
    </row>
    <row r="7890" spans="1:8" x14ac:dyDescent="0.25">
      <c r="A7890" t="s">
        <v>2684</v>
      </c>
      <c r="B7890">
        <v>91277</v>
      </c>
      <c r="C7890" t="s">
        <v>195</v>
      </c>
      <c r="D7890">
        <v>91783</v>
      </c>
      <c r="E7890" t="s">
        <v>195</v>
      </c>
      <c r="F7890">
        <v>4277</v>
      </c>
      <c r="G7890" t="s">
        <v>556</v>
      </c>
      <c r="H7890" s="2">
        <v>2</v>
      </c>
    </row>
    <row r="7891" spans="1:8" x14ac:dyDescent="0.25">
      <c r="A7891" t="s">
        <v>2684</v>
      </c>
      <c r="B7891">
        <v>91277</v>
      </c>
      <c r="C7891" t="s">
        <v>195</v>
      </c>
      <c r="D7891">
        <v>91783</v>
      </c>
      <c r="E7891" t="s">
        <v>195</v>
      </c>
      <c r="F7891">
        <v>4260</v>
      </c>
      <c r="G7891" t="s">
        <v>568</v>
      </c>
      <c r="H7891" s="2">
        <v>106.92749999999999</v>
      </c>
    </row>
    <row r="7892" spans="1:8" x14ac:dyDescent="0.25">
      <c r="A7892" t="s">
        <v>2684</v>
      </c>
      <c r="B7892">
        <v>91277</v>
      </c>
      <c r="C7892" t="s">
        <v>195</v>
      </c>
      <c r="D7892">
        <v>92975</v>
      </c>
      <c r="E7892" t="s">
        <v>1302</v>
      </c>
      <c r="F7892">
        <v>4289</v>
      </c>
      <c r="G7892" t="s">
        <v>13</v>
      </c>
      <c r="H7892" s="2">
        <v>4.2826000000000004</v>
      </c>
    </row>
    <row r="7893" spans="1:8" x14ac:dyDescent="0.25">
      <c r="A7893" t="s">
        <v>2684</v>
      </c>
      <c r="B7893">
        <v>91277</v>
      </c>
      <c r="C7893" t="s">
        <v>195</v>
      </c>
      <c r="D7893">
        <v>92975</v>
      </c>
      <c r="E7893" t="s">
        <v>1302</v>
      </c>
      <c r="F7893">
        <v>4246</v>
      </c>
      <c r="G7893" t="s">
        <v>160</v>
      </c>
      <c r="H7893" s="2">
        <v>1</v>
      </c>
    </row>
    <row r="7894" spans="1:8" x14ac:dyDescent="0.25">
      <c r="A7894" t="s">
        <v>2684</v>
      </c>
      <c r="B7894">
        <v>91277</v>
      </c>
      <c r="C7894" t="s">
        <v>195</v>
      </c>
      <c r="D7894">
        <v>92975</v>
      </c>
      <c r="E7894" t="s">
        <v>1302</v>
      </c>
      <c r="F7894">
        <v>4285</v>
      </c>
      <c r="G7894" t="s">
        <v>228</v>
      </c>
      <c r="H7894" s="2">
        <v>65.981399999999994</v>
      </c>
    </row>
    <row r="7895" spans="1:8" x14ac:dyDescent="0.25">
      <c r="A7895" t="s">
        <v>2684</v>
      </c>
      <c r="B7895">
        <v>91277</v>
      </c>
      <c r="C7895" t="s">
        <v>195</v>
      </c>
      <c r="D7895">
        <v>92975</v>
      </c>
      <c r="E7895" t="s">
        <v>1302</v>
      </c>
      <c r="F7895">
        <v>4235</v>
      </c>
      <c r="G7895" t="s">
        <v>360</v>
      </c>
      <c r="H7895" s="2">
        <v>1</v>
      </c>
    </row>
    <row r="7896" spans="1:8" x14ac:dyDescent="0.25">
      <c r="A7896" t="s">
        <v>2684</v>
      </c>
      <c r="B7896">
        <v>91277</v>
      </c>
      <c r="C7896" t="s">
        <v>195</v>
      </c>
      <c r="D7896">
        <v>92975</v>
      </c>
      <c r="E7896" t="s">
        <v>1302</v>
      </c>
      <c r="F7896">
        <v>4237</v>
      </c>
      <c r="G7896" t="s">
        <v>427</v>
      </c>
      <c r="H7896" s="2">
        <v>1</v>
      </c>
    </row>
    <row r="7897" spans="1:8" x14ac:dyDescent="0.25">
      <c r="A7897" t="s">
        <v>2684</v>
      </c>
      <c r="B7897">
        <v>91277</v>
      </c>
      <c r="C7897" t="s">
        <v>195</v>
      </c>
      <c r="D7897">
        <v>92975</v>
      </c>
      <c r="E7897" t="s">
        <v>1302</v>
      </c>
      <c r="F7897">
        <v>4286</v>
      </c>
      <c r="G7897" t="s">
        <v>431</v>
      </c>
      <c r="H7897" s="2">
        <v>304.56450000000001</v>
      </c>
    </row>
    <row r="7898" spans="1:8" x14ac:dyDescent="0.25">
      <c r="A7898" t="s">
        <v>2684</v>
      </c>
      <c r="B7898">
        <v>91277</v>
      </c>
      <c r="C7898" t="s">
        <v>195</v>
      </c>
      <c r="D7898">
        <v>92975</v>
      </c>
      <c r="E7898" t="s">
        <v>1302</v>
      </c>
      <c r="F7898">
        <v>4254</v>
      </c>
      <c r="G7898" t="s">
        <v>471</v>
      </c>
      <c r="H7898" s="2">
        <v>2</v>
      </c>
    </row>
    <row r="7899" spans="1:8" x14ac:dyDescent="0.25">
      <c r="A7899" t="s">
        <v>2684</v>
      </c>
      <c r="B7899">
        <v>91277</v>
      </c>
      <c r="C7899" t="s">
        <v>195</v>
      </c>
      <c r="D7899">
        <v>92975</v>
      </c>
      <c r="E7899" t="s">
        <v>1302</v>
      </c>
      <c r="F7899">
        <v>4287</v>
      </c>
      <c r="G7899" t="s">
        <v>532</v>
      </c>
      <c r="H7899" s="2">
        <v>1</v>
      </c>
    </row>
    <row r="7900" spans="1:8" x14ac:dyDescent="0.25">
      <c r="A7900" t="s">
        <v>2684</v>
      </c>
      <c r="B7900">
        <v>91277</v>
      </c>
      <c r="C7900" t="s">
        <v>195</v>
      </c>
      <c r="D7900">
        <v>92975</v>
      </c>
      <c r="E7900" t="s">
        <v>1302</v>
      </c>
      <c r="F7900">
        <v>4288</v>
      </c>
      <c r="G7900" t="s">
        <v>542</v>
      </c>
      <c r="H7900" s="2">
        <v>4.07</v>
      </c>
    </row>
    <row r="7901" spans="1:8" x14ac:dyDescent="0.25">
      <c r="A7901" t="s">
        <v>2684</v>
      </c>
      <c r="B7901">
        <v>91277</v>
      </c>
      <c r="C7901" t="s">
        <v>195</v>
      </c>
      <c r="D7901">
        <v>1002532</v>
      </c>
      <c r="E7901" t="s">
        <v>826</v>
      </c>
      <c r="F7901">
        <v>4280</v>
      </c>
      <c r="G7901" t="s">
        <v>20</v>
      </c>
      <c r="H7901" s="2">
        <v>2</v>
      </c>
    </row>
    <row r="7902" spans="1:8" x14ac:dyDescent="0.25">
      <c r="A7902" t="s">
        <v>2684</v>
      </c>
      <c r="B7902">
        <v>91277</v>
      </c>
      <c r="C7902" t="s">
        <v>195</v>
      </c>
      <c r="D7902">
        <v>1002532</v>
      </c>
      <c r="E7902" t="s">
        <v>826</v>
      </c>
      <c r="F7902">
        <v>4282</v>
      </c>
      <c r="G7902" t="s">
        <v>110</v>
      </c>
      <c r="H7902" s="2">
        <v>3</v>
      </c>
    </row>
    <row r="7903" spans="1:8" x14ac:dyDescent="0.25">
      <c r="A7903" t="s">
        <v>2684</v>
      </c>
      <c r="B7903">
        <v>91277</v>
      </c>
      <c r="C7903" t="s">
        <v>195</v>
      </c>
      <c r="D7903">
        <v>1002532</v>
      </c>
      <c r="E7903" t="s">
        <v>826</v>
      </c>
      <c r="F7903">
        <v>4286</v>
      </c>
      <c r="G7903" t="s">
        <v>431</v>
      </c>
      <c r="H7903" s="2">
        <v>0.33</v>
      </c>
    </row>
    <row r="7904" spans="1:8" x14ac:dyDescent="0.25">
      <c r="A7904" t="s">
        <v>2684</v>
      </c>
      <c r="B7904">
        <v>91277</v>
      </c>
      <c r="C7904" t="s">
        <v>195</v>
      </c>
      <c r="D7904">
        <v>1002532</v>
      </c>
      <c r="E7904" t="s">
        <v>826</v>
      </c>
      <c r="F7904">
        <v>4260</v>
      </c>
      <c r="G7904" t="s">
        <v>568</v>
      </c>
      <c r="H7904" s="2">
        <v>0.64</v>
      </c>
    </row>
    <row r="7905" spans="1:8" x14ac:dyDescent="0.25">
      <c r="A7905" t="s">
        <v>2684</v>
      </c>
      <c r="B7905">
        <v>4335</v>
      </c>
      <c r="C7905" t="s">
        <v>196</v>
      </c>
      <c r="D7905">
        <v>5507</v>
      </c>
      <c r="E7905" t="s">
        <v>1303</v>
      </c>
      <c r="F7905">
        <v>4280</v>
      </c>
      <c r="G7905" t="s">
        <v>20</v>
      </c>
      <c r="H7905" s="2">
        <v>3</v>
      </c>
    </row>
    <row r="7906" spans="1:8" x14ac:dyDescent="0.25">
      <c r="A7906" t="s">
        <v>2684</v>
      </c>
      <c r="B7906">
        <v>4335</v>
      </c>
      <c r="C7906" t="s">
        <v>196</v>
      </c>
      <c r="D7906">
        <v>5507</v>
      </c>
      <c r="E7906" t="s">
        <v>1303</v>
      </c>
      <c r="F7906">
        <v>4282</v>
      </c>
      <c r="G7906" t="s">
        <v>110</v>
      </c>
      <c r="H7906" s="2">
        <v>1</v>
      </c>
    </row>
    <row r="7907" spans="1:8" x14ac:dyDescent="0.25">
      <c r="A7907" t="s">
        <v>2684</v>
      </c>
      <c r="B7907">
        <v>4335</v>
      </c>
      <c r="C7907" t="s">
        <v>196</v>
      </c>
      <c r="D7907">
        <v>5507</v>
      </c>
      <c r="E7907" t="s">
        <v>1303</v>
      </c>
      <c r="F7907">
        <v>4453</v>
      </c>
      <c r="G7907" t="s">
        <v>113</v>
      </c>
      <c r="H7907" s="2">
        <v>1</v>
      </c>
    </row>
    <row r="7908" spans="1:8" x14ac:dyDescent="0.25">
      <c r="A7908" t="s">
        <v>2684</v>
      </c>
      <c r="B7908">
        <v>4335</v>
      </c>
      <c r="C7908" t="s">
        <v>196</v>
      </c>
      <c r="D7908">
        <v>5507</v>
      </c>
      <c r="E7908" t="s">
        <v>1303</v>
      </c>
      <c r="F7908">
        <v>4242</v>
      </c>
      <c r="G7908" t="s">
        <v>121</v>
      </c>
      <c r="H7908" s="2">
        <v>1</v>
      </c>
    </row>
    <row r="7909" spans="1:8" x14ac:dyDescent="0.25">
      <c r="A7909" t="s">
        <v>2684</v>
      </c>
      <c r="B7909">
        <v>4335</v>
      </c>
      <c r="C7909" t="s">
        <v>196</v>
      </c>
      <c r="D7909">
        <v>5507</v>
      </c>
      <c r="E7909" t="s">
        <v>1303</v>
      </c>
      <c r="F7909">
        <v>4271</v>
      </c>
      <c r="G7909" t="s">
        <v>226</v>
      </c>
      <c r="H7909" s="2">
        <v>1</v>
      </c>
    </row>
    <row r="7910" spans="1:8" x14ac:dyDescent="0.25">
      <c r="A7910" t="s">
        <v>2684</v>
      </c>
      <c r="B7910">
        <v>4335</v>
      </c>
      <c r="C7910" t="s">
        <v>196</v>
      </c>
      <c r="D7910">
        <v>5507</v>
      </c>
      <c r="E7910" t="s">
        <v>1303</v>
      </c>
      <c r="F7910">
        <v>4285</v>
      </c>
      <c r="G7910" t="s">
        <v>228</v>
      </c>
      <c r="H7910" s="2">
        <v>1.1943999999999999</v>
      </c>
    </row>
    <row r="7911" spans="1:8" x14ac:dyDescent="0.25">
      <c r="A7911" t="s">
        <v>2684</v>
      </c>
      <c r="B7911">
        <v>4335</v>
      </c>
      <c r="C7911" t="s">
        <v>196</v>
      </c>
      <c r="D7911">
        <v>5507</v>
      </c>
      <c r="E7911" t="s">
        <v>1303</v>
      </c>
      <c r="F7911">
        <v>4259</v>
      </c>
      <c r="G7911" t="s">
        <v>273</v>
      </c>
      <c r="H7911" s="2">
        <v>1.99</v>
      </c>
    </row>
    <row r="7912" spans="1:8" x14ac:dyDescent="0.25">
      <c r="A7912" t="s">
        <v>2684</v>
      </c>
      <c r="B7912">
        <v>4335</v>
      </c>
      <c r="C7912" t="s">
        <v>196</v>
      </c>
      <c r="D7912">
        <v>5507</v>
      </c>
      <c r="E7912" t="s">
        <v>1303</v>
      </c>
      <c r="F7912">
        <v>4276</v>
      </c>
      <c r="G7912" t="s">
        <v>305</v>
      </c>
      <c r="H7912" s="2">
        <v>3</v>
      </c>
    </row>
    <row r="7913" spans="1:8" x14ac:dyDescent="0.25">
      <c r="A7913" t="s">
        <v>2684</v>
      </c>
      <c r="B7913">
        <v>4335</v>
      </c>
      <c r="C7913" t="s">
        <v>196</v>
      </c>
      <c r="D7913">
        <v>5507</v>
      </c>
      <c r="E7913" t="s">
        <v>1303</v>
      </c>
      <c r="F7913">
        <v>4270</v>
      </c>
      <c r="G7913" t="s">
        <v>341</v>
      </c>
      <c r="H7913" s="2">
        <v>2</v>
      </c>
    </row>
    <row r="7914" spans="1:8" x14ac:dyDescent="0.25">
      <c r="A7914" t="s">
        <v>2684</v>
      </c>
      <c r="B7914">
        <v>4335</v>
      </c>
      <c r="C7914" t="s">
        <v>196</v>
      </c>
      <c r="D7914">
        <v>5507</v>
      </c>
      <c r="E7914" t="s">
        <v>1303</v>
      </c>
      <c r="F7914">
        <v>4256</v>
      </c>
      <c r="G7914" t="s">
        <v>428</v>
      </c>
      <c r="H7914" s="2">
        <v>1.6435999999999999</v>
      </c>
    </row>
    <row r="7915" spans="1:8" x14ac:dyDescent="0.25">
      <c r="A7915" t="s">
        <v>2684</v>
      </c>
      <c r="B7915">
        <v>4335</v>
      </c>
      <c r="C7915" t="s">
        <v>196</v>
      </c>
      <c r="D7915">
        <v>5507</v>
      </c>
      <c r="E7915" t="s">
        <v>1303</v>
      </c>
      <c r="F7915">
        <v>4286</v>
      </c>
      <c r="G7915" t="s">
        <v>431</v>
      </c>
      <c r="H7915" s="2">
        <v>227.12469999999999</v>
      </c>
    </row>
    <row r="7916" spans="1:8" x14ac:dyDescent="0.25">
      <c r="A7916" t="s">
        <v>2684</v>
      </c>
      <c r="B7916">
        <v>4335</v>
      </c>
      <c r="C7916" t="s">
        <v>196</v>
      </c>
      <c r="D7916">
        <v>5507</v>
      </c>
      <c r="E7916" t="s">
        <v>1303</v>
      </c>
      <c r="F7916">
        <v>4279</v>
      </c>
      <c r="G7916" t="s">
        <v>466</v>
      </c>
      <c r="H7916" s="2">
        <v>118.3134</v>
      </c>
    </row>
    <row r="7917" spans="1:8" x14ac:dyDescent="0.25">
      <c r="A7917" t="s">
        <v>2684</v>
      </c>
      <c r="B7917">
        <v>4335</v>
      </c>
      <c r="C7917" t="s">
        <v>196</v>
      </c>
      <c r="D7917">
        <v>5507</v>
      </c>
      <c r="E7917" t="s">
        <v>1303</v>
      </c>
      <c r="F7917">
        <v>4258</v>
      </c>
      <c r="G7917" t="s">
        <v>531</v>
      </c>
      <c r="H7917" s="2">
        <v>3</v>
      </c>
    </row>
    <row r="7918" spans="1:8" x14ac:dyDescent="0.25">
      <c r="A7918" t="s">
        <v>2684</v>
      </c>
      <c r="B7918">
        <v>4335</v>
      </c>
      <c r="C7918" t="s">
        <v>196</v>
      </c>
      <c r="D7918">
        <v>5507</v>
      </c>
      <c r="E7918" t="s">
        <v>1303</v>
      </c>
      <c r="F7918">
        <v>4287</v>
      </c>
      <c r="G7918" t="s">
        <v>532</v>
      </c>
      <c r="H7918" s="2">
        <v>3.04</v>
      </c>
    </row>
    <row r="7919" spans="1:8" x14ac:dyDescent="0.25">
      <c r="A7919" t="s">
        <v>2684</v>
      </c>
      <c r="B7919">
        <v>4335</v>
      </c>
      <c r="C7919" t="s">
        <v>196</v>
      </c>
      <c r="D7919">
        <v>5507</v>
      </c>
      <c r="E7919" t="s">
        <v>1303</v>
      </c>
      <c r="F7919">
        <v>4288</v>
      </c>
      <c r="G7919" t="s">
        <v>542</v>
      </c>
      <c r="H7919" s="2">
        <v>0.98</v>
      </c>
    </row>
    <row r="7920" spans="1:8" x14ac:dyDescent="0.25">
      <c r="A7920" t="s">
        <v>2684</v>
      </c>
      <c r="B7920">
        <v>92250</v>
      </c>
      <c r="C7920" t="s">
        <v>196</v>
      </c>
      <c r="D7920">
        <v>85886</v>
      </c>
      <c r="E7920" t="s">
        <v>1304</v>
      </c>
      <c r="F7920">
        <v>4280</v>
      </c>
      <c r="G7920" t="s">
        <v>20</v>
      </c>
      <c r="H7920" s="2">
        <v>3.5</v>
      </c>
    </row>
    <row r="7921" spans="1:8" x14ac:dyDescent="0.25">
      <c r="A7921" t="s">
        <v>2684</v>
      </c>
      <c r="B7921">
        <v>92250</v>
      </c>
      <c r="C7921" t="s">
        <v>196</v>
      </c>
      <c r="D7921">
        <v>85886</v>
      </c>
      <c r="E7921" t="s">
        <v>1304</v>
      </c>
      <c r="F7921">
        <v>4268</v>
      </c>
      <c r="G7921" t="s">
        <v>77</v>
      </c>
      <c r="H7921" s="2">
        <v>1.5</v>
      </c>
    </row>
    <row r="7922" spans="1:8" x14ac:dyDescent="0.25">
      <c r="A7922" t="s">
        <v>2684</v>
      </c>
      <c r="B7922">
        <v>92250</v>
      </c>
      <c r="C7922" t="s">
        <v>196</v>
      </c>
      <c r="D7922">
        <v>85886</v>
      </c>
      <c r="E7922" t="s">
        <v>1304</v>
      </c>
      <c r="F7922">
        <v>4282</v>
      </c>
      <c r="G7922" t="s">
        <v>110</v>
      </c>
      <c r="H7922" s="2">
        <v>3</v>
      </c>
    </row>
    <row r="7923" spans="1:8" x14ac:dyDescent="0.25">
      <c r="A7923" t="s">
        <v>2684</v>
      </c>
      <c r="B7923">
        <v>92250</v>
      </c>
      <c r="C7923" t="s">
        <v>196</v>
      </c>
      <c r="D7923">
        <v>85886</v>
      </c>
      <c r="E7923" t="s">
        <v>1304</v>
      </c>
      <c r="F7923">
        <v>4242</v>
      </c>
      <c r="G7923" t="s">
        <v>121</v>
      </c>
      <c r="H7923" s="2">
        <v>2.5</v>
      </c>
    </row>
    <row r="7924" spans="1:8" x14ac:dyDescent="0.25">
      <c r="A7924" t="s">
        <v>2684</v>
      </c>
      <c r="B7924">
        <v>92250</v>
      </c>
      <c r="C7924" t="s">
        <v>196</v>
      </c>
      <c r="D7924">
        <v>85886</v>
      </c>
      <c r="E7924" t="s">
        <v>1304</v>
      </c>
      <c r="F7924">
        <v>4442</v>
      </c>
      <c r="G7924" t="s">
        <v>143</v>
      </c>
      <c r="H7924" s="2">
        <v>0.12</v>
      </c>
    </row>
    <row r="7925" spans="1:8" x14ac:dyDescent="0.25">
      <c r="A7925" t="s">
        <v>2684</v>
      </c>
      <c r="B7925">
        <v>92250</v>
      </c>
      <c r="C7925" t="s">
        <v>196</v>
      </c>
      <c r="D7925">
        <v>85886</v>
      </c>
      <c r="E7925" t="s">
        <v>1304</v>
      </c>
      <c r="F7925">
        <v>4273</v>
      </c>
      <c r="G7925" t="s">
        <v>211</v>
      </c>
      <c r="H7925" s="2">
        <v>1</v>
      </c>
    </row>
    <row r="7926" spans="1:8" x14ac:dyDescent="0.25">
      <c r="A7926" t="s">
        <v>2684</v>
      </c>
      <c r="B7926">
        <v>92250</v>
      </c>
      <c r="C7926" t="s">
        <v>196</v>
      </c>
      <c r="D7926">
        <v>85886</v>
      </c>
      <c r="E7926" t="s">
        <v>1304</v>
      </c>
      <c r="F7926">
        <v>4259</v>
      </c>
      <c r="G7926" t="s">
        <v>273</v>
      </c>
      <c r="H7926" s="2">
        <v>3.2</v>
      </c>
    </row>
    <row r="7927" spans="1:8" x14ac:dyDescent="0.25">
      <c r="A7927" t="s">
        <v>2684</v>
      </c>
      <c r="B7927">
        <v>92250</v>
      </c>
      <c r="C7927" t="s">
        <v>196</v>
      </c>
      <c r="D7927">
        <v>85886</v>
      </c>
      <c r="E7927" t="s">
        <v>1304</v>
      </c>
      <c r="F7927">
        <v>4276</v>
      </c>
      <c r="G7927" t="s">
        <v>305</v>
      </c>
      <c r="H7927" s="2">
        <v>4.4800000000000004</v>
      </c>
    </row>
    <row r="7928" spans="1:8" x14ac:dyDescent="0.25">
      <c r="A7928" t="s">
        <v>2684</v>
      </c>
      <c r="B7928">
        <v>92250</v>
      </c>
      <c r="C7928" t="s">
        <v>196</v>
      </c>
      <c r="D7928">
        <v>85886</v>
      </c>
      <c r="E7928" t="s">
        <v>1304</v>
      </c>
      <c r="F7928">
        <v>4270</v>
      </c>
      <c r="G7928" t="s">
        <v>341</v>
      </c>
      <c r="H7928" s="2">
        <v>5</v>
      </c>
    </row>
    <row r="7929" spans="1:8" x14ac:dyDescent="0.25">
      <c r="A7929" t="s">
        <v>2684</v>
      </c>
      <c r="B7929">
        <v>92250</v>
      </c>
      <c r="C7929" t="s">
        <v>196</v>
      </c>
      <c r="D7929">
        <v>85886</v>
      </c>
      <c r="E7929" t="s">
        <v>1304</v>
      </c>
      <c r="F7929">
        <v>4235</v>
      </c>
      <c r="G7929" t="s">
        <v>360</v>
      </c>
      <c r="H7929" s="2">
        <v>0.04</v>
      </c>
    </row>
    <row r="7930" spans="1:8" x14ac:dyDescent="0.25">
      <c r="A7930" t="s">
        <v>2684</v>
      </c>
      <c r="B7930">
        <v>92250</v>
      </c>
      <c r="C7930" t="s">
        <v>196</v>
      </c>
      <c r="D7930">
        <v>85886</v>
      </c>
      <c r="E7930" t="s">
        <v>1304</v>
      </c>
      <c r="F7930">
        <v>4262</v>
      </c>
      <c r="G7930" t="s">
        <v>401</v>
      </c>
      <c r="H7930" s="2">
        <v>2.57</v>
      </c>
    </row>
    <row r="7931" spans="1:8" x14ac:dyDescent="0.25">
      <c r="A7931" t="s">
        <v>2684</v>
      </c>
      <c r="B7931">
        <v>92250</v>
      </c>
      <c r="C7931" t="s">
        <v>196</v>
      </c>
      <c r="D7931">
        <v>85886</v>
      </c>
      <c r="E7931" t="s">
        <v>1304</v>
      </c>
      <c r="F7931">
        <v>4256</v>
      </c>
      <c r="G7931" t="s">
        <v>428</v>
      </c>
      <c r="H7931" s="2">
        <v>6.97</v>
      </c>
    </row>
    <row r="7932" spans="1:8" x14ac:dyDescent="0.25">
      <c r="A7932" t="s">
        <v>2684</v>
      </c>
      <c r="B7932">
        <v>92250</v>
      </c>
      <c r="C7932" t="s">
        <v>196</v>
      </c>
      <c r="D7932">
        <v>85886</v>
      </c>
      <c r="E7932" t="s">
        <v>1304</v>
      </c>
      <c r="F7932">
        <v>4279</v>
      </c>
      <c r="G7932" t="s">
        <v>466</v>
      </c>
      <c r="H7932" s="2">
        <v>310.74740000000003</v>
      </c>
    </row>
    <row r="7933" spans="1:8" x14ac:dyDescent="0.25">
      <c r="A7933" t="s">
        <v>2684</v>
      </c>
      <c r="B7933">
        <v>92250</v>
      </c>
      <c r="C7933" t="s">
        <v>196</v>
      </c>
      <c r="D7933">
        <v>85886</v>
      </c>
      <c r="E7933" t="s">
        <v>1304</v>
      </c>
      <c r="F7933">
        <v>4258</v>
      </c>
      <c r="G7933" t="s">
        <v>531</v>
      </c>
      <c r="H7933" s="2">
        <v>4.03</v>
      </c>
    </row>
    <row r="7934" spans="1:8" x14ac:dyDescent="0.25">
      <c r="A7934" t="s">
        <v>2684</v>
      </c>
      <c r="B7934">
        <v>92250</v>
      </c>
      <c r="C7934" t="s">
        <v>196</v>
      </c>
      <c r="D7934">
        <v>85886</v>
      </c>
      <c r="E7934" t="s">
        <v>1304</v>
      </c>
      <c r="F7934">
        <v>4261</v>
      </c>
      <c r="G7934" t="s">
        <v>580</v>
      </c>
      <c r="H7934" s="2">
        <v>2</v>
      </c>
    </row>
    <row r="7935" spans="1:8" x14ac:dyDescent="0.25">
      <c r="A7935" t="s">
        <v>2684</v>
      </c>
      <c r="B7935">
        <v>92988</v>
      </c>
      <c r="C7935" t="s">
        <v>197</v>
      </c>
      <c r="D7935">
        <v>181823</v>
      </c>
      <c r="E7935" t="s">
        <v>1305</v>
      </c>
      <c r="F7935">
        <v>4289</v>
      </c>
      <c r="G7935" t="s">
        <v>13</v>
      </c>
      <c r="H7935" s="2">
        <v>4.53</v>
      </c>
    </row>
    <row r="7936" spans="1:8" x14ac:dyDescent="0.25">
      <c r="A7936" t="s">
        <v>2684</v>
      </c>
      <c r="B7936">
        <v>92988</v>
      </c>
      <c r="C7936" t="s">
        <v>197</v>
      </c>
      <c r="D7936">
        <v>181823</v>
      </c>
      <c r="E7936" t="s">
        <v>1305</v>
      </c>
      <c r="F7936">
        <v>4284</v>
      </c>
      <c r="G7936" t="s">
        <v>95</v>
      </c>
      <c r="H7936" s="2">
        <v>1</v>
      </c>
    </row>
    <row r="7937" spans="1:8" x14ac:dyDescent="0.25">
      <c r="A7937" t="s">
        <v>2684</v>
      </c>
      <c r="B7937">
        <v>92988</v>
      </c>
      <c r="C7937" t="s">
        <v>197</v>
      </c>
      <c r="D7937">
        <v>181823</v>
      </c>
      <c r="E7937" t="s">
        <v>1305</v>
      </c>
      <c r="F7937">
        <v>4285</v>
      </c>
      <c r="G7937" t="s">
        <v>228</v>
      </c>
      <c r="H7937" s="2">
        <v>6.19</v>
      </c>
    </row>
    <row r="7938" spans="1:8" x14ac:dyDescent="0.25">
      <c r="A7938" t="s">
        <v>2684</v>
      </c>
      <c r="B7938">
        <v>92988</v>
      </c>
      <c r="C7938" t="s">
        <v>197</v>
      </c>
      <c r="D7938">
        <v>181823</v>
      </c>
      <c r="E7938" t="s">
        <v>1305</v>
      </c>
      <c r="F7938">
        <v>4241</v>
      </c>
      <c r="G7938" t="s">
        <v>412</v>
      </c>
      <c r="H7938" s="2">
        <v>0.88239999999999996</v>
      </c>
    </row>
    <row r="7939" spans="1:8" x14ac:dyDescent="0.25">
      <c r="A7939" t="s">
        <v>2684</v>
      </c>
      <c r="B7939">
        <v>92988</v>
      </c>
      <c r="C7939" t="s">
        <v>197</v>
      </c>
      <c r="D7939">
        <v>181823</v>
      </c>
      <c r="E7939" t="s">
        <v>1305</v>
      </c>
      <c r="F7939">
        <v>4237</v>
      </c>
      <c r="G7939" t="s">
        <v>427</v>
      </c>
      <c r="H7939" s="2">
        <v>1.52</v>
      </c>
    </row>
    <row r="7940" spans="1:8" x14ac:dyDescent="0.25">
      <c r="A7940" t="s">
        <v>2684</v>
      </c>
      <c r="B7940">
        <v>92988</v>
      </c>
      <c r="C7940" t="s">
        <v>197</v>
      </c>
      <c r="D7940">
        <v>181823</v>
      </c>
      <c r="E7940" t="s">
        <v>1305</v>
      </c>
      <c r="F7940">
        <v>4286</v>
      </c>
      <c r="G7940" t="s">
        <v>431</v>
      </c>
      <c r="H7940" s="2">
        <v>290.84289999999999</v>
      </c>
    </row>
    <row r="7941" spans="1:8" x14ac:dyDescent="0.25">
      <c r="A7941" t="s">
        <v>2684</v>
      </c>
      <c r="B7941">
        <v>92988</v>
      </c>
      <c r="C7941" t="s">
        <v>197</v>
      </c>
      <c r="D7941">
        <v>181823</v>
      </c>
      <c r="E7941" t="s">
        <v>1305</v>
      </c>
      <c r="F7941">
        <v>4288</v>
      </c>
      <c r="G7941" t="s">
        <v>542</v>
      </c>
      <c r="H7941" s="2">
        <v>91.357399999999998</v>
      </c>
    </row>
    <row r="7942" spans="1:8" x14ac:dyDescent="0.25">
      <c r="A7942" t="s">
        <v>2684</v>
      </c>
      <c r="B7942">
        <v>92988</v>
      </c>
      <c r="C7942" t="s">
        <v>197</v>
      </c>
      <c r="D7942">
        <v>1002231</v>
      </c>
      <c r="E7942" t="s">
        <v>1306</v>
      </c>
      <c r="F7942">
        <v>4284</v>
      </c>
      <c r="G7942" t="s">
        <v>95</v>
      </c>
      <c r="H7942" s="2">
        <v>0.22</v>
      </c>
    </row>
    <row r="7943" spans="1:8" x14ac:dyDescent="0.25">
      <c r="A7943" t="s">
        <v>2684</v>
      </c>
      <c r="B7943">
        <v>92988</v>
      </c>
      <c r="C7943" t="s">
        <v>197</v>
      </c>
      <c r="D7943">
        <v>1002231</v>
      </c>
      <c r="E7943" t="s">
        <v>1306</v>
      </c>
      <c r="F7943">
        <v>4285</v>
      </c>
      <c r="G7943" t="s">
        <v>228</v>
      </c>
      <c r="H7943" s="2">
        <v>0.75619999999999998</v>
      </c>
    </row>
    <row r="7944" spans="1:8" x14ac:dyDescent="0.25">
      <c r="A7944" t="s">
        <v>2684</v>
      </c>
      <c r="B7944">
        <v>92988</v>
      </c>
      <c r="C7944" t="s">
        <v>197</v>
      </c>
      <c r="D7944">
        <v>1002231</v>
      </c>
      <c r="E7944" t="s">
        <v>1306</v>
      </c>
      <c r="F7944">
        <v>4286</v>
      </c>
      <c r="G7944" t="s">
        <v>431</v>
      </c>
      <c r="H7944" s="2">
        <v>1.9964999999999999</v>
      </c>
    </row>
    <row r="7945" spans="1:8" x14ac:dyDescent="0.25">
      <c r="A7945" t="s">
        <v>2684</v>
      </c>
      <c r="B7945">
        <v>92988</v>
      </c>
      <c r="C7945" t="s">
        <v>197</v>
      </c>
      <c r="D7945">
        <v>1002231</v>
      </c>
      <c r="E7945" t="s">
        <v>1306</v>
      </c>
      <c r="F7945">
        <v>4288</v>
      </c>
      <c r="G7945" t="s">
        <v>542</v>
      </c>
      <c r="H7945" s="2">
        <v>2.1219999999999999</v>
      </c>
    </row>
    <row r="7946" spans="1:8" x14ac:dyDescent="0.25">
      <c r="A7946" t="s">
        <v>2684</v>
      </c>
      <c r="B7946">
        <v>92379</v>
      </c>
      <c r="C7946" t="s">
        <v>198</v>
      </c>
      <c r="D7946">
        <v>92893</v>
      </c>
      <c r="E7946" t="s">
        <v>1307</v>
      </c>
      <c r="F7946">
        <v>4280</v>
      </c>
      <c r="G7946" t="s">
        <v>20</v>
      </c>
      <c r="H7946" s="2">
        <v>32.174999999999997</v>
      </c>
    </row>
    <row r="7947" spans="1:8" x14ac:dyDescent="0.25">
      <c r="A7947" t="s">
        <v>2684</v>
      </c>
      <c r="B7947">
        <v>92379</v>
      </c>
      <c r="C7947" t="s">
        <v>198</v>
      </c>
      <c r="D7947">
        <v>92893</v>
      </c>
      <c r="E7947" t="s">
        <v>1307</v>
      </c>
      <c r="F7947">
        <v>4272</v>
      </c>
      <c r="G7947" t="s">
        <v>70</v>
      </c>
      <c r="H7947" s="2">
        <v>2.14</v>
      </c>
    </row>
    <row r="7948" spans="1:8" x14ac:dyDescent="0.25">
      <c r="A7948" t="s">
        <v>2684</v>
      </c>
      <c r="B7948">
        <v>92379</v>
      </c>
      <c r="C7948" t="s">
        <v>198</v>
      </c>
      <c r="D7948">
        <v>92893</v>
      </c>
      <c r="E7948" t="s">
        <v>1307</v>
      </c>
      <c r="F7948">
        <v>4268</v>
      </c>
      <c r="G7948" t="s">
        <v>77</v>
      </c>
      <c r="H7948" s="2">
        <v>5.38</v>
      </c>
    </row>
    <row r="7949" spans="1:8" x14ac:dyDescent="0.25">
      <c r="A7949" t="s">
        <v>2684</v>
      </c>
      <c r="B7949">
        <v>92379</v>
      </c>
      <c r="C7949" t="s">
        <v>198</v>
      </c>
      <c r="D7949">
        <v>92893</v>
      </c>
      <c r="E7949" t="s">
        <v>1307</v>
      </c>
      <c r="F7949">
        <v>4282</v>
      </c>
      <c r="G7949" t="s">
        <v>110</v>
      </c>
      <c r="H7949" s="2">
        <v>12.5</v>
      </c>
    </row>
    <row r="7950" spans="1:8" x14ac:dyDescent="0.25">
      <c r="A7950" t="s">
        <v>2684</v>
      </c>
      <c r="B7950">
        <v>92379</v>
      </c>
      <c r="C7950" t="s">
        <v>198</v>
      </c>
      <c r="D7950">
        <v>92893</v>
      </c>
      <c r="E7950" t="s">
        <v>1307</v>
      </c>
      <c r="F7950">
        <v>4246</v>
      </c>
      <c r="G7950" t="s">
        <v>160</v>
      </c>
      <c r="H7950" s="2">
        <v>8.39</v>
      </c>
    </row>
    <row r="7951" spans="1:8" x14ac:dyDescent="0.25">
      <c r="A7951" t="s">
        <v>2684</v>
      </c>
      <c r="B7951">
        <v>92379</v>
      </c>
      <c r="C7951" t="s">
        <v>198</v>
      </c>
      <c r="D7951">
        <v>92893</v>
      </c>
      <c r="E7951" t="s">
        <v>1307</v>
      </c>
      <c r="F7951">
        <v>4243</v>
      </c>
      <c r="G7951" t="s">
        <v>172</v>
      </c>
      <c r="H7951" s="2">
        <v>1</v>
      </c>
    </row>
    <row r="7952" spans="1:8" x14ac:dyDescent="0.25">
      <c r="A7952" t="s">
        <v>2684</v>
      </c>
      <c r="B7952">
        <v>92379</v>
      </c>
      <c r="C7952" t="s">
        <v>198</v>
      </c>
      <c r="D7952">
        <v>92893</v>
      </c>
      <c r="E7952" t="s">
        <v>1307</v>
      </c>
      <c r="F7952">
        <v>4271</v>
      </c>
      <c r="G7952" t="s">
        <v>226</v>
      </c>
      <c r="H7952" s="2">
        <v>103.09</v>
      </c>
    </row>
    <row r="7953" spans="1:8" x14ac:dyDescent="0.25">
      <c r="A7953" t="s">
        <v>2684</v>
      </c>
      <c r="B7953">
        <v>92379</v>
      </c>
      <c r="C7953" t="s">
        <v>198</v>
      </c>
      <c r="D7953">
        <v>92893</v>
      </c>
      <c r="E7953" t="s">
        <v>1307</v>
      </c>
      <c r="F7953">
        <v>4276</v>
      </c>
      <c r="G7953" t="s">
        <v>305</v>
      </c>
      <c r="H7953" s="2">
        <v>1.52</v>
      </c>
    </row>
    <row r="7954" spans="1:8" x14ac:dyDescent="0.25">
      <c r="A7954" t="s">
        <v>2684</v>
      </c>
      <c r="B7954">
        <v>92379</v>
      </c>
      <c r="C7954" t="s">
        <v>198</v>
      </c>
      <c r="D7954">
        <v>92893</v>
      </c>
      <c r="E7954" t="s">
        <v>1307</v>
      </c>
      <c r="F7954">
        <v>4270</v>
      </c>
      <c r="G7954" t="s">
        <v>341</v>
      </c>
      <c r="H7954" s="2">
        <v>1.94</v>
      </c>
    </row>
    <row r="7955" spans="1:8" x14ac:dyDescent="0.25">
      <c r="A7955" t="s">
        <v>2684</v>
      </c>
      <c r="B7955">
        <v>92379</v>
      </c>
      <c r="C7955" t="s">
        <v>198</v>
      </c>
      <c r="D7955">
        <v>92893</v>
      </c>
      <c r="E7955" t="s">
        <v>1307</v>
      </c>
      <c r="F7955">
        <v>4262</v>
      </c>
      <c r="G7955" t="s">
        <v>401</v>
      </c>
      <c r="H7955" s="2">
        <v>2.5</v>
      </c>
    </row>
    <row r="7956" spans="1:8" x14ac:dyDescent="0.25">
      <c r="A7956" t="s">
        <v>2684</v>
      </c>
      <c r="B7956">
        <v>92379</v>
      </c>
      <c r="C7956" t="s">
        <v>198</v>
      </c>
      <c r="D7956">
        <v>92893</v>
      </c>
      <c r="E7956" t="s">
        <v>1307</v>
      </c>
      <c r="F7956">
        <v>4241</v>
      </c>
      <c r="G7956" t="s">
        <v>412</v>
      </c>
      <c r="H7956" s="2">
        <v>4</v>
      </c>
    </row>
    <row r="7957" spans="1:8" x14ac:dyDescent="0.25">
      <c r="A7957" t="s">
        <v>2684</v>
      </c>
      <c r="B7957">
        <v>92379</v>
      </c>
      <c r="C7957" t="s">
        <v>198</v>
      </c>
      <c r="D7957">
        <v>92893</v>
      </c>
      <c r="E7957" t="s">
        <v>1307</v>
      </c>
      <c r="F7957">
        <v>4237</v>
      </c>
      <c r="G7957" t="s">
        <v>427</v>
      </c>
      <c r="H7957" s="2">
        <v>25.36</v>
      </c>
    </row>
    <row r="7958" spans="1:8" x14ac:dyDescent="0.25">
      <c r="A7958" t="s">
        <v>2684</v>
      </c>
      <c r="B7958">
        <v>92379</v>
      </c>
      <c r="C7958" t="s">
        <v>198</v>
      </c>
      <c r="D7958">
        <v>92893</v>
      </c>
      <c r="E7958" t="s">
        <v>1307</v>
      </c>
      <c r="F7958">
        <v>4256</v>
      </c>
      <c r="G7958" t="s">
        <v>428</v>
      </c>
      <c r="H7958" s="2">
        <v>6.665</v>
      </c>
    </row>
    <row r="7959" spans="1:8" x14ac:dyDescent="0.25">
      <c r="A7959" t="s">
        <v>2684</v>
      </c>
      <c r="B7959">
        <v>92379</v>
      </c>
      <c r="C7959" t="s">
        <v>198</v>
      </c>
      <c r="D7959">
        <v>92893</v>
      </c>
      <c r="E7959" t="s">
        <v>1307</v>
      </c>
      <c r="F7959">
        <v>4279</v>
      </c>
      <c r="G7959" t="s">
        <v>466</v>
      </c>
      <c r="H7959" s="2">
        <v>2.5</v>
      </c>
    </row>
    <row r="7960" spans="1:8" x14ac:dyDescent="0.25">
      <c r="A7960" t="s">
        <v>2684</v>
      </c>
      <c r="B7960">
        <v>92379</v>
      </c>
      <c r="C7960" t="s">
        <v>198</v>
      </c>
      <c r="D7960">
        <v>92893</v>
      </c>
      <c r="E7960" t="s">
        <v>1307</v>
      </c>
      <c r="F7960">
        <v>4240</v>
      </c>
      <c r="G7960" t="s">
        <v>491</v>
      </c>
      <c r="H7960" s="2">
        <v>2</v>
      </c>
    </row>
    <row r="7961" spans="1:8" x14ac:dyDescent="0.25">
      <c r="A7961" t="s">
        <v>2684</v>
      </c>
      <c r="B7961">
        <v>92379</v>
      </c>
      <c r="C7961" t="s">
        <v>198</v>
      </c>
      <c r="D7961">
        <v>92893</v>
      </c>
      <c r="E7961" t="s">
        <v>1307</v>
      </c>
      <c r="F7961">
        <v>4260</v>
      </c>
      <c r="G7961" t="s">
        <v>568</v>
      </c>
      <c r="H7961" s="2">
        <v>104.8112</v>
      </c>
    </row>
    <row r="7962" spans="1:8" x14ac:dyDescent="0.25">
      <c r="A7962" t="s">
        <v>2684</v>
      </c>
      <c r="B7962">
        <v>79214</v>
      </c>
      <c r="C7962" t="s">
        <v>199</v>
      </c>
      <c r="D7962">
        <v>81173</v>
      </c>
      <c r="E7962" t="s">
        <v>1308</v>
      </c>
      <c r="F7962">
        <v>4443</v>
      </c>
      <c r="G7962" t="s">
        <v>41</v>
      </c>
      <c r="H7962" s="2">
        <v>257.33839999999998</v>
      </c>
    </row>
    <row r="7963" spans="1:8" x14ac:dyDescent="0.25">
      <c r="A7963" t="s">
        <v>2684</v>
      </c>
      <c r="B7963">
        <v>79214</v>
      </c>
      <c r="C7963" t="s">
        <v>199</v>
      </c>
      <c r="D7963">
        <v>81173</v>
      </c>
      <c r="E7963" t="s">
        <v>1308</v>
      </c>
      <c r="F7963">
        <v>4437</v>
      </c>
      <c r="G7963" t="s">
        <v>206</v>
      </c>
      <c r="H7963" s="2">
        <v>4.57</v>
      </c>
    </row>
    <row r="7964" spans="1:8" x14ac:dyDescent="0.25">
      <c r="A7964" t="s">
        <v>2684</v>
      </c>
      <c r="B7964">
        <v>79214</v>
      </c>
      <c r="C7964" t="s">
        <v>199</v>
      </c>
      <c r="D7964">
        <v>81173</v>
      </c>
      <c r="E7964" t="s">
        <v>1308</v>
      </c>
      <c r="F7964">
        <v>4445</v>
      </c>
      <c r="G7964" t="s">
        <v>274</v>
      </c>
      <c r="H7964" s="2">
        <v>1</v>
      </c>
    </row>
    <row r="7965" spans="1:8" x14ac:dyDescent="0.25">
      <c r="A7965" t="s">
        <v>2684</v>
      </c>
      <c r="B7965">
        <v>79214</v>
      </c>
      <c r="C7965" t="s">
        <v>199</v>
      </c>
      <c r="D7965">
        <v>81173</v>
      </c>
      <c r="E7965" t="s">
        <v>1308</v>
      </c>
      <c r="F7965">
        <v>4235</v>
      </c>
      <c r="G7965" t="s">
        <v>360</v>
      </c>
      <c r="H7965" s="2">
        <v>21.725000000000001</v>
      </c>
    </row>
    <row r="7966" spans="1:8" x14ac:dyDescent="0.25">
      <c r="A7966" t="s">
        <v>2684</v>
      </c>
      <c r="B7966">
        <v>1002006</v>
      </c>
      <c r="C7966" t="s">
        <v>200</v>
      </c>
      <c r="D7966">
        <v>1002014</v>
      </c>
      <c r="E7966" t="s">
        <v>200</v>
      </c>
      <c r="F7966">
        <v>4269</v>
      </c>
      <c r="G7966" t="s">
        <v>94</v>
      </c>
      <c r="H7966" s="2">
        <v>1</v>
      </c>
    </row>
    <row r="7967" spans="1:8" x14ac:dyDescent="0.25">
      <c r="A7967" t="s">
        <v>2684</v>
      </c>
      <c r="B7967">
        <v>1002006</v>
      </c>
      <c r="C7967" t="s">
        <v>200</v>
      </c>
      <c r="D7967">
        <v>1002014</v>
      </c>
      <c r="E7967" t="s">
        <v>200</v>
      </c>
      <c r="F7967">
        <v>4246</v>
      </c>
      <c r="G7967" t="s">
        <v>160</v>
      </c>
      <c r="H7967" s="2">
        <v>4.76</v>
      </c>
    </row>
    <row r="7968" spans="1:8" x14ac:dyDescent="0.25">
      <c r="A7968" t="s">
        <v>2684</v>
      </c>
      <c r="B7968">
        <v>1002006</v>
      </c>
      <c r="C7968" t="s">
        <v>200</v>
      </c>
      <c r="D7968">
        <v>1002014</v>
      </c>
      <c r="E7968" t="s">
        <v>200</v>
      </c>
      <c r="F7968">
        <v>4243</v>
      </c>
      <c r="G7968" t="s">
        <v>172</v>
      </c>
      <c r="H7968" s="2">
        <v>5.4</v>
      </c>
    </row>
    <row r="7969" spans="1:8" x14ac:dyDescent="0.25">
      <c r="A7969" t="s">
        <v>2684</v>
      </c>
      <c r="B7969">
        <v>1002006</v>
      </c>
      <c r="C7969" t="s">
        <v>200</v>
      </c>
      <c r="D7969">
        <v>1002014</v>
      </c>
      <c r="E7969" t="s">
        <v>200</v>
      </c>
      <c r="F7969">
        <v>4271</v>
      </c>
      <c r="G7969" t="s">
        <v>226</v>
      </c>
      <c r="H7969" s="2">
        <v>3</v>
      </c>
    </row>
    <row r="7970" spans="1:8" x14ac:dyDescent="0.25">
      <c r="A7970" t="s">
        <v>2684</v>
      </c>
      <c r="B7970">
        <v>1002006</v>
      </c>
      <c r="C7970" t="s">
        <v>200</v>
      </c>
      <c r="D7970">
        <v>1002014</v>
      </c>
      <c r="E7970" t="s">
        <v>200</v>
      </c>
      <c r="F7970">
        <v>4276</v>
      </c>
      <c r="G7970" t="s">
        <v>305</v>
      </c>
      <c r="H7970" s="2">
        <v>1</v>
      </c>
    </row>
    <row r="7971" spans="1:8" x14ac:dyDescent="0.25">
      <c r="A7971" t="s">
        <v>2684</v>
      </c>
      <c r="B7971">
        <v>1002006</v>
      </c>
      <c r="C7971" t="s">
        <v>200</v>
      </c>
      <c r="D7971">
        <v>1002014</v>
      </c>
      <c r="E7971" t="s">
        <v>200</v>
      </c>
      <c r="F7971">
        <v>4283</v>
      </c>
      <c r="G7971" t="s">
        <v>425</v>
      </c>
      <c r="H7971" s="2">
        <v>2</v>
      </c>
    </row>
    <row r="7972" spans="1:8" x14ac:dyDescent="0.25">
      <c r="A7972" t="s">
        <v>2684</v>
      </c>
      <c r="B7972">
        <v>1002006</v>
      </c>
      <c r="C7972" t="s">
        <v>200</v>
      </c>
      <c r="D7972">
        <v>1002014</v>
      </c>
      <c r="E7972" t="s">
        <v>200</v>
      </c>
      <c r="F7972">
        <v>4237</v>
      </c>
      <c r="G7972" t="s">
        <v>427</v>
      </c>
      <c r="H7972" s="2">
        <v>24.858899999999998</v>
      </c>
    </row>
    <row r="7973" spans="1:8" x14ac:dyDescent="0.25">
      <c r="A7973" t="s">
        <v>2684</v>
      </c>
      <c r="B7973">
        <v>1002006</v>
      </c>
      <c r="C7973" t="s">
        <v>200</v>
      </c>
      <c r="D7973">
        <v>1002014</v>
      </c>
      <c r="E7973" t="s">
        <v>200</v>
      </c>
      <c r="F7973">
        <v>4260</v>
      </c>
      <c r="G7973" t="s">
        <v>568</v>
      </c>
      <c r="H7973" s="2">
        <v>0.69</v>
      </c>
    </row>
    <row r="7974" spans="1:8" x14ac:dyDescent="0.25">
      <c r="A7974" t="s">
        <v>2684</v>
      </c>
      <c r="B7974">
        <v>78783</v>
      </c>
      <c r="C7974" t="s">
        <v>201</v>
      </c>
      <c r="D7974">
        <v>92501</v>
      </c>
      <c r="E7974" t="s">
        <v>1310</v>
      </c>
      <c r="F7974">
        <v>4268</v>
      </c>
      <c r="G7974" t="s">
        <v>77</v>
      </c>
      <c r="H7974" s="2">
        <v>1</v>
      </c>
    </row>
    <row r="7975" spans="1:8" x14ac:dyDescent="0.25">
      <c r="A7975" t="s">
        <v>2684</v>
      </c>
      <c r="B7975">
        <v>78783</v>
      </c>
      <c r="C7975" t="s">
        <v>201</v>
      </c>
      <c r="D7975">
        <v>92501</v>
      </c>
      <c r="E7975" t="s">
        <v>1310</v>
      </c>
      <c r="F7975">
        <v>4242</v>
      </c>
      <c r="G7975" t="s">
        <v>121</v>
      </c>
      <c r="H7975" s="2">
        <v>255.4759</v>
      </c>
    </row>
    <row r="7976" spans="1:8" x14ac:dyDescent="0.25">
      <c r="A7976" t="s">
        <v>2684</v>
      </c>
      <c r="B7976">
        <v>78783</v>
      </c>
      <c r="C7976" t="s">
        <v>201</v>
      </c>
      <c r="D7976">
        <v>92501</v>
      </c>
      <c r="E7976" t="s">
        <v>1310</v>
      </c>
      <c r="F7976">
        <v>4442</v>
      </c>
      <c r="G7976" t="s">
        <v>143</v>
      </c>
      <c r="H7976" s="2">
        <v>1.7248000000000001</v>
      </c>
    </row>
    <row r="7977" spans="1:8" x14ac:dyDescent="0.25">
      <c r="A7977" t="s">
        <v>2684</v>
      </c>
      <c r="B7977">
        <v>78783</v>
      </c>
      <c r="C7977" t="s">
        <v>201</v>
      </c>
      <c r="D7977">
        <v>92501</v>
      </c>
      <c r="E7977" t="s">
        <v>1310</v>
      </c>
      <c r="F7977">
        <v>4437</v>
      </c>
      <c r="G7977" t="s">
        <v>206</v>
      </c>
      <c r="H7977" s="2">
        <v>4</v>
      </c>
    </row>
    <row r="7978" spans="1:8" x14ac:dyDescent="0.25">
      <c r="A7978" t="s">
        <v>2684</v>
      </c>
      <c r="B7978">
        <v>78783</v>
      </c>
      <c r="C7978" t="s">
        <v>201</v>
      </c>
      <c r="D7978">
        <v>92501</v>
      </c>
      <c r="E7978" t="s">
        <v>1310</v>
      </c>
      <c r="F7978">
        <v>4239</v>
      </c>
      <c r="G7978" t="s">
        <v>224</v>
      </c>
      <c r="H7978" s="2">
        <v>12.4346</v>
      </c>
    </row>
    <row r="7979" spans="1:8" x14ac:dyDescent="0.25">
      <c r="A7979" t="s">
        <v>2684</v>
      </c>
      <c r="B7979">
        <v>78783</v>
      </c>
      <c r="C7979" t="s">
        <v>201</v>
      </c>
      <c r="D7979">
        <v>92501</v>
      </c>
      <c r="E7979" t="s">
        <v>1310</v>
      </c>
      <c r="F7979">
        <v>4248</v>
      </c>
      <c r="G7979" t="s">
        <v>249</v>
      </c>
      <c r="H7979" s="2">
        <v>9</v>
      </c>
    </row>
    <row r="7980" spans="1:8" x14ac:dyDescent="0.25">
      <c r="A7980" t="s">
        <v>2684</v>
      </c>
      <c r="B7980">
        <v>78783</v>
      </c>
      <c r="C7980" t="s">
        <v>201</v>
      </c>
      <c r="D7980">
        <v>92501</v>
      </c>
      <c r="E7980" t="s">
        <v>1310</v>
      </c>
      <c r="F7980">
        <v>4445</v>
      </c>
      <c r="G7980" t="s">
        <v>274</v>
      </c>
      <c r="H7980" s="2">
        <v>0.71840000000000004</v>
      </c>
    </row>
    <row r="7981" spans="1:8" x14ac:dyDescent="0.25">
      <c r="A7981" t="s">
        <v>2684</v>
      </c>
      <c r="B7981">
        <v>78783</v>
      </c>
      <c r="C7981" t="s">
        <v>201</v>
      </c>
      <c r="D7981">
        <v>92501</v>
      </c>
      <c r="E7981" t="s">
        <v>1310</v>
      </c>
      <c r="F7981">
        <v>4267</v>
      </c>
      <c r="G7981" t="s">
        <v>302</v>
      </c>
      <c r="H7981" s="2">
        <v>12.3</v>
      </c>
    </row>
    <row r="7982" spans="1:8" x14ac:dyDescent="0.25">
      <c r="A7982" t="s">
        <v>2684</v>
      </c>
      <c r="B7982">
        <v>78783</v>
      </c>
      <c r="C7982" t="s">
        <v>201</v>
      </c>
      <c r="D7982">
        <v>92501</v>
      </c>
      <c r="E7982" t="s">
        <v>1310</v>
      </c>
      <c r="F7982">
        <v>4276</v>
      </c>
      <c r="G7982" t="s">
        <v>305</v>
      </c>
      <c r="H7982" s="2">
        <v>0.97089999999999999</v>
      </c>
    </row>
    <row r="7983" spans="1:8" x14ac:dyDescent="0.25">
      <c r="A7983" t="s">
        <v>2684</v>
      </c>
      <c r="B7983">
        <v>78783</v>
      </c>
      <c r="C7983" t="s">
        <v>201</v>
      </c>
      <c r="D7983">
        <v>92501</v>
      </c>
      <c r="E7983" t="s">
        <v>1310</v>
      </c>
      <c r="F7983">
        <v>4441</v>
      </c>
      <c r="G7983" t="s">
        <v>350</v>
      </c>
      <c r="H7983" s="2">
        <v>6.5039999999999996</v>
      </c>
    </row>
    <row r="7984" spans="1:8" x14ac:dyDescent="0.25">
      <c r="A7984" t="s">
        <v>2684</v>
      </c>
      <c r="B7984">
        <v>78783</v>
      </c>
      <c r="C7984" t="s">
        <v>201</v>
      </c>
      <c r="D7984">
        <v>92501</v>
      </c>
      <c r="E7984" t="s">
        <v>1310</v>
      </c>
      <c r="F7984">
        <v>4235</v>
      </c>
      <c r="G7984" t="s">
        <v>360</v>
      </c>
      <c r="H7984" s="2">
        <v>36.554200000000002</v>
      </c>
    </row>
    <row r="7985" spans="1:8" x14ac:dyDescent="0.25">
      <c r="A7985" t="s">
        <v>2684</v>
      </c>
      <c r="B7985">
        <v>78783</v>
      </c>
      <c r="C7985" t="s">
        <v>201</v>
      </c>
      <c r="D7985">
        <v>92501</v>
      </c>
      <c r="E7985" t="s">
        <v>1310</v>
      </c>
      <c r="F7985">
        <v>4241</v>
      </c>
      <c r="G7985" t="s">
        <v>412</v>
      </c>
      <c r="H7985" s="2">
        <v>0.2011</v>
      </c>
    </row>
    <row r="7986" spans="1:8" x14ac:dyDescent="0.25">
      <c r="A7986" t="s">
        <v>2684</v>
      </c>
      <c r="B7986">
        <v>78783</v>
      </c>
      <c r="C7986" t="s">
        <v>201</v>
      </c>
      <c r="D7986">
        <v>92501</v>
      </c>
      <c r="E7986" t="s">
        <v>1310</v>
      </c>
      <c r="F7986">
        <v>4245</v>
      </c>
      <c r="G7986" t="s">
        <v>457</v>
      </c>
      <c r="H7986" s="2">
        <v>1.7183999999999999</v>
      </c>
    </row>
    <row r="7987" spans="1:8" x14ac:dyDescent="0.25">
      <c r="A7987" t="s">
        <v>2684</v>
      </c>
      <c r="B7987">
        <v>78783</v>
      </c>
      <c r="C7987" t="s">
        <v>201</v>
      </c>
      <c r="D7987">
        <v>92501</v>
      </c>
      <c r="E7987" t="s">
        <v>1310</v>
      </c>
      <c r="F7987">
        <v>4258</v>
      </c>
      <c r="G7987" t="s">
        <v>531</v>
      </c>
      <c r="H7987" s="2">
        <v>6.4050000000000002</v>
      </c>
    </row>
    <row r="7988" spans="1:8" x14ac:dyDescent="0.25">
      <c r="A7988" t="s">
        <v>2684</v>
      </c>
      <c r="B7988">
        <v>78783</v>
      </c>
      <c r="C7988" t="s">
        <v>201</v>
      </c>
      <c r="D7988">
        <v>460111</v>
      </c>
      <c r="E7988" t="s">
        <v>1311</v>
      </c>
      <c r="F7988">
        <v>4446</v>
      </c>
      <c r="G7988" t="s">
        <v>112</v>
      </c>
      <c r="H7988" s="2">
        <v>0.1176</v>
      </c>
    </row>
    <row r="7989" spans="1:8" x14ac:dyDescent="0.25">
      <c r="A7989" t="s">
        <v>2684</v>
      </c>
      <c r="B7989">
        <v>78783</v>
      </c>
      <c r="C7989" t="s">
        <v>201</v>
      </c>
      <c r="D7989">
        <v>460111</v>
      </c>
      <c r="E7989" t="s">
        <v>1311</v>
      </c>
      <c r="F7989">
        <v>4242</v>
      </c>
      <c r="G7989" t="s">
        <v>121</v>
      </c>
      <c r="H7989" s="2">
        <v>2</v>
      </c>
    </row>
    <row r="7990" spans="1:8" x14ac:dyDescent="0.25">
      <c r="A7990" t="s">
        <v>2684</v>
      </c>
      <c r="B7990">
        <v>78783</v>
      </c>
      <c r="C7990" t="s">
        <v>201</v>
      </c>
      <c r="D7990">
        <v>460111</v>
      </c>
      <c r="E7990" t="s">
        <v>1311</v>
      </c>
      <c r="F7990">
        <v>4442</v>
      </c>
      <c r="G7990" t="s">
        <v>143</v>
      </c>
      <c r="H7990" s="2">
        <v>2</v>
      </c>
    </row>
    <row r="7991" spans="1:8" x14ac:dyDescent="0.25">
      <c r="A7991" t="s">
        <v>2684</v>
      </c>
      <c r="B7991">
        <v>78783</v>
      </c>
      <c r="C7991" t="s">
        <v>201</v>
      </c>
      <c r="D7991">
        <v>460111</v>
      </c>
      <c r="E7991" t="s">
        <v>1311</v>
      </c>
      <c r="F7991">
        <v>4437</v>
      </c>
      <c r="G7991" t="s">
        <v>206</v>
      </c>
      <c r="H7991" s="2">
        <v>409.01010000000002</v>
      </c>
    </row>
    <row r="7992" spans="1:8" x14ac:dyDescent="0.25">
      <c r="A7992" t="s">
        <v>2684</v>
      </c>
      <c r="B7992">
        <v>78783</v>
      </c>
      <c r="C7992" t="s">
        <v>201</v>
      </c>
      <c r="D7992">
        <v>460111</v>
      </c>
      <c r="E7992" t="s">
        <v>1311</v>
      </c>
      <c r="F7992">
        <v>4248</v>
      </c>
      <c r="G7992" t="s">
        <v>249</v>
      </c>
      <c r="H7992" s="2">
        <v>0.16</v>
      </c>
    </row>
    <row r="7993" spans="1:8" x14ac:dyDescent="0.25">
      <c r="A7993" t="s">
        <v>2684</v>
      </c>
      <c r="B7993">
        <v>78783</v>
      </c>
      <c r="C7993" t="s">
        <v>201</v>
      </c>
      <c r="D7993">
        <v>460111</v>
      </c>
      <c r="E7993" t="s">
        <v>1311</v>
      </c>
      <c r="F7993">
        <v>4445</v>
      </c>
      <c r="G7993" t="s">
        <v>274</v>
      </c>
      <c r="H7993" s="2">
        <v>15.072900000000001</v>
      </c>
    </row>
    <row r="7994" spans="1:8" x14ac:dyDescent="0.25">
      <c r="A7994" t="s">
        <v>2684</v>
      </c>
      <c r="B7994">
        <v>78783</v>
      </c>
      <c r="C7994" t="s">
        <v>201</v>
      </c>
      <c r="D7994">
        <v>460111</v>
      </c>
      <c r="E7994" t="s">
        <v>1311</v>
      </c>
      <c r="F7994">
        <v>4235</v>
      </c>
      <c r="G7994" t="s">
        <v>360</v>
      </c>
      <c r="H7994" s="2">
        <v>1</v>
      </c>
    </row>
    <row r="7995" spans="1:8" x14ac:dyDescent="0.25">
      <c r="A7995" t="s">
        <v>2684</v>
      </c>
      <c r="B7995">
        <v>78783</v>
      </c>
      <c r="C7995" t="s">
        <v>201</v>
      </c>
      <c r="D7995">
        <v>460111</v>
      </c>
      <c r="E7995" t="s">
        <v>1311</v>
      </c>
      <c r="F7995">
        <v>4256</v>
      </c>
      <c r="G7995" t="s">
        <v>428</v>
      </c>
      <c r="H7995" s="2">
        <v>1.5</v>
      </c>
    </row>
    <row r="7996" spans="1:8" x14ac:dyDescent="0.25">
      <c r="A7996" t="s">
        <v>2684</v>
      </c>
      <c r="B7996">
        <v>78783</v>
      </c>
      <c r="C7996" t="s">
        <v>201</v>
      </c>
      <c r="D7996">
        <v>460111</v>
      </c>
      <c r="E7996" t="s">
        <v>1311</v>
      </c>
      <c r="F7996">
        <v>4245</v>
      </c>
      <c r="G7996" t="s">
        <v>457</v>
      </c>
      <c r="H7996" s="2">
        <v>10</v>
      </c>
    </row>
    <row r="7997" spans="1:8" x14ac:dyDescent="0.25">
      <c r="A7997" t="s">
        <v>2684</v>
      </c>
      <c r="B7997">
        <v>78783</v>
      </c>
      <c r="C7997" t="s">
        <v>201</v>
      </c>
      <c r="D7997">
        <v>460111</v>
      </c>
      <c r="E7997" t="s">
        <v>1311</v>
      </c>
      <c r="F7997">
        <v>4279</v>
      </c>
      <c r="G7997" t="s">
        <v>466</v>
      </c>
      <c r="H7997" s="2">
        <v>2.1261999999999999</v>
      </c>
    </row>
    <row r="7998" spans="1:8" x14ac:dyDescent="0.25">
      <c r="A7998" t="s">
        <v>2684</v>
      </c>
      <c r="B7998">
        <v>78783</v>
      </c>
      <c r="C7998" t="s">
        <v>201</v>
      </c>
      <c r="D7998">
        <v>78820</v>
      </c>
      <c r="E7998" t="s">
        <v>1309</v>
      </c>
      <c r="F7998">
        <v>4280</v>
      </c>
      <c r="G7998" t="s">
        <v>20</v>
      </c>
      <c r="H7998" s="2">
        <v>2</v>
      </c>
    </row>
    <row r="7999" spans="1:8" x14ac:dyDescent="0.25">
      <c r="A7999" t="s">
        <v>2684</v>
      </c>
      <c r="B7999">
        <v>78783</v>
      </c>
      <c r="C7999" t="s">
        <v>201</v>
      </c>
      <c r="D7999">
        <v>78820</v>
      </c>
      <c r="E7999" t="s">
        <v>1309</v>
      </c>
      <c r="F7999">
        <v>4268</v>
      </c>
      <c r="G7999" t="s">
        <v>77</v>
      </c>
      <c r="H7999" s="2">
        <v>2.835</v>
      </c>
    </row>
    <row r="8000" spans="1:8" x14ac:dyDescent="0.25">
      <c r="A8000" t="s">
        <v>2684</v>
      </c>
      <c r="B8000">
        <v>78783</v>
      </c>
      <c r="C8000" t="s">
        <v>201</v>
      </c>
      <c r="D8000">
        <v>78820</v>
      </c>
      <c r="E8000" t="s">
        <v>1309</v>
      </c>
      <c r="F8000">
        <v>4269</v>
      </c>
      <c r="G8000" t="s">
        <v>94</v>
      </c>
      <c r="H8000" s="2">
        <v>0.5</v>
      </c>
    </row>
    <row r="8001" spans="1:8" x14ac:dyDescent="0.25">
      <c r="A8001" t="s">
        <v>2684</v>
      </c>
      <c r="B8001">
        <v>78783</v>
      </c>
      <c r="C8001" t="s">
        <v>201</v>
      </c>
      <c r="D8001">
        <v>78820</v>
      </c>
      <c r="E8001" t="s">
        <v>1309</v>
      </c>
      <c r="F8001">
        <v>4282</v>
      </c>
      <c r="G8001" t="s">
        <v>110</v>
      </c>
      <c r="H8001" s="2">
        <v>2.5</v>
      </c>
    </row>
    <row r="8002" spans="1:8" x14ac:dyDescent="0.25">
      <c r="A8002" t="s">
        <v>2684</v>
      </c>
      <c r="B8002">
        <v>78783</v>
      </c>
      <c r="C8002" t="s">
        <v>201</v>
      </c>
      <c r="D8002">
        <v>78820</v>
      </c>
      <c r="E8002" t="s">
        <v>1309</v>
      </c>
      <c r="F8002">
        <v>4446</v>
      </c>
      <c r="G8002" t="s">
        <v>112</v>
      </c>
      <c r="H8002" s="2">
        <v>0.58819999999999995</v>
      </c>
    </row>
    <row r="8003" spans="1:8" x14ac:dyDescent="0.25">
      <c r="A8003" t="s">
        <v>2684</v>
      </c>
      <c r="B8003">
        <v>78783</v>
      </c>
      <c r="C8003" t="s">
        <v>201</v>
      </c>
      <c r="D8003">
        <v>78820</v>
      </c>
      <c r="E8003" t="s">
        <v>1309</v>
      </c>
      <c r="F8003">
        <v>4442</v>
      </c>
      <c r="G8003" t="s">
        <v>143</v>
      </c>
      <c r="H8003" s="2">
        <v>0.7571</v>
      </c>
    </row>
    <row r="8004" spans="1:8" x14ac:dyDescent="0.25">
      <c r="A8004" t="s">
        <v>2684</v>
      </c>
      <c r="B8004">
        <v>78783</v>
      </c>
      <c r="C8004" t="s">
        <v>201</v>
      </c>
      <c r="D8004">
        <v>78820</v>
      </c>
      <c r="E8004" t="s">
        <v>1309</v>
      </c>
      <c r="F8004">
        <v>4263</v>
      </c>
      <c r="G8004" t="s">
        <v>152</v>
      </c>
      <c r="H8004" s="2">
        <v>1</v>
      </c>
    </row>
    <row r="8005" spans="1:8" x14ac:dyDescent="0.25">
      <c r="A8005" t="s">
        <v>2684</v>
      </c>
      <c r="B8005">
        <v>78783</v>
      </c>
      <c r="C8005" t="s">
        <v>201</v>
      </c>
      <c r="D8005">
        <v>78820</v>
      </c>
      <c r="E8005" t="s">
        <v>1309</v>
      </c>
      <c r="F8005">
        <v>4273</v>
      </c>
      <c r="G8005" t="s">
        <v>211</v>
      </c>
      <c r="H8005" s="2">
        <v>2</v>
      </c>
    </row>
    <row r="8006" spans="1:8" x14ac:dyDescent="0.25">
      <c r="A8006" t="s">
        <v>2684</v>
      </c>
      <c r="B8006">
        <v>78783</v>
      </c>
      <c r="C8006" t="s">
        <v>201</v>
      </c>
      <c r="D8006">
        <v>78820</v>
      </c>
      <c r="E8006" t="s">
        <v>1309</v>
      </c>
      <c r="F8006">
        <v>4259</v>
      </c>
      <c r="G8006" t="s">
        <v>273</v>
      </c>
      <c r="H8006" s="2">
        <v>1</v>
      </c>
    </row>
    <row r="8007" spans="1:8" x14ac:dyDescent="0.25">
      <c r="A8007" t="s">
        <v>2684</v>
      </c>
      <c r="B8007">
        <v>78783</v>
      </c>
      <c r="C8007" t="s">
        <v>201</v>
      </c>
      <c r="D8007">
        <v>78820</v>
      </c>
      <c r="E8007" t="s">
        <v>1309</v>
      </c>
      <c r="F8007">
        <v>4267</v>
      </c>
      <c r="G8007" t="s">
        <v>302</v>
      </c>
      <c r="H8007" s="2">
        <v>1</v>
      </c>
    </row>
    <row r="8008" spans="1:8" x14ac:dyDescent="0.25">
      <c r="A8008" t="s">
        <v>2684</v>
      </c>
      <c r="B8008">
        <v>78783</v>
      </c>
      <c r="C8008" t="s">
        <v>201</v>
      </c>
      <c r="D8008">
        <v>78820</v>
      </c>
      <c r="E8008" t="s">
        <v>1309</v>
      </c>
      <c r="F8008">
        <v>4276</v>
      </c>
      <c r="G8008" t="s">
        <v>305</v>
      </c>
      <c r="H8008" s="2">
        <v>24.795000000000002</v>
      </c>
    </row>
    <row r="8009" spans="1:8" x14ac:dyDescent="0.25">
      <c r="A8009" t="s">
        <v>2684</v>
      </c>
      <c r="B8009">
        <v>78783</v>
      </c>
      <c r="C8009" t="s">
        <v>201</v>
      </c>
      <c r="D8009">
        <v>78820</v>
      </c>
      <c r="E8009" t="s">
        <v>1309</v>
      </c>
      <c r="F8009">
        <v>4278</v>
      </c>
      <c r="G8009" t="s">
        <v>340</v>
      </c>
      <c r="H8009" s="2">
        <v>2</v>
      </c>
    </row>
    <row r="8010" spans="1:8" x14ac:dyDescent="0.25">
      <c r="A8010" t="s">
        <v>2684</v>
      </c>
      <c r="B8010">
        <v>78783</v>
      </c>
      <c r="C8010" t="s">
        <v>201</v>
      </c>
      <c r="D8010">
        <v>78820</v>
      </c>
      <c r="E8010" t="s">
        <v>1309</v>
      </c>
      <c r="F8010">
        <v>4270</v>
      </c>
      <c r="G8010" t="s">
        <v>341</v>
      </c>
      <c r="H8010" s="2">
        <v>1.5</v>
      </c>
    </row>
    <row r="8011" spans="1:8" x14ac:dyDescent="0.25">
      <c r="A8011" t="s">
        <v>2684</v>
      </c>
      <c r="B8011">
        <v>78783</v>
      </c>
      <c r="C8011" t="s">
        <v>201</v>
      </c>
      <c r="D8011">
        <v>78820</v>
      </c>
      <c r="E8011" t="s">
        <v>1309</v>
      </c>
      <c r="F8011">
        <v>4265</v>
      </c>
      <c r="G8011" t="s">
        <v>381</v>
      </c>
      <c r="H8011" s="2">
        <v>2</v>
      </c>
    </row>
    <row r="8012" spans="1:8" x14ac:dyDescent="0.25">
      <c r="A8012" t="s">
        <v>2684</v>
      </c>
      <c r="B8012">
        <v>78783</v>
      </c>
      <c r="C8012" t="s">
        <v>201</v>
      </c>
      <c r="D8012">
        <v>78820</v>
      </c>
      <c r="E8012" t="s">
        <v>1309</v>
      </c>
      <c r="F8012">
        <v>4256</v>
      </c>
      <c r="G8012" t="s">
        <v>428</v>
      </c>
      <c r="H8012" s="2">
        <v>7.2450000000000001</v>
      </c>
    </row>
    <row r="8013" spans="1:8" x14ac:dyDescent="0.25">
      <c r="A8013" t="s">
        <v>2684</v>
      </c>
      <c r="B8013">
        <v>78783</v>
      </c>
      <c r="C8013" t="s">
        <v>201</v>
      </c>
      <c r="D8013">
        <v>78820</v>
      </c>
      <c r="E8013" t="s">
        <v>1309</v>
      </c>
      <c r="F8013">
        <v>4279</v>
      </c>
      <c r="G8013" t="s">
        <v>466</v>
      </c>
      <c r="H8013" s="2">
        <v>412.64659999999998</v>
      </c>
    </row>
    <row r="8014" spans="1:8" x14ac:dyDescent="0.25">
      <c r="A8014" t="s">
        <v>2684</v>
      </c>
      <c r="B8014">
        <v>78783</v>
      </c>
      <c r="C8014" t="s">
        <v>201</v>
      </c>
      <c r="D8014">
        <v>78820</v>
      </c>
      <c r="E8014" t="s">
        <v>1309</v>
      </c>
      <c r="F8014">
        <v>4258</v>
      </c>
      <c r="G8014" t="s">
        <v>531</v>
      </c>
      <c r="H8014" s="2">
        <v>7.0732999999999997</v>
      </c>
    </row>
    <row r="8015" spans="1:8" x14ac:dyDescent="0.25">
      <c r="A8015" t="s">
        <v>2684</v>
      </c>
      <c r="B8015">
        <v>78783</v>
      </c>
      <c r="C8015" t="s">
        <v>201</v>
      </c>
      <c r="D8015">
        <v>78820</v>
      </c>
      <c r="E8015" t="s">
        <v>1309</v>
      </c>
      <c r="F8015">
        <v>4260</v>
      </c>
      <c r="G8015" t="s">
        <v>568</v>
      </c>
      <c r="H8015" s="2">
        <v>5.4850000000000003</v>
      </c>
    </row>
    <row r="8016" spans="1:8" x14ac:dyDescent="0.25">
      <c r="A8016" t="s">
        <v>2684</v>
      </c>
      <c r="B8016">
        <v>4202</v>
      </c>
      <c r="C8016" t="s">
        <v>202</v>
      </c>
      <c r="D8016">
        <v>4842</v>
      </c>
      <c r="E8016" t="s">
        <v>202</v>
      </c>
      <c r="F8016">
        <v>4192</v>
      </c>
      <c r="G8016" t="s">
        <v>205</v>
      </c>
      <c r="H8016" s="2">
        <v>128.25729999999999</v>
      </c>
    </row>
    <row r="8017" spans="1:8" x14ac:dyDescent="0.25">
      <c r="A8017" t="s">
        <v>2684</v>
      </c>
      <c r="B8017">
        <v>4202</v>
      </c>
      <c r="C8017" t="s">
        <v>202</v>
      </c>
      <c r="D8017">
        <v>4842</v>
      </c>
      <c r="E8017" t="s">
        <v>202</v>
      </c>
      <c r="F8017">
        <v>4199</v>
      </c>
      <c r="G8017" t="s">
        <v>344</v>
      </c>
      <c r="H8017" s="2">
        <v>1</v>
      </c>
    </row>
    <row r="8018" spans="1:8" x14ac:dyDescent="0.25">
      <c r="A8018" t="s">
        <v>2684</v>
      </c>
      <c r="B8018">
        <v>4202</v>
      </c>
      <c r="C8018" t="s">
        <v>202</v>
      </c>
      <c r="D8018">
        <v>4842</v>
      </c>
      <c r="E8018" t="s">
        <v>202</v>
      </c>
      <c r="F8018">
        <v>4235</v>
      </c>
      <c r="G8018" t="s">
        <v>360</v>
      </c>
      <c r="H8018" s="2">
        <v>1</v>
      </c>
    </row>
    <row r="8019" spans="1:8" x14ac:dyDescent="0.25">
      <c r="A8019" t="s">
        <v>2684</v>
      </c>
      <c r="B8019">
        <v>4202</v>
      </c>
      <c r="C8019" t="s">
        <v>202</v>
      </c>
      <c r="D8019">
        <v>4842</v>
      </c>
      <c r="E8019" t="s">
        <v>202</v>
      </c>
      <c r="F8019">
        <v>4237</v>
      </c>
      <c r="G8019" t="s">
        <v>427</v>
      </c>
      <c r="H8019" s="2">
        <v>2</v>
      </c>
    </row>
    <row r="8020" spans="1:8" x14ac:dyDescent="0.25">
      <c r="A8020" t="s">
        <v>2684</v>
      </c>
      <c r="B8020">
        <v>4202</v>
      </c>
      <c r="C8020" t="s">
        <v>202</v>
      </c>
      <c r="D8020">
        <v>4842</v>
      </c>
      <c r="E8020" t="s">
        <v>202</v>
      </c>
      <c r="F8020">
        <v>4467</v>
      </c>
      <c r="G8020" t="s">
        <v>493</v>
      </c>
      <c r="H8020" s="2">
        <v>1</v>
      </c>
    </row>
    <row r="8021" spans="1:8" x14ac:dyDescent="0.25">
      <c r="A8021" t="s">
        <v>2684</v>
      </c>
      <c r="B8021">
        <v>4202</v>
      </c>
      <c r="C8021" t="s">
        <v>202</v>
      </c>
      <c r="D8021">
        <v>4842</v>
      </c>
      <c r="E8021" t="s">
        <v>202</v>
      </c>
      <c r="F8021">
        <v>4197</v>
      </c>
      <c r="G8021" t="s">
        <v>549</v>
      </c>
      <c r="H8021" s="2">
        <v>1</v>
      </c>
    </row>
    <row r="8022" spans="1:8" x14ac:dyDescent="0.25">
      <c r="A8022" t="s">
        <v>2684</v>
      </c>
      <c r="B8022">
        <v>4202</v>
      </c>
      <c r="C8022" t="s">
        <v>202</v>
      </c>
      <c r="D8022">
        <v>4842</v>
      </c>
      <c r="E8022" t="s">
        <v>202</v>
      </c>
      <c r="F8022">
        <v>4193</v>
      </c>
      <c r="G8022" t="s">
        <v>578</v>
      </c>
      <c r="H8022" s="2">
        <v>3</v>
      </c>
    </row>
    <row r="8023" spans="1:8" x14ac:dyDescent="0.25">
      <c r="A8023" t="s">
        <v>2684</v>
      </c>
      <c r="B8023">
        <v>4202</v>
      </c>
      <c r="C8023" t="s">
        <v>202</v>
      </c>
      <c r="D8023">
        <v>4842</v>
      </c>
      <c r="E8023" t="s">
        <v>202</v>
      </c>
      <c r="F8023">
        <v>4387</v>
      </c>
      <c r="G8023" t="s">
        <v>582</v>
      </c>
      <c r="H8023" s="2">
        <v>3</v>
      </c>
    </row>
    <row r="8024" spans="1:8" x14ac:dyDescent="0.25">
      <c r="A8024" t="s">
        <v>2684</v>
      </c>
      <c r="B8024">
        <v>4207</v>
      </c>
      <c r="C8024" t="s">
        <v>203</v>
      </c>
      <c r="D8024">
        <v>4851</v>
      </c>
      <c r="E8024" t="s">
        <v>203</v>
      </c>
      <c r="F8024">
        <v>4474</v>
      </c>
      <c r="G8024" t="s">
        <v>124</v>
      </c>
      <c r="H8024" s="2">
        <v>1</v>
      </c>
    </row>
    <row r="8025" spans="1:8" x14ac:dyDescent="0.25">
      <c r="A8025" t="s">
        <v>2684</v>
      </c>
      <c r="B8025">
        <v>4207</v>
      </c>
      <c r="C8025" t="s">
        <v>203</v>
      </c>
      <c r="D8025">
        <v>4851</v>
      </c>
      <c r="E8025" t="s">
        <v>203</v>
      </c>
      <c r="F8025">
        <v>4192</v>
      </c>
      <c r="G8025" t="s">
        <v>205</v>
      </c>
      <c r="H8025" s="2">
        <v>331.52620000000002</v>
      </c>
    </row>
    <row r="8026" spans="1:8" x14ac:dyDescent="0.25">
      <c r="A8026" t="s">
        <v>2684</v>
      </c>
      <c r="B8026">
        <v>4207</v>
      </c>
      <c r="C8026" t="s">
        <v>203</v>
      </c>
      <c r="D8026">
        <v>4851</v>
      </c>
      <c r="E8026" t="s">
        <v>203</v>
      </c>
      <c r="F8026">
        <v>4199</v>
      </c>
      <c r="G8026" t="s">
        <v>344</v>
      </c>
      <c r="H8026" s="2">
        <v>3.54</v>
      </c>
    </row>
    <row r="8027" spans="1:8" x14ac:dyDescent="0.25">
      <c r="A8027" t="s">
        <v>2684</v>
      </c>
      <c r="B8027">
        <v>4207</v>
      </c>
      <c r="C8027" t="s">
        <v>203</v>
      </c>
      <c r="D8027">
        <v>4851</v>
      </c>
      <c r="E8027" t="s">
        <v>203</v>
      </c>
      <c r="F8027">
        <v>4241</v>
      </c>
      <c r="G8027" t="s">
        <v>412</v>
      </c>
      <c r="H8027" s="2">
        <v>1</v>
      </c>
    </row>
    <row r="8028" spans="1:8" x14ac:dyDescent="0.25">
      <c r="A8028" t="s">
        <v>2684</v>
      </c>
      <c r="B8028">
        <v>4207</v>
      </c>
      <c r="C8028" t="s">
        <v>203</v>
      </c>
      <c r="D8028">
        <v>4851</v>
      </c>
      <c r="E8028" t="s">
        <v>203</v>
      </c>
      <c r="F8028">
        <v>0</v>
      </c>
      <c r="G8028" t="s">
        <v>2685</v>
      </c>
      <c r="H8028" s="2">
        <v>4.5</v>
      </c>
    </row>
    <row r="8029" spans="1:8" x14ac:dyDescent="0.25">
      <c r="A8029" t="s">
        <v>2684</v>
      </c>
      <c r="B8029">
        <v>4207</v>
      </c>
      <c r="C8029" t="s">
        <v>203</v>
      </c>
      <c r="D8029">
        <v>4851</v>
      </c>
      <c r="E8029" t="s">
        <v>203</v>
      </c>
      <c r="F8029">
        <v>4193</v>
      </c>
      <c r="G8029" t="s">
        <v>578</v>
      </c>
      <c r="H8029" s="2">
        <v>1.5</v>
      </c>
    </row>
    <row r="8030" spans="1:8" x14ac:dyDescent="0.25">
      <c r="A8030" t="s">
        <v>2684</v>
      </c>
      <c r="B8030">
        <v>4205</v>
      </c>
      <c r="C8030" t="s">
        <v>204</v>
      </c>
      <c r="D8030">
        <v>4849</v>
      </c>
      <c r="E8030" t="s">
        <v>1312</v>
      </c>
      <c r="F8030">
        <v>4470</v>
      </c>
      <c r="G8030" t="s">
        <v>102</v>
      </c>
      <c r="H8030" s="2">
        <v>0.91</v>
      </c>
    </row>
    <row r="8031" spans="1:8" x14ac:dyDescent="0.25">
      <c r="A8031" t="s">
        <v>2684</v>
      </c>
      <c r="B8031">
        <v>4205</v>
      </c>
      <c r="C8031" t="s">
        <v>204</v>
      </c>
      <c r="D8031">
        <v>4849</v>
      </c>
      <c r="E8031" t="s">
        <v>1312</v>
      </c>
      <c r="F8031">
        <v>4192</v>
      </c>
      <c r="G8031" t="s">
        <v>205</v>
      </c>
      <c r="H8031" s="2">
        <v>153.7107</v>
      </c>
    </row>
    <row r="8032" spans="1:8" x14ac:dyDescent="0.25">
      <c r="A8032" t="s">
        <v>2684</v>
      </c>
      <c r="B8032">
        <v>4205</v>
      </c>
      <c r="C8032" t="s">
        <v>204</v>
      </c>
      <c r="D8032">
        <v>4849</v>
      </c>
      <c r="E8032" t="s">
        <v>1312</v>
      </c>
      <c r="F8032">
        <v>4199</v>
      </c>
      <c r="G8032" t="s">
        <v>344</v>
      </c>
      <c r="H8032" s="2">
        <v>2</v>
      </c>
    </row>
    <row r="8033" spans="1:8" x14ac:dyDescent="0.25">
      <c r="A8033" t="s">
        <v>2684</v>
      </c>
      <c r="B8033">
        <v>4205</v>
      </c>
      <c r="C8033" t="s">
        <v>204</v>
      </c>
      <c r="D8033">
        <v>4849</v>
      </c>
      <c r="E8033" t="s">
        <v>1312</v>
      </c>
      <c r="F8033">
        <v>4467</v>
      </c>
      <c r="G8033" t="s">
        <v>493</v>
      </c>
      <c r="H8033" s="2">
        <v>0.24</v>
      </c>
    </row>
    <row r="8034" spans="1:8" x14ac:dyDescent="0.25">
      <c r="A8034" t="s">
        <v>2684</v>
      </c>
      <c r="B8034">
        <v>4205</v>
      </c>
      <c r="C8034" t="s">
        <v>204</v>
      </c>
      <c r="D8034">
        <v>4849</v>
      </c>
      <c r="E8034" t="s">
        <v>1312</v>
      </c>
      <c r="F8034">
        <v>4193</v>
      </c>
      <c r="G8034" t="s">
        <v>578</v>
      </c>
      <c r="H8034" s="2">
        <v>1</v>
      </c>
    </row>
    <row r="8035" spans="1:8" x14ac:dyDescent="0.25">
      <c r="A8035" t="s">
        <v>2684</v>
      </c>
      <c r="B8035">
        <v>4192</v>
      </c>
      <c r="C8035" t="s">
        <v>205</v>
      </c>
      <c r="D8035">
        <v>4811</v>
      </c>
      <c r="E8035" t="s">
        <v>1323</v>
      </c>
      <c r="F8035">
        <v>4192</v>
      </c>
      <c r="G8035" t="s">
        <v>205</v>
      </c>
      <c r="H8035" s="2">
        <v>323.166</v>
      </c>
    </row>
    <row r="8036" spans="1:8" x14ac:dyDescent="0.25">
      <c r="A8036" t="s">
        <v>2684</v>
      </c>
      <c r="B8036">
        <v>4192</v>
      </c>
      <c r="C8036" t="s">
        <v>205</v>
      </c>
      <c r="D8036">
        <v>4811</v>
      </c>
      <c r="E8036" t="s">
        <v>1323</v>
      </c>
      <c r="F8036">
        <v>4199</v>
      </c>
      <c r="G8036" t="s">
        <v>344</v>
      </c>
      <c r="H8036" s="2">
        <v>1</v>
      </c>
    </row>
    <row r="8037" spans="1:8" x14ac:dyDescent="0.25">
      <c r="A8037" t="s">
        <v>2684</v>
      </c>
      <c r="B8037">
        <v>4192</v>
      </c>
      <c r="C8037" t="s">
        <v>205</v>
      </c>
      <c r="D8037">
        <v>4820</v>
      </c>
      <c r="E8037" t="s">
        <v>1316</v>
      </c>
      <c r="F8037">
        <v>4242</v>
      </c>
      <c r="G8037" t="s">
        <v>121</v>
      </c>
      <c r="H8037" s="2">
        <v>1</v>
      </c>
    </row>
    <row r="8038" spans="1:8" x14ac:dyDescent="0.25">
      <c r="A8038" t="s">
        <v>2684</v>
      </c>
      <c r="B8038">
        <v>4192</v>
      </c>
      <c r="C8038" t="s">
        <v>205</v>
      </c>
      <c r="D8038">
        <v>4820</v>
      </c>
      <c r="E8038" t="s">
        <v>1316</v>
      </c>
      <c r="F8038">
        <v>4192</v>
      </c>
      <c r="G8038" t="s">
        <v>205</v>
      </c>
      <c r="H8038" s="2">
        <v>1328.2750000000001</v>
      </c>
    </row>
    <row r="8039" spans="1:8" x14ac:dyDescent="0.25">
      <c r="A8039" t="s">
        <v>2684</v>
      </c>
      <c r="B8039">
        <v>4192</v>
      </c>
      <c r="C8039" t="s">
        <v>205</v>
      </c>
      <c r="D8039">
        <v>4820</v>
      </c>
      <c r="E8039" t="s">
        <v>1316</v>
      </c>
      <c r="F8039">
        <v>4199</v>
      </c>
      <c r="G8039" t="s">
        <v>344</v>
      </c>
      <c r="H8039" s="2">
        <v>5</v>
      </c>
    </row>
    <row r="8040" spans="1:8" x14ac:dyDescent="0.25">
      <c r="A8040" t="s">
        <v>2684</v>
      </c>
      <c r="B8040">
        <v>4192</v>
      </c>
      <c r="C8040" t="s">
        <v>205</v>
      </c>
      <c r="D8040">
        <v>4820</v>
      </c>
      <c r="E8040" t="s">
        <v>1316</v>
      </c>
      <c r="F8040">
        <v>4235</v>
      </c>
      <c r="G8040" t="s">
        <v>360</v>
      </c>
      <c r="H8040" s="2">
        <v>1</v>
      </c>
    </row>
    <row r="8041" spans="1:8" x14ac:dyDescent="0.25">
      <c r="A8041" t="s">
        <v>2684</v>
      </c>
      <c r="B8041">
        <v>4192</v>
      </c>
      <c r="C8041" t="s">
        <v>205</v>
      </c>
      <c r="D8041">
        <v>4820</v>
      </c>
      <c r="E8041" t="s">
        <v>1316</v>
      </c>
      <c r="F8041">
        <v>4196</v>
      </c>
      <c r="G8041" t="s">
        <v>405</v>
      </c>
      <c r="H8041" s="2">
        <v>1</v>
      </c>
    </row>
    <row r="8042" spans="1:8" x14ac:dyDescent="0.25">
      <c r="A8042" t="s">
        <v>2684</v>
      </c>
      <c r="B8042">
        <v>4192</v>
      </c>
      <c r="C8042" t="s">
        <v>205</v>
      </c>
      <c r="D8042">
        <v>4820</v>
      </c>
      <c r="E8042" t="s">
        <v>1316</v>
      </c>
      <c r="F8042">
        <v>4197</v>
      </c>
      <c r="G8042" t="s">
        <v>549</v>
      </c>
      <c r="H8042" s="2">
        <v>21.244299999999999</v>
      </c>
    </row>
    <row r="8043" spans="1:8" x14ac:dyDescent="0.25">
      <c r="A8043" t="s">
        <v>2684</v>
      </c>
      <c r="B8043">
        <v>4192</v>
      </c>
      <c r="C8043" t="s">
        <v>205</v>
      </c>
      <c r="D8043">
        <v>4820</v>
      </c>
      <c r="E8043" t="s">
        <v>1316</v>
      </c>
      <c r="F8043">
        <v>0</v>
      </c>
      <c r="G8043" t="s">
        <v>2685</v>
      </c>
      <c r="H8043" s="2">
        <v>0.01</v>
      </c>
    </row>
    <row r="8044" spans="1:8" x14ac:dyDescent="0.25">
      <c r="A8044" t="s">
        <v>2684</v>
      </c>
      <c r="B8044">
        <v>4192</v>
      </c>
      <c r="C8044" t="s">
        <v>205</v>
      </c>
      <c r="D8044">
        <v>4820</v>
      </c>
      <c r="E8044" t="s">
        <v>1316</v>
      </c>
      <c r="F8044">
        <v>4193</v>
      </c>
      <c r="G8044" t="s">
        <v>578</v>
      </c>
      <c r="H8044" s="2">
        <v>7.23</v>
      </c>
    </row>
    <row r="8045" spans="1:8" x14ac:dyDescent="0.25">
      <c r="A8045" t="s">
        <v>2684</v>
      </c>
      <c r="B8045">
        <v>4192</v>
      </c>
      <c r="C8045" t="s">
        <v>205</v>
      </c>
      <c r="D8045">
        <v>4820</v>
      </c>
      <c r="E8045" t="s">
        <v>1316</v>
      </c>
      <c r="F8045">
        <v>4387</v>
      </c>
      <c r="G8045" t="s">
        <v>582</v>
      </c>
      <c r="H8045" s="2">
        <v>1</v>
      </c>
    </row>
    <row r="8046" spans="1:8" x14ac:dyDescent="0.25">
      <c r="A8046" t="s">
        <v>2684</v>
      </c>
      <c r="B8046">
        <v>4192</v>
      </c>
      <c r="C8046" t="s">
        <v>205</v>
      </c>
      <c r="D8046">
        <v>4820</v>
      </c>
      <c r="E8046" t="s">
        <v>1316</v>
      </c>
      <c r="F8046">
        <v>4377</v>
      </c>
      <c r="G8046" t="s">
        <v>587</v>
      </c>
      <c r="H8046" s="2">
        <v>1</v>
      </c>
    </row>
    <row r="8047" spans="1:8" x14ac:dyDescent="0.25">
      <c r="A8047" t="s">
        <v>2684</v>
      </c>
      <c r="B8047">
        <v>4192</v>
      </c>
      <c r="C8047" t="s">
        <v>205</v>
      </c>
      <c r="D8047">
        <v>4807</v>
      </c>
      <c r="E8047" t="s">
        <v>1319</v>
      </c>
      <c r="F8047">
        <v>4192</v>
      </c>
      <c r="G8047" t="s">
        <v>205</v>
      </c>
      <c r="H8047" s="2">
        <v>346.86750000000001</v>
      </c>
    </row>
    <row r="8048" spans="1:8" x14ac:dyDescent="0.25">
      <c r="A8048" t="s">
        <v>2684</v>
      </c>
      <c r="B8048">
        <v>4192</v>
      </c>
      <c r="C8048" t="s">
        <v>205</v>
      </c>
      <c r="D8048">
        <v>4807</v>
      </c>
      <c r="E8048" t="s">
        <v>1319</v>
      </c>
      <c r="F8048">
        <v>4199</v>
      </c>
      <c r="G8048" t="s">
        <v>344</v>
      </c>
      <c r="H8048" s="2">
        <v>3</v>
      </c>
    </row>
    <row r="8049" spans="1:8" x14ac:dyDescent="0.25">
      <c r="A8049" t="s">
        <v>2684</v>
      </c>
      <c r="B8049">
        <v>4192</v>
      </c>
      <c r="C8049" t="s">
        <v>205</v>
      </c>
      <c r="D8049">
        <v>4807</v>
      </c>
      <c r="E8049" t="s">
        <v>1319</v>
      </c>
      <c r="F8049">
        <v>4193</v>
      </c>
      <c r="G8049" t="s">
        <v>578</v>
      </c>
      <c r="H8049" s="2">
        <v>2.87</v>
      </c>
    </row>
    <row r="8050" spans="1:8" x14ac:dyDescent="0.25">
      <c r="A8050" t="s">
        <v>2684</v>
      </c>
      <c r="B8050">
        <v>4192</v>
      </c>
      <c r="C8050" t="s">
        <v>205</v>
      </c>
      <c r="D8050">
        <v>4807</v>
      </c>
      <c r="E8050" t="s">
        <v>1319</v>
      </c>
      <c r="F8050">
        <v>4387</v>
      </c>
      <c r="G8050" t="s">
        <v>582</v>
      </c>
      <c r="H8050" s="2">
        <v>1</v>
      </c>
    </row>
    <row r="8051" spans="1:8" x14ac:dyDescent="0.25">
      <c r="A8051" t="s">
        <v>2684</v>
      </c>
      <c r="B8051">
        <v>4192</v>
      </c>
      <c r="C8051" t="s">
        <v>205</v>
      </c>
      <c r="D8051">
        <v>4819</v>
      </c>
      <c r="E8051" t="s">
        <v>1325</v>
      </c>
      <c r="F8051">
        <v>4468</v>
      </c>
      <c r="G8051" t="s">
        <v>73</v>
      </c>
      <c r="H8051" s="2">
        <v>1</v>
      </c>
    </row>
    <row r="8052" spans="1:8" x14ac:dyDescent="0.25">
      <c r="A8052" t="s">
        <v>2684</v>
      </c>
      <c r="B8052">
        <v>4192</v>
      </c>
      <c r="C8052" t="s">
        <v>205</v>
      </c>
      <c r="D8052">
        <v>4819</v>
      </c>
      <c r="E8052" t="s">
        <v>1325</v>
      </c>
      <c r="F8052">
        <v>4169</v>
      </c>
      <c r="G8052" t="s">
        <v>85</v>
      </c>
      <c r="H8052" s="2">
        <v>1</v>
      </c>
    </row>
    <row r="8053" spans="1:8" x14ac:dyDescent="0.25">
      <c r="A8053" t="s">
        <v>2684</v>
      </c>
      <c r="B8053">
        <v>4192</v>
      </c>
      <c r="C8053" t="s">
        <v>205</v>
      </c>
      <c r="D8053">
        <v>4819</v>
      </c>
      <c r="E8053" t="s">
        <v>1325</v>
      </c>
      <c r="F8053">
        <v>4470</v>
      </c>
      <c r="G8053" t="s">
        <v>102</v>
      </c>
      <c r="H8053" s="2">
        <v>0.81510000000000005</v>
      </c>
    </row>
    <row r="8054" spans="1:8" x14ac:dyDescent="0.25">
      <c r="A8054" t="s">
        <v>2684</v>
      </c>
      <c r="B8054">
        <v>4192</v>
      </c>
      <c r="C8054" t="s">
        <v>205</v>
      </c>
      <c r="D8054">
        <v>4819</v>
      </c>
      <c r="E8054" t="s">
        <v>1325</v>
      </c>
      <c r="F8054">
        <v>4395</v>
      </c>
      <c r="G8054" t="s">
        <v>116</v>
      </c>
      <c r="H8054" s="2">
        <v>7.9</v>
      </c>
    </row>
    <row r="8055" spans="1:8" x14ac:dyDescent="0.25">
      <c r="A8055" t="s">
        <v>2684</v>
      </c>
      <c r="B8055">
        <v>4192</v>
      </c>
      <c r="C8055" t="s">
        <v>205</v>
      </c>
      <c r="D8055">
        <v>4819</v>
      </c>
      <c r="E8055" t="s">
        <v>1325</v>
      </c>
      <c r="F8055">
        <v>4158</v>
      </c>
      <c r="G8055" t="s">
        <v>123</v>
      </c>
      <c r="H8055" s="2">
        <v>5</v>
      </c>
    </row>
    <row r="8056" spans="1:8" x14ac:dyDescent="0.25">
      <c r="A8056" t="s">
        <v>2684</v>
      </c>
      <c r="B8056">
        <v>4192</v>
      </c>
      <c r="C8056" t="s">
        <v>205</v>
      </c>
      <c r="D8056">
        <v>4819</v>
      </c>
      <c r="E8056" t="s">
        <v>1325</v>
      </c>
      <c r="F8056">
        <v>4192</v>
      </c>
      <c r="G8056" t="s">
        <v>205</v>
      </c>
      <c r="H8056" s="2">
        <v>1469.2449999999999</v>
      </c>
    </row>
    <row r="8057" spans="1:8" x14ac:dyDescent="0.25">
      <c r="A8057" t="s">
        <v>2684</v>
      </c>
      <c r="B8057">
        <v>4192</v>
      </c>
      <c r="C8057" t="s">
        <v>205</v>
      </c>
      <c r="D8057">
        <v>4819</v>
      </c>
      <c r="E8057" t="s">
        <v>1325</v>
      </c>
      <c r="F8057">
        <v>4157</v>
      </c>
      <c r="G8057" t="s">
        <v>218</v>
      </c>
      <c r="H8057" s="2">
        <v>3</v>
      </c>
    </row>
    <row r="8058" spans="1:8" x14ac:dyDescent="0.25">
      <c r="A8058" t="s">
        <v>2684</v>
      </c>
      <c r="B8058">
        <v>4192</v>
      </c>
      <c r="C8058" t="s">
        <v>205</v>
      </c>
      <c r="D8058">
        <v>4819</v>
      </c>
      <c r="E8058" t="s">
        <v>1325</v>
      </c>
      <c r="F8058">
        <v>4212</v>
      </c>
      <c r="G8058" t="s">
        <v>238</v>
      </c>
      <c r="H8058" s="2">
        <v>2</v>
      </c>
    </row>
    <row r="8059" spans="1:8" x14ac:dyDescent="0.25">
      <c r="A8059" t="s">
        <v>2684</v>
      </c>
      <c r="B8059">
        <v>4192</v>
      </c>
      <c r="C8059" t="s">
        <v>205</v>
      </c>
      <c r="D8059">
        <v>4819</v>
      </c>
      <c r="E8059" t="s">
        <v>1325</v>
      </c>
      <c r="F8059">
        <v>4389</v>
      </c>
      <c r="G8059" t="s">
        <v>252</v>
      </c>
      <c r="H8059" s="2">
        <v>6</v>
      </c>
    </row>
    <row r="8060" spans="1:8" x14ac:dyDescent="0.25">
      <c r="A8060" t="s">
        <v>2684</v>
      </c>
      <c r="B8060">
        <v>4192</v>
      </c>
      <c r="C8060" t="s">
        <v>205</v>
      </c>
      <c r="D8060">
        <v>4819</v>
      </c>
      <c r="E8060" t="s">
        <v>1325</v>
      </c>
      <c r="F8060">
        <v>4396</v>
      </c>
      <c r="G8060" t="s">
        <v>294</v>
      </c>
      <c r="H8060" s="2">
        <v>5</v>
      </c>
    </row>
    <row r="8061" spans="1:8" x14ac:dyDescent="0.25">
      <c r="A8061" t="s">
        <v>2684</v>
      </c>
      <c r="B8061">
        <v>4192</v>
      </c>
      <c r="C8061" t="s">
        <v>205</v>
      </c>
      <c r="D8061">
        <v>4819</v>
      </c>
      <c r="E8061" t="s">
        <v>1325</v>
      </c>
      <c r="F8061">
        <v>4199</v>
      </c>
      <c r="G8061" t="s">
        <v>344</v>
      </c>
      <c r="H8061" s="2">
        <v>12.61</v>
      </c>
    </row>
    <row r="8062" spans="1:8" x14ac:dyDescent="0.25">
      <c r="A8062" t="s">
        <v>2684</v>
      </c>
      <c r="B8062">
        <v>4192</v>
      </c>
      <c r="C8062" t="s">
        <v>205</v>
      </c>
      <c r="D8062">
        <v>4819</v>
      </c>
      <c r="E8062" t="s">
        <v>1325</v>
      </c>
      <c r="F8062">
        <v>4235</v>
      </c>
      <c r="G8062" t="s">
        <v>360</v>
      </c>
      <c r="H8062" s="2">
        <v>2</v>
      </c>
    </row>
    <row r="8063" spans="1:8" x14ac:dyDescent="0.25">
      <c r="A8063" t="s">
        <v>2684</v>
      </c>
      <c r="B8063">
        <v>4192</v>
      </c>
      <c r="C8063" t="s">
        <v>205</v>
      </c>
      <c r="D8063">
        <v>4819</v>
      </c>
      <c r="E8063" t="s">
        <v>1325</v>
      </c>
      <c r="F8063">
        <v>4488</v>
      </c>
      <c r="G8063" t="s">
        <v>367</v>
      </c>
      <c r="H8063" s="2">
        <v>0.52</v>
      </c>
    </row>
    <row r="8064" spans="1:8" x14ac:dyDescent="0.25">
      <c r="A8064" t="s">
        <v>2684</v>
      </c>
      <c r="B8064">
        <v>4192</v>
      </c>
      <c r="C8064" t="s">
        <v>205</v>
      </c>
      <c r="D8064">
        <v>4819</v>
      </c>
      <c r="E8064" t="s">
        <v>1325</v>
      </c>
      <c r="F8064">
        <v>4196</v>
      </c>
      <c r="G8064" t="s">
        <v>405</v>
      </c>
      <c r="H8064" s="2">
        <v>1</v>
      </c>
    </row>
    <row r="8065" spans="1:8" x14ac:dyDescent="0.25">
      <c r="A8065" t="s">
        <v>2684</v>
      </c>
      <c r="B8065">
        <v>4192</v>
      </c>
      <c r="C8065" t="s">
        <v>205</v>
      </c>
      <c r="D8065">
        <v>4819</v>
      </c>
      <c r="E8065" t="s">
        <v>1325</v>
      </c>
      <c r="F8065">
        <v>4241</v>
      </c>
      <c r="G8065" t="s">
        <v>412</v>
      </c>
      <c r="H8065" s="2">
        <v>1</v>
      </c>
    </row>
    <row r="8066" spans="1:8" x14ac:dyDescent="0.25">
      <c r="A8066" t="s">
        <v>2684</v>
      </c>
      <c r="B8066">
        <v>4192</v>
      </c>
      <c r="C8066" t="s">
        <v>205</v>
      </c>
      <c r="D8066">
        <v>4819</v>
      </c>
      <c r="E8066" t="s">
        <v>1325</v>
      </c>
      <c r="F8066">
        <v>4237</v>
      </c>
      <c r="G8066" t="s">
        <v>427</v>
      </c>
      <c r="H8066" s="2">
        <v>1</v>
      </c>
    </row>
    <row r="8067" spans="1:8" x14ac:dyDescent="0.25">
      <c r="A8067" t="s">
        <v>2684</v>
      </c>
      <c r="B8067">
        <v>4192</v>
      </c>
      <c r="C8067" t="s">
        <v>205</v>
      </c>
      <c r="D8067">
        <v>4819</v>
      </c>
      <c r="E8067" t="s">
        <v>1325</v>
      </c>
      <c r="F8067">
        <v>4286</v>
      </c>
      <c r="G8067" t="s">
        <v>431</v>
      </c>
      <c r="H8067" s="2">
        <v>2</v>
      </c>
    </row>
    <row r="8068" spans="1:8" x14ac:dyDescent="0.25">
      <c r="A8068" t="s">
        <v>2684</v>
      </c>
      <c r="B8068">
        <v>4192</v>
      </c>
      <c r="C8068" t="s">
        <v>205</v>
      </c>
      <c r="D8068">
        <v>4819</v>
      </c>
      <c r="E8068" t="s">
        <v>1325</v>
      </c>
      <c r="F8068">
        <v>4390</v>
      </c>
      <c r="G8068" t="s">
        <v>445</v>
      </c>
      <c r="H8068" s="2">
        <v>5</v>
      </c>
    </row>
    <row r="8069" spans="1:8" x14ac:dyDescent="0.25">
      <c r="A8069" t="s">
        <v>2684</v>
      </c>
      <c r="B8069">
        <v>4192</v>
      </c>
      <c r="C8069" t="s">
        <v>205</v>
      </c>
      <c r="D8069">
        <v>4819</v>
      </c>
      <c r="E8069" t="s">
        <v>1325</v>
      </c>
      <c r="F8069">
        <v>4159</v>
      </c>
      <c r="G8069" t="s">
        <v>459</v>
      </c>
      <c r="H8069" s="2">
        <v>1</v>
      </c>
    </row>
    <row r="8070" spans="1:8" x14ac:dyDescent="0.25">
      <c r="A8070" t="s">
        <v>2684</v>
      </c>
      <c r="B8070">
        <v>4192</v>
      </c>
      <c r="C8070" t="s">
        <v>205</v>
      </c>
      <c r="D8070">
        <v>4819</v>
      </c>
      <c r="E8070" t="s">
        <v>1325</v>
      </c>
      <c r="F8070">
        <v>4156</v>
      </c>
      <c r="G8070" t="s">
        <v>480</v>
      </c>
      <c r="H8070" s="2">
        <v>3</v>
      </c>
    </row>
    <row r="8071" spans="1:8" x14ac:dyDescent="0.25">
      <c r="A8071" t="s">
        <v>2684</v>
      </c>
      <c r="B8071">
        <v>4192</v>
      </c>
      <c r="C8071" t="s">
        <v>205</v>
      </c>
      <c r="D8071">
        <v>4819</v>
      </c>
      <c r="E8071" t="s">
        <v>1325</v>
      </c>
      <c r="F8071">
        <v>4478</v>
      </c>
      <c r="G8071" t="s">
        <v>501</v>
      </c>
      <c r="H8071" s="2">
        <v>1</v>
      </c>
    </row>
    <row r="8072" spans="1:8" x14ac:dyDescent="0.25">
      <c r="A8072" t="s">
        <v>2684</v>
      </c>
      <c r="B8072">
        <v>4192</v>
      </c>
      <c r="C8072" t="s">
        <v>205</v>
      </c>
      <c r="D8072">
        <v>4819</v>
      </c>
      <c r="E8072" t="s">
        <v>1325</v>
      </c>
      <c r="F8072">
        <v>4287</v>
      </c>
      <c r="G8072" t="s">
        <v>532</v>
      </c>
      <c r="H8072" s="2">
        <v>0.54</v>
      </c>
    </row>
    <row r="8073" spans="1:8" x14ac:dyDescent="0.25">
      <c r="A8073" t="s">
        <v>2684</v>
      </c>
      <c r="B8073">
        <v>4192</v>
      </c>
      <c r="C8073" t="s">
        <v>205</v>
      </c>
      <c r="D8073">
        <v>4819</v>
      </c>
      <c r="E8073" t="s">
        <v>1325</v>
      </c>
      <c r="F8073">
        <v>4197</v>
      </c>
      <c r="G8073" t="s">
        <v>549</v>
      </c>
      <c r="H8073" s="2">
        <v>46.454300000000003</v>
      </c>
    </row>
    <row r="8074" spans="1:8" x14ac:dyDescent="0.25">
      <c r="A8074" t="s">
        <v>2684</v>
      </c>
      <c r="B8074">
        <v>4192</v>
      </c>
      <c r="C8074" t="s">
        <v>205</v>
      </c>
      <c r="D8074">
        <v>4819</v>
      </c>
      <c r="E8074" t="s">
        <v>1325</v>
      </c>
      <c r="F8074">
        <v>0</v>
      </c>
      <c r="G8074" t="s">
        <v>2685</v>
      </c>
      <c r="H8074" s="2">
        <v>22.34</v>
      </c>
    </row>
    <row r="8075" spans="1:8" x14ac:dyDescent="0.25">
      <c r="A8075" t="s">
        <v>2684</v>
      </c>
      <c r="B8075">
        <v>4192</v>
      </c>
      <c r="C8075" t="s">
        <v>205</v>
      </c>
      <c r="D8075">
        <v>4819</v>
      </c>
      <c r="E8075" t="s">
        <v>1325</v>
      </c>
      <c r="F8075">
        <v>4193</v>
      </c>
      <c r="G8075" t="s">
        <v>578</v>
      </c>
      <c r="H8075" s="2">
        <v>9.1335999999999995</v>
      </c>
    </row>
    <row r="8076" spans="1:8" x14ac:dyDescent="0.25">
      <c r="A8076" t="s">
        <v>2684</v>
      </c>
      <c r="B8076">
        <v>4192</v>
      </c>
      <c r="C8076" t="s">
        <v>205</v>
      </c>
      <c r="D8076">
        <v>4819</v>
      </c>
      <c r="E8076" t="s">
        <v>1325</v>
      </c>
      <c r="F8076">
        <v>4154</v>
      </c>
      <c r="G8076" t="s">
        <v>581</v>
      </c>
      <c r="H8076" s="2">
        <v>2</v>
      </c>
    </row>
    <row r="8077" spans="1:8" x14ac:dyDescent="0.25">
      <c r="A8077" t="s">
        <v>2684</v>
      </c>
      <c r="B8077">
        <v>4192</v>
      </c>
      <c r="C8077" t="s">
        <v>205</v>
      </c>
      <c r="D8077">
        <v>4819</v>
      </c>
      <c r="E8077" t="s">
        <v>1325</v>
      </c>
      <c r="F8077">
        <v>4387</v>
      </c>
      <c r="G8077" t="s">
        <v>582</v>
      </c>
      <c r="H8077" s="2">
        <v>2</v>
      </c>
    </row>
    <row r="8078" spans="1:8" x14ac:dyDescent="0.25">
      <c r="A8078" t="s">
        <v>2684</v>
      </c>
      <c r="B8078">
        <v>4192</v>
      </c>
      <c r="C8078" t="s">
        <v>205</v>
      </c>
      <c r="D8078">
        <v>4812</v>
      </c>
      <c r="E8078" t="s">
        <v>1326</v>
      </c>
      <c r="F8078">
        <v>4192</v>
      </c>
      <c r="G8078" t="s">
        <v>205</v>
      </c>
      <c r="H8078" s="2">
        <v>282.71960000000001</v>
      </c>
    </row>
    <row r="8079" spans="1:8" x14ac:dyDescent="0.25">
      <c r="A8079" t="s">
        <v>2684</v>
      </c>
      <c r="B8079">
        <v>4192</v>
      </c>
      <c r="C8079" t="s">
        <v>205</v>
      </c>
      <c r="D8079">
        <v>4812</v>
      </c>
      <c r="E8079" t="s">
        <v>1326</v>
      </c>
      <c r="F8079">
        <v>4199</v>
      </c>
      <c r="G8079" t="s">
        <v>344</v>
      </c>
      <c r="H8079" s="2">
        <v>1</v>
      </c>
    </row>
    <row r="8080" spans="1:8" x14ac:dyDescent="0.25">
      <c r="A8080" t="s">
        <v>2684</v>
      </c>
      <c r="B8080">
        <v>4192</v>
      </c>
      <c r="C8080" t="s">
        <v>205</v>
      </c>
      <c r="D8080">
        <v>4812</v>
      </c>
      <c r="E8080" t="s">
        <v>1326</v>
      </c>
      <c r="F8080">
        <v>4256</v>
      </c>
      <c r="G8080" t="s">
        <v>428</v>
      </c>
      <c r="H8080" s="2">
        <v>2</v>
      </c>
    </row>
    <row r="8081" spans="1:8" x14ac:dyDescent="0.25">
      <c r="A8081" t="s">
        <v>2684</v>
      </c>
      <c r="B8081">
        <v>4192</v>
      </c>
      <c r="C8081" t="s">
        <v>205</v>
      </c>
      <c r="D8081">
        <v>4814</v>
      </c>
      <c r="E8081" t="s">
        <v>1313</v>
      </c>
      <c r="F8081">
        <v>4192</v>
      </c>
      <c r="G8081" t="s">
        <v>205</v>
      </c>
      <c r="H8081" s="2">
        <v>91.624499999999998</v>
      </c>
    </row>
    <row r="8082" spans="1:8" x14ac:dyDescent="0.25">
      <c r="A8082" t="s">
        <v>2684</v>
      </c>
      <c r="B8082">
        <v>4192</v>
      </c>
      <c r="C8082" t="s">
        <v>205</v>
      </c>
      <c r="D8082">
        <v>4814</v>
      </c>
      <c r="E8082" t="s">
        <v>1313</v>
      </c>
      <c r="F8082">
        <v>4156</v>
      </c>
      <c r="G8082" t="s">
        <v>480</v>
      </c>
      <c r="H8082" s="2">
        <v>1</v>
      </c>
    </row>
    <row r="8083" spans="1:8" x14ac:dyDescent="0.25">
      <c r="A8083" t="s">
        <v>2684</v>
      </c>
      <c r="B8083">
        <v>4192</v>
      </c>
      <c r="C8083" t="s">
        <v>205</v>
      </c>
      <c r="D8083">
        <v>4814</v>
      </c>
      <c r="E8083" t="s">
        <v>1313</v>
      </c>
      <c r="F8083">
        <v>0</v>
      </c>
      <c r="G8083" t="s">
        <v>2685</v>
      </c>
      <c r="H8083" s="2">
        <v>13.654999999999999</v>
      </c>
    </row>
    <row r="8084" spans="1:8" x14ac:dyDescent="0.25">
      <c r="A8084" t="s">
        <v>2684</v>
      </c>
      <c r="B8084">
        <v>4192</v>
      </c>
      <c r="C8084" t="s">
        <v>205</v>
      </c>
      <c r="D8084">
        <v>4814</v>
      </c>
      <c r="E8084" t="s">
        <v>1313</v>
      </c>
      <c r="F8084">
        <v>4387</v>
      </c>
      <c r="G8084" t="s">
        <v>582</v>
      </c>
      <c r="H8084" s="2">
        <v>1</v>
      </c>
    </row>
    <row r="8085" spans="1:8" x14ac:dyDescent="0.25">
      <c r="A8085" t="s">
        <v>2684</v>
      </c>
      <c r="B8085">
        <v>4192</v>
      </c>
      <c r="C8085" t="s">
        <v>205</v>
      </c>
      <c r="D8085">
        <v>4806</v>
      </c>
      <c r="E8085" t="s">
        <v>1320</v>
      </c>
      <c r="F8085">
        <v>4192</v>
      </c>
      <c r="G8085" t="s">
        <v>205</v>
      </c>
      <c r="H8085" s="2">
        <v>279.4264</v>
      </c>
    </row>
    <row r="8086" spans="1:8" x14ac:dyDescent="0.25">
      <c r="A8086" t="s">
        <v>2684</v>
      </c>
      <c r="B8086">
        <v>4192</v>
      </c>
      <c r="C8086" t="s">
        <v>205</v>
      </c>
      <c r="D8086">
        <v>4806</v>
      </c>
      <c r="E8086" t="s">
        <v>1320</v>
      </c>
      <c r="F8086">
        <v>4387</v>
      </c>
      <c r="G8086" t="s">
        <v>582</v>
      </c>
      <c r="H8086" s="2">
        <v>0.5</v>
      </c>
    </row>
    <row r="8087" spans="1:8" x14ac:dyDescent="0.25">
      <c r="A8087" t="s">
        <v>2684</v>
      </c>
      <c r="B8087">
        <v>4192</v>
      </c>
      <c r="C8087" t="s">
        <v>205</v>
      </c>
      <c r="D8087">
        <v>4804</v>
      </c>
      <c r="E8087" t="s">
        <v>1318</v>
      </c>
      <c r="F8087">
        <v>4192</v>
      </c>
      <c r="G8087" t="s">
        <v>205</v>
      </c>
      <c r="H8087" s="2">
        <v>482.2133</v>
      </c>
    </row>
    <row r="8088" spans="1:8" x14ac:dyDescent="0.25">
      <c r="A8088" t="s">
        <v>2684</v>
      </c>
      <c r="B8088">
        <v>4192</v>
      </c>
      <c r="C8088" t="s">
        <v>205</v>
      </c>
      <c r="D8088">
        <v>4804</v>
      </c>
      <c r="E8088" t="s">
        <v>1318</v>
      </c>
      <c r="F8088">
        <v>4199</v>
      </c>
      <c r="G8088" t="s">
        <v>344</v>
      </c>
      <c r="H8088" s="2">
        <v>1.5</v>
      </c>
    </row>
    <row r="8089" spans="1:8" x14ac:dyDescent="0.25">
      <c r="A8089" t="s">
        <v>2684</v>
      </c>
      <c r="B8089">
        <v>4192</v>
      </c>
      <c r="C8089" t="s">
        <v>205</v>
      </c>
      <c r="D8089">
        <v>4804</v>
      </c>
      <c r="E8089" t="s">
        <v>1318</v>
      </c>
      <c r="F8089">
        <v>4193</v>
      </c>
      <c r="G8089" t="s">
        <v>578</v>
      </c>
      <c r="H8089" s="2">
        <v>3.21</v>
      </c>
    </row>
    <row r="8090" spans="1:8" x14ac:dyDescent="0.25">
      <c r="A8090" t="s">
        <v>2684</v>
      </c>
      <c r="B8090">
        <v>4192</v>
      </c>
      <c r="C8090" t="s">
        <v>205</v>
      </c>
      <c r="D8090">
        <v>4817</v>
      </c>
      <c r="E8090" t="s">
        <v>1321</v>
      </c>
      <c r="F8090">
        <v>4468</v>
      </c>
      <c r="G8090" t="s">
        <v>73</v>
      </c>
      <c r="H8090" s="2">
        <v>1</v>
      </c>
    </row>
    <row r="8091" spans="1:8" x14ac:dyDescent="0.25">
      <c r="A8091" t="s">
        <v>2684</v>
      </c>
      <c r="B8091">
        <v>4192</v>
      </c>
      <c r="C8091" t="s">
        <v>205</v>
      </c>
      <c r="D8091">
        <v>4817</v>
      </c>
      <c r="E8091" t="s">
        <v>1321</v>
      </c>
      <c r="F8091">
        <v>4192</v>
      </c>
      <c r="G8091" t="s">
        <v>205</v>
      </c>
      <c r="H8091" s="2">
        <v>623.23770000000002</v>
      </c>
    </row>
    <row r="8092" spans="1:8" x14ac:dyDescent="0.25">
      <c r="A8092" t="s">
        <v>2684</v>
      </c>
      <c r="B8092">
        <v>4192</v>
      </c>
      <c r="C8092" t="s">
        <v>205</v>
      </c>
      <c r="D8092">
        <v>4817</v>
      </c>
      <c r="E8092" t="s">
        <v>1321</v>
      </c>
      <c r="F8092">
        <v>4157</v>
      </c>
      <c r="G8092" t="s">
        <v>218</v>
      </c>
      <c r="H8092" s="2">
        <v>1</v>
      </c>
    </row>
    <row r="8093" spans="1:8" x14ac:dyDescent="0.25">
      <c r="A8093" t="s">
        <v>2684</v>
      </c>
      <c r="B8093">
        <v>4192</v>
      </c>
      <c r="C8093" t="s">
        <v>205</v>
      </c>
      <c r="D8093">
        <v>4817</v>
      </c>
      <c r="E8093" t="s">
        <v>1321</v>
      </c>
      <c r="F8093">
        <v>4256</v>
      </c>
      <c r="G8093" t="s">
        <v>428</v>
      </c>
      <c r="H8093" s="2">
        <v>1</v>
      </c>
    </row>
    <row r="8094" spans="1:8" x14ac:dyDescent="0.25">
      <c r="A8094" t="s">
        <v>2684</v>
      </c>
      <c r="B8094">
        <v>4192</v>
      </c>
      <c r="C8094" t="s">
        <v>205</v>
      </c>
      <c r="D8094">
        <v>4817</v>
      </c>
      <c r="E8094" t="s">
        <v>1321</v>
      </c>
      <c r="F8094">
        <v>0</v>
      </c>
      <c r="G8094" t="s">
        <v>2685</v>
      </c>
      <c r="H8094" s="2">
        <v>9</v>
      </c>
    </row>
    <row r="8095" spans="1:8" x14ac:dyDescent="0.25">
      <c r="A8095" t="s">
        <v>2684</v>
      </c>
      <c r="B8095">
        <v>4192</v>
      </c>
      <c r="C8095" t="s">
        <v>205</v>
      </c>
      <c r="D8095">
        <v>4817</v>
      </c>
      <c r="E8095" t="s">
        <v>1321</v>
      </c>
      <c r="F8095">
        <v>4193</v>
      </c>
      <c r="G8095" t="s">
        <v>578</v>
      </c>
      <c r="H8095" s="2">
        <v>1.76</v>
      </c>
    </row>
    <row r="8096" spans="1:8" x14ac:dyDescent="0.25">
      <c r="A8096" t="s">
        <v>2684</v>
      </c>
      <c r="B8096">
        <v>4192</v>
      </c>
      <c r="C8096" t="s">
        <v>205</v>
      </c>
      <c r="D8096">
        <v>90191</v>
      </c>
      <c r="E8096" t="s">
        <v>1322</v>
      </c>
      <c r="F8096">
        <v>4192</v>
      </c>
      <c r="G8096" t="s">
        <v>205</v>
      </c>
      <c r="H8096" s="2">
        <v>923.91060000000004</v>
      </c>
    </row>
    <row r="8097" spans="1:8" x14ac:dyDescent="0.25">
      <c r="A8097" t="s">
        <v>2684</v>
      </c>
      <c r="B8097">
        <v>4192</v>
      </c>
      <c r="C8097" t="s">
        <v>205</v>
      </c>
      <c r="D8097">
        <v>90191</v>
      </c>
      <c r="E8097" t="s">
        <v>1322</v>
      </c>
      <c r="F8097">
        <v>4199</v>
      </c>
      <c r="G8097" t="s">
        <v>344</v>
      </c>
      <c r="H8097" s="2">
        <v>3.85</v>
      </c>
    </row>
    <row r="8098" spans="1:8" x14ac:dyDescent="0.25">
      <c r="A8098" t="s">
        <v>2684</v>
      </c>
      <c r="B8098">
        <v>4192</v>
      </c>
      <c r="C8098" t="s">
        <v>205</v>
      </c>
      <c r="D8098">
        <v>90191</v>
      </c>
      <c r="E8098" t="s">
        <v>1322</v>
      </c>
      <c r="F8098">
        <v>4197</v>
      </c>
      <c r="G8098" t="s">
        <v>549</v>
      </c>
      <c r="H8098" s="2">
        <v>10.029999999999999</v>
      </c>
    </row>
    <row r="8099" spans="1:8" x14ac:dyDescent="0.25">
      <c r="A8099" t="s">
        <v>2684</v>
      </c>
      <c r="B8099">
        <v>4192</v>
      </c>
      <c r="C8099" t="s">
        <v>205</v>
      </c>
      <c r="D8099">
        <v>90191</v>
      </c>
      <c r="E8099" t="s">
        <v>1322</v>
      </c>
      <c r="F8099">
        <v>0</v>
      </c>
      <c r="G8099" t="s">
        <v>2685</v>
      </c>
      <c r="H8099" s="2">
        <v>2</v>
      </c>
    </row>
    <row r="8100" spans="1:8" x14ac:dyDescent="0.25">
      <c r="A8100" t="s">
        <v>2684</v>
      </c>
      <c r="B8100">
        <v>4192</v>
      </c>
      <c r="C8100" t="s">
        <v>205</v>
      </c>
      <c r="D8100">
        <v>90191</v>
      </c>
      <c r="E8100" t="s">
        <v>1322</v>
      </c>
      <c r="F8100">
        <v>4193</v>
      </c>
      <c r="G8100" t="s">
        <v>578</v>
      </c>
      <c r="H8100" s="2">
        <v>1</v>
      </c>
    </row>
    <row r="8101" spans="1:8" x14ac:dyDescent="0.25">
      <c r="A8101" t="s">
        <v>2684</v>
      </c>
      <c r="B8101">
        <v>4192</v>
      </c>
      <c r="C8101" t="s">
        <v>205</v>
      </c>
      <c r="D8101">
        <v>90191</v>
      </c>
      <c r="E8101" t="s">
        <v>1322</v>
      </c>
      <c r="F8101">
        <v>4387</v>
      </c>
      <c r="G8101" t="s">
        <v>582</v>
      </c>
      <c r="H8101" s="2">
        <v>0.37</v>
      </c>
    </row>
    <row r="8102" spans="1:8" x14ac:dyDescent="0.25">
      <c r="A8102" t="s">
        <v>2684</v>
      </c>
      <c r="B8102">
        <v>4192</v>
      </c>
      <c r="C8102" t="s">
        <v>205</v>
      </c>
      <c r="D8102">
        <v>4805</v>
      </c>
      <c r="E8102" t="s">
        <v>1327</v>
      </c>
      <c r="F8102">
        <v>4409</v>
      </c>
      <c r="G8102" t="s">
        <v>17</v>
      </c>
      <c r="H8102" s="2">
        <v>1</v>
      </c>
    </row>
    <row r="8103" spans="1:8" x14ac:dyDescent="0.25">
      <c r="A8103" t="s">
        <v>2684</v>
      </c>
      <c r="B8103">
        <v>4192</v>
      </c>
      <c r="C8103" t="s">
        <v>205</v>
      </c>
      <c r="D8103">
        <v>4805</v>
      </c>
      <c r="E8103" t="s">
        <v>1327</v>
      </c>
      <c r="F8103">
        <v>4228</v>
      </c>
      <c r="G8103" t="s">
        <v>171</v>
      </c>
      <c r="H8103" s="2">
        <v>2</v>
      </c>
    </row>
    <row r="8104" spans="1:8" x14ac:dyDescent="0.25">
      <c r="A8104" t="s">
        <v>2684</v>
      </c>
      <c r="B8104">
        <v>4192</v>
      </c>
      <c r="C8104" t="s">
        <v>205</v>
      </c>
      <c r="D8104">
        <v>4805</v>
      </c>
      <c r="E8104" t="s">
        <v>1327</v>
      </c>
      <c r="F8104">
        <v>4192</v>
      </c>
      <c r="G8104" t="s">
        <v>205</v>
      </c>
      <c r="H8104" s="2">
        <v>259.78660000000002</v>
      </c>
    </row>
    <row r="8105" spans="1:8" x14ac:dyDescent="0.25">
      <c r="A8105" t="s">
        <v>2684</v>
      </c>
      <c r="B8105">
        <v>4192</v>
      </c>
      <c r="C8105" t="s">
        <v>205</v>
      </c>
      <c r="D8105">
        <v>4805</v>
      </c>
      <c r="E8105" t="s">
        <v>1327</v>
      </c>
      <c r="F8105">
        <v>4197</v>
      </c>
      <c r="G8105" t="s">
        <v>549</v>
      </c>
      <c r="H8105" s="2">
        <v>13.62</v>
      </c>
    </row>
    <row r="8106" spans="1:8" x14ac:dyDescent="0.25">
      <c r="A8106" t="s">
        <v>2684</v>
      </c>
      <c r="B8106">
        <v>4192</v>
      </c>
      <c r="C8106" t="s">
        <v>205</v>
      </c>
      <c r="D8106">
        <v>4805</v>
      </c>
      <c r="E8106" t="s">
        <v>1327</v>
      </c>
      <c r="F8106">
        <v>4403</v>
      </c>
      <c r="G8106" t="s">
        <v>553</v>
      </c>
      <c r="H8106" s="2">
        <v>1</v>
      </c>
    </row>
    <row r="8107" spans="1:8" x14ac:dyDescent="0.25">
      <c r="A8107" t="s">
        <v>2684</v>
      </c>
      <c r="B8107">
        <v>4192</v>
      </c>
      <c r="C8107" t="s">
        <v>205</v>
      </c>
      <c r="D8107">
        <v>4803</v>
      </c>
      <c r="E8107" t="s">
        <v>1314</v>
      </c>
      <c r="F8107">
        <v>4406</v>
      </c>
      <c r="G8107" t="s">
        <v>37</v>
      </c>
      <c r="H8107" s="2">
        <v>0.33329999999999999</v>
      </c>
    </row>
    <row r="8108" spans="1:8" x14ac:dyDescent="0.25">
      <c r="A8108" t="s">
        <v>2684</v>
      </c>
      <c r="B8108">
        <v>4192</v>
      </c>
      <c r="C8108" t="s">
        <v>205</v>
      </c>
      <c r="D8108">
        <v>4803</v>
      </c>
      <c r="E8108" t="s">
        <v>1314</v>
      </c>
      <c r="F8108">
        <v>4412</v>
      </c>
      <c r="G8108" t="s">
        <v>72</v>
      </c>
      <c r="H8108" s="2">
        <v>0.1042</v>
      </c>
    </row>
    <row r="8109" spans="1:8" x14ac:dyDescent="0.25">
      <c r="A8109" t="s">
        <v>2684</v>
      </c>
      <c r="B8109">
        <v>4192</v>
      </c>
      <c r="C8109" t="s">
        <v>205</v>
      </c>
      <c r="D8109">
        <v>4803</v>
      </c>
      <c r="E8109" t="s">
        <v>1314</v>
      </c>
      <c r="F8109">
        <v>4468</v>
      </c>
      <c r="G8109" t="s">
        <v>73</v>
      </c>
      <c r="H8109" s="2">
        <v>0.91669999999999996</v>
      </c>
    </row>
    <row r="8110" spans="1:8" x14ac:dyDescent="0.25">
      <c r="A8110" t="s">
        <v>2684</v>
      </c>
      <c r="B8110">
        <v>4192</v>
      </c>
      <c r="C8110" t="s">
        <v>205</v>
      </c>
      <c r="D8110">
        <v>4803</v>
      </c>
      <c r="E8110" t="s">
        <v>1314</v>
      </c>
      <c r="F8110">
        <v>4284</v>
      </c>
      <c r="G8110" t="s">
        <v>95</v>
      </c>
      <c r="H8110" s="2">
        <v>0.25</v>
      </c>
    </row>
    <row r="8111" spans="1:8" x14ac:dyDescent="0.25">
      <c r="A8111" t="s">
        <v>2684</v>
      </c>
      <c r="B8111">
        <v>4192</v>
      </c>
      <c r="C8111" t="s">
        <v>205</v>
      </c>
      <c r="D8111">
        <v>4803</v>
      </c>
      <c r="E8111" t="s">
        <v>1314</v>
      </c>
      <c r="F8111">
        <v>4470</v>
      </c>
      <c r="G8111" t="s">
        <v>102</v>
      </c>
      <c r="H8111" s="2">
        <v>0.25</v>
      </c>
    </row>
    <row r="8112" spans="1:8" x14ac:dyDescent="0.25">
      <c r="A8112" t="s">
        <v>2684</v>
      </c>
      <c r="B8112">
        <v>4192</v>
      </c>
      <c r="C8112" t="s">
        <v>205</v>
      </c>
      <c r="D8112">
        <v>4803</v>
      </c>
      <c r="E8112" t="s">
        <v>1314</v>
      </c>
      <c r="F8112">
        <v>4453</v>
      </c>
      <c r="G8112" t="s">
        <v>113</v>
      </c>
      <c r="H8112" s="2">
        <v>3.3054999999999999</v>
      </c>
    </row>
    <row r="8113" spans="1:8" x14ac:dyDescent="0.25">
      <c r="A8113" t="s">
        <v>2684</v>
      </c>
      <c r="B8113">
        <v>4192</v>
      </c>
      <c r="C8113" t="s">
        <v>205</v>
      </c>
      <c r="D8113">
        <v>4803</v>
      </c>
      <c r="E8113" t="s">
        <v>1314</v>
      </c>
      <c r="F8113">
        <v>4242</v>
      </c>
      <c r="G8113" t="s">
        <v>121</v>
      </c>
      <c r="H8113" s="2">
        <v>8.3299999999999999E-2</v>
      </c>
    </row>
    <row r="8114" spans="1:8" x14ac:dyDescent="0.25">
      <c r="A8114" t="s">
        <v>2684</v>
      </c>
      <c r="B8114">
        <v>4192</v>
      </c>
      <c r="C8114" t="s">
        <v>205</v>
      </c>
      <c r="D8114">
        <v>4803</v>
      </c>
      <c r="E8114" t="s">
        <v>1314</v>
      </c>
      <c r="F8114">
        <v>4158</v>
      </c>
      <c r="G8114" t="s">
        <v>123</v>
      </c>
      <c r="H8114" s="2">
        <v>1.8213999999999999</v>
      </c>
    </row>
    <row r="8115" spans="1:8" x14ac:dyDescent="0.25">
      <c r="A8115" t="s">
        <v>2684</v>
      </c>
      <c r="B8115">
        <v>4192</v>
      </c>
      <c r="C8115" t="s">
        <v>205</v>
      </c>
      <c r="D8115">
        <v>4803</v>
      </c>
      <c r="E8115" t="s">
        <v>1314</v>
      </c>
      <c r="F8115">
        <v>4381</v>
      </c>
      <c r="G8115" t="s">
        <v>136</v>
      </c>
      <c r="H8115" s="2">
        <v>0.25</v>
      </c>
    </row>
    <row r="8116" spans="1:8" x14ac:dyDescent="0.25">
      <c r="A8116" t="s">
        <v>2684</v>
      </c>
      <c r="B8116">
        <v>4192</v>
      </c>
      <c r="C8116" t="s">
        <v>205</v>
      </c>
      <c r="D8116">
        <v>4803</v>
      </c>
      <c r="E8116" t="s">
        <v>1314</v>
      </c>
      <c r="F8116">
        <v>4243</v>
      </c>
      <c r="G8116" t="s">
        <v>172</v>
      </c>
      <c r="H8116" s="2">
        <v>1.0476000000000001</v>
      </c>
    </row>
    <row r="8117" spans="1:8" x14ac:dyDescent="0.25">
      <c r="A8117" t="s">
        <v>2684</v>
      </c>
      <c r="B8117">
        <v>4192</v>
      </c>
      <c r="C8117" t="s">
        <v>205</v>
      </c>
      <c r="D8117">
        <v>4803</v>
      </c>
      <c r="E8117" t="s">
        <v>1314</v>
      </c>
      <c r="F8117">
        <v>4192</v>
      </c>
      <c r="G8117" t="s">
        <v>205</v>
      </c>
      <c r="H8117" s="2">
        <v>102.2745</v>
      </c>
    </row>
    <row r="8118" spans="1:8" x14ac:dyDescent="0.25">
      <c r="A8118" t="s">
        <v>2684</v>
      </c>
      <c r="B8118">
        <v>4192</v>
      </c>
      <c r="C8118" t="s">
        <v>205</v>
      </c>
      <c r="D8118">
        <v>4803</v>
      </c>
      <c r="E8118" t="s">
        <v>1314</v>
      </c>
      <c r="F8118">
        <v>4437</v>
      </c>
      <c r="G8118" t="s">
        <v>206</v>
      </c>
      <c r="H8118" s="2">
        <v>1</v>
      </c>
    </row>
    <row r="8119" spans="1:8" x14ac:dyDescent="0.25">
      <c r="A8119" t="s">
        <v>2684</v>
      </c>
      <c r="B8119">
        <v>4192</v>
      </c>
      <c r="C8119" t="s">
        <v>205</v>
      </c>
      <c r="D8119">
        <v>4803</v>
      </c>
      <c r="E8119" t="s">
        <v>1314</v>
      </c>
      <c r="F8119">
        <v>4157</v>
      </c>
      <c r="G8119" t="s">
        <v>218</v>
      </c>
      <c r="H8119" s="2">
        <v>0.72250000000000003</v>
      </c>
    </row>
    <row r="8120" spans="1:8" x14ac:dyDescent="0.25">
      <c r="A8120" t="s">
        <v>2684</v>
      </c>
      <c r="B8120">
        <v>4192</v>
      </c>
      <c r="C8120" t="s">
        <v>205</v>
      </c>
      <c r="D8120">
        <v>4803</v>
      </c>
      <c r="E8120" t="s">
        <v>1314</v>
      </c>
      <c r="F8120">
        <v>4239</v>
      </c>
      <c r="G8120" t="s">
        <v>224</v>
      </c>
      <c r="H8120" s="2">
        <v>0.74990000000000001</v>
      </c>
    </row>
    <row r="8121" spans="1:8" x14ac:dyDescent="0.25">
      <c r="A8121" t="s">
        <v>2684</v>
      </c>
      <c r="B8121">
        <v>4192</v>
      </c>
      <c r="C8121" t="s">
        <v>205</v>
      </c>
      <c r="D8121">
        <v>4803</v>
      </c>
      <c r="E8121" t="s">
        <v>1314</v>
      </c>
      <c r="F8121">
        <v>4285</v>
      </c>
      <c r="G8121" t="s">
        <v>228</v>
      </c>
      <c r="H8121" s="2">
        <v>1.9568000000000001</v>
      </c>
    </row>
    <row r="8122" spans="1:8" x14ac:dyDescent="0.25">
      <c r="A8122" t="s">
        <v>2684</v>
      </c>
      <c r="B8122">
        <v>4192</v>
      </c>
      <c r="C8122" t="s">
        <v>205</v>
      </c>
      <c r="D8122">
        <v>4803</v>
      </c>
      <c r="E8122" t="s">
        <v>1314</v>
      </c>
      <c r="F8122">
        <v>4392</v>
      </c>
      <c r="G8122" t="s">
        <v>240</v>
      </c>
      <c r="H8122" s="2">
        <v>0.50280000000000002</v>
      </c>
    </row>
    <row r="8123" spans="1:8" x14ac:dyDescent="0.25">
      <c r="A8123" t="s">
        <v>2684</v>
      </c>
      <c r="B8123">
        <v>4192</v>
      </c>
      <c r="C8123" t="s">
        <v>205</v>
      </c>
      <c r="D8123">
        <v>4803</v>
      </c>
      <c r="E8123" t="s">
        <v>1314</v>
      </c>
      <c r="F8123">
        <v>4469</v>
      </c>
      <c r="G8123" t="s">
        <v>255</v>
      </c>
      <c r="H8123" s="2">
        <v>0.33329999999999999</v>
      </c>
    </row>
    <row r="8124" spans="1:8" x14ac:dyDescent="0.25">
      <c r="A8124" t="s">
        <v>2684</v>
      </c>
      <c r="B8124">
        <v>4192</v>
      </c>
      <c r="C8124" t="s">
        <v>205</v>
      </c>
      <c r="D8124">
        <v>4803</v>
      </c>
      <c r="E8124" t="s">
        <v>1314</v>
      </c>
      <c r="F8124">
        <v>79598</v>
      </c>
      <c r="G8124" t="s">
        <v>300</v>
      </c>
      <c r="H8124" s="2">
        <v>0.16669999999999999</v>
      </c>
    </row>
    <row r="8125" spans="1:8" x14ac:dyDescent="0.25">
      <c r="A8125" t="s">
        <v>2684</v>
      </c>
      <c r="B8125">
        <v>4192</v>
      </c>
      <c r="C8125" t="s">
        <v>205</v>
      </c>
      <c r="D8125">
        <v>4803</v>
      </c>
      <c r="E8125" t="s">
        <v>1314</v>
      </c>
      <c r="F8125">
        <v>4368</v>
      </c>
      <c r="G8125" t="s">
        <v>304</v>
      </c>
      <c r="H8125" s="2">
        <v>0.33339999999999997</v>
      </c>
    </row>
    <row r="8126" spans="1:8" x14ac:dyDescent="0.25">
      <c r="A8126" t="s">
        <v>2684</v>
      </c>
      <c r="B8126">
        <v>4192</v>
      </c>
      <c r="C8126" t="s">
        <v>205</v>
      </c>
      <c r="D8126">
        <v>4803</v>
      </c>
      <c r="E8126" t="s">
        <v>1314</v>
      </c>
      <c r="F8126">
        <v>4199</v>
      </c>
      <c r="G8126" t="s">
        <v>344</v>
      </c>
      <c r="H8126" s="2">
        <v>1.3167</v>
      </c>
    </row>
    <row r="8127" spans="1:8" x14ac:dyDescent="0.25">
      <c r="A8127" t="s">
        <v>2684</v>
      </c>
      <c r="B8127">
        <v>4192</v>
      </c>
      <c r="C8127" t="s">
        <v>205</v>
      </c>
      <c r="D8127">
        <v>4803</v>
      </c>
      <c r="E8127" t="s">
        <v>1314</v>
      </c>
      <c r="F8127">
        <v>4441</v>
      </c>
      <c r="G8127" t="s">
        <v>350</v>
      </c>
      <c r="H8127" s="2">
        <v>0.41670000000000001</v>
      </c>
    </row>
    <row r="8128" spans="1:8" x14ac:dyDescent="0.25">
      <c r="A8128" t="s">
        <v>2684</v>
      </c>
      <c r="B8128">
        <v>4192</v>
      </c>
      <c r="C8128" t="s">
        <v>205</v>
      </c>
      <c r="D8128">
        <v>4803</v>
      </c>
      <c r="E8128" t="s">
        <v>1314</v>
      </c>
      <c r="F8128">
        <v>4473</v>
      </c>
      <c r="G8128" t="s">
        <v>356</v>
      </c>
      <c r="H8128" s="2">
        <v>0.16669999999999999</v>
      </c>
    </row>
    <row r="8129" spans="1:8" x14ac:dyDescent="0.25">
      <c r="A8129" t="s">
        <v>2684</v>
      </c>
      <c r="B8129">
        <v>4192</v>
      </c>
      <c r="C8129" t="s">
        <v>205</v>
      </c>
      <c r="D8129">
        <v>4803</v>
      </c>
      <c r="E8129" t="s">
        <v>1314</v>
      </c>
      <c r="F8129">
        <v>4235</v>
      </c>
      <c r="G8129" t="s">
        <v>360</v>
      </c>
      <c r="H8129" s="2">
        <v>4.1661999999999999</v>
      </c>
    </row>
    <row r="8130" spans="1:8" x14ac:dyDescent="0.25">
      <c r="A8130" t="s">
        <v>2684</v>
      </c>
      <c r="B8130">
        <v>4192</v>
      </c>
      <c r="C8130" t="s">
        <v>205</v>
      </c>
      <c r="D8130">
        <v>4803</v>
      </c>
      <c r="E8130" t="s">
        <v>1314</v>
      </c>
      <c r="F8130">
        <v>4488</v>
      </c>
      <c r="G8130" t="s">
        <v>367</v>
      </c>
      <c r="H8130" s="2">
        <v>0.25</v>
      </c>
    </row>
    <row r="8131" spans="1:8" x14ac:dyDescent="0.25">
      <c r="A8131" t="s">
        <v>2684</v>
      </c>
      <c r="B8131">
        <v>4192</v>
      </c>
      <c r="C8131" t="s">
        <v>205</v>
      </c>
      <c r="D8131">
        <v>4803</v>
      </c>
      <c r="E8131" t="s">
        <v>1314</v>
      </c>
      <c r="F8131">
        <v>4230</v>
      </c>
      <c r="G8131" t="s">
        <v>377</v>
      </c>
      <c r="H8131" s="2">
        <v>0.58330000000000004</v>
      </c>
    </row>
    <row r="8132" spans="1:8" x14ac:dyDescent="0.25">
      <c r="A8132" t="s">
        <v>2684</v>
      </c>
      <c r="B8132">
        <v>4192</v>
      </c>
      <c r="C8132" t="s">
        <v>205</v>
      </c>
      <c r="D8132">
        <v>4803</v>
      </c>
      <c r="E8132" t="s">
        <v>1314</v>
      </c>
      <c r="F8132">
        <v>4252</v>
      </c>
      <c r="G8132" t="s">
        <v>383</v>
      </c>
      <c r="H8132" s="2">
        <v>0.25</v>
      </c>
    </row>
    <row r="8133" spans="1:8" x14ac:dyDescent="0.25">
      <c r="A8133" t="s">
        <v>2684</v>
      </c>
      <c r="B8133">
        <v>4192</v>
      </c>
      <c r="C8133" t="s">
        <v>205</v>
      </c>
      <c r="D8133">
        <v>4803</v>
      </c>
      <c r="E8133" t="s">
        <v>1314</v>
      </c>
      <c r="F8133">
        <v>4457</v>
      </c>
      <c r="G8133" t="s">
        <v>392</v>
      </c>
      <c r="H8133" s="2">
        <v>0.33329999999999999</v>
      </c>
    </row>
    <row r="8134" spans="1:8" x14ac:dyDescent="0.25">
      <c r="A8134" t="s">
        <v>2684</v>
      </c>
      <c r="B8134">
        <v>4192</v>
      </c>
      <c r="C8134" t="s">
        <v>205</v>
      </c>
      <c r="D8134">
        <v>4803</v>
      </c>
      <c r="E8134" t="s">
        <v>1314</v>
      </c>
      <c r="F8134">
        <v>4196</v>
      </c>
      <c r="G8134" t="s">
        <v>405</v>
      </c>
      <c r="H8134" s="2">
        <v>2.488</v>
      </c>
    </row>
    <row r="8135" spans="1:8" x14ac:dyDescent="0.25">
      <c r="A8135" t="s">
        <v>2684</v>
      </c>
      <c r="B8135">
        <v>4192</v>
      </c>
      <c r="C8135" t="s">
        <v>205</v>
      </c>
      <c r="D8135">
        <v>4803</v>
      </c>
      <c r="E8135" t="s">
        <v>1314</v>
      </c>
      <c r="F8135">
        <v>4241</v>
      </c>
      <c r="G8135" t="s">
        <v>412</v>
      </c>
      <c r="H8135" s="2">
        <v>1.6666000000000001</v>
      </c>
    </row>
    <row r="8136" spans="1:8" x14ac:dyDescent="0.25">
      <c r="A8136" t="s">
        <v>2684</v>
      </c>
      <c r="B8136">
        <v>4192</v>
      </c>
      <c r="C8136" t="s">
        <v>205</v>
      </c>
      <c r="D8136">
        <v>4803</v>
      </c>
      <c r="E8136" t="s">
        <v>1314</v>
      </c>
      <c r="F8136">
        <v>4209</v>
      </c>
      <c r="G8136" t="s">
        <v>422</v>
      </c>
      <c r="H8136" s="2">
        <v>5.9593999999999996</v>
      </c>
    </row>
    <row r="8137" spans="1:8" x14ac:dyDescent="0.25">
      <c r="A8137" t="s">
        <v>2684</v>
      </c>
      <c r="B8137">
        <v>4192</v>
      </c>
      <c r="C8137" t="s">
        <v>205</v>
      </c>
      <c r="D8137">
        <v>4803</v>
      </c>
      <c r="E8137" t="s">
        <v>1314</v>
      </c>
      <c r="F8137">
        <v>4286</v>
      </c>
      <c r="G8137" t="s">
        <v>431</v>
      </c>
      <c r="H8137" s="2">
        <v>7.5860000000000003</v>
      </c>
    </row>
    <row r="8138" spans="1:8" x14ac:dyDescent="0.25">
      <c r="A8138" t="s">
        <v>2684</v>
      </c>
      <c r="B8138">
        <v>4192</v>
      </c>
      <c r="C8138" t="s">
        <v>205</v>
      </c>
      <c r="D8138">
        <v>4803</v>
      </c>
      <c r="E8138" t="s">
        <v>1314</v>
      </c>
      <c r="F8138">
        <v>4214</v>
      </c>
      <c r="G8138" t="s">
        <v>440</v>
      </c>
      <c r="H8138" s="2">
        <v>0.32790000000000002</v>
      </c>
    </row>
    <row r="8139" spans="1:8" x14ac:dyDescent="0.25">
      <c r="A8139" t="s">
        <v>2684</v>
      </c>
      <c r="B8139">
        <v>4192</v>
      </c>
      <c r="C8139" t="s">
        <v>205</v>
      </c>
      <c r="D8139">
        <v>4803</v>
      </c>
      <c r="E8139" t="s">
        <v>1314</v>
      </c>
      <c r="F8139">
        <v>4390</v>
      </c>
      <c r="G8139" t="s">
        <v>445</v>
      </c>
      <c r="H8139" s="2">
        <v>0.25</v>
      </c>
    </row>
    <row r="8140" spans="1:8" x14ac:dyDescent="0.25">
      <c r="A8140" t="s">
        <v>2684</v>
      </c>
      <c r="B8140">
        <v>4192</v>
      </c>
      <c r="C8140" t="s">
        <v>205</v>
      </c>
      <c r="D8140">
        <v>4803</v>
      </c>
      <c r="E8140" t="s">
        <v>1314</v>
      </c>
      <c r="F8140">
        <v>4466</v>
      </c>
      <c r="G8140" t="s">
        <v>452</v>
      </c>
      <c r="H8140" s="2">
        <v>0.16669999999999999</v>
      </c>
    </row>
    <row r="8141" spans="1:8" x14ac:dyDescent="0.25">
      <c r="A8141" t="s">
        <v>2684</v>
      </c>
      <c r="B8141">
        <v>4192</v>
      </c>
      <c r="C8141" t="s">
        <v>205</v>
      </c>
      <c r="D8141">
        <v>4803</v>
      </c>
      <c r="E8141" t="s">
        <v>1314</v>
      </c>
      <c r="F8141">
        <v>4156</v>
      </c>
      <c r="G8141" t="s">
        <v>480</v>
      </c>
      <c r="H8141" s="2">
        <v>0.72</v>
      </c>
    </row>
    <row r="8142" spans="1:8" x14ac:dyDescent="0.25">
      <c r="A8142" t="s">
        <v>2684</v>
      </c>
      <c r="B8142">
        <v>4192</v>
      </c>
      <c r="C8142" t="s">
        <v>205</v>
      </c>
      <c r="D8142">
        <v>4803</v>
      </c>
      <c r="E8142" t="s">
        <v>1314</v>
      </c>
      <c r="F8142">
        <v>4240</v>
      </c>
      <c r="G8142" t="s">
        <v>491</v>
      </c>
      <c r="H8142" s="2">
        <v>0.25</v>
      </c>
    </row>
    <row r="8143" spans="1:8" x14ac:dyDescent="0.25">
      <c r="A8143" t="s">
        <v>2684</v>
      </c>
      <c r="B8143">
        <v>4192</v>
      </c>
      <c r="C8143" t="s">
        <v>205</v>
      </c>
      <c r="D8143">
        <v>4803</v>
      </c>
      <c r="E8143" t="s">
        <v>1314</v>
      </c>
      <c r="F8143">
        <v>4393</v>
      </c>
      <c r="G8143" t="s">
        <v>499</v>
      </c>
      <c r="H8143" s="2">
        <v>0.91669999999999996</v>
      </c>
    </row>
    <row r="8144" spans="1:8" x14ac:dyDescent="0.25">
      <c r="A8144" t="s">
        <v>2684</v>
      </c>
      <c r="B8144">
        <v>4192</v>
      </c>
      <c r="C8144" t="s">
        <v>205</v>
      </c>
      <c r="D8144">
        <v>4803</v>
      </c>
      <c r="E8144" t="s">
        <v>1314</v>
      </c>
      <c r="F8144">
        <v>4407</v>
      </c>
      <c r="G8144" t="s">
        <v>525</v>
      </c>
      <c r="H8144" s="2">
        <v>8.3400000000000002E-2</v>
      </c>
    </row>
    <row r="8145" spans="1:8" x14ac:dyDescent="0.25">
      <c r="A8145" t="s">
        <v>2684</v>
      </c>
      <c r="B8145">
        <v>4192</v>
      </c>
      <c r="C8145" t="s">
        <v>205</v>
      </c>
      <c r="D8145">
        <v>4803</v>
      </c>
      <c r="E8145" t="s">
        <v>1314</v>
      </c>
      <c r="F8145">
        <v>4287</v>
      </c>
      <c r="G8145" t="s">
        <v>532</v>
      </c>
      <c r="H8145" s="2">
        <v>0.25</v>
      </c>
    </row>
    <row r="8146" spans="1:8" x14ac:dyDescent="0.25">
      <c r="A8146" t="s">
        <v>2684</v>
      </c>
      <c r="B8146">
        <v>4192</v>
      </c>
      <c r="C8146" t="s">
        <v>205</v>
      </c>
      <c r="D8146">
        <v>4803</v>
      </c>
      <c r="E8146" t="s">
        <v>1314</v>
      </c>
      <c r="F8146">
        <v>4288</v>
      </c>
      <c r="G8146" t="s">
        <v>542</v>
      </c>
      <c r="H8146" s="2">
        <v>2.3748999999999998</v>
      </c>
    </row>
    <row r="8147" spans="1:8" x14ac:dyDescent="0.25">
      <c r="A8147" t="s">
        <v>2684</v>
      </c>
      <c r="B8147">
        <v>4192</v>
      </c>
      <c r="C8147" t="s">
        <v>205</v>
      </c>
      <c r="D8147">
        <v>4803</v>
      </c>
      <c r="E8147" t="s">
        <v>1314</v>
      </c>
      <c r="F8147">
        <v>4197</v>
      </c>
      <c r="G8147" t="s">
        <v>549</v>
      </c>
      <c r="H8147" s="2">
        <v>4.9417</v>
      </c>
    </row>
    <row r="8148" spans="1:8" x14ac:dyDescent="0.25">
      <c r="A8148" t="s">
        <v>2684</v>
      </c>
      <c r="B8148">
        <v>4192</v>
      </c>
      <c r="C8148" t="s">
        <v>205</v>
      </c>
      <c r="D8148">
        <v>4803</v>
      </c>
      <c r="E8148" t="s">
        <v>1314</v>
      </c>
      <c r="F8148">
        <v>4403</v>
      </c>
      <c r="G8148" t="s">
        <v>553</v>
      </c>
      <c r="H8148" s="2">
        <v>3.1591</v>
      </c>
    </row>
    <row r="8149" spans="1:8" x14ac:dyDescent="0.25">
      <c r="A8149" t="s">
        <v>2684</v>
      </c>
      <c r="B8149">
        <v>4192</v>
      </c>
      <c r="C8149" t="s">
        <v>205</v>
      </c>
      <c r="D8149">
        <v>4803</v>
      </c>
      <c r="E8149" t="s">
        <v>1314</v>
      </c>
      <c r="F8149">
        <v>0</v>
      </c>
      <c r="G8149" t="s">
        <v>2685</v>
      </c>
      <c r="H8149" s="2">
        <v>3.2002000000000002</v>
      </c>
    </row>
    <row r="8150" spans="1:8" x14ac:dyDescent="0.25">
      <c r="A8150" t="s">
        <v>2684</v>
      </c>
      <c r="B8150">
        <v>4192</v>
      </c>
      <c r="C8150" t="s">
        <v>205</v>
      </c>
      <c r="D8150">
        <v>4803</v>
      </c>
      <c r="E8150" t="s">
        <v>1314</v>
      </c>
      <c r="F8150">
        <v>4394</v>
      </c>
      <c r="G8150" t="s">
        <v>575</v>
      </c>
      <c r="H8150" s="2">
        <v>3.9514</v>
      </c>
    </row>
    <row r="8151" spans="1:8" x14ac:dyDescent="0.25">
      <c r="A8151" t="s">
        <v>2684</v>
      </c>
      <c r="B8151">
        <v>4192</v>
      </c>
      <c r="C8151" t="s">
        <v>205</v>
      </c>
      <c r="D8151">
        <v>4803</v>
      </c>
      <c r="E8151" t="s">
        <v>1314</v>
      </c>
      <c r="F8151">
        <v>4193</v>
      </c>
      <c r="G8151" t="s">
        <v>578</v>
      </c>
      <c r="H8151" s="2">
        <v>4.5307000000000004</v>
      </c>
    </row>
    <row r="8152" spans="1:8" x14ac:dyDescent="0.25">
      <c r="A8152" t="s">
        <v>2684</v>
      </c>
      <c r="B8152">
        <v>4192</v>
      </c>
      <c r="C8152" t="s">
        <v>205</v>
      </c>
      <c r="D8152">
        <v>4803</v>
      </c>
      <c r="E8152" t="s">
        <v>1314</v>
      </c>
      <c r="F8152">
        <v>4154</v>
      </c>
      <c r="G8152" t="s">
        <v>581</v>
      </c>
      <c r="H8152" s="2">
        <v>0.1507</v>
      </c>
    </row>
    <row r="8153" spans="1:8" x14ac:dyDescent="0.25">
      <c r="A8153" t="s">
        <v>2684</v>
      </c>
      <c r="B8153">
        <v>4192</v>
      </c>
      <c r="C8153" t="s">
        <v>205</v>
      </c>
      <c r="D8153">
        <v>4803</v>
      </c>
      <c r="E8153" t="s">
        <v>1314</v>
      </c>
      <c r="F8153">
        <v>4387</v>
      </c>
      <c r="G8153" t="s">
        <v>582</v>
      </c>
      <c r="H8153" s="2">
        <v>7.9104000000000001</v>
      </c>
    </row>
    <row r="8154" spans="1:8" x14ac:dyDescent="0.25">
      <c r="A8154" t="s">
        <v>2684</v>
      </c>
      <c r="B8154">
        <v>4192</v>
      </c>
      <c r="C8154" t="s">
        <v>205</v>
      </c>
      <c r="D8154">
        <v>4803</v>
      </c>
      <c r="E8154" t="s">
        <v>1314</v>
      </c>
      <c r="F8154">
        <v>4507</v>
      </c>
      <c r="G8154" t="s">
        <v>590</v>
      </c>
      <c r="H8154" s="2">
        <v>0.50309999999999999</v>
      </c>
    </row>
    <row r="8155" spans="1:8" x14ac:dyDescent="0.25">
      <c r="A8155" t="s">
        <v>2684</v>
      </c>
      <c r="B8155">
        <v>4192</v>
      </c>
      <c r="C8155" t="s">
        <v>205</v>
      </c>
      <c r="D8155">
        <v>4815</v>
      </c>
      <c r="E8155" t="s">
        <v>1324</v>
      </c>
      <c r="F8155">
        <v>4192</v>
      </c>
      <c r="G8155" t="s">
        <v>205</v>
      </c>
      <c r="H8155" s="2">
        <v>314.29590000000002</v>
      </c>
    </row>
    <row r="8156" spans="1:8" x14ac:dyDescent="0.25">
      <c r="A8156" t="s">
        <v>2684</v>
      </c>
      <c r="B8156">
        <v>4192</v>
      </c>
      <c r="C8156" t="s">
        <v>205</v>
      </c>
      <c r="D8156">
        <v>4815</v>
      </c>
      <c r="E8156" t="s">
        <v>1324</v>
      </c>
      <c r="F8156">
        <v>4193</v>
      </c>
      <c r="G8156" t="s">
        <v>578</v>
      </c>
      <c r="H8156" s="2">
        <v>1</v>
      </c>
    </row>
    <row r="8157" spans="1:8" x14ac:dyDescent="0.25">
      <c r="A8157" t="s">
        <v>2684</v>
      </c>
      <c r="B8157">
        <v>4192</v>
      </c>
      <c r="C8157" t="s">
        <v>205</v>
      </c>
      <c r="D8157">
        <v>4808</v>
      </c>
      <c r="E8157" t="s">
        <v>1317</v>
      </c>
      <c r="F8157">
        <v>4487</v>
      </c>
      <c r="G8157" t="s">
        <v>146</v>
      </c>
      <c r="H8157" s="2">
        <v>1.5</v>
      </c>
    </row>
    <row r="8158" spans="1:8" x14ac:dyDescent="0.25">
      <c r="A8158" t="s">
        <v>2684</v>
      </c>
      <c r="B8158">
        <v>4192</v>
      </c>
      <c r="C8158" t="s">
        <v>205</v>
      </c>
      <c r="D8158">
        <v>4808</v>
      </c>
      <c r="E8158" t="s">
        <v>1317</v>
      </c>
      <c r="F8158">
        <v>4192</v>
      </c>
      <c r="G8158" t="s">
        <v>205</v>
      </c>
      <c r="H8158" s="2">
        <v>340.9538</v>
      </c>
    </row>
    <row r="8159" spans="1:8" x14ac:dyDescent="0.25">
      <c r="A8159" t="s">
        <v>2684</v>
      </c>
      <c r="B8159">
        <v>4192</v>
      </c>
      <c r="C8159" t="s">
        <v>205</v>
      </c>
      <c r="D8159">
        <v>4808</v>
      </c>
      <c r="E8159" t="s">
        <v>1317</v>
      </c>
      <c r="F8159">
        <v>4197</v>
      </c>
      <c r="G8159" t="s">
        <v>549</v>
      </c>
      <c r="H8159" s="2">
        <v>1</v>
      </c>
    </row>
    <row r="8160" spans="1:8" x14ac:dyDescent="0.25">
      <c r="A8160" t="s">
        <v>2684</v>
      </c>
      <c r="B8160">
        <v>4192</v>
      </c>
      <c r="C8160" t="s">
        <v>205</v>
      </c>
      <c r="D8160">
        <v>79665</v>
      </c>
      <c r="E8160" t="s">
        <v>1315</v>
      </c>
      <c r="F8160">
        <v>4192</v>
      </c>
      <c r="G8160" t="s">
        <v>205</v>
      </c>
      <c r="H8160" s="2">
        <v>349.18009999999998</v>
      </c>
    </row>
    <row r="8161" spans="1:8" x14ac:dyDescent="0.25">
      <c r="A8161" t="s">
        <v>2684</v>
      </c>
      <c r="B8161">
        <v>4192</v>
      </c>
      <c r="C8161" t="s">
        <v>205</v>
      </c>
      <c r="D8161">
        <v>79665</v>
      </c>
      <c r="E8161" t="s">
        <v>1315</v>
      </c>
      <c r="F8161">
        <v>4196</v>
      </c>
      <c r="G8161" t="s">
        <v>405</v>
      </c>
      <c r="H8161" s="2">
        <v>1</v>
      </c>
    </row>
    <row r="8162" spans="1:8" x14ac:dyDescent="0.25">
      <c r="A8162" t="s">
        <v>2684</v>
      </c>
      <c r="B8162">
        <v>4192</v>
      </c>
      <c r="C8162" t="s">
        <v>205</v>
      </c>
      <c r="D8162">
        <v>79665</v>
      </c>
      <c r="E8162" t="s">
        <v>1315</v>
      </c>
      <c r="F8162">
        <v>4197</v>
      </c>
      <c r="G8162" t="s">
        <v>549</v>
      </c>
      <c r="H8162" s="2">
        <v>3</v>
      </c>
    </row>
    <row r="8163" spans="1:8" x14ac:dyDescent="0.25">
      <c r="A8163" t="s">
        <v>2684</v>
      </c>
      <c r="B8163">
        <v>4192</v>
      </c>
      <c r="C8163" t="s">
        <v>205</v>
      </c>
      <c r="D8163">
        <v>79665</v>
      </c>
      <c r="E8163" t="s">
        <v>1315</v>
      </c>
      <c r="F8163">
        <v>4193</v>
      </c>
      <c r="G8163" t="s">
        <v>578</v>
      </c>
      <c r="H8163" s="2">
        <v>0.21079999999999999</v>
      </c>
    </row>
    <row r="8164" spans="1:8" x14ac:dyDescent="0.25">
      <c r="A8164" t="s">
        <v>2684</v>
      </c>
      <c r="B8164">
        <v>4437</v>
      </c>
      <c r="C8164" t="s">
        <v>206</v>
      </c>
      <c r="D8164">
        <v>7360</v>
      </c>
      <c r="E8164" t="s">
        <v>997</v>
      </c>
      <c r="F8164">
        <v>4437</v>
      </c>
      <c r="G8164" t="s">
        <v>206</v>
      </c>
      <c r="H8164" s="2">
        <v>0.3</v>
      </c>
    </row>
    <row r="8165" spans="1:8" x14ac:dyDescent="0.25">
      <c r="A8165" t="s">
        <v>2684</v>
      </c>
      <c r="B8165">
        <v>4437</v>
      </c>
      <c r="C8165" t="s">
        <v>206</v>
      </c>
      <c r="D8165">
        <v>88400</v>
      </c>
      <c r="E8165" t="s">
        <v>1332</v>
      </c>
      <c r="F8165">
        <v>4442</v>
      </c>
      <c r="G8165" t="s">
        <v>143</v>
      </c>
      <c r="H8165" s="2">
        <v>5.0533000000000001</v>
      </c>
    </row>
    <row r="8166" spans="1:8" x14ac:dyDescent="0.25">
      <c r="A8166" t="s">
        <v>2684</v>
      </c>
      <c r="B8166">
        <v>4437</v>
      </c>
      <c r="C8166" t="s">
        <v>206</v>
      </c>
      <c r="D8166">
        <v>88400</v>
      </c>
      <c r="E8166" t="s">
        <v>1332</v>
      </c>
      <c r="F8166">
        <v>4437</v>
      </c>
      <c r="G8166" t="s">
        <v>206</v>
      </c>
      <c r="H8166" s="2">
        <v>475.00110000000001</v>
      </c>
    </row>
    <row r="8167" spans="1:8" x14ac:dyDescent="0.25">
      <c r="A8167" t="s">
        <v>2684</v>
      </c>
      <c r="B8167">
        <v>4437</v>
      </c>
      <c r="C8167" t="s">
        <v>206</v>
      </c>
      <c r="D8167">
        <v>88400</v>
      </c>
      <c r="E8167" t="s">
        <v>1332</v>
      </c>
      <c r="F8167">
        <v>4445</v>
      </c>
      <c r="G8167" t="s">
        <v>274</v>
      </c>
      <c r="H8167" s="2">
        <v>3</v>
      </c>
    </row>
    <row r="8168" spans="1:8" x14ac:dyDescent="0.25">
      <c r="A8168" t="s">
        <v>2684</v>
      </c>
      <c r="B8168">
        <v>4437</v>
      </c>
      <c r="C8168" t="s">
        <v>206</v>
      </c>
      <c r="D8168">
        <v>88400</v>
      </c>
      <c r="E8168" t="s">
        <v>1332</v>
      </c>
      <c r="F8168">
        <v>4256</v>
      </c>
      <c r="G8168" t="s">
        <v>428</v>
      </c>
      <c r="H8168" s="2">
        <v>2.2999999999999998</v>
      </c>
    </row>
    <row r="8169" spans="1:8" x14ac:dyDescent="0.25">
      <c r="A8169" t="s">
        <v>2684</v>
      </c>
      <c r="B8169">
        <v>4437</v>
      </c>
      <c r="C8169" t="s">
        <v>206</v>
      </c>
      <c r="D8169">
        <v>89587</v>
      </c>
      <c r="E8169" t="s">
        <v>1328</v>
      </c>
      <c r="F8169">
        <v>4242</v>
      </c>
      <c r="G8169" t="s">
        <v>121</v>
      </c>
      <c r="H8169" s="2">
        <v>0.23</v>
      </c>
    </row>
    <row r="8170" spans="1:8" x14ac:dyDescent="0.25">
      <c r="A8170" t="s">
        <v>2684</v>
      </c>
      <c r="B8170">
        <v>4437</v>
      </c>
      <c r="C8170" t="s">
        <v>206</v>
      </c>
      <c r="D8170">
        <v>89587</v>
      </c>
      <c r="E8170" t="s">
        <v>1328</v>
      </c>
      <c r="F8170">
        <v>4437</v>
      </c>
      <c r="G8170" t="s">
        <v>206</v>
      </c>
      <c r="H8170" s="2">
        <v>455.99360000000001</v>
      </c>
    </row>
    <row r="8171" spans="1:8" x14ac:dyDescent="0.25">
      <c r="A8171" t="s">
        <v>2684</v>
      </c>
      <c r="B8171">
        <v>4437</v>
      </c>
      <c r="C8171" t="s">
        <v>206</v>
      </c>
      <c r="D8171">
        <v>89587</v>
      </c>
      <c r="E8171" t="s">
        <v>1328</v>
      </c>
      <c r="F8171">
        <v>4248</v>
      </c>
      <c r="G8171" t="s">
        <v>249</v>
      </c>
      <c r="H8171" s="2">
        <v>1.5</v>
      </c>
    </row>
    <row r="8172" spans="1:8" x14ac:dyDescent="0.25">
      <c r="A8172" t="s">
        <v>2684</v>
      </c>
      <c r="B8172">
        <v>4437</v>
      </c>
      <c r="C8172" t="s">
        <v>206</v>
      </c>
      <c r="D8172">
        <v>89587</v>
      </c>
      <c r="E8172" t="s">
        <v>1328</v>
      </c>
      <c r="F8172">
        <v>4445</v>
      </c>
      <c r="G8172" t="s">
        <v>274</v>
      </c>
      <c r="H8172" s="2">
        <v>28.33</v>
      </c>
    </row>
    <row r="8173" spans="1:8" x14ac:dyDescent="0.25">
      <c r="A8173" t="s">
        <v>2684</v>
      </c>
      <c r="B8173">
        <v>4437</v>
      </c>
      <c r="C8173" t="s">
        <v>206</v>
      </c>
      <c r="D8173">
        <v>89587</v>
      </c>
      <c r="E8173" t="s">
        <v>1328</v>
      </c>
      <c r="F8173">
        <v>4235</v>
      </c>
      <c r="G8173" t="s">
        <v>360</v>
      </c>
      <c r="H8173" s="2">
        <v>1</v>
      </c>
    </row>
    <row r="8174" spans="1:8" x14ac:dyDescent="0.25">
      <c r="A8174" t="s">
        <v>2684</v>
      </c>
      <c r="B8174">
        <v>4437</v>
      </c>
      <c r="C8174" t="s">
        <v>206</v>
      </c>
      <c r="D8174">
        <v>89587</v>
      </c>
      <c r="E8174" t="s">
        <v>1328</v>
      </c>
      <c r="F8174">
        <v>4245</v>
      </c>
      <c r="G8174" t="s">
        <v>457</v>
      </c>
      <c r="H8174" s="2">
        <v>1</v>
      </c>
    </row>
    <row r="8175" spans="1:8" x14ac:dyDescent="0.25">
      <c r="A8175" t="s">
        <v>2684</v>
      </c>
      <c r="B8175">
        <v>4437</v>
      </c>
      <c r="C8175" t="s">
        <v>206</v>
      </c>
      <c r="D8175">
        <v>85853</v>
      </c>
      <c r="E8175" t="s">
        <v>1339</v>
      </c>
      <c r="F8175">
        <v>4442</v>
      </c>
      <c r="G8175" t="s">
        <v>143</v>
      </c>
      <c r="H8175" s="2">
        <v>1</v>
      </c>
    </row>
    <row r="8176" spans="1:8" x14ac:dyDescent="0.25">
      <c r="A8176" t="s">
        <v>2684</v>
      </c>
      <c r="B8176">
        <v>4437</v>
      </c>
      <c r="C8176" t="s">
        <v>206</v>
      </c>
      <c r="D8176">
        <v>85853</v>
      </c>
      <c r="E8176" t="s">
        <v>1339</v>
      </c>
      <c r="F8176">
        <v>4437</v>
      </c>
      <c r="G8176" t="s">
        <v>206</v>
      </c>
      <c r="H8176" s="2">
        <v>490.60669999999999</v>
      </c>
    </row>
    <row r="8177" spans="1:8" x14ac:dyDescent="0.25">
      <c r="A8177" t="s">
        <v>2684</v>
      </c>
      <c r="B8177">
        <v>4437</v>
      </c>
      <c r="C8177" t="s">
        <v>206</v>
      </c>
      <c r="D8177">
        <v>85853</v>
      </c>
      <c r="E8177" t="s">
        <v>1339</v>
      </c>
      <c r="F8177">
        <v>4445</v>
      </c>
      <c r="G8177" t="s">
        <v>274</v>
      </c>
      <c r="H8177" s="2">
        <v>4</v>
      </c>
    </row>
    <row r="8178" spans="1:8" x14ac:dyDescent="0.25">
      <c r="A8178" t="s">
        <v>2684</v>
      </c>
      <c r="B8178">
        <v>4437</v>
      </c>
      <c r="C8178" t="s">
        <v>206</v>
      </c>
      <c r="D8178">
        <v>1001811</v>
      </c>
      <c r="E8178" t="s">
        <v>988</v>
      </c>
      <c r="F8178">
        <v>4446</v>
      </c>
      <c r="G8178" t="s">
        <v>112</v>
      </c>
      <c r="H8178" s="2">
        <v>0.42</v>
      </c>
    </row>
    <row r="8179" spans="1:8" x14ac:dyDescent="0.25">
      <c r="A8179" t="s">
        <v>2684</v>
      </c>
      <c r="B8179">
        <v>4437</v>
      </c>
      <c r="C8179" t="s">
        <v>206</v>
      </c>
      <c r="D8179">
        <v>1001811</v>
      </c>
      <c r="E8179" t="s">
        <v>988</v>
      </c>
      <c r="F8179">
        <v>4437</v>
      </c>
      <c r="G8179" t="s">
        <v>206</v>
      </c>
      <c r="H8179" s="2">
        <v>94.864999999999995</v>
      </c>
    </row>
    <row r="8180" spans="1:8" x14ac:dyDescent="0.25">
      <c r="A8180" t="s">
        <v>2684</v>
      </c>
      <c r="B8180">
        <v>4437</v>
      </c>
      <c r="C8180" t="s">
        <v>206</v>
      </c>
      <c r="D8180">
        <v>1001811</v>
      </c>
      <c r="E8180" t="s">
        <v>988</v>
      </c>
      <c r="F8180">
        <v>4245</v>
      </c>
      <c r="G8180" t="s">
        <v>457</v>
      </c>
      <c r="H8180" s="2">
        <v>0.49</v>
      </c>
    </row>
    <row r="8181" spans="1:8" x14ac:dyDescent="0.25">
      <c r="A8181" t="s">
        <v>2684</v>
      </c>
      <c r="B8181">
        <v>4437</v>
      </c>
      <c r="C8181" t="s">
        <v>206</v>
      </c>
      <c r="D8181">
        <v>941990</v>
      </c>
      <c r="E8181" t="s">
        <v>718</v>
      </c>
      <c r="F8181">
        <v>4437</v>
      </c>
      <c r="G8181" t="s">
        <v>206</v>
      </c>
      <c r="H8181" s="2">
        <v>0.94340000000000002</v>
      </c>
    </row>
    <row r="8182" spans="1:8" x14ac:dyDescent="0.25">
      <c r="A8182" t="s">
        <v>2684</v>
      </c>
      <c r="B8182">
        <v>4437</v>
      </c>
      <c r="C8182" t="s">
        <v>206</v>
      </c>
      <c r="D8182">
        <v>5895</v>
      </c>
      <c r="E8182" t="s">
        <v>1338</v>
      </c>
      <c r="F8182">
        <v>4446</v>
      </c>
      <c r="G8182" t="s">
        <v>112</v>
      </c>
      <c r="H8182" s="2">
        <v>2</v>
      </c>
    </row>
    <row r="8183" spans="1:8" x14ac:dyDescent="0.25">
      <c r="A8183" t="s">
        <v>2684</v>
      </c>
      <c r="B8183">
        <v>4437</v>
      </c>
      <c r="C8183" t="s">
        <v>206</v>
      </c>
      <c r="D8183">
        <v>5895</v>
      </c>
      <c r="E8183" t="s">
        <v>1338</v>
      </c>
      <c r="F8183">
        <v>4442</v>
      </c>
      <c r="G8183" t="s">
        <v>143</v>
      </c>
      <c r="H8183" s="2">
        <v>87.513300000000001</v>
      </c>
    </row>
    <row r="8184" spans="1:8" x14ac:dyDescent="0.25">
      <c r="A8184" t="s">
        <v>2684</v>
      </c>
      <c r="B8184">
        <v>4437</v>
      </c>
      <c r="C8184" t="s">
        <v>206</v>
      </c>
      <c r="D8184">
        <v>5895</v>
      </c>
      <c r="E8184" t="s">
        <v>1338</v>
      </c>
      <c r="F8184">
        <v>4437</v>
      </c>
      <c r="G8184" t="s">
        <v>206</v>
      </c>
      <c r="H8184" s="2">
        <v>448.51769999999999</v>
      </c>
    </row>
    <row r="8185" spans="1:8" x14ac:dyDescent="0.25">
      <c r="A8185" t="s">
        <v>2684</v>
      </c>
      <c r="B8185">
        <v>4437</v>
      </c>
      <c r="C8185" t="s">
        <v>206</v>
      </c>
      <c r="D8185">
        <v>5895</v>
      </c>
      <c r="E8185" t="s">
        <v>1338</v>
      </c>
      <c r="F8185">
        <v>4445</v>
      </c>
      <c r="G8185" t="s">
        <v>274</v>
      </c>
      <c r="H8185" s="2">
        <v>0.5</v>
      </c>
    </row>
    <row r="8186" spans="1:8" x14ac:dyDescent="0.25">
      <c r="A8186" t="s">
        <v>2684</v>
      </c>
      <c r="B8186">
        <v>4437</v>
      </c>
      <c r="C8186" t="s">
        <v>206</v>
      </c>
      <c r="D8186">
        <v>5897</v>
      </c>
      <c r="E8186" t="s">
        <v>1337</v>
      </c>
      <c r="F8186">
        <v>4453</v>
      </c>
      <c r="G8186" t="s">
        <v>113</v>
      </c>
      <c r="H8186" s="2">
        <v>2</v>
      </c>
    </row>
    <row r="8187" spans="1:8" x14ac:dyDescent="0.25">
      <c r="A8187" t="s">
        <v>2684</v>
      </c>
      <c r="B8187">
        <v>4437</v>
      </c>
      <c r="C8187" t="s">
        <v>206</v>
      </c>
      <c r="D8187">
        <v>5897</v>
      </c>
      <c r="E8187" t="s">
        <v>1337</v>
      </c>
      <c r="F8187">
        <v>4442</v>
      </c>
      <c r="G8187" t="s">
        <v>143</v>
      </c>
      <c r="H8187" s="2">
        <v>82.972499999999997</v>
      </c>
    </row>
    <row r="8188" spans="1:8" x14ac:dyDescent="0.25">
      <c r="A8188" t="s">
        <v>2684</v>
      </c>
      <c r="B8188">
        <v>4437</v>
      </c>
      <c r="C8188" t="s">
        <v>206</v>
      </c>
      <c r="D8188">
        <v>5897</v>
      </c>
      <c r="E8188" t="s">
        <v>1337</v>
      </c>
      <c r="F8188">
        <v>4437</v>
      </c>
      <c r="G8188" t="s">
        <v>206</v>
      </c>
      <c r="H8188" s="2">
        <v>656.70550000000003</v>
      </c>
    </row>
    <row r="8189" spans="1:8" x14ac:dyDescent="0.25">
      <c r="A8189" t="s">
        <v>2684</v>
      </c>
      <c r="B8189">
        <v>4437</v>
      </c>
      <c r="C8189" t="s">
        <v>206</v>
      </c>
      <c r="D8189">
        <v>5897</v>
      </c>
      <c r="E8189" t="s">
        <v>1337</v>
      </c>
      <c r="F8189">
        <v>4445</v>
      </c>
      <c r="G8189" t="s">
        <v>274</v>
      </c>
      <c r="H8189" s="2">
        <v>1</v>
      </c>
    </row>
    <row r="8190" spans="1:8" x14ac:dyDescent="0.25">
      <c r="A8190" t="s">
        <v>2684</v>
      </c>
      <c r="B8190">
        <v>4437</v>
      </c>
      <c r="C8190" t="s">
        <v>206</v>
      </c>
      <c r="D8190">
        <v>5897</v>
      </c>
      <c r="E8190" t="s">
        <v>1337</v>
      </c>
      <c r="F8190">
        <v>4235</v>
      </c>
      <c r="G8190" t="s">
        <v>360</v>
      </c>
      <c r="H8190" s="2">
        <v>0.64</v>
      </c>
    </row>
    <row r="8191" spans="1:8" x14ac:dyDescent="0.25">
      <c r="A8191" t="s">
        <v>2684</v>
      </c>
      <c r="B8191">
        <v>4437</v>
      </c>
      <c r="C8191" t="s">
        <v>206</v>
      </c>
      <c r="D8191">
        <v>1002616</v>
      </c>
      <c r="E8191" t="s">
        <v>1336</v>
      </c>
      <c r="F8191">
        <v>4446</v>
      </c>
      <c r="G8191" t="s">
        <v>112</v>
      </c>
      <c r="H8191" s="2">
        <v>1</v>
      </c>
    </row>
    <row r="8192" spans="1:8" x14ac:dyDescent="0.25">
      <c r="A8192" t="s">
        <v>2684</v>
      </c>
      <c r="B8192">
        <v>4437</v>
      </c>
      <c r="C8192" t="s">
        <v>206</v>
      </c>
      <c r="D8192">
        <v>1002616</v>
      </c>
      <c r="E8192" t="s">
        <v>1336</v>
      </c>
      <c r="F8192">
        <v>4442</v>
      </c>
      <c r="G8192" t="s">
        <v>143</v>
      </c>
      <c r="H8192" s="2">
        <v>32.599800000000002</v>
      </c>
    </row>
    <row r="8193" spans="1:8" x14ac:dyDescent="0.25">
      <c r="A8193" t="s">
        <v>2684</v>
      </c>
      <c r="B8193">
        <v>4437</v>
      </c>
      <c r="C8193" t="s">
        <v>206</v>
      </c>
      <c r="D8193">
        <v>1002616</v>
      </c>
      <c r="E8193" t="s">
        <v>1336</v>
      </c>
      <c r="F8193">
        <v>4437</v>
      </c>
      <c r="G8193" t="s">
        <v>206</v>
      </c>
      <c r="H8193" s="2">
        <v>290.57479999999998</v>
      </c>
    </row>
    <row r="8194" spans="1:8" x14ac:dyDescent="0.25">
      <c r="A8194" t="s">
        <v>2684</v>
      </c>
      <c r="B8194">
        <v>4437</v>
      </c>
      <c r="C8194" t="s">
        <v>206</v>
      </c>
      <c r="D8194">
        <v>90781</v>
      </c>
      <c r="E8194" t="s">
        <v>1340</v>
      </c>
      <c r="F8194">
        <v>4443</v>
      </c>
      <c r="G8194" t="s">
        <v>41</v>
      </c>
      <c r="H8194" s="2">
        <v>0.76719999999999999</v>
      </c>
    </row>
    <row r="8195" spans="1:8" x14ac:dyDescent="0.25">
      <c r="A8195" t="s">
        <v>2684</v>
      </c>
      <c r="B8195">
        <v>4437</v>
      </c>
      <c r="C8195" t="s">
        <v>206</v>
      </c>
      <c r="D8195">
        <v>90781</v>
      </c>
      <c r="E8195" t="s">
        <v>1340</v>
      </c>
      <c r="F8195">
        <v>4442</v>
      </c>
      <c r="G8195" t="s">
        <v>143</v>
      </c>
      <c r="H8195" s="2">
        <v>3.5190000000000001</v>
      </c>
    </row>
    <row r="8196" spans="1:8" x14ac:dyDescent="0.25">
      <c r="A8196" t="s">
        <v>2684</v>
      </c>
      <c r="B8196">
        <v>4437</v>
      </c>
      <c r="C8196" t="s">
        <v>206</v>
      </c>
      <c r="D8196">
        <v>90781</v>
      </c>
      <c r="E8196" t="s">
        <v>1340</v>
      </c>
      <c r="F8196">
        <v>4437</v>
      </c>
      <c r="G8196" t="s">
        <v>206</v>
      </c>
      <c r="H8196" s="2">
        <v>121.6528</v>
      </c>
    </row>
    <row r="8197" spans="1:8" x14ac:dyDescent="0.25">
      <c r="A8197" t="s">
        <v>2684</v>
      </c>
      <c r="B8197">
        <v>4437</v>
      </c>
      <c r="C8197" t="s">
        <v>206</v>
      </c>
      <c r="D8197">
        <v>90781</v>
      </c>
      <c r="E8197" t="s">
        <v>1340</v>
      </c>
      <c r="F8197">
        <v>4248</v>
      </c>
      <c r="G8197" t="s">
        <v>249</v>
      </c>
      <c r="H8197" s="2">
        <v>0.2056</v>
      </c>
    </row>
    <row r="8198" spans="1:8" x14ac:dyDescent="0.25">
      <c r="A8198" t="s">
        <v>2684</v>
      </c>
      <c r="B8198">
        <v>4437</v>
      </c>
      <c r="C8198" t="s">
        <v>206</v>
      </c>
      <c r="D8198">
        <v>90781</v>
      </c>
      <c r="E8198" t="s">
        <v>1340</v>
      </c>
      <c r="F8198">
        <v>4445</v>
      </c>
      <c r="G8198" t="s">
        <v>274</v>
      </c>
      <c r="H8198" s="2">
        <v>1.1758999999999999</v>
      </c>
    </row>
    <row r="8199" spans="1:8" x14ac:dyDescent="0.25">
      <c r="A8199" t="s">
        <v>2684</v>
      </c>
      <c r="B8199">
        <v>4437</v>
      </c>
      <c r="C8199" t="s">
        <v>206</v>
      </c>
      <c r="D8199">
        <v>90781</v>
      </c>
      <c r="E8199" t="s">
        <v>1340</v>
      </c>
      <c r="F8199">
        <v>4287</v>
      </c>
      <c r="G8199" t="s">
        <v>532</v>
      </c>
      <c r="H8199" s="2">
        <v>1</v>
      </c>
    </row>
    <row r="8200" spans="1:8" x14ac:dyDescent="0.25">
      <c r="A8200" t="s">
        <v>2684</v>
      </c>
      <c r="B8200">
        <v>4437</v>
      </c>
      <c r="C8200" t="s">
        <v>206</v>
      </c>
      <c r="D8200">
        <v>89858</v>
      </c>
      <c r="E8200" t="s">
        <v>1330</v>
      </c>
      <c r="F8200">
        <v>4437</v>
      </c>
      <c r="G8200" t="s">
        <v>206</v>
      </c>
      <c r="H8200" s="2">
        <v>368.7466</v>
      </c>
    </row>
    <row r="8201" spans="1:8" x14ac:dyDescent="0.25">
      <c r="A8201" t="s">
        <v>2684</v>
      </c>
      <c r="B8201">
        <v>4437</v>
      </c>
      <c r="C8201" t="s">
        <v>206</v>
      </c>
      <c r="D8201">
        <v>89858</v>
      </c>
      <c r="E8201" t="s">
        <v>1330</v>
      </c>
      <c r="F8201">
        <v>4445</v>
      </c>
      <c r="G8201" t="s">
        <v>274</v>
      </c>
      <c r="H8201" s="2">
        <v>0.5</v>
      </c>
    </row>
    <row r="8202" spans="1:8" x14ac:dyDescent="0.25">
      <c r="A8202" t="s">
        <v>2684</v>
      </c>
      <c r="B8202">
        <v>4437</v>
      </c>
      <c r="C8202" t="s">
        <v>206</v>
      </c>
      <c r="D8202">
        <v>92280</v>
      </c>
      <c r="E8202" t="s">
        <v>1329</v>
      </c>
      <c r="F8202">
        <v>4242</v>
      </c>
      <c r="G8202" t="s">
        <v>121</v>
      </c>
      <c r="H8202" s="2">
        <v>0.2</v>
      </c>
    </row>
    <row r="8203" spans="1:8" x14ac:dyDescent="0.25">
      <c r="A8203" t="s">
        <v>2684</v>
      </c>
      <c r="B8203">
        <v>4437</v>
      </c>
      <c r="C8203" t="s">
        <v>206</v>
      </c>
      <c r="D8203">
        <v>92280</v>
      </c>
      <c r="E8203" t="s">
        <v>1329</v>
      </c>
      <c r="F8203">
        <v>4442</v>
      </c>
      <c r="G8203" t="s">
        <v>143</v>
      </c>
      <c r="H8203" s="2">
        <v>0.95</v>
      </c>
    </row>
    <row r="8204" spans="1:8" x14ac:dyDescent="0.25">
      <c r="A8204" t="s">
        <v>2684</v>
      </c>
      <c r="B8204">
        <v>4437</v>
      </c>
      <c r="C8204" t="s">
        <v>206</v>
      </c>
      <c r="D8204">
        <v>92280</v>
      </c>
      <c r="E8204" t="s">
        <v>1329</v>
      </c>
      <c r="F8204">
        <v>4437</v>
      </c>
      <c r="G8204" t="s">
        <v>206</v>
      </c>
      <c r="H8204" s="2">
        <v>147.23230000000001</v>
      </c>
    </row>
    <row r="8205" spans="1:8" x14ac:dyDescent="0.25">
      <c r="A8205" t="s">
        <v>2684</v>
      </c>
      <c r="B8205">
        <v>4437</v>
      </c>
      <c r="C8205" t="s">
        <v>206</v>
      </c>
      <c r="D8205">
        <v>92280</v>
      </c>
      <c r="E8205" t="s">
        <v>1329</v>
      </c>
      <c r="F8205">
        <v>4445</v>
      </c>
      <c r="G8205" t="s">
        <v>274</v>
      </c>
      <c r="H8205" s="2">
        <v>2</v>
      </c>
    </row>
    <row r="8206" spans="1:8" x14ac:dyDescent="0.25">
      <c r="A8206" t="s">
        <v>2684</v>
      </c>
      <c r="B8206">
        <v>4437</v>
      </c>
      <c r="C8206" t="s">
        <v>206</v>
      </c>
      <c r="D8206">
        <v>90309</v>
      </c>
      <c r="E8206" t="s">
        <v>1331</v>
      </c>
      <c r="F8206">
        <v>4443</v>
      </c>
      <c r="G8206" t="s">
        <v>41</v>
      </c>
      <c r="H8206" s="2">
        <v>1.36</v>
      </c>
    </row>
    <row r="8207" spans="1:8" x14ac:dyDescent="0.25">
      <c r="A8207" t="s">
        <v>2684</v>
      </c>
      <c r="B8207">
        <v>4437</v>
      </c>
      <c r="C8207" t="s">
        <v>206</v>
      </c>
      <c r="D8207">
        <v>90309</v>
      </c>
      <c r="E8207" t="s">
        <v>1331</v>
      </c>
      <c r="F8207">
        <v>4453</v>
      </c>
      <c r="G8207" t="s">
        <v>113</v>
      </c>
      <c r="H8207" s="2">
        <v>1</v>
      </c>
    </row>
    <row r="8208" spans="1:8" x14ac:dyDescent="0.25">
      <c r="A8208" t="s">
        <v>2684</v>
      </c>
      <c r="B8208">
        <v>4437</v>
      </c>
      <c r="C8208" t="s">
        <v>206</v>
      </c>
      <c r="D8208">
        <v>90309</v>
      </c>
      <c r="E8208" t="s">
        <v>1331</v>
      </c>
      <c r="F8208">
        <v>4442</v>
      </c>
      <c r="G8208" t="s">
        <v>143</v>
      </c>
      <c r="H8208" s="2">
        <v>2.83</v>
      </c>
    </row>
    <row r="8209" spans="1:8" x14ac:dyDescent="0.25">
      <c r="A8209" t="s">
        <v>2684</v>
      </c>
      <c r="B8209">
        <v>4437</v>
      </c>
      <c r="C8209" t="s">
        <v>206</v>
      </c>
      <c r="D8209">
        <v>90309</v>
      </c>
      <c r="E8209" t="s">
        <v>1331</v>
      </c>
      <c r="F8209">
        <v>4437</v>
      </c>
      <c r="G8209" t="s">
        <v>206</v>
      </c>
      <c r="H8209" s="2">
        <v>1240.4851000000001</v>
      </c>
    </row>
    <row r="8210" spans="1:8" x14ac:dyDescent="0.25">
      <c r="A8210" t="s">
        <v>2684</v>
      </c>
      <c r="B8210">
        <v>4437</v>
      </c>
      <c r="C8210" t="s">
        <v>206</v>
      </c>
      <c r="D8210">
        <v>90309</v>
      </c>
      <c r="E8210" t="s">
        <v>1331</v>
      </c>
      <c r="F8210">
        <v>4208</v>
      </c>
      <c r="G8210" t="s">
        <v>229</v>
      </c>
      <c r="H8210" s="2">
        <v>1</v>
      </c>
    </row>
    <row r="8211" spans="1:8" x14ac:dyDescent="0.25">
      <c r="A8211" t="s">
        <v>2684</v>
      </c>
      <c r="B8211">
        <v>4437</v>
      </c>
      <c r="C8211" t="s">
        <v>206</v>
      </c>
      <c r="D8211">
        <v>90309</v>
      </c>
      <c r="E8211" t="s">
        <v>1331</v>
      </c>
      <c r="F8211">
        <v>4445</v>
      </c>
      <c r="G8211" t="s">
        <v>274</v>
      </c>
      <c r="H8211" s="2">
        <v>37.620800000000003</v>
      </c>
    </row>
    <row r="8212" spans="1:8" x14ac:dyDescent="0.25">
      <c r="A8212" t="s">
        <v>2684</v>
      </c>
      <c r="B8212">
        <v>4437</v>
      </c>
      <c r="C8212" t="s">
        <v>206</v>
      </c>
      <c r="D8212">
        <v>90309</v>
      </c>
      <c r="E8212" t="s">
        <v>1331</v>
      </c>
      <c r="F8212">
        <v>4286</v>
      </c>
      <c r="G8212" t="s">
        <v>431</v>
      </c>
      <c r="H8212" s="2">
        <v>2.48</v>
      </c>
    </row>
    <row r="8213" spans="1:8" x14ac:dyDescent="0.25">
      <c r="A8213" t="s">
        <v>2684</v>
      </c>
      <c r="B8213">
        <v>4437</v>
      </c>
      <c r="C8213" t="s">
        <v>206</v>
      </c>
      <c r="D8213">
        <v>90309</v>
      </c>
      <c r="E8213" t="s">
        <v>1331</v>
      </c>
      <c r="F8213">
        <v>4245</v>
      </c>
      <c r="G8213" t="s">
        <v>457</v>
      </c>
      <c r="H8213" s="2">
        <v>4.67</v>
      </c>
    </row>
    <row r="8214" spans="1:8" x14ac:dyDescent="0.25">
      <c r="A8214" t="s">
        <v>2684</v>
      </c>
      <c r="B8214">
        <v>4437</v>
      </c>
      <c r="C8214" t="s">
        <v>206</v>
      </c>
      <c r="D8214">
        <v>89907</v>
      </c>
      <c r="E8214" t="s">
        <v>1333</v>
      </c>
      <c r="F8214">
        <v>4443</v>
      </c>
      <c r="G8214" t="s">
        <v>41</v>
      </c>
      <c r="H8214" s="2">
        <v>1</v>
      </c>
    </row>
    <row r="8215" spans="1:8" x14ac:dyDescent="0.25">
      <c r="A8215" t="s">
        <v>2684</v>
      </c>
      <c r="B8215">
        <v>4437</v>
      </c>
      <c r="C8215" t="s">
        <v>206</v>
      </c>
      <c r="D8215">
        <v>89907</v>
      </c>
      <c r="E8215" t="s">
        <v>1333</v>
      </c>
      <c r="F8215">
        <v>4442</v>
      </c>
      <c r="G8215" t="s">
        <v>143</v>
      </c>
      <c r="H8215" s="2">
        <v>0.97</v>
      </c>
    </row>
    <row r="8216" spans="1:8" x14ac:dyDescent="0.25">
      <c r="A8216" t="s">
        <v>2684</v>
      </c>
      <c r="B8216">
        <v>4437</v>
      </c>
      <c r="C8216" t="s">
        <v>206</v>
      </c>
      <c r="D8216">
        <v>89907</v>
      </c>
      <c r="E8216" t="s">
        <v>1333</v>
      </c>
      <c r="F8216">
        <v>4437</v>
      </c>
      <c r="G8216" t="s">
        <v>206</v>
      </c>
      <c r="H8216" s="2">
        <v>802.61099999999999</v>
      </c>
    </row>
    <row r="8217" spans="1:8" x14ac:dyDescent="0.25">
      <c r="A8217" t="s">
        <v>2684</v>
      </c>
      <c r="B8217">
        <v>4437</v>
      </c>
      <c r="C8217" t="s">
        <v>206</v>
      </c>
      <c r="D8217">
        <v>89907</v>
      </c>
      <c r="E8217" t="s">
        <v>1333</v>
      </c>
      <c r="F8217">
        <v>4248</v>
      </c>
      <c r="G8217" t="s">
        <v>249</v>
      </c>
      <c r="H8217" s="2">
        <v>0.7944</v>
      </c>
    </row>
    <row r="8218" spans="1:8" x14ac:dyDescent="0.25">
      <c r="A8218" t="s">
        <v>2684</v>
      </c>
      <c r="B8218">
        <v>4437</v>
      </c>
      <c r="C8218" t="s">
        <v>206</v>
      </c>
      <c r="D8218">
        <v>89907</v>
      </c>
      <c r="E8218" t="s">
        <v>1333</v>
      </c>
      <c r="F8218">
        <v>4445</v>
      </c>
      <c r="G8218" t="s">
        <v>274</v>
      </c>
      <c r="H8218" s="2">
        <v>6.7919</v>
      </c>
    </row>
    <row r="8219" spans="1:8" x14ac:dyDescent="0.25">
      <c r="A8219" t="s">
        <v>2684</v>
      </c>
      <c r="B8219">
        <v>4437</v>
      </c>
      <c r="C8219" t="s">
        <v>206</v>
      </c>
      <c r="D8219">
        <v>89907</v>
      </c>
      <c r="E8219" t="s">
        <v>1333</v>
      </c>
      <c r="F8219">
        <v>4441</v>
      </c>
      <c r="G8219" t="s">
        <v>350</v>
      </c>
      <c r="H8219" s="2">
        <v>0.05</v>
      </c>
    </row>
    <row r="8220" spans="1:8" x14ac:dyDescent="0.25">
      <c r="A8220" t="s">
        <v>2684</v>
      </c>
      <c r="B8220">
        <v>4437</v>
      </c>
      <c r="C8220" t="s">
        <v>206</v>
      </c>
      <c r="D8220">
        <v>89907</v>
      </c>
      <c r="E8220" t="s">
        <v>1333</v>
      </c>
      <c r="F8220">
        <v>4286</v>
      </c>
      <c r="G8220" t="s">
        <v>431</v>
      </c>
      <c r="H8220" s="2">
        <v>0.46</v>
      </c>
    </row>
    <row r="8221" spans="1:8" x14ac:dyDescent="0.25">
      <c r="A8221" t="s">
        <v>2684</v>
      </c>
      <c r="B8221">
        <v>4437</v>
      </c>
      <c r="C8221" t="s">
        <v>206</v>
      </c>
      <c r="D8221">
        <v>89907</v>
      </c>
      <c r="E8221" t="s">
        <v>1333</v>
      </c>
      <c r="F8221">
        <v>4245</v>
      </c>
      <c r="G8221" t="s">
        <v>457</v>
      </c>
      <c r="H8221" s="2">
        <v>3</v>
      </c>
    </row>
    <row r="8222" spans="1:8" x14ac:dyDescent="0.25">
      <c r="A8222" t="s">
        <v>2684</v>
      </c>
      <c r="B8222">
        <v>4437</v>
      </c>
      <c r="C8222" t="s">
        <v>206</v>
      </c>
      <c r="D8222">
        <v>80440</v>
      </c>
      <c r="E8222" t="s">
        <v>1341</v>
      </c>
      <c r="F8222">
        <v>4442</v>
      </c>
      <c r="G8222" t="s">
        <v>143</v>
      </c>
      <c r="H8222" s="2">
        <v>1.64</v>
      </c>
    </row>
    <row r="8223" spans="1:8" x14ac:dyDescent="0.25">
      <c r="A8223" t="s">
        <v>2684</v>
      </c>
      <c r="B8223">
        <v>4437</v>
      </c>
      <c r="C8223" t="s">
        <v>206</v>
      </c>
      <c r="D8223">
        <v>80440</v>
      </c>
      <c r="E8223" t="s">
        <v>1341</v>
      </c>
      <c r="F8223">
        <v>4437</v>
      </c>
      <c r="G8223" t="s">
        <v>206</v>
      </c>
      <c r="H8223" s="2">
        <v>538.16959999999995</v>
      </c>
    </row>
    <row r="8224" spans="1:8" x14ac:dyDescent="0.25">
      <c r="A8224" t="s">
        <v>2684</v>
      </c>
      <c r="B8224">
        <v>4437</v>
      </c>
      <c r="C8224" t="s">
        <v>206</v>
      </c>
      <c r="D8224">
        <v>80440</v>
      </c>
      <c r="E8224" t="s">
        <v>1341</v>
      </c>
      <c r="F8224">
        <v>4445</v>
      </c>
      <c r="G8224" t="s">
        <v>274</v>
      </c>
      <c r="H8224" s="2">
        <v>3.95</v>
      </c>
    </row>
    <row r="8225" spans="1:8" x14ac:dyDescent="0.25">
      <c r="A8225" t="s">
        <v>2684</v>
      </c>
      <c r="B8225">
        <v>4437</v>
      </c>
      <c r="C8225" t="s">
        <v>206</v>
      </c>
      <c r="D8225">
        <v>80440</v>
      </c>
      <c r="E8225" t="s">
        <v>1341</v>
      </c>
      <c r="F8225">
        <v>4235</v>
      </c>
      <c r="G8225" t="s">
        <v>360</v>
      </c>
      <c r="H8225" s="2">
        <v>1</v>
      </c>
    </row>
    <row r="8226" spans="1:8" x14ac:dyDescent="0.25">
      <c r="A8226" t="s">
        <v>2684</v>
      </c>
      <c r="B8226">
        <v>4437</v>
      </c>
      <c r="C8226" t="s">
        <v>206</v>
      </c>
      <c r="D8226">
        <v>80440</v>
      </c>
      <c r="E8226" t="s">
        <v>1341</v>
      </c>
      <c r="F8226">
        <v>4256</v>
      </c>
      <c r="G8226" t="s">
        <v>428</v>
      </c>
      <c r="H8226" s="2">
        <v>2.94</v>
      </c>
    </row>
    <row r="8227" spans="1:8" x14ac:dyDescent="0.25">
      <c r="A8227" t="s">
        <v>2684</v>
      </c>
      <c r="B8227">
        <v>4437</v>
      </c>
      <c r="C8227" t="s">
        <v>206</v>
      </c>
      <c r="D8227">
        <v>1002567</v>
      </c>
      <c r="E8227" t="s">
        <v>1335</v>
      </c>
      <c r="F8227">
        <v>4443</v>
      </c>
      <c r="G8227" t="s">
        <v>41</v>
      </c>
      <c r="H8227" s="2">
        <v>0.41799999999999998</v>
      </c>
    </row>
    <row r="8228" spans="1:8" x14ac:dyDescent="0.25">
      <c r="A8228" t="s">
        <v>2684</v>
      </c>
      <c r="B8228">
        <v>4437</v>
      </c>
      <c r="C8228" t="s">
        <v>206</v>
      </c>
      <c r="D8228">
        <v>1002567</v>
      </c>
      <c r="E8228" t="s">
        <v>1335</v>
      </c>
      <c r="F8228">
        <v>4442</v>
      </c>
      <c r="G8228" t="s">
        <v>143</v>
      </c>
      <c r="H8228" s="2">
        <v>1</v>
      </c>
    </row>
    <row r="8229" spans="1:8" x14ac:dyDescent="0.25">
      <c r="A8229" t="s">
        <v>2684</v>
      </c>
      <c r="B8229">
        <v>4437</v>
      </c>
      <c r="C8229" t="s">
        <v>206</v>
      </c>
      <c r="D8229">
        <v>1002567</v>
      </c>
      <c r="E8229" t="s">
        <v>1335</v>
      </c>
      <c r="F8229">
        <v>4437</v>
      </c>
      <c r="G8229" t="s">
        <v>206</v>
      </c>
      <c r="H8229" s="2">
        <v>532.875</v>
      </c>
    </row>
    <row r="8230" spans="1:8" x14ac:dyDescent="0.25">
      <c r="A8230" t="s">
        <v>2684</v>
      </c>
      <c r="B8230">
        <v>4437</v>
      </c>
      <c r="C8230" t="s">
        <v>206</v>
      </c>
      <c r="D8230">
        <v>1002567</v>
      </c>
      <c r="E8230" t="s">
        <v>1335</v>
      </c>
      <c r="F8230">
        <v>4445</v>
      </c>
      <c r="G8230" t="s">
        <v>274</v>
      </c>
      <c r="H8230" s="2">
        <v>15.261799999999999</v>
      </c>
    </row>
    <row r="8231" spans="1:8" x14ac:dyDescent="0.25">
      <c r="A8231" t="s">
        <v>2684</v>
      </c>
      <c r="B8231">
        <v>4437</v>
      </c>
      <c r="C8231" t="s">
        <v>206</v>
      </c>
      <c r="D8231">
        <v>1002567</v>
      </c>
      <c r="E8231" t="s">
        <v>1335</v>
      </c>
      <c r="F8231">
        <v>4245</v>
      </c>
      <c r="G8231" t="s">
        <v>457</v>
      </c>
      <c r="H8231" s="2">
        <v>1.3631</v>
      </c>
    </row>
    <row r="8232" spans="1:8" x14ac:dyDescent="0.25">
      <c r="A8232" t="s">
        <v>2684</v>
      </c>
      <c r="B8232">
        <v>4437</v>
      </c>
      <c r="C8232" t="s">
        <v>206</v>
      </c>
      <c r="D8232">
        <v>1000305</v>
      </c>
      <c r="E8232" t="s">
        <v>773</v>
      </c>
      <c r="F8232">
        <v>4437</v>
      </c>
      <c r="G8232" t="s">
        <v>206</v>
      </c>
      <c r="H8232" s="2">
        <v>1</v>
      </c>
    </row>
    <row r="8233" spans="1:8" x14ac:dyDescent="0.25">
      <c r="A8233" t="s">
        <v>2684</v>
      </c>
      <c r="B8233">
        <v>4437</v>
      </c>
      <c r="C8233" t="s">
        <v>206</v>
      </c>
      <c r="D8233">
        <v>87537</v>
      </c>
      <c r="E8233" t="s">
        <v>1342</v>
      </c>
      <c r="F8233">
        <v>4437</v>
      </c>
      <c r="G8233" t="s">
        <v>206</v>
      </c>
      <c r="H8233" s="2">
        <v>572.71900000000005</v>
      </c>
    </row>
    <row r="8234" spans="1:8" x14ac:dyDescent="0.25">
      <c r="A8234" t="s">
        <v>2684</v>
      </c>
      <c r="B8234">
        <v>4437</v>
      </c>
      <c r="C8234" t="s">
        <v>206</v>
      </c>
      <c r="D8234">
        <v>87537</v>
      </c>
      <c r="E8234" t="s">
        <v>1342</v>
      </c>
      <c r="F8234">
        <v>4445</v>
      </c>
      <c r="G8234" t="s">
        <v>274</v>
      </c>
      <c r="H8234" s="2">
        <v>6.9050000000000002</v>
      </c>
    </row>
    <row r="8235" spans="1:8" x14ac:dyDescent="0.25">
      <c r="A8235" t="s">
        <v>2684</v>
      </c>
      <c r="B8235">
        <v>4437</v>
      </c>
      <c r="C8235" t="s">
        <v>206</v>
      </c>
      <c r="D8235">
        <v>87537</v>
      </c>
      <c r="E8235" t="s">
        <v>1342</v>
      </c>
      <c r="F8235">
        <v>4245</v>
      </c>
      <c r="G8235" t="s">
        <v>457</v>
      </c>
      <c r="H8235" s="2">
        <v>1</v>
      </c>
    </row>
    <row r="8236" spans="1:8" x14ac:dyDescent="0.25">
      <c r="A8236" t="s">
        <v>2684</v>
      </c>
      <c r="B8236">
        <v>4437</v>
      </c>
      <c r="C8236" t="s">
        <v>206</v>
      </c>
      <c r="D8236">
        <v>127500</v>
      </c>
      <c r="E8236" t="s">
        <v>725</v>
      </c>
      <c r="F8236">
        <v>4437</v>
      </c>
      <c r="G8236" t="s">
        <v>206</v>
      </c>
      <c r="H8236" s="2">
        <v>5.8465999999999996</v>
      </c>
    </row>
    <row r="8237" spans="1:8" x14ac:dyDescent="0.25">
      <c r="A8237" t="s">
        <v>2684</v>
      </c>
      <c r="B8237">
        <v>4437</v>
      </c>
      <c r="C8237" t="s">
        <v>206</v>
      </c>
      <c r="D8237">
        <v>79415</v>
      </c>
      <c r="E8237" t="s">
        <v>1334</v>
      </c>
      <c r="F8237">
        <v>4242</v>
      </c>
      <c r="G8237" t="s">
        <v>121</v>
      </c>
      <c r="H8237" s="2">
        <v>0.93</v>
      </c>
    </row>
    <row r="8238" spans="1:8" x14ac:dyDescent="0.25">
      <c r="A8238" t="s">
        <v>2684</v>
      </c>
      <c r="B8238">
        <v>4437</v>
      </c>
      <c r="C8238" t="s">
        <v>206</v>
      </c>
      <c r="D8238">
        <v>79415</v>
      </c>
      <c r="E8238" t="s">
        <v>1334</v>
      </c>
      <c r="F8238">
        <v>4437</v>
      </c>
      <c r="G8238" t="s">
        <v>206</v>
      </c>
      <c r="H8238" s="2">
        <v>352.15960000000001</v>
      </c>
    </row>
    <row r="8239" spans="1:8" x14ac:dyDescent="0.25">
      <c r="A8239" t="s">
        <v>2684</v>
      </c>
      <c r="B8239">
        <v>4437</v>
      </c>
      <c r="C8239" t="s">
        <v>206</v>
      </c>
      <c r="D8239">
        <v>79415</v>
      </c>
      <c r="E8239" t="s">
        <v>1334</v>
      </c>
      <c r="F8239">
        <v>4445</v>
      </c>
      <c r="G8239" t="s">
        <v>274</v>
      </c>
      <c r="H8239" s="2">
        <v>4</v>
      </c>
    </row>
    <row r="8240" spans="1:8" x14ac:dyDescent="0.25">
      <c r="A8240" t="s">
        <v>2684</v>
      </c>
      <c r="B8240">
        <v>4437</v>
      </c>
      <c r="C8240" t="s">
        <v>206</v>
      </c>
      <c r="D8240">
        <v>79415</v>
      </c>
      <c r="E8240" t="s">
        <v>1334</v>
      </c>
      <c r="F8240">
        <v>4235</v>
      </c>
      <c r="G8240" t="s">
        <v>360</v>
      </c>
      <c r="H8240" s="2">
        <v>2</v>
      </c>
    </row>
    <row r="8241" spans="1:8" x14ac:dyDescent="0.25">
      <c r="A8241" t="s">
        <v>2684</v>
      </c>
      <c r="B8241">
        <v>4405</v>
      </c>
      <c r="C8241" t="s">
        <v>207</v>
      </c>
      <c r="D8241">
        <v>5784</v>
      </c>
      <c r="E8241" t="s">
        <v>1354</v>
      </c>
      <c r="F8241">
        <v>4418</v>
      </c>
      <c r="G8241" t="s">
        <v>23</v>
      </c>
      <c r="H8241" s="2">
        <v>1.5</v>
      </c>
    </row>
    <row r="8242" spans="1:8" x14ac:dyDescent="0.25">
      <c r="A8242" t="s">
        <v>2684</v>
      </c>
      <c r="B8242">
        <v>4405</v>
      </c>
      <c r="C8242" t="s">
        <v>207</v>
      </c>
      <c r="D8242">
        <v>5784</v>
      </c>
      <c r="E8242" t="s">
        <v>1354</v>
      </c>
      <c r="F8242">
        <v>4406</v>
      </c>
      <c r="G8242" t="s">
        <v>37</v>
      </c>
      <c r="H8242" s="2">
        <v>40.4938</v>
      </c>
    </row>
    <row r="8243" spans="1:8" x14ac:dyDescent="0.25">
      <c r="A8243" t="s">
        <v>2684</v>
      </c>
      <c r="B8243">
        <v>4405</v>
      </c>
      <c r="C8243" t="s">
        <v>207</v>
      </c>
      <c r="D8243">
        <v>5784</v>
      </c>
      <c r="E8243" t="s">
        <v>1354</v>
      </c>
      <c r="F8243">
        <v>4405</v>
      </c>
      <c r="G8243" t="s">
        <v>207</v>
      </c>
      <c r="H8243" s="2">
        <v>296.84379999999999</v>
      </c>
    </row>
    <row r="8244" spans="1:8" x14ac:dyDescent="0.25">
      <c r="A8244" t="s">
        <v>2684</v>
      </c>
      <c r="B8244">
        <v>4405</v>
      </c>
      <c r="C8244" t="s">
        <v>207</v>
      </c>
      <c r="D8244">
        <v>5784</v>
      </c>
      <c r="E8244" t="s">
        <v>1354</v>
      </c>
      <c r="F8244">
        <v>4404</v>
      </c>
      <c r="G8244" t="s">
        <v>346</v>
      </c>
      <c r="H8244" s="2">
        <v>11.61</v>
      </c>
    </row>
    <row r="8245" spans="1:8" x14ac:dyDescent="0.25">
      <c r="A8245" t="s">
        <v>2684</v>
      </c>
      <c r="B8245">
        <v>4405</v>
      </c>
      <c r="C8245" t="s">
        <v>207</v>
      </c>
      <c r="D8245">
        <v>5784</v>
      </c>
      <c r="E8245" t="s">
        <v>1354</v>
      </c>
      <c r="F8245">
        <v>4407</v>
      </c>
      <c r="G8245" t="s">
        <v>525</v>
      </c>
      <c r="H8245" s="2">
        <v>8</v>
      </c>
    </row>
    <row r="8246" spans="1:8" x14ac:dyDescent="0.25">
      <c r="A8246" t="s">
        <v>2684</v>
      </c>
      <c r="B8246">
        <v>4405</v>
      </c>
      <c r="C8246" t="s">
        <v>207</v>
      </c>
      <c r="D8246">
        <v>5784</v>
      </c>
      <c r="E8246" t="s">
        <v>1354</v>
      </c>
      <c r="F8246">
        <v>4403</v>
      </c>
      <c r="G8246" t="s">
        <v>553</v>
      </c>
      <c r="H8246" s="2">
        <v>39.75</v>
      </c>
    </row>
    <row r="8247" spans="1:8" x14ac:dyDescent="0.25">
      <c r="A8247" t="s">
        <v>2684</v>
      </c>
      <c r="B8247">
        <v>4405</v>
      </c>
      <c r="C8247" t="s">
        <v>207</v>
      </c>
      <c r="D8247">
        <v>5784</v>
      </c>
      <c r="E8247" t="s">
        <v>1354</v>
      </c>
      <c r="F8247">
        <v>4413</v>
      </c>
      <c r="G8247" t="s">
        <v>557</v>
      </c>
      <c r="H8247" s="2">
        <v>1</v>
      </c>
    </row>
    <row r="8248" spans="1:8" x14ac:dyDescent="0.25">
      <c r="A8248" t="s">
        <v>2684</v>
      </c>
      <c r="B8248">
        <v>4405</v>
      </c>
      <c r="C8248" t="s">
        <v>207</v>
      </c>
      <c r="D8248">
        <v>5786</v>
      </c>
      <c r="E8248" t="s">
        <v>1348</v>
      </c>
      <c r="F8248">
        <v>4418</v>
      </c>
      <c r="G8248" t="s">
        <v>23</v>
      </c>
      <c r="H8248" s="2">
        <v>1</v>
      </c>
    </row>
    <row r="8249" spans="1:8" x14ac:dyDescent="0.25">
      <c r="A8249" t="s">
        <v>2684</v>
      </c>
      <c r="B8249">
        <v>4405</v>
      </c>
      <c r="C8249" t="s">
        <v>207</v>
      </c>
      <c r="D8249">
        <v>5786</v>
      </c>
      <c r="E8249" t="s">
        <v>1348</v>
      </c>
      <c r="F8249">
        <v>4406</v>
      </c>
      <c r="G8249" t="s">
        <v>37</v>
      </c>
      <c r="H8249" s="2">
        <v>60.86</v>
      </c>
    </row>
    <row r="8250" spans="1:8" x14ac:dyDescent="0.25">
      <c r="A8250" t="s">
        <v>2684</v>
      </c>
      <c r="B8250">
        <v>4405</v>
      </c>
      <c r="C8250" t="s">
        <v>207</v>
      </c>
      <c r="D8250">
        <v>5786</v>
      </c>
      <c r="E8250" t="s">
        <v>1348</v>
      </c>
      <c r="F8250">
        <v>4405</v>
      </c>
      <c r="G8250" t="s">
        <v>207</v>
      </c>
      <c r="H8250" s="2">
        <v>350.673</v>
      </c>
    </row>
    <row r="8251" spans="1:8" x14ac:dyDescent="0.25">
      <c r="A8251" t="s">
        <v>2684</v>
      </c>
      <c r="B8251">
        <v>4405</v>
      </c>
      <c r="C8251" t="s">
        <v>207</v>
      </c>
      <c r="D8251">
        <v>5786</v>
      </c>
      <c r="E8251" t="s">
        <v>1348</v>
      </c>
      <c r="F8251">
        <v>4404</v>
      </c>
      <c r="G8251" t="s">
        <v>346</v>
      </c>
      <c r="H8251" s="2">
        <v>2</v>
      </c>
    </row>
    <row r="8252" spans="1:8" x14ac:dyDescent="0.25">
      <c r="A8252" t="s">
        <v>2684</v>
      </c>
      <c r="B8252">
        <v>4405</v>
      </c>
      <c r="C8252" t="s">
        <v>207</v>
      </c>
      <c r="D8252">
        <v>5786</v>
      </c>
      <c r="E8252" t="s">
        <v>1348</v>
      </c>
      <c r="F8252">
        <v>4407</v>
      </c>
      <c r="G8252" t="s">
        <v>525</v>
      </c>
      <c r="H8252" s="2">
        <v>6.5</v>
      </c>
    </row>
    <row r="8253" spans="1:8" x14ac:dyDescent="0.25">
      <c r="A8253" t="s">
        <v>2684</v>
      </c>
      <c r="B8253">
        <v>4405</v>
      </c>
      <c r="C8253" t="s">
        <v>207</v>
      </c>
      <c r="D8253">
        <v>5786</v>
      </c>
      <c r="E8253" t="s">
        <v>1348</v>
      </c>
      <c r="F8253">
        <v>4403</v>
      </c>
      <c r="G8253" t="s">
        <v>553</v>
      </c>
      <c r="H8253" s="2">
        <v>29.425000000000001</v>
      </c>
    </row>
    <row r="8254" spans="1:8" x14ac:dyDescent="0.25">
      <c r="A8254" t="s">
        <v>2684</v>
      </c>
      <c r="B8254">
        <v>4405</v>
      </c>
      <c r="C8254" t="s">
        <v>207</v>
      </c>
      <c r="D8254">
        <v>5786</v>
      </c>
      <c r="E8254" t="s">
        <v>1348</v>
      </c>
      <c r="F8254">
        <v>4413</v>
      </c>
      <c r="G8254" t="s">
        <v>557</v>
      </c>
      <c r="H8254" s="2">
        <v>2</v>
      </c>
    </row>
    <row r="8255" spans="1:8" x14ac:dyDescent="0.25">
      <c r="A8255" t="s">
        <v>2684</v>
      </c>
      <c r="B8255">
        <v>4405</v>
      </c>
      <c r="C8255" t="s">
        <v>207</v>
      </c>
      <c r="D8255">
        <v>79249</v>
      </c>
      <c r="E8255" t="s">
        <v>1355</v>
      </c>
      <c r="F8255">
        <v>4406</v>
      </c>
      <c r="G8255" t="s">
        <v>37</v>
      </c>
      <c r="H8255" s="2">
        <v>1.5</v>
      </c>
    </row>
    <row r="8256" spans="1:8" x14ac:dyDescent="0.25">
      <c r="A8256" t="s">
        <v>2684</v>
      </c>
      <c r="B8256">
        <v>4405</v>
      </c>
      <c r="C8256" t="s">
        <v>207</v>
      </c>
      <c r="D8256">
        <v>79249</v>
      </c>
      <c r="E8256" t="s">
        <v>1355</v>
      </c>
      <c r="F8256">
        <v>4405</v>
      </c>
      <c r="G8256" t="s">
        <v>207</v>
      </c>
      <c r="H8256" s="2">
        <v>25.914999999999999</v>
      </c>
    </row>
    <row r="8257" spans="1:8" x14ac:dyDescent="0.25">
      <c r="A8257" t="s">
        <v>2684</v>
      </c>
      <c r="B8257">
        <v>4405</v>
      </c>
      <c r="C8257" t="s">
        <v>207</v>
      </c>
      <c r="D8257">
        <v>79249</v>
      </c>
      <c r="E8257" t="s">
        <v>1355</v>
      </c>
      <c r="F8257">
        <v>4404</v>
      </c>
      <c r="G8257" t="s">
        <v>346</v>
      </c>
      <c r="H8257" s="2">
        <v>0.46500000000000002</v>
      </c>
    </row>
    <row r="8258" spans="1:8" x14ac:dyDescent="0.25">
      <c r="A8258" t="s">
        <v>2684</v>
      </c>
      <c r="B8258">
        <v>4405</v>
      </c>
      <c r="C8258" t="s">
        <v>207</v>
      </c>
      <c r="D8258">
        <v>91832</v>
      </c>
      <c r="E8258" t="s">
        <v>1349</v>
      </c>
      <c r="F8258">
        <v>4418</v>
      </c>
      <c r="G8258" t="s">
        <v>23</v>
      </c>
      <c r="H8258" s="2">
        <v>2.2151000000000001</v>
      </c>
    </row>
    <row r="8259" spans="1:8" x14ac:dyDescent="0.25">
      <c r="A8259" t="s">
        <v>2684</v>
      </c>
      <c r="B8259">
        <v>4405</v>
      </c>
      <c r="C8259" t="s">
        <v>207</v>
      </c>
      <c r="D8259">
        <v>91832</v>
      </c>
      <c r="E8259" t="s">
        <v>1349</v>
      </c>
      <c r="F8259">
        <v>4406</v>
      </c>
      <c r="G8259" t="s">
        <v>37</v>
      </c>
      <c r="H8259" s="2">
        <v>1.7606999999999999</v>
      </c>
    </row>
    <row r="8260" spans="1:8" x14ac:dyDescent="0.25">
      <c r="A8260" t="s">
        <v>2684</v>
      </c>
      <c r="B8260">
        <v>4405</v>
      </c>
      <c r="C8260" t="s">
        <v>207</v>
      </c>
      <c r="D8260">
        <v>91832</v>
      </c>
      <c r="E8260" t="s">
        <v>1349</v>
      </c>
      <c r="F8260">
        <v>4405</v>
      </c>
      <c r="G8260" t="s">
        <v>207</v>
      </c>
      <c r="H8260" s="2">
        <v>19.915400000000002</v>
      </c>
    </row>
    <row r="8261" spans="1:8" x14ac:dyDescent="0.25">
      <c r="A8261" t="s">
        <v>2684</v>
      </c>
      <c r="B8261">
        <v>4405</v>
      </c>
      <c r="C8261" t="s">
        <v>207</v>
      </c>
      <c r="D8261">
        <v>91832</v>
      </c>
      <c r="E8261" t="s">
        <v>1349</v>
      </c>
      <c r="F8261">
        <v>4404</v>
      </c>
      <c r="G8261" t="s">
        <v>346</v>
      </c>
      <c r="H8261" s="2">
        <v>0.31559999999999999</v>
      </c>
    </row>
    <row r="8262" spans="1:8" x14ac:dyDescent="0.25">
      <c r="A8262" t="s">
        <v>2684</v>
      </c>
      <c r="B8262">
        <v>4405</v>
      </c>
      <c r="C8262" t="s">
        <v>207</v>
      </c>
      <c r="D8262">
        <v>91832</v>
      </c>
      <c r="E8262" t="s">
        <v>1349</v>
      </c>
      <c r="F8262">
        <v>4407</v>
      </c>
      <c r="G8262" t="s">
        <v>525</v>
      </c>
      <c r="H8262" s="2">
        <v>0.4052</v>
      </c>
    </row>
    <row r="8263" spans="1:8" x14ac:dyDescent="0.25">
      <c r="A8263" t="s">
        <v>2684</v>
      </c>
      <c r="B8263">
        <v>4405</v>
      </c>
      <c r="C8263" t="s">
        <v>207</v>
      </c>
      <c r="D8263">
        <v>91832</v>
      </c>
      <c r="E8263" t="s">
        <v>1349</v>
      </c>
      <c r="F8263">
        <v>4403</v>
      </c>
      <c r="G8263" t="s">
        <v>553</v>
      </c>
      <c r="H8263" s="2">
        <v>0.58020000000000005</v>
      </c>
    </row>
    <row r="8264" spans="1:8" x14ac:dyDescent="0.25">
      <c r="A8264" t="s">
        <v>2684</v>
      </c>
      <c r="B8264">
        <v>4405</v>
      </c>
      <c r="C8264" t="s">
        <v>207</v>
      </c>
      <c r="D8264">
        <v>5791</v>
      </c>
      <c r="E8264" t="s">
        <v>1352</v>
      </c>
      <c r="F8264">
        <v>4418</v>
      </c>
      <c r="G8264" t="s">
        <v>23</v>
      </c>
      <c r="H8264" s="2">
        <v>74.525999999999996</v>
      </c>
    </row>
    <row r="8265" spans="1:8" x14ac:dyDescent="0.25">
      <c r="A8265" t="s">
        <v>2684</v>
      </c>
      <c r="B8265">
        <v>4405</v>
      </c>
      <c r="C8265" t="s">
        <v>207</v>
      </c>
      <c r="D8265">
        <v>5791</v>
      </c>
      <c r="E8265" t="s">
        <v>1352</v>
      </c>
      <c r="F8265">
        <v>4406</v>
      </c>
      <c r="G8265" t="s">
        <v>37</v>
      </c>
      <c r="H8265" s="2">
        <v>247.3304</v>
      </c>
    </row>
    <row r="8266" spans="1:8" x14ac:dyDescent="0.25">
      <c r="A8266" t="s">
        <v>2684</v>
      </c>
      <c r="B8266">
        <v>4405</v>
      </c>
      <c r="C8266" t="s">
        <v>207</v>
      </c>
      <c r="D8266">
        <v>5791</v>
      </c>
      <c r="E8266" t="s">
        <v>1352</v>
      </c>
      <c r="F8266">
        <v>4412</v>
      </c>
      <c r="G8266" t="s">
        <v>72</v>
      </c>
      <c r="H8266" s="2">
        <v>2</v>
      </c>
    </row>
    <row r="8267" spans="1:8" x14ac:dyDescent="0.25">
      <c r="A8267" t="s">
        <v>2684</v>
      </c>
      <c r="B8267">
        <v>4405</v>
      </c>
      <c r="C8267" t="s">
        <v>207</v>
      </c>
      <c r="D8267">
        <v>5791</v>
      </c>
      <c r="E8267" t="s">
        <v>1352</v>
      </c>
      <c r="F8267">
        <v>4410</v>
      </c>
      <c r="G8267" t="s">
        <v>114</v>
      </c>
      <c r="H8267" s="2">
        <v>2</v>
      </c>
    </row>
    <row r="8268" spans="1:8" x14ac:dyDescent="0.25">
      <c r="A8268" t="s">
        <v>2684</v>
      </c>
      <c r="B8268">
        <v>4405</v>
      </c>
      <c r="C8268" t="s">
        <v>207</v>
      </c>
      <c r="D8268">
        <v>5791</v>
      </c>
      <c r="E8268" t="s">
        <v>1352</v>
      </c>
      <c r="F8268">
        <v>4405</v>
      </c>
      <c r="G8268" t="s">
        <v>207</v>
      </c>
      <c r="H8268" s="2">
        <v>1067.0827999999999</v>
      </c>
    </row>
    <row r="8269" spans="1:8" x14ac:dyDescent="0.25">
      <c r="A8269" t="s">
        <v>2684</v>
      </c>
      <c r="B8269">
        <v>4405</v>
      </c>
      <c r="C8269" t="s">
        <v>207</v>
      </c>
      <c r="D8269">
        <v>5791</v>
      </c>
      <c r="E8269" t="s">
        <v>1352</v>
      </c>
      <c r="F8269">
        <v>4404</v>
      </c>
      <c r="G8269" t="s">
        <v>346</v>
      </c>
      <c r="H8269" s="2">
        <v>73.914500000000004</v>
      </c>
    </row>
    <row r="8270" spans="1:8" x14ac:dyDescent="0.25">
      <c r="A8270" t="s">
        <v>2684</v>
      </c>
      <c r="B8270">
        <v>4405</v>
      </c>
      <c r="C8270" t="s">
        <v>207</v>
      </c>
      <c r="D8270">
        <v>5791</v>
      </c>
      <c r="E8270" t="s">
        <v>1352</v>
      </c>
      <c r="F8270">
        <v>4411</v>
      </c>
      <c r="G8270" t="s">
        <v>473</v>
      </c>
      <c r="H8270" s="2">
        <v>1</v>
      </c>
    </row>
    <row r="8271" spans="1:8" x14ac:dyDescent="0.25">
      <c r="A8271" t="s">
        <v>2684</v>
      </c>
      <c r="B8271">
        <v>4405</v>
      </c>
      <c r="C8271" t="s">
        <v>207</v>
      </c>
      <c r="D8271">
        <v>5791</v>
      </c>
      <c r="E8271" t="s">
        <v>1352</v>
      </c>
      <c r="F8271">
        <v>4458</v>
      </c>
      <c r="G8271" t="s">
        <v>483</v>
      </c>
      <c r="H8271" s="2">
        <v>1</v>
      </c>
    </row>
    <row r="8272" spans="1:8" x14ac:dyDescent="0.25">
      <c r="A8272" t="s">
        <v>2684</v>
      </c>
      <c r="B8272">
        <v>4405</v>
      </c>
      <c r="C8272" t="s">
        <v>207</v>
      </c>
      <c r="D8272">
        <v>5791</v>
      </c>
      <c r="E8272" t="s">
        <v>1352</v>
      </c>
      <c r="F8272">
        <v>4454</v>
      </c>
      <c r="G8272" t="s">
        <v>484</v>
      </c>
      <c r="H8272" s="2">
        <v>1</v>
      </c>
    </row>
    <row r="8273" spans="1:8" x14ac:dyDescent="0.25">
      <c r="A8273" t="s">
        <v>2684</v>
      </c>
      <c r="B8273">
        <v>4405</v>
      </c>
      <c r="C8273" t="s">
        <v>207</v>
      </c>
      <c r="D8273">
        <v>5791</v>
      </c>
      <c r="E8273" t="s">
        <v>1352</v>
      </c>
      <c r="F8273">
        <v>4407</v>
      </c>
      <c r="G8273" t="s">
        <v>525</v>
      </c>
      <c r="H8273" s="2">
        <v>20.450900000000001</v>
      </c>
    </row>
    <row r="8274" spans="1:8" x14ac:dyDescent="0.25">
      <c r="A8274" t="s">
        <v>2684</v>
      </c>
      <c r="B8274">
        <v>4405</v>
      </c>
      <c r="C8274" t="s">
        <v>207</v>
      </c>
      <c r="D8274">
        <v>5791</v>
      </c>
      <c r="E8274" t="s">
        <v>1352</v>
      </c>
      <c r="F8274">
        <v>4403</v>
      </c>
      <c r="G8274" t="s">
        <v>553</v>
      </c>
      <c r="H8274" s="2">
        <v>171.6079</v>
      </c>
    </row>
    <row r="8275" spans="1:8" x14ac:dyDescent="0.25">
      <c r="A8275" t="s">
        <v>2684</v>
      </c>
      <c r="B8275">
        <v>4405</v>
      </c>
      <c r="C8275" t="s">
        <v>207</v>
      </c>
      <c r="D8275">
        <v>5791</v>
      </c>
      <c r="E8275" t="s">
        <v>1352</v>
      </c>
      <c r="F8275">
        <v>0</v>
      </c>
      <c r="G8275" t="s">
        <v>2685</v>
      </c>
      <c r="H8275" s="2">
        <v>1</v>
      </c>
    </row>
    <row r="8276" spans="1:8" x14ac:dyDescent="0.25">
      <c r="A8276" t="s">
        <v>2684</v>
      </c>
      <c r="B8276">
        <v>4405</v>
      </c>
      <c r="C8276" t="s">
        <v>207</v>
      </c>
      <c r="D8276">
        <v>5791</v>
      </c>
      <c r="E8276" t="s">
        <v>1352</v>
      </c>
      <c r="F8276">
        <v>4413</v>
      </c>
      <c r="G8276" t="s">
        <v>557</v>
      </c>
      <c r="H8276" s="2">
        <v>1</v>
      </c>
    </row>
    <row r="8277" spans="1:8" x14ac:dyDescent="0.25">
      <c r="A8277" t="s">
        <v>2684</v>
      </c>
      <c r="B8277">
        <v>4405</v>
      </c>
      <c r="C8277" t="s">
        <v>207</v>
      </c>
      <c r="D8277">
        <v>5790</v>
      </c>
      <c r="E8277" t="s">
        <v>1351</v>
      </c>
      <c r="F8277">
        <v>4418</v>
      </c>
      <c r="G8277" t="s">
        <v>23</v>
      </c>
      <c r="H8277" s="2">
        <v>1</v>
      </c>
    </row>
    <row r="8278" spans="1:8" x14ac:dyDescent="0.25">
      <c r="A8278" t="s">
        <v>2684</v>
      </c>
      <c r="B8278">
        <v>4405</v>
      </c>
      <c r="C8278" t="s">
        <v>207</v>
      </c>
      <c r="D8278">
        <v>5790</v>
      </c>
      <c r="E8278" t="s">
        <v>1351</v>
      </c>
      <c r="F8278">
        <v>4406</v>
      </c>
      <c r="G8278" t="s">
        <v>37</v>
      </c>
      <c r="H8278" s="2">
        <v>89.83</v>
      </c>
    </row>
    <row r="8279" spans="1:8" x14ac:dyDescent="0.25">
      <c r="A8279" t="s">
        <v>2684</v>
      </c>
      <c r="B8279">
        <v>4405</v>
      </c>
      <c r="C8279" t="s">
        <v>207</v>
      </c>
      <c r="D8279">
        <v>5790</v>
      </c>
      <c r="E8279" t="s">
        <v>1351</v>
      </c>
      <c r="F8279">
        <v>4405</v>
      </c>
      <c r="G8279" t="s">
        <v>207</v>
      </c>
      <c r="H8279" s="2">
        <v>499.43380000000002</v>
      </c>
    </row>
    <row r="8280" spans="1:8" x14ac:dyDescent="0.25">
      <c r="A8280" t="s">
        <v>2684</v>
      </c>
      <c r="B8280">
        <v>4405</v>
      </c>
      <c r="C8280" t="s">
        <v>207</v>
      </c>
      <c r="D8280">
        <v>5790</v>
      </c>
      <c r="E8280" t="s">
        <v>1351</v>
      </c>
      <c r="F8280">
        <v>4404</v>
      </c>
      <c r="G8280" t="s">
        <v>346</v>
      </c>
      <c r="H8280" s="2">
        <v>38.08</v>
      </c>
    </row>
    <row r="8281" spans="1:8" x14ac:dyDescent="0.25">
      <c r="A8281" t="s">
        <v>2684</v>
      </c>
      <c r="B8281">
        <v>4405</v>
      </c>
      <c r="C8281" t="s">
        <v>207</v>
      </c>
      <c r="D8281">
        <v>5790</v>
      </c>
      <c r="E8281" t="s">
        <v>1351</v>
      </c>
      <c r="F8281">
        <v>4411</v>
      </c>
      <c r="G8281" t="s">
        <v>473</v>
      </c>
      <c r="H8281" s="2">
        <v>2</v>
      </c>
    </row>
    <row r="8282" spans="1:8" x14ac:dyDescent="0.25">
      <c r="A8282" t="s">
        <v>2684</v>
      </c>
      <c r="B8282">
        <v>4405</v>
      </c>
      <c r="C8282" t="s">
        <v>207</v>
      </c>
      <c r="D8282">
        <v>5790</v>
      </c>
      <c r="E8282" t="s">
        <v>1351</v>
      </c>
      <c r="F8282">
        <v>4407</v>
      </c>
      <c r="G8282" t="s">
        <v>525</v>
      </c>
      <c r="H8282" s="2">
        <v>10</v>
      </c>
    </row>
    <row r="8283" spans="1:8" x14ac:dyDescent="0.25">
      <c r="A8283" t="s">
        <v>2684</v>
      </c>
      <c r="B8283">
        <v>4405</v>
      </c>
      <c r="C8283" t="s">
        <v>207</v>
      </c>
      <c r="D8283">
        <v>5790</v>
      </c>
      <c r="E8283" t="s">
        <v>1351</v>
      </c>
      <c r="F8283">
        <v>4403</v>
      </c>
      <c r="G8283" t="s">
        <v>553</v>
      </c>
      <c r="H8283" s="2">
        <v>64.040000000000006</v>
      </c>
    </row>
    <row r="8284" spans="1:8" x14ac:dyDescent="0.25">
      <c r="A8284" t="s">
        <v>2684</v>
      </c>
      <c r="B8284">
        <v>4405</v>
      </c>
      <c r="C8284" t="s">
        <v>207</v>
      </c>
      <c r="D8284">
        <v>5785</v>
      </c>
      <c r="E8284" t="s">
        <v>1345</v>
      </c>
      <c r="F8284">
        <v>4406</v>
      </c>
      <c r="G8284" t="s">
        <v>37</v>
      </c>
      <c r="H8284" s="2">
        <v>69.361599999999996</v>
      </c>
    </row>
    <row r="8285" spans="1:8" x14ac:dyDescent="0.25">
      <c r="A8285" t="s">
        <v>2684</v>
      </c>
      <c r="B8285">
        <v>4405</v>
      </c>
      <c r="C8285" t="s">
        <v>207</v>
      </c>
      <c r="D8285">
        <v>5785</v>
      </c>
      <c r="E8285" t="s">
        <v>1345</v>
      </c>
      <c r="F8285">
        <v>4405</v>
      </c>
      <c r="G8285" t="s">
        <v>207</v>
      </c>
      <c r="H8285" s="2">
        <v>229.3981</v>
      </c>
    </row>
    <row r="8286" spans="1:8" x14ac:dyDescent="0.25">
      <c r="A8286" t="s">
        <v>2684</v>
      </c>
      <c r="B8286">
        <v>4405</v>
      </c>
      <c r="C8286" t="s">
        <v>207</v>
      </c>
      <c r="D8286">
        <v>5785</v>
      </c>
      <c r="E8286" t="s">
        <v>1345</v>
      </c>
      <c r="F8286">
        <v>4404</v>
      </c>
      <c r="G8286" t="s">
        <v>346</v>
      </c>
      <c r="H8286" s="2">
        <v>5.4</v>
      </c>
    </row>
    <row r="8287" spans="1:8" x14ac:dyDescent="0.25">
      <c r="A8287" t="s">
        <v>2684</v>
      </c>
      <c r="B8287">
        <v>4405</v>
      </c>
      <c r="C8287" t="s">
        <v>207</v>
      </c>
      <c r="D8287">
        <v>5785</v>
      </c>
      <c r="E8287" t="s">
        <v>1345</v>
      </c>
      <c r="F8287">
        <v>4407</v>
      </c>
      <c r="G8287" t="s">
        <v>525</v>
      </c>
      <c r="H8287" s="2">
        <v>5</v>
      </c>
    </row>
    <row r="8288" spans="1:8" x14ac:dyDescent="0.25">
      <c r="A8288" t="s">
        <v>2684</v>
      </c>
      <c r="B8288">
        <v>4405</v>
      </c>
      <c r="C8288" t="s">
        <v>207</v>
      </c>
      <c r="D8288">
        <v>5785</v>
      </c>
      <c r="E8288" t="s">
        <v>1345</v>
      </c>
      <c r="F8288">
        <v>4403</v>
      </c>
      <c r="G8288" t="s">
        <v>553</v>
      </c>
      <c r="H8288" s="2">
        <v>25.08</v>
      </c>
    </row>
    <row r="8289" spans="1:8" x14ac:dyDescent="0.25">
      <c r="A8289" t="s">
        <v>2684</v>
      </c>
      <c r="B8289">
        <v>4405</v>
      </c>
      <c r="C8289" t="s">
        <v>207</v>
      </c>
      <c r="D8289">
        <v>5785</v>
      </c>
      <c r="E8289" t="s">
        <v>1345</v>
      </c>
      <c r="F8289">
        <v>4413</v>
      </c>
      <c r="G8289" t="s">
        <v>557</v>
      </c>
      <c r="H8289" s="2">
        <v>1</v>
      </c>
    </row>
    <row r="8290" spans="1:8" x14ac:dyDescent="0.25">
      <c r="A8290" t="s">
        <v>2684</v>
      </c>
      <c r="B8290">
        <v>4405</v>
      </c>
      <c r="C8290" t="s">
        <v>207</v>
      </c>
      <c r="D8290">
        <v>5787</v>
      </c>
      <c r="E8290" t="s">
        <v>1350</v>
      </c>
      <c r="F8290">
        <v>4406</v>
      </c>
      <c r="G8290" t="s">
        <v>37</v>
      </c>
      <c r="H8290" s="2">
        <v>59.104999999999997</v>
      </c>
    </row>
    <row r="8291" spans="1:8" x14ac:dyDescent="0.25">
      <c r="A8291" t="s">
        <v>2684</v>
      </c>
      <c r="B8291">
        <v>4405</v>
      </c>
      <c r="C8291" t="s">
        <v>207</v>
      </c>
      <c r="D8291">
        <v>5787</v>
      </c>
      <c r="E8291" t="s">
        <v>1350</v>
      </c>
      <c r="F8291">
        <v>4405</v>
      </c>
      <c r="G8291" t="s">
        <v>207</v>
      </c>
      <c r="H8291" s="2">
        <v>277.666</v>
      </c>
    </row>
    <row r="8292" spans="1:8" x14ac:dyDescent="0.25">
      <c r="A8292" t="s">
        <v>2684</v>
      </c>
      <c r="B8292">
        <v>4405</v>
      </c>
      <c r="C8292" t="s">
        <v>207</v>
      </c>
      <c r="D8292">
        <v>5787</v>
      </c>
      <c r="E8292" t="s">
        <v>1350</v>
      </c>
      <c r="F8292">
        <v>4404</v>
      </c>
      <c r="G8292" t="s">
        <v>346</v>
      </c>
      <c r="H8292" s="2">
        <v>37.94</v>
      </c>
    </row>
    <row r="8293" spans="1:8" x14ac:dyDescent="0.25">
      <c r="A8293" t="s">
        <v>2684</v>
      </c>
      <c r="B8293">
        <v>4405</v>
      </c>
      <c r="C8293" t="s">
        <v>207</v>
      </c>
      <c r="D8293">
        <v>5787</v>
      </c>
      <c r="E8293" t="s">
        <v>1350</v>
      </c>
      <c r="F8293">
        <v>4447</v>
      </c>
      <c r="G8293" t="s">
        <v>460</v>
      </c>
      <c r="H8293" s="2">
        <v>3</v>
      </c>
    </row>
    <row r="8294" spans="1:8" x14ac:dyDescent="0.25">
      <c r="A8294" t="s">
        <v>2684</v>
      </c>
      <c r="B8294">
        <v>4405</v>
      </c>
      <c r="C8294" t="s">
        <v>207</v>
      </c>
      <c r="D8294">
        <v>5787</v>
      </c>
      <c r="E8294" t="s">
        <v>1350</v>
      </c>
      <c r="F8294">
        <v>4407</v>
      </c>
      <c r="G8294" t="s">
        <v>525</v>
      </c>
      <c r="H8294" s="2">
        <v>2</v>
      </c>
    </row>
    <row r="8295" spans="1:8" x14ac:dyDescent="0.25">
      <c r="A8295" t="s">
        <v>2684</v>
      </c>
      <c r="B8295">
        <v>4405</v>
      </c>
      <c r="C8295" t="s">
        <v>207</v>
      </c>
      <c r="D8295">
        <v>5787</v>
      </c>
      <c r="E8295" t="s">
        <v>1350</v>
      </c>
      <c r="F8295">
        <v>4403</v>
      </c>
      <c r="G8295" t="s">
        <v>553</v>
      </c>
      <c r="H8295" s="2">
        <v>24</v>
      </c>
    </row>
    <row r="8296" spans="1:8" x14ac:dyDescent="0.25">
      <c r="A8296" t="s">
        <v>2684</v>
      </c>
      <c r="B8296">
        <v>4405</v>
      </c>
      <c r="C8296" t="s">
        <v>207</v>
      </c>
      <c r="D8296">
        <v>5788</v>
      </c>
      <c r="E8296" t="s">
        <v>1353</v>
      </c>
      <c r="F8296">
        <v>4406</v>
      </c>
      <c r="G8296" t="s">
        <v>37</v>
      </c>
      <c r="H8296" s="2">
        <v>11.42</v>
      </c>
    </row>
    <row r="8297" spans="1:8" x14ac:dyDescent="0.25">
      <c r="A8297" t="s">
        <v>2684</v>
      </c>
      <c r="B8297">
        <v>4405</v>
      </c>
      <c r="C8297" t="s">
        <v>207</v>
      </c>
      <c r="D8297">
        <v>5788</v>
      </c>
      <c r="E8297" t="s">
        <v>1353</v>
      </c>
      <c r="F8297">
        <v>4405</v>
      </c>
      <c r="G8297" t="s">
        <v>207</v>
      </c>
      <c r="H8297" s="2">
        <v>330.55950000000001</v>
      </c>
    </row>
    <row r="8298" spans="1:8" x14ac:dyDescent="0.25">
      <c r="A8298" t="s">
        <v>2684</v>
      </c>
      <c r="B8298">
        <v>4405</v>
      </c>
      <c r="C8298" t="s">
        <v>207</v>
      </c>
      <c r="D8298">
        <v>5788</v>
      </c>
      <c r="E8298" t="s">
        <v>1353</v>
      </c>
      <c r="F8298">
        <v>4404</v>
      </c>
      <c r="G8298" t="s">
        <v>346</v>
      </c>
      <c r="H8298" s="2">
        <v>4.4000000000000004</v>
      </c>
    </row>
    <row r="8299" spans="1:8" x14ac:dyDescent="0.25">
      <c r="A8299" t="s">
        <v>2684</v>
      </c>
      <c r="B8299">
        <v>4405</v>
      </c>
      <c r="C8299" t="s">
        <v>207</v>
      </c>
      <c r="D8299">
        <v>5788</v>
      </c>
      <c r="E8299" t="s">
        <v>1353</v>
      </c>
      <c r="F8299">
        <v>4407</v>
      </c>
      <c r="G8299" t="s">
        <v>525</v>
      </c>
      <c r="H8299" s="2">
        <v>0.18</v>
      </c>
    </row>
    <row r="8300" spans="1:8" x14ac:dyDescent="0.25">
      <c r="A8300" t="s">
        <v>2684</v>
      </c>
      <c r="B8300">
        <v>4405</v>
      </c>
      <c r="C8300" t="s">
        <v>207</v>
      </c>
      <c r="D8300">
        <v>5788</v>
      </c>
      <c r="E8300" t="s">
        <v>1353</v>
      </c>
      <c r="F8300">
        <v>4403</v>
      </c>
      <c r="G8300" t="s">
        <v>553</v>
      </c>
      <c r="H8300" s="2">
        <v>17</v>
      </c>
    </row>
    <row r="8301" spans="1:8" x14ac:dyDescent="0.25">
      <c r="A8301" t="s">
        <v>2684</v>
      </c>
      <c r="B8301">
        <v>4405</v>
      </c>
      <c r="C8301" t="s">
        <v>207</v>
      </c>
      <c r="D8301">
        <v>5788</v>
      </c>
      <c r="E8301" t="s">
        <v>1353</v>
      </c>
      <c r="F8301">
        <v>4413</v>
      </c>
      <c r="G8301" t="s">
        <v>557</v>
      </c>
      <c r="H8301" s="2">
        <v>1.03</v>
      </c>
    </row>
    <row r="8302" spans="1:8" x14ac:dyDescent="0.25">
      <c r="A8302" t="s">
        <v>2684</v>
      </c>
      <c r="B8302">
        <v>4405</v>
      </c>
      <c r="C8302" t="s">
        <v>207</v>
      </c>
      <c r="D8302">
        <v>85921</v>
      </c>
      <c r="E8302" t="s">
        <v>1347</v>
      </c>
      <c r="F8302">
        <v>4405</v>
      </c>
      <c r="G8302" t="s">
        <v>207</v>
      </c>
      <c r="H8302" s="2">
        <v>0.55500000000000005</v>
      </c>
    </row>
    <row r="8303" spans="1:8" x14ac:dyDescent="0.25">
      <c r="A8303" t="s">
        <v>2684</v>
      </c>
      <c r="B8303">
        <v>4405</v>
      </c>
      <c r="C8303" t="s">
        <v>207</v>
      </c>
      <c r="D8303">
        <v>5803</v>
      </c>
      <c r="E8303" t="s">
        <v>737</v>
      </c>
      <c r="F8303">
        <v>0</v>
      </c>
      <c r="G8303" t="s">
        <v>2685</v>
      </c>
      <c r="H8303" s="2">
        <v>1</v>
      </c>
    </row>
    <row r="8304" spans="1:8" x14ac:dyDescent="0.25">
      <c r="A8304" t="s">
        <v>2684</v>
      </c>
      <c r="B8304">
        <v>4405</v>
      </c>
      <c r="C8304" t="s">
        <v>207</v>
      </c>
      <c r="D8304">
        <v>5789</v>
      </c>
      <c r="E8304" t="s">
        <v>1346</v>
      </c>
      <c r="F8304">
        <v>4418</v>
      </c>
      <c r="G8304" t="s">
        <v>23</v>
      </c>
      <c r="H8304" s="2">
        <v>1.49</v>
      </c>
    </row>
    <row r="8305" spans="1:8" x14ac:dyDescent="0.25">
      <c r="A8305" t="s">
        <v>2684</v>
      </c>
      <c r="B8305">
        <v>4405</v>
      </c>
      <c r="C8305" t="s">
        <v>207</v>
      </c>
      <c r="D8305">
        <v>5789</v>
      </c>
      <c r="E8305" t="s">
        <v>1346</v>
      </c>
      <c r="F8305">
        <v>4406</v>
      </c>
      <c r="G8305" t="s">
        <v>37</v>
      </c>
      <c r="H8305" s="2">
        <v>52.224200000000003</v>
      </c>
    </row>
    <row r="8306" spans="1:8" x14ac:dyDescent="0.25">
      <c r="A8306" t="s">
        <v>2684</v>
      </c>
      <c r="B8306">
        <v>4405</v>
      </c>
      <c r="C8306" t="s">
        <v>207</v>
      </c>
      <c r="D8306">
        <v>5789</v>
      </c>
      <c r="E8306" t="s">
        <v>1346</v>
      </c>
      <c r="F8306">
        <v>4405</v>
      </c>
      <c r="G8306" t="s">
        <v>207</v>
      </c>
      <c r="H8306" s="2">
        <v>123.02500000000001</v>
      </c>
    </row>
    <row r="8307" spans="1:8" x14ac:dyDescent="0.25">
      <c r="A8307" t="s">
        <v>2684</v>
      </c>
      <c r="B8307">
        <v>4405</v>
      </c>
      <c r="C8307" t="s">
        <v>207</v>
      </c>
      <c r="D8307">
        <v>5789</v>
      </c>
      <c r="E8307" t="s">
        <v>1346</v>
      </c>
      <c r="F8307">
        <v>4404</v>
      </c>
      <c r="G8307" t="s">
        <v>346</v>
      </c>
      <c r="H8307" s="2">
        <v>60.86</v>
      </c>
    </row>
    <row r="8308" spans="1:8" x14ac:dyDescent="0.25">
      <c r="A8308" t="s">
        <v>2684</v>
      </c>
      <c r="B8308">
        <v>4405</v>
      </c>
      <c r="C8308" t="s">
        <v>207</v>
      </c>
      <c r="D8308">
        <v>5789</v>
      </c>
      <c r="E8308" t="s">
        <v>1346</v>
      </c>
      <c r="F8308">
        <v>4447</v>
      </c>
      <c r="G8308" t="s">
        <v>460</v>
      </c>
      <c r="H8308" s="2">
        <v>4</v>
      </c>
    </row>
    <row r="8309" spans="1:8" x14ac:dyDescent="0.25">
      <c r="A8309" t="s">
        <v>2684</v>
      </c>
      <c r="B8309">
        <v>4405</v>
      </c>
      <c r="C8309" t="s">
        <v>207</v>
      </c>
      <c r="D8309">
        <v>5789</v>
      </c>
      <c r="E8309" t="s">
        <v>1346</v>
      </c>
      <c r="F8309">
        <v>4411</v>
      </c>
      <c r="G8309" t="s">
        <v>473</v>
      </c>
      <c r="H8309" s="2">
        <v>1.77</v>
      </c>
    </row>
    <row r="8310" spans="1:8" x14ac:dyDescent="0.25">
      <c r="A8310" t="s">
        <v>2684</v>
      </c>
      <c r="B8310">
        <v>4405</v>
      </c>
      <c r="C8310" t="s">
        <v>207</v>
      </c>
      <c r="D8310">
        <v>5789</v>
      </c>
      <c r="E8310" t="s">
        <v>1346</v>
      </c>
      <c r="F8310">
        <v>4407</v>
      </c>
      <c r="G8310" t="s">
        <v>525</v>
      </c>
      <c r="H8310" s="2">
        <v>8.5</v>
      </c>
    </row>
    <row r="8311" spans="1:8" x14ac:dyDescent="0.25">
      <c r="A8311" t="s">
        <v>2684</v>
      </c>
      <c r="B8311">
        <v>4405</v>
      </c>
      <c r="C8311" t="s">
        <v>207</v>
      </c>
      <c r="D8311">
        <v>5789</v>
      </c>
      <c r="E8311" t="s">
        <v>1346</v>
      </c>
      <c r="F8311">
        <v>4403</v>
      </c>
      <c r="G8311" t="s">
        <v>553</v>
      </c>
      <c r="H8311" s="2">
        <v>26.225000000000001</v>
      </c>
    </row>
    <row r="8312" spans="1:8" x14ac:dyDescent="0.25">
      <c r="A8312" t="s">
        <v>2684</v>
      </c>
      <c r="B8312">
        <v>4405</v>
      </c>
      <c r="C8312" t="s">
        <v>207</v>
      </c>
      <c r="D8312">
        <v>6054</v>
      </c>
      <c r="E8312" t="s">
        <v>1343</v>
      </c>
      <c r="F8312">
        <v>4418</v>
      </c>
      <c r="G8312" t="s">
        <v>23</v>
      </c>
      <c r="H8312" s="2">
        <v>7.07</v>
      </c>
    </row>
    <row r="8313" spans="1:8" x14ac:dyDescent="0.25">
      <c r="A8313" t="s">
        <v>2684</v>
      </c>
      <c r="B8313">
        <v>4405</v>
      </c>
      <c r="C8313" t="s">
        <v>207</v>
      </c>
      <c r="D8313">
        <v>6054</v>
      </c>
      <c r="E8313" t="s">
        <v>1343</v>
      </c>
      <c r="F8313">
        <v>4406</v>
      </c>
      <c r="G8313" t="s">
        <v>37</v>
      </c>
      <c r="H8313" s="2">
        <v>2.536</v>
      </c>
    </row>
    <row r="8314" spans="1:8" x14ac:dyDescent="0.25">
      <c r="A8314" t="s">
        <v>2684</v>
      </c>
      <c r="B8314">
        <v>4405</v>
      </c>
      <c r="C8314" t="s">
        <v>207</v>
      </c>
      <c r="D8314">
        <v>6054</v>
      </c>
      <c r="E8314" t="s">
        <v>1343</v>
      </c>
      <c r="F8314">
        <v>4405</v>
      </c>
      <c r="G8314" t="s">
        <v>207</v>
      </c>
      <c r="H8314" s="2">
        <v>55.990200000000002</v>
      </c>
    </row>
    <row r="8315" spans="1:8" x14ac:dyDescent="0.25">
      <c r="A8315" t="s">
        <v>2684</v>
      </c>
      <c r="B8315">
        <v>4405</v>
      </c>
      <c r="C8315" t="s">
        <v>207</v>
      </c>
      <c r="D8315">
        <v>6054</v>
      </c>
      <c r="E8315" t="s">
        <v>1343</v>
      </c>
      <c r="F8315">
        <v>4404</v>
      </c>
      <c r="G8315" t="s">
        <v>346</v>
      </c>
      <c r="H8315" s="2">
        <v>0.42</v>
      </c>
    </row>
    <row r="8316" spans="1:8" x14ac:dyDescent="0.25">
      <c r="A8316" t="s">
        <v>2684</v>
      </c>
      <c r="B8316">
        <v>4405</v>
      </c>
      <c r="C8316" t="s">
        <v>207</v>
      </c>
      <c r="D8316">
        <v>6054</v>
      </c>
      <c r="E8316" t="s">
        <v>1343</v>
      </c>
      <c r="F8316">
        <v>4407</v>
      </c>
      <c r="G8316" t="s">
        <v>525</v>
      </c>
      <c r="H8316" s="2">
        <v>0.64</v>
      </c>
    </row>
    <row r="8317" spans="1:8" x14ac:dyDescent="0.25">
      <c r="A8317" t="s">
        <v>2684</v>
      </c>
      <c r="B8317">
        <v>4405</v>
      </c>
      <c r="C8317" t="s">
        <v>207</v>
      </c>
      <c r="D8317">
        <v>6054</v>
      </c>
      <c r="E8317" t="s">
        <v>1343</v>
      </c>
      <c r="F8317">
        <v>4403</v>
      </c>
      <c r="G8317" t="s">
        <v>553</v>
      </c>
      <c r="H8317" s="2">
        <v>0.44</v>
      </c>
    </row>
    <row r="8318" spans="1:8" x14ac:dyDescent="0.25">
      <c r="A8318" t="s">
        <v>2684</v>
      </c>
      <c r="B8318">
        <v>4405</v>
      </c>
      <c r="C8318" t="s">
        <v>207</v>
      </c>
      <c r="D8318">
        <v>1000320</v>
      </c>
      <c r="E8318" t="s">
        <v>738</v>
      </c>
      <c r="F8318">
        <v>4405</v>
      </c>
      <c r="G8318" t="s">
        <v>207</v>
      </c>
      <c r="H8318" s="2">
        <v>10.64</v>
      </c>
    </row>
    <row r="8319" spans="1:8" x14ac:dyDescent="0.25">
      <c r="A8319" t="s">
        <v>2684</v>
      </c>
      <c r="B8319">
        <v>4405</v>
      </c>
      <c r="C8319" t="s">
        <v>207</v>
      </c>
      <c r="D8319">
        <v>1000320</v>
      </c>
      <c r="E8319" t="s">
        <v>738</v>
      </c>
      <c r="F8319">
        <v>4403</v>
      </c>
      <c r="G8319" t="s">
        <v>553</v>
      </c>
      <c r="H8319" s="2">
        <v>0.6</v>
      </c>
    </row>
    <row r="8320" spans="1:8" x14ac:dyDescent="0.25">
      <c r="A8320" t="s">
        <v>2684</v>
      </c>
      <c r="B8320">
        <v>4405</v>
      </c>
      <c r="C8320" t="s">
        <v>207</v>
      </c>
      <c r="D8320">
        <v>9704</v>
      </c>
      <c r="E8320" t="s">
        <v>739</v>
      </c>
      <c r="F8320">
        <v>4405</v>
      </c>
      <c r="G8320" t="s">
        <v>207</v>
      </c>
      <c r="H8320" s="2">
        <v>1</v>
      </c>
    </row>
    <row r="8321" spans="1:8" x14ac:dyDescent="0.25">
      <c r="A8321" t="s">
        <v>2684</v>
      </c>
      <c r="B8321">
        <v>4405</v>
      </c>
      <c r="C8321" t="s">
        <v>207</v>
      </c>
      <c r="D8321">
        <v>7957</v>
      </c>
      <c r="E8321" t="s">
        <v>1344</v>
      </c>
      <c r="F8321">
        <v>4405</v>
      </c>
      <c r="G8321" t="s">
        <v>207</v>
      </c>
      <c r="H8321" s="2">
        <v>0.46</v>
      </c>
    </row>
    <row r="8322" spans="1:8" x14ac:dyDescent="0.25">
      <c r="A8322" t="s">
        <v>2684</v>
      </c>
      <c r="B8322">
        <v>4167</v>
      </c>
      <c r="C8322" t="s">
        <v>208</v>
      </c>
      <c r="D8322">
        <v>4747</v>
      </c>
      <c r="E8322" t="s">
        <v>1357</v>
      </c>
      <c r="F8322">
        <v>4167</v>
      </c>
      <c r="G8322" t="s">
        <v>208</v>
      </c>
      <c r="H8322" s="2">
        <v>141.07239999999999</v>
      </c>
    </row>
    <row r="8323" spans="1:8" x14ac:dyDescent="0.25">
      <c r="A8323" t="s">
        <v>2684</v>
      </c>
      <c r="B8323">
        <v>4167</v>
      </c>
      <c r="C8323" t="s">
        <v>208</v>
      </c>
      <c r="D8323">
        <v>4747</v>
      </c>
      <c r="E8323" t="s">
        <v>1357</v>
      </c>
      <c r="F8323">
        <v>4180</v>
      </c>
      <c r="G8323" t="s">
        <v>410</v>
      </c>
      <c r="H8323" s="2">
        <v>5.04</v>
      </c>
    </row>
    <row r="8324" spans="1:8" x14ac:dyDescent="0.25">
      <c r="A8324" t="s">
        <v>2684</v>
      </c>
      <c r="B8324">
        <v>4167</v>
      </c>
      <c r="C8324" t="s">
        <v>208</v>
      </c>
      <c r="D8324">
        <v>4747</v>
      </c>
      <c r="E8324" t="s">
        <v>1357</v>
      </c>
      <c r="F8324">
        <v>4175</v>
      </c>
      <c r="G8324" t="s">
        <v>500</v>
      </c>
      <c r="H8324" s="2">
        <v>48.784999999999997</v>
      </c>
    </row>
    <row r="8325" spans="1:8" x14ac:dyDescent="0.25">
      <c r="A8325" t="s">
        <v>2684</v>
      </c>
      <c r="B8325">
        <v>4167</v>
      </c>
      <c r="C8325" t="s">
        <v>208</v>
      </c>
      <c r="D8325">
        <v>4747</v>
      </c>
      <c r="E8325" t="s">
        <v>1357</v>
      </c>
      <c r="F8325">
        <v>4173</v>
      </c>
      <c r="G8325" t="s">
        <v>516</v>
      </c>
      <c r="H8325" s="2">
        <v>1</v>
      </c>
    </row>
    <row r="8326" spans="1:8" x14ac:dyDescent="0.25">
      <c r="A8326" t="s">
        <v>2684</v>
      </c>
      <c r="B8326">
        <v>4167</v>
      </c>
      <c r="C8326" t="s">
        <v>208</v>
      </c>
      <c r="D8326">
        <v>4747</v>
      </c>
      <c r="E8326" t="s">
        <v>1357</v>
      </c>
      <c r="F8326">
        <v>4168</v>
      </c>
      <c r="G8326" t="s">
        <v>544</v>
      </c>
      <c r="H8326" s="2">
        <v>1</v>
      </c>
    </row>
    <row r="8327" spans="1:8" x14ac:dyDescent="0.25">
      <c r="A8327" t="s">
        <v>2684</v>
      </c>
      <c r="B8327">
        <v>4167</v>
      </c>
      <c r="C8327" t="s">
        <v>208</v>
      </c>
      <c r="D8327">
        <v>4748</v>
      </c>
      <c r="E8327" t="s">
        <v>1358</v>
      </c>
      <c r="F8327">
        <v>79226</v>
      </c>
      <c r="G8327" t="s">
        <v>83</v>
      </c>
      <c r="H8327" s="2">
        <v>1</v>
      </c>
    </row>
    <row r="8328" spans="1:8" x14ac:dyDescent="0.25">
      <c r="A8328" t="s">
        <v>2684</v>
      </c>
      <c r="B8328">
        <v>4167</v>
      </c>
      <c r="C8328" t="s">
        <v>208</v>
      </c>
      <c r="D8328">
        <v>4748</v>
      </c>
      <c r="E8328" t="s">
        <v>1358</v>
      </c>
      <c r="F8328">
        <v>4167</v>
      </c>
      <c r="G8328" t="s">
        <v>208</v>
      </c>
      <c r="H8328" s="2">
        <v>145.8484</v>
      </c>
    </row>
    <row r="8329" spans="1:8" x14ac:dyDescent="0.25">
      <c r="A8329" t="s">
        <v>2684</v>
      </c>
      <c r="B8329">
        <v>4167</v>
      </c>
      <c r="C8329" t="s">
        <v>208</v>
      </c>
      <c r="D8329">
        <v>4748</v>
      </c>
      <c r="E8329" t="s">
        <v>1358</v>
      </c>
      <c r="F8329">
        <v>4180</v>
      </c>
      <c r="G8329" t="s">
        <v>410</v>
      </c>
      <c r="H8329" s="2">
        <v>9.92</v>
      </c>
    </row>
    <row r="8330" spans="1:8" x14ac:dyDescent="0.25">
      <c r="A8330" t="s">
        <v>2684</v>
      </c>
      <c r="B8330">
        <v>4167</v>
      </c>
      <c r="C8330" t="s">
        <v>208</v>
      </c>
      <c r="D8330">
        <v>4748</v>
      </c>
      <c r="E8330" t="s">
        <v>1358</v>
      </c>
      <c r="F8330">
        <v>4411</v>
      </c>
      <c r="G8330" t="s">
        <v>473</v>
      </c>
      <c r="H8330" s="2">
        <v>1</v>
      </c>
    </row>
    <row r="8331" spans="1:8" x14ac:dyDescent="0.25">
      <c r="A8331" t="s">
        <v>2684</v>
      </c>
      <c r="B8331">
        <v>4167</v>
      </c>
      <c r="C8331" t="s">
        <v>208</v>
      </c>
      <c r="D8331">
        <v>4748</v>
      </c>
      <c r="E8331" t="s">
        <v>1358</v>
      </c>
      <c r="F8331">
        <v>4175</v>
      </c>
      <c r="G8331" t="s">
        <v>500</v>
      </c>
      <c r="H8331" s="2">
        <v>104.06319999999999</v>
      </c>
    </row>
    <row r="8332" spans="1:8" x14ac:dyDescent="0.25">
      <c r="A8332" t="s">
        <v>2684</v>
      </c>
      <c r="B8332">
        <v>4167</v>
      </c>
      <c r="C8332" t="s">
        <v>208</v>
      </c>
      <c r="D8332">
        <v>4748</v>
      </c>
      <c r="E8332" t="s">
        <v>1358</v>
      </c>
      <c r="F8332">
        <v>4173</v>
      </c>
      <c r="G8332" t="s">
        <v>516</v>
      </c>
      <c r="H8332" s="2">
        <v>1</v>
      </c>
    </row>
    <row r="8333" spans="1:8" x14ac:dyDescent="0.25">
      <c r="A8333" t="s">
        <v>2684</v>
      </c>
      <c r="B8333">
        <v>4167</v>
      </c>
      <c r="C8333" t="s">
        <v>208</v>
      </c>
      <c r="D8333">
        <v>5982</v>
      </c>
      <c r="E8333" t="s">
        <v>1356</v>
      </c>
      <c r="F8333">
        <v>79226</v>
      </c>
      <c r="G8333" t="s">
        <v>83</v>
      </c>
      <c r="H8333" s="2">
        <v>1</v>
      </c>
    </row>
    <row r="8334" spans="1:8" x14ac:dyDescent="0.25">
      <c r="A8334" t="s">
        <v>2684</v>
      </c>
      <c r="B8334">
        <v>4167</v>
      </c>
      <c r="C8334" t="s">
        <v>208</v>
      </c>
      <c r="D8334">
        <v>5982</v>
      </c>
      <c r="E8334" t="s">
        <v>1356</v>
      </c>
      <c r="F8334">
        <v>4167</v>
      </c>
      <c r="G8334" t="s">
        <v>208</v>
      </c>
      <c r="H8334" s="2">
        <v>149.56559999999999</v>
      </c>
    </row>
    <row r="8335" spans="1:8" x14ac:dyDescent="0.25">
      <c r="A8335" t="s">
        <v>2684</v>
      </c>
      <c r="B8335">
        <v>4167</v>
      </c>
      <c r="C8335" t="s">
        <v>208</v>
      </c>
      <c r="D8335">
        <v>5982</v>
      </c>
      <c r="E8335" t="s">
        <v>1356</v>
      </c>
      <c r="F8335">
        <v>4180</v>
      </c>
      <c r="G8335" t="s">
        <v>410</v>
      </c>
      <c r="H8335" s="2">
        <v>4.91</v>
      </c>
    </row>
    <row r="8336" spans="1:8" x14ac:dyDescent="0.25">
      <c r="A8336" t="s">
        <v>2684</v>
      </c>
      <c r="B8336">
        <v>4167</v>
      </c>
      <c r="C8336" t="s">
        <v>208</v>
      </c>
      <c r="D8336">
        <v>5982</v>
      </c>
      <c r="E8336" t="s">
        <v>1356</v>
      </c>
      <c r="F8336">
        <v>4175</v>
      </c>
      <c r="G8336" t="s">
        <v>500</v>
      </c>
      <c r="H8336" s="2">
        <v>72.459999999999994</v>
      </c>
    </row>
    <row r="8337" spans="1:8" x14ac:dyDescent="0.25">
      <c r="A8337" t="s">
        <v>2684</v>
      </c>
      <c r="B8337">
        <v>4221</v>
      </c>
      <c r="C8337" t="s">
        <v>209</v>
      </c>
      <c r="D8337">
        <v>4879</v>
      </c>
      <c r="E8337" t="s">
        <v>1361</v>
      </c>
      <c r="F8337">
        <v>4221</v>
      </c>
      <c r="G8337" t="s">
        <v>209</v>
      </c>
      <c r="H8337" s="2">
        <v>17.178000000000001</v>
      </c>
    </row>
    <row r="8338" spans="1:8" x14ac:dyDescent="0.25">
      <c r="A8338" t="s">
        <v>2684</v>
      </c>
      <c r="B8338">
        <v>4221</v>
      </c>
      <c r="C8338" t="s">
        <v>209</v>
      </c>
      <c r="D8338">
        <v>4879</v>
      </c>
      <c r="E8338" t="s">
        <v>1361</v>
      </c>
      <c r="F8338">
        <v>4473</v>
      </c>
      <c r="G8338" t="s">
        <v>356</v>
      </c>
      <c r="H8338" s="2">
        <v>2.5514999999999999</v>
      </c>
    </row>
    <row r="8339" spans="1:8" x14ac:dyDescent="0.25">
      <c r="A8339" t="s">
        <v>2684</v>
      </c>
      <c r="B8339">
        <v>4221</v>
      </c>
      <c r="C8339" t="s">
        <v>209</v>
      </c>
      <c r="D8339">
        <v>4879</v>
      </c>
      <c r="E8339" t="s">
        <v>1361</v>
      </c>
      <c r="F8339">
        <v>4218</v>
      </c>
      <c r="G8339" t="s">
        <v>472</v>
      </c>
      <c r="H8339" s="2">
        <v>0.5</v>
      </c>
    </row>
    <row r="8340" spans="1:8" x14ac:dyDescent="0.25">
      <c r="A8340" t="s">
        <v>2684</v>
      </c>
      <c r="B8340">
        <v>4221</v>
      </c>
      <c r="C8340" t="s">
        <v>209</v>
      </c>
      <c r="D8340">
        <v>4879</v>
      </c>
      <c r="E8340" t="s">
        <v>1361</v>
      </c>
      <c r="F8340">
        <v>4210</v>
      </c>
      <c r="G8340" t="s">
        <v>476</v>
      </c>
      <c r="H8340" s="2">
        <v>1.61</v>
      </c>
    </row>
    <row r="8341" spans="1:8" x14ac:dyDescent="0.25">
      <c r="A8341" t="s">
        <v>2684</v>
      </c>
      <c r="B8341">
        <v>4221</v>
      </c>
      <c r="C8341" t="s">
        <v>209</v>
      </c>
      <c r="D8341">
        <v>4892</v>
      </c>
      <c r="E8341" t="s">
        <v>1360</v>
      </c>
      <c r="F8341">
        <v>4228</v>
      </c>
      <c r="G8341" t="s">
        <v>171</v>
      </c>
      <c r="H8341" s="2">
        <v>1</v>
      </c>
    </row>
    <row r="8342" spans="1:8" x14ac:dyDescent="0.25">
      <c r="A8342" t="s">
        <v>2684</v>
      </c>
      <c r="B8342">
        <v>4221</v>
      </c>
      <c r="C8342" t="s">
        <v>209</v>
      </c>
      <c r="D8342">
        <v>4892</v>
      </c>
      <c r="E8342" t="s">
        <v>1360</v>
      </c>
      <c r="F8342">
        <v>4221</v>
      </c>
      <c r="G8342" t="s">
        <v>209</v>
      </c>
      <c r="H8342" s="2">
        <v>150.8526</v>
      </c>
    </row>
    <row r="8343" spans="1:8" x14ac:dyDescent="0.25">
      <c r="A8343" t="s">
        <v>2684</v>
      </c>
      <c r="B8343">
        <v>4221</v>
      </c>
      <c r="C8343" t="s">
        <v>209</v>
      </c>
      <c r="D8343">
        <v>4892</v>
      </c>
      <c r="E8343" t="s">
        <v>1360</v>
      </c>
      <c r="F8343">
        <v>4473</v>
      </c>
      <c r="G8343" t="s">
        <v>356</v>
      </c>
      <c r="H8343" s="2">
        <v>17.657699999999998</v>
      </c>
    </row>
    <row r="8344" spans="1:8" x14ac:dyDescent="0.25">
      <c r="A8344" t="s">
        <v>2684</v>
      </c>
      <c r="B8344">
        <v>4221</v>
      </c>
      <c r="C8344" t="s">
        <v>209</v>
      </c>
      <c r="D8344">
        <v>4892</v>
      </c>
      <c r="E8344" t="s">
        <v>1360</v>
      </c>
      <c r="F8344">
        <v>4220</v>
      </c>
      <c r="G8344" t="s">
        <v>438</v>
      </c>
      <c r="H8344" s="2">
        <v>4</v>
      </c>
    </row>
    <row r="8345" spans="1:8" x14ac:dyDescent="0.25">
      <c r="A8345" t="s">
        <v>2684</v>
      </c>
      <c r="B8345">
        <v>4221</v>
      </c>
      <c r="C8345" t="s">
        <v>209</v>
      </c>
      <c r="D8345">
        <v>4892</v>
      </c>
      <c r="E8345" t="s">
        <v>1360</v>
      </c>
      <c r="F8345">
        <v>4511</v>
      </c>
      <c r="G8345" t="s">
        <v>456</v>
      </c>
      <c r="H8345" s="2">
        <v>0.5</v>
      </c>
    </row>
    <row r="8346" spans="1:8" x14ac:dyDescent="0.25">
      <c r="A8346" t="s">
        <v>2684</v>
      </c>
      <c r="B8346">
        <v>4221</v>
      </c>
      <c r="C8346" t="s">
        <v>209</v>
      </c>
      <c r="D8346">
        <v>4892</v>
      </c>
      <c r="E8346" t="s">
        <v>1360</v>
      </c>
      <c r="F8346">
        <v>4210</v>
      </c>
      <c r="G8346" t="s">
        <v>476</v>
      </c>
      <c r="H8346" s="2">
        <v>14</v>
      </c>
    </row>
    <row r="8347" spans="1:8" x14ac:dyDescent="0.25">
      <c r="A8347" t="s">
        <v>2684</v>
      </c>
      <c r="B8347">
        <v>4221</v>
      </c>
      <c r="C8347" t="s">
        <v>209</v>
      </c>
      <c r="D8347">
        <v>4892</v>
      </c>
      <c r="E8347" t="s">
        <v>1360</v>
      </c>
      <c r="F8347">
        <v>4156</v>
      </c>
      <c r="G8347" t="s">
        <v>480</v>
      </c>
      <c r="H8347" s="2">
        <v>1</v>
      </c>
    </row>
    <row r="8348" spans="1:8" x14ac:dyDescent="0.25">
      <c r="A8348" t="s">
        <v>2684</v>
      </c>
      <c r="B8348">
        <v>4221</v>
      </c>
      <c r="C8348" t="s">
        <v>209</v>
      </c>
      <c r="D8348">
        <v>4892</v>
      </c>
      <c r="E8348" t="s">
        <v>1360</v>
      </c>
      <c r="F8348">
        <v>4219</v>
      </c>
      <c r="G8348" t="s">
        <v>533</v>
      </c>
      <c r="H8348" s="2">
        <v>2</v>
      </c>
    </row>
    <row r="8349" spans="1:8" x14ac:dyDescent="0.25">
      <c r="A8349" t="s">
        <v>2684</v>
      </c>
      <c r="B8349">
        <v>4221</v>
      </c>
      <c r="C8349" t="s">
        <v>209</v>
      </c>
      <c r="D8349">
        <v>4892</v>
      </c>
      <c r="E8349" t="s">
        <v>1360</v>
      </c>
      <c r="F8349">
        <v>4193</v>
      </c>
      <c r="G8349" t="s">
        <v>578</v>
      </c>
      <c r="H8349" s="2">
        <v>1</v>
      </c>
    </row>
    <row r="8350" spans="1:8" x14ac:dyDescent="0.25">
      <c r="A8350" t="s">
        <v>2684</v>
      </c>
      <c r="B8350">
        <v>4221</v>
      </c>
      <c r="C8350" t="s">
        <v>209</v>
      </c>
      <c r="D8350">
        <v>4893</v>
      </c>
      <c r="E8350" t="s">
        <v>1359</v>
      </c>
      <c r="F8350">
        <v>4221</v>
      </c>
      <c r="G8350" t="s">
        <v>209</v>
      </c>
      <c r="H8350" s="2">
        <v>239.33510000000001</v>
      </c>
    </row>
    <row r="8351" spans="1:8" x14ac:dyDescent="0.25">
      <c r="A8351" t="s">
        <v>2684</v>
      </c>
      <c r="B8351">
        <v>4221</v>
      </c>
      <c r="C8351" t="s">
        <v>209</v>
      </c>
      <c r="D8351">
        <v>4893</v>
      </c>
      <c r="E8351" t="s">
        <v>1359</v>
      </c>
      <c r="F8351">
        <v>4208</v>
      </c>
      <c r="G8351" t="s">
        <v>229</v>
      </c>
      <c r="H8351" s="2">
        <v>2</v>
      </c>
    </row>
    <row r="8352" spans="1:8" x14ac:dyDescent="0.25">
      <c r="A8352" t="s">
        <v>2684</v>
      </c>
      <c r="B8352">
        <v>4221</v>
      </c>
      <c r="C8352" t="s">
        <v>209</v>
      </c>
      <c r="D8352">
        <v>4893</v>
      </c>
      <c r="E8352" t="s">
        <v>1359</v>
      </c>
      <c r="F8352">
        <v>4473</v>
      </c>
      <c r="G8352" t="s">
        <v>356</v>
      </c>
      <c r="H8352" s="2">
        <v>11.344099999999999</v>
      </c>
    </row>
    <row r="8353" spans="1:8" x14ac:dyDescent="0.25">
      <c r="A8353" t="s">
        <v>2684</v>
      </c>
      <c r="B8353">
        <v>4221</v>
      </c>
      <c r="C8353" t="s">
        <v>209</v>
      </c>
      <c r="D8353">
        <v>4893</v>
      </c>
      <c r="E8353" t="s">
        <v>1359</v>
      </c>
      <c r="F8353">
        <v>4235</v>
      </c>
      <c r="G8353" t="s">
        <v>360</v>
      </c>
      <c r="H8353" s="2">
        <v>1</v>
      </c>
    </row>
    <row r="8354" spans="1:8" x14ac:dyDescent="0.25">
      <c r="A8354" t="s">
        <v>2684</v>
      </c>
      <c r="B8354">
        <v>4221</v>
      </c>
      <c r="C8354" t="s">
        <v>209</v>
      </c>
      <c r="D8354">
        <v>4893</v>
      </c>
      <c r="E8354" t="s">
        <v>1359</v>
      </c>
      <c r="F8354">
        <v>4220</v>
      </c>
      <c r="G8354" t="s">
        <v>438</v>
      </c>
      <c r="H8354" s="2">
        <v>4</v>
      </c>
    </row>
    <row r="8355" spans="1:8" x14ac:dyDescent="0.25">
      <c r="A8355" t="s">
        <v>2684</v>
      </c>
      <c r="B8355">
        <v>4221</v>
      </c>
      <c r="C8355" t="s">
        <v>209</v>
      </c>
      <c r="D8355">
        <v>4893</v>
      </c>
      <c r="E8355" t="s">
        <v>1359</v>
      </c>
      <c r="F8355">
        <v>4210</v>
      </c>
      <c r="G8355" t="s">
        <v>476</v>
      </c>
      <c r="H8355" s="2">
        <v>18.7958</v>
      </c>
    </row>
    <row r="8356" spans="1:8" x14ac:dyDescent="0.25">
      <c r="A8356" t="s">
        <v>2684</v>
      </c>
      <c r="B8356">
        <v>4221</v>
      </c>
      <c r="C8356" t="s">
        <v>209</v>
      </c>
      <c r="D8356">
        <v>4893</v>
      </c>
      <c r="E8356" t="s">
        <v>1359</v>
      </c>
      <c r="F8356">
        <v>4156</v>
      </c>
      <c r="G8356" t="s">
        <v>480</v>
      </c>
      <c r="H8356" s="2">
        <v>1</v>
      </c>
    </row>
    <row r="8357" spans="1:8" x14ac:dyDescent="0.25">
      <c r="A8357" t="s">
        <v>2684</v>
      </c>
      <c r="B8357">
        <v>4221</v>
      </c>
      <c r="C8357" t="s">
        <v>209</v>
      </c>
      <c r="D8357">
        <v>4893</v>
      </c>
      <c r="E8357" t="s">
        <v>1359</v>
      </c>
      <c r="F8357">
        <v>4219</v>
      </c>
      <c r="G8357" t="s">
        <v>533</v>
      </c>
      <c r="H8357" s="2">
        <v>1</v>
      </c>
    </row>
    <row r="8358" spans="1:8" x14ac:dyDescent="0.25">
      <c r="A8358" t="s">
        <v>2684</v>
      </c>
      <c r="B8358">
        <v>4221</v>
      </c>
      <c r="C8358" t="s">
        <v>209</v>
      </c>
      <c r="D8358">
        <v>4893</v>
      </c>
      <c r="E8358" t="s">
        <v>1359</v>
      </c>
      <c r="F8358">
        <v>4394</v>
      </c>
      <c r="G8358" t="s">
        <v>575</v>
      </c>
      <c r="H8358" s="2">
        <v>1</v>
      </c>
    </row>
    <row r="8359" spans="1:8" x14ac:dyDescent="0.25">
      <c r="A8359" t="s">
        <v>2684</v>
      </c>
      <c r="B8359">
        <v>4221</v>
      </c>
      <c r="C8359" t="s">
        <v>209</v>
      </c>
      <c r="D8359">
        <v>90064</v>
      </c>
      <c r="E8359" t="s">
        <v>1362</v>
      </c>
      <c r="F8359">
        <v>4221</v>
      </c>
      <c r="G8359" t="s">
        <v>209</v>
      </c>
      <c r="H8359" s="2">
        <v>26.55</v>
      </c>
    </row>
    <row r="8360" spans="1:8" x14ac:dyDescent="0.25">
      <c r="A8360" t="s">
        <v>2684</v>
      </c>
      <c r="B8360">
        <v>4221</v>
      </c>
      <c r="C8360" t="s">
        <v>209</v>
      </c>
      <c r="D8360">
        <v>90064</v>
      </c>
      <c r="E8360" t="s">
        <v>1362</v>
      </c>
      <c r="F8360">
        <v>4230</v>
      </c>
      <c r="G8360" t="s">
        <v>377</v>
      </c>
      <c r="H8360" s="2">
        <v>0.66</v>
      </c>
    </row>
    <row r="8361" spans="1:8" x14ac:dyDescent="0.25">
      <c r="A8361" t="s">
        <v>2684</v>
      </c>
      <c r="B8361">
        <v>4221</v>
      </c>
      <c r="C8361" t="s">
        <v>209</v>
      </c>
      <c r="D8361">
        <v>90064</v>
      </c>
      <c r="E8361" t="s">
        <v>1362</v>
      </c>
      <c r="F8361">
        <v>4210</v>
      </c>
      <c r="G8361" t="s">
        <v>476</v>
      </c>
      <c r="H8361" s="2">
        <v>3.05</v>
      </c>
    </row>
    <row r="8362" spans="1:8" x14ac:dyDescent="0.25">
      <c r="A8362" t="s">
        <v>2684</v>
      </c>
      <c r="B8362">
        <v>4221</v>
      </c>
      <c r="C8362" t="s">
        <v>209</v>
      </c>
      <c r="D8362">
        <v>92618</v>
      </c>
      <c r="E8362" t="s">
        <v>1363</v>
      </c>
      <c r="F8362">
        <v>4221</v>
      </c>
      <c r="G8362" t="s">
        <v>209</v>
      </c>
      <c r="H8362" s="2">
        <v>90.426599999999993</v>
      </c>
    </row>
    <row r="8363" spans="1:8" x14ac:dyDescent="0.25">
      <c r="A8363" t="s">
        <v>2684</v>
      </c>
      <c r="B8363">
        <v>4221</v>
      </c>
      <c r="C8363" t="s">
        <v>209</v>
      </c>
      <c r="D8363">
        <v>92618</v>
      </c>
      <c r="E8363" t="s">
        <v>1363</v>
      </c>
      <c r="F8363">
        <v>4473</v>
      </c>
      <c r="G8363" t="s">
        <v>356</v>
      </c>
      <c r="H8363" s="2">
        <v>5.1485000000000003</v>
      </c>
    </row>
    <row r="8364" spans="1:8" x14ac:dyDescent="0.25">
      <c r="A8364" t="s">
        <v>2684</v>
      </c>
      <c r="B8364">
        <v>4221</v>
      </c>
      <c r="C8364" t="s">
        <v>209</v>
      </c>
      <c r="D8364">
        <v>92618</v>
      </c>
      <c r="E8364" t="s">
        <v>1363</v>
      </c>
      <c r="F8364">
        <v>4210</v>
      </c>
      <c r="G8364" t="s">
        <v>476</v>
      </c>
      <c r="H8364" s="2">
        <v>1.5099</v>
      </c>
    </row>
    <row r="8365" spans="1:8" x14ac:dyDescent="0.25">
      <c r="A8365" t="s">
        <v>2684</v>
      </c>
      <c r="B8365">
        <v>4221</v>
      </c>
      <c r="C8365" t="s">
        <v>209</v>
      </c>
      <c r="D8365">
        <v>92618</v>
      </c>
      <c r="E8365" t="s">
        <v>1363</v>
      </c>
      <c r="F8365">
        <v>4156</v>
      </c>
      <c r="G8365" t="s">
        <v>480</v>
      </c>
      <c r="H8365" s="2">
        <v>1</v>
      </c>
    </row>
    <row r="8366" spans="1:8" x14ac:dyDescent="0.25">
      <c r="A8366" t="s">
        <v>2684</v>
      </c>
      <c r="B8366">
        <v>4221</v>
      </c>
      <c r="C8366" t="s">
        <v>209</v>
      </c>
      <c r="D8366">
        <v>92618</v>
      </c>
      <c r="E8366" t="s">
        <v>1363</v>
      </c>
      <c r="F8366">
        <v>4394</v>
      </c>
      <c r="G8366" t="s">
        <v>575</v>
      </c>
      <c r="H8366" s="2">
        <v>2</v>
      </c>
    </row>
    <row r="8367" spans="1:8" x14ac:dyDescent="0.25">
      <c r="A8367" t="s">
        <v>2684</v>
      </c>
      <c r="B8367">
        <v>4247</v>
      </c>
      <c r="C8367" t="s">
        <v>210</v>
      </c>
      <c r="D8367">
        <v>88389</v>
      </c>
      <c r="E8367" t="s">
        <v>1368</v>
      </c>
      <c r="F8367">
        <v>4247</v>
      </c>
      <c r="G8367" t="s">
        <v>210</v>
      </c>
      <c r="H8367" s="2">
        <v>0.45500000000000002</v>
      </c>
    </row>
    <row r="8368" spans="1:8" x14ac:dyDescent="0.25">
      <c r="A8368" t="s">
        <v>2684</v>
      </c>
      <c r="B8368">
        <v>4247</v>
      </c>
      <c r="C8368" t="s">
        <v>210</v>
      </c>
      <c r="D8368">
        <v>5167</v>
      </c>
      <c r="E8368" t="s">
        <v>1367</v>
      </c>
      <c r="F8368">
        <v>4244</v>
      </c>
      <c r="G8368" t="s">
        <v>115</v>
      </c>
      <c r="H8368" s="2">
        <v>4</v>
      </c>
    </row>
    <row r="8369" spans="1:8" x14ac:dyDescent="0.25">
      <c r="A8369" t="s">
        <v>2684</v>
      </c>
      <c r="B8369">
        <v>4247</v>
      </c>
      <c r="C8369" t="s">
        <v>210</v>
      </c>
      <c r="D8369">
        <v>5167</v>
      </c>
      <c r="E8369" t="s">
        <v>1367</v>
      </c>
      <c r="F8369">
        <v>4247</v>
      </c>
      <c r="G8369" t="s">
        <v>210</v>
      </c>
      <c r="H8369" s="2">
        <v>284.5104</v>
      </c>
    </row>
    <row r="8370" spans="1:8" x14ac:dyDescent="0.25">
      <c r="A8370" t="s">
        <v>2684</v>
      </c>
      <c r="B8370">
        <v>4247</v>
      </c>
      <c r="C8370" t="s">
        <v>210</v>
      </c>
      <c r="D8370">
        <v>5167</v>
      </c>
      <c r="E8370" t="s">
        <v>1367</v>
      </c>
      <c r="F8370">
        <v>4239</v>
      </c>
      <c r="G8370" t="s">
        <v>224</v>
      </c>
      <c r="H8370" s="2">
        <v>0.16109999999999999</v>
      </c>
    </row>
    <row r="8371" spans="1:8" x14ac:dyDescent="0.25">
      <c r="A8371" t="s">
        <v>2684</v>
      </c>
      <c r="B8371">
        <v>4247</v>
      </c>
      <c r="C8371" t="s">
        <v>210</v>
      </c>
      <c r="D8371">
        <v>5167</v>
      </c>
      <c r="E8371" t="s">
        <v>1367</v>
      </c>
      <c r="F8371">
        <v>4445</v>
      </c>
      <c r="G8371" t="s">
        <v>274</v>
      </c>
      <c r="H8371" s="2">
        <v>1.875</v>
      </c>
    </row>
    <row r="8372" spans="1:8" x14ac:dyDescent="0.25">
      <c r="A8372" t="s">
        <v>2684</v>
      </c>
      <c r="B8372">
        <v>4247</v>
      </c>
      <c r="C8372" t="s">
        <v>210</v>
      </c>
      <c r="D8372">
        <v>5167</v>
      </c>
      <c r="E8372" t="s">
        <v>1367</v>
      </c>
      <c r="F8372">
        <v>4235</v>
      </c>
      <c r="G8372" t="s">
        <v>360</v>
      </c>
      <c r="H8372" s="2">
        <v>6.2756999999999996</v>
      </c>
    </row>
    <row r="8373" spans="1:8" x14ac:dyDescent="0.25">
      <c r="A8373" t="s">
        <v>2684</v>
      </c>
      <c r="B8373">
        <v>4247</v>
      </c>
      <c r="C8373" t="s">
        <v>210</v>
      </c>
      <c r="D8373">
        <v>5167</v>
      </c>
      <c r="E8373" t="s">
        <v>1367</v>
      </c>
      <c r="F8373">
        <v>4209</v>
      </c>
      <c r="G8373" t="s">
        <v>422</v>
      </c>
      <c r="H8373" s="2">
        <v>1</v>
      </c>
    </row>
    <row r="8374" spans="1:8" x14ac:dyDescent="0.25">
      <c r="A8374" t="s">
        <v>2684</v>
      </c>
      <c r="B8374">
        <v>4247</v>
      </c>
      <c r="C8374" t="s">
        <v>210</v>
      </c>
      <c r="D8374">
        <v>5167</v>
      </c>
      <c r="E8374" t="s">
        <v>1367</v>
      </c>
      <c r="F8374">
        <v>4240</v>
      </c>
      <c r="G8374" t="s">
        <v>491</v>
      </c>
      <c r="H8374" s="2">
        <v>5</v>
      </c>
    </row>
    <row r="8375" spans="1:8" x14ac:dyDescent="0.25">
      <c r="A8375" t="s">
        <v>2684</v>
      </c>
      <c r="B8375">
        <v>4247</v>
      </c>
      <c r="C8375" t="s">
        <v>210</v>
      </c>
      <c r="D8375">
        <v>5167</v>
      </c>
      <c r="E8375" t="s">
        <v>1367</v>
      </c>
      <c r="F8375">
        <v>0</v>
      </c>
      <c r="G8375" t="s">
        <v>2685</v>
      </c>
      <c r="H8375" s="2">
        <v>74.701400000000007</v>
      </c>
    </row>
    <row r="8376" spans="1:8" x14ac:dyDescent="0.25">
      <c r="A8376" t="s">
        <v>2684</v>
      </c>
      <c r="B8376">
        <v>4247</v>
      </c>
      <c r="C8376" t="s">
        <v>210</v>
      </c>
      <c r="D8376">
        <v>5166</v>
      </c>
      <c r="E8376" t="s">
        <v>1366</v>
      </c>
      <c r="F8376">
        <v>4244</v>
      </c>
      <c r="G8376" t="s">
        <v>115</v>
      </c>
      <c r="H8376" s="2">
        <v>1</v>
      </c>
    </row>
    <row r="8377" spans="1:8" x14ac:dyDescent="0.25">
      <c r="A8377" t="s">
        <v>2684</v>
      </c>
      <c r="B8377">
        <v>4247</v>
      </c>
      <c r="C8377" t="s">
        <v>210</v>
      </c>
      <c r="D8377">
        <v>5166</v>
      </c>
      <c r="E8377" t="s">
        <v>1366</v>
      </c>
      <c r="F8377">
        <v>4247</v>
      </c>
      <c r="G8377" t="s">
        <v>210</v>
      </c>
      <c r="H8377" s="2">
        <v>157.52430000000001</v>
      </c>
    </row>
    <row r="8378" spans="1:8" x14ac:dyDescent="0.25">
      <c r="A8378" t="s">
        <v>2684</v>
      </c>
      <c r="B8378">
        <v>4247</v>
      </c>
      <c r="C8378" t="s">
        <v>210</v>
      </c>
      <c r="D8378">
        <v>5166</v>
      </c>
      <c r="E8378" t="s">
        <v>1366</v>
      </c>
      <c r="F8378">
        <v>4259</v>
      </c>
      <c r="G8378" t="s">
        <v>273</v>
      </c>
      <c r="H8378" s="2">
        <v>1</v>
      </c>
    </row>
    <row r="8379" spans="1:8" x14ac:dyDescent="0.25">
      <c r="A8379" t="s">
        <v>2684</v>
      </c>
      <c r="B8379">
        <v>4247</v>
      </c>
      <c r="C8379" t="s">
        <v>210</v>
      </c>
      <c r="D8379">
        <v>5166</v>
      </c>
      <c r="E8379" t="s">
        <v>1366</v>
      </c>
      <c r="F8379">
        <v>4235</v>
      </c>
      <c r="G8379" t="s">
        <v>360</v>
      </c>
      <c r="H8379" s="2">
        <v>0.78500000000000003</v>
      </c>
    </row>
    <row r="8380" spans="1:8" x14ac:dyDescent="0.25">
      <c r="A8380" t="s">
        <v>2684</v>
      </c>
      <c r="B8380">
        <v>4247</v>
      </c>
      <c r="C8380" t="s">
        <v>210</v>
      </c>
      <c r="D8380">
        <v>5166</v>
      </c>
      <c r="E8380" t="s">
        <v>1366</v>
      </c>
      <c r="F8380">
        <v>4256</v>
      </c>
      <c r="G8380" t="s">
        <v>428</v>
      </c>
      <c r="H8380" s="2">
        <v>1</v>
      </c>
    </row>
    <row r="8381" spans="1:8" x14ac:dyDescent="0.25">
      <c r="A8381" t="s">
        <v>2684</v>
      </c>
      <c r="B8381">
        <v>4247</v>
      </c>
      <c r="C8381" t="s">
        <v>210</v>
      </c>
      <c r="D8381">
        <v>5166</v>
      </c>
      <c r="E8381" t="s">
        <v>1366</v>
      </c>
      <c r="F8381">
        <v>4240</v>
      </c>
      <c r="G8381" t="s">
        <v>491</v>
      </c>
      <c r="H8381" s="2">
        <v>6.28</v>
      </c>
    </row>
    <row r="8382" spans="1:8" x14ac:dyDescent="0.25">
      <c r="A8382" t="s">
        <v>2684</v>
      </c>
      <c r="B8382">
        <v>4247</v>
      </c>
      <c r="C8382" t="s">
        <v>210</v>
      </c>
      <c r="D8382">
        <v>5166</v>
      </c>
      <c r="E8382" t="s">
        <v>1366</v>
      </c>
      <c r="F8382">
        <v>0</v>
      </c>
      <c r="G8382" t="s">
        <v>2685</v>
      </c>
      <c r="H8382" s="2">
        <v>53.85</v>
      </c>
    </row>
    <row r="8383" spans="1:8" x14ac:dyDescent="0.25">
      <c r="A8383" t="s">
        <v>2684</v>
      </c>
      <c r="B8383">
        <v>4247</v>
      </c>
      <c r="C8383" t="s">
        <v>210</v>
      </c>
      <c r="D8383">
        <v>81206</v>
      </c>
      <c r="E8383" t="s">
        <v>1012</v>
      </c>
      <c r="F8383">
        <v>4247</v>
      </c>
      <c r="G8383" t="s">
        <v>210</v>
      </c>
      <c r="H8383" s="2">
        <v>1</v>
      </c>
    </row>
    <row r="8384" spans="1:8" x14ac:dyDescent="0.25">
      <c r="A8384" t="s">
        <v>2684</v>
      </c>
      <c r="B8384">
        <v>4247</v>
      </c>
      <c r="C8384" t="s">
        <v>210</v>
      </c>
      <c r="D8384">
        <v>1002120</v>
      </c>
      <c r="E8384" t="s">
        <v>1365</v>
      </c>
      <c r="F8384">
        <v>4247</v>
      </c>
      <c r="G8384" t="s">
        <v>210</v>
      </c>
      <c r="H8384" s="2">
        <v>2.78</v>
      </c>
    </row>
    <row r="8385" spans="1:8" x14ac:dyDescent="0.25">
      <c r="A8385" t="s">
        <v>2684</v>
      </c>
      <c r="B8385">
        <v>4247</v>
      </c>
      <c r="C8385" t="s">
        <v>210</v>
      </c>
      <c r="D8385">
        <v>1002120</v>
      </c>
      <c r="E8385" t="s">
        <v>1365</v>
      </c>
      <c r="F8385">
        <v>0</v>
      </c>
      <c r="G8385" t="s">
        <v>2685</v>
      </c>
      <c r="H8385" s="2">
        <v>1</v>
      </c>
    </row>
    <row r="8386" spans="1:8" x14ac:dyDescent="0.25">
      <c r="A8386" t="s">
        <v>2684</v>
      </c>
      <c r="B8386">
        <v>4247</v>
      </c>
      <c r="C8386" t="s">
        <v>210</v>
      </c>
      <c r="D8386">
        <v>5165</v>
      </c>
      <c r="E8386" t="s">
        <v>1364</v>
      </c>
      <c r="F8386">
        <v>4244</v>
      </c>
      <c r="G8386" t="s">
        <v>115</v>
      </c>
      <c r="H8386" s="2">
        <v>1</v>
      </c>
    </row>
    <row r="8387" spans="1:8" x14ac:dyDescent="0.25">
      <c r="A8387" t="s">
        <v>2684</v>
      </c>
      <c r="B8387">
        <v>4247</v>
      </c>
      <c r="C8387" t="s">
        <v>210</v>
      </c>
      <c r="D8387">
        <v>5165</v>
      </c>
      <c r="E8387" t="s">
        <v>1364</v>
      </c>
      <c r="F8387">
        <v>4263</v>
      </c>
      <c r="G8387" t="s">
        <v>152</v>
      </c>
      <c r="H8387" s="2">
        <v>1</v>
      </c>
    </row>
    <row r="8388" spans="1:8" x14ac:dyDescent="0.25">
      <c r="A8388" t="s">
        <v>2684</v>
      </c>
      <c r="B8388">
        <v>4247</v>
      </c>
      <c r="C8388" t="s">
        <v>210</v>
      </c>
      <c r="D8388">
        <v>5165</v>
      </c>
      <c r="E8388" t="s">
        <v>1364</v>
      </c>
      <c r="F8388">
        <v>4247</v>
      </c>
      <c r="G8388" t="s">
        <v>210</v>
      </c>
      <c r="H8388" s="2">
        <v>214.78729999999999</v>
      </c>
    </row>
    <row r="8389" spans="1:8" x14ac:dyDescent="0.25">
      <c r="A8389" t="s">
        <v>2684</v>
      </c>
      <c r="B8389">
        <v>4247</v>
      </c>
      <c r="C8389" t="s">
        <v>210</v>
      </c>
      <c r="D8389">
        <v>5165</v>
      </c>
      <c r="E8389" t="s">
        <v>1364</v>
      </c>
      <c r="F8389">
        <v>4235</v>
      </c>
      <c r="G8389" t="s">
        <v>360</v>
      </c>
      <c r="H8389" s="2">
        <v>3.7925</v>
      </c>
    </row>
    <row r="8390" spans="1:8" x14ac:dyDescent="0.25">
      <c r="A8390" t="s">
        <v>2684</v>
      </c>
      <c r="B8390">
        <v>4247</v>
      </c>
      <c r="C8390" t="s">
        <v>210</v>
      </c>
      <c r="D8390">
        <v>5165</v>
      </c>
      <c r="E8390" t="s">
        <v>1364</v>
      </c>
      <c r="F8390">
        <v>4209</v>
      </c>
      <c r="G8390" t="s">
        <v>422</v>
      </c>
      <c r="H8390" s="2">
        <v>1</v>
      </c>
    </row>
    <row r="8391" spans="1:8" x14ac:dyDescent="0.25">
      <c r="A8391" t="s">
        <v>2684</v>
      </c>
      <c r="B8391">
        <v>4247</v>
      </c>
      <c r="C8391" t="s">
        <v>210</v>
      </c>
      <c r="D8391">
        <v>5165</v>
      </c>
      <c r="E8391" t="s">
        <v>1364</v>
      </c>
      <c r="F8391">
        <v>4256</v>
      </c>
      <c r="G8391" t="s">
        <v>428</v>
      </c>
      <c r="H8391" s="2">
        <v>1</v>
      </c>
    </row>
    <row r="8392" spans="1:8" x14ac:dyDescent="0.25">
      <c r="A8392" t="s">
        <v>2684</v>
      </c>
      <c r="B8392">
        <v>4247</v>
      </c>
      <c r="C8392" t="s">
        <v>210</v>
      </c>
      <c r="D8392">
        <v>5165</v>
      </c>
      <c r="E8392" t="s">
        <v>1364</v>
      </c>
      <c r="F8392">
        <v>4240</v>
      </c>
      <c r="G8392" t="s">
        <v>491</v>
      </c>
      <c r="H8392" s="2">
        <v>2</v>
      </c>
    </row>
    <row r="8393" spans="1:8" x14ac:dyDescent="0.25">
      <c r="A8393" t="s">
        <v>2684</v>
      </c>
      <c r="B8393">
        <v>4247</v>
      </c>
      <c r="C8393" t="s">
        <v>210</v>
      </c>
      <c r="D8393">
        <v>5165</v>
      </c>
      <c r="E8393" t="s">
        <v>1364</v>
      </c>
      <c r="F8393">
        <v>0</v>
      </c>
      <c r="G8393" t="s">
        <v>2685</v>
      </c>
      <c r="H8393" s="2">
        <v>86.575000000000003</v>
      </c>
    </row>
    <row r="8394" spans="1:8" x14ac:dyDescent="0.25">
      <c r="A8394" t="s">
        <v>2684</v>
      </c>
      <c r="B8394">
        <v>4247</v>
      </c>
      <c r="C8394" t="s">
        <v>210</v>
      </c>
      <c r="D8394">
        <v>90053</v>
      </c>
      <c r="E8394" t="s">
        <v>883</v>
      </c>
      <c r="F8394">
        <v>4247</v>
      </c>
      <c r="G8394" t="s">
        <v>210</v>
      </c>
      <c r="H8394" s="2">
        <v>2.97</v>
      </c>
    </row>
    <row r="8395" spans="1:8" x14ac:dyDescent="0.25">
      <c r="A8395" t="s">
        <v>2684</v>
      </c>
      <c r="B8395">
        <v>4247</v>
      </c>
      <c r="C8395" t="s">
        <v>210</v>
      </c>
      <c r="D8395">
        <v>90053</v>
      </c>
      <c r="E8395" t="s">
        <v>883</v>
      </c>
      <c r="F8395">
        <v>0</v>
      </c>
      <c r="G8395" t="s">
        <v>2685</v>
      </c>
      <c r="H8395" s="2">
        <v>0.46</v>
      </c>
    </row>
    <row r="8396" spans="1:8" x14ac:dyDescent="0.25">
      <c r="A8396" t="s">
        <v>2684</v>
      </c>
      <c r="B8396">
        <v>4247</v>
      </c>
      <c r="C8396" t="s">
        <v>210</v>
      </c>
      <c r="D8396">
        <v>87058</v>
      </c>
      <c r="E8396" t="s">
        <v>642</v>
      </c>
      <c r="F8396">
        <v>4247</v>
      </c>
      <c r="G8396" t="s">
        <v>210</v>
      </c>
      <c r="H8396" s="2">
        <v>1</v>
      </c>
    </row>
    <row r="8397" spans="1:8" x14ac:dyDescent="0.25">
      <c r="A8397" t="s">
        <v>2684</v>
      </c>
      <c r="B8397">
        <v>4247</v>
      </c>
      <c r="C8397" t="s">
        <v>210</v>
      </c>
      <c r="D8397">
        <v>87058</v>
      </c>
      <c r="E8397" t="s">
        <v>642</v>
      </c>
      <c r="F8397">
        <v>0</v>
      </c>
      <c r="G8397" t="s">
        <v>2685</v>
      </c>
      <c r="H8397" s="2">
        <v>2.0249999999999999</v>
      </c>
    </row>
    <row r="8398" spans="1:8" x14ac:dyDescent="0.25">
      <c r="A8398" t="s">
        <v>2684</v>
      </c>
      <c r="B8398">
        <v>4273</v>
      </c>
      <c r="C8398" t="s">
        <v>211</v>
      </c>
      <c r="D8398">
        <v>91214</v>
      </c>
      <c r="E8398" t="s">
        <v>830</v>
      </c>
      <c r="F8398">
        <v>4273</v>
      </c>
      <c r="G8398" t="s">
        <v>211</v>
      </c>
      <c r="H8398" s="2">
        <v>0.35</v>
      </c>
    </row>
    <row r="8399" spans="1:8" x14ac:dyDescent="0.25">
      <c r="A8399" t="s">
        <v>2684</v>
      </c>
      <c r="B8399">
        <v>4273</v>
      </c>
      <c r="C8399" t="s">
        <v>211</v>
      </c>
      <c r="D8399">
        <v>7335</v>
      </c>
      <c r="E8399" t="s">
        <v>679</v>
      </c>
      <c r="F8399">
        <v>4273</v>
      </c>
      <c r="G8399" t="s">
        <v>211</v>
      </c>
      <c r="H8399" s="2">
        <v>5.5E-2</v>
      </c>
    </row>
    <row r="8400" spans="1:8" x14ac:dyDescent="0.25">
      <c r="A8400" t="s">
        <v>2684</v>
      </c>
      <c r="B8400">
        <v>4273</v>
      </c>
      <c r="C8400" t="s">
        <v>211</v>
      </c>
      <c r="D8400">
        <v>91828</v>
      </c>
      <c r="E8400" t="s">
        <v>1371</v>
      </c>
      <c r="F8400">
        <v>4273</v>
      </c>
      <c r="G8400" t="s">
        <v>211</v>
      </c>
      <c r="H8400" s="2">
        <v>0.28999999999999998</v>
      </c>
    </row>
    <row r="8401" spans="1:8" x14ac:dyDescent="0.25">
      <c r="A8401" t="s">
        <v>2684</v>
      </c>
      <c r="B8401">
        <v>4273</v>
      </c>
      <c r="C8401" t="s">
        <v>211</v>
      </c>
      <c r="D8401">
        <v>5351</v>
      </c>
      <c r="E8401" t="s">
        <v>1376</v>
      </c>
      <c r="F8401">
        <v>4280</v>
      </c>
      <c r="G8401" t="s">
        <v>20</v>
      </c>
      <c r="H8401" s="2">
        <v>1</v>
      </c>
    </row>
    <row r="8402" spans="1:8" x14ac:dyDescent="0.25">
      <c r="A8402" t="s">
        <v>2684</v>
      </c>
      <c r="B8402">
        <v>4273</v>
      </c>
      <c r="C8402" t="s">
        <v>211</v>
      </c>
      <c r="D8402">
        <v>5351</v>
      </c>
      <c r="E8402" t="s">
        <v>1376</v>
      </c>
      <c r="F8402">
        <v>4282</v>
      </c>
      <c r="G8402" t="s">
        <v>110</v>
      </c>
      <c r="H8402" s="2">
        <v>2.06</v>
      </c>
    </row>
    <row r="8403" spans="1:8" x14ac:dyDescent="0.25">
      <c r="A8403" t="s">
        <v>2684</v>
      </c>
      <c r="B8403">
        <v>4273</v>
      </c>
      <c r="C8403" t="s">
        <v>211</v>
      </c>
      <c r="D8403">
        <v>5351</v>
      </c>
      <c r="E8403" t="s">
        <v>1376</v>
      </c>
      <c r="F8403">
        <v>4273</v>
      </c>
      <c r="G8403" t="s">
        <v>211</v>
      </c>
      <c r="H8403" s="2">
        <v>328.27749999999997</v>
      </c>
    </row>
    <row r="8404" spans="1:8" x14ac:dyDescent="0.25">
      <c r="A8404" t="s">
        <v>2684</v>
      </c>
      <c r="B8404">
        <v>4273</v>
      </c>
      <c r="C8404" t="s">
        <v>211</v>
      </c>
      <c r="D8404">
        <v>5351</v>
      </c>
      <c r="E8404" t="s">
        <v>1376</v>
      </c>
      <c r="F8404">
        <v>4259</v>
      </c>
      <c r="G8404" t="s">
        <v>273</v>
      </c>
      <c r="H8404" s="2">
        <v>1</v>
      </c>
    </row>
    <row r="8405" spans="1:8" x14ac:dyDescent="0.25">
      <c r="A8405" t="s">
        <v>2684</v>
      </c>
      <c r="B8405">
        <v>4273</v>
      </c>
      <c r="C8405" t="s">
        <v>211</v>
      </c>
      <c r="D8405">
        <v>5351</v>
      </c>
      <c r="E8405" t="s">
        <v>1376</v>
      </c>
      <c r="F8405">
        <v>4276</v>
      </c>
      <c r="G8405" t="s">
        <v>305</v>
      </c>
      <c r="H8405" s="2">
        <v>1</v>
      </c>
    </row>
    <row r="8406" spans="1:8" x14ac:dyDescent="0.25">
      <c r="A8406" t="s">
        <v>2684</v>
      </c>
      <c r="B8406">
        <v>4273</v>
      </c>
      <c r="C8406" t="s">
        <v>211</v>
      </c>
      <c r="D8406">
        <v>5351</v>
      </c>
      <c r="E8406" t="s">
        <v>1376</v>
      </c>
      <c r="F8406">
        <v>4281</v>
      </c>
      <c r="G8406" t="s">
        <v>337</v>
      </c>
      <c r="H8406" s="2">
        <v>0.5</v>
      </c>
    </row>
    <row r="8407" spans="1:8" x14ac:dyDescent="0.25">
      <c r="A8407" t="s">
        <v>2684</v>
      </c>
      <c r="B8407">
        <v>4273</v>
      </c>
      <c r="C8407" t="s">
        <v>211</v>
      </c>
      <c r="D8407">
        <v>5351</v>
      </c>
      <c r="E8407" t="s">
        <v>1376</v>
      </c>
      <c r="F8407">
        <v>4278</v>
      </c>
      <c r="G8407" t="s">
        <v>340</v>
      </c>
      <c r="H8407" s="2">
        <v>2</v>
      </c>
    </row>
    <row r="8408" spans="1:8" x14ac:dyDescent="0.25">
      <c r="A8408" t="s">
        <v>2684</v>
      </c>
      <c r="B8408">
        <v>4273</v>
      </c>
      <c r="C8408" t="s">
        <v>211</v>
      </c>
      <c r="D8408">
        <v>5351</v>
      </c>
      <c r="E8408" t="s">
        <v>1376</v>
      </c>
      <c r="F8408">
        <v>4257</v>
      </c>
      <c r="G8408" t="s">
        <v>465</v>
      </c>
      <c r="H8408" s="2">
        <v>3</v>
      </c>
    </row>
    <row r="8409" spans="1:8" x14ac:dyDescent="0.25">
      <c r="A8409" t="s">
        <v>2684</v>
      </c>
      <c r="B8409">
        <v>4273</v>
      </c>
      <c r="C8409" t="s">
        <v>211</v>
      </c>
      <c r="D8409">
        <v>5351</v>
      </c>
      <c r="E8409" t="s">
        <v>1376</v>
      </c>
      <c r="F8409">
        <v>4260</v>
      </c>
      <c r="G8409" t="s">
        <v>568</v>
      </c>
      <c r="H8409" s="2">
        <v>2</v>
      </c>
    </row>
    <row r="8410" spans="1:8" x14ac:dyDescent="0.25">
      <c r="A8410" t="s">
        <v>2684</v>
      </c>
      <c r="B8410">
        <v>4273</v>
      </c>
      <c r="C8410" t="s">
        <v>211</v>
      </c>
      <c r="D8410">
        <v>5353</v>
      </c>
      <c r="E8410" t="s">
        <v>1374</v>
      </c>
      <c r="F8410">
        <v>4280</v>
      </c>
      <c r="G8410" t="s">
        <v>20</v>
      </c>
      <c r="H8410" s="2">
        <v>3</v>
      </c>
    </row>
    <row r="8411" spans="1:8" x14ac:dyDescent="0.25">
      <c r="A8411" t="s">
        <v>2684</v>
      </c>
      <c r="B8411">
        <v>4273</v>
      </c>
      <c r="C8411" t="s">
        <v>211</v>
      </c>
      <c r="D8411">
        <v>5353</v>
      </c>
      <c r="E8411" t="s">
        <v>1374</v>
      </c>
      <c r="F8411">
        <v>4272</v>
      </c>
      <c r="G8411" t="s">
        <v>70</v>
      </c>
      <c r="H8411" s="2">
        <v>1</v>
      </c>
    </row>
    <row r="8412" spans="1:8" x14ac:dyDescent="0.25">
      <c r="A8412" t="s">
        <v>2684</v>
      </c>
      <c r="B8412">
        <v>4273</v>
      </c>
      <c r="C8412" t="s">
        <v>211</v>
      </c>
      <c r="D8412">
        <v>5353</v>
      </c>
      <c r="E8412" t="s">
        <v>1374</v>
      </c>
      <c r="F8412">
        <v>4282</v>
      </c>
      <c r="G8412" t="s">
        <v>110</v>
      </c>
      <c r="H8412" s="2">
        <v>4.3600000000000003</v>
      </c>
    </row>
    <row r="8413" spans="1:8" x14ac:dyDescent="0.25">
      <c r="A8413" t="s">
        <v>2684</v>
      </c>
      <c r="B8413">
        <v>4273</v>
      </c>
      <c r="C8413" t="s">
        <v>211</v>
      </c>
      <c r="D8413">
        <v>5353</v>
      </c>
      <c r="E8413" t="s">
        <v>1374</v>
      </c>
      <c r="F8413">
        <v>4273</v>
      </c>
      <c r="G8413" t="s">
        <v>211</v>
      </c>
      <c r="H8413" s="2">
        <v>503.02199999999999</v>
      </c>
    </row>
    <row r="8414" spans="1:8" x14ac:dyDescent="0.25">
      <c r="A8414" t="s">
        <v>2684</v>
      </c>
      <c r="B8414">
        <v>4273</v>
      </c>
      <c r="C8414" t="s">
        <v>211</v>
      </c>
      <c r="D8414">
        <v>5353</v>
      </c>
      <c r="E8414" t="s">
        <v>1374</v>
      </c>
      <c r="F8414">
        <v>4276</v>
      </c>
      <c r="G8414" t="s">
        <v>305</v>
      </c>
      <c r="H8414" s="2">
        <v>5</v>
      </c>
    </row>
    <row r="8415" spans="1:8" x14ac:dyDescent="0.25">
      <c r="A8415" t="s">
        <v>2684</v>
      </c>
      <c r="B8415">
        <v>4273</v>
      </c>
      <c r="C8415" t="s">
        <v>211</v>
      </c>
      <c r="D8415">
        <v>5353</v>
      </c>
      <c r="E8415" t="s">
        <v>1374</v>
      </c>
      <c r="F8415">
        <v>4281</v>
      </c>
      <c r="G8415" t="s">
        <v>337</v>
      </c>
      <c r="H8415" s="2">
        <v>2</v>
      </c>
    </row>
    <row r="8416" spans="1:8" x14ac:dyDescent="0.25">
      <c r="A8416" t="s">
        <v>2684</v>
      </c>
      <c r="B8416">
        <v>4273</v>
      </c>
      <c r="C8416" t="s">
        <v>211</v>
      </c>
      <c r="D8416">
        <v>5353</v>
      </c>
      <c r="E8416" t="s">
        <v>1374</v>
      </c>
      <c r="F8416">
        <v>4278</v>
      </c>
      <c r="G8416" t="s">
        <v>340</v>
      </c>
      <c r="H8416" s="2">
        <v>4</v>
      </c>
    </row>
    <row r="8417" spans="1:8" x14ac:dyDescent="0.25">
      <c r="A8417" t="s">
        <v>2684</v>
      </c>
      <c r="B8417">
        <v>4273</v>
      </c>
      <c r="C8417" t="s">
        <v>211</v>
      </c>
      <c r="D8417">
        <v>5353</v>
      </c>
      <c r="E8417" t="s">
        <v>1374</v>
      </c>
      <c r="F8417">
        <v>4283</v>
      </c>
      <c r="G8417" t="s">
        <v>425</v>
      </c>
      <c r="H8417" s="2">
        <v>1</v>
      </c>
    </row>
    <row r="8418" spans="1:8" x14ac:dyDescent="0.25">
      <c r="A8418" t="s">
        <v>2684</v>
      </c>
      <c r="B8418">
        <v>4273</v>
      </c>
      <c r="C8418" t="s">
        <v>211</v>
      </c>
      <c r="D8418">
        <v>5353</v>
      </c>
      <c r="E8418" t="s">
        <v>1374</v>
      </c>
      <c r="F8418">
        <v>4257</v>
      </c>
      <c r="G8418" t="s">
        <v>465</v>
      </c>
      <c r="H8418" s="2">
        <v>5</v>
      </c>
    </row>
    <row r="8419" spans="1:8" x14ac:dyDescent="0.25">
      <c r="A8419" t="s">
        <v>2684</v>
      </c>
      <c r="B8419">
        <v>4273</v>
      </c>
      <c r="C8419" t="s">
        <v>211</v>
      </c>
      <c r="D8419">
        <v>5353</v>
      </c>
      <c r="E8419" t="s">
        <v>1374</v>
      </c>
      <c r="F8419">
        <v>4258</v>
      </c>
      <c r="G8419" t="s">
        <v>531</v>
      </c>
      <c r="H8419" s="2">
        <v>1</v>
      </c>
    </row>
    <row r="8420" spans="1:8" x14ac:dyDescent="0.25">
      <c r="A8420" t="s">
        <v>2684</v>
      </c>
      <c r="B8420">
        <v>4273</v>
      </c>
      <c r="C8420" t="s">
        <v>211</v>
      </c>
      <c r="D8420">
        <v>5353</v>
      </c>
      <c r="E8420" t="s">
        <v>1374</v>
      </c>
      <c r="F8420">
        <v>4264</v>
      </c>
      <c r="G8420" t="s">
        <v>541</v>
      </c>
      <c r="H8420" s="2">
        <v>1</v>
      </c>
    </row>
    <row r="8421" spans="1:8" x14ac:dyDescent="0.25">
      <c r="A8421" t="s">
        <v>2684</v>
      </c>
      <c r="B8421">
        <v>4273</v>
      </c>
      <c r="C8421" t="s">
        <v>211</v>
      </c>
      <c r="D8421">
        <v>5353</v>
      </c>
      <c r="E8421" t="s">
        <v>1374</v>
      </c>
      <c r="F8421">
        <v>4277</v>
      </c>
      <c r="G8421" t="s">
        <v>556</v>
      </c>
      <c r="H8421" s="2">
        <v>7</v>
      </c>
    </row>
    <row r="8422" spans="1:8" x14ac:dyDescent="0.25">
      <c r="A8422" t="s">
        <v>2684</v>
      </c>
      <c r="B8422">
        <v>4273</v>
      </c>
      <c r="C8422" t="s">
        <v>211</v>
      </c>
      <c r="D8422">
        <v>80315</v>
      </c>
      <c r="E8422" t="s">
        <v>1372</v>
      </c>
      <c r="F8422">
        <v>4272</v>
      </c>
      <c r="G8422" t="s">
        <v>70</v>
      </c>
      <c r="H8422" s="2">
        <v>2</v>
      </c>
    </row>
    <row r="8423" spans="1:8" x14ac:dyDescent="0.25">
      <c r="A8423" t="s">
        <v>2684</v>
      </c>
      <c r="B8423">
        <v>4273</v>
      </c>
      <c r="C8423" t="s">
        <v>211</v>
      </c>
      <c r="D8423">
        <v>80315</v>
      </c>
      <c r="E8423" t="s">
        <v>1372</v>
      </c>
      <c r="F8423">
        <v>4269</v>
      </c>
      <c r="G8423" t="s">
        <v>94</v>
      </c>
      <c r="H8423" s="2">
        <v>1.5</v>
      </c>
    </row>
    <row r="8424" spans="1:8" x14ac:dyDescent="0.25">
      <c r="A8424" t="s">
        <v>2684</v>
      </c>
      <c r="B8424">
        <v>4273</v>
      </c>
      <c r="C8424" t="s">
        <v>211</v>
      </c>
      <c r="D8424">
        <v>80315</v>
      </c>
      <c r="E8424" t="s">
        <v>1372</v>
      </c>
      <c r="F8424">
        <v>4282</v>
      </c>
      <c r="G8424" t="s">
        <v>110</v>
      </c>
      <c r="H8424" s="2">
        <v>4</v>
      </c>
    </row>
    <row r="8425" spans="1:8" x14ac:dyDescent="0.25">
      <c r="A8425" t="s">
        <v>2684</v>
      </c>
      <c r="B8425">
        <v>4273</v>
      </c>
      <c r="C8425" t="s">
        <v>211</v>
      </c>
      <c r="D8425">
        <v>80315</v>
      </c>
      <c r="E8425" t="s">
        <v>1372</v>
      </c>
      <c r="F8425">
        <v>4273</v>
      </c>
      <c r="G8425" t="s">
        <v>211</v>
      </c>
      <c r="H8425" s="2">
        <v>450.3741</v>
      </c>
    </row>
    <row r="8426" spans="1:8" x14ac:dyDescent="0.25">
      <c r="A8426" t="s">
        <v>2684</v>
      </c>
      <c r="B8426">
        <v>4273</v>
      </c>
      <c r="C8426" t="s">
        <v>211</v>
      </c>
      <c r="D8426">
        <v>80315</v>
      </c>
      <c r="E8426" t="s">
        <v>1372</v>
      </c>
      <c r="F8426">
        <v>4271</v>
      </c>
      <c r="G8426" t="s">
        <v>226</v>
      </c>
      <c r="H8426" s="2">
        <v>2</v>
      </c>
    </row>
    <row r="8427" spans="1:8" x14ac:dyDescent="0.25">
      <c r="A8427" t="s">
        <v>2684</v>
      </c>
      <c r="B8427">
        <v>4273</v>
      </c>
      <c r="C8427" t="s">
        <v>211</v>
      </c>
      <c r="D8427">
        <v>80315</v>
      </c>
      <c r="E8427" t="s">
        <v>1372</v>
      </c>
      <c r="F8427">
        <v>4276</v>
      </c>
      <c r="G8427" t="s">
        <v>305</v>
      </c>
      <c r="H8427" s="2">
        <v>2</v>
      </c>
    </row>
    <row r="8428" spans="1:8" x14ac:dyDescent="0.25">
      <c r="A8428" t="s">
        <v>2684</v>
      </c>
      <c r="B8428">
        <v>4273</v>
      </c>
      <c r="C8428" t="s">
        <v>211</v>
      </c>
      <c r="D8428">
        <v>80315</v>
      </c>
      <c r="E8428" t="s">
        <v>1372</v>
      </c>
      <c r="F8428">
        <v>4281</v>
      </c>
      <c r="G8428" t="s">
        <v>337</v>
      </c>
      <c r="H8428" s="2">
        <v>1</v>
      </c>
    </row>
    <row r="8429" spans="1:8" x14ac:dyDescent="0.25">
      <c r="A8429" t="s">
        <v>2684</v>
      </c>
      <c r="B8429">
        <v>4273</v>
      </c>
      <c r="C8429" t="s">
        <v>211</v>
      </c>
      <c r="D8429">
        <v>80315</v>
      </c>
      <c r="E8429" t="s">
        <v>1372</v>
      </c>
      <c r="F8429">
        <v>4278</v>
      </c>
      <c r="G8429" t="s">
        <v>340</v>
      </c>
      <c r="H8429" s="2">
        <v>8.5299999999999994</v>
      </c>
    </row>
    <row r="8430" spans="1:8" x14ac:dyDescent="0.25">
      <c r="A8430" t="s">
        <v>2684</v>
      </c>
      <c r="B8430">
        <v>4273</v>
      </c>
      <c r="C8430" t="s">
        <v>211</v>
      </c>
      <c r="D8430">
        <v>80315</v>
      </c>
      <c r="E8430" t="s">
        <v>1372</v>
      </c>
      <c r="F8430">
        <v>4262</v>
      </c>
      <c r="G8430" t="s">
        <v>401</v>
      </c>
      <c r="H8430" s="2">
        <v>1</v>
      </c>
    </row>
    <row r="8431" spans="1:8" x14ac:dyDescent="0.25">
      <c r="A8431" t="s">
        <v>2684</v>
      </c>
      <c r="B8431">
        <v>4273</v>
      </c>
      <c r="C8431" t="s">
        <v>211</v>
      </c>
      <c r="D8431">
        <v>80315</v>
      </c>
      <c r="E8431" t="s">
        <v>1372</v>
      </c>
      <c r="F8431">
        <v>4283</v>
      </c>
      <c r="G8431" t="s">
        <v>425</v>
      </c>
      <c r="H8431" s="2">
        <v>3</v>
      </c>
    </row>
    <row r="8432" spans="1:8" x14ac:dyDescent="0.25">
      <c r="A8432" t="s">
        <v>2684</v>
      </c>
      <c r="B8432">
        <v>4273</v>
      </c>
      <c r="C8432" t="s">
        <v>211</v>
      </c>
      <c r="D8432">
        <v>80315</v>
      </c>
      <c r="E8432" t="s">
        <v>1372</v>
      </c>
      <c r="F8432">
        <v>4237</v>
      </c>
      <c r="G8432" t="s">
        <v>427</v>
      </c>
      <c r="H8432" s="2">
        <v>2.5</v>
      </c>
    </row>
    <row r="8433" spans="1:8" x14ac:dyDescent="0.25">
      <c r="A8433" t="s">
        <v>2684</v>
      </c>
      <c r="B8433">
        <v>4273</v>
      </c>
      <c r="C8433" t="s">
        <v>211</v>
      </c>
      <c r="D8433">
        <v>80315</v>
      </c>
      <c r="E8433" t="s">
        <v>1372</v>
      </c>
      <c r="F8433">
        <v>4256</v>
      </c>
      <c r="G8433" t="s">
        <v>428</v>
      </c>
      <c r="H8433" s="2">
        <v>0.21</v>
      </c>
    </row>
    <row r="8434" spans="1:8" x14ac:dyDescent="0.25">
      <c r="A8434" t="s">
        <v>2684</v>
      </c>
      <c r="B8434">
        <v>4273</v>
      </c>
      <c r="C8434" t="s">
        <v>211</v>
      </c>
      <c r="D8434">
        <v>80315</v>
      </c>
      <c r="E8434" t="s">
        <v>1372</v>
      </c>
      <c r="F8434">
        <v>4257</v>
      </c>
      <c r="G8434" t="s">
        <v>465</v>
      </c>
      <c r="H8434" s="2">
        <v>2.5</v>
      </c>
    </row>
    <row r="8435" spans="1:8" x14ac:dyDescent="0.25">
      <c r="A8435" t="s">
        <v>2684</v>
      </c>
      <c r="B8435">
        <v>4273</v>
      </c>
      <c r="C8435" t="s">
        <v>211</v>
      </c>
      <c r="D8435">
        <v>80315</v>
      </c>
      <c r="E8435" t="s">
        <v>1372</v>
      </c>
      <c r="F8435">
        <v>4279</v>
      </c>
      <c r="G8435" t="s">
        <v>466</v>
      </c>
      <c r="H8435" s="2">
        <v>3</v>
      </c>
    </row>
    <row r="8436" spans="1:8" x14ac:dyDescent="0.25">
      <c r="A8436" t="s">
        <v>2684</v>
      </c>
      <c r="B8436">
        <v>4273</v>
      </c>
      <c r="C8436" t="s">
        <v>211</v>
      </c>
      <c r="D8436">
        <v>80315</v>
      </c>
      <c r="E8436" t="s">
        <v>1372</v>
      </c>
      <c r="F8436">
        <v>4264</v>
      </c>
      <c r="G8436" t="s">
        <v>541</v>
      </c>
      <c r="H8436" s="2">
        <v>2.5</v>
      </c>
    </row>
    <row r="8437" spans="1:8" x14ac:dyDescent="0.25">
      <c r="A8437" t="s">
        <v>2684</v>
      </c>
      <c r="B8437">
        <v>4273</v>
      </c>
      <c r="C8437" t="s">
        <v>211</v>
      </c>
      <c r="D8437">
        <v>80315</v>
      </c>
      <c r="E8437" t="s">
        <v>1372</v>
      </c>
      <c r="F8437">
        <v>4277</v>
      </c>
      <c r="G8437" t="s">
        <v>556</v>
      </c>
      <c r="H8437" s="2">
        <v>32.56</v>
      </c>
    </row>
    <row r="8438" spans="1:8" x14ac:dyDescent="0.25">
      <c r="A8438" t="s">
        <v>2684</v>
      </c>
      <c r="B8438">
        <v>4273</v>
      </c>
      <c r="C8438" t="s">
        <v>211</v>
      </c>
      <c r="D8438">
        <v>5352</v>
      </c>
      <c r="E8438" t="s">
        <v>1369</v>
      </c>
      <c r="F8438">
        <v>4272</v>
      </c>
      <c r="G8438" t="s">
        <v>70</v>
      </c>
      <c r="H8438" s="2">
        <v>0.48499999999999999</v>
      </c>
    </row>
    <row r="8439" spans="1:8" x14ac:dyDescent="0.25">
      <c r="A8439" t="s">
        <v>2684</v>
      </c>
      <c r="B8439">
        <v>4273</v>
      </c>
      <c r="C8439" t="s">
        <v>211</v>
      </c>
      <c r="D8439">
        <v>5352</v>
      </c>
      <c r="E8439" t="s">
        <v>1369</v>
      </c>
      <c r="F8439">
        <v>4282</v>
      </c>
      <c r="G8439" t="s">
        <v>110</v>
      </c>
      <c r="H8439" s="2">
        <v>16.170000000000002</v>
      </c>
    </row>
    <row r="8440" spans="1:8" x14ac:dyDescent="0.25">
      <c r="A8440" t="s">
        <v>2684</v>
      </c>
      <c r="B8440">
        <v>4273</v>
      </c>
      <c r="C8440" t="s">
        <v>211</v>
      </c>
      <c r="D8440">
        <v>5352</v>
      </c>
      <c r="E8440" t="s">
        <v>1369</v>
      </c>
      <c r="F8440">
        <v>4273</v>
      </c>
      <c r="G8440" t="s">
        <v>211</v>
      </c>
      <c r="H8440" s="2">
        <v>331.60449999999997</v>
      </c>
    </row>
    <row r="8441" spans="1:8" x14ac:dyDescent="0.25">
      <c r="A8441" t="s">
        <v>2684</v>
      </c>
      <c r="B8441">
        <v>4273</v>
      </c>
      <c r="C8441" t="s">
        <v>211</v>
      </c>
      <c r="D8441">
        <v>5352</v>
      </c>
      <c r="E8441" t="s">
        <v>1369</v>
      </c>
      <c r="F8441">
        <v>4259</v>
      </c>
      <c r="G8441" t="s">
        <v>273</v>
      </c>
      <c r="H8441" s="2">
        <v>0.5</v>
      </c>
    </row>
    <row r="8442" spans="1:8" x14ac:dyDescent="0.25">
      <c r="A8442" t="s">
        <v>2684</v>
      </c>
      <c r="B8442">
        <v>4273</v>
      </c>
      <c r="C8442" t="s">
        <v>211</v>
      </c>
      <c r="D8442">
        <v>5352</v>
      </c>
      <c r="E8442" t="s">
        <v>1369</v>
      </c>
      <c r="F8442">
        <v>4276</v>
      </c>
      <c r="G8442" t="s">
        <v>305</v>
      </c>
      <c r="H8442" s="2">
        <v>2</v>
      </c>
    </row>
    <row r="8443" spans="1:8" x14ac:dyDescent="0.25">
      <c r="A8443" t="s">
        <v>2684</v>
      </c>
      <c r="B8443">
        <v>4273</v>
      </c>
      <c r="C8443" t="s">
        <v>211</v>
      </c>
      <c r="D8443">
        <v>5352</v>
      </c>
      <c r="E8443" t="s">
        <v>1369</v>
      </c>
      <c r="F8443">
        <v>4278</v>
      </c>
      <c r="G8443" t="s">
        <v>340</v>
      </c>
      <c r="H8443" s="2">
        <v>1</v>
      </c>
    </row>
    <row r="8444" spans="1:8" x14ac:dyDescent="0.25">
      <c r="A8444" t="s">
        <v>2684</v>
      </c>
      <c r="B8444">
        <v>4273</v>
      </c>
      <c r="C8444" t="s">
        <v>211</v>
      </c>
      <c r="D8444">
        <v>5352</v>
      </c>
      <c r="E8444" t="s">
        <v>1369</v>
      </c>
      <c r="F8444">
        <v>4257</v>
      </c>
      <c r="G8444" t="s">
        <v>465</v>
      </c>
      <c r="H8444" s="2">
        <v>1</v>
      </c>
    </row>
    <row r="8445" spans="1:8" x14ac:dyDescent="0.25">
      <c r="A8445" t="s">
        <v>2684</v>
      </c>
      <c r="B8445">
        <v>4273</v>
      </c>
      <c r="C8445" t="s">
        <v>211</v>
      </c>
      <c r="D8445">
        <v>5352</v>
      </c>
      <c r="E8445" t="s">
        <v>1369</v>
      </c>
      <c r="F8445">
        <v>4264</v>
      </c>
      <c r="G8445" t="s">
        <v>541</v>
      </c>
      <c r="H8445" s="2">
        <v>2</v>
      </c>
    </row>
    <row r="8446" spans="1:8" x14ac:dyDescent="0.25">
      <c r="A8446" t="s">
        <v>2684</v>
      </c>
      <c r="B8446">
        <v>4273</v>
      </c>
      <c r="C8446" t="s">
        <v>211</v>
      </c>
      <c r="D8446">
        <v>5352</v>
      </c>
      <c r="E8446" t="s">
        <v>1369</v>
      </c>
      <c r="F8446">
        <v>4260</v>
      </c>
      <c r="G8446" t="s">
        <v>568</v>
      </c>
      <c r="H8446" s="2">
        <v>7.9200000000000007E-2</v>
      </c>
    </row>
    <row r="8447" spans="1:8" x14ac:dyDescent="0.25">
      <c r="A8447" t="s">
        <v>2684</v>
      </c>
      <c r="B8447">
        <v>4273</v>
      </c>
      <c r="C8447" t="s">
        <v>211</v>
      </c>
      <c r="D8447">
        <v>90771</v>
      </c>
      <c r="E8447" t="s">
        <v>647</v>
      </c>
      <c r="F8447">
        <v>4273</v>
      </c>
      <c r="G8447" t="s">
        <v>211</v>
      </c>
      <c r="H8447" s="2">
        <v>0.34</v>
      </c>
    </row>
    <row r="8448" spans="1:8" x14ac:dyDescent="0.25">
      <c r="A8448" t="s">
        <v>2684</v>
      </c>
      <c r="B8448">
        <v>4273</v>
      </c>
      <c r="C8448" t="s">
        <v>211</v>
      </c>
      <c r="D8448">
        <v>87521</v>
      </c>
      <c r="E8448" t="s">
        <v>1373</v>
      </c>
      <c r="F8448">
        <v>4272</v>
      </c>
      <c r="G8448" t="s">
        <v>70</v>
      </c>
      <c r="H8448" s="2">
        <v>0.33</v>
      </c>
    </row>
    <row r="8449" spans="1:8" x14ac:dyDescent="0.25">
      <c r="A8449" t="s">
        <v>2684</v>
      </c>
      <c r="B8449">
        <v>4273</v>
      </c>
      <c r="C8449" t="s">
        <v>211</v>
      </c>
      <c r="D8449">
        <v>87521</v>
      </c>
      <c r="E8449" t="s">
        <v>1373</v>
      </c>
      <c r="F8449">
        <v>4282</v>
      </c>
      <c r="G8449" t="s">
        <v>110</v>
      </c>
      <c r="H8449" s="2">
        <v>1</v>
      </c>
    </row>
    <row r="8450" spans="1:8" x14ac:dyDescent="0.25">
      <c r="A8450" t="s">
        <v>2684</v>
      </c>
      <c r="B8450">
        <v>4273</v>
      </c>
      <c r="C8450" t="s">
        <v>211</v>
      </c>
      <c r="D8450">
        <v>87521</v>
      </c>
      <c r="E8450" t="s">
        <v>1373</v>
      </c>
      <c r="F8450">
        <v>4243</v>
      </c>
      <c r="G8450" t="s">
        <v>172</v>
      </c>
      <c r="H8450" s="2">
        <v>0.1089</v>
      </c>
    </row>
    <row r="8451" spans="1:8" x14ac:dyDescent="0.25">
      <c r="A8451" t="s">
        <v>2684</v>
      </c>
      <c r="B8451">
        <v>4273</v>
      </c>
      <c r="C8451" t="s">
        <v>211</v>
      </c>
      <c r="D8451">
        <v>87521</v>
      </c>
      <c r="E8451" t="s">
        <v>1373</v>
      </c>
      <c r="F8451">
        <v>4273</v>
      </c>
      <c r="G8451" t="s">
        <v>211</v>
      </c>
      <c r="H8451" s="2">
        <v>455.95460000000003</v>
      </c>
    </row>
    <row r="8452" spans="1:8" x14ac:dyDescent="0.25">
      <c r="A8452" t="s">
        <v>2684</v>
      </c>
      <c r="B8452">
        <v>4273</v>
      </c>
      <c r="C8452" t="s">
        <v>211</v>
      </c>
      <c r="D8452">
        <v>87521</v>
      </c>
      <c r="E8452" t="s">
        <v>1373</v>
      </c>
      <c r="F8452">
        <v>4276</v>
      </c>
      <c r="G8452" t="s">
        <v>305</v>
      </c>
      <c r="H8452" s="2">
        <v>1</v>
      </c>
    </row>
    <row r="8453" spans="1:8" x14ac:dyDescent="0.25">
      <c r="A8453" t="s">
        <v>2684</v>
      </c>
      <c r="B8453">
        <v>4273</v>
      </c>
      <c r="C8453" t="s">
        <v>211</v>
      </c>
      <c r="D8453">
        <v>87521</v>
      </c>
      <c r="E8453" t="s">
        <v>1373</v>
      </c>
      <c r="F8453">
        <v>4237</v>
      </c>
      <c r="G8453" t="s">
        <v>427</v>
      </c>
      <c r="H8453" s="2">
        <v>1</v>
      </c>
    </row>
    <row r="8454" spans="1:8" x14ac:dyDescent="0.25">
      <c r="A8454" t="s">
        <v>2684</v>
      </c>
      <c r="B8454">
        <v>4273</v>
      </c>
      <c r="C8454" t="s">
        <v>211</v>
      </c>
      <c r="D8454">
        <v>87521</v>
      </c>
      <c r="E8454" t="s">
        <v>1373</v>
      </c>
      <c r="F8454">
        <v>4257</v>
      </c>
      <c r="G8454" t="s">
        <v>465</v>
      </c>
      <c r="H8454" s="2">
        <v>4</v>
      </c>
    </row>
    <row r="8455" spans="1:8" x14ac:dyDescent="0.25">
      <c r="A8455" t="s">
        <v>2684</v>
      </c>
      <c r="B8455">
        <v>4273</v>
      </c>
      <c r="C8455" t="s">
        <v>211</v>
      </c>
      <c r="D8455">
        <v>87521</v>
      </c>
      <c r="E8455" t="s">
        <v>1373</v>
      </c>
      <c r="F8455">
        <v>4264</v>
      </c>
      <c r="G8455" t="s">
        <v>541</v>
      </c>
      <c r="H8455" s="2">
        <v>0.7722</v>
      </c>
    </row>
    <row r="8456" spans="1:8" x14ac:dyDescent="0.25">
      <c r="A8456" t="s">
        <v>2684</v>
      </c>
      <c r="B8456">
        <v>4273</v>
      </c>
      <c r="C8456" t="s">
        <v>211</v>
      </c>
      <c r="D8456">
        <v>87521</v>
      </c>
      <c r="E8456" t="s">
        <v>1373</v>
      </c>
      <c r="F8456">
        <v>4277</v>
      </c>
      <c r="G8456" t="s">
        <v>556</v>
      </c>
      <c r="H8456" s="2">
        <v>3.34</v>
      </c>
    </row>
    <row r="8457" spans="1:8" x14ac:dyDescent="0.25">
      <c r="A8457" t="s">
        <v>2684</v>
      </c>
      <c r="B8457">
        <v>4273</v>
      </c>
      <c r="C8457" t="s">
        <v>211</v>
      </c>
      <c r="D8457">
        <v>80915</v>
      </c>
      <c r="E8457" t="s">
        <v>1370</v>
      </c>
      <c r="F8457">
        <v>4280</v>
      </c>
      <c r="G8457" t="s">
        <v>20</v>
      </c>
      <c r="H8457" s="2">
        <v>1</v>
      </c>
    </row>
    <row r="8458" spans="1:8" x14ac:dyDescent="0.25">
      <c r="A8458" t="s">
        <v>2684</v>
      </c>
      <c r="B8458">
        <v>4273</v>
      </c>
      <c r="C8458" t="s">
        <v>211</v>
      </c>
      <c r="D8458">
        <v>80915</v>
      </c>
      <c r="E8458" t="s">
        <v>1370</v>
      </c>
      <c r="F8458">
        <v>4272</v>
      </c>
      <c r="G8458" t="s">
        <v>70</v>
      </c>
      <c r="H8458" s="2">
        <v>2</v>
      </c>
    </row>
    <row r="8459" spans="1:8" x14ac:dyDescent="0.25">
      <c r="A8459" t="s">
        <v>2684</v>
      </c>
      <c r="B8459">
        <v>4273</v>
      </c>
      <c r="C8459" t="s">
        <v>211</v>
      </c>
      <c r="D8459">
        <v>80915</v>
      </c>
      <c r="E8459" t="s">
        <v>1370</v>
      </c>
      <c r="F8459">
        <v>4282</v>
      </c>
      <c r="G8459" t="s">
        <v>110</v>
      </c>
      <c r="H8459" s="2">
        <v>7.37</v>
      </c>
    </row>
    <row r="8460" spans="1:8" x14ac:dyDescent="0.25">
      <c r="A8460" t="s">
        <v>2684</v>
      </c>
      <c r="B8460">
        <v>4273</v>
      </c>
      <c r="C8460" t="s">
        <v>211</v>
      </c>
      <c r="D8460">
        <v>80915</v>
      </c>
      <c r="E8460" t="s">
        <v>1370</v>
      </c>
      <c r="F8460">
        <v>4273</v>
      </c>
      <c r="G8460" t="s">
        <v>211</v>
      </c>
      <c r="H8460" s="2">
        <v>377.81569999999999</v>
      </c>
    </row>
    <row r="8461" spans="1:8" x14ac:dyDescent="0.25">
      <c r="A8461" t="s">
        <v>2684</v>
      </c>
      <c r="B8461">
        <v>4273</v>
      </c>
      <c r="C8461" t="s">
        <v>211</v>
      </c>
      <c r="D8461">
        <v>80915</v>
      </c>
      <c r="E8461" t="s">
        <v>1370</v>
      </c>
      <c r="F8461">
        <v>4276</v>
      </c>
      <c r="G8461" t="s">
        <v>305</v>
      </c>
      <c r="H8461" s="2">
        <v>4.08</v>
      </c>
    </row>
    <row r="8462" spans="1:8" x14ac:dyDescent="0.25">
      <c r="A8462" t="s">
        <v>2684</v>
      </c>
      <c r="B8462">
        <v>4273</v>
      </c>
      <c r="C8462" t="s">
        <v>211</v>
      </c>
      <c r="D8462">
        <v>80915</v>
      </c>
      <c r="E8462" t="s">
        <v>1370</v>
      </c>
      <c r="F8462">
        <v>4278</v>
      </c>
      <c r="G8462" t="s">
        <v>340</v>
      </c>
      <c r="H8462" s="2">
        <v>3.0350000000000001</v>
      </c>
    </row>
    <row r="8463" spans="1:8" x14ac:dyDescent="0.25">
      <c r="A8463" t="s">
        <v>2684</v>
      </c>
      <c r="B8463">
        <v>4273</v>
      </c>
      <c r="C8463" t="s">
        <v>211</v>
      </c>
      <c r="D8463">
        <v>80915</v>
      </c>
      <c r="E8463" t="s">
        <v>1370</v>
      </c>
      <c r="F8463">
        <v>4265</v>
      </c>
      <c r="G8463" t="s">
        <v>381</v>
      </c>
      <c r="H8463" s="2">
        <v>1</v>
      </c>
    </row>
    <row r="8464" spans="1:8" x14ac:dyDescent="0.25">
      <c r="A8464" t="s">
        <v>2684</v>
      </c>
      <c r="B8464">
        <v>4273</v>
      </c>
      <c r="C8464" t="s">
        <v>211</v>
      </c>
      <c r="D8464">
        <v>80915</v>
      </c>
      <c r="E8464" t="s">
        <v>1370</v>
      </c>
      <c r="F8464">
        <v>4283</v>
      </c>
      <c r="G8464" t="s">
        <v>425</v>
      </c>
      <c r="H8464" s="2">
        <v>1.0149999999999999</v>
      </c>
    </row>
    <row r="8465" spans="1:8" x14ac:dyDescent="0.25">
      <c r="A8465" t="s">
        <v>2684</v>
      </c>
      <c r="B8465">
        <v>4273</v>
      </c>
      <c r="C8465" t="s">
        <v>211</v>
      </c>
      <c r="D8465">
        <v>80915</v>
      </c>
      <c r="E8465" t="s">
        <v>1370</v>
      </c>
      <c r="F8465">
        <v>4257</v>
      </c>
      <c r="G8465" t="s">
        <v>465</v>
      </c>
      <c r="H8465" s="2">
        <v>21.28</v>
      </c>
    </row>
    <row r="8466" spans="1:8" x14ac:dyDescent="0.25">
      <c r="A8466" t="s">
        <v>2684</v>
      </c>
      <c r="B8466">
        <v>4273</v>
      </c>
      <c r="C8466" t="s">
        <v>211</v>
      </c>
      <c r="D8466">
        <v>80915</v>
      </c>
      <c r="E8466" t="s">
        <v>1370</v>
      </c>
      <c r="F8466">
        <v>4279</v>
      </c>
      <c r="G8466" t="s">
        <v>466</v>
      </c>
      <c r="H8466" s="2">
        <v>1.1821999999999999</v>
      </c>
    </row>
    <row r="8467" spans="1:8" x14ac:dyDescent="0.25">
      <c r="A8467" t="s">
        <v>2684</v>
      </c>
      <c r="B8467">
        <v>4273</v>
      </c>
      <c r="C8467" t="s">
        <v>211</v>
      </c>
      <c r="D8467">
        <v>80915</v>
      </c>
      <c r="E8467" t="s">
        <v>1370</v>
      </c>
      <c r="F8467">
        <v>4254</v>
      </c>
      <c r="G8467" t="s">
        <v>471</v>
      </c>
      <c r="H8467" s="2">
        <v>1</v>
      </c>
    </row>
    <row r="8468" spans="1:8" x14ac:dyDescent="0.25">
      <c r="A8468" t="s">
        <v>2684</v>
      </c>
      <c r="B8468">
        <v>4273</v>
      </c>
      <c r="C8468" t="s">
        <v>211</v>
      </c>
      <c r="D8468">
        <v>80915</v>
      </c>
      <c r="E8468" t="s">
        <v>1370</v>
      </c>
      <c r="F8468">
        <v>4277</v>
      </c>
      <c r="G8468" t="s">
        <v>556</v>
      </c>
      <c r="H8468" s="2">
        <v>3</v>
      </c>
    </row>
    <row r="8469" spans="1:8" x14ac:dyDescent="0.25">
      <c r="A8469" t="s">
        <v>2684</v>
      </c>
      <c r="B8469">
        <v>4273</v>
      </c>
      <c r="C8469" t="s">
        <v>211</v>
      </c>
      <c r="D8469">
        <v>80916</v>
      </c>
      <c r="E8469" t="s">
        <v>1375</v>
      </c>
      <c r="F8469">
        <v>4272</v>
      </c>
      <c r="G8469" t="s">
        <v>70</v>
      </c>
      <c r="H8469" s="2">
        <v>9.9000000000000008E-3</v>
      </c>
    </row>
    <row r="8470" spans="1:8" x14ac:dyDescent="0.25">
      <c r="A8470" t="s">
        <v>2684</v>
      </c>
      <c r="B8470">
        <v>4273</v>
      </c>
      <c r="C8470" t="s">
        <v>211</v>
      </c>
      <c r="D8470">
        <v>80916</v>
      </c>
      <c r="E8470" t="s">
        <v>1375</v>
      </c>
      <c r="F8470">
        <v>4282</v>
      </c>
      <c r="G8470" t="s">
        <v>110</v>
      </c>
      <c r="H8470" s="2">
        <v>5</v>
      </c>
    </row>
    <row r="8471" spans="1:8" x14ac:dyDescent="0.25">
      <c r="A8471" t="s">
        <v>2684</v>
      </c>
      <c r="B8471">
        <v>4273</v>
      </c>
      <c r="C8471" t="s">
        <v>211</v>
      </c>
      <c r="D8471">
        <v>80916</v>
      </c>
      <c r="E8471" t="s">
        <v>1375</v>
      </c>
      <c r="F8471">
        <v>4273</v>
      </c>
      <c r="G8471" t="s">
        <v>211</v>
      </c>
      <c r="H8471" s="2">
        <v>490.50119999999998</v>
      </c>
    </row>
    <row r="8472" spans="1:8" x14ac:dyDescent="0.25">
      <c r="A8472" t="s">
        <v>2684</v>
      </c>
      <c r="B8472">
        <v>4273</v>
      </c>
      <c r="C8472" t="s">
        <v>211</v>
      </c>
      <c r="D8472">
        <v>80916</v>
      </c>
      <c r="E8472" t="s">
        <v>1375</v>
      </c>
      <c r="F8472">
        <v>4259</v>
      </c>
      <c r="G8472" t="s">
        <v>273</v>
      </c>
      <c r="H8472" s="2">
        <v>1</v>
      </c>
    </row>
    <row r="8473" spans="1:8" x14ac:dyDescent="0.25">
      <c r="A8473" t="s">
        <v>2684</v>
      </c>
      <c r="B8473">
        <v>4273</v>
      </c>
      <c r="C8473" t="s">
        <v>211</v>
      </c>
      <c r="D8473">
        <v>80916</v>
      </c>
      <c r="E8473" t="s">
        <v>1375</v>
      </c>
      <c r="F8473">
        <v>4276</v>
      </c>
      <c r="G8473" t="s">
        <v>305</v>
      </c>
      <c r="H8473" s="2">
        <v>1</v>
      </c>
    </row>
    <row r="8474" spans="1:8" x14ac:dyDescent="0.25">
      <c r="A8474" t="s">
        <v>2684</v>
      </c>
      <c r="B8474">
        <v>4273</v>
      </c>
      <c r="C8474" t="s">
        <v>211</v>
      </c>
      <c r="D8474">
        <v>80916</v>
      </c>
      <c r="E8474" t="s">
        <v>1375</v>
      </c>
      <c r="F8474">
        <v>4278</v>
      </c>
      <c r="G8474" t="s">
        <v>340</v>
      </c>
      <c r="H8474" s="2">
        <v>1</v>
      </c>
    </row>
    <row r="8475" spans="1:8" x14ac:dyDescent="0.25">
      <c r="A8475" t="s">
        <v>2684</v>
      </c>
      <c r="B8475">
        <v>4273</v>
      </c>
      <c r="C8475" t="s">
        <v>211</v>
      </c>
      <c r="D8475">
        <v>80916</v>
      </c>
      <c r="E8475" t="s">
        <v>1375</v>
      </c>
      <c r="F8475">
        <v>4257</v>
      </c>
      <c r="G8475" t="s">
        <v>465</v>
      </c>
      <c r="H8475" s="2">
        <v>8.89</v>
      </c>
    </row>
    <row r="8476" spans="1:8" x14ac:dyDescent="0.25">
      <c r="A8476" t="s">
        <v>2684</v>
      </c>
      <c r="B8476">
        <v>4273</v>
      </c>
      <c r="C8476" t="s">
        <v>211</v>
      </c>
      <c r="D8476">
        <v>80916</v>
      </c>
      <c r="E8476" t="s">
        <v>1375</v>
      </c>
      <c r="F8476">
        <v>4279</v>
      </c>
      <c r="G8476" t="s">
        <v>466</v>
      </c>
      <c r="H8476" s="2">
        <v>2</v>
      </c>
    </row>
    <row r="8477" spans="1:8" x14ac:dyDescent="0.25">
      <c r="A8477" t="s">
        <v>2684</v>
      </c>
      <c r="B8477">
        <v>4273</v>
      </c>
      <c r="C8477" t="s">
        <v>211</v>
      </c>
      <c r="D8477">
        <v>80916</v>
      </c>
      <c r="E8477" t="s">
        <v>1375</v>
      </c>
      <c r="F8477">
        <v>4254</v>
      </c>
      <c r="G8477" t="s">
        <v>471</v>
      </c>
      <c r="H8477" s="2">
        <v>1</v>
      </c>
    </row>
    <row r="8478" spans="1:8" x14ac:dyDescent="0.25">
      <c r="A8478" t="s">
        <v>2684</v>
      </c>
      <c r="B8478">
        <v>4273</v>
      </c>
      <c r="C8478" t="s">
        <v>211</v>
      </c>
      <c r="D8478">
        <v>80916</v>
      </c>
      <c r="E8478" t="s">
        <v>1375</v>
      </c>
      <c r="F8478">
        <v>4260</v>
      </c>
      <c r="G8478" t="s">
        <v>568</v>
      </c>
      <c r="H8478" s="2">
        <v>1</v>
      </c>
    </row>
    <row r="8479" spans="1:8" x14ac:dyDescent="0.25">
      <c r="A8479" t="s">
        <v>2684</v>
      </c>
      <c r="B8479">
        <v>4495</v>
      </c>
      <c r="C8479" t="s">
        <v>212</v>
      </c>
      <c r="D8479">
        <v>6140</v>
      </c>
      <c r="E8479" t="s">
        <v>1377</v>
      </c>
      <c r="F8479">
        <v>4471</v>
      </c>
      <c r="G8479" t="s">
        <v>67</v>
      </c>
      <c r="H8479" s="2">
        <v>2</v>
      </c>
    </row>
    <row r="8480" spans="1:8" x14ac:dyDescent="0.25">
      <c r="A8480" t="s">
        <v>2684</v>
      </c>
      <c r="B8480">
        <v>4495</v>
      </c>
      <c r="C8480" t="s">
        <v>212</v>
      </c>
      <c r="D8480">
        <v>6140</v>
      </c>
      <c r="E8480" t="s">
        <v>1377</v>
      </c>
      <c r="F8480">
        <v>4474</v>
      </c>
      <c r="G8480" t="s">
        <v>124</v>
      </c>
      <c r="H8480" s="2">
        <v>9.5</v>
      </c>
    </row>
    <row r="8481" spans="1:8" x14ac:dyDescent="0.25">
      <c r="A8481" t="s">
        <v>2684</v>
      </c>
      <c r="B8481">
        <v>4495</v>
      </c>
      <c r="C8481" t="s">
        <v>212</v>
      </c>
      <c r="D8481">
        <v>6140</v>
      </c>
      <c r="E8481" t="s">
        <v>1377</v>
      </c>
      <c r="F8481">
        <v>4469</v>
      </c>
      <c r="G8481" t="s">
        <v>255</v>
      </c>
      <c r="H8481" s="2">
        <v>298.31029999999998</v>
      </c>
    </row>
    <row r="8482" spans="1:8" x14ac:dyDescent="0.25">
      <c r="A8482" t="s">
        <v>2684</v>
      </c>
      <c r="B8482">
        <v>4495</v>
      </c>
      <c r="C8482" t="s">
        <v>212</v>
      </c>
      <c r="D8482">
        <v>6140</v>
      </c>
      <c r="E8482" t="s">
        <v>1377</v>
      </c>
      <c r="F8482">
        <v>4473</v>
      </c>
      <c r="G8482" t="s">
        <v>356</v>
      </c>
      <c r="H8482" s="2">
        <v>14</v>
      </c>
    </row>
    <row r="8483" spans="1:8" x14ac:dyDescent="0.25">
      <c r="A8483" t="s">
        <v>2684</v>
      </c>
      <c r="B8483">
        <v>4495</v>
      </c>
      <c r="C8483" t="s">
        <v>212</v>
      </c>
      <c r="D8483">
        <v>6140</v>
      </c>
      <c r="E8483" t="s">
        <v>1377</v>
      </c>
      <c r="F8483">
        <v>4466</v>
      </c>
      <c r="G8483" t="s">
        <v>452</v>
      </c>
      <c r="H8483" s="2">
        <v>33.135399999999997</v>
      </c>
    </row>
    <row r="8484" spans="1:8" x14ac:dyDescent="0.25">
      <c r="A8484" t="s">
        <v>2684</v>
      </c>
      <c r="B8484">
        <v>4495</v>
      </c>
      <c r="C8484" t="s">
        <v>212</v>
      </c>
      <c r="D8484">
        <v>6140</v>
      </c>
      <c r="E8484" t="s">
        <v>1377</v>
      </c>
      <c r="F8484">
        <v>0</v>
      </c>
      <c r="G8484" t="s">
        <v>2685</v>
      </c>
      <c r="H8484" s="2">
        <v>1.5</v>
      </c>
    </row>
    <row r="8485" spans="1:8" x14ac:dyDescent="0.25">
      <c r="A8485" t="s">
        <v>2684</v>
      </c>
      <c r="B8485">
        <v>4495</v>
      </c>
      <c r="C8485" t="s">
        <v>212</v>
      </c>
      <c r="D8485">
        <v>6140</v>
      </c>
      <c r="E8485" t="s">
        <v>1377</v>
      </c>
      <c r="F8485">
        <v>4485</v>
      </c>
      <c r="G8485" t="s">
        <v>583</v>
      </c>
      <c r="H8485" s="2">
        <v>1</v>
      </c>
    </row>
    <row r="8486" spans="1:8" x14ac:dyDescent="0.25">
      <c r="A8486" t="s">
        <v>2684</v>
      </c>
      <c r="B8486">
        <v>92596</v>
      </c>
      <c r="C8486" t="s">
        <v>212</v>
      </c>
      <c r="D8486">
        <v>92597</v>
      </c>
      <c r="E8486" t="s">
        <v>1378</v>
      </c>
      <c r="F8486">
        <v>4280</v>
      </c>
      <c r="G8486" t="s">
        <v>20</v>
      </c>
      <c r="H8486" s="2">
        <v>1</v>
      </c>
    </row>
    <row r="8487" spans="1:8" x14ac:dyDescent="0.25">
      <c r="A8487" t="s">
        <v>2684</v>
      </c>
      <c r="B8487">
        <v>92596</v>
      </c>
      <c r="C8487" t="s">
        <v>212</v>
      </c>
      <c r="D8487">
        <v>92597</v>
      </c>
      <c r="E8487" t="s">
        <v>1378</v>
      </c>
      <c r="F8487">
        <v>4268</v>
      </c>
      <c r="G8487" t="s">
        <v>77</v>
      </c>
      <c r="H8487" s="2">
        <v>1</v>
      </c>
    </row>
    <row r="8488" spans="1:8" x14ac:dyDescent="0.25">
      <c r="A8488" t="s">
        <v>2684</v>
      </c>
      <c r="B8488">
        <v>92596</v>
      </c>
      <c r="C8488" t="s">
        <v>212</v>
      </c>
      <c r="D8488">
        <v>92597</v>
      </c>
      <c r="E8488" t="s">
        <v>1378</v>
      </c>
      <c r="F8488">
        <v>4263</v>
      </c>
      <c r="G8488" t="s">
        <v>152</v>
      </c>
      <c r="H8488" s="2">
        <v>1</v>
      </c>
    </row>
    <row r="8489" spans="1:8" x14ac:dyDescent="0.25">
      <c r="A8489" t="s">
        <v>2684</v>
      </c>
      <c r="B8489">
        <v>92596</v>
      </c>
      <c r="C8489" t="s">
        <v>212</v>
      </c>
      <c r="D8489">
        <v>92597</v>
      </c>
      <c r="E8489" t="s">
        <v>1378</v>
      </c>
      <c r="F8489">
        <v>4271</v>
      </c>
      <c r="G8489" t="s">
        <v>226</v>
      </c>
      <c r="H8489" s="2">
        <v>1</v>
      </c>
    </row>
    <row r="8490" spans="1:8" x14ac:dyDescent="0.25">
      <c r="A8490" t="s">
        <v>2684</v>
      </c>
      <c r="B8490">
        <v>92596</v>
      </c>
      <c r="C8490" t="s">
        <v>212</v>
      </c>
      <c r="D8490">
        <v>92597</v>
      </c>
      <c r="E8490" t="s">
        <v>1378</v>
      </c>
      <c r="F8490">
        <v>4270</v>
      </c>
      <c r="G8490" t="s">
        <v>341</v>
      </c>
      <c r="H8490" s="2">
        <v>3</v>
      </c>
    </row>
    <row r="8491" spans="1:8" x14ac:dyDescent="0.25">
      <c r="A8491" t="s">
        <v>2684</v>
      </c>
      <c r="B8491">
        <v>92596</v>
      </c>
      <c r="C8491" t="s">
        <v>212</v>
      </c>
      <c r="D8491">
        <v>92597</v>
      </c>
      <c r="E8491" t="s">
        <v>1378</v>
      </c>
      <c r="F8491">
        <v>4241</v>
      </c>
      <c r="G8491" t="s">
        <v>412</v>
      </c>
      <c r="H8491" s="2">
        <v>5.62</v>
      </c>
    </row>
    <row r="8492" spans="1:8" x14ac:dyDescent="0.25">
      <c r="A8492" t="s">
        <v>2684</v>
      </c>
      <c r="B8492">
        <v>92596</v>
      </c>
      <c r="C8492" t="s">
        <v>212</v>
      </c>
      <c r="D8492">
        <v>92597</v>
      </c>
      <c r="E8492" t="s">
        <v>1378</v>
      </c>
      <c r="F8492">
        <v>4260</v>
      </c>
      <c r="G8492" t="s">
        <v>568</v>
      </c>
      <c r="H8492" s="2">
        <v>54.511800000000001</v>
      </c>
    </row>
    <row r="8493" spans="1:8" x14ac:dyDescent="0.25">
      <c r="A8493" t="s">
        <v>2684</v>
      </c>
      <c r="B8493">
        <v>4195</v>
      </c>
      <c r="C8493" t="s">
        <v>213</v>
      </c>
      <c r="D8493">
        <v>4826</v>
      </c>
      <c r="E8493" t="s">
        <v>1379</v>
      </c>
      <c r="F8493">
        <v>4195</v>
      </c>
      <c r="G8493" t="s">
        <v>213</v>
      </c>
      <c r="H8493" s="2">
        <v>58.000700000000002</v>
      </c>
    </row>
    <row r="8494" spans="1:8" x14ac:dyDescent="0.25">
      <c r="A8494" t="s">
        <v>2684</v>
      </c>
      <c r="B8494">
        <v>4195</v>
      </c>
      <c r="C8494" t="s">
        <v>213</v>
      </c>
      <c r="D8494">
        <v>4828</v>
      </c>
      <c r="E8494" t="s">
        <v>1380</v>
      </c>
      <c r="F8494">
        <v>4195</v>
      </c>
      <c r="G8494" t="s">
        <v>213</v>
      </c>
      <c r="H8494" s="2">
        <v>49.4499</v>
      </c>
    </row>
    <row r="8495" spans="1:8" x14ac:dyDescent="0.25">
      <c r="A8495" t="s">
        <v>2684</v>
      </c>
      <c r="B8495">
        <v>89506</v>
      </c>
      <c r="C8495" t="s">
        <v>214</v>
      </c>
      <c r="D8495">
        <v>80472</v>
      </c>
      <c r="E8495" t="s">
        <v>1381</v>
      </c>
      <c r="F8495">
        <v>4280</v>
      </c>
      <c r="G8495" t="s">
        <v>20</v>
      </c>
      <c r="H8495" s="2">
        <v>1</v>
      </c>
    </row>
    <row r="8496" spans="1:8" x14ac:dyDescent="0.25">
      <c r="A8496" t="s">
        <v>2684</v>
      </c>
      <c r="B8496">
        <v>89506</v>
      </c>
      <c r="C8496" t="s">
        <v>214</v>
      </c>
      <c r="D8496">
        <v>80472</v>
      </c>
      <c r="E8496" t="s">
        <v>1381</v>
      </c>
      <c r="F8496">
        <v>4244</v>
      </c>
      <c r="G8496" t="s">
        <v>115</v>
      </c>
      <c r="H8496" s="2">
        <v>1</v>
      </c>
    </row>
    <row r="8497" spans="1:8" x14ac:dyDescent="0.25">
      <c r="A8497" t="s">
        <v>2684</v>
      </c>
      <c r="B8497">
        <v>89506</v>
      </c>
      <c r="C8497" t="s">
        <v>214</v>
      </c>
      <c r="D8497">
        <v>80472</v>
      </c>
      <c r="E8497" t="s">
        <v>1381</v>
      </c>
      <c r="F8497">
        <v>4263</v>
      </c>
      <c r="G8497" t="s">
        <v>152</v>
      </c>
      <c r="H8497" s="2">
        <v>2.5</v>
      </c>
    </row>
    <row r="8498" spans="1:8" x14ac:dyDescent="0.25">
      <c r="A8498" t="s">
        <v>2684</v>
      </c>
      <c r="B8498">
        <v>89506</v>
      </c>
      <c r="C8498" t="s">
        <v>214</v>
      </c>
      <c r="D8498">
        <v>80472</v>
      </c>
      <c r="E8498" t="s">
        <v>1381</v>
      </c>
      <c r="F8498">
        <v>4246</v>
      </c>
      <c r="G8498" t="s">
        <v>160</v>
      </c>
      <c r="H8498" s="2">
        <v>13.5</v>
      </c>
    </row>
    <row r="8499" spans="1:8" x14ac:dyDescent="0.25">
      <c r="A8499" t="s">
        <v>2684</v>
      </c>
      <c r="B8499">
        <v>89506</v>
      </c>
      <c r="C8499" t="s">
        <v>214</v>
      </c>
      <c r="D8499">
        <v>80472</v>
      </c>
      <c r="E8499" t="s">
        <v>1381</v>
      </c>
      <c r="F8499">
        <v>4243</v>
      </c>
      <c r="G8499" t="s">
        <v>172</v>
      </c>
      <c r="H8499" s="2">
        <v>1</v>
      </c>
    </row>
    <row r="8500" spans="1:8" x14ac:dyDescent="0.25">
      <c r="A8500" t="s">
        <v>2684</v>
      </c>
      <c r="B8500">
        <v>89506</v>
      </c>
      <c r="C8500" t="s">
        <v>214</v>
      </c>
      <c r="D8500">
        <v>80472</v>
      </c>
      <c r="E8500" t="s">
        <v>1381</v>
      </c>
      <c r="F8500">
        <v>4271</v>
      </c>
      <c r="G8500" t="s">
        <v>226</v>
      </c>
      <c r="H8500" s="2">
        <v>2</v>
      </c>
    </row>
    <row r="8501" spans="1:8" x14ac:dyDescent="0.25">
      <c r="A8501" t="s">
        <v>2684</v>
      </c>
      <c r="B8501">
        <v>89506</v>
      </c>
      <c r="C8501" t="s">
        <v>214</v>
      </c>
      <c r="D8501">
        <v>80472</v>
      </c>
      <c r="E8501" t="s">
        <v>1381</v>
      </c>
      <c r="F8501">
        <v>4241</v>
      </c>
      <c r="G8501" t="s">
        <v>412</v>
      </c>
      <c r="H8501" s="2">
        <v>141.43629999999999</v>
      </c>
    </row>
    <row r="8502" spans="1:8" x14ac:dyDescent="0.25">
      <c r="A8502" t="s">
        <v>2684</v>
      </c>
      <c r="B8502">
        <v>89506</v>
      </c>
      <c r="C8502" t="s">
        <v>214</v>
      </c>
      <c r="D8502">
        <v>80472</v>
      </c>
      <c r="E8502" t="s">
        <v>1381</v>
      </c>
      <c r="F8502">
        <v>4237</v>
      </c>
      <c r="G8502" t="s">
        <v>427</v>
      </c>
      <c r="H8502" s="2">
        <v>1.825</v>
      </c>
    </row>
    <row r="8503" spans="1:8" x14ac:dyDescent="0.25">
      <c r="A8503" t="s">
        <v>2684</v>
      </c>
      <c r="B8503">
        <v>89506</v>
      </c>
      <c r="C8503" t="s">
        <v>214</v>
      </c>
      <c r="D8503">
        <v>80472</v>
      </c>
      <c r="E8503" t="s">
        <v>1381</v>
      </c>
      <c r="F8503">
        <v>4260</v>
      </c>
      <c r="G8503" t="s">
        <v>568</v>
      </c>
      <c r="H8503" s="2">
        <v>13.24</v>
      </c>
    </row>
    <row r="8504" spans="1:8" x14ac:dyDescent="0.25">
      <c r="A8504" t="s">
        <v>2684</v>
      </c>
      <c r="B8504">
        <v>1000979</v>
      </c>
      <c r="C8504" t="s">
        <v>215</v>
      </c>
      <c r="D8504">
        <v>1000980</v>
      </c>
      <c r="E8504" t="s">
        <v>1382</v>
      </c>
      <c r="F8504">
        <v>4443</v>
      </c>
      <c r="G8504" t="s">
        <v>41</v>
      </c>
      <c r="H8504" s="2">
        <v>9.3801000000000005</v>
      </c>
    </row>
    <row r="8505" spans="1:8" x14ac:dyDescent="0.25">
      <c r="A8505" t="s">
        <v>2684</v>
      </c>
      <c r="B8505">
        <v>1000979</v>
      </c>
      <c r="C8505" t="s">
        <v>215</v>
      </c>
      <c r="D8505">
        <v>1000980</v>
      </c>
      <c r="E8505" t="s">
        <v>1382</v>
      </c>
      <c r="F8505">
        <v>4272</v>
      </c>
      <c r="G8505" t="s">
        <v>70</v>
      </c>
      <c r="H8505" s="2">
        <v>1.1263000000000001</v>
      </c>
    </row>
    <row r="8506" spans="1:8" x14ac:dyDescent="0.25">
      <c r="A8506" t="s">
        <v>2684</v>
      </c>
      <c r="B8506">
        <v>1000979</v>
      </c>
      <c r="C8506" t="s">
        <v>215</v>
      </c>
      <c r="D8506">
        <v>1000980</v>
      </c>
      <c r="E8506" t="s">
        <v>1382</v>
      </c>
      <c r="F8506">
        <v>4397</v>
      </c>
      <c r="G8506" t="s">
        <v>88</v>
      </c>
      <c r="H8506" s="2">
        <v>20.365200000000002</v>
      </c>
    </row>
    <row r="8507" spans="1:8" x14ac:dyDescent="0.25">
      <c r="A8507" t="s">
        <v>2684</v>
      </c>
      <c r="B8507">
        <v>1000979</v>
      </c>
      <c r="C8507" t="s">
        <v>215</v>
      </c>
      <c r="D8507">
        <v>1000980</v>
      </c>
      <c r="E8507" t="s">
        <v>1382</v>
      </c>
      <c r="F8507">
        <v>4269</v>
      </c>
      <c r="G8507" t="s">
        <v>94</v>
      </c>
      <c r="H8507" s="2">
        <v>8.3201999999999998</v>
      </c>
    </row>
    <row r="8508" spans="1:8" x14ac:dyDescent="0.25">
      <c r="A8508" t="s">
        <v>2684</v>
      </c>
      <c r="B8508">
        <v>1000979</v>
      </c>
      <c r="C8508" t="s">
        <v>215</v>
      </c>
      <c r="D8508">
        <v>1000980</v>
      </c>
      <c r="E8508" t="s">
        <v>1382</v>
      </c>
      <c r="F8508">
        <v>4284</v>
      </c>
      <c r="G8508" t="s">
        <v>95</v>
      </c>
      <c r="H8508" s="2">
        <v>1.7833000000000001</v>
      </c>
    </row>
    <row r="8509" spans="1:8" x14ac:dyDescent="0.25">
      <c r="A8509" t="s">
        <v>2684</v>
      </c>
      <c r="B8509">
        <v>1000979</v>
      </c>
      <c r="C8509" t="s">
        <v>215</v>
      </c>
      <c r="D8509">
        <v>1000980</v>
      </c>
      <c r="E8509" t="s">
        <v>1382</v>
      </c>
      <c r="F8509">
        <v>4378</v>
      </c>
      <c r="G8509" t="s">
        <v>96</v>
      </c>
      <c r="H8509" s="2">
        <v>0.89290000000000003</v>
      </c>
    </row>
    <row r="8510" spans="1:8" x14ac:dyDescent="0.25">
      <c r="A8510" t="s">
        <v>2684</v>
      </c>
      <c r="B8510">
        <v>1000979</v>
      </c>
      <c r="C8510" t="s">
        <v>215</v>
      </c>
      <c r="D8510">
        <v>1000980</v>
      </c>
      <c r="E8510" t="s">
        <v>1382</v>
      </c>
      <c r="F8510">
        <v>4470</v>
      </c>
      <c r="G8510" t="s">
        <v>102</v>
      </c>
      <c r="H8510" s="2">
        <v>0.1404</v>
      </c>
    </row>
    <row r="8511" spans="1:8" x14ac:dyDescent="0.25">
      <c r="A8511" t="s">
        <v>2684</v>
      </c>
      <c r="B8511">
        <v>1000979</v>
      </c>
      <c r="C8511" t="s">
        <v>215</v>
      </c>
      <c r="D8511">
        <v>1000980</v>
      </c>
      <c r="E8511" t="s">
        <v>1382</v>
      </c>
      <c r="F8511">
        <v>4484</v>
      </c>
      <c r="G8511" t="s">
        <v>104</v>
      </c>
      <c r="H8511" s="2">
        <v>1.5804</v>
      </c>
    </row>
    <row r="8512" spans="1:8" x14ac:dyDescent="0.25">
      <c r="A8512" t="s">
        <v>2684</v>
      </c>
      <c r="B8512">
        <v>1000979</v>
      </c>
      <c r="C8512" t="s">
        <v>215</v>
      </c>
      <c r="D8512">
        <v>1000980</v>
      </c>
      <c r="E8512" t="s">
        <v>1382</v>
      </c>
      <c r="F8512">
        <v>4446</v>
      </c>
      <c r="G8512" t="s">
        <v>112</v>
      </c>
      <c r="H8512" s="2">
        <v>42.172699999999999</v>
      </c>
    </row>
    <row r="8513" spans="1:8" x14ac:dyDescent="0.25">
      <c r="A8513" t="s">
        <v>2684</v>
      </c>
      <c r="B8513">
        <v>1000979</v>
      </c>
      <c r="C8513" t="s">
        <v>215</v>
      </c>
      <c r="D8513">
        <v>1000980</v>
      </c>
      <c r="E8513" t="s">
        <v>1382</v>
      </c>
      <c r="F8513">
        <v>4453</v>
      </c>
      <c r="G8513" t="s">
        <v>113</v>
      </c>
      <c r="H8513" s="2">
        <v>49.378399999999999</v>
      </c>
    </row>
    <row r="8514" spans="1:8" x14ac:dyDescent="0.25">
      <c r="A8514" t="s">
        <v>2684</v>
      </c>
      <c r="B8514">
        <v>1000979</v>
      </c>
      <c r="C8514" t="s">
        <v>215</v>
      </c>
      <c r="D8514">
        <v>1000980</v>
      </c>
      <c r="E8514" t="s">
        <v>1382</v>
      </c>
      <c r="F8514">
        <v>4242</v>
      </c>
      <c r="G8514" t="s">
        <v>121</v>
      </c>
      <c r="H8514" s="2">
        <v>21.067</v>
      </c>
    </row>
    <row r="8515" spans="1:8" x14ac:dyDescent="0.25">
      <c r="A8515" t="s">
        <v>2684</v>
      </c>
      <c r="B8515">
        <v>1000979</v>
      </c>
      <c r="C8515" t="s">
        <v>215</v>
      </c>
      <c r="D8515">
        <v>1000980</v>
      </c>
      <c r="E8515" t="s">
        <v>1382</v>
      </c>
      <c r="F8515">
        <v>4474</v>
      </c>
      <c r="G8515" t="s">
        <v>124</v>
      </c>
      <c r="H8515" s="2">
        <v>9.6486000000000001</v>
      </c>
    </row>
    <row r="8516" spans="1:8" x14ac:dyDescent="0.25">
      <c r="A8516" t="s">
        <v>2684</v>
      </c>
      <c r="B8516">
        <v>1000979</v>
      </c>
      <c r="C8516" t="s">
        <v>215</v>
      </c>
      <c r="D8516">
        <v>1000980</v>
      </c>
      <c r="E8516" t="s">
        <v>1382</v>
      </c>
      <c r="F8516">
        <v>4370</v>
      </c>
      <c r="G8516" t="s">
        <v>135</v>
      </c>
      <c r="H8516" s="2">
        <v>1</v>
      </c>
    </row>
    <row r="8517" spans="1:8" x14ac:dyDescent="0.25">
      <c r="A8517" t="s">
        <v>2684</v>
      </c>
      <c r="B8517">
        <v>1000979</v>
      </c>
      <c r="C8517" t="s">
        <v>215</v>
      </c>
      <c r="D8517">
        <v>1000980</v>
      </c>
      <c r="E8517" t="s">
        <v>1382</v>
      </c>
      <c r="F8517">
        <v>4381</v>
      </c>
      <c r="G8517" t="s">
        <v>136</v>
      </c>
      <c r="H8517" s="2">
        <v>0.65090000000000003</v>
      </c>
    </row>
    <row r="8518" spans="1:8" x14ac:dyDescent="0.25">
      <c r="A8518" t="s">
        <v>2684</v>
      </c>
      <c r="B8518">
        <v>1000979</v>
      </c>
      <c r="C8518" t="s">
        <v>215</v>
      </c>
      <c r="D8518">
        <v>1000980</v>
      </c>
      <c r="E8518" t="s">
        <v>1382</v>
      </c>
      <c r="F8518">
        <v>4160</v>
      </c>
      <c r="G8518" t="s">
        <v>139</v>
      </c>
      <c r="H8518" s="2">
        <v>2</v>
      </c>
    </row>
    <row r="8519" spans="1:8" x14ac:dyDescent="0.25">
      <c r="A8519" t="s">
        <v>2684</v>
      </c>
      <c r="B8519">
        <v>1000979</v>
      </c>
      <c r="C8519" t="s">
        <v>215</v>
      </c>
      <c r="D8519">
        <v>1000980</v>
      </c>
      <c r="E8519" t="s">
        <v>1382</v>
      </c>
      <c r="F8519">
        <v>4442</v>
      </c>
      <c r="G8519" t="s">
        <v>143</v>
      </c>
      <c r="H8519" s="2">
        <v>5.3517000000000001</v>
      </c>
    </row>
    <row r="8520" spans="1:8" x14ac:dyDescent="0.25">
      <c r="A8520" t="s">
        <v>2684</v>
      </c>
      <c r="B8520">
        <v>1000979</v>
      </c>
      <c r="C8520" t="s">
        <v>215</v>
      </c>
      <c r="D8520">
        <v>1000980</v>
      </c>
      <c r="E8520" t="s">
        <v>1382</v>
      </c>
      <c r="F8520">
        <v>4501</v>
      </c>
      <c r="G8520" t="s">
        <v>151</v>
      </c>
      <c r="H8520" s="2">
        <v>3</v>
      </c>
    </row>
    <row r="8521" spans="1:8" x14ac:dyDescent="0.25">
      <c r="A8521" t="s">
        <v>2684</v>
      </c>
      <c r="B8521">
        <v>1000979</v>
      </c>
      <c r="C8521" t="s">
        <v>215</v>
      </c>
      <c r="D8521">
        <v>1000980</v>
      </c>
      <c r="E8521" t="s">
        <v>1382</v>
      </c>
      <c r="F8521">
        <v>4263</v>
      </c>
      <c r="G8521" t="s">
        <v>152</v>
      </c>
      <c r="H8521" s="2">
        <v>0.16919999999999999</v>
      </c>
    </row>
    <row r="8522" spans="1:8" x14ac:dyDescent="0.25">
      <c r="A8522" t="s">
        <v>2684</v>
      </c>
      <c r="B8522">
        <v>1000979</v>
      </c>
      <c r="C8522" t="s">
        <v>215</v>
      </c>
      <c r="D8522">
        <v>1000980</v>
      </c>
      <c r="E8522" t="s">
        <v>1382</v>
      </c>
      <c r="F8522">
        <v>4246</v>
      </c>
      <c r="G8522" t="s">
        <v>160</v>
      </c>
      <c r="H8522" s="2">
        <v>8.7957999999999998</v>
      </c>
    </row>
    <row r="8523" spans="1:8" x14ac:dyDescent="0.25">
      <c r="A8523" t="s">
        <v>2684</v>
      </c>
      <c r="B8523">
        <v>1000979</v>
      </c>
      <c r="C8523" t="s">
        <v>215</v>
      </c>
      <c r="D8523">
        <v>1000980</v>
      </c>
      <c r="E8523" t="s">
        <v>1382</v>
      </c>
      <c r="F8523">
        <v>4174</v>
      </c>
      <c r="G8523" t="s">
        <v>170</v>
      </c>
      <c r="H8523" s="2">
        <v>2</v>
      </c>
    </row>
    <row r="8524" spans="1:8" x14ac:dyDescent="0.25">
      <c r="A8524" t="s">
        <v>2684</v>
      </c>
      <c r="B8524">
        <v>1000979</v>
      </c>
      <c r="C8524" t="s">
        <v>215</v>
      </c>
      <c r="D8524">
        <v>1000980</v>
      </c>
      <c r="E8524" t="s">
        <v>1382</v>
      </c>
      <c r="F8524">
        <v>4243</v>
      </c>
      <c r="G8524" t="s">
        <v>172</v>
      </c>
      <c r="H8524" s="2">
        <v>19.830100000000002</v>
      </c>
    </row>
    <row r="8525" spans="1:8" x14ac:dyDescent="0.25">
      <c r="A8525" t="s">
        <v>2684</v>
      </c>
      <c r="B8525">
        <v>1000979</v>
      </c>
      <c r="C8525" t="s">
        <v>215</v>
      </c>
      <c r="D8525">
        <v>1000980</v>
      </c>
      <c r="E8525" t="s">
        <v>1382</v>
      </c>
      <c r="F8525">
        <v>4192</v>
      </c>
      <c r="G8525" t="s">
        <v>205</v>
      </c>
      <c r="H8525" s="2">
        <v>0.26979999999999998</v>
      </c>
    </row>
    <row r="8526" spans="1:8" x14ac:dyDescent="0.25">
      <c r="A8526" t="s">
        <v>2684</v>
      </c>
      <c r="B8526">
        <v>1000979</v>
      </c>
      <c r="C8526" t="s">
        <v>215</v>
      </c>
      <c r="D8526">
        <v>1000980</v>
      </c>
      <c r="E8526" t="s">
        <v>1382</v>
      </c>
      <c r="F8526">
        <v>4437</v>
      </c>
      <c r="G8526" t="s">
        <v>206</v>
      </c>
      <c r="H8526" s="2">
        <v>15.8177</v>
      </c>
    </row>
    <row r="8527" spans="1:8" x14ac:dyDescent="0.25">
      <c r="A8527" t="s">
        <v>2684</v>
      </c>
      <c r="B8527">
        <v>1000979</v>
      </c>
      <c r="C8527" t="s">
        <v>215</v>
      </c>
      <c r="D8527">
        <v>1000980</v>
      </c>
      <c r="E8527" t="s">
        <v>1382</v>
      </c>
      <c r="F8527">
        <v>4405</v>
      </c>
      <c r="G8527" t="s">
        <v>207</v>
      </c>
      <c r="H8527" s="2">
        <v>1</v>
      </c>
    </row>
    <row r="8528" spans="1:8" x14ac:dyDescent="0.25">
      <c r="A8528" t="s">
        <v>2684</v>
      </c>
      <c r="B8528">
        <v>1000979</v>
      </c>
      <c r="C8528" t="s">
        <v>215</v>
      </c>
      <c r="D8528">
        <v>1000980</v>
      </c>
      <c r="E8528" t="s">
        <v>1382</v>
      </c>
      <c r="F8528">
        <v>4167</v>
      </c>
      <c r="G8528" t="s">
        <v>208</v>
      </c>
      <c r="H8528" s="2">
        <v>2.9937</v>
      </c>
    </row>
    <row r="8529" spans="1:8" x14ac:dyDescent="0.25">
      <c r="A8529" t="s">
        <v>2684</v>
      </c>
      <c r="B8529">
        <v>1000979</v>
      </c>
      <c r="C8529" t="s">
        <v>215</v>
      </c>
      <c r="D8529">
        <v>1000980</v>
      </c>
      <c r="E8529" t="s">
        <v>1382</v>
      </c>
      <c r="F8529">
        <v>4239</v>
      </c>
      <c r="G8529" t="s">
        <v>224</v>
      </c>
      <c r="H8529" s="2">
        <v>14.7722</v>
      </c>
    </row>
    <row r="8530" spans="1:8" x14ac:dyDescent="0.25">
      <c r="A8530" t="s">
        <v>2684</v>
      </c>
      <c r="B8530">
        <v>1000979</v>
      </c>
      <c r="C8530" t="s">
        <v>215</v>
      </c>
      <c r="D8530">
        <v>1000980</v>
      </c>
      <c r="E8530" t="s">
        <v>1382</v>
      </c>
      <c r="F8530">
        <v>4271</v>
      </c>
      <c r="G8530" t="s">
        <v>226</v>
      </c>
      <c r="H8530" s="2">
        <v>0.96630000000000005</v>
      </c>
    </row>
    <row r="8531" spans="1:8" x14ac:dyDescent="0.25">
      <c r="A8531" t="s">
        <v>2684</v>
      </c>
      <c r="B8531">
        <v>1000979</v>
      </c>
      <c r="C8531" t="s">
        <v>215</v>
      </c>
      <c r="D8531">
        <v>1000980</v>
      </c>
      <c r="E8531" t="s">
        <v>1382</v>
      </c>
      <c r="F8531">
        <v>4285</v>
      </c>
      <c r="G8531" t="s">
        <v>228</v>
      </c>
      <c r="H8531" s="2">
        <v>3.2980999999999998</v>
      </c>
    </row>
    <row r="8532" spans="1:8" x14ac:dyDescent="0.25">
      <c r="A8532" t="s">
        <v>2684</v>
      </c>
      <c r="B8532">
        <v>1000979</v>
      </c>
      <c r="C8532" t="s">
        <v>215</v>
      </c>
      <c r="D8532">
        <v>1000980</v>
      </c>
      <c r="E8532" t="s">
        <v>1382</v>
      </c>
      <c r="F8532">
        <v>4248</v>
      </c>
      <c r="G8532" t="s">
        <v>249</v>
      </c>
      <c r="H8532" s="2">
        <v>7.7958999999999996</v>
      </c>
    </row>
    <row r="8533" spans="1:8" x14ac:dyDescent="0.25">
      <c r="A8533" t="s">
        <v>2684</v>
      </c>
      <c r="B8533">
        <v>1000979</v>
      </c>
      <c r="C8533" t="s">
        <v>215</v>
      </c>
      <c r="D8533">
        <v>1000980</v>
      </c>
      <c r="E8533" t="s">
        <v>1382</v>
      </c>
      <c r="F8533">
        <v>4389</v>
      </c>
      <c r="G8533" t="s">
        <v>252</v>
      </c>
      <c r="H8533" s="2">
        <v>1.4709000000000001</v>
      </c>
    </row>
    <row r="8534" spans="1:8" x14ac:dyDescent="0.25">
      <c r="A8534" t="s">
        <v>2684</v>
      </c>
      <c r="B8534">
        <v>1000979</v>
      </c>
      <c r="C8534" t="s">
        <v>215</v>
      </c>
      <c r="D8534">
        <v>1000980</v>
      </c>
      <c r="E8534" t="s">
        <v>1382</v>
      </c>
      <c r="F8534">
        <v>4469</v>
      </c>
      <c r="G8534" t="s">
        <v>255</v>
      </c>
      <c r="H8534" s="2">
        <v>57.7819</v>
      </c>
    </row>
    <row r="8535" spans="1:8" x14ac:dyDescent="0.25">
      <c r="A8535" t="s">
        <v>2684</v>
      </c>
      <c r="B8535">
        <v>1000979</v>
      </c>
      <c r="C8535" t="s">
        <v>215</v>
      </c>
      <c r="D8535">
        <v>1000980</v>
      </c>
      <c r="E8535" t="s">
        <v>1382</v>
      </c>
      <c r="F8535">
        <v>4445</v>
      </c>
      <c r="G8535" t="s">
        <v>274</v>
      </c>
      <c r="H8535" s="2">
        <v>3.3551000000000002</v>
      </c>
    </row>
    <row r="8536" spans="1:8" x14ac:dyDescent="0.25">
      <c r="A8536" t="s">
        <v>2684</v>
      </c>
      <c r="B8536">
        <v>1000979</v>
      </c>
      <c r="C8536" t="s">
        <v>215</v>
      </c>
      <c r="D8536">
        <v>1000980</v>
      </c>
      <c r="E8536" t="s">
        <v>1382</v>
      </c>
      <c r="F8536">
        <v>79598</v>
      </c>
      <c r="G8536" t="s">
        <v>300</v>
      </c>
      <c r="H8536" s="2">
        <v>34.1173</v>
      </c>
    </row>
    <row r="8537" spans="1:8" x14ac:dyDescent="0.25">
      <c r="A8537" t="s">
        <v>2684</v>
      </c>
      <c r="B8537">
        <v>1000979</v>
      </c>
      <c r="C8537" t="s">
        <v>215</v>
      </c>
      <c r="D8537">
        <v>1000980</v>
      </c>
      <c r="E8537" t="s">
        <v>1382</v>
      </c>
      <c r="F8537">
        <v>4368</v>
      </c>
      <c r="G8537" t="s">
        <v>304</v>
      </c>
      <c r="H8537" s="2">
        <v>1</v>
      </c>
    </row>
    <row r="8538" spans="1:8" x14ac:dyDescent="0.25">
      <c r="A8538" t="s">
        <v>2684</v>
      </c>
      <c r="B8538">
        <v>1000979</v>
      </c>
      <c r="C8538" t="s">
        <v>215</v>
      </c>
      <c r="D8538">
        <v>1000980</v>
      </c>
      <c r="E8538" t="s">
        <v>1382</v>
      </c>
      <c r="F8538">
        <v>4276</v>
      </c>
      <c r="G8538" t="s">
        <v>305</v>
      </c>
      <c r="H8538" s="2">
        <v>2.2765</v>
      </c>
    </row>
    <row r="8539" spans="1:8" x14ac:dyDescent="0.25">
      <c r="A8539" t="s">
        <v>2684</v>
      </c>
      <c r="B8539">
        <v>1000979</v>
      </c>
      <c r="C8539" t="s">
        <v>215</v>
      </c>
      <c r="D8539">
        <v>1000980</v>
      </c>
      <c r="E8539" t="s">
        <v>1382</v>
      </c>
      <c r="F8539">
        <v>4281</v>
      </c>
      <c r="G8539" t="s">
        <v>337</v>
      </c>
      <c r="H8539" s="2">
        <v>1</v>
      </c>
    </row>
    <row r="8540" spans="1:8" x14ac:dyDescent="0.25">
      <c r="A8540" t="s">
        <v>2684</v>
      </c>
      <c r="B8540">
        <v>1000979</v>
      </c>
      <c r="C8540" t="s">
        <v>215</v>
      </c>
      <c r="D8540">
        <v>1000980</v>
      </c>
      <c r="E8540" t="s">
        <v>1382</v>
      </c>
      <c r="F8540">
        <v>4278</v>
      </c>
      <c r="G8540" t="s">
        <v>340</v>
      </c>
      <c r="H8540" s="2">
        <v>0.3654</v>
      </c>
    </row>
    <row r="8541" spans="1:8" x14ac:dyDescent="0.25">
      <c r="A8541" t="s">
        <v>2684</v>
      </c>
      <c r="B8541">
        <v>1000979</v>
      </c>
      <c r="C8541" t="s">
        <v>215</v>
      </c>
      <c r="D8541">
        <v>1000980</v>
      </c>
      <c r="E8541" t="s">
        <v>1382</v>
      </c>
      <c r="F8541">
        <v>4404</v>
      </c>
      <c r="G8541" t="s">
        <v>346</v>
      </c>
      <c r="H8541" s="2">
        <v>1</v>
      </c>
    </row>
    <row r="8542" spans="1:8" x14ac:dyDescent="0.25">
      <c r="A8542" t="s">
        <v>2684</v>
      </c>
      <c r="B8542">
        <v>1000979</v>
      </c>
      <c r="C8542" t="s">
        <v>215</v>
      </c>
      <c r="D8542">
        <v>1000980</v>
      </c>
      <c r="E8542" t="s">
        <v>1382</v>
      </c>
      <c r="F8542">
        <v>4441</v>
      </c>
      <c r="G8542" t="s">
        <v>350</v>
      </c>
      <c r="H8542" s="2">
        <v>4</v>
      </c>
    </row>
    <row r="8543" spans="1:8" x14ac:dyDescent="0.25">
      <c r="A8543" t="s">
        <v>2684</v>
      </c>
      <c r="B8543">
        <v>1000979</v>
      </c>
      <c r="C8543" t="s">
        <v>215</v>
      </c>
      <c r="D8543">
        <v>1000980</v>
      </c>
      <c r="E8543" t="s">
        <v>1382</v>
      </c>
      <c r="F8543">
        <v>4473</v>
      </c>
      <c r="G8543" t="s">
        <v>356</v>
      </c>
      <c r="H8543" s="2">
        <v>1.3729</v>
      </c>
    </row>
    <row r="8544" spans="1:8" x14ac:dyDescent="0.25">
      <c r="A8544" t="s">
        <v>2684</v>
      </c>
      <c r="B8544">
        <v>1000979</v>
      </c>
      <c r="C8544" t="s">
        <v>215</v>
      </c>
      <c r="D8544">
        <v>1000980</v>
      </c>
      <c r="E8544" t="s">
        <v>1382</v>
      </c>
      <c r="F8544">
        <v>4235</v>
      </c>
      <c r="G8544" t="s">
        <v>360</v>
      </c>
      <c r="H8544" s="2">
        <v>15.8422</v>
      </c>
    </row>
    <row r="8545" spans="1:8" x14ac:dyDescent="0.25">
      <c r="A8545" t="s">
        <v>2684</v>
      </c>
      <c r="B8545">
        <v>1000979</v>
      </c>
      <c r="C8545" t="s">
        <v>215</v>
      </c>
      <c r="D8545">
        <v>1000980</v>
      </c>
      <c r="E8545" t="s">
        <v>1382</v>
      </c>
      <c r="F8545">
        <v>4379</v>
      </c>
      <c r="G8545" t="s">
        <v>371</v>
      </c>
      <c r="H8545" s="2">
        <v>0.58320000000000005</v>
      </c>
    </row>
    <row r="8546" spans="1:8" x14ac:dyDescent="0.25">
      <c r="A8546" t="s">
        <v>2684</v>
      </c>
      <c r="B8546">
        <v>1000979</v>
      </c>
      <c r="C8546" t="s">
        <v>215</v>
      </c>
      <c r="D8546">
        <v>1000980</v>
      </c>
      <c r="E8546" t="s">
        <v>1382</v>
      </c>
      <c r="F8546">
        <v>4251</v>
      </c>
      <c r="G8546" t="s">
        <v>378</v>
      </c>
      <c r="H8546" s="2">
        <v>2</v>
      </c>
    </row>
    <row r="8547" spans="1:8" x14ac:dyDescent="0.25">
      <c r="A8547" t="s">
        <v>2684</v>
      </c>
      <c r="B8547">
        <v>1000979</v>
      </c>
      <c r="C8547" t="s">
        <v>215</v>
      </c>
      <c r="D8547">
        <v>1000980</v>
      </c>
      <c r="E8547" t="s">
        <v>1382</v>
      </c>
      <c r="F8547">
        <v>4252</v>
      </c>
      <c r="G8547" t="s">
        <v>383</v>
      </c>
      <c r="H8547" s="2">
        <v>2.5</v>
      </c>
    </row>
    <row r="8548" spans="1:8" x14ac:dyDescent="0.25">
      <c r="A8548" t="s">
        <v>2684</v>
      </c>
      <c r="B8548">
        <v>1000979</v>
      </c>
      <c r="C8548" t="s">
        <v>215</v>
      </c>
      <c r="D8548">
        <v>1000980</v>
      </c>
      <c r="E8548" t="s">
        <v>1382</v>
      </c>
      <c r="F8548">
        <v>4180</v>
      </c>
      <c r="G8548" t="s">
        <v>410</v>
      </c>
      <c r="H8548" s="2">
        <v>1.9129</v>
      </c>
    </row>
    <row r="8549" spans="1:8" x14ac:dyDescent="0.25">
      <c r="A8549" t="s">
        <v>2684</v>
      </c>
      <c r="B8549">
        <v>1000979</v>
      </c>
      <c r="C8549" t="s">
        <v>215</v>
      </c>
      <c r="D8549">
        <v>1000980</v>
      </c>
      <c r="E8549" t="s">
        <v>1382</v>
      </c>
      <c r="F8549">
        <v>4209</v>
      </c>
      <c r="G8549" t="s">
        <v>422</v>
      </c>
      <c r="H8549" s="2">
        <v>6.5026000000000002</v>
      </c>
    </row>
    <row r="8550" spans="1:8" x14ac:dyDescent="0.25">
      <c r="A8550" t="s">
        <v>2684</v>
      </c>
      <c r="B8550">
        <v>1000979</v>
      </c>
      <c r="C8550" t="s">
        <v>215</v>
      </c>
      <c r="D8550">
        <v>1000980</v>
      </c>
      <c r="E8550" t="s">
        <v>1382</v>
      </c>
      <c r="F8550">
        <v>4283</v>
      </c>
      <c r="G8550" t="s">
        <v>425</v>
      </c>
      <c r="H8550" s="2">
        <v>2</v>
      </c>
    </row>
    <row r="8551" spans="1:8" x14ac:dyDescent="0.25">
      <c r="A8551" t="s">
        <v>2684</v>
      </c>
      <c r="B8551">
        <v>1000979</v>
      </c>
      <c r="C8551" t="s">
        <v>215</v>
      </c>
      <c r="D8551">
        <v>1000980</v>
      </c>
      <c r="E8551" t="s">
        <v>1382</v>
      </c>
      <c r="F8551">
        <v>4237</v>
      </c>
      <c r="G8551" t="s">
        <v>427</v>
      </c>
      <c r="H8551" s="2">
        <v>46.043599999999998</v>
      </c>
    </row>
    <row r="8552" spans="1:8" x14ac:dyDescent="0.25">
      <c r="A8552" t="s">
        <v>2684</v>
      </c>
      <c r="B8552">
        <v>1000979</v>
      </c>
      <c r="C8552" t="s">
        <v>215</v>
      </c>
      <c r="D8552">
        <v>1000980</v>
      </c>
      <c r="E8552" t="s">
        <v>1382</v>
      </c>
      <c r="F8552">
        <v>4256</v>
      </c>
      <c r="G8552" t="s">
        <v>428</v>
      </c>
      <c r="H8552" s="2">
        <v>1</v>
      </c>
    </row>
    <row r="8553" spans="1:8" x14ac:dyDescent="0.25">
      <c r="A8553" t="s">
        <v>2684</v>
      </c>
      <c r="B8553">
        <v>1000979</v>
      </c>
      <c r="C8553" t="s">
        <v>215</v>
      </c>
      <c r="D8553">
        <v>1000980</v>
      </c>
      <c r="E8553" t="s">
        <v>1382</v>
      </c>
      <c r="F8553">
        <v>4286</v>
      </c>
      <c r="G8553" t="s">
        <v>431</v>
      </c>
      <c r="H8553" s="2">
        <v>1.7751999999999999</v>
      </c>
    </row>
    <row r="8554" spans="1:8" x14ac:dyDescent="0.25">
      <c r="A8554" t="s">
        <v>2684</v>
      </c>
      <c r="B8554">
        <v>1000979</v>
      </c>
      <c r="C8554" t="s">
        <v>215</v>
      </c>
      <c r="D8554">
        <v>1000980</v>
      </c>
      <c r="E8554" t="s">
        <v>1382</v>
      </c>
      <c r="F8554">
        <v>4214</v>
      </c>
      <c r="G8554" t="s">
        <v>440</v>
      </c>
      <c r="H8554" s="2">
        <v>1</v>
      </c>
    </row>
    <row r="8555" spans="1:8" x14ac:dyDescent="0.25">
      <c r="A8555" t="s">
        <v>2684</v>
      </c>
      <c r="B8555">
        <v>1000979</v>
      </c>
      <c r="C8555" t="s">
        <v>215</v>
      </c>
      <c r="D8555">
        <v>1000980</v>
      </c>
      <c r="E8555" t="s">
        <v>1382</v>
      </c>
      <c r="F8555">
        <v>4390</v>
      </c>
      <c r="G8555" t="s">
        <v>445</v>
      </c>
      <c r="H8555" s="2">
        <v>0.48870000000000002</v>
      </c>
    </row>
    <row r="8556" spans="1:8" x14ac:dyDescent="0.25">
      <c r="A8556" t="s">
        <v>2684</v>
      </c>
      <c r="B8556">
        <v>1000979</v>
      </c>
      <c r="C8556" t="s">
        <v>215</v>
      </c>
      <c r="D8556">
        <v>1000980</v>
      </c>
      <c r="E8556" t="s">
        <v>1382</v>
      </c>
      <c r="F8556">
        <v>4466</v>
      </c>
      <c r="G8556" t="s">
        <v>452</v>
      </c>
      <c r="H8556" s="2">
        <v>10.7455</v>
      </c>
    </row>
    <row r="8557" spans="1:8" x14ac:dyDescent="0.25">
      <c r="A8557" t="s">
        <v>2684</v>
      </c>
      <c r="B8557">
        <v>1000979</v>
      </c>
      <c r="C8557" t="s">
        <v>215</v>
      </c>
      <c r="D8557">
        <v>1000980</v>
      </c>
      <c r="E8557" t="s">
        <v>1382</v>
      </c>
      <c r="F8557">
        <v>4245</v>
      </c>
      <c r="G8557" t="s">
        <v>457</v>
      </c>
      <c r="H8557" s="2">
        <v>10.4778</v>
      </c>
    </row>
    <row r="8558" spans="1:8" x14ac:dyDescent="0.25">
      <c r="A8558" t="s">
        <v>2684</v>
      </c>
      <c r="B8558">
        <v>1000979</v>
      </c>
      <c r="C8558" t="s">
        <v>215</v>
      </c>
      <c r="D8558">
        <v>1000980</v>
      </c>
      <c r="E8558" t="s">
        <v>1382</v>
      </c>
      <c r="F8558">
        <v>4254</v>
      </c>
      <c r="G8558" t="s">
        <v>471</v>
      </c>
      <c r="H8558" s="2">
        <v>7.4099999999999999E-2</v>
      </c>
    </row>
    <row r="8559" spans="1:8" x14ac:dyDescent="0.25">
      <c r="A8559" t="s">
        <v>2684</v>
      </c>
      <c r="B8559">
        <v>1000979</v>
      </c>
      <c r="C8559" t="s">
        <v>215</v>
      </c>
      <c r="D8559">
        <v>1000980</v>
      </c>
      <c r="E8559" t="s">
        <v>1382</v>
      </c>
      <c r="F8559">
        <v>4454</v>
      </c>
      <c r="G8559" t="s">
        <v>484</v>
      </c>
      <c r="H8559" s="2">
        <v>1</v>
      </c>
    </row>
    <row r="8560" spans="1:8" x14ac:dyDescent="0.25">
      <c r="A8560" t="s">
        <v>2684</v>
      </c>
      <c r="B8560">
        <v>1000979</v>
      </c>
      <c r="C8560" t="s">
        <v>215</v>
      </c>
      <c r="D8560">
        <v>1000980</v>
      </c>
      <c r="E8560" t="s">
        <v>1382</v>
      </c>
      <c r="F8560">
        <v>4240</v>
      </c>
      <c r="G8560" t="s">
        <v>491</v>
      </c>
      <c r="H8560" s="2">
        <v>3</v>
      </c>
    </row>
    <row r="8561" spans="1:8" x14ac:dyDescent="0.25">
      <c r="A8561" t="s">
        <v>2684</v>
      </c>
      <c r="B8561">
        <v>1000979</v>
      </c>
      <c r="C8561" t="s">
        <v>215</v>
      </c>
      <c r="D8561">
        <v>1000980</v>
      </c>
      <c r="E8561" t="s">
        <v>1382</v>
      </c>
      <c r="F8561">
        <v>4467</v>
      </c>
      <c r="G8561" t="s">
        <v>493</v>
      </c>
      <c r="H8561" s="2">
        <v>3.524</v>
      </c>
    </row>
    <row r="8562" spans="1:8" x14ac:dyDescent="0.25">
      <c r="A8562" t="s">
        <v>2684</v>
      </c>
      <c r="B8562">
        <v>1000979</v>
      </c>
      <c r="C8562" t="s">
        <v>215</v>
      </c>
      <c r="D8562">
        <v>1000980</v>
      </c>
      <c r="E8562" t="s">
        <v>1382</v>
      </c>
      <c r="F8562">
        <v>4393</v>
      </c>
      <c r="G8562" t="s">
        <v>499</v>
      </c>
      <c r="H8562" s="2">
        <v>16.619399999999999</v>
      </c>
    </row>
    <row r="8563" spans="1:8" x14ac:dyDescent="0.25">
      <c r="A8563" t="s">
        <v>2684</v>
      </c>
      <c r="B8563">
        <v>1000979</v>
      </c>
      <c r="C8563" t="s">
        <v>215</v>
      </c>
      <c r="D8563">
        <v>1000980</v>
      </c>
      <c r="E8563" t="s">
        <v>1382</v>
      </c>
      <c r="F8563">
        <v>4175</v>
      </c>
      <c r="G8563" t="s">
        <v>500</v>
      </c>
      <c r="H8563" s="2">
        <v>36.402299999999997</v>
      </c>
    </row>
    <row r="8564" spans="1:8" x14ac:dyDescent="0.25">
      <c r="A8564" t="s">
        <v>2684</v>
      </c>
      <c r="B8564">
        <v>1000979</v>
      </c>
      <c r="C8564" t="s">
        <v>215</v>
      </c>
      <c r="D8564">
        <v>1000980</v>
      </c>
      <c r="E8564" t="s">
        <v>1382</v>
      </c>
      <c r="F8564">
        <v>4391</v>
      </c>
      <c r="G8564" t="s">
        <v>506</v>
      </c>
      <c r="H8564" s="2">
        <v>22.542300000000001</v>
      </c>
    </row>
    <row r="8565" spans="1:8" x14ac:dyDescent="0.25">
      <c r="A8565" t="s">
        <v>2684</v>
      </c>
      <c r="B8565">
        <v>1000979</v>
      </c>
      <c r="C8565" t="s">
        <v>215</v>
      </c>
      <c r="D8565">
        <v>1000980</v>
      </c>
      <c r="E8565" t="s">
        <v>1382</v>
      </c>
      <c r="F8565">
        <v>4500</v>
      </c>
      <c r="G8565" t="s">
        <v>509</v>
      </c>
      <c r="H8565" s="2">
        <v>1.5</v>
      </c>
    </row>
    <row r="8566" spans="1:8" x14ac:dyDescent="0.25">
      <c r="A8566" t="s">
        <v>2684</v>
      </c>
      <c r="B8566">
        <v>1000979</v>
      </c>
      <c r="C8566" t="s">
        <v>215</v>
      </c>
      <c r="D8566">
        <v>1000980</v>
      </c>
      <c r="E8566" t="s">
        <v>1382</v>
      </c>
      <c r="F8566">
        <v>4153</v>
      </c>
      <c r="G8566" t="s">
        <v>517</v>
      </c>
      <c r="H8566" s="2">
        <v>0.30049999999999999</v>
      </c>
    </row>
    <row r="8567" spans="1:8" x14ac:dyDescent="0.25">
      <c r="A8567" t="s">
        <v>2684</v>
      </c>
      <c r="B8567">
        <v>1000979</v>
      </c>
      <c r="C8567" t="s">
        <v>215</v>
      </c>
      <c r="D8567">
        <v>1000980</v>
      </c>
      <c r="E8567" t="s">
        <v>1382</v>
      </c>
      <c r="F8567">
        <v>4440</v>
      </c>
      <c r="G8567" t="s">
        <v>526</v>
      </c>
      <c r="H8567" s="2">
        <v>1.8352999999999999</v>
      </c>
    </row>
    <row r="8568" spans="1:8" x14ac:dyDescent="0.25">
      <c r="A8568" t="s">
        <v>2684</v>
      </c>
      <c r="B8568">
        <v>1000979</v>
      </c>
      <c r="C8568" t="s">
        <v>215</v>
      </c>
      <c r="D8568">
        <v>1000980</v>
      </c>
      <c r="E8568" t="s">
        <v>1382</v>
      </c>
      <c r="F8568">
        <v>4258</v>
      </c>
      <c r="G8568" t="s">
        <v>531</v>
      </c>
      <c r="H8568" s="2">
        <v>0.86209999999999998</v>
      </c>
    </row>
    <row r="8569" spans="1:8" x14ac:dyDescent="0.25">
      <c r="A8569" t="s">
        <v>2684</v>
      </c>
      <c r="B8569">
        <v>1000979</v>
      </c>
      <c r="C8569" t="s">
        <v>215</v>
      </c>
      <c r="D8569">
        <v>1000980</v>
      </c>
      <c r="E8569" t="s">
        <v>1382</v>
      </c>
      <c r="F8569">
        <v>4287</v>
      </c>
      <c r="G8569" t="s">
        <v>532</v>
      </c>
      <c r="H8569" s="2">
        <v>2.8260999999999998</v>
      </c>
    </row>
    <row r="8570" spans="1:8" x14ac:dyDescent="0.25">
      <c r="A8570" t="s">
        <v>2684</v>
      </c>
      <c r="B8570">
        <v>1000979</v>
      </c>
      <c r="C8570" t="s">
        <v>215</v>
      </c>
      <c r="D8570">
        <v>1000980</v>
      </c>
      <c r="E8570" t="s">
        <v>1382</v>
      </c>
      <c r="F8570">
        <v>4288</v>
      </c>
      <c r="G8570" t="s">
        <v>542</v>
      </c>
      <c r="H8570" s="2">
        <v>0.91659999999999997</v>
      </c>
    </row>
    <row r="8571" spans="1:8" x14ac:dyDescent="0.25">
      <c r="A8571" t="s">
        <v>2684</v>
      </c>
      <c r="B8571">
        <v>1000979</v>
      </c>
      <c r="C8571" t="s">
        <v>215</v>
      </c>
      <c r="D8571">
        <v>1000980</v>
      </c>
      <c r="E8571" t="s">
        <v>1382</v>
      </c>
      <c r="F8571">
        <v>4450</v>
      </c>
      <c r="G8571" t="s">
        <v>543</v>
      </c>
      <c r="H8571" s="2">
        <v>0.76259999999999994</v>
      </c>
    </row>
    <row r="8572" spans="1:8" x14ac:dyDescent="0.25">
      <c r="A8572" t="s">
        <v>2684</v>
      </c>
      <c r="B8572">
        <v>1000979</v>
      </c>
      <c r="C8572" t="s">
        <v>215</v>
      </c>
      <c r="D8572">
        <v>1000980</v>
      </c>
      <c r="E8572" t="s">
        <v>1382</v>
      </c>
      <c r="F8572">
        <v>4168</v>
      </c>
      <c r="G8572" t="s">
        <v>544</v>
      </c>
      <c r="H8572" s="2">
        <v>1.2302999999999999</v>
      </c>
    </row>
    <row r="8573" spans="1:8" x14ac:dyDescent="0.25">
      <c r="A8573" t="s">
        <v>2684</v>
      </c>
      <c r="B8573">
        <v>1000979</v>
      </c>
      <c r="C8573" t="s">
        <v>215</v>
      </c>
      <c r="D8573">
        <v>1000980</v>
      </c>
      <c r="E8573" t="s">
        <v>1382</v>
      </c>
      <c r="F8573">
        <v>4403</v>
      </c>
      <c r="G8573" t="s">
        <v>553</v>
      </c>
      <c r="H8573" s="2">
        <v>2.3178999999999998</v>
      </c>
    </row>
    <row r="8574" spans="1:8" x14ac:dyDescent="0.25">
      <c r="A8574" t="s">
        <v>2684</v>
      </c>
      <c r="B8574">
        <v>1000979</v>
      </c>
      <c r="C8574" t="s">
        <v>215</v>
      </c>
      <c r="D8574">
        <v>1000980</v>
      </c>
      <c r="E8574" t="s">
        <v>1382</v>
      </c>
      <c r="F8574">
        <v>0</v>
      </c>
      <c r="G8574" t="s">
        <v>2685</v>
      </c>
      <c r="H8574" s="2">
        <v>4.8811</v>
      </c>
    </row>
    <row r="8575" spans="1:8" x14ac:dyDescent="0.25">
      <c r="A8575" t="s">
        <v>2684</v>
      </c>
      <c r="B8575">
        <v>1000979</v>
      </c>
      <c r="C8575" t="s">
        <v>215</v>
      </c>
      <c r="D8575">
        <v>1000980</v>
      </c>
      <c r="E8575" t="s">
        <v>1382</v>
      </c>
      <c r="F8575">
        <v>4413</v>
      </c>
      <c r="G8575" t="s">
        <v>557</v>
      </c>
      <c r="H8575" s="2">
        <v>0.50560000000000005</v>
      </c>
    </row>
    <row r="8576" spans="1:8" x14ac:dyDescent="0.25">
      <c r="A8576" t="s">
        <v>2684</v>
      </c>
      <c r="B8576">
        <v>1000979</v>
      </c>
      <c r="C8576" t="s">
        <v>215</v>
      </c>
      <c r="D8576">
        <v>1000980</v>
      </c>
      <c r="E8576" t="s">
        <v>1382</v>
      </c>
      <c r="F8576">
        <v>4260</v>
      </c>
      <c r="G8576" t="s">
        <v>568</v>
      </c>
      <c r="H8576" s="2">
        <v>8.4762000000000004</v>
      </c>
    </row>
    <row r="8577" spans="1:8" x14ac:dyDescent="0.25">
      <c r="A8577" t="s">
        <v>2684</v>
      </c>
      <c r="B8577">
        <v>1000979</v>
      </c>
      <c r="C8577" t="s">
        <v>215</v>
      </c>
      <c r="D8577">
        <v>1000980</v>
      </c>
      <c r="E8577" t="s">
        <v>1382</v>
      </c>
      <c r="F8577">
        <v>4394</v>
      </c>
      <c r="G8577" t="s">
        <v>575</v>
      </c>
      <c r="H8577" s="2">
        <v>1</v>
      </c>
    </row>
    <row r="8578" spans="1:8" x14ac:dyDescent="0.25">
      <c r="A8578" t="s">
        <v>2684</v>
      </c>
      <c r="B8578">
        <v>1000979</v>
      </c>
      <c r="C8578" t="s">
        <v>215</v>
      </c>
      <c r="D8578">
        <v>1000980</v>
      </c>
      <c r="E8578" t="s">
        <v>1382</v>
      </c>
      <c r="F8578">
        <v>4236</v>
      </c>
      <c r="G8578" t="s">
        <v>576</v>
      </c>
      <c r="H8578" s="2">
        <v>0.70420000000000005</v>
      </c>
    </row>
    <row r="8579" spans="1:8" x14ac:dyDescent="0.25">
      <c r="A8579" t="s">
        <v>2684</v>
      </c>
      <c r="B8579">
        <v>1000979</v>
      </c>
      <c r="C8579" t="s">
        <v>215</v>
      </c>
      <c r="D8579">
        <v>1000980</v>
      </c>
      <c r="E8579" t="s">
        <v>1382</v>
      </c>
      <c r="F8579">
        <v>4193</v>
      </c>
      <c r="G8579" t="s">
        <v>578</v>
      </c>
      <c r="H8579" s="2">
        <v>1.7751999999999999</v>
      </c>
    </row>
    <row r="8580" spans="1:8" x14ac:dyDescent="0.25">
      <c r="A8580" t="s">
        <v>2684</v>
      </c>
      <c r="B8580">
        <v>1000979</v>
      </c>
      <c r="C8580" t="s">
        <v>215</v>
      </c>
      <c r="D8580">
        <v>1000980</v>
      </c>
      <c r="E8580" t="s">
        <v>1382</v>
      </c>
      <c r="F8580">
        <v>4154</v>
      </c>
      <c r="G8580" t="s">
        <v>581</v>
      </c>
      <c r="H8580" s="2">
        <v>0.43130000000000002</v>
      </c>
    </row>
    <row r="8581" spans="1:8" x14ac:dyDescent="0.25">
      <c r="A8581" t="s">
        <v>2684</v>
      </c>
      <c r="B8581">
        <v>1000979</v>
      </c>
      <c r="C8581" t="s">
        <v>215</v>
      </c>
      <c r="D8581">
        <v>1000980</v>
      </c>
      <c r="E8581" t="s">
        <v>1382</v>
      </c>
      <c r="F8581">
        <v>4387</v>
      </c>
      <c r="G8581" t="s">
        <v>582</v>
      </c>
      <c r="H8581" s="2">
        <v>2.8944000000000001</v>
      </c>
    </row>
    <row r="8582" spans="1:8" x14ac:dyDescent="0.25">
      <c r="A8582" t="s">
        <v>2684</v>
      </c>
      <c r="B8582">
        <v>1000979</v>
      </c>
      <c r="C8582" t="s">
        <v>215</v>
      </c>
      <c r="D8582">
        <v>1000980</v>
      </c>
      <c r="E8582" t="s">
        <v>1382</v>
      </c>
      <c r="F8582">
        <v>4499</v>
      </c>
      <c r="G8582" t="s">
        <v>588</v>
      </c>
      <c r="H8582" s="2">
        <v>6.2857000000000003</v>
      </c>
    </row>
    <row r="8583" spans="1:8" x14ac:dyDescent="0.25">
      <c r="A8583" t="s">
        <v>2684</v>
      </c>
      <c r="B8583">
        <v>1000979</v>
      </c>
      <c r="C8583" t="s">
        <v>215</v>
      </c>
      <c r="D8583">
        <v>1000980</v>
      </c>
      <c r="E8583" t="s">
        <v>1382</v>
      </c>
      <c r="F8583">
        <v>4507</v>
      </c>
      <c r="G8583" t="s">
        <v>590</v>
      </c>
      <c r="H8583" s="2">
        <v>20.4651</v>
      </c>
    </row>
    <row r="8584" spans="1:8" x14ac:dyDescent="0.25">
      <c r="A8584" t="s">
        <v>2684</v>
      </c>
      <c r="B8584">
        <v>4303</v>
      </c>
      <c r="C8584" t="s">
        <v>216</v>
      </c>
      <c r="D8584">
        <v>6036</v>
      </c>
      <c r="E8584" t="s">
        <v>1383</v>
      </c>
      <c r="F8584">
        <v>4280</v>
      </c>
      <c r="G8584" t="s">
        <v>20</v>
      </c>
      <c r="H8584" s="2">
        <v>3.4</v>
      </c>
    </row>
    <row r="8585" spans="1:8" x14ac:dyDescent="0.25">
      <c r="A8585" t="s">
        <v>2684</v>
      </c>
      <c r="B8585">
        <v>4303</v>
      </c>
      <c r="C8585" t="s">
        <v>216</v>
      </c>
      <c r="D8585">
        <v>6036</v>
      </c>
      <c r="E8585" t="s">
        <v>1383</v>
      </c>
      <c r="F8585">
        <v>4282</v>
      </c>
      <c r="G8585" t="s">
        <v>110</v>
      </c>
      <c r="H8585" s="2">
        <v>9</v>
      </c>
    </row>
    <row r="8586" spans="1:8" x14ac:dyDescent="0.25">
      <c r="A8586" t="s">
        <v>2684</v>
      </c>
      <c r="B8586">
        <v>4303</v>
      </c>
      <c r="C8586" t="s">
        <v>216</v>
      </c>
      <c r="D8586">
        <v>6036</v>
      </c>
      <c r="E8586" t="s">
        <v>1383</v>
      </c>
      <c r="F8586">
        <v>4263</v>
      </c>
      <c r="G8586" t="s">
        <v>152</v>
      </c>
      <c r="H8586" s="2">
        <v>1</v>
      </c>
    </row>
    <row r="8587" spans="1:8" x14ac:dyDescent="0.25">
      <c r="A8587" t="s">
        <v>2684</v>
      </c>
      <c r="B8587">
        <v>4303</v>
      </c>
      <c r="C8587" t="s">
        <v>216</v>
      </c>
      <c r="D8587">
        <v>6036</v>
      </c>
      <c r="E8587" t="s">
        <v>1383</v>
      </c>
      <c r="F8587">
        <v>4273</v>
      </c>
      <c r="G8587" t="s">
        <v>211</v>
      </c>
      <c r="H8587" s="2">
        <v>2</v>
      </c>
    </row>
    <row r="8588" spans="1:8" x14ac:dyDescent="0.25">
      <c r="A8588" t="s">
        <v>2684</v>
      </c>
      <c r="B8588">
        <v>4303</v>
      </c>
      <c r="C8588" t="s">
        <v>216</v>
      </c>
      <c r="D8588">
        <v>6036</v>
      </c>
      <c r="E8588" t="s">
        <v>1383</v>
      </c>
      <c r="F8588">
        <v>4259</v>
      </c>
      <c r="G8588" t="s">
        <v>273</v>
      </c>
      <c r="H8588" s="2">
        <v>14.37</v>
      </c>
    </row>
    <row r="8589" spans="1:8" x14ac:dyDescent="0.25">
      <c r="A8589" t="s">
        <v>2684</v>
      </c>
      <c r="B8589">
        <v>4303</v>
      </c>
      <c r="C8589" t="s">
        <v>216</v>
      </c>
      <c r="D8589">
        <v>6036</v>
      </c>
      <c r="E8589" t="s">
        <v>1383</v>
      </c>
      <c r="F8589">
        <v>4267</v>
      </c>
      <c r="G8589" t="s">
        <v>302</v>
      </c>
      <c r="H8589" s="2">
        <v>2</v>
      </c>
    </row>
    <row r="8590" spans="1:8" x14ac:dyDescent="0.25">
      <c r="A8590" t="s">
        <v>2684</v>
      </c>
      <c r="B8590">
        <v>4303</v>
      </c>
      <c r="C8590" t="s">
        <v>216</v>
      </c>
      <c r="D8590">
        <v>6036</v>
      </c>
      <c r="E8590" t="s">
        <v>1383</v>
      </c>
      <c r="F8590">
        <v>4276</v>
      </c>
      <c r="G8590" t="s">
        <v>305</v>
      </c>
      <c r="H8590" s="2">
        <v>4.5</v>
      </c>
    </row>
    <row r="8591" spans="1:8" x14ac:dyDescent="0.25">
      <c r="A8591" t="s">
        <v>2684</v>
      </c>
      <c r="B8591">
        <v>4303</v>
      </c>
      <c r="C8591" t="s">
        <v>216</v>
      </c>
      <c r="D8591">
        <v>6036</v>
      </c>
      <c r="E8591" t="s">
        <v>1383</v>
      </c>
      <c r="F8591">
        <v>4235</v>
      </c>
      <c r="G8591" t="s">
        <v>360</v>
      </c>
      <c r="H8591" s="2">
        <v>1</v>
      </c>
    </row>
    <row r="8592" spans="1:8" x14ac:dyDescent="0.25">
      <c r="A8592" t="s">
        <v>2684</v>
      </c>
      <c r="B8592">
        <v>4303</v>
      </c>
      <c r="C8592" t="s">
        <v>216</v>
      </c>
      <c r="D8592">
        <v>6036</v>
      </c>
      <c r="E8592" t="s">
        <v>1383</v>
      </c>
      <c r="F8592">
        <v>4265</v>
      </c>
      <c r="G8592" t="s">
        <v>381</v>
      </c>
      <c r="H8592" s="2">
        <v>12.613899999999999</v>
      </c>
    </row>
    <row r="8593" spans="1:8" x14ac:dyDescent="0.25">
      <c r="A8593" t="s">
        <v>2684</v>
      </c>
      <c r="B8593">
        <v>4303</v>
      </c>
      <c r="C8593" t="s">
        <v>216</v>
      </c>
      <c r="D8593">
        <v>6036</v>
      </c>
      <c r="E8593" t="s">
        <v>1383</v>
      </c>
      <c r="F8593">
        <v>4262</v>
      </c>
      <c r="G8593" t="s">
        <v>401</v>
      </c>
      <c r="H8593" s="2">
        <v>1.1299999999999999</v>
      </c>
    </row>
    <row r="8594" spans="1:8" x14ac:dyDescent="0.25">
      <c r="A8594" t="s">
        <v>2684</v>
      </c>
      <c r="B8594">
        <v>4303</v>
      </c>
      <c r="C8594" t="s">
        <v>216</v>
      </c>
      <c r="D8594">
        <v>6036</v>
      </c>
      <c r="E8594" t="s">
        <v>1383</v>
      </c>
      <c r="F8594">
        <v>4283</v>
      </c>
      <c r="G8594" t="s">
        <v>425</v>
      </c>
      <c r="H8594" s="2">
        <v>2</v>
      </c>
    </row>
    <row r="8595" spans="1:8" x14ac:dyDescent="0.25">
      <c r="A8595" t="s">
        <v>2684</v>
      </c>
      <c r="B8595">
        <v>4303</v>
      </c>
      <c r="C8595" t="s">
        <v>216</v>
      </c>
      <c r="D8595">
        <v>6036</v>
      </c>
      <c r="E8595" t="s">
        <v>1383</v>
      </c>
      <c r="F8595">
        <v>4256</v>
      </c>
      <c r="G8595" t="s">
        <v>428</v>
      </c>
      <c r="H8595" s="2">
        <v>80.45</v>
      </c>
    </row>
    <row r="8596" spans="1:8" x14ac:dyDescent="0.25">
      <c r="A8596" t="s">
        <v>2684</v>
      </c>
      <c r="B8596">
        <v>4303</v>
      </c>
      <c r="C8596" t="s">
        <v>216</v>
      </c>
      <c r="D8596">
        <v>6036</v>
      </c>
      <c r="E8596" t="s">
        <v>1383</v>
      </c>
      <c r="F8596">
        <v>4257</v>
      </c>
      <c r="G8596" t="s">
        <v>465</v>
      </c>
      <c r="H8596" s="2">
        <v>3.5</v>
      </c>
    </row>
    <row r="8597" spans="1:8" x14ac:dyDescent="0.25">
      <c r="A8597" t="s">
        <v>2684</v>
      </c>
      <c r="B8597">
        <v>4303</v>
      </c>
      <c r="C8597" t="s">
        <v>216</v>
      </c>
      <c r="D8597">
        <v>6036</v>
      </c>
      <c r="E8597" t="s">
        <v>1383</v>
      </c>
      <c r="F8597">
        <v>4279</v>
      </c>
      <c r="G8597" t="s">
        <v>466</v>
      </c>
      <c r="H8597" s="2">
        <v>68.1965</v>
      </c>
    </row>
    <row r="8598" spans="1:8" x14ac:dyDescent="0.25">
      <c r="A8598" t="s">
        <v>2684</v>
      </c>
      <c r="B8598">
        <v>4303</v>
      </c>
      <c r="C8598" t="s">
        <v>216</v>
      </c>
      <c r="D8598">
        <v>6036</v>
      </c>
      <c r="E8598" t="s">
        <v>1383</v>
      </c>
      <c r="F8598">
        <v>4258</v>
      </c>
      <c r="G8598" t="s">
        <v>531</v>
      </c>
      <c r="H8598" s="2">
        <v>1</v>
      </c>
    </row>
    <row r="8599" spans="1:8" x14ac:dyDescent="0.25">
      <c r="A8599" t="s">
        <v>2684</v>
      </c>
      <c r="B8599">
        <v>4303</v>
      </c>
      <c r="C8599" t="s">
        <v>216</v>
      </c>
      <c r="D8599">
        <v>6036</v>
      </c>
      <c r="E8599" t="s">
        <v>1383</v>
      </c>
      <c r="F8599">
        <v>4260</v>
      </c>
      <c r="G8599" t="s">
        <v>568</v>
      </c>
      <c r="H8599" s="2">
        <v>1</v>
      </c>
    </row>
    <row r="8600" spans="1:8" x14ac:dyDescent="0.25">
      <c r="A8600" t="s">
        <v>2684</v>
      </c>
      <c r="B8600">
        <v>4505</v>
      </c>
      <c r="C8600" t="s">
        <v>217</v>
      </c>
      <c r="D8600">
        <v>6187</v>
      </c>
      <c r="E8600" t="s">
        <v>1393</v>
      </c>
      <c r="F8600">
        <v>4412</v>
      </c>
      <c r="G8600" t="s">
        <v>72</v>
      </c>
      <c r="H8600" s="2">
        <v>6.92</v>
      </c>
    </row>
    <row r="8601" spans="1:8" x14ac:dyDescent="0.25">
      <c r="A8601" t="s">
        <v>2684</v>
      </c>
      <c r="B8601">
        <v>4505</v>
      </c>
      <c r="C8601" t="s">
        <v>217</v>
      </c>
      <c r="D8601">
        <v>6187</v>
      </c>
      <c r="E8601" t="s">
        <v>1393</v>
      </c>
      <c r="F8601">
        <v>4501</v>
      </c>
      <c r="G8601" t="s">
        <v>151</v>
      </c>
      <c r="H8601" s="2">
        <v>2.2250000000000001</v>
      </c>
    </row>
    <row r="8602" spans="1:8" x14ac:dyDescent="0.25">
      <c r="A8602" t="s">
        <v>2684</v>
      </c>
      <c r="B8602">
        <v>4505</v>
      </c>
      <c r="C8602" t="s">
        <v>217</v>
      </c>
      <c r="D8602">
        <v>6187</v>
      </c>
      <c r="E8602" t="s">
        <v>1393</v>
      </c>
      <c r="F8602">
        <v>4505</v>
      </c>
      <c r="G8602" t="s">
        <v>217</v>
      </c>
      <c r="H8602" s="2">
        <v>490.23630000000003</v>
      </c>
    </row>
    <row r="8603" spans="1:8" x14ac:dyDescent="0.25">
      <c r="A8603" t="s">
        <v>2684</v>
      </c>
      <c r="B8603">
        <v>4505</v>
      </c>
      <c r="C8603" t="s">
        <v>217</v>
      </c>
      <c r="D8603">
        <v>6187</v>
      </c>
      <c r="E8603" t="s">
        <v>1393</v>
      </c>
      <c r="F8603">
        <v>4500</v>
      </c>
      <c r="G8603" t="s">
        <v>509</v>
      </c>
      <c r="H8603" s="2">
        <v>94.004999999999995</v>
      </c>
    </row>
    <row r="8604" spans="1:8" x14ac:dyDescent="0.25">
      <c r="A8604" t="s">
        <v>2684</v>
      </c>
      <c r="B8604">
        <v>4505</v>
      </c>
      <c r="C8604" t="s">
        <v>217</v>
      </c>
      <c r="D8604">
        <v>6187</v>
      </c>
      <c r="E8604" t="s">
        <v>1393</v>
      </c>
      <c r="F8604">
        <v>4499</v>
      </c>
      <c r="G8604" t="s">
        <v>588</v>
      </c>
      <c r="H8604" s="2">
        <v>1</v>
      </c>
    </row>
    <row r="8605" spans="1:8" x14ac:dyDescent="0.25">
      <c r="A8605" t="s">
        <v>2684</v>
      </c>
      <c r="B8605">
        <v>4505</v>
      </c>
      <c r="C8605" t="s">
        <v>217</v>
      </c>
      <c r="D8605">
        <v>79724</v>
      </c>
      <c r="E8605" t="s">
        <v>1385</v>
      </c>
      <c r="F8605">
        <v>4412</v>
      </c>
      <c r="G8605" t="s">
        <v>72</v>
      </c>
      <c r="H8605" s="2">
        <v>7.0650000000000004</v>
      </c>
    </row>
    <row r="8606" spans="1:8" x14ac:dyDescent="0.25">
      <c r="A8606" t="s">
        <v>2684</v>
      </c>
      <c r="B8606">
        <v>4505</v>
      </c>
      <c r="C8606" t="s">
        <v>217</v>
      </c>
      <c r="D8606">
        <v>79724</v>
      </c>
      <c r="E8606" t="s">
        <v>1385</v>
      </c>
      <c r="F8606">
        <v>4501</v>
      </c>
      <c r="G8606" t="s">
        <v>151</v>
      </c>
      <c r="H8606" s="2">
        <v>0.5</v>
      </c>
    </row>
    <row r="8607" spans="1:8" x14ac:dyDescent="0.25">
      <c r="A8607" t="s">
        <v>2684</v>
      </c>
      <c r="B8607">
        <v>4505</v>
      </c>
      <c r="C8607" t="s">
        <v>217</v>
      </c>
      <c r="D8607">
        <v>79724</v>
      </c>
      <c r="E8607" t="s">
        <v>1385</v>
      </c>
      <c r="F8607">
        <v>4505</v>
      </c>
      <c r="G8607" t="s">
        <v>217</v>
      </c>
      <c r="H8607" s="2">
        <v>535.45079999999996</v>
      </c>
    </row>
    <row r="8608" spans="1:8" x14ac:dyDescent="0.25">
      <c r="A8608" t="s">
        <v>2684</v>
      </c>
      <c r="B8608">
        <v>4505</v>
      </c>
      <c r="C8608" t="s">
        <v>217</v>
      </c>
      <c r="D8608">
        <v>79724</v>
      </c>
      <c r="E8608" t="s">
        <v>1385</v>
      </c>
      <c r="F8608">
        <v>4500</v>
      </c>
      <c r="G8608" t="s">
        <v>509</v>
      </c>
      <c r="H8608" s="2">
        <v>171.94499999999999</v>
      </c>
    </row>
    <row r="8609" spans="1:8" x14ac:dyDescent="0.25">
      <c r="A8609" t="s">
        <v>2684</v>
      </c>
      <c r="B8609">
        <v>4505</v>
      </c>
      <c r="C8609" t="s">
        <v>217</v>
      </c>
      <c r="D8609">
        <v>81096</v>
      </c>
      <c r="E8609" t="s">
        <v>1391</v>
      </c>
      <c r="F8609">
        <v>4412</v>
      </c>
      <c r="G8609" t="s">
        <v>72</v>
      </c>
      <c r="H8609" s="2">
        <v>5.3650000000000002</v>
      </c>
    </row>
    <row r="8610" spans="1:8" x14ac:dyDescent="0.25">
      <c r="A8610" t="s">
        <v>2684</v>
      </c>
      <c r="B8610">
        <v>4505</v>
      </c>
      <c r="C8610" t="s">
        <v>217</v>
      </c>
      <c r="D8610">
        <v>81096</v>
      </c>
      <c r="E8610" t="s">
        <v>1391</v>
      </c>
      <c r="F8610">
        <v>4501</v>
      </c>
      <c r="G8610" t="s">
        <v>151</v>
      </c>
      <c r="H8610" s="2">
        <v>1</v>
      </c>
    </row>
    <row r="8611" spans="1:8" x14ac:dyDescent="0.25">
      <c r="A8611" t="s">
        <v>2684</v>
      </c>
      <c r="B8611">
        <v>4505</v>
      </c>
      <c r="C8611" t="s">
        <v>217</v>
      </c>
      <c r="D8611">
        <v>81096</v>
      </c>
      <c r="E8611" t="s">
        <v>1391</v>
      </c>
      <c r="F8611">
        <v>4505</v>
      </c>
      <c r="G8611" t="s">
        <v>217</v>
      </c>
      <c r="H8611" s="2">
        <v>570.73500000000001</v>
      </c>
    </row>
    <row r="8612" spans="1:8" x14ac:dyDescent="0.25">
      <c r="A8612" t="s">
        <v>2684</v>
      </c>
      <c r="B8612">
        <v>4505</v>
      </c>
      <c r="C8612" t="s">
        <v>217</v>
      </c>
      <c r="D8612">
        <v>81096</v>
      </c>
      <c r="E8612" t="s">
        <v>1391</v>
      </c>
      <c r="F8612">
        <v>4500</v>
      </c>
      <c r="G8612" t="s">
        <v>509</v>
      </c>
      <c r="H8612" s="2">
        <v>121.25</v>
      </c>
    </row>
    <row r="8613" spans="1:8" x14ac:dyDescent="0.25">
      <c r="A8613" t="s">
        <v>2684</v>
      </c>
      <c r="B8613">
        <v>4505</v>
      </c>
      <c r="C8613" t="s">
        <v>217</v>
      </c>
      <c r="D8613">
        <v>81096</v>
      </c>
      <c r="E8613" t="s">
        <v>1391</v>
      </c>
      <c r="F8613">
        <v>4499</v>
      </c>
      <c r="G8613" t="s">
        <v>588</v>
      </c>
      <c r="H8613" s="2">
        <v>1</v>
      </c>
    </row>
    <row r="8614" spans="1:8" x14ac:dyDescent="0.25">
      <c r="A8614" t="s">
        <v>2684</v>
      </c>
      <c r="B8614">
        <v>4505</v>
      </c>
      <c r="C8614" t="s">
        <v>217</v>
      </c>
      <c r="D8614">
        <v>81106</v>
      </c>
      <c r="E8614" t="s">
        <v>1387</v>
      </c>
      <c r="F8614">
        <v>4412</v>
      </c>
      <c r="G8614" t="s">
        <v>72</v>
      </c>
      <c r="H8614" s="2">
        <v>17.190000000000001</v>
      </c>
    </row>
    <row r="8615" spans="1:8" x14ac:dyDescent="0.25">
      <c r="A8615" t="s">
        <v>2684</v>
      </c>
      <c r="B8615">
        <v>4505</v>
      </c>
      <c r="C8615" t="s">
        <v>217</v>
      </c>
      <c r="D8615">
        <v>81106</v>
      </c>
      <c r="E8615" t="s">
        <v>1387</v>
      </c>
      <c r="F8615">
        <v>4505</v>
      </c>
      <c r="G8615" t="s">
        <v>217</v>
      </c>
      <c r="H8615" s="2">
        <v>278.2482</v>
      </c>
    </row>
    <row r="8616" spans="1:8" x14ac:dyDescent="0.25">
      <c r="A8616" t="s">
        <v>2684</v>
      </c>
      <c r="B8616">
        <v>4505</v>
      </c>
      <c r="C8616" t="s">
        <v>217</v>
      </c>
      <c r="D8616">
        <v>81106</v>
      </c>
      <c r="E8616" t="s">
        <v>1387</v>
      </c>
      <c r="F8616">
        <v>4500</v>
      </c>
      <c r="G8616" t="s">
        <v>509</v>
      </c>
      <c r="H8616" s="2">
        <v>313.52440000000001</v>
      </c>
    </row>
    <row r="8617" spans="1:8" x14ac:dyDescent="0.25">
      <c r="A8617" t="s">
        <v>2684</v>
      </c>
      <c r="B8617">
        <v>4505</v>
      </c>
      <c r="C8617" t="s">
        <v>217</v>
      </c>
      <c r="D8617">
        <v>1002542</v>
      </c>
      <c r="E8617" t="s">
        <v>1392</v>
      </c>
      <c r="F8617">
        <v>4501</v>
      </c>
      <c r="G8617" t="s">
        <v>151</v>
      </c>
      <c r="H8617" s="2">
        <v>0.2142</v>
      </c>
    </row>
    <row r="8618" spans="1:8" x14ac:dyDescent="0.25">
      <c r="A8618" t="s">
        <v>2684</v>
      </c>
      <c r="B8618">
        <v>4505</v>
      </c>
      <c r="C8618" t="s">
        <v>217</v>
      </c>
      <c r="D8618">
        <v>1002542</v>
      </c>
      <c r="E8618" t="s">
        <v>1392</v>
      </c>
      <c r="F8618">
        <v>4505</v>
      </c>
      <c r="G8618" t="s">
        <v>217</v>
      </c>
      <c r="H8618" s="2">
        <v>2.1564000000000001</v>
      </c>
    </row>
    <row r="8619" spans="1:8" x14ac:dyDescent="0.25">
      <c r="A8619" t="s">
        <v>2684</v>
      </c>
      <c r="B8619">
        <v>4505</v>
      </c>
      <c r="C8619" t="s">
        <v>217</v>
      </c>
      <c r="D8619">
        <v>1002542</v>
      </c>
      <c r="E8619" t="s">
        <v>1392</v>
      </c>
      <c r="F8619">
        <v>4500</v>
      </c>
      <c r="G8619" t="s">
        <v>509</v>
      </c>
      <c r="H8619" s="2">
        <v>0.49309999999999998</v>
      </c>
    </row>
    <row r="8620" spans="1:8" x14ac:dyDescent="0.25">
      <c r="A8620" t="s">
        <v>2684</v>
      </c>
      <c r="B8620">
        <v>4505</v>
      </c>
      <c r="C8620" t="s">
        <v>217</v>
      </c>
      <c r="D8620">
        <v>6183</v>
      </c>
      <c r="E8620" t="s">
        <v>1386</v>
      </c>
      <c r="F8620">
        <v>4412</v>
      </c>
      <c r="G8620" t="s">
        <v>72</v>
      </c>
      <c r="H8620" s="2">
        <v>1</v>
      </c>
    </row>
    <row r="8621" spans="1:8" x14ac:dyDescent="0.25">
      <c r="A8621" t="s">
        <v>2684</v>
      </c>
      <c r="B8621">
        <v>4505</v>
      </c>
      <c r="C8621" t="s">
        <v>217</v>
      </c>
      <c r="D8621">
        <v>6183</v>
      </c>
      <c r="E8621" t="s">
        <v>1386</v>
      </c>
      <c r="F8621">
        <v>4505</v>
      </c>
      <c r="G8621" t="s">
        <v>217</v>
      </c>
      <c r="H8621" s="2">
        <v>264.97590000000002</v>
      </c>
    </row>
    <row r="8622" spans="1:8" x14ac:dyDescent="0.25">
      <c r="A8622" t="s">
        <v>2684</v>
      </c>
      <c r="B8622">
        <v>4505</v>
      </c>
      <c r="C8622" t="s">
        <v>217</v>
      </c>
      <c r="D8622">
        <v>6183</v>
      </c>
      <c r="E8622" t="s">
        <v>1386</v>
      </c>
      <c r="F8622">
        <v>4500</v>
      </c>
      <c r="G8622" t="s">
        <v>509</v>
      </c>
      <c r="H8622" s="2">
        <v>61.91</v>
      </c>
    </row>
    <row r="8623" spans="1:8" x14ac:dyDescent="0.25">
      <c r="A8623" t="s">
        <v>2684</v>
      </c>
      <c r="B8623">
        <v>4505</v>
      </c>
      <c r="C8623" t="s">
        <v>217</v>
      </c>
      <c r="D8623">
        <v>6183</v>
      </c>
      <c r="E8623" t="s">
        <v>1386</v>
      </c>
      <c r="F8623">
        <v>4499</v>
      </c>
      <c r="G8623" t="s">
        <v>588</v>
      </c>
      <c r="H8623" s="2">
        <v>2</v>
      </c>
    </row>
    <row r="8624" spans="1:8" x14ac:dyDescent="0.25">
      <c r="A8624" t="s">
        <v>2684</v>
      </c>
      <c r="B8624">
        <v>4505</v>
      </c>
      <c r="C8624" t="s">
        <v>217</v>
      </c>
      <c r="D8624">
        <v>6184</v>
      </c>
      <c r="E8624" t="s">
        <v>1390</v>
      </c>
      <c r="F8624">
        <v>4501</v>
      </c>
      <c r="G8624" t="s">
        <v>151</v>
      </c>
      <c r="H8624" s="2">
        <v>2</v>
      </c>
    </row>
    <row r="8625" spans="1:8" x14ac:dyDescent="0.25">
      <c r="A8625" t="s">
        <v>2684</v>
      </c>
      <c r="B8625">
        <v>4505</v>
      </c>
      <c r="C8625" t="s">
        <v>217</v>
      </c>
      <c r="D8625">
        <v>6184</v>
      </c>
      <c r="E8625" t="s">
        <v>1390</v>
      </c>
      <c r="F8625">
        <v>4505</v>
      </c>
      <c r="G8625" t="s">
        <v>217</v>
      </c>
      <c r="H8625" s="2">
        <v>438.76499999999999</v>
      </c>
    </row>
    <row r="8626" spans="1:8" x14ac:dyDescent="0.25">
      <c r="A8626" t="s">
        <v>2684</v>
      </c>
      <c r="B8626">
        <v>4505</v>
      </c>
      <c r="C8626" t="s">
        <v>217</v>
      </c>
      <c r="D8626">
        <v>6184</v>
      </c>
      <c r="E8626" t="s">
        <v>1390</v>
      </c>
      <c r="F8626">
        <v>4500</v>
      </c>
      <c r="G8626" t="s">
        <v>509</v>
      </c>
      <c r="H8626" s="2">
        <v>61.495199999999997</v>
      </c>
    </row>
    <row r="8627" spans="1:8" x14ac:dyDescent="0.25">
      <c r="A8627" t="s">
        <v>2684</v>
      </c>
      <c r="B8627">
        <v>4505</v>
      </c>
      <c r="C8627" t="s">
        <v>217</v>
      </c>
      <c r="D8627">
        <v>6184</v>
      </c>
      <c r="E8627" t="s">
        <v>1390</v>
      </c>
      <c r="F8627">
        <v>4499</v>
      </c>
      <c r="G8627" t="s">
        <v>588</v>
      </c>
      <c r="H8627" s="2">
        <v>2.92</v>
      </c>
    </row>
    <row r="8628" spans="1:8" x14ac:dyDescent="0.25">
      <c r="A8628" t="s">
        <v>2684</v>
      </c>
      <c r="B8628">
        <v>4505</v>
      </c>
      <c r="C8628" t="s">
        <v>217</v>
      </c>
      <c r="D8628">
        <v>6185</v>
      </c>
      <c r="E8628" t="s">
        <v>1384</v>
      </c>
      <c r="F8628">
        <v>4412</v>
      </c>
      <c r="G8628" t="s">
        <v>72</v>
      </c>
      <c r="H8628" s="2">
        <v>7</v>
      </c>
    </row>
    <row r="8629" spans="1:8" x14ac:dyDescent="0.25">
      <c r="A8629" t="s">
        <v>2684</v>
      </c>
      <c r="B8629">
        <v>4505</v>
      </c>
      <c r="C8629" t="s">
        <v>217</v>
      </c>
      <c r="D8629">
        <v>6185</v>
      </c>
      <c r="E8629" t="s">
        <v>1384</v>
      </c>
      <c r="F8629">
        <v>4501</v>
      </c>
      <c r="G8629" t="s">
        <v>151</v>
      </c>
      <c r="H8629" s="2">
        <v>4.8899999999999997</v>
      </c>
    </row>
    <row r="8630" spans="1:8" x14ac:dyDescent="0.25">
      <c r="A8630" t="s">
        <v>2684</v>
      </c>
      <c r="B8630">
        <v>4505</v>
      </c>
      <c r="C8630" t="s">
        <v>217</v>
      </c>
      <c r="D8630">
        <v>6185</v>
      </c>
      <c r="E8630" t="s">
        <v>1384</v>
      </c>
      <c r="F8630">
        <v>4505</v>
      </c>
      <c r="G8630" t="s">
        <v>217</v>
      </c>
      <c r="H8630" s="2">
        <v>388.57389999999998</v>
      </c>
    </row>
    <row r="8631" spans="1:8" x14ac:dyDescent="0.25">
      <c r="A8631" t="s">
        <v>2684</v>
      </c>
      <c r="B8631">
        <v>4505</v>
      </c>
      <c r="C8631" t="s">
        <v>217</v>
      </c>
      <c r="D8631">
        <v>6185</v>
      </c>
      <c r="E8631" t="s">
        <v>1384</v>
      </c>
      <c r="F8631">
        <v>4500</v>
      </c>
      <c r="G8631" t="s">
        <v>509</v>
      </c>
      <c r="H8631" s="2">
        <v>186.75</v>
      </c>
    </row>
    <row r="8632" spans="1:8" x14ac:dyDescent="0.25">
      <c r="A8632" t="s">
        <v>2684</v>
      </c>
      <c r="B8632">
        <v>4505</v>
      </c>
      <c r="C8632" t="s">
        <v>217</v>
      </c>
      <c r="D8632">
        <v>6185</v>
      </c>
      <c r="E8632" t="s">
        <v>1384</v>
      </c>
      <c r="F8632">
        <v>4499</v>
      </c>
      <c r="G8632" t="s">
        <v>588</v>
      </c>
      <c r="H8632" s="2">
        <v>1.69</v>
      </c>
    </row>
    <row r="8633" spans="1:8" x14ac:dyDescent="0.25">
      <c r="A8633" t="s">
        <v>2684</v>
      </c>
      <c r="B8633">
        <v>4505</v>
      </c>
      <c r="C8633" t="s">
        <v>217</v>
      </c>
      <c r="D8633">
        <v>6186</v>
      </c>
      <c r="E8633" t="s">
        <v>1388</v>
      </c>
      <c r="F8633">
        <v>4412</v>
      </c>
      <c r="G8633" t="s">
        <v>72</v>
      </c>
      <c r="H8633" s="2">
        <v>0</v>
      </c>
    </row>
    <row r="8634" spans="1:8" x14ac:dyDescent="0.25">
      <c r="A8634" t="s">
        <v>2684</v>
      </c>
      <c r="B8634">
        <v>4505</v>
      </c>
      <c r="C8634" t="s">
        <v>217</v>
      </c>
      <c r="D8634">
        <v>6186</v>
      </c>
      <c r="E8634" t="s">
        <v>1388</v>
      </c>
      <c r="F8634">
        <v>4501</v>
      </c>
      <c r="G8634" t="s">
        <v>151</v>
      </c>
      <c r="H8634" s="2">
        <v>0.5</v>
      </c>
    </row>
    <row r="8635" spans="1:8" x14ac:dyDescent="0.25">
      <c r="A8635" t="s">
        <v>2684</v>
      </c>
      <c r="B8635">
        <v>4505</v>
      </c>
      <c r="C8635" t="s">
        <v>217</v>
      </c>
      <c r="D8635">
        <v>6186</v>
      </c>
      <c r="E8635" t="s">
        <v>1388</v>
      </c>
      <c r="F8635">
        <v>4505</v>
      </c>
      <c r="G8635" t="s">
        <v>217</v>
      </c>
      <c r="H8635" s="2">
        <v>18.78</v>
      </c>
    </row>
    <row r="8636" spans="1:8" x14ac:dyDescent="0.25">
      <c r="A8636" t="s">
        <v>2684</v>
      </c>
      <c r="B8636">
        <v>4505</v>
      </c>
      <c r="C8636" t="s">
        <v>217</v>
      </c>
      <c r="D8636">
        <v>6186</v>
      </c>
      <c r="E8636" t="s">
        <v>1388</v>
      </c>
      <c r="F8636">
        <v>4500</v>
      </c>
      <c r="G8636" t="s">
        <v>509</v>
      </c>
      <c r="H8636" s="2">
        <v>9.3800000000000008</v>
      </c>
    </row>
    <row r="8637" spans="1:8" x14ac:dyDescent="0.25">
      <c r="A8637" t="s">
        <v>2684</v>
      </c>
      <c r="B8637">
        <v>4505</v>
      </c>
      <c r="C8637" t="s">
        <v>217</v>
      </c>
      <c r="D8637">
        <v>81105</v>
      </c>
      <c r="E8637" t="s">
        <v>1389</v>
      </c>
      <c r="F8637">
        <v>4412</v>
      </c>
      <c r="G8637" t="s">
        <v>72</v>
      </c>
      <c r="H8637" s="2">
        <v>5</v>
      </c>
    </row>
    <row r="8638" spans="1:8" x14ac:dyDescent="0.25">
      <c r="A8638" t="s">
        <v>2684</v>
      </c>
      <c r="B8638">
        <v>4505</v>
      </c>
      <c r="C8638" t="s">
        <v>217</v>
      </c>
      <c r="D8638">
        <v>81105</v>
      </c>
      <c r="E8638" t="s">
        <v>1389</v>
      </c>
      <c r="F8638">
        <v>4501</v>
      </c>
      <c r="G8638" t="s">
        <v>151</v>
      </c>
      <c r="H8638" s="2">
        <v>2</v>
      </c>
    </row>
    <row r="8639" spans="1:8" x14ac:dyDescent="0.25">
      <c r="A8639" t="s">
        <v>2684</v>
      </c>
      <c r="B8639">
        <v>4505</v>
      </c>
      <c r="C8639" t="s">
        <v>217</v>
      </c>
      <c r="D8639">
        <v>81105</v>
      </c>
      <c r="E8639" t="s">
        <v>1389</v>
      </c>
      <c r="F8639">
        <v>4505</v>
      </c>
      <c r="G8639" t="s">
        <v>217</v>
      </c>
      <c r="H8639" s="2">
        <v>535.90499999999997</v>
      </c>
    </row>
    <row r="8640" spans="1:8" x14ac:dyDescent="0.25">
      <c r="A8640" t="s">
        <v>2684</v>
      </c>
      <c r="B8640">
        <v>4505</v>
      </c>
      <c r="C8640" t="s">
        <v>217</v>
      </c>
      <c r="D8640">
        <v>81105</v>
      </c>
      <c r="E8640" t="s">
        <v>1389</v>
      </c>
      <c r="F8640">
        <v>4500</v>
      </c>
      <c r="G8640" t="s">
        <v>509</v>
      </c>
      <c r="H8640" s="2">
        <v>104.56</v>
      </c>
    </row>
    <row r="8641" spans="1:8" x14ac:dyDescent="0.25">
      <c r="A8641" t="s">
        <v>2684</v>
      </c>
      <c r="B8641">
        <v>4505</v>
      </c>
      <c r="C8641" t="s">
        <v>217</v>
      </c>
      <c r="D8641">
        <v>81105</v>
      </c>
      <c r="E8641" t="s">
        <v>1389</v>
      </c>
      <c r="F8641">
        <v>4499</v>
      </c>
      <c r="G8641" t="s">
        <v>588</v>
      </c>
      <c r="H8641" s="2">
        <v>3</v>
      </c>
    </row>
    <row r="8642" spans="1:8" x14ac:dyDescent="0.25">
      <c r="A8642" t="s">
        <v>2684</v>
      </c>
      <c r="B8642">
        <v>4157</v>
      </c>
      <c r="C8642" t="s">
        <v>218</v>
      </c>
      <c r="D8642">
        <v>4728</v>
      </c>
      <c r="E8642" t="s">
        <v>1394</v>
      </c>
      <c r="F8642">
        <v>4395</v>
      </c>
      <c r="G8642" t="s">
        <v>116</v>
      </c>
      <c r="H8642" s="2">
        <v>10.516999999999999</v>
      </c>
    </row>
    <row r="8643" spans="1:8" x14ac:dyDescent="0.25">
      <c r="A8643" t="s">
        <v>2684</v>
      </c>
      <c r="B8643">
        <v>4157</v>
      </c>
      <c r="C8643" t="s">
        <v>218</v>
      </c>
      <c r="D8643">
        <v>4728</v>
      </c>
      <c r="E8643" t="s">
        <v>1394</v>
      </c>
      <c r="F8643">
        <v>4158</v>
      </c>
      <c r="G8643" t="s">
        <v>123</v>
      </c>
      <c r="H8643" s="2">
        <v>22.791399999999999</v>
      </c>
    </row>
    <row r="8644" spans="1:8" x14ac:dyDescent="0.25">
      <c r="A8644" t="s">
        <v>2684</v>
      </c>
      <c r="B8644">
        <v>4157</v>
      </c>
      <c r="C8644" t="s">
        <v>218</v>
      </c>
      <c r="D8644">
        <v>4728</v>
      </c>
      <c r="E8644" t="s">
        <v>1394</v>
      </c>
      <c r="F8644">
        <v>4157</v>
      </c>
      <c r="G8644" t="s">
        <v>218</v>
      </c>
      <c r="H8644" s="2">
        <v>321.70530000000002</v>
      </c>
    </row>
    <row r="8645" spans="1:8" x14ac:dyDescent="0.25">
      <c r="A8645" t="s">
        <v>2684</v>
      </c>
      <c r="B8645">
        <v>4157</v>
      </c>
      <c r="C8645" t="s">
        <v>218</v>
      </c>
      <c r="D8645">
        <v>4728</v>
      </c>
      <c r="E8645" t="s">
        <v>1394</v>
      </c>
      <c r="F8645">
        <v>4389</v>
      </c>
      <c r="G8645" t="s">
        <v>252</v>
      </c>
      <c r="H8645" s="2">
        <v>6.65</v>
      </c>
    </row>
    <row r="8646" spans="1:8" x14ac:dyDescent="0.25">
      <c r="A8646" t="s">
        <v>2684</v>
      </c>
      <c r="B8646">
        <v>4157</v>
      </c>
      <c r="C8646" t="s">
        <v>218</v>
      </c>
      <c r="D8646">
        <v>4728</v>
      </c>
      <c r="E8646" t="s">
        <v>1394</v>
      </c>
      <c r="F8646">
        <v>4156</v>
      </c>
      <c r="G8646" t="s">
        <v>480</v>
      </c>
      <c r="H8646" s="2">
        <v>7</v>
      </c>
    </row>
    <row r="8647" spans="1:8" x14ac:dyDescent="0.25">
      <c r="A8647" t="s">
        <v>2684</v>
      </c>
      <c r="B8647">
        <v>4157</v>
      </c>
      <c r="C8647" t="s">
        <v>218</v>
      </c>
      <c r="D8647">
        <v>4728</v>
      </c>
      <c r="E8647" t="s">
        <v>1394</v>
      </c>
      <c r="F8647">
        <v>4168</v>
      </c>
      <c r="G8647" t="s">
        <v>544</v>
      </c>
      <c r="H8647" s="2">
        <v>1</v>
      </c>
    </row>
    <row r="8648" spans="1:8" x14ac:dyDescent="0.25">
      <c r="A8648" t="s">
        <v>2684</v>
      </c>
      <c r="B8648">
        <v>4157</v>
      </c>
      <c r="C8648" t="s">
        <v>218</v>
      </c>
      <c r="D8648">
        <v>4728</v>
      </c>
      <c r="E8648" t="s">
        <v>1394</v>
      </c>
      <c r="F8648">
        <v>0</v>
      </c>
      <c r="G8648" t="s">
        <v>2685</v>
      </c>
      <c r="H8648" s="2">
        <v>1</v>
      </c>
    </row>
    <row r="8649" spans="1:8" x14ac:dyDescent="0.25">
      <c r="A8649" t="s">
        <v>2684</v>
      </c>
      <c r="B8649">
        <v>4157</v>
      </c>
      <c r="C8649" t="s">
        <v>218</v>
      </c>
      <c r="D8649">
        <v>4728</v>
      </c>
      <c r="E8649" t="s">
        <v>1394</v>
      </c>
      <c r="F8649">
        <v>4154</v>
      </c>
      <c r="G8649" t="s">
        <v>581</v>
      </c>
      <c r="H8649" s="2">
        <v>13.2072</v>
      </c>
    </row>
    <row r="8650" spans="1:8" x14ac:dyDescent="0.25">
      <c r="A8650" t="s">
        <v>2684</v>
      </c>
      <c r="B8650">
        <v>4157</v>
      </c>
      <c r="C8650" t="s">
        <v>218</v>
      </c>
      <c r="D8650">
        <v>4726</v>
      </c>
      <c r="E8650" t="s">
        <v>1397</v>
      </c>
      <c r="F8650">
        <v>4395</v>
      </c>
      <c r="G8650" t="s">
        <v>116</v>
      </c>
      <c r="H8650" s="2">
        <v>2</v>
      </c>
    </row>
    <row r="8651" spans="1:8" x14ac:dyDescent="0.25">
      <c r="A8651" t="s">
        <v>2684</v>
      </c>
      <c r="B8651">
        <v>4157</v>
      </c>
      <c r="C8651" t="s">
        <v>218</v>
      </c>
      <c r="D8651">
        <v>4726</v>
      </c>
      <c r="E8651" t="s">
        <v>1397</v>
      </c>
      <c r="F8651">
        <v>4158</v>
      </c>
      <c r="G8651" t="s">
        <v>123</v>
      </c>
      <c r="H8651" s="2">
        <v>12</v>
      </c>
    </row>
    <row r="8652" spans="1:8" x14ac:dyDescent="0.25">
      <c r="A8652" t="s">
        <v>2684</v>
      </c>
      <c r="B8652">
        <v>4157</v>
      </c>
      <c r="C8652" t="s">
        <v>218</v>
      </c>
      <c r="D8652">
        <v>4726</v>
      </c>
      <c r="E8652" t="s">
        <v>1397</v>
      </c>
      <c r="F8652">
        <v>4195</v>
      </c>
      <c r="G8652" t="s">
        <v>213</v>
      </c>
      <c r="H8652" s="2">
        <v>1</v>
      </c>
    </row>
    <row r="8653" spans="1:8" x14ac:dyDescent="0.25">
      <c r="A8653" t="s">
        <v>2684</v>
      </c>
      <c r="B8653">
        <v>4157</v>
      </c>
      <c r="C8653" t="s">
        <v>218</v>
      </c>
      <c r="D8653">
        <v>4726</v>
      </c>
      <c r="E8653" t="s">
        <v>1397</v>
      </c>
      <c r="F8653">
        <v>4157</v>
      </c>
      <c r="G8653" t="s">
        <v>218</v>
      </c>
      <c r="H8653" s="2">
        <v>168.32079999999999</v>
      </c>
    </row>
    <row r="8654" spans="1:8" x14ac:dyDescent="0.25">
      <c r="A8654" t="s">
        <v>2684</v>
      </c>
      <c r="B8654">
        <v>4157</v>
      </c>
      <c r="C8654" t="s">
        <v>218</v>
      </c>
      <c r="D8654">
        <v>4726</v>
      </c>
      <c r="E8654" t="s">
        <v>1397</v>
      </c>
      <c r="F8654">
        <v>4389</v>
      </c>
      <c r="G8654" t="s">
        <v>252</v>
      </c>
      <c r="H8654" s="2">
        <v>0.05</v>
      </c>
    </row>
    <row r="8655" spans="1:8" x14ac:dyDescent="0.25">
      <c r="A8655" t="s">
        <v>2684</v>
      </c>
      <c r="B8655">
        <v>4157</v>
      </c>
      <c r="C8655" t="s">
        <v>218</v>
      </c>
      <c r="D8655">
        <v>4726</v>
      </c>
      <c r="E8655" t="s">
        <v>1397</v>
      </c>
      <c r="F8655">
        <v>4156</v>
      </c>
      <c r="G8655" t="s">
        <v>480</v>
      </c>
      <c r="H8655" s="2">
        <v>1.03</v>
      </c>
    </row>
    <row r="8656" spans="1:8" x14ac:dyDescent="0.25">
      <c r="A8656" t="s">
        <v>2684</v>
      </c>
      <c r="B8656">
        <v>4157</v>
      </c>
      <c r="C8656" t="s">
        <v>218</v>
      </c>
      <c r="D8656">
        <v>4726</v>
      </c>
      <c r="E8656" t="s">
        <v>1397</v>
      </c>
      <c r="F8656">
        <v>4467</v>
      </c>
      <c r="G8656" t="s">
        <v>493</v>
      </c>
      <c r="H8656" s="2">
        <v>1</v>
      </c>
    </row>
    <row r="8657" spans="1:8" x14ac:dyDescent="0.25">
      <c r="A8657" t="s">
        <v>2684</v>
      </c>
      <c r="B8657">
        <v>4157</v>
      </c>
      <c r="C8657" t="s">
        <v>218</v>
      </c>
      <c r="D8657">
        <v>4726</v>
      </c>
      <c r="E8657" t="s">
        <v>1397</v>
      </c>
      <c r="F8657">
        <v>0</v>
      </c>
      <c r="G8657" t="s">
        <v>2685</v>
      </c>
      <c r="H8657" s="2">
        <v>1</v>
      </c>
    </row>
    <row r="8658" spans="1:8" x14ac:dyDescent="0.25">
      <c r="A8658" t="s">
        <v>2684</v>
      </c>
      <c r="B8658">
        <v>4157</v>
      </c>
      <c r="C8658" t="s">
        <v>218</v>
      </c>
      <c r="D8658">
        <v>4726</v>
      </c>
      <c r="E8658" t="s">
        <v>1397</v>
      </c>
      <c r="F8658">
        <v>4154</v>
      </c>
      <c r="G8658" t="s">
        <v>581</v>
      </c>
      <c r="H8658" s="2">
        <v>2.66</v>
      </c>
    </row>
    <row r="8659" spans="1:8" x14ac:dyDescent="0.25">
      <c r="A8659" t="s">
        <v>2684</v>
      </c>
      <c r="B8659">
        <v>4157</v>
      </c>
      <c r="C8659" t="s">
        <v>218</v>
      </c>
      <c r="D8659">
        <v>4727</v>
      </c>
      <c r="E8659" t="s">
        <v>1396</v>
      </c>
      <c r="F8659">
        <v>4395</v>
      </c>
      <c r="G8659" t="s">
        <v>116</v>
      </c>
      <c r="H8659" s="2">
        <v>2.3980999999999999</v>
      </c>
    </row>
    <row r="8660" spans="1:8" x14ac:dyDescent="0.25">
      <c r="A8660" t="s">
        <v>2684</v>
      </c>
      <c r="B8660">
        <v>4157</v>
      </c>
      <c r="C8660" t="s">
        <v>218</v>
      </c>
      <c r="D8660">
        <v>4727</v>
      </c>
      <c r="E8660" t="s">
        <v>1396</v>
      </c>
      <c r="F8660">
        <v>4242</v>
      </c>
      <c r="G8660" t="s">
        <v>121</v>
      </c>
      <c r="H8660" s="2">
        <v>1</v>
      </c>
    </row>
    <row r="8661" spans="1:8" x14ac:dyDescent="0.25">
      <c r="A8661" t="s">
        <v>2684</v>
      </c>
      <c r="B8661">
        <v>4157</v>
      </c>
      <c r="C8661" t="s">
        <v>218</v>
      </c>
      <c r="D8661">
        <v>4727</v>
      </c>
      <c r="E8661" t="s">
        <v>1396</v>
      </c>
      <c r="F8661">
        <v>4158</v>
      </c>
      <c r="G8661" t="s">
        <v>123</v>
      </c>
      <c r="H8661" s="2">
        <v>14.57</v>
      </c>
    </row>
    <row r="8662" spans="1:8" x14ac:dyDescent="0.25">
      <c r="A8662" t="s">
        <v>2684</v>
      </c>
      <c r="B8662">
        <v>4157</v>
      </c>
      <c r="C8662" t="s">
        <v>218</v>
      </c>
      <c r="D8662">
        <v>4727</v>
      </c>
      <c r="E8662" t="s">
        <v>1396</v>
      </c>
      <c r="F8662">
        <v>4157</v>
      </c>
      <c r="G8662" t="s">
        <v>218</v>
      </c>
      <c r="H8662" s="2">
        <v>189.125</v>
      </c>
    </row>
    <row r="8663" spans="1:8" x14ac:dyDescent="0.25">
      <c r="A8663" t="s">
        <v>2684</v>
      </c>
      <c r="B8663">
        <v>4157</v>
      </c>
      <c r="C8663" t="s">
        <v>218</v>
      </c>
      <c r="D8663">
        <v>4727</v>
      </c>
      <c r="E8663" t="s">
        <v>1396</v>
      </c>
      <c r="F8663">
        <v>4389</v>
      </c>
      <c r="G8663" t="s">
        <v>252</v>
      </c>
      <c r="H8663" s="2">
        <v>2.35</v>
      </c>
    </row>
    <row r="8664" spans="1:8" x14ac:dyDescent="0.25">
      <c r="A8664" t="s">
        <v>2684</v>
      </c>
      <c r="B8664">
        <v>4157</v>
      </c>
      <c r="C8664" t="s">
        <v>218</v>
      </c>
      <c r="D8664">
        <v>4727</v>
      </c>
      <c r="E8664" t="s">
        <v>1396</v>
      </c>
      <c r="F8664">
        <v>4155</v>
      </c>
      <c r="G8664" t="s">
        <v>469</v>
      </c>
      <c r="H8664" s="2">
        <v>1</v>
      </c>
    </row>
    <row r="8665" spans="1:8" x14ac:dyDescent="0.25">
      <c r="A8665" t="s">
        <v>2684</v>
      </c>
      <c r="B8665">
        <v>4157</v>
      </c>
      <c r="C8665" t="s">
        <v>218</v>
      </c>
      <c r="D8665">
        <v>4727</v>
      </c>
      <c r="E8665" t="s">
        <v>1396</v>
      </c>
      <c r="F8665">
        <v>4156</v>
      </c>
      <c r="G8665" t="s">
        <v>480</v>
      </c>
      <c r="H8665" s="2">
        <v>3.23</v>
      </c>
    </row>
    <row r="8666" spans="1:8" x14ac:dyDescent="0.25">
      <c r="A8666" t="s">
        <v>2684</v>
      </c>
      <c r="B8666">
        <v>4157</v>
      </c>
      <c r="C8666" t="s">
        <v>218</v>
      </c>
      <c r="D8666">
        <v>4727</v>
      </c>
      <c r="E8666" t="s">
        <v>1396</v>
      </c>
      <c r="F8666">
        <v>0</v>
      </c>
      <c r="G8666" t="s">
        <v>2685</v>
      </c>
      <c r="H8666" s="2">
        <v>0.52</v>
      </c>
    </row>
    <row r="8667" spans="1:8" x14ac:dyDescent="0.25">
      <c r="A8667" t="s">
        <v>2684</v>
      </c>
      <c r="B8667">
        <v>4157</v>
      </c>
      <c r="C8667" t="s">
        <v>218</v>
      </c>
      <c r="D8667">
        <v>4727</v>
      </c>
      <c r="E8667" t="s">
        <v>1396</v>
      </c>
      <c r="F8667">
        <v>4154</v>
      </c>
      <c r="G8667" t="s">
        <v>581</v>
      </c>
      <c r="H8667" s="2">
        <v>4.95</v>
      </c>
    </row>
    <row r="8668" spans="1:8" x14ac:dyDescent="0.25">
      <c r="A8668" t="s">
        <v>2684</v>
      </c>
      <c r="B8668">
        <v>4157</v>
      </c>
      <c r="C8668" t="s">
        <v>218</v>
      </c>
      <c r="D8668">
        <v>4725</v>
      </c>
      <c r="E8668" t="s">
        <v>1395</v>
      </c>
      <c r="F8668">
        <v>4158</v>
      </c>
      <c r="G8668" t="s">
        <v>123</v>
      </c>
      <c r="H8668" s="2">
        <v>4.9950000000000001</v>
      </c>
    </row>
    <row r="8669" spans="1:8" x14ac:dyDescent="0.25">
      <c r="A8669" t="s">
        <v>2684</v>
      </c>
      <c r="B8669">
        <v>4157</v>
      </c>
      <c r="C8669" t="s">
        <v>218</v>
      </c>
      <c r="D8669">
        <v>4725</v>
      </c>
      <c r="E8669" t="s">
        <v>1395</v>
      </c>
      <c r="F8669">
        <v>4157</v>
      </c>
      <c r="G8669" t="s">
        <v>218</v>
      </c>
      <c r="H8669" s="2">
        <v>112.27</v>
      </c>
    </row>
    <row r="8670" spans="1:8" x14ac:dyDescent="0.25">
      <c r="A8670" t="s">
        <v>2684</v>
      </c>
      <c r="B8670">
        <v>4157</v>
      </c>
      <c r="C8670" t="s">
        <v>218</v>
      </c>
      <c r="D8670">
        <v>4725</v>
      </c>
      <c r="E8670" t="s">
        <v>1395</v>
      </c>
      <c r="F8670">
        <v>4389</v>
      </c>
      <c r="G8670" t="s">
        <v>252</v>
      </c>
      <c r="H8670" s="2">
        <v>2</v>
      </c>
    </row>
    <row r="8671" spans="1:8" x14ac:dyDescent="0.25">
      <c r="A8671" t="s">
        <v>2684</v>
      </c>
      <c r="B8671">
        <v>4157</v>
      </c>
      <c r="C8671" t="s">
        <v>218</v>
      </c>
      <c r="D8671">
        <v>4725</v>
      </c>
      <c r="E8671" t="s">
        <v>1395</v>
      </c>
      <c r="F8671">
        <v>4156</v>
      </c>
      <c r="G8671" t="s">
        <v>480</v>
      </c>
      <c r="H8671" s="2">
        <v>2.5</v>
      </c>
    </row>
    <row r="8672" spans="1:8" x14ac:dyDescent="0.25">
      <c r="A8672" t="s">
        <v>2684</v>
      </c>
      <c r="B8672">
        <v>4157</v>
      </c>
      <c r="C8672" t="s">
        <v>218</v>
      </c>
      <c r="D8672">
        <v>4725</v>
      </c>
      <c r="E8672" t="s">
        <v>1395</v>
      </c>
      <c r="F8672">
        <v>0</v>
      </c>
      <c r="G8672" t="s">
        <v>2685</v>
      </c>
      <c r="H8672" s="2">
        <v>1</v>
      </c>
    </row>
    <row r="8673" spans="1:8" x14ac:dyDescent="0.25">
      <c r="A8673" t="s">
        <v>2684</v>
      </c>
      <c r="B8673">
        <v>4157</v>
      </c>
      <c r="C8673" t="s">
        <v>218</v>
      </c>
      <c r="D8673">
        <v>4725</v>
      </c>
      <c r="E8673" t="s">
        <v>1395</v>
      </c>
      <c r="F8673">
        <v>4154</v>
      </c>
      <c r="G8673" t="s">
        <v>581</v>
      </c>
      <c r="H8673" s="2">
        <v>1.5</v>
      </c>
    </row>
    <row r="8674" spans="1:8" x14ac:dyDescent="0.25">
      <c r="A8674" t="s">
        <v>2684</v>
      </c>
      <c r="B8674">
        <v>78997</v>
      </c>
      <c r="C8674" t="s">
        <v>219</v>
      </c>
      <c r="D8674">
        <v>79022</v>
      </c>
      <c r="E8674" t="s">
        <v>1398</v>
      </c>
      <c r="F8674">
        <v>4289</v>
      </c>
      <c r="G8674" t="s">
        <v>13</v>
      </c>
      <c r="H8674" s="2">
        <v>15.702999999999999</v>
      </c>
    </row>
    <row r="8675" spans="1:8" x14ac:dyDescent="0.25">
      <c r="A8675" t="s">
        <v>2684</v>
      </c>
      <c r="B8675">
        <v>78997</v>
      </c>
      <c r="C8675" t="s">
        <v>219</v>
      </c>
      <c r="D8675">
        <v>90737</v>
      </c>
      <c r="E8675" t="s">
        <v>1398</v>
      </c>
      <c r="F8675">
        <v>4289</v>
      </c>
      <c r="G8675" t="s">
        <v>13</v>
      </c>
      <c r="H8675" s="2">
        <v>4.8257000000000003</v>
      </c>
    </row>
    <row r="8676" spans="1:8" x14ac:dyDescent="0.25">
      <c r="A8676" t="s">
        <v>2684</v>
      </c>
      <c r="B8676">
        <v>78997</v>
      </c>
      <c r="C8676" t="s">
        <v>219</v>
      </c>
      <c r="D8676">
        <v>79022</v>
      </c>
      <c r="E8676" t="s">
        <v>1398</v>
      </c>
      <c r="F8676">
        <v>4443</v>
      </c>
      <c r="G8676" t="s">
        <v>41</v>
      </c>
      <c r="H8676" s="2">
        <v>2.9091</v>
      </c>
    </row>
    <row r="8677" spans="1:8" x14ac:dyDescent="0.25">
      <c r="A8677" t="s">
        <v>2684</v>
      </c>
      <c r="B8677">
        <v>78997</v>
      </c>
      <c r="C8677" t="s">
        <v>219</v>
      </c>
      <c r="D8677">
        <v>79022</v>
      </c>
      <c r="E8677" t="s">
        <v>1398</v>
      </c>
      <c r="F8677">
        <v>4284</v>
      </c>
      <c r="G8677" t="s">
        <v>95</v>
      </c>
      <c r="H8677" s="2">
        <v>5.1639999999999997</v>
      </c>
    </row>
    <row r="8678" spans="1:8" x14ac:dyDescent="0.25">
      <c r="A8678" t="s">
        <v>2684</v>
      </c>
      <c r="B8678">
        <v>78997</v>
      </c>
      <c r="C8678" t="s">
        <v>219</v>
      </c>
      <c r="D8678">
        <v>90737</v>
      </c>
      <c r="E8678" t="s">
        <v>1398</v>
      </c>
      <c r="F8678">
        <v>4284</v>
      </c>
      <c r="G8678" t="s">
        <v>95</v>
      </c>
      <c r="H8678" s="2">
        <v>1.1833</v>
      </c>
    </row>
    <row r="8679" spans="1:8" x14ac:dyDescent="0.25">
      <c r="A8679" t="s">
        <v>2684</v>
      </c>
      <c r="B8679">
        <v>78997</v>
      </c>
      <c r="C8679" t="s">
        <v>219</v>
      </c>
      <c r="D8679">
        <v>90737</v>
      </c>
      <c r="E8679" t="s">
        <v>1398</v>
      </c>
      <c r="F8679">
        <v>4453</v>
      </c>
      <c r="G8679" t="s">
        <v>113</v>
      </c>
      <c r="H8679" s="2">
        <v>4.5152999999999999</v>
      </c>
    </row>
    <row r="8680" spans="1:8" x14ac:dyDescent="0.25">
      <c r="A8680" t="s">
        <v>2684</v>
      </c>
      <c r="B8680">
        <v>78997</v>
      </c>
      <c r="C8680" t="s">
        <v>219</v>
      </c>
      <c r="D8680">
        <v>79022</v>
      </c>
      <c r="E8680" t="s">
        <v>1398</v>
      </c>
      <c r="F8680">
        <v>4453</v>
      </c>
      <c r="G8680" t="s">
        <v>113</v>
      </c>
      <c r="H8680" s="2">
        <v>0.58330000000000004</v>
      </c>
    </row>
    <row r="8681" spans="1:8" x14ac:dyDescent="0.25">
      <c r="A8681" t="s">
        <v>2684</v>
      </c>
      <c r="B8681">
        <v>78997</v>
      </c>
      <c r="C8681" t="s">
        <v>219</v>
      </c>
      <c r="D8681">
        <v>79022</v>
      </c>
      <c r="E8681" t="s">
        <v>1398</v>
      </c>
      <c r="F8681">
        <v>4242</v>
      </c>
      <c r="G8681" t="s">
        <v>121</v>
      </c>
      <c r="H8681" s="2">
        <v>3</v>
      </c>
    </row>
    <row r="8682" spans="1:8" x14ac:dyDescent="0.25">
      <c r="A8682" t="s">
        <v>2684</v>
      </c>
      <c r="B8682">
        <v>78997</v>
      </c>
      <c r="C8682" t="s">
        <v>219</v>
      </c>
      <c r="D8682">
        <v>90737</v>
      </c>
      <c r="E8682" t="s">
        <v>1398</v>
      </c>
      <c r="F8682">
        <v>4242</v>
      </c>
      <c r="G8682" t="s">
        <v>121</v>
      </c>
      <c r="H8682" s="2">
        <v>0.75</v>
      </c>
    </row>
    <row r="8683" spans="1:8" x14ac:dyDescent="0.25">
      <c r="A8683" t="s">
        <v>2684</v>
      </c>
      <c r="B8683">
        <v>78997</v>
      </c>
      <c r="C8683" t="s">
        <v>219</v>
      </c>
      <c r="D8683">
        <v>79022</v>
      </c>
      <c r="E8683" t="s">
        <v>1398</v>
      </c>
      <c r="F8683">
        <v>4442</v>
      </c>
      <c r="G8683" t="s">
        <v>143</v>
      </c>
      <c r="H8683" s="2">
        <v>0.91669999999999996</v>
      </c>
    </row>
    <row r="8684" spans="1:8" x14ac:dyDescent="0.25">
      <c r="A8684" t="s">
        <v>2684</v>
      </c>
      <c r="B8684">
        <v>78997</v>
      </c>
      <c r="C8684" t="s">
        <v>219</v>
      </c>
      <c r="D8684">
        <v>90737</v>
      </c>
      <c r="E8684" t="s">
        <v>1398</v>
      </c>
      <c r="F8684">
        <v>4246</v>
      </c>
      <c r="G8684" t="s">
        <v>160</v>
      </c>
      <c r="H8684" s="2">
        <v>39.958500000000001</v>
      </c>
    </row>
    <row r="8685" spans="1:8" x14ac:dyDescent="0.25">
      <c r="A8685" t="s">
        <v>2684</v>
      </c>
      <c r="B8685">
        <v>78997</v>
      </c>
      <c r="C8685" t="s">
        <v>219</v>
      </c>
      <c r="D8685">
        <v>79022</v>
      </c>
      <c r="E8685" t="s">
        <v>1398</v>
      </c>
      <c r="F8685">
        <v>4246</v>
      </c>
      <c r="G8685" t="s">
        <v>160</v>
      </c>
      <c r="H8685" s="2">
        <v>10.0124</v>
      </c>
    </row>
    <row r="8686" spans="1:8" x14ac:dyDescent="0.25">
      <c r="A8686" t="s">
        <v>2684</v>
      </c>
      <c r="B8686">
        <v>78997</v>
      </c>
      <c r="C8686" t="s">
        <v>219</v>
      </c>
      <c r="D8686">
        <v>79022</v>
      </c>
      <c r="E8686" t="s">
        <v>1398</v>
      </c>
      <c r="F8686">
        <v>4243</v>
      </c>
      <c r="G8686" t="s">
        <v>172</v>
      </c>
      <c r="H8686" s="2">
        <v>293.1105</v>
      </c>
    </row>
    <row r="8687" spans="1:8" x14ac:dyDescent="0.25">
      <c r="A8687" t="s">
        <v>2684</v>
      </c>
      <c r="B8687">
        <v>78997</v>
      </c>
      <c r="C8687" t="s">
        <v>219</v>
      </c>
      <c r="D8687">
        <v>90737</v>
      </c>
      <c r="E8687" t="s">
        <v>1398</v>
      </c>
      <c r="F8687">
        <v>4243</v>
      </c>
      <c r="G8687" t="s">
        <v>172</v>
      </c>
      <c r="H8687" s="2">
        <v>18.6052</v>
      </c>
    </row>
    <row r="8688" spans="1:8" x14ac:dyDescent="0.25">
      <c r="A8688" t="s">
        <v>2684</v>
      </c>
      <c r="B8688">
        <v>78997</v>
      </c>
      <c r="C8688" t="s">
        <v>219</v>
      </c>
      <c r="D8688">
        <v>79022</v>
      </c>
      <c r="E8688" t="s">
        <v>1398</v>
      </c>
      <c r="F8688">
        <v>4437</v>
      </c>
      <c r="G8688" t="s">
        <v>206</v>
      </c>
      <c r="H8688" s="2">
        <v>1</v>
      </c>
    </row>
    <row r="8689" spans="1:8" x14ac:dyDescent="0.25">
      <c r="A8689" t="s">
        <v>2684</v>
      </c>
      <c r="B8689">
        <v>78997</v>
      </c>
      <c r="C8689" t="s">
        <v>219</v>
      </c>
      <c r="D8689">
        <v>90737</v>
      </c>
      <c r="E8689" t="s">
        <v>1398</v>
      </c>
      <c r="F8689">
        <v>4437</v>
      </c>
      <c r="G8689" t="s">
        <v>206</v>
      </c>
      <c r="H8689" s="2">
        <v>0.33329999999999999</v>
      </c>
    </row>
    <row r="8690" spans="1:8" x14ac:dyDescent="0.25">
      <c r="A8690" t="s">
        <v>2684</v>
      </c>
      <c r="B8690">
        <v>78997</v>
      </c>
      <c r="C8690" t="s">
        <v>219</v>
      </c>
      <c r="D8690">
        <v>79022</v>
      </c>
      <c r="E8690" t="s">
        <v>1398</v>
      </c>
      <c r="F8690">
        <v>4247</v>
      </c>
      <c r="G8690" t="s">
        <v>210</v>
      </c>
      <c r="H8690" s="2">
        <v>0.59699999999999998</v>
      </c>
    </row>
    <row r="8691" spans="1:8" x14ac:dyDescent="0.25">
      <c r="A8691" t="s">
        <v>2684</v>
      </c>
      <c r="B8691">
        <v>78997</v>
      </c>
      <c r="C8691" t="s">
        <v>219</v>
      </c>
      <c r="D8691">
        <v>79022</v>
      </c>
      <c r="E8691" t="s">
        <v>1398</v>
      </c>
      <c r="F8691">
        <v>4239</v>
      </c>
      <c r="G8691" t="s">
        <v>224</v>
      </c>
      <c r="H8691" s="2">
        <v>3.9881000000000002</v>
      </c>
    </row>
    <row r="8692" spans="1:8" x14ac:dyDescent="0.25">
      <c r="A8692" t="s">
        <v>2684</v>
      </c>
      <c r="B8692">
        <v>78997</v>
      </c>
      <c r="C8692" t="s">
        <v>219</v>
      </c>
      <c r="D8692">
        <v>90737</v>
      </c>
      <c r="E8692" t="s">
        <v>1398</v>
      </c>
      <c r="F8692">
        <v>4239</v>
      </c>
      <c r="G8692" t="s">
        <v>224</v>
      </c>
      <c r="H8692" s="2">
        <v>0.5</v>
      </c>
    </row>
    <row r="8693" spans="1:8" x14ac:dyDescent="0.25">
      <c r="A8693" t="s">
        <v>2684</v>
      </c>
      <c r="B8693">
        <v>78997</v>
      </c>
      <c r="C8693" t="s">
        <v>219</v>
      </c>
      <c r="D8693">
        <v>79022</v>
      </c>
      <c r="E8693" t="s">
        <v>1398</v>
      </c>
      <c r="F8693">
        <v>4285</v>
      </c>
      <c r="G8693" t="s">
        <v>228</v>
      </c>
      <c r="H8693" s="2">
        <v>205.54920000000001</v>
      </c>
    </row>
    <row r="8694" spans="1:8" x14ac:dyDescent="0.25">
      <c r="A8694" t="s">
        <v>2684</v>
      </c>
      <c r="B8694">
        <v>78997</v>
      </c>
      <c r="C8694" t="s">
        <v>219</v>
      </c>
      <c r="D8694">
        <v>90737</v>
      </c>
      <c r="E8694" t="s">
        <v>1398</v>
      </c>
      <c r="F8694">
        <v>4285</v>
      </c>
      <c r="G8694" t="s">
        <v>228</v>
      </c>
      <c r="H8694" s="2">
        <v>15.509</v>
      </c>
    </row>
    <row r="8695" spans="1:8" x14ac:dyDescent="0.25">
      <c r="A8695" t="s">
        <v>2684</v>
      </c>
      <c r="B8695">
        <v>78997</v>
      </c>
      <c r="C8695" t="s">
        <v>219</v>
      </c>
      <c r="D8695">
        <v>90737</v>
      </c>
      <c r="E8695" t="s">
        <v>1398</v>
      </c>
      <c r="F8695">
        <v>4248</v>
      </c>
      <c r="G8695" t="s">
        <v>249</v>
      </c>
      <c r="H8695" s="2">
        <v>1.1666000000000001</v>
      </c>
    </row>
    <row r="8696" spans="1:8" x14ac:dyDescent="0.25">
      <c r="A8696" t="s">
        <v>2684</v>
      </c>
      <c r="B8696">
        <v>78997</v>
      </c>
      <c r="C8696" t="s">
        <v>219</v>
      </c>
      <c r="D8696">
        <v>79022</v>
      </c>
      <c r="E8696" t="s">
        <v>1398</v>
      </c>
      <c r="F8696">
        <v>4469</v>
      </c>
      <c r="G8696" t="s">
        <v>255</v>
      </c>
      <c r="H8696" s="2">
        <v>0.25</v>
      </c>
    </row>
    <row r="8697" spans="1:8" x14ac:dyDescent="0.25">
      <c r="A8697" t="s">
        <v>2684</v>
      </c>
      <c r="B8697">
        <v>78997</v>
      </c>
      <c r="C8697" t="s">
        <v>219</v>
      </c>
      <c r="D8697">
        <v>90737</v>
      </c>
      <c r="E8697" t="s">
        <v>1398</v>
      </c>
      <c r="F8697">
        <v>4445</v>
      </c>
      <c r="G8697" t="s">
        <v>274</v>
      </c>
      <c r="H8697" s="2">
        <v>1.1666000000000001</v>
      </c>
    </row>
    <row r="8698" spans="1:8" x14ac:dyDescent="0.25">
      <c r="A8698" t="s">
        <v>2684</v>
      </c>
      <c r="B8698">
        <v>78997</v>
      </c>
      <c r="C8698" t="s">
        <v>219</v>
      </c>
      <c r="D8698">
        <v>90737</v>
      </c>
      <c r="E8698" t="s">
        <v>1398</v>
      </c>
      <c r="F8698">
        <v>4441</v>
      </c>
      <c r="G8698" t="s">
        <v>350</v>
      </c>
      <c r="H8698" s="2">
        <v>6.1790000000000003</v>
      </c>
    </row>
    <row r="8699" spans="1:8" x14ac:dyDescent="0.25">
      <c r="A8699" t="s">
        <v>2684</v>
      </c>
      <c r="B8699">
        <v>78997</v>
      </c>
      <c r="C8699" t="s">
        <v>219</v>
      </c>
      <c r="D8699">
        <v>79022</v>
      </c>
      <c r="E8699" t="s">
        <v>1398</v>
      </c>
      <c r="F8699">
        <v>4441</v>
      </c>
      <c r="G8699" t="s">
        <v>350</v>
      </c>
      <c r="H8699" s="2">
        <v>3.6911999999999998</v>
      </c>
    </row>
    <row r="8700" spans="1:8" x14ac:dyDescent="0.25">
      <c r="A8700" t="s">
        <v>2684</v>
      </c>
      <c r="B8700">
        <v>78997</v>
      </c>
      <c r="C8700" t="s">
        <v>219</v>
      </c>
      <c r="D8700">
        <v>79022</v>
      </c>
      <c r="E8700" t="s">
        <v>1398</v>
      </c>
      <c r="F8700">
        <v>4235</v>
      </c>
      <c r="G8700" t="s">
        <v>360</v>
      </c>
      <c r="H8700" s="2">
        <v>29.866299999999999</v>
      </c>
    </row>
    <row r="8701" spans="1:8" x14ac:dyDescent="0.25">
      <c r="A8701" t="s">
        <v>2684</v>
      </c>
      <c r="B8701">
        <v>78997</v>
      </c>
      <c r="C8701" t="s">
        <v>219</v>
      </c>
      <c r="D8701">
        <v>90737</v>
      </c>
      <c r="E8701" t="s">
        <v>1398</v>
      </c>
      <c r="F8701">
        <v>4235</v>
      </c>
      <c r="G8701" t="s">
        <v>360</v>
      </c>
      <c r="H8701" s="2">
        <v>5</v>
      </c>
    </row>
    <row r="8702" spans="1:8" x14ac:dyDescent="0.25">
      <c r="A8702" t="s">
        <v>2684</v>
      </c>
      <c r="B8702">
        <v>78997</v>
      </c>
      <c r="C8702" t="s">
        <v>219</v>
      </c>
      <c r="D8702">
        <v>79022</v>
      </c>
      <c r="E8702" t="s">
        <v>1398</v>
      </c>
      <c r="F8702">
        <v>4252</v>
      </c>
      <c r="G8702" t="s">
        <v>383</v>
      </c>
      <c r="H8702" s="2">
        <v>7.5194000000000001</v>
      </c>
    </row>
    <row r="8703" spans="1:8" x14ac:dyDescent="0.25">
      <c r="A8703" t="s">
        <v>2684</v>
      </c>
      <c r="B8703">
        <v>78997</v>
      </c>
      <c r="C8703" t="s">
        <v>219</v>
      </c>
      <c r="D8703">
        <v>90737</v>
      </c>
      <c r="E8703" t="s">
        <v>1398</v>
      </c>
      <c r="F8703">
        <v>4252</v>
      </c>
      <c r="G8703" t="s">
        <v>383</v>
      </c>
      <c r="H8703" s="2">
        <v>1.0832999999999999</v>
      </c>
    </row>
    <row r="8704" spans="1:8" x14ac:dyDescent="0.25">
      <c r="A8704" t="s">
        <v>2684</v>
      </c>
      <c r="B8704">
        <v>78997</v>
      </c>
      <c r="C8704" t="s">
        <v>219</v>
      </c>
      <c r="D8704">
        <v>79022</v>
      </c>
      <c r="E8704" t="s">
        <v>1398</v>
      </c>
      <c r="F8704">
        <v>4241</v>
      </c>
      <c r="G8704" t="s">
        <v>412</v>
      </c>
      <c r="H8704" s="2">
        <v>5.4828000000000001</v>
      </c>
    </row>
    <row r="8705" spans="1:8" x14ac:dyDescent="0.25">
      <c r="A8705" t="s">
        <v>2684</v>
      </c>
      <c r="B8705">
        <v>78997</v>
      </c>
      <c r="C8705" t="s">
        <v>219</v>
      </c>
      <c r="D8705">
        <v>90737</v>
      </c>
      <c r="E8705" t="s">
        <v>1398</v>
      </c>
      <c r="F8705">
        <v>4241</v>
      </c>
      <c r="G8705" t="s">
        <v>412</v>
      </c>
      <c r="H8705" s="2">
        <v>3.9167000000000001</v>
      </c>
    </row>
    <row r="8706" spans="1:8" x14ac:dyDescent="0.25">
      <c r="A8706" t="s">
        <v>2684</v>
      </c>
      <c r="B8706">
        <v>78997</v>
      </c>
      <c r="C8706" t="s">
        <v>219</v>
      </c>
      <c r="D8706">
        <v>79022</v>
      </c>
      <c r="E8706" t="s">
        <v>1398</v>
      </c>
      <c r="F8706">
        <v>4237</v>
      </c>
      <c r="G8706" t="s">
        <v>427</v>
      </c>
      <c r="H8706" s="2">
        <v>110.0865</v>
      </c>
    </row>
    <row r="8707" spans="1:8" x14ac:dyDescent="0.25">
      <c r="A8707" t="s">
        <v>2684</v>
      </c>
      <c r="B8707">
        <v>78997</v>
      </c>
      <c r="C8707" t="s">
        <v>219</v>
      </c>
      <c r="D8707">
        <v>90737</v>
      </c>
      <c r="E8707" t="s">
        <v>1398</v>
      </c>
      <c r="F8707">
        <v>4237</v>
      </c>
      <c r="G8707" t="s">
        <v>427</v>
      </c>
      <c r="H8707" s="2">
        <v>87.275499999999994</v>
      </c>
    </row>
    <row r="8708" spans="1:8" x14ac:dyDescent="0.25">
      <c r="A8708" t="s">
        <v>2684</v>
      </c>
      <c r="B8708">
        <v>78997</v>
      </c>
      <c r="C8708" t="s">
        <v>219</v>
      </c>
      <c r="D8708">
        <v>79022</v>
      </c>
      <c r="E8708" t="s">
        <v>1398</v>
      </c>
      <c r="F8708">
        <v>4286</v>
      </c>
      <c r="G8708" t="s">
        <v>431</v>
      </c>
      <c r="H8708" s="2">
        <v>484.24110000000002</v>
      </c>
    </row>
    <row r="8709" spans="1:8" x14ac:dyDescent="0.25">
      <c r="A8709" t="s">
        <v>2684</v>
      </c>
      <c r="B8709">
        <v>78997</v>
      </c>
      <c r="C8709" t="s">
        <v>219</v>
      </c>
      <c r="D8709">
        <v>90737</v>
      </c>
      <c r="E8709" t="s">
        <v>1398</v>
      </c>
      <c r="F8709">
        <v>4286</v>
      </c>
      <c r="G8709" t="s">
        <v>431</v>
      </c>
      <c r="H8709" s="2">
        <v>28.0185</v>
      </c>
    </row>
    <row r="8710" spans="1:8" x14ac:dyDescent="0.25">
      <c r="A8710" t="s">
        <v>2684</v>
      </c>
      <c r="B8710">
        <v>78997</v>
      </c>
      <c r="C8710" t="s">
        <v>219</v>
      </c>
      <c r="D8710">
        <v>79022</v>
      </c>
      <c r="E8710" t="s">
        <v>1398</v>
      </c>
      <c r="F8710">
        <v>4245</v>
      </c>
      <c r="G8710" t="s">
        <v>457</v>
      </c>
      <c r="H8710" s="2">
        <v>0.91669999999999996</v>
      </c>
    </row>
    <row r="8711" spans="1:8" x14ac:dyDescent="0.25">
      <c r="A8711" t="s">
        <v>2684</v>
      </c>
      <c r="B8711">
        <v>78997</v>
      </c>
      <c r="C8711" t="s">
        <v>219</v>
      </c>
      <c r="D8711">
        <v>79022</v>
      </c>
      <c r="E8711" t="s">
        <v>1398</v>
      </c>
      <c r="F8711">
        <v>4254</v>
      </c>
      <c r="G8711" t="s">
        <v>471</v>
      </c>
      <c r="H8711" s="2">
        <v>3.5869</v>
      </c>
    </row>
    <row r="8712" spans="1:8" x14ac:dyDescent="0.25">
      <c r="A8712" t="s">
        <v>2684</v>
      </c>
      <c r="B8712">
        <v>78997</v>
      </c>
      <c r="C8712" t="s">
        <v>219</v>
      </c>
      <c r="D8712">
        <v>90737</v>
      </c>
      <c r="E8712" t="s">
        <v>1398</v>
      </c>
      <c r="F8712">
        <v>4254</v>
      </c>
      <c r="G8712" t="s">
        <v>471</v>
      </c>
      <c r="H8712" s="2">
        <v>0.75</v>
      </c>
    </row>
    <row r="8713" spans="1:8" x14ac:dyDescent="0.25">
      <c r="A8713" t="s">
        <v>2684</v>
      </c>
      <c r="B8713">
        <v>78997</v>
      </c>
      <c r="C8713" t="s">
        <v>219</v>
      </c>
      <c r="D8713">
        <v>79022</v>
      </c>
      <c r="E8713" t="s">
        <v>1398</v>
      </c>
      <c r="F8713">
        <v>4210</v>
      </c>
      <c r="G8713" t="s">
        <v>476</v>
      </c>
      <c r="H8713" s="2">
        <v>0.83330000000000004</v>
      </c>
    </row>
    <row r="8714" spans="1:8" x14ac:dyDescent="0.25">
      <c r="A8714" t="s">
        <v>2684</v>
      </c>
      <c r="B8714">
        <v>78997</v>
      </c>
      <c r="C8714" t="s">
        <v>219</v>
      </c>
      <c r="D8714">
        <v>79022</v>
      </c>
      <c r="E8714" t="s">
        <v>1398</v>
      </c>
      <c r="F8714">
        <v>4240</v>
      </c>
      <c r="G8714" t="s">
        <v>491</v>
      </c>
      <c r="H8714" s="2">
        <v>46.983400000000003</v>
      </c>
    </row>
    <row r="8715" spans="1:8" x14ac:dyDescent="0.25">
      <c r="A8715" t="s">
        <v>2684</v>
      </c>
      <c r="B8715">
        <v>78997</v>
      </c>
      <c r="C8715" t="s">
        <v>219</v>
      </c>
      <c r="D8715">
        <v>90737</v>
      </c>
      <c r="E8715" t="s">
        <v>1398</v>
      </c>
      <c r="F8715">
        <v>4240</v>
      </c>
      <c r="G8715" t="s">
        <v>491</v>
      </c>
      <c r="H8715" s="2">
        <v>0.90910000000000002</v>
      </c>
    </row>
    <row r="8716" spans="1:8" x14ac:dyDescent="0.25">
      <c r="A8716" t="s">
        <v>2684</v>
      </c>
      <c r="B8716">
        <v>78997</v>
      </c>
      <c r="C8716" t="s">
        <v>219</v>
      </c>
      <c r="D8716">
        <v>79022</v>
      </c>
      <c r="E8716" t="s">
        <v>1398</v>
      </c>
      <c r="F8716">
        <v>4287</v>
      </c>
      <c r="G8716" t="s">
        <v>532</v>
      </c>
      <c r="H8716" s="2">
        <v>29.292899999999999</v>
      </c>
    </row>
    <row r="8717" spans="1:8" x14ac:dyDescent="0.25">
      <c r="A8717" t="s">
        <v>2684</v>
      </c>
      <c r="B8717">
        <v>78997</v>
      </c>
      <c r="C8717" t="s">
        <v>219</v>
      </c>
      <c r="D8717">
        <v>90737</v>
      </c>
      <c r="E8717" t="s">
        <v>1398</v>
      </c>
      <c r="F8717">
        <v>4287</v>
      </c>
      <c r="G8717" t="s">
        <v>532</v>
      </c>
      <c r="H8717" s="2">
        <v>1.25</v>
      </c>
    </row>
    <row r="8718" spans="1:8" x14ac:dyDescent="0.25">
      <c r="A8718" t="s">
        <v>2684</v>
      </c>
      <c r="B8718">
        <v>78997</v>
      </c>
      <c r="C8718" t="s">
        <v>219</v>
      </c>
      <c r="D8718">
        <v>79022</v>
      </c>
      <c r="E8718" t="s">
        <v>1398</v>
      </c>
      <c r="F8718">
        <v>4288</v>
      </c>
      <c r="G8718" t="s">
        <v>542</v>
      </c>
      <c r="H8718" s="2">
        <v>46.221899999999998</v>
      </c>
    </row>
    <row r="8719" spans="1:8" x14ac:dyDescent="0.25">
      <c r="A8719" t="s">
        <v>2684</v>
      </c>
      <c r="B8719">
        <v>78997</v>
      </c>
      <c r="C8719" t="s">
        <v>219</v>
      </c>
      <c r="D8719">
        <v>90737</v>
      </c>
      <c r="E8719" t="s">
        <v>1398</v>
      </c>
      <c r="F8719">
        <v>4288</v>
      </c>
      <c r="G8719" t="s">
        <v>542</v>
      </c>
      <c r="H8719" s="2">
        <v>7.7217000000000002</v>
      </c>
    </row>
    <row r="8720" spans="1:8" x14ac:dyDescent="0.25">
      <c r="A8720" t="s">
        <v>2684</v>
      </c>
      <c r="B8720">
        <v>78997</v>
      </c>
      <c r="C8720" t="s">
        <v>219</v>
      </c>
      <c r="D8720">
        <v>90737</v>
      </c>
      <c r="E8720" t="s">
        <v>1398</v>
      </c>
      <c r="F8720">
        <v>4403</v>
      </c>
      <c r="G8720" t="s">
        <v>553</v>
      </c>
      <c r="H8720" s="2">
        <v>0.30209999999999998</v>
      </c>
    </row>
    <row r="8721" spans="1:8" x14ac:dyDescent="0.25">
      <c r="A8721" t="s">
        <v>2684</v>
      </c>
      <c r="B8721">
        <v>78997</v>
      </c>
      <c r="C8721" t="s">
        <v>219</v>
      </c>
      <c r="D8721">
        <v>79022</v>
      </c>
      <c r="E8721" t="s">
        <v>1398</v>
      </c>
      <c r="F8721">
        <v>0</v>
      </c>
      <c r="G8721" t="s">
        <v>2685</v>
      </c>
      <c r="H8721" s="2">
        <v>7.9006999999999996</v>
      </c>
    </row>
    <row r="8722" spans="1:8" x14ac:dyDescent="0.25">
      <c r="A8722" t="s">
        <v>2684</v>
      </c>
      <c r="B8722">
        <v>78997</v>
      </c>
      <c r="C8722" t="s">
        <v>219</v>
      </c>
      <c r="D8722">
        <v>90737</v>
      </c>
      <c r="E8722" t="s">
        <v>1398</v>
      </c>
      <c r="F8722">
        <v>0</v>
      </c>
      <c r="G8722" t="s">
        <v>2685</v>
      </c>
      <c r="H8722" s="2">
        <v>2.2450000000000001</v>
      </c>
    </row>
    <row r="8723" spans="1:8" x14ac:dyDescent="0.25">
      <c r="A8723" t="s">
        <v>2684</v>
      </c>
      <c r="B8723">
        <v>78997</v>
      </c>
      <c r="C8723" t="s">
        <v>219</v>
      </c>
      <c r="D8723">
        <v>79022</v>
      </c>
      <c r="E8723" t="s">
        <v>1398</v>
      </c>
      <c r="F8723">
        <v>4236</v>
      </c>
      <c r="G8723" t="s">
        <v>576</v>
      </c>
      <c r="H8723" s="2">
        <v>5.7967000000000004</v>
      </c>
    </row>
    <row r="8724" spans="1:8" x14ac:dyDescent="0.25">
      <c r="A8724" t="s">
        <v>2684</v>
      </c>
      <c r="B8724">
        <v>78997</v>
      </c>
      <c r="C8724" t="s">
        <v>219</v>
      </c>
      <c r="D8724">
        <v>90737</v>
      </c>
      <c r="E8724" t="s">
        <v>1398</v>
      </c>
      <c r="F8724">
        <v>4236</v>
      </c>
      <c r="G8724" t="s">
        <v>576</v>
      </c>
      <c r="H8724" s="2">
        <v>0.41670000000000001</v>
      </c>
    </row>
    <row r="8725" spans="1:8" x14ac:dyDescent="0.25">
      <c r="A8725" t="s">
        <v>2684</v>
      </c>
      <c r="B8725">
        <v>78997</v>
      </c>
      <c r="C8725" t="s">
        <v>219</v>
      </c>
      <c r="D8725">
        <v>90737</v>
      </c>
      <c r="E8725" t="s">
        <v>1398</v>
      </c>
      <c r="F8725">
        <v>4154</v>
      </c>
      <c r="G8725" t="s">
        <v>581</v>
      </c>
      <c r="H8725" s="2">
        <v>0.33329999999999999</v>
      </c>
    </row>
    <row r="8726" spans="1:8" x14ac:dyDescent="0.25">
      <c r="A8726" t="s">
        <v>2684</v>
      </c>
      <c r="B8726">
        <v>78997</v>
      </c>
      <c r="C8726" t="s">
        <v>219</v>
      </c>
      <c r="D8726">
        <v>90737</v>
      </c>
      <c r="E8726" t="s">
        <v>1398</v>
      </c>
      <c r="F8726">
        <v>4507</v>
      </c>
      <c r="G8726" t="s">
        <v>590</v>
      </c>
      <c r="H8726" s="2">
        <v>29.0425</v>
      </c>
    </row>
    <row r="8727" spans="1:8" x14ac:dyDescent="0.25">
      <c r="A8727" t="s">
        <v>2684</v>
      </c>
      <c r="B8727">
        <v>78997</v>
      </c>
      <c r="C8727" t="s">
        <v>219</v>
      </c>
      <c r="D8727">
        <v>79022</v>
      </c>
      <c r="E8727" t="s">
        <v>1398</v>
      </c>
      <c r="F8727">
        <v>4507</v>
      </c>
      <c r="G8727" t="s">
        <v>590</v>
      </c>
      <c r="H8727" s="2">
        <v>0.48709999999999998</v>
      </c>
    </row>
    <row r="8728" spans="1:8" x14ac:dyDescent="0.25">
      <c r="A8728" t="s">
        <v>2684</v>
      </c>
      <c r="B8728">
        <v>78997</v>
      </c>
      <c r="C8728" t="s">
        <v>219</v>
      </c>
      <c r="D8728">
        <v>1002106</v>
      </c>
      <c r="E8728" t="s">
        <v>1399</v>
      </c>
      <c r="F8728">
        <v>4443</v>
      </c>
      <c r="G8728" t="s">
        <v>41</v>
      </c>
      <c r="H8728" s="2">
        <v>0.97809999999999997</v>
      </c>
    </row>
    <row r="8729" spans="1:8" x14ac:dyDescent="0.25">
      <c r="A8729" t="s">
        <v>2684</v>
      </c>
      <c r="B8729">
        <v>78997</v>
      </c>
      <c r="C8729" t="s">
        <v>219</v>
      </c>
      <c r="D8729">
        <v>1002106</v>
      </c>
      <c r="E8729" t="s">
        <v>1399</v>
      </c>
      <c r="F8729">
        <v>4453</v>
      </c>
      <c r="G8729" t="s">
        <v>113</v>
      </c>
      <c r="H8729" s="2">
        <v>14.146699999999999</v>
      </c>
    </row>
    <row r="8730" spans="1:8" x14ac:dyDescent="0.25">
      <c r="A8730" t="s">
        <v>2684</v>
      </c>
      <c r="B8730">
        <v>78997</v>
      </c>
      <c r="C8730" t="s">
        <v>219</v>
      </c>
      <c r="D8730">
        <v>1002106</v>
      </c>
      <c r="E8730" t="s">
        <v>1399</v>
      </c>
      <c r="F8730">
        <v>4242</v>
      </c>
      <c r="G8730" t="s">
        <v>121</v>
      </c>
      <c r="H8730" s="2">
        <v>0.25</v>
      </c>
    </row>
    <row r="8731" spans="1:8" x14ac:dyDescent="0.25">
      <c r="A8731" t="s">
        <v>2684</v>
      </c>
      <c r="B8731">
        <v>78997</v>
      </c>
      <c r="C8731" t="s">
        <v>219</v>
      </c>
      <c r="D8731">
        <v>1002106</v>
      </c>
      <c r="E8731" t="s">
        <v>1399</v>
      </c>
      <c r="F8731">
        <v>4285</v>
      </c>
      <c r="G8731" t="s">
        <v>228</v>
      </c>
      <c r="H8731" s="2">
        <v>2.2349000000000001</v>
      </c>
    </row>
    <row r="8732" spans="1:8" x14ac:dyDescent="0.25">
      <c r="A8732" t="s">
        <v>2684</v>
      </c>
      <c r="B8732">
        <v>78997</v>
      </c>
      <c r="C8732" t="s">
        <v>219</v>
      </c>
      <c r="D8732">
        <v>1002106</v>
      </c>
      <c r="E8732" t="s">
        <v>1399</v>
      </c>
      <c r="F8732">
        <v>4248</v>
      </c>
      <c r="G8732" t="s">
        <v>249</v>
      </c>
      <c r="H8732" s="2">
        <v>1</v>
      </c>
    </row>
    <row r="8733" spans="1:8" x14ac:dyDescent="0.25">
      <c r="A8733" t="s">
        <v>2684</v>
      </c>
      <c r="B8733">
        <v>78997</v>
      </c>
      <c r="C8733" t="s">
        <v>219</v>
      </c>
      <c r="D8733">
        <v>1002106</v>
      </c>
      <c r="E8733" t="s">
        <v>1399</v>
      </c>
      <c r="F8733">
        <v>4441</v>
      </c>
      <c r="G8733" t="s">
        <v>350</v>
      </c>
      <c r="H8733" s="2">
        <v>123.38</v>
      </c>
    </row>
    <row r="8734" spans="1:8" x14ac:dyDescent="0.25">
      <c r="A8734" t="s">
        <v>2684</v>
      </c>
      <c r="B8734">
        <v>78997</v>
      </c>
      <c r="C8734" t="s">
        <v>219</v>
      </c>
      <c r="D8734">
        <v>1002106</v>
      </c>
      <c r="E8734" t="s">
        <v>1399</v>
      </c>
      <c r="F8734">
        <v>4235</v>
      </c>
      <c r="G8734" t="s">
        <v>360</v>
      </c>
      <c r="H8734" s="2">
        <v>0.41670000000000001</v>
      </c>
    </row>
    <row r="8735" spans="1:8" x14ac:dyDescent="0.25">
      <c r="A8735" t="s">
        <v>2684</v>
      </c>
      <c r="B8735">
        <v>78997</v>
      </c>
      <c r="C8735" t="s">
        <v>219</v>
      </c>
      <c r="D8735">
        <v>1002106</v>
      </c>
      <c r="E8735" t="s">
        <v>1399</v>
      </c>
      <c r="F8735">
        <v>4253</v>
      </c>
      <c r="G8735" t="s">
        <v>368</v>
      </c>
      <c r="H8735" s="2">
        <v>0.02</v>
      </c>
    </row>
    <row r="8736" spans="1:8" x14ac:dyDescent="0.25">
      <c r="A8736" t="s">
        <v>2684</v>
      </c>
      <c r="B8736">
        <v>78997</v>
      </c>
      <c r="C8736" t="s">
        <v>219</v>
      </c>
      <c r="D8736">
        <v>1002106</v>
      </c>
      <c r="E8736" t="s">
        <v>1399</v>
      </c>
      <c r="F8736">
        <v>4286</v>
      </c>
      <c r="G8736" t="s">
        <v>431</v>
      </c>
      <c r="H8736" s="2">
        <v>0.5</v>
      </c>
    </row>
    <row r="8737" spans="1:8" x14ac:dyDescent="0.25">
      <c r="A8737" t="s">
        <v>2684</v>
      </c>
      <c r="B8737">
        <v>78997</v>
      </c>
      <c r="C8737" t="s">
        <v>219</v>
      </c>
      <c r="D8737">
        <v>1002107</v>
      </c>
      <c r="E8737" t="s">
        <v>1400</v>
      </c>
      <c r="F8737">
        <v>4412</v>
      </c>
      <c r="G8737" t="s">
        <v>72</v>
      </c>
      <c r="H8737" s="2">
        <v>4.0833000000000004</v>
      </c>
    </row>
    <row r="8738" spans="1:8" x14ac:dyDescent="0.25">
      <c r="A8738" t="s">
        <v>2684</v>
      </c>
      <c r="B8738">
        <v>78997</v>
      </c>
      <c r="C8738" t="s">
        <v>219</v>
      </c>
      <c r="D8738">
        <v>1002107</v>
      </c>
      <c r="E8738" t="s">
        <v>1400</v>
      </c>
      <c r="F8738">
        <v>4239</v>
      </c>
      <c r="G8738" t="s">
        <v>224</v>
      </c>
      <c r="H8738" s="2">
        <v>0.71430000000000005</v>
      </c>
    </row>
    <row r="8739" spans="1:8" x14ac:dyDescent="0.25">
      <c r="A8739" t="s">
        <v>2684</v>
      </c>
      <c r="B8739">
        <v>78997</v>
      </c>
      <c r="C8739" t="s">
        <v>219</v>
      </c>
      <c r="D8739">
        <v>1002107</v>
      </c>
      <c r="E8739" t="s">
        <v>1400</v>
      </c>
      <c r="F8739">
        <v>4286</v>
      </c>
      <c r="G8739" t="s">
        <v>431</v>
      </c>
      <c r="H8739" s="2">
        <v>0.41670000000000001</v>
      </c>
    </row>
    <row r="8740" spans="1:8" x14ac:dyDescent="0.25">
      <c r="A8740" t="s">
        <v>2684</v>
      </c>
      <c r="B8740">
        <v>78997</v>
      </c>
      <c r="C8740" t="s">
        <v>219</v>
      </c>
      <c r="D8740">
        <v>1002107</v>
      </c>
      <c r="E8740" t="s">
        <v>1400</v>
      </c>
      <c r="F8740">
        <v>4507</v>
      </c>
      <c r="G8740" t="s">
        <v>590</v>
      </c>
      <c r="H8740" s="2">
        <v>457.31369999999998</v>
      </c>
    </row>
    <row r="8741" spans="1:8" x14ac:dyDescent="0.25">
      <c r="A8741" t="s">
        <v>2684</v>
      </c>
      <c r="B8741">
        <v>4332</v>
      </c>
      <c r="C8741" t="s">
        <v>220</v>
      </c>
      <c r="D8741">
        <v>5504</v>
      </c>
      <c r="E8741" t="s">
        <v>1401</v>
      </c>
      <c r="F8741">
        <v>4285</v>
      </c>
      <c r="G8741" t="s">
        <v>228</v>
      </c>
      <c r="H8741" s="2">
        <v>1.9</v>
      </c>
    </row>
    <row r="8742" spans="1:8" x14ac:dyDescent="0.25">
      <c r="A8742" t="s">
        <v>2684</v>
      </c>
      <c r="B8742">
        <v>4332</v>
      </c>
      <c r="C8742" t="s">
        <v>220</v>
      </c>
      <c r="D8742">
        <v>5504</v>
      </c>
      <c r="E8742" t="s">
        <v>1401</v>
      </c>
      <c r="F8742">
        <v>4241</v>
      </c>
      <c r="G8742" t="s">
        <v>412</v>
      </c>
      <c r="H8742" s="2">
        <v>0.46</v>
      </c>
    </row>
    <row r="8743" spans="1:8" x14ac:dyDescent="0.25">
      <c r="A8743" t="s">
        <v>2684</v>
      </c>
      <c r="B8743">
        <v>4332</v>
      </c>
      <c r="C8743" t="s">
        <v>220</v>
      </c>
      <c r="D8743">
        <v>5504</v>
      </c>
      <c r="E8743" t="s">
        <v>1401</v>
      </c>
      <c r="F8743">
        <v>4286</v>
      </c>
      <c r="G8743" t="s">
        <v>431</v>
      </c>
      <c r="H8743" s="2">
        <v>47.0486</v>
      </c>
    </row>
    <row r="8744" spans="1:8" x14ac:dyDescent="0.25">
      <c r="A8744" t="s">
        <v>2684</v>
      </c>
      <c r="B8744">
        <v>4332</v>
      </c>
      <c r="C8744" t="s">
        <v>220</v>
      </c>
      <c r="D8744">
        <v>5504</v>
      </c>
      <c r="E8744" t="s">
        <v>1401</v>
      </c>
      <c r="F8744">
        <v>4288</v>
      </c>
      <c r="G8744" t="s">
        <v>542</v>
      </c>
      <c r="H8744" s="2">
        <v>0.01</v>
      </c>
    </row>
    <row r="8745" spans="1:8" x14ac:dyDescent="0.25">
      <c r="A8745" t="s">
        <v>2684</v>
      </c>
      <c r="B8745">
        <v>4332</v>
      </c>
      <c r="C8745" t="s">
        <v>220</v>
      </c>
      <c r="D8745">
        <v>5504</v>
      </c>
      <c r="E8745" t="s">
        <v>1401</v>
      </c>
      <c r="F8745">
        <v>0</v>
      </c>
      <c r="G8745" t="s">
        <v>2685</v>
      </c>
      <c r="H8745" s="2">
        <v>0.1</v>
      </c>
    </row>
    <row r="8746" spans="1:8" x14ac:dyDescent="0.25">
      <c r="A8746" t="s">
        <v>2684</v>
      </c>
      <c r="B8746">
        <v>90884</v>
      </c>
      <c r="C8746" t="s">
        <v>221</v>
      </c>
      <c r="D8746">
        <v>91712</v>
      </c>
      <c r="E8746" t="s">
        <v>1402</v>
      </c>
      <c r="F8746">
        <v>4282</v>
      </c>
      <c r="G8746" t="s">
        <v>110</v>
      </c>
      <c r="H8746" s="2">
        <v>1.5</v>
      </c>
    </row>
    <row r="8747" spans="1:8" x14ac:dyDescent="0.25">
      <c r="A8747" t="s">
        <v>2684</v>
      </c>
      <c r="B8747">
        <v>90884</v>
      </c>
      <c r="C8747" t="s">
        <v>221</v>
      </c>
      <c r="D8747">
        <v>91712</v>
      </c>
      <c r="E8747" t="s">
        <v>1402</v>
      </c>
      <c r="F8747">
        <v>4263</v>
      </c>
      <c r="G8747" t="s">
        <v>152</v>
      </c>
      <c r="H8747" s="2">
        <v>2</v>
      </c>
    </row>
    <row r="8748" spans="1:8" x14ac:dyDescent="0.25">
      <c r="A8748" t="s">
        <v>2684</v>
      </c>
      <c r="B8748">
        <v>90884</v>
      </c>
      <c r="C8748" t="s">
        <v>221</v>
      </c>
      <c r="D8748">
        <v>91712</v>
      </c>
      <c r="E8748" t="s">
        <v>1402</v>
      </c>
      <c r="F8748">
        <v>4273</v>
      </c>
      <c r="G8748" t="s">
        <v>211</v>
      </c>
      <c r="H8748" s="2">
        <v>2</v>
      </c>
    </row>
    <row r="8749" spans="1:8" x14ac:dyDescent="0.25">
      <c r="A8749" t="s">
        <v>2684</v>
      </c>
      <c r="B8749">
        <v>90884</v>
      </c>
      <c r="C8749" t="s">
        <v>221</v>
      </c>
      <c r="D8749">
        <v>91712</v>
      </c>
      <c r="E8749" t="s">
        <v>1402</v>
      </c>
      <c r="F8749">
        <v>4259</v>
      </c>
      <c r="G8749" t="s">
        <v>273</v>
      </c>
      <c r="H8749" s="2">
        <v>2.3650000000000002</v>
      </c>
    </row>
    <row r="8750" spans="1:8" x14ac:dyDescent="0.25">
      <c r="A8750" t="s">
        <v>2684</v>
      </c>
      <c r="B8750">
        <v>90884</v>
      </c>
      <c r="C8750" t="s">
        <v>221</v>
      </c>
      <c r="D8750">
        <v>91712</v>
      </c>
      <c r="E8750" t="s">
        <v>1402</v>
      </c>
      <c r="F8750">
        <v>4276</v>
      </c>
      <c r="G8750" t="s">
        <v>305</v>
      </c>
      <c r="H8750" s="2">
        <v>2.66</v>
      </c>
    </row>
    <row r="8751" spans="1:8" x14ac:dyDescent="0.25">
      <c r="A8751" t="s">
        <v>2684</v>
      </c>
      <c r="B8751">
        <v>90884</v>
      </c>
      <c r="C8751" t="s">
        <v>221</v>
      </c>
      <c r="D8751">
        <v>91712</v>
      </c>
      <c r="E8751" t="s">
        <v>1402</v>
      </c>
      <c r="F8751">
        <v>4270</v>
      </c>
      <c r="G8751" t="s">
        <v>341</v>
      </c>
      <c r="H8751" s="2">
        <v>1</v>
      </c>
    </row>
    <row r="8752" spans="1:8" x14ac:dyDescent="0.25">
      <c r="A8752" t="s">
        <v>2684</v>
      </c>
      <c r="B8752">
        <v>90884</v>
      </c>
      <c r="C8752" t="s">
        <v>221</v>
      </c>
      <c r="D8752">
        <v>91712</v>
      </c>
      <c r="E8752" t="s">
        <v>1402</v>
      </c>
      <c r="F8752">
        <v>4241</v>
      </c>
      <c r="G8752" t="s">
        <v>412</v>
      </c>
      <c r="H8752" s="2">
        <v>0.37</v>
      </c>
    </row>
    <row r="8753" spans="1:8" x14ac:dyDescent="0.25">
      <c r="A8753" t="s">
        <v>2684</v>
      </c>
      <c r="B8753">
        <v>90884</v>
      </c>
      <c r="C8753" t="s">
        <v>221</v>
      </c>
      <c r="D8753">
        <v>91712</v>
      </c>
      <c r="E8753" t="s">
        <v>1402</v>
      </c>
      <c r="F8753">
        <v>4256</v>
      </c>
      <c r="G8753" t="s">
        <v>428</v>
      </c>
      <c r="H8753" s="2">
        <v>3</v>
      </c>
    </row>
    <row r="8754" spans="1:8" x14ac:dyDescent="0.25">
      <c r="A8754" t="s">
        <v>2684</v>
      </c>
      <c r="B8754">
        <v>90884</v>
      </c>
      <c r="C8754" t="s">
        <v>221</v>
      </c>
      <c r="D8754">
        <v>91712</v>
      </c>
      <c r="E8754" t="s">
        <v>1402</v>
      </c>
      <c r="F8754">
        <v>4257</v>
      </c>
      <c r="G8754" t="s">
        <v>465</v>
      </c>
      <c r="H8754" s="2">
        <v>0.22</v>
      </c>
    </row>
    <row r="8755" spans="1:8" x14ac:dyDescent="0.25">
      <c r="A8755" t="s">
        <v>2684</v>
      </c>
      <c r="B8755">
        <v>90884</v>
      </c>
      <c r="C8755" t="s">
        <v>221</v>
      </c>
      <c r="D8755">
        <v>91712</v>
      </c>
      <c r="E8755" t="s">
        <v>1402</v>
      </c>
      <c r="F8755">
        <v>4279</v>
      </c>
      <c r="G8755" t="s">
        <v>466</v>
      </c>
      <c r="H8755" s="2">
        <v>121.6913</v>
      </c>
    </row>
    <row r="8756" spans="1:8" x14ac:dyDescent="0.25">
      <c r="A8756" t="s">
        <v>2684</v>
      </c>
      <c r="B8756">
        <v>90884</v>
      </c>
      <c r="C8756" t="s">
        <v>221</v>
      </c>
      <c r="D8756">
        <v>91712</v>
      </c>
      <c r="E8756" t="s">
        <v>1402</v>
      </c>
      <c r="F8756">
        <v>4258</v>
      </c>
      <c r="G8756" t="s">
        <v>531</v>
      </c>
      <c r="H8756" s="2">
        <v>11.04</v>
      </c>
    </row>
    <row r="8757" spans="1:8" x14ac:dyDescent="0.25">
      <c r="A8757" t="s">
        <v>2684</v>
      </c>
      <c r="B8757">
        <v>4238</v>
      </c>
      <c r="C8757" t="s">
        <v>222</v>
      </c>
      <c r="D8757">
        <v>5018</v>
      </c>
      <c r="E8757" t="s">
        <v>1403</v>
      </c>
      <c r="F8757">
        <v>4409</v>
      </c>
      <c r="G8757" t="s">
        <v>17</v>
      </c>
      <c r="H8757" s="2">
        <v>1</v>
      </c>
    </row>
    <row r="8758" spans="1:8" x14ac:dyDescent="0.25">
      <c r="A8758" t="s">
        <v>2684</v>
      </c>
      <c r="B8758">
        <v>4238</v>
      </c>
      <c r="C8758" t="s">
        <v>222</v>
      </c>
      <c r="D8758">
        <v>5018</v>
      </c>
      <c r="E8758" t="s">
        <v>1403</v>
      </c>
      <c r="F8758">
        <v>4272</v>
      </c>
      <c r="G8758" t="s">
        <v>70</v>
      </c>
      <c r="H8758" s="2">
        <v>2</v>
      </c>
    </row>
    <row r="8759" spans="1:8" x14ac:dyDescent="0.25">
      <c r="A8759" t="s">
        <v>2684</v>
      </c>
      <c r="B8759">
        <v>4238</v>
      </c>
      <c r="C8759" t="s">
        <v>222</v>
      </c>
      <c r="D8759">
        <v>5018</v>
      </c>
      <c r="E8759" t="s">
        <v>1403</v>
      </c>
      <c r="F8759">
        <v>4238</v>
      </c>
      <c r="G8759" t="s">
        <v>222</v>
      </c>
      <c r="H8759" s="2">
        <v>261.02019999999999</v>
      </c>
    </row>
    <row r="8760" spans="1:8" x14ac:dyDescent="0.25">
      <c r="A8760" t="s">
        <v>2684</v>
      </c>
      <c r="B8760">
        <v>4238</v>
      </c>
      <c r="C8760" t="s">
        <v>222</v>
      </c>
      <c r="D8760">
        <v>5018</v>
      </c>
      <c r="E8760" t="s">
        <v>1403</v>
      </c>
      <c r="F8760">
        <v>4255</v>
      </c>
      <c r="G8760" t="s">
        <v>409</v>
      </c>
      <c r="H8760" s="2">
        <v>2</v>
      </c>
    </row>
    <row r="8761" spans="1:8" x14ac:dyDescent="0.25">
      <c r="A8761" t="s">
        <v>2684</v>
      </c>
      <c r="B8761">
        <v>4238</v>
      </c>
      <c r="C8761" t="s">
        <v>222</v>
      </c>
      <c r="D8761">
        <v>5018</v>
      </c>
      <c r="E8761" t="s">
        <v>1403</v>
      </c>
      <c r="F8761">
        <v>4254</v>
      </c>
      <c r="G8761" t="s">
        <v>471</v>
      </c>
      <c r="H8761" s="2">
        <v>1</v>
      </c>
    </row>
    <row r="8762" spans="1:8" x14ac:dyDescent="0.25">
      <c r="A8762" t="s">
        <v>2684</v>
      </c>
      <c r="B8762">
        <v>4238</v>
      </c>
      <c r="C8762" t="s">
        <v>222</v>
      </c>
      <c r="D8762">
        <v>5019</v>
      </c>
      <c r="E8762" t="s">
        <v>1404</v>
      </c>
      <c r="F8762">
        <v>4409</v>
      </c>
      <c r="G8762" t="s">
        <v>17</v>
      </c>
      <c r="H8762" s="2">
        <v>1</v>
      </c>
    </row>
    <row r="8763" spans="1:8" x14ac:dyDescent="0.25">
      <c r="A8763" t="s">
        <v>2684</v>
      </c>
      <c r="B8763">
        <v>4238</v>
      </c>
      <c r="C8763" t="s">
        <v>222</v>
      </c>
      <c r="D8763">
        <v>5019</v>
      </c>
      <c r="E8763" t="s">
        <v>1404</v>
      </c>
      <c r="F8763">
        <v>4284</v>
      </c>
      <c r="G8763" t="s">
        <v>95</v>
      </c>
      <c r="H8763" s="2">
        <v>0.14660000000000001</v>
      </c>
    </row>
    <row r="8764" spans="1:8" x14ac:dyDescent="0.25">
      <c r="A8764" t="s">
        <v>2684</v>
      </c>
      <c r="B8764">
        <v>4238</v>
      </c>
      <c r="C8764" t="s">
        <v>222</v>
      </c>
      <c r="D8764">
        <v>5019</v>
      </c>
      <c r="E8764" t="s">
        <v>1404</v>
      </c>
      <c r="F8764">
        <v>4238</v>
      </c>
      <c r="G8764" t="s">
        <v>222</v>
      </c>
      <c r="H8764" s="2">
        <v>141.2818</v>
      </c>
    </row>
    <row r="8765" spans="1:8" x14ac:dyDescent="0.25">
      <c r="A8765" t="s">
        <v>2684</v>
      </c>
      <c r="B8765">
        <v>4238</v>
      </c>
      <c r="C8765" t="s">
        <v>222</v>
      </c>
      <c r="D8765">
        <v>5019</v>
      </c>
      <c r="E8765" t="s">
        <v>1404</v>
      </c>
      <c r="F8765">
        <v>4255</v>
      </c>
      <c r="G8765" t="s">
        <v>409</v>
      </c>
      <c r="H8765" s="2">
        <v>5.92</v>
      </c>
    </row>
    <row r="8766" spans="1:8" x14ac:dyDescent="0.25">
      <c r="A8766" t="s">
        <v>2684</v>
      </c>
      <c r="B8766">
        <v>4238</v>
      </c>
      <c r="C8766" t="s">
        <v>222</v>
      </c>
      <c r="D8766">
        <v>5019</v>
      </c>
      <c r="E8766" t="s">
        <v>1404</v>
      </c>
      <c r="F8766">
        <v>4254</v>
      </c>
      <c r="G8766" t="s">
        <v>471</v>
      </c>
      <c r="H8766" s="2">
        <v>2</v>
      </c>
    </row>
    <row r="8767" spans="1:8" x14ac:dyDescent="0.25">
      <c r="A8767" t="s">
        <v>2684</v>
      </c>
      <c r="B8767">
        <v>4238</v>
      </c>
      <c r="C8767" t="s">
        <v>222</v>
      </c>
      <c r="D8767">
        <v>5019</v>
      </c>
      <c r="E8767" t="s">
        <v>1404</v>
      </c>
      <c r="F8767">
        <v>4250</v>
      </c>
      <c r="G8767" t="s">
        <v>497</v>
      </c>
      <c r="H8767" s="2">
        <v>0.23</v>
      </c>
    </row>
    <row r="8768" spans="1:8" x14ac:dyDescent="0.25">
      <c r="A8768" t="s">
        <v>2684</v>
      </c>
      <c r="B8768">
        <v>87600</v>
      </c>
      <c r="C8768" t="s">
        <v>223</v>
      </c>
      <c r="D8768">
        <v>90038</v>
      </c>
      <c r="E8768" t="s">
        <v>1405</v>
      </c>
      <c r="F8768">
        <v>4244</v>
      </c>
      <c r="G8768" t="s">
        <v>115</v>
      </c>
      <c r="H8768" s="2">
        <v>0.01</v>
      </c>
    </row>
    <row r="8769" spans="1:8" x14ac:dyDescent="0.25">
      <c r="A8769" t="s">
        <v>2684</v>
      </c>
      <c r="B8769">
        <v>87600</v>
      </c>
      <c r="C8769" t="s">
        <v>223</v>
      </c>
      <c r="D8769">
        <v>90038</v>
      </c>
      <c r="E8769" t="s">
        <v>1405</v>
      </c>
      <c r="F8769">
        <v>4221</v>
      </c>
      <c r="G8769" t="s">
        <v>209</v>
      </c>
      <c r="H8769" s="2">
        <v>1.8</v>
      </c>
    </row>
    <row r="8770" spans="1:8" x14ac:dyDescent="0.25">
      <c r="A8770" t="s">
        <v>2684</v>
      </c>
      <c r="B8770">
        <v>87600</v>
      </c>
      <c r="C8770" t="s">
        <v>223</v>
      </c>
      <c r="D8770">
        <v>90038</v>
      </c>
      <c r="E8770" t="s">
        <v>1405</v>
      </c>
      <c r="F8770">
        <v>4208</v>
      </c>
      <c r="G8770" t="s">
        <v>229</v>
      </c>
      <c r="H8770" s="2">
        <v>9.9000000000000008E-3</v>
      </c>
    </row>
    <row r="8771" spans="1:8" x14ac:dyDescent="0.25">
      <c r="A8771" t="s">
        <v>2684</v>
      </c>
      <c r="B8771">
        <v>87600</v>
      </c>
      <c r="C8771" t="s">
        <v>223</v>
      </c>
      <c r="D8771">
        <v>90038</v>
      </c>
      <c r="E8771" t="s">
        <v>1405</v>
      </c>
      <c r="F8771">
        <v>4445</v>
      </c>
      <c r="G8771" t="s">
        <v>274</v>
      </c>
      <c r="H8771" s="2">
        <v>0.03</v>
      </c>
    </row>
    <row r="8772" spans="1:8" x14ac:dyDescent="0.25">
      <c r="A8772" t="s">
        <v>2684</v>
      </c>
      <c r="B8772">
        <v>87600</v>
      </c>
      <c r="C8772" t="s">
        <v>223</v>
      </c>
      <c r="D8772">
        <v>90038</v>
      </c>
      <c r="E8772" t="s">
        <v>1405</v>
      </c>
      <c r="F8772">
        <v>4473</v>
      </c>
      <c r="G8772" t="s">
        <v>356</v>
      </c>
      <c r="H8772" s="2">
        <v>0.61</v>
      </c>
    </row>
    <row r="8773" spans="1:8" x14ac:dyDescent="0.25">
      <c r="A8773" t="s">
        <v>2684</v>
      </c>
      <c r="B8773">
        <v>87600</v>
      </c>
      <c r="C8773" t="s">
        <v>223</v>
      </c>
      <c r="D8773">
        <v>90038</v>
      </c>
      <c r="E8773" t="s">
        <v>1405</v>
      </c>
      <c r="F8773">
        <v>4210</v>
      </c>
      <c r="G8773" t="s">
        <v>476</v>
      </c>
      <c r="H8773" s="2">
        <v>9.4216999999999995</v>
      </c>
    </row>
    <row r="8774" spans="1:8" x14ac:dyDescent="0.25">
      <c r="A8774" t="s">
        <v>2684</v>
      </c>
      <c r="B8774">
        <v>87600</v>
      </c>
      <c r="C8774" t="s">
        <v>223</v>
      </c>
      <c r="D8774">
        <v>90038</v>
      </c>
      <c r="E8774" t="s">
        <v>1405</v>
      </c>
      <c r="F8774">
        <v>0</v>
      </c>
      <c r="G8774" t="s">
        <v>2685</v>
      </c>
      <c r="H8774" s="2">
        <v>0.16</v>
      </c>
    </row>
    <row r="8775" spans="1:8" x14ac:dyDescent="0.25">
      <c r="A8775" t="s">
        <v>2684</v>
      </c>
      <c r="B8775">
        <v>4239</v>
      </c>
      <c r="C8775" t="s">
        <v>224</v>
      </c>
      <c r="D8775">
        <v>92639</v>
      </c>
      <c r="E8775" t="s">
        <v>1419</v>
      </c>
      <c r="F8775">
        <v>4239</v>
      </c>
      <c r="G8775" t="s">
        <v>224</v>
      </c>
      <c r="H8775" s="2">
        <v>1</v>
      </c>
    </row>
    <row r="8776" spans="1:8" x14ac:dyDescent="0.25">
      <c r="A8776" t="s">
        <v>2684</v>
      </c>
      <c r="B8776">
        <v>4239</v>
      </c>
      <c r="C8776" t="s">
        <v>224</v>
      </c>
      <c r="D8776">
        <v>7360</v>
      </c>
      <c r="E8776" t="s">
        <v>997</v>
      </c>
      <c r="F8776">
        <v>4239</v>
      </c>
      <c r="G8776" t="s">
        <v>224</v>
      </c>
      <c r="H8776" s="2">
        <v>2</v>
      </c>
    </row>
    <row r="8777" spans="1:8" x14ac:dyDescent="0.25">
      <c r="A8777" t="s">
        <v>2684</v>
      </c>
      <c r="B8777">
        <v>4239</v>
      </c>
      <c r="C8777" t="s">
        <v>224</v>
      </c>
      <c r="D8777">
        <v>79181</v>
      </c>
      <c r="E8777" t="s">
        <v>1409</v>
      </c>
      <c r="F8777">
        <v>4443</v>
      </c>
      <c r="G8777" t="s">
        <v>41</v>
      </c>
      <c r="H8777" s="2">
        <v>3.5</v>
      </c>
    </row>
    <row r="8778" spans="1:8" x14ac:dyDescent="0.25">
      <c r="A8778" t="s">
        <v>2684</v>
      </c>
      <c r="B8778">
        <v>4239</v>
      </c>
      <c r="C8778" t="s">
        <v>224</v>
      </c>
      <c r="D8778">
        <v>79181</v>
      </c>
      <c r="E8778" t="s">
        <v>1409</v>
      </c>
      <c r="F8778">
        <v>4242</v>
      </c>
      <c r="G8778" t="s">
        <v>121</v>
      </c>
      <c r="H8778" s="2">
        <v>31.9</v>
      </c>
    </row>
    <row r="8779" spans="1:8" x14ac:dyDescent="0.25">
      <c r="A8779" t="s">
        <v>2684</v>
      </c>
      <c r="B8779">
        <v>4239</v>
      </c>
      <c r="C8779" t="s">
        <v>224</v>
      </c>
      <c r="D8779">
        <v>79181</v>
      </c>
      <c r="E8779" t="s">
        <v>1409</v>
      </c>
      <c r="F8779">
        <v>4442</v>
      </c>
      <c r="G8779" t="s">
        <v>143</v>
      </c>
      <c r="H8779" s="2">
        <v>1</v>
      </c>
    </row>
    <row r="8780" spans="1:8" x14ac:dyDescent="0.25">
      <c r="A8780" t="s">
        <v>2684</v>
      </c>
      <c r="B8780">
        <v>4239</v>
      </c>
      <c r="C8780" t="s">
        <v>224</v>
      </c>
      <c r="D8780">
        <v>79181</v>
      </c>
      <c r="E8780" t="s">
        <v>1409</v>
      </c>
      <c r="F8780">
        <v>4437</v>
      </c>
      <c r="G8780" t="s">
        <v>206</v>
      </c>
      <c r="H8780" s="2">
        <v>1.6274</v>
      </c>
    </row>
    <row r="8781" spans="1:8" x14ac:dyDescent="0.25">
      <c r="A8781" t="s">
        <v>2684</v>
      </c>
      <c r="B8781">
        <v>4239</v>
      </c>
      <c r="C8781" t="s">
        <v>224</v>
      </c>
      <c r="D8781">
        <v>79181</v>
      </c>
      <c r="E8781" t="s">
        <v>1409</v>
      </c>
      <c r="F8781">
        <v>4239</v>
      </c>
      <c r="G8781" t="s">
        <v>224</v>
      </c>
      <c r="H8781" s="2">
        <v>540.91010000000006</v>
      </c>
    </row>
    <row r="8782" spans="1:8" x14ac:dyDescent="0.25">
      <c r="A8782" t="s">
        <v>2684</v>
      </c>
      <c r="B8782">
        <v>4239</v>
      </c>
      <c r="C8782" t="s">
        <v>224</v>
      </c>
      <c r="D8782">
        <v>79181</v>
      </c>
      <c r="E8782" t="s">
        <v>1409</v>
      </c>
      <c r="F8782">
        <v>4248</v>
      </c>
      <c r="G8782" t="s">
        <v>249</v>
      </c>
      <c r="H8782" s="2">
        <v>67.872</v>
      </c>
    </row>
    <row r="8783" spans="1:8" x14ac:dyDescent="0.25">
      <c r="A8783" t="s">
        <v>2684</v>
      </c>
      <c r="B8783">
        <v>4239</v>
      </c>
      <c r="C8783" t="s">
        <v>224</v>
      </c>
      <c r="D8783">
        <v>79181</v>
      </c>
      <c r="E8783" t="s">
        <v>1409</v>
      </c>
      <c r="F8783">
        <v>4445</v>
      </c>
      <c r="G8783" t="s">
        <v>274</v>
      </c>
      <c r="H8783" s="2">
        <v>4</v>
      </c>
    </row>
    <row r="8784" spans="1:8" x14ac:dyDescent="0.25">
      <c r="A8784" t="s">
        <v>2684</v>
      </c>
      <c r="B8784">
        <v>4239</v>
      </c>
      <c r="C8784" t="s">
        <v>224</v>
      </c>
      <c r="D8784">
        <v>79181</v>
      </c>
      <c r="E8784" t="s">
        <v>1409</v>
      </c>
      <c r="F8784">
        <v>4267</v>
      </c>
      <c r="G8784" t="s">
        <v>302</v>
      </c>
      <c r="H8784" s="2">
        <v>1</v>
      </c>
    </row>
    <row r="8785" spans="1:8" x14ac:dyDescent="0.25">
      <c r="A8785" t="s">
        <v>2684</v>
      </c>
      <c r="B8785">
        <v>4239</v>
      </c>
      <c r="C8785" t="s">
        <v>224</v>
      </c>
      <c r="D8785">
        <v>79181</v>
      </c>
      <c r="E8785" t="s">
        <v>1409</v>
      </c>
      <c r="F8785">
        <v>4441</v>
      </c>
      <c r="G8785" t="s">
        <v>350</v>
      </c>
      <c r="H8785" s="2">
        <v>1.5</v>
      </c>
    </row>
    <row r="8786" spans="1:8" x14ac:dyDescent="0.25">
      <c r="A8786" t="s">
        <v>2684</v>
      </c>
      <c r="B8786">
        <v>4239</v>
      </c>
      <c r="C8786" t="s">
        <v>224</v>
      </c>
      <c r="D8786">
        <v>79181</v>
      </c>
      <c r="E8786" t="s">
        <v>1409</v>
      </c>
      <c r="F8786">
        <v>4235</v>
      </c>
      <c r="G8786" t="s">
        <v>360</v>
      </c>
      <c r="H8786" s="2">
        <v>9.5</v>
      </c>
    </row>
    <row r="8787" spans="1:8" x14ac:dyDescent="0.25">
      <c r="A8787" t="s">
        <v>2684</v>
      </c>
      <c r="B8787">
        <v>4239</v>
      </c>
      <c r="C8787" t="s">
        <v>224</v>
      </c>
      <c r="D8787">
        <v>79181</v>
      </c>
      <c r="E8787" t="s">
        <v>1409</v>
      </c>
      <c r="F8787">
        <v>4256</v>
      </c>
      <c r="G8787" t="s">
        <v>428</v>
      </c>
      <c r="H8787" s="2">
        <v>1.5</v>
      </c>
    </row>
    <row r="8788" spans="1:8" x14ac:dyDescent="0.25">
      <c r="A8788" t="s">
        <v>2684</v>
      </c>
      <c r="B8788">
        <v>4239</v>
      </c>
      <c r="C8788" t="s">
        <v>224</v>
      </c>
      <c r="D8788">
        <v>79181</v>
      </c>
      <c r="E8788" t="s">
        <v>1409</v>
      </c>
      <c r="F8788">
        <v>4245</v>
      </c>
      <c r="G8788" t="s">
        <v>457</v>
      </c>
      <c r="H8788" s="2">
        <v>3.5</v>
      </c>
    </row>
    <row r="8789" spans="1:8" x14ac:dyDescent="0.25">
      <c r="A8789" t="s">
        <v>2684</v>
      </c>
      <c r="B8789">
        <v>4239</v>
      </c>
      <c r="C8789" t="s">
        <v>224</v>
      </c>
      <c r="D8789">
        <v>79181</v>
      </c>
      <c r="E8789" t="s">
        <v>1409</v>
      </c>
      <c r="F8789">
        <v>4279</v>
      </c>
      <c r="G8789" t="s">
        <v>466</v>
      </c>
      <c r="H8789" s="2">
        <v>1</v>
      </c>
    </row>
    <row r="8790" spans="1:8" x14ac:dyDescent="0.25">
      <c r="A8790" t="s">
        <v>2684</v>
      </c>
      <c r="B8790">
        <v>4239</v>
      </c>
      <c r="C8790" t="s">
        <v>224</v>
      </c>
      <c r="D8790">
        <v>79181</v>
      </c>
      <c r="E8790" t="s">
        <v>1409</v>
      </c>
      <c r="F8790">
        <v>4240</v>
      </c>
      <c r="G8790" t="s">
        <v>491</v>
      </c>
      <c r="H8790" s="2">
        <v>1</v>
      </c>
    </row>
    <row r="8791" spans="1:8" x14ac:dyDescent="0.25">
      <c r="A8791" t="s">
        <v>2684</v>
      </c>
      <c r="B8791">
        <v>4239</v>
      </c>
      <c r="C8791" t="s">
        <v>224</v>
      </c>
      <c r="D8791">
        <v>79181</v>
      </c>
      <c r="E8791" t="s">
        <v>1409</v>
      </c>
      <c r="F8791">
        <v>0</v>
      </c>
      <c r="G8791" t="s">
        <v>2685</v>
      </c>
      <c r="H8791" s="2">
        <v>2.5</v>
      </c>
    </row>
    <row r="8792" spans="1:8" x14ac:dyDescent="0.25">
      <c r="A8792" t="s">
        <v>2684</v>
      </c>
      <c r="B8792">
        <v>4239</v>
      </c>
      <c r="C8792" t="s">
        <v>224</v>
      </c>
      <c r="D8792">
        <v>79181</v>
      </c>
      <c r="E8792" t="s">
        <v>1409</v>
      </c>
      <c r="F8792">
        <v>4413</v>
      </c>
      <c r="G8792" t="s">
        <v>557</v>
      </c>
      <c r="H8792" s="2">
        <v>1</v>
      </c>
    </row>
    <row r="8793" spans="1:8" x14ac:dyDescent="0.25">
      <c r="A8793" t="s">
        <v>2684</v>
      </c>
      <c r="B8793">
        <v>4239</v>
      </c>
      <c r="C8793" t="s">
        <v>224</v>
      </c>
      <c r="D8793">
        <v>79630</v>
      </c>
      <c r="E8793" t="s">
        <v>1431</v>
      </c>
      <c r="F8793">
        <v>4443</v>
      </c>
      <c r="G8793" t="s">
        <v>41</v>
      </c>
      <c r="H8793" s="2">
        <v>27.67</v>
      </c>
    </row>
    <row r="8794" spans="1:8" x14ac:dyDescent="0.25">
      <c r="A8794" t="s">
        <v>2684</v>
      </c>
      <c r="B8794">
        <v>4239</v>
      </c>
      <c r="C8794" t="s">
        <v>224</v>
      </c>
      <c r="D8794">
        <v>79630</v>
      </c>
      <c r="E8794" t="s">
        <v>1431</v>
      </c>
      <c r="F8794">
        <v>4268</v>
      </c>
      <c r="G8794" t="s">
        <v>77</v>
      </c>
      <c r="H8794" s="2">
        <v>2.44</v>
      </c>
    </row>
    <row r="8795" spans="1:8" x14ac:dyDescent="0.25">
      <c r="A8795" t="s">
        <v>2684</v>
      </c>
      <c r="B8795">
        <v>4239</v>
      </c>
      <c r="C8795" t="s">
        <v>224</v>
      </c>
      <c r="D8795">
        <v>79630</v>
      </c>
      <c r="E8795" t="s">
        <v>1431</v>
      </c>
      <c r="F8795">
        <v>4242</v>
      </c>
      <c r="G8795" t="s">
        <v>121</v>
      </c>
      <c r="H8795" s="2">
        <v>2</v>
      </c>
    </row>
    <row r="8796" spans="1:8" x14ac:dyDescent="0.25">
      <c r="A8796" t="s">
        <v>2684</v>
      </c>
      <c r="B8796">
        <v>4239</v>
      </c>
      <c r="C8796" t="s">
        <v>224</v>
      </c>
      <c r="D8796">
        <v>79630</v>
      </c>
      <c r="E8796" t="s">
        <v>1431</v>
      </c>
      <c r="F8796">
        <v>4437</v>
      </c>
      <c r="G8796" t="s">
        <v>206</v>
      </c>
      <c r="H8796" s="2">
        <v>5</v>
      </c>
    </row>
    <row r="8797" spans="1:8" x14ac:dyDescent="0.25">
      <c r="A8797" t="s">
        <v>2684</v>
      </c>
      <c r="B8797">
        <v>4239</v>
      </c>
      <c r="C8797" t="s">
        <v>224</v>
      </c>
      <c r="D8797">
        <v>79630</v>
      </c>
      <c r="E8797" t="s">
        <v>1431</v>
      </c>
      <c r="F8797">
        <v>4239</v>
      </c>
      <c r="G8797" t="s">
        <v>224</v>
      </c>
      <c r="H8797" s="2">
        <v>581.01769999999999</v>
      </c>
    </row>
    <row r="8798" spans="1:8" x14ac:dyDescent="0.25">
      <c r="A8798" t="s">
        <v>2684</v>
      </c>
      <c r="B8798">
        <v>4239</v>
      </c>
      <c r="C8798" t="s">
        <v>224</v>
      </c>
      <c r="D8798">
        <v>79630</v>
      </c>
      <c r="E8798" t="s">
        <v>1431</v>
      </c>
      <c r="F8798">
        <v>4248</v>
      </c>
      <c r="G8798" t="s">
        <v>249</v>
      </c>
      <c r="H8798" s="2">
        <v>8</v>
      </c>
    </row>
    <row r="8799" spans="1:8" x14ac:dyDescent="0.25">
      <c r="A8799" t="s">
        <v>2684</v>
      </c>
      <c r="B8799">
        <v>4239</v>
      </c>
      <c r="C8799" t="s">
        <v>224</v>
      </c>
      <c r="D8799">
        <v>79630</v>
      </c>
      <c r="E8799" t="s">
        <v>1431</v>
      </c>
      <c r="F8799">
        <v>4445</v>
      </c>
      <c r="G8799" t="s">
        <v>274</v>
      </c>
      <c r="H8799" s="2">
        <v>10.3</v>
      </c>
    </row>
    <row r="8800" spans="1:8" x14ac:dyDescent="0.25">
      <c r="A8800" t="s">
        <v>2684</v>
      </c>
      <c r="B8800">
        <v>4239</v>
      </c>
      <c r="C8800" t="s">
        <v>224</v>
      </c>
      <c r="D8800">
        <v>79630</v>
      </c>
      <c r="E8800" t="s">
        <v>1431</v>
      </c>
      <c r="F8800">
        <v>4267</v>
      </c>
      <c r="G8800" t="s">
        <v>302</v>
      </c>
      <c r="H8800" s="2">
        <v>1</v>
      </c>
    </row>
    <row r="8801" spans="1:8" x14ac:dyDescent="0.25">
      <c r="A8801" t="s">
        <v>2684</v>
      </c>
      <c r="B8801">
        <v>4239</v>
      </c>
      <c r="C8801" t="s">
        <v>224</v>
      </c>
      <c r="D8801">
        <v>79630</v>
      </c>
      <c r="E8801" t="s">
        <v>1431</v>
      </c>
      <c r="F8801">
        <v>4235</v>
      </c>
      <c r="G8801" t="s">
        <v>360</v>
      </c>
      <c r="H8801" s="2">
        <v>106.89</v>
      </c>
    </row>
    <row r="8802" spans="1:8" x14ac:dyDescent="0.25">
      <c r="A8802" t="s">
        <v>2684</v>
      </c>
      <c r="B8802">
        <v>4239</v>
      </c>
      <c r="C8802" t="s">
        <v>224</v>
      </c>
      <c r="D8802">
        <v>79630</v>
      </c>
      <c r="E8802" t="s">
        <v>1431</v>
      </c>
      <c r="F8802">
        <v>4283</v>
      </c>
      <c r="G8802" t="s">
        <v>425</v>
      </c>
      <c r="H8802" s="2">
        <v>1</v>
      </c>
    </row>
    <row r="8803" spans="1:8" x14ac:dyDescent="0.25">
      <c r="A8803" t="s">
        <v>2684</v>
      </c>
      <c r="B8803">
        <v>4239</v>
      </c>
      <c r="C8803" t="s">
        <v>224</v>
      </c>
      <c r="D8803">
        <v>79630</v>
      </c>
      <c r="E8803" t="s">
        <v>1431</v>
      </c>
      <c r="F8803">
        <v>4256</v>
      </c>
      <c r="G8803" t="s">
        <v>428</v>
      </c>
      <c r="H8803" s="2">
        <v>1</v>
      </c>
    </row>
    <row r="8804" spans="1:8" x14ac:dyDescent="0.25">
      <c r="A8804" t="s">
        <v>2684</v>
      </c>
      <c r="B8804">
        <v>4239</v>
      </c>
      <c r="C8804" t="s">
        <v>224</v>
      </c>
      <c r="D8804">
        <v>79630</v>
      </c>
      <c r="E8804" t="s">
        <v>1431</v>
      </c>
      <c r="F8804">
        <v>4245</v>
      </c>
      <c r="G8804" t="s">
        <v>457</v>
      </c>
      <c r="H8804" s="2">
        <v>23.5</v>
      </c>
    </row>
    <row r="8805" spans="1:8" x14ac:dyDescent="0.25">
      <c r="A8805" t="s">
        <v>2684</v>
      </c>
      <c r="B8805">
        <v>4239</v>
      </c>
      <c r="C8805" t="s">
        <v>224</v>
      </c>
      <c r="D8805">
        <v>79630</v>
      </c>
      <c r="E8805" t="s">
        <v>1431</v>
      </c>
      <c r="F8805">
        <v>4277</v>
      </c>
      <c r="G8805" t="s">
        <v>556</v>
      </c>
      <c r="H8805" s="2">
        <v>2</v>
      </c>
    </row>
    <row r="8806" spans="1:8" x14ac:dyDescent="0.25">
      <c r="A8806" t="s">
        <v>2684</v>
      </c>
      <c r="B8806">
        <v>4239</v>
      </c>
      <c r="C8806" t="s">
        <v>224</v>
      </c>
      <c r="D8806">
        <v>79630</v>
      </c>
      <c r="E8806" t="s">
        <v>1431</v>
      </c>
      <c r="F8806">
        <v>0</v>
      </c>
      <c r="G8806" t="s">
        <v>2685</v>
      </c>
      <c r="H8806" s="2">
        <v>3</v>
      </c>
    </row>
    <row r="8807" spans="1:8" x14ac:dyDescent="0.25">
      <c r="A8807" t="s">
        <v>2684</v>
      </c>
      <c r="B8807">
        <v>4239</v>
      </c>
      <c r="C8807" t="s">
        <v>224</v>
      </c>
      <c r="D8807">
        <v>339186</v>
      </c>
      <c r="E8807" t="s">
        <v>1041</v>
      </c>
      <c r="F8807">
        <v>4239</v>
      </c>
      <c r="G8807" t="s">
        <v>224</v>
      </c>
      <c r="H8807" s="2">
        <v>1.6412</v>
      </c>
    </row>
    <row r="8808" spans="1:8" x14ac:dyDescent="0.25">
      <c r="A8808" t="s">
        <v>2684</v>
      </c>
      <c r="B8808">
        <v>4239</v>
      </c>
      <c r="C8808" t="s">
        <v>224</v>
      </c>
      <c r="D8808">
        <v>92933</v>
      </c>
      <c r="E8808" t="s">
        <v>820</v>
      </c>
      <c r="F8808">
        <v>4239</v>
      </c>
      <c r="G8808" t="s">
        <v>224</v>
      </c>
      <c r="H8808" s="2">
        <v>7.0774999999999997</v>
      </c>
    </row>
    <row r="8809" spans="1:8" x14ac:dyDescent="0.25">
      <c r="A8809" t="s">
        <v>2684</v>
      </c>
      <c r="B8809">
        <v>4239</v>
      </c>
      <c r="C8809" t="s">
        <v>224</v>
      </c>
      <c r="D8809">
        <v>7341</v>
      </c>
      <c r="E8809" t="s">
        <v>788</v>
      </c>
      <c r="F8809">
        <v>4239</v>
      </c>
      <c r="G8809" t="s">
        <v>224</v>
      </c>
      <c r="H8809" s="2">
        <v>3</v>
      </c>
    </row>
    <row r="8810" spans="1:8" x14ac:dyDescent="0.25">
      <c r="A8810" t="s">
        <v>2684</v>
      </c>
      <c r="B8810">
        <v>4239</v>
      </c>
      <c r="C8810" t="s">
        <v>224</v>
      </c>
      <c r="D8810">
        <v>79145</v>
      </c>
      <c r="E8810" t="s">
        <v>1427</v>
      </c>
      <c r="F8810">
        <v>4443</v>
      </c>
      <c r="G8810" t="s">
        <v>41</v>
      </c>
      <c r="H8810" s="2">
        <v>6.38</v>
      </c>
    </row>
    <row r="8811" spans="1:8" x14ac:dyDescent="0.25">
      <c r="A8811" t="s">
        <v>2684</v>
      </c>
      <c r="B8811">
        <v>4239</v>
      </c>
      <c r="C8811" t="s">
        <v>224</v>
      </c>
      <c r="D8811">
        <v>79145</v>
      </c>
      <c r="E8811" t="s">
        <v>1427</v>
      </c>
      <c r="F8811">
        <v>4242</v>
      </c>
      <c r="G8811" t="s">
        <v>121</v>
      </c>
      <c r="H8811" s="2">
        <v>2.52</v>
      </c>
    </row>
    <row r="8812" spans="1:8" x14ac:dyDescent="0.25">
      <c r="A8812" t="s">
        <v>2684</v>
      </c>
      <c r="B8812">
        <v>4239</v>
      </c>
      <c r="C8812" t="s">
        <v>224</v>
      </c>
      <c r="D8812">
        <v>79145</v>
      </c>
      <c r="E8812" t="s">
        <v>1427</v>
      </c>
      <c r="F8812">
        <v>4437</v>
      </c>
      <c r="G8812" t="s">
        <v>206</v>
      </c>
      <c r="H8812" s="2">
        <v>1</v>
      </c>
    </row>
    <row r="8813" spans="1:8" x14ac:dyDescent="0.25">
      <c r="A8813" t="s">
        <v>2684</v>
      </c>
      <c r="B8813">
        <v>4239</v>
      </c>
      <c r="C8813" t="s">
        <v>224</v>
      </c>
      <c r="D8813">
        <v>79145</v>
      </c>
      <c r="E8813" t="s">
        <v>1427</v>
      </c>
      <c r="F8813">
        <v>4239</v>
      </c>
      <c r="G8813" t="s">
        <v>224</v>
      </c>
      <c r="H8813" s="2">
        <v>416.51</v>
      </c>
    </row>
    <row r="8814" spans="1:8" x14ac:dyDescent="0.25">
      <c r="A8814" t="s">
        <v>2684</v>
      </c>
      <c r="B8814">
        <v>4239</v>
      </c>
      <c r="C8814" t="s">
        <v>224</v>
      </c>
      <c r="D8814">
        <v>79145</v>
      </c>
      <c r="E8814" t="s">
        <v>1427</v>
      </c>
      <c r="F8814">
        <v>4445</v>
      </c>
      <c r="G8814" t="s">
        <v>274</v>
      </c>
      <c r="H8814" s="2">
        <v>5.5</v>
      </c>
    </row>
    <row r="8815" spans="1:8" x14ac:dyDescent="0.25">
      <c r="A8815" t="s">
        <v>2684</v>
      </c>
      <c r="B8815">
        <v>4239</v>
      </c>
      <c r="C8815" t="s">
        <v>224</v>
      </c>
      <c r="D8815">
        <v>79145</v>
      </c>
      <c r="E8815" t="s">
        <v>1427</v>
      </c>
      <c r="F8815">
        <v>4235</v>
      </c>
      <c r="G8815" t="s">
        <v>360</v>
      </c>
      <c r="H8815" s="2">
        <v>47.87</v>
      </c>
    </row>
    <row r="8816" spans="1:8" x14ac:dyDescent="0.25">
      <c r="A8816" t="s">
        <v>2684</v>
      </c>
      <c r="B8816">
        <v>4239</v>
      </c>
      <c r="C8816" t="s">
        <v>224</v>
      </c>
      <c r="D8816">
        <v>79145</v>
      </c>
      <c r="E8816" t="s">
        <v>1427</v>
      </c>
      <c r="F8816">
        <v>4245</v>
      </c>
      <c r="G8816" t="s">
        <v>457</v>
      </c>
      <c r="H8816" s="2">
        <v>5.5</v>
      </c>
    </row>
    <row r="8817" spans="1:8" x14ac:dyDescent="0.25">
      <c r="A8817" t="s">
        <v>2684</v>
      </c>
      <c r="B8817">
        <v>4239</v>
      </c>
      <c r="C8817" t="s">
        <v>224</v>
      </c>
      <c r="D8817">
        <v>79145</v>
      </c>
      <c r="E8817" t="s">
        <v>1427</v>
      </c>
      <c r="F8817">
        <v>4449</v>
      </c>
      <c r="G8817" t="s">
        <v>470</v>
      </c>
      <c r="H8817" s="2">
        <v>0.5</v>
      </c>
    </row>
    <row r="8818" spans="1:8" x14ac:dyDescent="0.25">
      <c r="A8818" t="s">
        <v>2684</v>
      </c>
      <c r="B8818">
        <v>4239</v>
      </c>
      <c r="C8818" t="s">
        <v>224</v>
      </c>
      <c r="D8818">
        <v>79145</v>
      </c>
      <c r="E8818" t="s">
        <v>1427</v>
      </c>
      <c r="F8818">
        <v>4240</v>
      </c>
      <c r="G8818" t="s">
        <v>491</v>
      </c>
      <c r="H8818" s="2">
        <v>1</v>
      </c>
    </row>
    <row r="8819" spans="1:8" x14ac:dyDescent="0.25">
      <c r="A8819" t="s">
        <v>2684</v>
      </c>
      <c r="B8819">
        <v>4239</v>
      </c>
      <c r="C8819" t="s">
        <v>224</v>
      </c>
      <c r="D8819">
        <v>79145</v>
      </c>
      <c r="E8819" t="s">
        <v>1427</v>
      </c>
      <c r="F8819">
        <v>4261</v>
      </c>
      <c r="G8819" t="s">
        <v>580</v>
      </c>
      <c r="H8819" s="2">
        <v>0.05</v>
      </c>
    </row>
    <row r="8820" spans="1:8" x14ac:dyDescent="0.25">
      <c r="A8820" t="s">
        <v>2684</v>
      </c>
      <c r="B8820">
        <v>4239</v>
      </c>
      <c r="C8820" t="s">
        <v>224</v>
      </c>
      <c r="D8820">
        <v>5030</v>
      </c>
      <c r="E8820" t="s">
        <v>1441</v>
      </c>
      <c r="F8820">
        <v>4443</v>
      </c>
      <c r="G8820" t="s">
        <v>41</v>
      </c>
      <c r="H8820" s="2">
        <v>1.5</v>
      </c>
    </row>
    <row r="8821" spans="1:8" x14ac:dyDescent="0.25">
      <c r="A8821" t="s">
        <v>2684</v>
      </c>
      <c r="B8821">
        <v>4239</v>
      </c>
      <c r="C8821" t="s">
        <v>224</v>
      </c>
      <c r="D8821">
        <v>5030</v>
      </c>
      <c r="E8821" t="s">
        <v>1441</v>
      </c>
      <c r="F8821">
        <v>4242</v>
      </c>
      <c r="G8821" t="s">
        <v>121</v>
      </c>
      <c r="H8821" s="2">
        <v>8.5</v>
      </c>
    </row>
    <row r="8822" spans="1:8" x14ac:dyDescent="0.25">
      <c r="A8822" t="s">
        <v>2684</v>
      </c>
      <c r="B8822">
        <v>4239</v>
      </c>
      <c r="C8822" t="s">
        <v>224</v>
      </c>
      <c r="D8822">
        <v>5030</v>
      </c>
      <c r="E8822" t="s">
        <v>1441</v>
      </c>
      <c r="F8822">
        <v>4442</v>
      </c>
      <c r="G8822" t="s">
        <v>143</v>
      </c>
      <c r="H8822" s="2">
        <v>0.91</v>
      </c>
    </row>
    <row r="8823" spans="1:8" x14ac:dyDescent="0.25">
      <c r="A8823" t="s">
        <v>2684</v>
      </c>
      <c r="B8823">
        <v>4239</v>
      </c>
      <c r="C8823" t="s">
        <v>224</v>
      </c>
      <c r="D8823">
        <v>5030</v>
      </c>
      <c r="E8823" t="s">
        <v>1441</v>
      </c>
      <c r="F8823">
        <v>4437</v>
      </c>
      <c r="G8823" t="s">
        <v>206</v>
      </c>
      <c r="H8823" s="2">
        <v>2</v>
      </c>
    </row>
    <row r="8824" spans="1:8" x14ac:dyDescent="0.25">
      <c r="A8824" t="s">
        <v>2684</v>
      </c>
      <c r="B8824">
        <v>4239</v>
      </c>
      <c r="C8824" t="s">
        <v>224</v>
      </c>
      <c r="D8824">
        <v>5030</v>
      </c>
      <c r="E8824" t="s">
        <v>1441</v>
      </c>
      <c r="F8824">
        <v>4239</v>
      </c>
      <c r="G8824" t="s">
        <v>224</v>
      </c>
      <c r="H8824" s="2">
        <v>301.65469999999999</v>
      </c>
    </row>
    <row r="8825" spans="1:8" x14ac:dyDescent="0.25">
      <c r="A8825" t="s">
        <v>2684</v>
      </c>
      <c r="B8825">
        <v>4239</v>
      </c>
      <c r="C8825" t="s">
        <v>224</v>
      </c>
      <c r="D8825">
        <v>5030</v>
      </c>
      <c r="E8825" t="s">
        <v>1441</v>
      </c>
      <c r="F8825">
        <v>4271</v>
      </c>
      <c r="G8825" t="s">
        <v>226</v>
      </c>
      <c r="H8825" s="2">
        <v>1</v>
      </c>
    </row>
    <row r="8826" spans="1:8" x14ac:dyDescent="0.25">
      <c r="A8826" t="s">
        <v>2684</v>
      </c>
      <c r="B8826">
        <v>4239</v>
      </c>
      <c r="C8826" t="s">
        <v>224</v>
      </c>
      <c r="D8826">
        <v>5030</v>
      </c>
      <c r="E8826" t="s">
        <v>1441</v>
      </c>
      <c r="F8826">
        <v>4248</v>
      </c>
      <c r="G8826" t="s">
        <v>249</v>
      </c>
      <c r="H8826" s="2">
        <v>5.8</v>
      </c>
    </row>
    <row r="8827" spans="1:8" x14ac:dyDescent="0.25">
      <c r="A8827" t="s">
        <v>2684</v>
      </c>
      <c r="B8827">
        <v>4239</v>
      </c>
      <c r="C8827" t="s">
        <v>224</v>
      </c>
      <c r="D8827">
        <v>5030</v>
      </c>
      <c r="E8827" t="s">
        <v>1441</v>
      </c>
      <c r="F8827">
        <v>4445</v>
      </c>
      <c r="G8827" t="s">
        <v>274</v>
      </c>
      <c r="H8827" s="2">
        <v>1</v>
      </c>
    </row>
    <row r="8828" spans="1:8" x14ac:dyDescent="0.25">
      <c r="A8828" t="s">
        <v>2684</v>
      </c>
      <c r="B8828">
        <v>4239</v>
      </c>
      <c r="C8828" t="s">
        <v>224</v>
      </c>
      <c r="D8828">
        <v>5030</v>
      </c>
      <c r="E8828" t="s">
        <v>1441</v>
      </c>
      <c r="F8828">
        <v>4267</v>
      </c>
      <c r="G8828" t="s">
        <v>302</v>
      </c>
      <c r="H8828" s="2">
        <v>0.52</v>
      </c>
    </row>
    <row r="8829" spans="1:8" x14ac:dyDescent="0.25">
      <c r="A8829" t="s">
        <v>2684</v>
      </c>
      <c r="B8829">
        <v>4239</v>
      </c>
      <c r="C8829" t="s">
        <v>224</v>
      </c>
      <c r="D8829">
        <v>5030</v>
      </c>
      <c r="E8829" t="s">
        <v>1441</v>
      </c>
      <c r="F8829">
        <v>4276</v>
      </c>
      <c r="G8829" t="s">
        <v>305</v>
      </c>
      <c r="H8829" s="2">
        <v>1</v>
      </c>
    </row>
    <row r="8830" spans="1:8" x14ac:dyDescent="0.25">
      <c r="A8830" t="s">
        <v>2684</v>
      </c>
      <c r="B8830">
        <v>4239</v>
      </c>
      <c r="C8830" t="s">
        <v>224</v>
      </c>
      <c r="D8830">
        <v>5030</v>
      </c>
      <c r="E8830" t="s">
        <v>1441</v>
      </c>
      <c r="F8830">
        <v>4441</v>
      </c>
      <c r="G8830" t="s">
        <v>350</v>
      </c>
      <c r="H8830" s="2">
        <v>0.5</v>
      </c>
    </row>
    <row r="8831" spans="1:8" x14ac:dyDescent="0.25">
      <c r="A8831" t="s">
        <v>2684</v>
      </c>
      <c r="B8831">
        <v>4239</v>
      </c>
      <c r="C8831" t="s">
        <v>224</v>
      </c>
      <c r="D8831">
        <v>5030</v>
      </c>
      <c r="E8831" t="s">
        <v>1441</v>
      </c>
      <c r="F8831">
        <v>4235</v>
      </c>
      <c r="G8831" t="s">
        <v>360</v>
      </c>
      <c r="H8831" s="2">
        <v>43.6</v>
      </c>
    </row>
    <row r="8832" spans="1:8" x14ac:dyDescent="0.25">
      <c r="A8832" t="s">
        <v>2684</v>
      </c>
      <c r="B8832">
        <v>4239</v>
      </c>
      <c r="C8832" t="s">
        <v>224</v>
      </c>
      <c r="D8832">
        <v>5030</v>
      </c>
      <c r="E8832" t="s">
        <v>1441</v>
      </c>
      <c r="F8832">
        <v>4256</v>
      </c>
      <c r="G8832" t="s">
        <v>428</v>
      </c>
      <c r="H8832" s="2">
        <v>3</v>
      </c>
    </row>
    <row r="8833" spans="1:8" x14ac:dyDescent="0.25">
      <c r="A8833" t="s">
        <v>2684</v>
      </c>
      <c r="B8833">
        <v>4239</v>
      </c>
      <c r="C8833" t="s">
        <v>224</v>
      </c>
      <c r="D8833">
        <v>5030</v>
      </c>
      <c r="E8833" t="s">
        <v>1441</v>
      </c>
      <c r="F8833">
        <v>4258</v>
      </c>
      <c r="G8833" t="s">
        <v>531</v>
      </c>
      <c r="H8833" s="2">
        <v>3</v>
      </c>
    </row>
    <row r="8834" spans="1:8" x14ac:dyDescent="0.25">
      <c r="A8834" t="s">
        <v>2684</v>
      </c>
      <c r="B8834">
        <v>4239</v>
      </c>
      <c r="C8834" t="s">
        <v>224</v>
      </c>
      <c r="D8834">
        <v>5030</v>
      </c>
      <c r="E8834" t="s">
        <v>1441</v>
      </c>
      <c r="F8834">
        <v>0</v>
      </c>
      <c r="G8834" t="s">
        <v>2685</v>
      </c>
      <c r="H8834" s="2">
        <v>1.84</v>
      </c>
    </row>
    <row r="8835" spans="1:8" x14ac:dyDescent="0.25">
      <c r="A8835" t="s">
        <v>2684</v>
      </c>
      <c r="B8835">
        <v>4239</v>
      </c>
      <c r="C8835" t="s">
        <v>224</v>
      </c>
      <c r="D8835">
        <v>90124</v>
      </c>
      <c r="E8835" t="s">
        <v>1429</v>
      </c>
      <c r="F8835">
        <v>4443</v>
      </c>
      <c r="G8835" t="s">
        <v>41</v>
      </c>
      <c r="H8835" s="2">
        <v>3</v>
      </c>
    </row>
    <row r="8836" spans="1:8" x14ac:dyDescent="0.25">
      <c r="A8836" t="s">
        <v>2684</v>
      </c>
      <c r="B8836">
        <v>4239</v>
      </c>
      <c r="C8836" t="s">
        <v>224</v>
      </c>
      <c r="D8836">
        <v>90124</v>
      </c>
      <c r="E8836" t="s">
        <v>1429</v>
      </c>
      <c r="F8836">
        <v>4453</v>
      </c>
      <c r="G8836" t="s">
        <v>113</v>
      </c>
      <c r="H8836" s="2">
        <v>1</v>
      </c>
    </row>
    <row r="8837" spans="1:8" x14ac:dyDescent="0.25">
      <c r="A8837" t="s">
        <v>2684</v>
      </c>
      <c r="B8837">
        <v>4239</v>
      </c>
      <c r="C8837" t="s">
        <v>224</v>
      </c>
      <c r="D8837">
        <v>90124</v>
      </c>
      <c r="E8837" t="s">
        <v>1429</v>
      </c>
      <c r="F8837">
        <v>4242</v>
      </c>
      <c r="G8837" t="s">
        <v>121</v>
      </c>
      <c r="H8837" s="2">
        <v>201.30600000000001</v>
      </c>
    </row>
    <row r="8838" spans="1:8" x14ac:dyDescent="0.25">
      <c r="A8838" t="s">
        <v>2684</v>
      </c>
      <c r="B8838">
        <v>4239</v>
      </c>
      <c r="C8838" t="s">
        <v>224</v>
      </c>
      <c r="D8838">
        <v>90124</v>
      </c>
      <c r="E8838" t="s">
        <v>1429</v>
      </c>
      <c r="F8838">
        <v>4437</v>
      </c>
      <c r="G8838" t="s">
        <v>206</v>
      </c>
      <c r="H8838" s="2">
        <v>13.6425</v>
      </c>
    </row>
    <row r="8839" spans="1:8" x14ac:dyDescent="0.25">
      <c r="A8839" t="s">
        <v>2684</v>
      </c>
      <c r="B8839">
        <v>4239</v>
      </c>
      <c r="C8839" t="s">
        <v>224</v>
      </c>
      <c r="D8839">
        <v>90124</v>
      </c>
      <c r="E8839" t="s">
        <v>1429</v>
      </c>
      <c r="F8839">
        <v>4239</v>
      </c>
      <c r="G8839" t="s">
        <v>224</v>
      </c>
      <c r="H8839" s="2">
        <v>1223.4502</v>
      </c>
    </row>
    <row r="8840" spans="1:8" x14ac:dyDescent="0.25">
      <c r="A8840" t="s">
        <v>2684</v>
      </c>
      <c r="B8840">
        <v>4239</v>
      </c>
      <c r="C8840" t="s">
        <v>224</v>
      </c>
      <c r="D8840">
        <v>90124</v>
      </c>
      <c r="E8840" t="s">
        <v>1429</v>
      </c>
      <c r="F8840">
        <v>4285</v>
      </c>
      <c r="G8840" t="s">
        <v>228</v>
      </c>
      <c r="H8840" s="2">
        <v>2.895</v>
      </c>
    </row>
    <row r="8841" spans="1:8" x14ac:dyDescent="0.25">
      <c r="A8841" t="s">
        <v>2684</v>
      </c>
      <c r="B8841">
        <v>4239</v>
      </c>
      <c r="C8841" t="s">
        <v>224</v>
      </c>
      <c r="D8841">
        <v>90124</v>
      </c>
      <c r="E8841" t="s">
        <v>1429</v>
      </c>
      <c r="F8841">
        <v>4208</v>
      </c>
      <c r="G8841" t="s">
        <v>229</v>
      </c>
      <c r="H8841" s="2">
        <v>1</v>
      </c>
    </row>
    <row r="8842" spans="1:8" x14ac:dyDescent="0.25">
      <c r="A8842" t="s">
        <v>2684</v>
      </c>
      <c r="B8842">
        <v>4239</v>
      </c>
      <c r="C8842" t="s">
        <v>224</v>
      </c>
      <c r="D8842">
        <v>90124</v>
      </c>
      <c r="E8842" t="s">
        <v>1429</v>
      </c>
      <c r="F8842">
        <v>4248</v>
      </c>
      <c r="G8842" t="s">
        <v>249</v>
      </c>
      <c r="H8842" s="2">
        <v>173.6241</v>
      </c>
    </row>
    <row r="8843" spans="1:8" x14ac:dyDescent="0.25">
      <c r="A8843" t="s">
        <v>2684</v>
      </c>
      <c r="B8843">
        <v>4239</v>
      </c>
      <c r="C8843" t="s">
        <v>224</v>
      </c>
      <c r="D8843">
        <v>90124</v>
      </c>
      <c r="E8843" t="s">
        <v>1429</v>
      </c>
      <c r="F8843">
        <v>4445</v>
      </c>
      <c r="G8843" t="s">
        <v>274</v>
      </c>
      <c r="H8843" s="2">
        <v>8.0075000000000003</v>
      </c>
    </row>
    <row r="8844" spans="1:8" x14ac:dyDescent="0.25">
      <c r="A8844" t="s">
        <v>2684</v>
      </c>
      <c r="B8844">
        <v>4239</v>
      </c>
      <c r="C8844" t="s">
        <v>224</v>
      </c>
      <c r="D8844">
        <v>90124</v>
      </c>
      <c r="E8844" t="s">
        <v>1429</v>
      </c>
      <c r="F8844">
        <v>4441</v>
      </c>
      <c r="G8844" t="s">
        <v>350</v>
      </c>
      <c r="H8844" s="2">
        <v>1</v>
      </c>
    </row>
    <row r="8845" spans="1:8" x14ac:dyDescent="0.25">
      <c r="A8845" t="s">
        <v>2684</v>
      </c>
      <c r="B8845">
        <v>4239</v>
      </c>
      <c r="C8845" t="s">
        <v>224</v>
      </c>
      <c r="D8845">
        <v>90124</v>
      </c>
      <c r="E8845" t="s">
        <v>1429</v>
      </c>
      <c r="F8845">
        <v>4235</v>
      </c>
      <c r="G8845" t="s">
        <v>360</v>
      </c>
      <c r="H8845" s="2">
        <v>25.95</v>
      </c>
    </row>
    <row r="8846" spans="1:8" x14ac:dyDescent="0.25">
      <c r="A8846" t="s">
        <v>2684</v>
      </c>
      <c r="B8846">
        <v>4239</v>
      </c>
      <c r="C8846" t="s">
        <v>224</v>
      </c>
      <c r="D8846">
        <v>90124</v>
      </c>
      <c r="E8846" t="s">
        <v>1429</v>
      </c>
      <c r="F8846">
        <v>4180</v>
      </c>
      <c r="G8846" t="s">
        <v>410</v>
      </c>
      <c r="H8846" s="2">
        <v>1</v>
      </c>
    </row>
    <row r="8847" spans="1:8" x14ac:dyDescent="0.25">
      <c r="A8847" t="s">
        <v>2684</v>
      </c>
      <c r="B8847">
        <v>4239</v>
      </c>
      <c r="C8847" t="s">
        <v>224</v>
      </c>
      <c r="D8847">
        <v>90124</v>
      </c>
      <c r="E8847" t="s">
        <v>1429</v>
      </c>
      <c r="F8847">
        <v>4241</v>
      </c>
      <c r="G8847" t="s">
        <v>412</v>
      </c>
      <c r="H8847" s="2">
        <v>1.9624999999999999</v>
      </c>
    </row>
    <row r="8848" spans="1:8" x14ac:dyDescent="0.25">
      <c r="A8848" t="s">
        <v>2684</v>
      </c>
      <c r="B8848">
        <v>4239</v>
      </c>
      <c r="C8848" t="s">
        <v>224</v>
      </c>
      <c r="D8848">
        <v>90124</v>
      </c>
      <c r="E8848" t="s">
        <v>1429</v>
      </c>
      <c r="F8848">
        <v>4286</v>
      </c>
      <c r="G8848" t="s">
        <v>431</v>
      </c>
      <c r="H8848" s="2">
        <v>4.8</v>
      </c>
    </row>
    <row r="8849" spans="1:8" x14ac:dyDescent="0.25">
      <c r="A8849" t="s">
        <v>2684</v>
      </c>
      <c r="B8849">
        <v>4239</v>
      </c>
      <c r="C8849" t="s">
        <v>224</v>
      </c>
      <c r="D8849">
        <v>90124</v>
      </c>
      <c r="E8849" t="s">
        <v>1429</v>
      </c>
      <c r="F8849">
        <v>4245</v>
      </c>
      <c r="G8849" t="s">
        <v>457</v>
      </c>
      <c r="H8849" s="2">
        <v>25.91</v>
      </c>
    </row>
    <row r="8850" spans="1:8" x14ac:dyDescent="0.25">
      <c r="A8850" t="s">
        <v>2684</v>
      </c>
      <c r="B8850">
        <v>4239</v>
      </c>
      <c r="C8850" t="s">
        <v>224</v>
      </c>
      <c r="D8850">
        <v>90124</v>
      </c>
      <c r="E8850" t="s">
        <v>1429</v>
      </c>
      <c r="F8850">
        <v>4240</v>
      </c>
      <c r="G8850" t="s">
        <v>491</v>
      </c>
      <c r="H8850" s="2">
        <v>3.3109000000000002</v>
      </c>
    </row>
    <row r="8851" spans="1:8" x14ac:dyDescent="0.25">
      <c r="A8851" t="s">
        <v>2684</v>
      </c>
      <c r="B8851">
        <v>4239</v>
      </c>
      <c r="C8851" t="s">
        <v>224</v>
      </c>
      <c r="D8851">
        <v>90124</v>
      </c>
      <c r="E8851" t="s">
        <v>1429</v>
      </c>
      <c r="F8851">
        <v>4287</v>
      </c>
      <c r="G8851" t="s">
        <v>532</v>
      </c>
      <c r="H8851" s="2">
        <v>4.9974999999999996</v>
      </c>
    </row>
    <row r="8852" spans="1:8" x14ac:dyDescent="0.25">
      <c r="A8852" t="s">
        <v>2684</v>
      </c>
      <c r="B8852">
        <v>4239</v>
      </c>
      <c r="C8852" t="s">
        <v>224</v>
      </c>
      <c r="D8852">
        <v>90124</v>
      </c>
      <c r="E8852" t="s">
        <v>1429</v>
      </c>
      <c r="F8852">
        <v>0</v>
      </c>
      <c r="G8852" t="s">
        <v>2685</v>
      </c>
      <c r="H8852" s="2">
        <v>10.785</v>
      </c>
    </row>
    <row r="8853" spans="1:8" x14ac:dyDescent="0.25">
      <c r="A8853" t="s">
        <v>2684</v>
      </c>
      <c r="B8853">
        <v>4239</v>
      </c>
      <c r="C8853" t="s">
        <v>224</v>
      </c>
      <c r="D8853">
        <v>90124</v>
      </c>
      <c r="E8853" t="s">
        <v>1429</v>
      </c>
      <c r="F8853">
        <v>4413</v>
      </c>
      <c r="G8853" t="s">
        <v>557</v>
      </c>
      <c r="H8853" s="2">
        <v>1</v>
      </c>
    </row>
    <row r="8854" spans="1:8" x14ac:dyDescent="0.25">
      <c r="A8854" t="s">
        <v>2684</v>
      </c>
      <c r="B8854">
        <v>4239</v>
      </c>
      <c r="C8854" t="s">
        <v>224</v>
      </c>
      <c r="D8854">
        <v>79829</v>
      </c>
      <c r="E8854" t="s">
        <v>1426</v>
      </c>
      <c r="F8854">
        <v>4406</v>
      </c>
      <c r="G8854" t="s">
        <v>37</v>
      </c>
      <c r="H8854" s="2">
        <v>2</v>
      </c>
    </row>
    <row r="8855" spans="1:8" x14ac:dyDescent="0.25">
      <c r="A8855" t="s">
        <v>2684</v>
      </c>
      <c r="B8855">
        <v>4239</v>
      </c>
      <c r="C8855" t="s">
        <v>224</v>
      </c>
      <c r="D8855">
        <v>79829</v>
      </c>
      <c r="E8855" t="s">
        <v>1426</v>
      </c>
      <c r="F8855">
        <v>4443</v>
      </c>
      <c r="G8855" t="s">
        <v>41</v>
      </c>
      <c r="H8855" s="2">
        <v>41.97</v>
      </c>
    </row>
    <row r="8856" spans="1:8" x14ac:dyDescent="0.25">
      <c r="A8856" t="s">
        <v>2684</v>
      </c>
      <c r="B8856">
        <v>4239</v>
      </c>
      <c r="C8856" t="s">
        <v>224</v>
      </c>
      <c r="D8856">
        <v>79829</v>
      </c>
      <c r="E8856" t="s">
        <v>1426</v>
      </c>
      <c r="F8856">
        <v>4242</v>
      </c>
      <c r="G8856" t="s">
        <v>121</v>
      </c>
      <c r="H8856" s="2">
        <v>1</v>
      </c>
    </row>
    <row r="8857" spans="1:8" x14ac:dyDescent="0.25">
      <c r="A8857" t="s">
        <v>2684</v>
      </c>
      <c r="B8857">
        <v>4239</v>
      </c>
      <c r="C8857" t="s">
        <v>224</v>
      </c>
      <c r="D8857">
        <v>79829</v>
      </c>
      <c r="E8857" t="s">
        <v>1426</v>
      </c>
      <c r="F8857">
        <v>4437</v>
      </c>
      <c r="G8857" t="s">
        <v>206</v>
      </c>
      <c r="H8857" s="2">
        <v>12.5</v>
      </c>
    </row>
    <row r="8858" spans="1:8" x14ac:dyDescent="0.25">
      <c r="A8858" t="s">
        <v>2684</v>
      </c>
      <c r="B8858">
        <v>4239</v>
      </c>
      <c r="C8858" t="s">
        <v>224</v>
      </c>
      <c r="D8858">
        <v>79829</v>
      </c>
      <c r="E8858" t="s">
        <v>1426</v>
      </c>
      <c r="F8858">
        <v>4239</v>
      </c>
      <c r="G8858" t="s">
        <v>224</v>
      </c>
      <c r="H8858" s="2">
        <v>580.19029999999998</v>
      </c>
    </row>
    <row r="8859" spans="1:8" x14ac:dyDescent="0.25">
      <c r="A8859" t="s">
        <v>2684</v>
      </c>
      <c r="B8859">
        <v>4239</v>
      </c>
      <c r="C8859" t="s">
        <v>224</v>
      </c>
      <c r="D8859">
        <v>79829</v>
      </c>
      <c r="E8859" t="s">
        <v>1426</v>
      </c>
      <c r="F8859">
        <v>4248</v>
      </c>
      <c r="G8859" t="s">
        <v>249</v>
      </c>
      <c r="H8859" s="2">
        <v>5.0199999999999996</v>
      </c>
    </row>
    <row r="8860" spans="1:8" x14ac:dyDescent="0.25">
      <c r="A8860" t="s">
        <v>2684</v>
      </c>
      <c r="B8860">
        <v>4239</v>
      </c>
      <c r="C8860" t="s">
        <v>224</v>
      </c>
      <c r="D8860">
        <v>79829</v>
      </c>
      <c r="E8860" t="s">
        <v>1426</v>
      </c>
      <c r="F8860">
        <v>4445</v>
      </c>
      <c r="G8860" t="s">
        <v>274</v>
      </c>
      <c r="H8860" s="2">
        <v>1.5</v>
      </c>
    </row>
    <row r="8861" spans="1:8" x14ac:dyDescent="0.25">
      <c r="A8861" t="s">
        <v>2684</v>
      </c>
      <c r="B8861">
        <v>4239</v>
      </c>
      <c r="C8861" t="s">
        <v>224</v>
      </c>
      <c r="D8861">
        <v>79829</v>
      </c>
      <c r="E8861" t="s">
        <v>1426</v>
      </c>
      <c r="F8861">
        <v>4441</v>
      </c>
      <c r="G8861" t="s">
        <v>350</v>
      </c>
      <c r="H8861" s="2">
        <v>1</v>
      </c>
    </row>
    <row r="8862" spans="1:8" x14ac:dyDescent="0.25">
      <c r="A8862" t="s">
        <v>2684</v>
      </c>
      <c r="B8862">
        <v>4239</v>
      </c>
      <c r="C8862" t="s">
        <v>224</v>
      </c>
      <c r="D8862">
        <v>79829</v>
      </c>
      <c r="E8862" t="s">
        <v>1426</v>
      </c>
      <c r="F8862">
        <v>4235</v>
      </c>
      <c r="G8862" t="s">
        <v>360</v>
      </c>
      <c r="H8862" s="2">
        <v>83.045599999999993</v>
      </c>
    </row>
    <row r="8863" spans="1:8" x14ac:dyDescent="0.25">
      <c r="A8863" t="s">
        <v>2684</v>
      </c>
      <c r="B8863">
        <v>4239</v>
      </c>
      <c r="C8863" t="s">
        <v>224</v>
      </c>
      <c r="D8863">
        <v>79829</v>
      </c>
      <c r="E8863" t="s">
        <v>1426</v>
      </c>
      <c r="F8863">
        <v>4245</v>
      </c>
      <c r="G8863" t="s">
        <v>457</v>
      </c>
      <c r="H8863" s="2">
        <v>55.4</v>
      </c>
    </row>
    <row r="8864" spans="1:8" x14ac:dyDescent="0.25">
      <c r="A8864" t="s">
        <v>2684</v>
      </c>
      <c r="B8864">
        <v>4239</v>
      </c>
      <c r="C8864" t="s">
        <v>224</v>
      </c>
      <c r="D8864">
        <v>79829</v>
      </c>
      <c r="E8864" t="s">
        <v>1426</v>
      </c>
      <c r="F8864">
        <v>4258</v>
      </c>
      <c r="G8864" t="s">
        <v>531</v>
      </c>
      <c r="H8864" s="2">
        <v>1.5</v>
      </c>
    </row>
    <row r="8865" spans="1:8" x14ac:dyDescent="0.25">
      <c r="A8865" t="s">
        <v>2684</v>
      </c>
      <c r="B8865">
        <v>4239</v>
      </c>
      <c r="C8865" t="s">
        <v>224</v>
      </c>
      <c r="D8865">
        <v>79829</v>
      </c>
      <c r="E8865" t="s">
        <v>1426</v>
      </c>
      <c r="F8865">
        <v>0</v>
      </c>
      <c r="G8865" t="s">
        <v>2685</v>
      </c>
      <c r="H8865" s="2">
        <v>5</v>
      </c>
    </row>
    <row r="8866" spans="1:8" x14ac:dyDescent="0.25">
      <c r="A8866" t="s">
        <v>2684</v>
      </c>
      <c r="B8866">
        <v>4239</v>
      </c>
      <c r="C8866" t="s">
        <v>224</v>
      </c>
      <c r="D8866">
        <v>5041</v>
      </c>
      <c r="E8866" t="s">
        <v>1416</v>
      </c>
      <c r="F8866">
        <v>4443</v>
      </c>
      <c r="G8866" t="s">
        <v>41</v>
      </c>
      <c r="H8866" s="2">
        <v>6.1957000000000004</v>
      </c>
    </row>
    <row r="8867" spans="1:8" x14ac:dyDescent="0.25">
      <c r="A8867" t="s">
        <v>2684</v>
      </c>
      <c r="B8867">
        <v>4239</v>
      </c>
      <c r="C8867" t="s">
        <v>224</v>
      </c>
      <c r="D8867">
        <v>5041</v>
      </c>
      <c r="E8867" t="s">
        <v>1416</v>
      </c>
      <c r="F8867">
        <v>4242</v>
      </c>
      <c r="G8867" t="s">
        <v>121</v>
      </c>
      <c r="H8867" s="2">
        <v>5.1830999999999996</v>
      </c>
    </row>
    <row r="8868" spans="1:8" x14ac:dyDescent="0.25">
      <c r="A8868" t="s">
        <v>2684</v>
      </c>
      <c r="B8868">
        <v>4239</v>
      </c>
      <c r="C8868" t="s">
        <v>224</v>
      </c>
      <c r="D8868">
        <v>5041</v>
      </c>
      <c r="E8868" t="s">
        <v>1416</v>
      </c>
      <c r="F8868">
        <v>4243</v>
      </c>
      <c r="G8868" t="s">
        <v>172</v>
      </c>
      <c r="H8868" s="2">
        <v>0.05</v>
      </c>
    </row>
    <row r="8869" spans="1:8" x14ac:dyDescent="0.25">
      <c r="A8869" t="s">
        <v>2684</v>
      </c>
      <c r="B8869">
        <v>4239</v>
      </c>
      <c r="C8869" t="s">
        <v>224</v>
      </c>
      <c r="D8869">
        <v>5041</v>
      </c>
      <c r="E8869" t="s">
        <v>1416</v>
      </c>
      <c r="F8869">
        <v>4437</v>
      </c>
      <c r="G8869" t="s">
        <v>206</v>
      </c>
      <c r="H8869" s="2">
        <v>1.8474999999999999</v>
      </c>
    </row>
    <row r="8870" spans="1:8" x14ac:dyDescent="0.25">
      <c r="A8870" t="s">
        <v>2684</v>
      </c>
      <c r="B8870">
        <v>4239</v>
      </c>
      <c r="C8870" t="s">
        <v>224</v>
      </c>
      <c r="D8870">
        <v>5041</v>
      </c>
      <c r="E8870" t="s">
        <v>1416</v>
      </c>
      <c r="F8870">
        <v>4239</v>
      </c>
      <c r="G8870" t="s">
        <v>224</v>
      </c>
      <c r="H8870" s="2">
        <v>167.7098</v>
      </c>
    </row>
    <row r="8871" spans="1:8" x14ac:dyDescent="0.25">
      <c r="A8871" t="s">
        <v>2684</v>
      </c>
      <c r="B8871">
        <v>4239</v>
      </c>
      <c r="C8871" t="s">
        <v>224</v>
      </c>
      <c r="D8871">
        <v>5041</v>
      </c>
      <c r="E8871" t="s">
        <v>1416</v>
      </c>
      <c r="F8871">
        <v>4248</v>
      </c>
      <c r="G8871" t="s">
        <v>249</v>
      </c>
      <c r="H8871" s="2">
        <v>10.7515</v>
      </c>
    </row>
    <row r="8872" spans="1:8" x14ac:dyDescent="0.25">
      <c r="A8872" t="s">
        <v>2684</v>
      </c>
      <c r="B8872">
        <v>4239</v>
      </c>
      <c r="C8872" t="s">
        <v>224</v>
      </c>
      <c r="D8872">
        <v>5041</v>
      </c>
      <c r="E8872" t="s">
        <v>1416</v>
      </c>
      <c r="F8872">
        <v>4445</v>
      </c>
      <c r="G8872" t="s">
        <v>274</v>
      </c>
      <c r="H8872" s="2">
        <v>1.7356</v>
      </c>
    </row>
    <row r="8873" spans="1:8" x14ac:dyDescent="0.25">
      <c r="A8873" t="s">
        <v>2684</v>
      </c>
      <c r="B8873">
        <v>4239</v>
      </c>
      <c r="C8873" t="s">
        <v>224</v>
      </c>
      <c r="D8873">
        <v>5041</v>
      </c>
      <c r="E8873" t="s">
        <v>1416</v>
      </c>
      <c r="F8873">
        <v>4235</v>
      </c>
      <c r="G8873" t="s">
        <v>360</v>
      </c>
      <c r="H8873" s="2">
        <v>21.914999999999999</v>
      </c>
    </row>
    <row r="8874" spans="1:8" x14ac:dyDescent="0.25">
      <c r="A8874" t="s">
        <v>2684</v>
      </c>
      <c r="B8874">
        <v>4239</v>
      </c>
      <c r="C8874" t="s">
        <v>224</v>
      </c>
      <c r="D8874">
        <v>5041</v>
      </c>
      <c r="E8874" t="s">
        <v>1416</v>
      </c>
      <c r="F8874">
        <v>4245</v>
      </c>
      <c r="G8874" t="s">
        <v>457</v>
      </c>
      <c r="H8874" s="2">
        <v>5.8825000000000003</v>
      </c>
    </row>
    <row r="8875" spans="1:8" x14ac:dyDescent="0.25">
      <c r="A8875" t="s">
        <v>2684</v>
      </c>
      <c r="B8875">
        <v>4239</v>
      </c>
      <c r="C8875" t="s">
        <v>224</v>
      </c>
      <c r="D8875">
        <v>5041</v>
      </c>
      <c r="E8875" t="s">
        <v>1416</v>
      </c>
      <c r="F8875">
        <v>4172</v>
      </c>
      <c r="G8875" t="s">
        <v>478</v>
      </c>
      <c r="H8875" s="2">
        <v>0.77</v>
      </c>
    </row>
    <row r="8876" spans="1:8" x14ac:dyDescent="0.25">
      <c r="A8876" t="s">
        <v>2684</v>
      </c>
      <c r="B8876">
        <v>4239</v>
      </c>
      <c r="C8876" t="s">
        <v>224</v>
      </c>
      <c r="D8876">
        <v>5041</v>
      </c>
      <c r="E8876" t="s">
        <v>1416</v>
      </c>
      <c r="F8876">
        <v>0</v>
      </c>
      <c r="G8876" t="s">
        <v>2685</v>
      </c>
      <c r="H8876" s="2">
        <v>0.41</v>
      </c>
    </row>
    <row r="8877" spans="1:8" x14ac:dyDescent="0.25">
      <c r="A8877" t="s">
        <v>2684</v>
      </c>
      <c r="B8877">
        <v>4239</v>
      </c>
      <c r="C8877" t="s">
        <v>224</v>
      </c>
      <c r="D8877">
        <v>79144</v>
      </c>
      <c r="E8877" t="s">
        <v>1439</v>
      </c>
      <c r="F8877">
        <v>4443</v>
      </c>
      <c r="G8877" t="s">
        <v>41</v>
      </c>
      <c r="H8877" s="2">
        <v>5.33</v>
      </c>
    </row>
    <row r="8878" spans="1:8" x14ac:dyDescent="0.25">
      <c r="A8878" t="s">
        <v>2684</v>
      </c>
      <c r="B8878">
        <v>4239</v>
      </c>
      <c r="C8878" t="s">
        <v>224</v>
      </c>
      <c r="D8878">
        <v>79144</v>
      </c>
      <c r="E8878" t="s">
        <v>1439</v>
      </c>
      <c r="F8878">
        <v>4272</v>
      </c>
      <c r="G8878" t="s">
        <v>70</v>
      </c>
      <c r="H8878" s="2">
        <v>1</v>
      </c>
    </row>
    <row r="8879" spans="1:8" x14ac:dyDescent="0.25">
      <c r="A8879" t="s">
        <v>2684</v>
      </c>
      <c r="B8879">
        <v>4239</v>
      </c>
      <c r="C8879" t="s">
        <v>224</v>
      </c>
      <c r="D8879">
        <v>79144</v>
      </c>
      <c r="E8879" t="s">
        <v>1439</v>
      </c>
      <c r="F8879">
        <v>4242</v>
      </c>
      <c r="G8879" t="s">
        <v>121</v>
      </c>
      <c r="H8879" s="2">
        <v>4.6100000000000003</v>
      </c>
    </row>
    <row r="8880" spans="1:8" x14ac:dyDescent="0.25">
      <c r="A8880" t="s">
        <v>2684</v>
      </c>
      <c r="B8880">
        <v>4239</v>
      </c>
      <c r="C8880" t="s">
        <v>224</v>
      </c>
      <c r="D8880">
        <v>79144</v>
      </c>
      <c r="E8880" t="s">
        <v>1439</v>
      </c>
      <c r="F8880">
        <v>4442</v>
      </c>
      <c r="G8880" t="s">
        <v>143</v>
      </c>
      <c r="H8880" s="2">
        <v>3</v>
      </c>
    </row>
    <row r="8881" spans="1:8" x14ac:dyDescent="0.25">
      <c r="A8881" t="s">
        <v>2684</v>
      </c>
      <c r="B8881">
        <v>4239</v>
      </c>
      <c r="C8881" t="s">
        <v>224</v>
      </c>
      <c r="D8881">
        <v>79144</v>
      </c>
      <c r="E8881" t="s">
        <v>1439</v>
      </c>
      <c r="F8881">
        <v>4437</v>
      </c>
      <c r="G8881" t="s">
        <v>206</v>
      </c>
      <c r="H8881" s="2">
        <v>7.45</v>
      </c>
    </row>
    <row r="8882" spans="1:8" x14ac:dyDescent="0.25">
      <c r="A8882" t="s">
        <v>2684</v>
      </c>
      <c r="B8882">
        <v>4239</v>
      </c>
      <c r="C8882" t="s">
        <v>224</v>
      </c>
      <c r="D8882">
        <v>79144</v>
      </c>
      <c r="E8882" t="s">
        <v>1439</v>
      </c>
      <c r="F8882">
        <v>4239</v>
      </c>
      <c r="G8882" t="s">
        <v>224</v>
      </c>
      <c r="H8882" s="2">
        <v>415.77190000000002</v>
      </c>
    </row>
    <row r="8883" spans="1:8" x14ac:dyDescent="0.25">
      <c r="A8883" t="s">
        <v>2684</v>
      </c>
      <c r="B8883">
        <v>4239</v>
      </c>
      <c r="C8883" t="s">
        <v>224</v>
      </c>
      <c r="D8883">
        <v>79144</v>
      </c>
      <c r="E8883" t="s">
        <v>1439</v>
      </c>
      <c r="F8883">
        <v>4248</v>
      </c>
      <c r="G8883" t="s">
        <v>249</v>
      </c>
      <c r="H8883" s="2">
        <v>17</v>
      </c>
    </row>
    <row r="8884" spans="1:8" x14ac:dyDescent="0.25">
      <c r="A8884" t="s">
        <v>2684</v>
      </c>
      <c r="B8884">
        <v>4239</v>
      </c>
      <c r="C8884" t="s">
        <v>224</v>
      </c>
      <c r="D8884">
        <v>79144</v>
      </c>
      <c r="E8884" t="s">
        <v>1439</v>
      </c>
      <c r="F8884">
        <v>4445</v>
      </c>
      <c r="G8884" t="s">
        <v>274</v>
      </c>
      <c r="H8884" s="2">
        <v>5.73</v>
      </c>
    </row>
    <row r="8885" spans="1:8" x14ac:dyDescent="0.25">
      <c r="A8885" t="s">
        <v>2684</v>
      </c>
      <c r="B8885">
        <v>4239</v>
      </c>
      <c r="C8885" t="s">
        <v>224</v>
      </c>
      <c r="D8885">
        <v>79144</v>
      </c>
      <c r="E8885" t="s">
        <v>1439</v>
      </c>
      <c r="F8885">
        <v>4235</v>
      </c>
      <c r="G8885" t="s">
        <v>360</v>
      </c>
      <c r="H8885" s="2">
        <v>44.615000000000002</v>
      </c>
    </row>
    <row r="8886" spans="1:8" x14ac:dyDescent="0.25">
      <c r="A8886" t="s">
        <v>2684</v>
      </c>
      <c r="B8886">
        <v>4239</v>
      </c>
      <c r="C8886" t="s">
        <v>224</v>
      </c>
      <c r="D8886">
        <v>79144</v>
      </c>
      <c r="E8886" t="s">
        <v>1439</v>
      </c>
      <c r="F8886">
        <v>4256</v>
      </c>
      <c r="G8886" t="s">
        <v>428</v>
      </c>
      <c r="H8886" s="2">
        <v>1</v>
      </c>
    </row>
    <row r="8887" spans="1:8" x14ac:dyDescent="0.25">
      <c r="A8887" t="s">
        <v>2684</v>
      </c>
      <c r="B8887">
        <v>4239</v>
      </c>
      <c r="C8887" t="s">
        <v>224</v>
      </c>
      <c r="D8887">
        <v>79144</v>
      </c>
      <c r="E8887" t="s">
        <v>1439</v>
      </c>
      <c r="F8887">
        <v>4245</v>
      </c>
      <c r="G8887" t="s">
        <v>457</v>
      </c>
      <c r="H8887" s="2">
        <v>5</v>
      </c>
    </row>
    <row r="8888" spans="1:8" x14ac:dyDescent="0.25">
      <c r="A8888" t="s">
        <v>2684</v>
      </c>
      <c r="B8888">
        <v>4239</v>
      </c>
      <c r="C8888" t="s">
        <v>224</v>
      </c>
      <c r="D8888">
        <v>79144</v>
      </c>
      <c r="E8888" t="s">
        <v>1439</v>
      </c>
      <c r="F8888">
        <v>4258</v>
      </c>
      <c r="G8888" t="s">
        <v>531</v>
      </c>
      <c r="H8888" s="2">
        <v>1.96</v>
      </c>
    </row>
    <row r="8889" spans="1:8" x14ac:dyDescent="0.25">
      <c r="A8889" t="s">
        <v>2684</v>
      </c>
      <c r="B8889">
        <v>4239</v>
      </c>
      <c r="C8889" t="s">
        <v>224</v>
      </c>
      <c r="D8889">
        <v>79144</v>
      </c>
      <c r="E8889" t="s">
        <v>1439</v>
      </c>
      <c r="F8889">
        <v>4260</v>
      </c>
      <c r="G8889" t="s">
        <v>568</v>
      </c>
      <c r="H8889" s="2">
        <v>3</v>
      </c>
    </row>
    <row r="8890" spans="1:8" x14ac:dyDescent="0.25">
      <c r="A8890" t="s">
        <v>2684</v>
      </c>
      <c r="B8890">
        <v>4239</v>
      </c>
      <c r="C8890" t="s">
        <v>224</v>
      </c>
      <c r="D8890">
        <v>79823</v>
      </c>
      <c r="E8890" t="s">
        <v>1420</v>
      </c>
      <c r="F8890">
        <v>4443</v>
      </c>
      <c r="G8890" t="s">
        <v>41</v>
      </c>
      <c r="H8890" s="2">
        <v>137.2011</v>
      </c>
    </row>
    <row r="8891" spans="1:8" x14ac:dyDescent="0.25">
      <c r="A8891" t="s">
        <v>2684</v>
      </c>
      <c r="B8891">
        <v>4239</v>
      </c>
      <c r="C8891" t="s">
        <v>224</v>
      </c>
      <c r="D8891">
        <v>79823</v>
      </c>
      <c r="E8891" t="s">
        <v>1420</v>
      </c>
      <c r="F8891">
        <v>4453</v>
      </c>
      <c r="G8891" t="s">
        <v>113</v>
      </c>
      <c r="H8891" s="2">
        <v>0.5625</v>
      </c>
    </row>
    <row r="8892" spans="1:8" x14ac:dyDescent="0.25">
      <c r="A8892" t="s">
        <v>2684</v>
      </c>
      <c r="B8892">
        <v>4239</v>
      </c>
      <c r="C8892" t="s">
        <v>224</v>
      </c>
      <c r="D8892">
        <v>79823</v>
      </c>
      <c r="E8892" t="s">
        <v>1420</v>
      </c>
      <c r="F8892">
        <v>4242</v>
      </c>
      <c r="G8892" t="s">
        <v>121</v>
      </c>
      <c r="H8892" s="2">
        <v>11.1325</v>
      </c>
    </row>
    <row r="8893" spans="1:8" x14ac:dyDescent="0.25">
      <c r="A8893" t="s">
        <v>2684</v>
      </c>
      <c r="B8893">
        <v>4239</v>
      </c>
      <c r="C8893" t="s">
        <v>224</v>
      </c>
      <c r="D8893">
        <v>79823</v>
      </c>
      <c r="E8893" t="s">
        <v>1420</v>
      </c>
      <c r="F8893">
        <v>4442</v>
      </c>
      <c r="G8893" t="s">
        <v>143</v>
      </c>
      <c r="H8893" s="2">
        <v>1</v>
      </c>
    </row>
    <row r="8894" spans="1:8" x14ac:dyDescent="0.25">
      <c r="A8894" t="s">
        <v>2684</v>
      </c>
      <c r="B8894">
        <v>4239</v>
      </c>
      <c r="C8894" t="s">
        <v>224</v>
      </c>
      <c r="D8894">
        <v>79823</v>
      </c>
      <c r="E8894" t="s">
        <v>1420</v>
      </c>
      <c r="F8894">
        <v>4243</v>
      </c>
      <c r="G8894" t="s">
        <v>172</v>
      </c>
      <c r="H8894" s="2">
        <v>0.96750000000000003</v>
      </c>
    </row>
    <row r="8895" spans="1:8" x14ac:dyDescent="0.25">
      <c r="A8895" t="s">
        <v>2684</v>
      </c>
      <c r="B8895">
        <v>4239</v>
      </c>
      <c r="C8895" t="s">
        <v>224</v>
      </c>
      <c r="D8895">
        <v>79823</v>
      </c>
      <c r="E8895" t="s">
        <v>1420</v>
      </c>
      <c r="F8895">
        <v>4437</v>
      </c>
      <c r="G8895" t="s">
        <v>206</v>
      </c>
      <c r="H8895" s="2">
        <v>15.055</v>
      </c>
    </row>
    <row r="8896" spans="1:8" x14ac:dyDescent="0.25">
      <c r="A8896" t="s">
        <v>2684</v>
      </c>
      <c r="B8896">
        <v>4239</v>
      </c>
      <c r="C8896" t="s">
        <v>224</v>
      </c>
      <c r="D8896">
        <v>79823</v>
      </c>
      <c r="E8896" t="s">
        <v>1420</v>
      </c>
      <c r="F8896">
        <v>4239</v>
      </c>
      <c r="G8896" t="s">
        <v>224</v>
      </c>
      <c r="H8896" s="2">
        <v>1348.4546</v>
      </c>
    </row>
    <row r="8897" spans="1:8" x14ac:dyDescent="0.25">
      <c r="A8897" t="s">
        <v>2684</v>
      </c>
      <c r="B8897">
        <v>4239</v>
      </c>
      <c r="C8897" t="s">
        <v>224</v>
      </c>
      <c r="D8897">
        <v>79823</v>
      </c>
      <c r="E8897" t="s">
        <v>1420</v>
      </c>
      <c r="F8897">
        <v>4248</v>
      </c>
      <c r="G8897" t="s">
        <v>249</v>
      </c>
      <c r="H8897" s="2">
        <v>15.302099999999999</v>
      </c>
    </row>
    <row r="8898" spans="1:8" x14ac:dyDescent="0.25">
      <c r="A8898" t="s">
        <v>2684</v>
      </c>
      <c r="B8898">
        <v>4239</v>
      </c>
      <c r="C8898" t="s">
        <v>224</v>
      </c>
      <c r="D8898">
        <v>79823</v>
      </c>
      <c r="E8898" t="s">
        <v>1420</v>
      </c>
      <c r="F8898">
        <v>4445</v>
      </c>
      <c r="G8898" t="s">
        <v>274</v>
      </c>
      <c r="H8898" s="2">
        <v>13.065</v>
      </c>
    </row>
    <row r="8899" spans="1:8" x14ac:dyDescent="0.25">
      <c r="A8899" t="s">
        <v>2684</v>
      </c>
      <c r="B8899">
        <v>4239</v>
      </c>
      <c r="C8899" t="s">
        <v>224</v>
      </c>
      <c r="D8899">
        <v>79823</v>
      </c>
      <c r="E8899" t="s">
        <v>1420</v>
      </c>
      <c r="F8899">
        <v>4404</v>
      </c>
      <c r="G8899" t="s">
        <v>346</v>
      </c>
      <c r="H8899" s="2">
        <v>0.59</v>
      </c>
    </row>
    <row r="8900" spans="1:8" x14ac:dyDescent="0.25">
      <c r="A8900" t="s">
        <v>2684</v>
      </c>
      <c r="B8900">
        <v>4239</v>
      </c>
      <c r="C8900" t="s">
        <v>224</v>
      </c>
      <c r="D8900">
        <v>79823</v>
      </c>
      <c r="E8900" t="s">
        <v>1420</v>
      </c>
      <c r="F8900">
        <v>4441</v>
      </c>
      <c r="G8900" t="s">
        <v>350</v>
      </c>
      <c r="H8900" s="2">
        <v>2.9950000000000001</v>
      </c>
    </row>
    <row r="8901" spans="1:8" x14ac:dyDescent="0.25">
      <c r="A8901" t="s">
        <v>2684</v>
      </c>
      <c r="B8901">
        <v>4239</v>
      </c>
      <c r="C8901" t="s">
        <v>224</v>
      </c>
      <c r="D8901">
        <v>79823</v>
      </c>
      <c r="E8901" t="s">
        <v>1420</v>
      </c>
      <c r="F8901">
        <v>4235</v>
      </c>
      <c r="G8901" t="s">
        <v>360</v>
      </c>
      <c r="H8901" s="2">
        <v>323.7681</v>
      </c>
    </row>
    <row r="8902" spans="1:8" x14ac:dyDescent="0.25">
      <c r="A8902" t="s">
        <v>2684</v>
      </c>
      <c r="B8902">
        <v>4239</v>
      </c>
      <c r="C8902" t="s">
        <v>224</v>
      </c>
      <c r="D8902">
        <v>79823</v>
      </c>
      <c r="E8902" t="s">
        <v>1420</v>
      </c>
      <c r="F8902">
        <v>4241</v>
      </c>
      <c r="G8902" t="s">
        <v>412</v>
      </c>
      <c r="H8902" s="2">
        <v>1</v>
      </c>
    </row>
    <row r="8903" spans="1:8" x14ac:dyDescent="0.25">
      <c r="A8903" t="s">
        <v>2684</v>
      </c>
      <c r="B8903">
        <v>4239</v>
      </c>
      <c r="C8903" t="s">
        <v>224</v>
      </c>
      <c r="D8903">
        <v>79823</v>
      </c>
      <c r="E8903" t="s">
        <v>1420</v>
      </c>
      <c r="F8903">
        <v>4286</v>
      </c>
      <c r="G8903" t="s">
        <v>431</v>
      </c>
      <c r="H8903" s="2">
        <v>4</v>
      </c>
    </row>
    <row r="8904" spans="1:8" x14ac:dyDescent="0.25">
      <c r="A8904" t="s">
        <v>2684</v>
      </c>
      <c r="B8904">
        <v>4239</v>
      </c>
      <c r="C8904" t="s">
        <v>224</v>
      </c>
      <c r="D8904">
        <v>79823</v>
      </c>
      <c r="E8904" t="s">
        <v>1420</v>
      </c>
      <c r="F8904">
        <v>4245</v>
      </c>
      <c r="G8904" t="s">
        <v>457</v>
      </c>
      <c r="H8904" s="2">
        <v>106.57550000000001</v>
      </c>
    </row>
    <row r="8905" spans="1:8" x14ac:dyDescent="0.25">
      <c r="A8905" t="s">
        <v>2684</v>
      </c>
      <c r="B8905">
        <v>4239</v>
      </c>
      <c r="C8905" t="s">
        <v>224</v>
      </c>
      <c r="D8905">
        <v>79823</v>
      </c>
      <c r="E8905" t="s">
        <v>1420</v>
      </c>
      <c r="F8905">
        <v>4440</v>
      </c>
      <c r="G8905" t="s">
        <v>526</v>
      </c>
      <c r="H8905" s="2">
        <v>1</v>
      </c>
    </row>
    <row r="8906" spans="1:8" x14ac:dyDescent="0.25">
      <c r="A8906" t="s">
        <v>2684</v>
      </c>
      <c r="B8906">
        <v>4239</v>
      </c>
      <c r="C8906" t="s">
        <v>224</v>
      </c>
      <c r="D8906">
        <v>79823</v>
      </c>
      <c r="E8906" t="s">
        <v>1420</v>
      </c>
      <c r="F8906">
        <v>4287</v>
      </c>
      <c r="G8906" t="s">
        <v>532</v>
      </c>
      <c r="H8906" s="2">
        <v>1</v>
      </c>
    </row>
    <row r="8907" spans="1:8" x14ac:dyDescent="0.25">
      <c r="A8907" t="s">
        <v>2684</v>
      </c>
      <c r="B8907">
        <v>4239</v>
      </c>
      <c r="C8907" t="s">
        <v>224</v>
      </c>
      <c r="D8907">
        <v>79823</v>
      </c>
      <c r="E8907" t="s">
        <v>1420</v>
      </c>
      <c r="F8907">
        <v>4219</v>
      </c>
      <c r="G8907" t="s">
        <v>533</v>
      </c>
      <c r="H8907" s="2">
        <v>1</v>
      </c>
    </row>
    <row r="8908" spans="1:8" x14ac:dyDescent="0.25">
      <c r="A8908" t="s">
        <v>2684</v>
      </c>
      <c r="B8908">
        <v>4239</v>
      </c>
      <c r="C8908" t="s">
        <v>224</v>
      </c>
      <c r="D8908">
        <v>79823</v>
      </c>
      <c r="E8908" t="s">
        <v>1420</v>
      </c>
      <c r="F8908">
        <v>4288</v>
      </c>
      <c r="G8908" t="s">
        <v>542</v>
      </c>
      <c r="H8908" s="2">
        <v>0.99750000000000005</v>
      </c>
    </row>
    <row r="8909" spans="1:8" x14ac:dyDescent="0.25">
      <c r="A8909" t="s">
        <v>2684</v>
      </c>
      <c r="B8909">
        <v>4239</v>
      </c>
      <c r="C8909" t="s">
        <v>224</v>
      </c>
      <c r="D8909">
        <v>79823</v>
      </c>
      <c r="E8909" t="s">
        <v>1420</v>
      </c>
      <c r="F8909">
        <v>4277</v>
      </c>
      <c r="G8909" t="s">
        <v>556</v>
      </c>
      <c r="H8909" s="2">
        <v>0</v>
      </c>
    </row>
    <row r="8910" spans="1:8" x14ac:dyDescent="0.25">
      <c r="A8910" t="s">
        <v>2684</v>
      </c>
      <c r="B8910">
        <v>4239</v>
      </c>
      <c r="C8910" t="s">
        <v>224</v>
      </c>
      <c r="D8910">
        <v>79823</v>
      </c>
      <c r="E8910" t="s">
        <v>1420</v>
      </c>
      <c r="F8910">
        <v>0</v>
      </c>
      <c r="G8910" t="s">
        <v>2685</v>
      </c>
      <c r="H8910" s="2">
        <v>4.875</v>
      </c>
    </row>
    <row r="8911" spans="1:8" x14ac:dyDescent="0.25">
      <c r="A8911" t="s">
        <v>2684</v>
      </c>
      <c r="B8911">
        <v>4239</v>
      </c>
      <c r="C8911" t="s">
        <v>224</v>
      </c>
      <c r="D8911">
        <v>79629</v>
      </c>
      <c r="E8911" t="s">
        <v>1432</v>
      </c>
      <c r="F8911">
        <v>4443</v>
      </c>
      <c r="G8911" t="s">
        <v>41</v>
      </c>
      <c r="H8911" s="2">
        <v>69.086500000000001</v>
      </c>
    </row>
    <row r="8912" spans="1:8" x14ac:dyDescent="0.25">
      <c r="A8912" t="s">
        <v>2684</v>
      </c>
      <c r="B8912">
        <v>4239</v>
      </c>
      <c r="C8912" t="s">
        <v>224</v>
      </c>
      <c r="D8912">
        <v>79629</v>
      </c>
      <c r="E8912" t="s">
        <v>1432</v>
      </c>
      <c r="F8912">
        <v>4242</v>
      </c>
      <c r="G8912" t="s">
        <v>121</v>
      </c>
      <c r="H8912" s="2">
        <v>1</v>
      </c>
    </row>
    <row r="8913" spans="1:8" x14ac:dyDescent="0.25">
      <c r="A8913" t="s">
        <v>2684</v>
      </c>
      <c r="B8913">
        <v>4239</v>
      </c>
      <c r="C8913" t="s">
        <v>224</v>
      </c>
      <c r="D8913">
        <v>79629</v>
      </c>
      <c r="E8913" t="s">
        <v>1432</v>
      </c>
      <c r="F8913">
        <v>4243</v>
      </c>
      <c r="G8913" t="s">
        <v>172</v>
      </c>
      <c r="H8913" s="2">
        <v>0.45</v>
      </c>
    </row>
    <row r="8914" spans="1:8" x14ac:dyDescent="0.25">
      <c r="A8914" t="s">
        <v>2684</v>
      </c>
      <c r="B8914">
        <v>4239</v>
      </c>
      <c r="C8914" t="s">
        <v>224</v>
      </c>
      <c r="D8914">
        <v>79629</v>
      </c>
      <c r="E8914" t="s">
        <v>1432</v>
      </c>
      <c r="F8914">
        <v>4437</v>
      </c>
      <c r="G8914" t="s">
        <v>206</v>
      </c>
      <c r="H8914" s="2">
        <v>7</v>
      </c>
    </row>
    <row r="8915" spans="1:8" x14ac:dyDescent="0.25">
      <c r="A8915" t="s">
        <v>2684</v>
      </c>
      <c r="B8915">
        <v>4239</v>
      </c>
      <c r="C8915" t="s">
        <v>224</v>
      </c>
      <c r="D8915">
        <v>79629</v>
      </c>
      <c r="E8915" t="s">
        <v>1432</v>
      </c>
      <c r="F8915">
        <v>4239</v>
      </c>
      <c r="G8915" t="s">
        <v>224</v>
      </c>
      <c r="H8915" s="2">
        <v>676.59529999999995</v>
      </c>
    </row>
    <row r="8916" spans="1:8" x14ac:dyDescent="0.25">
      <c r="A8916" t="s">
        <v>2684</v>
      </c>
      <c r="B8916">
        <v>4239</v>
      </c>
      <c r="C8916" t="s">
        <v>224</v>
      </c>
      <c r="D8916">
        <v>79629</v>
      </c>
      <c r="E8916" t="s">
        <v>1432</v>
      </c>
      <c r="F8916">
        <v>4271</v>
      </c>
      <c r="G8916" t="s">
        <v>226</v>
      </c>
      <c r="H8916" s="2">
        <v>1</v>
      </c>
    </row>
    <row r="8917" spans="1:8" x14ac:dyDescent="0.25">
      <c r="A8917" t="s">
        <v>2684</v>
      </c>
      <c r="B8917">
        <v>4239</v>
      </c>
      <c r="C8917" t="s">
        <v>224</v>
      </c>
      <c r="D8917">
        <v>79629</v>
      </c>
      <c r="E8917" t="s">
        <v>1432</v>
      </c>
      <c r="F8917">
        <v>4208</v>
      </c>
      <c r="G8917" t="s">
        <v>229</v>
      </c>
      <c r="H8917" s="2">
        <v>1</v>
      </c>
    </row>
    <row r="8918" spans="1:8" x14ac:dyDescent="0.25">
      <c r="A8918" t="s">
        <v>2684</v>
      </c>
      <c r="B8918">
        <v>4239</v>
      </c>
      <c r="C8918" t="s">
        <v>224</v>
      </c>
      <c r="D8918">
        <v>79629</v>
      </c>
      <c r="E8918" t="s">
        <v>1432</v>
      </c>
      <c r="F8918">
        <v>4248</v>
      </c>
      <c r="G8918" t="s">
        <v>249</v>
      </c>
      <c r="H8918" s="2">
        <v>4.5787000000000004</v>
      </c>
    </row>
    <row r="8919" spans="1:8" x14ac:dyDescent="0.25">
      <c r="A8919" t="s">
        <v>2684</v>
      </c>
      <c r="B8919">
        <v>4239</v>
      </c>
      <c r="C8919" t="s">
        <v>224</v>
      </c>
      <c r="D8919">
        <v>79629</v>
      </c>
      <c r="E8919" t="s">
        <v>1432</v>
      </c>
      <c r="F8919">
        <v>4445</v>
      </c>
      <c r="G8919" t="s">
        <v>274</v>
      </c>
      <c r="H8919" s="2">
        <v>8</v>
      </c>
    </row>
    <row r="8920" spans="1:8" x14ac:dyDescent="0.25">
      <c r="A8920" t="s">
        <v>2684</v>
      </c>
      <c r="B8920">
        <v>4239</v>
      </c>
      <c r="C8920" t="s">
        <v>224</v>
      </c>
      <c r="D8920">
        <v>79629</v>
      </c>
      <c r="E8920" t="s">
        <v>1432</v>
      </c>
      <c r="F8920">
        <v>4267</v>
      </c>
      <c r="G8920" t="s">
        <v>302</v>
      </c>
      <c r="H8920" s="2">
        <v>2</v>
      </c>
    </row>
    <row r="8921" spans="1:8" x14ac:dyDescent="0.25">
      <c r="A8921" t="s">
        <v>2684</v>
      </c>
      <c r="B8921">
        <v>4239</v>
      </c>
      <c r="C8921" t="s">
        <v>224</v>
      </c>
      <c r="D8921">
        <v>79629</v>
      </c>
      <c r="E8921" t="s">
        <v>1432</v>
      </c>
      <c r="F8921">
        <v>4235</v>
      </c>
      <c r="G8921" t="s">
        <v>360</v>
      </c>
      <c r="H8921" s="2">
        <v>140.0488</v>
      </c>
    </row>
    <row r="8922" spans="1:8" x14ac:dyDescent="0.25">
      <c r="A8922" t="s">
        <v>2684</v>
      </c>
      <c r="B8922">
        <v>4239</v>
      </c>
      <c r="C8922" t="s">
        <v>224</v>
      </c>
      <c r="D8922">
        <v>79629</v>
      </c>
      <c r="E8922" t="s">
        <v>1432</v>
      </c>
      <c r="F8922">
        <v>4256</v>
      </c>
      <c r="G8922" t="s">
        <v>428</v>
      </c>
      <c r="H8922" s="2">
        <v>1</v>
      </c>
    </row>
    <row r="8923" spans="1:8" x14ac:dyDescent="0.25">
      <c r="A8923" t="s">
        <v>2684</v>
      </c>
      <c r="B8923">
        <v>4239</v>
      </c>
      <c r="C8923" t="s">
        <v>224</v>
      </c>
      <c r="D8923">
        <v>79629</v>
      </c>
      <c r="E8923" t="s">
        <v>1432</v>
      </c>
      <c r="F8923">
        <v>4245</v>
      </c>
      <c r="G8923" t="s">
        <v>457</v>
      </c>
      <c r="H8923" s="2">
        <v>52.376899999999999</v>
      </c>
    </row>
    <row r="8924" spans="1:8" x14ac:dyDescent="0.25">
      <c r="A8924" t="s">
        <v>2684</v>
      </c>
      <c r="B8924">
        <v>4239</v>
      </c>
      <c r="C8924" t="s">
        <v>224</v>
      </c>
      <c r="D8924">
        <v>79629</v>
      </c>
      <c r="E8924" t="s">
        <v>1432</v>
      </c>
      <c r="F8924">
        <v>4440</v>
      </c>
      <c r="G8924" t="s">
        <v>526</v>
      </c>
      <c r="H8924" s="2">
        <v>1</v>
      </c>
    </row>
    <row r="8925" spans="1:8" x14ac:dyDescent="0.25">
      <c r="A8925" t="s">
        <v>2684</v>
      </c>
      <c r="B8925">
        <v>4239</v>
      </c>
      <c r="C8925" t="s">
        <v>224</v>
      </c>
      <c r="D8925">
        <v>79629</v>
      </c>
      <c r="E8925" t="s">
        <v>1432</v>
      </c>
      <c r="F8925">
        <v>4258</v>
      </c>
      <c r="G8925" t="s">
        <v>531</v>
      </c>
      <c r="H8925" s="2">
        <v>1</v>
      </c>
    </row>
    <row r="8926" spans="1:8" x14ac:dyDescent="0.25">
      <c r="A8926" t="s">
        <v>2684</v>
      </c>
      <c r="B8926">
        <v>4239</v>
      </c>
      <c r="C8926" t="s">
        <v>224</v>
      </c>
      <c r="D8926">
        <v>79629</v>
      </c>
      <c r="E8926" t="s">
        <v>1432</v>
      </c>
      <c r="F8926">
        <v>4277</v>
      </c>
      <c r="G8926" t="s">
        <v>556</v>
      </c>
      <c r="H8926" s="2">
        <v>1</v>
      </c>
    </row>
    <row r="8927" spans="1:8" x14ac:dyDescent="0.25">
      <c r="A8927" t="s">
        <v>2684</v>
      </c>
      <c r="B8927">
        <v>4239</v>
      </c>
      <c r="C8927" t="s">
        <v>224</v>
      </c>
      <c r="D8927">
        <v>79629</v>
      </c>
      <c r="E8927" t="s">
        <v>1432</v>
      </c>
      <c r="F8927">
        <v>0</v>
      </c>
      <c r="G8927" t="s">
        <v>2685</v>
      </c>
      <c r="H8927" s="2">
        <v>2</v>
      </c>
    </row>
    <row r="8928" spans="1:8" x14ac:dyDescent="0.25">
      <c r="A8928" t="s">
        <v>2684</v>
      </c>
      <c r="B8928">
        <v>4239</v>
      </c>
      <c r="C8928" t="s">
        <v>224</v>
      </c>
      <c r="D8928">
        <v>79629</v>
      </c>
      <c r="E8928" t="s">
        <v>1432</v>
      </c>
      <c r="F8928">
        <v>4260</v>
      </c>
      <c r="G8928" t="s">
        <v>568</v>
      </c>
      <c r="H8928" s="2">
        <v>1</v>
      </c>
    </row>
    <row r="8929" spans="1:8" x14ac:dyDescent="0.25">
      <c r="A8929" t="s">
        <v>2684</v>
      </c>
      <c r="B8929">
        <v>4239</v>
      </c>
      <c r="C8929" t="s">
        <v>224</v>
      </c>
      <c r="D8929">
        <v>941990</v>
      </c>
      <c r="E8929" t="s">
        <v>718</v>
      </c>
      <c r="F8929">
        <v>4239</v>
      </c>
      <c r="G8929" t="s">
        <v>224</v>
      </c>
      <c r="H8929" s="2">
        <v>8.2807999999999993</v>
      </c>
    </row>
    <row r="8930" spans="1:8" x14ac:dyDescent="0.25">
      <c r="A8930" t="s">
        <v>2684</v>
      </c>
      <c r="B8930">
        <v>4239</v>
      </c>
      <c r="C8930" t="s">
        <v>224</v>
      </c>
      <c r="D8930">
        <v>941990</v>
      </c>
      <c r="E8930" t="s">
        <v>718</v>
      </c>
      <c r="F8930">
        <v>4235</v>
      </c>
      <c r="G8930" t="s">
        <v>360</v>
      </c>
      <c r="H8930" s="2">
        <v>0.03</v>
      </c>
    </row>
    <row r="8931" spans="1:8" x14ac:dyDescent="0.25">
      <c r="A8931" t="s">
        <v>2684</v>
      </c>
      <c r="B8931">
        <v>4239</v>
      </c>
      <c r="C8931" t="s">
        <v>224</v>
      </c>
      <c r="D8931">
        <v>5038</v>
      </c>
      <c r="E8931" t="s">
        <v>1436</v>
      </c>
      <c r="F8931">
        <v>4443</v>
      </c>
      <c r="G8931" t="s">
        <v>41</v>
      </c>
      <c r="H8931" s="2">
        <v>2</v>
      </c>
    </row>
    <row r="8932" spans="1:8" x14ac:dyDescent="0.25">
      <c r="A8932" t="s">
        <v>2684</v>
      </c>
      <c r="B8932">
        <v>4239</v>
      </c>
      <c r="C8932" t="s">
        <v>224</v>
      </c>
      <c r="D8932">
        <v>5038</v>
      </c>
      <c r="E8932" t="s">
        <v>1436</v>
      </c>
      <c r="F8932">
        <v>4242</v>
      </c>
      <c r="G8932" t="s">
        <v>121</v>
      </c>
      <c r="H8932" s="2">
        <v>3</v>
      </c>
    </row>
    <row r="8933" spans="1:8" x14ac:dyDescent="0.25">
      <c r="A8933" t="s">
        <v>2684</v>
      </c>
      <c r="B8933">
        <v>4239</v>
      </c>
      <c r="C8933" t="s">
        <v>224</v>
      </c>
      <c r="D8933">
        <v>5038</v>
      </c>
      <c r="E8933" t="s">
        <v>1436</v>
      </c>
      <c r="F8933">
        <v>4437</v>
      </c>
      <c r="G8933" t="s">
        <v>206</v>
      </c>
      <c r="H8933" s="2">
        <v>1</v>
      </c>
    </row>
    <row r="8934" spans="1:8" x14ac:dyDescent="0.25">
      <c r="A8934" t="s">
        <v>2684</v>
      </c>
      <c r="B8934">
        <v>4239</v>
      </c>
      <c r="C8934" t="s">
        <v>224</v>
      </c>
      <c r="D8934">
        <v>5038</v>
      </c>
      <c r="E8934" t="s">
        <v>1436</v>
      </c>
      <c r="F8934">
        <v>4239</v>
      </c>
      <c r="G8934" t="s">
        <v>224</v>
      </c>
      <c r="H8934" s="2">
        <v>458.15190000000001</v>
      </c>
    </row>
    <row r="8935" spans="1:8" x14ac:dyDescent="0.25">
      <c r="A8935" t="s">
        <v>2684</v>
      </c>
      <c r="B8935">
        <v>4239</v>
      </c>
      <c r="C8935" t="s">
        <v>224</v>
      </c>
      <c r="D8935">
        <v>5038</v>
      </c>
      <c r="E8935" t="s">
        <v>1436</v>
      </c>
      <c r="F8935">
        <v>4208</v>
      </c>
      <c r="G8935" t="s">
        <v>229</v>
      </c>
      <c r="H8935" s="2">
        <v>1</v>
      </c>
    </row>
    <row r="8936" spans="1:8" x14ac:dyDescent="0.25">
      <c r="A8936" t="s">
        <v>2684</v>
      </c>
      <c r="B8936">
        <v>4239</v>
      </c>
      <c r="C8936" t="s">
        <v>224</v>
      </c>
      <c r="D8936">
        <v>5038</v>
      </c>
      <c r="E8936" t="s">
        <v>1436</v>
      </c>
      <c r="F8936">
        <v>4248</v>
      </c>
      <c r="G8936" t="s">
        <v>249</v>
      </c>
      <c r="H8936" s="2">
        <v>31.980399999999999</v>
      </c>
    </row>
    <row r="8937" spans="1:8" x14ac:dyDescent="0.25">
      <c r="A8937" t="s">
        <v>2684</v>
      </c>
      <c r="B8937">
        <v>4239</v>
      </c>
      <c r="C8937" t="s">
        <v>224</v>
      </c>
      <c r="D8937">
        <v>5038</v>
      </c>
      <c r="E8937" t="s">
        <v>1436</v>
      </c>
      <c r="F8937">
        <v>4445</v>
      </c>
      <c r="G8937" t="s">
        <v>274</v>
      </c>
      <c r="H8937" s="2">
        <v>0.5</v>
      </c>
    </row>
    <row r="8938" spans="1:8" x14ac:dyDescent="0.25">
      <c r="A8938" t="s">
        <v>2684</v>
      </c>
      <c r="B8938">
        <v>4239</v>
      </c>
      <c r="C8938" t="s">
        <v>224</v>
      </c>
      <c r="D8938">
        <v>5038</v>
      </c>
      <c r="E8938" t="s">
        <v>1436</v>
      </c>
      <c r="F8938">
        <v>4267</v>
      </c>
      <c r="G8938" t="s">
        <v>302</v>
      </c>
      <c r="H8938" s="2">
        <v>0.5</v>
      </c>
    </row>
    <row r="8939" spans="1:8" x14ac:dyDescent="0.25">
      <c r="A8939" t="s">
        <v>2684</v>
      </c>
      <c r="B8939">
        <v>4239</v>
      </c>
      <c r="C8939" t="s">
        <v>224</v>
      </c>
      <c r="D8939">
        <v>5038</v>
      </c>
      <c r="E8939" t="s">
        <v>1436</v>
      </c>
      <c r="F8939">
        <v>4266</v>
      </c>
      <c r="G8939" t="s">
        <v>332</v>
      </c>
      <c r="H8939" s="2">
        <v>1</v>
      </c>
    </row>
    <row r="8940" spans="1:8" x14ac:dyDescent="0.25">
      <c r="A8940" t="s">
        <v>2684</v>
      </c>
      <c r="B8940">
        <v>4239</v>
      </c>
      <c r="C8940" t="s">
        <v>224</v>
      </c>
      <c r="D8940">
        <v>5038</v>
      </c>
      <c r="E8940" t="s">
        <v>1436</v>
      </c>
      <c r="F8940">
        <v>4235</v>
      </c>
      <c r="G8940" t="s">
        <v>360</v>
      </c>
      <c r="H8940" s="2">
        <v>12.7834</v>
      </c>
    </row>
    <row r="8941" spans="1:8" x14ac:dyDescent="0.25">
      <c r="A8941" t="s">
        <v>2684</v>
      </c>
      <c r="B8941">
        <v>4239</v>
      </c>
      <c r="C8941" t="s">
        <v>224</v>
      </c>
      <c r="D8941">
        <v>5038</v>
      </c>
      <c r="E8941" t="s">
        <v>1436</v>
      </c>
      <c r="F8941">
        <v>4256</v>
      </c>
      <c r="G8941" t="s">
        <v>428</v>
      </c>
      <c r="H8941" s="2">
        <v>1</v>
      </c>
    </row>
    <row r="8942" spans="1:8" x14ac:dyDescent="0.25">
      <c r="A8942" t="s">
        <v>2684</v>
      </c>
      <c r="B8942">
        <v>4239</v>
      </c>
      <c r="C8942" t="s">
        <v>224</v>
      </c>
      <c r="D8942">
        <v>5038</v>
      </c>
      <c r="E8942" t="s">
        <v>1436</v>
      </c>
      <c r="F8942">
        <v>4245</v>
      </c>
      <c r="G8942" t="s">
        <v>457</v>
      </c>
      <c r="H8942" s="2">
        <v>4.1224999999999996</v>
      </c>
    </row>
    <row r="8943" spans="1:8" x14ac:dyDescent="0.25">
      <c r="A8943" t="s">
        <v>2684</v>
      </c>
      <c r="B8943">
        <v>4239</v>
      </c>
      <c r="C8943" t="s">
        <v>224</v>
      </c>
      <c r="D8943">
        <v>5038</v>
      </c>
      <c r="E8943" t="s">
        <v>1436</v>
      </c>
      <c r="F8943">
        <v>0</v>
      </c>
      <c r="G8943" t="s">
        <v>2685</v>
      </c>
      <c r="H8943" s="2">
        <v>2</v>
      </c>
    </row>
    <row r="8944" spans="1:8" x14ac:dyDescent="0.25">
      <c r="A8944" t="s">
        <v>2684</v>
      </c>
      <c r="B8944">
        <v>4239</v>
      </c>
      <c r="C8944" t="s">
        <v>224</v>
      </c>
      <c r="D8944">
        <v>89606</v>
      </c>
      <c r="E8944" t="s">
        <v>1413</v>
      </c>
      <c r="F8944">
        <v>4443</v>
      </c>
      <c r="G8944" t="s">
        <v>41</v>
      </c>
      <c r="H8944" s="2">
        <v>5</v>
      </c>
    </row>
    <row r="8945" spans="1:8" x14ac:dyDescent="0.25">
      <c r="A8945" t="s">
        <v>2684</v>
      </c>
      <c r="B8945">
        <v>4239</v>
      </c>
      <c r="C8945" t="s">
        <v>224</v>
      </c>
      <c r="D8945">
        <v>89606</v>
      </c>
      <c r="E8945" t="s">
        <v>1413</v>
      </c>
      <c r="F8945">
        <v>4242</v>
      </c>
      <c r="G8945" t="s">
        <v>121</v>
      </c>
      <c r="H8945" s="2">
        <v>28.360800000000001</v>
      </c>
    </row>
    <row r="8946" spans="1:8" x14ac:dyDescent="0.25">
      <c r="A8946" t="s">
        <v>2684</v>
      </c>
      <c r="B8946">
        <v>4239</v>
      </c>
      <c r="C8946" t="s">
        <v>224</v>
      </c>
      <c r="D8946">
        <v>89606</v>
      </c>
      <c r="E8946" t="s">
        <v>1413</v>
      </c>
      <c r="F8946">
        <v>4239</v>
      </c>
      <c r="G8946" t="s">
        <v>224</v>
      </c>
      <c r="H8946" s="2">
        <v>397.46710000000002</v>
      </c>
    </row>
    <row r="8947" spans="1:8" x14ac:dyDescent="0.25">
      <c r="A8947" t="s">
        <v>2684</v>
      </c>
      <c r="B8947">
        <v>4239</v>
      </c>
      <c r="C8947" t="s">
        <v>224</v>
      </c>
      <c r="D8947">
        <v>89606</v>
      </c>
      <c r="E8947" t="s">
        <v>1413</v>
      </c>
      <c r="F8947">
        <v>4248</v>
      </c>
      <c r="G8947" t="s">
        <v>249</v>
      </c>
      <c r="H8947" s="2">
        <v>29.9038</v>
      </c>
    </row>
    <row r="8948" spans="1:8" x14ac:dyDescent="0.25">
      <c r="A8948" t="s">
        <v>2684</v>
      </c>
      <c r="B8948">
        <v>4239</v>
      </c>
      <c r="C8948" t="s">
        <v>224</v>
      </c>
      <c r="D8948">
        <v>89606</v>
      </c>
      <c r="E8948" t="s">
        <v>1413</v>
      </c>
      <c r="F8948">
        <v>4445</v>
      </c>
      <c r="G8948" t="s">
        <v>274</v>
      </c>
      <c r="H8948" s="2">
        <v>2</v>
      </c>
    </row>
    <row r="8949" spans="1:8" x14ac:dyDescent="0.25">
      <c r="A8949" t="s">
        <v>2684</v>
      </c>
      <c r="B8949">
        <v>4239</v>
      </c>
      <c r="C8949" t="s">
        <v>224</v>
      </c>
      <c r="D8949">
        <v>89606</v>
      </c>
      <c r="E8949" t="s">
        <v>1413</v>
      </c>
      <c r="F8949">
        <v>4235</v>
      </c>
      <c r="G8949" t="s">
        <v>360</v>
      </c>
      <c r="H8949" s="2">
        <v>48.755000000000003</v>
      </c>
    </row>
    <row r="8950" spans="1:8" x14ac:dyDescent="0.25">
      <c r="A8950" t="s">
        <v>2684</v>
      </c>
      <c r="B8950">
        <v>4239</v>
      </c>
      <c r="C8950" t="s">
        <v>224</v>
      </c>
      <c r="D8950">
        <v>89606</v>
      </c>
      <c r="E8950" t="s">
        <v>1413</v>
      </c>
      <c r="F8950">
        <v>4466</v>
      </c>
      <c r="G8950" t="s">
        <v>452</v>
      </c>
      <c r="H8950" s="2">
        <v>0</v>
      </c>
    </row>
    <row r="8951" spans="1:8" x14ac:dyDescent="0.25">
      <c r="A8951" t="s">
        <v>2684</v>
      </c>
      <c r="B8951">
        <v>4239</v>
      </c>
      <c r="C8951" t="s">
        <v>224</v>
      </c>
      <c r="D8951">
        <v>89606</v>
      </c>
      <c r="E8951" t="s">
        <v>1413</v>
      </c>
      <c r="F8951">
        <v>4245</v>
      </c>
      <c r="G8951" t="s">
        <v>457</v>
      </c>
      <c r="H8951" s="2">
        <v>17.803999999999998</v>
      </c>
    </row>
    <row r="8952" spans="1:8" x14ac:dyDescent="0.25">
      <c r="A8952" t="s">
        <v>2684</v>
      </c>
      <c r="B8952">
        <v>4239</v>
      </c>
      <c r="C8952" t="s">
        <v>224</v>
      </c>
      <c r="D8952">
        <v>89606</v>
      </c>
      <c r="E8952" t="s">
        <v>1413</v>
      </c>
      <c r="F8952">
        <v>4240</v>
      </c>
      <c r="G8952" t="s">
        <v>491</v>
      </c>
      <c r="H8952" s="2">
        <v>1</v>
      </c>
    </row>
    <row r="8953" spans="1:8" x14ac:dyDescent="0.25">
      <c r="A8953" t="s">
        <v>2684</v>
      </c>
      <c r="B8953">
        <v>4239</v>
      </c>
      <c r="C8953" t="s">
        <v>224</v>
      </c>
      <c r="D8953">
        <v>89606</v>
      </c>
      <c r="E8953" t="s">
        <v>1413</v>
      </c>
      <c r="F8953">
        <v>4287</v>
      </c>
      <c r="G8953" t="s">
        <v>532</v>
      </c>
      <c r="H8953" s="2">
        <v>5</v>
      </c>
    </row>
    <row r="8954" spans="1:8" x14ac:dyDescent="0.25">
      <c r="A8954" t="s">
        <v>2684</v>
      </c>
      <c r="B8954">
        <v>4239</v>
      </c>
      <c r="C8954" t="s">
        <v>224</v>
      </c>
      <c r="D8954">
        <v>89606</v>
      </c>
      <c r="E8954" t="s">
        <v>1413</v>
      </c>
      <c r="F8954">
        <v>0</v>
      </c>
      <c r="G8954" t="s">
        <v>2685</v>
      </c>
      <c r="H8954" s="2">
        <v>1</v>
      </c>
    </row>
    <row r="8955" spans="1:8" x14ac:dyDescent="0.25">
      <c r="A8955" t="s">
        <v>2684</v>
      </c>
      <c r="B8955">
        <v>4239</v>
      </c>
      <c r="C8955" t="s">
        <v>224</v>
      </c>
      <c r="D8955">
        <v>5023</v>
      </c>
      <c r="E8955" t="s">
        <v>1428</v>
      </c>
      <c r="F8955">
        <v>4443</v>
      </c>
      <c r="G8955" t="s">
        <v>41</v>
      </c>
      <c r="H8955" s="2">
        <v>2</v>
      </c>
    </row>
    <row r="8956" spans="1:8" x14ac:dyDescent="0.25">
      <c r="A8956" t="s">
        <v>2684</v>
      </c>
      <c r="B8956">
        <v>4239</v>
      </c>
      <c r="C8956" t="s">
        <v>224</v>
      </c>
      <c r="D8956">
        <v>5023</v>
      </c>
      <c r="E8956" t="s">
        <v>1428</v>
      </c>
      <c r="F8956">
        <v>4268</v>
      </c>
      <c r="G8956" t="s">
        <v>77</v>
      </c>
      <c r="H8956" s="2">
        <v>1</v>
      </c>
    </row>
    <row r="8957" spans="1:8" x14ac:dyDescent="0.25">
      <c r="A8957" t="s">
        <v>2684</v>
      </c>
      <c r="B8957">
        <v>4239</v>
      </c>
      <c r="C8957" t="s">
        <v>224</v>
      </c>
      <c r="D8957">
        <v>5023</v>
      </c>
      <c r="E8957" t="s">
        <v>1428</v>
      </c>
      <c r="F8957">
        <v>4446</v>
      </c>
      <c r="G8957" t="s">
        <v>112</v>
      </c>
      <c r="H8957" s="2">
        <v>1</v>
      </c>
    </row>
    <row r="8958" spans="1:8" x14ac:dyDescent="0.25">
      <c r="A8958" t="s">
        <v>2684</v>
      </c>
      <c r="B8958">
        <v>4239</v>
      </c>
      <c r="C8958" t="s">
        <v>224</v>
      </c>
      <c r="D8958">
        <v>5023</v>
      </c>
      <c r="E8958" t="s">
        <v>1428</v>
      </c>
      <c r="F8958">
        <v>4242</v>
      </c>
      <c r="G8958" t="s">
        <v>121</v>
      </c>
      <c r="H8958" s="2">
        <v>41.57</v>
      </c>
    </row>
    <row r="8959" spans="1:8" x14ac:dyDescent="0.25">
      <c r="A8959" t="s">
        <v>2684</v>
      </c>
      <c r="B8959">
        <v>4239</v>
      </c>
      <c r="C8959" t="s">
        <v>224</v>
      </c>
      <c r="D8959">
        <v>5023</v>
      </c>
      <c r="E8959" t="s">
        <v>1428</v>
      </c>
      <c r="F8959">
        <v>4263</v>
      </c>
      <c r="G8959" t="s">
        <v>152</v>
      </c>
      <c r="H8959" s="2">
        <v>1</v>
      </c>
    </row>
    <row r="8960" spans="1:8" x14ac:dyDescent="0.25">
      <c r="A8960" t="s">
        <v>2684</v>
      </c>
      <c r="B8960">
        <v>4239</v>
      </c>
      <c r="C8960" t="s">
        <v>224</v>
      </c>
      <c r="D8960">
        <v>5023</v>
      </c>
      <c r="E8960" t="s">
        <v>1428</v>
      </c>
      <c r="F8960">
        <v>4246</v>
      </c>
      <c r="G8960" t="s">
        <v>160</v>
      </c>
      <c r="H8960" s="2">
        <v>2</v>
      </c>
    </row>
    <row r="8961" spans="1:8" x14ac:dyDescent="0.25">
      <c r="A8961" t="s">
        <v>2684</v>
      </c>
      <c r="B8961">
        <v>4239</v>
      </c>
      <c r="C8961" t="s">
        <v>224</v>
      </c>
      <c r="D8961">
        <v>5023</v>
      </c>
      <c r="E8961" t="s">
        <v>1428</v>
      </c>
      <c r="F8961">
        <v>4437</v>
      </c>
      <c r="G8961" t="s">
        <v>206</v>
      </c>
      <c r="H8961" s="2">
        <v>5.1749999999999998</v>
      </c>
    </row>
    <row r="8962" spans="1:8" x14ac:dyDescent="0.25">
      <c r="A8962" t="s">
        <v>2684</v>
      </c>
      <c r="B8962">
        <v>4239</v>
      </c>
      <c r="C8962" t="s">
        <v>224</v>
      </c>
      <c r="D8962">
        <v>5023</v>
      </c>
      <c r="E8962" t="s">
        <v>1428</v>
      </c>
      <c r="F8962">
        <v>4239</v>
      </c>
      <c r="G8962" t="s">
        <v>224</v>
      </c>
      <c r="H8962" s="2">
        <v>345.80020000000002</v>
      </c>
    </row>
    <row r="8963" spans="1:8" x14ac:dyDescent="0.25">
      <c r="A8963" t="s">
        <v>2684</v>
      </c>
      <c r="B8963">
        <v>4239</v>
      </c>
      <c r="C8963" t="s">
        <v>224</v>
      </c>
      <c r="D8963">
        <v>5023</v>
      </c>
      <c r="E8963" t="s">
        <v>1428</v>
      </c>
      <c r="F8963">
        <v>4248</v>
      </c>
      <c r="G8963" t="s">
        <v>249</v>
      </c>
      <c r="H8963" s="2">
        <v>21.565000000000001</v>
      </c>
    </row>
    <row r="8964" spans="1:8" x14ac:dyDescent="0.25">
      <c r="A8964" t="s">
        <v>2684</v>
      </c>
      <c r="B8964">
        <v>4239</v>
      </c>
      <c r="C8964" t="s">
        <v>224</v>
      </c>
      <c r="D8964">
        <v>5023</v>
      </c>
      <c r="E8964" t="s">
        <v>1428</v>
      </c>
      <c r="F8964">
        <v>4445</v>
      </c>
      <c r="G8964" t="s">
        <v>274</v>
      </c>
      <c r="H8964" s="2">
        <v>3.98</v>
      </c>
    </row>
    <row r="8965" spans="1:8" x14ac:dyDescent="0.25">
      <c r="A8965" t="s">
        <v>2684</v>
      </c>
      <c r="B8965">
        <v>4239</v>
      </c>
      <c r="C8965" t="s">
        <v>224</v>
      </c>
      <c r="D8965">
        <v>5023</v>
      </c>
      <c r="E8965" t="s">
        <v>1428</v>
      </c>
      <c r="F8965">
        <v>4267</v>
      </c>
      <c r="G8965" t="s">
        <v>302</v>
      </c>
      <c r="H8965" s="2">
        <v>4</v>
      </c>
    </row>
    <row r="8966" spans="1:8" x14ac:dyDescent="0.25">
      <c r="A8966" t="s">
        <v>2684</v>
      </c>
      <c r="B8966">
        <v>4239</v>
      </c>
      <c r="C8966" t="s">
        <v>224</v>
      </c>
      <c r="D8966">
        <v>5023</v>
      </c>
      <c r="E8966" t="s">
        <v>1428</v>
      </c>
      <c r="F8966">
        <v>4441</v>
      </c>
      <c r="G8966" t="s">
        <v>350</v>
      </c>
      <c r="H8966" s="2">
        <v>0.5</v>
      </c>
    </row>
    <row r="8967" spans="1:8" x14ac:dyDescent="0.25">
      <c r="A8967" t="s">
        <v>2684</v>
      </c>
      <c r="B8967">
        <v>4239</v>
      </c>
      <c r="C8967" t="s">
        <v>224</v>
      </c>
      <c r="D8967">
        <v>5023</v>
      </c>
      <c r="E8967" t="s">
        <v>1428</v>
      </c>
      <c r="F8967">
        <v>4235</v>
      </c>
      <c r="G8967" t="s">
        <v>360</v>
      </c>
      <c r="H8967" s="2">
        <v>75.072500000000005</v>
      </c>
    </row>
    <row r="8968" spans="1:8" x14ac:dyDescent="0.25">
      <c r="A8968" t="s">
        <v>2684</v>
      </c>
      <c r="B8968">
        <v>4239</v>
      </c>
      <c r="C8968" t="s">
        <v>224</v>
      </c>
      <c r="D8968">
        <v>5023</v>
      </c>
      <c r="E8968" t="s">
        <v>1428</v>
      </c>
      <c r="F8968">
        <v>4245</v>
      </c>
      <c r="G8968" t="s">
        <v>457</v>
      </c>
      <c r="H8968" s="2">
        <v>2.52</v>
      </c>
    </row>
    <row r="8969" spans="1:8" x14ac:dyDescent="0.25">
      <c r="A8969" t="s">
        <v>2684</v>
      </c>
      <c r="B8969">
        <v>4239</v>
      </c>
      <c r="C8969" t="s">
        <v>224</v>
      </c>
      <c r="D8969">
        <v>5023</v>
      </c>
      <c r="E8969" t="s">
        <v>1428</v>
      </c>
      <c r="F8969">
        <v>4279</v>
      </c>
      <c r="G8969" t="s">
        <v>466</v>
      </c>
      <c r="H8969" s="2">
        <v>2</v>
      </c>
    </row>
    <row r="8970" spans="1:8" x14ac:dyDescent="0.25">
      <c r="A8970" t="s">
        <v>2684</v>
      </c>
      <c r="B8970">
        <v>4239</v>
      </c>
      <c r="C8970" t="s">
        <v>224</v>
      </c>
      <c r="D8970">
        <v>5023</v>
      </c>
      <c r="E8970" t="s">
        <v>1428</v>
      </c>
      <c r="F8970">
        <v>0</v>
      </c>
      <c r="G8970" t="s">
        <v>2685</v>
      </c>
      <c r="H8970" s="2">
        <v>1.5</v>
      </c>
    </row>
    <row r="8971" spans="1:8" x14ac:dyDescent="0.25">
      <c r="A8971" t="s">
        <v>2684</v>
      </c>
      <c r="B8971">
        <v>4239</v>
      </c>
      <c r="C8971" t="s">
        <v>224</v>
      </c>
      <c r="D8971">
        <v>5039</v>
      </c>
      <c r="E8971" t="s">
        <v>1408</v>
      </c>
      <c r="F8971">
        <v>4289</v>
      </c>
      <c r="G8971" t="s">
        <v>13</v>
      </c>
      <c r="H8971" s="2">
        <v>3</v>
      </c>
    </row>
    <row r="8972" spans="1:8" x14ac:dyDescent="0.25">
      <c r="A8972" t="s">
        <v>2684</v>
      </c>
      <c r="B8972">
        <v>4239</v>
      </c>
      <c r="C8972" t="s">
        <v>224</v>
      </c>
      <c r="D8972">
        <v>5039</v>
      </c>
      <c r="E8972" t="s">
        <v>1408</v>
      </c>
      <c r="F8972">
        <v>4443</v>
      </c>
      <c r="G8972" t="s">
        <v>41</v>
      </c>
      <c r="H8972" s="2">
        <v>11.3291</v>
      </c>
    </row>
    <row r="8973" spans="1:8" x14ac:dyDescent="0.25">
      <c r="A8973" t="s">
        <v>2684</v>
      </c>
      <c r="B8973">
        <v>4239</v>
      </c>
      <c r="C8973" t="s">
        <v>224</v>
      </c>
      <c r="D8973">
        <v>5039</v>
      </c>
      <c r="E8973" t="s">
        <v>1408</v>
      </c>
      <c r="F8973">
        <v>4284</v>
      </c>
      <c r="G8973" t="s">
        <v>95</v>
      </c>
      <c r="H8973" s="2">
        <v>0.85450000000000004</v>
      </c>
    </row>
    <row r="8974" spans="1:8" x14ac:dyDescent="0.25">
      <c r="A8974" t="s">
        <v>2684</v>
      </c>
      <c r="B8974">
        <v>4239</v>
      </c>
      <c r="C8974" t="s">
        <v>224</v>
      </c>
      <c r="D8974">
        <v>5039</v>
      </c>
      <c r="E8974" t="s">
        <v>1408</v>
      </c>
      <c r="F8974">
        <v>4282</v>
      </c>
      <c r="G8974" t="s">
        <v>110</v>
      </c>
      <c r="H8974" s="2">
        <v>0.94579999999999997</v>
      </c>
    </row>
    <row r="8975" spans="1:8" x14ac:dyDescent="0.25">
      <c r="A8975" t="s">
        <v>2684</v>
      </c>
      <c r="B8975">
        <v>4239</v>
      </c>
      <c r="C8975" t="s">
        <v>224</v>
      </c>
      <c r="D8975">
        <v>5039</v>
      </c>
      <c r="E8975" t="s">
        <v>1408</v>
      </c>
      <c r="F8975">
        <v>4244</v>
      </c>
      <c r="G8975" t="s">
        <v>115</v>
      </c>
      <c r="H8975" s="2">
        <v>2</v>
      </c>
    </row>
    <row r="8976" spans="1:8" x14ac:dyDescent="0.25">
      <c r="A8976" t="s">
        <v>2684</v>
      </c>
      <c r="B8976">
        <v>4239</v>
      </c>
      <c r="C8976" t="s">
        <v>224</v>
      </c>
      <c r="D8976">
        <v>5039</v>
      </c>
      <c r="E8976" t="s">
        <v>1408</v>
      </c>
      <c r="F8976">
        <v>4242</v>
      </c>
      <c r="G8976" t="s">
        <v>121</v>
      </c>
      <c r="H8976" s="2">
        <v>68.795100000000005</v>
      </c>
    </row>
    <row r="8977" spans="1:8" x14ac:dyDescent="0.25">
      <c r="A8977" t="s">
        <v>2684</v>
      </c>
      <c r="B8977">
        <v>4239</v>
      </c>
      <c r="C8977" t="s">
        <v>224</v>
      </c>
      <c r="D8977">
        <v>5039</v>
      </c>
      <c r="E8977" t="s">
        <v>1408</v>
      </c>
      <c r="F8977">
        <v>4442</v>
      </c>
      <c r="G8977" t="s">
        <v>143</v>
      </c>
      <c r="H8977" s="2">
        <v>2</v>
      </c>
    </row>
    <row r="8978" spans="1:8" x14ac:dyDescent="0.25">
      <c r="A8978" t="s">
        <v>2684</v>
      </c>
      <c r="B8978">
        <v>4239</v>
      </c>
      <c r="C8978" t="s">
        <v>224</v>
      </c>
      <c r="D8978">
        <v>5039</v>
      </c>
      <c r="E8978" t="s">
        <v>1408</v>
      </c>
      <c r="F8978">
        <v>4246</v>
      </c>
      <c r="G8978" t="s">
        <v>160</v>
      </c>
      <c r="H8978" s="2">
        <v>1</v>
      </c>
    </row>
    <row r="8979" spans="1:8" x14ac:dyDescent="0.25">
      <c r="A8979" t="s">
        <v>2684</v>
      </c>
      <c r="B8979">
        <v>4239</v>
      </c>
      <c r="C8979" t="s">
        <v>224</v>
      </c>
      <c r="D8979">
        <v>5039</v>
      </c>
      <c r="E8979" t="s">
        <v>1408</v>
      </c>
      <c r="F8979">
        <v>4243</v>
      </c>
      <c r="G8979" t="s">
        <v>172</v>
      </c>
      <c r="H8979" s="2">
        <v>2.95</v>
      </c>
    </row>
    <row r="8980" spans="1:8" x14ac:dyDescent="0.25">
      <c r="A8980" t="s">
        <v>2684</v>
      </c>
      <c r="B8980">
        <v>4239</v>
      </c>
      <c r="C8980" t="s">
        <v>224</v>
      </c>
      <c r="D8980">
        <v>5039</v>
      </c>
      <c r="E8980" t="s">
        <v>1408</v>
      </c>
      <c r="F8980">
        <v>4192</v>
      </c>
      <c r="G8980" t="s">
        <v>205</v>
      </c>
      <c r="H8980" s="2">
        <v>1</v>
      </c>
    </row>
    <row r="8981" spans="1:8" x14ac:dyDescent="0.25">
      <c r="A8981" t="s">
        <v>2684</v>
      </c>
      <c r="B8981">
        <v>4239</v>
      </c>
      <c r="C8981" t="s">
        <v>224</v>
      </c>
      <c r="D8981">
        <v>5039</v>
      </c>
      <c r="E8981" t="s">
        <v>1408</v>
      </c>
      <c r="F8981">
        <v>4437</v>
      </c>
      <c r="G8981" t="s">
        <v>206</v>
      </c>
      <c r="H8981" s="2">
        <v>14.82</v>
      </c>
    </row>
    <row r="8982" spans="1:8" x14ac:dyDescent="0.25">
      <c r="A8982" t="s">
        <v>2684</v>
      </c>
      <c r="B8982">
        <v>4239</v>
      </c>
      <c r="C8982" t="s">
        <v>224</v>
      </c>
      <c r="D8982">
        <v>5039</v>
      </c>
      <c r="E8982" t="s">
        <v>1408</v>
      </c>
      <c r="F8982">
        <v>4239</v>
      </c>
      <c r="G8982" t="s">
        <v>224</v>
      </c>
      <c r="H8982" s="2">
        <v>1821.3846000000001</v>
      </c>
    </row>
    <row r="8983" spans="1:8" x14ac:dyDescent="0.25">
      <c r="A8983" t="s">
        <v>2684</v>
      </c>
      <c r="B8983">
        <v>4239</v>
      </c>
      <c r="C8983" t="s">
        <v>224</v>
      </c>
      <c r="D8983">
        <v>5039</v>
      </c>
      <c r="E8983" t="s">
        <v>1408</v>
      </c>
      <c r="F8983">
        <v>4285</v>
      </c>
      <c r="G8983" t="s">
        <v>228</v>
      </c>
      <c r="H8983" s="2">
        <v>2</v>
      </c>
    </row>
    <row r="8984" spans="1:8" x14ac:dyDescent="0.25">
      <c r="A8984" t="s">
        <v>2684</v>
      </c>
      <c r="B8984">
        <v>4239</v>
      </c>
      <c r="C8984" t="s">
        <v>224</v>
      </c>
      <c r="D8984">
        <v>5039</v>
      </c>
      <c r="E8984" t="s">
        <v>1408</v>
      </c>
      <c r="F8984">
        <v>4248</v>
      </c>
      <c r="G8984" t="s">
        <v>249</v>
      </c>
      <c r="H8984" s="2">
        <v>84.724800000000002</v>
      </c>
    </row>
    <row r="8985" spans="1:8" x14ac:dyDescent="0.25">
      <c r="A8985" t="s">
        <v>2684</v>
      </c>
      <c r="B8985">
        <v>4239</v>
      </c>
      <c r="C8985" t="s">
        <v>224</v>
      </c>
      <c r="D8985">
        <v>5039</v>
      </c>
      <c r="E8985" t="s">
        <v>1408</v>
      </c>
      <c r="F8985">
        <v>4445</v>
      </c>
      <c r="G8985" t="s">
        <v>274</v>
      </c>
      <c r="H8985" s="2">
        <v>6.7649999999999997</v>
      </c>
    </row>
    <row r="8986" spans="1:8" x14ac:dyDescent="0.25">
      <c r="A8986" t="s">
        <v>2684</v>
      </c>
      <c r="B8986">
        <v>4239</v>
      </c>
      <c r="C8986" t="s">
        <v>224</v>
      </c>
      <c r="D8986">
        <v>5039</v>
      </c>
      <c r="E8986" t="s">
        <v>1408</v>
      </c>
      <c r="F8986">
        <v>4267</v>
      </c>
      <c r="G8986" t="s">
        <v>302</v>
      </c>
      <c r="H8986" s="2">
        <v>1</v>
      </c>
    </row>
    <row r="8987" spans="1:8" x14ac:dyDescent="0.25">
      <c r="A8987" t="s">
        <v>2684</v>
      </c>
      <c r="B8987">
        <v>4239</v>
      </c>
      <c r="C8987" t="s">
        <v>224</v>
      </c>
      <c r="D8987">
        <v>5039</v>
      </c>
      <c r="E8987" t="s">
        <v>1408</v>
      </c>
      <c r="F8987">
        <v>4441</v>
      </c>
      <c r="G8987" t="s">
        <v>350</v>
      </c>
      <c r="H8987" s="2">
        <v>4.5</v>
      </c>
    </row>
    <row r="8988" spans="1:8" x14ac:dyDescent="0.25">
      <c r="A8988" t="s">
        <v>2684</v>
      </c>
      <c r="B8988">
        <v>4239</v>
      </c>
      <c r="C8988" t="s">
        <v>224</v>
      </c>
      <c r="D8988">
        <v>5039</v>
      </c>
      <c r="E8988" t="s">
        <v>1408</v>
      </c>
      <c r="F8988">
        <v>4235</v>
      </c>
      <c r="G8988" t="s">
        <v>360</v>
      </c>
      <c r="H8988" s="2">
        <v>213.51660000000001</v>
      </c>
    </row>
    <row r="8989" spans="1:8" x14ac:dyDescent="0.25">
      <c r="A8989" t="s">
        <v>2684</v>
      </c>
      <c r="B8989">
        <v>4239</v>
      </c>
      <c r="C8989" t="s">
        <v>224</v>
      </c>
      <c r="D8989">
        <v>5039</v>
      </c>
      <c r="E8989" t="s">
        <v>1408</v>
      </c>
      <c r="F8989">
        <v>4230</v>
      </c>
      <c r="G8989" t="s">
        <v>377</v>
      </c>
      <c r="H8989" s="2">
        <v>1</v>
      </c>
    </row>
    <row r="8990" spans="1:8" x14ac:dyDescent="0.25">
      <c r="A8990" t="s">
        <v>2684</v>
      </c>
      <c r="B8990">
        <v>4239</v>
      </c>
      <c r="C8990" t="s">
        <v>224</v>
      </c>
      <c r="D8990">
        <v>5039</v>
      </c>
      <c r="E8990" t="s">
        <v>1408</v>
      </c>
      <c r="F8990">
        <v>4209</v>
      </c>
      <c r="G8990" t="s">
        <v>422</v>
      </c>
      <c r="H8990" s="2">
        <v>0.99</v>
      </c>
    </row>
    <row r="8991" spans="1:8" x14ac:dyDescent="0.25">
      <c r="A8991" t="s">
        <v>2684</v>
      </c>
      <c r="B8991">
        <v>4239</v>
      </c>
      <c r="C8991" t="s">
        <v>224</v>
      </c>
      <c r="D8991">
        <v>5039</v>
      </c>
      <c r="E8991" t="s">
        <v>1408</v>
      </c>
      <c r="F8991">
        <v>4286</v>
      </c>
      <c r="G8991" t="s">
        <v>431</v>
      </c>
      <c r="H8991" s="2">
        <v>16.464500000000001</v>
      </c>
    </row>
    <row r="8992" spans="1:8" x14ac:dyDescent="0.25">
      <c r="A8992" t="s">
        <v>2684</v>
      </c>
      <c r="B8992">
        <v>4239</v>
      </c>
      <c r="C8992" t="s">
        <v>224</v>
      </c>
      <c r="D8992">
        <v>5039</v>
      </c>
      <c r="E8992" t="s">
        <v>1408</v>
      </c>
      <c r="F8992">
        <v>4245</v>
      </c>
      <c r="G8992" t="s">
        <v>457</v>
      </c>
      <c r="H8992" s="2">
        <v>10.347200000000001</v>
      </c>
    </row>
    <row r="8993" spans="1:8" x14ac:dyDescent="0.25">
      <c r="A8993" t="s">
        <v>2684</v>
      </c>
      <c r="B8993">
        <v>4239</v>
      </c>
      <c r="C8993" t="s">
        <v>224</v>
      </c>
      <c r="D8993">
        <v>5039</v>
      </c>
      <c r="E8993" t="s">
        <v>1408</v>
      </c>
      <c r="F8993">
        <v>4279</v>
      </c>
      <c r="G8993" t="s">
        <v>466</v>
      </c>
      <c r="H8993" s="2">
        <v>1</v>
      </c>
    </row>
    <row r="8994" spans="1:8" x14ac:dyDescent="0.25">
      <c r="A8994" t="s">
        <v>2684</v>
      </c>
      <c r="B8994">
        <v>4239</v>
      </c>
      <c r="C8994" t="s">
        <v>224</v>
      </c>
      <c r="D8994">
        <v>5039</v>
      </c>
      <c r="E8994" t="s">
        <v>1408</v>
      </c>
      <c r="F8994">
        <v>4210</v>
      </c>
      <c r="G8994" t="s">
        <v>476</v>
      </c>
      <c r="H8994" s="2">
        <v>1</v>
      </c>
    </row>
    <row r="8995" spans="1:8" x14ac:dyDescent="0.25">
      <c r="A8995" t="s">
        <v>2684</v>
      </c>
      <c r="B8995">
        <v>4239</v>
      </c>
      <c r="C8995" t="s">
        <v>224</v>
      </c>
      <c r="D8995">
        <v>5039</v>
      </c>
      <c r="E8995" t="s">
        <v>1408</v>
      </c>
      <c r="F8995">
        <v>4240</v>
      </c>
      <c r="G8995" t="s">
        <v>491</v>
      </c>
      <c r="H8995" s="2">
        <v>2</v>
      </c>
    </row>
    <row r="8996" spans="1:8" x14ac:dyDescent="0.25">
      <c r="A8996" t="s">
        <v>2684</v>
      </c>
      <c r="B8996">
        <v>4239</v>
      </c>
      <c r="C8996" t="s">
        <v>224</v>
      </c>
      <c r="D8996">
        <v>5039</v>
      </c>
      <c r="E8996" t="s">
        <v>1408</v>
      </c>
      <c r="F8996">
        <v>4440</v>
      </c>
      <c r="G8996" t="s">
        <v>526</v>
      </c>
      <c r="H8996" s="2">
        <v>1</v>
      </c>
    </row>
    <row r="8997" spans="1:8" x14ac:dyDescent="0.25">
      <c r="A8997" t="s">
        <v>2684</v>
      </c>
      <c r="B8997">
        <v>4239</v>
      </c>
      <c r="C8997" t="s">
        <v>224</v>
      </c>
      <c r="D8997">
        <v>5039</v>
      </c>
      <c r="E8997" t="s">
        <v>1408</v>
      </c>
      <c r="F8997">
        <v>4287</v>
      </c>
      <c r="G8997" t="s">
        <v>532</v>
      </c>
      <c r="H8997" s="2">
        <v>16.281600000000001</v>
      </c>
    </row>
    <row r="8998" spans="1:8" x14ac:dyDescent="0.25">
      <c r="A8998" t="s">
        <v>2684</v>
      </c>
      <c r="B8998">
        <v>4239</v>
      </c>
      <c r="C8998" t="s">
        <v>224</v>
      </c>
      <c r="D8998">
        <v>5039</v>
      </c>
      <c r="E8998" t="s">
        <v>1408</v>
      </c>
      <c r="F8998">
        <v>4288</v>
      </c>
      <c r="G8998" t="s">
        <v>542</v>
      </c>
      <c r="H8998" s="2">
        <v>1</v>
      </c>
    </row>
    <row r="8999" spans="1:8" x14ac:dyDescent="0.25">
      <c r="A8999" t="s">
        <v>2684</v>
      </c>
      <c r="B8999">
        <v>4239</v>
      </c>
      <c r="C8999" t="s">
        <v>224</v>
      </c>
      <c r="D8999">
        <v>5039</v>
      </c>
      <c r="E8999" t="s">
        <v>1408</v>
      </c>
      <c r="F8999">
        <v>0</v>
      </c>
      <c r="G8999" t="s">
        <v>2685</v>
      </c>
      <c r="H8999" s="2">
        <v>13.37</v>
      </c>
    </row>
    <row r="9000" spans="1:8" x14ac:dyDescent="0.25">
      <c r="A9000" t="s">
        <v>2684</v>
      </c>
      <c r="B9000">
        <v>4239</v>
      </c>
      <c r="C9000" t="s">
        <v>224</v>
      </c>
      <c r="D9000">
        <v>5039</v>
      </c>
      <c r="E9000" t="s">
        <v>1408</v>
      </c>
      <c r="F9000">
        <v>4507</v>
      </c>
      <c r="G9000" t="s">
        <v>590</v>
      </c>
      <c r="H9000" s="2">
        <v>0.99</v>
      </c>
    </row>
    <row r="9001" spans="1:8" x14ac:dyDescent="0.25">
      <c r="A9001" t="s">
        <v>2684</v>
      </c>
      <c r="B9001">
        <v>4239</v>
      </c>
      <c r="C9001" t="s">
        <v>224</v>
      </c>
      <c r="D9001">
        <v>5024</v>
      </c>
      <c r="E9001" t="s">
        <v>1414</v>
      </c>
      <c r="F9001">
        <v>4443</v>
      </c>
      <c r="G9001" t="s">
        <v>41</v>
      </c>
      <c r="H9001" s="2">
        <v>5</v>
      </c>
    </row>
    <row r="9002" spans="1:8" x14ac:dyDescent="0.25">
      <c r="A9002" t="s">
        <v>2684</v>
      </c>
      <c r="B9002">
        <v>4239</v>
      </c>
      <c r="C9002" t="s">
        <v>224</v>
      </c>
      <c r="D9002">
        <v>5024</v>
      </c>
      <c r="E9002" t="s">
        <v>1414</v>
      </c>
      <c r="F9002">
        <v>4242</v>
      </c>
      <c r="G9002" t="s">
        <v>121</v>
      </c>
      <c r="H9002" s="2">
        <v>3.5</v>
      </c>
    </row>
    <row r="9003" spans="1:8" x14ac:dyDescent="0.25">
      <c r="A9003" t="s">
        <v>2684</v>
      </c>
      <c r="B9003">
        <v>4239</v>
      </c>
      <c r="C9003" t="s">
        <v>224</v>
      </c>
      <c r="D9003">
        <v>5024</v>
      </c>
      <c r="E9003" t="s">
        <v>1414</v>
      </c>
      <c r="F9003">
        <v>4437</v>
      </c>
      <c r="G9003" t="s">
        <v>206</v>
      </c>
      <c r="H9003" s="2">
        <v>5.8394000000000004</v>
      </c>
    </row>
    <row r="9004" spans="1:8" x14ac:dyDescent="0.25">
      <c r="A9004" t="s">
        <v>2684</v>
      </c>
      <c r="B9004">
        <v>4239</v>
      </c>
      <c r="C9004" t="s">
        <v>224</v>
      </c>
      <c r="D9004">
        <v>5024</v>
      </c>
      <c r="E9004" t="s">
        <v>1414</v>
      </c>
      <c r="F9004">
        <v>4239</v>
      </c>
      <c r="G9004" t="s">
        <v>224</v>
      </c>
      <c r="H9004" s="2">
        <v>742.80719999999997</v>
      </c>
    </row>
    <row r="9005" spans="1:8" x14ac:dyDescent="0.25">
      <c r="A9005" t="s">
        <v>2684</v>
      </c>
      <c r="B9005">
        <v>4239</v>
      </c>
      <c r="C9005" t="s">
        <v>224</v>
      </c>
      <c r="D9005">
        <v>5024</v>
      </c>
      <c r="E9005" t="s">
        <v>1414</v>
      </c>
      <c r="F9005">
        <v>4248</v>
      </c>
      <c r="G9005" t="s">
        <v>249</v>
      </c>
      <c r="H9005" s="2">
        <v>30.245000000000001</v>
      </c>
    </row>
    <row r="9006" spans="1:8" x14ac:dyDescent="0.25">
      <c r="A9006" t="s">
        <v>2684</v>
      </c>
      <c r="B9006">
        <v>4239</v>
      </c>
      <c r="C9006" t="s">
        <v>224</v>
      </c>
      <c r="D9006">
        <v>5024</v>
      </c>
      <c r="E9006" t="s">
        <v>1414</v>
      </c>
      <c r="F9006">
        <v>4445</v>
      </c>
      <c r="G9006" t="s">
        <v>274</v>
      </c>
      <c r="H9006" s="2">
        <v>0.5</v>
      </c>
    </row>
    <row r="9007" spans="1:8" x14ac:dyDescent="0.25">
      <c r="A9007" t="s">
        <v>2684</v>
      </c>
      <c r="B9007">
        <v>4239</v>
      </c>
      <c r="C9007" t="s">
        <v>224</v>
      </c>
      <c r="D9007">
        <v>5024</v>
      </c>
      <c r="E9007" t="s">
        <v>1414</v>
      </c>
      <c r="F9007">
        <v>4267</v>
      </c>
      <c r="G9007" t="s">
        <v>302</v>
      </c>
      <c r="H9007" s="2">
        <v>1</v>
      </c>
    </row>
    <row r="9008" spans="1:8" x14ac:dyDescent="0.25">
      <c r="A9008" t="s">
        <v>2684</v>
      </c>
      <c r="B9008">
        <v>4239</v>
      </c>
      <c r="C9008" t="s">
        <v>224</v>
      </c>
      <c r="D9008">
        <v>5024</v>
      </c>
      <c r="E9008" t="s">
        <v>1414</v>
      </c>
      <c r="F9008">
        <v>4235</v>
      </c>
      <c r="G9008" t="s">
        <v>360</v>
      </c>
      <c r="H9008" s="2">
        <v>27.05</v>
      </c>
    </row>
    <row r="9009" spans="1:8" x14ac:dyDescent="0.25">
      <c r="A9009" t="s">
        <v>2684</v>
      </c>
      <c r="B9009">
        <v>4239</v>
      </c>
      <c r="C9009" t="s">
        <v>224</v>
      </c>
      <c r="D9009">
        <v>5024</v>
      </c>
      <c r="E9009" t="s">
        <v>1414</v>
      </c>
      <c r="F9009">
        <v>4256</v>
      </c>
      <c r="G9009" t="s">
        <v>428</v>
      </c>
      <c r="H9009" s="2">
        <v>1</v>
      </c>
    </row>
    <row r="9010" spans="1:8" x14ac:dyDescent="0.25">
      <c r="A9010" t="s">
        <v>2684</v>
      </c>
      <c r="B9010">
        <v>4239</v>
      </c>
      <c r="C9010" t="s">
        <v>224</v>
      </c>
      <c r="D9010">
        <v>5024</v>
      </c>
      <c r="E9010" t="s">
        <v>1414</v>
      </c>
      <c r="F9010">
        <v>4245</v>
      </c>
      <c r="G9010" t="s">
        <v>457</v>
      </c>
      <c r="H9010" s="2">
        <v>7</v>
      </c>
    </row>
    <row r="9011" spans="1:8" x14ac:dyDescent="0.25">
      <c r="A9011" t="s">
        <v>2684</v>
      </c>
      <c r="B9011">
        <v>4239</v>
      </c>
      <c r="C9011" t="s">
        <v>224</v>
      </c>
      <c r="D9011">
        <v>5024</v>
      </c>
      <c r="E9011" t="s">
        <v>1414</v>
      </c>
      <c r="F9011">
        <v>4240</v>
      </c>
      <c r="G9011" t="s">
        <v>491</v>
      </c>
      <c r="H9011" s="2">
        <v>1</v>
      </c>
    </row>
    <row r="9012" spans="1:8" x14ac:dyDescent="0.25">
      <c r="A9012" t="s">
        <v>2684</v>
      </c>
      <c r="B9012">
        <v>4239</v>
      </c>
      <c r="C9012" t="s">
        <v>224</v>
      </c>
      <c r="D9012">
        <v>5022</v>
      </c>
      <c r="E9012" t="s">
        <v>1407</v>
      </c>
      <c r="F9012">
        <v>4280</v>
      </c>
      <c r="G9012" t="s">
        <v>20</v>
      </c>
      <c r="H9012" s="2">
        <v>1</v>
      </c>
    </row>
    <row r="9013" spans="1:8" x14ac:dyDescent="0.25">
      <c r="A9013" t="s">
        <v>2684</v>
      </c>
      <c r="B9013">
        <v>4239</v>
      </c>
      <c r="C9013" t="s">
        <v>224</v>
      </c>
      <c r="D9013">
        <v>5022</v>
      </c>
      <c r="E9013" t="s">
        <v>1407</v>
      </c>
      <c r="F9013">
        <v>4443</v>
      </c>
      <c r="G9013" t="s">
        <v>41</v>
      </c>
      <c r="H9013" s="2">
        <v>6.95</v>
      </c>
    </row>
    <row r="9014" spans="1:8" x14ac:dyDescent="0.25">
      <c r="A9014" t="s">
        <v>2684</v>
      </c>
      <c r="B9014">
        <v>4239</v>
      </c>
      <c r="C9014" t="s">
        <v>224</v>
      </c>
      <c r="D9014">
        <v>5022</v>
      </c>
      <c r="E9014" t="s">
        <v>1407</v>
      </c>
      <c r="F9014">
        <v>4268</v>
      </c>
      <c r="G9014" t="s">
        <v>77</v>
      </c>
      <c r="H9014" s="2">
        <v>1</v>
      </c>
    </row>
    <row r="9015" spans="1:8" x14ac:dyDescent="0.25">
      <c r="A9015" t="s">
        <v>2684</v>
      </c>
      <c r="B9015">
        <v>4239</v>
      </c>
      <c r="C9015" t="s">
        <v>224</v>
      </c>
      <c r="D9015">
        <v>5022</v>
      </c>
      <c r="E9015" t="s">
        <v>1407</v>
      </c>
      <c r="F9015">
        <v>4378</v>
      </c>
      <c r="G9015" t="s">
        <v>96</v>
      </c>
      <c r="H9015" s="2">
        <v>0.94</v>
      </c>
    </row>
    <row r="9016" spans="1:8" x14ac:dyDescent="0.25">
      <c r="A9016" t="s">
        <v>2684</v>
      </c>
      <c r="B9016">
        <v>4239</v>
      </c>
      <c r="C9016" t="s">
        <v>224</v>
      </c>
      <c r="D9016">
        <v>5022</v>
      </c>
      <c r="E9016" t="s">
        <v>1407</v>
      </c>
      <c r="F9016">
        <v>4242</v>
      </c>
      <c r="G9016" t="s">
        <v>121</v>
      </c>
      <c r="H9016" s="2">
        <v>10.94</v>
      </c>
    </row>
    <row r="9017" spans="1:8" x14ac:dyDescent="0.25">
      <c r="A9017" t="s">
        <v>2684</v>
      </c>
      <c r="B9017">
        <v>4239</v>
      </c>
      <c r="C9017" t="s">
        <v>224</v>
      </c>
      <c r="D9017">
        <v>5022</v>
      </c>
      <c r="E9017" t="s">
        <v>1407</v>
      </c>
      <c r="F9017">
        <v>4437</v>
      </c>
      <c r="G9017" t="s">
        <v>206</v>
      </c>
      <c r="H9017" s="2">
        <v>6</v>
      </c>
    </row>
    <row r="9018" spans="1:8" x14ac:dyDescent="0.25">
      <c r="A9018" t="s">
        <v>2684</v>
      </c>
      <c r="B9018">
        <v>4239</v>
      </c>
      <c r="C9018" t="s">
        <v>224</v>
      </c>
      <c r="D9018">
        <v>5022</v>
      </c>
      <c r="E9018" t="s">
        <v>1407</v>
      </c>
      <c r="F9018">
        <v>4405</v>
      </c>
      <c r="G9018" t="s">
        <v>207</v>
      </c>
      <c r="H9018" s="2">
        <v>1</v>
      </c>
    </row>
    <row r="9019" spans="1:8" x14ac:dyDescent="0.25">
      <c r="A9019" t="s">
        <v>2684</v>
      </c>
      <c r="B9019">
        <v>4239</v>
      </c>
      <c r="C9019" t="s">
        <v>224</v>
      </c>
      <c r="D9019">
        <v>5022</v>
      </c>
      <c r="E9019" t="s">
        <v>1407</v>
      </c>
      <c r="F9019">
        <v>4239</v>
      </c>
      <c r="G9019" t="s">
        <v>224</v>
      </c>
      <c r="H9019" s="2">
        <v>953.8329</v>
      </c>
    </row>
    <row r="9020" spans="1:8" x14ac:dyDescent="0.25">
      <c r="A9020" t="s">
        <v>2684</v>
      </c>
      <c r="B9020">
        <v>4239</v>
      </c>
      <c r="C9020" t="s">
        <v>224</v>
      </c>
      <c r="D9020">
        <v>5022</v>
      </c>
      <c r="E9020" t="s">
        <v>1407</v>
      </c>
      <c r="F9020">
        <v>4248</v>
      </c>
      <c r="G9020" t="s">
        <v>249</v>
      </c>
      <c r="H9020" s="2">
        <v>52.084899999999998</v>
      </c>
    </row>
    <row r="9021" spans="1:8" x14ac:dyDescent="0.25">
      <c r="A9021" t="s">
        <v>2684</v>
      </c>
      <c r="B9021">
        <v>4239</v>
      </c>
      <c r="C9021" t="s">
        <v>224</v>
      </c>
      <c r="D9021">
        <v>5022</v>
      </c>
      <c r="E9021" t="s">
        <v>1407</v>
      </c>
      <c r="F9021">
        <v>4445</v>
      </c>
      <c r="G9021" t="s">
        <v>274</v>
      </c>
      <c r="H9021" s="2">
        <v>1.6</v>
      </c>
    </row>
    <row r="9022" spans="1:8" x14ac:dyDescent="0.25">
      <c r="A9022" t="s">
        <v>2684</v>
      </c>
      <c r="B9022">
        <v>4239</v>
      </c>
      <c r="C9022" t="s">
        <v>224</v>
      </c>
      <c r="D9022">
        <v>5022</v>
      </c>
      <c r="E9022" t="s">
        <v>1407</v>
      </c>
      <c r="F9022">
        <v>4267</v>
      </c>
      <c r="G9022" t="s">
        <v>302</v>
      </c>
      <c r="H9022" s="2">
        <v>3</v>
      </c>
    </row>
    <row r="9023" spans="1:8" x14ac:dyDescent="0.25">
      <c r="A9023" t="s">
        <v>2684</v>
      </c>
      <c r="B9023">
        <v>4239</v>
      </c>
      <c r="C9023" t="s">
        <v>224</v>
      </c>
      <c r="D9023">
        <v>5022</v>
      </c>
      <c r="E9023" t="s">
        <v>1407</v>
      </c>
      <c r="F9023">
        <v>4441</v>
      </c>
      <c r="G9023" t="s">
        <v>350</v>
      </c>
      <c r="H9023" s="2">
        <v>1</v>
      </c>
    </row>
    <row r="9024" spans="1:8" x14ac:dyDescent="0.25">
      <c r="A9024" t="s">
        <v>2684</v>
      </c>
      <c r="B9024">
        <v>4239</v>
      </c>
      <c r="C9024" t="s">
        <v>224</v>
      </c>
      <c r="D9024">
        <v>5022</v>
      </c>
      <c r="E9024" t="s">
        <v>1407</v>
      </c>
      <c r="F9024">
        <v>4235</v>
      </c>
      <c r="G9024" t="s">
        <v>360</v>
      </c>
      <c r="H9024" s="2">
        <v>65.61</v>
      </c>
    </row>
    <row r="9025" spans="1:8" x14ac:dyDescent="0.25">
      <c r="A9025" t="s">
        <v>2684</v>
      </c>
      <c r="B9025">
        <v>4239</v>
      </c>
      <c r="C9025" t="s">
        <v>224</v>
      </c>
      <c r="D9025">
        <v>5022</v>
      </c>
      <c r="E9025" t="s">
        <v>1407</v>
      </c>
      <c r="F9025">
        <v>4283</v>
      </c>
      <c r="G9025" t="s">
        <v>425</v>
      </c>
      <c r="H9025" s="2">
        <v>1</v>
      </c>
    </row>
    <row r="9026" spans="1:8" x14ac:dyDescent="0.25">
      <c r="A9026" t="s">
        <v>2684</v>
      </c>
      <c r="B9026">
        <v>4239</v>
      </c>
      <c r="C9026" t="s">
        <v>224</v>
      </c>
      <c r="D9026">
        <v>5022</v>
      </c>
      <c r="E9026" t="s">
        <v>1407</v>
      </c>
      <c r="F9026">
        <v>4245</v>
      </c>
      <c r="G9026" t="s">
        <v>457</v>
      </c>
      <c r="H9026" s="2">
        <v>15</v>
      </c>
    </row>
    <row r="9027" spans="1:8" x14ac:dyDescent="0.25">
      <c r="A9027" t="s">
        <v>2684</v>
      </c>
      <c r="B9027">
        <v>4239</v>
      </c>
      <c r="C9027" t="s">
        <v>224</v>
      </c>
      <c r="D9027">
        <v>5022</v>
      </c>
      <c r="E9027" t="s">
        <v>1407</v>
      </c>
      <c r="F9027">
        <v>4279</v>
      </c>
      <c r="G9027" t="s">
        <v>466</v>
      </c>
      <c r="H9027" s="2">
        <v>1</v>
      </c>
    </row>
    <row r="9028" spans="1:8" x14ac:dyDescent="0.25">
      <c r="A9028" t="s">
        <v>2684</v>
      </c>
      <c r="B9028">
        <v>4239</v>
      </c>
      <c r="C9028" t="s">
        <v>224</v>
      </c>
      <c r="D9028">
        <v>5022</v>
      </c>
      <c r="E9028" t="s">
        <v>1407</v>
      </c>
      <c r="F9028">
        <v>4258</v>
      </c>
      <c r="G9028" t="s">
        <v>531</v>
      </c>
      <c r="H9028" s="2">
        <v>2.94</v>
      </c>
    </row>
    <row r="9029" spans="1:8" x14ac:dyDescent="0.25">
      <c r="A9029" t="s">
        <v>2684</v>
      </c>
      <c r="B9029">
        <v>4239</v>
      </c>
      <c r="C9029" t="s">
        <v>224</v>
      </c>
      <c r="D9029">
        <v>5022</v>
      </c>
      <c r="E9029" t="s">
        <v>1407</v>
      </c>
      <c r="F9029">
        <v>0</v>
      </c>
      <c r="G9029" t="s">
        <v>2685</v>
      </c>
      <c r="H9029" s="2">
        <v>2</v>
      </c>
    </row>
    <row r="9030" spans="1:8" x14ac:dyDescent="0.25">
      <c r="A9030" t="s">
        <v>2684</v>
      </c>
      <c r="B9030">
        <v>4239</v>
      </c>
      <c r="C9030" t="s">
        <v>224</v>
      </c>
      <c r="D9030">
        <v>1000408</v>
      </c>
      <c r="E9030" t="s">
        <v>1165</v>
      </c>
      <c r="F9030">
        <v>4239</v>
      </c>
      <c r="G9030" t="s">
        <v>224</v>
      </c>
      <c r="H9030" s="2">
        <v>2</v>
      </c>
    </row>
    <row r="9031" spans="1:8" x14ac:dyDescent="0.25">
      <c r="A9031" t="s">
        <v>2684</v>
      </c>
      <c r="B9031">
        <v>4239</v>
      </c>
      <c r="C9031" t="s">
        <v>224</v>
      </c>
      <c r="D9031">
        <v>5033</v>
      </c>
      <c r="E9031" t="s">
        <v>1438</v>
      </c>
      <c r="F9031">
        <v>4443</v>
      </c>
      <c r="G9031" t="s">
        <v>41</v>
      </c>
      <c r="H9031" s="2">
        <v>1.2009000000000001</v>
      </c>
    </row>
    <row r="9032" spans="1:8" x14ac:dyDescent="0.25">
      <c r="A9032" t="s">
        <v>2684</v>
      </c>
      <c r="B9032">
        <v>4239</v>
      </c>
      <c r="C9032" t="s">
        <v>224</v>
      </c>
      <c r="D9032">
        <v>5033</v>
      </c>
      <c r="E9032" t="s">
        <v>1438</v>
      </c>
      <c r="F9032">
        <v>4282</v>
      </c>
      <c r="G9032" t="s">
        <v>110</v>
      </c>
      <c r="H9032" s="2">
        <v>1</v>
      </c>
    </row>
    <row r="9033" spans="1:8" x14ac:dyDescent="0.25">
      <c r="A9033" t="s">
        <v>2684</v>
      </c>
      <c r="B9033">
        <v>4239</v>
      </c>
      <c r="C9033" t="s">
        <v>224</v>
      </c>
      <c r="D9033">
        <v>5033</v>
      </c>
      <c r="E9033" t="s">
        <v>1438</v>
      </c>
      <c r="F9033">
        <v>4242</v>
      </c>
      <c r="G9033" t="s">
        <v>121</v>
      </c>
      <c r="H9033" s="2">
        <v>3</v>
      </c>
    </row>
    <row r="9034" spans="1:8" x14ac:dyDescent="0.25">
      <c r="A9034" t="s">
        <v>2684</v>
      </c>
      <c r="B9034">
        <v>4239</v>
      </c>
      <c r="C9034" t="s">
        <v>224</v>
      </c>
      <c r="D9034">
        <v>5033</v>
      </c>
      <c r="E9034" t="s">
        <v>1438</v>
      </c>
      <c r="F9034">
        <v>4437</v>
      </c>
      <c r="G9034" t="s">
        <v>206</v>
      </c>
      <c r="H9034" s="2">
        <v>1</v>
      </c>
    </row>
    <row r="9035" spans="1:8" x14ac:dyDescent="0.25">
      <c r="A9035" t="s">
        <v>2684</v>
      </c>
      <c r="B9035">
        <v>4239</v>
      </c>
      <c r="C9035" t="s">
        <v>224</v>
      </c>
      <c r="D9035">
        <v>5033</v>
      </c>
      <c r="E9035" t="s">
        <v>1438</v>
      </c>
      <c r="F9035">
        <v>4239</v>
      </c>
      <c r="G9035" t="s">
        <v>224</v>
      </c>
      <c r="H9035" s="2">
        <v>250.33080000000001</v>
      </c>
    </row>
    <row r="9036" spans="1:8" x14ac:dyDescent="0.25">
      <c r="A9036" t="s">
        <v>2684</v>
      </c>
      <c r="B9036">
        <v>4239</v>
      </c>
      <c r="C9036" t="s">
        <v>224</v>
      </c>
      <c r="D9036">
        <v>5033</v>
      </c>
      <c r="E9036" t="s">
        <v>1438</v>
      </c>
      <c r="F9036">
        <v>4248</v>
      </c>
      <c r="G9036" t="s">
        <v>249</v>
      </c>
      <c r="H9036" s="2">
        <v>2.9037999999999999</v>
      </c>
    </row>
    <row r="9037" spans="1:8" x14ac:dyDescent="0.25">
      <c r="A9037" t="s">
        <v>2684</v>
      </c>
      <c r="B9037">
        <v>4239</v>
      </c>
      <c r="C9037" t="s">
        <v>224</v>
      </c>
      <c r="D9037">
        <v>5033</v>
      </c>
      <c r="E9037" t="s">
        <v>1438</v>
      </c>
      <c r="F9037">
        <v>4281</v>
      </c>
      <c r="G9037" t="s">
        <v>337</v>
      </c>
      <c r="H9037" s="2">
        <v>0.5</v>
      </c>
    </row>
    <row r="9038" spans="1:8" x14ac:dyDescent="0.25">
      <c r="A9038" t="s">
        <v>2684</v>
      </c>
      <c r="B9038">
        <v>4239</v>
      </c>
      <c r="C9038" t="s">
        <v>224</v>
      </c>
      <c r="D9038">
        <v>5033</v>
      </c>
      <c r="E9038" t="s">
        <v>1438</v>
      </c>
      <c r="F9038">
        <v>4235</v>
      </c>
      <c r="G9038" t="s">
        <v>360</v>
      </c>
      <c r="H9038" s="2">
        <v>82.071799999999996</v>
      </c>
    </row>
    <row r="9039" spans="1:8" x14ac:dyDescent="0.25">
      <c r="A9039" t="s">
        <v>2684</v>
      </c>
      <c r="B9039">
        <v>4239</v>
      </c>
      <c r="C9039" t="s">
        <v>224</v>
      </c>
      <c r="D9039">
        <v>5033</v>
      </c>
      <c r="E9039" t="s">
        <v>1438</v>
      </c>
      <c r="F9039">
        <v>4256</v>
      </c>
      <c r="G9039" t="s">
        <v>428</v>
      </c>
      <c r="H9039" s="2">
        <v>0.06</v>
      </c>
    </row>
    <row r="9040" spans="1:8" x14ac:dyDescent="0.25">
      <c r="A9040" t="s">
        <v>2684</v>
      </c>
      <c r="B9040">
        <v>4239</v>
      </c>
      <c r="C9040" t="s">
        <v>224</v>
      </c>
      <c r="D9040">
        <v>5033</v>
      </c>
      <c r="E9040" t="s">
        <v>1438</v>
      </c>
      <c r="F9040">
        <v>4258</v>
      </c>
      <c r="G9040" t="s">
        <v>531</v>
      </c>
      <c r="H9040" s="2">
        <v>1.4450000000000001</v>
      </c>
    </row>
    <row r="9041" spans="1:8" x14ac:dyDescent="0.25">
      <c r="A9041" t="s">
        <v>2684</v>
      </c>
      <c r="B9041">
        <v>4239</v>
      </c>
      <c r="C9041" t="s">
        <v>224</v>
      </c>
      <c r="D9041">
        <v>5040</v>
      </c>
      <c r="E9041" t="s">
        <v>1423</v>
      </c>
      <c r="F9041">
        <v>4289</v>
      </c>
      <c r="G9041" t="s">
        <v>13</v>
      </c>
      <c r="H9041" s="2">
        <v>1</v>
      </c>
    </row>
    <row r="9042" spans="1:8" x14ac:dyDescent="0.25">
      <c r="A9042" t="s">
        <v>2684</v>
      </c>
      <c r="B9042">
        <v>4239</v>
      </c>
      <c r="C9042" t="s">
        <v>224</v>
      </c>
      <c r="D9042">
        <v>5040</v>
      </c>
      <c r="E9042" t="s">
        <v>1423</v>
      </c>
      <c r="F9042">
        <v>4443</v>
      </c>
      <c r="G9042" t="s">
        <v>41</v>
      </c>
      <c r="H9042" s="2">
        <v>29.443999999999999</v>
      </c>
    </row>
    <row r="9043" spans="1:8" x14ac:dyDescent="0.25">
      <c r="A9043" t="s">
        <v>2684</v>
      </c>
      <c r="B9043">
        <v>4239</v>
      </c>
      <c r="C9043" t="s">
        <v>224</v>
      </c>
      <c r="D9043">
        <v>5040</v>
      </c>
      <c r="E9043" t="s">
        <v>1423</v>
      </c>
      <c r="F9043">
        <v>4284</v>
      </c>
      <c r="G9043" t="s">
        <v>95</v>
      </c>
      <c r="H9043" s="2">
        <v>1</v>
      </c>
    </row>
    <row r="9044" spans="1:8" x14ac:dyDescent="0.25">
      <c r="A9044" t="s">
        <v>2684</v>
      </c>
      <c r="B9044">
        <v>4239</v>
      </c>
      <c r="C9044" t="s">
        <v>224</v>
      </c>
      <c r="D9044">
        <v>5040</v>
      </c>
      <c r="E9044" t="s">
        <v>1423</v>
      </c>
      <c r="F9044">
        <v>4242</v>
      </c>
      <c r="G9044" t="s">
        <v>121</v>
      </c>
      <c r="H9044" s="2">
        <v>26.452000000000002</v>
      </c>
    </row>
    <row r="9045" spans="1:8" x14ac:dyDescent="0.25">
      <c r="A9045" t="s">
        <v>2684</v>
      </c>
      <c r="B9045">
        <v>4239</v>
      </c>
      <c r="C9045" t="s">
        <v>224</v>
      </c>
      <c r="D9045">
        <v>5040</v>
      </c>
      <c r="E9045" t="s">
        <v>1423</v>
      </c>
      <c r="F9045">
        <v>4437</v>
      </c>
      <c r="G9045" t="s">
        <v>206</v>
      </c>
      <c r="H9045" s="2">
        <v>13.616199999999999</v>
      </c>
    </row>
    <row r="9046" spans="1:8" x14ac:dyDescent="0.25">
      <c r="A9046" t="s">
        <v>2684</v>
      </c>
      <c r="B9046">
        <v>4239</v>
      </c>
      <c r="C9046" t="s">
        <v>224</v>
      </c>
      <c r="D9046">
        <v>5040</v>
      </c>
      <c r="E9046" t="s">
        <v>1423</v>
      </c>
      <c r="F9046">
        <v>4239</v>
      </c>
      <c r="G9046" t="s">
        <v>224</v>
      </c>
      <c r="H9046" s="2">
        <v>2247.7757999999999</v>
      </c>
    </row>
    <row r="9047" spans="1:8" x14ac:dyDescent="0.25">
      <c r="A9047" t="s">
        <v>2684</v>
      </c>
      <c r="B9047">
        <v>4239</v>
      </c>
      <c r="C9047" t="s">
        <v>224</v>
      </c>
      <c r="D9047">
        <v>5040</v>
      </c>
      <c r="E9047" t="s">
        <v>1423</v>
      </c>
      <c r="F9047">
        <v>4248</v>
      </c>
      <c r="G9047" t="s">
        <v>249</v>
      </c>
      <c r="H9047" s="2">
        <v>135.36510000000001</v>
      </c>
    </row>
    <row r="9048" spans="1:8" x14ac:dyDescent="0.25">
      <c r="A9048" t="s">
        <v>2684</v>
      </c>
      <c r="B9048">
        <v>4239</v>
      </c>
      <c r="C9048" t="s">
        <v>224</v>
      </c>
      <c r="D9048">
        <v>5040</v>
      </c>
      <c r="E9048" t="s">
        <v>1423</v>
      </c>
      <c r="F9048">
        <v>4445</v>
      </c>
      <c r="G9048" t="s">
        <v>274</v>
      </c>
      <c r="H9048" s="2">
        <v>16.809999999999999</v>
      </c>
    </row>
    <row r="9049" spans="1:8" x14ac:dyDescent="0.25">
      <c r="A9049" t="s">
        <v>2684</v>
      </c>
      <c r="B9049">
        <v>4239</v>
      </c>
      <c r="C9049" t="s">
        <v>224</v>
      </c>
      <c r="D9049">
        <v>5040</v>
      </c>
      <c r="E9049" t="s">
        <v>1423</v>
      </c>
      <c r="F9049">
        <v>4441</v>
      </c>
      <c r="G9049" t="s">
        <v>350</v>
      </c>
      <c r="H9049" s="2">
        <v>2.96</v>
      </c>
    </row>
    <row r="9050" spans="1:8" x14ac:dyDescent="0.25">
      <c r="A9050" t="s">
        <v>2684</v>
      </c>
      <c r="B9050">
        <v>4239</v>
      </c>
      <c r="C9050" t="s">
        <v>224</v>
      </c>
      <c r="D9050">
        <v>5040</v>
      </c>
      <c r="E9050" t="s">
        <v>1423</v>
      </c>
      <c r="F9050">
        <v>4235</v>
      </c>
      <c r="G9050" t="s">
        <v>360</v>
      </c>
      <c r="H9050" s="2">
        <v>205.03749999999999</v>
      </c>
    </row>
    <row r="9051" spans="1:8" x14ac:dyDescent="0.25">
      <c r="A9051" t="s">
        <v>2684</v>
      </c>
      <c r="B9051">
        <v>4239</v>
      </c>
      <c r="C9051" t="s">
        <v>224</v>
      </c>
      <c r="D9051">
        <v>5040</v>
      </c>
      <c r="E9051" t="s">
        <v>1423</v>
      </c>
      <c r="F9051">
        <v>4286</v>
      </c>
      <c r="G9051" t="s">
        <v>431</v>
      </c>
      <c r="H9051" s="2">
        <v>2.97</v>
      </c>
    </row>
    <row r="9052" spans="1:8" x14ac:dyDescent="0.25">
      <c r="A9052" t="s">
        <v>2684</v>
      </c>
      <c r="B9052">
        <v>4239</v>
      </c>
      <c r="C9052" t="s">
        <v>224</v>
      </c>
      <c r="D9052">
        <v>5040</v>
      </c>
      <c r="E9052" t="s">
        <v>1423</v>
      </c>
      <c r="F9052">
        <v>4466</v>
      </c>
      <c r="G9052" t="s">
        <v>452</v>
      </c>
      <c r="H9052" s="2">
        <v>1</v>
      </c>
    </row>
    <row r="9053" spans="1:8" x14ac:dyDescent="0.25">
      <c r="A9053" t="s">
        <v>2684</v>
      </c>
      <c r="B9053">
        <v>4239</v>
      </c>
      <c r="C9053" t="s">
        <v>224</v>
      </c>
      <c r="D9053">
        <v>5040</v>
      </c>
      <c r="E9053" t="s">
        <v>1423</v>
      </c>
      <c r="F9053">
        <v>4245</v>
      </c>
      <c r="G9053" t="s">
        <v>457</v>
      </c>
      <c r="H9053" s="2">
        <v>63.590899999999998</v>
      </c>
    </row>
    <row r="9054" spans="1:8" x14ac:dyDescent="0.25">
      <c r="A9054" t="s">
        <v>2684</v>
      </c>
      <c r="B9054">
        <v>4239</v>
      </c>
      <c r="C9054" t="s">
        <v>224</v>
      </c>
      <c r="D9054">
        <v>5040</v>
      </c>
      <c r="E9054" t="s">
        <v>1423</v>
      </c>
      <c r="F9054">
        <v>4240</v>
      </c>
      <c r="G9054" t="s">
        <v>491</v>
      </c>
      <c r="H9054" s="2">
        <v>3</v>
      </c>
    </row>
    <row r="9055" spans="1:8" x14ac:dyDescent="0.25">
      <c r="A9055" t="s">
        <v>2684</v>
      </c>
      <c r="B9055">
        <v>4239</v>
      </c>
      <c r="C9055" t="s">
        <v>224</v>
      </c>
      <c r="D9055">
        <v>5040</v>
      </c>
      <c r="E9055" t="s">
        <v>1423</v>
      </c>
      <c r="F9055">
        <v>4287</v>
      </c>
      <c r="G9055" t="s">
        <v>532</v>
      </c>
      <c r="H9055" s="2">
        <v>5.9225000000000003</v>
      </c>
    </row>
    <row r="9056" spans="1:8" x14ac:dyDescent="0.25">
      <c r="A9056" t="s">
        <v>2684</v>
      </c>
      <c r="B9056">
        <v>4239</v>
      </c>
      <c r="C9056" t="s">
        <v>224</v>
      </c>
      <c r="D9056">
        <v>5040</v>
      </c>
      <c r="E9056" t="s">
        <v>1423</v>
      </c>
      <c r="F9056">
        <v>4288</v>
      </c>
      <c r="G9056" t="s">
        <v>542</v>
      </c>
      <c r="H9056" s="2">
        <v>1</v>
      </c>
    </row>
    <row r="9057" spans="1:8" x14ac:dyDescent="0.25">
      <c r="A9057" t="s">
        <v>2684</v>
      </c>
      <c r="B9057">
        <v>4239</v>
      </c>
      <c r="C9057" t="s">
        <v>224</v>
      </c>
      <c r="D9057">
        <v>5040</v>
      </c>
      <c r="E9057" t="s">
        <v>1423</v>
      </c>
      <c r="F9057">
        <v>0</v>
      </c>
      <c r="G9057" t="s">
        <v>2685</v>
      </c>
      <c r="H9057" s="2">
        <v>7.9725000000000001</v>
      </c>
    </row>
    <row r="9058" spans="1:8" x14ac:dyDescent="0.25">
      <c r="A9058" t="s">
        <v>2684</v>
      </c>
      <c r="B9058">
        <v>4239</v>
      </c>
      <c r="C9058" t="s">
        <v>224</v>
      </c>
      <c r="D9058">
        <v>6006</v>
      </c>
      <c r="E9058" t="s">
        <v>1417</v>
      </c>
      <c r="F9058">
        <v>4443</v>
      </c>
      <c r="G9058" t="s">
        <v>41</v>
      </c>
      <c r="H9058" s="2">
        <v>10.33</v>
      </c>
    </row>
    <row r="9059" spans="1:8" x14ac:dyDescent="0.25">
      <c r="A9059" t="s">
        <v>2684</v>
      </c>
      <c r="B9059">
        <v>4239</v>
      </c>
      <c r="C9059" t="s">
        <v>224</v>
      </c>
      <c r="D9059">
        <v>6006</v>
      </c>
      <c r="E9059" t="s">
        <v>1417</v>
      </c>
      <c r="F9059">
        <v>4282</v>
      </c>
      <c r="G9059" t="s">
        <v>110</v>
      </c>
      <c r="H9059" s="2">
        <v>1</v>
      </c>
    </row>
    <row r="9060" spans="1:8" x14ac:dyDescent="0.25">
      <c r="A9060" t="s">
        <v>2684</v>
      </c>
      <c r="B9060">
        <v>4239</v>
      </c>
      <c r="C9060" t="s">
        <v>224</v>
      </c>
      <c r="D9060">
        <v>6006</v>
      </c>
      <c r="E9060" t="s">
        <v>1417</v>
      </c>
      <c r="F9060">
        <v>4242</v>
      </c>
      <c r="G9060" t="s">
        <v>121</v>
      </c>
      <c r="H9060" s="2">
        <v>4.82</v>
      </c>
    </row>
    <row r="9061" spans="1:8" x14ac:dyDescent="0.25">
      <c r="A9061" t="s">
        <v>2684</v>
      </c>
      <c r="B9061">
        <v>4239</v>
      </c>
      <c r="C9061" t="s">
        <v>224</v>
      </c>
      <c r="D9061">
        <v>6006</v>
      </c>
      <c r="E9061" t="s">
        <v>1417</v>
      </c>
      <c r="F9061">
        <v>4437</v>
      </c>
      <c r="G9061" t="s">
        <v>206</v>
      </c>
      <c r="H9061" s="2">
        <v>4</v>
      </c>
    </row>
    <row r="9062" spans="1:8" x14ac:dyDescent="0.25">
      <c r="A9062" t="s">
        <v>2684</v>
      </c>
      <c r="B9062">
        <v>4239</v>
      </c>
      <c r="C9062" t="s">
        <v>224</v>
      </c>
      <c r="D9062">
        <v>6006</v>
      </c>
      <c r="E9062" t="s">
        <v>1417</v>
      </c>
      <c r="F9062">
        <v>4239</v>
      </c>
      <c r="G9062" t="s">
        <v>224</v>
      </c>
      <c r="H9062" s="2">
        <v>813.63649999999996</v>
      </c>
    </row>
    <row r="9063" spans="1:8" x14ac:dyDescent="0.25">
      <c r="A9063" t="s">
        <v>2684</v>
      </c>
      <c r="B9063">
        <v>4239</v>
      </c>
      <c r="C9063" t="s">
        <v>224</v>
      </c>
      <c r="D9063">
        <v>6006</v>
      </c>
      <c r="E9063" t="s">
        <v>1417</v>
      </c>
      <c r="F9063">
        <v>4248</v>
      </c>
      <c r="G9063" t="s">
        <v>249</v>
      </c>
      <c r="H9063" s="2">
        <v>32.380000000000003</v>
      </c>
    </row>
    <row r="9064" spans="1:8" x14ac:dyDescent="0.25">
      <c r="A9064" t="s">
        <v>2684</v>
      </c>
      <c r="B9064">
        <v>4239</v>
      </c>
      <c r="C9064" t="s">
        <v>224</v>
      </c>
      <c r="D9064">
        <v>6006</v>
      </c>
      <c r="E9064" t="s">
        <v>1417</v>
      </c>
      <c r="F9064">
        <v>4445</v>
      </c>
      <c r="G9064" t="s">
        <v>274</v>
      </c>
      <c r="H9064" s="2">
        <v>4</v>
      </c>
    </row>
    <row r="9065" spans="1:8" x14ac:dyDescent="0.25">
      <c r="A9065" t="s">
        <v>2684</v>
      </c>
      <c r="B9065">
        <v>4239</v>
      </c>
      <c r="C9065" t="s">
        <v>224</v>
      </c>
      <c r="D9065">
        <v>6006</v>
      </c>
      <c r="E9065" t="s">
        <v>1417</v>
      </c>
      <c r="F9065">
        <v>4266</v>
      </c>
      <c r="G9065" t="s">
        <v>332</v>
      </c>
      <c r="H9065" s="2">
        <v>1</v>
      </c>
    </row>
    <row r="9066" spans="1:8" x14ac:dyDescent="0.25">
      <c r="A9066" t="s">
        <v>2684</v>
      </c>
      <c r="B9066">
        <v>4239</v>
      </c>
      <c r="C9066" t="s">
        <v>224</v>
      </c>
      <c r="D9066">
        <v>6006</v>
      </c>
      <c r="E9066" t="s">
        <v>1417</v>
      </c>
      <c r="F9066">
        <v>4235</v>
      </c>
      <c r="G9066" t="s">
        <v>360</v>
      </c>
      <c r="H9066" s="2">
        <v>82.726399999999998</v>
      </c>
    </row>
    <row r="9067" spans="1:8" x14ac:dyDescent="0.25">
      <c r="A9067" t="s">
        <v>2684</v>
      </c>
      <c r="B9067">
        <v>4239</v>
      </c>
      <c r="C9067" t="s">
        <v>224</v>
      </c>
      <c r="D9067">
        <v>6006</v>
      </c>
      <c r="E9067" t="s">
        <v>1417</v>
      </c>
      <c r="F9067">
        <v>4253</v>
      </c>
      <c r="G9067" t="s">
        <v>368</v>
      </c>
      <c r="H9067" s="2">
        <v>1</v>
      </c>
    </row>
    <row r="9068" spans="1:8" x14ac:dyDescent="0.25">
      <c r="A9068" t="s">
        <v>2684</v>
      </c>
      <c r="B9068">
        <v>4239</v>
      </c>
      <c r="C9068" t="s">
        <v>224</v>
      </c>
      <c r="D9068">
        <v>6006</v>
      </c>
      <c r="E9068" t="s">
        <v>1417</v>
      </c>
      <c r="F9068">
        <v>4256</v>
      </c>
      <c r="G9068" t="s">
        <v>428</v>
      </c>
      <c r="H9068" s="2">
        <v>2</v>
      </c>
    </row>
    <row r="9069" spans="1:8" x14ac:dyDescent="0.25">
      <c r="A9069" t="s">
        <v>2684</v>
      </c>
      <c r="B9069">
        <v>4239</v>
      </c>
      <c r="C9069" t="s">
        <v>224</v>
      </c>
      <c r="D9069">
        <v>6006</v>
      </c>
      <c r="E9069" t="s">
        <v>1417</v>
      </c>
      <c r="F9069">
        <v>4245</v>
      </c>
      <c r="G9069" t="s">
        <v>457</v>
      </c>
      <c r="H9069" s="2">
        <v>25.46</v>
      </c>
    </row>
    <row r="9070" spans="1:8" x14ac:dyDescent="0.25">
      <c r="A9070" t="s">
        <v>2684</v>
      </c>
      <c r="B9070">
        <v>4239</v>
      </c>
      <c r="C9070" t="s">
        <v>224</v>
      </c>
      <c r="D9070">
        <v>6006</v>
      </c>
      <c r="E9070" t="s">
        <v>1417</v>
      </c>
      <c r="F9070">
        <v>4264</v>
      </c>
      <c r="G9070" t="s">
        <v>541</v>
      </c>
      <c r="H9070" s="2">
        <v>1</v>
      </c>
    </row>
    <row r="9071" spans="1:8" x14ac:dyDescent="0.25">
      <c r="A9071" t="s">
        <v>2684</v>
      </c>
      <c r="B9071">
        <v>4239</v>
      </c>
      <c r="C9071" t="s">
        <v>224</v>
      </c>
      <c r="D9071">
        <v>6006</v>
      </c>
      <c r="E9071" t="s">
        <v>1417</v>
      </c>
      <c r="F9071">
        <v>0</v>
      </c>
      <c r="G9071" t="s">
        <v>2685</v>
      </c>
      <c r="H9071" s="2">
        <v>1</v>
      </c>
    </row>
    <row r="9072" spans="1:8" x14ac:dyDescent="0.25">
      <c r="A9072" t="s">
        <v>2684</v>
      </c>
      <c r="B9072">
        <v>4239</v>
      </c>
      <c r="C9072" t="s">
        <v>224</v>
      </c>
      <c r="D9072">
        <v>6006</v>
      </c>
      <c r="E9072" t="s">
        <v>1417</v>
      </c>
      <c r="F9072">
        <v>4260</v>
      </c>
      <c r="G9072" t="s">
        <v>568</v>
      </c>
      <c r="H9072" s="2">
        <v>1</v>
      </c>
    </row>
    <row r="9073" spans="1:8" x14ac:dyDescent="0.25">
      <c r="A9073" t="s">
        <v>2684</v>
      </c>
      <c r="B9073">
        <v>4239</v>
      </c>
      <c r="C9073" t="s">
        <v>224</v>
      </c>
      <c r="D9073">
        <v>88401</v>
      </c>
      <c r="E9073" t="s">
        <v>1410</v>
      </c>
      <c r="F9073">
        <v>4443</v>
      </c>
      <c r="G9073" t="s">
        <v>41</v>
      </c>
      <c r="H9073" s="2">
        <v>8</v>
      </c>
    </row>
    <row r="9074" spans="1:8" x14ac:dyDescent="0.25">
      <c r="A9074" t="s">
        <v>2684</v>
      </c>
      <c r="B9074">
        <v>4239</v>
      </c>
      <c r="C9074" t="s">
        <v>224</v>
      </c>
      <c r="D9074">
        <v>88401</v>
      </c>
      <c r="E9074" t="s">
        <v>1410</v>
      </c>
      <c r="F9074">
        <v>4242</v>
      </c>
      <c r="G9074" t="s">
        <v>121</v>
      </c>
      <c r="H9074" s="2">
        <v>5.92</v>
      </c>
    </row>
    <row r="9075" spans="1:8" x14ac:dyDescent="0.25">
      <c r="A9075" t="s">
        <v>2684</v>
      </c>
      <c r="B9075">
        <v>4239</v>
      </c>
      <c r="C9075" t="s">
        <v>224</v>
      </c>
      <c r="D9075">
        <v>88401</v>
      </c>
      <c r="E9075" t="s">
        <v>1410</v>
      </c>
      <c r="F9075">
        <v>4437</v>
      </c>
      <c r="G9075" t="s">
        <v>206</v>
      </c>
      <c r="H9075" s="2">
        <v>2</v>
      </c>
    </row>
    <row r="9076" spans="1:8" x14ac:dyDescent="0.25">
      <c r="A9076" t="s">
        <v>2684</v>
      </c>
      <c r="B9076">
        <v>4239</v>
      </c>
      <c r="C9076" t="s">
        <v>224</v>
      </c>
      <c r="D9076">
        <v>88401</v>
      </c>
      <c r="E9076" t="s">
        <v>1410</v>
      </c>
      <c r="F9076">
        <v>4239</v>
      </c>
      <c r="G9076" t="s">
        <v>224</v>
      </c>
      <c r="H9076" s="2">
        <v>546.94039999999995</v>
      </c>
    </row>
    <row r="9077" spans="1:8" x14ac:dyDescent="0.25">
      <c r="A9077" t="s">
        <v>2684</v>
      </c>
      <c r="B9077">
        <v>4239</v>
      </c>
      <c r="C9077" t="s">
        <v>224</v>
      </c>
      <c r="D9077">
        <v>88401</v>
      </c>
      <c r="E9077" t="s">
        <v>1410</v>
      </c>
      <c r="F9077">
        <v>4248</v>
      </c>
      <c r="G9077" t="s">
        <v>249</v>
      </c>
      <c r="H9077" s="2">
        <v>46.305</v>
      </c>
    </row>
    <row r="9078" spans="1:8" x14ac:dyDescent="0.25">
      <c r="A9078" t="s">
        <v>2684</v>
      </c>
      <c r="B9078">
        <v>4239</v>
      </c>
      <c r="C9078" t="s">
        <v>224</v>
      </c>
      <c r="D9078">
        <v>88401</v>
      </c>
      <c r="E9078" t="s">
        <v>1410</v>
      </c>
      <c r="F9078">
        <v>4445</v>
      </c>
      <c r="G9078" t="s">
        <v>274</v>
      </c>
      <c r="H9078" s="2">
        <v>6</v>
      </c>
    </row>
    <row r="9079" spans="1:8" x14ac:dyDescent="0.25">
      <c r="A9079" t="s">
        <v>2684</v>
      </c>
      <c r="B9079">
        <v>4239</v>
      </c>
      <c r="C9079" t="s">
        <v>224</v>
      </c>
      <c r="D9079">
        <v>88401</v>
      </c>
      <c r="E9079" t="s">
        <v>1410</v>
      </c>
      <c r="F9079">
        <v>4235</v>
      </c>
      <c r="G9079" t="s">
        <v>360</v>
      </c>
      <c r="H9079" s="2">
        <v>37.020000000000003</v>
      </c>
    </row>
    <row r="9080" spans="1:8" x14ac:dyDescent="0.25">
      <c r="A9080" t="s">
        <v>2684</v>
      </c>
      <c r="B9080">
        <v>4239</v>
      </c>
      <c r="C9080" t="s">
        <v>224</v>
      </c>
      <c r="D9080">
        <v>88401</v>
      </c>
      <c r="E9080" t="s">
        <v>1410</v>
      </c>
      <c r="F9080">
        <v>4245</v>
      </c>
      <c r="G9080" t="s">
        <v>457</v>
      </c>
      <c r="H9080" s="2">
        <v>19.63</v>
      </c>
    </row>
    <row r="9081" spans="1:8" x14ac:dyDescent="0.25">
      <c r="A9081" t="s">
        <v>2684</v>
      </c>
      <c r="B9081">
        <v>4239</v>
      </c>
      <c r="C9081" t="s">
        <v>224</v>
      </c>
      <c r="D9081">
        <v>88401</v>
      </c>
      <c r="E9081" t="s">
        <v>1410</v>
      </c>
      <c r="F9081">
        <v>4264</v>
      </c>
      <c r="G9081" t="s">
        <v>541</v>
      </c>
      <c r="H9081" s="2">
        <v>0.94</v>
      </c>
    </row>
    <row r="9082" spans="1:8" x14ac:dyDescent="0.25">
      <c r="A9082" t="s">
        <v>2684</v>
      </c>
      <c r="B9082">
        <v>4239</v>
      </c>
      <c r="C9082" t="s">
        <v>224</v>
      </c>
      <c r="D9082">
        <v>5028</v>
      </c>
      <c r="E9082" t="s">
        <v>1440</v>
      </c>
      <c r="F9082">
        <v>4443</v>
      </c>
      <c r="G9082" t="s">
        <v>41</v>
      </c>
      <c r="H9082" s="2">
        <v>1</v>
      </c>
    </row>
    <row r="9083" spans="1:8" x14ac:dyDescent="0.25">
      <c r="A9083" t="s">
        <v>2684</v>
      </c>
      <c r="B9083">
        <v>4239</v>
      </c>
      <c r="C9083" t="s">
        <v>224</v>
      </c>
      <c r="D9083">
        <v>5028</v>
      </c>
      <c r="E9083" t="s">
        <v>1440</v>
      </c>
      <c r="F9083">
        <v>4242</v>
      </c>
      <c r="G9083" t="s">
        <v>121</v>
      </c>
      <c r="H9083" s="2">
        <v>92.112399999999994</v>
      </c>
    </row>
    <row r="9084" spans="1:8" x14ac:dyDescent="0.25">
      <c r="A9084" t="s">
        <v>2684</v>
      </c>
      <c r="B9084">
        <v>4239</v>
      </c>
      <c r="C9084" t="s">
        <v>224</v>
      </c>
      <c r="D9084">
        <v>5028</v>
      </c>
      <c r="E9084" t="s">
        <v>1440</v>
      </c>
      <c r="F9084">
        <v>4239</v>
      </c>
      <c r="G9084" t="s">
        <v>224</v>
      </c>
      <c r="H9084" s="2">
        <v>251.01849999999999</v>
      </c>
    </row>
    <row r="9085" spans="1:8" x14ac:dyDescent="0.25">
      <c r="A9085" t="s">
        <v>2684</v>
      </c>
      <c r="B9085">
        <v>4239</v>
      </c>
      <c r="C9085" t="s">
        <v>224</v>
      </c>
      <c r="D9085">
        <v>5028</v>
      </c>
      <c r="E9085" t="s">
        <v>1440</v>
      </c>
      <c r="F9085">
        <v>4248</v>
      </c>
      <c r="G9085" t="s">
        <v>249</v>
      </c>
      <c r="H9085" s="2">
        <v>10.5</v>
      </c>
    </row>
    <row r="9086" spans="1:8" x14ac:dyDescent="0.25">
      <c r="A9086" t="s">
        <v>2684</v>
      </c>
      <c r="B9086">
        <v>4239</v>
      </c>
      <c r="C9086" t="s">
        <v>224</v>
      </c>
      <c r="D9086">
        <v>5028</v>
      </c>
      <c r="E9086" t="s">
        <v>1440</v>
      </c>
      <c r="F9086">
        <v>4267</v>
      </c>
      <c r="G9086" t="s">
        <v>302</v>
      </c>
      <c r="H9086" s="2">
        <v>3</v>
      </c>
    </row>
    <row r="9087" spans="1:8" x14ac:dyDescent="0.25">
      <c r="A9087" t="s">
        <v>2684</v>
      </c>
      <c r="B9087">
        <v>4239</v>
      </c>
      <c r="C9087" t="s">
        <v>224</v>
      </c>
      <c r="D9087">
        <v>5028</v>
      </c>
      <c r="E9087" t="s">
        <v>1440</v>
      </c>
      <c r="F9087">
        <v>4281</v>
      </c>
      <c r="G9087" t="s">
        <v>337</v>
      </c>
      <c r="H9087" s="2">
        <v>1</v>
      </c>
    </row>
    <row r="9088" spans="1:8" x14ac:dyDescent="0.25">
      <c r="A9088" t="s">
        <v>2684</v>
      </c>
      <c r="B9088">
        <v>4239</v>
      </c>
      <c r="C9088" t="s">
        <v>224</v>
      </c>
      <c r="D9088">
        <v>5028</v>
      </c>
      <c r="E9088" t="s">
        <v>1440</v>
      </c>
      <c r="F9088">
        <v>4441</v>
      </c>
      <c r="G9088" t="s">
        <v>350</v>
      </c>
      <c r="H9088" s="2">
        <v>3</v>
      </c>
    </row>
    <row r="9089" spans="1:8" x14ac:dyDescent="0.25">
      <c r="A9089" t="s">
        <v>2684</v>
      </c>
      <c r="B9089">
        <v>4239</v>
      </c>
      <c r="C9089" t="s">
        <v>224</v>
      </c>
      <c r="D9089">
        <v>5028</v>
      </c>
      <c r="E9089" t="s">
        <v>1440</v>
      </c>
      <c r="F9089">
        <v>4235</v>
      </c>
      <c r="G9089" t="s">
        <v>360</v>
      </c>
      <c r="H9089" s="2">
        <v>39.225000000000001</v>
      </c>
    </row>
    <row r="9090" spans="1:8" x14ac:dyDescent="0.25">
      <c r="A9090" t="s">
        <v>2684</v>
      </c>
      <c r="B9090">
        <v>4239</v>
      </c>
      <c r="C9090" t="s">
        <v>224</v>
      </c>
      <c r="D9090">
        <v>5028</v>
      </c>
      <c r="E9090" t="s">
        <v>1440</v>
      </c>
      <c r="F9090">
        <v>4245</v>
      </c>
      <c r="G9090" t="s">
        <v>457</v>
      </c>
      <c r="H9090" s="2">
        <v>2</v>
      </c>
    </row>
    <row r="9091" spans="1:8" x14ac:dyDescent="0.25">
      <c r="A9091" t="s">
        <v>2684</v>
      </c>
      <c r="B9091">
        <v>4239</v>
      </c>
      <c r="C9091" t="s">
        <v>224</v>
      </c>
      <c r="D9091">
        <v>5028</v>
      </c>
      <c r="E9091" t="s">
        <v>1440</v>
      </c>
      <c r="F9091">
        <v>4258</v>
      </c>
      <c r="G9091" t="s">
        <v>531</v>
      </c>
      <c r="H9091" s="2">
        <v>1</v>
      </c>
    </row>
    <row r="9092" spans="1:8" x14ac:dyDescent="0.25">
      <c r="A9092" t="s">
        <v>2684</v>
      </c>
      <c r="B9092">
        <v>4239</v>
      </c>
      <c r="C9092" t="s">
        <v>224</v>
      </c>
      <c r="D9092">
        <v>81206</v>
      </c>
      <c r="E9092" t="s">
        <v>1012</v>
      </c>
      <c r="F9092">
        <v>4239</v>
      </c>
      <c r="G9092" t="s">
        <v>224</v>
      </c>
      <c r="H9092" s="2">
        <v>6.65</v>
      </c>
    </row>
    <row r="9093" spans="1:8" x14ac:dyDescent="0.25">
      <c r="A9093" t="s">
        <v>2684</v>
      </c>
      <c r="B9093">
        <v>4239</v>
      </c>
      <c r="C9093" t="s">
        <v>224</v>
      </c>
      <c r="D9093">
        <v>87533</v>
      </c>
      <c r="E9093" t="s">
        <v>1412</v>
      </c>
      <c r="F9093">
        <v>4443</v>
      </c>
      <c r="G9093" t="s">
        <v>41</v>
      </c>
      <c r="H9093" s="2">
        <v>60.544600000000003</v>
      </c>
    </row>
    <row r="9094" spans="1:8" x14ac:dyDescent="0.25">
      <c r="A9094" t="s">
        <v>2684</v>
      </c>
      <c r="B9094">
        <v>4239</v>
      </c>
      <c r="C9094" t="s">
        <v>224</v>
      </c>
      <c r="D9094">
        <v>87533</v>
      </c>
      <c r="E9094" t="s">
        <v>1412</v>
      </c>
      <c r="F9094">
        <v>4242</v>
      </c>
      <c r="G9094" t="s">
        <v>121</v>
      </c>
      <c r="H9094" s="2">
        <v>1</v>
      </c>
    </row>
    <row r="9095" spans="1:8" x14ac:dyDescent="0.25">
      <c r="A9095" t="s">
        <v>2684</v>
      </c>
      <c r="B9095">
        <v>4239</v>
      </c>
      <c r="C9095" t="s">
        <v>224</v>
      </c>
      <c r="D9095">
        <v>87533</v>
      </c>
      <c r="E9095" t="s">
        <v>1412</v>
      </c>
      <c r="F9095">
        <v>4437</v>
      </c>
      <c r="G9095" t="s">
        <v>206</v>
      </c>
      <c r="H9095" s="2">
        <v>12.5</v>
      </c>
    </row>
    <row r="9096" spans="1:8" x14ac:dyDescent="0.25">
      <c r="A9096" t="s">
        <v>2684</v>
      </c>
      <c r="B9096">
        <v>4239</v>
      </c>
      <c r="C9096" t="s">
        <v>224</v>
      </c>
      <c r="D9096">
        <v>87533</v>
      </c>
      <c r="E9096" t="s">
        <v>1412</v>
      </c>
      <c r="F9096">
        <v>4239</v>
      </c>
      <c r="G9096" t="s">
        <v>224</v>
      </c>
      <c r="H9096" s="2">
        <v>525.76840000000004</v>
      </c>
    </row>
    <row r="9097" spans="1:8" x14ac:dyDescent="0.25">
      <c r="A9097" t="s">
        <v>2684</v>
      </c>
      <c r="B9097">
        <v>4239</v>
      </c>
      <c r="C9097" t="s">
        <v>224</v>
      </c>
      <c r="D9097">
        <v>87533</v>
      </c>
      <c r="E9097" t="s">
        <v>1412</v>
      </c>
      <c r="F9097">
        <v>4248</v>
      </c>
      <c r="G9097" t="s">
        <v>249</v>
      </c>
      <c r="H9097" s="2">
        <v>4.0750000000000002</v>
      </c>
    </row>
    <row r="9098" spans="1:8" x14ac:dyDescent="0.25">
      <c r="A9098" t="s">
        <v>2684</v>
      </c>
      <c r="B9098">
        <v>4239</v>
      </c>
      <c r="C9098" t="s">
        <v>224</v>
      </c>
      <c r="D9098">
        <v>87533</v>
      </c>
      <c r="E9098" t="s">
        <v>1412</v>
      </c>
      <c r="F9098">
        <v>4445</v>
      </c>
      <c r="G9098" t="s">
        <v>274</v>
      </c>
      <c r="H9098" s="2">
        <v>8.5</v>
      </c>
    </row>
    <row r="9099" spans="1:8" x14ac:dyDescent="0.25">
      <c r="A9099" t="s">
        <v>2684</v>
      </c>
      <c r="B9099">
        <v>4239</v>
      </c>
      <c r="C9099" t="s">
        <v>224</v>
      </c>
      <c r="D9099">
        <v>87533</v>
      </c>
      <c r="E9099" t="s">
        <v>1412</v>
      </c>
      <c r="F9099">
        <v>4441</v>
      </c>
      <c r="G9099" t="s">
        <v>350</v>
      </c>
      <c r="H9099" s="2">
        <v>1.2448999999999999</v>
      </c>
    </row>
    <row r="9100" spans="1:8" x14ac:dyDescent="0.25">
      <c r="A9100" t="s">
        <v>2684</v>
      </c>
      <c r="B9100">
        <v>4239</v>
      </c>
      <c r="C9100" t="s">
        <v>224</v>
      </c>
      <c r="D9100">
        <v>87533</v>
      </c>
      <c r="E9100" t="s">
        <v>1412</v>
      </c>
      <c r="F9100">
        <v>4235</v>
      </c>
      <c r="G9100" t="s">
        <v>360</v>
      </c>
      <c r="H9100" s="2">
        <v>28.254999999999999</v>
      </c>
    </row>
    <row r="9101" spans="1:8" x14ac:dyDescent="0.25">
      <c r="A9101" t="s">
        <v>2684</v>
      </c>
      <c r="B9101">
        <v>4239</v>
      </c>
      <c r="C9101" t="s">
        <v>224</v>
      </c>
      <c r="D9101">
        <v>87533</v>
      </c>
      <c r="E9101" t="s">
        <v>1412</v>
      </c>
      <c r="F9101">
        <v>4245</v>
      </c>
      <c r="G9101" t="s">
        <v>457</v>
      </c>
      <c r="H9101" s="2">
        <v>143.81</v>
      </c>
    </row>
    <row r="9102" spans="1:8" x14ac:dyDescent="0.25">
      <c r="A9102" t="s">
        <v>2684</v>
      </c>
      <c r="B9102">
        <v>4239</v>
      </c>
      <c r="C9102" t="s">
        <v>224</v>
      </c>
      <c r="D9102">
        <v>87533</v>
      </c>
      <c r="E9102" t="s">
        <v>1412</v>
      </c>
      <c r="F9102">
        <v>4391</v>
      </c>
      <c r="G9102" t="s">
        <v>506</v>
      </c>
      <c r="H9102" s="2">
        <v>0.03</v>
      </c>
    </row>
    <row r="9103" spans="1:8" x14ac:dyDescent="0.25">
      <c r="A9103" t="s">
        <v>2684</v>
      </c>
      <c r="B9103">
        <v>4239</v>
      </c>
      <c r="C9103" t="s">
        <v>224</v>
      </c>
      <c r="D9103">
        <v>87533</v>
      </c>
      <c r="E9103" t="s">
        <v>1412</v>
      </c>
      <c r="F9103">
        <v>0</v>
      </c>
      <c r="G9103" t="s">
        <v>2685</v>
      </c>
      <c r="H9103" s="2">
        <v>1</v>
      </c>
    </row>
    <row r="9104" spans="1:8" x14ac:dyDescent="0.25">
      <c r="A9104" t="s">
        <v>2684</v>
      </c>
      <c r="B9104">
        <v>4239</v>
      </c>
      <c r="C9104" t="s">
        <v>224</v>
      </c>
      <c r="D9104">
        <v>5032</v>
      </c>
      <c r="E9104" t="s">
        <v>982</v>
      </c>
      <c r="F9104">
        <v>4443</v>
      </c>
      <c r="G9104" t="s">
        <v>41</v>
      </c>
      <c r="H9104" s="2">
        <v>3.5</v>
      </c>
    </row>
    <row r="9105" spans="1:8" x14ac:dyDescent="0.25">
      <c r="A9105" t="s">
        <v>2684</v>
      </c>
      <c r="B9105">
        <v>4239</v>
      </c>
      <c r="C9105" t="s">
        <v>224</v>
      </c>
      <c r="D9105">
        <v>5032</v>
      </c>
      <c r="E9105" t="s">
        <v>982</v>
      </c>
      <c r="F9105">
        <v>4242</v>
      </c>
      <c r="G9105" t="s">
        <v>121</v>
      </c>
      <c r="H9105" s="2">
        <v>25.324999999999999</v>
      </c>
    </row>
    <row r="9106" spans="1:8" x14ac:dyDescent="0.25">
      <c r="A9106" t="s">
        <v>2684</v>
      </c>
      <c r="B9106">
        <v>4239</v>
      </c>
      <c r="C9106" t="s">
        <v>224</v>
      </c>
      <c r="D9106">
        <v>5032</v>
      </c>
      <c r="E9106" t="s">
        <v>982</v>
      </c>
      <c r="F9106">
        <v>4474</v>
      </c>
      <c r="G9106" t="s">
        <v>124</v>
      </c>
      <c r="H9106" s="2">
        <v>0.5</v>
      </c>
    </row>
    <row r="9107" spans="1:8" x14ac:dyDescent="0.25">
      <c r="A9107" t="s">
        <v>2684</v>
      </c>
      <c r="B9107">
        <v>4239</v>
      </c>
      <c r="C9107" t="s">
        <v>224</v>
      </c>
      <c r="D9107">
        <v>5032</v>
      </c>
      <c r="E9107" t="s">
        <v>982</v>
      </c>
      <c r="F9107">
        <v>4243</v>
      </c>
      <c r="G9107" t="s">
        <v>172</v>
      </c>
      <c r="H9107" s="2">
        <v>3</v>
      </c>
    </row>
    <row r="9108" spans="1:8" x14ac:dyDescent="0.25">
      <c r="A9108" t="s">
        <v>2684</v>
      </c>
      <c r="B9108">
        <v>4239</v>
      </c>
      <c r="C9108" t="s">
        <v>224</v>
      </c>
      <c r="D9108">
        <v>5032</v>
      </c>
      <c r="E9108" t="s">
        <v>982</v>
      </c>
      <c r="F9108">
        <v>4239</v>
      </c>
      <c r="G9108" t="s">
        <v>224</v>
      </c>
      <c r="H9108" s="2">
        <v>421.47579999999999</v>
      </c>
    </row>
    <row r="9109" spans="1:8" x14ac:dyDescent="0.25">
      <c r="A9109" t="s">
        <v>2684</v>
      </c>
      <c r="B9109">
        <v>4239</v>
      </c>
      <c r="C9109" t="s">
        <v>224</v>
      </c>
      <c r="D9109">
        <v>5032</v>
      </c>
      <c r="E9109" t="s">
        <v>982</v>
      </c>
      <c r="F9109">
        <v>4248</v>
      </c>
      <c r="G9109" t="s">
        <v>249</v>
      </c>
      <c r="H9109" s="2">
        <v>15.271800000000001</v>
      </c>
    </row>
    <row r="9110" spans="1:8" x14ac:dyDescent="0.25">
      <c r="A9110" t="s">
        <v>2684</v>
      </c>
      <c r="B9110">
        <v>4239</v>
      </c>
      <c r="C9110" t="s">
        <v>224</v>
      </c>
      <c r="D9110">
        <v>5032</v>
      </c>
      <c r="E9110" t="s">
        <v>982</v>
      </c>
      <c r="F9110">
        <v>4445</v>
      </c>
      <c r="G9110" t="s">
        <v>274</v>
      </c>
      <c r="H9110" s="2">
        <v>2.5</v>
      </c>
    </row>
    <row r="9111" spans="1:8" x14ac:dyDescent="0.25">
      <c r="A9111" t="s">
        <v>2684</v>
      </c>
      <c r="B9111">
        <v>4239</v>
      </c>
      <c r="C9111" t="s">
        <v>224</v>
      </c>
      <c r="D9111">
        <v>5032</v>
      </c>
      <c r="E9111" t="s">
        <v>982</v>
      </c>
      <c r="F9111">
        <v>4235</v>
      </c>
      <c r="G9111" t="s">
        <v>360</v>
      </c>
      <c r="H9111" s="2">
        <v>24</v>
      </c>
    </row>
    <row r="9112" spans="1:8" x14ac:dyDescent="0.25">
      <c r="A9112" t="s">
        <v>2684</v>
      </c>
      <c r="B9112">
        <v>4239</v>
      </c>
      <c r="C9112" t="s">
        <v>224</v>
      </c>
      <c r="D9112">
        <v>5032</v>
      </c>
      <c r="E9112" t="s">
        <v>982</v>
      </c>
      <c r="F9112">
        <v>4283</v>
      </c>
      <c r="G9112" t="s">
        <v>425</v>
      </c>
      <c r="H9112" s="2">
        <v>1</v>
      </c>
    </row>
    <row r="9113" spans="1:8" x14ac:dyDescent="0.25">
      <c r="A9113" t="s">
        <v>2684</v>
      </c>
      <c r="B9113">
        <v>4239</v>
      </c>
      <c r="C9113" t="s">
        <v>224</v>
      </c>
      <c r="D9113">
        <v>5032</v>
      </c>
      <c r="E9113" t="s">
        <v>982</v>
      </c>
      <c r="F9113">
        <v>4256</v>
      </c>
      <c r="G9113" t="s">
        <v>428</v>
      </c>
      <c r="H9113" s="2">
        <v>1</v>
      </c>
    </row>
    <row r="9114" spans="1:8" x14ac:dyDescent="0.25">
      <c r="A9114" t="s">
        <v>2684</v>
      </c>
      <c r="B9114">
        <v>4239</v>
      </c>
      <c r="C9114" t="s">
        <v>224</v>
      </c>
      <c r="D9114">
        <v>5032</v>
      </c>
      <c r="E9114" t="s">
        <v>982</v>
      </c>
      <c r="F9114">
        <v>4245</v>
      </c>
      <c r="G9114" t="s">
        <v>457</v>
      </c>
      <c r="H9114" s="2">
        <v>6.4417999999999997</v>
      </c>
    </row>
    <row r="9115" spans="1:8" x14ac:dyDescent="0.25">
      <c r="A9115" t="s">
        <v>2684</v>
      </c>
      <c r="B9115">
        <v>4239</v>
      </c>
      <c r="C9115" t="s">
        <v>224</v>
      </c>
      <c r="D9115">
        <v>5032</v>
      </c>
      <c r="E9115" t="s">
        <v>982</v>
      </c>
      <c r="F9115">
        <v>4240</v>
      </c>
      <c r="G9115" t="s">
        <v>491</v>
      </c>
      <c r="H9115" s="2">
        <v>0.92159999999999997</v>
      </c>
    </row>
    <row r="9116" spans="1:8" x14ac:dyDescent="0.25">
      <c r="A9116" t="s">
        <v>2684</v>
      </c>
      <c r="B9116">
        <v>4239</v>
      </c>
      <c r="C9116" t="s">
        <v>224</v>
      </c>
      <c r="D9116">
        <v>5032</v>
      </c>
      <c r="E9116" t="s">
        <v>982</v>
      </c>
      <c r="F9116">
        <v>4258</v>
      </c>
      <c r="G9116" t="s">
        <v>531</v>
      </c>
      <c r="H9116" s="2">
        <v>1.5</v>
      </c>
    </row>
    <row r="9117" spans="1:8" x14ac:dyDescent="0.25">
      <c r="A9117" t="s">
        <v>2684</v>
      </c>
      <c r="B9117">
        <v>4239</v>
      </c>
      <c r="C9117" t="s">
        <v>224</v>
      </c>
      <c r="D9117">
        <v>6007</v>
      </c>
      <c r="E9117" t="s">
        <v>1418</v>
      </c>
      <c r="F9117">
        <v>4289</v>
      </c>
      <c r="G9117" t="s">
        <v>13</v>
      </c>
      <c r="H9117" s="2">
        <v>1.9975000000000001</v>
      </c>
    </row>
    <row r="9118" spans="1:8" x14ac:dyDescent="0.25">
      <c r="A9118" t="s">
        <v>2684</v>
      </c>
      <c r="B9118">
        <v>4239</v>
      </c>
      <c r="C9118" t="s">
        <v>224</v>
      </c>
      <c r="D9118">
        <v>6007</v>
      </c>
      <c r="E9118" t="s">
        <v>1418</v>
      </c>
      <c r="F9118">
        <v>4443</v>
      </c>
      <c r="G9118" t="s">
        <v>41</v>
      </c>
      <c r="H9118" s="2">
        <v>3.05</v>
      </c>
    </row>
    <row r="9119" spans="1:8" x14ac:dyDescent="0.25">
      <c r="A9119" t="s">
        <v>2684</v>
      </c>
      <c r="B9119">
        <v>4239</v>
      </c>
      <c r="C9119" t="s">
        <v>224</v>
      </c>
      <c r="D9119">
        <v>6007</v>
      </c>
      <c r="E9119" t="s">
        <v>1418</v>
      </c>
      <c r="F9119">
        <v>4242</v>
      </c>
      <c r="G9119" t="s">
        <v>121</v>
      </c>
      <c r="H9119" s="2">
        <v>122.2161</v>
      </c>
    </row>
    <row r="9120" spans="1:8" x14ac:dyDescent="0.25">
      <c r="A9120" t="s">
        <v>2684</v>
      </c>
      <c r="B9120">
        <v>4239</v>
      </c>
      <c r="C9120" t="s">
        <v>224</v>
      </c>
      <c r="D9120">
        <v>6007</v>
      </c>
      <c r="E9120" t="s">
        <v>1418</v>
      </c>
      <c r="F9120">
        <v>4442</v>
      </c>
      <c r="G9120" t="s">
        <v>143</v>
      </c>
      <c r="H9120" s="2">
        <v>0.31</v>
      </c>
    </row>
    <row r="9121" spans="1:8" x14ac:dyDescent="0.25">
      <c r="A9121" t="s">
        <v>2684</v>
      </c>
      <c r="B9121">
        <v>4239</v>
      </c>
      <c r="C9121" t="s">
        <v>224</v>
      </c>
      <c r="D9121">
        <v>6007</v>
      </c>
      <c r="E9121" t="s">
        <v>1418</v>
      </c>
      <c r="F9121">
        <v>4437</v>
      </c>
      <c r="G9121" t="s">
        <v>206</v>
      </c>
      <c r="H9121" s="2">
        <v>5.18</v>
      </c>
    </row>
    <row r="9122" spans="1:8" x14ac:dyDescent="0.25">
      <c r="A9122" t="s">
        <v>2684</v>
      </c>
      <c r="B9122">
        <v>4239</v>
      </c>
      <c r="C9122" t="s">
        <v>224</v>
      </c>
      <c r="D9122">
        <v>6007</v>
      </c>
      <c r="E9122" t="s">
        <v>1418</v>
      </c>
      <c r="F9122">
        <v>4239</v>
      </c>
      <c r="G9122" t="s">
        <v>224</v>
      </c>
      <c r="H9122" s="2">
        <v>812.32280000000003</v>
      </c>
    </row>
    <row r="9123" spans="1:8" x14ac:dyDescent="0.25">
      <c r="A9123" t="s">
        <v>2684</v>
      </c>
      <c r="B9123">
        <v>4239</v>
      </c>
      <c r="C9123" t="s">
        <v>224</v>
      </c>
      <c r="D9123">
        <v>6007</v>
      </c>
      <c r="E9123" t="s">
        <v>1418</v>
      </c>
      <c r="F9123">
        <v>4285</v>
      </c>
      <c r="G9123" t="s">
        <v>228</v>
      </c>
      <c r="H9123" s="2">
        <v>3</v>
      </c>
    </row>
    <row r="9124" spans="1:8" x14ac:dyDescent="0.25">
      <c r="A9124" t="s">
        <v>2684</v>
      </c>
      <c r="B9124">
        <v>4239</v>
      </c>
      <c r="C9124" t="s">
        <v>224</v>
      </c>
      <c r="D9124">
        <v>6007</v>
      </c>
      <c r="E9124" t="s">
        <v>1418</v>
      </c>
      <c r="F9124">
        <v>4248</v>
      </c>
      <c r="G9124" t="s">
        <v>249</v>
      </c>
      <c r="H9124" s="2">
        <v>14.594200000000001</v>
      </c>
    </row>
    <row r="9125" spans="1:8" x14ac:dyDescent="0.25">
      <c r="A9125" t="s">
        <v>2684</v>
      </c>
      <c r="B9125">
        <v>4239</v>
      </c>
      <c r="C9125" t="s">
        <v>224</v>
      </c>
      <c r="D9125">
        <v>6007</v>
      </c>
      <c r="E9125" t="s">
        <v>1418</v>
      </c>
      <c r="F9125">
        <v>4445</v>
      </c>
      <c r="G9125" t="s">
        <v>274</v>
      </c>
      <c r="H9125" s="2">
        <v>6.65</v>
      </c>
    </row>
    <row r="9126" spans="1:8" x14ac:dyDescent="0.25">
      <c r="A9126" t="s">
        <v>2684</v>
      </c>
      <c r="B9126">
        <v>4239</v>
      </c>
      <c r="C9126" t="s">
        <v>224</v>
      </c>
      <c r="D9126">
        <v>6007</v>
      </c>
      <c r="E9126" t="s">
        <v>1418</v>
      </c>
      <c r="F9126">
        <v>4441</v>
      </c>
      <c r="G9126" t="s">
        <v>350</v>
      </c>
      <c r="H9126" s="2">
        <v>3.5</v>
      </c>
    </row>
    <row r="9127" spans="1:8" x14ac:dyDescent="0.25">
      <c r="A9127" t="s">
        <v>2684</v>
      </c>
      <c r="B9127">
        <v>4239</v>
      </c>
      <c r="C9127" t="s">
        <v>224</v>
      </c>
      <c r="D9127">
        <v>6007</v>
      </c>
      <c r="E9127" t="s">
        <v>1418</v>
      </c>
      <c r="F9127">
        <v>4235</v>
      </c>
      <c r="G9127" t="s">
        <v>360</v>
      </c>
      <c r="H9127" s="2">
        <v>169.71770000000001</v>
      </c>
    </row>
    <row r="9128" spans="1:8" x14ac:dyDescent="0.25">
      <c r="A9128" t="s">
        <v>2684</v>
      </c>
      <c r="B9128">
        <v>4239</v>
      </c>
      <c r="C9128" t="s">
        <v>224</v>
      </c>
      <c r="D9128">
        <v>6007</v>
      </c>
      <c r="E9128" t="s">
        <v>1418</v>
      </c>
      <c r="F9128">
        <v>4286</v>
      </c>
      <c r="G9128" t="s">
        <v>431</v>
      </c>
      <c r="H9128" s="2">
        <v>15.4902</v>
      </c>
    </row>
    <row r="9129" spans="1:8" x14ac:dyDescent="0.25">
      <c r="A9129" t="s">
        <v>2684</v>
      </c>
      <c r="B9129">
        <v>4239</v>
      </c>
      <c r="C9129" t="s">
        <v>224</v>
      </c>
      <c r="D9129">
        <v>6007</v>
      </c>
      <c r="E9129" t="s">
        <v>1418</v>
      </c>
      <c r="F9129">
        <v>4245</v>
      </c>
      <c r="G9129" t="s">
        <v>457</v>
      </c>
      <c r="H9129" s="2">
        <v>3.7</v>
      </c>
    </row>
    <row r="9130" spans="1:8" x14ac:dyDescent="0.25">
      <c r="A9130" t="s">
        <v>2684</v>
      </c>
      <c r="B9130">
        <v>4239</v>
      </c>
      <c r="C9130" t="s">
        <v>224</v>
      </c>
      <c r="D9130">
        <v>6007</v>
      </c>
      <c r="E9130" t="s">
        <v>1418</v>
      </c>
      <c r="F9130">
        <v>4240</v>
      </c>
      <c r="G9130" t="s">
        <v>491</v>
      </c>
      <c r="H9130" s="2">
        <v>2</v>
      </c>
    </row>
    <row r="9131" spans="1:8" x14ac:dyDescent="0.25">
      <c r="A9131" t="s">
        <v>2684</v>
      </c>
      <c r="B9131">
        <v>4239</v>
      </c>
      <c r="C9131" t="s">
        <v>224</v>
      </c>
      <c r="D9131">
        <v>6007</v>
      </c>
      <c r="E9131" t="s">
        <v>1418</v>
      </c>
      <c r="F9131">
        <v>4287</v>
      </c>
      <c r="G9131" t="s">
        <v>532</v>
      </c>
      <c r="H9131" s="2">
        <v>12.324999999999999</v>
      </c>
    </row>
    <row r="9132" spans="1:8" x14ac:dyDescent="0.25">
      <c r="A9132" t="s">
        <v>2684</v>
      </c>
      <c r="B9132">
        <v>4239</v>
      </c>
      <c r="C9132" t="s">
        <v>224</v>
      </c>
      <c r="D9132">
        <v>6007</v>
      </c>
      <c r="E9132" t="s">
        <v>1418</v>
      </c>
      <c r="F9132">
        <v>0</v>
      </c>
      <c r="G9132" t="s">
        <v>2685</v>
      </c>
      <c r="H9132" s="2">
        <v>5</v>
      </c>
    </row>
    <row r="9133" spans="1:8" x14ac:dyDescent="0.25">
      <c r="A9133" t="s">
        <v>2684</v>
      </c>
      <c r="B9133">
        <v>4239</v>
      </c>
      <c r="C9133" t="s">
        <v>224</v>
      </c>
      <c r="D9133">
        <v>5021</v>
      </c>
      <c r="E9133" t="s">
        <v>1411</v>
      </c>
      <c r="F9133">
        <v>4443</v>
      </c>
      <c r="G9133" t="s">
        <v>41</v>
      </c>
      <c r="H9133" s="2">
        <v>5.5327999999999999</v>
      </c>
    </row>
    <row r="9134" spans="1:8" x14ac:dyDescent="0.25">
      <c r="A9134" t="s">
        <v>2684</v>
      </c>
      <c r="B9134">
        <v>4239</v>
      </c>
      <c r="C9134" t="s">
        <v>224</v>
      </c>
      <c r="D9134">
        <v>5021</v>
      </c>
      <c r="E9134" t="s">
        <v>1411</v>
      </c>
      <c r="F9134">
        <v>4268</v>
      </c>
      <c r="G9134" t="s">
        <v>77</v>
      </c>
      <c r="H9134" s="2">
        <v>0.47</v>
      </c>
    </row>
    <row r="9135" spans="1:8" x14ac:dyDescent="0.25">
      <c r="A9135" t="s">
        <v>2684</v>
      </c>
      <c r="B9135">
        <v>4239</v>
      </c>
      <c r="C9135" t="s">
        <v>224</v>
      </c>
      <c r="D9135">
        <v>5021</v>
      </c>
      <c r="E9135" t="s">
        <v>1411</v>
      </c>
      <c r="F9135">
        <v>4446</v>
      </c>
      <c r="G9135" t="s">
        <v>112</v>
      </c>
      <c r="H9135" s="2">
        <v>1</v>
      </c>
    </row>
    <row r="9136" spans="1:8" x14ac:dyDescent="0.25">
      <c r="A9136" t="s">
        <v>2684</v>
      </c>
      <c r="B9136">
        <v>4239</v>
      </c>
      <c r="C9136" t="s">
        <v>224</v>
      </c>
      <c r="D9136">
        <v>5021</v>
      </c>
      <c r="E9136" t="s">
        <v>1411</v>
      </c>
      <c r="F9136">
        <v>4242</v>
      </c>
      <c r="G9136" t="s">
        <v>121</v>
      </c>
      <c r="H9136" s="2">
        <v>27.5288</v>
      </c>
    </row>
    <row r="9137" spans="1:8" x14ac:dyDescent="0.25">
      <c r="A9137" t="s">
        <v>2684</v>
      </c>
      <c r="B9137">
        <v>4239</v>
      </c>
      <c r="C9137" t="s">
        <v>224</v>
      </c>
      <c r="D9137">
        <v>5021</v>
      </c>
      <c r="E9137" t="s">
        <v>1411</v>
      </c>
      <c r="F9137">
        <v>4263</v>
      </c>
      <c r="G9137" t="s">
        <v>152</v>
      </c>
      <c r="H9137" s="2">
        <v>1</v>
      </c>
    </row>
    <row r="9138" spans="1:8" x14ac:dyDescent="0.25">
      <c r="A9138" t="s">
        <v>2684</v>
      </c>
      <c r="B9138">
        <v>4239</v>
      </c>
      <c r="C9138" t="s">
        <v>224</v>
      </c>
      <c r="D9138">
        <v>5021</v>
      </c>
      <c r="E9138" t="s">
        <v>1411</v>
      </c>
      <c r="F9138">
        <v>4192</v>
      </c>
      <c r="G9138" t="s">
        <v>205</v>
      </c>
      <c r="H9138" s="2">
        <v>1</v>
      </c>
    </row>
    <row r="9139" spans="1:8" x14ac:dyDescent="0.25">
      <c r="A9139" t="s">
        <v>2684</v>
      </c>
      <c r="B9139">
        <v>4239</v>
      </c>
      <c r="C9139" t="s">
        <v>224</v>
      </c>
      <c r="D9139">
        <v>5021</v>
      </c>
      <c r="E9139" t="s">
        <v>1411</v>
      </c>
      <c r="F9139">
        <v>4437</v>
      </c>
      <c r="G9139" t="s">
        <v>206</v>
      </c>
      <c r="H9139" s="2">
        <v>2</v>
      </c>
    </row>
    <row r="9140" spans="1:8" x14ac:dyDescent="0.25">
      <c r="A9140" t="s">
        <v>2684</v>
      </c>
      <c r="B9140">
        <v>4239</v>
      </c>
      <c r="C9140" t="s">
        <v>224</v>
      </c>
      <c r="D9140">
        <v>5021</v>
      </c>
      <c r="E9140" t="s">
        <v>1411</v>
      </c>
      <c r="F9140">
        <v>4239</v>
      </c>
      <c r="G9140" t="s">
        <v>224</v>
      </c>
      <c r="H9140" s="2">
        <v>495.69740000000002</v>
      </c>
    </row>
    <row r="9141" spans="1:8" x14ac:dyDescent="0.25">
      <c r="A9141" t="s">
        <v>2684</v>
      </c>
      <c r="B9141">
        <v>4239</v>
      </c>
      <c r="C9141" t="s">
        <v>224</v>
      </c>
      <c r="D9141">
        <v>5021</v>
      </c>
      <c r="E9141" t="s">
        <v>1411</v>
      </c>
      <c r="F9141">
        <v>4248</v>
      </c>
      <c r="G9141" t="s">
        <v>249</v>
      </c>
      <c r="H9141" s="2">
        <v>2.6</v>
      </c>
    </row>
    <row r="9142" spans="1:8" x14ac:dyDescent="0.25">
      <c r="A9142" t="s">
        <v>2684</v>
      </c>
      <c r="B9142">
        <v>4239</v>
      </c>
      <c r="C9142" t="s">
        <v>224</v>
      </c>
      <c r="D9142">
        <v>5021</v>
      </c>
      <c r="E9142" t="s">
        <v>1411</v>
      </c>
      <c r="F9142">
        <v>4445</v>
      </c>
      <c r="G9142" t="s">
        <v>274</v>
      </c>
      <c r="H9142" s="2">
        <v>1.21</v>
      </c>
    </row>
    <row r="9143" spans="1:8" x14ac:dyDescent="0.25">
      <c r="A9143" t="s">
        <v>2684</v>
      </c>
      <c r="B9143">
        <v>4239</v>
      </c>
      <c r="C9143" t="s">
        <v>224</v>
      </c>
      <c r="D9143">
        <v>5021</v>
      </c>
      <c r="E9143" t="s">
        <v>1411</v>
      </c>
      <c r="F9143">
        <v>4267</v>
      </c>
      <c r="G9143" t="s">
        <v>302</v>
      </c>
      <c r="H9143" s="2">
        <v>1</v>
      </c>
    </row>
    <row r="9144" spans="1:8" x14ac:dyDescent="0.25">
      <c r="A9144" t="s">
        <v>2684</v>
      </c>
      <c r="B9144">
        <v>4239</v>
      </c>
      <c r="C9144" t="s">
        <v>224</v>
      </c>
      <c r="D9144">
        <v>5021</v>
      </c>
      <c r="E9144" t="s">
        <v>1411</v>
      </c>
      <c r="F9144">
        <v>4441</v>
      </c>
      <c r="G9144" t="s">
        <v>350</v>
      </c>
      <c r="H9144" s="2">
        <v>1</v>
      </c>
    </row>
    <row r="9145" spans="1:8" x14ac:dyDescent="0.25">
      <c r="A9145" t="s">
        <v>2684</v>
      </c>
      <c r="B9145">
        <v>4239</v>
      </c>
      <c r="C9145" t="s">
        <v>224</v>
      </c>
      <c r="D9145">
        <v>5021</v>
      </c>
      <c r="E9145" t="s">
        <v>1411</v>
      </c>
      <c r="F9145">
        <v>4235</v>
      </c>
      <c r="G9145" t="s">
        <v>360</v>
      </c>
      <c r="H9145" s="2">
        <v>56.465699999999998</v>
      </c>
    </row>
    <row r="9146" spans="1:8" x14ac:dyDescent="0.25">
      <c r="A9146" t="s">
        <v>2684</v>
      </c>
      <c r="B9146">
        <v>4239</v>
      </c>
      <c r="C9146" t="s">
        <v>224</v>
      </c>
      <c r="D9146">
        <v>5021</v>
      </c>
      <c r="E9146" t="s">
        <v>1411</v>
      </c>
      <c r="F9146">
        <v>4237</v>
      </c>
      <c r="G9146" t="s">
        <v>427</v>
      </c>
      <c r="H9146" s="2">
        <v>1</v>
      </c>
    </row>
    <row r="9147" spans="1:8" x14ac:dyDescent="0.25">
      <c r="A9147" t="s">
        <v>2684</v>
      </c>
      <c r="B9147">
        <v>4239</v>
      </c>
      <c r="C9147" t="s">
        <v>224</v>
      </c>
      <c r="D9147">
        <v>5021</v>
      </c>
      <c r="E9147" t="s">
        <v>1411</v>
      </c>
      <c r="F9147">
        <v>4245</v>
      </c>
      <c r="G9147" t="s">
        <v>457</v>
      </c>
      <c r="H9147" s="2">
        <v>1</v>
      </c>
    </row>
    <row r="9148" spans="1:8" x14ac:dyDescent="0.25">
      <c r="A9148" t="s">
        <v>2684</v>
      </c>
      <c r="B9148">
        <v>4239</v>
      </c>
      <c r="C9148" t="s">
        <v>224</v>
      </c>
      <c r="D9148">
        <v>5021</v>
      </c>
      <c r="E9148" t="s">
        <v>1411</v>
      </c>
      <c r="F9148">
        <v>4279</v>
      </c>
      <c r="G9148" t="s">
        <v>466</v>
      </c>
      <c r="H9148" s="2">
        <v>2</v>
      </c>
    </row>
    <row r="9149" spans="1:8" x14ac:dyDescent="0.25">
      <c r="A9149" t="s">
        <v>2684</v>
      </c>
      <c r="B9149">
        <v>4239</v>
      </c>
      <c r="C9149" t="s">
        <v>224</v>
      </c>
      <c r="D9149">
        <v>5021</v>
      </c>
      <c r="E9149" t="s">
        <v>1411</v>
      </c>
      <c r="F9149">
        <v>4240</v>
      </c>
      <c r="G9149" t="s">
        <v>491</v>
      </c>
      <c r="H9149" s="2">
        <v>1</v>
      </c>
    </row>
    <row r="9150" spans="1:8" x14ac:dyDescent="0.25">
      <c r="A9150" t="s">
        <v>2684</v>
      </c>
      <c r="B9150">
        <v>4239</v>
      </c>
      <c r="C9150" t="s">
        <v>224</v>
      </c>
      <c r="D9150">
        <v>5021</v>
      </c>
      <c r="E9150" t="s">
        <v>1411</v>
      </c>
      <c r="F9150">
        <v>4258</v>
      </c>
      <c r="G9150" t="s">
        <v>531</v>
      </c>
      <c r="H9150" s="2">
        <v>4</v>
      </c>
    </row>
    <row r="9151" spans="1:8" x14ac:dyDescent="0.25">
      <c r="A9151" t="s">
        <v>2684</v>
      </c>
      <c r="B9151">
        <v>4239</v>
      </c>
      <c r="C9151" t="s">
        <v>224</v>
      </c>
      <c r="D9151">
        <v>5021</v>
      </c>
      <c r="E9151" t="s">
        <v>1411</v>
      </c>
      <c r="F9151">
        <v>0</v>
      </c>
      <c r="G9151" t="s">
        <v>2685</v>
      </c>
      <c r="H9151" s="2">
        <v>3</v>
      </c>
    </row>
    <row r="9152" spans="1:8" x14ac:dyDescent="0.25">
      <c r="A9152" t="s">
        <v>2684</v>
      </c>
      <c r="B9152">
        <v>4239</v>
      </c>
      <c r="C9152" t="s">
        <v>224</v>
      </c>
      <c r="D9152">
        <v>5026</v>
      </c>
      <c r="E9152" t="s">
        <v>1421</v>
      </c>
      <c r="F9152">
        <v>4443</v>
      </c>
      <c r="G9152" t="s">
        <v>41</v>
      </c>
      <c r="H9152" s="2">
        <v>1</v>
      </c>
    </row>
    <row r="9153" spans="1:8" x14ac:dyDescent="0.25">
      <c r="A9153" t="s">
        <v>2684</v>
      </c>
      <c r="B9153">
        <v>4239</v>
      </c>
      <c r="C9153" t="s">
        <v>224</v>
      </c>
      <c r="D9153">
        <v>5026</v>
      </c>
      <c r="E9153" t="s">
        <v>1421</v>
      </c>
      <c r="F9153">
        <v>4282</v>
      </c>
      <c r="G9153" t="s">
        <v>110</v>
      </c>
      <c r="H9153" s="2">
        <v>1</v>
      </c>
    </row>
    <row r="9154" spans="1:8" x14ac:dyDescent="0.25">
      <c r="A9154" t="s">
        <v>2684</v>
      </c>
      <c r="B9154">
        <v>4239</v>
      </c>
      <c r="C9154" t="s">
        <v>224</v>
      </c>
      <c r="D9154">
        <v>5026</v>
      </c>
      <c r="E9154" t="s">
        <v>1421</v>
      </c>
      <c r="F9154">
        <v>4242</v>
      </c>
      <c r="G9154" t="s">
        <v>121</v>
      </c>
      <c r="H9154" s="2">
        <v>25.5</v>
      </c>
    </row>
    <row r="9155" spans="1:8" x14ac:dyDescent="0.25">
      <c r="A9155" t="s">
        <v>2684</v>
      </c>
      <c r="B9155">
        <v>4239</v>
      </c>
      <c r="C9155" t="s">
        <v>224</v>
      </c>
      <c r="D9155">
        <v>5026</v>
      </c>
      <c r="E9155" t="s">
        <v>1421</v>
      </c>
      <c r="F9155">
        <v>4437</v>
      </c>
      <c r="G9155" t="s">
        <v>206</v>
      </c>
      <c r="H9155" s="2">
        <v>2.5</v>
      </c>
    </row>
    <row r="9156" spans="1:8" x14ac:dyDescent="0.25">
      <c r="A9156" t="s">
        <v>2684</v>
      </c>
      <c r="B9156">
        <v>4239</v>
      </c>
      <c r="C9156" t="s">
        <v>224</v>
      </c>
      <c r="D9156">
        <v>5026</v>
      </c>
      <c r="E9156" t="s">
        <v>1421</v>
      </c>
      <c r="F9156">
        <v>4239</v>
      </c>
      <c r="G9156" t="s">
        <v>224</v>
      </c>
      <c r="H9156" s="2">
        <v>589.34050000000002</v>
      </c>
    </row>
    <row r="9157" spans="1:8" x14ac:dyDescent="0.25">
      <c r="A9157" t="s">
        <v>2684</v>
      </c>
      <c r="B9157">
        <v>4239</v>
      </c>
      <c r="C9157" t="s">
        <v>224</v>
      </c>
      <c r="D9157">
        <v>5026</v>
      </c>
      <c r="E9157" t="s">
        <v>1421</v>
      </c>
      <c r="F9157">
        <v>4248</v>
      </c>
      <c r="G9157" t="s">
        <v>249</v>
      </c>
      <c r="H9157" s="2">
        <v>28.23</v>
      </c>
    </row>
    <row r="9158" spans="1:8" x14ac:dyDescent="0.25">
      <c r="A9158" t="s">
        <v>2684</v>
      </c>
      <c r="B9158">
        <v>4239</v>
      </c>
      <c r="C9158" t="s">
        <v>224</v>
      </c>
      <c r="D9158">
        <v>5026</v>
      </c>
      <c r="E9158" t="s">
        <v>1421</v>
      </c>
      <c r="F9158">
        <v>4267</v>
      </c>
      <c r="G9158" t="s">
        <v>302</v>
      </c>
      <c r="H9158" s="2">
        <v>3</v>
      </c>
    </row>
    <row r="9159" spans="1:8" x14ac:dyDescent="0.25">
      <c r="A9159" t="s">
        <v>2684</v>
      </c>
      <c r="B9159">
        <v>4239</v>
      </c>
      <c r="C9159" t="s">
        <v>224</v>
      </c>
      <c r="D9159">
        <v>5026</v>
      </c>
      <c r="E9159" t="s">
        <v>1421</v>
      </c>
      <c r="F9159">
        <v>4266</v>
      </c>
      <c r="G9159" t="s">
        <v>332</v>
      </c>
      <c r="H9159" s="2">
        <v>0.53</v>
      </c>
    </row>
    <row r="9160" spans="1:8" x14ac:dyDescent="0.25">
      <c r="A9160" t="s">
        <v>2684</v>
      </c>
      <c r="B9160">
        <v>4239</v>
      </c>
      <c r="C9160" t="s">
        <v>224</v>
      </c>
      <c r="D9160">
        <v>5026</v>
      </c>
      <c r="E9160" t="s">
        <v>1421</v>
      </c>
      <c r="F9160">
        <v>4270</v>
      </c>
      <c r="G9160" t="s">
        <v>341</v>
      </c>
      <c r="H9160" s="2">
        <v>0.5</v>
      </c>
    </row>
    <row r="9161" spans="1:8" x14ac:dyDescent="0.25">
      <c r="A9161" t="s">
        <v>2684</v>
      </c>
      <c r="B9161">
        <v>4239</v>
      </c>
      <c r="C9161" t="s">
        <v>224</v>
      </c>
      <c r="D9161">
        <v>5026</v>
      </c>
      <c r="E9161" t="s">
        <v>1421</v>
      </c>
      <c r="F9161">
        <v>4235</v>
      </c>
      <c r="G9161" t="s">
        <v>360</v>
      </c>
      <c r="H9161" s="2">
        <v>100.9181</v>
      </c>
    </row>
    <row r="9162" spans="1:8" x14ac:dyDescent="0.25">
      <c r="A9162" t="s">
        <v>2684</v>
      </c>
      <c r="B9162">
        <v>4239</v>
      </c>
      <c r="C9162" t="s">
        <v>224</v>
      </c>
      <c r="D9162">
        <v>5026</v>
      </c>
      <c r="E9162" t="s">
        <v>1421</v>
      </c>
      <c r="F9162">
        <v>4241</v>
      </c>
      <c r="G9162" t="s">
        <v>412</v>
      </c>
      <c r="H9162" s="2">
        <v>1</v>
      </c>
    </row>
    <row r="9163" spans="1:8" x14ac:dyDescent="0.25">
      <c r="A9163" t="s">
        <v>2684</v>
      </c>
      <c r="B9163">
        <v>4239</v>
      </c>
      <c r="C9163" t="s">
        <v>224</v>
      </c>
      <c r="D9163">
        <v>5026</v>
      </c>
      <c r="E9163" t="s">
        <v>1421</v>
      </c>
      <c r="F9163">
        <v>4245</v>
      </c>
      <c r="G9163" t="s">
        <v>457</v>
      </c>
      <c r="H9163" s="2">
        <v>8</v>
      </c>
    </row>
    <row r="9164" spans="1:8" x14ac:dyDescent="0.25">
      <c r="A9164" t="s">
        <v>2684</v>
      </c>
      <c r="B9164">
        <v>4239</v>
      </c>
      <c r="C9164" t="s">
        <v>224</v>
      </c>
      <c r="D9164">
        <v>5026</v>
      </c>
      <c r="E9164" t="s">
        <v>1421</v>
      </c>
      <c r="F9164">
        <v>4279</v>
      </c>
      <c r="G9164" t="s">
        <v>466</v>
      </c>
      <c r="H9164" s="2">
        <v>0.26500000000000001</v>
      </c>
    </row>
    <row r="9165" spans="1:8" x14ac:dyDescent="0.25">
      <c r="A9165" t="s">
        <v>2684</v>
      </c>
      <c r="B9165">
        <v>4239</v>
      </c>
      <c r="C9165" t="s">
        <v>224</v>
      </c>
      <c r="D9165">
        <v>5026</v>
      </c>
      <c r="E9165" t="s">
        <v>1421</v>
      </c>
      <c r="F9165">
        <v>4240</v>
      </c>
      <c r="G9165" t="s">
        <v>491</v>
      </c>
      <c r="H9165" s="2">
        <v>2</v>
      </c>
    </row>
    <row r="9166" spans="1:8" x14ac:dyDescent="0.25">
      <c r="A9166" t="s">
        <v>2684</v>
      </c>
      <c r="B9166">
        <v>4239</v>
      </c>
      <c r="C9166" t="s">
        <v>224</v>
      </c>
      <c r="D9166">
        <v>5026</v>
      </c>
      <c r="E9166" t="s">
        <v>1421</v>
      </c>
      <c r="F9166">
        <v>4258</v>
      </c>
      <c r="G9166" t="s">
        <v>531</v>
      </c>
      <c r="H9166" s="2">
        <v>6.08</v>
      </c>
    </row>
    <row r="9167" spans="1:8" x14ac:dyDescent="0.25">
      <c r="A9167" t="s">
        <v>2684</v>
      </c>
      <c r="B9167">
        <v>4239</v>
      </c>
      <c r="C9167" t="s">
        <v>224</v>
      </c>
      <c r="D9167">
        <v>5026</v>
      </c>
      <c r="E9167" t="s">
        <v>1421</v>
      </c>
      <c r="F9167">
        <v>0</v>
      </c>
      <c r="G9167" t="s">
        <v>2685</v>
      </c>
      <c r="H9167" s="2">
        <v>1</v>
      </c>
    </row>
    <row r="9168" spans="1:8" x14ac:dyDescent="0.25">
      <c r="A9168" t="s">
        <v>2684</v>
      </c>
      <c r="B9168">
        <v>4239</v>
      </c>
      <c r="C9168" t="s">
        <v>224</v>
      </c>
      <c r="D9168">
        <v>5026</v>
      </c>
      <c r="E9168" t="s">
        <v>1421</v>
      </c>
      <c r="F9168">
        <v>4260</v>
      </c>
      <c r="G9168" t="s">
        <v>568</v>
      </c>
      <c r="H9168" s="2">
        <v>2</v>
      </c>
    </row>
    <row r="9169" spans="1:8" x14ac:dyDescent="0.25">
      <c r="A9169" t="s">
        <v>2684</v>
      </c>
      <c r="B9169">
        <v>4239</v>
      </c>
      <c r="C9169" t="s">
        <v>224</v>
      </c>
      <c r="D9169">
        <v>78918</v>
      </c>
      <c r="E9169" t="s">
        <v>1435</v>
      </c>
      <c r="F9169">
        <v>4443</v>
      </c>
      <c r="G9169" t="s">
        <v>41</v>
      </c>
      <c r="H9169" s="2">
        <v>2</v>
      </c>
    </row>
    <row r="9170" spans="1:8" x14ac:dyDescent="0.25">
      <c r="A9170" t="s">
        <v>2684</v>
      </c>
      <c r="B9170">
        <v>4239</v>
      </c>
      <c r="C9170" t="s">
        <v>224</v>
      </c>
      <c r="D9170">
        <v>78918</v>
      </c>
      <c r="E9170" t="s">
        <v>1435</v>
      </c>
      <c r="F9170">
        <v>4242</v>
      </c>
      <c r="G9170" t="s">
        <v>121</v>
      </c>
      <c r="H9170" s="2">
        <v>7.5</v>
      </c>
    </row>
    <row r="9171" spans="1:8" x14ac:dyDescent="0.25">
      <c r="A9171" t="s">
        <v>2684</v>
      </c>
      <c r="B9171">
        <v>4239</v>
      </c>
      <c r="C9171" t="s">
        <v>224</v>
      </c>
      <c r="D9171">
        <v>78918</v>
      </c>
      <c r="E9171" t="s">
        <v>1435</v>
      </c>
      <c r="F9171">
        <v>4442</v>
      </c>
      <c r="G9171" t="s">
        <v>143</v>
      </c>
      <c r="H9171" s="2">
        <v>1</v>
      </c>
    </row>
    <row r="9172" spans="1:8" x14ac:dyDescent="0.25">
      <c r="A9172" t="s">
        <v>2684</v>
      </c>
      <c r="B9172">
        <v>4239</v>
      </c>
      <c r="C9172" t="s">
        <v>224</v>
      </c>
      <c r="D9172">
        <v>78918</v>
      </c>
      <c r="E9172" t="s">
        <v>1435</v>
      </c>
      <c r="F9172">
        <v>4437</v>
      </c>
      <c r="G9172" t="s">
        <v>206</v>
      </c>
      <c r="H9172" s="2">
        <v>1</v>
      </c>
    </row>
    <row r="9173" spans="1:8" x14ac:dyDescent="0.25">
      <c r="A9173" t="s">
        <v>2684</v>
      </c>
      <c r="B9173">
        <v>4239</v>
      </c>
      <c r="C9173" t="s">
        <v>224</v>
      </c>
      <c r="D9173">
        <v>78918</v>
      </c>
      <c r="E9173" t="s">
        <v>1435</v>
      </c>
      <c r="F9173">
        <v>4239</v>
      </c>
      <c r="G9173" t="s">
        <v>224</v>
      </c>
      <c r="H9173" s="2">
        <v>274.55079999999998</v>
      </c>
    </row>
    <row r="9174" spans="1:8" x14ac:dyDescent="0.25">
      <c r="A9174" t="s">
        <v>2684</v>
      </c>
      <c r="B9174">
        <v>4239</v>
      </c>
      <c r="C9174" t="s">
        <v>224</v>
      </c>
      <c r="D9174">
        <v>78918</v>
      </c>
      <c r="E9174" t="s">
        <v>1435</v>
      </c>
      <c r="F9174">
        <v>4248</v>
      </c>
      <c r="G9174" t="s">
        <v>249</v>
      </c>
      <c r="H9174" s="2">
        <v>4</v>
      </c>
    </row>
    <row r="9175" spans="1:8" x14ac:dyDescent="0.25">
      <c r="A9175" t="s">
        <v>2684</v>
      </c>
      <c r="B9175">
        <v>4239</v>
      </c>
      <c r="C9175" t="s">
        <v>224</v>
      </c>
      <c r="D9175">
        <v>78918</v>
      </c>
      <c r="E9175" t="s">
        <v>1435</v>
      </c>
      <c r="F9175">
        <v>4267</v>
      </c>
      <c r="G9175" t="s">
        <v>302</v>
      </c>
      <c r="H9175" s="2">
        <v>1</v>
      </c>
    </row>
    <row r="9176" spans="1:8" x14ac:dyDescent="0.25">
      <c r="A9176" t="s">
        <v>2684</v>
      </c>
      <c r="B9176">
        <v>4239</v>
      </c>
      <c r="C9176" t="s">
        <v>224</v>
      </c>
      <c r="D9176">
        <v>78918</v>
      </c>
      <c r="E9176" t="s">
        <v>1435</v>
      </c>
      <c r="F9176">
        <v>4441</v>
      </c>
      <c r="G9176" t="s">
        <v>350</v>
      </c>
      <c r="H9176" s="2">
        <v>2.64</v>
      </c>
    </row>
    <row r="9177" spans="1:8" x14ac:dyDescent="0.25">
      <c r="A9177" t="s">
        <v>2684</v>
      </c>
      <c r="B9177">
        <v>4239</v>
      </c>
      <c r="C9177" t="s">
        <v>224</v>
      </c>
      <c r="D9177">
        <v>78918</v>
      </c>
      <c r="E9177" t="s">
        <v>1435</v>
      </c>
      <c r="F9177">
        <v>4235</v>
      </c>
      <c r="G9177" t="s">
        <v>360</v>
      </c>
      <c r="H9177" s="2">
        <v>53.7301</v>
      </c>
    </row>
    <row r="9178" spans="1:8" x14ac:dyDescent="0.25">
      <c r="A9178" t="s">
        <v>2684</v>
      </c>
      <c r="B9178">
        <v>4239</v>
      </c>
      <c r="C9178" t="s">
        <v>224</v>
      </c>
      <c r="D9178">
        <v>78918</v>
      </c>
      <c r="E9178" t="s">
        <v>1435</v>
      </c>
      <c r="F9178">
        <v>4240</v>
      </c>
      <c r="G9178" t="s">
        <v>491</v>
      </c>
      <c r="H9178" s="2">
        <v>1</v>
      </c>
    </row>
    <row r="9179" spans="1:8" x14ac:dyDescent="0.25">
      <c r="A9179" t="s">
        <v>2684</v>
      </c>
      <c r="B9179">
        <v>4239</v>
      </c>
      <c r="C9179" t="s">
        <v>224</v>
      </c>
      <c r="D9179">
        <v>78918</v>
      </c>
      <c r="E9179" t="s">
        <v>1435</v>
      </c>
      <c r="F9179">
        <v>4260</v>
      </c>
      <c r="G9179" t="s">
        <v>568</v>
      </c>
      <c r="H9179" s="2">
        <v>0.185</v>
      </c>
    </row>
    <row r="9180" spans="1:8" x14ac:dyDescent="0.25">
      <c r="A9180" t="s">
        <v>2684</v>
      </c>
      <c r="B9180">
        <v>4239</v>
      </c>
      <c r="C9180" t="s">
        <v>224</v>
      </c>
      <c r="D9180">
        <v>5025</v>
      </c>
      <c r="E9180" t="s">
        <v>1437</v>
      </c>
      <c r="F9180">
        <v>4443</v>
      </c>
      <c r="G9180" t="s">
        <v>41</v>
      </c>
      <c r="H9180" s="2">
        <v>1</v>
      </c>
    </row>
    <row r="9181" spans="1:8" x14ac:dyDescent="0.25">
      <c r="A9181" t="s">
        <v>2684</v>
      </c>
      <c r="B9181">
        <v>4239</v>
      </c>
      <c r="C9181" t="s">
        <v>224</v>
      </c>
      <c r="D9181">
        <v>5025</v>
      </c>
      <c r="E9181" t="s">
        <v>1437</v>
      </c>
      <c r="F9181">
        <v>4282</v>
      </c>
      <c r="G9181" t="s">
        <v>110</v>
      </c>
      <c r="H9181" s="2">
        <v>1</v>
      </c>
    </row>
    <row r="9182" spans="1:8" x14ac:dyDescent="0.25">
      <c r="A9182" t="s">
        <v>2684</v>
      </c>
      <c r="B9182">
        <v>4239</v>
      </c>
      <c r="C9182" t="s">
        <v>224</v>
      </c>
      <c r="D9182">
        <v>5025</v>
      </c>
      <c r="E9182" t="s">
        <v>1437</v>
      </c>
      <c r="F9182">
        <v>4242</v>
      </c>
      <c r="G9182" t="s">
        <v>121</v>
      </c>
      <c r="H9182" s="2">
        <v>3</v>
      </c>
    </row>
    <row r="9183" spans="1:8" x14ac:dyDescent="0.25">
      <c r="A9183" t="s">
        <v>2684</v>
      </c>
      <c r="B9183">
        <v>4239</v>
      </c>
      <c r="C9183" t="s">
        <v>224</v>
      </c>
      <c r="D9183">
        <v>5025</v>
      </c>
      <c r="E9183" t="s">
        <v>1437</v>
      </c>
      <c r="F9183">
        <v>4243</v>
      </c>
      <c r="G9183" t="s">
        <v>172</v>
      </c>
      <c r="H9183" s="2">
        <v>1</v>
      </c>
    </row>
    <row r="9184" spans="1:8" x14ac:dyDescent="0.25">
      <c r="A9184" t="s">
        <v>2684</v>
      </c>
      <c r="B9184">
        <v>4239</v>
      </c>
      <c r="C9184" t="s">
        <v>224</v>
      </c>
      <c r="D9184">
        <v>5025</v>
      </c>
      <c r="E9184" t="s">
        <v>1437</v>
      </c>
      <c r="F9184">
        <v>4437</v>
      </c>
      <c r="G9184" t="s">
        <v>206</v>
      </c>
      <c r="H9184" s="2">
        <v>3</v>
      </c>
    </row>
    <row r="9185" spans="1:8" x14ac:dyDescent="0.25">
      <c r="A9185" t="s">
        <v>2684</v>
      </c>
      <c r="B9185">
        <v>4239</v>
      </c>
      <c r="C9185" t="s">
        <v>224</v>
      </c>
      <c r="D9185">
        <v>5025</v>
      </c>
      <c r="E9185" t="s">
        <v>1437</v>
      </c>
      <c r="F9185">
        <v>4239</v>
      </c>
      <c r="G9185" t="s">
        <v>224</v>
      </c>
      <c r="H9185" s="2">
        <v>366.28120000000001</v>
      </c>
    </row>
    <row r="9186" spans="1:8" x14ac:dyDescent="0.25">
      <c r="A9186" t="s">
        <v>2684</v>
      </c>
      <c r="B9186">
        <v>4239</v>
      </c>
      <c r="C9186" t="s">
        <v>224</v>
      </c>
      <c r="D9186">
        <v>5025</v>
      </c>
      <c r="E9186" t="s">
        <v>1437</v>
      </c>
      <c r="F9186">
        <v>4248</v>
      </c>
      <c r="G9186" t="s">
        <v>249</v>
      </c>
      <c r="H9186" s="2">
        <v>13</v>
      </c>
    </row>
    <row r="9187" spans="1:8" x14ac:dyDescent="0.25">
      <c r="A9187" t="s">
        <v>2684</v>
      </c>
      <c r="B9187">
        <v>4239</v>
      </c>
      <c r="C9187" t="s">
        <v>224</v>
      </c>
      <c r="D9187">
        <v>5025</v>
      </c>
      <c r="E9187" t="s">
        <v>1437</v>
      </c>
      <c r="F9187">
        <v>4445</v>
      </c>
      <c r="G9187" t="s">
        <v>274</v>
      </c>
      <c r="H9187" s="2">
        <v>5.5</v>
      </c>
    </row>
    <row r="9188" spans="1:8" x14ac:dyDescent="0.25">
      <c r="A9188" t="s">
        <v>2684</v>
      </c>
      <c r="B9188">
        <v>4239</v>
      </c>
      <c r="C9188" t="s">
        <v>224</v>
      </c>
      <c r="D9188">
        <v>5025</v>
      </c>
      <c r="E9188" t="s">
        <v>1437</v>
      </c>
      <c r="F9188">
        <v>4267</v>
      </c>
      <c r="G9188" t="s">
        <v>302</v>
      </c>
      <c r="H9188" s="2">
        <v>1</v>
      </c>
    </row>
    <row r="9189" spans="1:8" x14ac:dyDescent="0.25">
      <c r="A9189" t="s">
        <v>2684</v>
      </c>
      <c r="B9189">
        <v>4239</v>
      </c>
      <c r="C9189" t="s">
        <v>224</v>
      </c>
      <c r="D9189">
        <v>5025</v>
      </c>
      <c r="E9189" t="s">
        <v>1437</v>
      </c>
      <c r="F9189">
        <v>4235</v>
      </c>
      <c r="G9189" t="s">
        <v>360</v>
      </c>
      <c r="H9189" s="2">
        <v>53.778300000000002</v>
      </c>
    </row>
    <row r="9190" spans="1:8" x14ac:dyDescent="0.25">
      <c r="A9190" t="s">
        <v>2684</v>
      </c>
      <c r="B9190">
        <v>4239</v>
      </c>
      <c r="C9190" t="s">
        <v>224</v>
      </c>
      <c r="D9190">
        <v>5025</v>
      </c>
      <c r="E9190" t="s">
        <v>1437</v>
      </c>
      <c r="F9190">
        <v>4230</v>
      </c>
      <c r="G9190" t="s">
        <v>377</v>
      </c>
      <c r="H9190" s="2">
        <v>1</v>
      </c>
    </row>
    <row r="9191" spans="1:8" x14ac:dyDescent="0.25">
      <c r="A9191" t="s">
        <v>2684</v>
      </c>
      <c r="B9191">
        <v>4239</v>
      </c>
      <c r="C9191" t="s">
        <v>224</v>
      </c>
      <c r="D9191">
        <v>5025</v>
      </c>
      <c r="E9191" t="s">
        <v>1437</v>
      </c>
      <c r="F9191">
        <v>4241</v>
      </c>
      <c r="G9191" t="s">
        <v>412</v>
      </c>
      <c r="H9191" s="2">
        <v>0.61</v>
      </c>
    </row>
    <row r="9192" spans="1:8" x14ac:dyDescent="0.25">
      <c r="A9192" t="s">
        <v>2684</v>
      </c>
      <c r="B9192">
        <v>4239</v>
      </c>
      <c r="C9192" t="s">
        <v>224</v>
      </c>
      <c r="D9192">
        <v>5025</v>
      </c>
      <c r="E9192" t="s">
        <v>1437</v>
      </c>
      <c r="F9192">
        <v>4256</v>
      </c>
      <c r="G9192" t="s">
        <v>428</v>
      </c>
      <c r="H9192" s="2">
        <v>1</v>
      </c>
    </row>
    <row r="9193" spans="1:8" x14ac:dyDescent="0.25">
      <c r="A9193" t="s">
        <v>2684</v>
      </c>
      <c r="B9193">
        <v>4239</v>
      </c>
      <c r="C9193" t="s">
        <v>224</v>
      </c>
      <c r="D9193">
        <v>5025</v>
      </c>
      <c r="E9193" t="s">
        <v>1437</v>
      </c>
      <c r="F9193">
        <v>4245</v>
      </c>
      <c r="G9193" t="s">
        <v>457</v>
      </c>
      <c r="H9193" s="2">
        <v>6</v>
      </c>
    </row>
    <row r="9194" spans="1:8" x14ac:dyDescent="0.25">
      <c r="A9194" t="s">
        <v>2684</v>
      </c>
      <c r="B9194">
        <v>4239</v>
      </c>
      <c r="C9194" t="s">
        <v>224</v>
      </c>
      <c r="D9194">
        <v>5025</v>
      </c>
      <c r="E9194" t="s">
        <v>1437</v>
      </c>
      <c r="F9194">
        <v>0</v>
      </c>
      <c r="G9194" t="s">
        <v>2685</v>
      </c>
      <c r="H9194" s="2">
        <v>1</v>
      </c>
    </row>
    <row r="9195" spans="1:8" x14ac:dyDescent="0.25">
      <c r="A9195" t="s">
        <v>2684</v>
      </c>
      <c r="B9195">
        <v>4239</v>
      </c>
      <c r="C9195" t="s">
        <v>224</v>
      </c>
      <c r="D9195">
        <v>5025</v>
      </c>
      <c r="E9195" t="s">
        <v>1437</v>
      </c>
      <c r="F9195">
        <v>4260</v>
      </c>
      <c r="G9195" t="s">
        <v>568</v>
      </c>
      <c r="H9195" s="2">
        <v>1</v>
      </c>
    </row>
    <row r="9196" spans="1:8" x14ac:dyDescent="0.25">
      <c r="A9196" t="s">
        <v>2684</v>
      </c>
      <c r="B9196">
        <v>4239</v>
      </c>
      <c r="C9196" t="s">
        <v>224</v>
      </c>
      <c r="D9196">
        <v>5027</v>
      </c>
      <c r="E9196" t="s">
        <v>1430</v>
      </c>
      <c r="F9196">
        <v>4443</v>
      </c>
      <c r="G9196" t="s">
        <v>41</v>
      </c>
      <c r="H9196" s="2">
        <v>6</v>
      </c>
    </row>
    <row r="9197" spans="1:8" x14ac:dyDescent="0.25">
      <c r="A9197" t="s">
        <v>2684</v>
      </c>
      <c r="B9197">
        <v>4239</v>
      </c>
      <c r="C9197" t="s">
        <v>224</v>
      </c>
      <c r="D9197">
        <v>5027</v>
      </c>
      <c r="E9197" t="s">
        <v>1430</v>
      </c>
      <c r="F9197">
        <v>4242</v>
      </c>
      <c r="G9197" t="s">
        <v>121</v>
      </c>
      <c r="H9197" s="2">
        <v>2</v>
      </c>
    </row>
    <row r="9198" spans="1:8" x14ac:dyDescent="0.25">
      <c r="A9198" t="s">
        <v>2684</v>
      </c>
      <c r="B9198">
        <v>4239</v>
      </c>
      <c r="C9198" t="s">
        <v>224</v>
      </c>
      <c r="D9198">
        <v>5027</v>
      </c>
      <c r="E9198" t="s">
        <v>1430</v>
      </c>
      <c r="F9198">
        <v>4437</v>
      </c>
      <c r="G9198" t="s">
        <v>206</v>
      </c>
      <c r="H9198" s="2">
        <v>1.5</v>
      </c>
    </row>
    <row r="9199" spans="1:8" x14ac:dyDescent="0.25">
      <c r="A9199" t="s">
        <v>2684</v>
      </c>
      <c r="B9199">
        <v>4239</v>
      </c>
      <c r="C9199" t="s">
        <v>224</v>
      </c>
      <c r="D9199">
        <v>5027</v>
      </c>
      <c r="E9199" t="s">
        <v>1430</v>
      </c>
      <c r="F9199">
        <v>4239</v>
      </c>
      <c r="G9199" t="s">
        <v>224</v>
      </c>
      <c r="H9199" s="2">
        <v>181.96709999999999</v>
      </c>
    </row>
    <row r="9200" spans="1:8" x14ac:dyDescent="0.25">
      <c r="A9200" t="s">
        <v>2684</v>
      </c>
      <c r="B9200">
        <v>4239</v>
      </c>
      <c r="C9200" t="s">
        <v>224</v>
      </c>
      <c r="D9200">
        <v>5027</v>
      </c>
      <c r="E9200" t="s">
        <v>1430</v>
      </c>
      <c r="F9200">
        <v>4248</v>
      </c>
      <c r="G9200" t="s">
        <v>249</v>
      </c>
      <c r="H9200" s="2">
        <v>5</v>
      </c>
    </row>
    <row r="9201" spans="1:8" x14ac:dyDescent="0.25">
      <c r="A9201" t="s">
        <v>2684</v>
      </c>
      <c r="B9201">
        <v>4239</v>
      </c>
      <c r="C9201" t="s">
        <v>224</v>
      </c>
      <c r="D9201">
        <v>5027</v>
      </c>
      <c r="E9201" t="s">
        <v>1430</v>
      </c>
      <c r="F9201">
        <v>4445</v>
      </c>
      <c r="G9201" t="s">
        <v>274</v>
      </c>
      <c r="H9201" s="2">
        <v>3</v>
      </c>
    </row>
    <row r="9202" spans="1:8" x14ac:dyDescent="0.25">
      <c r="A9202" t="s">
        <v>2684</v>
      </c>
      <c r="B9202">
        <v>4239</v>
      </c>
      <c r="C9202" t="s">
        <v>224</v>
      </c>
      <c r="D9202">
        <v>5027</v>
      </c>
      <c r="E9202" t="s">
        <v>1430</v>
      </c>
      <c r="F9202">
        <v>4235</v>
      </c>
      <c r="G9202" t="s">
        <v>360</v>
      </c>
      <c r="H9202" s="2">
        <v>45.655200000000001</v>
      </c>
    </row>
    <row r="9203" spans="1:8" x14ac:dyDescent="0.25">
      <c r="A9203" t="s">
        <v>2684</v>
      </c>
      <c r="B9203">
        <v>4239</v>
      </c>
      <c r="C9203" t="s">
        <v>224</v>
      </c>
      <c r="D9203">
        <v>5027</v>
      </c>
      <c r="E9203" t="s">
        <v>1430</v>
      </c>
      <c r="F9203">
        <v>4245</v>
      </c>
      <c r="G9203" t="s">
        <v>457</v>
      </c>
      <c r="H9203" s="2">
        <v>4.5</v>
      </c>
    </row>
    <row r="9204" spans="1:8" x14ac:dyDescent="0.25">
      <c r="A9204" t="s">
        <v>2684</v>
      </c>
      <c r="B9204">
        <v>4239</v>
      </c>
      <c r="C9204" t="s">
        <v>224</v>
      </c>
      <c r="D9204">
        <v>5027</v>
      </c>
      <c r="E9204" t="s">
        <v>1430</v>
      </c>
      <c r="F9204">
        <v>4240</v>
      </c>
      <c r="G9204" t="s">
        <v>491</v>
      </c>
      <c r="H9204" s="2">
        <v>2</v>
      </c>
    </row>
    <row r="9205" spans="1:8" x14ac:dyDescent="0.25">
      <c r="A9205" t="s">
        <v>2684</v>
      </c>
      <c r="B9205">
        <v>4239</v>
      </c>
      <c r="C9205" t="s">
        <v>224</v>
      </c>
      <c r="D9205">
        <v>5027</v>
      </c>
      <c r="E9205" t="s">
        <v>1430</v>
      </c>
      <c r="F9205">
        <v>4450</v>
      </c>
      <c r="G9205" t="s">
        <v>543</v>
      </c>
      <c r="H9205" s="2">
        <v>2.5</v>
      </c>
    </row>
    <row r="9206" spans="1:8" x14ac:dyDescent="0.25">
      <c r="A9206" t="s">
        <v>2684</v>
      </c>
      <c r="B9206">
        <v>4239</v>
      </c>
      <c r="C9206" t="s">
        <v>224</v>
      </c>
      <c r="D9206">
        <v>5027</v>
      </c>
      <c r="E9206" t="s">
        <v>1430</v>
      </c>
      <c r="F9206">
        <v>0</v>
      </c>
      <c r="G9206" t="s">
        <v>2685</v>
      </c>
      <c r="H9206" s="2">
        <v>1</v>
      </c>
    </row>
    <row r="9207" spans="1:8" x14ac:dyDescent="0.25">
      <c r="A9207" t="s">
        <v>2684</v>
      </c>
      <c r="B9207">
        <v>4239</v>
      </c>
      <c r="C9207" t="s">
        <v>224</v>
      </c>
      <c r="D9207">
        <v>5034</v>
      </c>
      <c r="E9207" t="s">
        <v>1415</v>
      </c>
      <c r="F9207">
        <v>4446</v>
      </c>
      <c r="G9207" t="s">
        <v>112</v>
      </c>
      <c r="H9207" s="2">
        <v>0.1845</v>
      </c>
    </row>
    <row r="9208" spans="1:8" x14ac:dyDescent="0.25">
      <c r="A9208" t="s">
        <v>2684</v>
      </c>
      <c r="B9208">
        <v>4239</v>
      </c>
      <c r="C9208" t="s">
        <v>224</v>
      </c>
      <c r="D9208">
        <v>5034</v>
      </c>
      <c r="E9208" t="s">
        <v>1415</v>
      </c>
      <c r="F9208">
        <v>4242</v>
      </c>
      <c r="G9208" t="s">
        <v>121</v>
      </c>
      <c r="H9208" s="2">
        <v>19.5</v>
      </c>
    </row>
    <row r="9209" spans="1:8" x14ac:dyDescent="0.25">
      <c r="A9209" t="s">
        <v>2684</v>
      </c>
      <c r="B9209">
        <v>4239</v>
      </c>
      <c r="C9209" t="s">
        <v>224</v>
      </c>
      <c r="D9209">
        <v>5034</v>
      </c>
      <c r="E9209" t="s">
        <v>1415</v>
      </c>
      <c r="F9209">
        <v>4437</v>
      </c>
      <c r="G9209" t="s">
        <v>206</v>
      </c>
      <c r="H9209" s="2">
        <v>0.27500000000000002</v>
      </c>
    </row>
    <row r="9210" spans="1:8" x14ac:dyDescent="0.25">
      <c r="A9210" t="s">
        <v>2684</v>
      </c>
      <c r="B9210">
        <v>4239</v>
      </c>
      <c r="C9210" t="s">
        <v>224</v>
      </c>
      <c r="D9210">
        <v>5034</v>
      </c>
      <c r="E9210" t="s">
        <v>1415</v>
      </c>
      <c r="F9210">
        <v>4239</v>
      </c>
      <c r="G9210" t="s">
        <v>224</v>
      </c>
      <c r="H9210" s="2">
        <v>330.8184</v>
      </c>
    </row>
    <row r="9211" spans="1:8" x14ac:dyDescent="0.25">
      <c r="A9211" t="s">
        <v>2684</v>
      </c>
      <c r="B9211">
        <v>4239</v>
      </c>
      <c r="C9211" t="s">
        <v>224</v>
      </c>
      <c r="D9211">
        <v>5034</v>
      </c>
      <c r="E9211" t="s">
        <v>1415</v>
      </c>
      <c r="F9211">
        <v>4248</v>
      </c>
      <c r="G9211" t="s">
        <v>249</v>
      </c>
      <c r="H9211" s="2">
        <v>5.5</v>
      </c>
    </row>
    <row r="9212" spans="1:8" x14ac:dyDescent="0.25">
      <c r="A9212" t="s">
        <v>2684</v>
      </c>
      <c r="B9212">
        <v>4239</v>
      </c>
      <c r="C9212" t="s">
        <v>224</v>
      </c>
      <c r="D9212">
        <v>5034</v>
      </c>
      <c r="E9212" t="s">
        <v>1415</v>
      </c>
      <c r="F9212">
        <v>4267</v>
      </c>
      <c r="G9212" t="s">
        <v>302</v>
      </c>
      <c r="H9212" s="2">
        <v>0.45</v>
      </c>
    </row>
    <row r="9213" spans="1:8" x14ac:dyDescent="0.25">
      <c r="A9213" t="s">
        <v>2684</v>
      </c>
      <c r="B9213">
        <v>4239</v>
      </c>
      <c r="C9213" t="s">
        <v>224</v>
      </c>
      <c r="D9213">
        <v>5034</v>
      </c>
      <c r="E9213" t="s">
        <v>1415</v>
      </c>
      <c r="F9213">
        <v>4276</v>
      </c>
      <c r="G9213" t="s">
        <v>305</v>
      </c>
      <c r="H9213" s="2">
        <v>1</v>
      </c>
    </row>
    <row r="9214" spans="1:8" x14ac:dyDescent="0.25">
      <c r="A9214" t="s">
        <v>2684</v>
      </c>
      <c r="B9214">
        <v>4239</v>
      </c>
      <c r="C9214" t="s">
        <v>224</v>
      </c>
      <c r="D9214">
        <v>5034</v>
      </c>
      <c r="E9214" t="s">
        <v>1415</v>
      </c>
      <c r="F9214">
        <v>4441</v>
      </c>
      <c r="G9214" t="s">
        <v>350</v>
      </c>
      <c r="H9214" s="2">
        <v>1</v>
      </c>
    </row>
    <row r="9215" spans="1:8" x14ac:dyDescent="0.25">
      <c r="A9215" t="s">
        <v>2684</v>
      </c>
      <c r="B9215">
        <v>4239</v>
      </c>
      <c r="C9215" t="s">
        <v>224</v>
      </c>
      <c r="D9215">
        <v>5034</v>
      </c>
      <c r="E9215" t="s">
        <v>1415</v>
      </c>
      <c r="F9215">
        <v>4235</v>
      </c>
      <c r="G9215" t="s">
        <v>360</v>
      </c>
      <c r="H9215" s="2">
        <v>28.42</v>
      </c>
    </row>
    <row r="9216" spans="1:8" x14ac:dyDescent="0.25">
      <c r="A9216" t="s">
        <v>2684</v>
      </c>
      <c r="B9216">
        <v>4239</v>
      </c>
      <c r="C9216" t="s">
        <v>224</v>
      </c>
      <c r="D9216">
        <v>5034</v>
      </c>
      <c r="E9216" t="s">
        <v>1415</v>
      </c>
      <c r="F9216">
        <v>4256</v>
      </c>
      <c r="G9216" t="s">
        <v>428</v>
      </c>
      <c r="H9216" s="2">
        <v>0.46500000000000002</v>
      </c>
    </row>
    <row r="9217" spans="1:8" x14ac:dyDescent="0.25">
      <c r="A9217" t="s">
        <v>2684</v>
      </c>
      <c r="B9217">
        <v>4239</v>
      </c>
      <c r="C9217" t="s">
        <v>224</v>
      </c>
      <c r="D9217">
        <v>5034</v>
      </c>
      <c r="E9217" t="s">
        <v>1415</v>
      </c>
      <c r="F9217">
        <v>4258</v>
      </c>
      <c r="G9217" t="s">
        <v>531</v>
      </c>
      <c r="H9217" s="2">
        <v>3</v>
      </c>
    </row>
    <row r="9218" spans="1:8" x14ac:dyDescent="0.25">
      <c r="A9218" t="s">
        <v>2684</v>
      </c>
      <c r="B9218">
        <v>4239</v>
      </c>
      <c r="C9218" t="s">
        <v>224</v>
      </c>
      <c r="D9218">
        <v>5034</v>
      </c>
      <c r="E9218" t="s">
        <v>1415</v>
      </c>
      <c r="F9218">
        <v>0</v>
      </c>
      <c r="G9218" t="s">
        <v>2685</v>
      </c>
      <c r="H9218" s="2">
        <v>0.5</v>
      </c>
    </row>
    <row r="9219" spans="1:8" x14ac:dyDescent="0.25">
      <c r="A9219" t="s">
        <v>2684</v>
      </c>
      <c r="B9219">
        <v>4239</v>
      </c>
      <c r="C9219" t="s">
        <v>224</v>
      </c>
      <c r="D9219">
        <v>89594</v>
      </c>
      <c r="E9219" t="s">
        <v>1424</v>
      </c>
      <c r="F9219">
        <v>4443</v>
      </c>
      <c r="G9219" t="s">
        <v>41</v>
      </c>
      <c r="H9219" s="2">
        <v>6.5</v>
      </c>
    </row>
    <row r="9220" spans="1:8" x14ac:dyDescent="0.25">
      <c r="A9220" t="s">
        <v>2684</v>
      </c>
      <c r="B9220">
        <v>4239</v>
      </c>
      <c r="C9220" t="s">
        <v>224</v>
      </c>
      <c r="D9220">
        <v>89594</v>
      </c>
      <c r="E9220" t="s">
        <v>1424</v>
      </c>
      <c r="F9220">
        <v>4242</v>
      </c>
      <c r="G9220" t="s">
        <v>121</v>
      </c>
      <c r="H9220" s="2">
        <v>87.503200000000007</v>
      </c>
    </row>
    <row r="9221" spans="1:8" x14ac:dyDescent="0.25">
      <c r="A9221" t="s">
        <v>2684</v>
      </c>
      <c r="B9221">
        <v>4239</v>
      </c>
      <c r="C9221" t="s">
        <v>224</v>
      </c>
      <c r="D9221">
        <v>89594</v>
      </c>
      <c r="E9221" t="s">
        <v>1424</v>
      </c>
      <c r="F9221">
        <v>4437</v>
      </c>
      <c r="G9221" t="s">
        <v>206</v>
      </c>
      <c r="H9221" s="2">
        <v>3.7452999999999999</v>
      </c>
    </row>
    <row r="9222" spans="1:8" x14ac:dyDescent="0.25">
      <c r="A9222" t="s">
        <v>2684</v>
      </c>
      <c r="B9222">
        <v>4239</v>
      </c>
      <c r="C9222" t="s">
        <v>224</v>
      </c>
      <c r="D9222">
        <v>89594</v>
      </c>
      <c r="E9222" t="s">
        <v>1424</v>
      </c>
      <c r="F9222">
        <v>4239</v>
      </c>
      <c r="G9222" t="s">
        <v>224</v>
      </c>
      <c r="H9222" s="2">
        <v>246.42689999999999</v>
      </c>
    </row>
    <row r="9223" spans="1:8" x14ac:dyDescent="0.25">
      <c r="A9223" t="s">
        <v>2684</v>
      </c>
      <c r="B9223">
        <v>4239</v>
      </c>
      <c r="C9223" t="s">
        <v>224</v>
      </c>
      <c r="D9223">
        <v>89594</v>
      </c>
      <c r="E9223" t="s">
        <v>1424</v>
      </c>
      <c r="F9223">
        <v>4248</v>
      </c>
      <c r="G9223" t="s">
        <v>249</v>
      </c>
      <c r="H9223" s="2">
        <v>43.325000000000003</v>
      </c>
    </row>
    <row r="9224" spans="1:8" x14ac:dyDescent="0.25">
      <c r="A9224" t="s">
        <v>2684</v>
      </c>
      <c r="B9224">
        <v>4239</v>
      </c>
      <c r="C9224" t="s">
        <v>224</v>
      </c>
      <c r="D9224">
        <v>89594</v>
      </c>
      <c r="E9224" t="s">
        <v>1424</v>
      </c>
      <c r="F9224">
        <v>4445</v>
      </c>
      <c r="G9224" t="s">
        <v>274</v>
      </c>
      <c r="H9224" s="2">
        <v>6</v>
      </c>
    </row>
    <row r="9225" spans="1:8" x14ac:dyDescent="0.25">
      <c r="A9225" t="s">
        <v>2684</v>
      </c>
      <c r="B9225">
        <v>4239</v>
      </c>
      <c r="C9225" t="s">
        <v>224</v>
      </c>
      <c r="D9225">
        <v>89594</v>
      </c>
      <c r="E9225" t="s">
        <v>1424</v>
      </c>
      <c r="F9225">
        <v>4267</v>
      </c>
      <c r="G9225" t="s">
        <v>302</v>
      </c>
      <c r="H9225" s="2">
        <v>3</v>
      </c>
    </row>
    <row r="9226" spans="1:8" x14ac:dyDescent="0.25">
      <c r="A9226" t="s">
        <v>2684</v>
      </c>
      <c r="B9226">
        <v>4239</v>
      </c>
      <c r="C9226" t="s">
        <v>224</v>
      </c>
      <c r="D9226">
        <v>89594</v>
      </c>
      <c r="E9226" t="s">
        <v>1424</v>
      </c>
      <c r="F9226">
        <v>4235</v>
      </c>
      <c r="G9226" t="s">
        <v>360</v>
      </c>
      <c r="H9226" s="2">
        <v>16.5</v>
      </c>
    </row>
    <row r="9227" spans="1:8" x14ac:dyDescent="0.25">
      <c r="A9227" t="s">
        <v>2684</v>
      </c>
      <c r="B9227">
        <v>4239</v>
      </c>
      <c r="C9227" t="s">
        <v>224</v>
      </c>
      <c r="D9227">
        <v>89594</v>
      </c>
      <c r="E9227" t="s">
        <v>1424</v>
      </c>
      <c r="F9227">
        <v>4245</v>
      </c>
      <c r="G9227" t="s">
        <v>457</v>
      </c>
      <c r="H9227" s="2">
        <v>13.55</v>
      </c>
    </row>
    <row r="9228" spans="1:8" x14ac:dyDescent="0.25">
      <c r="A9228" t="s">
        <v>2684</v>
      </c>
      <c r="B9228">
        <v>4239</v>
      </c>
      <c r="C9228" t="s">
        <v>224</v>
      </c>
      <c r="D9228">
        <v>89594</v>
      </c>
      <c r="E9228" t="s">
        <v>1424</v>
      </c>
      <c r="F9228">
        <v>0</v>
      </c>
      <c r="G9228" t="s">
        <v>2685</v>
      </c>
      <c r="H9228" s="2">
        <v>1</v>
      </c>
    </row>
    <row r="9229" spans="1:8" x14ac:dyDescent="0.25">
      <c r="A9229" t="s">
        <v>2684</v>
      </c>
      <c r="B9229">
        <v>4239</v>
      </c>
      <c r="C9229" t="s">
        <v>224</v>
      </c>
      <c r="D9229">
        <v>78919</v>
      </c>
      <c r="E9229" t="s">
        <v>1442</v>
      </c>
      <c r="F9229">
        <v>4443</v>
      </c>
      <c r="G9229" t="s">
        <v>41</v>
      </c>
      <c r="H9229" s="2">
        <v>4.5</v>
      </c>
    </row>
    <row r="9230" spans="1:8" x14ac:dyDescent="0.25">
      <c r="A9230" t="s">
        <v>2684</v>
      </c>
      <c r="B9230">
        <v>4239</v>
      </c>
      <c r="C9230" t="s">
        <v>224</v>
      </c>
      <c r="D9230">
        <v>78919</v>
      </c>
      <c r="E9230" t="s">
        <v>1442</v>
      </c>
      <c r="F9230">
        <v>4242</v>
      </c>
      <c r="G9230" t="s">
        <v>121</v>
      </c>
      <c r="H9230" s="2">
        <v>13.15</v>
      </c>
    </row>
    <row r="9231" spans="1:8" x14ac:dyDescent="0.25">
      <c r="A9231" t="s">
        <v>2684</v>
      </c>
      <c r="B9231">
        <v>4239</v>
      </c>
      <c r="C9231" t="s">
        <v>224</v>
      </c>
      <c r="D9231">
        <v>78919</v>
      </c>
      <c r="E9231" t="s">
        <v>1442</v>
      </c>
      <c r="F9231">
        <v>4442</v>
      </c>
      <c r="G9231" t="s">
        <v>143</v>
      </c>
      <c r="H9231" s="2">
        <v>5.8799999999999998E-2</v>
      </c>
    </row>
    <row r="9232" spans="1:8" x14ac:dyDescent="0.25">
      <c r="A9232" t="s">
        <v>2684</v>
      </c>
      <c r="B9232">
        <v>4239</v>
      </c>
      <c r="C9232" t="s">
        <v>224</v>
      </c>
      <c r="D9232">
        <v>78919</v>
      </c>
      <c r="E9232" t="s">
        <v>1442</v>
      </c>
      <c r="F9232">
        <v>4437</v>
      </c>
      <c r="G9232" t="s">
        <v>206</v>
      </c>
      <c r="H9232" s="2">
        <v>3.46</v>
      </c>
    </row>
    <row r="9233" spans="1:8" x14ac:dyDescent="0.25">
      <c r="A9233" t="s">
        <v>2684</v>
      </c>
      <c r="B9233">
        <v>4239</v>
      </c>
      <c r="C9233" t="s">
        <v>224</v>
      </c>
      <c r="D9233">
        <v>78919</v>
      </c>
      <c r="E9233" t="s">
        <v>1442</v>
      </c>
      <c r="F9233">
        <v>4239</v>
      </c>
      <c r="G9233" t="s">
        <v>224</v>
      </c>
      <c r="H9233" s="2">
        <v>416.54219999999998</v>
      </c>
    </row>
    <row r="9234" spans="1:8" x14ac:dyDescent="0.25">
      <c r="A9234" t="s">
        <v>2684</v>
      </c>
      <c r="B9234">
        <v>4239</v>
      </c>
      <c r="C9234" t="s">
        <v>224</v>
      </c>
      <c r="D9234">
        <v>78919</v>
      </c>
      <c r="E9234" t="s">
        <v>1442</v>
      </c>
      <c r="F9234">
        <v>4248</v>
      </c>
      <c r="G9234" t="s">
        <v>249</v>
      </c>
      <c r="H9234" s="2">
        <v>16.47</v>
      </c>
    </row>
    <row r="9235" spans="1:8" x14ac:dyDescent="0.25">
      <c r="A9235" t="s">
        <v>2684</v>
      </c>
      <c r="B9235">
        <v>4239</v>
      </c>
      <c r="C9235" t="s">
        <v>224</v>
      </c>
      <c r="D9235">
        <v>78919</v>
      </c>
      <c r="E9235" t="s">
        <v>1442</v>
      </c>
      <c r="F9235">
        <v>4445</v>
      </c>
      <c r="G9235" t="s">
        <v>274</v>
      </c>
      <c r="H9235" s="2">
        <v>3</v>
      </c>
    </row>
    <row r="9236" spans="1:8" x14ac:dyDescent="0.25">
      <c r="A9236" t="s">
        <v>2684</v>
      </c>
      <c r="B9236">
        <v>4239</v>
      </c>
      <c r="C9236" t="s">
        <v>224</v>
      </c>
      <c r="D9236">
        <v>78919</v>
      </c>
      <c r="E9236" t="s">
        <v>1442</v>
      </c>
      <c r="F9236">
        <v>4267</v>
      </c>
      <c r="G9236" t="s">
        <v>302</v>
      </c>
      <c r="H9236" s="2">
        <v>1</v>
      </c>
    </row>
    <row r="9237" spans="1:8" x14ac:dyDescent="0.25">
      <c r="A9237" t="s">
        <v>2684</v>
      </c>
      <c r="B9237">
        <v>4239</v>
      </c>
      <c r="C9237" t="s">
        <v>224</v>
      </c>
      <c r="D9237">
        <v>78919</v>
      </c>
      <c r="E9237" t="s">
        <v>1442</v>
      </c>
      <c r="F9237">
        <v>4441</v>
      </c>
      <c r="G9237" t="s">
        <v>350</v>
      </c>
      <c r="H9237" s="2">
        <v>1.8</v>
      </c>
    </row>
    <row r="9238" spans="1:8" x14ac:dyDescent="0.25">
      <c r="A9238" t="s">
        <v>2684</v>
      </c>
      <c r="B9238">
        <v>4239</v>
      </c>
      <c r="C9238" t="s">
        <v>224</v>
      </c>
      <c r="D9238">
        <v>78919</v>
      </c>
      <c r="E9238" t="s">
        <v>1442</v>
      </c>
      <c r="F9238">
        <v>4235</v>
      </c>
      <c r="G9238" t="s">
        <v>360</v>
      </c>
      <c r="H9238" s="2">
        <v>20.27</v>
      </c>
    </row>
    <row r="9239" spans="1:8" x14ac:dyDescent="0.25">
      <c r="A9239" t="s">
        <v>2684</v>
      </c>
      <c r="B9239">
        <v>4239</v>
      </c>
      <c r="C9239" t="s">
        <v>224</v>
      </c>
      <c r="D9239">
        <v>78919</v>
      </c>
      <c r="E9239" t="s">
        <v>1442</v>
      </c>
      <c r="F9239">
        <v>4245</v>
      </c>
      <c r="G9239" t="s">
        <v>457</v>
      </c>
      <c r="H9239" s="2">
        <v>1</v>
      </c>
    </row>
    <row r="9240" spans="1:8" x14ac:dyDescent="0.25">
      <c r="A9240" t="s">
        <v>2684</v>
      </c>
      <c r="B9240">
        <v>4239</v>
      </c>
      <c r="C9240" t="s">
        <v>224</v>
      </c>
      <c r="D9240">
        <v>78919</v>
      </c>
      <c r="E9240" t="s">
        <v>1442</v>
      </c>
      <c r="F9240">
        <v>4257</v>
      </c>
      <c r="G9240" t="s">
        <v>465</v>
      </c>
      <c r="H9240" s="2">
        <v>1</v>
      </c>
    </row>
    <row r="9241" spans="1:8" x14ac:dyDescent="0.25">
      <c r="A9241" t="s">
        <v>2684</v>
      </c>
      <c r="B9241">
        <v>4239</v>
      </c>
      <c r="C9241" t="s">
        <v>224</v>
      </c>
      <c r="D9241">
        <v>78919</v>
      </c>
      <c r="E9241" t="s">
        <v>1442</v>
      </c>
      <c r="F9241">
        <v>4279</v>
      </c>
      <c r="G9241" t="s">
        <v>466</v>
      </c>
      <c r="H9241" s="2">
        <v>0.35289999999999999</v>
      </c>
    </row>
    <row r="9242" spans="1:8" x14ac:dyDescent="0.25">
      <c r="A9242" t="s">
        <v>2684</v>
      </c>
      <c r="B9242">
        <v>4239</v>
      </c>
      <c r="C9242" t="s">
        <v>224</v>
      </c>
      <c r="D9242">
        <v>78919</v>
      </c>
      <c r="E9242" t="s">
        <v>1442</v>
      </c>
      <c r="F9242">
        <v>0</v>
      </c>
      <c r="G9242" t="s">
        <v>2685</v>
      </c>
      <c r="H9242" s="2">
        <v>2.96</v>
      </c>
    </row>
    <row r="9243" spans="1:8" x14ac:dyDescent="0.25">
      <c r="A9243" t="s">
        <v>2684</v>
      </c>
      <c r="B9243">
        <v>4239</v>
      </c>
      <c r="C9243" t="s">
        <v>224</v>
      </c>
      <c r="D9243">
        <v>1000305</v>
      </c>
      <c r="E9243" t="s">
        <v>773</v>
      </c>
      <c r="F9243">
        <v>4242</v>
      </c>
      <c r="G9243" t="s">
        <v>121</v>
      </c>
      <c r="H9243" s="2">
        <v>1</v>
      </c>
    </row>
    <row r="9244" spans="1:8" x14ac:dyDescent="0.25">
      <c r="A9244" t="s">
        <v>2684</v>
      </c>
      <c r="B9244">
        <v>4239</v>
      </c>
      <c r="C9244" t="s">
        <v>224</v>
      </c>
      <c r="D9244">
        <v>1000305</v>
      </c>
      <c r="E9244" t="s">
        <v>773</v>
      </c>
      <c r="F9244">
        <v>4239</v>
      </c>
      <c r="G9244" t="s">
        <v>224</v>
      </c>
      <c r="H9244" s="2">
        <v>8.0500000000000007</v>
      </c>
    </row>
    <row r="9245" spans="1:8" x14ac:dyDescent="0.25">
      <c r="A9245" t="s">
        <v>2684</v>
      </c>
      <c r="B9245">
        <v>4239</v>
      </c>
      <c r="C9245" t="s">
        <v>224</v>
      </c>
      <c r="D9245">
        <v>5036</v>
      </c>
      <c r="E9245" t="s">
        <v>1434</v>
      </c>
      <c r="F9245">
        <v>4443</v>
      </c>
      <c r="G9245" t="s">
        <v>41</v>
      </c>
      <c r="H9245" s="2">
        <v>3.88</v>
      </c>
    </row>
    <row r="9246" spans="1:8" x14ac:dyDescent="0.25">
      <c r="A9246" t="s">
        <v>2684</v>
      </c>
      <c r="B9246">
        <v>4239</v>
      </c>
      <c r="C9246" t="s">
        <v>224</v>
      </c>
      <c r="D9246">
        <v>5036</v>
      </c>
      <c r="E9246" t="s">
        <v>1434</v>
      </c>
      <c r="F9246">
        <v>4446</v>
      </c>
      <c r="G9246" t="s">
        <v>112</v>
      </c>
      <c r="H9246" s="2">
        <v>1</v>
      </c>
    </row>
    <row r="9247" spans="1:8" x14ac:dyDescent="0.25">
      <c r="A9247" t="s">
        <v>2684</v>
      </c>
      <c r="B9247">
        <v>4239</v>
      </c>
      <c r="C9247" t="s">
        <v>224</v>
      </c>
      <c r="D9247">
        <v>5036</v>
      </c>
      <c r="E9247" t="s">
        <v>1434</v>
      </c>
      <c r="F9247">
        <v>4242</v>
      </c>
      <c r="G9247" t="s">
        <v>121</v>
      </c>
      <c r="H9247" s="2">
        <v>3</v>
      </c>
    </row>
    <row r="9248" spans="1:8" x14ac:dyDescent="0.25">
      <c r="A9248" t="s">
        <v>2684</v>
      </c>
      <c r="B9248">
        <v>4239</v>
      </c>
      <c r="C9248" t="s">
        <v>224</v>
      </c>
      <c r="D9248">
        <v>5036</v>
      </c>
      <c r="E9248" t="s">
        <v>1434</v>
      </c>
      <c r="F9248">
        <v>4437</v>
      </c>
      <c r="G9248" t="s">
        <v>206</v>
      </c>
      <c r="H9248" s="2">
        <v>2</v>
      </c>
    </row>
    <row r="9249" spans="1:8" x14ac:dyDescent="0.25">
      <c r="A9249" t="s">
        <v>2684</v>
      </c>
      <c r="B9249">
        <v>4239</v>
      </c>
      <c r="C9249" t="s">
        <v>224</v>
      </c>
      <c r="D9249">
        <v>5036</v>
      </c>
      <c r="E9249" t="s">
        <v>1434</v>
      </c>
      <c r="F9249">
        <v>4239</v>
      </c>
      <c r="G9249" t="s">
        <v>224</v>
      </c>
      <c r="H9249" s="2">
        <v>326.74520000000001</v>
      </c>
    </row>
    <row r="9250" spans="1:8" x14ac:dyDescent="0.25">
      <c r="A9250" t="s">
        <v>2684</v>
      </c>
      <c r="B9250">
        <v>4239</v>
      </c>
      <c r="C9250" t="s">
        <v>224</v>
      </c>
      <c r="D9250">
        <v>5036</v>
      </c>
      <c r="E9250" t="s">
        <v>1434</v>
      </c>
      <c r="F9250">
        <v>4248</v>
      </c>
      <c r="G9250" t="s">
        <v>249</v>
      </c>
      <c r="H9250" s="2">
        <v>16.190000000000001</v>
      </c>
    </row>
    <row r="9251" spans="1:8" x14ac:dyDescent="0.25">
      <c r="A9251" t="s">
        <v>2684</v>
      </c>
      <c r="B9251">
        <v>4239</v>
      </c>
      <c r="C9251" t="s">
        <v>224</v>
      </c>
      <c r="D9251">
        <v>5036</v>
      </c>
      <c r="E9251" t="s">
        <v>1434</v>
      </c>
      <c r="F9251">
        <v>4445</v>
      </c>
      <c r="G9251" t="s">
        <v>274</v>
      </c>
      <c r="H9251" s="2">
        <v>2</v>
      </c>
    </row>
    <row r="9252" spans="1:8" x14ac:dyDescent="0.25">
      <c r="A9252" t="s">
        <v>2684</v>
      </c>
      <c r="B9252">
        <v>4239</v>
      </c>
      <c r="C9252" t="s">
        <v>224</v>
      </c>
      <c r="D9252">
        <v>5036</v>
      </c>
      <c r="E9252" t="s">
        <v>1434</v>
      </c>
      <c r="F9252">
        <v>4281</v>
      </c>
      <c r="G9252" t="s">
        <v>337</v>
      </c>
      <c r="H9252" s="2">
        <v>1</v>
      </c>
    </row>
    <row r="9253" spans="1:8" x14ac:dyDescent="0.25">
      <c r="A9253" t="s">
        <v>2684</v>
      </c>
      <c r="B9253">
        <v>4239</v>
      </c>
      <c r="C9253" t="s">
        <v>224</v>
      </c>
      <c r="D9253">
        <v>5036</v>
      </c>
      <c r="E9253" t="s">
        <v>1434</v>
      </c>
      <c r="F9253">
        <v>4235</v>
      </c>
      <c r="G9253" t="s">
        <v>360</v>
      </c>
      <c r="H9253" s="2">
        <v>21.81</v>
      </c>
    </row>
    <row r="9254" spans="1:8" x14ac:dyDescent="0.25">
      <c r="A9254" t="s">
        <v>2684</v>
      </c>
      <c r="B9254">
        <v>4239</v>
      </c>
      <c r="C9254" t="s">
        <v>224</v>
      </c>
      <c r="D9254">
        <v>5036</v>
      </c>
      <c r="E9254" t="s">
        <v>1434</v>
      </c>
      <c r="F9254">
        <v>4245</v>
      </c>
      <c r="G9254" t="s">
        <v>457</v>
      </c>
      <c r="H9254" s="2">
        <v>3.5</v>
      </c>
    </row>
    <row r="9255" spans="1:8" x14ac:dyDescent="0.25">
      <c r="A9255" t="s">
        <v>2684</v>
      </c>
      <c r="B9255">
        <v>4239</v>
      </c>
      <c r="C9255" t="s">
        <v>224</v>
      </c>
      <c r="D9255">
        <v>5036</v>
      </c>
      <c r="E9255" t="s">
        <v>1434</v>
      </c>
      <c r="F9255">
        <v>4240</v>
      </c>
      <c r="G9255" t="s">
        <v>491</v>
      </c>
      <c r="H9255" s="2">
        <v>1</v>
      </c>
    </row>
    <row r="9256" spans="1:8" x14ac:dyDescent="0.25">
      <c r="A9256" t="s">
        <v>2684</v>
      </c>
      <c r="B9256">
        <v>4239</v>
      </c>
      <c r="C9256" t="s">
        <v>224</v>
      </c>
      <c r="D9256">
        <v>5036</v>
      </c>
      <c r="E9256" t="s">
        <v>1434</v>
      </c>
      <c r="F9256">
        <v>4258</v>
      </c>
      <c r="G9256" t="s">
        <v>531</v>
      </c>
      <c r="H9256" s="2">
        <v>1</v>
      </c>
    </row>
    <row r="9257" spans="1:8" x14ac:dyDescent="0.25">
      <c r="A9257" t="s">
        <v>2684</v>
      </c>
      <c r="B9257">
        <v>4239</v>
      </c>
      <c r="C9257" t="s">
        <v>224</v>
      </c>
      <c r="D9257">
        <v>5036</v>
      </c>
      <c r="E9257" t="s">
        <v>1434</v>
      </c>
      <c r="F9257">
        <v>0</v>
      </c>
      <c r="G9257" t="s">
        <v>2685</v>
      </c>
      <c r="H9257" s="2">
        <v>2</v>
      </c>
    </row>
    <row r="9258" spans="1:8" x14ac:dyDescent="0.25">
      <c r="A9258" t="s">
        <v>2684</v>
      </c>
      <c r="B9258">
        <v>4239</v>
      </c>
      <c r="C9258" t="s">
        <v>224</v>
      </c>
      <c r="D9258">
        <v>85847</v>
      </c>
      <c r="E9258" t="s">
        <v>1406</v>
      </c>
      <c r="F9258">
        <v>4406</v>
      </c>
      <c r="G9258" t="s">
        <v>37</v>
      </c>
      <c r="H9258" s="2">
        <v>1</v>
      </c>
    </row>
    <row r="9259" spans="1:8" x14ac:dyDescent="0.25">
      <c r="A9259" t="s">
        <v>2684</v>
      </c>
      <c r="B9259">
        <v>4239</v>
      </c>
      <c r="C9259" t="s">
        <v>224</v>
      </c>
      <c r="D9259">
        <v>85847</v>
      </c>
      <c r="E9259" t="s">
        <v>1406</v>
      </c>
      <c r="F9259">
        <v>4443</v>
      </c>
      <c r="G9259" t="s">
        <v>41</v>
      </c>
      <c r="H9259" s="2">
        <v>2.7492000000000001</v>
      </c>
    </row>
    <row r="9260" spans="1:8" x14ac:dyDescent="0.25">
      <c r="A9260" t="s">
        <v>2684</v>
      </c>
      <c r="B9260">
        <v>4239</v>
      </c>
      <c r="C9260" t="s">
        <v>224</v>
      </c>
      <c r="D9260">
        <v>85847</v>
      </c>
      <c r="E9260" t="s">
        <v>1406</v>
      </c>
      <c r="F9260">
        <v>4378</v>
      </c>
      <c r="G9260" t="s">
        <v>96</v>
      </c>
      <c r="H9260" s="2">
        <v>0.06</v>
      </c>
    </row>
    <row r="9261" spans="1:8" x14ac:dyDescent="0.25">
      <c r="A9261" t="s">
        <v>2684</v>
      </c>
      <c r="B9261">
        <v>4239</v>
      </c>
      <c r="C9261" t="s">
        <v>224</v>
      </c>
      <c r="D9261">
        <v>85847</v>
      </c>
      <c r="E9261" t="s">
        <v>1406</v>
      </c>
      <c r="F9261">
        <v>4242</v>
      </c>
      <c r="G9261" t="s">
        <v>121</v>
      </c>
      <c r="H9261" s="2">
        <v>68.507999999999996</v>
      </c>
    </row>
    <row r="9262" spans="1:8" x14ac:dyDescent="0.25">
      <c r="A9262" t="s">
        <v>2684</v>
      </c>
      <c r="B9262">
        <v>4239</v>
      </c>
      <c r="C9262" t="s">
        <v>224</v>
      </c>
      <c r="D9262">
        <v>85847</v>
      </c>
      <c r="E9262" t="s">
        <v>1406</v>
      </c>
      <c r="F9262">
        <v>4246</v>
      </c>
      <c r="G9262" t="s">
        <v>160</v>
      </c>
      <c r="H9262" s="2">
        <v>7.0000000000000007E-2</v>
      </c>
    </row>
    <row r="9263" spans="1:8" x14ac:dyDescent="0.25">
      <c r="A9263" t="s">
        <v>2684</v>
      </c>
      <c r="B9263">
        <v>4239</v>
      </c>
      <c r="C9263" t="s">
        <v>224</v>
      </c>
      <c r="D9263">
        <v>85847</v>
      </c>
      <c r="E9263" t="s">
        <v>1406</v>
      </c>
      <c r="F9263">
        <v>4243</v>
      </c>
      <c r="G9263" t="s">
        <v>172</v>
      </c>
      <c r="H9263" s="2">
        <v>1</v>
      </c>
    </row>
    <row r="9264" spans="1:8" x14ac:dyDescent="0.25">
      <c r="A9264" t="s">
        <v>2684</v>
      </c>
      <c r="B9264">
        <v>4239</v>
      </c>
      <c r="C9264" t="s">
        <v>224</v>
      </c>
      <c r="D9264">
        <v>85847</v>
      </c>
      <c r="E9264" t="s">
        <v>1406</v>
      </c>
      <c r="F9264">
        <v>4437</v>
      </c>
      <c r="G9264" t="s">
        <v>206</v>
      </c>
      <c r="H9264" s="2">
        <v>4</v>
      </c>
    </row>
    <row r="9265" spans="1:8" x14ac:dyDescent="0.25">
      <c r="A9265" t="s">
        <v>2684</v>
      </c>
      <c r="B9265">
        <v>4239</v>
      </c>
      <c r="C9265" t="s">
        <v>224</v>
      </c>
      <c r="D9265">
        <v>85847</v>
      </c>
      <c r="E9265" t="s">
        <v>1406</v>
      </c>
      <c r="F9265">
        <v>4239</v>
      </c>
      <c r="G9265" t="s">
        <v>224</v>
      </c>
      <c r="H9265" s="2">
        <v>663.08240000000001</v>
      </c>
    </row>
    <row r="9266" spans="1:8" x14ac:dyDescent="0.25">
      <c r="A9266" t="s">
        <v>2684</v>
      </c>
      <c r="B9266">
        <v>4239</v>
      </c>
      <c r="C9266" t="s">
        <v>224</v>
      </c>
      <c r="D9266">
        <v>85847</v>
      </c>
      <c r="E9266" t="s">
        <v>1406</v>
      </c>
      <c r="F9266">
        <v>4271</v>
      </c>
      <c r="G9266" t="s">
        <v>226</v>
      </c>
      <c r="H9266" s="2">
        <v>1.9126000000000001</v>
      </c>
    </row>
    <row r="9267" spans="1:8" x14ac:dyDescent="0.25">
      <c r="A9267" t="s">
        <v>2684</v>
      </c>
      <c r="B9267">
        <v>4239</v>
      </c>
      <c r="C9267" t="s">
        <v>224</v>
      </c>
      <c r="D9267">
        <v>85847</v>
      </c>
      <c r="E9267" t="s">
        <v>1406</v>
      </c>
      <c r="F9267">
        <v>4248</v>
      </c>
      <c r="G9267" t="s">
        <v>249</v>
      </c>
      <c r="H9267" s="2">
        <v>64.08</v>
      </c>
    </row>
    <row r="9268" spans="1:8" x14ac:dyDescent="0.25">
      <c r="A9268" t="s">
        <v>2684</v>
      </c>
      <c r="B9268">
        <v>4239</v>
      </c>
      <c r="C9268" t="s">
        <v>224</v>
      </c>
      <c r="D9268">
        <v>85847</v>
      </c>
      <c r="E9268" t="s">
        <v>1406</v>
      </c>
      <c r="F9268">
        <v>4445</v>
      </c>
      <c r="G9268" t="s">
        <v>274</v>
      </c>
      <c r="H9268" s="2">
        <v>3</v>
      </c>
    </row>
    <row r="9269" spans="1:8" x14ac:dyDescent="0.25">
      <c r="A9269" t="s">
        <v>2684</v>
      </c>
      <c r="B9269">
        <v>4239</v>
      </c>
      <c r="C9269" t="s">
        <v>224</v>
      </c>
      <c r="D9269">
        <v>85847</v>
      </c>
      <c r="E9269" t="s">
        <v>1406</v>
      </c>
      <c r="F9269">
        <v>4267</v>
      </c>
      <c r="G9269" t="s">
        <v>302</v>
      </c>
      <c r="H9269" s="2">
        <v>4</v>
      </c>
    </row>
    <row r="9270" spans="1:8" x14ac:dyDescent="0.25">
      <c r="A9270" t="s">
        <v>2684</v>
      </c>
      <c r="B9270">
        <v>4239</v>
      </c>
      <c r="C9270" t="s">
        <v>224</v>
      </c>
      <c r="D9270">
        <v>85847</v>
      </c>
      <c r="E9270" t="s">
        <v>1406</v>
      </c>
      <c r="F9270">
        <v>4276</v>
      </c>
      <c r="G9270" t="s">
        <v>305</v>
      </c>
      <c r="H9270" s="2">
        <v>1</v>
      </c>
    </row>
    <row r="9271" spans="1:8" x14ac:dyDescent="0.25">
      <c r="A9271" t="s">
        <v>2684</v>
      </c>
      <c r="B9271">
        <v>4239</v>
      </c>
      <c r="C9271" t="s">
        <v>224</v>
      </c>
      <c r="D9271">
        <v>85847</v>
      </c>
      <c r="E9271" t="s">
        <v>1406</v>
      </c>
      <c r="F9271">
        <v>4266</v>
      </c>
      <c r="G9271" t="s">
        <v>332</v>
      </c>
      <c r="H9271" s="2">
        <v>1</v>
      </c>
    </row>
    <row r="9272" spans="1:8" x14ac:dyDescent="0.25">
      <c r="A9272" t="s">
        <v>2684</v>
      </c>
      <c r="B9272">
        <v>4239</v>
      </c>
      <c r="C9272" t="s">
        <v>224</v>
      </c>
      <c r="D9272">
        <v>85847</v>
      </c>
      <c r="E9272" t="s">
        <v>1406</v>
      </c>
      <c r="F9272">
        <v>4235</v>
      </c>
      <c r="G9272" t="s">
        <v>360</v>
      </c>
      <c r="H9272" s="2">
        <v>32.51</v>
      </c>
    </row>
    <row r="9273" spans="1:8" x14ac:dyDescent="0.25">
      <c r="A9273" t="s">
        <v>2684</v>
      </c>
      <c r="B9273">
        <v>4239</v>
      </c>
      <c r="C9273" t="s">
        <v>224</v>
      </c>
      <c r="D9273">
        <v>85847</v>
      </c>
      <c r="E9273" t="s">
        <v>1406</v>
      </c>
      <c r="F9273">
        <v>4241</v>
      </c>
      <c r="G9273" t="s">
        <v>412</v>
      </c>
      <c r="H9273" s="2">
        <v>1</v>
      </c>
    </row>
    <row r="9274" spans="1:8" x14ac:dyDescent="0.25">
      <c r="A9274" t="s">
        <v>2684</v>
      </c>
      <c r="B9274">
        <v>4239</v>
      </c>
      <c r="C9274" t="s">
        <v>224</v>
      </c>
      <c r="D9274">
        <v>85847</v>
      </c>
      <c r="E9274" t="s">
        <v>1406</v>
      </c>
      <c r="F9274">
        <v>4256</v>
      </c>
      <c r="G9274" t="s">
        <v>428</v>
      </c>
      <c r="H9274" s="2">
        <v>2</v>
      </c>
    </row>
    <row r="9275" spans="1:8" x14ac:dyDescent="0.25">
      <c r="A9275" t="s">
        <v>2684</v>
      </c>
      <c r="B9275">
        <v>4239</v>
      </c>
      <c r="C9275" t="s">
        <v>224</v>
      </c>
      <c r="D9275">
        <v>85847</v>
      </c>
      <c r="E9275" t="s">
        <v>1406</v>
      </c>
      <c r="F9275">
        <v>4245</v>
      </c>
      <c r="G9275" t="s">
        <v>457</v>
      </c>
      <c r="H9275" s="2">
        <v>15.94</v>
      </c>
    </row>
    <row r="9276" spans="1:8" x14ac:dyDescent="0.25">
      <c r="A9276" t="s">
        <v>2684</v>
      </c>
      <c r="B9276">
        <v>4239</v>
      </c>
      <c r="C9276" t="s">
        <v>224</v>
      </c>
      <c r="D9276">
        <v>85847</v>
      </c>
      <c r="E9276" t="s">
        <v>1406</v>
      </c>
      <c r="F9276">
        <v>4279</v>
      </c>
      <c r="G9276" t="s">
        <v>466</v>
      </c>
      <c r="H9276" s="2">
        <v>1</v>
      </c>
    </row>
    <row r="9277" spans="1:8" x14ac:dyDescent="0.25">
      <c r="A9277" t="s">
        <v>2684</v>
      </c>
      <c r="B9277">
        <v>4239</v>
      </c>
      <c r="C9277" t="s">
        <v>224</v>
      </c>
      <c r="D9277">
        <v>85847</v>
      </c>
      <c r="E9277" t="s">
        <v>1406</v>
      </c>
      <c r="F9277">
        <v>4449</v>
      </c>
      <c r="G9277" t="s">
        <v>470</v>
      </c>
      <c r="H9277" s="2">
        <v>1</v>
      </c>
    </row>
    <row r="9278" spans="1:8" x14ac:dyDescent="0.25">
      <c r="A9278" t="s">
        <v>2684</v>
      </c>
      <c r="B9278">
        <v>4239</v>
      </c>
      <c r="C9278" t="s">
        <v>224</v>
      </c>
      <c r="D9278">
        <v>85847</v>
      </c>
      <c r="E9278" t="s">
        <v>1406</v>
      </c>
      <c r="F9278">
        <v>4240</v>
      </c>
      <c r="G9278" t="s">
        <v>491</v>
      </c>
      <c r="H9278" s="2">
        <v>1.9126000000000001</v>
      </c>
    </row>
    <row r="9279" spans="1:8" x14ac:dyDescent="0.25">
      <c r="A9279" t="s">
        <v>2684</v>
      </c>
      <c r="B9279">
        <v>4239</v>
      </c>
      <c r="C9279" t="s">
        <v>224</v>
      </c>
      <c r="D9279">
        <v>85847</v>
      </c>
      <c r="E9279" t="s">
        <v>1406</v>
      </c>
      <c r="F9279">
        <v>0</v>
      </c>
      <c r="G9279" t="s">
        <v>2685</v>
      </c>
      <c r="H9279" s="2">
        <v>1.96</v>
      </c>
    </row>
    <row r="9280" spans="1:8" x14ac:dyDescent="0.25">
      <c r="A9280" t="s">
        <v>2684</v>
      </c>
      <c r="B9280">
        <v>4239</v>
      </c>
      <c r="C9280" t="s">
        <v>224</v>
      </c>
      <c r="D9280">
        <v>81145</v>
      </c>
      <c r="E9280" t="s">
        <v>1422</v>
      </c>
      <c r="F9280">
        <v>4443</v>
      </c>
      <c r="G9280" t="s">
        <v>41</v>
      </c>
      <c r="H9280" s="2">
        <v>0.39500000000000002</v>
      </c>
    </row>
    <row r="9281" spans="1:8" x14ac:dyDescent="0.25">
      <c r="A9281" t="s">
        <v>2684</v>
      </c>
      <c r="B9281">
        <v>4239</v>
      </c>
      <c r="C9281" t="s">
        <v>224</v>
      </c>
      <c r="D9281">
        <v>81145</v>
      </c>
      <c r="E9281" t="s">
        <v>1422</v>
      </c>
      <c r="F9281">
        <v>4242</v>
      </c>
      <c r="G9281" t="s">
        <v>121</v>
      </c>
      <c r="H9281" s="2">
        <v>18.825199999999999</v>
      </c>
    </row>
    <row r="9282" spans="1:8" x14ac:dyDescent="0.25">
      <c r="A9282" t="s">
        <v>2684</v>
      </c>
      <c r="B9282">
        <v>4239</v>
      </c>
      <c r="C9282" t="s">
        <v>224</v>
      </c>
      <c r="D9282">
        <v>81145</v>
      </c>
      <c r="E9282" t="s">
        <v>1422</v>
      </c>
      <c r="F9282">
        <v>4437</v>
      </c>
      <c r="G9282" t="s">
        <v>206</v>
      </c>
      <c r="H9282" s="2">
        <v>6.1050000000000004</v>
      </c>
    </row>
    <row r="9283" spans="1:8" x14ac:dyDescent="0.25">
      <c r="A9283" t="s">
        <v>2684</v>
      </c>
      <c r="B9283">
        <v>4239</v>
      </c>
      <c r="C9283" t="s">
        <v>224</v>
      </c>
      <c r="D9283">
        <v>81145</v>
      </c>
      <c r="E9283" t="s">
        <v>1422</v>
      </c>
      <c r="F9283">
        <v>4239</v>
      </c>
      <c r="G9283" t="s">
        <v>224</v>
      </c>
      <c r="H9283" s="2">
        <v>417.61340000000001</v>
      </c>
    </row>
    <row r="9284" spans="1:8" x14ac:dyDescent="0.25">
      <c r="A9284" t="s">
        <v>2684</v>
      </c>
      <c r="B9284">
        <v>4239</v>
      </c>
      <c r="C9284" t="s">
        <v>224</v>
      </c>
      <c r="D9284">
        <v>81145</v>
      </c>
      <c r="E9284" t="s">
        <v>1422</v>
      </c>
      <c r="F9284">
        <v>4248</v>
      </c>
      <c r="G9284" t="s">
        <v>249</v>
      </c>
      <c r="H9284" s="2">
        <v>33.034999999999997</v>
      </c>
    </row>
    <row r="9285" spans="1:8" x14ac:dyDescent="0.25">
      <c r="A9285" t="s">
        <v>2684</v>
      </c>
      <c r="B9285">
        <v>4239</v>
      </c>
      <c r="C9285" t="s">
        <v>224</v>
      </c>
      <c r="D9285">
        <v>81145</v>
      </c>
      <c r="E9285" t="s">
        <v>1422</v>
      </c>
      <c r="F9285">
        <v>4445</v>
      </c>
      <c r="G9285" t="s">
        <v>274</v>
      </c>
      <c r="H9285" s="2">
        <v>0.5</v>
      </c>
    </row>
    <row r="9286" spans="1:8" x14ac:dyDescent="0.25">
      <c r="A9286" t="s">
        <v>2684</v>
      </c>
      <c r="B9286">
        <v>4239</v>
      </c>
      <c r="C9286" t="s">
        <v>224</v>
      </c>
      <c r="D9286">
        <v>81145</v>
      </c>
      <c r="E9286" t="s">
        <v>1422</v>
      </c>
      <c r="F9286">
        <v>4267</v>
      </c>
      <c r="G9286" t="s">
        <v>302</v>
      </c>
      <c r="H9286" s="2">
        <v>2</v>
      </c>
    </row>
    <row r="9287" spans="1:8" x14ac:dyDescent="0.25">
      <c r="A9287" t="s">
        <v>2684</v>
      </c>
      <c r="B9287">
        <v>4239</v>
      </c>
      <c r="C9287" t="s">
        <v>224</v>
      </c>
      <c r="D9287">
        <v>81145</v>
      </c>
      <c r="E9287" t="s">
        <v>1422</v>
      </c>
      <c r="F9287">
        <v>4235</v>
      </c>
      <c r="G9287" t="s">
        <v>360</v>
      </c>
      <c r="H9287" s="2">
        <v>9.92</v>
      </c>
    </row>
    <row r="9288" spans="1:8" x14ac:dyDescent="0.25">
      <c r="A9288" t="s">
        <v>2684</v>
      </c>
      <c r="B9288">
        <v>4239</v>
      </c>
      <c r="C9288" t="s">
        <v>224</v>
      </c>
      <c r="D9288">
        <v>81145</v>
      </c>
      <c r="E9288" t="s">
        <v>1422</v>
      </c>
      <c r="F9288">
        <v>4262</v>
      </c>
      <c r="G9288" t="s">
        <v>401</v>
      </c>
      <c r="H9288" s="2">
        <v>1</v>
      </c>
    </row>
    <row r="9289" spans="1:8" x14ac:dyDescent="0.25">
      <c r="A9289" t="s">
        <v>2684</v>
      </c>
      <c r="B9289">
        <v>4239</v>
      </c>
      <c r="C9289" t="s">
        <v>224</v>
      </c>
      <c r="D9289">
        <v>81145</v>
      </c>
      <c r="E9289" t="s">
        <v>1422</v>
      </c>
      <c r="F9289">
        <v>4245</v>
      </c>
      <c r="G9289" t="s">
        <v>457</v>
      </c>
      <c r="H9289" s="2">
        <v>6.5</v>
      </c>
    </row>
    <row r="9290" spans="1:8" x14ac:dyDescent="0.25">
      <c r="A9290" t="s">
        <v>2684</v>
      </c>
      <c r="B9290">
        <v>4239</v>
      </c>
      <c r="C9290" t="s">
        <v>224</v>
      </c>
      <c r="D9290">
        <v>81145</v>
      </c>
      <c r="E9290" t="s">
        <v>1422</v>
      </c>
      <c r="F9290">
        <v>4258</v>
      </c>
      <c r="G9290" t="s">
        <v>531</v>
      </c>
      <c r="H9290" s="2">
        <v>1</v>
      </c>
    </row>
    <row r="9291" spans="1:8" x14ac:dyDescent="0.25">
      <c r="A9291" t="s">
        <v>2684</v>
      </c>
      <c r="B9291">
        <v>4239</v>
      </c>
      <c r="C9291" t="s">
        <v>224</v>
      </c>
      <c r="D9291">
        <v>90472</v>
      </c>
      <c r="E9291" t="s">
        <v>873</v>
      </c>
      <c r="F9291">
        <v>4239</v>
      </c>
      <c r="G9291" t="s">
        <v>224</v>
      </c>
      <c r="H9291" s="2">
        <v>1</v>
      </c>
    </row>
    <row r="9292" spans="1:8" x14ac:dyDescent="0.25">
      <c r="A9292" t="s">
        <v>2684</v>
      </c>
      <c r="B9292">
        <v>4239</v>
      </c>
      <c r="C9292" t="s">
        <v>224</v>
      </c>
      <c r="D9292">
        <v>5037</v>
      </c>
      <c r="E9292" t="s">
        <v>1433</v>
      </c>
      <c r="F9292">
        <v>4443</v>
      </c>
      <c r="G9292" t="s">
        <v>41</v>
      </c>
      <c r="H9292" s="2">
        <v>4.5599999999999996</v>
      </c>
    </row>
    <row r="9293" spans="1:8" x14ac:dyDescent="0.25">
      <c r="A9293" t="s">
        <v>2684</v>
      </c>
      <c r="B9293">
        <v>4239</v>
      </c>
      <c r="C9293" t="s">
        <v>224</v>
      </c>
      <c r="D9293">
        <v>5037</v>
      </c>
      <c r="E9293" t="s">
        <v>1433</v>
      </c>
      <c r="F9293">
        <v>4242</v>
      </c>
      <c r="G9293" t="s">
        <v>121</v>
      </c>
      <c r="H9293" s="2">
        <v>4</v>
      </c>
    </row>
    <row r="9294" spans="1:8" x14ac:dyDescent="0.25">
      <c r="A9294" t="s">
        <v>2684</v>
      </c>
      <c r="B9294">
        <v>4239</v>
      </c>
      <c r="C9294" t="s">
        <v>224</v>
      </c>
      <c r="D9294">
        <v>5037</v>
      </c>
      <c r="E9294" t="s">
        <v>1433</v>
      </c>
      <c r="F9294">
        <v>4437</v>
      </c>
      <c r="G9294" t="s">
        <v>206</v>
      </c>
      <c r="H9294" s="2">
        <v>3</v>
      </c>
    </row>
    <row r="9295" spans="1:8" x14ac:dyDescent="0.25">
      <c r="A9295" t="s">
        <v>2684</v>
      </c>
      <c r="B9295">
        <v>4239</v>
      </c>
      <c r="C9295" t="s">
        <v>224</v>
      </c>
      <c r="D9295">
        <v>5037</v>
      </c>
      <c r="E9295" t="s">
        <v>1433</v>
      </c>
      <c r="F9295">
        <v>4239</v>
      </c>
      <c r="G9295" t="s">
        <v>224</v>
      </c>
      <c r="H9295" s="2">
        <v>509.78620000000001</v>
      </c>
    </row>
    <row r="9296" spans="1:8" x14ac:dyDescent="0.25">
      <c r="A9296" t="s">
        <v>2684</v>
      </c>
      <c r="B9296">
        <v>4239</v>
      </c>
      <c r="C9296" t="s">
        <v>224</v>
      </c>
      <c r="D9296">
        <v>5037</v>
      </c>
      <c r="E9296" t="s">
        <v>1433</v>
      </c>
      <c r="F9296">
        <v>4248</v>
      </c>
      <c r="G9296" t="s">
        <v>249</v>
      </c>
      <c r="H9296" s="2">
        <v>9.6117000000000008</v>
      </c>
    </row>
    <row r="9297" spans="1:8" x14ac:dyDescent="0.25">
      <c r="A9297" t="s">
        <v>2684</v>
      </c>
      <c r="B9297">
        <v>4239</v>
      </c>
      <c r="C9297" t="s">
        <v>224</v>
      </c>
      <c r="D9297">
        <v>5037</v>
      </c>
      <c r="E9297" t="s">
        <v>1433</v>
      </c>
      <c r="F9297">
        <v>4259</v>
      </c>
      <c r="G9297" t="s">
        <v>273</v>
      </c>
      <c r="H9297" s="2">
        <v>1.5</v>
      </c>
    </row>
    <row r="9298" spans="1:8" x14ac:dyDescent="0.25">
      <c r="A9298" t="s">
        <v>2684</v>
      </c>
      <c r="B9298">
        <v>4239</v>
      </c>
      <c r="C9298" t="s">
        <v>224</v>
      </c>
      <c r="D9298">
        <v>5037</v>
      </c>
      <c r="E9298" t="s">
        <v>1433</v>
      </c>
      <c r="F9298">
        <v>4445</v>
      </c>
      <c r="G9298" t="s">
        <v>274</v>
      </c>
      <c r="H9298" s="2">
        <v>5</v>
      </c>
    </row>
    <row r="9299" spans="1:8" x14ac:dyDescent="0.25">
      <c r="A9299" t="s">
        <v>2684</v>
      </c>
      <c r="B9299">
        <v>4239</v>
      </c>
      <c r="C9299" t="s">
        <v>224</v>
      </c>
      <c r="D9299">
        <v>5037</v>
      </c>
      <c r="E9299" t="s">
        <v>1433</v>
      </c>
      <c r="F9299">
        <v>4276</v>
      </c>
      <c r="G9299" t="s">
        <v>305</v>
      </c>
      <c r="H9299" s="2">
        <v>1</v>
      </c>
    </row>
    <row r="9300" spans="1:8" x14ac:dyDescent="0.25">
      <c r="A9300" t="s">
        <v>2684</v>
      </c>
      <c r="B9300">
        <v>4239</v>
      </c>
      <c r="C9300" t="s">
        <v>224</v>
      </c>
      <c r="D9300">
        <v>5037</v>
      </c>
      <c r="E9300" t="s">
        <v>1433</v>
      </c>
      <c r="F9300">
        <v>4281</v>
      </c>
      <c r="G9300" t="s">
        <v>337</v>
      </c>
      <c r="H9300" s="2">
        <v>1.49</v>
      </c>
    </row>
    <row r="9301" spans="1:8" x14ac:dyDescent="0.25">
      <c r="A9301" t="s">
        <v>2684</v>
      </c>
      <c r="B9301">
        <v>4239</v>
      </c>
      <c r="C9301" t="s">
        <v>224</v>
      </c>
      <c r="D9301">
        <v>5037</v>
      </c>
      <c r="E9301" t="s">
        <v>1433</v>
      </c>
      <c r="F9301">
        <v>4441</v>
      </c>
      <c r="G9301" t="s">
        <v>350</v>
      </c>
      <c r="H9301" s="2">
        <v>0.18</v>
      </c>
    </row>
    <row r="9302" spans="1:8" x14ac:dyDescent="0.25">
      <c r="A9302" t="s">
        <v>2684</v>
      </c>
      <c r="B9302">
        <v>4239</v>
      </c>
      <c r="C9302" t="s">
        <v>224</v>
      </c>
      <c r="D9302">
        <v>5037</v>
      </c>
      <c r="E9302" t="s">
        <v>1433</v>
      </c>
      <c r="F9302">
        <v>4235</v>
      </c>
      <c r="G9302" t="s">
        <v>360</v>
      </c>
      <c r="H9302" s="2">
        <v>78.709999999999994</v>
      </c>
    </row>
    <row r="9303" spans="1:8" x14ac:dyDescent="0.25">
      <c r="A9303" t="s">
        <v>2684</v>
      </c>
      <c r="B9303">
        <v>4239</v>
      </c>
      <c r="C9303" t="s">
        <v>224</v>
      </c>
      <c r="D9303">
        <v>5037</v>
      </c>
      <c r="E9303" t="s">
        <v>1433</v>
      </c>
      <c r="F9303">
        <v>4253</v>
      </c>
      <c r="G9303" t="s">
        <v>368</v>
      </c>
      <c r="H9303" s="2">
        <v>3</v>
      </c>
    </row>
    <row r="9304" spans="1:8" x14ac:dyDescent="0.25">
      <c r="A9304" t="s">
        <v>2684</v>
      </c>
      <c r="B9304">
        <v>4239</v>
      </c>
      <c r="C9304" t="s">
        <v>224</v>
      </c>
      <c r="D9304">
        <v>5037</v>
      </c>
      <c r="E9304" t="s">
        <v>1433</v>
      </c>
      <c r="F9304">
        <v>4256</v>
      </c>
      <c r="G9304" t="s">
        <v>428</v>
      </c>
      <c r="H9304" s="2">
        <v>3</v>
      </c>
    </row>
    <row r="9305" spans="1:8" x14ac:dyDescent="0.25">
      <c r="A9305" t="s">
        <v>2684</v>
      </c>
      <c r="B9305">
        <v>4239</v>
      </c>
      <c r="C9305" t="s">
        <v>224</v>
      </c>
      <c r="D9305">
        <v>5037</v>
      </c>
      <c r="E9305" t="s">
        <v>1433</v>
      </c>
      <c r="F9305">
        <v>4245</v>
      </c>
      <c r="G9305" t="s">
        <v>457</v>
      </c>
      <c r="H9305" s="2">
        <v>8</v>
      </c>
    </row>
    <row r="9306" spans="1:8" x14ac:dyDescent="0.25">
      <c r="A9306" t="s">
        <v>2684</v>
      </c>
      <c r="B9306">
        <v>4239</v>
      </c>
      <c r="C9306" t="s">
        <v>224</v>
      </c>
      <c r="D9306">
        <v>5037</v>
      </c>
      <c r="E9306" t="s">
        <v>1433</v>
      </c>
      <c r="F9306">
        <v>4264</v>
      </c>
      <c r="G9306" t="s">
        <v>541</v>
      </c>
      <c r="H9306" s="2">
        <v>0.05</v>
      </c>
    </row>
    <row r="9307" spans="1:8" x14ac:dyDescent="0.25">
      <c r="A9307" t="s">
        <v>2684</v>
      </c>
      <c r="B9307">
        <v>4239</v>
      </c>
      <c r="C9307" t="s">
        <v>224</v>
      </c>
      <c r="D9307">
        <v>5037</v>
      </c>
      <c r="E9307" t="s">
        <v>1433</v>
      </c>
      <c r="F9307">
        <v>0</v>
      </c>
      <c r="G9307" t="s">
        <v>2685</v>
      </c>
      <c r="H9307" s="2">
        <v>1</v>
      </c>
    </row>
    <row r="9308" spans="1:8" x14ac:dyDescent="0.25">
      <c r="A9308" t="s">
        <v>2684</v>
      </c>
      <c r="B9308">
        <v>4239</v>
      </c>
      <c r="C9308" t="s">
        <v>224</v>
      </c>
      <c r="D9308">
        <v>5037</v>
      </c>
      <c r="E9308" t="s">
        <v>1433</v>
      </c>
      <c r="F9308">
        <v>4260</v>
      </c>
      <c r="G9308" t="s">
        <v>568</v>
      </c>
      <c r="H9308" s="2">
        <v>1</v>
      </c>
    </row>
    <row r="9309" spans="1:8" x14ac:dyDescent="0.25">
      <c r="A9309" t="s">
        <v>2684</v>
      </c>
      <c r="B9309">
        <v>4239</v>
      </c>
      <c r="C9309" t="s">
        <v>224</v>
      </c>
      <c r="D9309">
        <v>127500</v>
      </c>
      <c r="E9309" t="s">
        <v>725</v>
      </c>
      <c r="F9309">
        <v>4242</v>
      </c>
      <c r="G9309" t="s">
        <v>121</v>
      </c>
      <c r="H9309" s="2">
        <v>0.42</v>
      </c>
    </row>
    <row r="9310" spans="1:8" x14ac:dyDescent="0.25">
      <c r="A9310" t="s">
        <v>2684</v>
      </c>
      <c r="B9310">
        <v>4239</v>
      </c>
      <c r="C9310" t="s">
        <v>224</v>
      </c>
      <c r="D9310">
        <v>127500</v>
      </c>
      <c r="E9310" t="s">
        <v>725</v>
      </c>
      <c r="F9310">
        <v>4437</v>
      </c>
      <c r="G9310" t="s">
        <v>206</v>
      </c>
      <c r="H9310" s="2">
        <v>1</v>
      </c>
    </row>
    <row r="9311" spans="1:8" x14ac:dyDescent="0.25">
      <c r="A9311" t="s">
        <v>2684</v>
      </c>
      <c r="B9311">
        <v>4239</v>
      </c>
      <c r="C9311" t="s">
        <v>224</v>
      </c>
      <c r="D9311">
        <v>127500</v>
      </c>
      <c r="E9311" t="s">
        <v>725</v>
      </c>
      <c r="F9311">
        <v>4239</v>
      </c>
      <c r="G9311" t="s">
        <v>224</v>
      </c>
      <c r="H9311" s="2">
        <v>49.695700000000002</v>
      </c>
    </row>
    <row r="9312" spans="1:8" x14ac:dyDescent="0.25">
      <c r="A9312" t="s">
        <v>2684</v>
      </c>
      <c r="B9312">
        <v>4239</v>
      </c>
      <c r="C9312" t="s">
        <v>224</v>
      </c>
      <c r="D9312">
        <v>127500</v>
      </c>
      <c r="E9312" t="s">
        <v>725</v>
      </c>
      <c r="F9312">
        <v>4248</v>
      </c>
      <c r="G9312" t="s">
        <v>249</v>
      </c>
      <c r="H9312" s="2">
        <v>1</v>
      </c>
    </row>
    <row r="9313" spans="1:8" x14ac:dyDescent="0.25">
      <c r="A9313" t="s">
        <v>2684</v>
      </c>
      <c r="B9313">
        <v>4239</v>
      </c>
      <c r="C9313" t="s">
        <v>224</v>
      </c>
      <c r="D9313">
        <v>127500</v>
      </c>
      <c r="E9313" t="s">
        <v>725</v>
      </c>
      <c r="F9313">
        <v>4235</v>
      </c>
      <c r="G9313" t="s">
        <v>360</v>
      </c>
      <c r="H9313" s="2">
        <v>1</v>
      </c>
    </row>
    <row r="9314" spans="1:8" x14ac:dyDescent="0.25">
      <c r="A9314" t="s">
        <v>2684</v>
      </c>
      <c r="B9314">
        <v>4239</v>
      </c>
      <c r="C9314" t="s">
        <v>224</v>
      </c>
      <c r="D9314">
        <v>127500</v>
      </c>
      <c r="E9314" t="s">
        <v>725</v>
      </c>
      <c r="F9314">
        <v>4260</v>
      </c>
      <c r="G9314" t="s">
        <v>568</v>
      </c>
      <c r="H9314" s="2">
        <v>0.96</v>
      </c>
    </row>
    <row r="9315" spans="1:8" x14ac:dyDescent="0.25">
      <c r="A9315" t="s">
        <v>2684</v>
      </c>
      <c r="B9315">
        <v>4239</v>
      </c>
      <c r="C9315" t="s">
        <v>224</v>
      </c>
      <c r="D9315">
        <v>5035</v>
      </c>
      <c r="E9315" t="s">
        <v>1425</v>
      </c>
      <c r="F9315">
        <v>4443</v>
      </c>
      <c r="G9315" t="s">
        <v>41</v>
      </c>
      <c r="H9315" s="2">
        <v>1</v>
      </c>
    </row>
    <row r="9316" spans="1:8" x14ac:dyDescent="0.25">
      <c r="A9316" t="s">
        <v>2684</v>
      </c>
      <c r="B9316">
        <v>4239</v>
      </c>
      <c r="C9316" t="s">
        <v>224</v>
      </c>
      <c r="D9316">
        <v>5035</v>
      </c>
      <c r="E9316" t="s">
        <v>1425</v>
      </c>
      <c r="F9316">
        <v>4242</v>
      </c>
      <c r="G9316" t="s">
        <v>121</v>
      </c>
      <c r="H9316" s="2">
        <v>6</v>
      </c>
    </row>
    <row r="9317" spans="1:8" x14ac:dyDescent="0.25">
      <c r="A9317" t="s">
        <v>2684</v>
      </c>
      <c r="B9317">
        <v>4239</v>
      </c>
      <c r="C9317" t="s">
        <v>224</v>
      </c>
      <c r="D9317">
        <v>5035</v>
      </c>
      <c r="E9317" t="s">
        <v>1425</v>
      </c>
      <c r="F9317">
        <v>4442</v>
      </c>
      <c r="G9317" t="s">
        <v>143</v>
      </c>
      <c r="H9317" s="2">
        <v>2</v>
      </c>
    </row>
    <row r="9318" spans="1:8" x14ac:dyDescent="0.25">
      <c r="A9318" t="s">
        <v>2684</v>
      </c>
      <c r="B9318">
        <v>4239</v>
      </c>
      <c r="C9318" t="s">
        <v>224</v>
      </c>
      <c r="D9318">
        <v>5035</v>
      </c>
      <c r="E9318" t="s">
        <v>1425</v>
      </c>
      <c r="F9318">
        <v>4437</v>
      </c>
      <c r="G9318" t="s">
        <v>206</v>
      </c>
      <c r="H9318" s="2">
        <v>9</v>
      </c>
    </row>
    <row r="9319" spans="1:8" x14ac:dyDescent="0.25">
      <c r="A9319" t="s">
        <v>2684</v>
      </c>
      <c r="B9319">
        <v>4239</v>
      </c>
      <c r="C9319" t="s">
        <v>224</v>
      </c>
      <c r="D9319">
        <v>5035</v>
      </c>
      <c r="E9319" t="s">
        <v>1425</v>
      </c>
      <c r="F9319">
        <v>4239</v>
      </c>
      <c r="G9319" t="s">
        <v>224</v>
      </c>
      <c r="H9319" s="2">
        <v>409.40129999999999</v>
      </c>
    </row>
    <row r="9320" spans="1:8" x14ac:dyDescent="0.25">
      <c r="A9320" t="s">
        <v>2684</v>
      </c>
      <c r="B9320">
        <v>4239</v>
      </c>
      <c r="C9320" t="s">
        <v>224</v>
      </c>
      <c r="D9320">
        <v>5035</v>
      </c>
      <c r="E9320" t="s">
        <v>1425</v>
      </c>
      <c r="F9320">
        <v>4248</v>
      </c>
      <c r="G9320" t="s">
        <v>249</v>
      </c>
      <c r="H9320" s="2">
        <v>24.5</v>
      </c>
    </row>
    <row r="9321" spans="1:8" x14ac:dyDescent="0.25">
      <c r="A9321" t="s">
        <v>2684</v>
      </c>
      <c r="B9321">
        <v>4239</v>
      </c>
      <c r="C9321" t="s">
        <v>224</v>
      </c>
      <c r="D9321">
        <v>5035</v>
      </c>
      <c r="E9321" t="s">
        <v>1425</v>
      </c>
      <c r="F9321">
        <v>4445</v>
      </c>
      <c r="G9321" t="s">
        <v>274</v>
      </c>
      <c r="H9321" s="2">
        <v>3.52</v>
      </c>
    </row>
    <row r="9322" spans="1:8" x14ac:dyDescent="0.25">
      <c r="A9322" t="s">
        <v>2684</v>
      </c>
      <c r="B9322">
        <v>4239</v>
      </c>
      <c r="C9322" t="s">
        <v>224</v>
      </c>
      <c r="D9322">
        <v>5035</v>
      </c>
      <c r="E9322" t="s">
        <v>1425</v>
      </c>
      <c r="F9322">
        <v>4278</v>
      </c>
      <c r="G9322" t="s">
        <v>340</v>
      </c>
      <c r="H9322" s="2">
        <v>1.5</v>
      </c>
    </row>
    <row r="9323" spans="1:8" x14ac:dyDescent="0.25">
      <c r="A9323" t="s">
        <v>2684</v>
      </c>
      <c r="B9323">
        <v>4239</v>
      </c>
      <c r="C9323" t="s">
        <v>224</v>
      </c>
      <c r="D9323">
        <v>5035</v>
      </c>
      <c r="E9323" t="s">
        <v>1425</v>
      </c>
      <c r="F9323">
        <v>4235</v>
      </c>
      <c r="G9323" t="s">
        <v>360</v>
      </c>
      <c r="H9323" s="2">
        <v>85.231399999999994</v>
      </c>
    </row>
    <row r="9324" spans="1:8" x14ac:dyDescent="0.25">
      <c r="A9324" t="s">
        <v>2684</v>
      </c>
      <c r="B9324">
        <v>4239</v>
      </c>
      <c r="C9324" t="s">
        <v>224</v>
      </c>
      <c r="D9324">
        <v>5035</v>
      </c>
      <c r="E9324" t="s">
        <v>1425</v>
      </c>
      <c r="F9324">
        <v>4245</v>
      </c>
      <c r="G9324" t="s">
        <v>457</v>
      </c>
      <c r="H9324" s="2">
        <v>5.72</v>
      </c>
    </row>
    <row r="9325" spans="1:8" x14ac:dyDescent="0.25">
      <c r="A9325" t="s">
        <v>2684</v>
      </c>
      <c r="B9325">
        <v>4239</v>
      </c>
      <c r="C9325" t="s">
        <v>224</v>
      </c>
      <c r="D9325">
        <v>5035</v>
      </c>
      <c r="E9325" t="s">
        <v>1425</v>
      </c>
      <c r="F9325">
        <v>4279</v>
      </c>
      <c r="G9325" t="s">
        <v>466</v>
      </c>
      <c r="H9325" s="2">
        <v>1</v>
      </c>
    </row>
    <row r="9326" spans="1:8" x14ac:dyDescent="0.25">
      <c r="A9326" t="s">
        <v>2684</v>
      </c>
      <c r="B9326">
        <v>4239</v>
      </c>
      <c r="C9326" t="s">
        <v>224</v>
      </c>
      <c r="D9326">
        <v>5035</v>
      </c>
      <c r="E9326" t="s">
        <v>1425</v>
      </c>
      <c r="F9326">
        <v>4240</v>
      </c>
      <c r="G9326" t="s">
        <v>491</v>
      </c>
      <c r="H9326" s="2">
        <v>2</v>
      </c>
    </row>
    <row r="9327" spans="1:8" x14ac:dyDescent="0.25">
      <c r="A9327" t="s">
        <v>2684</v>
      </c>
      <c r="B9327">
        <v>4239</v>
      </c>
      <c r="C9327" t="s">
        <v>224</v>
      </c>
      <c r="D9327">
        <v>5035</v>
      </c>
      <c r="E9327" t="s">
        <v>1425</v>
      </c>
      <c r="F9327">
        <v>4258</v>
      </c>
      <c r="G9327" t="s">
        <v>531</v>
      </c>
      <c r="H9327" s="2">
        <v>1</v>
      </c>
    </row>
    <row r="9328" spans="1:8" x14ac:dyDescent="0.25">
      <c r="A9328" t="s">
        <v>2684</v>
      </c>
      <c r="B9328">
        <v>4239</v>
      </c>
      <c r="C9328" t="s">
        <v>224</v>
      </c>
      <c r="D9328">
        <v>5035</v>
      </c>
      <c r="E9328" t="s">
        <v>1425</v>
      </c>
      <c r="F9328">
        <v>4264</v>
      </c>
      <c r="G9328" t="s">
        <v>541</v>
      </c>
      <c r="H9328" s="2">
        <v>1</v>
      </c>
    </row>
    <row r="9329" spans="1:8" x14ac:dyDescent="0.25">
      <c r="A9329" t="s">
        <v>2684</v>
      </c>
      <c r="B9329">
        <v>4239</v>
      </c>
      <c r="C9329" t="s">
        <v>224</v>
      </c>
      <c r="D9329">
        <v>9704</v>
      </c>
      <c r="E9329" t="s">
        <v>739</v>
      </c>
      <c r="F9329">
        <v>4239</v>
      </c>
      <c r="G9329" t="s">
        <v>224</v>
      </c>
      <c r="H9329" s="2">
        <v>5</v>
      </c>
    </row>
    <row r="9330" spans="1:8" x14ac:dyDescent="0.25">
      <c r="A9330" t="s">
        <v>2684</v>
      </c>
      <c r="B9330">
        <v>4239</v>
      </c>
      <c r="C9330" t="s">
        <v>224</v>
      </c>
      <c r="D9330">
        <v>5031</v>
      </c>
      <c r="E9330" t="s">
        <v>1443</v>
      </c>
      <c r="F9330">
        <v>4443</v>
      </c>
      <c r="G9330" t="s">
        <v>41</v>
      </c>
      <c r="H9330" s="2">
        <v>2.6949999999999998</v>
      </c>
    </row>
    <row r="9331" spans="1:8" x14ac:dyDescent="0.25">
      <c r="A9331" t="s">
        <v>2684</v>
      </c>
      <c r="B9331">
        <v>4239</v>
      </c>
      <c r="C9331" t="s">
        <v>224</v>
      </c>
      <c r="D9331">
        <v>5031</v>
      </c>
      <c r="E9331" t="s">
        <v>1443</v>
      </c>
      <c r="F9331">
        <v>4446</v>
      </c>
      <c r="G9331" t="s">
        <v>112</v>
      </c>
      <c r="H9331" s="2">
        <v>2</v>
      </c>
    </row>
    <row r="9332" spans="1:8" x14ac:dyDescent="0.25">
      <c r="A9332" t="s">
        <v>2684</v>
      </c>
      <c r="B9332">
        <v>4239</v>
      </c>
      <c r="C9332" t="s">
        <v>224</v>
      </c>
      <c r="D9332">
        <v>5031</v>
      </c>
      <c r="E9332" t="s">
        <v>1443</v>
      </c>
      <c r="F9332">
        <v>4242</v>
      </c>
      <c r="G9332" t="s">
        <v>121</v>
      </c>
      <c r="H9332" s="2">
        <v>3.5</v>
      </c>
    </row>
    <row r="9333" spans="1:8" x14ac:dyDescent="0.25">
      <c r="A9333" t="s">
        <v>2684</v>
      </c>
      <c r="B9333">
        <v>4239</v>
      </c>
      <c r="C9333" t="s">
        <v>224</v>
      </c>
      <c r="D9333">
        <v>5031</v>
      </c>
      <c r="E9333" t="s">
        <v>1443</v>
      </c>
      <c r="F9333">
        <v>4263</v>
      </c>
      <c r="G9333" t="s">
        <v>152</v>
      </c>
      <c r="H9333" s="2">
        <v>0.5</v>
      </c>
    </row>
    <row r="9334" spans="1:8" x14ac:dyDescent="0.25">
      <c r="A9334" t="s">
        <v>2684</v>
      </c>
      <c r="B9334">
        <v>4239</v>
      </c>
      <c r="C9334" t="s">
        <v>224</v>
      </c>
      <c r="D9334">
        <v>5031</v>
      </c>
      <c r="E9334" t="s">
        <v>1443</v>
      </c>
      <c r="F9334">
        <v>4437</v>
      </c>
      <c r="G9334" t="s">
        <v>206</v>
      </c>
      <c r="H9334" s="2">
        <v>6.3558000000000003</v>
      </c>
    </row>
    <row r="9335" spans="1:8" x14ac:dyDescent="0.25">
      <c r="A9335" t="s">
        <v>2684</v>
      </c>
      <c r="B9335">
        <v>4239</v>
      </c>
      <c r="C9335" t="s">
        <v>224</v>
      </c>
      <c r="D9335">
        <v>5031</v>
      </c>
      <c r="E9335" t="s">
        <v>1443</v>
      </c>
      <c r="F9335">
        <v>4239</v>
      </c>
      <c r="G9335" t="s">
        <v>224</v>
      </c>
      <c r="H9335" s="2">
        <v>368.1223</v>
      </c>
    </row>
    <row r="9336" spans="1:8" x14ac:dyDescent="0.25">
      <c r="A9336" t="s">
        <v>2684</v>
      </c>
      <c r="B9336">
        <v>4239</v>
      </c>
      <c r="C9336" t="s">
        <v>224</v>
      </c>
      <c r="D9336">
        <v>5031</v>
      </c>
      <c r="E9336" t="s">
        <v>1443</v>
      </c>
      <c r="F9336">
        <v>4248</v>
      </c>
      <c r="G9336" t="s">
        <v>249</v>
      </c>
      <c r="H9336" s="2">
        <v>5.5</v>
      </c>
    </row>
    <row r="9337" spans="1:8" x14ac:dyDescent="0.25">
      <c r="A9337" t="s">
        <v>2684</v>
      </c>
      <c r="B9337">
        <v>4239</v>
      </c>
      <c r="C9337" t="s">
        <v>224</v>
      </c>
      <c r="D9337">
        <v>5031</v>
      </c>
      <c r="E9337" t="s">
        <v>1443</v>
      </c>
      <c r="F9337">
        <v>4445</v>
      </c>
      <c r="G9337" t="s">
        <v>274</v>
      </c>
      <c r="H9337" s="2">
        <v>1</v>
      </c>
    </row>
    <row r="9338" spans="1:8" x14ac:dyDescent="0.25">
      <c r="A9338" t="s">
        <v>2684</v>
      </c>
      <c r="B9338">
        <v>4239</v>
      </c>
      <c r="C9338" t="s">
        <v>224</v>
      </c>
      <c r="D9338">
        <v>5031</v>
      </c>
      <c r="E9338" t="s">
        <v>1443</v>
      </c>
      <c r="F9338">
        <v>4281</v>
      </c>
      <c r="G9338" t="s">
        <v>337</v>
      </c>
      <c r="H9338" s="2">
        <v>0.33639999999999998</v>
      </c>
    </row>
    <row r="9339" spans="1:8" x14ac:dyDescent="0.25">
      <c r="A9339" t="s">
        <v>2684</v>
      </c>
      <c r="B9339">
        <v>4239</v>
      </c>
      <c r="C9339" t="s">
        <v>224</v>
      </c>
      <c r="D9339">
        <v>5031</v>
      </c>
      <c r="E9339" t="s">
        <v>1443</v>
      </c>
      <c r="F9339">
        <v>4441</v>
      </c>
      <c r="G9339" t="s">
        <v>350</v>
      </c>
      <c r="H9339" s="2">
        <v>2.79</v>
      </c>
    </row>
    <row r="9340" spans="1:8" x14ac:dyDescent="0.25">
      <c r="A9340" t="s">
        <v>2684</v>
      </c>
      <c r="B9340">
        <v>4239</v>
      </c>
      <c r="C9340" t="s">
        <v>224</v>
      </c>
      <c r="D9340">
        <v>5031</v>
      </c>
      <c r="E9340" t="s">
        <v>1443</v>
      </c>
      <c r="F9340">
        <v>4235</v>
      </c>
      <c r="G9340" t="s">
        <v>360</v>
      </c>
      <c r="H9340" s="2">
        <v>46.204999999999998</v>
      </c>
    </row>
    <row r="9341" spans="1:8" x14ac:dyDescent="0.25">
      <c r="A9341" t="s">
        <v>2684</v>
      </c>
      <c r="B9341">
        <v>4239</v>
      </c>
      <c r="C9341" t="s">
        <v>224</v>
      </c>
      <c r="D9341">
        <v>5031</v>
      </c>
      <c r="E9341" t="s">
        <v>1443</v>
      </c>
      <c r="F9341">
        <v>4245</v>
      </c>
      <c r="G9341" t="s">
        <v>457</v>
      </c>
      <c r="H9341" s="2">
        <v>6</v>
      </c>
    </row>
    <row r="9342" spans="1:8" x14ac:dyDescent="0.25">
      <c r="A9342" t="s">
        <v>2684</v>
      </c>
      <c r="B9342">
        <v>4239</v>
      </c>
      <c r="C9342" t="s">
        <v>224</v>
      </c>
      <c r="D9342">
        <v>5031</v>
      </c>
      <c r="E9342" t="s">
        <v>1443</v>
      </c>
      <c r="F9342">
        <v>4240</v>
      </c>
      <c r="G9342" t="s">
        <v>491</v>
      </c>
      <c r="H9342" s="2">
        <v>1</v>
      </c>
    </row>
    <row r="9343" spans="1:8" x14ac:dyDescent="0.25">
      <c r="A9343" t="s">
        <v>2684</v>
      </c>
      <c r="B9343">
        <v>4239</v>
      </c>
      <c r="C9343" t="s">
        <v>224</v>
      </c>
      <c r="D9343">
        <v>5031</v>
      </c>
      <c r="E9343" t="s">
        <v>1443</v>
      </c>
      <c r="F9343">
        <v>4258</v>
      </c>
      <c r="G9343" t="s">
        <v>531</v>
      </c>
      <c r="H9343" s="2">
        <v>5.72</v>
      </c>
    </row>
    <row r="9344" spans="1:8" x14ac:dyDescent="0.25">
      <c r="A9344" t="s">
        <v>2684</v>
      </c>
      <c r="B9344">
        <v>4239</v>
      </c>
      <c r="C9344" t="s">
        <v>224</v>
      </c>
      <c r="D9344">
        <v>5031</v>
      </c>
      <c r="E9344" t="s">
        <v>1443</v>
      </c>
      <c r="F9344">
        <v>0</v>
      </c>
      <c r="G9344" t="s">
        <v>2685</v>
      </c>
      <c r="H9344" s="2">
        <v>1</v>
      </c>
    </row>
    <row r="9345" spans="1:8" x14ac:dyDescent="0.25">
      <c r="A9345" t="s">
        <v>2684</v>
      </c>
      <c r="B9345">
        <v>1001519</v>
      </c>
      <c r="C9345" t="s">
        <v>225</v>
      </c>
      <c r="D9345">
        <v>1001522</v>
      </c>
      <c r="E9345" t="s">
        <v>225</v>
      </c>
      <c r="F9345">
        <v>4195</v>
      </c>
      <c r="G9345" t="s">
        <v>213</v>
      </c>
      <c r="H9345" s="2">
        <v>2.5</v>
      </c>
    </row>
    <row r="9346" spans="1:8" x14ac:dyDescent="0.25">
      <c r="A9346" t="s">
        <v>2684</v>
      </c>
      <c r="B9346">
        <v>1001519</v>
      </c>
      <c r="C9346" t="s">
        <v>225</v>
      </c>
      <c r="D9346">
        <v>1001522</v>
      </c>
      <c r="E9346" t="s">
        <v>225</v>
      </c>
      <c r="F9346">
        <v>4396</v>
      </c>
      <c r="G9346" t="s">
        <v>294</v>
      </c>
      <c r="H9346" s="2">
        <v>0.5</v>
      </c>
    </row>
    <row r="9347" spans="1:8" x14ac:dyDescent="0.25">
      <c r="A9347" t="s">
        <v>2684</v>
      </c>
      <c r="B9347">
        <v>1001519</v>
      </c>
      <c r="C9347" t="s">
        <v>225</v>
      </c>
      <c r="D9347">
        <v>1001522</v>
      </c>
      <c r="E9347" t="s">
        <v>225</v>
      </c>
      <c r="F9347">
        <v>4444</v>
      </c>
      <c r="G9347" t="s">
        <v>400</v>
      </c>
      <c r="H9347" s="2">
        <v>1.58</v>
      </c>
    </row>
    <row r="9348" spans="1:8" x14ac:dyDescent="0.25">
      <c r="A9348" t="s">
        <v>2684</v>
      </c>
      <c r="B9348">
        <v>1001519</v>
      </c>
      <c r="C9348" t="s">
        <v>225</v>
      </c>
      <c r="D9348">
        <v>1001522</v>
      </c>
      <c r="E9348" t="s">
        <v>225</v>
      </c>
      <c r="F9348">
        <v>4196</v>
      </c>
      <c r="G9348" t="s">
        <v>405</v>
      </c>
      <c r="H9348" s="2">
        <v>180.86009999999999</v>
      </c>
    </row>
    <row r="9349" spans="1:8" x14ac:dyDescent="0.25">
      <c r="A9349" t="s">
        <v>2684</v>
      </c>
      <c r="B9349">
        <v>1001519</v>
      </c>
      <c r="C9349" t="s">
        <v>225</v>
      </c>
      <c r="D9349">
        <v>1001522</v>
      </c>
      <c r="E9349" t="s">
        <v>225</v>
      </c>
      <c r="F9349">
        <v>4197</v>
      </c>
      <c r="G9349" t="s">
        <v>549</v>
      </c>
      <c r="H9349" s="2">
        <v>0.5</v>
      </c>
    </row>
    <row r="9350" spans="1:8" x14ac:dyDescent="0.25">
      <c r="A9350" t="s">
        <v>2684</v>
      </c>
      <c r="B9350">
        <v>1001519</v>
      </c>
      <c r="C9350" t="s">
        <v>225</v>
      </c>
      <c r="D9350">
        <v>1001522</v>
      </c>
      <c r="E9350" t="s">
        <v>225</v>
      </c>
      <c r="F9350">
        <v>0</v>
      </c>
      <c r="G9350" t="s">
        <v>2685</v>
      </c>
      <c r="H9350" s="2">
        <v>1</v>
      </c>
    </row>
    <row r="9351" spans="1:8" x14ac:dyDescent="0.25">
      <c r="A9351" t="s">
        <v>2684</v>
      </c>
      <c r="B9351">
        <v>4271</v>
      </c>
      <c r="C9351" t="s">
        <v>226</v>
      </c>
      <c r="D9351">
        <v>7356</v>
      </c>
      <c r="E9351" t="s">
        <v>641</v>
      </c>
      <c r="F9351">
        <v>4271</v>
      </c>
      <c r="G9351" t="s">
        <v>226</v>
      </c>
      <c r="H9351" s="2">
        <v>8.84</v>
      </c>
    </row>
    <row r="9352" spans="1:8" x14ac:dyDescent="0.25">
      <c r="A9352" t="s">
        <v>2684</v>
      </c>
      <c r="B9352">
        <v>4271</v>
      </c>
      <c r="C9352" t="s">
        <v>226</v>
      </c>
      <c r="D9352">
        <v>5343</v>
      </c>
      <c r="E9352" t="s">
        <v>1447</v>
      </c>
      <c r="F9352">
        <v>4280</v>
      </c>
      <c r="G9352" t="s">
        <v>20</v>
      </c>
      <c r="H9352" s="2">
        <v>4</v>
      </c>
    </row>
    <row r="9353" spans="1:8" x14ac:dyDescent="0.25">
      <c r="A9353" t="s">
        <v>2684</v>
      </c>
      <c r="B9353">
        <v>4271</v>
      </c>
      <c r="C9353" t="s">
        <v>226</v>
      </c>
      <c r="D9353">
        <v>5343</v>
      </c>
      <c r="E9353" t="s">
        <v>1447</v>
      </c>
      <c r="F9353">
        <v>4282</v>
      </c>
      <c r="G9353" t="s">
        <v>110</v>
      </c>
      <c r="H9353" s="2">
        <v>35.1</v>
      </c>
    </row>
    <row r="9354" spans="1:8" x14ac:dyDescent="0.25">
      <c r="A9354" t="s">
        <v>2684</v>
      </c>
      <c r="B9354">
        <v>4271</v>
      </c>
      <c r="C9354" t="s">
        <v>226</v>
      </c>
      <c r="D9354">
        <v>5343</v>
      </c>
      <c r="E9354" t="s">
        <v>1447</v>
      </c>
      <c r="F9354">
        <v>4273</v>
      </c>
      <c r="G9354" t="s">
        <v>211</v>
      </c>
      <c r="H9354" s="2">
        <v>1</v>
      </c>
    </row>
    <row r="9355" spans="1:8" x14ac:dyDescent="0.25">
      <c r="A9355" t="s">
        <v>2684</v>
      </c>
      <c r="B9355">
        <v>4271</v>
      </c>
      <c r="C9355" t="s">
        <v>226</v>
      </c>
      <c r="D9355">
        <v>5343</v>
      </c>
      <c r="E9355" t="s">
        <v>1447</v>
      </c>
      <c r="F9355">
        <v>4271</v>
      </c>
      <c r="G9355" t="s">
        <v>226</v>
      </c>
      <c r="H9355" s="2">
        <v>590.00959999999998</v>
      </c>
    </row>
    <row r="9356" spans="1:8" x14ac:dyDescent="0.25">
      <c r="A9356" t="s">
        <v>2684</v>
      </c>
      <c r="B9356">
        <v>4271</v>
      </c>
      <c r="C9356" t="s">
        <v>226</v>
      </c>
      <c r="D9356">
        <v>5343</v>
      </c>
      <c r="E9356" t="s">
        <v>1447</v>
      </c>
      <c r="F9356">
        <v>4278</v>
      </c>
      <c r="G9356" t="s">
        <v>340</v>
      </c>
      <c r="H9356" s="2">
        <v>3.5</v>
      </c>
    </row>
    <row r="9357" spans="1:8" x14ac:dyDescent="0.25">
      <c r="A9357" t="s">
        <v>2684</v>
      </c>
      <c r="B9357">
        <v>4271</v>
      </c>
      <c r="C9357" t="s">
        <v>226</v>
      </c>
      <c r="D9357">
        <v>5343</v>
      </c>
      <c r="E9357" t="s">
        <v>1447</v>
      </c>
      <c r="F9357">
        <v>4283</v>
      </c>
      <c r="G9357" t="s">
        <v>425</v>
      </c>
      <c r="H9357" s="2">
        <v>6</v>
      </c>
    </row>
    <row r="9358" spans="1:8" x14ac:dyDescent="0.25">
      <c r="A9358" t="s">
        <v>2684</v>
      </c>
      <c r="B9358">
        <v>4271</v>
      </c>
      <c r="C9358" t="s">
        <v>226</v>
      </c>
      <c r="D9358">
        <v>5343</v>
      </c>
      <c r="E9358" t="s">
        <v>1447</v>
      </c>
      <c r="F9358">
        <v>4264</v>
      </c>
      <c r="G9358" t="s">
        <v>541</v>
      </c>
      <c r="H9358" s="2">
        <v>1</v>
      </c>
    </row>
    <row r="9359" spans="1:8" x14ac:dyDescent="0.25">
      <c r="A9359" t="s">
        <v>2684</v>
      </c>
      <c r="B9359">
        <v>4271</v>
      </c>
      <c r="C9359" t="s">
        <v>226</v>
      </c>
      <c r="D9359">
        <v>5343</v>
      </c>
      <c r="E9359" t="s">
        <v>1447</v>
      </c>
      <c r="F9359">
        <v>4260</v>
      </c>
      <c r="G9359" t="s">
        <v>568</v>
      </c>
      <c r="H9359" s="2">
        <v>5.27</v>
      </c>
    </row>
    <row r="9360" spans="1:8" x14ac:dyDescent="0.25">
      <c r="A9360" t="s">
        <v>2684</v>
      </c>
      <c r="B9360">
        <v>4271</v>
      </c>
      <c r="C9360" t="s">
        <v>226</v>
      </c>
      <c r="D9360">
        <v>5342</v>
      </c>
      <c r="E9360" t="s">
        <v>1455</v>
      </c>
      <c r="F9360">
        <v>4280</v>
      </c>
      <c r="G9360" t="s">
        <v>20</v>
      </c>
      <c r="H9360" s="2">
        <v>2.5</v>
      </c>
    </row>
    <row r="9361" spans="1:8" x14ac:dyDescent="0.25">
      <c r="A9361" t="s">
        <v>2684</v>
      </c>
      <c r="B9361">
        <v>4271</v>
      </c>
      <c r="C9361" t="s">
        <v>226</v>
      </c>
      <c r="D9361">
        <v>5342</v>
      </c>
      <c r="E9361" t="s">
        <v>1455</v>
      </c>
      <c r="F9361">
        <v>4282</v>
      </c>
      <c r="G9361" t="s">
        <v>110</v>
      </c>
      <c r="H9361" s="2">
        <v>1</v>
      </c>
    </row>
    <row r="9362" spans="1:8" x14ac:dyDescent="0.25">
      <c r="A9362" t="s">
        <v>2684</v>
      </c>
      <c r="B9362">
        <v>4271</v>
      </c>
      <c r="C9362" t="s">
        <v>226</v>
      </c>
      <c r="D9362">
        <v>5342</v>
      </c>
      <c r="E9362" t="s">
        <v>1455</v>
      </c>
      <c r="F9362">
        <v>4246</v>
      </c>
      <c r="G9362" t="s">
        <v>160</v>
      </c>
      <c r="H9362" s="2">
        <v>3.69</v>
      </c>
    </row>
    <row r="9363" spans="1:8" x14ac:dyDescent="0.25">
      <c r="A9363" t="s">
        <v>2684</v>
      </c>
      <c r="B9363">
        <v>4271</v>
      </c>
      <c r="C9363" t="s">
        <v>226</v>
      </c>
      <c r="D9363">
        <v>5342</v>
      </c>
      <c r="E9363" t="s">
        <v>1455</v>
      </c>
      <c r="F9363">
        <v>4273</v>
      </c>
      <c r="G9363" t="s">
        <v>211</v>
      </c>
      <c r="H9363" s="2">
        <v>1</v>
      </c>
    </row>
    <row r="9364" spans="1:8" x14ac:dyDescent="0.25">
      <c r="A9364" t="s">
        <v>2684</v>
      </c>
      <c r="B9364">
        <v>4271</v>
      </c>
      <c r="C9364" t="s">
        <v>226</v>
      </c>
      <c r="D9364">
        <v>5342</v>
      </c>
      <c r="E9364" t="s">
        <v>1455</v>
      </c>
      <c r="F9364">
        <v>4271</v>
      </c>
      <c r="G9364" t="s">
        <v>226</v>
      </c>
      <c r="H9364" s="2">
        <v>803.56989999999996</v>
      </c>
    </row>
    <row r="9365" spans="1:8" x14ac:dyDescent="0.25">
      <c r="A9365" t="s">
        <v>2684</v>
      </c>
      <c r="B9365">
        <v>4271</v>
      </c>
      <c r="C9365" t="s">
        <v>226</v>
      </c>
      <c r="D9365">
        <v>5342</v>
      </c>
      <c r="E9365" t="s">
        <v>1455</v>
      </c>
      <c r="F9365">
        <v>4281</v>
      </c>
      <c r="G9365" t="s">
        <v>337</v>
      </c>
      <c r="H9365" s="2">
        <v>3</v>
      </c>
    </row>
    <row r="9366" spans="1:8" x14ac:dyDescent="0.25">
      <c r="A9366" t="s">
        <v>2684</v>
      </c>
      <c r="B9366">
        <v>4271</v>
      </c>
      <c r="C9366" t="s">
        <v>226</v>
      </c>
      <c r="D9366">
        <v>5342</v>
      </c>
      <c r="E9366" t="s">
        <v>1455</v>
      </c>
      <c r="F9366">
        <v>4278</v>
      </c>
      <c r="G9366" t="s">
        <v>340</v>
      </c>
      <c r="H9366" s="2">
        <v>1</v>
      </c>
    </row>
    <row r="9367" spans="1:8" x14ac:dyDescent="0.25">
      <c r="A9367" t="s">
        <v>2684</v>
      </c>
      <c r="B9367">
        <v>4271</v>
      </c>
      <c r="C9367" t="s">
        <v>226</v>
      </c>
      <c r="D9367">
        <v>5342</v>
      </c>
      <c r="E9367" t="s">
        <v>1455</v>
      </c>
      <c r="F9367">
        <v>4241</v>
      </c>
      <c r="G9367" t="s">
        <v>412</v>
      </c>
      <c r="H9367" s="2">
        <v>1</v>
      </c>
    </row>
    <row r="9368" spans="1:8" x14ac:dyDescent="0.25">
      <c r="A9368" t="s">
        <v>2684</v>
      </c>
      <c r="B9368">
        <v>4271</v>
      </c>
      <c r="C9368" t="s">
        <v>226</v>
      </c>
      <c r="D9368">
        <v>5342</v>
      </c>
      <c r="E9368" t="s">
        <v>1455</v>
      </c>
      <c r="F9368">
        <v>4283</v>
      </c>
      <c r="G9368" t="s">
        <v>425</v>
      </c>
      <c r="H9368" s="2">
        <v>3.81</v>
      </c>
    </row>
    <row r="9369" spans="1:8" x14ac:dyDescent="0.25">
      <c r="A9369" t="s">
        <v>2684</v>
      </c>
      <c r="B9369">
        <v>4271</v>
      </c>
      <c r="C9369" t="s">
        <v>226</v>
      </c>
      <c r="D9369">
        <v>5342</v>
      </c>
      <c r="E9369" t="s">
        <v>1455</v>
      </c>
      <c r="F9369">
        <v>4237</v>
      </c>
      <c r="G9369" t="s">
        <v>427</v>
      </c>
      <c r="H9369" s="2">
        <v>8</v>
      </c>
    </row>
    <row r="9370" spans="1:8" x14ac:dyDescent="0.25">
      <c r="A9370" t="s">
        <v>2684</v>
      </c>
      <c r="B9370">
        <v>4271</v>
      </c>
      <c r="C9370" t="s">
        <v>226</v>
      </c>
      <c r="D9370">
        <v>5345</v>
      </c>
      <c r="E9370" t="s">
        <v>1451</v>
      </c>
      <c r="F9370">
        <v>4271</v>
      </c>
      <c r="G9370" t="s">
        <v>226</v>
      </c>
      <c r="H9370" s="2">
        <v>68.95</v>
      </c>
    </row>
    <row r="9371" spans="1:8" x14ac:dyDescent="0.25">
      <c r="A9371" t="s">
        <v>2684</v>
      </c>
      <c r="B9371">
        <v>4271</v>
      </c>
      <c r="C9371" t="s">
        <v>226</v>
      </c>
      <c r="D9371">
        <v>79815</v>
      </c>
      <c r="E9371" t="s">
        <v>1459</v>
      </c>
      <c r="F9371">
        <v>4269</v>
      </c>
      <c r="G9371" t="s">
        <v>94</v>
      </c>
      <c r="H9371" s="2">
        <v>0.51</v>
      </c>
    </row>
    <row r="9372" spans="1:8" x14ac:dyDescent="0.25">
      <c r="A9372" t="s">
        <v>2684</v>
      </c>
      <c r="B9372">
        <v>4271</v>
      </c>
      <c r="C9372" t="s">
        <v>226</v>
      </c>
      <c r="D9372">
        <v>79815</v>
      </c>
      <c r="E9372" t="s">
        <v>1459</v>
      </c>
      <c r="F9372">
        <v>4282</v>
      </c>
      <c r="G9372" t="s">
        <v>110</v>
      </c>
      <c r="H9372" s="2">
        <v>8.4175000000000004</v>
      </c>
    </row>
    <row r="9373" spans="1:8" x14ac:dyDescent="0.25">
      <c r="A9373" t="s">
        <v>2684</v>
      </c>
      <c r="B9373">
        <v>4271</v>
      </c>
      <c r="C9373" t="s">
        <v>226</v>
      </c>
      <c r="D9373">
        <v>79815</v>
      </c>
      <c r="E9373" t="s">
        <v>1459</v>
      </c>
      <c r="F9373">
        <v>4263</v>
      </c>
      <c r="G9373" t="s">
        <v>152</v>
      </c>
      <c r="H9373" s="2">
        <v>2</v>
      </c>
    </row>
    <row r="9374" spans="1:8" x14ac:dyDescent="0.25">
      <c r="A9374" t="s">
        <v>2684</v>
      </c>
      <c r="B9374">
        <v>4271</v>
      </c>
      <c r="C9374" t="s">
        <v>226</v>
      </c>
      <c r="D9374">
        <v>79815</v>
      </c>
      <c r="E9374" t="s">
        <v>1459</v>
      </c>
      <c r="F9374">
        <v>4243</v>
      </c>
      <c r="G9374" t="s">
        <v>172</v>
      </c>
      <c r="H9374" s="2">
        <v>2</v>
      </c>
    </row>
    <row r="9375" spans="1:8" x14ac:dyDescent="0.25">
      <c r="A9375" t="s">
        <v>2684</v>
      </c>
      <c r="B9375">
        <v>4271</v>
      </c>
      <c r="C9375" t="s">
        <v>226</v>
      </c>
      <c r="D9375">
        <v>79815</v>
      </c>
      <c r="E9375" t="s">
        <v>1459</v>
      </c>
      <c r="F9375">
        <v>4273</v>
      </c>
      <c r="G9375" t="s">
        <v>211</v>
      </c>
      <c r="H9375" s="2">
        <v>1</v>
      </c>
    </row>
    <row r="9376" spans="1:8" x14ac:dyDescent="0.25">
      <c r="A9376" t="s">
        <v>2684</v>
      </c>
      <c r="B9376">
        <v>4271</v>
      </c>
      <c r="C9376" t="s">
        <v>226</v>
      </c>
      <c r="D9376">
        <v>79815</v>
      </c>
      <c r="E9376" t="s">
        <v>1459</v>
      </c>
      <c r="F9376">
        <v>4271</v>
      </c>
      <c r="G9376" t="s">
        <v>226</v>
      </c>
      <c r="H9376" s="2">
        <v>551.54290000000003</v>
      </c>
    </row>
    <row r="9377" spans="1:8" x14ac:dyDescent="0.25">
      <c r="A9377" t="s">
        <v>2684</v>
      </c>
      <c r="B9377">
        <v>4271</v>
      </c>
      <c r="C9377" t="s">
        <v>226</v>
      </c>
      <c r="D9377">
        <v>79815</v>
      </c>
      <c r="E9377" t="s">
        <v>1459</v>
      </c>
      <c r="F9377">
        <v>4278</v>
      </c>
      <c r="G9377" t="s">
        <v>340</v>
      </c>
      <c r="H9377" s="2">
        <v>1</v>
      </c>
    </row>
    <row r="9378" spans="1:8" x14ac:dyDescent="0.25">
      <c r="A9378" t="s">
        <v>2684</v>
      </c>
      <c r="B9378">
        <v>4271</v>
      </c>
      <c r="C9378" t="s">
        <v>226</v>
      </c>
      <c r="D9378">
        <v>79815</v>
      </c>
      <c r="E9378" t="s">
        <v>1459</v>
      </c>
      <c r="F9378">
        <v>4283</v>
      </c>
      <c r="G9378" t="s">
        <v>425</v>
      </c>
      <c r="H9378" s="2">
        <v>5</v>
      </c>
    </row>
    <row r="9379" spans="1:8" x14ac:dyDescent="0.25">
      <c r="A9379" t="s">
        <v>2684</v>
      </c>
      <c r="B9379">
        <v>4271</v>
      </c>
      <c r="C9379" t="s">
        <v>226</v>
      </c>
      <c r="D9379">
        <v>79815</v>
      </c>
      <c r="E9379" t="s">
        <v>1459</v>
      </c>
      <c r="F9379">
        <v>4237</v>
      </c>
      <c r="G9379" t="s">
        <v>427</v>
      </c>
      <c r="H9379" s="2">
        <v>2.5</v>
      </c>
    </row>
    <row r="9380" spans="1:8" x14ac:dyDescent="0.25">
      <c r="A9380" t="s">
        <v>2684</v>
      </c>
      <c r="B9380">
        <v>4271</v>
      </c>
      <c r="C9380" t="s">
        <v>226</v>
      </c>
      <c r="D9380">
        <v>79815</v>
      </c>
      <c r="E9380" t="s">
        <v>1459</v>
      </c>
      <c r="F9380">
        <v>4279</v>
      </c>
      <c r="G9380" t="s">
        <v>466</v>
      </c>
      <c r="H9380" s="2">
        <v>2.52</v>
      </c>
    </row>
    <row r="9381" spans="1:8" x14ac:dyDescent="0.25">
      <c r="A9381" t="s">
        <v>2684</v>
      </c>
      <c r="B9381">
        <v>4271</v>
      </c>
      <c r="C9381" t="s">
        <v>226</v>
      </c>
      <c r="D9381">
        <v>79815</v>
      </c>
      <c r="E9381" t="s">
        <v>1459</v>
      </c>
      <c r="F9381">
        <v>4264</v>
      </c>
      <c r="G9381" t="s">
        <v>541</v>
      </c>
      <c r="H9381" s="2">
        <v>1</v>
      </c>
    </row>
    <row r="9382" spans="1:8" x14ac:dyDescent="0.25">
      <c r="A9382" t="s">
        <v>2684</v>
      </c>
      <c r="B9382">
        <v>4271</v>
      </c>
      <c r="C9382" t="s">
        <v>226</v>
      </c>
      <c r="D9382">
        <v>79815</v>
      </c>
      <c r="E9382" t="s">
        <v>1459</v>
      </c>
      <c r="F9382">
        <v>4260</v>
      </c>
      <c r="G9382" t="s">
        <v>568</v>
      </c>
      <c r="H9382" s="2">
        <v>2.75</v>
      </c>
    </row>
    <row r="9383" spans="1:8" x14ac:dyDescent="0.25">
      <c r="A9383" t="s">
        <v>2684</v>
      </c>
      <c r="B9383">
        <v>4271</v>
      </c>
      <c r="C9383" t="s">
        <v>226</v>
      </c>
      <c r="D9383">
        <v>7453</v>
      </c>
      <c r="E9383" t="s">
        <v>1448</v>
      </c>
      <c r="F9383">
        <v>4271</v>
      </c>
      <c r="G9383" t="s">
        <v>226</v>
      </c>
      <c r="H9383" s="2">
        <v>0.86499999999999999</v>
      </c>
    </row>
    <row r="9384" spans="1:8" x14ac:dyDescent="0.25">
      <c r="A9384" t="s">
        <v>2684</v>
      </c>
      <c r="B9384">
        <v>4271</v>
      </c>
      <c r="C9384" t="s">
        <v>226</v>
      </c>
      <c r="D9384">
        <v>5344</v>
      </c>
      <c r="E9384" t="s">
        <v>1460</v>
      </c>
      <c r="F9384">
        <v>4280</v>
      </c>
      <c r="G9384" t="s">
        <v>20</v>
      </c>
      <c r="H9384" s="2">
        <v>3</v>
      </c>
    </row>
    <row r="9385" spans="1:8" x14ac:dyDescent="0.25">
      <c r="A9385" t="s">
        <v>2684</v>
      </c>
      <c r="B9385">
        <v>4271</v>
      </c>
      <c r="C9385" t="s">
        <v>226</v>
      </c>
      <c r="D9385">
        <v>5344</v>
      </c>
      <c r="E9385" t="s">
        <v>1460</v>
      </c>
      <c r="F9385">
        <v>4272</v>
      </c>
      <c r="G9385" t="s">
        <v>70</v>
      </c>
      <c r="H9385" s="2">
        <v>3</v>
      </c>
    </row>
    <row r="9386" spans="1:8" x14ac:dyDescent="0.25">
      <c r="A9386" t="s">
        <v>2684</v>
      </c>
      <c r="B9386">
        <v>4271</v>
      </c>
      <c r="C9386" t="s">
        <v>226</v>
      </c>
      <c r="D9386">
        <v>5344</v>
      </c>
      <c r="E9386" t="s">
        <v>1460</v>
      </c>
      <c r="F9386">
        <v>4269</v>
      </c>
      <c r="G9386" t="s">
        <v>94</v>
      </c>
      <c r="H9386" s="2">
        <v>0.84</v>
      </c>
    </row>
    <row r="9387" spans="1:8" x14ac:dyDescent="0.25">
      <c r="A9387" t="s">
        <v>2684</v>
      </c>
      <c r="B9387">
        <v>4271</v>
      </c>
      <c r="C9387" t="s">
        <v>226</v>
      </c>
      <c r="D9387">
        <v>5344</v>
      </c>
      <c r="E9387" t="s">
        <v>1460</v>
      </c>
      <c r="F9387">
        <v>4282</v>
      </c>
      <c r="G9387" t="s">
        <v>110</v>
      </c>
      <c r="H9387" s="2">
        <v>15</v>
      </c>
    </row>
    <row r="9388" spans="1:8" x14ac:dyDescent="0.25">
      <c r="A9388" t="s">
        <v>2684</v>
      </c>
      <c r="B9388">
        <v>4271</v>
      </c>
      <c r="C9388" t="s">
        <v>226</v>
      </c>
      <c r="D9388">
        <v>5344</v>
      </c>
      <c r="E9388" t="s">
        <v>1460</v>
      </c>
      <c r="F9388">
        <v>4243</v>
      </c>
      <c r="G9388" t="s">
        <v>172</v>
      </c>
      <c r="H9388" s="2">
        <v>0.53269999999999995</v>
      </c>
    </row>
    <row r="9389" spans="1:8" x14ac:dyDescent="0.25">
      <c r="A9389" t="s">
        <v>2684</v>
      </c>
      <c r="B9389">
        <v>4271</v>
      </c>
      <c r="C9389" t="s">
        <v>226</v>
      </c>
      <c r="D9389">
        <v>5344</v>
      </c>
      <c r="E9389" t="s">
        <v>1460</v>
      </c>
      <c r="F9389">
        <v>4273</v>
      </c>
      <c r="G9389" t="s">
        <v>211</v>
      </c>
      <c r="H9389" s="2">
        <v>1</v>
      </c>
    </row>
    <row r="9390" spans="1:8" x14ac:dyDescent="0.25">
      <c r="A9390" t="s">
        <v>2684</v>
      </c>
      <c r="B9390">
        <v>4271</v>
      </c>
      <c r="C9390" t="s">
        <v>226</v>
      </c>
      <c r="D9390">
        <v>5344</v>
      </c>
      <c r="E9390" t="s">
        <v>1460</v>
      </c>
      <c r="F9390">
        <v>4271</v>
      </c>
      <c r="G9390" t="s">
        <v>226</v>
      </c>
      <c r="H9390" s="2">
        <v>490.68680000000001</v>
      </c>
    </row>
    <row r="9391" spans="1:8" x14ac:dyDescent="0.25">
      <c r="A9391" t="s">
        <v>2684</v>
      </c>
      <c r="B9391">
        <v>4271</v>
      </c>
      <c r="C9391" t="s">
        <v>226</v>
      </c>
      <c r="D9391">
        <v>5344</v>
      </c>
      <c r="E9391" t="s">
        <v>1460</v>
      </c>
      <c r="F9391">
        <v>4276</v>
      </c>
      <c r="G9391" t="s">
        <v>305</v>
      </c>
      <c r="H9391" s="2">
        <v>2</v>
      </c>
    </row>
    <row r="9392" spans="1:8" x14ac:dyDescent="0.25">
      <c r="A9392" t="s">
        <v>2684</v>
      </c>
      <c r="B9392">
        <v>4271</v>
      </c>
      <c r="C9392" t="s">
        <v>226</v>
      </c>
      <c r="D9392">
        <v>5344</v>
      </c>
      <c r="E9392" t="s">
        <v>1460</v>
      </c>
      <c r="F9392">
        <v>4278</v>
      </c>
      <c r="G9392" t="s">
        <v>340</v>
      </c>
      <c r="H9392" s="2">
        <v>1</v>
      </c>
    </row>
    <row r="9393" spans="1:8" x14ac:dyDescent="0.25">
      <c r="A9393" t="s">
        <v>2684</v>
      </c>
      <c r="B9393">
        <v>4271</v>
      </c>
      <c r="C9393" t="s">
        <v>226</v>
      </c>
      <c r="D9393">
        <v>5344</v>
      </c>
      <c r="E9393" t="s">
        <v>1460</v>
      </c>
      <c r="F9393">
        <v>4283</v>
      </c>
      <c r="G9393" t="s">
        <v>425</v>
      </c>
      <c r="H9393" s="2">
        <v>24.133199999999999</v>
      </c>
    </row>
    <row r="9394" spans="1:8" x14ac:dyDescent="0.25">
      <c r="A9394" t="s">
        <v>2684</v>
      </c>
      <c r="B9394">
        <v>4271</v>
      </c>
      <c r="C9394" t="s">
        <v>226</v>
      </c>
      <c r="D9394">
        <v>5344</v>
      </c>
      <c r="E9394" t="s">
        <v>1460</v>
      </c>
      <c r="F9394">
        <v>4237</v>
      </c>
      <c r="G9394" t="s">
        <v>427</v>
      </c>
      <c r="H9394" s="2">
        <v>4</v>
      </c>
    </row>
    <row r="9395" spans="1:8" x14ac:dyDescent="0.25">
      <c r="A9395" t="s">
        <v>2684</v>
      </c>
      <c r="B9395">
        <v>4271</v>
      </c>
      <c r="C9395" t="s">
        <v>226</v>
      </c>
      <c r="D9395">
        <v>5344</v>
      </c>
      <c r="E9395" t="s">
        <v>1460</v>
      </c>
      <c r="F9395">
        <v>4257</v>
      </c>
      <c r="G9395" t="s">
        <v>465</v>
      </c>
      <c r="H9395" s="2">
        <v>2</v>
      </c>
    </row>
    <row r="9396" spans="1:8" x14ac:dyDescent="0.25">
      <c r="A9396" t="s">
        <v>2684</v>
      </c>
      <c r="B9396">
        <v>4271</v>
      </c>
      <c r="C9396" t="s">
        <v>226</v>
      </c>
      <c r="D9396">
        <v>5344</v>
      </c>
      <c r="E9396" t="s">
        <v>1460</v>
      </c>
      <c r="F9396">
        <v>4264</v>
      </c>
      <c r="G9396" t="s">
        <v>541</v>
      </c>
      <c r="H9396" s="2">
        <v>0.56999999999999995</v>
      </c>
    </row>
    <row r="9397" spans="1:8" x14ac:dyDescent="0.25">
      <c r="A9397" t="s">
        <v>2684</v>
      </c>
      <c r="B9397">
        <v>4271</v>
      </c>
      <c r="C9397" t="s">
        <v>226</v>
      </c>
      <c r="D9397">
        <v>5344</v>
      </c>
      <c r="E9397" t="s">
        <v>1460</v>
      </c>
      <c r="F9397">
        <v>4277</v>
      </c>
      <c r="G9397" t="s">
        <v>556</v>
      </c>
      <c r="H9397" s="2">
        <v>2</v>
      </c>
    </row>
    <row r="9398" spans="1:8" x14ac:dyDescent="0.25">
      <c r="A9398" t="s">
        <v>2684</v>
      </c>
      <c r="B9398">
        <v>4271</v>
      </c>
      <c r="C9398" t="s">
        <v>226</v>
      </c>
      <c r="D9398">
        <v>5344</v>
      </c>
      <c r="E9398" t="s">
        <v>1460</v>
      </c>
      <c r="F9398">
        <v>4260</v>
      </c>
      <c r="G9398" t="s">
        <v>568</v>
      </c>
      <c r="H9398" s="2">
        <v>1</v>
      </c>
    </row>
    <row r="9399" spans="1:8" x14ac:dyDescent="0.25">
      <c r="A9399" t="s">
        <v>2684</v>
      </c>
      <c r="B9399">
        <v>4271</v>
      </c>
      <c r="C9399" t="s">
        <v>226</v>
      </c>
      <c r="D9399">
        <v>5337</v>
      </c>
      <c r="E9399" t="s">
        <v>1445</v>
      </c>
      <c r="F9399">
        <v>4280</v>
      </c>
      <c r="G9399" t="s">
        <v>20</v>
      </c>
      <c r="H9399" s="2">
        <v>3.92</v>
      </c>
    </row>
    <row r="9400" spans="1:8" x14ac:dyDescent="0.25">
      <c r="A9400" t="s">
        <v>2684</v>
      </c>
      <c r="B9400">
        <v>4271</v>
      </c>
      <c r="C9400" t="s">
        <v>226</v>
      </c>
      <c r="D9400">
        <v>5337</v>
      </c>
      <c r="E9400" t="s">
        <v>1445</v>
      </c>
      <c r="F9400">
        <v>4282</v>
      </c>
      <c r="G9400" t="s">
        <v>110</v>
      </c>
      <c r="H9400" s="2">
        <v>16.5</v>
      </c>
    </row>
    <row r="9401" spans="1:8" x14ac:dyDescent="0.25">
      <c r="A9401" t="s">
        <v>2684</v>
      </c>
      <c r="B9401">
        <v>4271</v>
      </c>
      <c r="C9401" t="s">
        <v>226</v>
      </c>
      <c r="D9401">
        <v>5337</v>
      </c>
      <c r="E9401" t="s">
        <v>1445</v>
      </c>
      <c r="F9401">
        <v>4246</v>
      </c>
      <c r="G9401" t="s">
        <v>160</v>
      </c>
      <c r="H9401" s="2">
        <v>3.19</v>
      </c>
    </row>
    <row r="9402" spans="1:8" x14ac:dyDescent="0.25">
      <c r="A9402" t="s">
        <v>2684</v>
      </c>
      <c r="B9402">
        <v>4271</v>
      </c>
      <c r="C9402" t="s">
        <v>226</v>
      </c>
      <c r="D9402">
        <v>5337</v>
      </c>
      <c r="E9402" t="s">
        <v>1445</v>
      </c>
      <c r="F9402">
        <v>4271</v>
      </c>
      <c r="G9402" t="s">
        <v>226</v>
      </c>
      <c r="H9402" s="2">
        <v>465.88240000000002</v>
      </c>
    </row>
    <row r="9403" spans="1:8" x14ac:dyDescent="0.25">
      <c r="A9403" t="s">
        <v>2684</v>
      </c>
      <c r="B9403">
        <v>4271</v>
      </c>
      <c r="C9403" t="s">
        <v>226</v>
      </c>
      <c r="D9403">
        <v>5337</v>
      </c>
      <c r="E9403" t="s">
        <v>1445</v>
      </c>
      <c r="F9403">
        <v>4259</v>
      </c>
      <c r="G9403" t="s">
        <v>273</v>
      </c>
      <c r="H9403" s="2">
        <v>0.76</v>
      </c>
    </row>
    <row r="9404" spans="1:8" x14ac:dyDescent="0.25">
      <c r="A9404" t="s">
        <v>2684</v>
      </c>
      <c r="B9404">
        <v>4271</v>
      </c>
      <c r="C9404" t="s">
        <v>226</v>
      </c>
      <c r="D9404">
        <v>5337</v>
      </c>
      <c r="E9404" t="s">
        <v>1445</v>
      </c>
      <c r="F9404">
        <v>4278</v>
      </c>
      <c r="G9404" t="s">
        <v>340</v>
      </c>
      <c r="H9404" s="2">
        <v>0.98040000000000005</v>
      </c>
    </row>
    <row r="9405" spans="1:8" x14ac:dyDescent="0.25">
      <c r="A9405" t="s">
        <v>2684</v>
      </c>
      <c r="B9405">
        <v>4271</v>
      </c>
      <c r="C9405" t="s">
        <v>226</v>
      </c>
      <c r="D9405">
        <v>5337</v>
      </c>
      <c r="E9405" t="s">
        <v>1445</v>
      </c>
      <c r="F9405">
        <v>4283</v>
      </c>
      <c r="G9405" t="s">
        <v>425</v>
      </c>
      <c r="H9405" s="2">
        <v>6</v>
      </c>
    </row>
    <row r="9406" spans="1:8" x14ac:dyDescent="0.25">
      <c r="A9406" t="s">
        <v>2684</v>
      </c>
      <c r="B9406">
        <v>4271</v>
      </c>
      <c r="C9406" t="s">
        <v>226</v>
      </c>
      <c r="D9406">
        <v>5337</v>
      </c>
      <c r="E9406" t="s">
        <v>1445</v>
      </c>
      <c r="F9406">
        <v>4237</v>
      </c>
      <c r="G9406" t="s">
        <v>427</v>
      </c>
      <c r="H9406" s="2">
        <v>3</v>
      </c>
    </row>
    <row r="9407" spans="1:8" x14ac:dyDescent="0.25">
      <c r="A9407" t="s">
        <v>2684</v>
      </c>
      <c r="B9407">
        <v>4271</v>
      </c>
      <c r="C9407" t="s">
        <v>226</v>
      </c>
      <c r="D9407">
        <v>7335</v>
      </c>
      <c r="E9407" t="s">
        <v>679</v>
      </c>
      <c r="F9407">
        <v>4271</v>
      </c>
      <c r="G9407" t="s">
        <v>226</v>
      </c>
      <c r="H9407" s="2">
        <v>0.91</v>
      </c>
    </row>
    <row r="9408" spans="1:8" x14ac:dyDescent="0.25">
      <c r="A9408" t="s">
        <v>2684</v>
      </c>
      <c r="B9408">
        <v>4271</v>
      </c>
      <c r="C9408" t="s">
        <v>226</v>
      </c>
      <c r="D9408">
        <v>5339</v>
      </c>
      <c r="E9408" t="s">
        <v>1444</v>
      </c>
      <c r="F9408">
        <v>4280</v>
      </c>
      <c r="G9408" t="s">
        <v>20</v>
      </c>
      <c r="H9408" s="2">
        <v>5.4</v>
      </c>
    </row>
    <row r="9409" spans="1:8" x14ac:dyDescent="0.25">
      <c r="A9409" t="s">
        <v>2684</v>
      </c>
      <c r="B9409">
        <v>4271</v>
      </c>
      <c r="C9409" t="s">
        <v>226</v>
      </c>
      <c r="D9409">
        <v>5339</v>
      </c>
      <c r="E9409" t="s">
        <v>1444</v>
      </c>
      <c r="F9409">
        <v>4282</v>
      </c>
      <c r="G9409" t="s">
        <v>110</v>
      </c>
      <c r="H9409" s="2">
        <v>1</v>
      </c>
    </row>
    <row r="9410" spans="1:8" x14ac:dyDescent="0.25">
      <c r="A9410" t="s">
        <v>2684</v>
      </c>
      <c r="B9410">
        <v>4271</v>
      </c>
      <c r="C9410" t="s">
        <v>226</v>
      </c>
      <c r="D9410">
        <v>5339</v>
      </c>
      <c r="E9410" t="s">
        <v>1444</v>
      </c>
      <c r="F9410">
        <v>4246</v>
      </c>
      <c r="G9410" t="s">
        <v>160</v>
      </c>
      <c r="H9410" s="2">
        <v>1</v>
      </c>
    </row>
    <row r="9411" spans="1:8" x14ac:dyDescent="0.25">
      <c r="A9411" t="s">
        <v>2684</v>
      </c>
      <c r="B9411">
        <v>4271</v>
      </c>
      <c r="C9411" t="s">
        <v>226</v>
      </c>
      <c r="D9411">
        <v>5339</v>
      </c>
      <c r="E9411" t="s">
        <v>1444</v>
      </c>
      <c r="F9411">
        <v>4271</v>
      </c>
      <c r="G9411" t="s">
        <v>226</v>
      </c>
      <c r="H9411" s="2">
        <v>580.37800000000004</v>
      </c>
    </row>
    <row r="9412" spans="1:8" x14ac:dyDescent="0.25">
      <c r="A9412" t="s">
        <v>2684</v>
      </c>
      <c r="B9412">
        <v>4271</v>
      </c>
      <c r="C9412" t="s">
        <v>226</v>
      </c>
      <c r="D9412">
        <v>5339</v>
      </c>
      <c r="E9412" t="s">
        <v>1444</v>
      </c>
      <c r="F9412">
        <v>4237</v>
      </c>
      <c r="G9412" t="s">
        <v>427</v>
      </c>
      <c r="H9412" s="2">
        <v>24.73</v>
      </c>
    </row>
    <row r="9413" spans="1:8" x14ac:dyDescent="0.25">
      <c r="A9413" t="s">
        <v>2684</v>
      </c>
      <c r="B9413">
        <v>4271</v>
      </c>
      <c r="C9413" t="s">
        <v>226</v>
      </c>
      <c r="D9413">
        <v>5339</v>
      </c>
      <c r="E9413" t="s">
        <v>1444</v>
      </c>
      <c r="F9413">
        <v>4256</v>
      </c>
      <c r="G9413" t="s">
        <v>428</v>
      </c>
      <c r="H9413" s="2">
        <v>1.44</v>
      </c>
    </row>
    <row r="9414" spans="1:8" x14ac:dyDescent="0.25">
      <c r="A9414" t="s">
        <v>2684</v>
      </c>
      <c r="B9414">
        <v>4271</v>
      </c>
      <c r="C9414" t="s">
        <v>226</v>
      </c>
      <c r="D9414">
        <v>5339</v>
      </c>
      <c r="E9414" t="s">
        <v>1444</v>
      </c>
      <c r="F9414">
        <v>4260</v>
      </c>
      <c r="G9414" t="s">
        <v>568</v>
      </c>
      <c r="H9414" s="2">
        <v>10.039999999999999</v>
      </c>
    </row>
    <row r="9415" spans="1:8" x14ac:dyDescent="0.25">
      <c r="A9415" t="s">
        <v>2684</v>
      </c>
      <c r="B9415">
        <v>4271</v>
      </c>
      <c r="C9415" t="s">
        <v>226</v>
      </c>
      <c r="D9415">
        <v>1001178</v>
      </c>
      <c r="E9415" t="s">
        <v>1458</v>
      </c>
      <c r="F9415">
        <v>4280</v>
      </c>
      <c r="G9415" t="s">
        <v>20</v>
      </c>
      <c r="H9415" s="2">
        <v>0.2467</v>
      </c>
    </row>
    <row r="9416" spans="1:8" x14ac:dyDescent="0.25">
      <c r="A9416" t="s">
        <v>2684</v>
      </c>
      <c r="B9416">
        <v>4271</v>
      </c>
      <c r="C9416" t="s">
        <v>226</v>
      </c>
      <c r="D9416">
        <v>1001178</v>
      </c>
      <c r="E9416" t="s">
        <v>1458</v>
      </c>
      <c r="F9416">
        <v>4273</v>
      </c>
      <c r="G9416" t="s">
        <v>211</v>
      </c>
      <c r="H9416" s="2">
        <v>0</v>
      </c>
    </row>
    <row r="9417" spans="1:8" x14ac:dyDescent="0.25">
      <c r="A9417" t="s">
        <v>2684</v>
      </c>
      <c r="B9417">
        <v>4271</v>
      </c>
      <c r="C9417" t="s">
        <v>226</v>
      </c>
      <c r="D9417">
        <v>1001178</v>
      </c>
      <c r="E9417" t="s">
        <v>1458</v>
      </c>
      <c r="F9417">
        <v>4271</v>
      </c>
      <c r="G9417" t="s">
        <v>226</v>
      </c>
      <c r="H9417" s="2">
        <v>11.099299999999999</v>
      </c>
    </row>
    <row r="9418" spans="1:8" x14ac:dyDescent="0.25">
      <c r="A9418" t="s">
        <v>2684</v>
      </c>
      <c r="B9418">
        <v>4271</v>
      </c>
      <c r="C9418" t="s">
        <v>226</v>
      </c>
      <c r="D9418">
        <v>1001178</v>
      </c>
      <c r="E9418" t="s">
        <v>1458</v>
      </c>
      <c r="F9418">
        <v>4237</v>
      </c>
      <c r="G9418" t="s">
        <v>427</v>
      </c>
      <c r="H9418" s="2">
        <v>1.7552000000000001</v>
      </c>
    </row>
    <row r="9419" spans="1:8" x14ac:dyDescent="0.25">
      <c r="A9419" t="s">
        <v>2684</v>
      </c>
      <c r="B9419">
        <v>4271</v>
      </c>
      <c r="C9419" t="s">
        <v>226</v>
      </c>
      <c r="D9419">
        <v>1001178</v>
      </c>
      <c r="E9419" t="s">
        <v>1458</v>
      </c>
      <c r="F9419">
        <v>4264</v>
      </c>
      <c r="G9419" t="s">
        <v>541</v>
      </c>
      <c r="H9419" s="2">
        <v>1</v>
      </c>
    </row>
    <row r="9420" spans="1:8" x14ac:dyDescent="0.25">
      <c r="A9420" t="s">
        <v>2684</v>
      </c>
      <c r="B9420">
        <v>4271</v>
      </c>
      <c r="C9420" t="s">
        <v>226</v>
      </c>
      <c r="D9420">
        <v>1001178</v>
      </c>
      <c r="E9420" t="s">
        <v>1458</v>
      </c>
      <c r="F9420">
        <v>0</v>
      </c>
      <c r="G9420" t="s">
        <v>2685</v>
      </c>
      <c r="H9420" s="2">
        <v>2</v>
      </c>
    </row>
    <row r="9421" spans="1:8" x14ac:dyDescent="0.25">
      <c r="A9421" t="s">
        <v>2684</v>
      </c>
      <c r="B9421">
        <v>4271</v>
      </c>
      <c r="C9421" t="s">
        <v>226</v>
      </c>
      <c r="D9421">
        <v>1001178</v>
      </c>
      <c r="E9421" t="s">
        <v>1458</v>
      </c>
      <c r="F9421">
        <v>4260</v>
      </c>
      <c r="G9421" t="s">
        <v>568</v>
      </c>
      <c r="H9421" s="2">
        <v>2.7343000000000002</v>
      </c>
    </row>
    <row r="9422" spans="1:8" x14ac:dyDescent="0.25">
      <c r="A9422" t="s">
        <v>2684</v>
      </c>
      <c r="B9422">
        <v>4271</v>
      </c>
      <c r="C9422" t="s">
        <v>226</v>
      </c>
      <c r="D9422">
        <v>5332</v>
      </c>
      <c r="E9422" t="s">
        <v>1461</v>
      </c>
      <c r="F9422">
        <v>4280</v>
      </c>
      <c r="G9422" t="s">
        <v>20</v>
      </c>
      <c r="H9422" s="2">
        <v>8.875</v>
      </c>
    </row>
    <row r="9423" spans="1:8" x14ac:dyDescent="0.25">
      <c r="A9423" t="s">
        <v>2684</v>
      </c>
      <c r="B9423">
        <v>4271</v>
      </c>
      <c r="C9423" t="s">
        <v>226</v>
      </c>
      <c r="D9423">
        <v>5332</v>
      </c>
      <c r="E9423" t="s">
        <v>1461</v>
      </c>
      <c r="F9423">
        <v>4269</v>
      </c>
      <c r="G9423" t="s">
        <v>94</v>
      </c>
      <c r="H9423" s="2">
        <v>1</v>
      </c>
    </row>
    <row r="9424" spans="1:8" x14ac:dyDescent="0.25">
      <c r="A9424" t="s">
        <v>2684</v>
      </c>
      <c r="B9424">
        <v>4271</v>
      </c>
      <c r="C9424" t="s">
        <v>226</v>
      </c>
      <c r="D9424">
        <v>5332</v>
      </c>
      <c r="E9424" t="s">
        <v>1461</v>
      </c>
      <c r="F9424">
        <v>4282</v>
      </c>
      <c r="G9424" t="s">
        <v>110</v>
      </c>
      <c r="H9424" s="2">
        <v>0.5</v>
      </c>
    </row>
    <row r="9425" spans="1:8" x14ac:dyDescent="0.25">
      <c r="A9425" t="s">
        <v>2684</v>
      </c>
      <c r="B9425">
        <v>4271</v>
      </c>
      <c r="C9425" t="s">
        <v>226</v>
      </c>
      <c r="D9425">
        <v>5332</v>
      </c>
      <c r="E9425" t="s">
        <v>1461</v>
      </c>
      <c r="F9425">
        <v>4243</v>
      </c>
      <c r="G9425" t="s">
        <v>172</v>
      </c>
      <c r="H9425" s="2">
        <v>0.10780000000000001</v>
      </c>
    </row>
    <row r="9426" spans="1:8" x14ac:dyDescent="0.25">
      <c r="A9426" t="s">
        <v>2684</v>
      </c>
      <c r="B9426">
        <v>4271</v>
      </c>
      <c r="C9426" t="s">
        <v>226</v>
      </c>
      <c r="D9426">
        <v>5332</v>
      </c>
      <c r="E9426" t="s">
        <v>1461</v>
      </c>
      <c r="F9426">
        <v>4271</v>
      </c>
      <c r="G9426" t="s">
        <v>226</v>
      </c>
      <c r="H9426" s="2">
        <v>550.86990000000003</v>
      </c>
    </row>
    <row r="9427" spans="1:8" x14ac:dyDescent="0.25">
      <c r="A9427" t="s">
        <v>2684</v>
      </c>
      <c r="B9427">
        <v>4271</v>
      </c>
      <c r="C9427" t="s">
        <v>226</v>
      </c>
      <c r="D9427">
        <v>5332</v>
      </c>
      <c r="E9427" t="s">
        <v>1461</v>
      </c>
      <c r="F9427">
        <v>4259</v>
      </c>
      <c r="G9427" t="s">
        <v>273</v>
      </c>
      <c r="H9427" s="2">
        <v>1</v>
      </c>
    </row>
    <row r="9428" spans="1:8" x14ac:dyDescent="0.25">
      <c r="A9428" t="s">
        <v>2684</v>
      </c>
      <c r="B9428">
        <v>4271</v>
      </c>
      <c r="C9428" t="s">
        <v>226</v>
      </c>
      <c r="D9428">
        <v>5332</v>
      </c>
      <c r="E9428" t="s">
        <v>1461</v>
      </c>
      <c r="F9428">
        <v>4270</v>
      </c>
      <c r="G9428" t="s">
        <v>341</v>
      </c>
      <c r="H9428" s="2">
        <v>0.41499999999999998</v>
      </c>
    </row>
    <row r="9429" spans="1:8" x14ac:dyDescent="0.25">
      <c r="A9429" t="s">
        <v>2684</v>
      </c>
      <c r="B9429">
        <v>4271</v>
      </c>
      <c r="C9429" t="s">
        <v>226</v>
      </c>
      <c r="D9429">
        <v>5332</v>
      </c>
      <c r="E9429" t="s">
        <v>1461</v>
      </c>
      <c r="F9429">
        <v>4235</v>
      </c>
      <c r="G9429" t="s">
        <v>360</v>
      </c>
      <c r="H9429" s="2">
        <v>0.73</v>
      </c>
    </row>
    <row r="9430" spans="1:8" x14ac:dyDescent="0.25">
      <c r="A9430" t="s">
        <v>2684</v>
      </c>
      <c r="B9430">
        <v>4271</v>
      </c>
      <c r="C9430" t="s">
        <v>226</v>
      </c>
      <c r="D9430">
        <v>5332</v>
      </c>
      <c r="E9430" t="s">
        <v>1461</v>
      </c>
      <c r="F9430">
        <v>4237</v>
      </c>
      <c r="G9430" t="s">
        <v>427</v>
      </c>
      <c r="H9430" s="2">
        <v>6.9215999999999998</v>
      </c>
    </row>
    <row r="9431" spans="1:8" x14ac:dyDescent="0.25">
      <c r="A9431" t="s">
        <v>2684</v>
      </c>
      <c r="B9431">
        <v>4271</v>
      </c>
      <c r="C9431" t="s">
        <v>226</v>
      </c>
      <c r="D9431">
        <v>5332</v>
      </c>
      <c r="E9431" t="s">
        <v>1461</v>
      </c>
      <c r="F9431">
        <v>4240</v>
      </c>
      <c r="G9431" t="s">
        <v>491</v>
      </c>
      <c r="H9431" s="2">
        <v>2</v>
      </c>
    </row>
    <row r="9432" spans="1:8" x14ac:dyDescent="0.25">
      <c r="A9432" t="s">
        <v>2684</v>
      </c>
      <c r="B9432">
        <v>4271</v>
      </c>
      <c r="C9432" t="s">
        <v>226</v>
      </c>
      <c r="D9432">
        <v>5332</v>
      </c>
      <c r="E9432" t="s">
        <v>1461</v>
      </c>
      <c r="F9432">
        <v>4277</v>
      </c>
      <c r="G9432" t="s">
        <v>556</v>
      </c>
      <c r="H9432" s="2">
        <v>1</v>
      </c>
    </row>
    <row r="9433" spans="1:8" x14ac:dyDescent="0.25">
      <c r="A9433" t="s">
        <v>2684</v>
      </c>
      <c r="B9433">
        <v>4271</v>
      </c>
      <c r="C9433" t="s">
        <v>226</v>
      </c>
      <c r="D9433">
        <v>5332</v>
      </c>
      <c r="E9433" t="s">
        <v>1461</v>
      </c>
      <c r="F9433">
        <v>4260</v>
      </c>
      <c r="G9433" t="s">
        <v>568</v>
      </c>
      <c r="H9433" s="2">
        <v>3.47</v>
      </c>
    </row>
    <row r="9434" spans="1:8" x14ac:dyDescent="0.25">
      <c r="A9434" t="s">
        <v>2684</v>
      </c>
      <c r="B9434">
        <v>4271</v>
      </c>
      <c r="C9434" t="s">
        <v>226</v>
      </c>
      <c r="D9434">
        <v>5338</v>
      </c>
      <c r="E9434" t="s">
        <v>1452</v>
      </c>
      <c r="F9434">
        <v>4280</v>
      </c>
      <c r="G9434" t="s">
        <v>20</v>
      </c>
      <c r="H9434" s="2">
        <v>32.958399999999997</v>
      </c>
    </row>
    <row r="9435" spans="1:8" x14ac:dyDescent="0.25">
      <c r="A9435" t="s">
        <v>2684</v>
      </c>
      <c r="B9435">
        <v>4271</v>
      </c>
      <c r="C9435" t="s">
        <v>226</v>
      </c>
      <c r="D9435">
        <v>5338</v>
      </c>
      <c r="E9435" t="s">
        <v>1452</v>
      </c>
      <c r="F9435">
        <v>4282</v>
      </c>
      <c r="G9435" t="s">
        <v>110</v>
      </c>
      <c r="H9435" s="2">
        <v>2</v>
      </c>
    </row>
    <row r="9436" spans="1:8" x14ac:dyDescent="0.25">
      <c r="A9436" t="s">
        <v>2684</v>
      </c>
      <c r="B9436">
        <v>4271</v>
      </c>
      <c r="C9436" t="s">
        <v>226</v>
      </c>
      <c r="D9436">
        <v>5338</v>
      </c>
      <c r="E9436" t="s">
        <v>1452</v>
      </c>
      <c r="F9436">
        <v>4243</v>
      </c>
      <c r="G9436" t="s">
        <v>172</v>
      </c>
      <c r="H9436" s="2">
        <v>5</v>
      </c>
    </row>
    <row r="9437" spans="1:8" x14ac:dyDescent="0.25">
      <c r="A9437" t="s">
        <v>2684</v>
      </c>
      <c r="B9437">
        <v>4271</v>
      </c>
      <c r="C9437" t="s">
        <v>226</v>
      </c>
      <c r="D9437">
        <v>5338</v>
      </c>
      <c r="E9437" t="s">
        <v>1452</v>
      </c>
      <c r="F9437">
        <v>4273</v>
      </c>
      <c r="G9437" t="s">
        <v>211</v>
      </c>
      <c r="H9437" s="2">
        <v>1</v>
      </c>
    </row>
    <row r="9438" spans="1:8" x14ac:dyDescent="0.25">
      <c r="A9438" t="s">
        <v>2684</v>
      </c>
      <c r="B9438">
        <v>4271</v>
      </c>
      <c r="C9438" t="s">
        <v>226</v>
      </c>
      <c r="D9438">
        <v>5338</v>
      </c>
      <c r="E9438" t="s">
        <v>1452</v>
      </c>
      <c r="F9438">
        <v>4271</v>
      </c>
      <c r="G9438" t="s">
        <v>226</v>
      </c>
      <c r="H9438" s="2">
        <v>428.28820000000002</v>
      </c>
    </row>
    <row r="9439" spans="1:8" x14ac:dyDescent="0.25">
      <c r="A9439" t="s">
        <v>2684</v>
      </c>
      <c r="B9439">
        <v>4271</v>
      </c>
      <c r="C9439" t="s">
        <v>226</v>
      </c>
      <c r="D9439">
        <v>5338</v>
      </c>
      <c r="E9439" t="s">
        <v>1452</v>
      </c>
      <c r="F9439">
        <v>4259</v>
      </c>
      <c r="G9439" t="s">
        <v>273</v>
      </c>
      <c r="H9439" s="2">
        <v>2</v>
      </c>
    </row>
    <row r="9440" spans="1:8" x14ac:dyDescent="0.25">
      <c r="A9440" t="s">
        <v>2684</v>
      </c>
      <c r="B9440">
        <v>4271</v>
      </c>
      <c r="C9440" t="s">
        <v>226</v>
      </c>
      <c r="D9440">
        <v>5338</v>
      </c>
      <c r="E9440" t="s">
        <v>1452</v>
      </c>
      <c r="F9440">
        <v>4276</v>
      </c>
      <c r="G9440" t="s">
        <v>305</v>
      </c>
      <c r="H9440" s="2">
        <v>3</v>
      </c>
    </row>
    <row r="9441" spans="1:8" x14ac:dyDescent="0.25">
      <c r="A9441" t="s">
        <v>2684</v>
      </c>
      <c r="B9441">
        <v>4271</v>
      </c>
      <c r="C9441" t="s">
        <v>226</v>
      </c>
      <c r="D9441">
        <v>5338</v>
      </c>
      <c r="E9441" t="s">
        <v>1452</v>
      </c>
      <c r="F9441">
        <v>4241</v>
      </c>
      <c r="G9441" t="s">
        <v>412</v>
      </c>
      <c r="H9441" s="2">
        <v>1</v>
      </c>
    </row>
    <row r="9442" spans="1:8" x14ac:dyDescent="0.25">
      <c r="A9442" t="s">
        <v>2684</v>
      </c>
      <c r="B9442">
        <v>4271</v>
      </c>
      <c r="C9442" t="s">
        <v>226</v>
      </c>
      <c r="D9442">
        <v>5338</v>
      </c>
      <c r="E9442" t="s">
        <v>1452</v>
      </c>
      <c r="F9442">
        <v>4283</v>
      </c>
      <c r="G9442" t="s">
        <v>425</v>
      </c>
      <c r="H9442" s="2">
        <v>2</v>
      </c>
    </row>
    <row r="9443" spans="1:8" x14ac:dyDescent="0.25">
      <c r="A9443" t="s">
        <v>2684</v>
      </c>
      <c r="B9443">
        <v>4271</v>
      </c>
      <c r="C9443" t="s">
        <v>226</v>
      </c>
      <c r="D9443">
        <v>5338</v>
      </c>
      <c r="E9443" t="s">
        <v>1452</v>
      </c>
      <c r="F9443">
        <v>4237</v>
      </c>
      <c r="G9443" t="s">
        <v>427</v>
      </c>
      <c r="H9443" s="2">
        <v>1.49</v>
      </c>
    </row>
    <row r="9444" spans="1:8" x14ac:dyDescent="0.25">
      <c r="A9444" t="s">
        <v>2684</v>
      </c>
      <c r="B9444">
        <v>4271</v>
      </c>
      <c r="C9444" t="s">
        <v>226</v>
      </c>
      <c r="D9444">
        <v>5338</v>
      </c>
      <c r="E9444" t="s">
        <v>1452</v>
      </c>
      <c r="F9444">
        <v>4256</v>
      </c>
      <c r="G9444" t="s">
        <v>428</v>
      </c>
      <c r="H9444" s="2">
        <v>3.7991999999999999</v>
      </c>
    </row>
    <row r="9445" spans="1:8" x14ac:dyDescent="0.25">
      <c r="A9445" t="s">
        <v>2684</v>
      </c>
      <c r="B9445">
        <v>4271</v>
      </c>
      <c r="C9445" t="s">
        <v>226</v>
      </c>
      <c r="D9445">
        <v>5338</v>
      </c>
      <c r="E9445" t="s">
        <v>1452</v>
      </c>
      <c r="F9445">
        <v>4260</v>
      </c>
      <c r="G9445" t="s">
        <v>568</v>
      </c>
      <c r="H9445" s="2">
        <v>1.1299999999999999</v>
      </c>
    </row>
    <row r="9446" spans="1:8" x14ac:dyDescent="0.25">
      <c r="A9446" t="s">
        <v>2684</v>
      </c>
      <c r="B9446">
        <v>4271</v>
      </c>
      <c r="C9446" t="s">
        <v>226</v>
      </c>
      <c r="D9446">
        <v>5334</v>
      </c>
      <c r="E9446" t="s">
        <v>1450</v>
      </c>
      <c r="F9446">
        <v>4280</v>
      </c>
      <c r="G9446" t="s">
        <v>20</v>
      </c>
      <c r="H9446" s="2">
        <v>11.630599999999999</v>
      </c>
    </row>
    <row r="9447" spans="1:8" x14ac:dyDescent="0.25">
      <c r="A9447" t="s">
        <v>2684</v>
      </c>
      <c r="B9447">
        <v>4271</v>
      </c>
      <c r="C9447" t="s">
        <v>226</v>
      </c>
      <c r="D9447">
        <v>5334</v>
      </c>
      <c r="E9447" t="s">
        <v>1450</v>
      </c>
      <c r="F9447">
        <v>4282</v>
      </c>
      <c r="G9447" t="s">
        <v>110</v>
      </c>
      <c r="H9447" s="2">
        <v>8.9700000000000006</v>
      </c>
    </row>
    <row r="9448" spans="1:8" x14ac:dyDescent="0.25">
      <c r="A9448" t="s">
        <v>2684</v>
      </c>
      <c r="B9448">
        <v>4271</v>
      </c>
      <c r="C9448" t="s">
        <v>226</v>
      </c>
      <c r="D9448">
        <v>5334</v>
      </c>
      <c r="E9448" t="s">
        <v>1450</v>
      </c>
      <c r="F9448">
        <v>4243</v>
      </c>
      <c r="G9448" t="s">
        <v>172</v>
      </c>
      <c r="H9448" s="2">
        <v>1.94</v>
      </c>
    </row>
    <row r="9449" spans="1:8" x14ac:dyDescent="0.25">
      <c r="A9449" t="s">
        <v>2684</v>
      </c>
      <c r="B9449">
        <v>4271</v>
      </c>
      <c r="C9449" t="s">
        <v>226</v>
      </c>
      <c r="D9449">
        <v>5334</v>
      </c>
      <c r="E9449" t="s">
        <v>1450</v>
      </c>
      <c r="F9449">
        <v>4271</v>
      </c>
      <c r="G9449" t="s">
        <v>226</v>
      </c>
      <c r="H9449" s="2">
        <v>648.46640000000002</v>
      </c>
    </row>
    <row r="9450" spans="1:8" x14ac:dyDescent="0.25">
      <c r="A9450" t="s">
        <v>2684</v>
      </c>
      <c r="B9450">
        <v>4271</v>
      </c>
      <c r="C9450" t="s">
        <v>226</v>
      </c>
      <c r="D9450">
        <v>5334</v>
      </c>
      <c r="E9450" t="s">
        <v>1450</v>
      </c>
      <c r="F9450">
        <v>4259</v>
      </c>
      <c r="G9450" t="s">
        <v>273</v>
      </c>
      <c r="H9450" s="2">
        <v>5.0199999999999996</v>
      </c>
    </row>
    <row r="9451" spans="1:8" x14ac:dyDescent="0.25">
      <c r="A9451" t="s">
        <v>2684</v>
      </c>
      <c r="B9451">
        <v>4271</v>
      </c>
      <c r="C9451" t="s">
        <v>226</v>
      </c>
      <c r="D9451">
        <v>5334</v>
      </c>
      <c r="E9451" t="s">
        <v>1450</v>
      </c>
      <c r="F9451">
        <v>4270</v>
      </c>
      <c r="G9451" t="s">
        <v>341</v>
      </c>
      <c r="H9451" s="2">
        <v>0.08</v>
      </c>
    </row>
    <row r="9452" spans="1:8" x14ac:dyDescent="0.25">
      <c r="A9452" t="s">
        <v>2684</v>
      </c>
      <c r="B9452">
        <v>4271</v>
      </c>
      <c r="C9452" t="s">
        <v>226</v>
      </c>
      <c r="D9452">
        <v>5334</v>
      </c>
      <c r="E9452" t="s">
        <v>1450</v>
      </c>
      <c r="F9452">
        <v>4237</v>
      </c>
      <c r="G9452" t="s">
        <v>427</v>
      </c>
      <c r="H9452" s="2">
        <v>3.6</v>
      </c>
    </row>
    <row r="9453" spans="1:8" x14ac:dyDescent="0.25">
      <c r="A9453" t="s">
        <v>2684</v>
      </c>
      <c r="B9453">
        <v>4271</v>
      </c>
      <c r="C9453" t="s">
        <v>226</v>
      </c>
      <c r="D9453">
        <v>5334</v>
      </c>
      <c r="E9453" t="s">
        <v>1450</v>
      </c>
      <c r="F9453">
        <v>4256</v>
      </c>
      <c r="G9453" t="s">
        <v>428</v>
      </c>
      <c r="H9453" s="2">
        <v>0.28000000000000003</v>
      </c>
    </row>
    <row r="9454" spans="1:8" x14ac:dyDescent="0.25">
      <c r="A9454" t="s">
        <v>2684</v>
      </c>
      <c r="B9454">
        <v>4271</v>
      </c>
      <c r="C9454" t="s">
        <v>226</v>
      </c>
      <c r="D9454">
        <v>5334</v>
      </c>
      <c r="E9454" t="s">
        <v>1450</v>
      </c>
      <c r="F9454">
        <v>4279</v>
      </c>
      <c r="G9454" t="s">
        <v>466</v>
      </c>
      <c r="H9454" s="2">
        <v>0.38</v>
      </c>
    </row>
    <row r="9455" spans="1:8" x14ac:dyDescent="0.25">
      <c r="A9455" t="s">
        <v>2684</v>
      </c>
      <c r="B9455">
        <v>4271</v>
      </c>
      <c r="C9455" t="s">
        <v>226</v>
      </c>
      <c r="D9455">
        <v>5334</v>
      </c>
      <c r="E9455" t="s">
        <v>1450</v>
      </c>
      <c r="F9455">
        <v>4264</v>
      </c>
      <c r="G9455" t="s">
        <v>541</v>
      </c>
      <c r="H9455" s="2">
        <v>1</v>
      </c>
    </row>
    <row r="9456" spans="1:8" x14ac:dyDescent="0.25">
      <c r="A9456" t="s">
        <v>2684</v>
      </c>
      <c r="B9456">
        <v>4271</v>
      </c>
      <c r="C9456" t="s">
        <v>226</v>
      </c>
      <c r="D9456">
        <v>5334</v>
      </c>
      <c r="E9456" t="s">
        <v>1450</v>
      </c>
      <c r="F9456">
        <v>0</v>
      </c>
      <c r="G9456" t="s">
        <v>2685</v>
      </c>
      <c r="H9456" s="2">
        <v>1</v>
      </c>
    </row>
    <row r="9457" spans="1:8" x14ac:dyDescent="0.25">
      <c r="A9457" t="s">
        <v>2684</v>
      </c>
      <c r="B9457">
        <v>4271</v>
      </c>
      <c r="C9457" t="s">
        <v>226</v>
      </c>
      <c r="D9457">
        <v>5334</v>
      </c>
      <c r="E9457" t="s">
        <v>1450</v>
      </c>
      <c r="F9457">
        <v>4260</v>
      </c>
      <c r="G9457" t="s">
        <v>568</v>
      </c>
      <c r="H9457" s="2">
        <v>5</v>
      </c>
    </row>
    <row r="9458" spans="1:8" x14ac:dyDescent="0.25">
      <c r="A9458" t="s">
        <v>2684</v>
      </c>
      <c r="B9458">
        <v>4271</v>
      </c>
      <c r="C9458" t="s">
        <v>226</v>
      </c>
      <c r="D9458">
        <v>5341</v>
      </c>
      <c r="E9458" t="s">
        <v>1446</v>
      </c>
      <c r="F9458">
        <v>4280</v>
      </c>
      <c r="G9458" t="s">
        <v>20</v>
      </c>
      <c r="H9458" s="2">
        <v>11.56</v>
      </c>
    </row>
    <row r="9459" spans="1:8" x14ac:dyDescent="0.25">
      <c r="A9459" t="s">
        <v>2684</v>
      </c>
      <c r="B9459">
        <v>4271</v>
      </c>
      <c r="C9459" t="s">
        <v>226</v>
      </c>
      <c r="D9459">
        <v>5341</v>
      </c>
      <c r="E9459" t="s">
        <v>1446</v>
      </c>
      <c r="F9459">
        <v>4272</v>
      </c>
      <c r="G9459" t="s">
        <v>70</v>
      </c>
      <c r="H9459" s="2">
        <v>3</v>
      </c>
    </row>
    <row r="9460" spans="1:8" x14ac:dyDescent="0.25">
      <c r="A9460" t="s">
        <v>2684</v>
      </c>
      <c r="B9460">
        <v>4271</v>
      </c>
      <c r="C9460" t="s">
        <v>226</v>
      </c>
      <c r="D9460">
        <v>5341</v>
      </c>
      <c r="E9460" t="s">
        <v>1446</v>
      </c>
      <c r="F9460">
        <v>4282</v>
      </c>
      <c r="G9460" t="s">
        <v>110</v>
      </c>
      <c r="H9460" s="2">
        <v>2.5</v>
      </c>
    </row>
    <row r="9461" spans="1:8" x14ac:dyDescent="0.25">
      <c r="A9461" t="s">
        <v>2684</v>
      </c>
      <c r="B9461">
        <v>4271</v>
      </c>
      <c r="C9461" t="s">
        <v>226</v>
      </c>
      <c r="D9461">
        <v>5341</v>
      </c>
      <c r="E9461" t="s">
        <v>1446</v>
      </c>
      <c r="F9461">
        <v>4246</v>
      </c>
      <c r="G9461" t="s">
        <v>160</v>
      </c>
      <c r="H9461" s="2">
        <v>3</v>
      </c>
    </row>
    <row r="9462" spans="1:8" x14ac:dyDescent="0.25">
      <c r="A9462" t="s">
        <v>2684</v>
      </c>
      <c r="B9462">
        <v>4271</v>
      </c>
      <c r="C9462" t="s">
        <v>226</v>
      </c>
      <c r="D9462">
        <v>5341</v>
      </c>
      <c r="E9462" t="s">
        <v>1446</v>
      </c>
      <c r="F9462">
        <v>4243</v>
      </c>
      <c r="G9462" t="s">
        <v>172</v>
      </c>
      <c r="H9462" s="2">
        <v>1</v>
      </c>
    </row>
    <row r="9463" spans="1:8" x14ac:dyDescent="0.25">
      <c r="A9463" t="s">
        <v>2684</v>
      </c>
      <c r="B9463">
        <v>4271</v>
      </c>
      <c r="C9463" t="s">
        <v>226</v>
      </c>
      <c r="D9463">
        <v>5341</v>
      </c>
      <c r="E9463" t="s">
        <v>1446</v>
      </c>
      <c r="F9463">
        <v>4273</v>
      </c>
      <c r="G9463" t="s">
        <v>211</v>
      </c>
      <c r="H9463" s="2">
        <v>2</v>
      </c>
    </row>
    <row r="9464" spans="1:8" x14ac:dyDescent="0.25">
      <c r="A9464" t="s">
        <v>2684</v>
      </c>
      <c r="B9464">
        <v>4271</v>
      </c>
      <c r="C9464" t="s">
        <v>226</v>
      </c>
      <c r="D9464">
        <v>5341</v>
      </c>
      <c r="E9464" t="s">
        <v>1446</v>
      </c>
      <c r="F9464">
        <v>4271</v>
      </c>
      <c r="G9464" t="s">
        <v>226</v>
      </c>
      <c r="H9464" s="2">
        <v>707.16250000000002</v>
      </c>
    </row>
    <row r="9465" spans="1:8" x14ac:dyDescent="0.25">
      <c r="A9465" t="s">
        <v>2684</v>
      </c>
      <c r="B9465">
        <v>4271</v>
      </c>
      <c r="C9465" t="s">
        <v>226</v>
      </c>
      <c r="D9465">
        <v>5341</v>
      </c>
      <c r="E9465" t="s">
        <v>1446</v>
      </c>
      <c r="F9465">
        <v>4252</v>
      </c>
      <c r="G9465" t="s">
        <v>383</v>
      </c>
      <c r="H9465" s="2">
        <v>1</v>
      </c>
    </row>
    <row r="9466" spans="1:8" x14ac:dyDescent="0.25">
      <c r="A9466" t="s">
        <v>2684</v>
      </c>
      <c r="B9466">
        <v>4271</v>
      </c>
      <c r="C9466" t="s">
        <v>226</v>
      </c>
      <c r="D9466">
        <v>5341</v>
      </c>
      <c r="E9466" t="s">
        <v>1446</v>
      </c>
      <c r="F9466">
        <v>4241</v>
      </c>
      <c r="G9466" t="s">
        <v>412</v>
      </c>
      <c r="H9466" s="2">
        <v>3</v>
      </c>
    </row>
    <row r="9467" spans="1:8" x14ac:dyDescent="0.25">
      <c r="A9467" t="s">
        <v>2684</v>
      </c>
      <c r="B9467">
        <v>4271</v>
      </c>
      <c r="C9467" t="s">
        <v>226</v>
      </c>
      <c r="D9467">
        <v>5341</v>
      </c>
      <c r="E9467" t="s">
        <v>1446</v>
      </c>
      <c r="F9467">
        <v>4283</v>
      </c>
      <c r="G9467" t="s">
        <v>425</v>
      </c>
      <c r="H9467" s="2">
        <v>1</v>
      </c>
    </row>
    <row r="9468" spans="1:8" x14ac:dyDescent="0.25">
      <c r="A9468" t="s">
        <v>2684</v>
      </c>
      <c r="B9468">
        <v>4271</v>
      </c>
      <c r="C9468" t="s">
        <v>226</v>
      </c>
      <c r="D9468">
        <v>5341</v>
      </c>
      <c r="E9468" t="s">
        <v>1446</v>
      </c>
      <c r="F9468">
        <v>4237</v>
      </c>
      <c r="G9468" t="s">
        <v>427</v>
      </c>
      <c r="H9468" s="2">
        <v>16.79</v>
      </c>
    </row>
    <row r="9469" spans="1:8" x14ac:dyDescent="0.25">
      <c r="A9469" t="s">
        <v>2684</v>
      </c>
      <c r="B9469">
        <v>4271</v>
      </c>
      <c r="C9469" t="s">
        <v>226</v>
      </c>
      <c r="D9469">
        <v>5341</v>
      </c>
      <c r="E9469" t="s">
        <v>1446</v>
      </c>
      <c r="F9469">
        <v>4279</v>
      </c>
      <c r="G9469" t="s">
        <v>466</v>
      </c>
      <c r="H9469" s="2">
        <v>1</v>
      </c>
    </row>
    <row r="9470" spans="1:8" x14ac:dyDescent="0.25">
      <c r="A9470" t="s">
        <v>2684</v>
      </c>
      <c r="B9470">
        <v>4271</v>
      </c>
      <c r="C9470" t="s">
        <v>226</v>
      </c>
      <c r="D9470">
        <v>5341</v>
      </c>
      <c r="E9470" t="s">
        <v>1446</v>
      </c>
      <c r="F9470">
        <v>4264</v>
      </c>
      <c r="G9470" t="s">
        <v>541</v>
      </c>
      <c r="H9470" s="2">
        <v>0.5</v>
      </c>
    </row>
    <row r="9471" spans="1:8" x14ac:dyDescent="0.25">
      <c r="A9471" t="s">
        <v>2684</v>
      </c>
      <c r="B9471">
        <v>4271</v>
      </c>
      <c r="C9471" t="s">
        <v>226</v>
      </c>
      <c r="D9471">
        <v>5341</v>
      </c>
      <c r="E9471" t="s">
        <v>1446</v>
      </c>
      <c r="F9471">
        <v>4277</v>
      </c>
      <c r="G9471" t="s">
        <v>556</v>
      </c>
      <c r="H9471" s="2">
        <v>1</v>
      </c>
    </row>
    <row r="9472" spans="1:8" x14ac:dyDescent="0.25">
      <c r="A9472" t="s">
        <v>2684</v>
      </c>
      <c r="B9472">
        <v>4271</v>
      </c>
      <c r="C9472" t="s">
        <v>226</v>
      </c>
      <c r="D9472">
        <v>5341</v>
      </c>
      <c r="E9472" t="s">
        <v>1446</v>
      </c>
      <c r="F9472">
        <v>4260</v>
      </c>
      <c r="G9472" t="s">
        <v>568</v>
      </c>
      <c r="H9472" s="2">
        <v>46.26</v>
      </c>
    </row>
    <row r="9473" spans="1:8" x14ac:dyDescent="0.25">
      <c r="A9473" t="s">
        <v>2684</v>
      </c>
      <c r="B9473">
        <v>4271</v>
      </c>
      <c r="C9473" t="s">
        <v>226</v>
      </c>
      <c r="D9473">
        <v>7450</v>
      </c>
      <c r="E9473" t="s">
        <v>1453</v>
      </c>
      <c r="F9473">
        <v>4271</v>
      </c>
      <c r="G9473" t="s">
        <v>226</v>
      </c>
      <c r="H9473" s="2">
        <v>0.435</v>
      </c>
    </row>
    <row r="9474" spans="1:8" x14ac:dyDescent="0.25">
      <c r="A9474" t="s">
        <v>2684</v>
      </c>
      <c r="B9474">
        <v>4271</v>
      </c>
      <c r="C9474" t="s">
        <v>226</v>
      </c>
      <c r="D9474">
        <v>84676</v>
      </c>
      <c r="E9474" t="s">
        <v>1449</v>
      </c>
      <c r="F9474">
        <v>4271</v>
      </c>
      <c r="G9474" t="s">
        <v>226</v>
      </c>
      <c r="H9474" s="2">
        <v>0.39</v>
      </c>
    </row>
    <row r="9475" spans="1:8" x14ac:dyDescent="0.25">
      <c r="A9475" t="s">
        <v>2684</v>
      </c>
      <c r="B9475">
        <v>4271</v>
      </c>
      <c r="C9475" t="s">
        <v>226</v>
      </c>
      <c r="D9475">
        <v>90400</v>
      </c>
      <c r="E9475" t="s">
        <v>778</v>
      </c>
      <c r="F9475">
        <v>4271</v>
      </c>
      <c r="G9475" t="s">
        <v>226</v>
      </c>
      <c r="H9475" s="2">
        <v>0.99</v>
      </c>
    </row>
    <row r="9476" spans="1:8" x14ac:dyDescent="0.25">
      <c r="A9476" t="s">
        <v>2684</v>
      </c>
      <c r="B9476">
        <v>4271</v>
      </c>
      <c r="C9476" t="s">
        <v>226</v>
      </c>
      <c r="D9476">
        <v>7447</v>
      </c>
      <c r="E9476" t="s">
        <v>1462</v>
      </c>
      <c r="F9476">
        <v>4271</v>
      </c>
      <c r="G9476" t="s">
        <v>226</v>
      </c>
      <c r="H9476" s="2">
        <v>0.45500000000000002</v>
      </c>
    </row>
    <row r="9477" spans="1:8" x14ac:dyDescent="0.25">
      <c r="A9477" t="s">
        <v>2684</v>
      </c>
      <c r="B9477">
        <v>4271</v>
      </c>
      <c r="C9477" t="s">
        <v>226</v>
      </c>
      <c r="D9477">
        <v>7373</v>
      </c>
      <c r="E9477" t="s">
        <v>689</v>
      </c>
      <c r="F9477">
        <v>4271</v>
      </c>
      <c r="G9477" t="s">
        <v>226</v>
      </c>
      <c r="H9477" s="2">
        <v>3</v>
      </c>
    </row>
    <row r="9478" spans="1:8" x14ac:dyDescent="0.25">
      <c r="A9478" t="s">
        <v>2684</v>
      </c>
      <c r="B9478">
        <v>4271</v>
      </c>
      <c r="C9478" t="s">
        <v>226</v>
      </c>
      <c r="D9478">
        <v>79816</v>
      </c>
      <c r="E9478" t="s">
        <v>1454</v>
      </c>
      <c r="F9478">
        <v>4280</v>
      </c>
      <c r="G9478" t="s">
        <v>20</v>
      </c>
      <c r="H9478" s="2">
        <v>2.2746</v>
      </c>
    </row>
    <row r="9479" spans="1:8" x14ac:dyDescent="0.25">
      <c r="A9479" t="s">
        <v>2684</v>
      </c>
      <c r="B9479">
        <v>4271</v>
      </c>
      <c r="C9479" t="s">
        <v>226</v>
      </c>
      <c r="D9479">
        <v>79816</v>
      </c>
      <c r="E9479" t="s">
        <v>1454</v>
      </c>
      <c r="F9479">
        <v>4272</v>
      </c>
      <c r="G9479" t="s">
        <v>70</v>
      </c>
      <c r="H9479" s="2">
        <v>1</v>
      </c>
    </row>
    <row r="9480" spans="1:8" x14ac:dyDescent="0.25">
      <c r="A9480" t="s">
        <v>2684</v>
      </c>
      <c r="B9480">
        <v>4271</v>
      </c>
      <c r="C9480" t="s">
        <v>226</v>
      </c>
      <c r="D9480">
        <v>79816</v>
      </c>
      <c r="E9480" t="s">
        <v>1454</v>
      </c>
      <c r="F9480">
        <v>4282</v>
      </c>
      <c r="G9480" t="s">
        <v>110</v>
      </c>
      <c r="H9480" s="2">
        <v>8.5</v>
      </c>
    </row>
    <row r="9481" spans="1:8" x14ac:dyDescent="0.25">
      <c r="A9481" t="s">
        <v>2684</v>
      </c>
      <c r="B9481">
        <v>4271</v>
      </c>
      <c r="C9481" t="s">
        <v>226</v>
      </c>
      <c r="D9481">
        <v>79816</v>
      </c>
      <c r="E9481" t="s">
        <v>1454</v>
      </c>
      <c r="F9481">
        <v>4246</v>
      </c>
      <c r="G9481" t="s">
        <v>160</v>
      </c>
      <c r="H9481" s="2">
        <v>3</v>
      </c>
    </row>
    <row r="9482" spans="1:8" x14ac:dyDescent="0.25">
      <c r="A9482" t="s">
        <v>2684</v>
      </c>
      <c r="B9482">
        <v>4271</v>
      </c>
      <c r="C9482" t="s">
        <v>226</v>
      </c>
      <c r="D9482">
        <v>79816</v>
      </c>
      <c r="E9482" t="s">
        <v>1454</v>
      </c>
      <c r="F9482">
        <v>4243</v>
      </c>
      <c r="G9482" t="s">
        <v>172</v>
      </c>
      <c r="H9482" s="2">
        <v>2.5489999999999999</v>
      </c>
    </row>
    <row r="9483" spans="1:8" x14ac:dyDescent="0.25">
      <c r="A9483" t="s">
        <v>2684</v>
      </c>
      <c r="B9483">
        <v>4271</v>
      </c>
      <c r="C9483" t="s">
        <v>226</v>
      </c>
      <c r="D9483">
        <v>79816</v>
      </c>
      <c r="E9483" t="s">
        <v>1454</v>
      </c>
      <c r="F9483">
        <v>4273</v>
      </c>
      <c r="G9483" t="s">
        <v>211</v>
      </c>
      <c r="H9483" s="2">
        <v>2</v>
      </c>
    </row>
    <row r="9484" spans="1:8" x14ac:dyDescent="0.25">
      <c r="A9484" t="s">
        <v>2684</v>
      </c>
      <c r="B9484">
        <v>4271</v>
      </c>
      <c r="C9484" t="s">
        <v>226</v>
      </c>
      <c r="D9484">
        <v>79816</v>
      </c>
      <c r="E9484" t="s">
        <v>1454</v>
      </c>
      <c r="F9484">
        <v>4271</v>
      </c>
      <c r="G9484" t="s">
        <v>226</v>
      </c>
      <c r="H9484" s="2">
        <v>590.68470000000002</v>
      </c>
    </row>
    <row r="9485" spans="1:8" x14ac:dyDescent="0.25">
      <c r="A9485" t="s">
        <v>2684</v>
      </c>
      <c r="B9485">
        <v>4271</v>
      </c>
      <c r="C9485" t="s">
        <v>226</v>
      </c>
      <c r="D9485">
        <v>79816</v>
      </c>
      <c r="E9485" t="s">
        <v>1454</v>
      </c>
      <c r="F9485">
        <v>4281</v>
      </c>
      <c r="G9485" t="s">
        <v>337</v>
      </c>
      <c r="H9485" s="2">
        <v>0.23</v>
      </c>
    </row>
    <row r="9486" spans="1:8" x14ac:dyDescent="0.25">
      <c r="A9486" t="s">
        <v>2684</v>
      </c>
      <c r="B9486">
        <v>4271</v>
      </c>
      <c r="C9486" t="s">
        <v>226</v>
      </c>
      <c r="D9486">
        <v>79816</v>
      </c>
      <c r="E9486" t="s">
        <v>1454</v>
      </c>
      <c r="F9486">
        <v>4278</v>
      </c>
      <c r="G9486" t="s">
        <v>340</v>
      </c>
      <c r="H9486" s="2">
        <v>5</v>
      </c>
    </row>
    <row r="9487" spans="1:8" x14ac:dyDescent="0.25">
      <c r="A9487" t="s">
        <v>2684</v>
      </c>
      <c r="B9487">
        <v>4271</v>
      </c>
      <c r="C9487" t="s">
        <v>226</v>
      </c>
      <c r="D9487">
        <v>79816</v>
      </c>
      <c r="E9487" t="s">
        <v>1454</v>
      </c>
      <c r="F9487">
        <v>4235</v>
      </c>
      <c r="G9487" t="s">
        <v>360</v>
      </c>
      <c r="H9487" s="2">
        <v>1</v>
      </c>
    </row>
    <row r="9488" spans="1:8" x14ac:dyDescent="0.25">
      <c r="A9488" t="s">
        <v>2684</v>
      </c>
      <c r="B9488">
        <v>4271</v>
      </c>
      <c r="C9488" t="s">
        <v>226</v>
      </c>
      <c r="D9488">
        <v>79816</v>
      </c>
      <c r="E9488" t="s">
        <v>1454</v>
      </c>
      <c r="F9488">
        <v>4283</v>
      </c>
      <c r="G9488" t="s">
        <v>425</v>
      </c>
      <c r="H9488" s="2">
        <v>5.2</v>
      </c>
    </row>
    <row r="9489" spans="1:8" x14ac:dyDescent="0.25">
      <c r="A9489" t="s">
        <v>2684</v>
      </c>
      <c r="B9489">
        <v>4271</v>
      </c>
      <c r="C9489" t="s">
        <v>226</v>
      </c>
      <c r="D9489">
        <v>79816</v>
      </c>
      <c r="E9489" t="s">
        <v>1454</v>
      </c>
      <c r="F9489">
        <v>4237</v>
      </c>
      <c r="G9489" t="s">
        <v>427</v>
      </c>
      <c r="H9489" s="2">
        <v>19.845500000000001</v>
      </c>
    </row>
    <row r="9490" spans="1:8" x14ac:dyDescent="0.25">
      <c r="A9490" t="s">
        <v>2684</v>
      </c>
      <c r="B9490">
        <v>4271</v>
      </c>
      <c r="C9490" t="s">
        <v>226</v>
      </c>
      <c r="D9490">
        <v>79816</v>
      </c>
      <c r="E9490" t="s">
        <v>1454</v>
      </c>
      <c r="F9490">
        <v>4257</v>
      </c>
      <c r="G9490" t="s">
        <v>465</v>
      </c>
      <c r="H9490" s="2">
        <v>2</v>
      </c>
    </row>
    <row r="9491" spans="1:8" x14ac:dyDescent="0.25">
      <c r="A9491" t="s">
        <v>2684</v>
      </c>
      <c r="B9491">
        <v>4271</v>
      </c>
      <c r="C9491" t="s">
        <v>226</v>
      </c>
      <c r="D9491">
        <v>79816</v>
      </c>
      <c r="E9491" t="s">
        <v>1454</v>
      </c>
      <c r="F9491">
        <v>4264</v>
      </c>
      <c r="G9491" t="s">
        <v>541</v>
      </c>
      <c r="H9491" s="2">
        <v>1</v>
      </c>
    </row>
    <row r="9492" spans="1:8" x14ac:dyDescent="0.25">
      <c r="A9492" t="s">
        <v>2684</v>
      </c>
      <c r="B9492">
        <v>4271</v>
      </c>
      <c r="C9492" t="s">
        <v>226</v>
      </c>
      <c r="D9492">
        <v>7408</v>
      </c>
      <c r="E9492" t="s">
        <v>637</v>
      </c>
      <c r="F9492">
        <v>4271</v>
      </c>
      <c r="G9492" t="s">
        <v>226</v>
      </c>
      <c r="H9492" s="2">
        <v>24.04</v>
      </c>
    </row>
    <row r="9493" spans="1:8" x14ac:dyDescent="0.25">
      <c r="A9493" t="s">
        <v>2684</v>
      </c>
      <c r="B9493">
        <v>4271</v>
      </c>
      <c r="C9493" t="s">
        <v>226</v>
      </c>
      <c r="D9493">
        <v>7408</v>
      </c>
      <c r="E9493" t="s">
        <v>637</v>
      </c>
      <c r="F9493">
        <v>4256</v>
      </c>
      <c r="G9493" t="s">
        <v>428</v>
      </c>
      <c r="H9493" s="2">
        <v>1</v>
      </c>
    </row>
    <row r="9494" spans="1:8" x14ac:dyDescent="0.25">
      <c r="A9494" t="s">
        <v>2684</v>
      </c>
      <c r="B9494">
        <v>4271</v>
      </c>
      <c r="C9494" t="s">
        <v>226</v>
      </c>
      <c r="D9494">
        <v>7364</v>
      </c>
      <c r="E9494" t="s">
        <v>644</v>
      </c>
      <c r="F9494">
        <v>4271</v>
      </c>
      <c r="G9494" t="s">
        <v>226</v>
      </c>
      <c r="H9494" s="2">
        <v>6.09</v>
      </c>
    </row>
    <row r="9495" spans="1:8" x14ac:dyDescent="0.25">
      <c r="A9495" t="s">
        <v>2684</v>
      </c>
      <c r="B9495">
        <v>4271</v>
      </c>
      <c r="C9495" t="s">
        <v>226</v>
      </c>
      <c r="D9495">
        <v>1002485</v>
      </c>
      <c r="E9495" t="s">
        <v>1457</v>
      </c>
      <c r="F9495">
        <v>4271</v>
      </c>
      <c r="G9495" t="s">
        <v>226</v>
      </c>
      <c r="H9495" s="2">
        <v>1</v>
      </c>
    </row>
    <row r="9496" spans="1:8" x14ac:dyDescent="0.25">
      <c r="A9496" t="s">
        <v>2684</v>
      </c>
      <c r="B9496">
        <v>4271</v>
      </c>
      <c r="C9496" t="s">
        <v>226</v>
      </c>
      <c r="D9496">
        <v>5336</v>
      </c>
      <c r="E9496" t="s">
        <v>1456</v>
      </c>
      <c r="F9496">
        <v>4280</v>
      </c>
      <c r="G9496" t="s">
        <v>20</v>
      </c>
      <c r="H9496" s="2">
        <v>12.26</v>
      </c>
    </row>
    <row r="9497" spans="1:8" x14ac:dyDescent="0.25">
      <c r="A9497" t="s">
        <v>2684</v>
      </c>
      <c r="B9497">
        <v>4271</v>
      </c>
      <c r="C9497" t="s">
        <v>226</v>
      </c>
      <c r="D9497">
        <v>5336</v>
      </c>
      <c r="E9497" t="s">
        <v>1456</v>
      </c>
      <c r="F9497">
        <v>4272</v>
      </c>
      <c r="G9497" t="s">
        <v>70</v>
      </c>
      <c r="H9497" s="2">
        <v>1.5</v>
      </c>
    </row>
    <row r="9498" spans="1:8" x14ac:dyDescent="0.25">
      <c r="A9498" t="s">
        <v>2684</v>
      </c>
      <c r="B9498">
        <v>4271</v>
      </c>
      <c r="C9498" t="s">
        <v>226</v>
      </c>
      <c r="D9498">
        <v>5336</v>
      </c>
      <c r="E9498" t="s">
        <v>1456</v>
      </c>
      <c r="F9498">
        <v>4268</v>
      </c>
      <c r="G9498" t="s">
        <v>77</v>
      </c>
      <c r="H9498" s="2">
        <v>0.34</v>
      </c>
    </row>
    <row r="9499" spans="1:8" x14ac:dyDescent="0.25">
      <c r="A9499" t="s">
        <v>2684</v>
      </c>
      <c r="B9499">
        <v>4271</v>
      </c>
      <c r="C9499" t="s">
        <v>226</v>
      </c>
      <c r="D9499">
        <v>5336</v>
      </c>
      <c r="E9499" t="s">
        <v>1456</v>
      </c>
      <c r="F9499">
        <v>4282</v>
      </c>
      <c r="G9499" t="s">
        <v>110</v>
      </c>
      <c r="H9499" s="2">
        <v>23.956</v>
      </c>
    </row>
    <row r="9500" spans="1:8" x14ac:dyDescent="0.25">
      <c r="A9500" t="s">
        <v>2684</v>
      </c>
      <c r="B9500">
        <v>4271</v>
      </c>
      <c r="C9500" t="s">
        <v>226</v>
      </c>
      <c r="D9500">
        <v>5336</v>
      </c>
      <c r="E9500" t="s">
        <v>1456</v>
      </c>
      <c r="F9500">
        <v>4246</v>
      </c>
      <c r="G9500" t="s">
        <v>160</v>
      </c>
      <c r="H9500" s="2">
        <v>1</v>
      </c>
    </row>
    <row r="9501" spans="1:8" x14ac:dyDescent="0.25">
      <c r="A9501" t="s">
        <v>2684</v>
      </c>
      <c r="B9501">
        <v>4271</v>
      </c>
      <c r="C9501" t="s">
        <v>226</v>
      </c>
      <c r="D9501">
        <v>5336</v>
      </c>
      <c r="E9501" t="s">
        <v>1456</v>
      </c>
      <c r="F9501">
        <v>4243</v>
      </c>
      <c r="G9501" t="s">
        <v>172</v>
      </c>
      <c r="H9501" s="2">
        <v>2</v>
      </c>
    </row>
    <row r="9502" spans="1:8" x14ac:dyDescent="0.25">
      <c r="A9502" t="s">
        <v>2684</v>
      </c>
      <c r="B9502">
        <v>4271</v>
      </c>
      <c r="C9502" t="s">
        <v>226</v>
      </c>
      <c r="D9502">
        <v>5336</v>
      </c>
      <c r="E9502" t="s">
        <v>1456</v>
      </c>
      <c r="F9502">
        <v>4273</v>
      </c>
      <c r="G9502" t="s">
        <v>211</v>
      </c>
      <c r="H9502" s="2">
        <v>1</v>
      </c>
    </row>
    <row r="9503" spans="1:8" x14ac:dyDescent="0.25">
      <c r="A9503" t="s">
        <v>2684</v>
      </c>
      <c r="B9503">
        <v>4271</v>
      </c>
      <c r="C9503" t="s">
        <v>226</v>
      </c>
      <c r="D9503">
        <v>5336</v>
      </c>
      <c r="E9503" t="s">
        <v>1456</v>
      </c>
      <c r="F9503">
        <v>4271</v>
      </c>
      <c r="G9503" t="s">
        <v>226</v>
      </c>
      <c r="H9503" s="2">
        <v>645.08619999999996</v>
      </c>
    </row>
    <row r="9504" spans="1:8" x14ac:dyDescent="0.25">
      <c r="A9504" t="s">
        <v>2684</v>
      </c>
      <c r="B9504">
        <v>4271</v>
      </c>
      <c r="C9504" t="s">
        <v>226</v>
      </c>
      <c r="D9504">
        <v>5336</v>
      </c>
      <c r="E9504" t="s">
        <v>1456</v>
      </c>
      <c r="F9504">
        <v>4281</v>
      </c>
      <c r="G9504" t="s">
        <v>337</v>
      </c>
      <c r="H9504" s="2">
        <v>5</v>
      </c>
    </row>
    <row r="9505" spans="1:8" x14ac:dyDescent="0.25">
      <c r="A9505" t="s">
        <v>2684</v>
      </c>
      <c r="B9505">
        <v>4271</v>
      </c>
      <c r="C9505" t="s">
        <v>226</v>
      </c>
      <c r="D9505">
        <v>5336</v>
      </c>
      <c r="E9505" t="s">
        <v>1456</v>
      </c>
      <c r="F9505">
        <v>4235</v>
      </c>
      <c r="G9505" t="s">
        <v>360</v>
      </c>
      <c r="H9505" s="2">
        <v>1.5</v>
      </c>
    </row>
    <row r="9506" spans="1:8" x14ac:dyDescent="0.25">
      <c r="A9506" t="s">
        <v>2684</v>
      </c>
      <c r="B9506">
        <v>4271</v>
      </c>
      <c r="C9506" t="s">
        <v>226</v>
      </c>
      <c r="D9506">
        <v>5336</v>
      </c>
      <c r="E9506" t="s">
        <v>1456</v>
      </c>
      <c r="F9506">
        <v>4283</v>
      </c>
      <c r="G9506" t="s">
        <v>425</v>
      </c>
      <c r="H9506" s="2">
        <v>1</v>
      </c>
    </row>
    <row r="9507" spans="1:8" x14ac:dyDescent="0.25">
      <c r="A9507" t="s">
        <v>2684</v>
      </c>
      <c r="B9507">
        <v>4271</v>
      </c>
      <c r="C9507" t="s">
        <v>226</v>
      </c>
      <c r="D9507">
        <v>5336</v>
      </c>
      <c r="E9507" t="s">
        <v>1456</v>
      </c>
      <c r="F9507">
        <v>4237</v>
      </c>
      <c r="G9507" t="s">
        <v>427</v>
      </c>
      <c r="H9507" s="2">
        <v>6</v>
      </c>
    </row>
    <row r="9508" spans="1:8" x14ac:dyDescent="0.25">
      <c r="A9508" t="s">
        <v>2684</v>
      </c>
      <c r="B9508">
        <v>4271</v>
      </c>
      <c r="C9508" t="s">
        <v>226</v>
      </c>
      <c r="D9508">
        <v>5336</v>
      </c>
      <c r="E9508" t="s">
        <v>1456</v>
      </c>
      <c r="F9508">
        <v>4260</v>
      </c>
      <c r="G9508" t="s">
        <v>568</v>
      </c>
      <c r="H9508" s="2">
        <v>2</v>
      </c>
    </row>
    <row r="9509" spans="1:8" x14ac:dyDescent="0.25">
      <c r="A9509" t="s">
        <v>2684</v>
      </c>
      <c r="B9509">
        <v>89829</v>
      </c>
      <c r="C9509" t="s">
        <v>227</v>
      </c>
      <c r="D9509">
        <v>91928</v>
      </c>
      <c r="E9509" t="s">
        <v>783</v>
      </c>
      <c r="F9509">
        <v>4246</v>
      </c>
      <c r="G9509" t="s">
        <v>160</v>
      </c>
      <c r="H9509" s="2">
        <v>0.95</v>
      </c>
    </row>
    <row r="9510" spans="1:8" x14ac:dyDescent="0.25">
      <c r="A9510" t="s">
        <v>2684</v>
      </c>
      <c r="B9510">
        <v>89829</v>
      </c>
      <c r="C9510" t="s">
        <v>227</v>
      </c>
      <c r="D9510">
        <v>89830</v>
      </c>
      <c r="E9510" t="s">
        <v>1463</v>
      </c>
      <c r="F9510">
        <v>4289</v>
      </c>
      <c r="G9510" t="s">
        <v>13</v>
      </c>
      <c r="H9510" s="2">
        <v>1</v>
      </c>
    </row>
    <row r="9511" spans="1:8" x14ac:dyDescent="0.25">
      <c r="A9511" t="s">
        <v>2684</v>
      </c>
      <c r="B9511">
        <v>89829</v>
      </c>
      <c r="C9511" t="s">
        <v>227</v>
      </c>
      <c r="D9511">
        <v>89830</v>
      </c>
      <c r="E9511" t="s">
        <v>1463</v>
      </c>
      <c r="F9511">
        <v>4246</v>
      </c>
      <c r="G9511" t="s">
        <v>160</v>
      </c>
      <c r="H9511" s="2">
        <v>256.6352</v>
      </c>
    </row>
    <row r="9512" spans="1:8" x14ac:dyDescent="0.25">
      <c r="A9512" t="s">
        <v>2684</v>
      </c>
      <c r="B9512">
        <v>89829</v>
      </c>
      <c r="C9512" t="s">
        <v>227</v>
      </c>
      <c r="D9512">
        <v>89830</v>
      </c>
      <c r="E9512" t="s">
        <v>1463</v>
      </c>
      <c r="F9512">
        <v>4243</v>
      </c>
      <c r="G9512" t="s">
        <v>172</v>
      </c>
      <c r="H9512" s="2">
        <v>25.997800000000002</v>
      </c>
    </row>
    <row r="9513" spans="1:8" x14ac:dyDescent="0.25">
      <c r="A9513" t="s">
        <v>2684</v>
      </c>
      <c r="B9513">
        <v>89829</v>
      </c>
      <c r="C9513" t="s">
        <v>227</v>
      </c>
      <c r="D9513">
        <v>89830</v>
      </c>
      <c r="E9513" t="s">
        <v>1463</v>
      </c>
      <c r="F9513">
        <v>4271</v>
      </c>
      <c r="G9513" t="s">
        <v>226</v>
      </c>
      <c r="H9513" s="2">
        <v>5</v>
      </c>
    </row>
    <row r="9514" spans="1:8" x14ac:dyDescent="0.25">
      <c r="A9514" t="s">
        <v>2684</v>
      </c>
      <c r="B9514">
        <v>89829</v>
      </c>
      <c r="C9514" t="s">
        <v>227</v>
      </c>
      <c r="D9514">
        <v>89830</v>
      </c>
      <c r="E9514" t="s">
        <v>1463</v>
      </c>
      <c r="F9514">
        <v>4285</v>
      </c>
      <c r="G9514" t="s">
        <v>228</v>
      </c>
      <c r="H9514" s="2">
        <v>4</v>
      </c>
    </row>
    <row r="9515" spans="1:8" x14ac:dyDescent="0.25">
      <c r="A9515" t="s">
        <v>2684</v>
      </c>
      <c r="B9515">
        <v>89829</v>
      </c>
      <c r="C9515" t="s">
        <v>227</v>
      </c>
      <c r="D9515">
        <v>89830</v>
      </c>
      <c r="E9515" t="s">
        <v>1463</v>
      </c>
      <c r="F9515">
        <v>4252</v>
      </c>
      <c r="G9515" t="s">
        <v>383</v>
      </c>
      <c r="H9515" s="2">
        <v>2</v>
      </c>
    </row>
    <row r="9516" spans="1:8" x14ac:dyDescent="0.25">
      <c r="A9516" t="s">
        <v>2684</v>
      </c>
      <c r="B9516">
        <v>89829</v>
      </c>
      <c r="C9516" t="s">
        <v>227</v>
      </c>
      <c r="D9516">
        <v>89830</v>
      </c>
      <c r="E9516" t="s">
        <v>1463</v>
      </c>
      <c r="F9516">
        <v>4241</v>
      </c>
      <c r="G9516" t="s">
        <v>412</v>
      </c>
      <c r="H9516" s="2">
        <v>1</v>
      </c>
    </row>
    <row r="9517" spans="1:8" x14ac:dyDescent="0.25">
      <c r="A9517" t="s">
        <v>2684</v>
      </c>
      <c r="B9517">
        <v>89829</v>
      </c>
      <c r="C9517" t="s">
        <v>227</v>
      </c>
      <c r="D9517">
        <v>89830</v>
      </c>
      <c r="E9517" t="s">
        <v>1463</v>
      </c>
      <c r="F9517">
        <v>4283</v>
      </c>
      <c r="G9517" t="s">
        <v>425</v>
      </c>
      <c r="H9517" s="2">
        <v>2.98</v>
      </c>
    </row>
    <row r="9518" spans="1:8" x14ac:dyDescent="0.25">
      <c r="A9518" t="s">
        <v>2684</v>
      </c>
      <c r="B9518">
        <v>89829</v>
      </c>
      <c r="C9518" t="s">
        <v>227</v>
      </c>
      <c r="D9518">
        <v>89830</v>
      </c>
      <c r="E9518" t="s">
        <v>1463</v>
      </c>
      <c r="F9518">
        <v>4237</v>
      </c>
      <c r="G9518" t="s">
        <v>427</v>
      </c>
      <c r="H9518" s="2">
        <v>324.11810000000003</v>
      </c>
    </row>
    <row r="9519" spans="1:8" x14ac:dyDescent="0.25">
      <c r="A9519" t="s">
        <v>2684</v>
      </c>
      <c r="B9519">
        <v>89829</v>
      </c>
      <c r="C9519" t="s">
        <v>227</v>
      </c>
      <c r="D9519">
        <v>89830</v>
      </c>
      <c r="E9519" t="s">
        <v>1463</v>
      </c>
      <c r="F9519">
        <v>4286</v>
      </c>
      <c r="G9519" t="s">
        <v>431</v>
      </c>
      <c r="H9519" s="2">
        <v>1</v>
      </c>
    </row>
    <row r="9520" spans="1:8" x14ac:dyDescent="0.25">
      <c r="A9520" t="s">
        <v>2684</v>
      </c>
      <c r="B9520">
        <v>89829</v>
      </c>
      <c r="C9520" t="s">
        <v>227</v>
      </c>
      <c r="D9520">
        <v>89830</v>
      </c>
      <c r="E9520" t="s">
        <v>1463</v>
      </c>
      <c r="F9520">
        <v>4240</v>
      </c>
      <c r="G9520" t="s">
        <v>491</v>
      </c>
      <c r="H9520" s="2">
        <v>1</v>
      </c>
    </row>
    <row r="9521" spans="1:8" x14ac:dyDescent="0.25">
      <c r="A9521" t="s">
        <v>2684</v>
      </c>
      <c r="B9521">
        <v>89829</v>
      </c>
      <c r="C9521" t="s">
        <v>227</v>
      </c>
      <c r="D9521">
        <v>89830</v>
      </c>
      <c r="E9521" t="s">
        <v>1463</v>
      </c>
      <c r="F9521">
        <v>4288</v>
      </c>
      <c r="G9521" t="s">
        <v>542</v>
      </c>
      <c r="H9521" s="2">
        <v>1</v>
      </c>
    </row>
    <row r="9522" spans="1:8" x14ac:dyDescent="0.25">
      <c r="A9522" t="s">
        <v>2684</v>
      </c>
      <c r="B9522">
        <v>89829</v>
      </c>
      <c r="C9522" t="s">
        <v>227</v>
      </c>
      <c r="D9522">
        <v>89830</v>
      </c>
      <c r="E9522" t="s">
        <v>1463</v>
      </c>
      <c r="F9522">
        <v>0</v>
      </c>
      <c r="G9522" t="s">
        <v>2685</v>
      </c>
      <c r="H9522" s="2">
        <v>2</v>
      </c>
    </row>
    <row r="9523" spans="1:8" x14ac:dyDescent="0.25">
      <c r="A9523" t="s">
        <v>2684</v>
      </c>
      <c r="B9523">
        <v>89829</v>
      </c>
      <c r="C9523" t="s">
        <v>227</v>
      </c>
      <c r="D9523">
        <v>89830</v>
      </c>
      <c r="E9523" t="s">
        <v>1463</v>
      </c>
      <c r="F9523">
        <v>4260</v>
      </c>
      <c r="G9523" t="s">
        <v>568</v>
      </c>
      <c r="H9523" s="2">
        <v>5.54</v>
      </c>
    </row>
    <row r="9524" spans="1:8" x14ac:dyDescent="0.25">
      <c r="A9524" t="s">
        <v>2684</v>
      </c>
      <c r="B9524">
        <v>4285</v>
      </c>
      <c r="C9524" t="s">
        <v>228</v>
      </c>
      <c r="D9524">
        <v>92679</v>
      </c>
      <c r="E9524" t="s">
        <v>1470</v>
      </c>
      <c r="F9524">
        <v>4285</v>
      </c>
      <c r="G9524" t="s">
        <v>228</v>
      </c>
      <c r="H9524" s="2">
        <v>1</v>
      </c>
    </row>
    <row r="9525" spans="1:8" x14ac:dyDescent="0.25">
      <c r="A9525" t="s">
        <v>2684</v>
      </c>
      <c r="B9525">
        <v>4285</v>
      </c>
      <c r="C9525" t="s">
        <v>228</v>
      </c>
      <c r="D9525">
        <v>7356</v>
      </c>
      <c r="E9525" t="s">
        <v>641</v>
      </c>
      <c r="F9525">
        <v>4285</v>
      </c>
      <c r="G9525" t="s">
        <v>228</v>
      </c>
      <c r="H9525" s="2">
        <v>13.366</v>
      </c>
    </row>
    <row r="9526" spans="1:8" x14ac:dyDescent="0.25">
      <c r="A9526" t="s">
        <v>2684</v>
      </c>
      <c r="B9526">
        <v>4285</v>
      </c>
      <c r="C9526" t="s">
        <v>228</v>
      </c>
      <c r="D9526">
        <v>5431</v>
      </c>
      <c r="E9526" t="s">
        <v>1466</v>
      </c>
      <c r="F9526">
        <v>4289</v>
      </c>
      <c r="G9526" t="s">
        <v>13</v>
      </c>
      <c r="H9526" s="2">
        <v>6.7895000000000003</v>
      </c>
    </row>
    <row r="9527" spans="1:8" x14ac:dyDescent="0.25">
      <c r="A9527" t="s">
        <v>2684</v>
      </c>
      <c r="B9527">
        <v>4285</v>
      </c>
      <c r="C9527" t="s">
        <v>228</v>
      </c>
      <c r="D9527">
        <v>5431</v>
      </c>
      <c r="E9527" t="s">
        <v>1466</v>
      </c>
      <c r="F9527">
        <v>4244</v>
      </c>
      <c r="G9527" t="s">
        <v>115</v>
      </c>
      <c r="H9527" s="2">
        <v>1</v>
      </c>
    </row>
    <row r="9528" spans="1:8" x14ac:dyDescent="0.25">
      <c r="A9528" t="s">
        <v>2684</v>
      </c>
      <c r="B9528">
        <v>4285</v>
      </c>
      <c r="C9528" t="s">
        <v>228</v>
      </c>
      <c r="D9528">
        <v>5431</v>
      </c>
      <c r="E9528" t="s">
        <v>1466</v>
      </c>
      <c r="F9528">
        <v>4246</v>
      </c>
      <c r="G9528" t="s">
        <v>160</v>
      </c>
      <c r="H9528" s="2">
        <v>8.92</v>
      </c>
    </row>
    <row r="9529" spans="1:8" x14ac:dyDescent="0.25">
      <c r="A9529" t="s">
        <v>2684</v>
      </c>
      <c r="B9529">
        <v>4285</v>
      </c>
      <c r="C9529" t="s">
        <v>228</v>
      </c>
      <c r="D9529">
        <v>5431</v>
      </c>
      <c r="E9529" t="s">
        <v>1466</v>
      </c>
      <c r="F9529">
        <v>4243</v>
      </c>
      <c r="G9529" t="s">
        <v>172</v>
      </c>
      <c r="H9529" s="2">
        <v>6.9161000000000001</v>
      </c>
    </row>
    <row r="9530" spans="1:8" x14ac:dyDescent="0.25">
      <c r="A9530" t="s">
        <v>2684</v>
      </c>
      <c r="B9530">
        <v>4285</v>
      </c>
      <c r="C9530" t="s">
        <v>228</v>
      </c>
      <c r="D9530">
        <v>5431</v>
      </c>
      <c r="E9530" t="s">
        <v>1466</v>
      </c>
      <c r="F9530">
        <v>4285</v>
      </c>
      <c r="G9530" t="s">
        <v>228</v>
      </c>
      <c r="H9530" s="2">
        <v>1688.9095</v>
      </c>
    </row>
    <row r="9531" spans="1:8" x14ac:dyDescent="0.25">
      <c r="A9531" t="s">
        <v>2684</v>
      </c>
      <c r="B9531">
        <v>4285</v>
      </c>
      <c r="C9531" t="s">
        <v>228</v>
      </c>
      <c r="D9531">
        <v>5431</v>
      </c>
      <c r="E9531" t="s">
        <v>1466</v>
      </c>
      <c r="F9531">
        <v>4235</v>
      </c>
      <c r="G9531" t="s">
        <v>360</v>
      </c>
      <c r="H9531" s="2">
        <v>0.50939999999999996</v>
      </c>
    </row>
    <row r="9532" spans="1:8" x14ac:dyDescent="0.25">
      <c r="A9532" t="s">
        <v>2684</v>
      </c>
      <c r="B9532">
        <v>4285</v>
      </c>
      <c r="C9532" t="s">
        <v>228</v>
      </c>
      <c r="D9532">
        <v>5431</v>
      </c>
      <c r="E9532" t="s">
        <v>1466</v>
      </c>
      <c r="F9532">
        <v>4241</v>
      </c>
      <c r="G9532" t="s">
        <v>412</v>
      </c>
      <c r="H9532" s="2">
        <v>2</v>
      </c>
    </row>
    <row r="9533" spans="1:8" x14ac:dyDescent="0.25">
      <c r="A9533" t="s">
        <v>2684</v>
      </c>
      <c r="B9533">
        <v>4285</v>
      </c>
      <c r="C9533" t="s">
        <v>228</v>
      </c>
      <c r="D9533">
        <v>5431</v>
      </c>
      <c r="E9533" t="s">
        <v>1466</v>
      </c>
      <c r="F9533">
        <v>4237</v>
      </c>
      <c r="G9533" t="s">
        <v>427</v>
      </c>
      <c r="H9533" s="2">
        <v>45.1738</v>
      </c>
    </row>
    <row r="9534" spans="1:8" x14ac:dyDescent="0.25">
      <c r="A9534" t="s">
        <v>2684</v>
      </c>
      <c r="B9534">
        <v>4285</v>
      </c>
      <c r="C9534" t="s">
        <v>228</v>
      </c>
      <c r="D9534">
        <v>5431</v>
      </c>
      <c r="E9534" t="s">
        <v>1466</v>
      </c>
      <c r="F9534">
        <v>4286</v>
      </c>
      <c r="G9534" t="s">
        <v>431</v>
      </c>
      <c r="H9534" s="2">
        <v>330.92469999999997</v>
      </c>
    </row>
    <row r="9535" spans="1:8" x14ac:dyDescent="0.25">
      <c r="A9535" t="s">
        <v>2684</v>
      </c>
      <c r="B9535">
        <v>4285</v>
      </c>
      <c r="C9535" t="s">
        <v>228</v>
      </c>
      <c r="D9535">
        <v>5431</v>
      </c>
      <c r="E9535" t="s">
        <v>1466</v>
      </c>
      <c r="F9535">
        <v>4254</v>
      </c>
      <c r="G9535" t="s">
        <v>471</v>
      </c>
      <c r="H9535" s="2">
        <v>1</v>
      </c>
    </row>
    <row r="9536" spans="1:8" x14ac:dyDescent="0.25">
      <c r="A9536" t="s">
        <v>2684</v>
      </c>
      <c r="B9536">
        <v>4285</v>
      </c>
      <c r="C9536" t="s">
        <v>228</v>
      </c>
      <c r="D9536">
        <v>5431</v>
      </c>
      <c r="E9536" t="s">
        <v>1466</v>
      </c>
      <c r="F9536">
        <v>4288</v>
      </c>
      <c r="G9536" t="s">
        <v>542</v>
      </c>
      <c r="H9536" s="2">
        <v>12.399900000000001</v>
      </c>
    </row>
    <row r="9537" spans="1:8" x14ac:dyDescent="0.25">
      <c r="A9537" t="s">
        <v>2684</v>
      </c>
      <c r="B9537">
        <v>4285</v>
      </c>
      <c r="C9537" t="s">
        <v>228</v>
      </c>
      <c r="D9537">
        <v>996075</v>
      </c>
      <c r="E9537" t="s">
        <v>782</v>
      </c>
      <c r="F9537">
        <v>4285</v>
      </c>
      <c r="G9537" t="s">
        <v>228</v>
      </c>
      <c r="H9537" s="2">
        <v>3.5108000000000001</v>
      </c>
    </row>
    <row r="9538" spans="1:8" x14ac:dyDescent="0.25">
      <c r="A9538" t="s">
        <v>2684</v>
      </c>
      <c r="B9538">
        <v>4285</v>
      </c>
      <c r="C9538" t="s">
        <v>228</v>
      </c>
      <c r="D9538">
        <v>5429</v>
      </c>
      <c r="E9538" t="s">
        <v>1465</v>
      </c>
      <c r="F9538">
        <v>4244</v>
      </c>
      <c r="G9538" t="s">
        <v>115</v>
      </c>
      <c r="H9538" s="2">
        <v>0.22</v>
      </c>
    </row>
    <row r="9539" spans="1:8" x14ac:dyDescent="0.25">
      <c r="A9539" t="s">
        <v>2684</v>
      </c>
      <c r="B9539">
        <v>4285</v>
      </c>
      <c r="C9539" t="s">
        <v>228</v>
      </c>
      <c r="D9539">
        <v>5429</v>
      </c>
      <c r="E9539" t="s">
        <v>1465</v>
      </c>
      <c r="F9539">
        <v>4246</v>
      </c>
      <c r="G9539" t="s">
        <v>160</v>
      </c>
      <c r="H9539" s="2">
        <v>0.19839999999999999</v>
      </c>
    </row>
    <row r="9540" spans="1:8" x14ac:dyDescent="0.25">
      <c r="A9540" t="s">
        <v>2684</v>
      </c>
      <c r="B9540">
        <v>4285</v>
      </c>
      <c r="C9540" t="s">
        <v>228</v>
      </c>
      <c r="D9540">
        <v>5429</v>
      </c>
      <c r="E9540" t="s">
        <v>1465</v>
      </c>
      <c r="F9540">
        <v>4243</v>
      </c>
      <c r="G9540" t="s">
        <v>172</v>
      </c>
      <c r="H9540" s="2">
        <v>2</v>
      </c>
    </row>
    <row r="9541" spans="1:8" x14ac:dyDescent="0.25">
      <c r="A9541" t="s">
        <v>2684</v>
      </c>
      <c r="B9541">
        <v>4285</v>
      </c>
      <c r="C9541" t="s">
        <v>228</v>
      </c>
      <c r="D9541">
        <v>5429</v>
      </c>
      <c r="E9541" t="s">
        <v>1465</v>
      </c>
      <c r="F9541">
        <v>4285</v>
      </c>
      <c r="G9541" t="s">
        <v>228</v>
      </c>
      <c r="H9541" s="2">
        <v>947.27639999999997</v>
      </c>
    </row>
    <row r="9542" spans="1:8" x14ac:dyDescent="0.25">
      <c r="A9542" t="s">
        <v>2684</v>
      </c>
      <c r="B9542">
        <v>4285</v>
      </c>
      <c r="C9542" t="s">
        <v>228</v>
      </c>
      <c r="D9542">
        <v>5429</v>
      </c>
      <c r="E9542" t="s">
        <v>1465</v>
      </c>
      <c r="F9542">
        <v>4241</v>
      </c>
      <c r="G9542" t="s">
        <v>412</v>
      </c>
      <c r="H9542" s="2">
        <v>3</v>
      </c>
    </row>
    <row r="9543" spans="1:8" x14ac:dyDescent="0.25">
      <c r="A9543" t="s">
        <v>2684</v>
      </c>
      <c r="B9543">
        <v>4285</v>
      </c>
      <c r="C9543" t="s">
        <v>228</v>
      </c>
      <c r="D9543">
        <v>5429</v>
      </c>
      <c r="E9543" t="s">
        <v>1465</v>
      </c>
      <c r="F9543">
        <v>4237</v>
      </c>
      <c r="G9543" t="s">
        <v>427</v>
      </c>
      <c r="H9543" s="2">
        <v>6.0468000000000002</v>
      </c>
    </row>
    <row r="9544" spans="1:8" x14ac:dyDescent="0.25">
      <c r="A9544" t="s">
        <v>2684</v>
      </c>
      <c r="B9544">
        <v>4285</v>
      </c>
      <c r="C9544" t="s">
        <v>228</v>
      </c>
      <c r="D9544">
        <v>5429</v>
      </c>
      <c r="E9544" t="s">
        <v>1465</v>
      </c>
      <c r="F9544">
        <v>4286</v>
      </c>
      <c r="G9544" t="s">
        <v>431</v>
      </c>
      <c r="H9544" s="2">
        <v>35.793700000000001</v>
      </c>
    </row>
    <row r="9545" spans="1:8" x14ac:dyDescent="0.25">
      <c r="A9545" t="s">
        <v>2684</v>
      </c>
      <c r="B9545">
        <v>4285</v>
      </c>
      <c r="C9545" t="s">
        <v>228</v>
      </c>
      <c r="D9545">
        <v>5429</v>
      </c>
      <c r="E9545" t="s">
        <v>1465</v>
      </c>
      <c r="F9545">
        <v>4288</v>
      </c>
      <c r="G9545" t="s">
        <v>542</v>
      </c>
      <c r="H9545" s="2">
        <v>1</v>
      </c>
    </row>
    <row r="9546" spans="1:8" x14ac:dyDescent="0.25">
      <c r="A9546" t="s">
        <v>2684</v>
      </c>
      <c r="B9546">
        <v>4285</v>
      </c>
      <c r="C9546" t="s">
        <v>228</v>
      </c>
      <c r="D9546">
        <v>5426</v>
      </c>
      <c r="E9546" t="s">
        <v>1469</v>
      </c>
      <c r="F9546">
        <v>4289</v>
      </c>
      <c r="G9546" t="s">
        <v>13</v>
      </c>
      <c r="H9546" s="2">
        <v>1</v>
      </c>
    </row>
    <row r="9547" spans="1:8" x14ac:dyDescent="0.25">
      <c r="A9547" t="s">
        <v>2684</v>
      </c>
      <c r="B9547">
        <v>4285</v>
      </c>
      <c r="C9547" t="s">
        <v>228</v>
      </c>
      <c r="D9547">
        <v>5426</v>
      </c>
      <c r="E9547" t="s">
        <v>1469</v>
      </c>
      <c r="F9547">
        <v>4246</v>
      </c>
      <c r="G9547" t="s">
        <v>160</v>
      </c>
      <c r="H9547" s="2">
        <v>2</v>
      </c>
    </row>
    <row r="9548" spans="1:8" x14ac:dyDescent="0.25">
      <c r="A9548" t="s">
        <v>2684</v>
      </c>
      <c r="B9548">
        <v>4285</v>
      </c>
      <c r="C9548" t="s">
        <v>228</v>
      </c>
      <c r="D9548">
        <v>5426</v>
      </c>
      <c r="E9548" t="s">
        <v>1469</v>
      </c>
      <c r="F9548">
        <v>4243</v>
      </c>
      <c r="G9548" t="s">
        <v>172</v>
      </c>
      <c r="H9548" s="2">
        <v>2</v>
      </c>
    </row>
    <row r="9549" spans="1:8" x14ac:dyDescent="0.25">
      <c r="A9549" t="s">
        <v>2684</v>
      </c>
      <c r="B9549">
        <v>4285</v>
      </c>
      <c r="C9549" t="s">
        <v>228</v>
      </c>
      <c r="D9549">
        <v>5426</v>
      </c>
      <c r="E9549" t="s">
        <v>1469</v>
      </c>
      <c r="F9549">
        <v>4285</v>
      </c>
      <c r="G9549" t="s">
        <v>228</v>
      </c>
      <c r="H9549" s="2">
        <v>1377.6141</v>
      </c>
    </row>
    <row r="9550" spans="1:8" x14ac:dyDescent="0.25">
      <c r="A9550" t="s">
        <v>2684</v>
      </c>
      <c r="B9550">
        <v>4285</v>
      </c>
      <c r="C9550" t="s">
        <v>228</v>
      </c>
      <c r="D9550">
        <v>5426</v>
      </c>
      <c r="E9550" t="s">
        <v>1469</v>
      </c>
      <c r="F9550">
        <v>4251</v>
      </c>
      <c r="G9550" t="s">
        <v>378</v>
      </c>
      <c r="H9550" s="2">
        <v>1</v>
      </c>
    </row>
    <row r="9551" spans="1:8" x14ac:dyDescent="0.25">
      <c r="A9551" t="s">
        <v>2684</v>
      </c>
      <c r="B9551">
        <v>4285</v>
      </c>
      <c r="C9551" t="s">
        <v>228</v>
      </c>
      <c r="D9551">
        <v>5426</v>
      </c>
      <c r="E9551" t="s">
        <v>1469</v>
      </c>
      <c r="F9551">
        <v>4237</v>
      </c>
      <c r="G9551" t="s">
        <v>427</v>
      </c>
      <c r="H9551" s="2">
        <v>36.913499999999999</v>
      </c>
    </row>
    <row r="9552" spans="1:8" x14ac:dyDescent="0.25">
      <c r="A9552" t="s">
        <v>2684</v>
      </c>
      <c r="B9552">
        <v>4285</v>
      </c>
      <c r="C9552" t="s">
        <v>228</v>
      </c>
      <c r="D9552">
        <v>5426</v>
      </c>
      <c r="E9552" t="s">
        <v>1469</v>
      </c>
      <c r="F9552">
        <v>4286</v>
      </c>
      <c r="G9552" t="s">
        <v>431</v>
      </c>
      <c r="H9552" s="2">
        <v>136.71729999999999</v>
      </c>
    </row>
    <row r="9553" spans="1:8" x14ac:dyDescent="0.25">
      <c r="A9553" t="s">
        <v>2684</v>
      </c>
      <c r="B9553">
        <v>4285</v>
      </c>
      <c r="C9553" t="s">
        <v>228</v>
      </c>
      <c r="D9553">
        <v>5426</v>
      </c>
      <c r="E9553" t="s">
        <v>1469</v>
      </c>
      <c r="F9553">
        <v>4288</v>
      </c>
      <c r="G9553" t="s">
        <v>542</v>
      </c>
      <c r="H9553" s="2">
        <v>8.6514000000000006</v>
      </c>
    </row>
    <row r="9554" spans="1:8" x14ac:dyDescent="0.25">
      <c r="A9554" t="s">
        <v>2684</v>
      </c>
      <c r="B9554">
        <v>4285</v>
      </c>
      <c r="C9554" t="s">
        <v>228</v>
      </c>
      <c r="D9554">
        <v>5426</v>
      </c>
      <c r="E9554" t="s">
        <v>1469</v>
      </c>
      <c r="F9554">
        <v>0</v>
      </c>
      <c r="G9554" t="s">
        <v>2685</v>
      </c>
      <c r="H9554" s="2">
        <v>1</v>
      </c>
    </row>
    <row r="9555" spans="1:8" x14ac:dyDescent="0.25">
      <c r="A9555" t="s">
        <v>2684</v>
      </c>
      <c r="B9555">
        <v>4285</v>
      </c>
      <c r="C9555" t="s">
        <v>228</v>
      </c>
      <c r="D9555">
        <v>5435</v>
      </c>
      <c r="E9555" t="s">
        <v>1468</v>
      </c>
      <c r="F9555">
        <v>4246</v>
      </c>
      <c r="G9555" t="s">
        <v>160</v>
      </c>
      <c r="H9555" s="2">
        <v>2.06</v>
      </c>
    </row>
    <row r="9556" spans="1:8" x14ac:dyDescent="0.25">
      <c r="A9556" t="s">
        <v>2684</v>
      </c>
      <c r="B9556">
        <v>4285</v>
      </c>
      <c r="C9556" t="s">
        <v>228</v>
      </c>
      <c r="D9556">
        <v>5435</v>
      </c>
      <c r="E9556" t="s">
        <v>1468</v>
      </c>
      <c r="F9556">
        <v>4243</v>
      </c>
      <c r="G9556" t="s">
        <v>172</v>
      </c>
      <c r="H9556" s="2">
        <v>0.33850000000000002</v>
      </c>
    </row>
    <row r="9557" spans="1:8" x14ac:dyDescent="0.25">
      <c r="A9557" t="s">
        <v>2684</v>
      </c>
      <c r="B9557">
        <v>4285</v>
      </c>
      <c r="C9557" t="s">
        <v>228</v>
      </c>
      <c r="D9557">
        <v>5435</v>
      </c>
      <c r="E9557" t="s">
        <v>1468</v>
      </c>
      <c r="F9557">
        <v>4285</v>
      </c>
      <c r="G9557" t="s">
        <v>228</v>
      </c>
      <c r="H9557" s="2">
        <v>355.52379999999999</v>
      </c>
    </row>
    <row r="9558" spans="1:8" x14ac:dyDescent="0.25">
      <c r="A9558" t="s">
        <v>2684</v>
      </c>
      <c r="B9558">
        <v>4285</v>
      </c>
      <c r="C9558" t="s">
        <v>228</v>
      </c>
      <c r="D9558">
        <v>5435</v>
      </c>
      <c r="E9558" t="s">
        <v>1468</v>
      </c>
      <c r="F9558">
        <v>4252</v>
      </c>
      <c r="G9558" t="s">
        <v>383</v>
      </c>
      <c r="H9558" s="2">
        <v>0.5</v>
      </c>
    </row>
    <row r="9559" spans="1:8" x14ac:dyDescent="0.25">
      <c r="A9559" t="s">
        <v>2684</v>
      </c>
      <c r="B9559">
        <v>4285</v>
      </c>
      <c r="C9559" t="s">
        <v>228</v>
      </c>
      <c r="D9559">
        <v>5435</v>
      </c>
      <c r="E9559" t="s">
        <v>1468</v>
      </c>
      <c r="F9559">
        <v>4241</v>
      </c>
      <c r="G9559" t="s">
        <v>412</v>
      </c>
      <c r="H9559" s="2">
        <v>0.36</v>
      </c>
    </row>
    <row r="9560" spans="1:8" x14ac:dyDescent="0.25">
      <c r="A9560" t="s">
        <v>2684</v>
      </c>
      <c r="B9560">
        <v>4285</v>
      </c>
      <c r="C9560" t="s">
        <v>228</v>
      </c>
      <c r="D9560">
        <v>5435</v>
      </c>
      <c r="E9560" t="s">
        <v>1468</v>
      </c>
      <c r="F9560">
        <v>4237</v>
      </c>
      <c r="G9560" t="s">
        <v>427</v>
      </c>
      <c r="H9560" s="2">
        <v>14.7478</v>
      </c>
    </row>
    <row r="9561" spans="1:8" x14ac:dyDescent="0.25">
      <c r="A9561" t="s">
        <v>2684</v>
      </c>
      <c r="B9561">
        <v>4285</v>
      </c>
      <c r="C9561" t="s">
        <v>228</v>
      </c>
      <c r="D9561">
        <v>5435</v>
      </c>
      <c r="E9561" t="s">
        <v>1468</v>
      </c>
      <c r="F9561">
        <v>4286</v>
      </c>
      <c r="G9561" t="s">
        <v>431</v>
      </c>
      <c r="H9561" s="2">
        <v>17.996500000000001</v>
      </c>
    </row>
    <row r="9562" spans="1:8" x14ac:dyDescent="0.25">
      <c r="A9562" t="s">
        <v>2684</v>
      </c>
      <c r="B9562">
        <v>4285</v>
      </c>
      <c r="C9562" t="s">
        <v>228</v>
      </c>
      <c r="D9562">
        <v>5435</v>
      </c>
      <c r="E9562" t="s">
        <v>1468</v>
      </c>
      <c r="F9562">
        <v>4288</v>
      </c>
      <c r="G9562" t="s">
        <v>542</v>
      </c>
      <c r="H9562" s="2">
        <v>3.8429000000000002</v>
      </c>
    </row>
    <row r="9563" spans="1:8" x14ac:dyDescent="0.25">
      <c r="A9563" t="s">
        <v>2684</v>
      </c>
      <c r="B9563">
        <v>4285</v>
      </c>
      <c r="C9563" t="s">
        <v>228</v>
      </c>
      <c r="D9563">
        <v>794564</v>
      </c>
      <c r="E9563" t="s">
        <v>1464</v>
      </c>
      <c r="F9563">
        <v>4289</v>
      </c>
      <c r="G9563" t="s">
        <v>13</v>
      </c>
      <c r="H9563" s="2">
        <v>0.4027</v>
      </c>
    </row>
    <row r="9564" spans="1:8" x14ac:dyDescent="0.25">
      <c r="A9564" t="s">
        <v>2684</v>
      </c>
      <c r="B9564">
        <v>4285</v>
      </c>
      <c r="C9564" t="s">
        <v>228</v>
      </c>
      <c r="D9564">
        <v>794564</v>
      </c>
      <c r="E9564" t="s">
        <v>1464</v>
      </c>
      <c r="F9564">
        <v>4453</v>
      </c>
      <c r="G9564" t="s">
        <v>113</v>
      </c>
      <c r="H9564" s="2">
        <v>1</v>
      </c>
    </row>
    <row r="9565" spans="1:8" x14ac:dyDescent="0.25">
      <c r="A9565" t="s">
        <v>2684</v>
      </c>
      <c r="B9565">
        <v>4285</v>
      </c>
      <c r="C9565" t="s">
        <v>228</v>
      </c>
      <c r="D9565">
        <v>794564</v>
      </c>
      <c r="E9565" t="s">
        <v>1464</v>
      </c>
      <c r="F9565">
        <v>4246</v>
      </c>
      <c r="G9565" t="s">
        <v>160</v>
      </c>
      <c r="H9565" s="2">
        <v>3.3814000000000002</v>
      </c>
    </row>
    <row r="9566" spans="1:8" x14ac:dyDescent="0.25">
      <c r="A9566" t="s">
        <v>2684</v>
      </c>
      <c r="B9566">
        <v>4285</v>
      </c>
      <c r="C9566" t="s">
        <v>228</v>
      </c>
      <c r="D9566">
        <v>794564</v>
      </c>
      <c r="E9566" t="s">
        <v>1464</v>
      </c>
      <c r="F9566">
        <v>4243</v>
      </c>
      <c r="G9566" t="s">
        <v>172</v>
      </c>
      <c r="H9566" s="2">
        <v>1.9836</v>
      </c>
    </row>
    <row r="9567" spans="1:8" x14ac:dyDescent="0.25">
      <c r="A9567" t="s">
        <v>2684</v>
      </c>
      <c r="B9567">
        <v>4285</v>
      </c>
      <c r="C9567" t="s">
        <v>228</v>
      </c>
      <c r="D9567">
        <v>794564</v>
      </c>
      <c r="E9567" t="s">
        <v>1464</v>
      </c>
      <c r="F9567">
        <v>4285</v>
      </c>
      <c r="G9567" t="s">
        <v>228</v>
      </c>
      <c r="H9567" s="2">
        <v>148.06450000000001</v>
      </c>
    </row>
    <row r="9568" spans="1:8" x14ac:dyDescent="0.25">
      <c r="A9568" t="s">
        <v>2684</v>
      </c>
      <c r="B9568">
        <v>4285</v>
      </c>
      <c r="C9568" t="s">
        <v>228</v>
      </c>
      <c r="D9568">
        <v>794564</v>
      </c>
      <c r="E9568" t="s">
        <v>1464</v>
      </c>
      <c r="F9568">
        <v>4241</v>
      </c>
      <c r="G9568" t="s">
        <v>412</v>
      </c>
      <c r="H9568" s="2">
        <v>1.8955</v>
      </c>
    </row>
    <row r="9569" spans="1:8" x14ac:dyDescent="0.25">
      <c r="A9569" t="s">
        <v>2684</v>
      </c>
      <c r="B9569">
        <v>4285</v>
      </c>
      <c r="C9569" t="s">
        <v>228</v>
      </c>
      <c r="D9569">
        <v>794564</v>
      </c>
      <c r="E9569" t="s">
        <v>1464</v>
      </c>
      <c r="F9569">
        <v>4237</v>
      </c>
      <c r="G9569" t="s">
        <v>427</v>
      </c>
      <c r="H9569" s="2">
        <v>7.6778000000000004</v>
      </c>
    </row>
    <row r="9570" spans="1:8" x14ac:dyDescent="0.25">
      <c r="A9570" t="s">
        <v>2684</v>
      </c>
      <c r="B9570">
        <v>4285</v>
      </c>
      <c r="C9570" t="s">
        <v>228</v>
      </c>
      <c r="D9570">
        <v>794564</v>
      </c>
      <c r="E9570" t="s">
        <v>1464</v>
      </c>
      <c r="F9570">
        <v>4286</v>
      </c>
      <c r="G9570" t="s">
        <v>431</v>
      </c>
      <c r="H9570" s="2">
        <v>12.113200000000001</v>
      </c>
    </row>
    <row r="9571" spans="1:8" x14ac:dyDescent="0.25">
      <c r="A9571" t="s">
        <v>2684</v>
      </c>
      <c r="B9571">
        <v>4285</v>
      </c>
      <c r="C9571" t="s">
        <v>228</v>
      </c>
      <c r="D9571">
        <v>794564</v>
      </c>
      <c r="E9571" t="s">
        <v>1464</v>
      </c>
      <c r="F9571">
        <v>4250</v>
      </c>
      <c r="G9571" t="s">
        <v>497</v>
      </c>
      <c r="H9571" s="2">
        <v>1</v>
      </c>
    </row>
    <row r="9572" spans="1:8" x14ac:dyDescent="0.25">
      <c r="A9572" t="s">
        <v>2684</v>
      </c>
      <c r="B9572">
        <v>4285</v>
      </c>
      <c r="C9572" t="s">
        <v>228</v>
      </c>
      <c r="D9572">
        <v>794564</v>
      </c>
      <c r="E9572" t="s">
        <v>1464</v>
      </c>
      <c r="F9572">
        <v>4288</v>
      </c>
      <c r="G9572" t="s">
        <v>542</v>
      </c>
      <c r="H9572" s="2">
        <v>1.4745999999999999</v>
      </c>
    </row>
    <row r="9573" spans="1:8" x14ac:dyDescent="0.25">
      <c r="A9573" t="s">
        <v>2684</v>
      </c>
      <c r="B9573">
        <v>4285</v>
      </c>
      <c r="C9573" t="s">
        <v>228</v>
      </c>
      <c r="D9573">
        <v>794564</v>
      </c>
      <c r="E9573" t="s">
        <v>1464</v>
      </c>
      <c r="F9573">
        <v>4236</v>
      </c>
      <c r="G9573" t="s">
        <v>576</v>
      </c>
      <c r="H9573" s="2">
        <v>1</v>
      </c>
    </row>
    <row r="9574" spans="1:8" x14ac:dyDescent="0.25">
      <c r="A9574" t="s">
        <v>2684</v>
      </c>
      <c r="B9574">
        <v>4285</v>
      </c>
      <c r="C9574" t="s">
        <v>228</v>
      </c>
      <c r="D9574">
        <v>5433</v>
      </c>
      <c r="E9574" t="s">
        <v>1472</v>
      </c>
      <c r="F9574">
        <v>4289</v>
      </c>
      <c r="G9574" t="s">
        <v>13</v>
      </c>
      <c r="H9574" s="2">
        <v>1</v>
      </c>
    </row>
    <row r="9575" spans="1:8" x14ac:dyDescent="0.25">
      <c r="A9575" t="s">
        <v>2684</v>
      </c>
      <c r="B9575">
        <v>4285</v>
      </c>
      <c r="C9575" t="s">
        <v>228</v>
      </c>
      <c r="D9575">
        <v>5433</v>
      </c>
      <c r="E9575" t="s">
        <v>1472</v>
      </c>
      <c r="F9575">
        <v>4246</v>
      </c>
      <c r="G9575" t="s">
        <v>160</v>
      </c>
      <c r="H9575" s="2">
        <v>80.297700000000006</v>
      </c>
    </row>
    <row r="9576" spans="1:8" x14ac:dyDescent="0.25">
      <c r="A9576" t="s">
        <v>2684</v>
      </c>
      <c r="B9576">
        <v>4285</v>
      </c>
      <c r="C9576" t="s">
        <v>228</v>
      </c>
      <c r="D9576">
        <v>5433</v>
      </c>
      <c r="E9576" t="s">
        <v>1472</v>
      </c>
      <c r="F9576">
        <v>4243</v>
      </c>
      <c r="G9576" t="s">
        <v>172</v>
      </c>
      <c r="H9576" s="2">
        <v>6.6920000000000002</v>
      </c>
    </row>
    <row r="9577" spans="1:8" x14ac:dyDescent="0.25">
      <c r="A9577" t="s">
        <v>2684</v>
      </c>
      <c r="B9577">
        <v>4285</v>
      </c>
      <c r="C9577" t="s">
        <v>228</v>
      </c>
      <c r="D9577">
        <v>5433</v>
      </c>
      <c r="E9577" t="s">
        <v>1472</v>
      </c>
      <c r="F9577">
        <v>4285</v>
      </c>
      <c r="G9577" t="s">
        <v>228</v>
      </c>
      <c r="H9577" s="2">
        <v>1153.646</v>
      </c>
    </row>
    <row r="9578" spans="1:8" x14ac:dyDescent="0.25">
      <c r="A9578" t="s">
        <v>2684</v>
      </c>
      <c r="B9578">
        <v>4285</v>
      </c>
      <c r="C9578" t="s">
        <v>228</v>
      </c>
      <c r="D9578">
        <v>5433</v>
      </c>
      <c r="E9578" t="s">
        <v>1472</v>
      </c>
      <c r="F9578">
        <v>4241</v>
      </c>
      <c r="G9578" t="s">
        <v>412</v>
      </c>
      <c r="H9578" s="2">
        <v>9.6750000000000007</v>
      </c>
    </row>
    <row r="9579" spans="1:8" x14ac:dyDescent="0.25">
      <c r="A9579" t="s">
        <v>2684</v>
      </c>
      <c r="B9579">
        <v>4285</v>
      </c>
      <c r="C9579" t="s">
        <v>228</v>
      </c>
      <c r="D9579">
        <v>5433</v>
      </c>
      <c r="E9579" t="s">
        <v>1472</v>
      </c>
      <c r="F9579">
        <v>4237</v>
      </c>
      <c r="G9579" t="s">
        <v>427</v>
      </c>
      <c r="H9579" s="2">
        <v>47.9758</v>
      </c>
    </row>
    <row r="9580" spans="1:8" x14ac:dyDescent="0.25">
      <c r="A9580" t="s">
        <v>2684</v>
      </c>
      <c r="B9580">
        <v>4285</v>
      </c>
      <c r="C9580" t="s">
        <v>228</v>
      </c>
      <c r="D9580">
        <v>5433</v>
      </c>
      <c r="E9580" t="s">
        <v>1472</v>
      </c>
      <c r="F9580">
        <v>4286</v>
      </c>
      <c r="G9580" t="s">
        <v>431</v>
      </c>
      <c r="H9580" s="2">
        <v>16.045000000000002</v>
      </c>
    </row>
    <row r="9581" spans="1:8" x14ac:dyDescent="0.25">
      <c r="A9581" t="s">
        <v>2684</v>
      </c>
      <c r="B9581">
        <v>4285</v>
      </c>
      <c r="C9581" t="s">
        <v>228</v>
      </c>
      <c r="D9581">
        <v>5433</v>
      </c>
      <c r="E9581" t="s">
        <v>1472</v>
      </c>
      <c r="F9581">
        <v>4288</v>
      </c>
      <c r="G9581" t="s">
        <v>542</v>
      </c>
      <c r="H9581" s="2">
        <v>2.61</v>
      </c>
    </row>
    <row r="9582" spans="1:8" x14ac:dyDescent="0.25">
      <c r="A9582" t="s">
        <v>2684</v>
      </c>
      <c r="B9582">
        <v>4285</v>
      </c>
      <c r="C9582" t="s">
        <v>228</v>
      </c>
      <c r="D9582">
        <v>1000408</v>
      </c>
      <c r="E9582" t="s">
        <v>1165</v>
      </c>
      <c r="F9582">
        <v>4285</v>
      </c>
      <c r="G9582" t="s">
        <v>228</v>
      </c>
      <c r="H9582" s="2">
        <v>0.03</v>
      </c>
    </row>
    <row r="9583" spans="1:8" x14ac:dyDescent="0.25">
      <c r="A9583" t="s">
        <v>2684</v>
      </c>
      <c r="B9583">
        <v>4285</v>
      </c>
      <c r="C9583" t="s">
        <v>228</v>
      </c>
      <c r="D9583">
        <v>5434</v>
      </c>
      <c r="E9583" t="s">
        <v>1471</v>
      </c>
      <c r="F9583">
        <v>4289</v>
      </c>
      <c r="G9583" t="s">
        <v>13</v>
      </c>
      <c r="H9583" s="2">
        <v>4</v>
      </c>
    </row>
    <row r="9584" spans="1:8" x14ac:dyDescent="0.25">
      <c r="A9584" t="s">
        <v>2684</v>
      </c>
      <c r="B9584">
        <v>4285</v>
      </c>
      <c r="C9584" t="s">
        <v>228</v>
      </c>
      <c r="D9584">
        <v>5434</v>
      </c>
      <c r="E9584" t="s">
        <v>1471</v>
      </c>
      <c r="F9584">
        <v>4246</v>
      </c>
      <c r="G9584" t="s">
        <v>160</v>
      </c>
      <c r="H9584" s="2">
        <v>1.83</v>
      </c>
    </row>
    <row r="9585" spans="1:8" x14ac:dyDescent="0.25">
      <c r="A9585" t="s">
        <v>2684</v>
      </c>
      <c r="B9585">
        <v>4285</v>
      </c>
      <c r="C9585" t="s">
        <v>228</v>
      </c>
      <c r="D9585">
        <v>5434</v>
      </c>
      <c r="E9585" t="s">
        <v>1471</v>
      </c>
      <c r="F9585">
        <v>4243</v>
      </c>
      <c r="G9585" t="s">
        <v>172</v>
      </c>
      <c r="H9585" s="2">
        <v>2</v>
      </c>
    </row>
    <row r="9586" spans="1:8" x14ac:dyDescent="0.25">
      <c r="A9586" t="s">
        <v>2684</v>
      </c>
      <c r="B9586">
        <v>4285</v>
      </c>
      <c r="C9586" t="s">
        <v>228</v>
      </c>
      <c r="D9586">
        <v>5434</v>
      </c>
      <c r="E9586" t="s">
        <v>1471</v>
      </c>
      <c r="F9586">
        <v>4285</v>
      </c>
      <c r="G9586" t="s">
        <v>228</v>
      </c>
      <c r="H9586" s="2">
        <v>1549.7246</v>
      </c>
    </row>
    <row r="9587" spans="1:8" x14ac:dyDescent="0.25">
      <c r="A9587" t="s">
        <v>2684</v>
      </c>
      <c r="B9587">
        <v>4285</v>
      </c>
      <c r="C9587" t="s">
        <v>228</v>
      </c>
      <c r="D9587">
        <v>5434</v>
      </c>
      <c r="E9587" t="s">
        <v>1471</v>
      </c>
      <c r="F9587">
        <v>4237</v>
      </c>
      <c r="G9587" t="s">
        <v>427</v>
      </c>
      <c r="H9587" s="2">
        <v>33.383400000000002</v>
      </c>
    </row>
    <row r="9588" spans="1:8" x14ac:dyDescent="0.25">
      <c r="A9588" t="s">
        <v>2684</v>
      </c>
      <c r="B9588">
        <v>4285</v>
      </c>
      <c r="C9588" t="s">
        <v>228</v>
      </c>
      <c r="D9588">
        <v>5434</v>
      </c>
      <c r="E9588" t="s">
        <v>1471</v>
      </c>
      <c r="F9588">
        <v>4286</v>
      </c>
      <c r="G9588" t="s">
        <v>431</v>
      </c>
      <c r="H9588" s="2">
        <v>142.27209999999999</v>
      </c>
    </row>
    <row r="9589" spans="1:8" x14ac:dyDescent="0.25">
      <c r="A9589" t="s">
        <v>2684</v>
      </c>
      <c r="B9589">
        <v>4285</v>
      </c>
      <c r="C9589" t="s">
        <v>228</v>
      </c>
      <c r="D9589">
        <v>5434</v>
      </c>
      <c r="E9589" t="s">
        <v>1471</v>
      </c>
      <c r="F9589">
        <v>4288</v>
      </c>
      <c r="G9589" t="s">
        <v>542</v>
      </c>
      <c r="H9589" s="2">
        <v>67.834900000000005</v>
      </c>
    </row>
    <row r="9590" spans="1:8" x14ac:dyDescent="0.25">
      <c r="A9590" t="s">
        <v>2684</v>
      </c>
      <c r="B9590">
        <v>4285</v>
      </c>
      <c r="C9590" t="s">
        <v>228</v>
      </c>
      <c r="D9590">
        <v>5430</v>
      </c>
      <c r="E9590" t="s">
        <v>1467</v>
      </c>
      <c r="F9590">
        <v>4289</v>
      </c>
      <c r="G9590" t="s">
        <v>13</v>
      </c>
      <c r="H9590" s="2">
        <v>2</v>
      </c>
    </row>
    <row r="9591" spans="1:8" x14ac:dyDescent="0.25">
      <c r="A9591" t="s">
        <v>2684</v>
      </c>
      <c r="B9591">
        <v>4285</v>
      </c>
      <c r="C9591" t="s">
        <v>228</v>
      </c>
      <c r="D9591">
        <v>5430</v>
      </c>
      <c r="E9591" t="s">
        <v>1467</v>
      </c>
      <c r="F9591">
        <v>4246</v>
      </c>
      <c r="G9591" t="s">
        <v>160</v>
      </c>
      <c r="H9591" s="2">
        <v>11.340299999999999</v>
      </c>
    </row>
    <row r="9592" spans="1:8" x14ac:dyDescent="0.25">
      <c r="A9592" t="s">
        <v>2684</v>
      </c>
      <c r="B9592">
        <v>4285</v>
      </c>
      <c r="C9592" t="s">
        <v>228</v>
      </c>
      <c r="D9592">
        <v>5430</v>
      </c>
      <c r="E9592" t="s">
        <v>1467</v>
      </c>
      <c r="F9592">
        <v>4243</v>
      </c>
      <c r="G9592" t="s">
        <v>172</v>
      </c>
      <c r="H9592" s="2">
        <v>6</v>
      </c>
    </row>
    <row r="9593" spans="1:8" x14ac:dyDescent="0.25">
      <c r="A9593" t="s">
        <v>2684</v>
      </c>
      <c r="B9593">
        <v>4285</v>
      </c>
      <c r="C9593" t="s">
        <v>228</v>
      </c>
      <c r="D9593">
        <v>5430</v>
      </c>
      <c r="E9593" t="s">
        <v>1467</v>
      </c>
      <c r="F9593">
        <v>4247</v>
      </c>
      <c r="G9593" t="s">
        <v>210</v>
      </c>
      <c r="H9593" s="2">
        <v>1</v>
      </c>
    </row>
    <row r="9594" spans="1:8" x14ac:dyDescent="0.25">
      <c r="A9594" t="s">
        <v>2684</v>
      </c>
      <c r="B9594">
        <v>4285</v>
      </c>
      <c r="C9594" t="s">
        <v>228</v>
      </c>
      <c r="D9594">
        <v>5430</v>
      </c>
      <c r="E9594" t="s">
        <v>1467</v>
      </c>
      <c r="F9594">
        <v>4285</v>
      </c>
      <c r="G9594" t="s">
        <v>228</v>
      </c>
      <c r="H9594" s="2">
        <v>1250.8515</v>
      </c>
    </row>
    <row r="9595" spans="1:8" x14ac:dyDescent="0.25">
      <c r="A9595" t="s">
        <v>2684</v>
      </c>
      <c r="B9595">
        <v>4285</v>
      </c>
      <c r="C9595" t="s">
        <v>228</v>
      </c>
      <c r="D9595">
        <v>5430</v>
      </c>
      <c r="E9595" t="s">
        <v>1467</v>
      </c>
      <c r="F9595">
        <v>4241</v>
      </c>
      <c r="G9595" t="s">
        <v>412</v>
      </c>
      <c r="H9595" s="2">
        <v>7.2</v>
      </c>
    </row>
    <row r="9596" spans="1:8" x14ac:dyDescent="0.25">
      <c r="A9596" t="s">
        <v>2684</v>
      </c>
      <c r="B9596">
        <v>4285</v>
      </c>
      <c r="C9596" t="s">
        <v>228</v>
      </c>
      <c r="D9596">
        <v>5430</v>
      </c>
      <c r="E9596" t="s">
        <v>1467</v>
      </c>
      <c r="F9596">
        <v>4237</v>
      </c>
      <c r="G9596" t="s">
        <v>427</v>
      </c>
      <c r="H9596" s="2">
        <v>41.869700000000002</v>
      </c>
    </row>
    <row r="9597" spans="1:8" x14ac:dyDescent="0.25">
      <c r="A9597" t="s">
        <v>2684</v>
      </c>
      <c r="B9597">
        <v>4285</v>
      </c>
      <c r="C9597" t="s">
        <v>228</v>
      </c>
      <c r="D9597">
        <v>5430</v>
      </c>
      <c r="E9597" t="s">
        <v>1467</v>
      </c>
      <c r="F9597">
        <v>4286</v>
      </c>
      <c r="G9597" t="s">
        <v>431</v>
      </c>
      <c r="H9597" s="2">
        <v>32.095100000000002</v>
      </c>
    </row>
    <row r="9598" spans="1:8" x14ac:dyDescent="0.25">
      <c r="A9598" t="s">
        <v>2684</v>
      </c>
      <c r="B9598">
        <v>4285</v>
      </c>
      <c r="C9598" t="s">
        <v>228</v>
      </c>
      <c r="D9598">
        <v>5430</v>
      </c>
      <c r="E9598" t="s">
        <v>1467</v>
      </c>
      <c r="F9598">
        <v>4287</v>
      </c>
      <c r="G9598" t="s">
        <v>532</v>
      </c>
      <c r="H9598" s="2">
        <v>1</v>
      </c>
    </row>
    <row r="9599" spans="1:8" x14ac:dyDescent="0.25">
      <c r="A9599" t="s">
        <v>2684</v>
      </c>
      <c r="B9599">
        <v>4285</v>
      </c>
      <c r="C9599" t="s">
        <v>228</v>
      </c>
      <c r="D9599">
        <v>5430</v>
      </c>
      <c r="E9599" t="s">
        <v>1467</v>
      </c>
      <c r="F9599">
        <v>4288</v>
      </c>
      <c r="G9599" t="s">
        <v>542</v>
      </c>
      <c r="H9599" s="2">
        <v>8.9061000000000003</v>
      </c>
    </row>
    <row r="9600" spans="1:8" x14ac:dyDescent="0.25">
      <c r="A9600" t="s">
        <v>2684</v>
      </c>
      <c r="B9600">
        <v>4285</v>
      </c>
      <c r="C9600" t="s">
        <v>228</v>
      </c>
      <c r="D9600">
        <v>5430</v>
      </c>
      <c r="E9600" t="s">
        <v>1467</v>
      </c>
      <c r="F9600">
        <v>4236</v>
      </c>
      <c r="G9600" t="s">
        <v>576</v>
      </c>
      <c r="H9600" s="2">
        <v>1</v>
      </c>
    </row>
    <row r="9601" spans="1:8" x14ac:dyDescent="0.25">
      <c r="A9601" t="s">
        <v>2684</v>
      </c>
      <c r="B9601">
        <v>4285</v>
      </c>
      <c r="C9601" t="s">
        <v>228</v>
      </c>
      <c r="D9601">
        <v>1001348</v>
      </c>
      <c r="E9601" t="s">
        <v>1473</v>
      </c>
      <c r="F9601">
        <v>4243</v>
      </c>
      <c r="G9601" t="s">
        <v>172</v>
      </c>
      <c r="H9601" s="2">
        <v>0.62580000000000002</v>
      </c>
    </row>
    <row r="9602" spans="1:8" x14ac:dyDescent="0.25">
      <c r="A9602" t="s">
        <v>2684</v>
      </c>
      <c r="B9602">
        <v>4285</v>
      </c>
      <c r="C9602" t="s">
        <v>228</v>
      </c>
      <c r="D9602">
        <v>1001348</v>
      </c>
      <c r="E9602" t="s">
        <v>1473</v>
      </c>
      <c r="F9602">
        <v>4285</v>
      </c>
      <c r="G9602" t="s">
        <v>228</v>
      </c>
      <c r="H9602" s="2">
        <v>42.013199999999998</v>
      </c>
    </row>
    <row r="9603" spans="1:8" x14ac:dyDescent="0.25">
      <c r="A9603" t="s">
        <v>2684</v>
      </c>
      <c r="B9603">
        <v>4285</v>
      </c>
      <c r="C9603" t="s">
        <v>228</v>
      </c>
      <c r="D9603">
        <v>1001348</v>
      </c>
      <c r="E9603" t="s">
        <v>1473</v>
      </c>
      <c r="F9603">
        <v>4237</v>
      </c>
      <c r="G9603" t="s">
        <v>427</v>
      </c>
      <c r="H9603" s="2">
        <v>1</v>
      </c>
    </row>
    <row r="9604" spans="1:8" x14ac:dyDescent="0.25">
      <c r="A9604" t="s">
        <v>2684</v>
      </c>
      <c r="B9604">
        <v>4285</v>
      </c>
      <c r="C9604" t="s">
        <v>228</v>
      </c>
      <c r="D9604">
        <v>1001348</v>
      </c>
      <c r="E9604" t="s">
        <v>1473</v>
      </c>
      <c r="F9604">
        <v>4288</v>
      </c>
      <c r="G9604" t="s">
        <v>542</v>
      </c>
      <c r="H9604" s="2">
        <v>1</v>
      </c>
    </row>
    <row r="9605" spans="1:8" x14ac:dyDescent="0.25">
      <c r="A9605" t="s">
        <v>2684</v>
      </c>
      <c r="B9605">
        <v>4285</v>
      </c>
      <c r="C9605" t="s">
        <v>228</v>
      </c>
      <c r="D9605">
        <v>90400</v>
      </c>
      <c r="E9605" t="s">
        <v>778</v>
      </c>
      <c r="F9605">
        <v>4285</v>
      </c>
      <c r="G9605" t="s">
        <v>228</v>
      </c>
      <c r="H9605" s="2">
        <v>0.01</v>
      </c>
    </row>
    <row r="9606" spans="1:8" x14ac:dyDescent="0.25">
      <c r="A9606" t="s">
        <v>2684</v>
      </c>
      <c r="B9606">
        <v>4285</v>
      </c>
      <c r="C9606" t="s">
        <v>228</v>
      </c>
      <c r="D9606">
        <v>91270</v>
      </c>
      <c r="E9606" t="s">
        <v>662</v>
      </c>
      <c r="F9606">
        <v>4285</v>
      </c>
      <c r="G9606" t="s">
        <v>228</v>
      </c>
      <c r="H9606" s="2">
        <v>10.5802</v>
      </c>
    </row>
    <row r="9607" spans="1:8" x14ac:dyDescent="0.25">
      <c r="A9607" t="s">
        <v>2684</v>
      </c>
      <c r="B9607">
        <v>4285</v>
      </c>
      <c r="C9607" t="s">
        <v>228</v>
      </c>
      <c r="D9607">
        <v>7373</v>
      </c>
      <c r="E9607" t="s">
        <v>689</v>
      </c>
      <c r="F9607">
        <v>4285</v>
      </c>
      <c r="G9607" t="s">
        <v>228</v>
      </c>
      <c r="H9607" s="2">
        <v>1</v>
      </c>
    </row>
    <row r="9608" spans="1:8" x14ac:dyDescent="0.25">
      <c r="A9608" t="s">
        <v>2684</v>
      </c>
      <c r="B9608">
        <v>4285</v>
      </c>
      <c r="C9608" t="s">
        <v>228</v>
      </c>
      <c r="D9608">
        <v>5427</v>
      </c>
      <c r="E9608" t="s">
        <v>1475</v>
      </c>
      <c r="F9608">
        <v>4289</v>
      </c>
      <c r="G9608" t="s">
        <v>13</v>
      </c>
      <c r="H9608" s="2">
        <v>3</v>
      </c>
    </row>
    <row r="9609" spans="1:8" x14ac:dyDescent="0.25">
      <c r="A9609" t="s">
        <v>2684</v>
      </c>
      <c r="B9609">
        <v>4285</v>
      </c>
      <c r="C9609" t="s">
        <v>228</v>
      </c>
      <c r="D9609">
        <v>5427</v>
      </c>
      <c r="E9609" t="s">
        <v>1475</v>
      </c>
      <c r="F9609">
        <v>4244</v>
      </c>
      <c r="G9609" t="s">
        <v>115</v>
      </c>
      <c r="H9609" s="2">
        <v>1</v>
      </c>
    </row>
    <row r="9610" spans="1:8" x14ac:dyDescent="0.25">
      <c r="A9610" t="s">
        <v>2684</v>
      </c>
      <c r="B9610">
        <v>4285</v>
      </c>
      <c r="C9610" t="s">
        <v>228</v>
      </c>
      <c r="D9610">
        <v>5427</v>
      </c>
      <c r="E9610" t="s">
        <v>1475</v>
      </c>
      <c r="F9610">
        <v>4246</v>
      </c>
      <c r="G9610" t="s">
        <v>160</v>
      </c>
      <c r="H9610" s="2">
        <v>10</v>
      </c>
    </row>
    <row r="9611" spans="1:8" x14ac:dyDescent="0.25">
      <c r="A9611" t="s">
        <v>2684</v>
      </c>
      <c r="B9611">
        <v>4285</v>
      </c>
      <c r="C9611" t="s">
        <v>228</v>
      </c>
      <c r="D9611">
        <v>5427</v>
      </c>
      <c r="E9611" t="s">
        <v>1475</v>
      </c>
      <c r="F9611">
        <v>4243</v>
      </c>
      <c r="G9611" t="s">
        <v>172</v>
      </c>
      <c r="H9611" s="2">
        <v>2.23</v>
      </c>
    </row>
    <row r="9612" spans="1:8" x14ac:dyDescent="0.25">
      <c r="A9612" t="s">
        <v>2684</v>
      </c>
      <c r="B9612">
        <v>4285</v>
      </c>
      <c r="C9612" t="s">
        <v>228</v>
      </c>
      <c r="D9612">
        <v>5427</v>
      </c>
      <c r="E9612" t="s">
        <v>1475</v>
      </c>
      <c r="F9612">
        <v>4285</v>
      </c>
      <c r="G9612" t="s">
        <v>228</v>
      </c>
      <c r="H9612" s="2">
        <v>1933.7729999999999</v>
      </c>
    </row>
    <row r="9613" spans="1:8" x14ac:dyDescent="0.25">
      <c r="A9613" t="s">
        <v>2684</v>
      </c>
      <c r="B9613">
        <v>4285</v>
      </c>
      <c r="C9613" t="s">
        <v>228</v>
      </c>
      <c r="D9613">
        <v>5427</v>
      </c>
      <c r="E9613" t="s">
        <v>1475</v>
      </c>
      <c r="F9613">
        <v>4441</v>
      </c>
      <c r="G9613" t="s">
        <v>350</v>
      </c>
      <c r="H9613" s="2">
        <v>1</v>
      </c>
    </row>
    <row r="9614" spans="1:8" x14ac:dyDescent="0.25">
      <c r="A9614" t="s">
        <v>2684</v>
      </c>
      <c r="B9614">
        <v>4285</v>
      </c>
      <c r="C9614" t="s">
        <v>228</v>
      </c>
      <c r="D9614">
        <v>5427</v>
      </c>
      <c r="E9614" t="s">
        <v>1475</v>
      </c>
      <c r="F9614">
        <v>4241</v>
      </c>
      <c r="G9614" t="s">
        <v>412</v>
      </c>
      <c r="H9614" s="2">
        <v>45.520600000000002</v>
      </c>
    </row>
    <row r="9615" spans="1:8" x14ac:dyDescent="0.25">
      <c r="A9615" t="s">
        <v>2684</v>
      </c>
      <c r="B9615">
        <v>4285</v>
      </c>
      <c r="C9615" t="s">
        <v>228</v>
      </c>
      <c r="D9615">
        <v>5427</v>
      </c>
      <c r="E9615" t="s">
        <v>1475</v>
      </c>
      <c r="F9615">
        <v>4237</v>
      </c>
      <c r="G9615" t="s">
        <v>427</v>
      </c>
      <c r="H9615" s="2">
        <v>11</v>
      </c>
    </row>
    <row r="9616" spans="1:8" x14ac:dyDescent="0.25">
      <c r="A9616" t="s">
        <v>2684</v>
      </c>
      <c r="B9616">
        <v>4285</v>
      </c>
      <c r="C9616" t="s">
        <v>228</v>
      </c>
      <c r="D9616">
        <v>5427</v>
      </c>
      <c r="E9616" t="s">
        <v>1475</v>
      </c>
      <c r="F9616">
        <v>4286</v>
      </c>
      <c r="G9616" t="s">
        <v>431</v>
      </c>
      <c r="H9616" s="2">
        <v>311.85579999999999</v>
      </c>
    </row>
    <row r="9617" spans="1:8" x14ac:dyDescent="0.25">
      <c r="A9617" t="s">
        <v>2684</v>
      </c>
      <c r="B9617">
        <v>4285</v>
      </c>
      <c r="C9617" t="s">
        <v>228</v>
      </c>
      <c r="D9617">
        <v>5427</v>
      </c>
      <c r="E9617" t="s">
        <v>1475</v>
      </c>
      <c r="F9617">
        <v>4240</v>
      </c>
      <c r="G9617" t="s">
        <v>491</v>
      </c>
      <c r="H9617" s="2">
        <v>4</v>
      </c>
    </row>
    <row r="9618" spans="1:8" x14ac:dyDescent="0.25">
      <c r="A9618" t="s">
        <v>2684</v>
      </c>
      <c r="B9618">
        <v>4285</v>
      </c>
      <c r="C9618" t="s">
        <v>228</v>
      </c>
      <c r="D9618">
        <v>5427</v>
      </c>
      <c r="E9618" t="s">
        <v>1475</v>
      </c>
      <c r="F9618">
        <v>4287</v>
      </c>
      <c r="G9618" t="s">
        <v>532</v>
      </c>
      <c r="H9618" s="2">
        <v>2</v>
      </c>
    </row>
    <row r="9619" spans="1:8" x14ac:dyDescent="0.25">
      <c r="A9619" t="s">
        <v>2684</v>
      </c>
      <c r="B9619">
        <v>4285</v>
      </c>
      <c r="C9619" t="s">
        <v>228</v>
      </c>
      <c r="D9619">
        <v>5427</v>
      </c>
      <c r="E9619" t="s">
        <v>1475</v>
      </c>
      <c r="F9619">
        <v>4288</v>
      </c>
      <c r="G9619" t="s">
        <v>542</v>
      </c>
      <c r="H9619" s="2">
        <v>3</v>
      </c>
    </row>
    <row r="9620" spans="1:8" x14ac:dyDescent="0.25">
      <c r="A9620" t="s">
        <v>2684</v>
      </c>
      <c r="B9620">
        <v>4285</v>
      </c>
      <c r="C9620" t="s">
        <v>228</v>
      </c>
      <c r="D9620">
        <v>1001950</v>
      </c>
      <c r="E9620" t="s">
        <v>646</v>
      </c>
      <c r="F9620">
        <v>4285</v>
      </c>
      <c r="G9620" t="s">
        <v>228</v>
      </c>
      <c r="H9620" s="2">
        <v>12.14</v>
      </c>
    </row>
    <row r="9621" spans="1:8" x14ac:dyDescent="0.25">
      <c r="A9621" t="s">
        <v>2684</v>
      </c>
      <c r="B9621">
        <v>4285</v>
      </c>
      <c r="C9621" t="s">
        <v>228</v>
      </c>
      <c r="D9621">
        <v>7408</v>
      </c>
      <c r="E9621" t="s">
        <v>637</v>
      </c>
      <c r="F9621">
        <v>4285</v>
      </c>
      <c r="G9621" t="s">
        <v>228</v>
      </c>
      <c r="H9621" s="2">
        <v>33.649900000000002</v>
      </c>
    </row>
    <row r="9622" spans="1:8" x14ac:dyDescent="0.25">
      <c r="A9622" t="s">
        <v>2684</v>
      </c>
      <c r="B9622">
        <v>4285</v>
      </c>
      <c r="C9622" t="s">
        <v>228</v>
      </c>
      <c r="D9622">
        <v>90771</v>
      </c>
      <c r="E9622" t="s">
        <v>647</v>
      </c>
      <c r="F9622">
        <v>4285</v>
      </c>
      <c r="G9622" t="s">
        <v>228</v>
      </c>
      <c r="H9622" s="2">
        <v>0.06</v>
      </c>
    </row>
    <row r="9623" spans="1:8" x14ac:dyDescent="0.25">
      <c r="A9623" t="s">
        <v>2684</v>
      </c>
      <c r="B9623">
        <v>4285</v>
      </c>
      <c r="C9623" t="s">
        <v>228</v>
      </c>
      <c r="D9623">
        <v>7364</v>
      </c>
      <c r="E9623" t="s">
        <v>644</v>
      </c>
      <c r="F9623">
        <v>4285</v>
      </c>
      <c r="G9623" t="s">
        <v>228</v>
      </c>
      <c r="H9623" s="2">
        <v>2</v>
      </c>
    </row>
    <row r="9624" spans="1:8" x14ac:dyDescent="0.25">
      <c r="A9624" t="s">
        <v>2684</v>
      </c>
      <c r="B9624">
        <v>4285</v>
      </c>
      <c r="C9624" t="s">
        <v>228</v>
      </c>
      <c r="D9624">
        <v>5432</v>
      </c>
      <c r="E9624" t="s">
        <v>1474</v>
      </c>
      <c r="F9624">
        <v>4289</v>
      </c>
      <c r="G9624" t="s">
        <v>13</v>
      </c>
      <c r="H9624" s="2">
        <v>1</v>
      </c>
    </row>
    <row r="9625" spans="1:8" x14ac:dyDescent="0.25">
      <c r="A9625" t="s">
        <v>2684</v>
      </c>
      <c r="B9625">
        <v>4285</v>
      </c>
      <c r="C9625" t="s">
        <v>228</v>
      </c>
      <c r="D9625">
        <v>5432</v>
      </c>
      <c r="E9625" t="s">
        <v>1474</v>
      </c>
      <c r="F9625">
        <v>4284</v>
      </c>
      <c r="G9625" t="s">
        <v>95</v>
      </c>
      <c r="H9625" s="2">
        <v>0.875</v>
      </c>
    </row>
    <row r="9626" spans="1:8" x14ac:dyDescent="0.25">
      <c r="A9626" t="s">
        <v>2684</v>
      </c>
      <c r="B9626">
        <v>4285</v>
      </c>
      <c r="C9626" t="s">
        <v>228</v>
      </c>
      <c r="D9626">
        <v>5432</v>
      </c>
      <c r="E9626" t="s">
        <v>1474</v>
      </c>
      <c r="F9626">
        <v>4246</v>
      </c>
      <c r="G9626" t="s">
        <v>160</v>
      </c>
      <c r="H9626" s="2">
        <v>93.339699999999993</v>
      </c>
    </row>
    <row r="9627" spans="1:8" x14ac:dyDescent="0.25">
      <c r="A9627" t="s">
        <v>2684</v>
      </c>
      <c r="B9627">
        <v>4285</v>
      </c>
      <c r="C9627" t="s">
        <v>228</v>
      </c>
      <c r="D9627">
        <v>5432</v>
      </c>
      <c r="E9627" t="s">
        <v>1474</v>
      </c>
      <c r="F9627">
        <v>4243</v>
      </c>
      <c r="G9627" t="s">
        <v>172</v>
      </c>
      <c r="H9627" s="2">
        <v>1</v>
      </c>
    </row>
    <row r="9628" spans="1:8" x14ac:dyDescent="0.25">
      <c r="A9628" t="s">
        <v>2684</v>
      </c>
      <c r="B9628">
        <v>4285</v>
      </c>
      <c r="C9628" t="s">
        <v>228</v>
      </c>
      <c r="D9628">
        <v>5432</v>
      </c>
      <c r="E9628" t="s">
        <v>1474</v>
      </c>
      <c r="F9628">
        <v>4285</v>
      </c>
      <c r="G9628" t="s">
        <v>228</v>
      </c>
      <c r="H9628" s="2">
        <v>1241.2918</v>
      </c>
    </row>
    <row r="9629" spans="1:8" x14ac:dyDescent="0.25">
      <c r="A9629" t="s">
        <v>2684</v>
      </c>
      <c r="B9629">
        <v>4285</v>
      </c>
      <c r="C9629" t="s">
        <v>228</v>
      </c>
      <c r="D9629">
        <v>5432</v>
      </c>
      <c r="E9629" t="s">
        <v>1474</v>
      </c>
      <c r="F9629">
        <v>4251</v>
      </c>
      <c r="G9629" t="s">
        <v>378</v>
      </c>
      <c r="H9629" s="2">
        <v>1</v>
      </c>
    </row>
    <row r="9630" spans="1:8" x14ac:dyDescent="0.25">
      <c r="A9630" t="s">
        <v>2684</v>
      </c>
      <c r="B9630">
        <v>4285</v>
      </c>
      <c r="C9630" t="s">
        <v>228</v>
      </c>
      <c r="D9630">
        <v>5432</v>
      </c>
      <c r="E9630" t="s">
        <v>1474</v>
      </c>
      <c r="F9630">
        <v>4241</v>
      </c>
      <c r="G9630" t="s">
        <v>412</v>
      </c>
      <c r="H9630" s="2">
        <v>88.478200000000001</v>
      </c>
    </row>
    <row r="9631" spans="1:8" x14ac:dyDescent="0.25">
      <c r="A9631" t="s">
        <v>2684</v>
      </c>
      <c r="B9631">
        <v>4285</v>
      </c>
      <c r="C9631" t="s">
        <v>228</v>
      </c>
      <c r="D9631">
        <v>5432</v>
      </c>
      <c r="E9631" t="s">
        <v>1474</v>
      </c>
      <c r="F9631">
        <v>4237</v>
      </c>
      <c r="G9631" t="s">
        <v>427</v>
      </c>
      <c r="H9631" s="2">
        <v>17.309999999999999</v>
      </c>
    </row>
    <row r="9632" spans="1:8" x14ac:dyDescent="0.25">
      <c r="A9632" t="s">
        <v>2684</v>
      </c>
      <c r="B9632">
        <v>4285</v>
      </c>
      <c r="C9632" t="s">
        <v>228</v>
      </c>
      <c r="D9632">
        <v>5432</v>
      </c>
      <c r="E9632" t="s">
        <v>1474</v>
      </c>
      <c r="F9632">
        <v>4286</v>
      </c>
      <c r="G9632" t="s">
        <v>431</v>
      </c>
      <c r="H9632" s="2">
        <v>23.278300000000002</v>
      </c>
    </row>
    <row r="9633" spans="1:8" x14ac:dyDescent="0.25">
      <c r="A9633" t="s">
        <v>2684</v>
      </c>
      <c r="B9633">
        <v>4285</v>
      </c>
      <c r="C9633" t="s">
        <v>228</v>
      </c>
      <c r="D9633">
        <v>5432</v>
      </c>
      <c r="E9633" t="s">
        <v>1474</v>
      </c>
      <c r="F9633">
        <v>4240</v>
      </c>
      <c r="G9633" t="s">
        <v>491</v>
      </c>
      <c r="H9633" s="2">
        <v>0.1</v>
      </c>
    </row>
    <row r="9634" spans="1:8" x14ac:dyDescent="0.25">
      <c r="A9634" t="s">
        <v>2684</v>
      </c>
      <c r="B9634">
        <v>4285</v>
      </c>
      <c r="C9634" t="s">
        <v>228</v>
      </c>
      <c r="D9634">
        <v>5432</v>
      </c>
      <c r="E9634" t="s">
        <v>1474</v>
      </c>
      <c r="F9634">
        <v>4287</v>
      </c>
      <c r="G9634" t="s">
        <v>532</v>
      </c>
      <c r="H9634" s="2">
        <v>0.76</v>
      </c>
    </row>
    <row r="9635" spans="1:8" x14ac:dyDescent="0.25">
      <c r="A9635" t="s">
        <v>2684</v>
      </c>
      <c r="B9635">
        <v>4285</v>
      </c>
      <c r="C9635" t="s">
        <v>228</v>
      </c>
      <c r="D9635">
        <v>5432</v>
      </c>
      <c r="E9635" t="s">
        <v>1474</v>
      </c>
      <c r="F9635">
        <v>4288</v>
      </c>
      <c r="G9635" t="s">
        <v>542</v>
      </c>
      <c r="H9635" s="2">
        <v>3</v>
      </c>
    </row>
    <row r="9636" spans="1:8" x14ac:dyDescent="0.25">
      <c r="A9636" t="s">
        <v>2684</v>
      </c>
      <c r="B9636">
        <v>4285</v>
      </c>
      <c r="C9636" t="s">
        <v>228</v>
      </c>
      <c r="D9636">
        <v>5428</v>
      </c>
      <c r="E9636" t="s">
        <v>1476</v>
      </c>
      <c r="F9636">
        <v>4246</v>
      </c>
      <c r="G9636" t="s">
        <v>160</v>
      </c>
      <c r="H9636" s="2">
        <v>1.78</v>
      </c>
    </row>
    <row r="9637" spans="1:8" x14ac:dyDescent="0.25">
      <c r="A9637" t="s">
        <v>2684</v>
      </c>
      <c r="B9637">
        <v>4285</v>
      </c>
      <c r="C9637" t="s">
        <v>228</v>
      </c>
      <c r="D9637">
        <v>5428</v>
      </c>
      <c r="E9637" t="s">
        <v>1476</v>
      </c>
      <c r="F9637">
        <v>4243</v>
      </c>
      <c r="G9637" t="s">
        <v>172</v>
      </c>
      <c r="H9637" s="2">
        <v>3</v>
      </c>
    </row>
    <row r="9638" spans="1:8" x14ac:dyDescent="0.25">
      <c r="A9638" t="s">
        <v>2684</v>
      </c>
      <c r="B9638">
        <v>4285</v>
      </c>
      <c r="C9638" t="s">
        <v>228</v>
      </c>
      <c r="D9638">
        <v>5428</v>
      </c>
      <c r="E9638" t="s">
        <v>1476</v>
      </c>
      <c r="F9638">
        <v>4285</v>
      </c>
      <c r="G9638" t="s">
        <v>228</v>
      </c>
      <c r="H9638" s="2">
        <v>1224.905</v>
      </c>
    </row>
    <row r="9639" spans="1:8" x14ac:dyDescent="0.25">
      <c r="A9639" t="s">
        <v>2684</v>
      </c>
      <c r="B9639">
        <v>4285</v>
      </c>
      <c r="C9639" t="s">
        <v>228</v>
      </c>
      <c r="D9639">
        <v>5428</v>
      </c>
      <c r="E9639" t="s">
        <v>1476</v>
      </c>
      <c r="F9639">
        <v>4241</v>
      </c>
      <c r="G9639" t="s">
        <v>412</v>
      </c>
      <c r="H9639" s="2">
        <v>2</v>
      </c>
    </row>
    <row r="9640" spans="1:8" x14ac:dyDescent="0.25">
      <c r="A9640" t="s">
        <v>2684</v>
      </c>
      <c r="B9640">
        <v>4285</v>
      </c>
      <c r="C9640" t="s">
        <v>228</v>
      </c>
      <c r="D9640">
        <v>5428</v>
      </c>
      <c r="E9640" t="s">
        <v>1476</v>
      </c>
      <c r="F9640">
        <v>4237</v>
      </c>
      <c r="G9640" t="s">
        <v>427</v>
      </c>
      <c r="H9640" s="2">
        <v>11.0243</v>
      </c>
    </row>
    <row r="9641" spans="1:8" x14ac:dyDescent="0.25">
      <c r="A9641" t="s">
        <v>2684</v>
      </c>
      <c r="B9641">
        <v>4285</v>
      </c>
      <c r="C9641" t="s">
        <v>228</v>
      </c>
      <c r="D9641">
        <v>5428</v>
      </c>
      <c r="E9641" t="s">
        <v>1476</v>
      </c>
      <c r="F9641">
        <v>4286</v>
      </c>
      <c r="G9641" t="s">
        <v>431</v>
      </c>
      <c r="H9641" s="2">
        <v>351.09690000000001</v>
      </c>
    </row>
    <row r="9642" spans="1:8" x14ac:dyDescent="0.25">
      <c r="A9642" t="s">
        <v>2684</v>
      </c>
      <c r="B9642">
        <v>4285</v>
      </c>
      <c r="C9642" t="s">
        <v>228</v>
      </c>
      <c r="D9642">
        <v>5428</v>
      </c>
      <c r="E9642" t="s">
        <v>1476</v>
      </c>
      <c r="F9642">
        <v>4288</v>
      </c>
      <c r="G9642" t="s">
        <v>542</v>
      </c>
      <c r="H9642" s="2">
        <v>6</v>
      </c>
    </row>
    <row r="9643" spans="1:8" x14ac:dyDescent="0.25">
      <c r="A9643" t="s">
        <v>2684</v>
      </c>
      <c r="B9643">
        <v>4208</v>
      </c>
      <c r="C9643" t="s">
        <v>229</v>
      </c>
      <c r="D9643">
        <v>4854</v>
      </c>
      <c r="E9643" t="s">
        <v>1478</v>
      </c>
      <c r="F9643">
        <v>4221</v>
      </c>
      <c r="G9643" t="s">
        <v>209</v>
      </c>
      <c r="H9643" s="2">
        <v>1</v>
      </c>
    </row>
    <row r="9644" spans="1:8" x14ac:dyDescent="0.25">
      <c r="A9644" t="s">
        <v>2684</v>
      </c>
      <c r="B9644">
        <v>4208</v>
      </c>
      <c r="C9644" t="s">
        <v>229</v>
      </c>
      <c r="D9644">
        <v>4854</v>
      </c>
      <c r="E9644" t="s">
        <v>1478</v>
      </c>
      <c r="F9644">
        <v>4208</v>
      </c>
      <c r="G9644" t="s">
        <v>229</v>
      </c>
      <c r="H9644" s="2">
        <v>356.75099999999998</v>
      </c>
    </row>
    <row r="9645" spans="1:8" x14ac:dyDescent="0.25">
      <c r="A9645" t="s">
        <v>2684</v>
      </c>
      <c r="B9645">
        <v>4208</v>
      </c>
      <c r="C9645" t="s">
        <v>229</v>
      </c>
      <c r="D9645">
        <v>4854</v>
      </c>
      <c r="E9645" t="s">
        <v>1478</v>
      </c>
      <c r="F9645">
        <v>4235</v>
      </c>
      <c r="G9645" t="s">
        <v>360</v>
      </c>
      <c r="H9645" s="2">
        <v>2</v>
      </c>
    </row>
    <row r="9646" spans="1:8" x14ac:dyDescent="0.25">
      <c r="A9646" t="s">
        <v>2684</v>
      </c>
      <c r="B9646">
        <v>4208</v>
      </c>
      <c r="C9646" t="s">
        <v>229</v>
      </c>
      <c r="D9646">
        <v>4854</v>
      </c>
      <c r="E9646" t="s">
        <v>1478</v>
      </c>
      <c r="F9646">
        <v>4211</v>
      </c>
      <c r="G9646" t="s">
        <v>363</v>
      </c>
      <c r="H9646" s="2">
        <v>87.632800000000003</v>
      </c>
    </row>
    <row r="9647" spans="1:8" x14ac:dyDescent="0.25">
      <c r="A9647" t="s">
        <v>2684</v>
      </c>
      <c r="B9647">
        <v>4208</v>
      </c>
      <c r="C9647" t="s">
        <v>229</v>
      </c>
      <c r="D9647">
        <v>4854</v>
      </c>
      <c r="E9647" t="s">
        <v>1478</v>
      </c>
      <c r="F9647">
        <v>4220</v>
      </c>
      <c r="G9647" t="s">
        <v>438</v>
      </c>
      <c r="H9647" s="2">
        <v>2</v>
      </c>
    </row>
    <row r="9648" spans="1:8" x14ac:dyDescent="0.25">
      <c r="A9648" t="s">
        <v>2684</v>
      </c>
      <c r="B9648">
        <v>4208</v>
      </c>
      <c r="C9648" t="s">
        <v>229</v>
      </c>
      <c r="D9648">
        <v>4854</v>
      </c>
      <c r="E9648" t="s">
        <v>1478</v>
      </c>
      <c r="F9648">
        <v>4218</v>
      </c>
      <c r="G9648" t="s">
        <v>472</v>
      </c>
      <c r="H9648" s="2">
        <v>1</v>
      </c>
    </row>
    <row r="9649" spans="1:8" x14ac:dyDescent="0.25">
      <c r="A9649" t="s">
        <v>2684</v>
      </c>
      <c r="B9649">
        <v>4208</v>
      </c>
      <c r="C9649" t="s">
        <v>229</v>
      </c>
      <c r="D9649">
        <v>4854</v>
      </c>
      <c r="E9649" t="s">
        <v>1478</v>
      </c>
      <c r="F9649">
        <v>4210</v>
      </c>
      <c r="G9649" t="s">
        <v>476</v>
      </c>
      <c r="H9649" s="2">
        <v>87.24</v>
      </c>
    </row>
    <row r="9650" spans="1:8" x14ac:dyDescent="0.25">
      <c r="A9650" t="s">
        <v>2684</v>
      </c>
      <c r="B9650">
        <v>4208</v>
      </c>
      <c r="C9650" t="s">
        <v>229</v>
      </c>
      <c r="D9650">
        <v>4854</v>
      </c>
      <c r="E9650" t="s">
        <v>1478</v>
      </c>
      <c r="F9650">
        <v>4440</v>
      </c>
      <c r="G9650" t="s">
        <v>526</v>
      </c>
      <c r="H9650" s="2">
        <v>2</v>
      </c>
    </row>
    <row r="9651" spans="1:8" x14ac:dyDescent="0.25">
      <c r="A9651" t="s">
        <v>2684</v>
      </c>
      <c r="B9651">
        <v>4208</v>
      </c>
      <c r="C9651" t="s">
        <v>229</v>
      </c>
      <c r="D9651">
        <v>4854</v>
      </c>
      <c r="E9651" t="s">
        <v>1478</v>
      </c>
      <c r="F9651">
        <v>4394</v>
      </c>
      <c r="G9651" t="s">
        <v>575</v>
      </c>
      <c r="H9651" s="2">
        <v>1</v>
      </c>
    </row>
    <row r="9652" spans="1:8" x14ac:dyDescent="0.25">
      <c r="A9652" t="s">
        <v>2684</v>
      </c>
      <c r="B9652">
        <v>4208</v>
      </c>
      <c r="C9652" t="s">
        <v>229</v>
      </c>
      <c r="D9652">
        <v>941990</v>
      </c>
      <c r="E9652" t="s">
        <v>718</v>
      </c>
      <c r="F9652">
        <v>4208</v>
      </c>
      <c r="G9652" t="s">
        <v>229</v>
      </c>
      <c r="H9652" s="2">
        <v>0.92</v>
      </c>
    </row>
    <row r="9653" spans="1:8" x14ac:dyDescent="0.25">
      <c r="A9653" t="s">
        <v>2684</v>
      </c>
      <c r="B9653">
        <v>4208</v>
      </c>
      <c r="C9653" t="s">
        <v>229</v>
      </c>
      <c r="D9653">
        <v>4855</v>
      </c>
      <c r="E9653" t="s">
        <v>1481</v>
      </c>
      <c r="F9653">
        <v>4221</v>
      </c>
      <c r="G9653" t="s">
        <v>209</v>
      </c>
      <c r="H9653" s="2">
        <v>1</v>
      </c>
    </row>
    <row r="9654" spans="1:8" x14ac:dyDescent="0.25">
      <c r="A9654" t="s">
        <v>2684</v>
      </c>
      <c r="B9654">
        <v>4208</v>
      </c>
      <c r="C9654" t="s">
        <v>229</v>
      </c>
      <c r="D9654">
        <v>4855</v>
      </c>
      <c r="E9654" t="s">
        <v>1481</v>
      </c>
      <c r="F9654">
        <v>4208</v>
      </c>
      <c r="G9654" t="s">
        <v>229</v>
      </c>
      <c r="H9654" s="2">
        <v>315.98880000000003</v>
      </c>
    </row>
    <row r="9655" spans="1:8" x14ac:dyDescent="0.25">
      <c r="A9655" t="s">
        <v>2684</v>
      </c>
      <c r="B9655">
        <v>4208</v>
      </c>
      <c r="C9655" t="s">
        <v>229</v>
      </c>
      <c r="D9655">
        <v>4855</v>
      </c>
      <c r="E9655" t="s">
        <v>1481</v>
      </c>
      <c r="F9655">
        <v>4235</v>
      </c>
      <c r="G9655" t="s">
        <v>360</v>
      </c>
      <c r="H9655" s="2">
        <v>1</v>
      </c>
    </row>
    <row r="9656" spans="1:8" x14ac:dyDescent="0.25">
      <c r="A9656" t="s">
        <v>2684</v>
      </c>
      <c r="B9656">
        <v>4208</v>
      </c>
      <c r="C9656" t="s">
        <v>229</v>
      </c>
      <c r="D9656">
        <v>4855</v>
      </c>
      <c r="E9656" t="s">
        <v>1481</v>
      </c>
      <c r="F9656">
        <v>4211</v>
      </c>
      <c r="G9656" t="s">
        <v>363</v>
      </c>
      <c r="H9656" s="2">
        <v>81.460400000000007</v>
      </c>
    </row>
    <row r="9657" spans="1:8" x14ac:dyDescent="0.25">
      <c r="A9657" t="s">
        <v>2684</v>
      </c>
      <c r="B9657">
        <v>4208</v>
      </c>
      <c r="C9657" t="s">
        <v>229</v>
      </c>
      <c r="D9657">
        <v>4855</v>
      </c>
      <c r="E9657" t="s">
        <v>1481</v>
      </c>
      <c r="F9657">
        <v>4488</v>
      </c>
      <c r="G9657" t="s">
        <v>367</v>
      </c>
      <c r="H9657" s="2">
        <v>1</v>
      </c>
    </row>
    <row r="9658" spans="1:8" x14ac:dyDescent="0.25">
      <c r="A9658" t="s">
        <v>2684</v>
      </c>
      <c r="B9658">
        <v>4208</v>
      </c>
      <c r="C9658" t="s">
        <v>229</v>
      </c>
      <c r="D9658">
        <v>4855</v>
      </c>
      <c r="E9658" t="s">
        <v>1481</v>
      </c>
      <c r="F9658">
        <v>4220</v>
      </c>
      <c r="G9658" t="s">
        <v>438</v>
      </c>
      <c r="H9658" s="2">
        <v>2</v>
      </c>
    </row>
    <row r="9659" spans="1:8" x14ac:dyDescent="0.25">
      <c r="A9659" t="s">
        <v>2684</v>
      </c>
      <c r="B9659">
        <v>4208</v>
      </c>
      <c r="C9659" t="s">
        <v>229</v>
      </c>
      <c r="D9659">
        <v>4855</v>
      </c>
      <c r="E9659" t="s">
        <v>1481</v>
      </c>
      <c r="F9659">
        <v>4210</v>
      </c>
      <c r="G9659" t="s">
        <v>476</v>
      </c>
      <c r="H9659" s="2">
        <v>119.7792</v>
      </c>
    </row>
    <row r="9660" spans="1:8" x14ac:dyDescent="0.25">
      <c r="A9660" t="s">
        <v>2684</v>
      </c>
      <c r="B9660">
        <v>4208</v>
      </c>
      <c r="C9660" t="s">
        <v>229</v>
      </c>
      <c r="D9660">
        <v>4855</v>
      </c>
      <c r="E9660" t="s">
        <v>1481</v>
      </c>
      <c r="F9660">
        <v>4440</v>
      </c>
      <c r="G9660" t="s">
        <v>526</v>
      </c>
      <c r="H9660" s="2">
        <v>1</v>
      </c>
    </row>
    <row r="9661" spans="1:8" x14ac:dyDescent="0.25">
      <c r="A9661" t="s">
        <v>2684</v>
      </c>
      <c r="B9661">
        <v>4208</v>
      </c>
      <c r="C9661" t="s">
        <v>229</v>
      </c>
      <c r="D9661">
        <v>4855</v>
      </c>
      <c r="E9661" t="s">
        <v>1481</v>
      </c>
      <c r="F9661">
        <v>4394</v>
      </c>
      <c r="G9661" t="s">
        <v>575</v>
      </c>
      <c r="H9661" s="2">
        <v>4.18</v>
      </c>
    </row>
    <row r="9662" spans="1:8" x14ac:dyDescent="0.25">
      <c r="A9662" t="s">
        <v>2684</v>
      </c>
      <c r="B9662">
        <v>4208</v>
      </c>
      <c r="C9662" t="s">
        <v>229</v>
      </c>
      <c r="D9662">
        <v>4855</v>
      </c>
      <c r="E9662" t="s">
        <v>1481</v>
      </c>
      <c r="F9662">
        <v>4377</v>
      </c>
      <c r="G9662" t="s">
        <v>587</v>
      </c>
      <c r="H9662" s="2">
        <v>1</v>
      </c>
    </row>
    <row r="9663" spans="1:8" x14ac:dyDescent="0.25">
      <c r="A9663" t="s">
        <v>2684</v>
      </c>
      <c r="B9663">
        <v>4208</v>
      </c>
      <c r="C9663" t="s">
        <v>229</v>
      </c>
      <c r="D9663">
        <v>85831</v>
      </c>
      <c r="E9663" t="s">
        <v>1477</v>
      </c>
      <c r="F9663">
        <v>4221</v>
      </c>
      <c r="G9663" t="s">
        <v>209</v>
      </c>
      <c r="H9663" s="2">
        <v>1</v>
      </c>
    </row>
    <row r="9664" spans="1:8" x14ac:dyDescent="0.25">
      <c r="A9664" t="s">
        <v>2684</v>
      </c>
      <c r="B9664">
        <v>4208</v>
      </c>
      <c r="C9664" t="s">
        <v>229</v>
      </c>
      <c r="D9664">
        <v>85831</v>
      </c>
      <c r="E9664" t="s">
        <v>1477</v>
      </c>
      <c r="F9664">
        <v>4208</v>
      </c>
      <c r="G9664" t="s">
        <v>229</v>
      </c>
      <c r="H9664" s="2">
        <v>206.72790000000001</v>
      </c>
    </row>
    <row r="9665" spans="1:8" x14ac:dyDescent="0.25">
      <c r="A9665" t="s">
        <v>2684</v>
      </c>
      <c r="B9665">
        <v>4208</v>
      </c>
      <c r="C9665" t="s">
        <v>229</v>
      </c>
      <c r="D9665">
        <v>85831</v>
      </c>
      <c r="E9665" t="s">
        <v>1477</v>
      </c>
      <c r="F9665">
        <v>4211</v>
      </c>
      <c r="G9665" t="s">
        <v>363</v>
      </c>
      <c r="H9665" s="2">
        <v>49.810400000000001</v>
      </c>
    </row>
    <row r="9666" spans="1:8" x14ac:dyDescent="0.25">
      <c r="A9666" t="s">
        <v>2684</v>
      </c>
      <c r="B9666">
        <v>4208</v>
      </c>
      <c r="C9666" t="s">
        <v>229</v>
      </c>
      <c r="D9666">
        <v>85831</v>
      </c>
      <c r="E9666" t="s">
        <v>1477</v>
      </c>
      <c r="F9666">
        <v>4210</v>
      </c>
      <c r="G9666" t="s">
        <v>476</v>
      </c>
      <c r="H9666" s="2">
        <v>97.420299999999997</v>
      </c>
    </row>
    <row r="9667" spans="1:8" x14ac:dyDescent="0.25">
      <c r="A9667" t="s">
        <v>2684</v>
      </c>
      <c r="B9667">
        <v>4208</v>
      </c>
      <c r="C9667" t="s">
        <v>229</v>
      </c>
      <c r="D9667">
        <v>85831</v>
      </c>
      <c r="E9667" t="s">
        <v>1477</v>
      </c>
      <c r="F9667">
        <v>4394</v>
      </c>
      <c r="G9667" t="s">
        <v>575</v>
      </c>
      <c r="H9667" s="2">
        <v>1</v>
      </c>
    </row>
    <row r="9668" spans="1:8" x14ac:dyDescent="0.25">
      <c r="A9668" t="s">
        <v>2684</v>
      </c>
      <c r="B9668">
        <v>4208</v>
      </c>
      <c r="C9668" t="s">
        <v>229</v>
      </c>
      <c r="D9668">
        <v>85831</v>
      </c>
      <c r="E9668" t="s">
        <v>1477</v>
      </c>
      <c r="F9668">
        <v>4377</v>
      </c>
      <c r="G9668" t="s">
        <v>587</v>
      </c>
      <c r="H9668" s="2">
        <v>1</v>
      </c>
    </row>
    <row r="9669" spans="1:8" x14ac:dyDescent="0.25">
      <c r="A9669" t="s">
        <v>2684</v>
      </c>
      <c r="B9669">
        <v>4208</v>
      </c>
      <c r="C9669" t="s">
        <v>229</v>
      </c>
      <c r="D9669">
        <v>649230</v>
      </c>
      <c r="E9669" t="s">
        <v>1479</v>
      </c>
      <c r="F9669">
        <v>0</v>
      </c>
      <c r="G9669" t="s">
        <v>2685</v>
      </c>
      <c r="H9669" s="2">
        <v>0.5</v>
      </c>
    </row>
    <row r="9670" spans="1:8" x14ac:dyDescent="0.25">
      <c r="A9670" t="s">
        <v>2684</v>
      </c>
      <c r="B9670">
        <v>4208</v>
      </c>
      <c r="C9670" t="s">
        <v>229</v>
      </c>
      <c r="D9670">
        <v>1001828</v>
      </c>
      <c r="E9670" t="s">
        <v>1480</v>
      </c>
      <c r="F9670">
        <v>4443</v>
      </c>
      <c r="G9670" t="s">
        <v>41</v>
      </c>
      <c r="H9670" s="2">
        <v>0.16259999999999999</v>
      </c>
    </row>
    <row r="9671" spans="1:8" x14ac:dyDescent="0.25">
      <c r="A9671" t="s">
        <v>2684</v>
      </c>
      <c r="B9671">
        <v>4208</v>
      </c>
      <c r="C9671" t="s">
        <v>229</v>
      </c>
      <c r="D9671">
        <v>1001828</v>
      </c>
      <c r="E9671" t="s">
        <v>1480</v>
      </c>
      <c r="F9671">
        <v>4208</v>
      </c>
      <c r="G9671" t="s">
        <v>229</v>
      </c>
      <c r="H9671" s="2">
        <v>14.256</v>
      </c>
    </row>
    <row r="9672" spans="1:8" x14ac:dyDescent="0.25">
      <c r="A9672" t="s">
        <v>2684</v>
      </c>
      <c r="B9672">
        <v>4208</v>
      </c>
      <c r="C9672" t="s">
        <v>229</v>
      </c>
      <c r="D9672">
        <v>1001828</v>
      </c>
      <c r="E9672" t="s">
        <v>1480</v>
      </c>
      <c r="F9672">
        <v>4211</v>
      </c>
      <c r="G9672" t="s">
        <v>363</v>
      </c>
      <c r="H9672" s="2">
        <v>1.1067</v>
      </c>
    </row>
    <row r="9673" spans="1:8" x14ac:dyDescent="0.25">
      <c r="A9673" t="s">
        <v>2684</v>
      </c>
      <c r="B9673">
        <v>4208</v>
      </c>
      <c r="C9673" t="s">
        <v>229</v>
      </c>
      <c r="D9673">
        <v>1001828</v>
      </c>
      <c r="E9673" t="s">
        <v>1480</v>
      </c>
      <c r="F9673">
        <v>4210</v>
      </c>
      <c r="G9673" t="s">
        <v>476</v>
      </c>
      <c r="H9673" s="2">
        <v>2.1206</v>
      </c>
    </row>
    <row r="9674" spans="1:8" x14ac:dyDescent="0.25">
      <c r="A9674" t="s">
        <v>2684</v>
      </c>
      <c r="B9674">
        <v>4194</v>
      </c>
      <c r="C9674" t="s">
        <v>230</v>
      </c>
      <c r="D9674">
        <v>4824</v>
      </c>
      <c r="E9674" t="s">
        <v>1483</v>
      </c>
      <c r="F9674">
        <v>4194</v>
      </c>
      <c r="G9674" t="s">
        <v>230</v>
      </c>
      <c r="H9674" s="2">
        <v>121.2534</v>
      </c>
    </row>
    <row r="9675" spans="1:8" x14ac:dyDescent="0.25">
      <c r="A9675" t="s">
        <v>2684</v>
      </c>
      <c r="B9675">
        <v>4194</v>
      </c>
      <c r="C9675" t="s">
        <v>230</v>
      </c>
      <c r="D9675">
        <v>4824</v>
      </c>
      <c r="E9675" t="s">
        <v>1483</v>
      </c>
      <c r="F9675">
        <v>4256</v>
      </c>
      <c r="G9675" t="s">
        <v>428</v>
      </c>
      <c r="H9675" s="2">
        <v>0.5</v>
      </c>
    </row>
    <row r="9676" spans="1:8" x14ac:dyDescent="0.25">
      <c r="A9676" t="s">
        <v>2684</v>
      </c>
      <c r="B9676">
        <v>4194</v>
      </c>
      <c r="C9676" t="s">
        <v>230</v>
      </c>
      <c r="D9676">
        <v>4824</v>
      </c>
      <c r="E9676" t="s">
        <v>1483</v>
      </c>
      <c r="F9676">
        <v>4466</v>
      </c>
      <c r="G9676" t="s">
        <v>452</v>
      </c>
      <c r="H9676" s="2">
        <v>1</v>
      </c>
    </row>
    <row r="9677" spans="1:8" x14ac:dyDescent="0.25">
      <c r="A9677" t="s">
        <v>2684</v>
      </c>
      <c r="B9677">
        <v>4194</v>
      </c>
      <c r="C9677" t="s">
        <v>230</v>
      </c>
      <c r="D9677">
        <v>4824</v>
      </c>
      <c r="E9677" t="s">
        <v>1483</v>
      </c>
      <c r="F9677">
        <v>4193</v>
      </c>
      <c r="G9677" t="s">
        <v>578</v>
      </c>
      <c r="H9677" s="2">
        <v>46.91</v>
      </c>
    </row>
    <row r="9678" spans="1:8" x14ac:dyDescent="0.25">
      <c r="A9678" t="s">
        <v>2684</v>
      </c>
      <c r="B9678">
        <v>4194</v>
      </c>
      <c r="C9678" t="s">
        <v>230</v>
      </c>
      <c r="D9678">
        <v>4825</v>
      </c>
      <c r="E9678" t="s">
        <v>1482</v>
      </c>
      <c r="F9678">
        <v>4194</v>
      </c>
      <c r="G9678" t="s">
        <v>230</v>
      </c>
      <c r="H9678" s="2">
        <v>51.49</v>
      </c>
    </row>
    <row r="9679" spans="1:8" x14ac:dyDescent="0.25">
      <c r="A9679" t="s">
        <v>2684</v>
      </c>
      <c r="B9679">
        <v>4194</v>
      </c>
      <c r="C9679" t="s">
        <v>230</v>
      </c>
      <c r="D9679">
        <v>4825</v>
      </c>
      <c r="E9679" t="s">
        <v>1482</v>
      </c>
      <c r="F9679">
        <v>4193</v>
      </c>
      <c r="G9679" t="s">
        <v>578</v>
      </c>
      <c r="H9679" s="2">
        <v>23.97</v>
      </c>
    </row>
    <row r="9680" spans="1:8" x14ac:dyDescent="0.25">
      <c r="A9680" t="s">
        <v>2684</v>
      </c>
      <c r="B9680">
        <v>10974</v>
      </c>
      <c r="C9680" t="s">
        <v>231</v>
      </c>
      <c r="D9680">
        <v>78808</v>
      </c>
      <c r="E9680" t="s">
        <v>231</v>
      </c>
      <c r="F9680">
        <v>4416</v>
      </c>
      <c r="G9680" t="s">
        <v>142</v>
      </c>
      <c r="H9680" s="2">
        <v>12</v>
      </c>
    </row>
    <row r="9681" spans="1:8" x14ac:dyDescent="0.25">
      <c r="A9681" t="s">
        <v>2684</v>
      </c>
      <c r="B9681">
        <v>10974</v>
      </c>
      <c r="C9681" t="s">
        <v>231</v>
      </c>
      <c r="D9681">
        <v>78808</v>
      </c>
      <c r="E9681" t="s">
        <v>231</v>
      </c>
      <c r="F9681">
        <v>4411</v>
      </c>
      <c r="G9681" t="s">
        <v>473</v>
      </c>
      <c r="H9681" s="2">
        <v>111.42</v>
      </c>
    </row>
    <row r="9682" spans="1:8" x14ac:dyDescent="0.25">
      <c r="A9682" t="s">
        <v>2684</v>
      </c>
      <c r="B9682">
        <v>10974</v>
      </c>
      <c r="C9682" t="s">
        <v>231</v>
      </c>
      <c r="D9682">
        <v>78808</v>
      </c>
      <c r="E9682" t="s">
        <v>231</v>
      </c>
      <c r="F9682">
        <v>4458</v>
      </c>
      <c r="G9682" t="s">
        <v>483</v>
      </c>
      <c r="H9682" s="2">
        <v>3.73</v>
      </c>
    </row>
    <row r="9683" spans="1:8" x14ac:dyDescent="0.25">
      <c r="A9683" t="s">
        <v>2684</v>
      </c>
      <c r="B9683">
        <v>10974</v>
      </c>
      <c r="C9683" t="s">
        <v>231</v>
      </c>
      <c r="D9683">
        <v>78808</v>
      </c>
      <c r="E9683" t="s">
        <v>231</v>
      </c>
      <c r="F9683">
        <v>4407</v>
      </c>
      <c r="G9683" t="s">
        <v>525</v>
      </c>
      <c r="H9683" s="2">
        <v>7</v>
      </c>
    </row>
    <row r="9684" spans="1:8" x14ac:dyDescent="0.25">
      <c r="A9684" t="s">
        <v>2684</v>
      </c>
      <c r="B9684">
        <v>10974</v>
      </c>
      <c r="C9684" t="s">
        <v>231</v>
      </c>
      <c r="D9684">
        <v>78808</v>
      </c>
      <c r="E9684" t="s">
        <v>231</v>
      </c>
      <c r="F9684">
        <v>4403</v>
      </c>
      <c r="G9684" t="s">
        <v>553</v>
      </c>
      <c r="H9684" s="2">
        <v>1</v>
      </c>
    </row>
    <row r="9685" spans="1:8" x14ac:dyDescent="0.25">
      <c r="A9685" t="s">
        <v>2684</v>
      </c>
      <c r="B9685">
        <v>10974</v>
      </c>
      <c r="C9685" t="s">
        <v>231</v>
      </c>
      <c r="D9685">
        <v>78808</v>
      </c>
      <c r="E9685" t="s">
        <v>231</v>
      </c>
      <c r="F9685">
        <v>4413</v>
      </c>
      <c r="G9685" t="s">
        <v>557</v>
      </c>
      <c r="H9685" s="2">
        <v>1</v>
      </c>
    </row>
    <row r="9686" spans="1:8" x14ac:dyDescent="0.25">
      <c r="A9686" t="s">
        <v>2684</v>
      </c>
      <c r="B9686">
        <v>6369</v>
      </c>
      <c r="C9686" t="s">
        <v>232</v>
      </c>
      <c r="D9686">
        <v>5872</v>
      </c>
      <c r="E9686" t="s">
        <v>1484</v>
      </c>
      <c r="F9686">
        <v>4418</v>
      </c>
      <c r="G9686" t="s">
        <v>23</v>
      </c>
      <c r="H9686" s="2">
        <v>2</v>
      </c>
    </row>
    <row r="9687" spans="1:8" x14ac:dyDescent="0.25">
      <c r="A9687" t="s">
        <v>2684</v>
      </c>
      <c r="B9687">
        <v>6369</v>
      </c>
      <c r="C9687" t="s">
        <v>232</v>
      </c>
      <c r="D9687">
        <v>5872</v>
      </c>
      <c r="E9687" t="s">
        <v>1484</v>
      </c>
      <c r="F9687">
        <v>4406</v>
      </c>
      <c r="G9687" t="s">
        <v>37</v>
      </c>
      <c r="H9687" s="2">
        <v>0.95</v>
      </c>
    </row>
    <row r="9688" spans="1:8" x14ac:dyDescent="0.25">
      <c r="A9688" t="s">
        <v>2684</v>
      </c>
      <c r="B9688">
        <v>6369</v>
      </c>
      <c r="C9688" t="s">
        <v>232</v>
      </c>
      <c r="D9688">
        <v>5872</v>
      </c>
      <c r="E9688" t="s">
        <v>1484</v>
      </c>
      <c r="F9688">
        <v>4412</v>
      </c>
      <c r="G9688" t="s">
        <v>72</v>
      </c>
      <c r="H9688" s="2">
        <v>21.515799999999999</v>
      </c>
    </row>
    <row r="9689" spans="1:8" x14ac:dyDescent="0.25">
      <c r="A9689" t="s">
        <v>2684</v>
      </c>
      <c r="B9689">
        <v>6369</v>
      </c>
      <c r="C9689" t="s">
        <v>232</v>
      </c>
      <c r="D9689">
        <v>5872</v>
      </c>
      <c r="E9689" t="s">
        <v>1484</v>
      </c>
      <c r="F9689">
        <v>4411</v>
      </c>
      <c r="G9689" t="s">
        <v>473</v>
      </c>
      <c r="H9689" s="2">
        <v>1.0900000000000001</v>
      </c>
    </row>
    <row r="9690" spans="1:8" x14ac:dyDescent="0.25">
      <c r="A9690" t="s">
        <v>2684</v>
      </c>
      <c r="B9690">
        <v>6369</v>
      </c>
      <c r="C9690" t="s">
        <v>232</v>
      </c>
      <c r="D9690">
        <v>5872</v>
      </c>
      <c r="E9690" t="s">
        <v>1484</v>
      </c>
      <c r="F9690">
        <v>4172</v>
      </c>
      <c r="G9690" t="s">
        <v>478</v>
      </c>
      <c r="H9690" s="2">
        <v>1</v>
      </c>
    </row>
    <row r="9691" spans="1:8" x14ac:dyDescent="0.25">
      <c r="A9691" t="s">
        <v>2684</v>
      </c>
      <c r="B9691">
        <v>6369</v>
      </c>
      <c r="C9691" t="s">
        <v>232</v>
      </c>
      <c r="D9691">
        <v>5872</v>
      </c>
      <c r="E9691" t="s">
        <v>1484</v>
      </c>
      <c r="F9691">
        <v>4407</v>
      </c>
      <c r="G9691" t="s">
        <v>525</v>
      </c>
      <c r="H9691" s="2">
        <v>12.63</v>
      </c>
    </row>
    <row r="9692" spans="1:8" x14ac:dyDescent="0.25">
      <c r="A9692" t="s">
        <v>2684</v>
      </c>
      <c r="B9692">
        <v>6369</v>
      </c>
      <c r="C9692" t="s">
        <v>232</v>
      </c>
      <c r="D9692">
        <v>5872</v>
      </c>
      <c r="E9692" t="s">
        <v>1484</v>
      </c>
      <c r="F9692">
        <v>4403</v>
      </c>
      <c r="G9692" t="s">
        <v>553</v>
      </c>
      <c r="H9692" s="2">
        <v>26.31</v>
      </c>
    </row>
    <row r="9693" spans="1:8" x14ac:dyDescent="0.25">
      <c r="A9693" t="s">
        <v>2684</v>
      </c>
      <c r="B9693">
        <v>6369</v>
      </c>
      <c r="C9693" t="s">
        <v>232</v>
      </c>
      <c r="D9693">
        <v>5872</v>
      </c>
      <c r="E9693" t="s">
        <v>1484</v>
      </c>
      <c r="F9693">
        <v>0</v>
      </c>
      <c r="G9693" t="s">
        <v>2685</v>
      </c>
      <c r="H9693" s="2">
        <v>1.54</v>
      </c>
    </row>
    <row r="9694" spans="1:8" x14ac:dyDescent="0.25">
      <c r="A9694" t="s">
        <v>2684</v>
      </c>
      <c r="B9694">
        <v>6369</v>
      </c>
      <c r="C9694" t="s">
        <v>232</v>
      </c>
      <c r="D9694">
        <v>5872</v>
      </c>
      <c r="E9694" t="s">
        <v>1484</v>
      </c>
      <c r="F9694">
        <v>4413</v>
      </c>
      <c r="G9694" t="s">
        <v>557</v>
      </c>
      <c r="H9694" s="2">
        <v>1</v>
      </c>
    </row>
    <row r="9695" spans="1:8" x14ac:dyDescent="0.25">
      <c r="A9695" t="s">
        <v>2684</v>
      </c>
      <c r="B9695">
        <v>4371</v>
      </c>
      <c r="C9695" t="s">
        <v>233</v>
      </c>
      <c r="D9695">
        <v>5570</v>
      </c>
      <c r="E9695" t="s">
        <v>1485</v>
      </c>
      <c r="F9695">
        <v>4371</v>
      </c>
      <c r="G9695" t="s">
        <v>233</v>
      </c>
      <c r="H9695" s="2">
        <v>24.28</v>
      </c>
    </row>
    <row r="9696" spans="1:8" x14ac:dyDescent="0.25">
      <c r="A9696" t="s">
        <v>2684</v>
      </c>
      <c r="B9696">
        <v>4371</v>
      </c>
      <c r="C9696" t="s">
        <v>233</v>
      </c>
      <c r="D9696">
        <v>5570</v>
      </c>
      <c r="E9696" t="s">
        <v>1485</v>
      </c>
      <c r="F9696">
        <v>79598</v>
      </c>
      <c r="G9696" t="s">
        <v>300</v>
      </c>
      <c r="H9696" s="2">
        <v>2.5</v>
      </c>
    </row>
    <row r="9697" spans="1:8" x14ac:dyDescent="0.25">
      <c r="A9697" t="s">
        <v>2684</v>
      </c>
      <c r="B9697">
        <v>4371</v>
      </c>
      <c r="C9697" t="s">
        <v>233</v>
      </c>
      <c r="D9697">
        <v>5570</v>
      </c>
      <c r="E9697" t="s">
        <v>1485</v>
      </c>
      <c r="F9697">
        <v>4373</v>
      </c>
      <c r="G9697" t="s">
        <v>402</v>
      </c>
      <c r="H9697" s="2">
        <v>20.07</v>
      </c>
    </row>
    <row r="9698" spans="1:8" x14ac:dyDescent="0.25">
      <c r="A9698" t="s">
        <v>2684</v>
      </c>
      <c r="B9698">
        <v>90906</v>
      </c>
      <c r="C9698" t="s">
        <v>234</v>
      </c>
      <c r="D9698">
        <v>91818</v>
      </c>
      <c r="E9698" t="s">
        <v>1486</v>
      </c>
      <c r="F9698">
        <v>4443</v>
      </c>
      <c r="G9698" t="s">
        <v>41</v>
      </c>
      <c r="H9698" s="2">
        <v>1</v>
      </c>
    </row>
    <row r="9699" spans="1:8" x14ac:dyDescent="0.25">
      <c r="A9699" t="s">
        <v>2684</v>
      </c>
      <c r="B9699">
        <v>90906</v>
      </c>
      <c r="C9699" t="s">
        <v>234</v>
      </c>
      <c r="D9699">
        <v>91818</v>
      </c>
      <c r="E9699" t="s">
        <v>1486</v>
      </c>
      <c r="F9699">
        <v>4437</v>
      </c>
      <c r="G9699" t="s">
        <v>206</v>
      </c>
      <c r="H9699" s="2">
        <v>109.2962</v>
      </c>
    </row>
    <row r="9700" spans="1:8" x14ac:dyDescent="0.25">
      <c r="A9700" t="s">
        <v>2684</v>
      </c>
      <c r="B9700">
        <v>90906</v>
      </c>
      <c r="C9700" t="s">
        <v>234</v>
      </c>
      <c r="D9700">
        <v>91818</v>
      </c>
      <c r="E9700" t="s">
        <v>1486</v>
      </c>
      <c r="F9700">
        <v>4239</v>
      </c>
      <c r="G9700" t="s">
        <v>224</v>
      </c>
      <c r="H9700" s="2">
        <v>1.5</v>
      </c>
    </row>
    <row r="9701" spans="1:8" x14ac:dyDescent="0.25">
      <c r="A9701" t="s">
        <v>2684</v>
      </c>
      <c r="B9701">
        <v>90906</v>
      </c>
      <c r="C9701" t="s">
        <v>234</v>
      </c>
      <c r="D9701">
        <v>91818</v>
      </c>
      <c r="E9701" t="s">
        <v>1486</v>
      </c>
      <c r="F9701">
        <v>4445</v>
      </c>
      <c r="G9701" t="s">
        <v>274</v>
      </c>
      <c r="H9701" s="2">
        <v>230.8176</v>
      </c>
    </row>
    <row r="9702" spans="1:8" x14ac:dyDescent="0.25">
      <c r="A9702" t="s">
        <v>2684</v>
      </c>
      <c r="B9702">
        <v>90906</v>
      </c>
      <c r="C9702" t="s">
        <v>234</v>
      </c>
      <c r="D9702">
        <v>91818</v>
      </c>
      <c r="E9702" t="s">
        <v>1486</v>
      </c>
      <c r="F9702">
        <v>4235</v>
      </c>
      <c r="G9702" t="s">
        <v>360</v>
      </c>
      <c r="H9702" s="2">
        <v>5.9851000000000001</v>
      </c>
    </row>
    <row r="9703" spans="1:8" x14ac:dyDescent="0.25">
      <c r="A9703" t="s">
        <v>2684</v>
      </c>
      <c r="B9703">
        <v>90906</v>
      </c>
      <c r="C9703" t="s">
        <v>234</v>
      </c>
      <c r="D9703">
        <v>91818</v>
      </c>
      <c r="E9703" t="s">
        <v>1486</v>
      </c>
      <c r="F9703">
        <v>4245</v>
      </c>
      <c r="G9703" t="s">
        <v>457</v>
      </c>
      <c r="H9703" s="2">
        <v>16.2667</v>
      </c>
    </row>
    <row r="9704" spans="1:8" x14ac:dyDescent="0.25">
      <c r="A9704" t="s">
        <v>2684</v>
      </c>
      <c r="B9704">
        <v>79081</v>
      </c>
      <c r="C9704" t="s">
        <v>235</v>
      </c>
      <c r="D9704">
        <v>79095</v>
      </c>
      <c r="E9704" t="s">
        <v>1487</v>
      </c>
      <c r="F9704">
        <v>4246</v>
      </c>
      <c r="G9704" t="s">
        <v>160</v>
      </c>
      <c r="H9704" s="2">
        <v>270.53789999999998</v>
      </c>
    </row>
    <row r="9705" spans="1:8" x14ac:dyDescent="0.25">
      <c r="A9705" t="s">
        <v>2684</v>
      </c>
      <c r="B9705">
        <v>79081</v>
      </c>
      <c r="C9705" t="s">
        <v>235</v>
      </c>
      <c r="D9705">
        <v>79095</v>
      </c>
      <c r="E9705" t="s">
        <v>1487</v>
      </c>
      <c r="F9705">
        <v>4243</v>
      </c>
      <c r="G9705" t="s">
        <v>172</v>
      </c>
      <c r="H9705" s="2">
        <v>26</v>
      </c>
    </row>
    <row r="9706" spans="1:8" x14ac:dyDescent="0.25">
      <c r="A9706" t="s">
        <v>2684</v>
      </c>
      <c r="B9706">
        <v>79081</v>
      </c>
      <c r="C9706" t="s">
        <v>235</v>
      </c>
      <c r="D9706">
        <v>79095</v>
      </c>
      <c r="E9706" t="s">
        <v>1487</v>
      </c>
      <c r="F9706">
        <v>4192</v>
      </c>
      <c r="G9706" t="s">
        <v>205</v>
      </c>
      <c r="H9706" s="2">
        <v>3.5</v>
      </c>
    </row>
    <row r="9707" spans="1:8" x14ac:dyDescent="0.25">
      <c r="A9707" t="s">
        <v>2684</v>
      </c>
      <c r="B9707">
        <v>79081</v>
      </c>
      <c r="C9707" t="s">
        <v>235</v>
      </c>
      <c r="D9707">
        <v>79095</v>
      </c>
      <c r="E9707" t="s">
        <v>1487</v>
      </c>
      <c r="F9707">
        <v>4278</v>
      </c>
      <c r="G9707" t="s">
        <v>340</v>
      </c>
      <c r="H9707" s="2">
        <v>0.19</v>
      </c>
    </row>
    <row r="9708" spans="1:8" x14ac:dyDescent="0.25">
      <c r="A9708" t="s">
        <v>2684</v>
      </c>
      <c r="B9708">
        <v>79081</v>
      </c>
      <c r="C9708" t="s">
        <v>235</v>
      </c>
      <c r="D9708">
        <v>79095</v>
      </c>
      <c r="E9708" t="s">
        <v>1487</v>
      </c>
      <c r="F9708">
        <v>4235</v>
      </c>
      <c r="G9708" t="s">
        <v>360</v>
      </c>
      <c r="H9708" s="2">
        <v>2</v>
      </c>
    </row>
    <row r="9709" spans="1:8" x14ac:dyDescent="0.25">
      <c r="A9709" t="s">
        <v>2684</v>
      </c>
      <c r="B9709">
        <v>79081</v>
      </c>
      <c r="C9709" t="s">
        <v>235</v>
      </c>
      <c r="D9709">
        <v>79095</v>
      </c>
      <c r="E9709" t="s">
        <v>1487</v>
      </c>
      <c r="F9709">
        <v>4252</v>
      </c>
      <c r="G9709" t="s">
        <v>383</v>
      </c>
      <c r="H9709" s="2">
        <v>7.5</v>
      </c>
    </row>
    <row r="9710" spans="1:8" x14ac:dyDescent="0.25">
      <c r="A9710" t="s">
        <v>2684</v>
      </c>
      <c r="B9710">
        <v>79081</v>
      </c>
      <c r="C9710" t="s">
        <v>235</v>
      </c>
      <c r="D9710">
        <v>79095</v>
      </c>
      <c r="E9710" t="s">
        <v>1487</v>
      </c>
      <c r="F9710">
        <v>4241</v>
      </c>
      <c r="G9710" t="s">
        <v>412</v>
      </c>
      <c r="H9710" s="2">
        <v>8</v>
      </c>
    </row>
    <row r="9711" spans="1:8" x14ac:dyDescent="0.25">
      <c r="A9711" t="s">
        <v>2684</v>
      </c>
      <c r="B9711">
        <v>79081</v>
      </c>
      <c r="C9711" t="s">
        <v>235</v>
      </c>
      <c r="D9711">
        <v>79095</v>
      </c>
      <c r="E9711" t="s">
        <v>1487</v>
      </c>
      <c r="F9711">
        <v>4237</v>
      </c>
      <c r="G9711" t="s">
        <v>427</v>
      </c>
      <c r="H9711" s="2">
        <v>128.86799999999999</v>
      </c>
    </row>
    <row r="9712" spans="1:8" x14ac:dyDescent="0.25">
      <c r="A9712" t="s">
        <v>2684</v>
      </c>
      <c r="B9712">
        <v>79081</v>
      </c>
      <c r="C9712" t="s">
        <v>235</v>
      </c>
      <c r="D9712">
        <v>79095</v>
      </c>
      <c r="E9712" t="s">
        <v>1487</v>
      </c>
      <c r="F9712">
        <v>4256</v>
      </c>
      <c r="G9712" t="s">
        <v>428</v>
      </c>
      <c r="H9712" s="2">
        <v>2</v>
      </c>
    </row>
    <row r="9713" spans="1:8" x14ac:dyDescent="0.25">
      <c r="A9713" t="s">
        <v>2684</v>
      </c>
      <c r="B9713">
        <v>79081</v>
      </c>
      <c r="C9713" t="s">
        <v>235</v>
      </c>
      <c r="D9713">
        <v>79095</v>
      </c>
      <c r="E9713" t="s">
        <v>1487</v>
      </c>
      <c r="F9713">
        <v>4240</v>
      </c>
      <c r="G9713" t="s">
        <v>491</v>
      </c>
      <c r="H9713" s="2">
        <v>2</v>
      </c>
    </row>
    <row r="9714" spans="1:8" x14ac:dyDescent="0.25">
      <c r="A9714" t="s">
        <v>2684</v>
      </c>
      <c r="B9714">
        <v>79081</v>
      </c>
      <c r="C9714" t="s">
        <v>235</v>
      </c>
      <c r="D9714">
        <v>79095</v>
      </c>
      <c r="E9714" t="s">
        <v>1487</v>
      </c>
      <c r="F9714">
        <v>0</v>
      </c>
      <c r="G9714" t="s">
        <v>2685</v>
      </c>
      <c r="H9714" s="2">
        <v>10</v>
      </c>
    </row>
    <row r="9715" spans="1:8" x14ac:dyDescent="0.25">
      <c r="A9715" t="s">
        <v>2684</v>
      </c>
      <c r="B9715">
        <v>79081</v>
      </c>
      <c r="C9715" t="s">
        <v>235</v>
      </c>
      <c r="D9715">
        <v>79095</v>
      </c>
      <c r="E9715" t="s">
        <v>1487</v>
      </c>
      <c r="F9715">
        <v>4260</v>
      </c>
      <c r="G9715" t="s">
        <v>568</v>
      </c>
      <c r="H9715" s="2">
        <v>12.535</v>
      </c>
    </row>
    <row r="9716" spans="1:8" x14ac:dyDescent="0.25">
      <c r="A9716" t="s">
        <v>2684</v>
      </c>
      <c r="B9716">
        <v>79501</v>
      </c>
      <c r="C9716" t="s">
        <v>236</v>
      </c>
      <c r="D9716">
        <v>79513</v>
      </c>
      <c r="E9716" t="s">
        <v>1488</v>
      </c>
      <c r="F9716">
        <v>4412</v>
      </c>
      <c r="G9716" t="s">
        <v>72</v>
      </c>
      <c r="H9716" s="2">
        <v>4.0437000000000003</v>
      </c>
    </row>
    <row r="9717" spans="1:8" x14ac:dyDescent="0.25">
      <c r="A9717" t="s">
        <v>2684</v>
      </c>
      <c r="B9717">
        <v>79501</v>
      </c>
      <c r="C9717" t="s">
        <v>236</v>
      </c>
      <c r="D9717">
        <v>79513</v>
      </c>
      <c r="E9717" t="s">
        <v>1488</v>
      </c>
      <c r="F9717">
        <v>4501</v>
      </c>
      <c r="G9717" t="s">
        <v>151</v>
      </c>
      <c r="H9717" s="2">
        <v>145.38040000000001</v>
      </c>
    </row>
    <row r="9718" spans="1:8" x14ac:dyDescent="0.25">
      <c r="A9718" t="s">
        <v>2684</v>
      </c>
      <c r="B9718">
        <v>79501</v>
      </c>
      <c r="C9718" t="s">
        <v>236</v>
      </c>
      <c r="D9718">
        <v>79513</v>
      </c>
      <c r="E9718" t="s">
        <v>1488</v>
      </c>
      <c r="F9718">
        <v>4505</v>
      </c>
      <c r="G9718" t="s">
        <v>217</v>
      </c>
      <c r="H9718" s="2">
        <v>47.622999999999998</v>
      </c>
    </row>
    <row r="9719" spans="1:8" x14ac:dyDescent="0.25">
      <c r="A9719" t="s">
        <v>2684</v>
      </c>
      <c r="B9719">
        <v>79501</v>
      </c>
      <c r="C9719" t="s">
        <v>236</v>
      </c>
      <c r="D9719">
        <v>79513</v>
      </c>
      <c r="E9719" t="s">
        <v>1488</v>
      </c>
      <c r="F9719">
        <v>4500</v>
      </c>
      <c r="G9719" t="s">
        <v>509</v>
      </c>
      <c r="H9719" s="2">
        <v>80.890900000000002</v>
      </c>
    </row>
    <row r="9720" spans="1:8" x14ac:dyDescent="0.25">
      <c r="A9720" t="s">
        <v>2684</v>
      </c>
      <c r="B9720">
        <v>79501</v>
      </c>
      <c r="C9720" t="s">
        <v>236</v>
      </c>
      <c r="D9720">
        <v>79513</v>
      </c>
      <c r="E9720" t="s">
        <v>1488</v>
      </c>
      <c r="F9720">
        <v>4499</v>
      </c>
      <c r="G9720" t="s">
        <v>588</v>
      </c>
      <c r="H9720" s="2">
        <v>485.86250000000001</v>
      </c>
    </row>
    <row r="9721" spans="1:8" x14ac:dyDescent="0.25">
      <c r="A9721" t="s">
        <v>2684</v>
      </c>
      <c r="B9721">
        <v>79501</v>
      </c>
      <c r="C9721" t="s">
        <v>236</v>
      </c>
      <c r="D9721">
        <v>79513</v>
      </c>
      <c r="E9721" t="s">
        <v>1488</v>
      </c>
      <c r="F9721">
        <v>4507</v>
      </c>
      <c r="G9721" t="s">
        <v>590</v>
      </c>
      <c r="H9721" s="2">
        <v>338.21550000000002</v>
      </c>
    </row>
    <row r="9722" spans="1:8" x14ac:dyDescent="0.25">
      <c r="A9722" t="s">
        <v>2684</v>
      </c>
      <c r="B9722">
        <v>79501</v>
      </c>
      <c r="C9722" t="s">
        <v>236</v>
      </c>
      <c r="D9722">
        <v>90277</v>
      </c>
      <c r="E9722" t="s">
        <v>1489</v>
      </c>
      <c r="F9722">
        <v>4412</v>
      </c>
      <c r="G9722" t="s">
        <v>72</v>
      </c>
      <c r="H9722" s="2">
        <v>14.56</v>
      </c>
    </row>
    <row r="9723" spans="1:8" x14ac:dyDescent="0.25">
      <c r="A9723" t="s">
        <v>2684</v>
      </c>
      <c r="B9723">
        <v>79501</v>
      </c>
      <c r="C9723" t="s">
        <v>236</v>
      </c>
      <c r="D9723">
        <v>90277</v>
      </c>
      <c r="E9723" t="s">
        <v>1489</v>
      </c>
      <c r="F9723">
        <v>4501</v>
      </c>
      <c r="G9723" t="s">
        <v>151</v>
      </c>
      <c r="H9723" s="2">
        <v>11.635</v>
      </c>
    </row>
    <row r="9724" spans="1:8" x14ac:dyDescent="0.25">
      <c r="A9724" t="s">
        <v>2684</v>
      </c>
      <c r="B9724">
        <v>79501</v>
      </c>
      <c r="C9724" t="s">
        <v>236</v>
      </c>
      <c r="D9724">
        <v>90277</v>
      </c>
      <c r="E9724" t="s">
        <v>1489</v>
      </c>
      <c r="F9724">
        <v>4505</v>
      </c>
      <c r="G9724" t="s">
        <v>217</v>
      </c>
      <c r="H9724" s="2">
        <v>326.72550000000001</v>
      </c>
    </row>
    <row r="9725" spans="1:8" x14ac:dyDescent="0.25">
      <c r="A9725" t="s">
        <v>2684</v>
      </c>
      <c r="B9725">
        <v>79501</v>
      </c>
      <c r="C9725" t="s">
        <v>236</v>
      </c>
      <c r="D9725">
        <v>90277</v>
      </c>
      <c r="E9725" t="s">
        <v>1489</v>
      </c>
      <c r="F9725">
        <v>4503</v>
      </c>
      <c r="G9725" t="s">
        <v>372</v>
      </c>
      <c r="H9725" s="2">
        <v>1</v>
      </c>
    </row>
    <row r="9726" spans="1:8" x14ac:dyDescent="0.25">
      <c r="A9726" t="s">
        <v>2684</v>
      </c>
      <c r="B9726">
        <v>79501</v>
      </c>
      <c r="C9726" t="s">
        <v>236</v>
      </c>
      <c r="D9726">
        <v>90277</v>
      </c>
      <c r="E9726" t="s">
        <v>1489</v>
      </c>
      <c r="F9726">
        <v>4500</v>
      </c>
      <c r="G9726" t="s">
        <v>509</v>
      </c>
      <c r="H9726" s="2">
        <v>191.0471</v>
      </c>
    </row>
    <row r="9727" spans="1:8" x14ac:dyDescent="0.25">
      <c r="A9727" t="s">
        <v>2684</v>
      </c>
      <c r="B9727">
        <v>79501</v>
      </c>
      <c r="C9727" t="s">
        <v>236</v>
      </c>
      <c r="D9727">
        <v>90277</v>
      </c>
      <c r="E9727" t="s">
        <v>1489</v>
      </c>
      <c r="F9727">
        <v>4499</v>
      </c>
      <c r="G9727" t="s">
        <v>588</v>
      </c>
      <c r="H9727" s="2">
        <v>26.73</v>
      </c>
    </row>
    <row r="9728" spans="1:8" x14ac:dyDescent="0.25">
      <c r="A9728" t="s">
        <v>2684</v>
      </c>
      <c r="B9728">
        <v>89951</v>
      </c>
      <c r="C9728" t="s">
        <v>237</v>
      </c>
      <c r="D9728">
        <v>89952</v>
      </c>
      <c r="E9728" t="s">
        <v>1490</v>
      </c>
      <c r="F9728">
        <v>4192</v>
      </c>
      <c r="G9728" t="s">
        <v>205</v>
      </c>
      <c r="H9728" s="2">
        <v>63.098799999999997</v>
      </c>
    </row>
    <row r="9729" spans="1:8" x14ac:dyDescent="0.25">
      <c r="A9729" t="s">
        <v>2684</v>
      </c>
      <c r="B9729">
        <v>89951</v>
      </c>
      <c r="C9729" t="s">
        <v>237</v>
      </c>
      <c r="D9729">
        <v>89952</v>
      </c>
      <c r="E9729" t="s">
        <v>1490</v>
      </c>
      <c r="F9729">
        <v>4199</v>
      </c>
      <c r="G9729" t="s">
        <v>344</v>
      </c>
      <c r="H9729" s="2">
        <v>1</v>
      </c>
    </row>
    <row r="9730" spans="1:8" x14ac:dyDescent="0.25">
      <c r="A9730" t="s">
        <v>2684</v>
      </c>
      <c r="B9730">
        <v>89951</v>
      </c>
      <c r="C9730" t="s">
        <v>237</v>
      </c>
      <c r="D9730">
        <v>89952</v>
      </c>
      <c r="E9730" t="s">
        <v>1490</v>
      </c>
      <c r="F9730">
        <v>4193</v>
      </c>
      <c r="G9730" t="s">
        <v>578</v>
      </c>
      <c r="H9730" s="2">
        <v>1</v>
      </c>
    </row>
    <row r="9731" spans="1:8" x14ac:dyDescent="0.25">
      <c r="A9731" t="s">
        <v>2684</v>
      </c>
      <c r="B9731">
        <v>4212</v>
      </c>
      <c r="C9731" t="s">
        <v>238</v>
      </c>
      <c r="D9731">
        <v>4873</v>
      </c>
      <c r="E9731" t="s">
        <v>1491</v>
      </c>
      <c r="F9731">
        <v>4212</v>
      </c>
      <c r="G9731" t="s">
        <v>238</v>
      </c>
      <c r="H9731" s="2">
        <v>39</v>
      </c>
    </row>
    <row r="9732" spans="1:8" x14ac:dyDescent="0.25">
      <c r="A9732" t="s">
        <v>2684</v>
      </c>
      <c r="B9732">
        <v>4212</v>
      </c>
      <c r="C9732" t="s">
        <v>238</v>
      </c>
      <c r="D9732">
        <v>4873</v>
      </c>
      <c r="E9732" t="s">
        <v>1491</v>
      </c>
      <c r="F9732">
        <v>4439</v>
      </c>
      <c r="G9732" t="s">
        <v>345</v>
      </c>
      <c r="H9732" s="2">
        <v>15</v>
      </c>
    </row>
    <row r="9733" spans="1:8" x14ac:dyDescent="0.25">
      <c r="A9733" t="s">
        <v>2684</v>
      </c>
      <c r="B9733">
        <v>4212</v>
      </c>
      <c r="C9733" t="s">
        <v>238</v>
      </c>
      <c r="D9733">
        <v>4873</v>
      </c>
      <c r="E9733" t="s">
        <v>1491</v>
      </c>
      <c r="F9733">
        <v>4444</v>
      </c>
      <c r="G9733" t="s">
        <v>400</v>
      </c>
      <c r="H9733" s="2">
        <v>1</v>
      </c>
    </row>
    <row r="9734" spans="1:8" x14ac:dyDescent="0.25">
      <c r="A9734" t="s">
        <v>2684</v>
      </c>
      <c r="B9734">
        <v>4212</v>
      </c>
      <c r="C9734" t="s">
        <v>238</v>
      </c>
      <c r="D9734">
        <v>4873</v>
      </c>
      <c r="E9734" t="s">
        <v>1491</v>
      </c>
      <c r="F9734">
        <v>4438</v>
      </c>
      <c r="G9734" t="s">
        <v>458</v>
      </c>
      <c r="H9734" s="2">
        <v>39.46</v>
      </c>
    </row>
    <row r="9735" spans="1:8" x14ac:dyDescent="0.25">
      <c r="A9735" t="s">
        <v>2684</v>
      </c>
      <c r="B9735">
        <v>4212</v>
      </c>
      <c r="C9735" t="s">
        <v>238</v>
      </c>
      <c r="D9735">
        <v>4870</v>
      </c>
      <c r="E9735" t="s">
        <v>1492</v>
      </c>
      <c r="F9735">
        <v>4212</v>
      </c>
      <c r="G9735" t="s">
        <v>238</v>
      </c>
      <c r="H9735" s="2">
        <v>76.638199999999998</v>
      </c>
    </row>
    <row r="9736" spans="1:8" x14ac:dyDescent="0.25">
      <c r="A9736" t="s">
        <v>2684</v>
      </c>
      <c r="B9736">
        <v>4212</v>
      </c>
      <c r="C9736" t="s">
        <v>238</v>
      </c>
      <c r="D9736">
        <v>4870</v>
      </c>
      <c r="E9736" t="s">
        <v>1492</v>
      </c>
      <c r="F9736">
        <v>4439</v>
      </c>
      <c r="G9736" t="s">
        <v>345</v>
      </c>
      <c r="H9736" s="2">
        <v>23.2028</v>
      </c>
    </row>
    <row r="9737" spans="1:8" x14ac:dyDescent="0.25">
      <c r="A9737" t="s">
        <v>2684</v>
      </c>
      <c r="B9737">
        <v>4212</v>
      </c>
      <c r="C9737" t="s">
        <v>238</v>
      </c>
      <c r="D9737">
        <v>4870</v>
      </c>
      <c r="E9737" t="s">
        <v>1492</v>
      </c>
      <c r="F9737">
        <v>4438</v>
      </c>
      <c r="G9737" t="s">
        <v>458</v>
      </c>
      <c r="H9737" s="2">
        <v>81.5274</v>
      </c>
    </row>
    <row r="9738" spans="1:8" x14ac:dyDescent="0.25">
      <c r="A9738" t="s">
        <v>2684</v>
      </c>
      <c r="B9738">
        <v>1002010</v>
      </c>
      <c r="C9738" t="s">
        <v>239</v>
      </c>
      <c r="D9738">
        <v>1002015</v>
      </c>
      <c r="E9738" t="s">
        <v>239</v>
      </c>
      <c r="F9738">
        <v>4443</v>
      </c>
      <c r="G9738" t="s">
        <v>41</v>
      </c>
      <c r="H9738" s="2">
        <v>2.5</v>
      </c>
    </row>
    <row r="9739" spans="1:8" x14ac:dyDescent="0.25">
      <c r="A9739" t="s">
        <v>2684</v>
      </c>
      <c r="B9739">
        <v>1002010</v>
      </c>
      <c r="C9739" t="s">
        <v>239</v>
      </c>
      <c r="D9739">
        <v>1002015</v>
      </c>
      <c r="E9739" t="s">
        <v>239</v>
      </c>
      <c r="F9739">
        <v>4242</v>
      </c>
      <c r="G9739" t="s">
        <v>121</v>
      </c>
      <c r="H9739" s="2">
        <v>2.06</v>
      </c>
    </row>
    <row r="9740" spans="1:8" x14ac:dyDescent="0.25">
      <c r="A9740" t="s">
        <v>2684</v>
      </c>
      <c r="B9740">
        <v>1002010</v>
      </c>
      <c r="C9740" t="s">
        <v>239</v>
      </c>
      <c r="D9740">
        <v>1002015</v>
      </c>
      <c r="E9740" t="s">
        <v>239</v>
      </c>
      <c r="F9740">
        <v>4437</v>
      </c>
      <c r="G9740" t="s">
        <v>206</v>
      </c>
      <c r="H9740" s="2">
        <v>0.09</v>
      </c>
    </row>
    <row r="9741" spans="1:8" x14ac:dyDescent="0.25">
      <c r="A9741" t="s">
        <v>2684</v>
      </c>
      <c r="B9741">
        <v>1002010</v>
      </c>
      <c r="C9741" t="s">
        <v>239</v>
      </c>
      <c r="D9741">
        <v>1002015</v>
      </c>
      <c r="E9741" t="s">
        <v>239</v>
      </c>
      <c r="F9741">
        <v>4247</v>
      </c>
      <c r="G9741" t="s">
        <v>210</v>
      </c>
      <c r="H9741" s="2">
        <v>1</v>
      </c>
    </row>
    <row r="9742" spans="1:8" x14ac:dyDescent="0.25">
      <c r="A9742" t="s">
        <v>2684</v>
      </c>
      <c r="B9742">
        <v>1002010</v>
      </c>
      <c r="C9742" t="s">
        <v>239</v>
      </c>
      <c r="D9742">
        <v>1002015</v>
      </c>
      <c r="E9742" t="s">
        <v>239</v>
      </c>
      <c r="F9742">
        <v>4239</v>
      </c>
      <c r="G9742" t="s">
        <v>224</v>
      </c>
      <c r="H9742" s="2">
        <v>12.36</v>
      </c>
    </row>
    <row r="9743" spans="1:8" x14ac:dyDescent="0.25">
      <c r="A9743" t="s">
        <v>2684</v>
      </c>
      <c r="B9743">
        <v>1002010</v>
      </c>
      <c r="C9743" t="s">
        <v>239</v>
      </c>
      <c r="D9743">
        <v>1002015</v>
      </c>
      <c r="E9743" t="s">
        <v>239</v>
      </c>
      <c r="F9743">
        <v>4271</v>
      </c>
      <c r="G9743" t="s">
        <v>226</v>
      </c>
      <c r="H9743" s="2">
        <v>1</v>
      </c>
    </row>
    <row r="9744" spans="1:8" x14ac:dyDescent="0.25">
      <c r="A9744" t="s">
        <v>2684</v>
      </c>
      <c r="B9744">
        <v>1002010</v>
      </c>
      <c r="C9744" t="s">
        <v>239</v>
      </c>
      <c r="D9744">
        <v>1002015</v>
      </c>
      <c r="E9744" t="s">
        <v>239</v>
      </c>
      <c r="F9744">
        <v>4285</v>
      </c>
      <c r="G9744" t="s">
        <v>228</v>
      </c>
      <c r="H9744" s="2">
        <v>1</v>
      </c>
    </row>
    <row r="9745" spans="1:8" x14ac:dyDescent="0.25">
      <c r="A9745" t="s">
        <v>2684</v>
      </c>
      <c r="B9745">
        <v>1002010</v>
      </c>
      <c r="C9745" t="s">
        <v>239</v>
      </c>
      <c r="D9745">
        <v>1002015</v>
      </c>
      <c r="E9745" t="s">
        <v>239</v>
      </c>
      <c r="F9745">
        <v>4248</v>
      </c>
      <c r="G9745" t="s">
        <v>249</v>
      </c>
      <c r="H9745" s="2">
        <v>6.1</v>
      </c>
    </row>
    <row r="9746" spans="1:8" x14ac:dyDescent="0.25">
      <c r="A9746" t="s">
        <v>2684</v>
      </c>
      <c r="B9746">
        <v>1002010</v>
      </c>
      <c r="C9746" t="s">
        <v>239</v>
      </c>
      <c r="D9746">
        <v>1002015</v>
      </c>
      <c r="E9746" t="s">
        <v>239</v>
      </c>
      <c r="F9746">
        <v>4445</v>
      </c>
      <c r="G9746" t="s">
        <v>274</v>
      </c>
      <c r="H9746" s="2">
        <v>0.8</v>
      </c>
    </row>
    <row r="9747" spans="1:8" x14ac:dyDescent="0.25">
      <c r="A9747" t="s">
        <v>2684</v>
      </c>
      <c r="B9747">
        <v>1002010</v>
      </c>
      <c r="C9747" t="s">
        <v>239</v>
      </c>
      <c r="D9747">
        <v>1002015</v>
      </c>
      <c r="E9747" t="s">
        <v>239</v>
      </c>
      <c r="F9747">
        <v>4267</v>
      </c>
      <c r="G9747" t="s">
        <v>302</v>
      </c>
      <c r="H9747" s="2">
        <v>3</v>
      </c>
    </row>
    <row r="9748" spans="1:8" x14ac:dyDescent="0.25">
      <c r="A9748" t="s">
        <v>2684</v>
      </c>
      <c r="B9748">
        <v>1002010</v>
      </c>
      <c r="C9748" t="s">
        <v>239</v>
      </c>
      <c r="D9748">
        <v>1002015</v>
      </c>
      <c r="E9748" t="s">
        <v>239</v>
      </c>
      <c r="F9748">
        <v>4235</v>
      </c>
      <c r="G9748" t="s">
        <v>360</v>
      </c>
      <c r="H9748" s="2">
        <v>156.0711</v>
      </c>
    </row>
    <row r="9749" spans="1:8" x14ac:dyDescent="0.25">
      <c r="A9749" t="s">
        <v>2684</v>
      </c>
      <c r="B9749">
        <v>1002010</v>
      </c>
      <c r="C9749" t="s">
        <v>239</v>
      </c>
      <c r="D9749">
        <v>1002015</v>
      </c>
      <c r="E9749" t="s">
        <v>239</v>
      </c>
      <c r="F9749">
        <v>4237</v>
      </c>
      <c r="G9749" t="s">
        <v>427</v>
      </c>
      <c r="H9749" s="2">
        <v>2</v>
      </c>
    </row>
    <row r="9750" spans="1:8" x14ac:dyDescent="0.25">
      <c r="A9750" t="s">
        <v>2684</v>
      </c>
      <c r="B9750">
        <v>1002010</v>
      </c>
      <c r="C9750" t="s">
        <v>239</v>
      </c>
      <c r="D9750">
        <v>1002015</v>
      </c>
      <c r="E9750" t="s">
        <v>239</v>
      </c>
      <c r="F9750">
        <v>4245</v>
      </c>
      <c r="G9750" t="s">
        <v>457</v>
      </c>
      <c r="H9750" s="2">
        <v>4</v>
      </c>
    </row>
    <row r="9751" spans="1:8" x14ac:dyDescent="0.25">
      <c r="A9751" t="s">
        <v>2684</v>
      </c>
      <c r="B9751">
        <v>1002010</v>
      </c>
      <c r="C9751" t="s">
        <v>239</v>
      </c>
      <c r="D9751">
        <v>1002015</v>
      </c>
      <c r="E9751" t="s">
        <v>239</v>
      </c>
      <c r="F9751">
        <v>4240</v>
      </c>
      <c r="G9751" t="s">
        <v>491</v>
      </c>
      <c r="H9751" s="2">
        <v>3.49</v>
      </c>
    </row>
    <row r="9752" spans="1:8" x14ac:dyDescent="0.25">
      <c r="A9752" t="s">
        <v>2684</v>
      </c>
      <c r="B9752">
        <v>1002010</v>
      </c>
      <c r="C9752" t="s">
        <v>239</v>
      </c>
      <c r="D9752">
        <v>1002015</v>
      </c>
      <c r="E9752" t="s">
        <v>239</v>
      </c>
      <c r="F9752">
        <v>4258</v>
      </c>
      <c r="G9752" t="s">
        <v>531</v>
      </c>
      <c r="H9752" s="2">
        <v>9.5</v>
      </c>
    </row>
    <row r="9753" spans="1:8" x14ac:dyDescent="0.25">
      <c r="A9753" t="s">
        <v>2684</v>
      </c>
      <c r="B9753">
        <v>1002010</v>
      </c>
      <c r="C9753" t="s">
        <v>239</v>
      </c>
      <c r="D9753">
        <v>1002015</v>
      </c>
      <c r="E9753" t="s">
        <v>239</v>
      </c>
      <c r="F9753">
        <v>4287</v>
      </c>
      <c r="G9753" t="s">
        <v>532</v>
      </c>
      <c r="H9753" s="2">
        <v>1</v>
      </c>
    </row>
    <row r="9754" spans="1:8" x14ac:dyDescent="0.25">
      <c r="A9754" t="s">
        <v>2684</v>
      </c>
      <c r="B9754">
        <v>1002010</v>
      </c>
      <c r="C9754" t="s">
        <v>239</v>
      </c>
      <c r="D9754">
        <v>1002015</v>
      </c>
      <c r="E9754" t="s">
        <v>239</v>
      </c>
      <c r="F9754">
        <v>0</v>
      </c>
      <c r="G9754" t="s">
        <v>2685</v>
      </c>
      <c r="H9754" s="2">
        <v>0.4118</v>
      </c>
    </row>
    <row r="9755" spans="1:8" x14ac:dyDescent="0.25">
      <c r="A9755" t="s">
        <v>2684</v>
      </c>
      <c r="B9755">
        <v>4392</v>
      </c>
      <c r="C9755" t="s">
        <v>240</v>
      </c>
      <c r="D9755">
        <v>5623</v>
      </c>
      <c r="E9755" t="s">
        <v>1496</v>
      </c>
      <c r="F9755">
        <v>4198</v>
      </c>
      <c r="G9755" t="s">
        <v>122</v>
      </c>
      <c r="H9755" s="2">
        <v>2.48</v>
      </c>
    </row>
    <row r="9756" spans="1:8" x14ac:dyDescent="0.25">
      <c r="A9756" t="s">
        <v>2684</v>
      </c>
      <c r="B9756">
        <v>4392</v>
      </c>
      <c r="C9756" t="s">
        <v>240</v>
      </c>
      <c r="D9756">
        <v>5623</v>
      </c>
      <c r="E9756" t="s">
        <v>1496</v>
      </c>
      <c r="F9756">
        <v>4392</v>
      </c>
      <c r="G9756" t="s">
        <v>240</v>
      </c>
      <c r="H9756" s="2">
        <v>102.761</v>
      </c>
    </row>
    <row r="9757" spans="1:8" x14ac:dyDescent="0.25">
      <c r="A9757" t="s">
        <v>2684</v>
      </c>
      <c r="B9757">
        <v>4392</v>
      </c>
      <c r="C9757" t="s">
        <v>240</v>
      </c>
      <c r="D9757">
        <v>5623</v>
      </c>
      <c r="E9757" t="s">
        <v>1496</v>
      </c>
      <c r="F9757">
        <v>4393</v>
      </c>
      <c r="G9757" t="s">
        <v>499</v>
      </c>
      <c r="H9757" s="2">
        <v>4</v>
      </c>
    </row>
    <row r="9758" spans="1:8" x14ac:dyDescent="0.25">
      <c r="A9758" t="s">
        <v>2684</v>
      </c>
      <c r="B9758">
        <v>4392</v>
      </c>
      <c r="C9758" t="s">
        <v>240</v>
      </c>
      <c r="D9758">
        <v>5623</v>
      </c>
      <c r="E9758" t="s">
        <v>1496</v>
      </c>
      <c r="F9758">
        <v>4391</v>
      </c>
      <c r="G9758" t="s">
        <v>506</v>
      </c>
      <c r="H9758" s="2">
        <v>1</v>
      </c>
    </row>
    <row r="9759" spans="1:8" x14ac:dyDescent="0.25">
      <c r="A9759" t="s">
        <v>2684</v>
      </c>
      <c r="B9759">
        <v>4392</v>
      </c>
      <c r="C9759" t="s">
        <v>240</v>
      </c>
      <c r="D9759">
        <v>5625</v>
      </c>
      <c r="E9759" t="s">
        <v>1495</v>
      </c>
      <c r="F9759">
        <v>4198</v>
      </c>
      <c r="G9759" t="s">
        <v>122</v>
      </c>
      <c r="H9759" s="2">
        <v>5.2804000000000002</v>
      </c>
    </row>
    <row r="9760" spans="1:8" x14ac:dyDescent="0.25">
      <c r="A9760" t="s">
        <v>2684</v>
      </c>
      <c r="B9760">
        <v>4392</v>
      </c>
      <c r="C9760" t="s">
        <v>240</v>
      </c>
      <c r="D9760">
        <v>5625</v>
      </c>
      <c r="E9760" t="s">
        <v>1495</v>
      </c>
      <c r="F9760">
        <v>4392</v>
      </c>
      <c r="G9760" t="s">
        <v>240</v>
      </c>
      <c r="H9760" s="2">
        <v>128.20670000000001</v>
      </c>
    </row>
    <row r="9761" spans="1:8" x14ac:dyDescent="0.25">
      <c r="A9761" t="s">
        <v>2684</v>
      </c>
      <c r="B9761">
        <v>4392</v>
      </c>
      <c r="C9761" t="s">
        <v>240</v>
      </c>
      <c r="D9761">
        <v>5625</v>
      </c>
      <c r="E9761" t="s">
        <v>1495</v>
      </c>
      <c r="F9761">
        <v>4214</v>
      </c>
      <c r="G9761" t="s">
        <v>440</v>
      </c>
      <c r="H9761" s="2">
        <v>1</v>
      </c>
    </row>
    <row r="9762" spans="1:8" x14ac:dyDescent="0.25">
      <c r="A9762" t="s">
        <v>2684</v>
      </c>
      <c r="B9762">
        <v>4392</v>
      </c>
      <c r="C9762" t="s">
        <v>240</v>
      </c>
      <c r="D9762">
        <v>5625</v>
      </c>
      <c r="E9762" t="s">
        <v>1495</v>
      </c>
      <c r="F9762">
        <v>4393</v>
      </c>
      <c r="G9762" t="s">
        <v>499</v>
      </c>
      <c r="H9762" s="2">
        <v>8.875</v>
      </c>
    </row>
    <row r="9763" spans="1:8" x14ac:dyDescent="0.25">
      <c r="A9763" t="s">
        <v>2684</v>
      </c>
      <c r="B9763">
        <v>4392</v>
      </c>
      <c r="C9763" t="s">
        <v>240</v>
      </c>
      <c r="D9763">
        <v>5625</v>
      </c>
      <c r="E9763" t="s">
        <v>1495</v>
      </c>
      <c r="F9763">
        <v>0</v>
      </c>
      <c r="G9763" t="s">
        <v>2685</v>
      </c>
      <c r="H9763" s="2">
        <v>1</v>
      </c>
    </row>
    <row r="9764" spans="1:8" x14ac:dyDescent="0.25">
      <c r="A9764" t="s">
        <v>2684</v>
      </c>
      <c r="B9764">
        <v>4392</v>
      </c>
      <c r="C9764" t="s">
        <v>240</v>
      </c>
      <c r="D9764">
        <v>5625</v>
      </c>
      <c r="E9764" t="s">
        <v>1495</v>
      </c>
      <c r="F9764">
        <v>4387</v>
      </c>
      <c r="G9764" t="s">
        <v>582</v>
      </c>
      <c r="H9764" s="2">
        <v>0.37</v>
      </c>
    </row>
    <row r="9765" spans="1:8" x14ac:dyDescent="0.25">
      <c r="A9765" t="s">
        <v>2684</v>
      </c>
      <c r="B9765">
        <v>4392</v>
      </c>
      <c r="C9765" t="s">
        <v>240</v>
      </c>
      <c r="D9765">
        <v>5624</v>
      </c>
      <c r="E9765" t="s">
        <v>1494</v>
      </c>
      <c r="F9765">
        <v>4198</v>
      </c>
      <c r="G9765" t="s">
        <v>122</v>
      </c>
      <c r="H9765" s="2">
        <v>2.25</v>
      </c>
    </row>
    <row r="9766" spans="1:8" x14ac:dyDescent="0.25">
      <c r="A9766" t="s">
        <v>2684</v>
      </c>
      <c r="B9766">
        <v>4392</v>
      </c>
      <c r="C9766" t="s">
        <v>240</v>
      </c>
      <c r="D9766">
        <v>5624</v>
      </c>
      <c r="E9766" t="s">
        <v>1494</v>
      </c>
      <c r="F9766">
        <v>4392</v>
      </c>
      <c r="G9766" t="s">
        <v>240</v>
      </c>
      <c r="H9766" s="2">
        <v>67.467399999999998</v>
      </c>
    </row>
    <row r="9767" spans="1:8" x14ac:dyDescent="0.25">
      <c r="A9767" t="s">
        <v>2684</v>
      </c>
      <c r="B9767">
        <v>4392</v>
      </c>
      <c r="C9767" t="s">
        <v>240</v>
      </c>
      <c r="D9767">
        <v>5624</v>
      </c>
      <c r="E9767" t="s">
        <v>1494</v>
      </c>
      <c r="F9767">
        <v>4393</v>
      </c>
      <c r="G9767" t="s">
        <v>499</v>
      </c>
      <c r="H9767" s="2">
        <v>4</v>
      </c>
    </row>
    <row r="9768" spans="1:8" x14ac:dyDescent="0.25">
      <c r="A9768" t="s">
        <v>2684</v>
      </c>
      <c r="B9768">
        <v>4392</v>
      </c>
      <c r="C9768" t="s">
        <v>240</v>
      </c>
      <c r="D9768">
        <v>5624</v>
      </c>
      <c r="E9768" t="s">
        <v>1494</v>
      </c>
      <c r="F9768">
        <v>4391</v>
      </c>
      <c r="G9768" t="s">
        <v>506</v>
      </c>
      <c r="H9768" s="2">
        <v>1</v>
      </c>
    </row>
    <row r="9769" spans="1:8" x14ac:dyDescent="0.25">
      <c r="A9769" t="s">
        <v>2684</v>
      </c>
      <c r="B9769">
        <v>4392</v>
      </c>
      <c r="C9769" t="s">
        <v>240</v>
      </c>
      <c r="D9769">
        <v>6053</v>
      </c>
      <c r="E9769" t="s">
        <v>1493</v>
      </c>
      <c r="F9769">
        <v>4198</v>
      </c>
      <c r="G9769" t="s">
        <v>122</v>
      </c>
      <c r="H9769" s="2">
        <v>3.34</v>
      </c>
    </row>
    <row r="9770" spans="1:8" x14ac:dyDescent="0.25">
      <c r="A9770" t="s">
        <v>2684</v>
      </c>
      <c r="B9770">
        <v>4392</v>
      </c>
      <c r="C9770" t="s">
        <v>240</v>
      </c>
      <c r="D9770">
        <v>6053</v>
      </c>
      <c r="E9770" t="s">
        <v>1493</v>
      </c>
      <c r="F9770">
        <v>4392</v>
      </c>
      <c r="G9770" t="s">
        <v>240</v>
      </c>
      <c r="H9770" s="2">
        <v>108.1319</v>
      </c>
    </row>
    <row r="9771" spans="1:8" x14ac:dyDescent="0.25">
      <c r="A9771" t="s">
        <v>2684</v>
      </c>
      <c r="B9771">
        <v>4392</v>
      </c>
      <c r="C9771" t="s">
        <v>240</v>
      </c>
      <c r="D9771">
        <v>6053</v>
      </c>
      <c r="E9771" t="s">
        <v>1493</v>
      </c>
      <c r="F9771">
        <v>4393</v>
      </c>
      <c r="G9771" t="s">
        <v>499</v>
      </c>
      <c r="H9771" s="2">
        <v>0.5</v>
      </c>
    </row>
    <row r="9772" spans="1:8" x14ac:dyDescent="0.25">
      <c r="A9772" t="s">
        <v>2684</v>
      </c>
      <c r="B9772">
        <v>4392</v>
      </c>
      <c r="C9772" t="s">
        <v>240</v>
      </c>
      <c r="D9772">
        <v>6053</v>
      </c>
      <c r="E9772" t="s">
        <v>1493</v>
      </c>
      <c r="F9772">
        <v>4391</v>
      </c>
      <c r="G9772" t="s">
        <v>506</v>
      </c>
      <c r="H9772" s="2">
        <v>1</v>
      </c>
    </row>
    <row r="9773" spans="1:8" x14ac:dyDescent="0.25">
      <c r="A9773" t="s">
        <v>2684</v>
      </c>
      <c r="B9773">
        <v>4392</v>
      </c>
      <c r="C9773" t="s">
        <v>240</v>
      </c>
      <c r="D9773">
        <v>6053</v>
      </c>
      <c r="E9773" t="s">
        <v>1493</v>
      </c>
      <c r="F9773">
        <v>4450</v>
      </c>
      <c r="G9773" t="s">
        <v>543</v>
      </c>
      <c r="H9773" s="2">
        <v>5.0000000000000001E-3</v>
      </c>
    </row>
    <row r="9774" spans="1:8" x14ac:dyDescent="0.25">
      <c r="A9774" t="s">
        <v>2684</v>
      </c>
      <c r="B9774">
        <v>4392</v>
      </c>
      <c r="C9774" t="s">
        <v>240</v>
      </c>
      <c r="D9774">
        <v>6053</v>
      </c>
      <c r="E9774" t="s">
        <v>1493</v>
      </c>
      <c r="F9774">
        <v>0</v>
      </c>
      <c r="G9774" t="s">
        <v>2685</v>
      </c>
      <c r="H9774" s="2">
        <v>0.5</v>
      </c>
    </row>
    <row r="9775" spans="1:8" x14ac:dyDescent="0.25">
      <c r="A9775" t="s">
        <v>2684</v>
      </c>
      <c r="B9775">
        <v>92519</v>
      </c>
      <c r="C9775" t="s">
        <v>241</v>
      </c>
      <c r="D9775">
        <v>92522</v>
      </c>
      <c r="E9775" t="s">
        <v>1497</v>
      </c>
      <c r="F9775">
        <v>4443</v>
      </c>
      <c r="G9775" t="s">
        <v>41</v>
      </c>
      <c r="H9775" s="2">
        <v>15.684799999999999</v>
      </c>
    </row>
    <row r="9776" spans="1:8" x14ac:dyDescent="0.25">
      <c r="A9776" t="s">
        <v>2684</v>
      </c>
      <c r="B9776">
        <v>92519</v>
      </c>
      <c r="C9776" t="s">
        <v>241</v>
      </c>
      <c r="D9776">
        <v>92522</v>
      </c>
      <c r="E9776" t="s">
        <v>1497</v>
      </c>
      <c r="F9776">
        <v>4242</v>
      </c>
      <c r="G9776" t="s">
        <v>121</v>
      </c>
      <c r="H9776" s="2">
        <v>85.451999999999998</v>
      </c>
    </row>
    <row r="9777" spans="1:8" x14ac:dyDescent="0.25">
      <c r="A9777" t="s">
        <v>2684</v>
      </c>
      <c r="B9777">
        <v>92519</v>
      </c>
      <c r="C9777" t="s">
        <v>241</v>
      </c>
      <c r="D9777">
        <v>92522</v>
      </c>
      <c r="E9777" t="s">
        <v>1497</v>
      </c>
      <c r="F9777">
        <v>4246</v>
      </c>
      <c r="G9777" t="s">
        <v>160</v>
      </c>
      <c r="H9777" s="2">
        <v>0.125</v>
      </c>
    </row>
    <row r="9778" spans="1:8" x14ac:dyDescent="0.25">
      <c r="A9778" t="s">
        <v>2684</v>
      </c>
      <c r="B9778">
        <v>92519</v>
      </c>
      <c r="C9778" t="s">
        <v>241</v>
      </c>
      <c r="D9778">
        <v>92522</v>
      </c>
      <c r="E9778" t="s">
        <v>1497</v>
      </c>
      <c r="F9778">
        <v>4437</v>
      </c>
      <c r="G9778" t="s">
        <v>206</v>
      </c>
      <c r="H9778" s="2">
        <v>149.98140000000001</v>
      </c>
    </row>
    <row r="9779" spans="1:8" x14ac:dyDescent="0.25">
      <c r="A9779" t="s">
        <v>2684</v>
      </c>
      <c r="B9779">
        <v>92519</v>
      </c>
      <c r="C9779" t="s">
        <v>241</v>
      </c>
      <c r="D9779">
        <v>92522</v>
      </c>
      <c r="E9779" t="s">
        <v>1497</v>
      </c>
      <c r="F9779">
        <v>4239</v>
      </c>
      <c r="G9779" t="s">
        <v>224</v>
      </c>
      <c r="H9779" s="2">
        <v>106.04470000000001</v>
      </c>
    </row>
    <row r="9780" spans="1:8" x14ac:dyDescent="0.25">
      <c r="A9780" t="s">
        <v>2684</v>
      </c>
      <c r="B9780">
        <v>92519</v>
      </c>
      <c r="C9780" t="s">
        <v>241</v>
      </c>
      <c r="D9780">
        <v>92522</v>
      </c>
      <c r="E9780" t="s">
        <v>1497</v>
      </c>
      <c r="F9780">
        <v>4248</v>
      </c>
      <c r="G9780" t="s">
        <v>249</v>
      </c>
      <c r="H9780" s="2">
        <v>227.85740000000001</v>
      </c>
    </row>
    <row r="9781" spans="1:8" x14ac:dyDescent="0.25">
      <c r="A9781" t="s">
        <v>2684</v>
      </c>
      <c r="B9781">
        <v>92519</v>
      </c>
      <c r="C9781" t="s">
        <v>241</v>
      </c>
      <c r="D9781">
        <v>92522</v>
      </c>
      <c r="E9781" t="s">
        <v>1497</v>
      </c>
      <c r="F9781">
        <v>4445</v>
      </c>
      <c r="G9781" t="s">
        <v>274</v>
      </c>
      <c r="H9781" s="2">
        <v>286.88959999999997</v>
      </c>
    </row>
    <row r="9782" spans="1:8" x14ac:dyDescent="0.25">
      <c r="A9782" t="s">
        <v>2684</v>
      </c>
      <c r="B9782">
        <v>92519</v>
      </c>
      <c r="C9782" t="s">
        <v>241</v>
      </c>
      <c r="D9782">
        <v>92522</v>
      </c>
      <c r="E9782" t="s">
        <v>1497</v>
      </c>
      <c r="F9782">
        <v>4267</v>
      </c>
      <c r="G9782" t="s">
        <v>302</v>
      </c>
      <c r="H9782" s="2">
        <v>2</v>
      </c>
    </row>
    <row r="9783" spans="1:8" x14ac:dyDescent="0.25">
      <c r="A9783" t="s">
        <v>2684</v>
      </c>
      <c r="B9783">
        <v>92519</v>
      </c>
      <c r="C9783" t="s">
        <v>241</v>
      </c>
      <c r="D9783">
        <v>92522</v>
      </c>
      <c r="E9783" t="s">
        <v>1497</v>
      </c>
      <c r="F9783">
        <v>4441</v>
      </c>
      <c r="G9783" t="s">
        <v>350</v>
      </c>
      <c r="H9783" s="2">
        <v>0.48499999999999999</v>
      </c>
    </row>
    <row r="9784" spans="1:8" x14ac:dyDescent="0.25">
      <c r="A9784" t="s">
        <v>2684</v>
      </c>
      <c r="B9784">
        <v>92519</v>
      </c>
      <c r="C9784" t="s">
        <v>241</v>
      </c>
      <c r="D9784">
        <v>92522</v>
      </c>
      <c r="E9784" t="s">
        <v>1497</v>
      </c>
      <c r="F9784">
        <v>4235</v>
      </c>
      <c r="G9784" t="s">
        <v>360</v>
      </c>
      <c r="H9784" s="2">
        <v>62.558799999999998</v>
      </c>
    </row>
    <row r="9785" spans="1:8" x14ac:dyDescent="0.25">
      <c r="A9785" t="s">
        <v>2684</v>
      </c>
      <c r="B9785">
        <v>92519</v>
      </c>
      <c r="C9785" t="s">
        <v>241</v>
      </c>
      <c r="D9785">
        <v>92522</v>
      </c>
      <c r="E9785" t="s">
        <v>1497</v>
      </c>
      <c r="F9785">
        <v>4245</v>
      </c>
      <c r="G9785" t="s">
        <v>457</v>
      </c>
      <c r="H9785" s="2">
        <v>563.58839999999998</v>
      </c>
    </row>
    <row r="9786" spans="1:8" x14ac:dyDescent="0.25">
      <c r="A9786" t="s">
        <v>2684</v>
      </c>
      <c r="B9786">
        <v>92520</v>
      </c>
      <c r="C9786" t="s">
        <v>242</v>
      </c>
      <c r="D9786">
        <v>92521</v>
      </c>
      <c r="E9786" t="s">
        <v>1498</v>
      </c>
      <c r="F9786">
        <v>4273</v>
      </c>
      <c r="G9786" t="s">
        <v>211</v>
      </c>
      <c r="H9786" s="2">
        <v>6.37</v>
      </c>
    </row>
    <row r="9787" spans="1:8" x14ac:dyDescent="0.25">
      <c r="A9787" t="s">
        <v>2684</v>
      </c>
      <c r="B9787">
        <v>92520</v>
      </c>
      <c r="C9787" t="s">
        <v>242</v>
      </c>
      <c r="D9787">
        <v>92521</v>
      </c>
      <c r="E9787" t="s">
        <v>1498</v>
      </c>
      <c r="F9787">
        <v>4285</v>
      </c>
      <c r="G9787" t="s">
        <v>228</v>
      </c>
      <c r="H9787" s="2">
        <v>1</v>
      </c>
    </row>
    <row r="9788" spans="1:8" x14ac:dyDescent="0.25">
      <c r="A9788" t="s">
        <v>2684</v>
      </c>
      <c r="B9788">
        <v>92520</v>
      </c>
      <c r="C9788" t="s">
        <v>242</v>
      </c>
      <c r="D9788">
        <v>92521</v>
      </c>
      <c r="E9788" t="s">
        <v>1498</v>
      </c>
      <c r="F9788">
        <v>4259</v>
      </c>
      <c r="G9788" t="s">
        <v>273</v>
      </c>
      <c r="H9788" s="2">
        <v>1</v>
      </c>
    </row>
    <row r="9789" spans="1:8" x14ac:dyDescent="0.25">
      <c r="A9789" t="s">
        <v>2684</v>
      </c>
      <c r="B9789">
        <v>92520</v>
      </c>
      <c r="C9789" t="s">
        <v>242</v>
      </c>
      <c r="D9789">
        <v>92521</v>
      </c>
      <c r="E9789" t="s">
        <v>1498</v>
      </c>
      <c r="F9789">
        <v>4267</v>
      </c>
      <c r="G9789" t="s">
        <v>302</v>
      </c>
      <c r="H9789" s="2">
        <v>1</v>
      </c>
    </row>
    <row r="9790" spans="1:8" x14ac:dyDescent="0.25">
      <c r="A9790" t="s">
        <v>2684</v>
      </c>
      <c r="B9790">
        <v>92520</v>
      </c>
      <c r="C9790" t="s">
        <v>242</v>
      </c>
      <c r="D9790">
        <v>92521</v>
      </c>
      <c r="E9790" t="s">
        <v>1498</v>
      </c>
      <c r="F9790">
        <v>4276</v>
      </c>
      <c r="G9790" t="s">
        <v>305</v>
      </c>
      <c r="H9790" s="2">
        <v>120.36799999999999</v>
      </c>
    </row>
    <row r="9791" spans="1:8" x14ac:dyDescent="0.25">
      <c r="A9791" t="s">
        <v>2684</v>
      </c>
      <c r="B9791">
        <v>92520</v>
      </c>
      <c r="C9791" t="s">
        <v>242</v>
      </c>
      <c r="D9791">
        <v>92521</v>
      </c>
      <c r="E9791" t="s">
        <v>1498</v>
      </c>
      <c r="F9791">
        <v>4278</v>
      </c>
      <c r="G9791" t="s">
        <v>340</v>
      </c>
      <c r="H9791" s="2">
        <v>2</v>
      </c>
    </row>
    <row r="9792" spans="1:8" x14ac:dyDescent="0.25">
      <c r="A9792" t="s">
        <v>2684</v>
      </c>
      <c r="B9792">
        <v>92520</v>
      </c>
      <c r="C9792" t="s">
        <v>242</v>
      </c>
      <c r="D9792">
        <v>92521</v>
      </c>
      <c r="E9792" t="s">
        <v>1498</v>
      </c>
      <c r="F9792">
        <v>4441</v>
      </c>
      <c r="G9792" t="s">
        <v>350</v>
      </c>
      <c r="H9792" s="2">
        <v>0.54</v>
      </c>
    </row>
    <row r="9793" spans="1:8" x14ac:dyDescent="0.25">
      <c r="A9793" t="s">
        <v>2684</v>
      </c>
      <c r="B9793">
        <v>92520</v>
      </c>
      <c r="C9793" t="s">
        <v>242</v>
      </c>
      <c r="D9793">
        <v>92521</v>
      </c>
      <c r="E9793" t="s">
        <v>1498</v>
      </c>
      <c r="F9793">
        <v>4241</v>
      </c>
      <c r="G9793" t="s">
        <v>412</v>
      </c>
      <c r="H9793" s="2">
        <v>1</v>
      </c>
    </row>
    <row r="9794" spans="1:8" x14ac:dyDescent="0.25">
      <c r="A9794" t="s">
        <v>2684</v>
      </c>
      <c r="B9794">
        <v>92520</v>
      </c>
      <c r="C9794" t="s">
        <v>242</v>
      </c>
      <c r="D9794">
        <v>92521</v>
      </c>
      <c r="E9794" t="s">
        <v>1498</v>
      </c>
      <c r="F9794">
        <v>4237</v>
      </c>
      <c r="G9794" t="s">
        <v>427</v>
      </c>
      <c r="H9794" s="2">
        <v>0.73</v>
      </c>
    </row>
    <row r="9795" spans="1:8" x14ac:dyDescent="0.25">
      <c r="A9795" t="s">
        <v>2684</v>
      </c>
      <c r="B9795">
        <v>92520</v>
      </c>
      <c r="C9795" t="s">
        <v>242</v>
      </c>
      <c r="D9795">
        <v>92521</v>
      </c>
      <c r="E9795" t="s">
        <v>1498</v>
      </c>
      <c r="F9795">
        <v>4286</v>
      </c>
      <c r="G9795" t="s">
        <v>431</v>
      </c>
      <c r="H9795" s="2">
        <v>412.60419999999999</v>
      </c>
    </row>
    <row r="9796" spans="1:8" x14ac:dyDescent="0.25">
      <c r="A9796" t="s">
        <v>2684</v>
      </c>
      <c r="B9796">
        <v>92520</v>
      </c>
      <c r="C9796" t="s">
        <v>242</v>
      </c>
      <c r="D9796">
        <v>92521</v>
      </c>
      <c r="E9796" t="s">
        <v>1498</v>
      </c>
      <c r="F9796">
        <v>4257</v>
      </c>
      <c r="G9796" t="s">
        <v>465</v>
      </c>
      <c r="H9796" s="2">
        <v>5.5315000000000003</v>
      </c>
    </row>
    <row r="9797" spans="1:8" x14ac:dyDescent="0.25">
      <c r="A9797" t="s">
        <v>2684</v>
      </c>
      <c r="B9797">
        <v>92520</v>
      </c>
      <c r="C9797" t="s">
        <v>242</v>
      </c>
      <c r="D9797">
        <v>92521</v>
      </c>
      <c r="E9797" t="s">
        <v>1498</v>
      </c>
      <c r="F9797">
        <v>4279</v>
      </c>
      <c r="G9797" t="s">
        <v>466</v>
      </c>
      <c r="H9797" s="2">
        <v>50.0779</v>
      </c>
    </row>
    <row r="9798" spans="1:8" x14ac:dyDescent="0.25">
      <c r="A9798" t="s">
        <v>2684</v>
      </c>
      <c r="B9798">
        <v>92520</v>
      </c>
      <c r="C9798" t="s">
        <v>242</v>
      </c>
      <c r="D9798">
        <v>92521</v>
      </c>
      <c r="E9798" t="s">
        <v>1498</v>
      </c>
      <c r="F9798">
        <v>4287</v>
      </c>
      <c r="G9798" t="s">
        <v>532</v>
      </c>
      <c r="H9798" s="2">
        <v>3</v>
      </c>
    </row>
    <row r="9799" spans="1:8" x14ac:dyDescent="0.25">
      <c r="A9799" t="s">
        <v>2684</v>
      </c>
      <c r="B9799">
        <v>92520</v>
      </c>
      <c r="C9799" t="s">
        <v>242</v>
      </c>
      <c r="D9799">
        <v>92521</v>
      </c>
      <c r="E9799" t="s">
        <v>1498</v>
      </c>
      <c r="F9799">
        <v>4288</v>
      </c>
      <c r="G9799" t="s">
        <v>542</v>
      </c>
      <c r="H9799" s="2">
        <v>28.26</v>
      </c>
    </row>
    <row r="9800" spans="1:8" x14ac:dyDescent="0.25">
      <c r="A9800" t="s">
        <v>2684</v>
      </c>
      <c r="B9800">
        <v>92520</v>
      </c>
      <c r="C9800" t="s">
        <v>242</v>
      </c>
      <c r="D9800">
        <v>92521</v>
      </c>
      <c r="E9800" t="s">
        <v>1498</v>
      </c>
      <c r="F9800">
        <v>4277</v>
      </c>
      <c r="G9800" t="s">
        <v>556</v>
      </c>
      <c r="H9800" s="2">
        <v>2</v>
      </c>
    </row>
    <row r="9801" spans="1:8" x14ac:dyDescent="0.25">
      <c r="A9801" t="s">
        <v>2684</v>
      </c>
      <c r="B9801">
        <v>92520</v>
      </c>
      <c r="C9801" t="s">
        <v>242</v>
      </c>
      <c r="D9801">
        <v>92521</v>
      </c>
      <c r="E9801" t="s">
        <v>1498</v>
      </c>
      <c r="F9801">
        <v>0</v>
      </c>
      <c r="G9801" t="s">
        <v>2685</v>
      </c>
      <c r="H9801" s="2">
        <v>3.64</v>
      </c>
    </row>
    <row r="9802" spans="1:8" x14ac:dyDescent="0.25">
      <c r="A9802" t="s">
        <v>2684</v>
      </c>
      <c r="B9802">
        <v>1002080</v>
      </c>
      <c r="C9802" t="s">
        <v>243</v>
      </c>
      <c r="D9802">
        <v>1000169</v>
      </c>
      <c r="E9802" t="s">
        <v>1499</v>
      </c>
      <c r="F9802">
        <v>4446</v>
      </c>
      <c r="G9802" t="s">
        <v>112</v>
      </c>
      <c r="H9802" s="2">
        <v>6</v>
      </c>
    </row>
    <row r="9803" spans="1:8" x14ac:dyDescent="0.25">
      <c r="A9803" t="s">
        <v>2684</v>
      </c>
      <c r="B9803">
        <v>1002080</v>
      </c>
      <c r="C9803" t="s">
        <v>243</v>
      </c>
      <c r="D9803">
        <v>1000169</v>
      </c>
      <c r="E9803" t="s">
        <v>1499</v>
      </c>
      <c r="F9803">
        <v>4453</v>
      </c>
      <c r="G9803" t="s">
        <v>113</v>
      </c>
      <c r="H9803" s="2">
        <v>13.98</v>
      </c>
    </row>
    <row r="9804" spans="1:8" x14ac:dyDescent="0.25">
      <c r="A9804" t="s">
        <v>2684</v>
      </c>
      <c r="B9804">
        <v>1002080</v>
      </c>
      <c r="C9804" t="s">
        <v>243</v>
      </c>
      <c r="D9804">
        <v>1000169</v>
      </c>
      <c r="E9804" t="s">
        <v>1499</v>
      </c>
      <c r="F9804">
        <v>4442</v>
      </c>
      <c r="G9804" t="s">
        <v>143</v>
      </c>
      <c r="H9804" s="2">
        <v>1</v>
      </c>
    </row>
    <row r="9805" spans="1:8" x14ac:dyDescent="0.25">
      <c r="A9805" t="s">
        <v>2684</v>
      </c>
      <c r="B9805">
        <v>1002080</v>
      </c>
      <c r="C9805" t="s">
        <v>243</v>
      </c>
      <c r="D9805">
        <v>1000169</v>
      </c>
      <c r="E9805" t="s">
        <v>1499</v>
      </c>
      <c r="F9805">
        <v>4441</v>
      </c>
      <c r="G9805" t="s">
        <v>350</v>
      </c>
      <c r="H9805" s="2">
        <v>924.29150000000004</v>
      </c>
    </row>
    <row r="9806" spans="1:8" x14ac:dyDescent="0.25">
      <c r="A9806" t="s">
        <v>2684</v>
      </c>
      <c r="B9806">
        <v>1002080</v>
      </c>
      <c r="C9806" t="s">
        <v>243</v>
      </c>
      <c r="D9806">
        <v>1000169</v>
      </c>
      <c r="E9806" t="s">
        <v>1499</v>
      </c>
      <c r="F9806">
        <v>4253</v>
      </c>
      <c r="G9806" t="s">
        <v>368</v>
      </c>
      <c r="H9806" s="2">
        <v>2</v>
      </c>
    </row>
    <row r="9807" spans="1:8" x14ac:dyDescent="0.25">
      <c r="A9807" t="s">
        <v>2684</v>
      </c>
      <c r="B9807">
        <v>1002080</v>
      </c>
      <c r="C9807" t="s">
        <v>243</v>
      </c>
      <c r="D9807">
        <v>1000169</v>
      </c>
      <c r="E9807" t="s">
        <v>1499</v>
      </c>
      <c r="F9807">
        <v>4286</v>
      </c>
      <c r="G9807" t="s">
        <v>431</v>
      </c>
      <c r="H9807" s="2">
        <v>1</v>
      </c>
    </row>
    <row r="9808" spans="1:8" x14ac:dyDescent="0.25">
      <c r="A9808" t="s">
        <v>2684</v>
      </c>
      <c r="B9808">
        <v>1002080</v>
      </c>
      <c r="C9808" t="s">
        <v>243</v>
      </c>
      <c r="D9808">
        <v>1000169</v>
      </c>
      <c r="E9808" t="s">
        <v>1499</v>
      </c>
      <c r="F9808">
        <v>4451</v>
      </c>
      <c r="G9808" t="s">
        <v>518</v>
      </c>
      <c r="H9808" s="2">
        <v>6</v>
      </c>
    </row>
    <row r="9809" spans="1:8" x14ac:dyDescent="0.25">
      <c r="A9809" t="s">
        <v>2684</v>
      </c>
      <c r="B9809">
        <v>1002080</v>
      </c>
      <c r="C9809" t="s">
        <v>243</v>
      </c>
      <c r="D9809">
        <v>1000169</v>
      </c>
      <c r="E9809" t="s">
        <v>1499</v>
      </c>
      <c r="F9809">
        <v>4287</v>
      </c>
      <c r="G9809" t="s">
        <v>532</v>
      </c>
      <c r="H9809" s="2">
        <v>1</v>
      </c>
    </row>
    <row r="9810" spans="1:8" x14ac:dyDescent="0.25">
      <c r="A9810" t="s">
        <v>2684</v>
      </c>
      <c r="B9810">
        <v>1002080</v>
      </c>
      <c r="C9810" t="s">
        <v>243</v>
      </c>
      <c r="D9810">
        <v>1000169</v>
      </c>
      <c r="E9810" t="s">
        <v>1499</v>
      </c>
      <c r="F9810">
        <v>4450</v>
      </c>
      <c r="G9810" t="s">
        <v>543</v>
      </c>
      <c r="H9810" s="2">
        <v>1</v>
      </c>
    </row>
    <row r="9811" spans="1:8" x14ac:dyDescent="0.25">
      <c r="A9811" t="s">
        <v>2684</v>
      </c>
      <c r="B9811">
        <v>4336</v>
      </c>
      <c r="C9811" t="s">
        <v>244</v>
      </c>
      <c r="D9811">
        <v>7341</v>
      </c>
      <c r="E9811" t="s">
        <v>788</v>
      </c>
      <c r="F9811">
        <v>4242</v>
      </c>
      <c r="G9811" t="s">
        <v>121</v>
      </c>
      <c r="H9811" s="2">
        <v>0.88790000000000002</v>
      </c>
    </row>
    <row r="9812" spans="1:8" x14ac:dyDescent="0.25">
      <c r="A9812" t="s">
        <v>2684</v>
      </c>
      <c r="B9812">
        <v>4336</v>
      </c>
      <c r="C9812" t="s">
        <v>244</v>
      </c>
      <c r="D9812">
        <v>5509</v>
      </c>
      <c r="E9812" t="s">
        <v>1500</v>
      </c>
      <c r="F9812">
        <v>4242</v>
      </c>
      <c r="G9812" t="s">
        <v>121</v>
      </c>
      <c r="H9812" s="2">
        <v>8.75</v>
      </c>
    </row>
    <row r="9813" spans="1:8" x14ac:dyDescent="0.25">
      <c r="A9813" t="s">
        <v>2684</v>
      </c>
      <c r="B9813">
        <v>4336</v>
      </c>
      <c r="C9813" t="s">
        <v>244</v>
      </c>
      <c r="D9813">
        <v>5509</v>
      </c>
      <c r="E9813" t="s">
        <v>1500</v>
      </c>
      <c r="F9813">
        <v>4437</v>
      </c>
      <c r="G9813" t="s">
        <v>206</v>
      </c>
      <c r="H9813" s="2">
        <v>1.44</v>
      </c>
    </row>
    <row r="9814" spans="1:8" x14ac:dyDescent="0.25">
      <c r="A9814" t="s">
        <v>2684</v>
      </c>
      <c r="B9814">
        <v>4336</v>
      </c>
      <c r="C9814" t="s">
        <v>244</v>
      </c>
      <c r="D9814">
        <v>5509</v>
      </c>
      <c r="E9814" t="s">
        <v>1500</v>
      </c>
      <c r="F9814">
        <v>4239</v>
      </c>
      <c r="G9814" t="s">
        <v>224</v>
      </c>
      <c r="H9814" s="2">
        <v>30.57</v>
      </c>
    </row>
    <row r="9815" spans="1:8" x14ac:dyDescent="0.25">
      <c r="A9815" t="s">
        <v>2684</v>
      </c>
      <c r="B9815">
        <v>4336</v>
      </c>
      <c r="C9815" t="s">
        <v>244</v>
      </c>
      <c r="D9815">
        <v>5509</v>
      </c>
      <c r="E9815" t="s">
        <v>1500</v>
      </c>
      <c r="F9815">
        <v>4445</v>
      </c>
      <c r="G9815" t="s">
        <v>274</v>
      </c>
      <c r="H9815" s="2">
        <v>1.93</v>
      </c>
    </row>
    <row r="9816" spans="1:8" x14ac:dyDescent="0.25">
      <c r="A9816" t="s">
        <v>2684</v>
      </c>
      <c r="B9816">
        <v>4336</v>
      </c>
      <c r="C9816" t="s">
        <v>244</v>
      </c>
      <c r="D9816">
        <v>5509</v>
      </c>
      <c r="E9816" t="s">
        <v>1500</v>
      </c>
      <c r="F9816">
        <v>4276</v>
      </c>
      <c r="G9816" t="s">
        <v>305</v>
      </c>
      <c r="H9816" s="2">
        <v>1</v>
      </c>
    </row>
    <row r="9817" spans="1:8" x14ac:dyDescent="0.25">
      <c r="A9817" t="s">
        <v>2684</v>
      </c>
      <c r="B9817">
        <v>4336</v>
      </c>
      <c r="C9817" t="s">
        <v>244</v>
      </c>
      <c r="D9817">
        <v>5509</v>
      </c>
      <c r="E9817" t="s">
        <v>1500</v>
      </c>
      <c r="F9817">
        <v>4441</v>
      </c>
      <c r="G9817" t="s">
        <v>350</v>
      </c>
      <c r="H9817" s="2">
        <v>0.8931</v>
      </c>
    </row>
    <row r="9818" spans="1:8" x14ac:dyDescent="0.25">
      <c r="A9818" t="s">
        <v>2684</v>
      </c>
      <c r="B9818">
        <v>4336</v>
      </c>
      <c r="C9818" t="s">
        <v>244</v>
      </c>
      <c r="D9818">
        <v>5509</v>
      </c>
      <c r="E9818" t="s">
        <v>1500</v>
      </c>
      <c r="F9818">
        <v>4235</v>
      </c>
      <c r="G9818" t="s">
        <v>360</v>
      </c>
      <c r="H9818" s="2">
        <v>709.37890000000004</v>
      </c>
    </row>
    <row r="9819" spans="1:8" x14ac:dyDescent="0.25">
      <c r="A9819" t="s">
        <v>2684</v>
      </c>
      <c r="B9819">
        <v>4336</v>
      </c>
      <c r="C9819" t="s">
        <v>244</v>
      </c>
      <c r="D9819">
        <v>5509</v>
      </c>
      <c r="E9819" t="s">
        <v>1500</v>
      </c>
      <c r="F9819">
        <v>4265</v>
      </c>
      <c r="G9819" t="s">
        <v>381</v>
      </c>
      <c r="H9819" s="2">
        <v>1</v>
      </c>
    </row>
    <row r="9820" spans="1:8" x14ac:dyDescent="0.25">
      <c r="A9820" t="s">
        <v>2684</v>
      </c>
      <c r="B9820">
        <v>4336</v>
      </c>
      <c r="C9820" t="s">
        <v>244</v>
      </c>
      <c r="D9820">
        <v>5509</v>
      </c>
      <c r="E9820" t="s">
        <v>1500</v>
      </c>
      <c r="F9820">
        <v>4286</v>
      </c>
      <c r="G9820" t="s">
        <v>431</v>
      </c>
      <c r="H9820" s="2">
        <v>1</v>
      </c>
    </row>
    <row r="9821" spans="1:8" x14ac:dyDescent="0.25">
      <c r="A9821" t="s">
        <v>2684</v>
      </c>
      <c r="B9821">
        <v>4336</v>
      </c>
      <c r="C9821" t="s">
        <v>244</v>
      </c>
      <c r="D9821">
        <v>5509</v>
      </c>
      <c r="E9821" t="s">
        <v>1500</v>
      </c>
      <c r="F9821">
        <v>4245</v>
      </c>
      <c r="G9821" t="s">
        <v>457</v>
      </c>
      <c r="H9821" s="2">
        <v>1</v>
      </c>
    </row>
    <row r="9822" spans="1:8" x14ac:dyDescent="0.25">
      <c r="A9822" t="s">
        <v>2684</v>
      </c>
      <c r="B9822">
        <v>4336</v>
      </c>
      <c r="C9822" t="s">
        <v>244</v>
      </c>
      <c r="D9822">
        <v>5509</v>
      </c>
      <c r="E9822" t="s">
        <v>1500</v>
      </c>
      <c r="F9822">
        <v>4258</v>
      </c>
      <c r="G9822" t="s">
        <v>531</v>
      </c>
      <c r="H9822" s="2">
        <v>3</v>
      </c>
    </row>
    <row r="9823" spans="1:8" x14ac:dyDescent="0.25">
      <c r="A9823" t="s">
        <v>2684</v>
      </c>
      <c r="B9823">
        <v>4336</v>
      </c>
      <c r="C9823" t="s">
        <v>244</v>
      </c>
      <c r="D9823">
        <v>5509</v>
      </c>
      <c r="E9823" t="s">
        <v>1500</v>
      </c>
      <c r="F9823">
        <v>4287</v>
      </c>
      <c r="G9823" t="s">
        <v>532</v>
      </c>
      <c r="H9823" s="2">
        <v>8.8371999999999993</v>
      </c>
    </row>
    <row r="9824" spans="1:8" x14ac:dyDescent="0.25">
      <c r="A9824" t="s">
        <v>2684</v>
      </c>
      <c r="B9824">
        <v>4336</v>
      </c>
      <c r="C9824" t="s">
        <v>244</v>
      </c>
      <c r="D9824">
        <v>1002102</v>
      </c>
      <c r="E9824" t="s">
        <v>1501</v>
      </c>
      <c r="F9824">
        <v>4484</v>
      </c>
      <c r="G9824" t="s">
        <v>104</v>
      </c>
      <c r="H9824" s="2">
        <v>1.5</v>
      </c>
    </row>
    <row r="9825" spans="1:8" x14ac:dyDescent="0.25">
      <c r="A9825" t="s">
        <v>2684</v>
      </c>
      <c r="B9825">
        <v>4336</v>
      </c>
      <c r="C9825" t="s">
        <v>244</v>
      </c>
      <c r="D9825">
        <v>1002102</v>
      </c>
      <c r="E9825" t="s">
        <v>1501</v>
      </c>
      <c r="F9825">
        <v>4246</v>
      </c>
      <c r="G9825" t="s">
        <v>160</v>
      </c>
      <c r="H9825" s="2">
        <v>56.146000000000001</v>
      </c>
    </row>
    <row r="9826" spans="1:8" x14ac:dyDescent="0.25">
      <c r="A9826" t="s">
        <v>2684</v>
      </c>
      <c r="B9826">
        <v>4336</v>
      </c>
      <c r="C9826" t="s">
        <v>244</v>
      </c>
      <c r="D9826">
        <v>1002102</v>
      </c>
      <c r="E9826" t="s">
        <v>1501</v>
      </c>
      <c r="F9826">
        <v>4243</v>
      </c>
      <c r="G9826" t="s">
        <v>172</v>
      </c>
      <c r="H9826" s="2">
        <v>10.89</v>
      </c>
    </row>
    <row r="9827" spans="1:8" x14ac:dyDescent="0.25">
      <c r="A9827" t="s">
        <v>2684</v>
      </c>
      <c r="B9827">
        <v>4336</v>
      </c>
      <c r="C9827" t="s">
        <v>244</v>
      </c>
      <c r="D9827">
        <v>1002102</v>
      </c>
      <c r="E9827" t="s">
        <v>1501</v>
      </c>
      <c r="F9827">
        <v>4271</v>
      </c>
      <c r="G9827" t="s">
        <v>226</v>
      </c>
      <c r="H9827" s="2">
        <v>1</v>
      </c>
    </row>
    <row r="9828" spans="1:8" x14ac:dyDescent="0.25">
      <c r="A9828" t="s">
        <v>2684</v>
      </c>
      <c r="B9828">
        <v>4336</v>
      </c>
      <c r="C9828" t="s">
        <v>244</v>
      </c>
      <c r="D9828">
        <v>1002102</v>
      </c>
      <c r="E9828" t="s">
        <v>1501</v>
      </c>
      <c r="F9828">
        <v>4278</v>
      </c>
      <c r="G9828" t="s">
        <v>340</v>
      </c>
      <c r="H9828" s="2">
        <v>0.3</v>
      </c>
    </row>
    <row r="9829" spans="1:8" x14ac:dyDescent="0.25">
      <c r="A9829" t="s">
        <v>2684</v>
      </c>
      <c r="B9829">
        <v>4336</v>
      </c>
      <c r="C9829" t="s">
        <v>244</v>
      </c>
      <c r="D9829">
        <v>1002102</v>
      </c>
      <c r="E9829" t="s">
        <v>1501</v>
      </c>
      <c r="F9829">
        <v>4241</v>
      </c>
      <c r="G9829" t="s">
        <v>412</v>
      </c>
      <c r="H9829" s="2">
        <v>1</v>
      </c>
    </row>
    <row r="9830" spans="1:8" x14ac:dyDescent="0.25">
      <c r="A9830" t="s">
        <v>2684</v>
      </c>
      <c r="B9830">
        <v>4336</v>
      </c>
      <c r="C9830" t="s">
        <v>244</v>
      </c>
      <c r="D9830">
        <v>1002102</v>
      </c>
      <c r="E9830" t="s">
        <v>1501</v>
      </c>
      <c r="F9830">
        <v>4237</v>
      </c>
      <c r="G9830" t="s">
        <v>427</v>
      </c>
      <c r="H9830" s="2">
        <v>36.910499999999999</v>
      </c>
    </row>
    <row r="9831" spans="1:8" x14ac:dyDescent="0.25">
      <c r="A9831" t="s">
        <v>2684</v>
      </c>
      <c r="B9831">
        <v>4336</v>
      </c>
      <c r="C9831" t="s">
        <v>244</v>
      </c>
      <c r="D9831">
        <v>1002102</v>
      </c>
      <c r="E9831" t="s">
        <v>1501</v>
      </c>
      <c r="F9831">
        <v>4264</v>
      </c>
      <c r="G9831" t="s">
        <v>541</v>
      </c>
      <c r="H9831" s="2">
        <v>3</v>
      </c>
    </row>
    <row r="9832" spans="1:8" x14ac:dyDescent="0.25">
      <c r="A9832" t="s">
        <v>2684</v>
      </c>
      <c r="B9832">
        <v>4336</v>
      </c>
      <c r="C9832" t="s">
        <v>244</v>
      </c>
      <c r="D9832">
        <v>1002102</v>
      </c>
      <c r="E9832" t="s">
        <v>1501</v>
      </c>
      <c r="F9832">
        <v>4260</v>
      </c>
      <c r="G9832" t="s">
        <v>568</v>
      </c>
      <c r="H9832" s="2">
        <v>3</v>
      </c>
    </row>
    <row r="9833" spans="1:8" x14ac:dyDescent="0.25">
      <c r="A9833" t="s">
        <v>2684</v>
      </c>
      <c r="B9833">
        <v>4336</v>
      </c>
      <c r="C9833" t="s">
        <v>244</v>
      </c>
      <c r="D9833">
        <v>1000305</v>
      </c>
      <c r="E9833" t="s">
        <v>773</v>
      </c>
      <c r="F9833">
        <v>4441</v>
      </c>
      <c r="G9833" t="s">
        <v>350</v>
      </c>
      <c r="H9833" s="2">
        <v>2</v>
      </c>
    </row>
    <row r="9834" spans="1:8" x14ac:dyDescent="0.25">
      <c r="A9834" t="s">
        <v>2684</v>
      </c>
      <c r="B9834">
        <v>4336</v>
      </c>
      <c r="C9834" t="s">
        <v>244</v>
      </c>
      <c r="D9834">
        <v>7373</v>
      </c>
      <c r="E9834" t="s">
        <v>689</v>
      </c>
      <c r="F9834">
        <v>4246</v>
      </c>
      <c r="G9834" t="s">
        <v>160</v>
      </c>
      <c r="H9834" s="2">
        <v>1</v>
      </c>
    </row>
    <row r="9835" spans="1:8" x14ac:dyDescent="0.25">
      <c r="A9835" t="s">
        <v>2684</v>
      </c>
      <c r="B9835">
        <v>81076</v>
      </c>
      <c r="C9835" t="s">
        <v>245</v>
      </c>
      <c r="D9835">
        <v>81077</v>
      </c>
      <c r="E9835" t="s">
        <v>2706</v>
      </c>
      <c r="F9835">
        <v>4280</v>
      </c>
      <c r="G9835" t="s">
        <v>20</v>
      </c>
      <c r="H9835" s="2">
        <v>4</v>
      </c>
    </row>
    <row r="9836" spans="1:8" x14ac:dyDescent="0.25">
      <c r="A9836" t="s">
        <v>2684</v>
      </c>
      <c r="B9836">
        <v>81076</v>
      </c>
      <c r="C9836" t="s">
        <v>245</v>
      </c>
      <c r="D9836">
        <v>81077</v>
      </c>
      <c r="E9836" t="s">
        <v>2706</v>
      </c>
      <c r="F9836">
        <v>4272</v>
      </c>
      <c r="G9836" t="s">
        <v>70</v>
      </c>
      <c r="H9836" s="2">
        <v>30.3</v>
      </c>
    </row>
    <row r="9837" spans="1:8" x14ac:dyDescent="0.25">
      <c r="A9837" t="s">
        <v>2684</v>
      </c>
      <c r="B9837">
        <v>81076</v>
      </c>
      <c r="C9837" t="s">
        <v>245</v>
      </c>
      <c r="D9837">
        <v>81077</v>
      </c>
      <c r="E9837" t="s">
        <v>2706</v>
      </c>
      <c r="F9837">
        <v>4269</v>
      </c>
      <c r="G9837" t="s">
        <v>94</v>
      </c>
      <c r="H9837" s="2">
        <v>11.9</v>
      </c>
    </row>
    <row r="9838" spans="1:8" x14ac:dyDescent="0.25">
      <c r="A9838" t="s">
        <v>2684</v>
      </c>
      <c r="B9838">
        <v>81076</v>
      </c>
      <c r="C9838" t="s">
        <v>245</v>
      </c>
      <c r="D9838">
        <v>81077</v>
      </c>
      <c r="E9838" t="s">
        <v>2706</v>
      </c>
      <c r="F9838">
        <v>4282</v>
      </c>
      <c r="G9838" t="s">
        <v>110</v>
      </c>
      <c r="H9838" s="2">
        <v>21.5</v>
      </c>
    </row>
    <row r="9839" spans="1:8" x14ac:dyDescent="0.25">
      <c r="A9839" t="s">
        <v>2684</v>
      </c>
      <c r="B9839">
        <v>81076</v>
      </c>
      <c r="C9839" t="s">
        <v>245</v>
      </c>
      <c r="D9839">
        <v>81077</v>
      </c>
      <c r="E9839" t="s">
        <v>2706</v>
      </c>
      <c r="F9839">
        <v>4246</v>
      </c>
      <c r="G9839" t="s">
        <v>160</v>
      </c>
      <c r="H9839" s="2">
        <v>1</v>
      </c>
    </row>
    <row r="9840" spans="1:8" x14ac:dyDescent="0.25">
      <c r="A9840" t="s">
        <v>2684</v>
      </c>
      <c r="B9840">
        <v>81076</v>
      </c>
      <c r="C9840" t="s">
        <v>245</v>
      </c>
      <c r="D9840">
        <v>81077</v>
      </c>
      <c r="E9840" t="s">
        <v>2706</v>
      </c>
      <c r="F9840">
        <v>4243</v>
      </c>
      <c r="G9840" t="s">
        <v>172</v>
      </c>
      <c r="H9840" s="2">
        <v>285.12889999999999</v>
      </c>
    </row>
    <row r="9841" spans="1:8" x14ac:dyDescent="0.25">
      <c r="A9841" t="s">
        <v>2684</v>
      </c>
      <c r="B9841">
        <v>81076</v>
      </c>
      <c r="C9841" t="s">
        <v>245</v>
      </c>
      <c r="D9841">
        <v>81077</v>
      </c>
      <c r="E9841" t="s">
        <v>2706</v>
      </c>
      <c r="F9841">
        <v>4273</v>
      </c>
      <c r="G9841" t="s">
        <v>211</v>
      </c>
      <c r="H9841" s="2">
        <v>8.5</v>
      </c>
    </row>
    <row r="9842" spans="1:8" x14ac:dyDescent="0.25">
      <c r="A9842" t="s">
        <v>2684</v>
      </c>
      <c r="B9842">
        <v>81076</v>
      </c>
      <c r="C9842" t="s">
        <v>245</v>
      </c>
      <c r="D9842">
        <v>81077</v>
      </c>
      <c r="E9842" t="s">
        <v>2706</v>
      </c>
      <c r="F9842">
        <v>4271</v>
      </c>
      <c r="G9842" t="s">
        <v>226</v>
      </c>
      <c r="H9842" s="2">
        <v>45.21</v>
      </c>
    </row>
    <row r="9843" spans="1:8" x14ac:dyDescent="0.25">
      <c r="A9843" t="s">
        <v>2684</v>
      </c>
      <c r="B9843">
        <v>81076</v>
      </c>
      <c r="C9843" t="s">
        <v>245</v>
      </c>
      <c r="D9843">
        <v>81077</v>
      </c>
      <c r="E9843" t="s">
        <v>2706</v>
      </c>
      <c r="F9843">
        <v>4276</v>
      </c>
      <c r="G9843" t="s">
        <v>305</v>
      </c>
      <c r="H9843" s="2">
        <v>2.11</v>
      </c>
    </row>
    <row r="9844" spans="1:8" x14ac:dyDescent="0.25">
      <c r="A9844" t="s">
        <v>2684</v>
      </c>
      <c r="B9844">
        <v>81076</v>
      </c>
      <c r="C9844" t="s">
        <v>245</v>
      </c>
      <c r="D9844">
        <v>81077</v>
      </c>
      <c r="E9844" t="s">
        <v>2706</v>
      </c>
      <c r="F9844">
        <v>4266</v>
      </c>
      <c r="G9844" t="s">
        <v>332</v>
      </c>
      <c r="H9844" s="2">
        <v>15.465</v>
      </c>
    </row>
    <row r="9845" spans="1:8" x14ac:dyDescent="0.25">
      <c r="A9845" t="s">
        <v>2684</v>
      </c>
      <c r="B9845">
        <v>81076</v>
      </c>
      <c r="C9845" t="s">
        <v>245</v>
      </c>
      <c r="D9845">
        <v>81077</v>
      </c>
      <c r="E9845" t="s">
        <v>2706</v>
      </c>
      <c r="F9845">
        <v>4281</v>
      </c>
      <c r="G9845" t="s">
        <v>337</v>
      </c>
      <c r="H9845" s="2">
        <v>222.5198</v>
      </c>
    </row>
    <row r="9846" spans="1:8" x14ac:dyDescent="0.25">
      <c r="A9846" t="s">
        <v>2684</v>
      </c>
      <c r="B9846">
        <v>81076</v>
      </c>
      <c r="C9846" t="s">
        <v>245</v>
      </c>
      <c r="D9846">
        <v>81077</v>
      </c>
      <c r="E9846" t="s">
        <v>2706</v>
      </c>
      <c r="F9846">
        <v>4278</v>
      </c>
      <c r="G9846" t="s">
        <v>340</v>
      </c>
      <c r="H9846" s="2">
        <v>30.43</v>
      </c>
    </row>
    <row r="9847" spans="1:8" x14ac:dyDescent="0.25">
      <c r="A9847" t="s">
        <v>2684</v>
      </c>
      <c r="B9847">
        <v>81076</v>
      </c>
      <c r="C9847" t="s">
        <v>245</v>
      </c>
      <c r="D9847">
        <v>81077</v>
      </c>
      <c r="E9847" t="s">
        <v>2706</v>
      </c>
      <c r="F9847">
        <v>4252</v>
      </c>
      <c r="G9847" t="s">
        <v>383</v>
      </c>
      <c r="H9847" s="2">
        <v>1</v>
      </c>
    </row>
    <row r="9848" spans="1:8" x14ac:dyDescent="0.25">
      <c r="A9848" t="s">
        <v>2684</v>
      </c>
      <c r="B9848">
        <v>81076</v>
      </c>
      <c r="C9848" t="s">
        <v>245</v>
      </c>
      <c r="D9848">
        <v>81077</v>
      </c>
      <c r="E9848" t="s">
        <v>2706</v>
      </c>
      <c r="F9848">
        <v>4241</v>
      </c>
      <c r="G9848" t="s">
        <v>412</v>
      </c>
      <c r="H9848" s="2">
        <v>0.215</v>
      </c>
    </row>
    <row r="9849" spans="1:8" x14ac:dyDescent="0.25">
      <c r="A9849" t="s">
        <v>2684</v>
      </c>
      <c r="B9849">
        <v>81076</v>
      </c>
      <c r="C9849" t="s">
        <v>245</v>
      </c>
      <c r="D9849">
        <v>81077</v>
      </c>
      <c r="E9849" t="s">
        <v>2706</v>
      </c>
      <c r="F9849">
        <v>4510</v>
      </c>
      <c r="G9849" t="s">
        <v>414</v>
      </c>
      <c r="H9849" s="2">
        <v>1.5</v>
      </c>
    </row>
    <row r="9850" spans="1:8" x14ac:dyDescent="0.25">
      <c r="A9850" t="s">
        <v>2684</v>
      </c>
      <c r="B9850">
        <v>81076</v>
      </c>
      <c r="C9850" t="s">
        <v>245</v>
      </c>
      <c r="D9850">
        <v>81077</v>
      </c>
      <c r="E9850" t="s">
        <v>2706</v>
      </c>
      <c r="F9850">
        <v>4283</v>
      </c>
      <c r="G9850" t="s">
        <v>425</v>
      </c>
      <c r="H9850" s="2">
        <v>58.96</v>
      </c>
    </row>
    <row r="9851" spans="1:8" x14ac:dyDescent="0.25">
      <c r="A9851" t="s">
        <v>2684</v>
      </c>
      <c r="B9851">
        <v>81076</v>
      </c>
      <c r="C9851" t="s">
        <v>245</v>
      </c>
      <c r="D9851">
        <v>81077</v>
      </c>
      <c r="E9851" t="s">
        <v>2706</v>
      </c>
      <c r="F9851">
        <v>4237</v>
      </c>
      <c r="G9851" t="s">
        <v>427</v>
      </c>
      <c r="H9851" s="2">
        <v>68.838999999999999</v>
      </c>
    </row>
    <row r="9852" spans="1:8" x14ac:dyDescent="0.25">
      <c r="A9852" t="s">
        <v>2684</v>
      </c>
      <c r="B9852">
        <v>81076</v>
      </c>
      <c r="C9852" t="s">
        <v>245</v>
      </c>
      <c r="D9852">
        <v>81077</v>
      </c>
      <c r="E9852" t="s">
        <v>2706</v>
      </c>
      <c r="F9852">
        <v>4279</v>
      </c>
      <c r="G9852" t="s">
        <v>466</v>
      </c>
      <c r="H9852" s="2">
        <v>2</v>
      </c>
    </row>
    <row r="9853" spans="1:8" x14ac:dyDescent="0.25">
      <c r="A9853" t="s">
        <v>2684</v>
      </c>
      <c r="B9853">
        <v>81076</v>
      </c>
      <c r="C9853" t="s">
        <v>245</v>
      </c>
      <c r="D9853">
        <v>81077</v>
      </c>
      <c r="E9853" t="s">
        <v>2706</v>
      </c>
      <c r="F9853">
        <v>4264</v>
      </c>
      <c r="G9853" t="s">
        <v>541</v>
      </c>
      <c r="H9853" s="2">
        <v>5</v>
      </c>
    </row>
    <row r="9854" spans="1:8" x14ac:dyDescent="0.25">
      <c r="A9854" t="s">
        <v>2684</v>
      </c>
      <c r="B9854">
        <v>81076</v>
      </c>
      <c r="C9854" t="s">
        <v>245</v>
      </c>
      <c r="D9854">
        <v>81077</v>
      </c>
      <c r="E9854" t="s">
        <v>2706</v>
      </c>
      <c r="F9854">
        <v>4277</v>
      </c>
      <c r="G9854" t="s">
        <v>556</v>
      </c>
      <c r="H9854" s="2">
        <v>3.5</v>
      </c>
    </row>
    <row r="9855" spans="1:8" x14ac:dyDescent="0.25">
      <c r="A9855" t="s">
        <v>2684</v>
      </c>
      <c r="B9855">
        <v>81076</v>
      </c>
      <c r="C9855" t="s">
        <v>245</v>
      </c>
      <c r="D9855">
        <v>81077</v>
      </c>
      <c r="E9855" t="s">
        <v>2706</v>
      </c>
      <c r="F9855">
        <v>4260</v>
      </c>
      <c r="G9855" t="s">
        <v>568</v>
      </c>
      <c r="H9855" s="2">
        <v>5.5</v>
      </c>
    </row>
    <row r="9856" spans="1:8" x14ac:dyDescent="0.25">
      <c r="A9856" t="s">
        <v>2684</v>
      </c>
      <c r="B9856">
        <v>81076</v>
      </c>
      <c r="C9856" t="s">
        <v>245</v>
      </c>
      <c r="D9856">
        <v>89624</v>
      </c>
      <c r="E9856" t="s">
        <v>2707</v>
      </c>
      <c r="F9856">
        <v>4471</v>
      </c>
      <c r="G9856" t="s">
        <v>67</v>
      </c>
      <c r="H9856" s="2">
        <v>1.75</v>
      </c>
    </row>
    <row r="9857" spans="1:8" x14ac:dyDescent="0.25">
      <c r="A9857" t="s">
        <v>2684</v>
      </c>
      <c r="B9857">
        <v>81076</v>
      </c>
      <c r="C9857" t="s">
        <v>245</v>
      </c>
      <c r="D9857">
        <v>89624</v>
      </c>
      <c r="E9857" t="s">
        <v>2707</v>
      </c>
      <c r="F9857">
        <v>4474</v>
      </c>
      <c r="G9857" t="s">
        <v>124</v>
      </c>
      <c r="H9857" s="2">
        <v>2</v>
      </c>
    </row>
    <row r="9858" spans="1:8" x14ac:dyDescent="0.25">
      <c r="A9858" t="s">
        <v>2684</v>
      </c>
      <c r="B9858">
        <v>81076</v>
      </c>
      <c r="C9858" t="s">
        <v>245</v>
      </c>
      <c r="D9858">
        <v>89624</v>
      </c>
      <c r="E9858" t="s">
        <v>2707</v>
      </c>
      <c r="F9858">
        <v>4192</v>
      </c>
      <c r="G9858" t="s">
        <v>205</v>
      </c>
      <c r="H9858" s="2">
        <v>3.3050000000000002</v>
      </c>
    </row>
    <row r="9859" spans="1:8" x14ac:dyDescent="0.25">
      <c r="A9859" t="s">
        <v>2684</v>
      </c>
      <c r="B9859">
        <v>81076</v>
      </c>
      <c r="C9859" t="s">
        <v>245</v>
      </c>
      <c r="D9859">
        <v>89624</v>
      </c>
      <c r="E9859" t="s">
        <v>2707</v>
      </c>
      <c r="F9859">
        <v>4193</v>
      </c>
      <c r="G9859" t="s">
        <v>578</v>
      </c>
      <c r="H9859" s="2">
        <v>46.8703</v>
      </c>
    </row>
    <row r="9860" spans="1:8" x14ac:dyDescent="0.25">
      <c r="A9860" t="s">
        <v>2684</v>
      </c>
      <c r="B9860">
        <v>4426</v>
      </c>
      <c r="C9860" t="s">
        <v>246</v>
      </c>
      <c r="D9860">
        <v>5866</v>
      </c>
      <c r="E9860" t="s">
        <v>1502</v>
      </c>
      <c r="F9860">
        <v>4406</v>
      </c>
      <c r="G9860" t="s">
        <v>37</v>
      </c>
      <c r="H9860" s="2">
        <v>2</v>
      </c>
    </row>
    <row r="9861" spans="1:8" x14ac:dyDescent="0.25">
      <c r="A9861" t="s">
        <v>2684</v>
      </c>
      <c r="B9861">
        <v>4426</v>
      </c>
      <c r="C9861" t="s">
        <v>246</v>
      </c>
      <c r="D9861">
        <v>5866</v>
      </c>
      <c r="E9861" t="s">
        <v>1502</v>
      </c>
      <c r="F9861">
        <v>4410</v>
      </c>
      <c r="G9861" t="s">
        <v>114</v>
      </c>
      <c r="H9861" s="2">
        <v>1</v>
      </c>
    </row>
    <row r="9862" spans="1:8" x14ac:dyDescent="0.25">
      <c r="A9862" t="s">
        <v>2684</v>
      </c>
      <c r="B9862">
        <v>4426</v>
      </c>
      <c r="C9862" t="s">
        <v>246</v>
      </c>
      <c r="D9862">
        <v>5866</v>
      </c>
      <c r="E9862" t="s">
        <v>1502</v>
      </c>
      <c r="F9862">
        <v>4404</v>
      </c>
      <c r="G9862" t="s">
        <v>346</v>
      </c>
      <c r="H9862" s="2">
        <v>2</v>
      </c>
    </row>
    <row r="9863" spans="1:8" x14ac:dyDescent="0.25">
      <c r="A9863" t="s">
        <v>2684</v>
      </c>
      <c r="B9863">
        <v>4426</v>
      </c>
      <c r="C9863" t="s">
        <v>246</v>
      </c>
      <c r="D9863">
        <v>5866</v>
      </c>
      <c r="E9863" t="s">
        <v>1502</v>
      </c>
      <c r="F9863">
        <v>4407</v>
      </c>
      <c r="G9863" t="s">
        <v>525</v>
      </c>
      <c r="H9863" s="2">
        <v>8.5</v>
      </c>
    </row>
    <row r="9864" spans="1:8" x14ac:dyDescent="0.25">
      <c r="A9864" t="s">
        <v>2684</v>
      </c>
      <c r="B9864">
        <v>4426</v>
      </c>
      <c r="C9864" t="s">
        <v>246</v>
      </c>
      <c r="D9864">
        <v>5866</v>
      </c>
      <c r="E9864" t="s">
        <v>1502</v>
      </c>
      <c r="F9864">
        <v>4408</v>
      </c>
      <c r="G9864" t="s">
        <v>528</v>
      </c>
      <c r="H9864" s="2">
        <v>46.730800000000002</v>
      </c>
    </row>
    <row r="9865" spans="1:8" x14ac:dyDescent="0.25">
      <c r="A9865" t="s">
        <v>2684</v>
      </c>
      <c r="B9865">
        <v>4426</v>
      </c>
      <c r="C9865" t="s">
        <v>246</v>
      </c>
      <c r="D9865">
        <v>5866</v>
      </c>
      <c r="E9865" t="s">
        <v>1502</v>
      </c>
      <c r="F9865">
        <v>4403</v>
      </c>
      <c r="G9865" t="s">
        <v>553</v>
      </c>
      <c r="H9865" s="2">
        <v>130.90100000000001</v>
      </c>
    </row>
    <row r="9866" spans="1:8" x14ac:dyDescent="0.25">
      <c r="A9866" t="s">
        <v>2684</v>
      </c>
      <c r="B9866">
        <v>4426</v>
      </c>
      <c r="C9866" t="s">
        <v>246</v>
      </c>
      <c r="D9866">
        <v>5866</v>
      </c>
      <c r="E9866" t="s">
        <v>1502</v>
      </c>
      <c r="F9866">
        <v>0</v>
      </c>
      <c r="G9866" t="s">
        <v>2685</v>
      </c>
      <c r="H9866" s="2">
        <v>2</v>
      </c>
    </row>
    <row r="9867" spans="1:8" x14ac:dyDescent="0.25">
      <c r="A9867" t="s">
        <v>2684</v>
      </c>
      <c r="B9867">
        <v>4426</v>
      </c>
      <c r="C9867" t="s">
        <v>246</v>
      </c>
      <c r="D9867">
        <v>5866</v>
      </c>
      <c r="E9867" t="s">
        <v>1502</v>
      </c>
      <c r="F9867">
        <v>4413</v>
      </c>
      <c r="G9867" t="s">
        <v>557</v>
      </c>
      <c r="H9867" s="2">
        <v>35.5</v>
      </c>
    </row>
    <row r="9868" spans="1:8" x14ac:dyDescent="0.25">
      <c r="A9868" t="s">
        <v>2684</v>
      </c>
      <c r="B9868">
        <v>79061</v>
      </c>
      <c r="C9868" t="s">
        <v>247</v>
      </c>
      <c r="D9868">
        <v>79115</v>
      </c>
      <c r="E9868" t="s">
        <v>247</v>
      </c>
      <c r="F9868">
        <v>4406</v>
      </c>
      <c r="G9868" t="s">
        <v>37</v>
      </c>
      <c r="H9868" s="2">
        <v>0.86</v>
      </c>
    </row>
    <row r="9869" spans="1:8" x14ac:dyDescent="0.25">
      <c r="A9869" t="s">
        <v>2684</v>
      </c>
      <c r="B9869">
        <v>79061</v>
      </c>
      <c r="C9869" t="s">
        <v>247</v>
      </c>
      <c r="D9869">
        <v>79115</v>
      </c>
      <c r="E9869" t="s">
        <v>247</v>
      </c>
      <c r="F9869">
        <v>4447</v>
      </c>
      <c r="G9869" t="s">
        <v>460</v>
      </c>
      <c r="H9869" s="2">
        <v>1</v>
      </c>
    </row>
    <row r="9870" spans="1:8" x14ac:dyDescent="0.25">
      <c r="A9870" t="s">
        <v>2684</v>
      </c>
      <c r="B9870">
        <v>79061</v>
      </c>
      <c r="C9870" t="s">
        <v>247</v>
      </c>
      <c r="D9870">
        <v>79115</v>
      </c>
      <c r="E9870" t="s">
        <v>247</v>
      </c>
      <c r="F9870">
        <v>4407</v>
      </c>
      <c r="G9870" t="s">
        <v>525</v>
      </c>
      <c r="H9870" s="2">
        <v>2</v>
      </c>
    </row>
    <row r="9871" spans="1:8" x14ac:dyDescent="0.25">
      <c r="A9871" t="s">
        <v>2684</v>
      </c>
      <c r="B9871">
        <v>79061</v>
      </c>
      <c r="C9871" t="s">
        <v>247</v>
      </c>
      <c r="D9871">
        <v>79115</v>
      </c>
      <c r="E9871" t="s">
        <v>247</v>
      </c>
      <c r="F9871">
        <v>4403</v>
      </c>
      <c r="G9871" t="s">
        <v>553</v>
      </c>
      <c r="H9871" s="2">
        <v>22.405000000000001</v>
      </c>
    </row>
    <row r="9872" spans="1:8" x14ac:dyDescent="0.25">
      <c r="A9872" t="s">
        <v>2684</v>
      </c>
      <c r="B9872">
        <v>79061</v>
      </c>
      <c r="C9872" t="s">
        <v>247</v>
      </c>
      <c r="D9872">
        <v>79115</v>
      </c>
      <c r="E9872" t="s">
        <v>247</v>
      </c>
      <c r="F9872">
        <v>4413</v>
      </c>
      <c r="G9872" t="s">
        <v>557</v>
      </c>
      <c r="H9872" s="2">
        <v>1</v>
      </c>
    </row>
    <row r="9873" spans="1:8" x14ac:dyDescent="0.25">
      <c r="A9873" t="s">
        <v>2684</v>
      </c>
      <c r="B9873">
        <v>92982</v>
      </c>
      <c r="C9873" t="s">
        <v>248</v>
      </c>
      <c r="D9873">
        <v>703390</v>
      </c>
      <c r="E9873" t="s">
        <v>248</v>
      </c>
      <c r="F9873">
        <v>4289</v>
      </c>
      <c r="G9873" t="s">
        <v>13</v>
      </c>
      <c r="H9873" s="2">
        <v>9.7102000000000004</v>
      </c>
    </row>
    <row r="9874" spans="1:8" x14ac:dyDescent="0.25">
      <c r="A9874" t="s">
        <v>2684</v>
      </c>
      <c r="B9874">
        <v>92982</v>
      </c>
      <c r="C9874" t="s">
        <v>248</v>
      </c>
      <c r="D9874">
        <v>703390</v>
      </c>
      <c r="E9874" t="s">
        <v>248</v>
      </c>
      <c r="F9874">
        <v>4284</v>
      </c>
      <c r="G9874" t="s">
        <v>95</v>
      </c>
      <c r="H9874" s="2">
        <v>4</v>
      </c>
    </row>
    <row r="9875" spans="1:8" x14ac:dyDescent="0.25">
      <c r="A9875" t="s">
        <v>2684</v>
      </c>
      <c r="B9875">
        <v>92982</v>
      </c>
      <c r="C9875" t="s">
        <v>248</v>
      </c>
      <c r="D9875">
        <v>703390</v>
      </c>
      <c r="E9875" t="s">
        <v>248</v>
      </c>
      <c r="F9875">
        <v>4243</v>
      </c>
      <c r="G9875" t="s">
        <v>172</v>
      </c>
      <c r="H9875" s="2">
        <v>447.24579999999997</v>
      </c>
    </row>
    <row r="9876" spans="1:8" x14ac:dyDescent="0.25">
      <c r="A9876" t="s">
        <v>2684</v>
      </c>
      <c r="B9876">
        <v>92982</v>
      </c>
      <c r="C9876" t="s">
        <v>248</v>
      </c>
      <c r="D9876">
        <v>703390</v>
      </c>
      <c r="E9876" t="s">
        <v>248</v>
      </c>
      <c r="F9876">
        <v>4285</v>
      </c>
      <c r="G9876" t="s">
        <v>228</v>
      </c>
      <c r="H9876" s="2">
        <v>3.24</v>
      </c>
    </row>
    <row r="9877" spans="1:8" x14ac:dyDescent="0.25">
      <c r="A9877" t="s">
        <v>2684</v>
      </c>
      <c r="B9877">
        <v>92982</v>
      </c>
      <c r="C9877" t="s">
        <v>248</v>
      </c>
      <c r="D9877">
        <v>703390</v>
      </c>
      <c r="E9877" t="s">
        <v>248</v>
      </c>
      <c r="F9877">
        <v>4252</v>
      </c>
      <c r="G9877" t="s">
        <v>383</v>
      </c>
      <c r="H9877" s="2">
        <v>7.9</v>
      </c>
    </row>
    <row r="9878" spans="1:8" x14ac:dyDescent="0.25">
      <c r="A9878" t="s">
        <v>2684</v>
      </c>
      <c r="B9878">
        <v>92982</v>
      </c>
      <c r="C9878" t="s">
        <v>248</v>
      </c>
      <c r="D9878">
        <v>703390</v>
      </c>
      <c r="E9878" t="s">
        <v>248</v>
      </c>
      <c r="F9878">
        <v>4237</v>
      </c>
      <c r="G9878" t="s">
        <v>427</v>
      </c>
      <c r="H9878" s="2">
        <v>13.61</v>
      </c>
    </row>
    <row r="9879" spans="1:8" x14ac:dyDescent="0.25">
      <c r="A9879" t="s">
        <v>2684</v>
      </c>
      <c r="B9879">
        <v>92982</v>
      </c>
      <c r="C9879" t="s">
        <v>248</v>
      </c>
      <c r="D9879">
        <v>703390</v>
      </c>
      <c r="E9879" t="s">
        <v>248</v>
      </c>
      <c r="F9879">
        <v>4286</v>
      </c>
      <c r="G9879" t="s">
        <v>431</v>
      </c>
      <c r="H9879" s="2">
        <v>2</v>
      </c>
    </row>
    <row r="9880" spans="1:8" x14ac:dyDescent="0.25">
      <c r="A9880" t="s">
        <v>2684</v>
      </c>
      <c r="B9880">
        <v>92982</v>
      </c>
      <c r="C9880" t="s">
        <v>248</v>
      </c>
      <c r="D9880">
        <v>703390</v>
      </c>
      <c r="E9880" t="s">
        <v>248</v>
      </c>
      <c r="F9880">
        <v>4254</v>
      </c>
      <c r="G9880" t="s">
        <v>471</v>
      </c>
      <c r="H9880" s="2">
        <v>2</v>
      </c>
    </row>
    <row r="9881" spans="1:8" x14ac:dyDescent="0.25">
      <c r="A9881" t="s">
        <v>2684</v>
      </c>
      <c r="B9881">
        <v>92982</v>
      </c>
      <c r="C9881" t="s">
        <v>248</v>
      </c>
      <c r="D9881">
        <v>703390</v>
      </c>
      <c r="E9881" t="s">
        <v>248</v>
      </c>
      <c r="F9881">
        <v>4288</v>
      </c>
      <c r="G9881" t="s">
        <v>542</v>
      </c>
      <c r="H9881" s="2">
        <v>4</v>
      </c>
    </row>
    <row r="9882" spans="1:8" x14ac:dyDescent="0.25">
      <c r="A9882" t="s">
        <v>2684</v>
      </c>
      <c r="B9882">
        <v>92982</v>
      </c>
      <c r="C9882" t="s">
        <v>248</v>
      </c>
      <c r="D9882">
        <v>703390</v>
      </c>
      <c r="E9882" t="s">
        <v>248</v>
      </c>
      <c r="F9882">
        <v>0</v>
      </c>
      <c r="G9882" t="s">
        <v>2685</v>
      </c>
      <c r="H9882" s="2">
        <v>5</v>
      </c>
    </row>
    <row r="9883" spans="1:8" x14ac:dyDescent="0.25">
      <c r="A9883" t="s">
        <v>2684</v>
      </c>
      <c r="B9883">
        <v>92982</v>
      </c>
      <c r="C9883" t="s">
        <v>248</v>
      </c>
      <c r="D9883">
        <v>703390</v>
      </c>
      <c r="E9883" t="s">
        <v>248</v>
      </c>
      <c r="F9883">
        <v>4236</v>
      </c>
      <c r="G9883" t="s">
        <v>576</v>
      </c>
      <c r="H9883" s="2">
        <v>3</v>
      </c>
    </row>
    <row r="9884" spans="1:8" x14ac:dyDescent="0.25">
      <c r="A9884" t="s">
        <v>2684</v>
      </c>
      <c r="B9884">
        <v>4248</v>
      </c>
      <c r="C9884" t="s">
        <v>249</v>
      </c>
      <c r="D9884">
        <v>7360</v>
      </c>
      <c r="E9884" t="s">
        <v>997</v>
      </c>
      <c r="F9884">
        <v>4248</v>
      </c>
      <c r="G9884" t="s">
        <v>249</v>
      </c>
      <c r="H9884" s="2">
        <v>5</v>
      </c>
    </row>
    <row r="9885" spans="1:8" x14ac:dyDescent="0.25">
      <c r="A9885" t="s">
        <v>2684</v>
      </c>
      <c r="B9885">
        <v>4248</v>
      </c>
      <c r="C9885" t="s">
        <v>249</v>
      </c>
      <c r="D9885">
        <v>339186</v>
      </c>
      <c r="E9885" t="s">
        <v>1041</v>
      </c>
      <c r="F9885">
        <v>4248</v>
      </c>
      <c r="G9885" t="s">
        <v>249</v>
      </c>
      <c r="H9885" s="2">
        <v>1.82</v>
      </c>
    </row>
    <row r="9886" spans="1:8" x14ac:dyDescent="0.25">
      <c r="A9886" t="s">
        <v>2684</v>
      </c>
      <c r="B9886">
        <v>4248</v>
      </c>
      <c r="C9886" t="s">
        <v>249</v>
      </c>
      <c r="D9886">
        <v>7341</v>
      </c>
      <c r="E9886" t="s">
        <v>788</v>
      </c>
      <c r="F9886">
        <v>4248</v>
      </c>
      <c r="G9886" t="s">
        <v>249</v>
      </c>
      <c r="H9886" s="2">
        <v>2.54</v>
      </c>
    </row>
    <row r="9887" spans="1:8" x14ac:dyDescent="0.25">
      <c r="A9887" t="s">
        <v>2684</v>
      </c>
      <c r="B9887">
        <v>4248</v>
      </c>
      <c r="C9887" t="s">
        <v>249</v>
      </c>
      <c r="D9887">
        <v>93009</v>
      </c>
      <c r="E9887" t="s">
        <v>1506</v>
      </c>
      <c r="F9887">
        <v>4443</v>
      </c>
      <c r="G9887" t="s">
        <v>41</v>
      </c>
      <c r="H9887" s="2">
        <v>1</v>
      </c>
    </row>
    <row r="9888" spans="1:8" x14ac:dyDescent="0.25">
      <c r="A9888" t="s">
        <v>2684</v>
      </c>
      <c r="B9888">
        <v>4248</v>
      </c>
      <c r="C9888" t="s">
        <v>249</v>
      </c>
      <c r="D9888">
        <v>93009</v>
      </c>
      <c r="E9888" t="s">
        <v>1506</v>
      </c>
      <c r="F9888">
        <v>4242</v>
      </c>
      <c r="G9888" t="s">
        <v>121</v>
      </c>
      <c r="H9888" s="2">
        <v>56.634099999999997</v>
      </c>
    </row>
    <row r="9889" spans="1:8" x14ac:dyDescent="0.25">
      <c r="A9889" t="s">
        <v>2684</v>
      </c>
      <c r="B9889">
        <v>4248</v>
      </c>
      <c r="C9889" t="s">
        <v>249</v>
      </c>
      <c r="D9889">
        <v>93009</v>
      </c>
      <c r="E9889" t="s">
        <v>1506</v>
      </c>
      <c r="F9889">
        <v>4437</v>
      </c>
      <c r="G9889" t="s">
        <v>206</v>
      </c>
      <c r="H9889" s="2">
        <v>10.5</v>
      </c>
    </row>
    <row r="9890" spans="1:8" x14ac:dyDescent="0.25">
      <c r="A9890" t="s">
        <v>2684</v>
      </c>
      <c r="B9890">
        <v>4248</v>
      </c>
      <c r="C9890" t="s">
        <v>249</v>
      </c>
      <c r="D9890">
        <v>93009</v>
      </c>
      <c r="E9890" t="s">
        <v>1506</v>
      </c>
      <c r="F9890">
        <v>4239</v>
      </c>
      <c r="G9890" t="s">
        <v>224</v>
      </c>
      <c r="H9890" s="2">
        <v>30.076699999999999</v>
      </c>
    </row>
    <row r="9891" spans="1:8" x14ac:dyDescent="0.25">
      <c r="A9891" t="s">
        <v>2684</v>
      </c>
      <c r="B9891">
        <v>4248</v>
      </c>
      <c r="C9891" t="s">
        <v>249</v>
      </c>
      <c r="D9891">
        <v>93009</v>
      </c>
      <c r="E9891" t="s">
        <v>1506</v>
      </c>
      <c r="F9891">
        <v>4248</v>
      </c>
      <c r="G9891" t="s">
        <v>249</v>
      </c>
      <c r="H9891" s="2">
        <v>566.39819999999997</v>
      </c>
    </row>
    <row r="9892" spans="1:8" x14ac:dyDescent="0.25">
      <c r="A9892" t="s">
        <v>2684</v>
      </c>
      <c r="B9892">
        <v>4248</v>
      </c>
      <c r="C9892" t="s">
        <v>249</v>
      </c>
      <c r="D9892">
        <v>93009</v>
      </c>
      <c r="E9892" t="s">
        <v>1506</v>
      </c>
      <c r="F9892">
        <v>4445</v>
      </c>
      <c r="G9892" t="s">
        <v>274</v>
      </c>
      <c r="H9892" s="2">
        <v>6.16</v>
      </c>
    </row>
    <row r="9893" spans="1:8" x14ac:dyDescent="0.25">
      <c r="A9893" t="s">
        <v>2684</v>
      </c>
      <c r="B9893">
        <v>4248</v>
      </c>
      <c r="C9893" t="s">
        <v>249</v>
      </c>
      <c r="D9893">
        <v>93009</v>
      </c>
      <c r="E9893" t="s">
        <v>1506</v>
      </c>
      <c r="F9893">
        <v>4235</v>
      </c>
      <c r="G9893" t="s">
        <v>360</v>
      </c>
      <c r="H9893" s="2">
        <v>1</v>
      </c>
    </row>
    <row r="9894" spans="1:8" x14ac:dyDescent="0.25">
      <c r="A9894" t="s">
        <v>2684</v>
      </c>
      <c r="B9894">
        <v>4248</v>
      </c>
      <c r="C9894" t="s">
        <v>249</v>
      </c>
      <c r="D9894">
        <v>93009</v>
      </c>
      <c r="E9894" t="s">
        <v>1506</v>
      </c>
      <c r="F9894">
        <v>4245</v>
      </c>
      <c r="G9894" t="s">
        <v>457</v>
      </c>
      <c r="H9894" s="2">
        <v>48.5</v>
      </c>
    </row>
    <row r="9895" spans="1:8" x14ac:dyDescent="0.25">
      <c r="A9895" t="s">
        <v>2684</v>
      </c>
      <c r="B9895">
        <v>4248</v>
      </c>
      <c r="C9895" t="s">
        <v>249</v>
      </c>
      <c r="D9895">
        <v>90315</v>
      </c>
      <c r="E9895" t="s">
        <v>1354</v>
      </c>
      <c r="F9895">
        <v>4443</v>
      </c>
      <c r="G9895" t="s">
        <v>41</v>
      </c>
      <c r="H9895" s="2">
        <v>2</v>
      </c>
    </row>
    <row r="9896" spans="1:8" x14ac:dyDescent="0.25">
      <c r="A9896" t="s">
        <v>2684</v>
      </c>
      <c r="B9896">
        <v>4248</v>
      </c>
      <c r="C9896" t="s">
        <v>249</v>
      </c>
      <c r="D9896">
        <v>90315</v>
      </c>
      <c r="E9896" t="s">
        <v>1354</v>
      </c>
      <c r="F9896">
        <v>4242</v>
      </c>
      <c r="G9896" t="s">
        <v>121</v>
      </c>
      <c r="H9896" s="2">
        <v>2.645</v>
      </c>
    </row>
    <row r="9897" spans="1:8" x14ac:dyDescent="0.25">
      <c r="A9897" t="s">
        <v>2684</v>
      </c>
      <c r="B9897">
        <v>4248</v>
      </c>
      <c r="C9897" t="s">
        <v>249</v>
      </c>
      <c r="D9897">
        <v>90315</v>
      </c>
      <c r="E9897" t="s">
        <v>1354</v>
      </c>
      <c r="F9897">
        <v>4437</v>
      </c>
      <c r="G9897" t="s">
        <v>206</v>
      </c>
      <c r="H9897" s="2">
        <v>14.99</v>
      </c>
    </row>
    <row r="9898" spans="1:8" x14ac:dyDescent="0.25">
      <c r="A9898" t="s">
        <v>2684</v>
      </c>
      <c r="B9898">
        <v>4248</v>
      </c>
      <c r="C9898" t="s">
        <v>249</v>
      </c>
      <c r="D9898">
        <v>90315</v>
      </c>
      <c r="E9898" t="s">
        <v>1354</v>
      </c>
      <c r="F9898">
        <v>4239</v>
      </c>
      <c r="G9898" t="s">
        <v>224</v>
      </c>
      <c r="H9898" s="2">
        <v>9.3691999999999993</v>
      </c>
    </row>
    <row r="9899" spans="1:8" x14ac:dyDescent="0.25">
      <c r="A9899" t="s">
        <v>2684</v>
      </c>
      <c r="B9899">
        <v>4248</v>
      </c>
      <c r="C9899" t="s">
        <v>249</v>
      </c>
      <c r="D9899">
        <v>90315</v>
      </c>
      <c r="E9899" t="s">
        <v>1354</v>
      </c>
      <c r="F9899">
        <v>4248</v>
      </c>
      <c r="G9899" t="s">
        <v>249</v>
      </c>
      <c r="H9899" s="2">
        <v>437.79610000000002</v>
      </c>
    </row>
    <row r="9900" spans="1:8" x14ac:dyDescent="0.25">
      <c r="A9900" t="s">
        <v>2684</v>
      </c>
      <c r="B9900">
        <v>4248</v>
      </c>
      <c r="C9900" t="s">
        <v>249</v>
      </c>
      <c r="D9900">
        <v>90315</v>
      </c>
      <c r="E9900" t="s">
        <v>1354</v>
      </c>
      <c r="F9900">
        <v>4445</v>
      </c>
      <c r="G9900" t="s">
        <v>274</v>
      </c>
      <c r="H9900" s="2">
        <v>6.9443999999999999</v>
      </c>
    </row>
    <row r="9901" spans="1:8" x14ac:dyDescent="0.25">
      <c r="A9901" t="s">
        <v>2684</v>
      </c>
      <c r="B9901">
        <v>4248</v>
      </c>
      <c r="C9901" t="s">
        <v>249</v>
      </c>
      <c r="D9901">
        <v>90315</v>
      </c>
      <c r="E9901" t="s">
        <v>1354</v>
      </c>
      <c r="F9901">
        <v>4441</v>
      </c>
      <c r="G9901" t="s">
        <v>350</v>
      </c>
      <c r="H9901" s="2">
        <v>3.5</v>
      </c>
    </row>
    <row r="9902" spans="1:8" x14ac:dyDescent="0.25">
      <c r="A9902" t="s">
        <v>2684</v>
      </c>
      <c r="B9902">
        <v>4248</v>
      </c>
      <c r="C9902" t="s">
        <v>249</v>
      </c>
      <c r="D9902">
        <v>90315</v>
      </c>
      <c r="E9902" t="s">
        <v>1354</v>
      </c>
      <c r="F9902">
        <v>4235</v>
      </c>
      <c r="G9902" t="s">
        <v>360</v>
      </c>
      <c r="H9902" s="2">
        <v>4.5</v>
      </c>
    </row>
    <row r="9903" spans="1:8" x14ac:dyDescent="0.25">
      <c r="A9903" t="s">
        <v>2684</v>
      </c>
      <c r="B9903">
        <v>4248</v>
      </c>
      <c r="C9903" t="s">
        <v>249</v>
      </c>
      <c r="D9903">
        <v>90315</v>
      </c>
      <c r="E9903" t="s">
        <v>1354</v>
      </c>
      <c r="F9903">
        <v>4256</v>
      </c>
      <c r="G9903" t="s">
        <v>428</v>
      </c>
      <c r="H9903" s="2">
        <v>0.03</v>
      </c>
    </row>
    <row r="9904" spans="1:8" x14ac:dyDescent="0.25">
      <c r="A9904" t="s">
        <v>2684</v>
      </c>
      <c r="B9904">
        <v>4248</v>
      </c>
      <c r="C9904" t="s">
        <v>249</v>
      </c>
      <c r="D9904">
        <v>90315</v>
      </c>
      <c r="E9904" t="s">
        <v>1354</v>
      </c>
      <c r="F9904">
        <v>4245</v>
      </c>
      <c r="G9904" t="s">
        <v>457</v>
      </c>
      <c r="H9904" s="2">
        <v>13.055</v>
      </c>
    </row>
    <row r="9905" spans="1:8" x14ac:dyDescent="0.25">
      <c r="A9905" t="s">
        <v>2684</v>
      </c>
      <c r="B9905">
        <v>4248</v>
      </c>
      <c r="C9905" t="s">
        <v>249</v>
      </c>
      <c r="D9905">
        <v>90315</v>
      </c>
      <c r="E9905" t="s">
        <v>1354</v>
      </c>
      <c r="F9905">
        <v>4450</v>
      </c>
      <c r="G9905" t="s">
        <v>543</v>
      </c>
      <c r="H9905" s="2">
        <v>1</v>
      </c>
    </row>
    <row r="9906" spans="1:8" x14ac:dyDescent="0.25">
      <c r="A9906" t="s">
        <v>2684</v>
      </c>
      <c r="B9906">
        <v>4248</v>
      </c>
      <c r="C9906" t="s">
        <v>249</v>
      </c>
      <c r="D9906">
        <v>89580</v>
      </c>
      <c r="E9906" t="s">
        <v>1508</v>
      </c>
      <c r="F9906">
        <v>4242</v>
      </c>
      <c r="G9906" t="s">
        <v>121</v>
      </c>
      <c r="H9906" s="2">
        <v>8.9600000000000009</v>
      </c>
    </row>
    <row r="9907" spans="1:8" x14ac:dyDescent="0.25">
      <c r="A9907" t="s">
        <v>2684</v>
      </c>
      <c r="B9907">
        <v>4248</v>
      </c>
      <c r="C9907" t="s">
        <v>249</v>
      </c>
      <c r="D9907">
        <v>89580</v>
      </c>
      <c r="E9907" t="s">
        <v>1508</v>
      </c>
      <c r="F9907">
        <v>4437</v>
      </c>
      <c r="G9907" t="s">
        <v>206</v>
      </c>
      <c r="H9907" s="2">
        <v>4.7228000000000003</v>
      </c>
    </row>
    <row r="9908" spans="1:8" x14ac:dyDescent="0.25">
      <c r="A9908" t="s">
        <v>2684</v>
      </c>
      <c r="B9908">
        <v>4248</v>
      </c>
      <c r="C9908" t="s">
        <v>249</v>
      </c>
      <c r="D9908">
        <v>89580</v>
      </c>
      <c r="E9908" t="s">
        <v>1508</v>
      </c>
      <c r="F9908">
        <v>4239</v>
      </c>
      <c r="G9908" t="s">
        <v>224</v>
      </c>
      <c r="H9908" s="2">
        <v>14.505000000000001</v>
      </c>
    </row>
    <row r="9909" spans="1:8" x14ac:dyDescent="0.25">
      <c r="A9909" t="s">
        <v>2684</v>
      </c>
      <c r="B9909">
        <v>4248</v>
      </c>
      <c r="C9909" t="s">
        <v>249</v>
      </c>
      <c r="D9909">
        <v>89580</v>
      </c>
      <c r="E9909" t="s">
        <v>1508</v>
      </c>
      <c r="F9909">
        <v>4248</v>
      </c>
      <c r="G9909" t="s">
        <v>249</v>
      </c>
      <c r="H9909" s="2">
        <v>599.90480000000002</v>
      </c>
    </row>
    <row r="9910" spans="1:8" x14ac:dyDescent="0.25">
      <c r="A9910" t="s">
        <v>2684</v>
      </c>
      <c r="B9910">
        <v>4248</v>
      </c>
      <c r="C9910" t="s">
        <v>249</v>
      </c>
      <c r="D9910">
        <v>89580</v>
      </c>
      <c r="E9910" t="s">
        <v>1508</v>
      </c>
      <c r="F9910">
        <v>4445</v>
      </c>
      <c r="G9910" t="s">
        <v>274</v>
      </c>
      <c r="H9910" s="2">
        <v>4.5</v>
      </c>
    </row>
    <row r="9911" spans="1:8" x14ac:dyDescent="0.25">
      <c r="A9911" t="s">
        <v>2684</v>
      </c>
      <c r="B9911">
        <v>4248</v>
      </c>
      <c r="C9911" t="s">
        <v>249</v>
      </c>
      <c r="D9911">
        <v>89580</v>
      </c>
      <c r="E9911" t="s">
        <v>1508</v>
      </c>
      <c r="F9911">
        <v>4235</v>
      </c>
      <c r="G9911" t="s">
        <v>360</v>
      </c>
      <c r="H9911" s="2">
        <v>7.9645000000000001</v>
      </c>
    </row>
    <row r="9912" spans="1:8" x14ac:dyDescent="0.25">
      <c r="A9912" t="s">
        <v>2684</v>
      </c>
      <c r="B9912">
        <v>4248</v>
      </c>
      <c r="C9912" t="s">
        <v>249</v>
      </c>
      <c r="D9912">
        <v>89580</v>
      </c>
      <c r="E9912" t="s">
        <v>1508</v>
      </c>
      <c r="F9912">
        <v>4256</v>
      </c>
      <c r="G9912" t="s">
        <v>428</v>
      </c>
      <c r="H9912" s="2">
        <v>0.5</v>
      </c>
    </row>
    <row r="9913" spans="1:8" x14ac:dyDescent="0.25">
      <c r="A9913" t="s">
        <v>2684</v>
      </c>
      <c r="B9913">
        <v>4248</v>
      </c>
      <c r="C9913" t="s">
        <v>249</v>
      </c>
      <c r="D9913">
        <v>89580</v>
      </c>
      <c r="E9913" t="s">
        <v>1508</v>
      </c>
      <c r="F9913">
        <v>4245</v>
      </c>
      <c r="G9913" t="s">
        <v>457</v>
      </c>
      <c r="H9913" s="2">
        <v>18</v>
      </c>
    </row>
    <row r="9914" spans="1:8" x14ac:dyDescent="0.25">
      <c r="A9914" t="s">
        <v>2684</v>
      </c>
      <c r="B9914">
        <v>4248</v>
      </c>
      <c r="C9914" t="s">
        <v>249</v>
      </c>
      <c r="D9914">
        <v>92259</v>
      </c>
      <c r="E9914" t="s">
        <v>1505</v>
      </c>
      <c r="F9914">
        <v>4443</v>
      </c>
      <c r="G9914" t="s">
        <v>41</v>
      </c>
      <c r="H9914" s="2">
        <v>2</v>
      </c>
    </row>
    <row r="9915" spans="1:8" x14ac:dyDescent="0.25">
      <c r="A9915" t="s">
        <v>2684</v>
      </c>
      <c r="B9915">
        <v>4248</v>
      </c>
      <c r="C9915" t="s">
        <v>249</v>
      </c>
      <c r="D9915">
        <v>92259</v>
      </c>
      <c r="E9915" t="s">
        <v>1505</v>
      </c>
      <c r="F9915">
        <v>4242</v>
      </c>
      <c r="G9915" t="s">
        <v>121</v>
      </c>
      <c r="H9915" s="2">
        <v>16</v>
      </c>
    </row>
    <row r="9916" spans="1:8" x14ac:dyDescent="0.25">
      <c r="A9916" t="s">
        <v>2684</v>
      </c>
      <c r="B9916">
        <v>4248</v>
      </c>
      <c r="C9916" t="s">
        <v>249</v>
      </c>
      <c r="D9916">
        <v>92259</v>
      </c>
      <c r="E9916" t="s">
        <v>1505</v>
      </c>
      <c r="F9916">
        <v>4437</v>
      </c>
      <c r="G9916" t="s">
        <v>206</v>
      </c>
      <c r="H9916" s="2">
        <v>3</v>
      </c>
    </row>
    <row r="9917" spans="1:8" x14ac:dyDescent="0.25">
      <c r="A9917" t="s">
        <v>2684</v>
      </c>
      <c r="B9917">
        <v>4248</v>
      </c>
      <c r="C9917" t="s">
        <v>249</v>
      </c>
      <c r="D9917">
        <v>92259</v>
      </c>
      <c r="E9917" t="s">
        <v>1505</v>
      </c>
      <c r="F9917">
        <v>4239</v>
      </c>
      <c r="G9917" t="s">
        <v>224</v>
      </c>
      <c r="H9917" s="2">
        <v>30.566199999999998</v>
      </c>
    </row>
    <row r="9918" spans="1:8" x14ac:dyDescent="0.25">
      <c r="A9918" t="s">
        <v>2684</v>
      </c>
      <c r="B9918">
        <v>4248</v>
      </c>
      <c r="C9918" t="s">
        <v>249</v>
      </c>
      <c r="D9918">
        <v>92259</v>
      </c>
      <c r="E9918" t="s">
        <v>1505</v>
      </c>
      <c r="F9918">
        <v>4248</v>
      </c>
      <c r="G9918" t="s">
        <v>249</v>
      </c>
      <c r="H9918" s="2">
        <v>725.99040000000002</v>
      </c>
    </row>
    <row r="9919" spans="1:8" x14ac:dyDescent="0.25">
      <c r="A9919" t="s">
        <v>2684</v>
      </c>
      <c r="B9919">
        <v>4248</v>
      </c>
      <c r="C9919" t="s">
        <v>249</v>
      </c>
      <c r="D9919">
        <v>92259</v>
      </c>
      <c r="E9919" t="s">
        <v>1505</v>
      </c>
      <c r="F9919">
        <v>4445</v>
      </c>
      <c r="G9919" t="s">
        <v>274</v>
      </c>
      <c r="H9919" s="2">
        <v>2</v>
      </c>
    </row>
    <row r="9920" spans="1:8" x14ac:dyDescent="0.25">
      <c r="A9920" t="s">
        <v>2684</v>
      </c>
      <c r="B9920">
        <v>4248</v>
      </c>
      <c r="C9920" t="s">
        <v>249</v>
      </c>
      <c r="D9920">
        <v>92259</v>
      </c>
      <c r="E9920" t="s">
        <v>1505</v>
      </c>
      <c r="F9920">
        <v>4267</v>
      </c>
      <c r="G9920" t="s">
        <v>302</v>
      </c>
      <c r="H9920" s="2">
        <v>1</v>
      </c>
    </row>
    <row r="9921" spans="1:8" x14ac:dyDescent="0.25">
      <c r="A9921" t="s">
        <v>2684</v>
      </c>
      <c r="B9921">
        <v>4248</v>
      </c>
      <c r="C9921" t="s">
        <v>249</v>
      </c>
      <c r="D9921">
        <v>92259</v>
      </c>
      <c r="E9921" t="s">
        <v>1505</v>
      </c>
      <c r="F9921">
        <v>4235</v>
      </c>
      <c r="G9921" t="s">
        <v>360</v>
      </c>
      <c r="H9921" s="2">
        <v>12.0909</v>
      </c>
    </row>
    <row r="9922" spans="1:8" x14ac:dyDescent="0.25">
      <c r="A9922" t="s">
        <v>2684</v>
      </c>
      <c r="B9922">
        <v>4248</v>
      </c>
      <c r="C9922" t="s">
        <v>249</v>
      </c>
      <c r="D9922">
        <v>92259</v>
      </c>
      <c r="E9922" t="s">
        <v>1505</v>
      </c>
      <c r="F9922">
        <v>4256</v>
      </c>
      <c r="G9922" t="s">
        <v>428</v>
      </c>
      <c r="H9922" s="2">
        <v>2</v>
      </c>
    </row>
    <row r="9923" spans="1:8" x14ac:dyDescent="0.25">
      <c r="A9923" t="s">
        <v>2684</v>
      </c>
      <c r="B9923">
        <v>4248</v>
      </c>
      <c r="C9923" t="s">
        <v>249</v>
      </c>
      <c r="D9923">
        <v>92259</v>
      </c>
      <c r="E9923" t="s">
        <v>1505</v>
      </c>
      <c r="F9923">
        <v>4245</v>
      </c>
      <c r="G9923" t="s">
        <v>457</v>
      </c>
      <c r="H9923" s="2">
        <v>10</v>
      </c>
    </row>
    <row r="9924" spans="1:8" x14ac:dyDescent="0.25">
      <c r="A9924" t="s">
        <v>2684</v>
      </c>
      <c r="B9924">
        <v>4248</v>
      </c>
      <c r="C9924" t="s">
        <v>249</v>
      </c>
      <c r="D9924">
        <v>92259</v>
      </c>
      <c r="E9924" t="s">
        <v>1505</v>
      </c>
      <c r="F9924">
        <v>4258</v>
      </c>
      <c r="G9924" t="s">
        <v>531</v>
      </c>
      <c r="H9924" s="2">
        <v>1</v>
      </c>
    </row>
    <row r="9925" spans="1:8" x14ac:dyDescent="0.25">
      <c r="A9925" t="s">
        <v>2684</v>
      </c>
      <c r="B9925">
        <v>4248</v>
      </c>
      <c r="C9925" t="s">
        <v>249</v>
      </c>
      <c r="D9925">
        <v>79227</v>
      </c>
      <c r="E9925" t="s">
        <v>1511</v>
      </c>
      <c r="F9925">
        <v>4443</v>
      </c>
      <c r="G9925" t="s">
        <v>41</v>
      </c>
      <c r="H9925" s="2">
        <v>1</v>
      </c>
    </row>
    <row r="9926" spans="1:8" x14ac:dyDescent="0.25">
      <c r="A9926" t="s">
        <v>2684</v>
      </c>
      <c r="B9926">
        <v>4248</v>
      </c>
      <c r="C9926" t="s">
        <v>249</v>
      </c>
      <c r="D9926">
        <v>79227</v>
      </c>
      <c r="E9926" t="s">
        <v>1511</v>
      </c>
      <c r="F9926">
        <v>4242</v>
      </c>
      <c r="G9926" t="s">
        <v>121</v>
      </c>
      <c r="H9926" s="2">
        <v>27.995000000000001</v>
      </c>
    </row>
    <row r="9927" spans="1:8" x14ac:dyDescent="0.25">
      <c r="A9927" t="s">
        <v>2684</v>
      </c>
      <c r="B9927">
        <v>4248</v>
      </c>
      <c r="C9927" t="s">
        <v>249</v>
      </c>
      <c r="D9927">
        <v>79227</v>
      </c>
      <c r="E9927" t="s">
        <v>1511</v>
      </c>
      <c r="F9927">
        <v>4437</v>
      </c>
      <c r="G9927" t="s">
        <v>206</v>
      </c>
      <c r="H9927" s="2">
        <v>2.57</v>
      </c>
    </row>
    <row r="9928" spans="1:8" x14ac:dyDescent="0.25">
      <c r="A9928" t="s">
        <v>2684</v>
      </c>
      <c r="B9928">
        <v>4248</v>
      </c>
      <c r="C9928" t="s">
        <v>249</v>
      </c>
      <c r="D9928">
        <v>79227</v>
      </c>
      <c r="E9928" t="s">
        <v>1511</v>
      </c>
      <c r="F9928">
        <v>4239</v>
      </c>
      <c r="G9928" t="s">
        <v>224</v>
      </c>
      <c r="H9928" s="2">
        <v>23.5</v>
      </c>
    </row>
    <row r="9929" spans="1:8" x14ac:dyDescent="0.25">
      <c r="A9929" t="s">
        <v>2684</v>
      </c>
      <c r="B9929">
        <v>4248</v>
      </c>
      <c r="C9929" t="s">
        <v>249</v>
      </c>
      <c r="D9929">
        <v>79227</v>
      </c>
      <c r="E9929" t="s">
        <v>1511</v>
      </c>
      <c r="F9929">
        <v>4248</v>
      </c>
      <c r="G9929" t="s">
        <v>249</v>
      </c>
      <c r="H9929" s="2">
        <v>395.36989999999997</v>
      </c>
    </row>
    <row r="9930" spans="1:8" x14ac:dyDescent="0.25">
      <c r="A9930" t="s">
        <v>2684</v>
      </c>
      <c r="B9930">
        <v>4248</v>
      </c>
      <c r="C9930" t="s">
        <v>249</v>
      </c>
      <c r="D9930">
        <v>79227</v>
      </c>
      <c r="E9930" t="s">
        <v>1511</v>
      </c>
      <c r="F9930">
        <v>4445</v>
      </c>
      <c r="G9930" t="s">
        <v>274</v>
      </c>
      <c r="H9930" s="2">
        <v>3</v>
      </c>
    </row>
    <row r="9931" spans="1:8" x14ac:dyDescent="0.25">
      <c r="A9931" t="s">
        <v>2684</v>
      </c>
      <c r="B9931">
        <v>4248</v>
      </c>
      <c r="C9931" t="s">
        <v>249</v>
      </c>
      <c r="D9931">
        <v>79227</v>
      </c>
      <c r="E9931" t="s">
        <v>1511</v>
      </c>
      <c r="F9931">
        <v>4441</v>
      </c>
      <c r="G9931" t="s">
        <v>350</v>
      </c>
      <c r="H9931" s="2">
        <v>0.96</v>
      </c>
    </row>
    <row r="9932" spans="1:8" x14ac:dyDescent="0.25">
      <c r="A9932" t="s">
        <v>2684</v>
      </c>
      <c r="B9932">
        <v>4248</v>
      </c>
      <c r="C9932" t="s">
        <v>249</v>
      </c>
      <c r="D9932">
        <v>79227</v>
      </c>
      <c r="E9932" t="s">
        <v>1511</v>
      </c>
      <c r="F9932">
        <v>4235</v>
      </c>
      <c r="G9932" t="s">
        <v>360</v>
      </c>
      <c r="H9932" s="2">
        <v>1</v>
      </c>
    </row>
    <row r="9933" spans="1:8" x14ac:dyDescent="0.25">
      <c r="A9933" t="s">
        <v>2684</v>
      </c>
      <c r="B9933">
        <v>4248</v>
      </c>
      <c r="C9933" t="s">
        <v>249</v>
      </c>
      <c r="D9933">
        <v>79227</v>
      </c>
      <c r="E9933" t="s">
        <v>1511</v>
      </c>
      <c r="F9933">
        <v>4241</v>
      </c>
      <c r="G9933" t="s">
        <v>412</v>
      </c>
      <c r="H9933" s="2">
        <v>0.47049999999999997</v>
      </c>
    </row>
    <row r="9934" spans="1:8" x14ac:dyDescent="0.25">
      <c r="A9934" t="s">
        <v>2684</v>
      </c>
      <c r="B9934">
        <v>4248</v>
      </c>
      <c r="C9934" t="s">
        <v>249</v>
      </c>
      <c r="D9934">
        <v>79227</v>
      </c>
      <c r="E9934" t="s">
        <v>1511</v>
      </c>
      <c r="F9934">
        <v>4245</v>
      </c>
      <c r="G9934" t="s">
        <v>457</v>
      </c>
      <c r="H9934" s="2">
        <v>13.5</v>
      </c>
    </row>
    <row r="9935" spans="1:8" x14ac:dyDescent="0.25">
      <c r="A9935" t="s">
        <v>2684</v>
      </c>
      <c r="B9935">
        <v>4248</v>
      </c>
      <c r="C9935" t="s">
        <v>249</v>
      </c>
      <c r="D9935">
        <v>88422</v>
      </c>
      <c r="E9935" t="s">
        <v>1510</v>
      </c>
      <c r="F9935">
        <v>4242</v>
      </c>
      <c r="G9935" t="s">
        <v>121</v>
      </c>
      <c r="H9935" s="2">
        <v>12</v>
      </c>
    </row>
    <row r="9936" spans="1:8" x14ac:dyDescent="0.25">
      <c r="A9936" t="s">
        <v>2684</v>
      </c>
      <c r="B9936">
        <v>4248</v>
      </c>
      <c r="C9936" t="s">
        <v>249</v>
      </c>
      <c r="D9936">
        <v>88422</v>
      </c>
      <c r="E9936" t="s">
        <v>1510</v>
      </c>
      <c r="F9936">
        <v>4243</v>
      </c>
      <c r="G9936" t="s">
        <v>172</v>
      </c>
      <c r="H9936" s="2">
        <v>1</v>
      </c>
    </row>
    <row r="9937" spans="1:8" x14ac:dyDescent="0.25">
      <c r="A9937" t="s">
        <v>2684</v>
      </c>
      <c r="B9937">
        <v>4248</v>
      </c>
      <c r="C9937" t="s">
        <v>249</v>
      </c>
      <c r="D9937">
        <v>88422</v>
      </c>
      <c r="E9937" t="s">
        <v>1510</v>
      </c>
      <c r="F9937">
        <v>4437</v>
      </c>
      <c r="G9937" t="s">
        <v>206</v>
      </c>
      <c r="H9937" s="2">
        <v>9.5092999999999996</v>
      </c>
    </row>
    <row r="9938" spans="1:8" x14ac:dyDescent="0.25">
      <c r="A9938" t="s">
        <v>2684</v>
      </c>
      <c r="B9938">
        <v>4248</v>
      </c>
      <c r="C9938" t="s">
        <v>249</v>
      </c>
      <c r="D9938">
        <v>88422</v>
      </c>
      <c r="E9938" t="s">
        <v>1510</v>
      </c>
      <c r="F9938">
        <v>4239</v>
      </c>
      <c r="G9938" t="s">
        <v>224</v>
      </c>
      <c r="H9938" s="2">
        <v>8</v>
      </c>
    </row>
    <row r="9939" spans="1:8" x14ac:dyDescent="0.25">
      <c r="A9939" t="s">
        <v>2684</v>
      </c>
      <c r="B9939">
        <v>4248</v>
      </c>
      <c r="C9939" t="s">
        <v>249</v>
      </c>
      <c r="D9939">
        <v>88422</v>
      </c>
      <c r="E9939" t="s">
        <v>1510</v>
      </c>
      <c r="F9939">
        <v>4248</v>
      </c>
      <c r="G9939" t="s">
        <v>249</v>
      </c>
      <c r="H9939" s="2">
        <v>513.45140000000004</v>
      </c>
    </row>
    <row r="9940" spans="1:8" x14ac:dyDescent="0.25">
      <c r="A9940" t="s">
        <v>2684</v>
      </c>
      <c r="B9940">
        <v>4248</v>
      </c>
      <c r="C9940" t="s">
        <v>249</v>
      </c>
      <c r="D9940">
        <v>88422</v>
      </c>
      <c r="E9940" t="s">
        <v>1510</v>
      </c>
      <c r="F9940">
        <v>4445</v>
      </c>
      <c r="G9940" t="s">
        <v>274</v>
      </c>
      <c r="H9940" s="2">
        <v>1.5</v>
      </c>
    </row>
    <row r="9941" spans="1:8" x14ac:dyDescent="0.25">
      <c r="A9941" t="s">
        <v>2684</v>
      </c>
      <c r="B9941">
        <v>4248</v>
      </c>
      <c r="C9941" t="s">
        <v>249</v>
      </c>
      <c r="D9941">
        <v>88422</v>
      </c>
      <c r="E9941" t="s">
        <v>1510</v>
      </c>
      <c r="F9941">
        <v>4245</v>
      </c>
      <c r="G9941" t="s">
        <v>457</v>
      </c>
      <c r="H9941" s="2">
        <v>34</v>
      </c>
    </row>
    <row r="9942" spans="1:8" x14ac:dyDescent="0.25">
      <c r="A9942" t="s">
        <v>2684</v>
      </c>
      <c r="B9942">
        <v>4248</v>
      </c>
      <c r="C9942" t="s">
        <v>249</v>
      </c>
      <c r="D9942">
        <v>92252</v>
      </c>
      <c r="E9942" t="s">
        <v>1516</v>
      </c>
      <c r="F9942">
        <v>4446</v>
      </c>
      <c r="G9942" t="s">
        <v>112</v>
      </c>
      <c r="H9942" s="2">
        <v>0</v>
      </c>
    </row>
    <row r="9943" spans="1:8" x14ac:dyDescent="0.25">
      <c r="A9943" t="s">
        <v>2684</v>
      </c>
      <c r="B9943">
        <v>4248</v>
      </c>
      <c r="C9943" t="s">
        <v>249</v>
      </c>
      <c r="D9943">
        <v>92252</v>
      </c>
      <c r="E9943" t="s">
        <v>1516</v>
      </c>
      <c r="F9943">
        <v>4248</v>
      </c>
      <c r="G9943" t="s">
        <v>249</v>
      </c>
      <c r="H9943" s="2">
        <v>29.664999999999999</v>
      </c>
    </row>
    <row r="9944" spans="1:8" x14ac:dyDescent="0.25">
      <c r="A9944" t="s">
        <v>2684</v>
      </c>
      <c r="B9944">
        <v>4248</v>
      </c>
      <c r="C9944" t="s">
        <v>249</v>
      </c>
      <c r="D9944">
        <v>941990</v>
      </c>
      <c r="E9944" t="s">
        <v>718</v>
      </c>
      <c r="F9944">
        <v>4248</v>
      </c>
      <c r="G9944" t="s">
        <v>249</v>
      </c>
      <c r="H9944" s="2">
        <v>1.9608000000000001</v>
      </c>
    </row>
    <row r="9945" spans="1:8" x14ac:dyDescent="0.25">
      <c r="A9945" t="s">
        <v>2684</v>
      </c>
      <c r="B9945">
        <v>4248</v>
      </c>
      <c r="C9945" t="s">
        <v>249</v>
      </c>
      <c r="D9945">
        <v>87487</v>
      </c>
      <c r="E9945" t="s">
        <v>1509</v>
      </c>
      <c r="F9945">
        <v>4443</v>
      </c>
      <c r="G9945" t="s">
        <v>41</v>
      </c>
      <c r="H9945" s="2">
        <v>2.5</v>
      </c>
    </row>
    <row r="9946" spans="1:8" x14ac:dyDescent="0.25">
      <c r="A9946" t="s">
        <v>2684</v>
      </c>
      <c r="B9946">
        <v>4248</v>
      </c>
      <c r="C9946" t="s">
        <v>249</v>
      </c>
      <c r="D9946">
        <v>87487</v>
      </c>
      <c r="E9946" t="s">
        <v>1509</v>
      </c>
      <c r="F9946">
        <v>4242</v>
      </c>
      <c r="G9946" t="s">
        <v>121</v>
      </c>
      <c r="H9946" s="2">
        <v>7</v>
      </c>
    </row>
    <row r="9947" spans="1:8" x14ac:dyDescent="0.25">
      <c r="A9947" t="s">
        <v>2684</v>
      </c>
      <c r="B9947">
        <v>4248</v>
      </c>
      <c r="C9947" t="s">
        <v>249</v>
      </c>
      <c r="D9947">
        <v>87487</v>
      </c>
      <c r="E9947" t="s">
        <v>1509</v>
      </c>
      <c r="F9947">
        <v>4437</v>
      </c>
      <c r="G9947" t="s">
        <v>206</v>
      </c>
      <c r="H9947" s="2">
        <v>5</v>
      </c>
    </row>
    <row r="9948" spans="1:8" x14ac:dyDescent="0.25">
      <c r="A9948" t="s">
        <v>2684</v>
      </c>
      <c r="B9948">
        <v>4248</v>
      </c>
      <c r="C9948" t="s">
        <v>249</v>
      </c>
      <c r="D9948">
        <v>87487</v>
      </c>
      <c r="E9948" t="s">
        <v>1509</v>
      </c>
      <c r="F9948">
        <v>4239</v>
      </c>
      <c r="G9948" t="s">
        <v>224</v>
      </c>
      <c r="H9948" s="2">
        <v>21.38</v>
      </c>
    </row>
    <row r="9949" spans="1:8" x14ac:dyDescent="0.25">
      <c r="A9949" t="s">
        <v>2684</v>
      </c>
      <c r="B9949">
        <v>4248</v>
      </c>
      <c r="C9949" t="s">
        <v>249</v>
      </c>
      <c r="D9949">
        <v>87487</v>
      </c>
      <c r="E9949" t="s">
        <v>1509</v>
      </c>
      <c r="F9949">
        <v>4248</v>
      </c>
      <c r="G9949" t="s">
        <v>249</v>
      </c>
      <c r="H9949" s="2">
        <v>526.08130000000006</v>
      </c>
    </row>
    <row r="9950" spans="1:8" x14ac:dyDescent="0.25">
      <c r="A9950" t="s">
        <v>2684</v>
      </c>
      <c r="B9950">
        <v>4248</v>
      </c>
      <c r="C9950" t="s">
        <v>249</v>
      </c>
      <c r="D9950">
        <v>87487</v>
      </c>
      <c r="E9950" t="s">
        <v>1509</v>
      </c>
      <c r="F9950">
        <v>4445</v>
      </c>
      <c r="G9950" t="s">
        <v>274</v>
      </c>
      <c r="H9950" s="2">
        <v>3.5</v>
      </c>
    </row>
    <row r="9951" spans="1:8" x14ac:dyDescent="0.25">
      <c r="A9951" t="s">
        <v>2684</v>
      </c>
      <c r="B9951">
        <v>4248</v>
      </c>
      <c r="C9951" t="s">
        <v>249</v>
      </c>
      <c r="D9951">
        <v>87487</v>
      </c>
      <c r="E9951" t="s">
        <v>1509</v>
      </c>
      <c r="F9951">
        <v>4267</v>
      </c>
      <c r="G9951" t="s">
        <v>302</v>
      </c>
      <c r="H9951" s="2">
        <v>2</v>
      </c>
    </row>
    <row r="9952" spans="1:8" x14ac:dyDescent="0.25">
      <c r="A9952" t="s">
        <v>2684</v>
      </c>
      <c r="B9952">
        <v>4248</v>
      </c>
      <c r="C9952" t="s">
        <v>249</v>
      </c>
      <c r="D9952">
        <v>87487</v>
      </c>
      <c r="E9952" t="s">
        <v>1509</v>
      </c>
      <c r="F9952">
        <v>4235</v>
      </c>
      <c r="G9952" t="s">
        <v>360</v>
      </c>
      <c r="H9952" s="2">
        <v>17.4055</v>
      </c>
    </row>
    <row r="9953" spans="1:8" x14ac:dyDescent="0.25">
      <c r="A9953" t="s">
        <v>2684</v>
      </c>
      <c r="B9953">
        <v>4248</v>
      </c>
      <c r="C9953" t="s">
        <v>249</v>
      </c>
      <c r="D9953">
        <v>87487</v>
      </c>
      <c r="E9953" t="s">
        <v>1509</v>
      </c>
      <c r="F9953">
        <v>4256</v>
      </c>
      <c r="G9953" t="s">
        <v>428</v>
      </c>
      <c r="H9953" s="2">
        <v>0.6</v>
      </c>
    </row>
    <row r="9954" spans="1:8" x14ac:dyDescent="0.25">
      <c r="A9954" t="s">
        <v>2684</v>
      </c>
      <c r="B9954">
        <v>4248</v>
      </c>
      <c r="C9954" t="s">
        <v>249</v>
      </c>
      <c r="D9954">
        <v>87487</v>
      </c>
      <c r="E9954" t="s">
        <v>1509</v>
      </c>
      <c r="F9954">
        <v>4245</v>
      </c>
      <c r="G9954" t="s">
        <v>457</v>
      </c>
      <c r="H9954" s="2">
        <v>13.676500000000001</v>
      </c>
    </row>
    <row r="9955" spans="1:8" x14ac:dyDescent="0.25">
      <c r="A9955" t="s">
        <v>2684</v>
      </c>
      <c r="B9955">
        <v>4248</v>
      </c>
      <c r="C9955" t="s">
        <v>249</v>
      </c>
      <c r="D9955">
        <v>87487</v>
      </c>
      <c r="E9955" t="s">
        <v>1509</v>
      </c>
      <c r="F9955">
        <v>4258</v>
      </c>
      <c r="G9955" t="s">
        <v>531</v>
      </c>
      <c r="H9955" s="2">
        <v>1.5</v>
      </c>
    </row>
    <row r="9956" spans="1:8" x14ac:dyDescent="0.25">
      <c r="A9956" t="s">
        <v>2684</v>
      </c>
      <c r="B9956">
        <v>4248</v>
      </c>
      <c r="C9956" t="s">
        <v>249</v>
      </c>
      <c r="D9956">
        <v>79374</v>
      </c>
      <c r="E9956" t="s">
        <v>1515</v>
      </c>
      <c r="F9956">
        <v>4443</v>
      </c>
      <c r="G9956" t="s">
        <v>41</v>
      </c>
      <c r="H9956" s="2">
        <v>7</v>
      </c>
    </row>
    <row r="9957" spans="1:8" x14ac:dyDescent="0.25">
      <c r="A9957" t="s">
        <v>2684</v>
      </c>
      <c r="B9957">
        <v>4248</v>
      </c>
      <c r="C9957" t="s">
        <v>249</v>
      </c>
      <c r="D9957">
        <v>79374</v>
      </c>
      <c r="E9957" t="s">
        <v>1515</v>
      </c>
      <c r="F9957">
        <v>4242</v>
      </c>
      <c r="G9957" t="s">
        <v>121</v>
      </c>
      <c r="H9957" s="2">
        <v>62.701999999999998</v>
      </c>
    </row>
    <row r="9958" spans="1:8" x14ac:dyDescent="0.25">
      <c r="A9958" t="s">
        <v>2684</v>
      </c>
      <c r="B9958">
        <v>4248</v>
      </c>
      <c r="C9958" t="s">
        <v>249</v>
      </c>
      <c r="D9958">
        <v>79374</v>
      </c>
      <c r="E9958" t="s">
        <v>1515</v>
      </c>
      <c r="F9958">
        <v>4442</v>
      </c>
      <c r="G9958" t="s">
        <v>143</v>
      </c>
      <c r="H9958" s="2">
        <v>0.2117</v>
      </c>
    </row>
    <row r="9959" spans="1:8" x14ac:dyDescent="0.25">
      <c r="A9959" t="s">
        <v>2684</v>
      </c>
      <c r="B9959">
        <v>4248</v>
      </c>
      <c r="C9959" t="s">
        <v>249</v>
      </c>
      <c r="D9959">
        <v>79374</v>
      </c>
      <c r="E9959" t="s">
        <v>1515</v>
      </c>
      <c r="F9959">
        <v>4437</v>
      </c>
      <c r="G9959" t="s">
        <v>206</v>
      </c>
      <c r="H9959" s="2">
        <v>33.872900000000001</v>
      </c>
    </row>
    <row r="9960" spans="1:8" x14ac:dyDescent="0.25">
      <c r="A9960" t="s">
        <v>2684</v>
      </c>
      <c r="B9960">
        <v>4248</v>
      </c>
      <c r="C9960" t="s">
        <v>249</v>
      </c>
      <c r="D9960">
        <v>79374</v>
      </c>
      <c r="E9960" t="s">
        <v>1515</v>
      </c>
      <c r="F9960">
        <v>4239</v>
      </c>
      <c r="G9960" t="s">
        <v>224</v>
      </c>
      <c r="H9960" s="2">
        <v>59.857199999999999</v>
      </c>
    </row>
    <row r="9961" spans="1:8" x14ac:dyDescent="0.25">
      <c r="A9961" t="s">
        <v>2684</v>
      </c>
      <c r="B9961">
        <v>4248</v>
      </c>
      <c r="C9961" t="s">
        <v>249</v>
      </c>
      <c r="D9961">
        <v>79374</v>
      </c>
      <c r="E9961" t="s">
        <v>1515</v>
      </c>
      <c r="F9961">
        <v>4285</v>
      </c>
      <c r="G9961" t="s">
        <v>228</v>
      </c>
      <c r="H9961" s="2">
        <v>1</v>
      </c>
    </row>
    <row r="9962" spans="1:8" x14ac:dyDescent="0.25">
      <c r="A9962" t="s">
        <v>2684</v>
      </c>
      <c r="B9962">
        <v>4248</v>
      </c>
      <c r="C9962" t="s">
        <v>249</v>
      </c>
      <c r="D9962">
        <v>79374</v>
      </c>
      <c r="E9962" t="s">
        <v>1515</v>
      </c>
      <c r="F9962">
        <v>4248</v>
      </c>
      <c r="G9962" t="s">
        <v>249</v>
      </c>
      <c r="H9962" s="2">
        <v>1867.7041999999999</v>
      </c>
    </row>
    <row r="9963" spans="1:8" x14ac:dyDescent="0.25">
      <c r="A9963" t="s">
        <v>2684</v>
      </c>
      <c r="B9963">
        <v>4248</v>
      </c>
      <c r="C9963" t="s">
        <v>249</v>
      </c>
      <c r="D9963">
        <v>79374</v>
      </c>
      <c r="E9963" t="s">
        <v>1515</v>
      </c>
      <c r="F9963">
        <v>4445</v>
      </c>
      <c r="G9963" t="s">
        <v>274</v>
      </c>
      <c r="H9963" s="2">
        <v>26.524999999999999</v>
      </c>
    </row>
    <row r="9964" spans="1:8" x14ac:dyDescent="0.25">
      <c r="A9964" t="s">
        <v>2684</v>
      </c>
      <c r="B9964">
        <v>4248</v>
      </c>
      <c r="C9964" t="s">
        <v>249</v>
      </c>
      <c r="D9964">
        <v>79374</v>
      </c>
      <c r="E9964" t="s">
        <v>1515</v>
      </c>
      <c r="F9964">
        <v>4441</v>
      </c>
      <c r="G9964" t="s">
        <v>350</v>
      </c>
      <c r="H9964" s="2">
        <v>1</v>
      </c>
    </row>
    <row r="9965" spans="1:8" x14ac:dyDescent="0.25">
      <c r="A9965" t="s">
        <v>2684</v>
      </c>
      <c r="B9965">
        <v>4248</v>
      </c>
      <c r="C9965" t="s">
        <v>249</v>
      </c>
      <c r="D9965">
        <v>79374</v>
      </c>
      <c r="E9965" t="s">
        <v>1515</v>
      </c>
      <c r="F9965">
        <v>4235</v>
      </c>
      <c r="G9965" t="s">
        <v>360</v>
      </c>
      <c r="H9965" s="2">
        <v>24.807500000000001</v>
      </c>
    </row>
    <row r="9966" spans="1:8" x14ac:dyDescent="0.25">
      <c r="A9966" t="s">
        <v>2684</v>
      </c>
      <c r="B9966">
        <v>4248</v>
      </c>
      <c r="C9966" t="s">
        <v>249</v>
      </c>
      <c r="D9966">
        <v>79374</v>
      </c>
      <c r="E9966" t="s">
        <v>1515</v>
      </c>
      <c r="F9966">
        <v>4286</v>
      </c>
      <c r="G9966" t="s">
        <v>431</v>
      </c>
      <c r="H9966" s="2">
        <v>0.55000000000000004</v>
      </c>
    </row>
    <row r="9967" spans="1:8" x14ac:dyDescent="0.25">
      <c r="A9967" t="s">
        <v>2684</v>
      </c>
      <c r="B9967">
        <v>4248</v>
      </c>
      <c r="C9967" t="s">
        <v>249</v>
      </c>
      <c r="D9967">
        <v>79374</v>
      </c>
      <c r="E9967" t="s">
        <v>1515</v>
      </c>
      <c r="F9967">
        <v>4245</v>
      </c>
      <c r="G9967" t="s">
        <v>457</v>
      </c>
      <c r="H9967" s="2">
        <v>136.08009999999999</v>
      </c>
    </row>
    <row r="9968" spans="1:8" x14ac:dyDescent="0.25">
      <c r="A9968" t="s">
        <v>2684</v>
      </c>
      <c r="B9968">
        <v>4248</v>
      </c>
      <c r="C9968" t="s">
        <v>249</v>
      </c>
      <c r="D9968">
        <v>79374</v>
      </c>
      <c r="E9968" t="s">
        <v>1515</v>
      </c>
      <c r="F9968">
        <v>4454</v>
      </c>
      <c r="G9968" t="s">
        <v>484</v>
      </c>
      <c r="H9968" s="2">
        <v>1.8</v>
      </c>
    </row>
    <row r="9969" spans="1:8" x14ac:dyDescent="0.25">
      <c r="A9969" t="s">
        <v>2684</v>
      </c>
      <c r="B9969">
        <v>4248</v>
      </c>
      <c r="C9969" t="s">
        <v>249</v>
      </c>
      <c r="D9969">
        <v>79374</v>
      </c>
      <c r="E9969" t="s">
        <v>1515</v>
      </c>
      <c r="F9969">
        <v>4240</v>
      </c>
      <c r="G9969" t="s">
        <v>491</v>
      </c>
      <c r="H9969" s="2">
        <v>0.46</v>
      </c>
    </row>
    <row r="9970" spans="1:8" x14ac:dyDescent="0.25">
      <c r="A9970" t="s">
        <v>2684</v>
      </c>
      <c r="B9970">
        <v>4248</v>
      </c>
      <c r="C9970" t="s">
        <v>249</v>
      </c>
      <c r="D9970">
        <v>79374</v>
      </c>
      <c r="E9970" t="s">
        <v>1515</v>
      </c>
      <c r="F9970">
        <v>4287</v>
      </c>
      <c r="G9970" t="s">
        <v>532</v>
      </c>
      <c r="H9970" s="2">
        <v>9.3049999999999997</v>
      </c>
    </row>
    <row r="9971" spans="1:8" x14ac:dyDescent="0.25">
      <c r="A9971" t="s">
        <v>2684</v>
      </c>
      <c r="B9971">
        <v>4248</v>
      </c>
      <c r="C9971" t="s">
        <v>249</v>
      </c>
      <c r="D9971">
        <v>5168</v>
      </c>
      <c r="E9971" t="s">
        <v>1503</v>
      </c>
      <c r="F9971">
        <v>4443</v>
      </c>
      <c r="G9971" t="s">
        <v>41</v>
      </c>
      <c r="H9971" s="2">
        <v>2</v>
      </c>
    </row>
    <row r="9972" spans="1:8" x14ac:dyDescent="0.25">
      <c r="A9972" t="s">
        <v>2684</v>
      </c>
      <c r="B9972">
        <v>4248</v>
      </c>
      <c r="C9972" t="s">
        <v>249</v>
      </c>
      <c r="D9972">
        <v>5168</v>
      </c>
      <c r="E9972" t="s">
        <v>1503</v>
      </c>
      <c r="F9972">
        <v>4242</v>
      </c>
      <c r="G9972" t="s">
        <v>121</v>
      </c>
      <c r="H9972" s="2">
        <v>9.2899999999999991</v>
      </c>
    </row>
    <row r="9973" spans="1:8" x14ac:dyDescent="0.25">
      <c r="A9973" t="s">
        <v>2684</v>
      </c>
      <c r="B9973">
        <v>4248</v>
      </c>
      <c r="C9973" t="s">
        <v>249</v>
      </c>
      <c r="D9973">
        <v>5168</v>
      </c>
      <c r="E9973" t="s">
        <v>1503</v>
      </c>
      <c r="F9973">
        <v>4437</v>
      </c>
      <c r="G9973" t="s">
        <v>206</v>
      </c>
      <c r="H9973" s="2">
        <v>6.5</v>
      </c>
    </row>
    <row r="9974" spans="1:8" x14ac:dyDescent="0.25">
      <c r="A9974" t="s">
        <v>2684</v>
      </c>
      <c r="B9974">
        <v>4248</v>
      </c>
      <c r="C9974" t="s">
        <v>249</v>
      </c>
      <c r="D9974">
        <v>5168</v>
      </c>
      <c r="E9974" t="s">
        <v>1503</v>
      </c>
      <c r="F9974">
        <v>4239</v>
      </c>
      <c r="G9974" t="s">
        <v>224</v>
      </c>
      <c r="H9974" s="2">
        <v>42.770099999999999</v>
      </c>
    </row>
    <row r="9975" spans="1:8" x14ac:dyDescent="0.25">
      <c r="A9975" t="s">
        <v>2684</v>
      </c>
      <c r="B9975">
        <v>4248</v>
      </c>
      <c r="C9975" t="s">
        <v>249</v>
      </c>
      <c r="D9975">
        <v>5168</v>
      </c>
      <c r="E9975" t="s">
        <v>1503</v>
      </c>
      <c r="F9975">
        <v>4248</v>
      </c>
      <c r="G9975" t="s">
        <v>249</v>
      </c>
      <c r="H9975" s="2">
        <v>531.75469999999996</v>
      </c>
    </row>
    <row r="9976" spans="1:8" x14ac:dyDescent="0.25">
      <c r="A9976" t="s">
        <v>2684</v>
      </c>
      <c r="B9976">
        <v>4248</v>
      </c>
      <c r="C9976" t="s">
        <v>249</v>
      </c>
      <c r="D9976">
        <v>5168</v>
      </c>
      <c r="E9976" t="s">
        <v>1503</v>
      </c>
      <c r="F9976">
        <v>4445</v>
      </c>
      <c r="G9976" t="s">
        <v>274</v>
      </c>
      <c r="H9976" s="2">
        <v>5.5</v>
      </c>
    </row>
    <row r="9977" spans="1:8" x14ac:dyDescent="0.25">
      <c r="A9977" t="s">
        <v>2684</v>
      </c>
      <c r="B9977">
        <v>4248</v>
      </c>
      <c r="C9977" t="s">
        <v>249</v>
      </c>
      <c r="D9977">
        <v>5168</v>
      </c>
      <c r="E9977" t="s">
        <v>1503</v>
      </c>
      <c r="F9977">
        <v>4267</v>
      </c>
      <c r="G9977" t="s">
        <v>302</v>
      </c>
      <c r="H9977" s="2">
        <v>1</v>
      </c>
    </row>
    <row r="9978" spans="1:8" x14ac:dyDescent="0.25">
      <c r="A9978" t="s">
        <v>2684</v>
      </c>
      <c r="B9978">
        <v>4248</v>
      </c>
      <c r="C9978" t="s">
        <v>249</v>
      </c>
      <c r="D9978">
        <v>5168</v>
      </c>
      <c r="E9978" t="s">
        <v>1503</v>
      </c>
      <c r="F9978">
        <v>4235</v>
      </c>
      <c r="G9978" t="s">
        <v>360</v>
      </c>
      <c r="H9978" s="2">
        <v>5.2157</v>
      </c>
    </row>
    <row r="9979" spans="1:8" x14ac:dyDescent="0.25">
      <c r="A9979" t="s">
        <v>2684</v>
      </c>
      <c r="B9979">
        <v>4248</v>
      </c>
      <c r="C9979" t="s">
        <v>249</v>
      </c>
      <c r="D9979">
        <v>5168</v>
      </c>
      <c r="E9979" t="s">
        <v>1503</v>
      </c>
      <c r="F9979">
        <v>4256</v>
      </c>
      <c r="G9979" t="s">
        <v>428</v>
      </c>
      <c r="H9979" s="2">
        <v>0.35</v>
      </c>
    </row>
    <row r="9980" spans="1:8" x14ac:dyDescent="0.25">
      <c r="A9980" t="s">
        <v>2684</v>
      </c>
      <c r="B9980">
        <v>4248</v>
      </c>
      <c r="C9980" t="s">
        <v>249</v>
      </c>
      <c r="D9980">
        <v>5168</v>
      </c>
      <c r="E9980" t="s">
        <v>1503</v>
      </c>
      <c r="F9980">
        <v>4245</v>
      </c>
      <c r="G9980" t="s">
        <v>457</v>
      </c>
      <c r="H9980" s="2">
        <v>11</v>
      </c>
    </row>
    <row r="9981" spans="1:8" x14ac:dyDescent="0.25">
      <c r="A9981" t="s">
        <v>2684</v>
      </c>
      <c r="B9981">
        <v>4248</v>
      </c>
      <c r="C9981" t="s">
        <v>249</v>
      </c>
      <c r="D9981">
        <v>5168</v>
      </c>
      <c r="E9981" t="s">
        <v>1503</v>
      </c>
      <c r="F9981">
        <v>0</v>
      </c>
      <c r="G9981" t="s">
        <v>2685</v>
      </c>
      <c r="H9981" s="2">
        <v>1</v>
      </c>
    </row>
    <row r="9982" spans="1:8" x14ac:dyDescent="0.25">
      <c r="A9982" t="s">
        <v>2684</v>
      </c>
      <c r="B9982">
        <v>4248</v>
      </c>
      <c r="C9982" t="s">
        <v>249</v>
      </c>
      <c r="D9982">
        <v>81206</v>
      </c>
      <c r="E9982" t="s">
        <v>1012</v>
      </c>
      <c r="F9982">
        <v>4248</v>
      </c>
      <c r="G9982" t="s">
        <v>249</v>
      </c>
      <c r="H9982" s="2">
        <v>1</v>
      </c>
    </row>
    <row r="9983" spans="1:8" x14ac:dyDescent="0.25">
      <c r="A9983" t="s">
        <v>2684</v>
      </c>
      <c r="B9983">
        <v>4248</v>
      </c>
      <c r="C9983" t="s">
        <v>249</v>
      </c>
      <c r="D9983">
        <v>80316</v>
      </c>
      <c r="E9983" t="s">
        <v>1504</v>
      </c>
      <c r="F9983">
        <v>4242</v>
      </c>
      <c r="G9983" t="s">
        <v>121</v>
      </c>
      <c r="H9983" s="2">
        <v>7.5</v>
      </c>
    </row>
    <row r="9984" spans="1:8" x14ac:dyDescent="0.25">
      <c r="A9984" t="s">
        <v>2684</v>
      </c>
      <c r="B9984">
        <v>4248</v>
      </c>
      <c r="C9984" t="s">
        <v>249</v>
      </c>
      <c r="D9984">
        <v>80316</v>
      </c>
      <c r="E9984" t="s">
        <v>1504</v>
      </c>
      <c r="F9984">
        <v>4442</v>
      </c>
      <c r="G9984" t="s">
        <v>143</v>
      </c>
      <c r="H9984" s="2">
        <v>1</v>
      </c>
    </row>
    <row r="9985" spans="1:8" x14ac:dyDescent="0.25">
      <c r="A9985" t="s">
        <v>2684</v>
      </c>
      <c r="B9985">
        <v>4248</v>
      </c>
      <c r="C9985" t="s">
        <v>249</v>
      </c>
      <c r="D9985">
        <v>80316</v>
      </c>
      <c r="E9985" t="s">
        <v>1504</v>
      </c>
      <c r="F9985">
        <v>4437</v>
      </c>
      <c r="G9985" t="s">
        <v>206</v>
      </c>
      <c r="H9985" s="2">
        <v>9.5922000000000001</v>
      </c>
    </row>
    <row r="9986" spans="1:8" x14ac:dyDescent="0.25">
      <c r="A9986" t="s">
        <v>2684</v>
      </c>
      <c r="B9986">
        <v>4248</v>
      </c>
      <c r="C9986" t="s">
        <v>249</v>
      </c>
      <c r="D9986">
        <v>80316</v>
      </c>
      <c r="E9986" t="s">
        <v>1504</v>
      </c>
      <c r="F9986">
        <v>4239</v>
      </c>
      <c r="G9986" t="s">
        <v>224</v>
      </c>
      <c r="H9986" s="2">
        <v>4.9607999999999999</v>
      </c>
    </row>
    <row r="9987" spans="1:8" x14ac:dyDescent="0.25">
      <c r="A9987" t="s">
        <v>2684</v>
      </c>
      <c r="B9987">
        <v>4248</v>
      </c>
      <c r="C9987" t="s">
        <v>249</v>
      </c>
      <c r="D9987">
        <v>80316</v>
      </c>
      <c r="E9987" t="s">
        <v>1504</v>
      </c>
      <c r="F9987">
        <v>4248</v>
      </c>
      <c r="G9987" t="s">
        <v>249</v>
      </c>
      <c r="H9987" s="2">
        <v>376.92079999999999</v>
      </c>
    </row>
    <row r="9988" spans="1:8" x14ac:dyDescent="0.25">
      <c r="A9988" t="s">
        <v>2684</v>
      </c>
      <c r="B9988">
        <v>4248</v>
      </c>
      <c r="C9988" t="s">
        <v>249</v>
      </c>
      <c r="D9988">
        <v>80316</v>
      </c>
      <c r="E9988" t="s">
        <v>1504</v>
      </c>
      <c r="F9988">
        <v>4445</v>
      </c>
      <c r="G9988" t="s">
        <v>274</v>
      </c>
      <c r="H9988" s="2">
        <v>2.9765000000000001</v>
      </c>
    </row>
    <row r="9989" spans="1:8" x14ac:dyDescent="0.25">
      <c r="A9989" t="s">
        <v>2684</v>
      </c>
      <c r="B9989">
        <v>4248</v>
      </c>
      <c r="C9989" t="s">
        <v>249</v>
      </c>
      <c r="D9989">
        <v>80316</v>
      </c>
      <c r="E9989" t="s">
        <v>1504</v>
      </c>
      <c r="F9989">
        <v>4235</v>
      </c>
      <c r="G9989" t="s">
        <v>360</v>
      </c>
      <c r="H9989" s="2">
        <v>2</v>
      </c>
    </row>
    <row r="9990" spans="1:8" x14ac:dyDescent="0.25">
      <c r="A9990" t="s">
        <v>2684</v>
      </c>
      <c r="B9990">
        <v>4248</v>
      </c>
      <c r="C9990" t="s">
        <v>249</v>
      </c>
      <c r="D9990">
        <v>80316</v>
      </c>
      <c r="E9990" t="s">
        <v>1504</v>
      </c>
      <c r="F9990">
        <v>4256</v>
      </c>
      <c r="G9990" t="s">
        <v>428</v>
      </c>
      <c r="H9990" s="2">
        <v>1.3</v>
      </c>
    </row>
    <row r="9991" spans="1:8" x14ac:dyDescent="0.25">
      <c r="A9991" t="s">
        <v>2684</v>
      </c>
      <c r="B9991">
        <v>4248</v>
      </c>
      <c r="C9991" t="s">
        <v>249</v>
      </c>
      <c r="D9991">
        <v>80316</v>
      </c>
      <c r="E9991" t="s">
        <v>1504</v>
      </c>
      <c r="F9991">
        <v>4245</v>
      </c>
      <c r="G9991" t="s">
        <v>457</v>
      </c>
      <c r="H9991" s="2">
        <v>16.38</v>
      </c>
    </row>
    <row r="9992" spans="1:8" x14ac:dyDescent="0.25">
      <c r="A9992" t="s">
        <v>2684</v>
      </c>
      <c r="B9992">
        <v>4248</v>
      </c>
      <c r="C9992" t="s">
        <v>249</v>
      </c>
      <c r="D9992">
        <v>79375</v>
      </c>
      <c r="E9992" t="s">
        <v>1507</v>
      </c>
      <c r="F9992">
        <v>4443</v>
      </c>
      <c r="G9992" t="s">
        <v>41</v>
      </c>
      <c r="H9992" s="2">
        <v>1.94</v>
      </c>
    </row>
    <row r="9993" spans="1:8" x14ac:dyDescent="0.25">
      <c r="A9993" t="s">
        <v>2684</v>
      </c>
      <c r="B9993">
        <v>4248</v>
      </c>
      <c r="C9993" t="s">
        <v>249</v>
      </c>
      <c r="D9993">
        <v>79375</v>
      </c>
      <c r="E9993" t="s">
        <v>1507</v>
      </c>
      <c r="F9993">
        <v>4242</v>
      </c>
      <c r="G9993" t="s">
        <v>121</v>
      </c>
      <c r="H9993" s="2">
        <v>25.14</v>
      </c>
    </row>
    <row r="9994" spans="1:8" x14ac:dyDescent="0.25">
      <c r="A9994" t="s">
        <v>2684</v>
      </c>
      <c r="B9994">
        <v>4248</v>
      </c>
      <c r="C9994" t="s">
        <v>249</v>
      </c>
      <c r="D9994">
        <v>79375</v>
      </c>
      <c r="E9994" t="s">
        <v>1507</v>
      </c>
      <c r="F9994">
        <v>4437</v>
      </c>
      <c r="G9994" t="s">
        <v>206</v>
      </c>
      <c r="H9994" s="2">
        <v>15</v>
      </c>
    </row>
    <row r="9995" spans="1:8" x14ac:dyDescent="0.25">
      <c r="A9995" t="s">
        <v>2684</v>
      </c>
      <c r="B9995">
        <v>4248</v>
      </c>
      <c r="C9995" t="s">
        <v>249</v>
      </c>
      <c r="D9995">
        <v>79375</v>
      </c>
      <c r="E9995" t="s">
        <v>1507</v>
      </c>
      <c r="F9995">
        <v>4239</v>
      </c>
      <c r="G9995" t="s">
        <v>224</v>
      </c>
      <c r="H9995" s="2">
        <v>30.166699999999999</v>
      </c>
    </row>
    <row r="9996" spans="1:8" x14ac:dyDescent="0.25">
      <c r="A9996" t="s">
        <v>2684</v>
      </c>
      <c r="B9996">
        <v>4248</v>
      </c>
      <c r="C9996" t="s">
        <v>249</v>
      </c>
      <c r="D9996">
        <v>79375</v>
      </c>
      <c r="E9996" t="s">
        <v>1507</v>
      </c>
      <c r="F9996">
        <v>4248</v>
      </c>
      <c r="G9996" t="s">
        <v>249</v>
      </c>
      <c r="H9996" s="2">
        <v>647.33199999999999</v>
      </c>
    </row>
    <row r="9997" spans="1:8" x14ac:dyDescent="0.25">
      <c r="A9997" t="s">
        <v>2684</v>
      </c>
      <c r="B9997">
        <v>4248</v>
      </c>
      <c r="C9997" t="s">
        <v>249</v>
      </c>
      <c r="D9997">
        <v>79375</v>
      </c>
      <c r="E9997" t="s">
        <v>1507</v>
      </c>
      <c r="F9997">
        <v>4445</v>
      </c>
      <c r="G9997" t="s">
        <v>274</v>
      </c>
      <c r="H9997" s="2">
        <v>6</v>
      </c>
    </row>
    <row r="9998" spans="1:8" x14ac:dyDescent="0.25">
      <c r="A9998" t="s">
        <v>2684</v>
      </c>
      <c r="B9998">
        <v>4248</v>
      </c>
      <c r="C9998" t="s">
        <v>249</v>
      </c>
      <c r="D9998">
        <v>79375</v>
      </c>
      <c r="E9998" t="s">
        <v>1507</v>
      </c>
      <c r="F9998">
        <v>4441</v>
      </c>
      <c r="G9998" t="s">
        <v>350</v>
      </c>
      <c r="H9998" s="2">
        <v>1</v>
      </c>
    </row>
    <row r="9999" spans="1:8" x14ac:dyDescent="0.25">
      <c r="A9999" t="s">
        <v>2684</v>
      </c>
      <c r="B9999">
        <v>4248</v>
      </c>
      <c r="C9999" t="s">
        <v>249</v>
      </c>
      <c r="D9999">
        <v>79375</v>
      </c>
      <c r="E9999" t="s">
        <v>1507</v>
      </c>
      <c r="F9999">
        <v>4235</v>
      </c>
      <c r="G9999" t="s">
        <v>360</v>
      </c>
      <c r="H9999" s="2">
        <v>7</v>
      </c>
    </row>
    <row r="10000" spans="1:8" x14ac:dyDescent="0.25">
      <c r="A10000" t="s">
        <v>2684</v>
      </c>
      <c r="B10000">
        <v>4248</v>
      </c>
      <c r="C10000" t="s">
        <v>249</v>
      </c>
      <c r="D10000">
        <v>79375</v>
      </c>
      <c r="E10000" t="s">
        <v>1507</v>
      </c>
      <c r="F10000">
        <v>4241</v>
      </c>
      <c r="G10000" t="s">
        <v>412</v>
      </c>
      <c r="H10000" s="2">
        <v>1</v>
      </c>
    </row>
    <row r="10001" spans="1:8" x14ac:dyDescent="0.25">
      <c r="A10001" t="s">
        <v>2684</v>
      </c>
      <c r="B10001">
        <v>4248</v>
      </c>
      <c r="C10001" t="s">
        <v>249</v>
      </c>
      <c r="D10001">
        <v>79375</v>
      </c>
      <c r="E10001" t="s">
        <v>1507</v>
      </c>
      <c r="F10001">
        <v>4245</v>
      </c>
      <c r="G10001" t="s">
        <v>457</v>
      </c>
      <c r="H10001" s="2">
        <v>57</v>
      </c>
    </row>
    <row r="10002" spans="1:8" x14ac:dyDescent="0.25">
      <c r="A10002" t="s">
        <v>2684</v>
      </c>
      <c r="B10002">
        <v>4248</v>
      </c>
      <c r="C10002" t="s">
        <v>249</v>
      </c>
      <c r="D10002">
        <v>92260</v>
      </c>
      <c r="E10002" t="s">
        <v>1514</v>
      </c>
      <c r="F10002">
        <v>4443</v>
      </c>
      <c r="G10002" t="s">
        <v>41</v>
      </c>
      <c r="H10002" s="2">
        <v>2</v>
      </c>
    </row>
    <row r="10003" spans="1:8" x14ac:dyDescent="0.25">
      <c r="A10003" t="s">
        <v>2684</v>
      </c>
      <c r="B10003">
        <v>4248</v>
      </c>
      <c r="C10003" t="s">
        <v>249</v>
      </c>
      <c r="D10003">
        <v>92260</v>
      </c>
      <c r="E10003" t="s">
        <v>1514</v>
      </c>
      <c r="F10003">
        <v>4242</v>
      </c>
      <c r="G10003" t="s">
        <v>121</v>
      </c>
      <c r="H10003" s="2">
        <v>25.55</v>
      </c>
    </row>
    <row r="10004" spans="1:8" x14ac:dyDescent="0.25">
      <c r="A10004" t="s">
        <v>2684</v>
      </c>
      <c r="B10004">
        <v>4248</v>
      </c>
      <c r="C10004" t="s">
        <v>249</v>
      </c>
      <c r="D10004">
        <v>92260</v>
      </c>
      <c r="E10004" t="s">
        <v>1514</v>
      </c>
      <c r="F10004">
        <v>4437</v>
      </c>
      <c r="G10004" t="s">
        <v>206</v>
      </c>
      <c r="H10004" s="2">
        <v>23.598299999999998</v>
      </c>
    </row>
    <row r="10005" spans="1:8" x14ac:dyDescent="0.25">
      <c r="A10005" t="s">
        <v>2684</v>
      </c>
      <c r="B10005">
        <v>4248</v>
      </c>
      <c r="C10005" t="s">
        <v>249</v>
      </c>
      <c r="D10005">
        <v>92260</v>
      </c>
      <c r="E10005" t="s">
        <v>1514</v>
      </c>
      <c r="F10005">
        <v>4239</v>
      </c>
      <c r="G10005" t="s">
        <v>224</v>
      </c>
      <c r="H10005" s="2">
        <v>13.336600000000001</v>
      </c>
    </row>
    <row r="10006" spans="1:8" x14ac:dyDescent="0.25">
      <c r="A10006" t="s">
        <v>2684</v>
      </c>
      <c r="B10006">
        <v>4248</v>
      </c>
      <c r="C10006" t="s">
        <v>249</v>
      </c>
      <c r="D10006">
        <v>92260</v>
      </c>
      <c r="E10006" t="s">
        <v>1514</v>
      </c>
      <c r="F10006">
        <v>4248</v>
      </c>
      <c r="G10006" t="s">
        <v>249</v>
      </c>
      <c r="H10006" s="2">
        <v>904.09270000000004</v>
      </c>
    </row>
    <row r="10007" spans="1:8" x14ac:dyDescent="0.25">
      <c r="A10007" t="s">
        <v>2684</v>
      </c>
      <c r="B10007">
        <v>4248</v>
      </c>
      <c r="C10007" t="s">
        <v>249</v>
      </c>
      <c r="D10007">
        <v>92260</v>
      </c>
      <c r="E10007" t="s">
        <v>1514</v>
      </c>
      <c r="F10007">
        <v>4445</v>
      </c>
      <c r="G10007" t="s">
        <v>274</v>
      </c>
      <c r="H10007" s="2">
        <v>15.46</v>
      </c>
    </row>
    <row r="10008" spans="1:8" x14ac:dyDescent="0.25">
      <c r="A10008" t="s">
        <v>2684</v>
      </c>
      <c r="B10008">
        <v>4248</v>
      </c>
      <c r="C10008" t="s">
        <v>249</v>
      </c>
      <c r="D10008">
        <v>92260</v>
      </c>
      <c r="E10008" t="s">
        <v>1514</v>
      </c>
      <c r="F10008">
        <v>4441</v>
      </c>
      <c r="G10008" t="s">
        <v>350</v>
      </c>
      <c r="H10008" s="2">
        <v>0.67</v>
      </c>
    </row>
    <row r="10009" spans="1:8" x14ac:dyDescent="0.25">
      <c r="A10009" t="s">
        <v>2684</v>
      </c>
      <c r="B10009">
        <v>4248</v>
      </c>
      <c r="C10009" t="s">
        <v>249</v>
      </c>
      <c r="D10009">
        <v>92260</v>
      </c>
      <c r="E10009" t="s">
        <v>1514</v>
      </c>
      <c r="F10009">
        <v>4235</v>
      </c>
      <c r="G10009" t="s">
        <v>360</v>
      </c>
      <c r="H10009" s="2">
        <v>1.1399999999999999</v>
      </c>
    </row>
    <row r="10010" spans="1:8" x14ac:dyDescent="0.25">
      <c r="A10010" t="s">
        <v>2684</v>
      </c>
      <c r="B10010">
        <v>4248</v>
      </c>
      <c r="C10010" t="s">
        <v>249</v>
      </c>
      <c r="D10010">
        <v>92260</v>
      </c>
      <c r="E10010" t="s">
        <v>1514</v>
      </c>
      <c r="F10010">
        <v>4245</v>
      </c>
      <c r="G10010" t="s">
        <v>457</v>
      </c>
      <c r="H10010" s="2">
        <v>64.48</v>
      </c>
    </row>
    <row r="10011" spans="1:8" x14ac:dyDescent="0.25">
      <c r="A10011" t="s">
        <v>2684</v>
      </c>
      <c r="B10011">
        <v>4248</v>
      </c>
      <c r="C10011" t="s">
        <v>249</v>
      </c>
      <c r="D10011">
        <v>92260</v>
      </c>
      <c r="E10011" t="s">
        <v>1514</v>
      </c>
      <c r="F10011">
        <v>4258</v>
      </c>
      <c r="G10011" t="s">
        <v>531</v>
      </c>
      <c r="H10011" s="2">
        <v>1</v>
      </c>
    </row>
    <row r="10012" spans="1:8" x14ac:dyDescent="0.25">
      <c r="A10012" t="s">
        <v>2684</v>
      </c>
      <c r="B10012">
        <v>4248</v>
      </c>
      <c r="C10012" t="s">
        <v>249</v>
      </c>
      <c r="D10012">
        <v>92264</v>
      </c>
      <c r="E10012" t="s">
        <v>1513</v>
      </c>
      <c r="F10012">
        <v>4437</v>
      </c>
      <c r="G10012" t="s">
        <v>206</v>
      </c>
      <c r="H10012" s="2">
        <v>0</v>
      </c>
    </row>
    <row r="10013" spans="1:8" x14ac:dyDescent="0.25">
      <c r="A10013" t="s">
        <v>2684</v>
      </c>
      <c r="B10013">
        <v>4248</v>
      </c>
      <c r="C10013" t="s">
        <v>249</v>
      </c>
      <c r="D10013">
        <v>92264</v>
      </c>
      <c r="E10013" t="s">
        <v>1513</v>
      </c>
      <c r="F10013">
        <v>4248</v>
      </c>
      <c r="G10013" t="s">
        <v>249</v>
      </c>
      <c r="H10013" s="2">
        <v>17.015000000000001</v>
      </c>
    </row>
    <row r="10014" spans="1:8" x14ac:dyDescent="0.25">
      <c r="A10014" t="s">
        <v>2684</v>
      </c>
      <c r="B10014">
        <v>4248</v>
      </c>
      <c r="C10014" t="s">
        <v>249</v>
      </c>
      <c r="D10014">
        <v>92264</v>
      </c>
      <c r="E10014" t="s">
        <v>1513</v>
      </c>
      <c r="F10014">
        <v>4245</v>
      </c>
      <c r="G10014" t="s">
        <v>457</v>
      </c>
      <c r="H10014" s="2">
        <v>0.04</v>
      </c>
    </row>
    <row r="10015" spans="1:8" x14ac:dyDescent="0.25">
      <c r="A10015" t="s">
        <v>2684</v>
      </c>
      <c r="B10015">
        <v>4248</v>
      </c>
      <c r="C10015" t="s">
        <v>249</v>
      </c>
      <c r="D10015">
        <v>127500</v>
      </c>
      <c r="E10015" t="s">
        <v>725</v>
      </c>
      <c r="F10015">
        <v>4248</v>
      </c>
      <c r="G10015" t="s">
        <v>249</v>
      </c>
      <c r="H10015" s="2">
        <v>31.967600000000001</v>
      </c>
    </row>
    <row r="10016" spans="1:8" x14ac:dyDescent="0.25">
      <c r="A10016" t="s">
        <v>2684</v>
      </c>
      <c r="B10016">
        <v>4248</v>
      </c>
      <c r="C10016" t="s">
        <v>249</v>
      </c>
      <c r="D10016">
        <v>127500</v>
      </c>
      <c r="E10016" t="s">
        <v>725</v>
      </c>
      <c r="F10016">
        <v>4286</v>
      </c>
      <c r="G10016" t="s">
        <v>431</v>
      </c>
      <c r="H10016" s="2">
        <v>0.15</v>
      </c>
    </row>
    <row r="10017" spans="1:8" x14ac:dyDescent="0.25">
      <c r="A10017" t="s">
        <v>2684</v>
      </c>
      <c r="B10017">
        <v>4248</v>
      </c>
      <c r="C10017" t="s">
        <v>249</v>
      </c>
      <c r="D10017">
        <v>89581</v>
      </c>
      <c r="E10017" t="s">
        <v>1512</v>
      </c>
      <c r="F10017">
        <v>4443</v>
      </c>
      <c r="G10017" t="s">
        <v>41</v>
      </c>
      <c r="H10017" s="2">
        <v>3.3864000000000001</v>
      </c>
    </row>
    <row r="10018" spans="1:8" x14ac:dyDescent="0.25">
      <c r="A10018" t="s">
        <v>2684</v>
      </c>
      <c r="B10018">
        <v>4248</v>
      </c>
      <c r="C10018" t="s">
        <v>249</v>
      </c>
      <c r="D10018">
        <v>89581</v>
      </c>
      <c r="E10018" t="s">
        <v>1512</v>
      </c>
      <c r="F10018">
        <v>4284</v>
      </c>
      <c r="G10018" t="s">
        <v>95</v>
      </c>
      <c r="H10018" s="2">
        <v>0.89690000000000003</v>
      </c>
    </row>
    <row r="10019" spans="1:8" x14ac:dyDescent="0.25">
      <c r="A10019" t="s">
        <v>2684</v>
      </c>
      <c r="B10019">
        <v>4248</v>
      </c>
      <c r="C10019" t="s">
        <v>249</v>
      </c>
      <c r="D10019">
        <v>89581</v>
      </c>
      <c r="E10019" t="s">
        <v>1512</v>
      </c>
      <c r="F10019">
        <v>4453</v>
      </c>
      <c r="G10019" t="s">
        <v>113</v>
      </c>
      <c r="H10019" s="2">
        <v>1</v>
      </c>
    </row>
    <row r="10020" spans="1:8" x14ac:dyDescent="0.25">
      <c r="A10020" t="s">
        <v>2684</v>
      </c>
      <c r="B10020">
        <v>4248</v>
      </c>
      <c r="C10020" t="s">
        <v>249</v>
      </c>
      <c r="D10020">
        <v>89581</v>
      </c>
      <c r="E10020" t="s">
        <v>1512</v>
      </c>
      <c r="F10020">
        <v>4244</v>
      </c>
      <c r="G10020" t="s">
        <v>115</v>
      </c>
      <c r="H10020" s="2">
        <v>1</v>
      </c>
    </row>
    <row r="10021" spans="1:8" x14ac:dyDescent="0.25">
      <c r="A10021" t="s">
        <v>2684</v>
      </c>
      <c r="B10021">
        <v>4248</v>
      </c>
      <c r="C10021" t="s">
        <v>249</v>
      </c>
      <c r="D10021">
        <v>89581</v>
      </c>
      <c r="E10021" t="s">
        <v>1512</v>
      </c>
      <c r="F10021">
        <v>4242</v>
      </c>
      <c r="G10021" t="s">
        <v>121</v>
      </c>
      <c r="H10021" s="2">
        <v>66.354900000000001</v>
      </c>
    </row>
    <row r="10022" spans="1:8" x14ac:dyDescent="0.25">
      <c r="A10022" t="s">
        <v>2684</v>
      </c>
      <c r="B10022">
        <v>4248</v>
      </c>
      <c r="C10022" t="s">
        <v>249</v>
      </c>
      <c r="D10022">
        <v>89581</v>
      </c>
      <c r="E10022" t="s">
        <v>1512</v>
      </c>
      <c r="F10022">
        <v>4437</v>
      </c>
      <c r="G10022" t="s">
        <v>206</v>
      </c>
      <c r="H10022" s="2">
        <v>29.970300000000002</v>
      </c>
    </row>
    <row r="10023" spans="1:8" x14ac:dyDescent="0.25">
      <c r="A10023" t="s">
        <v>2684</v>
      </c>
      <c r="B10023">
        <v>4248</v>
      </c>
      <c r="C10023" t="s">
        <v>249</v>
      </c>
      <c r="D10023">
        <v>89581</v>
      </c>
      <c r="E10023" t="s">
        <v>1512</v>
      </c>
      <c r="F10023">
        <v>4239</v>
      </c>
      <c r="G10023" t="s">
        <v>224</v>
      </c>
      <c r="H10023" s="2">
        <v>167.3836</v>
      </c>
    </row>
    <row r="10024" spans="1:8" x14ac:dyDescent="0.25">
      <c r="A10024" t="s">
        <v>2684</v>
      </c>
      <c r="B10024">
        <v>4248</v>
      </c>
      <c r="C10024" t="s">
        <v>249</v>
      </c>
      <c r="D10024">
        <v>89581</v>
      </c>
      <c r="E10024" t="s">
        <v>1512</v>
      </c>
      <c r="F10024">
        <v>4248</v>
      </c>
      <c r="G10024" t="s">
        <v>249</v>
      </c>
      <c r="H10024" s="2">
        <v>1739.1085</v>
      </c>
    </row>
    <row r="10025" spans="1:8" x14ac:dyDescent="0.25">
      <c r="A10025" t="s">
        <v>2684</v>
      </c>
      <c r="B10025">
        <v>4248</v>
      </c>
      <c r="C10025" t="s">
        <v>249</v>
      </c>
      <c r="D10025">
        <v>89581</v>
      </c>
      <c r="E10025" t="s">
        <v>1512</v>
      </c>
      <c r="F10025">
        <v>4445</v>
      </c>
      <c r="G10025" t="s">
        <v>274</v>
      </c>
      <c r="H10025" s="2">
        <v>16.725000000000001</v>
      </c>
    </row>
    <row r="10026" spans="1:8" x14ac:dyDescent="0.25">
      <c r="A10026" t="s">
        <v>2684</v>
      </c>
      <c r="B10026">
        <v>4248</v>
      </c>
      <c r="C10026" t="s">
        <v>249</v>
      </c>
      <c r="D10026">
        <v>89581</v>
      </c>
      <c r="E10026" t="s">
        <v>1512</v>
      </c>
      <c r="F10026">
        <v>4235</v>
      </c>
      <c r="G10026" t="s">
        <v>360</v>
      </c>
      <c r="H10026" s="2">
        <v>39.956000000000003</v>
      </c>
    </row>
    <row r="10027" spans="1:8" x14ac:dyDescent="0.25">
      <c r="A10027" t="s">
        <v>2684</v>
      </c>
      <c r="B10027">
        <v>4248</v>
      </c>
      <c r="C10027" t="s">
        <v>249</v>
      </c>
      <c r="D10027">
        <v>89581</v>
      </c>
      <c r="E10027" t="s">
        <v>1512</v>
      </c>
      <c r="F10027">
        <v>4286</v>
      </c>
      <c r="G10027" t="s">
        <v>431</v>
      </c>
      <c r="H10027" s="2">
        <v>3</v>
      </c>
    </row>
    <row r="10028" spans="1:8" x14ac:dyDescent="0.25">
      <c r="A10028" t="s">
        <v>2684</v>
      </c>
      <c r="B10028">
        <v>4248</v>
      </c>
      <c r="C10028" t="s">
        <v>249</v>
      </c>
      <c r="D10028">
        <v>89581</v>
      </c>
      <c r="E10028" t="s">
        <v>1512</v>
      </c>
      <c r="F10028">
        <v>4245</v>
      </c>
      <c r="G10028" t="s">
        <v>457</v>
      </c>
      <c r="H10028" s="2">
        <v>55.324399999999997</v>
      </c>
    </row>
    <row r="10029" spans="1:8" x14ac:dyDescent="0.25">
      <c r="A10029" t="s">
        <v>2684</v>
      </c>
      <c r="B10029">
        <v>4248</v>
      </c>
      <c r="C10029" t="s">
        <v>249</v>
      </c>
      <c r="D10029">
        <v>89581</v>
      </c>
      <c r="E10029" t="s">
        <v>1512</v>
      </c>
      <c r="F10029">
        <v>4287</v>
      </c>
      <c r="G10029" t="s">
        <v>532</v>
      </c>
      <c r="H10029" s="2">
        <v>6.24</v>
      </c>
    </row>
    <row r="10030" spans="1:8" x14ac:dyDescent="0.25">
      <c r="A10030" t="s">
        <v>2684</v>
      </c>
      <c r="B10030">
        <v>4248</v>
      </c>
      <c r="C10030" t="s">
        <v>249</v>
      </c>
      <c r="D10030">
        <v>89581</v>
      </c>
      <c r="E10030" t="s">
        <v>1512</v>
      </c>
      <c r="F10030">
        <v>0</v>
      </c>
      <c r="G10030" t="s">
        <v>2685</v>
      </c>
      <c r="H10030" s="2">
        <v>1</v>
      </c>
    </row>
    <row r="10031" spans="1:8" x14ac:dyDescent="0.25">
      <c r="A10031" t="s">
        <v>2684</v>
      </c>
      <c r="B10031">
        <v>4482</v>
      </c>
      <c r="C10031" t="s">
        <v>250</v>
      </c>
      <c r="D10031">
        <v>6117</v>
      </c>
      <c r="E10031" t="s">
        <v>1517</v>
      </c>
      <c r="F10031">
        <v>4479</v>
      </c>
      <c r="G10031" t="s">
        <v>141</v>
      </c>
      <c r="H10031" s="2">
        <v>1</v>
      </c>
    </row>
    <row r="10032" spans="1:8" x14ac:dyDescent="0.25">
      <c r="A10032" t="s">
        <v>2684</v>
      </c>
      <c r="B10032">
        <v>4482</v>
      </c>
      <c r="C10032" t="s">
        <v>250</v>
      </c>
      <c r="D10032">
        <v>6117</v>
      </c>
      <c r="E10032" t="s">
        <v>1517</v>
      </c>
      <c r="F10032">
        <v>4482</v>
      </c>
      <c r="G10032" t="s">
        <v>250</v>
      </c>
      <c r="H10032" s="2">
        <v>2.75</v>
      </c>
    </row>
    <row r="10033" spans="1:8" x14ac:dyDescent="0.25">
      <c r="A10033" t="s">
        <v>2684</v>
      </c>
      <c r="B10033">
        <v>4482</v>
      </c>
      <c r="C10033" t="s">
        <v>250</v>
      </c>
      <c r="D10033">
        <v>6117</v>
      </c>
      <c r="E10033" t="s">
        <v>1517</v>
      </c>
      <c r="F10033">
        <v>0</v>
      </c>
      <c r="G10033" t="s">
        <v>2685</v>
      </c>
      <c r="H10033" s="2">
        <v>2</v>
      </c>
    </row>
    <row r="10034" spans="1:8" x14ac:dyDescent="0.25">
      <c r="A10034" t="s">
        <v>2684</v>
      </c>
      <c r="B10034">
        <v>91275</v>
      </c>
      <c r="C10034" t="s">
        <v>251</v>
      </c>
      <c r="D10034">
        <v>92223</v>
      </c>
      <c r="E10034" t="s">
        <v>251</v>
      </c>
      <c r="F10034">
        <v>4268</v>
      </c>
      <c r="G10034" t="s">
        <v>77</v>
      </c>
      <c r="H10034" s="2">
        <v>21.53</v>
      </c>
    </row>
    <row r="10035" spans="1:8" x14ac:dyDescent="0.25">
      <c r="A10035" t="s">
        <v>2684</v>
      </c>
      <c r="B10035">
        <v>91275</v>
      </c>
      <c r="C10035" t="s">
        <v>251</v>
      </c>
      <c r="D10035">
        <v>92223</v>
      </c>
      <c r="E10035" t="s">
        <v>251</v>
      </c>
      <c r="F10035">
        <v>4282</v>
      </c>
      <c r="G10035" t="s">
        <v>110</v>
      </c>
      <c r="H10035" s="2">
        <v>0.375</v>
      </c>
    </row>
    <row r="10036" spans="1:8" x14ac:dyDescent="0.25">
      <c r="A10036" t="s">
        <v>2684</v>
      </c>
      <c r="B10036">
        <v>91275</v>
      </c>
      <c r="C10036" t="s">
        <v>251</v>
      </c>
      <c r="D10036">
        <v>92223</v>
      </c>
      <c r="E10036" t="s">
        <v>251</v>
      </c>
      <c r="F10036">
        <v>4263</v>
      </c>
      <c r="G10036" t="s">
        <v>152</v>
      </c>
      <c r="H10036" s="2">
        <v>12.07</v>
      </c>
    </row>
    <row r="10037" spans="1:8" x14ac:dyDescent="0.25">
      <c r="A10037" t="s">
        <v>2684</v>
      </c>
      <c r="B10037">
        <v>91275</v>
      </c>
      <c r="C10037" t="s">
        <v>251</v>
      </c>
      <c r="D10037">
        <v>92223</v>
      </c>
      <c r="E10037" t="s">
        <v>251</v>
      </c>
      <c r="F10037">
        <v>4246</v>
      </c>
      <c r="G10037" t="s">
        <v>160</v>
      </c>
      <c r="H10037" s="2">
        <v>0.375</v>
      </c>
    </row>
    <row r="10038" spans="1:8" x14ac:dyDescent="0.25">
      <c r="A10038" t="s">
        <v>2684</v>
      </c>
      <c r="B10038">
        <v>91275</v>
      </c>
      <c r="C10038" t="s">
        <v>251</v>
      </c>
      <c r="D10038">
        <v>92223</v>
      </c>
      <c r="E10038" t="s">
        <v>251</v>
      </c>
      <c r="F10038">
        <v>4243</v>
      </c>
      <c r="G10038" t="s">
        <v>172</v>
      </c>
      <c r="H10038" s="2">
        <v>0.06</v>
      </c>
    </row>
    <row r="10039" spans="1:8" x14ac:dyDescent="0.25">
      <c r="A10039" t="s">
        <v>2684</v>
      </c>
      <c r="B10039">
        <v>91275</v>
      </c>
      <c r="C10039" t="s">
        <v>251</v>
      </c>
      <c r="D10039">
        <v>92223</v>
      </c>
      <c r="E10039" t="s">
        <v>251</v>
      </c>
      <c r="F10039">
        <v>4273</v>
      </c>
      <c r="G10039" t="s">
        <v>211</v>
      </c>
      <c r="H10039" s="2">
        <v>2.5</v>
      </c>
    </row>
    <row r="10040" spans="1:8" x14ac:dyDescent="0.25">
      <c r="A10040" t="s">
        <v>2684</v>
      </c>
      <c r="B10040">
        <v>91275</v>
      </c>
      <c r="C10040" t="s">
        <v>251</v>
      </c>
      <c r="D10040">
        <v>92223</v>
      </c>
      <c r="E10040" t="s">
        <v>251</v>
      </c>
      <c r="F10040">
        <v>4259</v>
      </c>
      <c r="G10040" t="s">
        <v>273</v>
      </c>
      <c r="H10040" s="2">
        <v>4</v>
      </c>
    </row>
    <row r="10041" spans="1:8" x14ac:dyDescent="0.25">
      <c r="A10041" t="s">
        <v>2684</v>
      </c>
      <c r="B10041">
        <v>91275</v>
      </c>
      <c r="C10041" t="s">
        <v>251</v>
      </c>
      <c r="D10041">
        <v>92223</v>
      </c>
      <c r="E10041" t="s">
        <v>251</v>
      </c>
      <c r="F10041">
        <v>4235</v>
      </c>
      <c r="G10041" t="s">
        <v>360</v>
      </c>
      <c r="H10041" s="2">
        <v>2</v>
      </c>
    </row>
    <row r="10042" spans="1:8" x14ac:dyDescent="0.25">
      <c r="A10042" t="s">
        <v>2684</v>
      </c>
      <c r="B10042">
        <v>91275</v>
      </c>
      <c r="C10042" t="s">
        <v>251</v>
      </c>
      <c r="D10042">
        <v>92223</v>
      </c>
      <c r="E10042" t="s">
        <v>251</v>
      </c>
      <c r="F10042">
        <v>4262</v>
      </c>
      <c r="G10042" t="s">
        <v>401</v>
      </c>
      <c r="H10042" s="2">
        <v>3</v>
      </c>
    </row>
    <row r="10043" spans="1:8" x14ac:dyDescent="0.25">
      <c r="A10043" t="s">
        <v>2684</v>
      </c>
      <c r="B10043">
        <v>91275</v>
      </c>
      <c r="C10043" t="s">
        <v>251</v>
      </c>
      <c r="D10043">
        <v>92223</v>
      </c>
      <c r="E10043" t="s">
        <v>251</v>
      </c>
      <c r="F10043">
        <v>4241</v>
      </c>
      <c r="G10043" t="s">
        <v>412</v>
      </c>
      <c r="H10043" s="2">
        <v>1</v>
      </c>
    </row>
    <row r="10044" spans="1:8" x14ac:dyDescent="0.25">
      <c r="A10044" t="s">
        <v>2684</v>
      </c>
      <c r="B10044">
        <v>91275</v>
      </c>
      <c r="C10044" t="s">
        <v>251</v>
      </c>
      <c r="D10044">
        <v>92223</v>
      </c>
      <c r="E10044" t="s">
        <v>251</v>
      </c>
      <c r="F10044">
        <v>4256</v>
      </c>
      <c r="G10044" t="s">
        <v>428</v>
      </c>
      <c r="H10044" s="2">
        <v>2</v>
      </c>
    </row>
    <row r="10045" spans="1:8" x14ac:dyDescent="0.25">
      <c r="A10045" t="s">
        <v>2684</v>
      </c>
      <c r="B10045">
        <v>91275</v>
      </c>
      <c r="C10045" t="s">
        <v>251</v>
      </c>
      <c r="D10045">
        <v>92223</v>
      </c>
      <c r="E10045" t="s">
        <v>251</v>
      </c>
      <c r="F10045">
        <v>4279</v>
      </c>
      <c r="G10045" t="s">
        <v>466</v>
      </c>
      <c r="H10045" s="2">
        <v>0.87</v>
      </c>
    </row>
    <row r="10046" spans="1:8" x14ac:dyDescent="0.25">
      <c r="A10046" t="s">
        <v>2684</v>
      </c>
      <c r="B10046">
        <v>91275</v>
      </c>
      <c r="C10046" t="s">
        <v>251</v>
      </c>
      <c r="D10046">
        <v>92223</v>
      </c>
      <c r="E10046" t="s">
        <v>251</v>
      </c>
      <c r="F10046">
        <v>4240</v>
      </c>
      <c r="G10046" t="s">
        <v>491</v>
      </c>
      <c r="H10046" s="2">
        <v>77.593999999999994</v>
      </c>
    </row>
    <row r="10047" spans="1:8" x14ac:dyDescent="0.25">
      <c r="A10047" t="s">
        <v>2684</v>
      </c>
      <c r="B10047">
        <v>91275</v>
      </c>
      <c r="C10047" t="s">
        <v>251</v>
      </c>
      <c r="D10047">
        <v>92223</v>
      </c>
      <c r="E10047" t="s">
        <v>251</v>
      </c>
      <c r="F10047">
        <v>4258</v>
      </c>
      <c r="G10047" t="s">
        <v>531</v>
      </c>
      <c r="H10047" s="2">
        <v>5</v>
      </c>
    </row>
    <row r="10048" spans="1:8" x14ac:dyDescent="0.25">
      <c r="A10048" t="s">
        <v>2684</v>
      </c>
      <c r="B10048">
        <v>91275</v>
      </c>
      <c r="C10048" t="s">
        <v>251</v>
      </c>
      <c r="D10048">
        <v>92223</v>
      </c>
      <c r="E10048" t="s">
        <v>251</v>
      </c>
      <c r="F10048">
        <v>4260</v>
      </c>
      <c r="G10048" t="s">
        <v>568</v>
      </c>
      <c r="H10048" s="2">
        <v>2</v>
      </c>
    </row>
    <row r="10049" spans="1:8" x14ac:dyDescent="0.25">
      <c r="A10049" t="s">
        <v>2684</v>
      </c>
      <c r="B10049">
        <v>4389</v>
      </c>
      <c r="C10049" t="s">
        <v>252</v>
      </c>
      <c r="D10049">
        <v>8544</v>
      </c>
      <c r="E10049" t="s">
        <v>1519</v>
      </c>
      <c r="F10049">
        <v>4389</v>
      </c>
      <c r="G10049" t="s">
        <v>252</v>
      </c>
      <c r="H10049" s="2">
        <v>3.5000000000000003E-2</v>
      </c>
    </row>
    <row r="10050" spans="1:8" x14ac:dyDescent="0.25">
      <c r="A10050" t="s">
        <v>2684</v>
      </c>
      <c r="B10050">
        <v>4389</v>
      </c>
      <c r="C10050" t="s">
        <v>252</v>
      </c>
      <c r="D10050">
        <v>5610</v>
      </c>
      <c r="E10050" t="s">
        <v>1523</v>
      </c>
      <c r="F10050">
        <v>4406</v>
      </c>
      <c r="G10050" t="s">
        <v>37</v>
      </c>
      <c r="H10050" s="2">
        <v>1</v>
      </c>
    </row>
    <row r="10051" spans="1:8" x14ac:dyDescent="0.25">
      <c r="A10051" t="s">
        <v>2684</v>
      </c>
      <c r="B10051">
        <v>4389</v>
      </c>
      <c r="C10051" t="s">
        <v>252</v>
      </c>
      <c r="D10051">
        <v>5610</v>
      </c>
      <c r="E10051" t="s">
        <v>1523</v>
      </c>
      <c r="F10051">
        <v>4515</v>
      </c>
      <c r="G10051" t="s">
        <v>84</v>
      </c>
      <c r="H10051" s="2">
        <v>1</v>
      </c>
    </row>
    <row r="10052" spans="1:8" x14ac:dyDescent="0.25">
      <c r="A10052" t="s">
        <v>2684</v>
      </c>
      <c r="B10052">
        <v>4389</v>
      </c>
      <c r="C10052" t="s">
        <v>252</v>
      </c>
      <c r="D10052">
        <v>5610</v>
      </c>
      <c r="E10052" t="s">
        <v>1523</v>
      </c>
      <c r="F10052">
        <v>4397</v>
      </c>
      <c r="G10052" t="s">
        <v>88</v>
      </c>
      <c r="H10052" s="2">
        <v>0</v>
      </c>
    </row>
    <row r="10053" spans="1:8" x14ac:dyDescent="0.25">
      <c r="A10053" t="s">
        <v>2684</v>
      </c>
      <c r="B10053">
        <v>4389</v>
      </c>
      <c r="C10053" t="s">
        <v>252</v>
      </c>
      <c r="D10053">
        <v>5610</v>
      </c>
      <c r="E10053" t="s">
        <v>1523</v>
      </c>
      <c r="F10053">
        <v>4453</v>
      </c>
      <c r="G10053" t="s">
        <v>113</v>
      </c>
      <c r="H10053" s="2">
        <v>0.34</v>
      </c>
    </row>
    <row r="10054" spans="1:8" x14ac:dyDescent="0.25">
      <c r="A10054" t="s">
        <v>2684</v>
      </c>
      <c r="B10054">
        <v>4389</v>
      </c>
      <c r="C10054" t="s">
        <v>252</v>
      </c>
      <c r="D10054">
        <v>5610</v>
      </c>
      <c r="E10054" t="s">
        <v>1523</v>
      </c>
      <c r="F10054">
        <v>4395</v>
      </c>
      <c r="G10054" t="s">
        <v>116</v>
      </c>
      <c r="H10054" s="2">
        <v>53.681800000000003</v>
      </c>
    </row>
    <row r="10055" spans="1:8" x14ac:dyDescent="0.25">
      <c r="A10055" t="s">
        <v>2684</v>
      </c>
      <c r="B10055">
        <v>4389</v>
      </c>
      <c r="C10055" t="s">
        <v>252</v>
      </c>
      <c r="D10055">
        <v>5610</v>
      </c>
      <c r="E10055" t="s">
        <v>1523</v>
      </c>
      <c r="F10055">
        <v>4158</v>
      </c>
      <c r="G10055" t="s">
        <v>123</v>
      </c>
      <c r="H10055" s="2">
        <v>9.6981000000000002</v>
      </c>
    </row>
    <row r="10056" spans="1:8" x14ac:dyDescent="0.25">
      <c r="A10056" t="s">
        <v>2684</v>
      </c>
      <c r="B10056">
        <v>4389</v>
      </c>
      <c r="C10056" t="s">
        <v>252</v>
      </c>
      <c r="D10056">
        <v>5610</v>
      </c>
      <c r="E10056" t="s">
        <v>1523</v>
      </c>
      <c r="F10056">
        <v>4442</v>
      </c>
      <c r="G10056" t="s">
        <v>143</v>
      </c>
      <c r="H10056" s="2">
        <v>1</v>
      </c>
    </row>
    <row r="10057" spans="1:8" x14ac:dyDescent="0.25">
      <c r="A10057" t="s">
        <v>2684</v>
      </c>
      <c r="B10057">
        <v>4389</v>
      </c>
      <c r="C10057" t="s">
        <v>252</v>
      </c>
      <c r="D10057">
        <v>5610</v>
      </c>
      <c r="E10057" t="s">
        <v>1523</v>
      </c>
      <c r="F10057">
        <v>4228</v>
      </c>
      <c r="G10057" t="s">
        <v>171</v>
      </c>
      <c r="H10057" s="2">
        <v>2</v>
      </c>
    </row>
    <row r="10058" spans="1:8" x14ac:dyDescent="0.25">
      <c r="A10058" t="s">
        <v>2684</v>
      </c>
      <c r="B10058">
        <v>4389</v>
      </c>
      <c r="C10058" t="s">
        <v>252</v>
      </c>
      <c r="D10058">
        <v>5610</v>
      </c>
      <c r="E10058" t="s">
        <v>1523</v>
      </c>
      <c r="F10058">
        <v>4192</v>
      </c>
      <c r="G10058" t="s">
        <v>205</v>
      </c>
      <c r="H10058" s="2">
        <v>3.97</v>
      </c>
    </row>
    <row r="10059" spans="1:8" x14ac:dyDescent="0.25">
      <c r="A10059" t="s">
        <v>2684</v>
      </c>
      <c r="B10059">
        <v>4389</v>
      </c>
      <c r="C10059" t="s">
        <v>252</v>
      </c>
      <c r="D10059">
        <v>5610</v>
      </c>
      <c r="E10059" t="s">
        <v>1523</v>
      </c>
      <c r="F10059">
        <v>4195</v>
      </c>
      <c r="G10059" t="s">
        <v>213</v>
      </c>
      <c r="H10059" s="2">
        <v>1</v>
      </c>
    </row>
    <row r="10060" spans="1:8" x14ac:dyDescent="0.25">
      <c r="A10060" t="s">
        <v>2684</v>
      </c>
      <c r="B10060">
        <v>4389</v>
      </c>
      <c r="C10060" t="s">
        <v>252</v>
      </c>
      <c r="D10060">
        <v>5610</v>
      </c>
      <c r="E10060" t="s">
        <v>1523</v>
      </c>
      <c r="F10060">
        <v>4157</v>
      </c>
      <c r="G10060" t="s">
        <v>218</v>
      </c>
      <c r="H10060" s="2">
        <v>34.03</v>
      </c>
    </row>
    <row r="10061" spans="1:8" x14ac:dyDescent="0.25">
      <c r="A10061" t="s">
        <v>2684</v>
      </c>
      <c r="B10061">
        <v>4389</v>
      </c>
      <c r="C10061" t="s">
        <v>252</v>
      </c>
      <c r="D10061">
        <v>5610</v>
      </c>
      <c r="E10061" t="s">
        <v>1523</v>
      </c>
      <c r="F10061">
        <v>4389</v>
      </c>
      <c r="G10061" t="s">
        <v>252</v>
      </c>
      <c r="H10061" s="2">
        <v>343.46980000000002</v>
      </c>
    </row>
    <row r="10062" spans="1:8" x14ac:dyDescent="0.25">
      <c r="A10062" t="s">
        <v>2684</v>
      </c>
      <c r="B10062">
        <v>4389</v>
      </c>
      <c r="C10062" t="s">
        <v>252</v>
      </c>
      <c r="D10062">
        <v>5610</v>
      </c>
      <c r="E10062" t="s">
        <v>1523</v>
      </c>
      <c r="F10062">
        <v>4388</v>
      </c>
      <c r="G10062" t="s">
        <v>277</v>
      </c>
      <c r="H10062" s="2">
        <v>5</v>
      </c>
    </row>
    <row r="10063" spans="1:8" x14ac:dyDescent="0.25">
      <c r="A10063" t="s">
        <v>2684</v>
      </c>
      <c r="B10063">
        <v>4389</v>
      </c>
      <c r="C10063" t="s">
        <v>252</v>
      </c>
      <c r="D10063">
        <v>5610</v>
      </c>
      <c r="E10063" t="s">
        <v>1523</v>
      </c>
      <c r="F10063">
        <v>4235</v>
      </c>
      <c r="G10063" t="s">
        <v>360</v>
      </c>
      <c r="H10063" s="2">
        <v>2.63</v>
      </c>
    </row>
    <row r="10064" spans="1:8" x14ac:dyDescent="0.25">
      <c r="A10064" t="s">
        <v>2684</v>
      </c>
      <c r="B10064">
        <v>4389</v>
      </c>
      <c r="C10064" t="s">
        <v>252</v>
      </c>
      <c r="D10064">
        <v>5610</v>
      </c>
      <c r="E10064" t="s">
        <v>1523</v>
      </c>
      <c r="F10064">
        <v>4457</v>
      </c>
      <c r="G10064" t="s">
        <v>392</v>
      </c>
      <c r="H10064" s="2">
        <v>1</v>
      </c>
    </row>
    <row r="10065" spans="1:8" x14ac:dyDescent="0.25">
      <c r="A10065" t="s">
        <v>2684</v>
      </c>
      <c r="B10065">
        <v>4389</v>
      </c>
      <c r="C10065" t="s">
        <v>252</v>
      </c>
      <c r="D10065">
        <v>5610</v>
      </c>
      <c r="E10065" t="s">
        <v>1523</v>
      </c>
      <c r="F10065">
        <v>4444</v>
      </c>
      <c r="G10065" t="s">
        <v>400</v>
      </c>
      <c r="H10065" s="2">
        <v>0.97089999999999999</v>
      </c>
    </row>
    <row r="10066" spans="1:8" x14ac:dyDescent="0.25">
      <c r="A10066" t="s">
        <v>2684</v>
      </c>
      <c r="B10066">
        <v>4389</v>
      </c>
      <c r="C10066" t="s">
        <v>252</v>
      </c>
      <c r="D10066">
        <v>5610</v>
      </c>
      <c r="E10066" t="s">
        <v>1523</v>
      </c>
      <c r="F10066">
        <v>4159</v>
      </c>
      <c r="G10066" t="s">
        <v>459</v>
      </c>
      <c r="H10066" s="2">
        <v>4</v>
      </c>
    </row>
    <row r="10067" spans="1:8" x14ac:dyDescent="0.25">
      <c r="A10067" t="s">
        <v>2684</v>
      </c>
      <c r="B10067">
        <v>4389</v>
      </c>
      <c r="C10067" t="s">
        <v>252</v>
      </c>
      <c r="D10067">
        <v>5610</v>
      </c>
      <c r="E10067" t="s">
        <v>1523</v>
      </c>
      <c r="F10067">
        <v>4218</v>
      </c>
      <c r="G10067" t="s">
        <v>472</v>
      </c>
      <c r="H10067" s="2">
        <v>2</v>
      </c>
    </row>
    <row r="10068" spans="1:8" x14ac:dyDescent="0.25">
      <c r="A10068" t="s">
        <v>2684</v>
      </c>
      <c r="B10068">
        <v>4389</v>
      </c>
      <c r="C10068" t="s">
        <v>252</v>
      </c>
      <c r="D10068">
        <v>5610</v>
      </c>
      <c r="E10068" t="s">
        <v>1523</v>
      </c>
      <c r="F10068">
        <v>4411</v>
      </c>
      <c r="G10068" t="s">
        <v>473</v>
      </c>
      <c r="H10068" s="2">
        <v>1</v>
      </c>
    </row>
    <row r="10069" spans="1:8" x14ac:dyDescent="0.25">
      <c r="A10069" t="s">
        <v>2684</v>
      </c>
      <c r="B10069">
        <v>4389</v>
      </c>
      <c r="C10069" t="s">
        <v>252</v>
      </c>
      <c r="D10069">
        <v>5610</v>
      </c>
      <c r="E10069" t="s">
        <v>1523</v>
      </c>
      <c r="F10069">
        <v>4156</v>
      </c>
      <c r="G10069" t="s">
        <v>480</v>
      </c>
      <c r="H10069" s="2">
        <v>12.7775</v>
      </c>
    </row>
    <row r="10070" spans="1:8" x14ac:dyDescent="0.25">
      <c r="A10070" t="s">
        <v>2684</v>
      </c>
      <c r="B10070">
        <v>4389</v>
      </c>
      <c r="C10070" t="s">
        <v>252</v>
      </c>
      <c r="D10070">
        <v>5610</v>
      </c>
      <c r="E10070" t="s">
        <v>1523</v>
      </c>
      <c r="F10070">
        <v>4467</v>
      </c>
      <c r="G10070" t="s">
        <v>493</v>
      </c>
      <c r="H10070" s="2">
        <v>4.66</v>
      </c>
    </row>
    <row r="10071" spans="1:8" x14ac:dyDescent="0.25">
      <c r="A10071" t="s">
        <v>2684</v>
      </c>
      <c r="B10071">
        <v>4389</v>
      </c>
      <c r="C10071" t="s">
        <v>252</v>
      </c>
      <c r="D10071">
        <v>5610</v>
      </c>
      <c r="E10071" t="s">
        <v>1523</v>
      </c>
      <c r="F10071">
        <v>4393</v>
      </c>
      <c r="G10071" t="s">
        <v>499</v>
      </c>
      <c r="H10071" s="2">
        <v>1</v>
      </c>
    </row>
    <row r="10072" spans="1:8" x14ac:dyDescent="0.25">
      <c r="A10072" t="s">
        <v>2684</v>
      </c>
      <c r="B10072">
        <v>4389</v>
      </c>
      <c r="C10072" t="s">
        <v>252</v>
      </c>
      <c r="D10072">
        <v>5610</v>
      </c>
      <c r="E10072" t="s">
        <v>1523</v>
      </c>
      <c r="F10072">
        <v>4391</v>
      </c>
      <c r="G10072" t="s">
        <v>506</v>
      </c>
      <c r="H10072" s="2">
        <v>1</v>
      </c>
    </row>
    <row r="10073" spans="1:8" x14ac:dyDescent="0.25">
      <c r="A10073" t="s">
        <v>2684</v>
      </c>
      <c r="B10073">
        <v>4389</v>
      </c>
      <c r="C10073" t="s">
        <v>252</v>
      </c>
      <c r="D10073">
        <v>5610</v>
      </c>
      <c r="E10073" t="s">
        <v>1523</v>
      </c>
      <c r="F10073">
        <v>4440</v>
      </c>
      <c r="G10073" t="s">
        <v>526</v>
      </c>
      <c r="H10073" s="2">
        <v>1</v>
      </c>
    </row>
    <row r="10074" spans="1:8" x14ac:dyDescent="0.25">
      <c r="A10074" t="s">
        <v>2684</v>
      </c>
      <c r="B10074">
        <v>4389</v>
      </c>
      <c r="C10074" t="s">
        <v>252</v>
      </c>
      <c r="D10074">
        <v>5610</v>
      </c>
      <c r="E10074" t="s">
        <v>1523</v>
      </c>
      <c r="F10074">
        <v>0</v>
      </c>
      <c r="G10074" t="s">
        <v>2685</v>
      </c>
      <c r="H10074" s="2">
        <v>49.14</v>
      </c>
    </row>
    <row r="10075" spans="1:8" x14ac:dyDescent="0.25">
      <c r="A10075" t="s">
        <v>2684</v>
      </c>
      <c r="B10075">
        <v>4389</v>
      </c>
      <c r="C10075" t="s">
        <v>252</v>
      </c>
      <c r="D10075">
        <v>5610</v>
      </c>
      <c r="E10075" t="s">
        <v>1523</v>
      </c>
      <c r="F10075">
        <v>4394</v>
      </c>
      <c r="G10075" t="s">
        <v>575</v>
      </c>
      <c r="H10075" s="2">
        <v>6.2878999999999996</v>
      </c>
    </row>
    <row r="10076" spans="1:8" x14ac:dyDescent="0.25">
      <c r="A10076" t="s">
        <v>2684</v>
      </c>
      <c r="B10076">
        <v>4389</v>
      </c>
      <c r="C10076" t="s">
        <v>252</v>
      </c>
      <c r="D10076">
        <v>5610</v>
      </c>
      <c r="E10076" t="s">
        <v>1523</v>
      </c>
      <c r="F10076">
        <v>4193</v>
      </c>
      <c r="G10076" t="s">
        <v>578</v>
      </c>
      <c r="H10076" s="2">
        <v>1</v>
      </c>
    </row>
    <row r="10077" spans="1:8" x14ac:dyDescent="0.25">
      <c r="A10077" t="s">
        <v>2684</v>
      </c>
      <c r="B10077">
        <v>4389</v>
      </c>
      <c r="C10077" t="s">
        <v>252</v>
      </c>
      <c r="D10077">
        <v>5610</v>
      </c>
      <c r="E10077" t="s">
        <v>1523</v>
      </c>
      <c r="F10077">
        <v>4154</v>
      </c>
      <c r="G10077" t="s">
        <v>581</v>
      </c>
      <c r="H10077" s="2">
        <v>2.0699999999999998</v>
      </c>
    </row>
    <row r="10078" spans="1:8" x14ac:dyDescent="0.25">
      <c r="A10078" t="s">
        <v>2684</v>
      </c>
      <c r="B10078">
        <v>4389</v>
      </c>
      <c r="C10078" t="s">
        <v>252</v>
      </c>
      <c r="D10078">
        <v>5610</v>
      </c>
      <c r="E10078" t="s">
        <v>1523</v>
      </c>
      <c r="F10078">
        <v>4387</v>
      </c>
      <c r="G10078" t="s">
        <v>582</v>
      </c>
      <c r="H10078" s="2">
        <v>42.898400000000002</v>
      </c>
    </row>
    <row r="10079" spans="1:8" x14ac:dyDescent="0.25">
      <c r="A10079" t="s">
        <v>2684</v>
      </c>
      <c r="B10079">
        <v>4389</v>
      </c>
      <c r="C10079" t="s">
        <v>252</v>
      </c>
      <c r="D10079">
        <v>5610</v>
      </c>
      <c r="E10079" t="s">
        <v>1523</v>
      </c>
      <c r="F10079">
        <v>4377</v>
      </c>
      <c r="G10079" t="s">
        <v>587</v>
      </c>
      <c r="H10079" s="2">
        <v>5</v>
      </c>
    </row>
    <row r="10080" spans="1:8" x14ac:dyDescent="0.25">
      <c r="A10080" t="s">
        <v>2684</v>
      </c>
      <c r="B10080">
        <v>4389</v>
      </c>
      <c r="C10080" t="s">
        <v>252</v>
      </c>
      <c r="D10080">
        <v>5609</v>
      </c>
      <c r="E10080" t="s">
        <v>1522</v>
      </c>
      <c r="F10080">
        <v>4410</v>
      </c>
      <c r="G10080" t="s">
        <v>114</v>
      </c>
      <c r="H10080" s="2">
        <v>1</v>
      </c>
    </row>
    <row r="10081" spans="1:8" x14ac:dyDescent="0.25">
      <c r="A10081" t="s">
        <v>2684</v>
      </c>
      <c r="B10081">
        <v>4389</v>
      </c>
      <c r="C10081" t="s">
        <v>252</v>
      </c>
      <c r="D10081">
        <v>5609</v>
      </c>
      <c r="E10081" t="s">
        <v>1522</v>
      </c>
      <c r="F10081">
        <v>4395</v>
      </c>
      <c r="G10081" t="s">
        <v>116</v>
      </c>
      <c r="H10081" s="2">
        <v>16.07</v>
      </c>
    </row>
    <row r="10082" spans="1:8" x14ac:dyDescent="0.25">
      <c r="A10082" t="s">
        <v>2684</v>
      </c>
      <c r="B10082">
        <v>4389</v>
      </c>
      <c r="C10082" t="s">
        <v>252</v>
      </c>
      <c r="D10082">
        <v>5609</v>
      </c>
      <c r="E10082" t="s">
        <v>1522</v>
      </c>
      <c r="F10082">
        <v>4228</v>
      </c>
      <c r="G10082" t="s">
        <v>171</v>
      </c>
      <c r="H10082" s="2">
        <v>2.0699999999999998</v>
      </c>
    </row>
    <row r="10083" spans="1:8" x14ac:dyDescent="0.25">
      <c r="A10083" t="s">
        <v>2684</v>
      </c>
      <c r="B10083">
        <v>4389</v>
      </c>
      <c r="C10083" t="s">
        <v>252</v>
      </c>
      <c r="D10083">
        <v>5609</v>
      </c>
      <c r="E10083" t="s">
        <v>1522</v>
      </c>
      <c r="F10083">
        <v>4195</v>
      </c>
      <c r="G10083" t="s">
        <v>213</v>
      </c>
      <c r="H10083" s="2">
        <v>0.02</v>
      </c>
    </row>
    <row r="10084" spans="1:8" x14ac:dyDescent="0.25">
      <c r="A10084" t="s">
        <v>2684</v>
      </c>
      <c r="B10084">
        <v>4389</v>
      </c>
      <c r="C10084" t="s">
        <v>252</v>
      </c>
      <c r="D10084">
        <v>5609</v>
      </c>
      <c r="E10084" t="s">
        <v>1522</v>
      </c>
      <c r="F10084">
        <v>4157</v>
      </c>
      <c r="G10084" t="s">
        <v>218</v>
      </c>
      <c r="H10084" s="2">
        <v>6.76</v>
      </c>
    </row>
    <row r="10085" spans="1:8" x14ac:dyDescent="0.25">
      <c r="A10085" t="s">
        <v>2684</v>
      </c>
      <c r="B10085">
        <v>4389</v>
      </c>
      <c r="C10085" t="s">
        <v>252</v>
      </c>
      <c r="D10085">
        <v>5609</v>
      </c>
      <c r="E10085" t="s">
        <v>1522</v>
      </c>
      <c r="F10085">
        <v>4392</v>
      </c>
      <c r="G10085" t="s">
        <v>240</v>
      </c>
      <c r="H10085" s="2">
        <v>0.22</v>
      </c>
    </row>
    <row r="10086" spans="1:8" x14ac:dyDescent="0.25">
      <c r="A10086" t="s">
        <v>2684</v>
      </c>
      <c r="B10086">
        <v>4389</v>
      </c>
      <c r="C10086" t="s">
        <v>252</v>
      </c>
      <c r="D10086">
        <v>5609</v>
      </c>
      <c r="E10086" t="s">
        <v>1522</v>
      </c>
      <c r="F10086">
        <v>4389</v>
      </c>
      <c r="G10086" t="s">
        <v>252</v>
      </c>
      <c r="H10086" s="2">
        <v>253.89930000000001</v>
      </c>
    </row>
    <row r="10087" spans="1:8" x14ac:dyDescent="0.25">
      <c r="A10087" t="s">
        <v>2684</v>
      </c>
      <c r="B10087">
        <v>4389</v>
      </c>
      <c r="C10087" t="s">
        <v>252</v>
      </c>
      <c r="D10087">
        <v>5609</v>
      </c>
      <c r="E10087" t="s">
        <v>1522</v>
      </c>
      <c r="F10087">
        <v>4388</v>
      </c>
      <c r="G10087" t="s">
        <v>277</v>
      </c>
      <c r="H10087" s="2">
        <v>2.2376</v>
      </c>
    </row>
    <row r="10088" spans="1:8" x14ac:dyDescent="0.25">
      <c r="A10088" t="s">
        <v>2684</v>
      </c>
      <c r="B10088">
        <v>4389</v>
      </c>
      <c r="C10088" t="s">
        <v>252</v>
      </c>
      <c r="D10088">
        <v>5609</v>
      </c>
      <c r="E10088" t="s">
        <v>1522</v>
      </c>
      <c r="F10088">
        <v>4209</v>
      </c>
      <c r="G10088" t="s">
        <v>422</v>
      </c>
      <c r="H10088" s="2">
        <v>1</v>
      </c>
    </row>
    <row r="10089" spans="1:8" x14ac:dyDescent="0.25">
      <c r="A10089" t="s">
        <v>2684</v>
      </c>
      <c r="B10089">
        <v>4389</v>
      </c>
      <c r="C10089" t="s">
        <v>252</v>
      </c>
      <c r="D10089">
        <v>5609</v>
      </c>
      <c r="E10089" t="s">
        <v>1522</v>
      </c>
      <c r="F10089">
        <v>4156</v>
      </c>
      <c r="G10089" t="s">
        <v>480</v>
      </c>
      <c r="H10089" s="2">
        <v>5</v>
      </c>
    </row>
    <row r="10090" spans="1:8" x14ac:dyDescent="0.25">
      <c r="A10090" t="s">
        <v>2684</v>
      </c>
      <c r="B10090">
        <v>4389</v>
      </c>
      <c r="C10090" t="s">
        <v>252</v>
      </c>
      <c r="D10090">
        <v>5609</v>
      </c>
      <c r="E10090" t="s">
        <v>1522</v>
      </c>
      <c r="F10090">
        <v>4467</v>
      </c>
      <c r="G10090" t="s">
        <v>493</v>
      </c>
      <c r="H10090" s="2">
        <v>1.6578999999999999</v>
      </c>
    </row>
    <row r="10091" spans="1:8" x14ac:dyDescent="0.25">
      <c r="A10091" t="s">
        <v>2684</v>
      </c>
      <c r="B10091">
        <v>4389</v>
      </c>
      <c r="C10091" t="s">
        <v>252</v>
      </c>
      <c r="D10091">
        <v>5609</v>
      </c>
      <c r="E10091" t="s">
        <v>1522</v>
      </c>
      <c r="F10091">
        <v>4391</v>
      </c>
      <c r="G10091" t="s">
        <v>506</v>
      </c>
      <c r="H10091" s="2">
        <v>1</v>
      </c>
    </row>
    <row r="10092" spans="1:8" x14ac:dyDescent="0.25">
      <c r="A10092" t="s">
        <v>2684</v>
      </c>
      <c r="B10092">
        <v>4389</v>
      </c>
      <c r="C10092" t="s">
        <v>252</v>
      </c>
      <c r="D10092">
        <v>5609</v>
      </c>
      <c r="E10092" t="s">
        <v>1522</v>
      </c>
      <c r="F10092">
        <v>4403</v>
      </c>
      <c r="G10092" t="s">
        <v>553</v>
      </c>
      <c r="H10092" s="2">
        <v>1</v>
      </c>
    </row>
    <row r="10093" spans="1:8" x14ac:dyDescent="0.25">
      <c r="A10093" t="s">
        <v>2684</v>
      </c>
      <c r="B10093">
        <v>4389</v>
      </c>
      <c r="C10093" t="s">
        <v>252</v>
      </c>
      <c r="D10093">
        <v>5609</v>
      </c>
      <c r="E10093" t="s">
        <v>1522</v>
      </c>
      <c r="F10093">
        <v>0</v>
      </c>
      <c r="G10093" t="s">
        <v>2685</v>
      </c>
      <c r="H10093" s="2">
        <v>19.73</v>
      </c>
    </row>
    <row r="10094" spans="1:8" x14ac:dyDescent="0.25">
      <c r="A10094" t="s">
        <v>2684</v>
      </c>
      <c r="B10094">
        <v>4389</v>
      </c>
      <c r="C10094" t="s">
        <v>252</v>
      </c>
      <c r="D10094">
        <v>5609</v>
      </c>
      <c r="E10094" t="s">
        <v>1522</v>
      </c>
      <c r="F10094">
        <v>4387</v>
      </c>
      <c r="G10094" t="s">
        <v>582</v>
      </c>
      <c r="H10094" s="2">
        <v>11.2897</v>
      </c>
    </row>
    <row r="10095" spans="1:8" x14ac:dyDescent="0.25">
      <c r="A10095" t="s">
        <v>2684</v>
      </c>
      <c r="B10095">
        <v>4389</v>
      </c>
      <c r="C10095" t="s">
        <v>252</v>
      </c>
      <c r="D10095">
        <v>5609</v>
      </c>
      <c r="E10095" t="s">
        <v>1522</v>
      </c>
      <c r="F10095">
        <v>4377</v>
      </c>
      <c r="G10095" t="s">
        <v>587</v>
      </c>
      <c r="H10095" s="2">
        <v>1</v>
      </c>
    </row>
    <row r="10096" spans="1:8" x14ac:dyDescent="0.25">
      <c r="A10096" t="s">
        <v>2684</v>
      </c>
      <c r="B10096">
        <v>4389</v>
      </c>
      <c r="C10096" t="s">
        <v>252</v>
      </c>
      <c r="D10096">
        <v>5607</v>
      </c>
      <c r="E10096" t="s">
        <v>1521</v>
      </c>
      <c r="F10096">
        <v>4395</v>
      </c>
      <c r="G10096" t="s">
        <v>116</v>
      </c>
      <c r="H10096" s="2">
        <v>4.13</v>
      </c>
    </row>
    <row r="10097" spans="1:8" x14ac:dyDescent="0.25">
      <c r="A10097" t="s">
        <v>2684</v>
      </c>
      <c r="B10097">
        <v>4389</v>
      </c>
      <c r="C10097" t="s">
        <v>252</v>
      </c>
      <c r="D10097">
        <v>5607</v>
      </c>
      <c r="E10097" t="s">
        <v>1521</v>
      </c>
      <c r="F10097">
        <v>4157</v>
      </c>
      <c r="G10097" t="s">
        <v>218</v>
      </c>
      <c r="H10097" s="2">
        <v>1</v>
      </c>
    </row>
    <row r="10098" spans="1:8" x14ac:dyDescent="0.25">
      <c r="A10098" t="s">
        <v>2684</v>
      </c>
      <c r="B10098">
        <v>4389</v>
      </c>
      <c r="C10098" t="s">
        <v>252</v>
      </c>
      <c r="D10098">
        <v>5607</v>
      </c>
      <c r="E10098" t="s">
        <v>1521</v>
      </c>
      <c r="F10098">
        <v>4389</v>
      </c>
      <c r="G10098" t="s">
        <v>252</v>
      </c>
      <c r="H10098" s="2">
        <v>282.76589999999999</v>
      </c>
    </row>
    <row r="10099" spans="1:8" x14ac:dyDescent="0.25">
      <c r="A10099" t="s">
        <v>2684</v>
      </c>
      <c r="B10099">
        <v>4389</v>
      </c>
      <c r="C10099" t="s">
        <v>252</v>
      </c>
      <c r="D10099">
        <v>5607</v>
      </c>
      <c r="E10099" t="s">
        <v>1521</v>
      </c>
      <c r="F10099">
        <v>4469</v>
      </c>
      <c r="G10099" t="s">
        <v>255</v>
      </c>
      <c r="H10099" s="2">
        <v>0.88</v>
      </c>
    </row>
    <row r="10100" spans="1:8" x14ac:dyDescent="0.25">
      <c r="A10100" t="s">
        <v>2684</v>
      </c>
      <c r="B10100">
        <v>4389</v>
      </c>
      <c r="C10100" t="s">
        <v>252</v>
      </c>
      <c r="D10100">
        <v>5607</v>
      </c>
      <c r="E10100" t="s">
        <v>1521</v>
      </c>
      <c r="F10100">
        <v>4388</v>
      </c>
      <c r="G10100" t="s">
        <v>277</v>
      </c>
      <c r="H10100" s="2">
        <v>4</v>
      </c>
    </row>
    <row r="10101" spans="1:8" x14ac:dyDescent="0.25">
      <c r="A10101" t="s">
        <v>2684</v>
      </c>
      <c r="B10101">
        <v>4389</v>
      </c>
      <c r="C10101" t="s">
        <v>252</v>
      </c>
      <c r="D10101">
        <v>5607</v>
      </c>
      <c r="E10101" t="s">
        <v>1521</v>
      </c>
      <c r="F10101">
        <v>4245</v>
      </c>
      <c r="G10101" t="s">
        <v>457</v>
      </c>
      <c r="H10101" s="2">
        <v>2</v>
      </c>
    </row>
    <row r="10102" spans="1:8" x14ac:dyDescent="0.25">
      <c r="A10102" t="s">
        <v>2684</v>
      </c>
      <c r="B10102">
        <v>4389</v>
      </c>
      <c r="C10102" t="s">
        <v>252</v>
      </c>
      <c r="D10102">
        <v>5607</v>
      </c>
      <c r="E10102" t="s">
        <v>1521</v>
      </c>
      <c r="F10102">
        <v>4156</v>
      </c>
      <c r="G10102" t="s">
        <v>480</v>
      </c>
      <c r="H10102" s="2">
        <v>7</v>
      </c>
    </row>
    <row r="10103" spans="1:8" x14ac:dyDescent="0.25">
      <c r="A10103" t="s">
        <v>2684</v>
      </c>
      <c r="B10103">
        <v>4389</v>
      </c>
      <c r="C10103" t="s">
        <v>252</v>
      </c>
      <c r="D10103">
        <v>5607</v>
      </c>
      <c r="E10103" t="s">
        <v>1521</v>
      </c>
      <c r="F10103">
        <v>4467</v>
      </c>
      <c r="G10103" t="s">
        <v>493</v>
      </c>
      <c r="H10103" s="2">
        <v>1.6672</v>
      </c>
    </row>
    <row r="10104" spans="1:8" x14ac:dyDescent="0.25">
      <c r="A10104" t="s">
        <v>2684</v>
      </c>
      <c r="B10104">
        <v>4389</v>
      </c>
      <c r="C10104" t="s">
        <v>252</v>
      </c>
      <c r="D10104">
        <v>5607</v>
      </c>
      <c r="E10104" t="s">
        <v>1521</v>
      </c>
      <c r="F10104">
        <v>0</v>
      </c>
      <c r="G10104" t="s">
        <v>2685</v>
      </c>
      <c r="H10104" s="2">
        <v>0.1275</v>
      </c>
    </row>
    <row r="10105" spans="1:8" x14ac:dyDescent="0.25">
      <c r="A10105" t="s">
        <v>2684</v>
      </c>
      <c r="B10105">
        <v>4389</v>
      </c>
      <c r="C10105" t="s">
        <v>252</v>
      </c>
      <c r="D10105">
        <v>5607</v>
      </c>
      <c r="E10105" t="s">
        <v>1521</v>
      </c>
      <c r="F10105">
        <v>4387</v>
      </c>
      <c r="G10105" t="s">
        <v>582</v>
      </c>
      <c r="H10105" s="2">
        <v>3.46</v>
      </c>
    </row>
    <row r="10106" spans="1:8" x14ac:dyDescent="0.25">
      <c r="A10106" t="s">
        <v>2684</v>
      </c>
      <c r="B10106">
        <v>4389</v>
      </c>
      <c r="C10106" t="s">
        <v>252</v>
      </c>
      <c r="D10106">
        <v>79377</v>
      </c>
      <c r="E10106" t="s">
        <v>1518</v>
      </c>
      <c r="F10106">
        <v>4410</v>
      </c>
      <c r="G10106" t="s">
        <v>114</v>
      </c>
      <c r="H10106" s="2">
        <v>2</v>
      </c>
    </row>
    <row r="10107" spans="1:8" x14ac:dyDescent="0.25">
      <c r="A10107" t="s">
        <v>2684</v>
      </c>
      <c r="B10107">
        <v>4389</v>
      </c>
      <c r="C10107" t="s">
        <v>252</v>
      </c>
      <c r="D10107">
        <v>79377</v>
      </c>
      <c r="E10107" t="s">
        <v>1518</v>
      </c>
      <c r="F10107">
        <v>4395</v>
      </c>
      <c r="G10107" t="s">
        <v>116</v>
      </c>
      <c r="H10107" s="2">
        <v>42.871899999999997</v>
      </c>
    </row>
    <row r="10108" spans="1:8" x14ac:dyDescent="0.25">
      <c r="A10108" t="s">
        <v>2684</v>
      </c>
      <c r="B10108">
        <v>4389</v>
      </c>
      <c r="C10108" t="s">
        <v>252</v>
      </c>
      <c r="D10108">
        <v>79377</v>
      </c>
      <c r="E10108" t="s">
        <v>1518</v>
      </c>
      <c r="F10108">
        <v>4242</v>
      </c>
      <c r="G10108" t="s">
        <v>121</v>
      </c>
      <c r="H10108" s="2">
        <v>0.2051</v>
      </c>
    </row>
    <row r="10109" spans="1:8" x14ac:dyDescent="0.25">
      <c r="A10109" t="s">
        <v>2684</v>
      </c>
      <c r="B10109">
        <v>4389</v>
      </c>
      <c r="C10109" t="s">
        <v>252</v>
      </c>
      <c r="D10109">
        <v>79377</v>
      </c>
      <c r="E10109" t="s">
        <v>1518</v>
      </c>
      <c r="F10109">
        <v>4158</v>
      </c>
      <c r="G10109" t="s">
        <v>123</v>
      </c>
      <c r="H10109" s="2">
        <v>0.32500000000000001</v>
      </c>
    </row>
    <row r="10110" spans="1:8" x14ac:dyDescent="0.25">
      <c r="A10110" t="s">
        <v>2684</v>
      </c>
      <c r="B10110">
        <v>4389</v>
      </c>
      <c r="C10110" t="s">
        <v>252</v>
      </c>
      <c r="D10110">
        <v>79377</v>
      </c>
      <c r="E10110" t="s">
        <v>1518</v>
      </c>
      <c r="F10110">
        <v>4228</v>
      </c>
      <c r="G10110" t="s">
        <v>171</v>
      </c>
      <c r="H10110" s="2">
        <v>0.74</v>
      </c>
    </row>
    <row r="10111" spans="1:8" x14ac:dyDescent="0.25">
      <c r="A10111" t="s">
        <v>2684</v>
      </c>
      <c r="B10111">
        <v>4389</v>
      </c>
      <c r="C10111" t="s">
        <v>252</v>
      </c>
      <c r="D10111">
        <v>79377</v>
      </c>
      <c r="E10111" t="s">
        <v>1518</v>
      </c>
      <c r="F10111">
        <v>4243</v>
      </c>
      <c r="G10111" t="s">
        <v>172</v>
      </c>
      <c r="H10111" s="2">
        <v>1</v>
      </c>
    </row>
    <row r="10112" spans="1:8" x14ac:dyDescent="0.25">
      <c r="A10112" t="s">
        <v>2684</v>
      </c>
      <c r="B10112">
        <v>4389</v>
      </c>
      <c r="C10112" t="s">
        <v>252</v>
      </c>
      <c r="D10112">
        <v>79377</v>
      </c>
      <c r="E10112" t="s">
        <v>1518</v>
      </c>
      <c r="F10112">
        <v>4195</v>
      </c>
      <c r="G10112" t="s">
        <v>213</v>
      </c>
      <c r="H10112" s="2">
        <v>2</v>
      </c>
    </row>
    <row r="10113" spans="1:8" x14ac:dyDescent="0.25">
      <c r="A10113" t="s">
        <v>2684</v>
      </c>
      <c r="B10113">
        <v>4389</v>
      </c>
      <c r="C10113" t="s">
        <v>252</v>
      </c>
      <c r="D10113">
        <v>79377</v>
      </c>
      <c r="E10113" t="s">
        <v>1518</v>
      </c>
      <c r="F10113">
        <v>4157</v>
      </c>
      <c r="G10113" t="s">
        <v>218</v>
      </c>
      <c r="H10113" s="2">
        <v>11.35</v>
      </c>
    </row>
    <row r="10114" spans="1:8" x14ac:dyDescent="0.25">
      <c r="A10114" t="s">
        <v>2684</v>
      </c>
      <c r="B10114">
        <v>4389</v>
      </c>
      <c r="C10114" t="s">
        <v>252</v>
      </c>
      <c r="D10114">
        <v>79377</v>
      </c>
      <c r="E10114" t="s">
        <v>1518</v>
      </c>
      <c r="F10114">
        <v>4389</v>
      </c>
      <c r="G10114" t="s">
        <v>252</v>
      </c>
      <c r="H10114" s="2">
        <v>114.4487</v>
      </c>
    </row>
    <row r="10115" spans="1:8" x14ac:dyDescent="0.25">
      <c r="A10115" t="s">
        <v>2684</v>
      </c>
      <c r="B10115">
        <v>4389</v>
      </c>
      <c r="C10115" t="s">
        <v>252</v>
      </c>
      <c r="D10115">
        <v>79377</v>
      </c>
      <c r="E10115" t="s">
        <v>1518</v>
      </c>
      <c r="F10115">
        <v>4388</v>
      </c>
      <c r="G10115" t="s">
        <v>277</v>
      </c>
      <c r="H10115" s="2">
        <v>2</v>
      </c>
    </row>
    <row r="10116" spans="1:8" x14ac:dyDescent="0.25">
      <c r="A10116" t="s">
        <v>2684</v>
      </c>
      <c r="B10116">
        <v>4389</v>
      </c>
      <c r="C10116" t="s">
        <v>252</v>
      </c>
      <c r="D10116">
        <v>79377</v>
      </c>
      <c r="E10116" t="s">
        <v>1518</v>
      </c>
      <c r="F10116">
        <v>4196</v>
      </c>
      <c r="G10116" t="s">
        <v>405</v>
      </c>
      <c r="H10116" s="2">
        <v>2</v>
      </c>
    </row>
    <row r="10117" spans="1:8" x14ac:dyDescent="0.25">
      <c r="A10117" t="s">
        <v>2684</v>
      </c>
      <c r="B10117">
        <v>4389</v>
      </c>
      <c r="C10117" t="s">
        <v>252</v>
      </c>
      <c r="D10117">
        <v>79377</v>
      </c>
      <c r="E10117" t="s">
        <v>1518</v>
      </c>
      <c r="F10117">
        <v>4156</v>
      </c>
      <c r="G10117" t="s">
        <v>480</v>
      </c>
      <c r="H10117" s="2">
        <v>2.5</v>
      </c>
    </row>
    <row r="10118" spans="1:8" x14ac:dyDescent="0.25">
      <c r="A10118" t="s">
        <v>2684</v>
      </c>
      <c r="B10118">
        <v>4389</v>
      </c>
      <c r="C10118" t="s">
        <v>252</v>
      </c>
      <c r="D10118">
        <v>79377</v>
      </c>
      <c r="E10118" t="s">
        <v>1518</v>
      </c>
      <c r="F10118">
        <v>4467</v>
      </c>
      <c r="G10118" t="s">
        <v>493</v>
      </c>
      <c r="H10118" s="2">
        <v>5</v>
      </c>
    </row>
    <row r="10119" spans="1:8" x14ac:dyDescent="0.25">
      <c r="A10119" t="s">
        <v>2684</v>
      </c>
      <c r="B10119">
        <v>4389</v>
      </c>
      <c r="C10119" t="s">
        <v>252</v>
      </c>
      <c r="D10119">
        <v>79377</v>
      </c>
      <c r="E10119" t="s">
        <v>1518</v>
      </c>
      <c r="F10119">
        <v>4391</v>
      </c>
      <c r="G10119" t="s">
        <v>506</v>
      </c>
      <c r="H10119" s="2">
        <v>1</v>
      </c>
    </row>
    <row r="10120" spans="1:8" x14ac:dyDescent="0.25">
      <c r="A10120" t="s">
        <v>2684</v>
      </c>
      <c r="B10120">
        <v>4389</v>
      </c>
      <c r="C10120" t="s">
        <v>252</v>
      </c>
      <c r="D10120">
        <v>79377</v>
      </c>
      <c r="E10120" t="s">
        <v>1518</v>
      </c>
      <c r="F10120">
        <v>4168</v>
      </c>
      <c r="G10120" t="s">
        <v>544</v>
      </c>
      <c r="H10120" s="2">
        <v>0.04</v>
      </c>
    </row>
    <row r="10121" spans="1:8" x14ac:dyDescent="0.25">
      <c r="A10121" t="s">
        <v>2684</v>
      </c>
      <c r="B10121">
        <v>4389</v>
      </c>
      <c r="C10121" t="s">
        <v>252</v>
      </c>
      <c r="D10121">
        <v>79377</v>
      </c>
      <c r="E10121" t="s">
        <v>1518</v>
      </c>
      <c r="F10121">
        <v>4215</v>
      </c>
      <c r="G10121" t="s">
        <v>545</v>
      </c>
      <c r="H10121" s="2">
        <v>0.5</v>
      </c>
    </row>
    <row r="10122" spans="1:8" x14ac:dyDescent="0.25">
      <c r="A10122" t="s">
        <v>2684</v>
      </c>
      <c r="B10122">
        <v>4389</v>
      </c>
      <c r="C10122" t="s">
        <v>252</v>
      </c>
      <c r="D10122">
        <v>79377</v>
      </c>
      <c r="E10122" t="s">
        <v>1518</v>
      </c>
      <c r="F10122">
        <v>4197</v>
      </c>
      <c r="G10122" t="s">
        <v>549</v>
      </c>
      <c r="H10122" s="2">
        <v>0.83</v>
      </c>
    </row>
    <row r="10123" spans="1:8" x14ac:dyDescent="0.25">
      <c r="A10123" t="s">
        <v>2684</v>
      </c>
      <c r="B10123">
        <v>4389</v>
      </c>
      <c r="C10123" t="s">
        <v>252</v>
      </c>
      <c r="D10123">
        <v>79377</v>
      </c>
      <c r="E10123" t="s">
        <v>1518</v>
      </c>
      <c r="F10123">
        <v>0</v>
      </c>
      <c r="G10123" t="s">
        <v>2685</v>
      </c>
      <c r="H10123" s="2">
        <v>54.366</v>
      </c>
    </row>
    <row r="10124" spans="1:8" x14ac:dyDescent="0.25">
      <c r="A10124" t="s">
        <v>2684</v>
      </c>
      <c r="B10124">
        <v>4389</v>
      </c>
      <c r="C10124" t="s">
        <v>252</v>
      </c>
      <c r="D10124">
        <v>79377</v>
      </c>
      <c r="E10124" t="s">
        <v>1518</v>
      </c>
      <c r="F10124">
        <v>4387</v>
      </c>
      <c r="G10124" t="s">
        <v>582</v>
      </c>
      <c r="H10124" s="2">
        <v>22.21</v>
      </c>
    </row>
    <row r="10125" spans="1:8" x14ac:dyDescent="0.25">
      <c r="A10125" t="s">
        <v>2684</v>
      </c>
      <c r="B10125">
        <v>4389</v>
      </c>
      <c r="C10125" t="s">
        <v>252</v>
      </c>
      <c r="D10125">
        <v>79377</v>
      </c>
      <c r="E10125" t="s">
        <v>1518</v>
      </c>
      <c r="F10125">
        <v>4377</v>
      </c>
      <c r="G10125" t="s">
        <v>587</v>
      </c>
      <c r="H10125" s="2">
        <v>4.6449999999999996</v>
      </c>
    </row>
    <row r="10126" spans="1:8" x14ac:dyDescent="0.25">
      <c r="A10126" t="s">
        <v>2684</v>
      </c>
      <c r="B10126">
        <v>4389</v>
      </c>
      <c r="C10126" t="s">
        <v>252</v>
      </c>
      <c r="D10126">
        <v>5608</v>
      </c>
      <c r="E10126" t="s">
        <v>1520</v>
      </c>
      <c r="F10126">
        <v>4395</v>
      </c>
      <c r="G10126" t="s">
        <v>116</v>
      </c>
      <c r="H10126" s="2">
        <v>1</v>
      </c>
    </row>
    <row r="10127" spans="1:8" x14ac:dyDescent="0.25">
      <c r="A10127" t="s">
        <v>2684</v>
      </c>
      <c r="B10127">
        <v>4389</v>
      </c>
      <c r="C10127" t="s">
        <v>252</v>
      </c>
      <c r="D10127">
        <v>5608</v>
      </c>
      <c r="E10127" t="s">
        <v>1520</v>
      </c>
      <c r="F10127">
        <v>4389</v>
      </c>
      <c r="G10127" t="s">
        <v>252</v>
      </c>
      <c r="H10127" s="2">
        <v>110.5776</v>
      </c>
    </row>
    <row r="10128" spans="1:8" x14ac:dyDescent="0.25">
      <c r="A10128" t="s">
        <v>2684</v>
      </c>
      <c r="B10128">
        <v>4389</v>
      </c>
      <c r="C10128" t="s">
        <v>252</v>
      </c>
      <c r="D10128">
        <v>5608</v>
      </c>
      <c r="E10128" t="s">
        <v>1520</v>
      </c>
      <c r="F10128">
        <v>4245</v>
      </c>
      <c r="G10128" t="s">
        <v>457</v>
      </c>
      <c r="H10128" s="2">
        <v>1</v>
      </c>
    </row>
    <row r="10129" spans="1:8" x14ac:dyDescent="0.25">
      <c r="A10129" t="s">
        <v>2684</v>
      </c>
      <c r="B10129">
        <v>4389</v>
      </c>
      <c r="C10129" t="s">
        <v>252</v>
      </c>
      <c r="D10129">
        <v>5608</v>
      </c>
      <c r="E10129" t="s">
        <v>1520</v>
      </c>
      <c r="F10129">
        <v>4156</v>
      </c>
      <c r="G10129" t="s">
        <v>480</v>
      </c>
      <c r="H10129" s="2">
        <v>3.5</v>
      </c>
    </row>
    <row r="10130" spans="1:8" x14ac:dyDescent="0.25">
      <c r="A10130" t="s">
        <v>2684</v>
      </c>
      <c r="B10130">
        <v>4389</v>
      </c>
      <c r="C10130" t="s">
        <v>252</v>
      </c>
      <c r="D10130">
        <v>5608</v>
      </c>
      <c r="E10130" t="s">
        <v>1520</v>
      </c>
      <c r="F10130">
        <v>4387</v>
      </c>
      <c r="G10130" t="s">
        <v>582</v>
      </c>
      <c r="H10130" s="2">
        <v>0.5</v>
      </c>
    </row>
    <row r="10131" spans="1:8" x14ac:dyDescent="0.25">
      <c r="A10131" t="s">
        <v>2684</v>
      </c>
      <c r="B10131">
        <v>92620</v>
      </c>
      <c r="C10131" t="s">
        <v>253</v>
      </c>
      <c r="D10131">
        <v>92621</v>
      </c>
      <c r="E10131" t="s">
        <v>1524</v>
      </c>
      <c r="F10131">
        <v>4272</v>
      </c>
      <c r="G10131" t="s">
        <v>70</v>
      </c>
      <c r="H10131" s="2">
        <v>1.2735000000000001</v>
      </c>
    </row>
    <row r="10132" spans="1:8" x14ac:dyDescent="0.25">
      <c r="A10132" t="s">
        <v>2684</v>
      </c>
      <c r="B10132">
        <v>92620</v>
      </c>
      <c r="C10132" t="s">
        <v>253</v>
      </c>
      <c r="D10132">
        <v>92621</v>
      </c>
      <c r="E10132" t="s">
        <v>1524</v>
      </c>
      <c r="F10132">
        <v>4268</v>
      </c>
      <c r="G10132" t="s">
        <v>77</v>
      </c>
      <c r="H10132" s="2">
        <v>1</v>
      </c>
    </row>
    <row r="10133" spans="1:8" x14ac:dyDescent="0.25">
      <c r="A10133" t="s">
        <v>2684</v>
      </c>
      <c r="B10133">
        <v>92620</v>
      </c>
      <c r="C10133" t="s">
        <v>253</v>
      </c>
      <c r="D10133">
        <v>92621</v>
      </c>
      <c r="E10133" t="s">
        <v>1524</v>
      </c>
      <c r="F10133">
        <v>4446</v>
      </c>
      <c r="G10133" t="s">
        <v>112</v>
      </c>
      <c r="H10133" s="2">
        <v>8</v>
      </c>
    </row>
    <row r="10134" spans="1:8" x14ac:dyDescent="0.25">
      <c r="A10134" t="s">
        <v>2684</v>
      </c>
      <c r="B10134">
        <v>92620</v>
      </c>
      <c r="C10134" t="s">
        <v>253</v>
      </c>
      <c r="D10134">
        <v>92621</v>
      </c>
      <c r="E10134" t="s">
        <v>1524</v>
      </c>
      <c r="F10134">
        <v>4242</v>
      </c>
      <c r="G10134" t="s">
        <v>121</v>
      </c>
      <c r="H10134" s="2">
        <v>38.590000000000003</v>
      </c>
    </row>
    <row r="10135" spans="1:8" x14ac:dyDescent="0.25">
      <c r="A10135" t="s">
        <v>2684</v>
      </c>
      <c r="B10135">
        <v>92620</v>
      </c>
      <c r="C10135" t="s">
        <v>253</v>
      </c>
      <c r="D10135">
        <v>92621</v>
      </c>
      <c r="E10135" t="s">
        <v>1524</v>
      </c>
      <c r="F10135">
        <v>4442</v>
      </c>
      <c r="G10135" t="s">
        <v>143</v>
      </c>
      <c r="H10135" s="2">
        <v>1.5</v>
      </c>
    </row>
    <row r="10136" spans="1:8" x14ac:dyDescent="0.25">
      <c r="A10136" t="s">
        <v>2684</v>
      </c>
      <c r="B10136">
        <v>92620</v>
      </c>
      <c r="C10136" t="s">
        <v>253</v>
      </c>
      <c r="D10136">
        <v>92621</v>
      </c>
      <c r="E10136" t="s">
        <v>1524</v>
      </c>
      <c r="F10136">
        <v>4273</v>
      </c>
      <c r="G10136" t="s">
        <v>211</v>
      </c>
      <c r="H10136" s="2">
        <v>2</v>
      </c>
    </row>
    <row r="10137" spans="1:8" x14ac:dyDescent="0.25">
      <c r="A10137" t="s">
        <v>2684</v>
      </c>
      <c r="B10137">
        <v>92620</v>
      </c>
      <c r="C10137" t="s">
        <v>253</v>
      </c>
      <c r="D10137">
        <v>92621</v>
      </c>
      <c r="E10137" t="s">
        <v>1524</v>
      </c>
      <c r="F10137">
        <v>4239</v>
      </c>
      <c r="G10137" t="s">
        <v>224</v>
      </c>
      <c r="H10137" s="2">
        <v>10.2913</v>
      </c>
    </row>
    <row r="10138" spans="1:8" x14ac:dyDescent="0.25">
      <c r="A10138" t="s">
        <v>2684</v>
      </c>
      <c r="B10138">
        <v>92620</v>
      </c>
      <c r="C10138" t="s">
        <v>253</v>
      </c>
      <c r="D10138">
        <v>92621</v>
      </c>
      <c r="E10138" t="s">
        <v>1524</v>
      </c>
      <c r="F10138">
        <v>4248</v>
      </c>
      <c r="G10138" t="s">
        <v>249</v>
      </c>
      <c r="H10138" s="2">
        <v>0.5</v>
      </c>
    </row>
    <row r="10139" spans="1:8" x14ac:dyDescent="0.25">
      <c r="A10139" t="s">
        <v>2684</v>
      </c>
      <c r="B10139">
        <v>92620</v>
      </c>
      <c r="C10139" t="s">
        <v>253</v>
      </c>
      <c r="D10139">
        <v>92621</v>
      </c>
      <c r="E10139" t="s">
        <v>1524</v>
      </c>
      <c r="F10139">
        <v>4445</v>
      </c>
      <c r="G10139" t="s">
        <v>274</v>
      </c>
      <c r="H10139" s="2">
        <v>1</v>
      </c>
    </row>
    <row r="10140" spans="1:8" x14ac:dyDescent="0.25">
      <c r="A10140" t="s">
        <v>2684</v>
      </c>
      <c r="B10140">
        <v>92620</v>
      </c>
      <c r="C10140" t="s">
        <v>253</v>
      </c>
      <c r="D10140">
        <v>92621</v>
      </c>
      <c r="E10140" t="s">
        <v>1524</v>
      </c>
      <c r="F10140">
        <v>4267</v>
      </c>
      <c r="G10140" t="s">
        <v>302</v>
      </c>
      <c r="H10140" s="2">
        <v>570.34159999999997</v>
      </c>
    </row>
    <row r="10141" spans="1:8" x14ac:dyDescent="0.25">
      <c r="A10141" t="s">
        <v>2684</v>
      </c>
      <c r="B10141">
        <v>92620</v>
      </c>
      <c r="C10141" t="s">
        <v>253</v>
      </c>
      <c r="D10141">
        <v>92621</v>
      </c>
      <c r="E10141" t="s">
        <v>1524</v>
      </c>
      <c r="F10141">
        <v>4276</v>
      </c>
      <c r="G10141" t="s">
        <v>305</v>
      </c>
      <c r="H10141" s="2">
        <v>26.86</v>
      </c>
    </row>
    <row r="10142" spans="1:8" x14ac:dyDescent="0.25">
      <c r="A10142" t="s">
        <v>2684</v>
      </c>
      <c r="B10142">
        <v>92620</v>
      </c>
      <c r="C10142" t="s">
        <v>253</v>
      </c>
      <c r="D10142">
        <v>92621</v>
      </c>
      <c r="E10142" t="s">
        <v>1524</v>
      </c>
      <c r="F10142">
        <v>4441</v>
      </c>
      <c r="G10142" t="s">
        <v>350</v>
      </c>
      <c r="H10142" s="2">
        <v>28.59</v>
      </c>
    </row>
    <row r="10143" spans="1:8" x14ac:dyDescent="0.25">
      <c r="A10143" t="s">
        <v>2684</v>
      </c>
      <c r="B10143">
        <v>92620</v>
      </c>
      <c r="C10143" t="s">
        <v>253</v>
      </c>
      <c r="D10143">
        <v>92621</v>
      </c>
      <c r="E10143" t="s">
        <v>1524</v>
      </c>
      <c r="F10143">
        <v>4235</v>
      </c>
      <c r="G10143" t="s">
        <v>360</v>
      </c>
      <c r="H10143" s="2">
        <v>14.06</v>
      </c>
    </row>
    <row r="10144" spans="1:8" x14ac:dyDescent="0.25">
      <c r="A10144" t="s">
        <v>2684</v>
      </c>
      <c r="B10144">
        <v>92620</v>
      </c>
      <c r="C10144" t="s">
        <v>253</v>
      </c>
      <c r="D10144">
        <v>92621</v>
      </c>
      <c r="E10144" t="s">
        <v>1524</v>
      </c>
      <c r="F10144">
        <v>4241</v>
      </c>
      <c r="G10144" t="s">
        <v>412</v>
      </c>
      <c r="H10144" s="2">
        <v>1.5</v>
      </c>
    </row>
    <row r="10145" spans="1:8" x14ac:dyDescent="0.25">
      <c r="A10145" t="s">
        <v>2684</v>
      </c>
      <c r="B10145">
        <v>92620</v>
      </c>
      <c r="C10145" t="s">
        <v>253</v>
      </c>
      <c r="D10145">
        <v>92621</v>
      </c>
      <c r="E10145" t="s">
        <v>1524</v>
      </c>
      <c r="F10145">
        <v>4256</v>
      </c>
      <c r="G10145" t="s">
        <v>428</v>
      </c>
      <c r="H10145" s="2">
        <v>2</v>
      </c>
    </row>
    <row r="10146" spans="1:8" x14ac:dyDescent="0.25">
      <c r="A10146" t="s">
        <v>2684</v>
      </c>
      <c r="B10146">
        <v>92620</v>
      </c>
      <c r="C10146" t="s">
        <v>253</v>
      </c>
      <c r="D10146">
        <v>92621</v>
      </c>
      <c r="E10146" t="s">
        <v>1524</v>
      </c>
      <c r="F10146">
        <v>4245</v>
      </c>
      <c r="G10146" t="s">
        <v>457</v>
      </c>
      <c r="H10146" s="2">
        <v>1.3049999999999999</v>
      </c>
    </row>
    <row r="10147" spans="1:8" x14ac:dyDescent="0.25">
      <c r="A10147" t="s">
        <v>2684</v>
      </c>
      <c r="B10147">
        <v>92620</v>
      </c>
      <c r="C10147" t="s">
        <v>253</v>
      </c>
      <c r="D10147">
        <v>92621</v>
      </c>
      <c r="E10147" t="s">
        <v>1524</v>
      </c>
      <c r="F10147">
        <v>4257</v>
      </c>
      <c r="G10147" t="s">
        <v>465</v>
      </c>
      <c r="H10147" s="2">
        <v>1</v>
      </c>
    </row>
    <row r="10148" spans="1:8" x14ac:dyDescent="0.25">
      <c r="A10148" t="s">
        <v>2684</v>
      </c>
      <c r="B10148">
        <v>92620</v>
      </c>
      <c r="C10148" t="s">
        <v>253</v>
      </c>
      <c r="D10148">
        <v>92621</v>
      </c>
      <c r="E10148" t="s">
        <v>1524</v>
      </c>
      <c r="F10148">
        <v>4279</v>
      </c>
      <c r="G10148" t="s">
        <v>466</v>
      </c>
      <c r="H10148" s="2">
        <v>27.866299999999999</v>
      </c>
    </row>
    <row r="10149" spans="1:8" x14ac:dyDescent="0.25">
      <c r="A10149" t="s">
        <v>2684</v>
      </c>
      <c r="B10149">
        <v>92620</v>
      </c>
      <c r="C10149" t="s">
        <v>253</v>
      </c>
      <c r="D10149">
        <v>92621</v>
      </c>
      <c r="E10149" t="s">
        <v>1524</v>
      </c>
      <c r="F10149">
        <v>4240</v>
      </c>
      <c r="G10149" t="s">
        <v>491</v>
      </c>
      <c r="H10149" s="2">
        <v>2</v>
      </c>
    </row>
    <row r="10150" spans="1:8" x14ac:dyDescent="0.25">
      <c r="A10150" t="s">
        <v>2684</v>
      </c>
      <c r="B10150">
        <v>92620</v>
      </c>
      <c r="C10150" t="s">
        <v>253</v>
      </c>
      <c r="D10150">
        <v>92621</v>
      </c>
      <c r="E10150" t="s">
        <v>1524</v>
      </c>
      <c r="F10150">
        <v>4258</v>
      </c>
      <c r="G10150" t="s">
        <v>531</v>
      </c>
      <c r="H10150" s="2">
        <v>24.251100000000001</v>
      </c>
    </row>
    <row r="10151" spans="1:8" x14ac:dyDescent="0.25">
      <c r="A10151" t="s">
        <v>2684</v>
      </c>
      <c r="B10151">
        <v>79264</v>
      </c>
      <c r="C10151" t="s">
        <v>253</v>
      </c>
      <c r="D10151">
        <v>78809</v>
      </c>
      <c r="E10151" t="s">
        <v>1525</v>
      </c>
      <c r="F10151">
        <v>4268</v>
      </c>
      <c r="G10151" t="s">
        <v>77</v>
      </c>
      <c r="H10151" s="2">
        <v>1</v>
      </c>
    </row>
    <row r="10152" spans="1:8" x14ac:dyDescent="0.25">
      <c r="A10152" t="s">
        <v>2684</v>
      </c>
      <c r="B10152">
        <v>79264</v>
      </c>
      <c r="C10152" t="s">
        <v>253</v>
      </c>
      <c r="D10152">
        <v>78809</v>
      </c>
      <c r="E10152" t="s">
        <v>1525</v>
      </c>
      <c r="F10152">
        <v>4284</v>
      </c>
      <c r="G10152" t="s">
        <v>95</v>
      </c>
      <c r="H10152" s="2">
        <v>1</v>
      </c>
    </row>
    <row r="10153" spans="1:8" x14ac:dyDescent="0.25">
      <c r="A10153" t="s">
        <v>2684</v>
      </c>
      <c r="B10153">
        <v>79264</v>
      </c>
      <c r="C10153" t="s">
        <v>253</v>
      </c>
      <c r="D10153">
        <v>78809</v>
      </c>
      <c r="E10153" t="s">
        <v>1525</v>
      </c>
      <c r="F10153">
        <v>4453</v>
      </c>
      <c r="G10153" t="s">
        <v>113</v>
      </c>
      <c r="H10153" s="2">
        <v>1</v>
      </c>
    </row>
    <row r="10154" spans="1:8" x14ac:dyDescent="0.25">
      <c r="A10154" t="s">
        <v>2684</v>
      </c>
      <c r="B10154">
        <v>79264</v>
      </c>
      <c r="C10154" t="s">
        <v>253</v>
      </c>
      <c r="D10154">
        <v>78809</v>
      </c>
      <c r="E10154" t="s">
        <v>1525</v>
      </c>
      <c r="F10154">
        <v>4242</v>
      </c>
      <c r="G10154" t="s">
        <v>121</v>
      </c>
      <c r="H10154" s="2">
        <v>56.849499999999999</v>
      </c>
    </row>
    <row r="10155" spans="1:8" x14ac:dyDescent="0.25">
      <c r="A10155" t="s">
        <v>2684</v>
      </c>
      <c r="B10155">
        <v>79264</v>
      </c>
      <c r="C10155" t="s">
        <v>253</v>
      </c>
      <c r="D10155">
        <v>78809</v>
      </c>
      <c r="E10155" t="s">
        <v>1525</v>
      </c>
      <c r="F10155">
        <v>4263</v>
      </c>
      <c r="G10155" t="s">
        <v>152</v>
      </c>
      <c r="H10155" s="2">
        <v>4.7600000000000003E-2</v>
      </c>
    </row>
    <row r="10156" spans="1:8" x14ac:dyDescent="0.25">
      <c r="A10156" t="s">
        <v>2684</v>
      </c>
      <c r="B10156">
        <v>79264</v>
      </c>
      <c r="C10156" t="s">
        <v>253</v>
      </c>
      <c r="D10156">
        <v>78809</v>
      </c>
      <c r="E10156" t="s">
        <v>1525</v>
      </c>
      <c r="F10156">
        <v>4239</v>
      </c>
      <c r="G10156" t="s">
        <v>224</v>
      </c>
      <c r="H10156" s="2">
        <v>12.039300000000001</v>
      </c>
    </row>
    <row r="10157" spans="1:8" x14ac:dyDescent="0.25">
      <c r="A10157" t="s">
        <v>2684</v>
      </c>
      <c r="B10157">
        <v>79264</v>
      </c>
      <c r="C10157" t="s">
        <v>253</v>
      </c>
      <c r="D10157">
        <v>78809</v>
      </c>
      <c r="E10157" t="s">
        <v>1525</v>
      </c>
      <c r="F10157">
        <v>4248</v>
      </c>
      <c r="G10157" t="s">
        <v>249</v>
      </c>
      <c r="H10157" s="2">
        <v>1</v>
      </c>
    </row>
    <row r="10158" spans="1:8" x14ac:dyDescent="0.25">
      <c r="A10158" t="s">
        <v>2684</v>
      </c>
      <c r="B10158">
        <v>79264</v>
      </c>
      <c r="C10158" t="s">
        <v>253</v>
      </c>
      <c r="D10158">
        <v>78809</v>
      </c>
      <c r="E10158" t="s">
        <v>1525</v>
      </c>
      <c r="F10158">
        <v>4445</v>
      </c>
      <c r="G10158" t="s">
        <v>274</v>
      </c>
      <c r="H10158" s="2">
        <v>1</v>
      </c>
    </row>
    <row r="10159" spans="1:8" x14ac:dyDescent="0.25">
      <c r="A10159" t="s">
        <v>2684</v>
      </c>
      <c r="B10159">
        <v>79264</v>
      </c>
      <c r="C10159" t="s">
        <v>253</v>
      </c>
      <c r="D10159">
        <v>78809</v>
      </c>
      <c r="E10159" t="s">
        <v>1525</v>
      </c>
      <c r="F10159">
        <v>4267</v>
      </c>
      <c r="G10159" t="s">
        <v>302</v>
      </c>
      <c r="H10159" s="2">
        <v>221.61779999999999</v>
      </c>
    </row>
    <row r="10160" spans="1:8" x14ac:dyDescent="0.25">
      <c r="A10160" t="s">
        <v>2684</v>
      </c>
      <c r="B10160">
        <v>79264</v>
      </c>
      <c r="C10160" t="s">
        <v>253</v>
      </c>
      <c r="D10160">
        <v>78809</v>
      </c>
      <c r="E10160" t="s">
        <v>1525</v>
      </c>
      <c r="F10160">
        <v>4276</v>
      </c>
      <c r="G10160" t="s">
        <v>305</v>
      </c>
      <c r="H10160" s="2">
        <v>5</v>
      </c>
    </row>
    <row r="10161" spans="1:8" x14ac:dyDescent="0.25">
      <c r="A10161" t="s">
        <v>2684</v>
      </c>
      <c r="B10161">
        <v>79264</v>
      </c>
      <c r="C10161" t="s">
        <v>253</v>
      </c>
      <c r="D10161">
        <v>78809</v>
      </c>
      <c r="E10161" t="s">
        <v>1525</v>
      </c>
      <c r="F10161">
        <v>4441</v>
      </c>
      <c r="G10161" t="s">
        <v>350</v>
      </c>
      <c r="H10161" s="2">
        <v>11.35</v>
      </c>
    </row>
    <row r="10162" spans="1:8" x14ac:dyDescent="0.25">
      <c r="A10162" t="s">
        <v>2684</v>
      </c>
      <c r="B10162">
        <v>79264</v>
      </c>
      <c r="C10162" t="s">
        <v>253</v>
      </c>
      <c r="D10162">
        <v>78809</v>
      </c>
      <c r="E10162" t="s">
        <v>1525</v>
      </c>
      <c r="F10162">
        <v>4235</v>
      </c>
      <c r="G10162" t="s">
        <v>360</v>
      </c>
      <c r="H10162" s="2">
        <v>15.038</v>
      </c>
    </row>
    <row r="10163" spans="1:8" x14ac:dyDescent="0.25">
      <c r="A10163" t="s">
        <v>2684</v>
      </c>
      <c r="B10163">
        <v>79264</v>
      </c>
      <c r="C10163" t="s">
        <v>253</v>
      </c>
      <c r="D10163">
        <v>78809</v>
      </c>
      <c r="E10163" t="s">
        <v>1525</v>
      </c>
      <c r="F10163">
        <v>4241</v>
      </c>
      <c r="G10163" t="s">
        <v>412</v>
      </c>
      <c r="H10163" s="2">
        <v>1</v>
      </c>
    </row>
    <row r="10164" spans="1:8" x14ac:dyDescent="0.25">
      <c r="A10164" t="s">
        <v>2684</v>
      </c>
      <c r="B10164">
        <v>79264</v>
      </c>
      <c r="C10164" t="s">
        <v>253</v>
      </c>
      <c r="D10164">
        <v>78809</v>
      </c>
      <c r="E10164" t="s">
        <v>1525</v>
      </c>
      <c r="F10164">
        <v>4256</v>
      </c>
      <c r="G10164" t="s">
        <v>428</v>
      </c>
      <c r="H10164" s="2">
        <v>2</v>
      </c>
    </row>
    <row r="10165" spans="1:8" x14ac:dyDescent="0.25">
      <c r="A10165" t="s">
        <v>2684</v>
      </c>
      <c r="B10165">
        <v>79264</v>
      </c>
      <c r="C10165" t="s">
        <v>253</v>
      </c>
      <c r="D10165">
        <v>78809</v>
      </c>
      <c r="E10165" t="s">
        <v>1525</v>
      </c>
      <c r="F10165">
        <v>4286</v>
      </c>
      <c r="G10165" t="s">
        <v>431</v>
      </c>
      <c r="H10165" s="2">
        <v>25.633800000000001</v>
      </c>
    </row>
    <row r="10166" spans="1:8" x14ac:dyDescent="0.25">
      <c r="A10166" t="s">
        <v>2684</v>
      </c>
      <c r="B10166">
        <v>79264</v>
      </c>
      <c r="C10166" t="s">
        <v>253</v>
      </c>
      <c r="D10166">
        <v>78809</v>
      </c>
      <c r="E10166" t="s">
        <v>1525</v>
      </c>
      <c r="F10166">
        <v>4279</v>
      </c>
      <c r="G10166" t="s">
        <v>466</v>
      </c>
      <c r="H10166" s="2">
        <v>11.21</v>
      </c>
    </row>
    <row r="10167" spans="1:8" x14ac:dyDescent="0.25">
      <c r="A10167" t="s">
        <v>2684</v>
      </c>
      <c r="B10167">
        <v>79264</v>
      </c>
      <c r="C10167" t="s">
        <v>253</v>
      </c>
      <c r="D10167">
        <v>78809</v>
      </c>
      <c r="E10167" t="s">
        <v>1525</v>
      </c>
      <c r="F10167">
        <v>4240</v>
      </c>
      <c r="G10167" t="s">
        <v>491</v>
      </c>
      <c r="H10167" s="2">
        <v>2</v>
      </c>
    </row>
    <row r="10168" spans="1:8" x14ac:dyDescent="0.25">
      <c r="A10168" t="s">
        <v>2684</v>
      </c>
      <c r="B10168">
        <v>79264</v>
      </c>
      <c r="C10168" t="s">
        <v>253</v>
      </c>
      <c r="D10168">
        <v>78809</v>
      </c>
      <c r="E10168" t="s">
        <v>1525</v>
      </c>
      <c r="F10168">
        <v>4258</v>
      </c>
      <c r="G10168" t="s">
        <v>531</v>
      </c>
      <c r="H10168" s="2">
        <v>5.15</v>
      </c>
    </row>
    <row r="10169" spans="1:8" x14ac:dyDescent="0.25">
      <c r="A10169" t="s">
        <v>2684</v>
      </c>
      <c r="B10169">
        <v>79264</v>
      </c>
      <c r="C10169" t="s">
        <v>253</v>
      </c>
      <c r="D10169">
        <v>78809</v>
      </c>
      <c r="E10169" t="s">
        <v>1525</v>
      </c>
      <c r="F10169">
        <v>4287</v>
      </c>
      <c r="G10169" t="s">
        <v>532</v>
      </c>
      <c r="H10169" s="2">
        <v>298.9282</v>
      </c>
    </row>
    <row r="10170" spans="1:8" x14ac:dyDescent="0.25">
      <c r="A10170" t="s">
        <v>2684</v>
      </c>
      <c r="B10170">
        <v>79264</v>
      </c>
      <c r="C10170" t="s">
        <v>253</v>
      </c>
      <c r="D10170">
        <v>78809</v>
      </c>
      <c r="E10170" t="s">
        <v>1525</v>
      </c>
      <c r="F10170">
        <v>4288</v>
      </c>
      <c r="G10170" t="s">
        <v>542</v>
      </c>
      <c r="H10170" s="2">
        <v>1</v>
      </c>
    </row>
    <row r="10171" spans="1:8" x14ac:dyDescent="0.25">
      <c r="A10171" t="s">
        <v>2684</v>
      </c>
      <c r="B10171">
        <v>79264</v>
      </c>
      <c r="C10171" t="s">
        <v>253</v>
      </c>
      <c r="D10171">
        <v>78809</v>
      </c>
      <c r="E10171" t="s">
        <v>1525</v>
      </c>
      <c r="F10171">
        <v>0</v>
      </c>
      <c r="G10171" t="s">
        <v>2685</v>
      </c>
      <c r="H10171" s="2">
        <v>1</v>
      </c>
    </row>
    <row r="10172" spans="1:8" x14ac:dyDescent="0.25">
      <c r="A10172" t="s">
        <v>2684</v>
      </c>
      <c r="B10172">
        <v>4337</v>
      </c>
      <c r="C10172" t="s">
        <v>254</v>
      </c>
      <c r="D10172">
        <v>81181</v>
      </c>
      <c r="E10172" t="s">
        <v>1528</v>
      </c>
      <c r="F10172">
        <v>4286</v>
      </c>
      <c r="G10172" t="s">
        <v>431</v>
      </c>
      <c r="H10172" s="2">
        <v>1</v>
      </c>
    </row>
    <row r="10173" spans="1:8" x14ac:dyDescent="0.25">
      <c r="A10173" t="s">
        <v>2684</v>
      </c>
      <c r="B10173">
        <v>4337</v>
      </c>
      <c r="C10173" t="s">
        <v>254</v>
      </c>
      <c r="D10173">
        <v>81181</v>
      </c>
      <c r="E10173" t="s">
        <v>1528</v>
      </c>
      <c r="F10173">
        <v>4288</v>
      </c>
      <c r="G10173" t="s">
        <v>542</v>
      </c>
      <c r="H10173" s="2">
        <v>1</v>
      </c>
    </row>
    <row r="10174" spans="1:8" x14ac:dyDescent="0.25">
      <c r="A10174" t="s">
        <v>2684</v>
      </c>
      <c r="B10174">
        <v>4337</v>
      </c>
      <c r="C10174" t="s">
        <v>254</v>
      </c>
      <c r="D10174">
        <v>79042</v>
      </c>
      <c r="E10174" t="s">
        <v>1527</v>
      </c>
      <c r="F10174">
        <v>4289</v>
      </c>
      <c r="G10174" t="s">
        <v>13</v>
      </c>
      <c r="H10174" s="2">
        <v>0.08</v>
      </c>
    </row>
    <row r="10175" spans="1:8" x14ac:dyDescent="0.25">
      <c r="A10175" t="s">
        <v>2684</v>
      </c>
      <c r="B10175">
        <v>4337</v>
      </c>
      <c r="C10175" t="s">
        <v>254</v>
      </c>
      <c r="D10175">
        <v>79042</v>
      </c>
      <c r="E10175" t="s">
        <v>1527</v>
      </c>
      <c r="F10175">
        <v>4443</v>
      </c>
      <c r="G10175" t="s">
        <v>41</v>
      </c>
      <c r="H10175" s="2">
        <v>0.4909</v>
      </c>
    </row>
    <row r="10176" spans="1:8" x14ac:dyDescent="0.25">
      <c r="A10176" t="s">
        <v>2684</v>
      </c>
      <c r="B10176">
        <v>4337</v>
      </c>
      <c r="C10176" t="s">
        <v>254</v>
      </c>
      <c r="D10176">
        <v>79042</v>
      </c>
      <c r="E10176" t="s">
        <v>1527</v>
      </c>
      <c r="F10176">
        <v>4453</v>
      </c>
      <c r="G10176" t="s">
        <v>113</v>
      </c>
      <c r="H10176" s="2">
        <v>3.9188999999999998</v>
      </c>
    </row>
    <row r="10177" spans="1:8" x14ac:dyDescent="0.25">
      <c r="A10177" t="s">
        <v>2684</v>
      </c>
      <c r="B10177">
        <v>4337</v>
      </c>
      <c r="C10177" t="s">
        <v>254</v>
      </c>
      <c r="D10177">
        <v>79042</v>
      </c>
      <c r="E10177" t="s">
        <v>1527</v>
      </c>
      <c r="F10177">
        <v>4242</v>
      </c>
      <c r="G10177" t="s">
        <v>121</v>
      </c>
      <c r="H10177" s="2">
        <v>6.2565999999999997</v>
      </c>
    </row>
    <row r="10178" spans="1:8" x14ac:dyDescent="0.25">
      <c r="A10178" t="s">
        <v>2684</v>
      </c>
      <c r="B10178">
        <v>4337</v>
      </c>
      <c r="C10178" t="s">
        <v>254</v>
      </c>
      <c r="D10178">
        <v>79042</v>
      </c>
      <c r="E10178" t="s">
        <v>1527</v>
      </c>
      <c r="F10178">
        <v>4243</v>
      </c>
      <c r="G10178" t="s">
        <v>172</v>
      </c>
      <c r="H10178" s="2">
        <v>1</v>
      </c>
    </row>
    <row r="10179" spans="1:8" x14ac:dyDescent="0.25">
      <c r="A10179" t="s">
        <v>2684</v>
      </c>
      <c r="B10179">
        <v>4337</v>
      </c>
      <c r="C10179" t="s">
        <v>254</v>
      </c>
      <c r="D10179">
        <v>79042</v>
      </c>
      <c r="E10179" t="s">
        <v>1527</v>
      </c>
      <c r="F10179">
        <v>4437</v>
      </c>
      <c r="G10179" t="s">
        <v>206</v>
      </c>
      <c r="H10179" s="2">
        <v>1.3</v>
      </c>
    </row>
    <row r="10180" spans="1:8" x14ac:dyDescent="0.25">
      <c r="A10180" t="s">
        <v>2684</v>
      </c>
      <c r="B10180">
        <v>4337</v>
      </c>
      <c r="C10180" t="s">
        <v>254</v>
      </c>
      <c r="D10180">
        <v>79042</v>
      </c>
      <c r="E10180" t="s">
        <v>1527</v>
      </c>
      <c r="F10180">
        <v>4239</v>
      </c>
      <c r="G10180" t="s">
        <v>224</v>
      </c>
      <c r="H10180" s="2">
        <v>3.82</v>
      </c>
    </row>
    <row r="10181" spans="1:8" x14ac:dyDescent="0.25">
      <c r="A10181" t="s">
        <v>2684</v>
      </c>
      <c r="B10181">
        <v>4337</v>
      </c>
      <c r="C10181" t="s">
        <v>254</v>
      </c>
      <c r="D10181">
        <v>79042</v>
      </c>
      <c r="E10181" t="s">
        <v>1527</v>
      </c>
      <c r="F10181">
        <v>4285</v>
      </c>
      <c r="G10181" t="s">
        <v>228</v>
      </c>
      <c r="H10181" s="2">
        <v>1</v>
      </c>
    </row>
    <row r="10182" spans="1:8" x14ac:dyDescent="0.25">
      <c r="A10182" t="s">
        <v>2684</v>
      </c>
      <c r="B10182">
        <v>4337</v>
      </c>
      <c r="C10182" t="s">
        <v>254</v>
      </c>
      <c r="D10182">
        <v>79042</v>
      </c>
      <c r="E10182" t="s">
        <v>1527</v>
      </c>
      <c r="F10182">
        <v>4439</v>
      </c>
      <c r="G10182" t="s">
        <v>345</v>
      </c>
      <c r="H10182" s="2">
        <v>1</v>
      </c>
    </row>
    <row r="10183" spans="1:8" x14ac:dyDescent="0.25">
      <c r="A10183" t="s">
        <v>2684</v>
      </c>
      <c r="B10183">
        <v>4337</v>
      </c>
      <c r="C10183" t="s">
        <v>254</v>
      </c>
      <c r="D10183">
        <v>79042</v>
      </c>
      <c r="E10183" t="s">
        <v>1527</v>
      </c>
      <c r="F10183">
        <v>4441</v>
      </c>
      <c r="G10183" t="s">
        <v>350</v>
      </c>
      <c r="H10183" s="2">
        <v>0.50890000000000002</v>
      </c>
    </row>
    <row r="10184" spans="1:8" x14ac:dyDescent="0.25">
      <c r="A10184" t="s">
        <v>2684</v>
      </c>
      <c r="B10184">
        <v>4337</v>
      </c>
      <c r="C10184" t="s">
        <v>254</v>
      </c>
      <c r="D10184">
        <v>79042</v>
      </c>
      <c r="E10184" t="s">
        <v>1527</v>
      </c>
      <c r="F10184">
        <v>4235</v>
      </c>
      <c r="G10184" t="s">
        <v>360</v>
      </c>
      <c r="H10184" s="2">
        <v>33.542700000000004</v>
      </c>
    </row>
    <row r="10185" spans="1:8" x14ac:dyDescent="0.25">
      <c r="A10185" t="s">
        <v>2684</v>
      </c>
      <c r="B10185">
        <v>4337</v>
      </c>
      <c r="C10185" t="s">
        <v>254</v>
      </c>
      <c r="D10185">
        <v>79042</v>
      </c>
      <c r="E10185" t="s">
        <v>1527</v>
      </c>
      <c r="F10185">
        <v>4241</v>
      </c>
      <c r="G10185" t="s">
        <v>412</v>
      </c>
      <c r="H10185" s="2">
        <v>2</v>
      </c>
    </row>
    <row r="10186" spans="1:8" x14ac:dyDescent="0.25">
      <c r="A10186" t="s">
        <v>2684</v>
      </c>
      <c r="B10186">
        <v>4337</v>
      </c>
      <c r="C10186" t="s">
        <v>254</v>
      </c>
      <c r="D10186">
        <v>79042</v>
      </c>
      <c r="E10186" t="s">
        <v>1527</v>
      </c>
      <c r="F10186">
        <v>4286</v>
      </c>
      <c r="G10186" t="s">
        <v>431</v>
      </c>
      <c r="H10186" s="2">
        <v>26.499500000000001</v>
      </c>
    </row>
    <row r="10187" spans="1:8" x14ac:dyDescent="0.25">
      <c r="A10187" t="s">
        <v>2684</v>
      </c>
      <c r="B10187">
        <v>4337</v>
      </c>
      <c r="C10187" t="s">
        <v>254</v>
      </c>
      <c r="D10187">
        <v>79042</v>
      </c>
      <c r="E10187" t="s">
        <v>1527</v>
      </c>
      <c r="F10187">
        <v>4245</v>
      </c>
      <c r="G10187" t="s">
        <v>457</v>
      </c>
      <c r="H10187" s="2">
        <v>1.47</v>
      </c>
    </row>
    <row r="10188" spans="1:8" x14ac:dyDescent="0.25">
      <c r="A10188" t="s">
        <v>2684</v>
      </c>
      <c r="B10188">
        <v>4337</v>
      </c>
      <c r="C10188" t="s">
        <v>254</v>
      </c>
      <c r="D10188">
        <v>79042</v>
      </c>
      <c r="E10188" t="s">
        <v>1527</v>
      </c>
      <c r="F10188">
        <v>4240</v>
      </c>
      <c r="G10188" t="s">
        <v>491</v>
      </c>
      <c r="H10188" s="2">
        <v>3.1295999999999999</v>
      </c>
    </row>
    <row r="10189" spans="1:8" x14ac:dyDescent="0.25">
      <c r="A10189" t="s">
        <v>2684</v>
      </c>
      <c r="B10189">
        <v>4337</v>
      </c>
      <c r="C10189" t="s">
        <v>254</v>
      </c>
      <c r="D10189">
        <v>79042</v>
      </c>
      <c r="E10189" t="s">
        <v>1527</v>
      </c>
      <c r="F10189">
        <v>4287</v>
      </c>
      <c r="G10189" t="s">
        <v>532</v>
      </c>
      <c r="H10189" s="2">
        <v>182.8237</v>
      </c>
    </row>
    <row r="10190" spans="1:8" x14ac:dyDescent="0.25">
      <c r="A10190" t="s">
        <v>2684</v>
      </c>
      <c r="B10190">
        <v>4337</v>
      </c>
      <c r="C10190" t="s">
        <v>254</v>
      </c>
      <c r="D10190">
        <v>79042</v>
      </c>
      <c r="E10190" t="s">
        <v>1527</v>
      </c>
      <c r="F10190">
        <v>4288</v>
      </c>
      <c r="G10190" t="s">
        <v>542</v>
      </c>
      <c r="H10190" s="2">
        <v>0.86</v>
      </c>
    </row>
    <row r="10191" spans="1:8" x14ac:dyDescent="0.25">
      <c r="A10191" t="s">
        <v>2684</v>
      </c>
      <c r="B10191">
        <v>4337</v>
      </c>
      <c r="C10191" t="s">
        <v>254</v>
      </c>
      <c r="D10191">
        <v>1001879</v>
      </c>
      <c r="E10191" t="s">
        <v>1526</v>
      </c>
      <c r="F10191">
        <v>4242</v>
      </c>
      <c r="G10191" t="s">
        <v>121</v>
      </c>
      <c r="H10191" s="2">
        <v>8.5250000000000004</v>
      </c>
    </row>
    <row r="10192" spans="1:8" x14ac:dyDescent="0.25">
      <c r="A10192" t="s">
        <v>2684</v>
      </c>
      <c r="B10192">
        <v>4337</v>
      </c>
      <c r="C10192" t="s">
        <v>254</v>
      </c>
      <c r="D10192">
        <v>1001879</v>
      </c>
      <c r="E10192" t="s">
        <v>1526</v>
      </c>
      <c r="F10192">
        <v>4437</v>
      </c>
      <c r="G10192" t="s">
        <v>206</v>
      </c>
      <c r="H10192" s="2">
        <v>1</v>
      </c>
    </row>
    <row r="10193" spans="1:8" x14ac:dyDescent="0.25">
      <c r="A10193" t="s">
        <v>2684</v>
      </c>
      <c r="B10193">
        <v>4337</v>
      </c>
      <c r="C10193" t="s">
        <v>254</v>
      </c>
      <c r="D10193">
        <v>1001879</v>
      </c>
      <c r="E10193" t="s">
        <v>1526</v>
      </c>
      <c r="F10193">
        <v>4239</v>
      </c>
      <c r="G10193" t="s">
        <v>224</v>
      </c>
      <c r="H10193" s="2">
        <v>4.0534999999999997</v>
      </c>
    </row>
    <row r="10194" spans="1:8" x14ac:dyDescent="0.25">
      <c r="A10194" t="s">
        <v>2684</v>
      </c>
      <c r="B10194">
        <v>4337</v>
      </c>
      <c r="C10194" t="s">
        <v>254</v>
      </c>
      <c r="D10194">
        <v>1001879</v>
      </c>
      <c r="E10194" t="s">
        <v>1526</v>
      </c>
      <c r="F10194">
        <v>4248</v>
      </c>
      <c r="G10194" t="s">
        <v>249</v>
      </c>
      <c r="H10194" s="2">
        <v>1.41</v>
      </c>
    </row>
    <row r="10195" spans="1:8" x14ac:dyDescent="0.25">
      <c r="A10195" t="s">
        <v>2684</v>
      </c>
      <c r="B10195">
        <v>4337</v>
      </c>
      <c r="C10195" t="s">
        <v>254</v>
      </c>
      <c r="D10195">
        <v>1001879</v>
      </c>
      <c r="E10195" t="s">
        <v>1526</v>
      </c>
      <c r="F10195">
        <v>4445</v>
      </c>
      <c r="G10195" t="s">
        <v>274</v>
      </c>
      <c r="H10195" s="2">
        <v>1</v>
      </c>
    </row>
    <row r="10196" spans="1:8" x14ac:dyDescent="0.25">
      <c r="A10196" t="s">
        <v>2684</v>
      </c>
      <c r="B10196">
        <v>4337</v>
      </c>
      <c r="C10196" t="s">
        <v>254</v>
      </c>
      <c r="D10196">
        <v>1001879</v>
      </c>
      <c r="E10196" t="s">
        <v>1526</v>
      </c>
      <c r="F10196">
        <v>4235</v>
      </c>
      <c r="G10196" t="s">
        <v>360</v>
      </c>
      <c r="H10196" s="2">
        <v>21.380199999999999</v>
      </c>
    </row>
    <row r="10197" spans="1:8" x14ac:dyDescent="0.25">
      <c r="A10197" t="s">
        <v>2684</v>
      </c>
      <c r="B10197">
        <v>4337</v>
      </c>
      <c r="C10197" t="s">
        <v>254</v>
      </c>
      <c r="D10197">
        <v>1001879</v>
      </c>
      <c r="E10197" t="s">
        <v>1526</v>
      </c>
      <c r="F10197">
        <v>4286</v>
      </c>
      <c r="G10197" t="s">
        <v>431</v>
      </c>
      <c r="H10197" s="2">
        <v>0.4</v>
      </c>
    </row>
    <row r="10198" spans="1:8" x14ac:dyDescent="0.25">
      <c r="A10198" t="s">
        <v>2684</v>
      </c>
      <c r="B10198">
        <v>4337</v>
      </c>
      <c r="C10198" t="s">
        <v>254</v>
      </c>
      <c r="D10198">
        <v>1001879</v>
      </c>
      <c r="E10198" t="s">
        <v>1526</v>
      </c>
      <c r="F10198">
        <v>4245</v>
      </c>
      <c r="G10198" t="s">
        <v>457</v>
      </c>
      <c r="H10198" s="2">
        <v>2.0099999999999998</v>
      </c>
    </row>
    <row r="10199" spans="1:8" x14ac:dyDescent="0.25">
      <c r="A10199" t="s">
        <v>2684</v>
      </c>
      <c r="B10199">
        <v>4337</v>
      </c>
      <c r="C10199" t="s">
        <v>254</v>
      </c>
      <c r="D10199">
        <v>1001879</v>
      </c>
      <c r="E10199" t="s">
        <v>1526</v>
      </c>
      <c r="F10199">
        <v>4287</v>
      </c>
      <c r="G10199" t="s">
        <v>532</v>
      </c>
      <c r="H10199" s="2">
        <v>1.0918000000000001</v>
      </c>
    </row>
    <row r="10200" spans="1:8" x14ac:dyDescent="0.25">
      <c r="A10200" t="s">
        <v>2684</v>
      </c>
      <c r="B10200">
        <v>4469</v>
      </c>
      <c r="C10200" t="s">
        <v>255</v>
      </c>
      <c r="D10200">
        <v>89923</v>
      </c>
      <c r="E10200" t="s">
        <v>1095</v>
      </c>
      <c r="F10200">
        <v>4469</v>
      </c>
      <c r="G10200" t="s">
        <v>255</v>
      </c>
      <c r="H10200" s="2">
        <v>4.18</v>
      </c>
    </row>
    <row r="10201" spans="1:8" x14ac:dyDescent="0.25">
      <c r="A10201" t="s">
        <v>2684</v>
      </c>
      <c r="B10201">
        <v>4469</v>
      </c>
      <c r="C10201" t="s">
        <v>255</v>
      </c>
      <c r="D10201">
        <v>89923</v>
      </c>
      <c r="E10201" t="s">
        <v>1095</v>
      </c>
      <c r="F10201">
        <v>4466</v>
      </c>
      <c r="G10201" t="s">
        <v>452</v>
      </c>
      <c r="H10201" s="2">
        <v>1</v>
      </c>
    </row>
    <row r="10202" spans="1:8" x14ac:dyDescent="0.25">
      <c r="A10202" t="s">
        <v>2684</v>
      </c>
      <c r="B10202">
        <v>4469</v>
      </c>
      <c r="C10202" t="s">
        <v>255</v>
      </c>
      <c r="D10202">
        <v>6097</v>
      </c>
      <c r="E10202" t="s">
        <v>1534</v>
      </c>
      <c r="F10202">
        <v>4468</v>
      </c>
      <c r="G10202" t="s">
        <v>73</v>
      </c>
      <c r="H10202" s="2">
        <v>2</v>
      </c>
    </row>
    <row r="10203" spans="1:8" x14ac:dyDescent="0.25">
      <c r="A10203" t="s">
        <v>2684</v>
      </c>
      <c r="B10203">
        <v>4469</v>
      </c>
      <c r="C10203" t="s">
        <v>255</v>
      </c>
      <c r="D10203">
        <v>6097</v>
      </c>
      <c r="E10203" t="s">
        <v>1534</v>
      </c>
      <c r="F10203">
        <v>4470</v>
      </c>
      <c r="G10203" t="s">
        <v>102</v>
      </c>
      <c r="H10203" s="2">
        <v>2</v>
      </c>
    </row>
    <row r="10204" spans="1:8" x14ac:dyDescent="0.25">
      <c r="A10204" t="s">
        <v>2684</v>
      </c>
      <c r="B10204">
        <v>4469</v>
      </c>
      <c r="C10204" t="s">
        <v>255</v>
      </c>
      <c r="D10204">
        <v>6097</v>
      </c>
      <c r="E10204" t="s">
        <v>1534</v>
      </c>
      <c r="F10204">
        <v>4474</v>
      </c>
      <c r="G10204" t="s">
        <v>124</v>
      </c>
      <c r="H10204" s="2">
        <v>49.561300000000003</v>
      </c>
    </row>
    <row r="10205" spans="1:8" x14ac:dyDescent="0.25">
      <c r="A10205" t="s">
        <v>2684</v>
      </c>
      <c r="B10205">
        <v>4469</v>
      </c>
      <c r="C10205" t="s">
        <v>255</v>
      </c>
      <c r="D10205">
        <v>6097</v>
      </c>
      <c r="E10205" t="s">
        <v>1534</v>
      </c>
      <c r="F10205">
        <v>4469</v>
      </c>
      <c r="G10205" t="s">
        <v>255</v>
      </c>
      <c r="H10205" s="2">
        <v>1391.7674</v>
      </c>
    </row>
    <row r="10206" spans="1:8" x14ac:dyDescent="0.25">
      <c r="A10206" t="s">
        <v>2684</v>
      </c>
      <c r="B10206">
        <v>4469</v>
      </c>
      <c r="C10206" t="s">
        <v>255</v>
      </c>
      <c r="D10206">
        <v>6097</v>
      </c>
      <c r="E10206" t="s">
        <v>1534</v>
      </c>
      <c r="F10206">
        <v>4480</v>
      </c>
      <c r="G10206" t="s">
        <v>301</v>
      </c>
      <c r="H10206" s="2">
        <v>1</v>
      </c>
    </row>
    <row r="10207" spans="1:8" x14ac:dyDescent="0.25">
      <c r="A10207" t="s">
        <v>2684</v>
      </c>
      <c r="B10207">
        <v>4469</v>
      </c>
      <c r="C10207" t="s">
        <v>255</v>
      </c>
      <c r="D10207">
        <v>6097</v>
      </c>
      <c r="E10207" t="s">
        <v>1534</v>
      </c>
      <c r="F10207">
        <v>4473</v>
      </c>
      <c r="G10207" t="s">
        <v>356</v>
      </c>
      <c r="H10207" s="2">
        <v>16.859200000000001</v>
      </c>
    </row>
    <row r="10208" spans="1:8" x14ac:dyDescent="0.25">
      <c r="A10208" t="s">
        <v>2684</v>
      </c>
      <c r="B10208">
        <v>4469</v>
      </c>
      <c r="C10208" t="s">
        <v>255</v>
      </c>
      <c r="D10208">
        <v>6097</v>
      </c>
      <c r="E10208" t="s">
        <v>1534</v>
      </c>
      <c r="F10208">
        <v>4466</v>
      </c>
      <c r="G10208" t="s">
        <v>452</v>
      </c>
      <c r="H10208" s="2">
        <v>30.535799999999998</v>
      </c>
    </row>
    <row r="10209" spans="1:8" x14ac:dyDescent="0.25">
      <c r="A10209" t="s">
        <v>2684</v>
      </c>
      <c r="B10209">
        <v>4469</v>
      </c>
      <c r="C10209" t="s">
        <v>255</v>
      </c>
      <c r="D10209">
        <v>6097</v>
      </c>
      <c r="E10209" t="s">
        <v>1534</v>
      </c>
      <c r="F10209">
        <v>0</v>
      </c>
      <c r="G10209" t="s">
        <v>2685</v>
      </c>
      <c r="H10209" s="2">
        <v>1</v>
      </c>
    </row>
    <row r="10210" spans="1:8" x14ac:dyDescent="0.25">
      <c r="A10210" t="s">
        <v>2684</v>
      </c>
      <c r="B10210">
        <v>4469</v>
      </c>
      <c r="C10210" t="s">
        <v>255</v>
      </c>
      <c r="D10210">
        <v>6091</v>
      </c>
      <c r="E10210" t="s">
        <v>1529</v>
      </c>
      <c r="F10210">
        <v>4474</v>
      </c>
      <c r="G10210" t="s">
        <v>124</v>
      </c>
      <c r="H10210" s="2">
        <v>2</v>
      </c>
    </row>
    <row r="10211" spans="1:8" x14ac:dyDescent="0.25">
      <c r="A10211" t="s">
        <v>2684</v>
      </c>
      <c r="B10211">
        <v>4469</v>
      </c>
      <c r="C10211" t="s">
        <v>255</v>
      </c>
      <c r="D10211">
        <v>6091</v>
      </c>
      <c r="E10211" t="s">
        <v>1529</v>
      </c>
      <c r="F10211">
        <v>4469</v>
      </c>
      <c r="G10211" t="s">
        <v>255</v>
      </c>
      <c r="H10211" s="2">
        <v>352.2543</v>
      </c>
    </row>
    <row r="10212" spans="1:8" x14ac:dyDescent="0.25">
      <c r="A10212" t="s">
        <v>2684</v>
      </c>
      <c r="B10212">
        <v>4469</v>
      </c>
      <c r="C10212" t="s">
        <v>255</v>
      </c>
      <c r="D10212">
        <v>6091</v>
      </c>
      <c r="E10212" t="s">
        <v>1529</v>
      </c>
      <c r="F10212">
        <v>4473</v>
      </c>
      <c r="G10212" t="s">
        <v>356</v>
      </c>
      <c r="H10212" s="2">
        <v>11.269500000000001</v>
      </c>
    </row>
    <row r="10213" spans="1:8" x14ac:dyDescent="0.25">
      <c r="A10213" t="s">
        <v>2684</v>
      </c>
      <c r="B10213">
        <v>4469</v>
      </c>
      <c r="C10213" t="s">
        <v>255</v>
      </c>
      <c r="D10213">
        <v>6091</v>
      </c>
      <c r="E10213" t="s">
        <v>1529</v>
      </c>
      <c r="F10213">
        <v>4466</v>
      </c>
      <c r="G10213" t="s">
        <v>452</v>
      </c>
      <c r="H10213" s="2">
        <v>4.4915000000000003</v>
      </c>
    </row>
    <row r="10214" spans="1:8" x14ac:dyDescent="0.25">
      <c r="A10214" t="s">
        <v>2684</v>
      </c>
      <c r="B10214">
        <v>4469</v>
      </c>
      <c r="C10214" t="s">
        <v>255</v>
      </c>
      <c r="D10214">
        <v>6095</v>
      </c>
      <c r="E10214" t="s">
        <v>1533</v>
      </c>
      <c r="F10214">
        <v>4474</v>
      </c>
      <c r="G10214" t="s">
        <v>124</v>
      </c>
      <c r="H10214" s="2">
        <v>23.534199999999998</v>
      </c>
    </row>
    <row r="10215" spans="1:8" x14ac:dyDescent="0.25">
      <c r="A10215" t="s">
        <v>2684</v>
      </c>
      <c r="B10215">
        <v>4469</v>
      </c>
      <c r="C10215" t="s">
        <v>255</v>
      </c>
      <c r="D10215">
        <v>6095</v>
      </c>
      <c r="E10215" t="s">
        <v>1533</v>
      </c>
      <c r="F10215">
        <v>4469</v>
      </c>
      <c r="G10215" t="s">
        <v>255</v>
      </c>
      <c r="H10215" s="2">
        <v>411.12909999999999</v>
      </c>
    </row>
    <row r="10216" spans="1:8" x14ac:dyDescent="0.25">
      <c r="A10216" t="s">
        <v>2684</v>
      </c>
      <c r="B10216">
        <v>4469</v>
      </c>
      <c r="C10216" t="s">
        <v>255</v>
      </c>
      <c r="D10216">
        <v>6095</v>
      </c>
      <c r="E10216" t="s">
        <v>1533</v>
      </c>
      <c r="F10216">
        <v>4473</v>
      </c>
      <c r="G10216" t="s">
        <v>356</v>
      </c>
      <c r="H10216" s="2">
        <v>0.56999999999999995</v>
      </c>
    </row>
    <row r="10217" spans="1:8" x14ac:dyDescent="0.25">
      <c r="A10217" t="s">
        <v>2684</v>
      </c>
      <c r="B10217">
        <v>4469</v>
      </c>
      <c r="C10217" t="s">
        <v>255</v>
      </c>
      <c r="D10217">
        <v>6095</v>
      </c>
      <c r="E10217" t="s">
        <v>1533</v>
      </c>
      <c r="F10217">
        <v>4466</v>
      </c>
      <c r="G10217" t="s">
        <v>452</v>
      </c>
      <c r="H10217" s="2">
        <v>6.67</v>
      </c>
    </row>
    <row r="10218" spans="1:8" x14ac:dyDescent="0.25">
      <c r="A10218" t="s">
        <v>2684</v>
      </c>
      <c r="B10218">
        <v>4469</v>
      </c>
      <c r="C10218" t="s">
        <v>255</v>
      </c>
      <c r="D10218">
        <v>87535</v>
      </c>
      <c r="E10218" t="s">
        <v>1537</v>
      </c>
      <c r="F10218">
        <v>4474</v>
      </c>
      <c r="G10218" t="s">
        <v>124</v>
      </c>
      <c r="H10218" s="2">
        <v>6</v>
      </c>
    </row>
    <row r="10219" spans="1:8" x14ac:dyDescent="0.25">
      <c r="A10219" t="s">
        <v>2684</v>
      </c>
      <c r="B10219">
        <v>4469</v>
      </c>
      <c r="C10219" t="s">
        <v>255</v>
      </c>
      <c r="D10219">
        <v>87535</v>
      </c>
      <c r="E10219" t="s">
        <v>1537</v>
      </c>
      <c r="F10219">
        <v>4469</v>
      </c>
      <c r="G10219" t="s">
        <v>255</v>
      </c>
      <c r="H10219" s="2">
        <v>390.76150000000001</v>
      </c>
    </row>
    <row r="10220" spans="1:8" x14ac:dyDescent="0.25">
      <c r="A10220" t="s">
        <v>2684</v>
      </c>
      <c r="B10220">
        <v>4469</v>
      </c>
      <c r="C10220" t="s">
        <v>255</v>
      </c>
      <c r="D10220">
        <v>87535</v>
      </c>
      <c r="E10220" t="s">
        <v>1537</v>
      </c>
      <c r="F10220">
        <v>4473</v>
      </c>
      <c r="G10220" t="s">
        <v>356</v>
      </c>
      <c r="H10220" s="2">
        <v>1</v>
      </c>
    </row>
    <row r="10221" spans="1:8" x14ac:dyDescent="0.25">
      <c r="A10221" t="s">
        <v>2684</v>
      </c>
      <c r="B10221">
        <v>4469</v>
      </c>
      <c r="C10221" t="s">
        <v>255</v>
      </c>
      <c r="D10221">
        <v>87535</v>
      </c>
      <c r="E10221" t="s">
        <v>1537</v>
      </c>
      <c r="F10221">
        <v>4256</v>
      </c>
      <c r="G10221" t="s">
        <v>428</v>
      </c>
      <c r="H10221" s="2">
        <v>1</v>
      </c>
    </row>
    <row r="10222" spans="1:8" x14ac:dyDescent="0.25">
      <c r="A10222" t="s">
        <v>2684</v>
      </c>
      <c r="B10222">
        <v>4469</v>
      </c>
      <c r="C10222" t="s">
        <v>255</v>
      </c>
      <c r="D10222">
        <v>87535</v>
      </c>
      <c r="E10222" t="s">
        <v>1537</v>
      </c>
      <c r="F10222">
        <v>4466</v>
      </c>
      <c r="G10222" t="s">
        <v>452</v>
      </c>
      <c r="H10222" s="2">
        <v>7</v>
      </c>
    </row>
    <row r="10223" spans="1:8" x14ac:dyDescent="0.25">
      <c r="A10223" t="s">
        <v>2684</v>
      </c>
      <c r="B10223">
        <v>4469</v>
      </c>
      <c r="C10223" t="s">
        <v>255</v>
      </c>
      <c r="D10223">
        <v>6093</v>
      </c>
      <c r="E10223" t="s">
        <v>1530</v>
      </c>
      <c r="F10223">
        <v>4469</v>
      </c>
      <c r="G10223" t="s">
        <v>255</v>
      </c>
      <c r="H10223" s="2">
        <v>237.53890000000001</v>
      </c>
    </row>
    <row r="10224" spans="1:8" x14ac:dyDescent="0.25">
      <c r="A10224" t="s">
        <v>2684</v>
      </c>
      <c r="B10224">
        <v>4469</v>
      </c>
      <c r="C10224" t="s">
        <v>255</v>
      </c>
      <c r="D10224">
        <v>6093</v>
      </c>
      <c r="E10224" t="s">
        <v>1530</v>
      </c>
      <c r="F10224">
        <v>4473</v>
      </c>
      <c r="G10224" t="s">
        <v>356</v>
      </c>
      <c r="H10224" s="2">
        <v>7.1615000000000002</v>
      </c>
    </row>
    <row r="10225" spans="1:8" x14ac:dyDescent="0.25">
      <c r="A10225" t="s">
        <v>2684</v>
      </c>
      <c r="B10225">
        <v>4469</v>
      </c>
      <c r="C10225" t="s">
        <v>255</v>
      </c>
      <c r="D10225">
        <v>6093</v>
      </c>
      <c r="E10225" t="s">
        <v>1530</v>
      </c>
      <c r="F10225">
        <v>0</v>
      </c>
      <c r="G10225" t="s">
        <v>2685</v>
      </c>
      <c r="H10225" s="2">
        <v>3</v>
      </c>
    </row>
    <row r="10226" spans="1:8" x14ac:dyDescent="0.25">
      <c r="A10226" t="s">
        <v>2684</v>
      </c>
      <c r="B10226">
        <v>4469</v>
      </c>
      <c r="C10226" t="s">
        <v>255</v>
      </c>
      <c r="D10226">
        <v>6090</v>
      </c>
      <c r="E10226" t="s">
        <v>1531</v>
      </c>
      <c r="F10226">
        <v>4474</v>
      </c>
      <c r="G10226" t="s">
        <v>124</v>
      </c>
      <c r="H10226" s="2">
        <v>5.2297000000000002</v>
      </c>
    </row>
    <row r="10227" spans="1:8" x14ac:dyDescent="0.25">
      <c r="A10227" t="s">
        <v>2684</v>
      </c>
      <c r="B10227">
        <v>4469</v>
      </c>
      <c r="C10227" t="s">
        <v>255</v>
      </c>
      <c r="D10227">
        <v>6090</v>
      </c>
      <c r="E10227" t="s">
        <v>1531</v>
      </c>
      <c r="F10227">
        <v>4486</v>
      </c>
      <c r="G10227" t="s">
        <v>129</v>
      </c>
      <c r="H10227" s="2">
        <v>1</v>
      </c>
    </row>
    <row r="10228" spans="1:8" x14ac:dyDescent="0.25">
      <c r="A10228" t="s">
        <v>2684</v>
      </c>
      <c r="B10228">
        <v>4469</v>
      </c>
      <c r="C10228" t="s">
        <v>255</v>
      </c>
      <c r="D10228">
        <v>6090</v>
      </c>
      <c r="E10228" t="s">
        <v>1531</v>
      </c>
      <c r="F10228">
        <v>4487</v>
      </c>
      <c r="G10228" t="s">
        <v>146</v>
      </c>
      <c r="H10228" s="2">
        <v>1</v>
      </c>
    </row>
    <row r="10229" spans="1:8" x14ac:dyDescent="0.25">
      <c r="A10229" t="s">
        <v>2684</v>
      </c>
      <c r="B10229">
        <v>4469</v>
      </c>
      <c r="C10229" t="s">
        <v>255</v>
      </c>
      <c r="D10229">
        <v>6090</v>
      </c>
      <c r="E10229" t="s">
        <v>1531</v>
      </c>
      <c r="F10229">
        <v>4469</v>
      </c>
      <c r="G10229" t="s">
        <v>255</v>
      </c>
      <c r="H10229" s="2">
        <v>215.08170000000001</v>
      </c>
    </row>
    <row r="10230" spans="1:8" x14ac:dyDescent="0.25">
      <c r="A10230" t="s">
        <v>2684</v>
      </c>
      <c r="B10230">
        <v>4469</v>
      </c>
      <c r="C10230" t="s">
        <v>255</v>
      </c>
      <c r="D10230">
        <v>6090</v>
      </c>
      <c r="E10230" t="s">
        <v>1531</v>
      </c>
      <c r="F10230">
        <v>4473</v>
      </c>
      <c r="G10230" t="s">
        <v>356</v>
      </c>
      <c r="H10230" s="2">
        <v>1</v>
      </c>
    </row>
    <row r="10231" spans="1:8" x14ac:dyDescent="0.25">
      <c r="A10231" t="s">
        <v>2684</v>
      </c>
      <c r="B10231">
        <v>4469</v>
      </c>
      <c r="C10231" t="s">
        <v>255</v>
      </c>
      <c r="D10231">
        <v>6090</v>
      </c>
      <c r="E10231" t="s">
        <v>1531</v>
      </c>
      <c r="F10231">
        <v>4466</v>
      </c>
      <c r="G10231" t="s">
        <v>452</v>
      </c>
      <c r="H10231" s="2">
        <v>12.46</v>
      </c>
    </row>
    <row r="10232" spans="1:8" x14ac:dyDescent="0.25">
      <c r="A10232" t="s">
        <v>2684</v>
      </c>
      <c r="B10232">
        <v>4469</v>
      </c>
      <c r="C10232" t="s">
        <v>255</v>
      </c>
      <c r="D10232">
        <v>6096</v>
      </c>
      <c r="E10232" t="s">
        <v>1535</v>
      </c>
      <c r="F10232">
        <v>4474</v>
      </c>
      <c r="G10232" t="s">
        <v>124</v>
      </c>
      <c r="H10232" s="2">
        <v>19</v>
      </c>
    </row>
    <row r="10233" spans="1:8" x14ac:dyDescent="0.25">
      <c r="A10233" t="s">
        <v>2684</v>
      </c>
      <c r="B10233">
        <v>4469</v>
      </c>
      <c r="C10233" t="s">
        <v>255</v>
      </c>
      <c r="D10233">
        <v>6096</v>
      </c>
      <c r="E10233" t="s">
        <v>1535</v>
      </c>
      <c r="F10233">
        <v>4469</v>
      </c>
      <c r="G10233" t="s">
        <v>255</v>
      </c>
      <c r="H10233" s="2">
        <v>621.12350000000004</v>
      </c>
    </row>
    <row r="10234" spans="1:8" x14ac:dyDescent="0.25">
      <c r="A10234" t="s">
        <v>2684</v>
      </c>
      <c r="B10234">
        <v>4469</v>
      </c>
      <c r="C10234" t="s">
        <v>255</v>
      </c>
      <c r="D10234">
        <v>6096</v>
      </c>
      <c r="E10234" t="s">
        <v>1535</v>
      </c>
      <c r="F10234">
        <v>4473</v>
      </c>
      <c r="G10234" t="s">
        <v>356</v>
      </c>
      <c r="H10234" s="2">
        <v>11.270300000000001</v>
      </c>
    </row>
    <row r="10235" spans="1:8" x14ac:dyDescent="0.25">
      <c r="A10235" t="s">
        <v>2684</v>
      </c>
      <c r="B10235">
        <v>4469</v>
      </c>
      <c r="C10235" t="s">
        <v>255</v>
      </c>
      <c r="D10235">
        <v>6096</v>
      </c>
      <c r="E10235" t="s">
        <v>1535</v>
      </c>
      <c r="F10235">
        <v>4466</v>
      </c>
      <c r="G10235" t="s">
        <v>452</v>
      </c>
      <c r="H10235" s="2">
        <v>17</v>
      </c>
    </row>
    <row r="10236" spans="1:8" x14ac:dyDescent="0.25">
      <c r="A10236" t="s">
        <v>2684</v>
      </c>
      <c r="B10236">
        <v>4469</v>
      </c>
      <c r="C10236" t="s">
        <v>255</v>
      </c>
      <c r="D10236">
        <v>6107</v>
      </c>
      <c r="E10236" t="s">
        <v>1532</v>
      </c>
      <c r="F10236">
        <v>4469</v>
      </c>
      <c r="G10236" t="s">
        <v>255</v>
      </c>
      <c r="H10236" s="2">
        <v>1.4658</v>
      </c>
    </row>
    <row r="10237" spans="1:8" x14ac:dyDescent="0.25">
      <c r="A10237" t="s">
        <v>2684</v>
      </c>
      <c r="B10237">
        <v>4469</v>
      </c>
      <c r="C10237" t="s">
        <v>255</v>
      </c>
      <c r="D10237">
        <v>6107</v>
      </c>
      <c r="E10237" t="s">
        <v>1532</v>
      </c>
      <c r="F10237">
        <v>0</v>
      </c>
      <c r="G10237" t="s">
        <v>2685</v>
      </c>
      <c r="H10237" s="2">
        <v>4.55</v>
      </c>
    </row>
    <row r="10238" spans="1:8" x14ac:dyDescent="0.25">
      <c r="A10238" t="s">
        <v>2684</v>
      </c>
      <c r="B10238">
        <v>4469</v>
      </c>
      <c r="C10238" t="s">
        <v>255</v>
      </c>
      <c r="D10238">
        <v>6094</v>
      </c>
      <c r="E10238" t="s">
        <v>1536</v>
      </c>
      <c r="F10238">
        <v>4474</v>
      </c>
      <c r="G10238" t="s">
        <v>124</v>
      </c>
      <c r="H10238" s="2">
        <v>3.6604000000000001</v>
      </c>
    </row>
    <row r="10239" spans="1:8" x14ac:dyDescent="0.25">
      <c r="A10239" t="s">
        <v>2684</v>
      </c>
      <c r="B10239">
        <v>4469</v>
      </c>
      <c r="C10239" t="s">
        <v>255</v>
      </c>
      <c r="D10239">
        <v>6094</v>
      </c>
      <c r="E10239" t="s">
        <v>1536</v>
      </c>
      <c r="F10239">
        <v>4469</v>
      </c>
      <c r="G10239" t="s">
        <v>255</v>
      </c>
      <c r="H10239" s="2">
        <v>322.38720000000001</v>
      </c>
    </row>
    <row r="10240" spans="1:8" x14ac:dyDescent="0.25">
      <c r="A10240" t="s">
        <v>2684</v>
      </c>
      <c r="B10240">
        <v>4469</v>
      </c>
      <c r="C10240" t="s">
        <v>255</v>
      </c>
      <c r="D10240">
        <v>6094</v>
      </c>
      <c r="E10240" t="s">
        <v>1536</v>
      </c>
      <c r="F10240">
        <v>4473</v>
      </c>
      <c r="G10240" t="s">
        <v>356</v>
      </c>
      <c r="H10240" s="2">
        <v>1</v>
      </c>
    </row>
    <row r="10241" spans="1:8" x14ac:dyDescent="0.25">
      <c r="A10241" t="s">
        <v>2684</v>
      </c>
      <c r="B10241">
        <v>4469</v>
      </c>
      <c r="C10241" t="s">
        <v>255</v>
      </c>
      <c r="D10241">
        <v>6094</v>
      </c>
      <c r="E10241" t="s">
        <v>1536</v>
      </c>
      <c r="F10241">
        <v>4466</v>
      </c>
      <c r="G10241" t="s">
        <v>452</v>
      </c>
      <c r="H10241" s="2">
        <v>4</v>
      </c>
    </row>
    <row r="10242" spans="1:8" x14ac:dyDescent="0.25">
      <c r="A10242" t="s">
        <v>2684</v>
      </c>
      <c r="B10242">
        <v>4469</v>
      </c>
      <c r="C10242" t="s">
        <v>255</v>
      </c>
      <c r="D10242">
        <v>1002492</v>
      </c>
      <c r="E10242" t="s">
        <v>1538</v>
      </c>
      <c r="F10242">
        <v>4474</v>
      </c>
      <c r="G10242" t="s">
        <v>124</v>
      </c>
      <c r="H10242" s="2">
        <v>14.61</v>
      </c>
    </row>
    <row r="10243" spans="1:8" x14ac:dyDescent="0.25">
      <c r="A10243" t="s">
        <v>2684</v>
      </c>
      <c r="B10243">
        <v>4469</v>
      </c>
      <c r="C10243" t="s">
        <v>255</v>
      </c>
      <c r="D10243">
        <v>1002492</v>
      </c>
      <c r="E10243" t="s">
        <v>1538</v>
      </c>
      <c r="F10243">
        <v>4469</v>
      </c>
      <c r="G10243" t="s">
        <v>255</v>
      </c>
      <c r="H10243" s="2">
        <v>465.4785</v>
      </c>
    </row>
    <row r="10244" spans="1:8" x14ac:dyDescent="0.25">
      <c r="A10244" t="s">
        <v>2684</v>
      </c>
      <c r="B10244">
        <v>4469</v>
      </c>
      <c r="C10244" t="s">
        <v>255</v>
      </c>
      <c r="D10244">
        <v>1002492</v>
      </c>
      <c r="E10244" t="s">
        <v>1538</v>
      </c>
      <c r="F10244">
        <v>4473</v>
      </c>
      <c r="G10244" t="s">
        <v>356</v>
      </c>
      <c r="H10244" s="2">
        <v>0.4</v>
      </c>
    </row>
    <row r="10245" spans="1:8" x14ac:dyDescent="0.25">
      <c r="A10245" t="s">
        <v>2684</v>
      </c>
      <c r="B10245">
        <v>4469</v>
      </c>
      <c r="C10245" t="s">
        <v>255</v>
      </c>
      <c r="D10245">
        <v>1002492</v>
      </c>
      <c r="E10245" t="s">
        <v>1538</v>
      </c>
      <c r="F10245">
        <v>4466</v>
      </c>
      <c r="G10245" t="s">
        <v>452</v>
      </c>
      <c r="H10245" s="2">
        <v>6.18</v>
      </c>
    </row>
    <row r="10246" spans="1:8" x14ac:dyDescent="0.25">
      <c r="A10246" t="s">
        <v>2684</v>
      </c>
      <c r="B10246">
        <v>4469</v>
      </c>
      <c r="C10246" t="s">
        <v>255</v>
      </c>
      <c r="D10246">
        <v>1002641</v>
      </c>
      <c r="E10246" t="s">
        <v>1092</v>
      </c>
      <c r="F10246">
        <v>4469</v>
      </c>
      <c r="G10246" t="s">
        <v>255</v>
      </c>
      <c r="H10246" s="2">
        <v>4.1425000000000001</v>
      </c>
    </row>
    <row r="10247" spans="1:8" x14ac:dyDescent="0.25">
      <c r="A10247" t="s">
        <v>2684</v>
      </c>
      <c r="B10247">
        <v>4502</v>
      </c>
      <c r="C10247" t="s">
        <v>256</v>
      </c>
      <c r="D10247">
        <v>6180</v>
      </c>
      <c r="E10247" t="s">
        <v>1539</v>
      </c>
      <c r="F10247">
        <v>4502</v>
      </c>
      <c r="G10247" t="s">
        <v>256</v>
      </c>
      <c r="H10247" s="2">
        <v>30.486599999999999</v>
      </c>
    </row>
    <row r="10248" spans="1:8" x14ac:dyDescent="0.25">
      <c r="A10248" t="s">
        <v>2684</v>
      </c>
      <c r="B10248">
        <v>4502</v>
      </c>
      <c r="C10248" t="s">
        <v>256</v>
      </c>
      <c r="D10248">
        <v>6180</v>
      </c>
      <c r="E10248" t="s">
        <v>1539</v>
      </c>
      <c r="F10248">
        <v>4503</v>
      </c>
      <c r="G10248" t="s">
        <v>372</v>
      </c>
      <c r="H10248" s="2">
        <v>10.4224</v>
      </c>
    </row>
    <row r="10249" spans="1:8" x14ac:dyDescent="0.25">
      <c r="A10249" t="s">
        <v>2684</v>
      </c>
      <c r="B10249">
        <v>4502</v>
      </c>
      <c r="C10249" t="s">
        <v>256</v>
      </c>
      <c r="D10249">
        <v>6180</v>
      </c>
      <c r="E10249" t="s">
        <v>1539</v>
      </c>
      <c r="F10249">
        <v>4250</v>
      </c>
      <c r="G10249" t="s">
        <v>497</v>
      </c>
      <c r="H10249" s="2">
        <v>2</v>
      </c>
    </row>
    <row r="10250" spans="1:8" x14ac:dyDescent="0.25">
      <c r="A10250" t="s">
        <v>2684</v>
      </c>
      <c r="B10250">
        <v>4502</v>
      </c>
      <c r="C10250" t="s">
        <v>256</v>
      </c>
      <c r="D10250">
        <v>6180</v>
      </c>
      <c r="E10250" t="s">
        <v>1539</v>
      </c>
      <c r="F10250">
        <v>4504</v>
      </c>
      <c r="G10250" t="s">
        <v>569</v>
      </c>
      <c r="H10250" s="2">
        <v>35.781100000000002</v>
      </c>
    </row>
    <row r="10251" spans="1:8" x14ac:dyDescent="0.25">
      <c r="A10251" t="s">
        <v>2684</v>
      </c>
      <c r="B10251">
        <v>89784</v>
      </c>
      <c r="C10251" t="s">
        <v>257</v>
      </c>
      <c r="D10251">
        <v>89785</v>
      </c>
      <c r="E10251" t="s">
        <v>1540</v>
      </c>
      <c r="F10251">
        <v>4280</v>
      </c>
      <c r="G10251" t="s">
        <v>20</v>
      </c>
      <c r="H10251" s="2">
        <v>0.31</v>
      </c>
    </row>
    <row r="10252" spans="1:8" x14ac:dyDescent="0.25">
      <c r="A10252" t="s">
        <v>2684</v>
      </c>
      <c r="B10252">
        <v>89784</v>
      </c>
      <c r="C10252" t="s">
        <v>257</v>
      </c>
      <c r="D10252">
        <v>89785</v>
      </c>
      <c r="E10252" t="s">
        <v>1540</v>
      </c>
      <c r="F10252">
        <v>4272</v>
      </c>
      <c r="G10252" t="s">
        <v>70</v>
      </c>
      <c r="H10252" s="2">
        <v>160.0043</v>
      </c>
    </row>
    <row r="10253" spans="1:8" x14ac:dyDescent="0.25">
      <c r="A10253" t="s">
        <v>2684</v>
      </c>
      <c r="B10253">
        <v>89784</v>
      </c>
      <c r="C10253" t="s">
        <v>257</v>
      </c>
      <c r="D10253">
        <v>89785</v>
      </c>
      <c r="E10253" t="s">
        <v>1540</v>
      </c>
      <c r="F10253">
        <v>4269</v>
      </c>
      <c r="G10253" t="s">
        <v>94</v>
      </c>
      <c r="H10253" s="2">
        <v>3</v>
      </c>
    </row>
    <row r="10254" spans="1:8" x14ac:dyDescent="0.25">
      <c r="A10254" t="s">
        <v>2684</v>
      </c>
      <c r="B10254">
        <v>89784</v>
      </c>
      <c r="C10254" t="s">
        <v>257</v>
      </c>
      <c r="D10254">
        <v>89785</v>
      </c>
      <c r="E10254" t="s">
        <v>1540</v>
      </c>
      <c r="F10254">
        <v>4282</v>
      </c>
      <c r="G10254" t="s">
        <v>110</v>
      </c>
      <c r="H10254" s="2">
        <v>2.4</v>
      </c>
    </row>
    <row r="10255" spans="1:8" x14ac:dyDescent="0.25">
      <c r="A10255" t="s">
        <v>2684</v>
      </c>
      <c r="B10255">
        <v>89784</v>
      </c>
      <c r="C10255" t="s">
        <v>257</v>
      </c>
      <c r="D10255">
        <v>89785</v>
      </c>
      <c r="E10255" t="s">
        <v>1540</v>
      </c>
      <c r="F10255">
        <v>4243</v>
      </c>
      <c r="G10255" t="s">
        <v>172</v>
      </c>
      <c r="H10255" s="2">
        <v>2</v>
      </c>
    </row>
    <row r="10256" spans="1:8" x14ac:dyDescent="0.25">
      <c r="A10256" t="s">
        <v>2684</v>
      </c>
      <c r="B10256">
        <v>89784</v>
      </c>
      <c r="C10256" t="s">
        <v>257</v>
      </c>
      <c r="D10256">
        <v>89785</v>
      </c>
      <c r="E10256" t="s">
        <v>1540</v>
      </c>
      <c r="F10256">
        <v>4273</v>
      </c>
      <c r="G10256" t="s">
        <v>211</v>
      </c>
      <c r="H10256" s="2">
        <v>4</v>
      </c>
    </row>
    <row r="10257" spans="1:8" x14ac:dyDescent="0.25">
      <c r="A10257" t="s">
        <v>2684</v>
      </c>
      <c r="B10257">
        <v>89784</v>
      </c>
      <c r="C10257" t="s">
        <v>257</v>
      </c>
      <c r="D10257">
        <v>89785</v>
      </c>
      <c r="E10257" t="s">
        <v>1540</v>
      </c>
      <c r="F10257">
        <v>4271</v>
      </c>
      <c r="G10257" t="s">
        <v>226</v>
      </c>
      <c r="H10257" s="2">
        <v>3</v>
      </c>
    </row>
    <row r="10258" spans="1:8" x14ac:dyDescent="0.25">
      <c r="A10258" t="s">
        <v>2684</v>
      </c>
      <c r="B10258">
        <v>89784</v>
      </c>
      <c r="C10258" t="s">
        <v>257</v>
      </c>
      <c r="D10258">
        <v>89785</v>
      </c>
      <c r="E10258" t="s">
        <v>1540</v>
      </c>
      <c r="F10258">
        <v>4276</v>
      </c>
      <c r="G10258" t="s">
        <v>305</v>
      </c>
      <c r="H10258" s="2">
        <v>0.78</v>
      </c>
    </row>
    <row r="10259" spans="1:8" x14ac:dyDescent="0.25">
      <c r="A10259" t="s">
        <v>2684</v>
      </c>
      <c r="B10259">
        <v>89784</v>
      </c>
      <c r="C10259" t="s">
        <v>257</v>
      </c>
      <c r="D10259">
        <v>89785</v>
      </c>
      <c r="E10259" t="s">
        <v>1540</v>
      </c>
      <c r="F10259">
        <v>4266</v>
      </c>
      <c r="G10259" t="s">
        <v>332</v>
      </c>
      <c r="H10259" s="2">
        <v>4.07</v>
      </c>
    </row>
    <row r="10260" spans="1:8" x14ac:dyDescent="0.25">
      <c r="A10260" t="s">
        <v>2684</v>
      </c>
      <c r="B10260">
        <v>89784</v>
      </c>
      <c r="C10260" t="s">
        <v>257</v>
      </c>
      <c r="D10260">
        <v>89785</v>
      </c>
      <c r="E10260" t="s">
        <v>1540</v>
      </c>
      <c r="F10260">
        <v>4281</v>
      </c>
      <c r="G10260" t="s">
        <v>337</v>
      </c>
      <c r="H10260" s="2">
        <v>7.61</v>
      </c>
    </row>
    <row r="10261" spans="1:8" x14ac:dyDescent="0.25">
      <c r="A10261" t="s">
        <v>2684</v>
      </c>
      <c r="B10261">
        <v>89784</v>
      </c>
      <c r="C10261" t="s">
        <v>257</v>
      </c>
      <c r="D10261">
        <v>89785</v>
      </c>
      <c r="E10261" t="s">
        <v>1540</v>
      </c>
      <c r="F10261">
        <v>4278</v>
      </c>
      <c r="G10261" t="s">
        <v>340</v>
      </c>
      <c r="H10261" s="2">
        <v>65.98</v>
      </c>
    </row>
    <row r="10262" spans="1:8" x14ac:dyDescent="0.25">
      <c r="A10262" t="s">
        <v>2684</v>
      </c>
      <c r="B10262">
        <v>89784</v>
      </c>
      <c r="C10262" t="s">
        <v>257</v>
      </c>
      <c r="D10262">
        <v>89785</v>
      </c>
      <c r="E10262" t="s">
        <v>1540</v>
      </c>
      <c r="F10262">
        <v>4283</v>
      </c>
      <c r="G10262" t="s">
        <v>425</v>
      </c>
      <c r="H10262" s="2">
        <v>10.76</v>
      </c>
    </row>
    <row r="10263" spans="1:8" x14ac:dyDescent="0.25">
      <c r="A10263" t="s">
        <v>2684</v>
      </c>
      <c r="B10263">
        <v>89784</v>
      </c>
      <c r="C10263" t="s">
        <v>257</v>
      </c>
      <c r="D10263">
        <v>89785</v>
      </c>
      <c r="E10263" t="s">
        <v>1540</v>
      </c>
      <c r="F10263">
        <v>4257</v>
      </c>
      <c r="G10263" t="s">
        <v>465</v>
      </c>
      <c r="H10263" s="2">
        <v>0.4657</v>
      </c>
    </row>
    <row r="10264" spans="1:8" x14ac:dyDescent="0.25">
      <c r="A10264" t="s">
        <v>2684</v>
      </c>
      <c r="B10264">
        <v>89784</v>
      </c>
      <c r="C10264" t="s">
        <v>257</v>
      </c>
      <c r="D10264">
        <v>89785</v>
      </c>
      <c r="E10264" t="s">
        <v>1540</v>
      </c>
      <c r="F10264">
        <v>4254</v>
      </c>
      <c r="G10264" t="s">
        <v>471</v>
      </c>
      <c r="H10264" s="2">
        <v>1.5</v>
      </c>
    </row>
    <row r="10265" spans="1:8" x14ac:dyDescent="0.25">
      <c r="A10265" t="s">
        <v>2684</v>
      </c>
      <c r="B10265">
        <v>89784</v>
      </c>
      <c r="C10265" t="s">
        <v>257</v>
      </c>
      <c r="D10265">
        <v>89785</v>
      </c>
      <c r="E10265" t="s">
        <v>1540</v>
      </c>
      <c r="F10265">
        <v>4264</v>
      </c>
      <c r="G10265" t="s">
        <v>541</v>
      </c>
      <c r="H10265" s="2">
        <v>1.5</v>
      </c>
    </row>
    <row r="10266" spans="1:8" x14ac:dyDescent="0.25">
      <c r="A10266" t="s">
        <v>2684</v>
      </c>
      <c r="B10266">
        <v>89784</v>
      </c>
      <c r="C10266" t="s">
        <v>257</v>
      </c>
      <c r="D10266">
        <v>89785</v>
      </c>
      <c r="E10266" t="s">
        <v>1540</v>
      </c>
      <c r="F10266">
        <v>4277</v>
      </c>
      <c r="G10266" t="s">
        <v>556</v>
      </c>
      <c r="H10266" s="2">
        <v>7.2450000000000001</v>
      </c>
    </row>
    <row r="10267" spans="1:8" x14ac:dyDescent="0.25">
      <c r="A10267" t="s">
        <v>2684</v>
      </c>
      <c r="B10267">
        <v>90162</v>
      </c>
      <c r="C10267" t="s">
        <v>258</v>
      </c>
      <c r="D10267">
        <v>90163</v>
      </c>
      <c r="E10267" t="s">
        <v>1541</v>
      </c>
      <c r="F10267">
        <v>4280</v>
      </c>
      <c r="G10267" t="s">
        <v>20</v>
      </c>
      <c r="H10267" s="2">
        <v>0.31</v>
      </c>
    </row>
    <row r="10268" spans="1:8" x14ac:dyDescent="0.25">
      <c r="A10268" t="s">
        <v>2684</v>
      </c>
      <c r="B10268">
        <v>90162</v>
      </c>
      <c r="C10268" t="s">
        <v>258</v>
      </c>
      <c r="D10268">
        <v>90163</v>
      </c>
      <c r="E10268" t="s">
        <v>1541</v>
      </c>
      <c r="F10268">
        <v>4272</v>
      </c>
      <c r="G10268" t="s">
        <v>70</v>
      </c>
      <c r="H10268" s="2">
        <v>84.8279</v>
      </c>
    </row>
    <row r="10269" spans="1:8" x14ac:dyDescent="0.25">
      <c r="A10269" t="s">
        <v>2684</v>
      </c>
      <c r="B10269">
        <v>90162</v>
      </c>
      <c r="C10269" t="s">
        <v>258</v>
      </c>
      <c r="D10269">
        <v>90163</v>
      </c>
      <c r="E10269" t="s">
        <v>1541</v>
      </c>
      <c r="F10269">
        <v>4269</v>
      </c>
      <c r="G10269" t="s">
        <v>94</v>
      </c>
      <c r="H10269" s="2">
        <v>1</v>
      </c>
    </row>
    <row r="10270" spans="1:8" x14ac:dyDescent="0.25">
      <c r="A10270" t="s">
        <v>2684</v>
      </c>
      <c r="B10270">
        <v>90162</v>
      </c>
      <c r="C10270" t="s">
        <v>258</v>
      </c>
      <c r="D10270">
        <v>90163</v>
      </c>
      <c r="E10270" t="s">
        <v>1541</v>
      </c>
      <c r="F10270">
        <v>4282</v>
      </c>
      <c r="G10270" t="s">
        <v>110</v>
      </c>
      <c r="H10270" s="2">
        <v>1</v>
      </c>
    </row>
    <row r="10271" spans="1:8" x14ac:dyDescent="0.25">
      <c r="A10271" t="s">
        <v>2684</v>
      </c>
      <c r="B10271">
        <v>90162</v>
      </c>
      <c r="C10271" t="s">
        <v>258</v>
      </c>
      <c r="D10271">
        <v>90163</v>
      </c>
      <c r="E10271" t="s">
        <v>1541</v>
      </c>
      <c r="F10271">
        <v>4243</v>
      </c>
      <c r="G10271" t="s">
        <v>172</v>
      </c>
      <c r="H10271" s="2">
        <v>2</v>
      </c>
    </row>
    <row r="10272" spans="1:8" x14ac:dyDescent="0.25">
      <c r="A10272" t="s">
        <v>2684</v>
      </c>
      <c r="B10272">
        <v>90162</v>
      </c>
      <c r="C10272" t="s">
        <v>258</v>
      </c>
      <c r="D10272">
        <v>90163</v>
      </c>
      <c r="E10272" t="s">
        <v>1541</v>
      </c>
      <c r="F10272">
        <v>4273</v>
      </c>
      <c r="G10272" t="s">
        <v>211</v>
      </c>
      <c r="H10272" s="2">
        <v>1</v>
      </c>
    </row>
    <row r="10273" spans="1:8" x14ac:dyDescent="0.25">
      <c r="A10273" t="s">
        <v>2684</v>
      </c>
      <c r="B10273">
        <v>90162</v>
      </c>
      <c r="C10273" t="s">
        <v>258</v>
      </c>
      <c r="D10273">
        <v>90163</v>
      </c>
      <c r="E10273" t="s">
        <v>1541</v>
      </c>
      <c r="F10273">
        <v>4271</v>
      </c>
      <c r="G10273" t="s">
        <v>226</v>
      </c>
      <c r="H10273" s="2">
        <v>1</v>
      </c>
    </row>
    <row r="10274" spans="1:8" x14ac:dyDescent="0.25">
      <c r="A10274" t="s">
        <v>2684</v>
      </c>
      <c r="B10274">
        <v>90162</v>
      </c>
      <c r="C10274" t="s">
        <v>258</v>
      </c>
      <c r="D10274">
        <v>90163</v>
      </c>
      <c r="E10274" t="s">
        <v>1541</v>
      </c>
      <c r="F10274">
        <v>4281</v>
      </c>
      <c r="G10274" t="s">
        <v>337</v>
      </c>
      <c r="H10274" s="2">
        <v>4</v>
      </c>
    </row>
    <row r="10275" spans="1:8" x14ac:dyDescent="0.25">
      <c r="A10275" t="s">
        <v>2684</v>
      </c>
      <c r="B10275">
        <v>90162</v>
      </c>
      <c r="C10275" t="s">
        <v>258</v>
      </c>
      <c r="D10275">
        <v>90163</v>
      </c>
      <c r="E10275" t="s">
        <v>1541</v>
      </c>
      <c r="F10275">
        <v>4278</v>
      </c>
      <c r="G10275" t="s">
        <v>340</v>
      </c>
      <c r="H10275" s="2">
        <v>54.0017</v>
      </c>
    </row>
    <row r="10276" spans="1:8" x14ac:dyDescent="0.25">
      <c r="A10276" t="s">
        <v>2684</v>
      </c>
      <c r="B10276">
        <v>90162</v>
      </c>
      <c r="C10276" t="s">
        <v>258</v>
      </c>
      <c r="D10276">
        <v>90163</v>
      </c>
      <c r="E10276" t="s">
        <v>1541</v>
      </c>
      <c r="F10276">
        <v>4283</v>
      </c>
      <c r="G10276" t="s">
        <v>425</v>
      </c>
      <c r="H10276" s="2">
        <v>7</v>
      </c>
    </row>
    <row r="10277" spans="1:8" x14ac:dyDescent="0.25">
      <c r="A10277" t="s">
        <v>2684</v>
      </c>
      <c r="B10277">
        <v>90162</v>
      </c>
      <c r="C10277" t="s">
        <v>258</v>
      </c>
      <c r="D10277">
        <v>90163</v>
      </c>
      <c r="E10277" t="s">
        <v>1541</v>
      </c>
      <c r="F10277">
        <v>4264</v>
      </c>
      <c r="G10277" t="s">
        <v>541</v>
      </c>
      <c r="H10277" s="2">
        <v>1</v>
      </c>
    </row>
    <row r="10278" spans="1:8" x14ac:dyDescent="0.25">
      <c r="A10278" t="s">
        <v>2684</v>
      </c>
      <c r="B10278">
        <v>90162</v>
      </c>
      <c r="C10278" t="s">
        <v>258</v>
      </c>
      <c r="D10278">
        <v>90163</v>
      </c>
      <c r="E10278" t="s">
        <v>1541</v>
      </c>
      <c r="F10278">
        <v>4277</v>
      </c>
      <c r="G10278" t="s">
        <v>556</v>
      </c>
      <c r="H10278" s="2">
        <v>3</v>
      </c>
    </row>
    <row r="10279" spans="1:8" x14ac:dyDescent="0.25">
      <c r="A10279" t="s">
        <v>2684</v>
      </c>
      <c r="B10279">
        <v>89561</v>
      </c>
      <c r="C10279" t="s">
        <v>259</v>
      </c>
      <c r="D10279">
        <v>89562</v>
      </c>
      <c r="E10279" t="s">
        <v>1542</v>
      </c>
      <c r="F10279">
        <v>4280</v>
      </c>
      <c r="G10279" t="s">
        <v>20</v>
      </c>
      <c r="H10279" s="2">
        <v>81.388199999999998</v>
      </c>
    </row>
    <row r="10280" spans="1:8" x14ac:dyDescent="0.25">
      <c r="A10280" t="s">
        <v>2684</v>
      </c>
      <c r="B10280">
        <v>89561</v>
      </c>
      <c r="C10280" t="s">
        <v>259</v>
      </c>
      <c r="D10280">
        <v>89562</v>
      </c>
      <c r="E10280" t="s">
        <v>1542</v>
      </c>
      <c r="F10280">
        <v>4282</v>
      </c>
      <c r="G10280" t="s">
        <v>110</v>
      </c>
      <c r="H10280" s="2">
        <v>5</v>
      </c>
    </row>
    <row r="10281" spans="1:8" x14ac:dyDescent="0.25">
      <c r="A10281" t="s">
        <v>2684</v>
      </c>
      <c r="B10281">
        <v>89561</v>
      </c>
      <c r="C10281" t="s">
        <v>259</v>
      </c>
      <c r="D10281">
        <v>89562</v>
      </c>
      <c r="E10281" t="s">
        <v>1542</v>
      </c>
      <c r="F10281">
        <v>4263</v>
      </c>
      <c r="G10281" t="s">
        <v>152</v>
      </c>
      <c r="H10281" s="2">
        <v>3.76</v>
      </c>
    </row>
    <row r="10282" spans="1:8" x14ac:dyDescent="0.25">
      <c r="A10282" t="s">
        <v>2684</v>
      </c>
      <c r="B10282">
        <v>89561</v>
      </c>
      <c r="C10282" t="s">
        <v>259</v>
      </c>
      <c r="D10282">
        <v>89562</v>
      </c>
      <c r="E10282" t="s">
        <v>1542</v>
      </c>
      <c r="F10282">
        <v>4271</v>
      </c>
      <c r="G10282" t="s">
        <v>226</v>
      </c>
      <c r="H10282" s="2">
        <v>3</v>
      </c>
    </row>
    <row r="10283" spans="1:8" x14ac:dyDescent="0.25">
      <c r="A10283" t="s">
        <v>2684</v>
      </c>
      <c r="B10283">
        <v>89561</v>
      </c>
      <c r="C10283" t="s">
        <v>259</v>
      </c>
      <c r="D10283">
        <v>89562</v>
      </c>
      <c r="E10283" t="s">
        <v>1542</v>
      </c>
      <c r="F10283">
        <v>4259</v>
      </c>
      <c r="G10283" t="s">
        <v>273</v>
      </c>
      <c r="H10283" s="2">
        <v>4</v>
      </c>
    </row>
    <row r="10284" spans="1:8" x14ac:dyDescent="0.25">
      <c r="A10284" t="s">
        <v>2684</v>
      </c>
      <c r="B10284">
        <v>89561</v>
      </c>
      <c r="C10284" t="s">
        <v>259</v>
      </c>
      <c r="D10284">
        <v>89562</v>
      </c>
      <c r="E10284" t="s">
        <v>1542</v>
      </c>
      <c r="F10284">
        <v>4270</v>
      </c>
      <c r="G10284" t="s">
        <v>341</v>
      </c>
      <c r="H10284" s="2">
        <v>0.45</v>
      </c>
    </row>
    <row r="10285" spans="1:8" x14ac:dyDescent="0.25">
      <c r="A10285" t="s">
        <v>2684</v>
      </c>
      <c r="B10285">
        <v>89561</v>
      </c>
      <c r="C10285" t="s">
        <v>259</v>
      </c>
      <c r="D10285">
        <v>89562</v>
      </c>
      <c r="E10285" t="s">
        <v>1542</v>
      </c>
      <c r="F10285">
        <v>4265</v>
      </c>
      <c r="G10285" t="s">
        <v>381</v>
      </c>
      <c r="H10285" s="2">
        <v>3</v>
      </c>
    </row>
    <row r="10286" spans="1:8" x14ac:dyDescent="0.25">
      <c r="A10286" t="s">
        <v>2684</v>
      </c>
      <c r="B10286">
        <v>89561</v>
      </c>
      <c r="C10286" t="s">
        <v>259</v>
      </c>
      <c r="D10286">
        <v>89562</v>
      </c>
      <c r="E10286" t="s">
        <v>1542</v>
      </c>
      <c r="F10286">
        <v>4262</v>
      </c>
      <c r="G10286" t="s">
        <v>401</v>
      </c>
      <c r="H10286" s="2">
        <v>26.32</v>
      </c>
    </row>
    <row r="10287" spans="1:8" x14ac:dyDescent="0.25">
      <c r="A10287" t="s">
        <v>2684</v>
      </c>
      <c r="B10287">
        <v>89561</v>
      </c>
      <c r="C10287" t="s">
        <v>259</v>
      </c>
      <c r="D10287">
        <v>89562</v>
      </c>
      <c r="E10287" t="s">
        <v>1542</v>
      </c>
      <c r="F10287">
        <v>4256</v>
      </c>
      <c r="G10287" t="s">
        <v>428</v>
      </c>
      <c r="H10287" s="2">
        <v>4.91</v>
      </c>
    </row>
    <row r="10288" spans="1:8" x14ac:dyDescent="0.25">
      <c r="A10288" t="s">
        <v>2684</v>
      </c>
      <c r="B10288">
        <v>89561</v>
      </c>
      <c r="C10288" t="s">
        <v>259</v>
      </c>
      <c r="D10288">
        <v>89562</v>
      </c>
      <c r="E10288" t="s">
        <v>1542</v>
      </c>
      <c r="F10288">
        <v>4257</v>
      </c>
      <c r="G10288" t="s">
        <v>465</v>
      </c>
      <c r="H10288" s="2">
        <v>0.4</v>
      </c>
    </row>
    <row r="10289" spans="1:8" x14ac:dyDescent="0.25">
      <c r="A10289" t="s">
        <v>2684</v>
      </c>
      <c r="B10289">
        <v>89561</v>
      </c>
      <c r="C10289" t="s">
        <v>259</v>
      </c>
      <c r="D10289">
        <v>89562</v>
      </c>
      <c r="E10289" t="s">
        <v>1542</v>
      </c>
      <c r="F10289">
        <v>4279</v>
      </c>
      <c r="G10289" t="s">
        <v>466</v>
      </c>
      <c r="H10289" s="2">
        <v>0.4</v>
      </c>
    </row>
    <row r="10290" spans="1:8" x14ac:dyDescent="0.25">
      <c r="A10290" t="s">
        <v>2684</v>
      </c>
      <c r="B10290">
        <v>89561</v>
      </c>
      <c r="C10290" t="s">
        <v>259</v>
      </c>
      <c r="D10290">
        <v>89562</v>
      </c>
      <c r="E10290" t="s">
        <v>1542</v>
      </c>
      <c r="F10290">
        <v>4260</v>
      </c>
      <c r="G10290" t="s">
        <v>568</v>
      </c>
      <c r="H10290" s="2">
        <v>20.03</v>
      </c>
    </row>
    <row r="10291" spans="1:8" x14ac:dyDescent="0.25">
      <c r="A10291" t="s">
        <v>2684</v>
      </c>
      <c r="B10291">
        <v>89561</v>
      </c>
      <c r="C10291" t="s">
        <v>259</v>
      </c>
      <c r="D10291">
        <v>90771</v>
      </c>
      <c r="E10291" t="s">
        <v>647</v>
      </c>
      <c r="F10291">
        <v>4262</v>
      </c>
      <c r="G10291" t="s">
        <v>401</v>
      </c>
      <c r="H10291" s="2">
        <v>0.47</v>
      </c>
    </row>
    <row r="10292" spans="1:8" x14ac:dyDescent="0.25">
      <c r="A10292" t="s">
        <v>2684</v>
      </c>
      <c r="B10292">
        <v>88365</v>
      </c>
      <c r="C10292" t="s">
        <v>260</v>
      </c>
      <c r="D10292">
        <v>88366</v>
      </c>
      <c r="E10292" t="s">
        <v>1543</v>
      </c>
      <c r="F10292">
        <v>4280</v>
      </c>
      <c r="G10292" t="s">
        <v>20</v>
      </c>
      <c r="H10292" s="2">
        <v>138.39949999999999</v>
      </c>
    </row>
    <row r="10293" spans="1:8" x14ac:dyDescent="0.25">
      <c r="A10293" t="s">
        <v>2684</v>
      </c>
      <c r="B10293">
        <v>88365</v>
      </c>
      <c r="C10293" t="s">
        <v>260</v>
      </c>
      <c r="D10293">
        <v>88366</v>
      </c>
      <c r="E10293" t="s">
        <v>1543</v>
      </c>
      <c r="F10293">
        <v>4272</v>
      </c>
      <c r="G10293" t="s">
        <v>70</v>
      </c>
      <c r="H10293" s="2">
        <v>0.34</v>
      </c>
    </row>
    <row r="10294" spans="1:8" x14ac:dyDescent="0.25">
      <c r="A10294" t="s">
        <v>2684</v>
      </c>
      <c r="B10294">
        <v>88365</v>
      </c>
      <c r="C10294" t="s">
        <v>260</v>
      </c>
      <c r="D10294">
        <v>88366</v>
      </c>
      <c r="E10294" t="s">
        <v>1543</v>
      </c>
      <c r="F10294">
        <v>4268</v>
      </c>
      <c r="G10294" t="s">
        <v>77</v>
      </c>
      <c r="H10294" s="2">
        <v>0.13</v>
      </c>
    </row>
    <row r="10295" spans="1:8" x14ac:dyDescent="0.25">
      <c r="A10295" t="s">
        <v>2684</v>
      </c>
      <c r="B10295">
        <v>88365</v>
      </c>
      <c r="C10295" t="s">
        <v>260</v>
      </c>
      <c r="D10295">
        <v>88366</v>
      </c>
      <c r="E10295" t="s">
        <v>1543</v>
      </c>
      <c r="F10295">
        <v>4282</v>
      </c>
      <c r="G10295" t="s">
        <v>110</v>
      </c>
      <c r="H10295" s="2">
        <v>2</v>
      </c>
    </row>
    <row r="10296" spans="1:8" x14ac:dyDescent="0.25">
      <c r="A10296" t="s">
        <v>2684</v>
      </c>
      <c r="B10296">
        <v>88365</v>
      </c>
      <c r="C10296" t="s">
        <v>260</v>
      </c>
      <c r="D10296">
        <v>88366</v>
      </c>
      <c r="E10296" t="s">
        <v>1543</v>
      </c>
      <c r="F10296">
        <v>4263</v>
      </c>
      <c r="G10296" t="s">
        <v>152</v>
      </c>
      <c r="H10296" s="2">
        <v>1</v>
      </c>
    </row>
    <row r="10297" spans="1:8" x14ac:dyDescent="0.25">
      <c r="A10297" t="s">
        <v>2684</v>
      </c>
      <c r="B10297">
        <v>88365</v>
      </c>
      <c r="C10297" t="s">
        <v>260</v>
      </c>
      <c r="D10297">
        <v>88366</v>
      </c>
      <c r="E10297" t="s">
        <v>1543</v>
      </c>
      <c r="F10297">
        <v>4246</v>
      </c>
      <c r="G10297" t="s">
        <v>160</v>
      </c>
      <c r="H10297" s="2">
        <v>2.2400000000000002</v>
      </c>
    </row>
    <row r="10298" spans="1:8" x14ac:dyDescent="0.25">
      <c r="A10298" t="s">
        <v>2684</v>
      </c>
      <c r="B10298">
        <v>88365</v>
      </c>
      <c r="C10298" t="s">
        <v>260</v>
      </c>
      <c r="D10298">
        <v>88366</v>
      </c>
      <c r="E10298" t="s">
        <v>1543</v>
      </c>
      <c r="F10298">
        <v>4271</v>
      </c>
      <c r="G10298" t="s">
        <v>226</v>
      </c>
      <c r="H10298" s="2">
        <v>1</v>
      </c>
    </row>
    <row r="10299" spans="1:8" x14ac:dyDescent="0.25">
      <c r="A10299" t="s">
        <v>2684</v>
      </c>
      <c r="B10299">
        <v>88365</v>
      </c>
      <c r="C10299" t="s">
        <v>260</v>
      </c>
      <c r="D10299">
        <v>88366</v>
      </c>
      <c r="E10299" t="s">
        <v>1543</v>
      </c>
      <c r="F10299">
        <v>4259</v>
      </c>
      <c r="G10299" t="s">
        <v>273</v>
      </c>
      <c r="H10299" s="2">
        <v>6.95</v>
      </c>
    </row>
    <row r="10300" spans="1:8" x14ac:dyDescent="0.25">
      <c r="A10300" t="s">
        <v>2684</v>
      </c>
      <c r="B10300">
        <v>88365</v>
      </c>
      <c r="C10300" t="s">
        <v>260</v>
      </c>
      <c r="D10300">
        <v>88366</v>
      </c>
      <c r="E10300" t="s">
        <v>1543</v>
      </c>
      <c r="F10300">
        <v>4270</v>
      </c>
      <c r="G10300" t="s">
        <v>341</v>
      </c>
      <c r="H10300" s="2">
        <v>2.1800000000000002</v>
      </c>
    </row>
    <row r="10301" spans="1:8" x14ac:dyDescent="0.25">
      <c r="A10301" t="s">
        <v>2684</v>
      </c>
      <c r="B10301">
        <v>88365</v>
      </c>
      <c r="C10301" t="s">
        <v>260</v>
      </c>
      <c r="D10301">
        <v>88366</v>
      </c>
      <c r="E10301" t="s">
        <v>1543</v>
      </c>
      <c r="F10301">
        <v>4235</v>
      </c>
      <c r="G10301" t="s">
        <v>360</v>
      </c>
      <c r="H10301" s="2">
        <v>1</v>
      </c>
    </row>
    <row r="10302" spans="1:8" x14ac:dyDescent="0.25">
      <c r="A10302" t="s">
        <v>2684</v>
      </c>
      <c r="B10302">
        <v>88365</v>
      </c>
      <c r="C10302" t="s">
        <v>260</v>
      </c>
      <c r="D10302">
        <v>88366</v>
      </c>
      <c r="E10302" t="s">
        <v>1543</v>
      </c>
      <c r="F10302">
        <v>4265</v>
      </c>
      <c r="G10302" t="s">
        <v>381</v>
      </c>
      <c r="H10302" s="2">
        <v>0.72</v>
      </c>
    </row>
    <row r="10303" spans="1:8" x14ac:dyDescent="0.25">
      <c r="A10303" t="s">
        <v>2684</v>
      </c>
      <c r="B10303">
        <v>88365</v>
      </c>
      <c r="C10303" t="s">
        <v>260</v>
      </c>
      <c r="D10303">
        <v>88366</v>
      </c>
      <c r="E10303" t="s">
        <v>1543</v>
      </c>
      <c r="F10303">
        <v>4262</v>
      </c>
      <c r="G10303" t="s">
        <v>401</v>
      </c>
      <c r="H10303" s="2">
        <v>63.33</v>
      </c>
    </row>
    <row r="10304" spans="1:8" x14ac:dyDescent="0.25">
      <c r="A10304" t="s">
        <v>2684</v>
      </c>
      <c r="B10304">
        <v>88365</v>
      </c>
      <c r="C10304" t="s">
        <v>260</v>
      </c>
      <c r="D10304">
        <v>88366</v>
      </c>
      <c r="E10304" t="s">
        <v>1543</v>
      </c>
      <c r="F10304">
        <v>4241</v>
      </c>
      <c r="G10304" t="s">
        <v>412</v>
      </c>
      <c r="H10304" s="2">
        <v>0.56440000000000001</v>
      </c>
    </row>
    <row r="10305" spans="1:8" x14ac:dyDescent="0.25">
      <c r="A10305" t="s">
        <v>2684</v>
      </c>
      <c r="B10305">
        <v>88365</v>
      </c>
      <c r="C10305" t="s">
        <v>260</v>
      </c>
      <c r="D10305">
        <v>88366</v>
      </c>
      <c r="E10305" t="s">
        <v>1543</v>
      </c>
      <c r="F10305">
        <v>4283</v>
      </c>
      <c r="G10305" t="s">
        <v>425</v>
      </c>
      <c r="H10305" s="2">
        <v>0.4486</v>
      </c>
    </row>
    <row r="10306" spans="1:8" x14ac:dyDescent="0.25">
      <c r="A10306" t="s">
        <v>2684</v>
      </c>
      <c r="B10306">
        <v>88365</v>
      </c>
      <c r="C10306" t="s">
        <v>260</v>
      </c>
      <c r="D10306">
        <v>88366</v>
      </c>
      <c r="E10306" t="s">
        <v>1543</v>
      </c>
      <c r="F10306">
        <v>4256</v>
      </c>
      <c r="G10306" t="s">
        <v>428</v>
      </c>
      <c r="H10306" s="2">
        <v>5.53</v>
      </c>
    </row>
    <row r="10307" spans="1:8" x14ac:dyDescent="0.25">
      <c r="A10307" t="s">
        <v>2684</v>
      </c>
      <c r="B10307">
        <v>88365</v>
      </c>
      <c r="C10307" t="s">
        <v>260</v>
      </c>
      <c r="D10307">
        <v>88366</v>
      </c>
      <c r="E10307" t="s">
        <v>1543</v>
      </c>
      <c r="F10307">
        <v>4279</v>
      </c>
      <c r="G10307" t="s">
        <v>466</v>
      </c>
      <c r="H10307" s="2">
        <v>1.28</v>
      </c>
    </row>
    <row r="10308" spans="1:8" x14ac:dyDescent="0.25">
      <c r="A10308" t="s">
        <v>2684</v>
      </c>
      <c r="B10308">
        <v>88365</v>
      </c>
      <c r="C10308" t="s">
        <v>260</v>
      </c>
      <c r="D10308">
        <v>88366</v>
      </c>
      <c r="E10308" t="s">
        <v>1543</v>
      </c>
      <c r="F10308">
        <v>4260</v>
      </c>
      <c r="G10308" t="s">
        <v>568</v>
      </c>
      <c r="H10308" s="2">
        <v>48.8598</v>
      </c>
    </row>
    <row r="10309" spans="1:8" x14ac:dyDescent="0.25">
      <c r="A10309" t="s">
        <v>2684</v>
      </c>
      <c r="B10309">
        <v>88365</v>
      </c>
      <c r="C10309" t="s">
        <v>260</v>
      </c>
      <c r="D10309">
        <v>90771</v>
      </c>
      <c r="E10309" t="s">
        <v>647</v>
      </c>
      <c r="F10309">
        <v>4283</v>
      </c>
      <c r="G10309" t="s">
        <v>425</v>
      </c>
      <c r="H10309" s="2">
        <v>1.0513999999999999</v>
      </c>
    </row>
    <row r="10310" spans="1:8" x14ac:dyDescent="0.25">
      <c r="A10310" t="s">
        <v>2684</v>
      </c>
      <c r="B10310">
        <v>88367</v>
      </c>
      <c r="C10310" t="s">
        <v>261</v>
      </c>
      <c r="D10310">
        <v>88368</v>
      </c>
      <c r="E10310" t="s">
        <v>1544</v>
      </c>
      <c r="F10310">
        <v>4280</v>
      </c>
      <c r="G10310" t="s">
        <v>20</v>
      </c>
      <c r="H10310" s="2">
        <v>6.67</v>
      </c>
    </row>
    <row r="10311" spans="1:8" x14ac:dyDescent="0.25">
      <c r="A10311" t="s">
        <v>2684</v>
      </c>
      <c r="B10311">
        <v>88367</v>
      </c>
      <c r="C10311" t="s">
        <v>261</v>
      </c>
      <c r="D10311">
        <v>88368</v>
      </c>
      <c r="E10311" t="s">
        <v>1544</v>
      </c>
      <c r="F10311">
        <v>4272</v>
      </c>
      <c r="G10311" t="s">
        <v>70</v>
      </c>
      <c r="H10311" s="2">
        <v>3</v>
      </c>
    </row>
    <row r="10312" spans="1:8" x14ac:dyDescent="0.25">
      <c r="A10312" t="s">
        <v>2684</v>
      </c>
      <c r="B10312">
        <v>88367</v>
      </c>
      <c r="C10312" t="s">
        <v>261</v>
      </c>
      <c r="D10312">
        <v>88368</v>
      </c>
      <c r="E10312" t="s">
        <v>1544</v>
      </c>
      <c r="F10312">
        <v>4269</v>
      </c>
      <c r="G10312" t="s">
        <v>94</v>
      </c>
      <c r="H10312" s="2">
        <v>5</v>
      </c>
    </row>
    <row r="10313" spans="1:8" x14ac:dyDescent="0.25">
      <c r="A10313" t="s">
        <v>2684</v>
      </c>
      <c r="B10313">
        <v>88367</v>
      </c>
      <c r="C10313" t="s">
        <v>261</v>
      </c>
      <c r="D10313">
        <v>88368</v>
      </c>
      <c r="E10313" t="s">
        <v>1544</v>
      </c>
      <c r="F10313">
        <v>4282</v>
      </c>
      <c r="G10313" t="s">
        <v>110</v>
      </c>
      <c r="H10313" s="2">
        <v>267.60250000000002</v>
      </c>
    </row>
    <row r="10314" spans="1:8" x14ac:dyDescent="0.25">
      <c r="A10314" t="s">
        <v>2684</v>
      </c>
      <c r="B10314">
        <v>88367</v>
      </c>
      <c r="C10314" t="s">
        <v>261</v>
      </c>
      <c r="D10314">
        <v>88368</v>
      </c>
      <c r="E10314" t="s">
        <v>1544</v>
      </c>
      <c r="F10314">
        <v>4273</v>
      </c>
      <c r="G10314" t="s">
        <v>211</v>
      </c>
      <c r="H10314" s="2">
        <v>210.2029</v>
      </c>
    </row>
    <row r="10315" spans="1:8" x14ac:dyDescent="0.25">
      <c r="A10315" t="s">
        <v>2684</v>
      </c>
      <c r="B10315">
        <v>88367</v>
      </c>
      <c r="C10315" t="s">
        <v>261</v>
      </c>
      <c r="D10315">
        <v>88368</v>
      </c>
      <c r="E10315" t="s">
        <v>1544</v>
      </c>
      <c r="F10315">
        <v>4271</v>
      </c>
      <c r="G10315" t="s">
        <v>226</v>
      </c>
      <c r="H10315" s="2">
        <v>11.4924</v>
      </c>
    </row>
    <row r="10316" spans="1:8" x14ac:dyDescent="0.25">
      <c r="A10316" t="s">
        <v>2684</v>
      </c>
      <c r="B10316">
        <v>88367</v>
      </c>
      <c r="C10316" t="s">
        <v>261</v>
      </c>
      <c r="D10316">
        <v>88368</v>
      </c>
      <c r="E10316" t="s">
        <v>1544</v>
      </c>
      <c r="F10316">
        <v>4259</v>
      </c>
      <c r="G10316" t="s">
        <v>273</v>
      </c>
      <c r="H10316" s="2">
        <v>27.54</v>
      </c>
    </row>
    <row r="10317" spans="1:8" x14ac:dyDescent="0.25">
      <c r="A10317" t="s">
        <v>2684</v>
      </c>
      <c r="B10317">
        <v>88367</v>
      </c>
      <c r="C10317" t="s">
        <v>261</v>
      </c>
      <c r="D10317">
        <v>88368</v>
      </c>
      <c r="E10317" t="s">
        <v>1544</v>
      </c>
      <c r="F10317">
        <v>4276</v>
      </c>
      <c r="G10317" t="s">
        <v>305</v>
      </c>
      <c r="H10317" s="2">
        <v>6</v>
      </c>
    </row>
    <row r="10318" spans="1:8" x14ac:dyDescent="0.25">
      <c r="A10318" t="s">
        <v>2684</v>
      </c>
      <c r="B10318">
        <v>88367</v>
      </c>
      <c r="C10318" t="s">
        <v>261</v>
      </c>
      <c r="D10318">
        <v>88368</v>
      </c>
      <c r="E10318" t="s">
        <v>1544</v>
      </c>
      <c r="F10318">
        <v>4266</v>
      </c>
      <c r="G10318" t="s">
        <v>332</v>
      </c>
      <c r="H10318" s="2">
        <v>0.93</v>
      </c>
    </row>
    <row r="10319" spans="1:8" x14ac:dyDescent="0.25">
      <c r="A10319" t="s">
        <v>2684</v>
      </c>
      <c r="B10319">
        <v>88367</v>
      </c>
      <c r="C10319" t="s">
        <v>261</v>
      </c>
      <c r="D10319">
        <v>88368</v>
      </c>
      <c r="E10319" t="s">
        <v>1544</v>
      </c>
      <c r="F10319">
        <v>4281</v>
      </c>
      <c r="G10319" t="s">
        <v>337</v>
      </c>
      <c r="H10319" s="2">
        <v>1</v>
      </c>
    </row>
    <row r="10320" spans="1:8" x14ac:dyDescent="0.25">
      <c r="A10320" t="s">
        <v>2684</v>
      </c>
      <c r="B10320">
        <v>88367</v>
      </c>
      <c r="C10320" t="s">
        <v>261</v>
      </c>
      <c r="D10320">
        <v>88368</v>
      </c>
      <c r="E10320" t="s">
        <v>1544</v>
      </c>
      <c r="F10320">
        <v>4278</v>
      </c>
      <c r="G10320" t="s">
        <v>340</v>
      </c>
      <c r="H10320" s="2">
        <v>15.56</v>
      </c>
    </row>
    <row r="10321" spans="1:8" x14ac:dyDescent="0.25">
      <c r="A10321" t="s">
        <v>2684</v>
      </c>
      <c r="B10321">
        <v>88367</v>
      </c>
      <c r="C10321" t="s">
        <v>261</v>
      </c>
      <c r="D10321">
        <v>88368</v>
      </c>
      <c r="E10321" t="s">
        <v>1544</v>
      </c>
      <c r="F10321">
        <v>4235</v>
      </c>
      <c r="G10321" t="s">
        <v>360</v>
      </c>
      <c r="H10321" s="2">
        <v>2</v>
      </c>
    </row>
    <row r="10322" spans="1:8" x14ac:dyDescent="0.25">
      <c r="A10322" t="s">
        <v>2684</v>
      </c>
      <c r="B10322">
        <v>88367</v>
      </c>
      <c r="C10322" t="s">
        <v>261</v>
      </c>
      <c r="D10322">
        <v>88368</v>
      </c>
      <c r="E10322" t="s">
        <v>1544</v>
      </c>
      <c r="F10322">
        <v>4265</v>
      </c>
      <c r="G10322" t="s">
        <v>381</v>
      </c>
      <c r="H10322" s="2">
        <v>7</v>
      </c>
    </row>
    <row r="10323" spans="1:8" x14ac:dyDescent="0.25">
      <c r="A10323" t="s">
        <v>2684</v>
      </c>
      <c r="B10323">
        <v>88367</v>
      </c>
      <c r="C10323" t="s">
        <v>261</v>
      </c>
      <c r="D10323">
        <v>88368</v>
      </c>
      <c r="E10323" t="s">
        <v>1544</v>
      </c>
      <c r="F10323">
        <v>4262</v>
      </c>
      <c r="G10323" t="s">
        <v>401</v>
      </c>
      <c r="H10323" s="2">
        <v>2</v>
      </c>
    </row>
    <row r="10324" spans="1:8" x14ac:dyDescent="0.25">
      <c r="A10324" t="s">
        <v>2684</v>
      </c>
      <c r="B10324">
        <v>88367</v>
      </c>
      <c r="C10324" t="s">
        <v>261</v>
      </c>
      <c r="D10324">
        <v>88368</v>
      </c>
      <c r="E10324" t="s">
        <v>1544</v>
      </c>
      <c r="F10324">
        <v>4275</v>
      </c>
      <c r="G10324" t="s">
        <v>408</v>
      </c>
      <c r="H10324" s="2">
        <v>0.66</v>
      </c>
    </row>
    <row r="10325" spans="1:8" x14ac:dyDescent="0.25">
      <c r="A10325" t="s">
        <v>2684</v>
      </c>
      <c r="B10325">
        <v>88367</v>
      </c>
      <c r="C10325" t="s">
        <v>261</v>
      </c>
      <c r="D10325">
        <v>88368</v>
      </c>
      <c r="E10325" t="s">
        <v>1544</v>
      </c>
      <c r="F10325">
        <v>4283</v>
      </c>
      <c r="G10325" t="s">
        <v>425</v>
      </c>
      <c r="H10325" s="2">
        <v>25.69</v>
      </c>
    </row>
    <row r="10326" spans="1:8" x14ac:dyDescent="0.25">
      <c r="A10326" t="s">
        <v>2684</v>
      </c>
      <c r="B10326">
        <v>88367</v>
      </c>
      <c r="C10326" t="s">
        <v>261</v>
      </c>
      <c r="D10326">
        <v>88368</v>
      </c>
      <c r="E10326" t="s">
        <v>1544</v>
      </c>
      <c r="F10326">
        <v>4237</v>
      </c>
      <c r="G10326" t="s">
        <v>427</v>
      </c>
      <c r="H10326" s="2">
        <v>5</v>
      </c>
    </row>
    <row r="10327" spans="1:8" x14ac:dyDescent="0.25">
      <c r="A10327" t="s">
        <v>2684</v>
      </c>
      <c r="B10327">
        <v>88367</v>
      </c>
      <c r="C10327" t="s">
        <v>261</v>
      </c>
      <c r="D10327">
        <v>88368</v>
      </c>
      <c r="E10327" t="s">
        <v>1544</v>
      </c>
      <c r="F10327">
        <v>4256</v>
      </c>
      <c r="G10327" t="s">
        <v>428</v>
      </c>
      <c r="H10327" s="2">
        <v>0.5</v>
      </c>
    </row>
    <row r="10328" spans="1:8" x14ac:dyDescent="0.25">
      <c r="A10328" t="s">
        <v>2684</v>
      </c>
      <c r="B10328">
        <v>88367</v>
      </c>
      <c r="C10328" t="s">
        <v>261</v>
      </c>
      <c r="D10328">
        <v>88368</v>
      </c>
      <c r="E10328" t="s">
        <v>1544</v>
      </c>
      <c r="F10328">
        <v>4257</v>
      </c>
      <c r="G10328" t="s">
        <v>465</v>
      </c>
      <c r="H10328" s="2">
        <v>8</v>
      </c>
    </row>
    <row r="10329" spans="1:8" x14ac:dyDescent="0.25">
      <c r="A10329" t="s">
        <v>2684</v>
      </c>
      <c r="B10329">
        <v>88367</v>
      </c>
      <c r="C10329" t="s">
        <v>261</v>
      </c>
      <c r="D10329">
        <v>88368</v>
      </c>
      <c r="E10329" t="s">
        <v>1544</v>
      </c>
      <c r="F10329">
        <v>4279</v>
      </c>
      <c r="G10329" t="s">
        <v>466</v>
      </c>
      <c r="H10329" s="2">
        <v>3</v>
      </c>
    </row>
    <row r="10330" spans="1:8" x14ac:dyDescent="0.25">
      <c r="A10330" t="s">
        <v>2684</v>
      </c>
      <c r="B10330">
        <v>88367</v>
      </c>
      <c r="C10330" t="s">
        <v>261</v>
      </c>
      <c r="D10330">
        <v>88368</v>
      </c>
      <c r="E10330" t="s">
        <v>1544</v>
      </c>
      <c r="F10330">
        <v>4254</v>
      </c>
      <c r="G10330" t="s">
        <v>471</v>
      </c>
      <c r="H10330" s="2">
        <v>1.365</v>
      </c>
    </row>
    <row r="10331" spans="1:8" x14ac:dyDescent="0.25">
      <c r="A10331" t="s">
        <v>2684</v>
      </c>
      <c r="B10331">
        <v>88367</v>
      </c>
      <c r="C10331" t="s">
        <v>261</v>
      </c>
      <c r="D10331">
        <v>88368</v>
      </c>
      <c r="E10331" t="s">
        <v>1544</v>
      </c>
      <c r="F10331">
        <v>4258</v>
      </c>
      <c r="G10331" t="s">
        <v>531</v>
      </c>
      <c r="H10331" s="2">
        <v>1.5</v>
      </c>
    </row>
    <row r="10332" spans="1:8" x14ac:dyDescent="0.25">
      <c r="A10332" t="s">
        <v>2684</v>
      </c>
      <c r="B10332">
        <v>88367</v>
      </c>
      <c r="C10332" t="s">
        <v>261</v>
      </c>
      <c r="D10332">
        <v>88368</v>
      </c>
      <c r="E10332" t="s">
        <v>1544</v>
      </c>
      <c r="F10332">
        <v>4264</v>
      </c>
      <c r="G10332" t="s">
        <v>541</v>
      </c>
      <c r="H10332" s="2">
        <v>9</v>
      </c>
    </row>
    <row r="10333" spans="1:8" x14ac:dyDescent="0.25">
      <c r="A10333" t="s">
        <v>2684</v>
      </c>
      <c r="B10333">
        <v>88367</v>
      </c>
      <c r="C10333" t="s">
        <v>261</v>
      </c>
      <c r="D10333">
        <v>88368</v>
      </c>
      <c r="E10333" t="s">
        <v>1544</v>
      </c>
      <c r="F10333">
        <v>4277</v>
      </c>
      <c r="G10333" t="s">
        <v>556</v>
      </c>
      <c r="H10333" s="2">
        <v>7</v>
      </c>
    </row>
    <row r="10334" spans="1:8" x14ac:dyDescent="0.25">
      <c r="A10334" t="s">
        <v>2684</v>
      </c>
      <c r="B10334">
        <v>88367</v>
      </c>
      <c r="C10334" t="s">
        <v>261</v>
      </c>
      <c r="D10334">
        <v>88368</v>
      </c>
      <c r="E10334" t="s">
        <v>1544</v>
      </c>
      <c r="F10334">
        <v>0</v>
      </c>
      <c r="G10334" t="s">
        <v>2685</v>
      </c>
      <c r="H10334" s="2">
        <v>2.5</v>
      </c>
    </row>
    <row r="10335" spans="1:8" x14ac:dyDescent="0.25">
      <c r="A10335" t="s">
        <v>2684</v>
      </c>
      <c r="B10335">
        <v>88367</v>
      </c>
      <c r="C10335" t="s">
        <v>261</v>
      </c>
      <c r="D10335">
        <v>88368</v>
      </c>
      <c r="E10335" t="s">
        <v>1544</v>
      </c>
      <c r="F10335">
        <v>4260</v>
      </c>
      <c r="G10335" t="s">
        <v>568</v>
      </c>
      <c r="H10335" s="2">
        <v>0.43519999999999998</v>
      </c>
    </row>
    <row r="10336" spans="1:8" x14ac:dyDescent="0.25">
      <c r="A10336" t="s">
        <v>2684</v>
      </c>
      <c r="B10336">
        <v>88367</v>
      </c>
      <c r="C10336" t="s">
        <v>261</v>
      </c>
      <c r="D10336">
        <v>90771</v>
      </c>
      <c r="E10336" t="s">
        <v>647</v>
      </c>
      <c r="F10336">
        <v>4282</v>
      </c>
      <c r="G10336" t="s">
        <v>110</v>
      </c>
      <c r="H10336" s="2">
        <v>1</v>
      </c>
    </row>
    <row r="10337" spans="1:8" x14ac:dyDescent="0.25">
      <c r="A10337" t="s">
        <v>2684</v>
      </c>
      <c r="B10337">
        <v>88367</v>
      </c>
      <c r="C10337" t="s">
        <v>261</v>
      </c>
      <c r="D10337">
        <v>90771</v>
      </c>
      <c r="E10337" t="s">
        <v>647</v>
      </c>
      <c r="F10337">
        <v>4273</v>
      </c>
      <c r="G10337" t="s">
        <v>211</v>
      </c>
      <c r="H10337" s="2">
        <v>1</v>
      </c>
    </row>
    <row r="10338" spans="1:8" x14ac:dyDescent="0.25">
      <c r="A10338" t="s">
        <v>2684</v>
      </c>
      <c r="B10338">
        <v>89786</v>
      </c>
      <c r="C10338" t="s">
        <v>262</v>
      </c>
      <c r="D10338">
        <v>89787</v>
      </c>
      <c r="E10338" t="s">
        <v>1545</v>
      </c>
      <c r="F10338">
        <v>4446</v>
      </c>
      <c r="G10338" t="s">
        <v>112</v>
      </c>
      <c r="H10338" s="2">
        <v>24.881900000000002</v>
      </c>
    </row>
    <row r="10339" spans="1:8" x14ac:dyDescent="0.25">
      <c r="A10339" t="s">
        <v>2684</v>
      </c>
      <c r="B10339">
        <v>89786</v>
      </c>
      <c r="C10339" t="s">
        <v>262</v>
      </c>
      <c r="D10339">
        <v>89787</v>
      </c>
      <c r="E10339" t="s">
        <v>1545</v>
      </c>
      <c r="F10339">
        <v>4442</v>
      </c>
      <c r="G10339" t="s">
        <v>143</v>
      </c>
      <c r="H10339" s="2">
        <v>513.29579999999999</v>
      </c>
    </row>
    <row r="10340" spans="1:8" x14ac:dyDescent="0.25">
      <c r="A10340" t="s">
        <v>2684</v>
      </c>
      <c r="B10340">
        <v>89786</v>
      </c>
      <c r="C10340" t="s">
        <v>262</v>
      </c>
      <c r="D10340">
        <v>89787</v>
      </c>
      <c r="E10340" t="s">
        <v>1545</v>
      </c>
      <c r="F10340">
        <v>4448</v>
      </c>
      <c r="G10340" t="s">
        <v>193</v>
      </c>
      <c r="H10340" s="2">
        <v>7.36</v>
      </c>
    </row>
    <row r="10341" spans="1:8" x14ac:dyDescent="0.25">
      <c r="A10341" t="s">
        <v>2684</v>
      </c>
      <c r="B10341">
        <v>89786</v>
      </c>
      <c r="C10341" t="s">
        <v>262</v>
      </c>
      <c r="D10341">
        <v>89787</v>
      </c>
      <c r="E10341" t="s">
        <v>1545</v>
      </c>
      <c r="F10341">
        <v>4437</v>
      </c>
      <c r="G10341" t="s">
        <v>206</v>
      </c>
      <c r="H10341" s="2">
        <v>26.895</v>
      </c>
    </row>
    <row r="10342" spans="1:8" x14ac:dyDescent="0.25">
      <c r="A10342" t="s">
        <v>2684</v>
      </c>
      <c r="B10342">
        <v>89786</v>
      </c>
      <c r="C10342" t="s">
        <v>262</v>
      </c>
      <c r="D10342">
        <v>89787</v>
      </c>
      <c r="E10342" t="s">
        <v>1545</v>
      </c>
      <c r="F10342">
        <v>4449</v>
      </c>
      <c r="G10342" t="s">
        <v>470</v>
      </c>
      <c r="H10342" s="2">
        <v>16.635000000000002</v>
      </c>
    </row>
    <row r="10343" spans="1:8" x14ac:dyDescent="0.25">
      <c r="A10343" t="s">
        <v>2684</v>
      </c>
      <c r="B10343">
        <v>89786</v>
      </c>
      <c r="C10343" t="s">
        <v>262</v>
      </c>
      <c r="D10343">
        <v>89787</v>
      </c>
      <c r="E10343" t="s">
        <v>1545</v>
      </c>
      <c r="F10343">
        <v>4467</v>
      </c>
      <c r="G10343" t="s">
        <v>493</v>
      </c>
      <c r="H10343" s="2">
        <v>0.42720000000000002</v>
      </c>
    </row>
    <row r="10344" spans="1:8" x14ac:dyDescent="0.25">
      <c r="A10344" t="s">
        <v>2684</v>
      </c>
      <c r="B10344">
        <v>89786</v>
      </c>
      <c r="C10344" t="s">
        <v>262</v>
      </c>
      <c r="D10344">
        <v>89787</v>
      </c>
      <c r="E10344" t="s">
        <v>1545</v>
      </c>
      <c r="F10344">
        <v>4450</v>
      </c>
      <c r="G10344" t="s">
        <v>543</v>
      </c>
      <c r="H10344" s="2">
        <v>27</v>
      </c>
    </row>
    <row r="10345" spans="1:8" x14ac:dyDescent="0.25">
      <c r="A10345" t="s">
        <v>2684</v>
      </c>
      <c r="B10345">
        <v>89563</v>
      </c>
      <c r="C10345" t="s">
        <v>263</v>
      </c>
      <c r="D10345">
        <v>89564</v>
      </c>
      <c r="E10345" t="s">
        <v>1546</v>
      </c>
      <c r="F10345">
        <v>4280</v>
      </c>
      <c r="G10345" t="s">
        <v>20</v>
      </c>
      <c r="H10345" s="2">
        <v>8.94</v>
      </c>
    </row>
    <row r="10346" spans="1:8" x14ac:dyDescent="0.25">
      <c r="A10346" t="s">
        <v>2684</v>
      </c>
      <c r="B10346">
        <v>89563</v>
      </c>
      <c r="C10346" t="s">
        <v>263</v>
      </c>
      <c r="D10346">
        <v>89564</v>
      </c>
      <c r="E10346" t="s">
        <v>1546</v>
      </c>
      <c r="F10346">
        <v>4272</v>
      </c>
      <c r="G10346" t="s">
        <v>70</v>
      </c>
      <c r="H10346" s="2">
        <v>3</v>
      </c>
    </row>
    <row r="10347" spans="1:8" x14ac:dyDescent="0.25">
      <c r="A10347" t="s">
        <v>2684</v>
      </c>
      <c r="B10347">
        <v>89563</v>
      </c>
      <c r="C10347" t="s">
        <v>263</v>
      </c>
      <c r="D10347">
        <v>89564</v>
      </c>
      <c r="E10347" t="s">
        <v>1546</v>
      </c>
      <c r="F10347">
        <v>4282</v>
      </c>
      <c r="G10347" t="s">
        <v>110</v>
      </c>
      <c r="H10347" s="2">
        <v>211.36529999999999</v>
      </c>
    </row>
    <row r="10348" spans="1:8" x14ac:dyDescent="0.25">
      <c r="A10348" t="s">
        <v>2684</v>
      </c>
      <c r="B10348">
        <v>89563</v>
      </c>
      <c r="C10348" t="s">
        <v>263</v>
      </c>
      <c r="D10348">
        <v>89564</v>
      </c>
      <c r="E10348" t="s">
        <v>1546</v>
      </c>
      <c r="F10348">
        <v>4246</v>
      </c>
      <c r="G10348" t="s">
        <v>160</v>
      </c>
      <c r="H10348" s="2">
        <v>1</v>
      </c>
    </row>
    <row r="10349" spans="1:8" x14ac:dyDescent="0.25">
      <c r="A10349" t="s">
        <v>2684</v>
      </c>
      <c r="B10349">
        <v>89563</v>
      </c>
      <c r="C10349" t="s">
        <v>263</v>
      </c>
      <c r="D10349">
        <v>89564</v>
      </c>
      <c r="E10349" t="s">
        <v>1546</v>
      </c>
      <c r="F10349">
        <v>4243</v>
      </c>
      <c r="G10349" t="s">
        <v>172</v>
      </c>
      <c r="H10349" s="2">
        <v>0.1188</v>
      </c>
    </row>
    <row r="10350" spans="1:8" x14ac:dyDescent="0.25">
      <c r="A10350" t="s">
        <v>2684</v>
      </c>
      <c r="B10350">
        <v>89563</v>
      </c>
      <c r="C10350" t="s">
        <v>263</v>
      </c>
      <c r="D10350">
        <v>89564</v>
      </c>
      <c r="E10350" t="s">
        <v>1546</v>
      </c>
      <c r="F10350">
        <v>4273</v>
      </c>
      <c r="G10350" t="s">
        <v>211</v>
      </c>
      <c r="H10350" s="2">
        <v>125.5227</v>
      </c>
    </row>
    <row r="10351" spans="1:8" x14ac:dyDescent="0.25">
      <c r="A10351" t="s">
        <v>2684</v>
      </c>
      <c r="B10351">
        <v>89563</v>
      </c>
      <c r="C10351" t="s">
        <v>263</v>
      </c>
      <c r="D10351">
        <v>89564</v>
      </c>
      <c r="E10351" t="s">
        <v>1546</v>
      </c>
      <c r="F10351">
        <v>4271</v>
      </c>
      <c r="G10351" t="s">
        <v>226</v>
      </c>
      <c r="H10351" s="2">
        <v>7.58</v>
      </c>
    </row>
    <row r="10352" spans="1:8" x14ac:dyDescent="0.25">
      <c r="A10352" t="s">
        <v>2684</v>
      </c>
      <c r="B10352">
        <v>89563</v>
      </c>
      <c r="C10352" t="s">
        <v>263</v>
      </c>
      <c r="D10352">
        <v>89564</v>
      </c>
      <c r="E10352" t="s">
        <v>1546</v>
      </c>
      <c r="F10352">
        <v>4259</v>
      </c>
      <c r="G10352" t="s">
        <v>273</v>
      </c>
      <c r="H10352" s="2">
        <v>20.5716</v>
      </c>
    </row>
    <row r="10353" spans="1:8" x14ac:dyDescent="0.25">
      <c r="A10353" t="s">
        <v>2684</v>
      </c>
      <c r="B10353">
        <v>89563</v>
      </c>
      <c r="C10353" t="s">
        <v>263</v>
      </c>
      <c r="D10353">
        <v>89564</v>
      </c>
      <c r="E10353" t="s">
        <v>1546</v>
      </c>
      <c r="F10353">
        <v>4276</v>
      </c>
      <c r="G10353" t="s">
        <v>305</v>
      </c>
      <c r="H10353" s="2">
        <v>2</v>
      </c>
    </row>
    <row r="10354" spans="1:8" x14ac:dyDescent="0.25">
      <c r="A10354" t="s">
        <v>2684</v>
      </c>
      <c r="B10354">
        <v>89563</v>
      </c>
      <c r="C10354" t="s">
        <v>263</v>
      </c>
      <c r="D10354">
        <v>89564</v>
      </c>
      <c r="E10354" t="s">
        <v>1546</v>
      </c>
      <c r="F10354">
        <v>4266</v>
      </c>
      <c r="G10354" t="s">
        <v>332</v>
      </c>
      <c r="H10354" s="2">
        <v>1.86</v>
      </c>
    </row>
    <row r="10355" spans="1:8" x14ac:dyDescent="0.25">
      <c r="A10355" t="s">
        <v>2684</v>
      </c>
      <c r="B10355">
        <v>89563</v>
      </c>
      <c r="C10355" t="s">
        <v>263</v>
      </c>
      <c r="D10355">
        <v>89564</v>
      </c>
      <c r="E10355" t="s">
        <v>1546</v>
      </c>
      <c r="F10355">
        <v>4281</v>
      </c>
      <c r="G10355" t="s">
        <v>337</v>
      </c>
      <c r="H10355" s="2">
        <v>1</v>
      </c>
    </row>
    <row r="10356" spans="1:8" x14ac:dyDescent="0.25">
      <c r="A10356" t="s">
        <v>2684</v>
      </c>
      <c r="B10356">
        <v>89563</v>
      </c>
      <c r="C10356" t="s">
        <v>263</v>
      </c>
      <c r="D10356">
        <v>89564</v>
      </c>
      <c r="E10356" t="s">
        <v>1546</v>
      </c>
      <c r="F10356">
        <v>4278</v>
      </c>
      <c r="G10356" t="s">
        <v>340</v>
      </c>
      <c r="H10356" s="2">
        <v>11.77</v>
      </c>
    </row>
    <row r="10357" spans="1:8" x14ac:dyDescent="0.25">
      <c r="A10357" t="s">
        <v>2684</v>
      </c>
      <c r="B10357">
        <v>89563</v>
      </c>
      <c r="C10357" t="s">
        <v>263</v>
      </c>
      <c r="D10357">
        <v>89564</v>
      </c>
      <c r="E10357" t="s">
        <v>1546</v>
      </c>
      <c r="F10357">
        <v>4235</v>
      </c>
      <c r="G10357" t="s">
        <v>360</v>
      </c>
      <c r="H10357" s="2">
        <v>1</v>
      </c>
    </row>
    <row r="10358" spans="1:8" x14ac:dyDescent="0.25">
      <c r="A10358" t="s">
        <v>2684</v>
      </c>
      <c r="B10358">
        <v>89563</v>
      </c>
      <c r="C10358" t="s">
        <v>263</v>
      </c>
      <c r="D10358">
        <v>89564</v>
      </c>
      <c r="E10358" t="s">
        <v>1546</v>
      </c>
      <c r="F10358">
        <v>4265</v>
      </c>
      <c r="G10358" t="s">
        <v>381</v>
      </c>
      <c r="H10358" s="2">
        <v>1</v>
      </c>
    </row>
    <row r="10359" spans="1:8" x14ac:dyDescent="0.25">
      <c r="A10359" t="s">
        <v>2684</v>
      </c>
      <c r="B10359">
        <v>89563</v>
      </c>
      <c r="C10359" t="s">
        <v>263</v>
      </c>
      <c r="D10359">
        <v>89564</v>
      </c>
      <c r="E10359" t="s">
        <v>1546</v>
      </c>
      <c r="F10359">
        <v>4275</v>
      </c>
      <c r="G10359" t="s">
        <v>408</v>
      </c>
      <c r="H10359" s="2">
        <v>1</v>
      </c>
    </row>
    <row r="10360" spans="1:8" x14ac:dyDescent="0.25">
      <c r="A10360" t="s">
        <v>2684</v>
      </c>
      <c r="B10360">
        <v>89563</v>
      </c>
      <c r="C10360" t="s">
        <v>263</v>
      </c>
      <c r="D10360">
        <v>89564</v>
      </c>
      <c r="E10360" t="s">
        <v>1546</v>
      </c>
      <c r="F10360">
        <v>4283</v>
      </c>
      <c r="G10360" t="s">
        <v>425</v>
      </c>
      <c r="H10360" s="2">
        <v>20.82</v>
      </c>
    </row>
    <row r="10361" spans="1:8" x14ac:dyDescent="0.25">
      <c r="A10361" t="s">
        <v>2684</v>
      </c>
      <c r="B10361">
        <v>89563</v>
      </c>
      <c r="C10361" t="s">
        <v>263</v>
      </c>
      <c r="D10361">
        <v>89564</v>
      </c>
      <c r="E10361" t="s">
        <v>1546</v>
      </c>
      <c r="F10361">
        <v>4257</v>
      </c>
      <c r="G10361" t="s">
        <v>465</v>
      </c>
      <c r="H10361" s="2">
        <v>7.59</v>
      </c>
    </row>
    <row r="10362" spans="1:8" x14ac:dyDescent="0.25">
      <c r="A10362" t="s">
        <v>2684</v>
      </c>
      <c r="B10362">
        <v>89563</v>
      </c>
      <c r="C10362" t="s">
        <v>263</v>
      </c>
      <c r="D10362">
        <v>89564</v>
      </c>
      <c r="E10362" t="s">
        <v>1546</v>
      </c>
      <c r="F10362">
        <v>4279</v>
      </c>
      <c r="G10362" t="s">
        <v>466</v>
      </c>
      <c r="H10362" s="2">
        <v>2</v>
      </c>
    </row>
    <row r="10363" spans="1:8" x14ac:dyDescent="0.25">
      <c r="A10363" t="s">
        <v>2684</v>
      </c>
      <c r="B10363">
        <v>89563</v>
      </c>
      <c r="C10363" t="s">
        <v>263</v>
      </c>
      <c r="D10363">
        <v>89564</v>
      </c>
      <c r="E10363" t="s">
        <v>1546</v>
      </c>
      <c r="F10363">
        <v>4258</v>
      </c>
      <c r="G10363" t="s">
        <v>531</v>
      </c>
      <c r="H10363" s="2">
        <v>1</v>
      </c>
    </row>
    <row r="10364" spans="1:8" x14ac:dyDescent="0.25">
      <c r="A10364" t="s">
        <v>2684</v>
      </c>
      <c r="B10364">
        <v>89563</v>
      </c>
      <c r="C10364" t="s">
        <v>263</v>
      </c>
      <c r="D10364">
        <v>89564</v>
      </c>
      <c r="E10364" t="s">
        <v>1546</v>
      </c>
      <c r="F10364">
        <v>4264</v>
      </c>
      <c r="G10364" t="s">
        <v>541</v>
      </c>
      <c r="H10364" s="2">
        <v>5.86</v>
      </c>
    </row>
    <row r="10365" spans="1:8" x14ac:dyDescent="0.25">
      <c r="A10365" t="s">
        <v>2684</v>
      </c>
      <c r="B10365">
        <v>89563</v>
      </c>
      <c r="C10365" t="s">
        <v>263</v>
      </c>
      <c r="D10365">
        <v>89564</v>
      </c>
      <c r="E10365" t="s">
        <v>1546</v>
      </c>
      <c r="F10365">
        <v>4277</v>
      </c>
      <c r="G10365" t="s">
        <v>556</v>
      </c>
      <c r="H10365" s="2">
        <v>7.15</v>
      </c>
    </row>
    <row r="10366" spans="1:8" x14ac:dyDescent="0.25">
      <c r="A10366" t="s">
        <v>2684</v>
      </c>
      <c r="B10366">
        <v>89563</v>
      </c>
      <c r="C10366" t="s">
        <v>263</v>
      </c>
      <c r="D10366">
        <v>89564</v>
      </c>
      <c r="E10366" t="s">
        <v>1546</v>
      </c>
      <c r="F10366">
        <v>4260</v>
      </c>
      <c r="G10366" t="s">
        <v>568</v>
      </c>
      <c r="H10366" s="2">
        <v>2.5204</v>
      </c>
    </row>
    <row r="10367" spans="1:8" x14ac:dyDescent="0.25">
      <c r="A10367" t="s">
        <v>2684</v>
      </c>
      <c r="B10367">
        <v>89563</v>
      </c>
      <c r="C10367" t="s">
        <v>263</v>
      </c>
      <c r="D10367">
        <v>90771</v>
      </c>
      <c r="E10367" t="s">
        <v>647</v>
      </c>
      <c r="F10367">
        <v>4282</v>
      </c>
      <c r="G10367" t="s">
        <v>110</v>
      </c>
      <c r="H10367" s="2">
        <v>0.40379999999999999</v>
      </c>
    </row>
    <row r="10368" spans="1:8" x14ac:dyDescent="0.25">
      <c r="A10368" t="s">
        <v>2684</v>
      </c>
      <c r="B10368">
        <v>88369</v>
      </c>
      <c r="C10368" t="s">
        <v>264</v>
      </c>
      <c r="D10368">
        <v>88370</v>
      </c>
      <c r="E10368" t="s">
        <v>1547</v>
      </c>
      <c r="F10368">
        <v>4443</v>
      </c>
      <c r="G10368" t="s">
        <v>41</v>
      </c>
      <c r="H10368" s="2">
        <v>41.47</v>
      </c>
    </row>
    <row r="10369" spans="1:8" x14ac:dyDescent="0.25">
      <c r="A10369" t="s">
        <v>2684</v>
      </c>
      <c r="B10369">
        <v>88369</v>
      </c>
      <c r="C10369" t="s">
        <v>264</v>
      </c>
      <c r="D10369">
        <v>88370</v>
      </c>
      <c r="E10369" t="s">
        <v>1547</v>
      </c>
      <c r="F10369">
        <v>4247</v>
      </c>
      <c r="G10369" t="s">
        <v>210</v>
      </c>
      <c r="H10369" s="2">
        <v>1</v>
      </c>
    </row>
    <row r="10370" spans="1:8" x14ac:dyDescent="0.25">
      <c r="A10370" t="s">
        <v>2684</v>
      </c>
      <c r="B10370">
        <v>88369</v>
      </c>
      <c r="C10370" t="s">
        <v>264</v>
      </c>
      <c r="D10370">
        <v>88370</v>
      </c>
      <c r="E10370" t="s">
        <v>1547</v>
      </c>
      <c r="F10370">
        <v>4239</v>
      </c>
      <c r="G10370" t="s">
        <v>224</v>
      </c>
      <c r="H10370" s="2">
        <v>5</v>
      </c>
    </row>
    <row r="10371" spans="1:8" x14ac:dyDescent="0.25">
      <c r="A10371" t="s">
        <v>2684</v>
      </c>
      <c r="B10371">
        <v>88369</v>
      </c>
      <c r="C10371" t="s">
        <v>264</v>
      </c>
      <c r="D10371">
        <v>88370</v>
      </c>
      <c r="E10371" t="s">
        <v>1547</v>
      </c>
      <c r="F10371">
        <v>4445</v>
      </c>
      <c r="G10371" t="s">
        <v>274</v>
      </c>
      <c r="H10371" s="2">
        <v>1</v>
      </c>
    </row>
    <row r="10372" spans="1:8" x14ac:dyDescent="0.25">
      <c r="A10372" t="s">
        <v>2684</v>
      </c>
      <c r="B10372">
        <v>88369</v>
      </c>
      <c r="C10372" t="s">
        <v>264</v>
      </c>
      <c r="D10372">
        <v>88370</v>
      </c>
      <c r="E10372" t="s">
        <v>1547</v>
      </c>
      <c r="F10372">
        <v>4235</v>
      </c>
      <c r="G10372" t="s">
        <v>360</v>
      </c>
      <c r="H10372" s="2">
        <v>83.847800000000007</v>
      </c>
    </row>
    <row r="10373" spans="1:8" x14ac:dyDescent="0.25">
      <c r="A10373" t="s">
        <v>2684</v>
      </c>
      <c r="B10373">
        <v>88369</v>
      </c>
      <c r="C10373" t="s">
        <v>264</v>
      </c>
      <c r="D10373">
        <v>88370</v>
      </c>
      <c r="E10373" t="s">
        <v>1547</v>
      </c>
      <c r="F10373">
        <v>4245</v>
      </c>
      <c r="G10373" t="s">
        <v>457</v>
      </c>
      <c r="H10373" s="2">
        <v>2</v>
      </c>
    </row>
    <row r="10374" spans="1:8" x14ac:dyDescent="0.25">
      <c r="A10374" t="s">
        <v>2684</v>
      </c>
      <c r="B10374">
        <v>88372</v>
      </c>
      <c r="C10374" t="s">
        <v>265</v>
      </c>
      <c r="D10374">
        <v>88373</v>
      </c>
      <c r="E10374" t="s">
        <v>1548</v>
      </c>
      <c r="F10374">
        <v>4272</v>
      </c>
      <c r="G10374" t="s">
        <v>70</v>
      </c>
      <c r="H10374" s="2">
        <v>2.68</v>
      </c>
    </row>
    <row r="10375" spans="1:8" x14ac:dyDescent="0.25">
      <c r="A10375" t="s">
        <v>2684</v>
      </c>
      <c r="B10375">
        <v>88372</v>
      </c>
      <c r="C10375" t="s">
        <v>265</v>
      </c>
      <c r="D10375">
        <v>88373</v>
      </c>
      <c r="E10375" t="s">
        <v>1548</v>
      </c>
      <c r="F10375">
        <v>4269</v>
      </c>
      <c r="G10375" t="s">
        <v>94</v>
      </c>
      <c r="H10375" s="2">
        <v>1</v>
      </c>
    </row>
    <row r="10376" spans="1:8" x14ac:dyDescent="0.25">
      <c r="A10376" t="s">
        <v>2684</v>
      </c>
      <c r="B10376">
        <v>88372</v>
      </c>
      <c r="C10376" t="s">
        <v>265</v>
      </c>
      <c r="D10376">
        <v>88373</v>
      </c>
      <c r="E10376" t="s">
        <v>1548</v>
      </c>
      <c r="F10376">
        <v>4282</v>
      </c>
      <c r="G10376" t="s">
        <v>110</v>
      </c>
      <c r="H10376" s="2">
        <v>1</v>
      </c>
    </row>
    <row r="10377" spans="1:8" x14ac:dyDescent="0.25">
      <c r="A10377" t="s">
        <v>2684</v>
      </c>
      <c r="B10377">
        <v>88372</v>
      </c>
      <c r="C10377" t="s">
        <v>265</v>
      </c>
      <c r="D10377">
        <v>88373</v>
      </c>
      <c r="E10377" t="s">
        <v>1548</v>
      </c>
      <c r="F10377">
        <v>4243</v>
      </c>
      <c r="G10377" t="s">
        <v>172</v>
      </c>
      <c r="H10377" s="2">
        <v>190.11869999999999</v>
      </c>
    </row>
    <row r="10378" spans="1:8" x14ac:dyDescent="0.25">
      <c r="A10378" t="s">
        <v>2684</v>
      </c>
      <c r="B10378">
        <v>88372</v>
      </c>
      <c r="C10378" t="s">
        <v>265</v>
      </c>
      <c r="D10378">
        <v>88373</v>
      </c>
      <c r="E10378" t="s">
        <v>1548</v>
      </c>
      <c r="F10378">
        <v>4266</v>
      </c>
      <c r="G10378" t="s">
        <v>332</v>
      </c>
      <c r="H10378" s="2">
        <v>3</v>
      </c>
    </row>
    <row r="10379" spans="1:8" x14ac:dyDescent="0.25">
      <c r="A10379" t="s">
        <v>2684</v>
      </c>
      <c r="B10379">
        <v>88372</v>
      </c>
      <c r="C10379" t="s">
        <v>265</v>
      </c>
      <c r="D10379">
        <v>88373</v>
      </c>
      <c r="E10379" t="s">
        <v>1548</v>
      </c>
      <c r="F10379">
        <v>4281</v>
      </c>
      <c r="G10379" t="s">
        <v>337</v>
      </c>
      <c r="H10379" s="2">
        <v>5</v>
      </c>
    </row>
    <row r="10380" spans="1:8" x14ac:dyDescent="0.25">
      <c r="A10380" t="s">
        <v>2684</v>
      </c>
      <c r="B10380">
        <v>88372</v>
      </c>
      <c r="C10380" t="s">
        <v>265</v>
      </c>
      <c r="D10380">
        <v>88373</v>
      </c>
      <c r="E10380" t="s">
        <v>1548</v>
      </c>
      <c r="F10380">
        <v>4278</v>
      </c>
      <c r="G10380" t="s">
        <v>340</v>
      </c>
      <c r="H10380" s="2">
        <v>1</v>
      </c>
    </row>
    <row r="10381" spans="1:8" x14ac:dyDescent="0.25">
      <c r="A10381" t="s">
        <v>2684</v>
      </c>
      <c r="B10381">
        <v>88372</v>
      </c>
      <c r="C10381" t="s">
        <v>265</v>
      </c>
      <c r="D10381">
        <v>88373</v>
      </c>
      <c r="E10381" t="s">
        <v>1548</v>
      </c>
      <c r="F10381">
        <v>4252</v>
      </c>
      <c r="G10381" t="s">
        <v>383</v>
      </c>
      <c r="H10381" s="2">
        <v>13.98</v>
      </c>
    </row>
    <row r="10382" spans="1:8" x14ac:dyDescent="0.25">
      <c r="A10382" t="s">
        <v>2684</v>
      </c>
      <c r="B10382">
        <v>88372</v>
      </c>
      <c r="C10382" t="s">
        <v>265</v>
      </c>
      <c r="D10382">
        <v>88373</v>
      </c>
      <c r="E10382" t="s">
        <v>1548</v>
      </c>
      <c r="F10382">
        <v>4283</v>
      </c>
      <c r="G10382" t="s">
        <v>425</v>
      </c>
      <c r="H10382" s="2">
        <v>2.8</v>
      </c>
    </row>
    <row r="10383" spans="1:8" x14ac:dyDescent="0.25">
      <c r="A10383" t="s">
        <v>2684</v>
      </c>
      <c r="B10383">
        <v>88372</v>
      </c>
      <c r="C10383" t="s">
        <v>265</v>
      </c>
      <c r="D10383">
        <v>88373</v>
      </c>
      <c r="E10383" t="s">
        <v>1548</v>
      </c>
      <c r="F10383">
        <v>4237</v>
      </c>
      <c r="G10383" t="s">
        <v>427</v>
      </c>
      <c r="H10383" s="2">
        <v>4.9800000000000004</v>
      </c>
    </row>
    <row r="10384" spans="1:8" x14ac:dyDescent="0.25">
      <c r="A10384" t="s">
        <v>2684</v>
      </c>
      <c r="B10384">
        <v>88372</v>
      </c>
      <c r="C10384" t="s">
        <v>265</v>
      </c>
      <c r="D10384">
        <v>88373</v>
      </c>
      <c r="E10384" t="s">
        <v>1548</v>
      </c>
      <c r="F10384">
        <v>4254</v>
      </c>
      <c r="G10384" t="s">
        <v>471</v>
      </c>
      <c r="H10384" s="2">
        <v>1</v>
      </c>
    </row>
    <row r="10385" spans="1:8" x14ac:dyDescent="0.25">
      <c r="A10385" t="s">
        <v>2684</v>
      </c>
      <c r="B10385">
        <v>88372</v>
      </c>
      <c r="C10385" t="s">
        <v>265</v>
      </c>
      <c r="D10385">
        <v>88373</v>
      </c>
      <c r="E10385" t="s">
        <v>1548</v>
      </c>
      <c r="F10385">
        <v>4236</v>
      </c>
      <c r="G10385" t="s">
        <v>576</v>
      </c>
      <c r="H10385" s="2">
        <v>3</v>
      </c>
    </row>
    <row r="10386" spans="1:8" x14ac:dyDescent="0.25">
      <c r="A10386" t="s">
        <v>2684</v>
      </c>
      <c r="B10386">
        <v>90034</v>
      </c>
      <c r="C10386" t="s">
        <v>266</v>
      </c>
      <c r="D10386">
        <v>90035</v>
      </c>
      <c r="E10386" t="s">
        <v>1549</v>
      </c>
      <c r="F10386">
        <v>4446</v>
      </c>
      <c r="G10386" t="s">
        <v>112</v>
      </c>
      <c r="H10386" s="2">
        <v>9.58</v>
      </c>
    </row>
    <row r="10387" spans="1:8" x14ac:dyDescent="0.25">
      <c r="A10387" t="s">
        <v>2684</v>
      </c>
      <c r="B10387">
        <v>90034</v>
      </c>
      <c r="C10387" t="s">
        <v>266</v>
      </c>
      <c r="D10387">
        <v>90035</v>
      </c>
      <c r="E10387" t="s">
        <v>1549</v>
      </c>
      <c r="F10387">
        <v>4453</v>
      </c>
      <c r="G10387" t="s">
        <v>113</v>
      </c>
      <c r="H10387" s="2">
        <v>38.306899999999999</v>
      </c>
    </row>
    <row r="10388" spans="1:8" x14ac:dyDescent="0.25">
      <c r="A10388" t="s">
        <v>2684</v>
      </c>
      <c r="B10388">
        <v>90034</v>
      </c>
      <c r="C10388" t="s">
        <v>266</v>
      </c>
      <c r="D10388">
        <v>90035</v>
      </c>
      <c r="E10388" t="s">
        <v>1549</v>
      </c>
      <c r="F10388">
        <v>4242</v>
      </c>
      <c r="G10388" t="s">
        <v>121</v>
      </c>
      <c r="H10388" s="2">
        <v>1</v>
      </c>
    </row>
    <row r="10389" spans="1:8" x14ac:dyDescent="0.25">
      <c r="A10389" t="s">
        <v>2684</v>
      </c>
      <c r="B10389">
        <v>90034</v>
      </c>
      <c r="C10389" t="s">
        <v>266</v>
      </c>
      <c r="D10389">
        <v>90035</v>
      </c>
      <c r="E10389" t="s">
        <v>1549</v>
      </c>
      <c r="F10389">
        <v>4442</v>
      </c>
      <c r="G10389" t="s">
        <v>143</v>
      </c>
      <c r="H10389" s="2">
        <v>380.92259999999999</v>
      </c>
    </row>
    <row r="10390" spans="1:8" x14ac:dyDescent="0.25">
      <c r="A10390" t="s">
        <v>2684</v>
      </c>
      <c r="B10390">
        <v>90034</v>
      </c>
      <c r="C10390" t="s">
        <v>266</v>
      </c>
      <c r="D10390">
        <v>90035</v>
      </c>
      <c r="E10390" t="s">
        <v>1549</v>
      </c>
      <c r="F10390">
        <v>4448</v>
      </c>
      <c r="G10390" t="s">
        <v>193</v>
      </c>
      <c r="H10390" s="2">
        <v>3.9028999999999998</v>
      </c>
    </row>
    <row r="10391" spans="1:8" x14ac:dyDescent="0.25">
      <c r="A10391" t="s">
        <v>2684</v>
      </c>
      <c r="B10391">
        <v>90034</v>
      </c>
      <c r="C10391" t="s">
        <v>266</v>
      </c>
      <c r="D10391">
        <v>90035</v>
      </c>
      <c r="E10391" t="s">
        <v>1549</v>
      </c>
      <c r="F10391">
        <v>4437</v>
      </c>
      <c r="G10391" t="s">
        <v>206</v>
      </c>
      <c r="H10391" s="2">
        <v>16</v>
      </c>
    </row>
    <row r="10392" spans="1:8" x14ac:dyDescent="0.25">
      <c r="A10392" t="s">
        <v>2684</v>
      </c>
      <c r="B10392">
        <v>90034</v>
      </c>
      <c r="C10392" t="s">
        <v>266</v>
      </c>
      <c r="D10392">
        <v>90035</v>
      </c>
      <c r="E10392" t="s">
        <v>1549</v>
      </c>
      <c r="F10392">
        <v>4449</v>
      </c>
      <c r="G10392" t="s">
        <v>470</v>
      </c>
      <c r="H10392" s="2">
        <v>21.54</v>
      </c>
    </row>
    <row r="10393" spans="1:8" x14ac:dyDescent="0.25">
      <c r="A10393" t="s">
        <v>2684</v>
      </c>
      <c r="B10393">
        <v>90034</v>
      </c>
      <c r="C10393" t="s">
        <v>266</v>
      </c>
      <c r="D10393">
        <v>90035</v>
      </c>
      <c r="E10393" t="s">
        <v>1549</v>
      </c>
      <c r="F10393">
        <v>4454</v>
      </c>
      <c r="G10393" t="s">
        <v>484</v>
      </c>
      <c r="H10393" s="2">
        <v>4</v>
      </c>
    </row>
    <row r="10394" spans="1:8" x14ac:dyDescent="0.25">
      <c r="A10394" t="s">
        <v>2684</v>
      </c>
      <c r="B10394">
        <v>90034</v>
      </c>
      <c r="C10394" t="s">
        <v>266</v>
      </c>
      <c r="D10394">
        <v>90035</v>
      </c>
      <c r="E10394" t="s">
        <v>1549</v>
      </c>
      <c r="F10394">
        <v>4467</v>
      </c>
      <c r="G10394" t="s">
        <v>493</v>
      </c>
      <c r="H10394" s="2">
        <v>1</v>
      </c>
    </row>
    <row r="10395" spans="1:8" x14ac:dyDescent="0.25">
      <c r="A10395" t="s">
        <v>2684</v>
      </c>
      <c r="B10395">
        <v>90034</v>
      </c>
      <c r="C10395" t="s">
        <v>266</v>
      </c>
      <c r="D10395">
        <v>90035</v>
      </c>
      <c r="E10395" t="s">
        <v>1549</v>
      </c>
      <c r="F10395">
        <v>4450</v>
      </c>
      <c r="G10395" t="s">
        <v>543</v>
      </c>
      <c r="H10395" s="2">
        <v>6.9892000000000003</v>
      </c>
    </row>
    <row r="10396" spans="1:8" x14ac:dyDescent="0.25">
      <c r="A10396" t="s">
        <v>2684</v>
      </c>
      <c r="B10396">
        <v>90034</v>
      </c>
      <c r="C10396" t="s">
        <v>266</v>
      </c>
      <c r="D10396">
        <v>90035</v>
      </c>
      <c r="E10396" t="s">
        <v>1549</v>
      </c>
      <c r="F10396">
        <v>4387</v>
      </c>
      <c r="G10396" t="s">
        <v>582</v>
      </c>
      <c r="H10396" s="2">
        <v>1</v>
      </c>
    </row>
    <row r="10397" spans="1:8" x14ac:dyDescent="0.25">
      <c r="A10397" t="s">
        <v>2684</v>
      </c>
      <c r="B10397">
        <v>89788</v>
      </c>
      <c r="C10397" t="s">
        <v>267</v>
      </c>
      <c r="D10397">
        <v>89789</v>
      </c>
      <c r="E10397" t="s">
        <v>1550</v>
      </c>
      <c r="F10397">
        <v>4443</v>
      </c>
      <c r="G10397" t="s">
        <v>41</v>
      </c>
      <c r="H10397" s="2">
        <v>183.44450000000001</v>
      </c>
    </row>
    <row r="10398" spans="1:8" x14ac:dyDescent="0.25">
      <c r="A10398" t="s">
        <v>2684</v>
      </c>
      <c r="B10398">
        <v>89788</v>
      </c>
      <c r="C10398" t="s">
        <v>267</v>
      </c>
      <c r="D10398">
        <v>89789</v>
      </c>
      <c r="E10398" t="s">
        <v>1550</v>
      </c>
      <c r="F10398">
        <v>4437</v>
      </c>
      <c r="G10398" t="s">
        <v>206</v>
      </c>
      <c r="H10398" s="2">
        <v>5.3705999999999996</v>
      </c>
    </row>
    <row r="10399" spans="1:8" x14ac:dyDescent="0.25">
      <c r="A10399" t="s">
        <v>2684</v>
      </c>
      <c r="B10399">
        <v>89788</v>
      </c>
      <c r="C10399" t="s">
        <v>267</v>
      </c>
      <c r="D10399">
        <v>89789</v>
      </c>
      <c r="E10399" t="s">
        <v>1550</v>
      </c>
      <c r="F10399">
        <v>4239</v>
      </c>
      <c r="G10399" t="s">
        <v>224</v>
      </c>
      <c r="H10399" s="2">
        <v>3.1</v>
      </c>
    </row>
    <row r="10400" spans="1:8" x14ac:dyDescent="0.25">
      <c r="A10400" t="s">
        <v>2684</v>
      </c>
      <c r="B10400">
        <v>89788</v>
      </c>
      <c r="C10400" t="s">
        <v>267</v>
      </c>
      <c r="D10400">
        <v>89789</v>
      </c>
      <c r="E10400" t="s">
        <v>1550</v>
      </c>
      <c r="F10400">
        <v>4248</v>
      </c>
      <c r="G10400" t="s">
        <v>249</v>
      </c>
      <c r="H10400" s="2">
        <v>1</v>
      </c>
    </row>
    <row r="10401" spans="1:8" x14ac:dyDescent="0.25">
      <c r="A10401" t="s">
        <v>2684</v>
      </c>
      <c r="B10401">
        <v>89788</v>
      </c>
      <c r="C10401" t="s">
        <v>267</v>
      </c>
      <c r="D10401">
        <v>89789</v>
      </c>
      <c r="E10401" t="s">
        <v>1550</v>
      </c>
      <c r="F10401">
        <v>4445</v>
      </c>
      <c r="G10401" t="s">
        <v>274</v>
      </c>
      <c r="H10401" s="2">
        <v>5.39</v>
      </c>
    </row>
    <row r="10402" spans="1:8" x14ac:dyDescent="0.25">
      <c r="A10402" t="s">
        <v>2684</v>
      </c>
      <c r="B10402">
        <v>89788</v>
      </c>
      <c r="C10402" t="s">
        <v>267</v>
      </c>
      <c r="D10402">
        <v>89789</v>
      </c>
      <c r="E10402" t="s">
        <v>1550</v>
      </c>
      <c r="F10402">
        <v>4235</v>
      </c>
      <c r="G10402" t="s">
        <v>360</v>
      </c>
      <c r="H10402" s="2">
        <v>72.25</v>
      </c>
    </row>
    <row r="10403" spans="1:8" x14ac:dyDescent="0.25">
      <c r="A10403" t="s">
        <v>2684</v>
      </c>
      <c r="B10403">
        <v>89788</v>
      </c>
      <c r="C10403" t="s">
        <v>267</v>
      </c>
      <c r="D10403">
        <v>89789</v>
      </c>
      <c r="E10403" t="s">
        <v>1550</v>
      </c>
      <c r="F10403">
        <v>4245</v>
      </c>
      <c r="G10403" t="s">
        <v>457</v>
      </c>
      <c r="H10403" s="2">
        <v>1</v>
      </c>
    </row>
    <row r="10404" spans="1:8" x14ac:dyDescent="0.25">
      <c r="A10404" t="s">
        <v>2684</v>
      </c>
      <c r="B10404">
        <v>89788</v>
      </c>
      <c r="C10404" t="s">
        <v>267</v>
      </c>
      <c r="D10404">
        <v>89789</v>
      </c>
      <c r="E10404" t="s">
        <v>1550</v>
      </c>
      <c r="F10404">
        <v>4440</v>
      </c>
      <c r="G10404" t="s">
        <v>526</v>
      </c>
      <c r="H10404" s="2">
        <v>1</v>
      </c>
    </row>
    <row r="10405" spans="1:8" x14ac:dyDescent="0.25">
      <c r="A10405" t="s">
        <v>2684</v>
      </c>
      <c r="B10405">
        <v>89790</v>
      </c>
      <c r="C10405" t="s">
        <v>268</v>
      </c>
      <c r="D10405">
        <v>89791</v>
      </c>
      <c r="E10405" t="s">
        <v>1551</v>
      </c>
      <c r="F10405">
        <v>4289</v>
      </c>
      <c r="G10405" t="s">
        <v>13</v>
      </c>
      <c r="H10405" s="2">
        <v>7.98</v>
      </c>
    </row>
    <row r="10406" spans="1:8" x14ac:dyDescent="0.25">
      <c r="A10406" t="s">
        <v>2684</v>
      </c>
      <c r="B10406">
        <v>89790</v>
      </c>
      <c r="C10406" t="s">
        <v>268</v>
      </c>
      <c r="D10406">
        <v>89791</v>
      </c>
      <c r="E10406" t="s">
        <v>1551</v>
      </c>
      <c r="F10406">
        <v>4284</v>
      </c>
      <c r="G10406" t="s">
        <v>95</v>
      </c>
      <c r="H10406" s="2">
        <v>1</v>
      </c>
    </row>
    <row r="10407" spans="1:8" x14ac:dyDescent="0.25">
      <c r="A10407" t="s">
        <v>2684</v>
      </c>
      <c r="B10407">
        <v>89790</v>
      </c>
      <c r="C10407" t="s">
        <v>268</v>
      </c>
      <c r="D10407">
        <v>89791</v>
      </c>
      <c r="E10407" t="s">
        <v>1551</v>
      </c>
      <c r="F10407">
        <v>4246</v>
      </c>
      <c r="G10407" t="s">
        <v>160</v>
      </c>
      <c r="H10407" s="2">
        <v>1</v>
      </c>
    </row>
    <row r="10408" spans="1:8" x14ac:dyDescent="0.25">
      <c r="A10408" t="s">
        <v>2684</v>
      </c>
      <c r="B10408">
        <v>89790</v>
      </c>
      <c r="C10408" t="s">
        <v>268</v>
      </c>
      <c r="D10408">
        <v>89791</v>
      </c>
      <c r="E10408" t="s">
        <v>1551</v>
      </c>
      <c r="F10408">
        <v>4243</v>
      </c>
      <c r="G10408" t="s">
        <v>172</v>
      </c>
      <c r="H10408" s="2">
        <v>213.3</v>
      </c>
    </row>
    <row r="10409" spans="1:8" x14ac:dyDescent="0.25">
      <c r="A10409" t="s">
        <v>2684</v>
      </c>
      <c r="B10409">
        <v>89790</v>
      </c>
      <c r="C10409" t="s">
        <v>268</v>
      </c>
      <c r="D10409">
        <v>89791</v>
      </c>
      <c r="E10409" t="s">
        <v>1551</v>
      </c>
      <c r="F10409">
        <v>4252</v>
      </c>
      <c r="G10409" t="s">
        <v>383</v>
      </c>
      <c r="H10409" s="2">
        <v>1.9988999999999999</v>
      </c>
    </row>
    <row r="10410" spans="1:8" x14ac:dyDescent="0.25">
      <c r="A10410" t="s">
        <v>2684</v>
      </c>
      <c r="B10410">
        <v>89790</v>
      </c>
      <c r="C10410" t="s">
        <v>268</v>
      </c>
      <c r="D10410">
        <v>89791</v>
      </c>
      <c r="E10410" t="s">
        <v>1551</v>
      </c>
      <c r="F10410">
        <v>4241</v>
      </c>
      <c r="G10410" t="s">
        <v>412</v>
      </c>
      <c r="H10410" s="2">
        <v>0.31</v>
      </c>
    </row>
    <row r="10411" spans="1:8" x14ac:dyDescent="0.25">
      <c r="A10411" t="s">
        <v>2684</v>
      </c>
      <c r="B10411">
        <v>89790</v>
      </c>
      <c r="C10411" t="s">
        <v>268</v>
      </c>
      <c r="D10411">
        <v>89791</v>
      </c>
      <c r="E10411" t="s">
        <v>1551</v>
      </c>
      <c r="F10411">
        <v>4237</v>
      </c>
      <c r="G10411" t="s">
        <v>427</v>
      </c>
      <c r="H10411" s="2">
        <v>4.4275000000000002</v>
      </c>
    </row>
    <row r="10412" spans="1:8" x14ac:dyDescent="0.25">
      <c r="A10412" t="s">
        <v>2684</v>
      </c>
      <c r="B10412">
        <v>89790</v>
      </c>
      <c r="C10412" t="s">
        <v>268</v>
      </c>
      <c r="D10412">
        <v>89791</v>
      </c>
      <c r="E10412" t="s">
        <v>1551</v>
      </c>
      <c r="F10412">
        <v>4286</v>
      </c>
      <c r="G10412" t="s">
        <v>431</v>
      </c>
      <c r="H10412" s="2">
        <v>1</v>
      </c>
    </row>
    <row r="10413" spans="1:8" x14ac:dyDescent="0.25">
      <c r="A10413" t="s">
        <v>2684</v>
      </c>
      <c r="B10413">
        <v>89790</v>
      </c>
      <c r="C10413" t="s">
        <v>268</v>
      </c>
      <c r="D10413">
        <v>89791</v>
      </c>
      <c r="E10413" t="s">
        <v>1551</v>
      </c>
      <c r="F10413">
        <v>4288</v>
      </c>
      <c r="G10413" t="s">
        <v>542</v>
      </c>
      <c r="H10413" s="2">
        <v>1</v>
      </c>
    </row>
    <row r="10414" spans="1:8" x14ac:dyDescent="0.25">
      <c r="A10414" t="s">
        <v>2684</v>
      </c>
      <c r="B10414">
        <v>89790</v>
      </c>
      <c r="C10414" t="s">
        <v>268</v>
      </c>
      <c r="D10414">
        <v>89791</v>
      </c>
      <c r="E10414" t="s">
        <v>1551</v>
      </c>
      <c r="F10414">
        <v>0</v>
      </c>
      <c r="G10414" t="s">
        <v>2685</v>
      </c>
      <c r="H10414" s="2">
        <v>1</v>
      </c>
    </row>
    <row r="10415" spans="1:8" x14ac:dyDescent="0.25">
      <c r="A10415" t="s">
        <v>2684</v>
      </c>
      <c r="B10415">
        <v>89790</v>
      </c>
      <c r="C10415" t="s">
        <v>268</v>
      </c>
      <c r="D10415">
        <v>89791</v>
      </c>
      <c r="E10415" t="s">
        <v>1551</v>
      </c>
      <c r="F10415">
        <v>4236</v>
      </c>
      <c r="G10415" t="s">
        <v>576</v>
      </c>
      <c r="H10415" s="2">
        <v>2</v>
      </c>
    </row>
    <row r="10416" spans="1:8" x14ac:dyDescent="0.25">
      <c r="A10416" t="s">
        <v>2684</v>
      </c>
      <c r="B10416">
        <v>90160</v>
      </c>
      <c r="C10416" t="s">
        <v>269</v>
      </c>
      <c r="D10416">
        <v>90161</v>
      </c>
      <c r="E10416" t="s">
        <v>1552</v>
      </c>
      <c r="F10416">
        <v>4443</v>
      </c>
      <c r="G10416" t="s">
        <v>41</v>
      </c>
      <c r="H10416" s="2">
        <v>110.8293</v>
      </c>
    </row>
    <row r="10417" spans="1:8" x14ac:dyDescent="0.25">
      <c r="A10417" t="s">
        <v>2684</v>
      </c>
      <c r="B10417">
        <v>90160</v>
      </c>
      <c r="C10417" t="s">
        <v>269</v>
      </c>
      <c r="D10417">
        <v>90161</v>
      </c>
      <c r="E10417" t="s">
        <v>1552</v>
      </c>
      <c r="F10417">
        <v>4239</v>
      </c>
      <c r="G10417" t="s">
        <v>224</v>
      </c>
      <c r="H10417" s="2">
        <v>3</v>
      </c>
    </row>
    <row r="10418" spans="1:8" x14ac:dyDescent="0.25">
      <c r="A10418" t="s">
        <v>2684</v>
      </c>
      <c r="B10418">
        <v>90160</v>
      </c>
      <c r="C10418" t="s">
        <v>269</v>
      </c>
      <c r="D10418">
        <v>90161</v>
      </c>
      <c r="E10418" t="s">
        <v>1552</v>
      </c>
      <c r="F10418">
        <v>4445</v>
      </c>
      <c r="G10418" t="s">
        <v>274</v>
      </c>
      <c r="H10418" s="2">
        <v>2</v>
      </c>
    </row>
    <row r="10419" spans="1:8" x14ac:dyDescent="0.25">
      <c r="A10419" t="s">
        <v>2684</v>
      </c>
      <c r="B10419">
        <v>90160</v>
      </c>
      <c r="C10419" t="s">
        <v>269</v>
      </c>
      <c r="D10419">
        <v>90161</v>
      </c>
      <c r="E10419" t="s">
        <v>1552</v>
      </c>
      <c r="F10419">
        <v>4235</v>
      </c>
      <c r="G10419" t="s">
        <v>360</v>
      </c>
      <c r="H10419" s="2">
        <v>23.91</v>
      </c>
    </row>
    <row r="10420" spans="1:8" x14ac:dyDescent="0.25">
      <c r="A10420" t="s">
        <v>2684</v>
      </c>
      <c r="B10420">
        <v>91326</v>
      </c>
      <c r="C10420" t="s">
        <v>270</v>
      </c>
      <c r="D10420">
        <v>92230</v>
      </c>
      <c r="E10420" t="s">
        <v>270</v>
      </c>
      <c r="F10420">
        <v>4272</v>
      </c>
      <c r="G10420" t="s">
        <v>70</v>
      </c>
      <c r="H10420" s="2">
        <v>67.86</v>
      </c>
    </row>
    <row r="10421" spans="1:8" x14ac:dyDescent="0.25">
      <c r="A10421" t="s">
        <v>2684</v>
      </c>
      <c r="B10421">
        <v>91326</v>
      </c>
      <c r="C10421" t="s">
        <v>270</v>
      </c>
      <c r="D10421">
        <v>92230</v>
      </c>
      <c r="E10421" t="s">
        <v>270</v>
      </c>
      <c r="F10421">
        <v>4268</v>
      </c>
      <c r="G10421" t="s">
        <v>77</v>
      </c>
      <c r="H10421" s="2">
        <v>2</v>
      </c>
    </row>
    <row r="10422" spans="1:8" x14ac:dyDescent="0.25">
      <c r="A10422" t="s">
        <v>2684</v>
      </c>
      <c r="B10422">
        <v>91326</v>
      </c>
      <c r="C10422" t="s">
        <v>270</v>
      </c>
      <c r="D10422">
        <v>92230</v>
      </c>
      <c r="E10422" t="s">
        <v>270</v>
      </c>
      <c r="F10422">
        <v>4269</v>
      </c>
      <c r="G10422" t="s">
        <v>94</v>
      </c>
      <c r="H10422" s="2">
        <v>15.9739</v>
      </c>
    </row>
    <row r="10423" spans="1:8" x14ac:dyDescent="0.25">
      <c r="A10423" t="s">
        <v>2684</v>
      </c>
      <c r="B10423">
        <v>91326</v>
      </c>
      <c r="C10423" t="s">
        <v>270</v>
      </c>
      <c r="D10423">
        <v>92230</v>
      </c>
      <c r="E10423" t="s">
        <v>270</v>
      </c>
      <c r="F10423">
        <v>4282</v>
      </c>
      <c r="G10423" t="s">
        <v>110</v>
      </c>
      <c r="H10423" s="2">
        <v>1</v>
      </c>
    </row>
    <row r="10424" spans="1:8" x14ac:dyDescent="0.25">
      <c r="A10424" t="s">
        <v>2684</v>
      </c>
      <c r="B10424">
        <v>91326</v>
      </c>
      <c r="C10424" t="s">
        <v>270</v>
      </c>
      <c r="D10424">
        <v>92230</v>
      </c>
      <c r="E10424" t="s">
        <v>270</v>
      </c>
      <c r="F10424">
        <v>4246</v>
      </c>
      <c r="G10424" t="s">
        <v>160</v>
      </c>
      <c r="H10424" s="2">
        <v>0.97</v>
      </c>
    </row>
    <row r="10425" spans="1:8" x14ac:dyDescent="0.25">
      <c r="A10425" t="s">
        <v>2684</v>
      </c>
      <c r="B10425">
        <v>91326</v>
      </c>
      <c r="C10425" t="s">
        <v>270</v>
      </c>
      <c r="D10425">
        <v>92230</v>
      </c>
      <c r="E10425" t="s">
        <v>270</v>
      </c>
      <c r="F10425">
        <v>4243</v>
      </c>
      <c r="G10425" t="s">
        <v>172</v>
      </c>
      <c r="H10425" s="2">
        <v>2.2000000000000002</v>
      </c>
    </row>
    <row r="10426" spans="1:8" x14ac:dyDescent="0.25">
      <c r="A10426" t="s">
        <v>2684</v>
      </c>
      <c r="B10426">
        <v>91326</v>
      </c>
      <c r="C10426" t="s">
        <v>270</v>
      </c>
      <c r="D10426">
        <v>92230</v>
      </c>
      <c r="E10426" t="s">
        <v>270</v>
      </c>
      <c r="F10426">
        <v>4273</v>
      </c>
      <c r="G10426" t="s">
        <v>211</v>
      </c>
      <c r="H10426" s="2">
        <v>3</v>
      </c>
    </row>
    <row r="10427" spans="1:8" x14ac:dyDescent="0.25">
      <c r="A10427" t="s">
        <v>2684</v>
      </c>
      <c r="B10427">
        <v>91326</v>
      </c>
      <c r="C10427" t="s">
        <v>270</v>
      </c>
      <c r="D10427">
        <v>92230</v>
      </c>
      <c r="E10427" t="s">
        <v>270</v>
      </c>
      <c r="F10427">
        <v>4266</v>
      </c>
      <c r="G10427" t="s">
        <v>332</v>
      </c>
      <c r="H10427" s="2">
        <v>14.78</v>
      </c>
    </row>
    <row r="10428" spans="1:8" x14ac:dyDescent="0.25">
      <c r="A10428" t="s">
        <v>2684</v>
      </c>
      <c r="B10428">
        <v>91326</v>
      </c>
      <c r="C10428" t="s">
        <v>270</v>
      </c>
      <c r="D10428">
        <v>92230</v>
      </c>
      <c r="E10428" t="s">
        <v>270</v>
      </c>
      <c r="F10428">
        <v>4281</v>
      </c>
      <c r="G10428" t="s">
        <v>337</v>
      </c>
      <c r="H10428" s="2">
        <v>23.91</v>
      </c>
    </row>
    <row r="10429" spans="1:8" x14ac:dyDescent="0.25">
      <c r="A10429" t="s">
        <v>2684</v>
      </c>
      <c r="B10429">
        <v>91326</v>
      </c>
      <c r="C10429" t="s">
        <v>270</v>
      </c>
      <c r="D10429">
        <v>92230</v>
      </c>
      <c r="E10429" t="s">
        <v>270</v>
      </c>
      <c r="F10429">
        <v>4278</v>
      </c>
      <c r="G10429" t="s">
        <v>340</v>
      </c>
      <c r="H10429" s="2">
        <v>10</v>
      </c>
    </row>
    <row r="10430" spans="1:8" x14ac:dyDescent="0.25">
      <c r="A10430" t="s">
        <v>2684</v>
      </c>
      <c r="B10430">
        <v>91326</v>
      </c>
      <c r="C10430" t="s">
        <v>270</v>
      </c>
      <c r="D10430">
        <v>92230</v>
      </c>
      <c r="E10430" t="s">
        <v>270</v>
      </c>
      <c r="F10430">
        <v>4262</v>
      </c>
      <c r="G10430" t="s">
        <v>401</v>
      </c>
      <c r="H10430" s="2">
        <v>0.5</v>
      </c>
    </row>
    <row r="10431" spans="1:8" x14ac:dyDescent="0.25">
      <c r="A10431" t="s">
        <v>2684</v>
      </c>
      <c r="B10431">
        <v>91326</v>
      </c>
      <c r="C10431" t="s">
        <v>270</v>
      </c>
      <c r="D10431">
        <v>92230</v>
      </c>
      <c r="E10431" t="s">
        <v>270</v>
      </c>
      <c r="F10431">
        <v>4283</v>
      </c>
      <c r="G10431" t="s">
        <v>425</v>
      </c>
      <c r="H10431" s="2">
        <v>1.93</v>
      </c>
    </row>
    <row r="10432" spans="1:8" x14ac:dyDescent="0.25">
      <c r="A10432" t="s">
        <v>2684</v>
      </c>
      <c r="B10432">
        <v>91326</v>
      </c>
      <c r="C10432" t="s">
        <v>270</v>
      </c>
      <c r="D10432">
        <v>92230</v>
      </c>
      <c r="E10432" t="s">
        <v>270</v>
      </c>
      <c r="F10432">
        <v>4254</v>
      </c>
      <c r="G10432" t="s">
        <v>471</v>
      </c>
      <c r="H10432" s="2">
        <v>4</v>
      </c>
    </row>
    <row r="10433" spans="1:8" x14ac:dyDescent="0.25">
      <c r="A10433" t="s">
        <v>2684</v>
      </c>
      <c r="B10433">
        <v>91326</v>
      </c>
      <c r="C10433" t="s">
        <v>270</v>
      </c>
      <c r="D10433">
        <v>92230</v>
      </c>
      <c r="E10433" t="s">
        <v>270</v>
      </c>
      <c r="F10433">
        <v>4240</v>
      </c>
      <c r="G10433" t="s">
        <v>491</v>
      </c>
      <c r="H10433" s="2">
        <v>1</v>
      </c>
    </row>
    <row r="10434" spans="1:8" x14ac:dyDescent="0.25">
      <c r="A10434" t="s">
        <v>2684</v>
      </c>
      <c r="B10434">
        <v>91326</v>
      </c>
      <c r="C10434" t="s">
        <v>270</v>
      </c>
      <c r="D10434">
        <v>92230</v>
      </c>
      <c r="E10434" t="s">
        <v>270</v>
      </c>
      <c r="F10434">
        <v>4258</v>
      </c>
      <c r="G10434" t="s">
        <v>531</v>
      </c>
      <c r="H10434" s="2">
        <v>1</v>
      </c>
    </row>
    <row r="10435" spans="1:8" x14ac:dyDescent="0.25">
      <c r="A10435" t="s">
        <v>2684</v>
      </c>
      <c r="B10435">
        <v>91326</v>
      </c>
      <c r="C10435" t="s">
        <v>270</v>
      </c>
      <c r="D10435">
        <v>92230</v>
      </c>
      <c r="E10435" t="s">
        <v>270</v>
      </c>
      <c r="F10435">
        <v>4264</v>
      </c>
      <c r="G10435" t="s">
        <v>541</v>
      </c>
      <c r="H10435" s="2">
        <v>2</v>
      </c>
    </row>
    <row r="10436" spans="1:8" x14ac:dyDescent="0.25">
      <c r="A10436" t="s">
        <v>2684</v>
      </c>
      <c r="B10436">
        <v>91326</v>
      </c>
      <c r="C10436" t="s">
        <v>270</v>
      </c>
      <c r="D10436">
        <v>92230</v>
      </c>
      <c r="E10436" t="s">
        <v>270</v>
      </c>
      <c r="F10436">
        <v>4277</v>
      </c>
      <c r="G10436" t="s">
        <v>556</v>
      </c>
      <c r="H10436" s="2">
        <v>3</v>
      </c>
    </row>
    <row r="10437" spans="1:8" x14ac:dyDescent="0.25">
      <c r="A10437" t="s">
        <v>2684</v>
      </c>
      <c r="B10437">
        <v>91326</v>
      </c>
      <c r="C10437" t="s">
        <v>270</v>
      </c>
      <c r="D10437">
        <v>92230</v>
      </c>
      <c r="E10437" t="s">
        <v>270</v>
      </c>
      <c r="F10437">
        <v>0</v>
      </c>
      <c r="G10437" t="s">
        <v>2685</v>
      </c>
      <c r="H10437" s="2">
        <v>0.5</v>
      </c>
    </row>
    <row r="10438" spans="1:8" x14ac:dyDescent="0.25">
      <c r="A10438" t="s">
        <v>2684</v>
      </c>
      <c r="B10438">
        <v>4352</v>
      </c>
      <c r="C10438" t="s">
        <v>271</v>
      </c>
      <c r="D10438">
        <v>10746</v>
      </c>
      <c r="E10438" t="s">
        <v>1554</v>
      </c>
      <c r="F10438">
        <v>4289</v>
      </c>
      <c r="G10438" t="s">
        <v>13</v>
      </c>
      <c r="H10438" s="2">
        <v>1</v>
      </c>
    </row>
    <row r="10439" spans="1:8" x14ac:dyDescent="0.25">
      <c r="A10439" t="s">
        <v>2684</v>
      </c>
      <c r="B10439">
        <v>4352</v>
      </c>
      <c r="C10439" t="s">
        <v>271</v>
      </c>
      <c r="D10439">
        <v>10746</v>
      </c>
      <c r="E10439" t="s">
        <v>1554</v>
      </c>
      <c r="F10439">
        <v>4244</v>
      </c>
      <c r="G10439" t="s">
        <v>115</v>
      </c>
      <c r="H10439" s="2">
        <v>0.875</v>
      </c>
    </row>
    <row r="10440" spans="1:8" x14ac:dyDescent="0.25">
      <c r="A10440" t="s">
        <v>2684</v>
      </c>
      <c r="B10440">
        <v>4352</v>
      </c>
      <c r="C10440" t="s">
        <v>271</v>
      </c>
      <c r="D10440">
        <v>10746</v>
      </c>
      <c r="E10440" t="s">
        <v>1554</v>
      </c>
      <c r="F10440">
        <v>4246</v>
      </c>
      <c r="G10440" t="s">
        <v>160</v>
      </c>
      <c r="H10440" s="2">
        <v>3.53</v>
      </c>
    </row>
    <row r="10441" spans="1:8" x14ac:dyDescent="0.25">
      <c r="A10441" t="s">
        <v>2684</v>
      </c>
      <c r="B10441">
        <v>4352</v>
      </c>
      <c r="C10441" t="s">
        <v>271</v>
      </c>
      <c r="D10441">
        <v>10746</v>
      </c>
      <c r="E10441" t="s">
        <v>1554</v>
      </c>
      <c r="F10441">
        <v>4243</v>
      </c>
      <c r="G10441" t="s">
        <v>172</v>
      </c>
      <c r="H10441" s="2">
        <v>1.875</v>
      </c>
    </row>
    <row r="10442" spans="1:8" x14ac:dyDescent="0.25">
      <c r="A10442" t="s">
        <v>2684</v>
      </c>
      <c r="B10442">
        <v>4352</v>
      </c>
      <c r="C10442" t="s">
        <v>271</v>
      </c>
      <c r="D10442">
        <v>10746</v>
      </c>
      <c r="E10442" t="s">
        <v>1554</v>
      </c>
      <c r="F10442">
        <v>4285</v>
      </c>
      <c r="G10442" t="s">
        <v>228</v>
      </c>
      <c r="H10442" s="2">
        <v>8.65</v>
      </c>
    </row>
    <row r="10443" spans="1:8" x14ac:dyDescent="0.25">
      <c r="A10443" t="s">
        <v>2684</v>
      </c>
      <c r="B10443">
        <v>4352</v>
      </c>
      <c r="C10443" t="s">
        <v>271</v>
      </c>
      <c r="D10443">
        <v>10746</v>
      </c>
      <c r="E10443" t="s">
        <v>1554</v>
      </c>
      <c r="F10443">
        <v>4241</v>
      </c>
      <c r="G10443" t="s">
        <v>412</v>
      </c>
      <c r="H10443" s="2">
        <v>35.5</v>
      </c>
    </row>
    <row r="10444" spans="1:8" x14ac:dyDescent="0.25">
      <c r="A10444" t="s">
        <v>2684</v>
      </c>
      <c r="B10444">
        <v>4352</v>
      </c>
      <c r="C10444" t="s">
        <v>271</v>
      </c>
      <c r="D10444">
        <v>10746</v>
      </c>
      <c r="E10444" t="s">
        <v>1554</v>
      </c>
      <c r="F10444">
        <v>4237</v>
      </c>
      <c r="G10444" t="s">
        <v>427</v>
      </c>
      <c r="H10444" s="2">
        <v>1</v>
      </c>
    </row>
    <row r="10445" spans="1:8" x14ac:dyDescent="0.25">
      <c r="A10445" t="s">
        <v>2684</v>
      </c>
      <c r="B10445">
        <v>4352</v>
      </c>
      <c r="C10445" t="s">
        <v>271</v>
      </c>
      <c r="D10445">
        <v>10746</v>
      </c>
      <c r="E10445" t="s">
        <v>1554</v>
      </c>
      <c r="F10445">
        <v>4286</v>
      </c>
      <c r="G10445" t="s">
        <v>431</v>
      </c>
      <c r="H10445" s="2">
        <v>2.08</v>
      </c>
    </row>
    <row r="10446" spans="1:8" x14ac:dyDescent="0.25">
      <c r="A10446" t="s">
        <v>2684</v>
      </c>
      <c r="B10446">
        <v>4352</v>
      </c>
      <c r="C10446" t="s">
        <v>271</v>
      </c>
      <c r="D10446">
        <v>10746</v>
      </c>
      <c r="E10446" t="s">
        <v>1554</v>
      </c>
      <c r="F10446">
        <v>4240</v>
      </c>
      <c r="G10446" t="s">
        <v>491</v>
      </c>
      <c r="H10446" s="2">
        <v>1</v>
      </c>
    </row>
    <row r="10447" spans="1:8" x14ac:dyDescent="0.25">
      <c r="A10447" t="s">
        <v>2684</v>
      </c>
      <c r="B10447">
        <v>4352</v>
      </c>
      <c r="C10447" t="s">
        <v>271</v>
      </c>
      <c r="D10447">
        <v>1001763</v>
      </c>
      <c r="E10447" t="s">
        <v>1553</v>
      </c>
      <c r="F10447">
        <v>4285</v>
      </c>
      <c r="G10447" t="s">
        <v>228</v>
      </c>
      <c r="H10447" s="2">
        <v>1.6818</v>
      </c>
    </row>
    <row r="10448" spans="1:8" x14ac:dyDescent="0.25">
      <c r="A10448" t="s">
        <v>2684</v>
      </c>
      <c r="B10448">
        <v>4352</v>
      </c>
      <c r="C10448" t="s">
        <v>271</v>
      </c>
      <c r="D10448">
        <v>1001763</v>
      </c>
      <c r="E10448" t="s">
        <v>1553</v>
      </c>
      <c r="F10448">
        <v>4241</v>
      </c>
      <c r="G10448" t="s">
        <v>412</v>
      </c>
      <c r="H10448" s="2">
        <v>0.63560000000000005</v>
      </c>
    </row>
    <row r="10449" spans="1:8" x14ac:dyDescent="0.25">
      <c r="A10449" t="s">
        <v>2684</v>
      </c>
      <c r="B10449">
        <v>4334</v>
      </c>
      <c r="C10449" t="s">
        <v>272</v>
      </c>
      <c r="D10449">
        <v>88232</v>
      </c>
      <c r="E10449" t="s">
        <v>2708</v>
      </c>
      <c r="F10449">
        <v>4289</v>
      </c>
      <c r="G10449" t="s">
        <v>13</v>
      </c>
      <c r="H10449" s="2">
        <v>1.0900000000000001</v>
      </c>
    </row>
    <row r="10450" spans="1:8" x14ac:dyDescent="0.25">
      <c r="A10450" t="s">
        <v>2684</v>
      </c>
      <c r="B10450">
        <v>4334</v>
      </c>
      <c r="C10450" t="s">
        <v>272</v>
      </c>
      <c r="D10450">
        <v>88232</v>
      </c>
      <c r="E10450" t="s">
        <v>2708</v>
      </c>
      <c r="F10450">
        <v>4246</v>
      </c>
      <c r="G10450" t="s">
        <v>160</v>
      </c>
      <c r="H10450" s="2">
        <v>1.1000000000000001</v>
      </c>
    </row>
    <row r="10451" spans="1:8" x14ac:dyDescent="0.25">
      <c r="A10451" t="s">
        <v>2684</v>
      </c>
      <c r="B10451">
        <v>4334</v>
      </c>
      <c r="C10451" t="s">
        <v>272</v>
      </c>
      <c r="D10451">
        <v>88232</v>
      </c>
      <c r="E10451" t="s">
        <v>2708</v>
      </c>
      <c r="F10451">
        <v>4243</v>
      </c>
      <c r="G10451" t="s">
        <v>172</v>
      </c>
      <c r="H10451" s="2">
        <v>1</v>
      </c>
    </row>
    <row r="10452" spans="1:8" x14ac:dyDescent="0.25">
      <c r="A10452" t="s">
        <v>2684</v>
      </c>
      <c r="B10452">
        <v>4334</v>
      </c>
      <c r="C10452" t="s">
        <v>272</v>
      </c>
      <c r="D10452">
        <v>88232</v>
      </c>
      <c r="E10452" t="s">
        <v>2708</v>
      </c>
      <c r="F10452">
        <v>4239</v>
      </c>
      <c r="G10452" t="s">
        <v>224</v>
      </c>
      <c r="H10452" s="2">
        <v>0.32</v>
      </c>
    </row>
    <row r="10453" spans="1:8" x14ac:dyDescent="0.25">
      <c r="A10453" t="s">
        <v>2684</v>
      </c>
      <c r="B10453">
        <v>4334</v>
      </c>
      <c r="C10453" t="s">
        <v>272</v>
      </c>
      <c r="D10453">
        <v>88232</v>
      </c>
      <c r="E10453" t="s">
        <v>2708</v>
      </c>
      <c r="F10453">
        <v>4285</v>
      </c>
      <c r="G10453" t="s">
        <v>228</v>
      </c>
      <c r="H10453" s="2">
        <v>11.7464</v>
      </c>
    </row>
    <row r="10454" spans="1:8" x14ac:dyDescent="0.25">
      <c r="A10454" t="s">
        <v>2684</v>
      </c>
      <c r="B10454">
        <v>4334</v>
      </c>
      <c r="C10454" t="s">
        <v>272</v>
      </c>
      <c r="D10454">
        <v>88232</v>
      </c>
      <c r="E10454" t="s">
        <v>2708</v>
      </c>
      <c r="F10454">
        <v>4441</v>
      </c>
      <c r="G10454" t="s">
        <v>350</v>
      </c>
      <c r="H10454" s="2">
        <v>0.83</v>
      </c>
    </row>
    <row r="10455" spans="1:8" x14ac:dyDescent="0.25">
      <c r="A10455" t="s">
        <v>2684</v>
      </c>
      <c r="B10455">
        <v>4334</v>
      </c>
      <c r="C10455" t="s">
        <v>272</v>
      </c>
      <c r="D10455">
        <v>88232</v>
      </c>
      <c r="E10455" t="s">
        <v>2708</v>
      </c>
      <c r="F10455">
        <v>4286</v>
      </c>
      <c r="G10455" t="s">
        <v>431</v>
      </c>
      <c r="H10455" s="2">
        <v>197.8974</v>
      </c>
    </row>
    <row r="10456" spans="1:8" x14ac:dyDescent="0.25">
      <c r="A10456" t="s">
        <v>2684</v>
      </c>
      <c r="B10456">
        <v>4334</v>
      </c>
      <c r="C10456" t="s">
        <v>272</v>
      </c>
      <c r="D10456">
        <v>88232</v>
      </c>
      <c r="E10456" t="s">
        <v>2708</v>
      </c>
      <c r="F10456">
        <v>4287</v>
      </c>
      <c r="G10456" t="s">
        <v>532</v>
      </c>
      <c r="H10456" s="2">
        <v>2.7736000000000001</v>
      </c>
    </row>
    <row r="10457" spans="1:8" x14ac:dyDescent="0.25">
      <c r="A10457" t="s">
        <v>2684</v>
      </c>
      <c r="B10457">
        <v>4334</v>
      </c>
      <c r="C10457" t="s">
        <v>272</v>
      </c>
      <c r="D10457">
        <v>88232</v>
      </c>
      <c r="E10457" t="s">
        <v>2708</v>
      </c>
      <c r="F10457">
        <v>4288</v>
      </c>
      <c r="G10457" t="s">
        <v>542</v>
      </c>
      <c r="H10457" s="2">
        <v>6.0256999999999996</v>
      </c>
    </row>
    <row r="10458" spans="1:8" x14ac:dyDescent="0.25">
      <c r="A10458" t="s">
        <v>2684</v>
      </c>
      <c r="B10458">
        <v>4259</v>
      </c>
      <c r="C10458" t="s">
        <v>273</v>
      </c>
      <c r="D10458">
        <v>7356</v>
      </c>
      <c r="E10458" t="s">
        <v>641</v>
      </c>
      <c r="F10458">
        <v>4259</v>
      </c>
      <c r="G10458" t="s">
        <v>273</v>
      </c>
      <c r="H10458" s="2">
        <v>1</v>
      </c>
    </row>
    <row r="10459" spans="1:8" x14ac:dyDescent="0.25">
      <c r="A10459" t="s">
        <v>2684</v>
      </c>
      <c r="B10459">
        <v>4259</v>
      </c>
      <c r="C10459" t="s">
        <v>273</v>
      </c>
      <c r="D10459">
        <v>5236</v>
      </c>
      <c r="E10459" t="s">
        <v>1561</v>
      </c>
      <c r="F10459">
        <v>4280</v>
      </c>
      <c r="G10459" t="s">
        <v>20</v>
      </c>
      <c r="H10459" s="2">
        <v>0.82499999999999996</v>
      </c>
    </row>
    <row r="10460" spans="1:8" x14ac:dyDescent="0.25">
      <c r="A10460" t="s">
        <v>2684</v>
      </c>
      <c r="B10460">
        <v>4259</v>
      </c>
      <c r="C10460" t="s">
        <v>273</v>
      </c>
      <c r="D10460">
        <v>5236</v>
      </c>
      <c r="E10460" t="s">
        <v>1561</v>
      </c>
      <c r="F10460">
        <v>4272</v>
      </c>
      <c r="G10460" t="s">
        <v>70</v>
      </c>
      <c r="H10460" s="2">
        <v>1</v>
      </c>
    </row>
    <row r="10461" spans="1:8" x14ac:dyDescent="0.25">
      <c r="A10461" t="s">
        <v>2684</v>
      </c>
      <c r="B10461">
        <v>4259</v>
      </c>
      <c r="C10461" t="s">
        <v>273</v>
      </c>
      <c r="D10461">
        <v>5236</v>
      </c>
      <c r="E10461" t="s">
        <v>1561</v>
      </c>
      <c r="F10461">
        <v>4282</v>
      </c>
      <c r="G10461" t="s">
        <v>110</v>
      </c>
      <c r="H10461" s="2">
        <v>11.98</v>
      </c>
    </row>
    <row r="10462" spans="1:8" x14ac:dyDescent="0.25">
      <c r="A10462" t="s">
        <v>2684</v>
      </c>
      <c r="B10462">
        <v>4259</v>
      </c>
      <c r="C10462" t="s">
        <v>273</v>
      </c>
      <c r="D10462">
        <v>5236</v>
      </c>
      <c r="E10462" t="s">
        <v>1561</v>
      </c>
      <c r="F10462">
        <v>4263</v>
      </c>
      <c r="G10462" t="s">
        <v>152</v>
      </c>
      <c r="H10462" s="2">
        <v>1.3334999999999999</v>
      </c>
    </row>
    <row r="10463" spans="1:8" x14ac:dyDescent="0.25">
      <c r="A10463" t="s">
        <v>2684</v>
      </c>
      <c r="B10463">
        <v>4259</v>
      </c>
      <c r="C10463" t="s">
        <v>273</v>
      </c>
      <c r="D10463">
        <v>5236</v>
      </c>
      <c r="E10463" t="s">
        <v>1561</v>
      </c>
      <c r="F10463">
        <v>4273</v>
      </c>
      <c r="G10463" t="s">
        <v>211</v>
      </c>
      <c r="H10463" s="2">
        <v>1.1186</v>
      </c>
    </row>
    <row r="10464" spans="1:8" x14ac:dyDescent="0.25">
      <c r="A10464" t="s">
        <v>2684</v>
      </c>
      <c r="B10464">
        <v>4259</v>
      </c>
      <c r="C10464" t="s">
        <v>273</v>
      </c>
      <c r="D10464">
        <v>5236</v>
      </c>
      <c r="E10464" t="s">
        <v>1561</v>
      </c>
      <c r="F10464">
        <v>4271</v>
      </c>
      <c r="G10464" t="s">
        <v>226</v>
      </c>
      <c r="H10464" s="2">
        <v>3.5</v>
      </c>
    </row>
    <row r="10465" spans="1:8" x14ac:dyDescent="0.25">
      <c r="A10465" t="s">
        <v>2684</v>
      </c>
      <c r="B10465">
        <v>4259</v>
      </c>
      <c r="C10465" t="s">
        <v>273</v>
      </c>
      <c r="D10465">
        <v>5236</v>
      </c>
      <c r="E10465" t="s">
        <v>1561</v>
      </c>
      <c r="F10465">
        <v>4259</v>
      </c>
      <c r="G10465" t="s">
        <v>273</v>
      </c>
      <c r="H10465" s="2">
        <v>469.49630000000002</v>
      </c>
    </row>
    <row r="10466" spans="1:8" x14ac:dyDescent="0.25">
      <c r="A10466" t="s">
        <v>2684</v>
      </c>
      <c r="B10466">
        <v>4259</v>
      </c>
      <c r="C10466" t="s">
        <v>273</v>
      </c>
      <c r="D10466">
        <v>5236</v>
      </c>
      <c r="E10466" t="s">
        <v>1561</v>
      </c>
      <c r="F10466">
        <v>4265</v>
      </c>
      <c r="G10466" t="s">
        <v>381</v>
      </c>
      <c r="H10466" s="2">
        <v>5.28</v>
      </c>
    </row>
    <row r="10467" spans="1:8" x14ac:dyDescent="0.25">
      <c r="A10467" t="s">
        <v>2684</v>
      </c>
      <c r="B10467">
        <v>4259</v>
      </c>
      <c r="C10467" t="s">
        <v>273</v>
      </c>
      <c r="D10467">
        <v>5236</v>
      </c>
      <c r="E10467" t="s">
        <v>1561</v>
      </c>
      <c r="F10467">
        <v>4257</v>
      </c>
      <c r="G10467" t="s">
        <v>465</v>
      </c>
      <c r="H10467" s="2">
        <v>1</v>
      </c>
    </row>
    <row r="10468" spans="1:8" x14ac:dyDescent="0.25">
      <c r="A10468" t="s">
        <v>2684</v>
      </c>
      <c r="B10468">
        <v>4259</v>
      </c>
      <c r="C10468" t="s">
        <v>273</v>
      </c>
      <c r="D10468">
        <v>5236</v>
      </c>
      <c r="E10468" t="s">
        <v>1561</v>
      </c>
      <c r="F10468">
        <v>4279</v>
      </c>
      <c r="G10468" t="s">
        <v>466</v>
      </c>
      <c r="H10468" s="2">
        <v>1</v>
      </c>
    </row>
    <row r="10469" spans="1:8" x14ac:dyDescent="0.25">
      <c r="A10469" t="s">
        <v>2684</v>
      </c>
      <c r="B10469">
        <v>4259</v>
      </c>
      <c r="C10469" t="s">
        <v>273</v>
      </c>
      <c r="D10469">
        <v>5241</v>
      </c>
      <c r="E10469" t="s">
        <v>1558</v>
      </c>
      <c r="F10469">
        <v>4282</v>
      </c>
      <c r="G10469" t="s">
        <v>110</v>
      </c>
      <c r="H10469" s="2">
        <v>0.49</v>
      </c>
    </row>
    <row r="10470" spans="1:8" x14ac:dyDescent="0.25">
      <c r="A10470" t="s">
        <v>2684</v>
      </c>
      <c r="B10470">
        <v>4259</v>
      </c>
      <c r="C10470" t="s">
        <v>273</v>
      </c>
      <c r="D10470">
        <v>5241</v>
      </c>
      <c r="E10470" t="s">
        <v>1558</v>
      </c>
      <c r="F10470">
        <v>4246</v>
      </c>
      <c r="G10470" t="s">
        <v>160</v>
      </c>
      <c r="H10470" s="2">
        <v>0.5</v>
      </c>
    </row>
    <row r="10471" spans="1:8" x14ac:dyDescent="0.25">
      <c r="A10471" t="s">
        <v>2684</v>
      </c>
      <c r="B10471">
        <v>4259</v>
      </c>
      <c r="C10471" t="s">
        <v>273</v>
      </c>
      <c r="D10471">
        <v>5241</v>
      </c>
      <c r="E10471" t="s">
        <v>1558</v>
      </c>
      <c r="F10471">
        <v>4271</v>
      </c>
      <c r="G10471" t="s">
        <v>226</v>
      </c>
      <c r="H10471" s="2">
        <v>0</v>
      </c>
    </row>
    <row r="10472" spans="1:8" x14ac:dyDescent="0.25">
      <c r="A10472" t="s">
        <v>2684</v>
      </c>
      <c r="B10472">
        <v>4259</v>
      </c>
      <c r="C10472" t="s">
        <v>273</v>
      </c>
      <c r="D10472">
        <v>5241</v>
      </c>
      <c r="E10472" t="s">
        <v>1558</v>
      </c>
      <c r="F10472">
        <v>4259</v>
      </c>
      <c r="G10472" t="s">
        <v>273</v>
      </c>
      <c r="H10472" s="2">
        <v>31.975000000000001</v>
      </c>
    </row>
    <row r="10473" spans="1:8" x14ac:dyDescent="0.25">
      <c r="A10473" t="s">
        <v>2684</v>
      </c>
      <c r="B10473">
        <v>4259</v>
      </c>
      <c r="C10473" t="s">
        <v>273</v>
      </c>
      <c r="D10473">
        <v>5240</v>
      </c>
      <c r="E10473" t="s">
        <v>1208</v>
      </c>
      <c r="F10473">
        <v>4280</v>
      </c>
      <c r="G10473" t="s">
        <v>20</v>
      </c>
      <c r="H10473" s="2">
        <v>7.78</v>
      </c>
    </row>
    <row r="10474" spans="1:8" x14ac:dyDescent="0.25">
      <c r="A10474" t="s">
        <v>2684</v>
      </c>
      <c r="B10474">
        <v>4259</v>
      </c>
      <c r="C10474" t="s">
        <v>273</v>
      </c>
      <c r="D10474">
        <v>5240</v>
      </c>
      <c r="E10474" t="s">
        <v>1208</v>
      </c>
      <c r="F10474">
        <v>4282</v>
      </c>
      <c r="G10474" t="s">
        <v>110</v>
      </c>
      <c r="H10474" s="2">
        <v>12</v>
      </c>
    </row>
    <row r="10475" spans="1:8" x14ac:dyDescent="0.25">
      <c r="A10475" t="s">
        <v>2684</v>
      </c>
      <c r="B10475">
        <v>4259</v>
      </c>
      <c r="C10475" t="s">
        <v>273</v>
      </c>
      <c r="D10475">
        <v>5240</v>
      </c>
      <c r="E10475" t="s">
        <v>1208</v>
      </c>
      <c r="F10475">
        <v>4271</v>
      </c>
      <c r="G10475" t="s">
        <v>226</v>
      </c>
      <c r="H10475" s="2">
        <v>1.69</v>
      </c>
    </row>
    <row r="10476" spans="1:8" x14ac:dyDescent="0.25">
      <c r="A10476" t="s">
        <v>2684</v>
      </c>
      <c r="B10476">
        <v>4259</v>
      </c>
      <c r="C10476" t="s">
        <v>273</v>
      </c>
      <c r="D10476">
        <v>5240</v>
      </c>
      <c r="E10476" t="s">
        <v>1208</v>
      </c>
      <c r="F10476">
        <v>4259</v>
      </c>
      <c r="G10476" t="s">
        <v>273</v>
      </c>
      <c r="H10476" s="2">
        <v>288.67009999999999</v>
      </c>
    </row>
    <row r="10477" spans="1:8" x14ac:dyDescent="0.25">
      <c r="A10477" t="s">
        <v>2684</v>
      </c>
      <c r="B10477">
        <v>4259</v>
      </c>
      <c r="C10477" t="s">
        <v>273</v>
      </c>
      <c r="D10477">
        <v>5240</v>
      </c>
      <c r="E10477" t="s">
        <v>1208</v>
      </c>
      <c r="F10477">
        <v>4276</v>
      </c>
      <c r="G10477" t="s">
        <v>305</v>
      </c>
      <c r="H10477" s="2">
        <v>1.72</v>
      </c>
    </row>
    <row r="10478" spans="1:8" x14ac:dyDescent="0.25">
      <c r="A10478" t="s">
        <v>2684</v>
      </c>
      <c r="B10478">
        <v>4259</v>
      </c>
      <c r="C10478" t="s">
        <v>273</v>
      </c>
      <c r="D10478">
        <v>5240</v>
      </c>
      <c r="E10478" t="s">
        <v>1208</v>
      </c>
      <c r="F10478">
        <v>4278</v>
      </c>
      <c r="G10478" t="s">
        <v>340</v>
      </c>
      <c r="H10478" s="2">
        <v>0.97499999999999998</v>
      </c>
    </row>
    <row r="10479" spans="1:8" x14ac:dyDescent="0.25">
      <c r="A10479" t="s">
        <v>2684</v>
      </c>
      <c r="B10479">
        <v>4259</v>
      </c>
      <c r="C10479" t="s">
        <v>273</v>
      </c>
      <c r="D10479">
        <v>5240</v>
      </c>
      <c r="E10479" t="s">
        <v>1208</v>
      </c>
      <c r="F10479">
        <v>4265</v>
      </c>
      <c r="G10479" t="s">
        <v>381</v>
      </c>
      <c r="H10479" s="2">
        <v>15.105</v>
      </c>
    </row>
    <row r="10480" spans="1:8" x14ac:dyDescent="0.25">
      <c r="A10480" t="s">
        <v>2684</v>
      </c>
      <c r="B10480">
        <v>4259</v>
      </c>
      <c r="C10480" t="s">
        <v>273</v>
      </c>
      <c r="D10480">
        <v>5240</v>
      </c>
      <c r="E10480" t="s">
        <v>1208</v>
      </c>
      <c r="F10480">
        <v>4283</v>
      </c>
      <c r="G10480" t="s">
        <v>425</v>
      </c>
      <c r="H10480" s="2">
        <v>1</v>
      </c>
    </row>
    <row r="10481" spans="1:8" x14ac:dyDescent="0.25">
      <c r="A10481" t="s">
        <v>2684</v>
      </c>
      <c r="B10481">
        <v>4259</v>
      </c>
      <c r="C10481" t="s">
        <v>273</v>
      </c>
      <c r="D10481">
        <v>5240</v>
      </c>
      <c r="E10481" t="s">
        <v>1208</v>
      </c>
      <c r="F10481">
        <v>4256</v>
      </c>
      <c r="G10481" t="s">
        <v>428</v>
      </c>
      <c r="H10481" s="2">
        <v>2.5</v>
      </c>
    </row>
    <row r="10482" spans="1:8" x14ac:dyDescent="0.25">
      <c r="A10482" t="s">
        <v>2684</v>
      </c>
      <c r="B10482">
        <v>4259</v>
      </c>
      <c r="C10482" t="s">
        <v>273</v>
      </c>
      <c r="D10482">
        <v>5240</v>
      </c>
      <c r="E10482" t="s">
        <v>1208</v>
      </c>
      <c r="F10482">
        <v>4257</v>
      </c>
      <c r="G10482" t="s">
        <v>465</v>
      </c>
      <c r="H10482" s="2">
        <v>2</v>
      </c>
    </row>
    <row r="10483" spans="1:8" x14ac:dyDescent="0.25">
      <c r="A10483" t="s">
        <v>2684</v>
      </c>
      <c r="B10483">
        <v>4259</v>
      </c>
      <c r="C10483" t="s">
        <v>273</v>
      </c>
      <c r="D10483">
        <v>5240</v>
      </c>
      <c r="E10483" t="s">
        <v>1208</v>
      </c>
      <c r="F10483">
        <v>4279</v>
      </c>
      <c r="G10483" t="s">
        <v>466</v>
      </c>
      <c r="H10483" s="2">
        <v>5.84</v>
      </c>
    </row>
    <row r="10484" spans="1:8" x14ac:dyDescent="0.25">
      <c r="A10484" t="s">
        <v>2684</v>
      </c>
      <c r="B10484">
        <v>4259</v>
      </c>
      <c r="C10484" t="s">
        <v>273</v>
      </c>
      <c r="D10484">
        <v>5240</v>
      </c>
      <c r="E10484" t="s">
        <v>1208</v>
      </c>
      <c r="F10484">
        <v>4254</v>
      </c>
      <c r="G10484" t="s">
        <v>471</v>
      </c>
      <c r="H10484" s="2">
        <v>1</v>
      </c>
    </row>
    <row r="10485" spans="1:8" x14ac:dyDescent="0.25">
      <c r="A10485" t="s">
        <v>2684</v>
      </c>
      <c r="B10485">
        <v>4259</v>
      </c>
      <c r="C10485" t="s">
        <v>273</v>
      </c>
      <c r="D10485">
        <v>5240</v>
      </c>
      <c r="E10485" t="s">
        <v>1208</v>
      </c>
      <c r="F10485">
        <v>4260</v>
      </c>
      <c r="G10485" t="s">
        <v>568</v>
      </c>
      <c r="H10485" s="2">
        <v>2</v>
      </c>
    </row>
    <row r="10486" spans="1:8" x14ac:dyDescent="0.25">
      <c r="A10486" t="s">
        <v>2684</v>
      </c>
      <c r="B10486">
        <v>4259</v>
      </c>
      <c r="C10486" t="s">
        <v>273</v>
      </c>
      <c r="D10486">
        <v>7335</v>
      </c>
      <c r="E10486" t="s">
        <v>679</v>
      </c>
      <c r="F10486">
        <v>4259</v>
      </c>
      <c r="G10486" t="s">
        <v>273</v>
      </c>
      <c r="H10486" s="2">
        <v>1</v>
      </c>
    </row>
    <row r="10487" spans="1:8" x14ac:dyDescent="0.25">
      <c r="A10487" t="s">
        <v>2684</v>
      </c>
      <c r="B10487">
        <v>4259</v>
      </c>
      <c r="C10487" t="s">
        <v>273</v>
      </c>
      <c r="D10487">
        <v>5234</v>
      </c>
      <c r="E10487" t="s">
        <v>1560</v>
      </c>
      <c r="F10487">
        <v>4280</v>
      </c>
      <c r="G10487" t="s">
        <v>20</v>
      </c>
      <c r="H10487" s="2">
        <v>11</v>
      </c>
    </row>
    <row r="10488" spans="1:8" x14ac:dyDescent="0.25">
      <c r="A10488" t="s">
        <v>2684</v>
      </c>
      <c r="B10488">
        <v>4259</v>
      </c>
      <c r="C10488" t="s">
        <v>273</v>
      </c>
      <c r="D10488">
        <v>5234</v>
      </c>
      <c r="E10488" t="s">
        <v>1560</v>
      </c>
      <c r="F10488">
        <v>4268</v>
      </c>
      <c r="G10488" t="s">
        <v>77</v>
      </c>
      <c r="H10488" s="2">
        <v>1.34</v>
      </c>
    </row>
    <row r="10489" spans="1:8" x14ac:dyDescent="0.25">
      <c r="A10489" t="s">
        <v>2684</v>
      </c>
      <c r="B10489">
        <v>4259</v>
      </c>
      <c r="C10489" t="s">
        <v>273</v>
      </c>
      <c r="D10489">
        <v>5234</v>
      </c>
      <c r="E10489" t="s">
        <v>1560</v>
      </c>
      <c r="F10489">
        <v>4282</v>
      </c>
      <c r="G10489" t="s">
        <v>110</v>
      </c>
      <c r="H10489" s="2">
        <v>8</v>
      </c>
    </row>
    <row r="10490" spans="1:8" x14ac:dyDescent="0.25">
      <c r="A10490" t="s">
        <v>2684</v>
      </c>
      <c r="B10490">
        <v>4259</v>
      </c>
      <c r="C10490" t="s">
        <v>273</v>
      </c>
      <c r="D10490">
        <v>5234</v>
      </c>
      <c r="E10490" t="s">
        <v>1560</v>
      </c>
      <c r="F10490">
        <v>4273</v>
      </c>
      <c r="G10490" t="s">
        <v>211</v>
      </c>
      <c r="H10490" s="2">
        <v>5.45</v>
      </c>
    </row>
    <row r="10491" spans="1:8" x14ac:dyDescent="0.25">
      <c r="A10491" t="s">
        <v>2684</v>
      </c>
      <c r="B10491">
        <v>4259</v>
      </c>
      <c r="C10491" t="s">
        <v>273</v>
      </c>
      <c r="D10491">
        <v>5234</v>
      </c>
      <c r="E10491" t="s">
        <v>1560</v>
      </c>
      <c r="F10491">
        <v>4271</v>
      </c>
      <c r="G10491" t="s">
        <v>226</v>
      </c>
      <c r="H10491" s="2">
        <v>1</v>
      </c>
    </row>
    <row r="10492" spans="1:8" x14ac:dyDescent="0.25">
      <c r="A10492" t="s">
        <v>2684</v>
      </c>
      <c r="B10492">
        <v>4259</v>
      </c>
      <c r="C10492" t="s">
        <v>273</v>
      </c>
      <c r="D10492">
        <v>5234</v>
      </c>
      <c r="E10492" t="s">
        <v>1560</v>
      </c>
      <c r="F10492">
        <v>4259</v>
      </c>
      <c r="G10492" t="s">
        <v>273</v>
      </c>
      <c r="H10492" s="2">
        <v>382.92790000000002</v>
      </c>
    </row>
    <row r="10493" spans="1:8" x14ac:dyDescent="0.25">
      <c r="A10493" t="s">
        <v>2684</v>
      </c>
      <c r="B10493">
        <v>4259</v>
      </c>
      <c r="C10493" t="s">
        <v>273</v>
      </c>
      <c r="D10493">
        <v>5234</v>
      </c>
      <c r="E10493" t="s">
        <v>1560</v>
      </c>
      <c r="F10493">
        <v>4270</v>
      </c>
      <c r="G10493" t="s">
        <v>341</v>
      </c>
      <c r="H10493" s="2">
        <v>2</v>
      </c>
    </row>
    <row r="10494" spans="1:8" x14ac:dyDescent="0.25">
      <c r="A10494" t="s">
        <v>2684</v>
      </c>
      <c r="B10494">
        <v>4259</v>
      </c>
      <c r="C10494" t="s">
        <v>273</v>
      </c>
      <c r="D10494">
        <v>5234</v>
      </c>
      <c r="E10494" t="s">
        <v>1560</v>
      </c>
      <c r="F10494">
        <v>4265</v>
      </c>
      <c r="G10494" t="s">
        <v>381</v>
      </c>
      <c r="H10494" s="2">
        <v>11.35</v>
      </c>
    </row>
    <row r="10495" spans="1:8" x14ac:dyDescent="0.25">
      <c r="A10495" t="s">
        <v>2684</v>
      </c>
      <c r="B10495">
        <v>4259</v>
      </c>
      <c r="C10495" t="s">
        <v>273</v>
      </c>
      <c r="D10495">
        <v>5234</v>
      </c>
      <c r="E10495" t="s">
        <v>1560</v>
      </c>
      <c r="F10495">
        <v>4256</v>
      </c>
      <c r="G10495" t="s">
        <v>428</v>
      </c>
      <c r="H10495" s="2">
        <v>5</v>
      </c>
    </row>
    <row r="10496" spans="1:8" x14ac:dyDescent="0.25">
      <c r="A10496" t="s">
        <v>2684</v>
      </c>
      <c r="B10496">
        <v>4259</v>
      </c>
      <c r="C10496" t="s">
        <v>273</v>
      </c>
      <c r="D10496">
        <v>5234</v>
      </c>
      <c r="E10496" t="s">
        <v>1560</v>
      </c>
      <c r="F10496">
        <v>4257</v>
      </c>
      <c r="G10496" t="s">
        <v>465</v>
      </c>
      <c r="H10496" s="2">
        <v>1</v>
      </c>
    </row>
    <row r="10497" spans="1:8" x14ac:dyDescent="0.25">
      <c r="A10497" t="s">
        <v>2684</v>
      </c>
      <c r="B10497">
        <v>4259</v>
      </c>
      <c r="C10497" t="s">
        <v>273</v>
      </c>
      <c r="D10497">
        <v>5234</v>
      </c>
      <c r="E10497" t="s">
        <v>1560</v>
      </c>
      <c r="F10497">
        <v>4279</v>
      </c>
      <c r="G10497" t="s">
        <v>466</v>
      </c>
      <c r="H10497" s="2">
        <v>1</v>
      </c>
    </row>
    <row r="10498" spans="1:8" x14ac:dyDescent="0.25">
      <c r="A10498" t="s">
        <v>2684</v>
      </c>
      <c r="B10498">
        <v>4259</v>
      </c>
      <c r="C10498" t="s">
        <v>273</v>
      </c>
      <c r="D10498">
        <v>5234</v>
      </c>
      <c r="E10498" t="s">
        <v>1560</v>
      </c>
      <c r="F10498">
        <v>4240</v>
      </c>
      <c r="G10498" t="s">
        <v>491</v>
      </c>
      <c r="H10498" s="2">
        <v>0.6855</v>
      </c>
    </row>
    <row r="10499" spans="1:8" x14ac:dyDescent="0.25">
      <c r="A10499" t="s">
        <v>2684</v>
      </c>
      <c r="B10499">
        <v>4259</v>
      </c>
      <c r="C10499" t="s">
        <v>273</v>
      </c>
      <c r="D10499">
        <v>5234</v>
      </c>
      <c r="E10499" t="s">
        <v>1560</v>
      </c>
      <c r="F10499">
        <v>4264</v>
      </c>
      <c r="G10499" t="s">
        <v>541</v>
      </c>
      <c r="H10499" s="2">
        <v>1</v>
      </c>
    </row>
    <row r="10500" spans="1:8" x14ac:dyDescent="0.25">
      <c r="A10500" t="s">
        <v>2684</v>
      </c>
      <c r="B10500">
        <v>4259</v>
      </c>
      <c r="C10500" t="s">
        <v>273</v>
      </c>
      <c r="D10500">
        <v>5234</v>
      </c>
      <c r="E10500" t="s">
        <v>1560</v>
      </c>
      <c r="F10500">
        <v>4277</v>
      </c>
      <c r="G10500" t="s">
        <v>556</v>
      </c>
      <c r="H10500" s="2">
        <v>1.9802</v>
      </c>
    </row>
    <row r="10501" spans="1:8" x14ac:dyDescent="0.25">
      <c r="A10501" t="s">
        <v>2684</v>
      </c>
      <c r="B10501">
        <v>4259</v>
      </c>
      <c r="C10501" t="s">
        <v>273</v>
      </c>
      <c r="D10501">
        <v>1001624</v>
      </c>
      <c r="E10501" t="s">
        <v>1555</v>
      </c>
      <c r="F10501">
        <v>4406</v>
      </c>
      <c r="G10501" t="s">
        <v>37</v>
      </c>
      <c r="H10501" s="2">
        <v>0</v>
      </c>
    </row>
    <row r="10502" spans="1:8" x14ac:dyDescent="0.25">
      <c r="A10502" t="s">
        <v>2684</v>
      </c>
      <c r="B10502">
        <v>4259</v>
      </c>
      <c r="C10502" t="s">
        <v>273</v>
      </c>
      <c r="D10502">
        <v>1001624</v>
      </c>
      <c r="E10502" t="s">
        <v>1555</v>
      </c>
      <c r="F10502">
        <v>4282</v>
      </c>
      <c r="G10502" t="s">
        <v>110</v>
      </c>
      <c r="H10502" s="2">
        <v>1</v>
      </c>
    </row>
    <row r="10503" spans="1:8" x14ac:dyDescent="0.25">
      <c r="A10503" t="s">
        <v>2684</v>
      </c>
      <c r="B10503">
        <v>4259</v>
      </c>
      <c r="C10503" t="s">
        <v>273</v>
      </c>
      <c r="D10503">
        <v>1001624</v>
      </c>
      <c r="E10503" t="s">
        <v>1555</v>
      </c>
      <c r="F10503">
        <v>4446</v>
      </c>
      <c r="G10503" t="s">
        <v>112</v>
      </c>
      <c r="H10503" s="2">
        <v>0.99160000000000004</v>
      </c>
    </row>
    <row r="10504" spans="1:8" x14ac:dyDescent="0.25">
      <c r="A10504" t="s">
        <v>2684</v>
      </c>
      <c r="B10504">
        <v>4259</v>
      </c>
      <c r="C10504" t="s">
        <v>273</v>
      </c>
      <c r="D10504">
        <v>1001624</v>
      </c>
      <c r="E10504" t="s">
        <v>1555</v>
      </c>
      <c r="F10504">
        <v>4442</v>
      </c>
      <c r="G10504" t="s">
        <v>143</v>
      </c>
      <c r="H10504" s="2">
        <v>0.58960000000000001</v>
      </c>
    </row>
    <row r="10505" spans="1:8" x14ac:dyDescent="0.25">
      <c r="A10505" t="s">
        <v>2684</v>
      </c>
      <c r="B10505">
        <v>4259</v>
      </c>
      <c r="C10505" t="s">
        <v>273</v>
      </c>
      <c r="D10505">
        <v>1001624</v>
      </c>
      <c r="E10505" t="s">
        <v>1555</v>
      </c>
      <c r="F10505">
        <v>4263</v>
      </c>
      <c r="G10505" t="s">
        <v>152</v>
      </c>
      <c r="H10505" s="2">
        <v>0.77680000000000005</v>
      </c>
    </row>
    <row r="10506" spans="1:8" x14ac:dyDescent="0.25">
      <c r="A10506" t="s">
        <v>2684</v>
      </c>
      <c r="B10506">
        <v>4259</v>
      </c>
      <c r="C10506" t="s">
        <v>273</v>
      </c>
      <c r="D10506">
        <v>1001624</v>
      </c>
      <c r="E10506" t="s">
        <v>1555</v>
      </c>
      <c r="F10506">
        <v>4246</v>
      </c>
      <c r="G10506" t="s">
        <v>160</v>
      </c>
      <c r="H10506" s="2">
        <v>1.8962000000000001</v>
      </c>
    </row>
    <row r="10507" spans="1:8" x14ac:dyDescent="0.25">
      <c r="A10507" t="s">
        <v>2684</v>
      </c>
      <c r="B10507">
        <v>4259</v>
      </c>
      <c r="C10507" t="s">
        <v>273</v>
      </c>
      <c r="D10507">
        <v>1001624</v>
      </c>
      <c r="E10507" t="s">
        <v>1555</v>
      </c>
      <c r="F10507">
        <v>4243</v>
      </c>
      <c r="G10507" t="s">
        <v>172</v>
      </c>
      <c r="H10507" s="2">
        <v>0</v>
      </c>
    </row>
    <row r="10508" spans="1:8" x14ac:dyDescent="0.25">
      <c r="A10508" t="s">
        <v>2684</v>
      </c>
      <c r="B10508">
        <v>4259</v>
      </c>
      <c r="C10508" t="s">
        <v>273</v>
      </c>
      <c r="D10508">
        <v>1001624</v>
      </c>
      <c r="E10508" t="s">
        <v>1555</v>
      </c>
      <c r="F10508">
        <v>4192</v>
      </c>
      <c r="G10508" t="s">
        <v>205</v>
      </c>
      <c r="H10508" s="2">
        <v>0.5</v>
      </c>
    </row>
    <row r="10509" spans="1:8" x14ac:dyDescent="0.25">
      <c r="A10509" t="s">
        <v>2684</v>
      </c>
      <c r="B10509">
        <v>4259</v>
      </c>
      <c r="C10509" t="s">
        <v>273</v>
      </c>
      <c r="D10509">
        <v>1001624</v>
      </c>
      <c r="E10509" t="s">
        <v>1555</v>
      </c>
      <c r="F10509">
        <v>4437</v>
      </c>
      <c r="G10509" t="s">
        <v>206</v>
      </c>
      <c r="H10509" s="2">
        <v>0.91649999999999998</v>
      </c>
    </row>
    <row r="10510" spans="1:8" x14ac:dyDescent="0.25">
      <c r="A10510" t="s">
        <v>2684</v>
      </c>
      <c r="B10510">
        <v>4259</v>
      </c>
      <c r="C10510" t="s">
        <v>273</v>
      </c>
      <c r="D10510">
        <v>1001624</v>
      </c>
      <c r="E10510" t="s">
        <v>1555</v>
      </c>
      <c r="F10510">
        <v>4239</v>
      </c>
      <c r="G10510" t="s">
        <v>224</v>
      </c>
      <c r="H10510" s="2">
        <v>0</v>
      </c>
    </row>
    <row r="10511" spans="1:8" x14ac:dyDescent="0.25">
      <c r="A10511" t="s">
        <v>2684</v>
      </c>
      <c r="B10511">
        <v>4259</v>
      </c>
      <c r="C10511" t="s">
        <v>273</v>
      </c>
      <c r="D10511">
        <v>1001624</v>
      </c>
      <c r="E10511" t="s">
        <v>1555</v>
      </c>
      <c r="F10511">
        <v>79598</v>
      </c>
      <c r="G10511" t="s">
        <v>300</v>
      </c>
      <c r="H10511" s="2">
        <v>1</v>
      </c>
    </row>
    <row r="10512" spans="1:8" x14ac:dyDescent="0.25">
      <c r="A10512" t="s">
        <v>2684</v>
      </c>
      <c r="B10512">
        <v>4259</v>
      </c>
      <c r="C10512" t="s">
        <v>273</v>
      </c>
      <c r="D10512">
        <v>1001624</v>
      </c>
      <c r="E10512" t="s">
        <v>1555</v>
      </c>
      <c r="F10512">
        <v>4368</v>
      </c>
      <c r="G10512" t="s">
        <v>304</v>
      </c>
      <c r="H10512" s="2">
        <v>0.5</v>
      </c>
    </row>
    <row r="10513" spans="1:8" x14ac:dyDescent="0.25">
      <c r="A10513" t="s">
        <v>2684</v>
      </c>
      <c r="B10513">
        <v>4259</v>
      </c>
      <c r="C10513" t="s">
        <v>273</v>
      </c>
      <c r="D10513">
        <v>1001624</v>
      </c>
      <c r="E10513" t="s">
        <v>1555</v>
      </c>
      <c r="F10513">
        <v>4276</v>
      </c>
      <c r="G10513" t="s">
        <v>305</v>
      </c>
      <c r="H10513" s="2">
        <v>0.64859999999999995</v>
      </c>
    </row>
    <row r="10514" spans="1:8" x14ac:dyDescent="0.25">
      <c r="A10514" t="s">
        <v>2684</v>
      </c>
      <c r="B10514">
        <v>4259</v>
      </c>
      <c r="C10514" t="s">
        <v>273</v>
      </c>
      <c r="D10514">
        <v>1001624</v>
      </c>
      <c r="E10514" t="s">
        <v>1555</v>
      </c>
      <c r="F10514">
        <v>4235</v>
      </c>
      <c r="G10514" t="s">
        <v>360</v>
      </c>
      <c r="H10514" s="2">
        <v>1</v>
      </c>
    </row>
    <row r="10515" spans="1:8" x14ac:dyDescent="0.25">
      <c r="A10515" t="s">
        <v>2684</v>
      </c>
      <c r="B10515">
        <v>4259</v>
      </c>
      <c r="C10515" t="s">
        <v>273</v>
      </c>
      <c r="D10515">
        <v>1001624</v>
      </c>
      <c r="E10515" t="s">
        <v>1555</v>
      </c>
      <c r="F10515">
        <v>4262</v>
      </c>
      <c r="G10515" t="s">
        <v>401</v>
      </c>
      <c r="H10515" s="2">
        <v>0.22600000000000001</v>
      </c>
    </row>
    <row r="10516" spans="1:8" x14ac:dyDescent="0.25">
      <c r="A10516" t="s">
        <v>2684</v>
      </c>
      <c r="B10516">
        <v>4259</v>
      </c>
      <c r="C10516" t="s">
        <v>273</v>
      </c>
      <c r="D10516">
        <v>1001624</v>
      </c>
      <c r="E10516" t="s">
        <v>1555</v>
      </c>
      <c r="F10516">
        <v>4241</v>
      </c>
      <c r="G10516" t="s">
        <v>412</v>
      </c>
      <c r="H10516" s="2">
        <v>0</v>
      </c>
    </row>
    <row r="10517" spans="1:8" x14ac:dyDescent="0.25">
      <c r="A10517" t="s">
        <v>2684</v>
      </c>
      <c r="B10517">
        <v>4259</v>
      </c>
      <c r="C10517" t="s">
        <v>273</v>
      </c>
      <c r="D10517">
        <v>1001624</v>
      </c>
      <c r="E10517" t="s">
        <v>1555</v>
      </c>
      <c r="F10517">
        <v>4237</v>
      </c>
      <c r="G10517" t="s">
        <v>427</v>
      </c>
      <c r="H10517" s="2">
        <v>1</v>
      </c>
    </row>
    <row r="10518" spans="1:8" x14ac:dyDescent="0.25">
      <c r="A10518" t="s">
        <v>2684</v>
      </c>
      <c r="B10518">
        <v>4259</v>
      </c>
      <c r="C10518" t="s">
        <v>273</v>
      </c>
      <c r="D10518">
        <v>1001624</v>
      </c>
      <c r="E10518" t="s">
        <v>1555</v>
      </c>
      <c r="F10518">
        <v>4279</v>
      </c>
      <c r="G10518" t="s">
        <v>466</v>
      </c>
      <c r="H10518" s="2">
        <v>2</v>
      </c>
    </row>
    <row r="10519" spans="1:8" x14ac:dyDescent="0.25">
      <c r="A10519" t="s">
        <v>2684</v>
      </c>
      <c r="B10519">
        <v>4259</v>
      </c>
      <c r="C10519" t="s">
        <v>273</v>
      </c>
      <c r="D10519">
        <v>1001624</v>
      </c>
      <c r="E10519" t="s">
        <v>1555</v>
      </c>
      <c r="F10519">
        <v>4411</v>
      </c>
      <c r="G10519" t="s">
        <v>473</v>
      </c>
      <c r="H10519" s="2">
        <v>0.81389999999999996</v>
      </c>
    </row>
    <row r="10520" spans="1:8" x14ac:dyDescent="0.25">
      <c r="A10520" t="s">
        <v>2684</v>
      </c>
      <c r="B10520">
        <v>4259</v>
      </c>
      <c r="C10520" t="s">
        <v>273</v>
      </c>
      <c r="D10520">
        <v>1001624</v>
      </c>
      <c r="E10520" t="s">
        <v>1555</v>
      </c>
      <c r="F10520">
        <v>4514</v>
      </c>
      <c r="G10520" t="s">
        <v>474</v>
      </c>
      <c r="H10520" s="2">
        <v>1</v>
      </c>
    </row>
    <row r="10521" spans="1:8" x14ac:dyDescent="0.25">
      <c r="A10521" t="s">
        <v>2684</v>
      </c>
      <c r="B10521">
        <v>4259</v>
      </c>
      <c r="C10521" t="s">
        <v>273</v>
      </c>
      <c r="D10521">
        <v>1001624</v>
      </c>
      <c r="E10521" t="s">
        <v>1555</v>
      </c>
      <c r="F10521">
        <v>4393</v>
      </c>
      <c r="G10521" t="s">
        <v>499</v>
      </c>
      <c r="H10521" s="2">
        <v>0</v>
      </c>
    </row>
    <row r="10522" spans="1:8" x14ac:dyDescent="0.25">
      <c r="A10522" t="s">
        <v>2684</v>
      </c>
      <c r="B10522">
        <v>4259</v>
      </c>
      <c r="C10522" t="s">
        <v>273</v>
      </c>
      <c r="D10522">
        <v>1001624</v>
      </c>
      <c r="E10522" t="s">
        <v>1555</v>
      </c>
      <c r="F10522">
        <v>4175</v>
      </c>
      <c r="G10522" t="s">
        <v>500</v>
      </c>
      <c r="H10522" s="2">
        <v>2</v>
      </c>
    </row>
    <row r="10523" spans="1:8" x14ac:dyDescent="0.25">
      <c r="A10523" t="s">
        <v>2684</v>
      </c>
      <c r="B10523">
        <v>4259</v>
      </c>
      <c r="C10523" t="s">
        <v>273</v>
      </c>
      <c r="D10523">
        <v>1001624</v>
      </c>
      <c r="E10523" t="s">
        <v>1555</v>
      </c>
      <c r="F10523">
        <v>4153</v>
      </c>
      <c r="G10523" t="s">
        <v>517</v>
      </c>
      <c r="H10523" s="2">
        <v>0.14949999999999999</v>
      </c>
    </row>
    <row r="10524" spans="1:8" x14ac:dyDescent="0.25">
      <c r="A10524" t="s">
        <v>2684</v>
      </c>
      <c r="B10524">
        <v>4259</v>
      </c>
      <c r="C10524" t="s">
        <v>273</v>
      </c>
      <c r="D10524">
        <v>1001624</v>
      </c>
      <c r="E10524" t="s">
        <v>1555</v>
      </c>
      <c r="F10524">
        <v>4403</v>
      </c>
      <c r="G10524" t="s">
        <v>553</v>
      </c>
      <c r="H10524" s="2">
        <v>1.5603</v>
      </c>
    </row>
    <row r="10525" spans="1:8" x14ac:dyDescent="0.25">
      <c r="A10525" t="s">
        <v>2684</v>
      </c>
      <c r="B10525">
        <v>4259</v>
      </c>
      <c r="C10525" t="s">
        <v>273</v>
      </c>
      <c r="D10525">
        <v>1001624</v>
      </c>
      <c r="E10525" t="s">
        <v>1555</v>
      </c>
      <c r="F10525">
        <v>4499</v>
      </c>
      <c r="G10525" t="s">
        <v>588</v>
      </c>
      <c r="H10525" s="2">
        <v>0.5262</v>
      </c>
    </row>
    <row r="10526" spans="1:8" x14ac:dyDescent="0.25">
      <c r="A10526" t="s">
        <v>2684</v>
      </c>
      <c r="B10526">
        <v>4259</v>
      </c>
      <c r="C10526" t="s">
        <v>273</v>
      </c>
      <c r="D10526">
        <v>5235</v>
      </c>
      <c r="E10526" t="s">
        <v>1563</v>
      </c>
      <c r="F10526">
        <v>4280</v>
      </c>
      <c r="G10526" t="s">
        <v>20</v>
      </c>
      <c r="H10526" s="2">
        <v>8.06</v>
      </c>
    </row>
    <row r="10527" spans="1:8" x14ac:dyDescent="0.25">
      <c r="A10527" t="s">
        <v>2684</v>
      </c>
      <c r="B10527">
        <v>4259</v>
      </c>
      <c r="C10527" t="s">
        <v>273</v>
      </c>
      <c r="D10527">
        <v>5235</v>
      </c>
      <c r="E10527" t="s">
        <v>1563</v>
      </c>
      <c r="F10527">
        <v>4268</v>
      </c>
      <c r="G10527" t="s">
        <v>77</v>
      </c>
      <c r="H10527" s="2">
        <v>1</v>
      </c>
    </row>
    <row r="10528" spans="1:8" x14ac:dyDescent="0.25">
      <c r="A10528" t="s">
        <v>2684</v>
      </c>
      <c r="B10528">
        <v>4259</v>
      </c>
      <c r="C10528" t="s">
        <v>273</v>
      </c>
      <c r="D10528">
        <v>5235</v>
      </c>
      <c r="E10528" t="s">
        <v>1563</v>
      </c>
      <c r="F10528">
        <v>4282</v>
      </c>
      <c r="G10528" t="s">
        <v>110</v>
      </c>
      <c r="H10528" s="2">
        <v>1.9208000000000001</v>
      </c>
    </row>
    <row r="10529" spans="1:8" x14ac:dyDescent="0.25">
      <c r="A10529" t="s">
        <v>2684</v>
      </c>
      <c r="B10529">
        <v>4259</v>
      </c>
      <c r="C10529" t="s">
        <v>273</v>
      </c>
      <c r="D10529">
        <v>5235</v>
      </c>
      <c r="E10529" t="s">
        <v>1563</v>
      </c>
      <c r="F10529">
        <v>4263</v>
      </c>
      <c r="G10529" t="s">
        <v>152</v>
      </c>
      <c r="H10529" s="2">
        <v>2.5</v>
      </c>
    </row>
    <row r="10530" spans="1:8" x14ac:dyDescent="0.25">
      <c r="A10530" t="s">
        <v>2684</v>
      </c>
      <c r="B10530">
        <v>4259</v>
      </c>
      <c r="C10530" t="s">
        <v>273</v>
      </c>
      <c r="D10530">
        <v>5235</v>
      </c>
      <c r="E10530" t="s">
        <v>1563</v>
      </c>
      <c r="F10530">
        <v>4273</v>
      </c>
      <c r="G10530" t="s">
        <v>211</v>
      </c>
      <c r="H10530" s="2">
        <v>4.5</v>
      </c>
    </row>
    <row r="10531" spans="1:8" x14ac:dyDescent="0.25">
      <c r="A10531" t="s">
        <v>2684</v>
      </c>
      <c r="B10531">
        <v>4259</v>
      </c>
      <c r="C10531" t="s">
        <v>273</v>
      </c>
      <c r="D10531">
        <v>5235</v>
      </c>
      <c r="E10531" t="s">
        <v>1563</v>
      </c>
      <c r="F10531">
        <v>4271</v>
      </c>
      <c r="G10531" t="s">
        <v>226</v>
      </c>
      <c r="H10531" s="2">
        <v>1</v>
      </c>
    </row>
    <row r="10532" spans="1:8" x14ac:dyDescent="0.25">
      <c r="A10532" t="s">
        <v>2684</v>
      </c>
      <c r="B10532">
        <v>4259</v>
      </c>
      <c r="C10532" t="s">
        <v>273</v>
      </c>
      <c r="D10532">
        <v>5235</v>
      </c>
      <c r="E10532" t="s">
        <v>1563</v>
      </c>
      <c r="F10532">
        <v>4259</v>
      </c>
      <c r="G10532" t="s">
        <v>273</v>
      </c>
      <c r="H10532" s="2">
        <v>383.96429999999998</v>
      </c>
    </row>
    <row r="10533" spans="1:8" x14ac:dyDescent="0.25">
      <c r="A10533" t="s">
        <v>2684</v>
      </c>
      <c r="B10533">
        <v>4259</v>
      </c>
      <c r="C10533" t="s">
        <v>273</v>
      </c>
      <c r="D10533">
        <v>5235</v>
      </c>
      <c r="E10533" t="s">
        <v>1563</v>
      </c>
      <c r="F10533">
        <v>4278</v>
      </c>
      <c r="G10533" t="s">
        <v>340</v>
      </c>
      <c r="H10533" s="2">
        <v>1</v>
      </c>
    </row>
    <row r="10534" spans="1:8" x14ac:dyDescent="0.25">
      <c r="A10534" t="s">
        <v>2684</v>
      </c>
      <c r="B10534">
        <v>4259</v>
      </c>
      <c r="C10534" t="s">
        <v>273</v>
      </c>
      <c r="D10534">
        <v>5235</v>
      </c>
      <c r="E10534" t="s">
        <v>1563</v>
      </c>
      <c r="F10534">
        <v>4270</v>
      </c>
      <c r="G10534" t="s">
        <v>341</v>
      </c>
      <c r="H10534" s="2">
        <v>1</v>
      </c>
    </row>
    <row r="10535" spans="1:8" x14ac:dyDescent="0.25">
      <c r="A10535" t="s">
        <v>2684</v>
      </c>
      <c r="B10535">
        <v>4259</v>
      </c>
      <c r="C10535" t="s">
        <v>273</v>
      </c>
      <c r="D10535">
        <v>5235</v>
      </c>
      <c r="E10535" t="s">
        <v>1563</v>
      </c>
      <c r="F10535">
        <v>4265</v>
      </c>
      <c r="G10535" t="s">
        <v>381</v>
      </c>
      <c r="H10535" s="2">
        <v>19.07</v>
      </c>
    </row>
    <row r="10536" spans="1:8" x14ac:dyDescent="0.25">
      <c r="A10536" t="s">
        <v>2684</v>
      </c>
      <c r="B10536">
        <v>4259</v>
      </c>
      <c r="C10536" t="s">
        <v>273</v>
      </c>
      <c r="D10536">
        <v>5235</v>
      </c>
      <c r="E10536" t="s">
        <v>1563</v>
      </c>
      <c r="F10536">
        <v>4241</v>
      </c>
      <c r="G10536" t="s">
        <v>412</v>
      </c>
      <c r="H10536" s="2">
        <v>2</v>
      </c>
    </row>
    <row r="10537" spans="1:8" x14ac:dyDescent="0.25">
      <c r="A10537" t="s">
        <v>2684</v>
      </c>
      <c r="B10537">
        <v>4259</v>
      </c>
      <c r="C10537" t="s">
        <v>273</v>
      </c>
      <c r="D10537">
        <v>5235</v>
      </c>
      <c r="E10537" t="s">
        <v>1563</v>
      </c>
      <c r="F10537">
        <v>4283</v>
      </c>
      <c r="G10537" t="s">
        <v>425</v>
      </c>
      <c r="H10537" s="2">
        <v>0.1</v>
      </c>
    </row>
    <row r="10538" spans="1:8" x14ac:dyDescent="0.25">
      <c r="A10538" t="s">
        <v>2684</v>
      </c>
      <c r="B10538">
        <v>4259</v>
      </c>
      <c r="C10538" t="s">
        <v>273</v>
      </c>
      <c r="D10538">
        <v>5235</v>
      </c>
      <c r="E10538" t="s">
        <v>1563</v>
      </c>
      <c r="F10538">
        <v>4237</v>
      </c>
      <c r="G10538" t="s">
        <v>427</v>
      </c>
      <c r="H10538" s="2">
        <v>1</v>
      </c>
    </row>
    <row r="10539" spans="1:8" x14ac:dyDescent="0.25">
      <c r="A10539" t="s">
        <v>2684</v>
      </c>
      <c r="B10539">
        <v>4259</v>
      </c>
      <c r="C10539" t="s">
        <v>273</v>
      </c>
      <c r="D10539">
        <v>5235</v>
      </c>
      <c r="E10539" t="s">
        <v>1563</v>
      </c>
      <c r="F10539">
        <v>4256</v>
      </c>
      <c r="G10539" t="s">
        <v>428</v>
      </c>
      <c r="H10539" s="2">
        <v>10.5</v>
      </c>
    </row>
    <row r="10540" spans="1:8" x14ac:dyDescent="0.25">
      <c r="A10540" t="s">
        <v>2684</v>
      </c>
      <c r="B10540">
        <v>4259</v>
      </c>
      <c r="C10540" t="s">
        <v>273</v>
      </c>
      <c r="D10540">
        <v>5235</v>
      </c>
      <c r="E10540" t="s">
        <v>1563</v>
      </c>
      <c r="F10540">
        <v>4257</v>
      </c>
      <c r="G10540" t="s">
        <v>465</v>
      </c>
      <c r="H10540" s="2">
        <v>1</v>
      </c>
    </row>
    <row r="10541" spans="1:8" x14ac:dyDescent="0.25">
      <c r="A10541" t="s">
        <v>2684</v>
      </c>
      <c r="B10541">
        <v>4259</v>
      </c>
      <c r="C10541" t="s">
        <v>273</v>
      </c>
      <c r="D10541">
        <v>5235</v>
      </c>
      <c r="E10541" t="s">
        <v>1563</v>
      </c>
      <c r="F10541">
        <v>4279</v>
      </c>
      <c r="G10541" t="s">
        <v>466</v>
      </c>
      <c r="H10541" s="2">
        <v>5.3550000000000004</v>
      </c>
    </row>
    <row r="10542" spans="1:8" x14ac:dyDescent="0.25">
      <c r="A10542" t="s">
        <v>2684</v>
      </c>
      <c r="B10542">
        <v>4259</v>
      </c>
      <c r="C10542" t="s">
        <v>273</v>
      </c>
      <c r="D10542">
        <v>5235</v>
      </c>
      <c r="E10542" t="s">
        <v>1563</v>
      </c>
      <c r="F10542">
        <v>4264</v>
      </c>
      <c r="G10542" t="s">
        <v>541</v>
      </c>
      <c r="H10542" s="2">
        <v>1</v>
      </c>
    </row>
    <row r="10543" spans="1:8" x14ac:dyDescent="0.25">
      <c r="A10543" t="s">
        <v>2684</v>
      </c>
      <c r="B10543">
        <v>4259</v>
      </c>
      <c r="C10543" t="s">
        <v>273</v>
      </c>
      <c r="D10543">
        <v>5238</v>
      </c>
      <c r="E10543" t="s">
        <v>1562</v>
      </c>
      <c r="F10543">
        <v>4280</v>
      </c>
      <c r="G10543" t="s">
        <v>20</v>
      </c>
      <c r="H10543" s="2">
        <v>11.17</v>
      </c>
    </row>
    <row r="10544" spans="1:8" x14ac:dyDescent="0.25">
      <c r="A10544" t="s">
        <v>2684</v>
      </c>
      <c r="B10544">
        <v>4259</v>
      </c>
      <c r="C10544" t="s">
        <v>273</v>
      </c>
      <c r="D10544">
        <v>5238</v>
      </c>
      <c r="E10544" t="s">
        <v>1562</v>
      </c>
      <c r="F10544">
        <v>4282</v>
      </c>
      <c r="G10544" t="s">
        <v>110</v>
      </c>
      <c r="H10544" s="2">
        <v>53.421399999999998</v>
      </c>
    </row>
    <row r="10545" spans="1:8" x14ac:dyDescent="0.25">
      <c r="A10545" t="s">
        <v>2684</v>
      </c>
      <c r="B10545">
        <v>4259</v>
      </c>
      <c r="C10545" t="s">
        <v>273</v>
      </c>
      <c r="D10545">
        <v>5238</v>
      </c>
      <c r="E10545" t="s">
        <v>1562</v>
      </c>
      <c r="F10545">
        <v>4263</v>
      </c>
      <c r="G10545" t="s">
        <v>152</v>
      </c>
      <c r="H10545" s="2">
        <v>1</v>
      </c>
    </row>
    <row r="10546" spans="1:8" x14ac:dyDescent="0.25">
      <c r="A10546" t="s">
        <v>2684</v>
      </c>
      <c r="B10546">
        <v>4259</v>
      </c>
      <c r="C10546" t="s">
        <v>273</v>
      </c>
      <c r="D10546">
        <v>5238</v>
      </c>
      <c r="E10546" t="s">
        <v>1562</v>
      </c>
      <c r="F10546">
        <v>4273</v>
      </c>
      <c r="G10546" t="s">
        <v>211</v>
      </c>
      <c r="H10546" s="2">
        <v>3.18</v>
      </c>
    </row>
    <row r="10547" spans="1:8" x14ac:dyDescent="0.25">
      <c r="A10547" t="s">
        <v>2684</v>
      </c>
      <c r="B10547">
        <v>4259</v>
      </c>
      <c r="C10547" t="s">
        <v>273</v>
      </c>
      <c r="D10547">
        <v>5238</v>
      </c>
      <c r="E10547" t="s">
        <v>1562</v>
      </c>
      <c r="F10547">
        <v>4271</v>
      </c>
      <c r="G10547" t="s">
        <v>226</v>
      </c>
      <c r="H10547" s="2">
        <v>3.19</v>
      </c>
    </row>
    <row r="10548" spans="1:8" x14ac:dyDescent="0.25">
      <c r="A10548" t="s">
        <v>2684</v>
      </c>
      <c r="B10548">
        <v>4259</v>
      </c>
      <c r="C10548" t="s">
        <v>273</v>
      </c>
      <c r="D10548">
        <v>5238</v>
      </c>
      <c r="E10548" t="s">
        <v>1562</v>
      </c>
      <c r="F10548">
        <v>4259</v>
      </c>
      <c r="G10548" t="s">
        <v>273</v>
      </c>
      <c r="H10548" s="2">
        <v>346.60629999999998</v>
      </c>
    </row>
    <row r="10549" spans="1:8" x14ac:dyDescent="0.25">
      <c r="A10549" t="s">
        <v>2684</v>
      </c>
      <c r="B10549">
        <v>4259</v>
      </c>
      <c r="C10549" t="s">
        <v>273</v>
      </c>
      <c r="D10549">
        <v>5238</v>
      </c>
      <c r="E10549" t="s">
        <v>1562</v>
      </c>
      <c r="F10549">
        <v>4235</v>
      </c>
      <c r="G10549" t="s">
        <v>360</v>
      </c>
      <c r="H10549" s="2">
        <v>0.93</v>
      </c>
    </row>
    <row r="10550" spans="1:8" x14ac:dyDescent="0.25">
      <c r="A10550" t="s">
        <v>2684</v>
      </c>
      <c r="B10550">
        <v>4259</v>
      </c>
      <c r="C10550" t="s">
        <v>273</v>
      </c>
      <c r="D10550">
        <v>5238</v>
      </c>
      <c r="E10550" t="s">
        <v>1562</v>
      </c>
      <c r="F10550">
        <v>4265</v>
      </c>
      <c r="G10550" t="s">
        <v>381</v>
      </c>
      <c r="H10550" s="2">
        <v>2.5</v>
      </c>
    </row>
    <row r="10551" spans="1:8" x14ac:dyDescent="0.25">
      <c r="A10551" t="s">
        <v>2684</v>
      </c>
      <c r="B10551">
        <v>4259</v>
      </c>
      <c r="C10551" t="s">
        <v>273</v>
      </c>
      <c r="D10551">
        <v>5238</v>
      </c>
      <c r="E10551" t="s">
        <v>1562</v>
      </c>
      <c r="F10551">
        <v>4262</v>
      </c>
      <c r="G10551" t="s">
        <v>401</v>
      </c>
      <c r="H10551" s="2">
        <v>1</v>
      </c>
    </row>
    <row r="10552" spans="1:8" x14ac:dyDescent="0.25">
      <c r="A10552" t="s">
        <v>2684</v>
      </c>
      <c r="B10552">
        <v>4259</v>
      </c>
      <c r="C10552" t="s">
        <v>273</v>
      </c>
      <c r="D10552">
        <v>5238</v>
      </c>
      <c r="E10552" t="s">
        <v>1562</v>
      </c>
      <c r="F10552">
        <v>4256</v>
      </c>
      <c r="G10552" t="s">
        <v>428</v>
      </c>
      <c r="H10552" s="2">
        <v>3.72</v>
      </c>
    </row>
    <row r="10553" spans="1:8" x14ac:dyDescent="0.25">
      <c r="A10553" t="s">
        <v>2684</v>
      </c>
      <c r="B10553">
        <v>4259</v>
      </c>
      <c r="C10553" t="s">
        <v>273</v>
      </c>
      <c r="D10553">
        <v>5238</v>
      </c>
      <c r="E10553" t="s">
        <v>1562</v>
      </c>
      <c r="F10553">
        <v>4279</v>
      </c>
      <c r="G10553" t="s">
        <v>466</v>
      </c>
      <c r="H10553" s="2">
        <v>3.5</v>
      </c>
    </row>
    <row r="10554" spans="1:8" x14ac:dyDescent="0.25">
      <c r="A10554" t="s">
        <v>2684</v>
      </c>
      <c r="B10554">
        <v>4259</v>
      </c>
      <c r="C10554" t="s">
        <v>273</v>
      </c>
      <c r="D10554">
        <v>5238</v>
      </c>
      <c r="E10554" t="s">
        <v>1562</v>
      </c>
      <c r="F10554">
        <v>4264</v>
      </c>
      <c r="G10554" t="s">
        <v>541</v>
      </c>
      <c r="H10554" s="2">
        <v>2</v>
      </c>
    </row>
    <row r="10555" spans="1:8" x14ac:dyDescent="0.25">
      <c r="A10555" t="s">
        <v>2684</v>
      </c>
      <c r="B10555">
        <v>4259</v>
      </c>
      <c r="C10555" t="s">
        <v>273</v>
      </c>
      <c r="D10555">
        <v>5238</v>
      </c>
      <c r="E10555" t="s">
        <v>1562</v>
      </c>
      <c r="F10555">
        <v>4260</v>
      </c>
      <c r="G10555" t="s">
        <v>568</v>
      </c>
      <c r="H10555" s="2">
        <v>0.18</v>
      </c>
    </row>
    <row r="10556" spans="1:8" x14ac:dyDescent="0.25">
      <c r="A10556" t="s">
        <v>2684</v>
      </c>
      <c r="B10556">
        <v>4259</v>
      </c>
      <c r="C10556" t="s">
        <v>273</v>
      </c>
      <c r="D10556">
        <v>5239</v>
      </c>
      <c r="E10556" t="s">
        <v>1559</v>
      </c>
      <c r="F10556">
        <v>4280</v>
      </c>
      <c r="G10556" t="s">
        <v>20</v>
      </c>
      <c r="H10556" s="2">
        <v>2.74</v>
      </c>
    </row>
    <row r="10557" spans="1:8" x14ac:dyDescent="0.25">
      <c r="A10557" t="s">
        <v>2684</v>
      </c>
      <c r="B10557">
        <v>4259</v>
      </c>
      <c r="C10557" t="s">
        <v>273</v>
      </c>
      <c r="D10557">
        <v>5239</v>
      </c>
      <c r="E10557" t="s">
        <v>1559</v>
      </c>
      <c r="F10557">
        <v>4282</v>
      </c>
      <c r="G10557" t="s">
        <v>110</v>
      </c>
      <c r="H10557" s="2">
        <v>12.5</v>
      </c>
    </row>
    <row r="10558" spans="1:8" x14ac:dyDescent="0.25">
      <c r="A10558" t="s">
        <v>2684</v>
      </c>
      <c r="B10558">
        <v>4259</v>
      </c>
      <c r="C10558" t="s">
        <v>273</v>
      </c>
      <c r="D10558">
        <v>5239</v>
      </c>
      <c r="E10558" t="s">
        <v>1559</v>
      </c>
      <c r="F10558">
        <v>4263</v>
      </c>
      <c r="G10558" t="s">
        <v>152</v>
      </c>
      <c r="H10558" s="2">
        <v>0.5</v>
      </c>
    </row>
    <row r="10559" spans="1:8" x14ac:dyDescent="0.25">
      <c r="A10559" t="s">
        <v>2684</v>
      </c>
      <c r="B10559">
        <v>4259</v>
      </c>
      <c r="C10559" t="s">
        <v>273</v>
      </c>
      <c r="D10559">
        <v>5239</v>
      </c>
      <c r="E10559" t="s">
        <v>1559</v>
      </c>
      <c r="F10559">
        <v>4273</v>
      </c>
      <c r="G10559" t="s">
        <v>211</v>
      </c>
      <c r="H10559" s="2">
        <v>4</v>
      </c>
    </row>
    <row r="10560" spans="1:8" x14ac:dyDescent="0.25">
      <c r="A10560" t="s">
        <v>2684</v>
      </c>
      <c r="B10560">
        <v>4259</v>
      </c>
      <c r="C10560" t="s">
        <v>273</v>
      </c>
      <c r="D10560">
        <v>5239</v>
      </c>
      <c r="E10560" t="s">
        <v>1559</v>
      </c>
      <c r="F10560">
        <v>4271</v>
      </c>
      <c r="G10560" t="s">
        <v>226</v>
      </c>
      <c r="H10560" s="2">
        <v>0.19</v>
      </c>
    </row>
    <row r="10561" spans="1:8" x14ac:dyDescent="0.25">
      <c r="A10561" t="s">
        <v>2684</v>
      </c>
      <c r="B10561">
        <v>4259</v>
      </c>
      <c r="C10561" t="s">
        <v>273</v>
      </c>
      <c r="D10561">
        <v>5239</v>
      </c>
      <c r="E10561" t="s">
        <v>1559</v>
      </c>
      <c r="F10561">
        <v>4259</v>
      </c>
      <c r="G10561" t="s">
        <v>273</v>
      </c>
      <c r="H10561" s="2">
        <v>373.21429999999998</v>
      </c>
    </row>
    <row r="10562" spans="1:8" x14ac:dyDescent="0.25">
      <c r="A10562" t="s">
        <v>2684</v>
      </c>
      <c r="B10562">
        <v>4259</v>
      </c>
      <c r="C10562" t="s">
        <v>273</v>
      </c>
      <c r="D10562">
        <v>5239</v>
      </c>
      <c r="E10562" t="s">
        <v>1559</v>
      </c>
      <c r="F10562">
        <v>4278</v>
      </c>
      <c r="G10562" t="s">
        <v>340</v>
      </c>
      <c r="H10562" s="2">
        <v>2.5</v>
      </c>
    </row>
    <row r="10563" spans="1:8" x14ac:dyDescent="0.25">
      <c r="A10563" t="s">
        <v>2684</v>
      </c>
      <c r="B10563">
        <v>4259</v>
      </c>
      <c r="C10563" t="s">
        <v>273</v>
      </c>
      <c r="D10563">
        <v>5239</v>
      </c>
      <c r="E10563" t="s">
        <v>1559</v>
      </c>
      <c r="F10563">
        <v>4265</v>
      </c>
      <c r="G10563" t="s">
        <v>381</v>
      </c>
      <c r="H10563" s="2">
        <v>5</v>
      </c>
    </row>
    <row r="10564" spans="1:8" x14ac:dyDescent="0.25">
      <c r="A10564" t="s">
        <v>2684</v>
      </c>
      <c r="B10564">
        <v>4259</v>
      </c>
      <c r="C10564" t="s">
        <v>273</v>
      </c>
      <c r="D10564">
        <v>5239</v>
      </c>
      <c r="E10564" t="s">
        <v>1559</v>
      </c>
      <c r="F10564">
        <v>4283</v>
      </c>
      <c r="G10564" t="s">
        <v>425</v>
      </c>
      <c r="H10564" s="2">
        <v>4</v>
      </c>
    </row>
    <row r="10565" spans="1:8" x14ac:dyDescent="0.25">
      <c r="A10565" t="s">
        <v>2684</v>
      </c>
      <c r="B10565">
        <v>4259</v>
      </c>
      <c r="C10565" t="s">
        <v>273</v>
      </c>
      <c r="D10565">
        <v>5239</v>
      </c>
      <c r="E10565" t="s">
        <v>1559</v>
      </c>
      <c r="F10565">
        <v>4257</v>
      </c>
      <c r="G10565" t="s">
        <v>465</v>
      </c>
      <c r="H10565" s="2">
        <v>0.5</v>
      </c>
    </row>
    <row r="10566" spans="1:8" x14ac:dyDescent="0.25">
      <c r="A10566" t="s">
        <v>2684</v>
      </c>
      <c r="B10566">
        <v>4259</v>
      </c>
      <c r="C10566" t="s">
        <v>273</v>
      </c>
      <c r="D10566">
        <v>5239</v>
      </c>
      <c r="E10566" t="s">
        <v>1559</v>
      </c>
      <c r="F10566">
        <v>4279</v>
      </c>
      <c r="G10566" t="s">
        <v>466</v>
      </c>
      <c r="H10566" s="2">
        <v>1</v>
      </c>
    </row>
    <row r="10567" spans="1:8" x14ac:dyDescent="0.25">
      <c r="A10567" t="s">
        <v>2684</v>
      </c>
      <c r="B10567">
        <v>4259</v>
      </c>
      <c r="C10567" t="s">
        <v>273</v>
      </c>
      <c r="D10567">
        <v>5239</v>
      </c>
      <c r="E10567" t="s">
        <v>1559</v>
      </c>
      <c r="F10567">
        <v>4277</v>
      </c>
      <c r="G10567" t="s">
        <v>556</v>
      </c>
      <c r="H10567" s="2">
        <v>2.9702999999999999</v>
      </c>
    </row>
    <row r="10568" spans="1:8" x14ac:dyDescent="0.25">
      <c r="A10568" t="s">
        <v>2684</v>
      </c>
      <c r="B10568">
        <v>4259</v>
      </c>
      <c r="C10568" t="s">
        <v>273</v>
      </c>
      <c r="D10568">
        <v>78934</v>
      </c>
      <c r="E10568" t="s">
        <v>1556</v>
      </c>
      <c r="F10568">
        <v>4280</v>
      </c>
      <c r="G10568" t="s">
        <v>20</v>
      </c>
      <c r="H10568" s="2">
        <v>3</v>
      </c>
    </row>
    <row r="10569" spans="1:8" x14ac:dyDescent="0.25">
      <c r="A10569" t="s">
        <v>2684</v>
      </c>
      <c r="B10569">
        <v>4259</v>
      </c>
      <c r="C10569" t="s">
        <v>273</v>
      </c>
      <c r="D10569">
        <v>78934</v>
      </c>
      <c r="E10569" t="s">
        <v>1556</v>
      </c>
      <c r="F10569">
        <v>4272</v>
      </c>
      <c r="G10569" t="s">
        <v>70</v>
      </c>
      <c r="H10569" s="2">
        <v>1</v>
      </c>
    </row>
    <row r="10570" spans="1:8" x14ac:dyDescent="0.25">
      <c r="A10570" t="s">
        <v>2684</v>
      </c>
      <c r="B10570">
        <v>4259</v>
      </c>
      <c r="C10570" t="s">
        <v>273</v>
      </c>
      <c r="D10570">
        <v>78934</v>
      </c>
      <c r="E10570" t="s">
        <v>1556</v>
      </c>
      <c r="F10570">
        <v>4268</v>
      </c>
      <c r="G10570" t="s">
        <v>77</v>
      </c>
      <c r="H10570" s="2">
        <v>0.11</v>
      </c>
    </row>
    <row r="10571" spans="1:8" x14ac:dyDescent="0.25">
      <c r="A10571" t="s">
        <v>2684</v>
      </c>
      <c r="B10571">
        <v>4259</v>
      </c>
      <c r="C10571" t="s">
        <v>273</v>
      </c>
      <c r="D10571">
        <v>78934</v>
      </c>
      <c r="E10571" t="s">
        <v>1556</v>
      </c>
      <c r="F10571">
        <v>4282</v>
      </c>
      <c r="G10571" t="s">
        <v>110</v>
      </c>
      <c r="H10571" s="2">
        <v>11</v>
      </c>
    </row>
    <row r="10572" spans="1:8" x14ac:dyDescent="0.25">
      <c r="A10572" t="s">
        <v>2684</v>
      </c>
      <c r="B10572">
        <v>4259</v>
      </c>
      <c r="C10572" t="s">
        <v>273</v>
      </c>
      <c r="D10572">
        <v>78934</v>
      </c>
      <c r="E10572" t="s">
        <v>1556</v>
      </c>
      <c r="F10572">
        <v>4273</v>
      </c>
      <c r="G10572" t="s">
        <v>211</v>
      </c>
      <c r="H10572" s="2">
        <v>1</v>
      </c>
    </row>
    <row r="10573" spans="1:8" x14ac:dyDescent="0.25">
      <c r="A10573" t="s">
        <v>2684</v>
      </c>
      <c r="B10573">
        <v>4259</v>
      </c>
      <c r="C10573" t="s">
        <v>273</v>
      </c>
      <c r="D10573">
        <v>78934</v>
      </c>
      <c r="E10573" t="s">
        <v>1556</v>
      </c>
      <c r="F10573">
        <v>4271</v>
      </c>
      <c r="G10573" t="s">
        <v>226</v>
      </c>
      <c r="H10573" s="2">
        <v>1</v>
      </c>
    </row>
    <row r="10574" spans="1:8" x14ac:dyDescent="0.25">
      <c r="A10574" t="s">
        <v>2684</v>
      </c>
      <c r="B10574">
        <v>4259</v>
      </c>
      <c r="C10574" t="s">
        <v>273</v>
      </c>
      <c r="D10574">
        <v>78934</v>
      </c>
      <c r="E10574" t="s">
        <v>1556</v>
      </c>
      <c r="F10574">
        <v>4259</v>
      </c>
      <c r="G10574" t="s">
        <v>273</v>
      </c>
      <c r="H10574" s="2">
        <v>570.68219999999997</v>
      </c>
    </row>
    <row r="10575" spans="1:8" x14ac:dyDescent="0.25">
      <c r="A10575" t="s">
        <v>2684</v>
      </c>
      <c r="B10575">
        <v>4259</v>
      </c>
      <c r="C10575" t="s">
        <v>273</v>
      </c>
      <c r="D10575">
        <v>78934</v>
      </c>
      <c r="E10575" t="s">
        <v>1556</v>
      </c>
      <c r="F10575">
        <v>4276</v>
      </c>
      <c r="G10575" t="s">
        <v>305</v>
      </c>
      <c r="H10575" s="2">
        <v>3</v>
      </c>
    </row>
    <row r="10576" spans="1:8" x14ac:dyDescent="0.25">
      <c r="A10576" t="s">
        <v>2684</v>
      </c>
      <c r="B10576">
        <v>4259</v>
      </c>
      <c r="C10576" t="s">
        <v>273</v>
      </c>
      <c r="D10576">
        <v>78934</v>
      </c>
      <c r="E10576" t="s">
        <v>1556</v>
      </c>
      <c r="F10576">
        <v>4278</v>
      </c>
      <c r="G10576" t="s">
        <v>340</v>
      </c>
      <c r="H10576" s="2">
        <v>1</v>
      </c>
    </row>
    <row r="10577" spans="1:8" x14ac:dyDescent="0.25">
      <c r="A10577" t="s">
        <v>2684</v>
      </c>
      <c r="B10577">
        <v>4259</v>
      </c>
      <c r="C10577" t="s">
        <v>273</v>
      </c>
      <c r="D10577">
        <v>78934</v>
      </c>
      <c r="E10577" t="s">
        <v>1556</v>
      </c>
      <c r="F10577">
        <v>4265</v>
      </c>
      <c r="G10577" t="s">
        <v>381</v>
      </c>
      <c r="H10577" s="2">
        <v>16.7</v>
      </c>
    </row>
    <row r="10578" spans="1:8" x14ac:dyDescent="0.25">
      <c r="A10578" t="s">
        <v>2684</v>
      </c>
      <c r="B10578">
        <v>4259</v>
      </c>
      <c r="C10578" t="s">
        <v>273</v>
      </c>
      <c r="D10578">
        <v>78934</v>
      </c>
      <c r="E10578" t="s">
        <v>1556</v>
      </c>
      <c r="F10578">
        <v>4241</v>
      </c>
      <c r="G10578" t="s">
        <v>412</v>
      </c>
      <c r="H10578" s="2">
        <v>2</v>
      </c>
    </row>
    <row r="10579" spans="1:8" x14ac:dyDescent="0.25">
      <c r="A10579" t="s">
        <v>2684</v>
      </c>
      <c r="B10579">
        <v>4259</v>
      </c>
      <c r="C10579" t="s">
        <v>273</v>
      </c>
      <c r="D10579">
        <v>78934</v>
      </c>
      <c r="E10579" t="s">
        <v>1556</v>
      </c>
      <c r="F10579">
        <v>4283</v>
      </c>
      <c r="G10579" t="s">
        <v>425</v>
      </c>
      <c r="H10579" s="2">
        <v>4</v>
      </c>
    </row>
    <row r="10580" spans="1:8" x14ac:dyDescent="0.25">
      <c r="A10580" t="s">
        <v>2684</v>
      </c>
      <c r="B10580">
        <v>4259</v>
      </c>
      <c r="C10580" t="s">
        <v>273</v>
      </c>
      <c r="D10580">
        <v>78934</v>
      </c>
      <c r="E10580" t="s">
        <v>1556</v>
      </c>
      <c r="F10580">
        <v>4257</v>
      </c>
      <c r="G10580" t="s">
        <v>465</v>
      </c>
      <c r="H10580" s="2">
        <v>4</v>
      </c>
    </row>
    <row r="10581" spans="1:8" x14ac:dyDescent="0.25">
      <c r="A10581" t="s">
        <v>2684</v>
      </c>
      <c r="B10581">
        <v>4259</v>
      </c>
      <c r="C10581" t="s">
        <v>273</v>
      </c>
      <c r="D10581">
        <v>78934</v>
      </c>
      <c r="E10581" t="s">
        <v>1556</v>
      </c>
      <c r="F10581">
        <v>4279</v>
      </c>
      <c r="G10581" t="s">
        <v>466</v>
      </c>
      <c r="H10581" s="2">
        <v>2</v>
      </c>
    </row>
    <row r="10582" spans="1:8" x14ac:dyDescent="0.25">
      <c r="A10582" t="s">
        <v>2684</v>
      </c>
      <c r="B10582">
        <v>4259</v>
      </c>
      <c r="C10582" t="s">
        <v>273</v>
      </c>
      <c r="D10582">
        <v>78934</v>
      </c>
      <c r="E10582" t="s">
        <v>1556</v>
      </c>
      <c r="F10582">
        <v>4277</v>
      </c>
      <c r="G10582" t="s">
        <v>556</v>
      </c>
      <c r="H10582" s="2">
        <v>2</v>
      </c>
    </row>
    <row r="10583" spans="1:8" x14ac:dyDescent="0.25">
      <c r="A10583" t="s">
        <v>2684</v>
      </c>
      <c r="B10583">
        <v>4259</v>
      </c>
      <c r="C10583" t="s">
        <v>273</v>
      </c>
      <c r="D10583">
        <v>78934</v>
      </c>
      <c r="E10583" t="s">
        <v>1556</v>
      </c>
      <c r="F10583">
        <v>4260</v>
      </c>
      <c r="G10583" t="s">
        <v>568</v>
      </c>
      <c r="H10583" s="2">
        <v>0.72230000000000005</v>
      </c>
    </row>
    <row r="10584" spans="1:8" x14ac:dyDescent="0.25">
      <c r="A10584" t="s">
        <v>2684</v>
      </c>
      <c r="B10584">
        <v>4259</v>
      </c>
      <c r="C10584" t="s">
        <v>273</v>
      </c>
      <c r="D10584">
        <v>5243</v>
      </c>
      <c r="E10584" t="s">
        <v>1557</v>
      </c>
      <c r="F10584">
        <v>4280</v>
      </c>
      <c r="G10584" t="s">
        <v>20</v>
      </c>
      <c r="H10584" s="2">
        <v>26.9529</v>
      </c>
    </row>
    <row r="10585" spans="1:8" x14ac:dyDescent="0.25">
      <c r="A10585" t="s">
        <v>2684</v>
      </c>
      <c r="B10585">
        <v>4259</v>
      </c>
      <c r="C10585" t="s">
        <v>273</v>
      </c>
      <c r="D10585">
        <v>5243</v>
      </c>
      <c r="E10585" t="s">
        <v>1557</v>
      </c>
      <c r="F10585">
        <v>4268</v>
      </c>
      <c r="G10585" t="s">
        <v>77</v>
      </c>
      <c r="H10585" s="2">
        <v>2.35</v>
      </c>
    </row>
    <row r="10586" spans="1:8" x14ac:dyDescent="0.25">
      <c r="A10586" t="s">
        <v>2684</v>
      </c>
      <c r="B10586">
        <v>4259</v>
      </c>
      <c r="C10586" t="s">
        <v>273</v>
      </c>
      <c r="D10586">
        <v>5243</v>
      </c>
      <c r="E10586" t="s">
        <v>1557</v>
      </c>
      <c r="F10586">
        <v>4282</v>
      </c>
      <c r="G10586" t="s">
        <v>110</v>
      </c>
      <c r="H10586" s="2">
        <v>50.31</v>
      </c>
    </row>
    <row r="10587" spans="1:8" x14ac:dyDescent="0.25">
      <c r="A10587" t="s">
        <v>2684</v>
      </c>
      <c r="B10587">
        <v>4259</v>
      </c>
      <c r="C10587" t="s">
        <v>273</v>
      </c>
      <c r="D10587">
        <v>5243</v>
      </c>
      <c r="E10587" t="s">
        <v>1557</v>
      </c>
      <c r="F10587">
        <v>4246</v>
      </c>
      <c r="G10587" t="s">
        <v>160</v>
      </c>
      <c r="H10587" s="2">
        <v>5.8418999999999999</v>
      </c>
    </row>
    <row r="10588" spans="1:8" x14ac:dyDescent="0.25">
      <c r="A10588" t="s">
        <v>2684</v>
      </c>
      <c r="B10588">
        <v>4259</v>
      </c>
      <c r="C10588" t="s">
        <v>273</v>
      </c>
      <c r="D10588">
        <v>5243</v>
      </c>
      <c r="E10588" t="s">
        <v>1557</v>
      </c>
      <c r="F10588">
        <v>4243</v>
      </c>
      <c r="G10588" t="s">
        <v>172</v>
      </c>
      <c r="H10588" s="2">
        <v>1</v>
      </c>
    </row>
    <row r="10589" spans="1:8" x14ac:dyDescent="0.25">
      <c r="A10589" t="s">
        <v>2684</v>
      </c>
      <c r="B10589">
        <v>4259</v>
      </c>
      <c r="C10589" t="s">
        <v>273</v>
      </c>
      <c r="D10589">
        <v>5243</v>
      </c>
      <c r="E10589" t="s">
        <v>1557</v>
      </c>
      <c r="F10589">
        <v>4271</v>
      </c>
      <c r="G10589" t="s">
        <v>226</v>
      </c>
      <c r="H10589" s="2">
        <v>10</v>
      </c>
    </row>
    <row r="10590" spans="1:8" x14ac:dyDescent="0.25">
      <c r="A10590" t="s">
        <v>2684</v>
      </c>
      <c r="B10590">
        <v>4259</v>
      </c>
      <c r="C10590" t="s">
        <v>273</v>
      </c>
      <c r="D10590">
        <v>5243</v>
      </c>
      <c r="E10590" t="s">
        <v>1557</v>
      </c>
      <c r="F10590">
        <v>4259</v>
      </c>
      <c r="G10590" t="s">
        <v>273</v>
      </c>
      <c r="H10590" s="2">
        <v>583.93510000000003</v>
      </c>
    </row>
    <row r="10591" spans="1:8" x14ac:dyDescent="0.25">
      <c r="A10591" t="s">
        <v>2684</v>
      </c>
      <c r="B10591">
        <v>4259</v>
      </c>
      <c r="C10591" t="s">
        <v>273</v>
      </c>
      <c r="D10591">
        <v>5243</v>
      </c>
      <c r="E10591" t="s">
        <v>1557</v>
      </c>
      <c r="F10591">
        <v>4281</v>
      </c>
      <c r="G10591" t="s">
        <v>337</v>
      </c>
      <c r="H10591" s="2">
        <v>0.63</v>
      </c>
    </row>
    <row r="10592" spans="1:8" x14ac:dyDescent="0.25">
      <c r="A10592" t="s">
        <v>2684</v>
      </c>
      <c r="B10592">
        <v>4259</v>
      </c>
      <c r="C10592" t="s">
        <v>273</v>
      </c>
      <c r="D10592">
        <v>5243</v>
      </c>
      <c r="E10592" t="s">
        <v>1557</v>
      </c>
      <c r="F10592">
        <v>4270</v>
      </c>
      <c r="G10592" t="s">
        <v>341</v>
      </c>
      <c r="H10592" s="2">
        <v>1.18</v>
      </c>
    </row>
    <row r="10593" spans="1:8" x14ac:dyDescent="0.25">
      <c r="A10593" t="s">
        <v>2684</v>
      </c>
      <c r="B10593">
        <v>4259</v>
      </c>
      <c r="C10593" t="s">
        <v>273</v>
      </c>
      <c r="D10593">
        <v>5243</v>
      </c>
      <c r="E10593" t="s">
        <v>1557</v>
      </c>
      <c r="F10593">
        <v>4235</v>
      </c>
      <c r="G10593" t="s">
        <v>360</v>
      </c>
      <c r="H10593" s="2">
        <v>1.88</v>
      </c>
    </row>
    <row r="10594" spans="1:8" x14ac:dyDescent="0.25">
      <c r="A10594" t="s">
        <v>2684</v>
      </c>
      <c r="B10594">
        <v>4259</v>
      </c>
      <c r="C10594" t="s">
        <v>273</v>
      </c>
      <c r="D10594">
        <v>5243</v>
      </c>
      <c r="E10594" t="s">
        <v>1557</v>
      </c>
      <c r="F10594">
        <v>4265</v>
      </c>
      <c r="G10594" t="s">
        <v>381</v>
      </c>
      <c r="H10594" s="2">
        <v>2</v>
      </c>
    </row>
    <row r="10595" spans="1:8" x14ac:dyDescent="0.25">
      <c r="A10595" t="s">
        <v>2684</v>
      </c>
      <c r="B10595">
        <v>4259</v>
      </c>
      <c r="C10595" t="s">
        <v>273</v>
      </c>
      <c r="D10595">
        <v>5243</v>
      </c>
      <c r="E10595" t="s">
        <v>1557</v>
      </c>
      <c r="F10595">
        <v>4283</v>
      </c>
      <c r="G10595" t="s">
        <v>425</v>
      </c>
      <c r="H10595" s="2">
        <v>4</v>
      </c>
    </row>
    <row r="10596" spans="1:8" x14ac:dyDescent="0.25">
      <c r="A10596" t="s">
        <v>2684</v>
      </c>
      <c r="B10596">
        <v>4259</v>
      </c>
      <c r="C10596" t="s">
        <v>273</v>
      </c>
      <c r="D10596">
        <v>5243</v>
      </c>
      <c r="E10596" t="s">
        <v>1557</v>
      </c>
      <c r="F10596">
        <v>4237</v>
      </c>
      <c r="G10596" t="s">
        <v>427</v>
      </c>
      <c r="H10596" s="2">
        <v>1</v>
      </c>
    </row>
    <row r="10597" spans="1:8" x14ac:dyDescent="0.25">
      <c r="A10597" t="s">
        <v>2684</v>
      </c>
      <c r="B10597">
        <v>4259</v>
      </c>
      <c r="C10597" t="s">
        <v>273</v>
      </c>
      <c r="D10597">
        <v>5243</v>
      </c>
      <c r="E10597" t="s">
        <v>1557</v>
      </c>
      <c r="F10597">
        <v>4256</v>
      </c>
      <c r="G10597" t="s">
        <v>428</v>
      </c>
      <c r="H10597" s="2">
        <v>1</v>
      </c>
    </row>
    <row r="10598" spans="1:8" x14ac:dyDescent="0.25">
      <c r="A10598" t="s">
        <v>2684</v>
      </c>
      <c r="B10598">
        <v>4259</v>
      </c>
      <c r="C10598" t="s">
        <v>273</v>
      </c>
      <c r="D10598">
        <v>5243</v>
      </c>
      <c r="E10598" t="s">
        <v>1557</v>
      </c>
      <c r="F10598">
        <v>4257</v>
      </c>
      <c r="G10598" t="s">
        <v>465</v>
      </c>
      <c r="H10598" s="2">
        <v>1</v>
      </c>
    </row>
    <row r="10599" spans="1:8" x14ac:dyDescent="0.25">
      <c r="A10599" t="s">
        <v>2684</v>
      </c>
      <c r="B10599">
        <v>4259</v>
      </c>
      <c r="C10599" t="s">
        <v>273</v>
      </c>
      <c r="D10599">
        <v>5243</v>
      </c>
      <c r="E10599" t="s">
        <v>1557</v>
      </c>
      <c r="F10599">
        <v>4279</v>
      </c>
      <c r="G10599" t="s">
        <v>466</v>
      </c>
      <c r="H10599" s="2">
        <v>1</v>
      </c>
    </row>
    <row r="10600" spans="1:8" x14ac:dyDescent="0.25">
      <c r="A10600" t="s">
        <v>2684</v>
      </c>
      <c r="B10600">
        <v>4259</v>
      </c>
      <c r="C10600" t="s">
        <v>273</v>
      </c>
      <c r="D10600">
        <v>5243</v>
      </c>
      <c r="E10600" t="s">
        <v>1557</v>
      </c>
      <c r="F10600">
        <v>4258</v>
      </c>
      <c r="G10600" t="s">
        <v>531</v>
      </c>
      <c r="H10600" s="2">
        <v>0.09</v>
      </c>
    </row>
    <row r="10601" spans="1:8" x14ac:dyDescent="0.25">
      <c r="A10601" t="s">
        <v>2684</v>
      </c>
      <c r="B10601">
        <v>4259</v>
      </c>
      <c r="C10601" t="s">
        <v>273</v>
      </c>
      <c r="D10601">
        <v>5243</v>
      </c>
      <c r="E10601" t="s">
        <v>1557</v>
      </c>
      <c r="F10601">
        <v>4260</v>
      </c>
      <c r="G10601" t="s">
        <v>568</v>
      </c>
      <c r="H10601" s="2">
        <v>3</v>
      </c>
    </row>
    <row r="10602" spans="1:8" x14ac:dyDescent="0.25">
      <c r="A10602" t="s">
        <v>2684</v>
      </c>
      <c r="B10602">
        <v>4259</v>
      </c>
      <c r="C10602" t="s">
        <v>273</v>
      </c>
      <c r="D10602">
        <v>91270</v>
      </c>
      <c r="E10602" t="s">
        <v>662</v>
      </c>
      <c r="F10602">
        <v>4259</v>
      </c>
      <c r="G10602" t="s">
        <v>273</v>
      </c>
      <c r="H10602" s="2">
        <v>0.77</v>
      </c>
    </row>
    <row r="10603" spans="1:8" x14ac:dyDescent="0.25">
      <c r="A10603" t="s">
        <v>2684</v>
      </c>
      <c r="B10603">
        <v>4259</v>
      </c>
      <c r="C10603" t="s">
        <v>273</v>
      </c>
      <c r="D10603">
        <v>1002532</v>
      </c>
      <c r="E10603" t="s">
        <v>826</v>
      </c>
      <c r="F10603">
        <v>4259</v>
      </c>
      <c r="G10603" t="s">
        <v>273</v>
      </c>
      <c r="H10603" s="2">
        <v>5</v>
      </c>
    </row>
    <row r="10604" spans="1:8" x14ac:dyDescent="0.25">
      <c r="A10604" t="s">
        <v>2684</v>
      </c>
      <c r="B10604">
        <v>4259</v>
      </c>
      <c r="C10604" t="s">
        <v>273</v>
      </c>
      <c r="D10604">
        <v>90771</v>
      </c>
      <c r="E10604" t="s">
        <v>647</v>
      </c>
      <c r="F10604">
        <v>4259</v>
      </c>
      <c r="G10604" t="s">
        <v>273</v>
      </c>
      <c r="H10604" s="2">
        <v>5</v>
      </c>
    </row>
    <row r="10605" spans="1:8" x14ac:dyDescent="0.25">
      <c r="A10605" t="s">
        <v>2684</v>
      </c>
      <c r="B10605">
        <v>4445</v>
      </c>
      <c r="C10605" t="s">
        <v>274</v>
      </c>
      <c r="D10605">
        <v>7360</v>
      </c>
      <c r="E10605" t="s">
        <v>997</v>
      </c>
      <c r="F10605">
        <v>4445</v>
      </c>
      <c r="G10605" t="s">
        <v>274</v>
      </c>
      <c r="H10605" s="2">
        <v>0</v>
      </c>
    </row>
    <row r="10606" spans="1:8" x14ac:dyDescent="0.25">
      <c r="A10606" t="s">
        <v>2684</v>
      </c>
      <c r="B10606">
        <v>4445</v>
      </c>
      <c r="C10606" t="s">
        <v>274</v>
      </c>
      <c r="D10606">
        <v>1001830</v>
      </c>
      <c r="E10606" t="s">
        <v>1566</v>
      </c>
      <c r="F10606">
        <v>4443</v>
      </c>
      <c r="G10606" t="s">
        <v>41</v>
      </c>
      <c r="H10606" s="2">
        <v>0.81</v>
      </c>
    </row>
    <row r="10607" spans="1:8" x14ac:dyDescent="0.25">
      <c r="A10607" t="s">
        <v>2684</v>
      </c>
      <c r="B10607">
        <v>4445</v>
      </c>
      <c r="C10607" t="s">
        <v>274</v>
      </c>
      <c r="D10607">
        <v>1001830</v>
      </c>
      <c r="E10607" t="s">
        <v>1566</v>
      </c>
      <c r="F10607">
        <v>4169</v>
      </c>
      <c r="G10607" t="s">
        <v>85</v>
      </c>
      <c r="H10607" s="2">
        <v>0.3</v>
      </c>
    </row>
    <row r="10608" spans="1:8" x14ac:dyDescent="0.25">
      <c r="A10608" t="s">
        <v>2684</v>
      </c>
      <c r="B10608">
        <v>4445</v>
      </c>
      <c r="C10608" t="s">
        <v>274</v>
      </c>
      <c r="D10608">
        <v>1001830</v>
      </c>
      <c r="E10608" t="s">
        <v>1566</v>
      </c>
      <c r="F10608">
        <v>4453</v>
      </c>
      <c r="G10608" t="s">
        <v>113</v>
      </c>
      <c r="H10608" s="2">
        <v>5.9265999999999996</v>
      </c>
    </row>
    <row r="10609" spans="1:8" x14ac:dyDescent="0.25">
      <c r="A10609" t="s">
        <v>2684</v>
      </c>
      <c r="B10609">
        <v>4445</v>
      </c>
      <c r="C10609" t="s">
        <v>274</v>
      </c>
      <c r="D10609">
        <v>1001830</v>
      </c>
      <c r="E10609" t="s">
        <v>1566</v>
      </c>
      <c r="F10609">
        <v>4442</v>
      </c>
      <c r="G10609" t="s">
        <v>143</v>
      </c>
      <c r="H10609" s="2">
        <v>0.41660000000000003</v>
      </c>
    </row>
    <row r="10610" spans="1:8" x14ac:dyDescent="0.25">
      <c r="A10610" t="s">
        <v>2684</v>
      </c>
      <c r="B10610">
        <v>4445</v>
      </c>
      <c r="C10610" t="s">
        <v>274</v>
      </c>
      <c r="D10610">
        <v>1001830</v>
      </c>
      <c r="E10610" t="s">
        <v>1566</v>
      </c>
      <c r="F10610">
        <v>4437</v>
      </c>
      <c r="G10610" t="s">
        <v>206</v>
      </c>
      <c r="H10610" s="2">
        <v>8.2912999999999997</v>
      </c>
    </row>
    <row r="10611" spans="1:8" x14ac:dyDescent="0.25">
      <c r="A10611" t="s">
        <v>2684</v>
      </c>
      <c r="B10611">
        <v>4445</v>
      </c>
      <c r="C10611" t="s">
        <v>274</v>
      </c>
      <c r="D10611">
        <v>1001830</v>
      </c>
      <c r="E10611" t="s">
        <v>1566</v>
      </c>
      <c r="F10611">
        <v>4248</v>
      </c>
      <c r="G10611" t="s">
        <v>249</v>
      </c>
      <c r="H10611" s="2">
        <v>0.91669999999999996</v>
      </c>
    </row>
    <row r="10612" spans="1:8" x14ac:dyDescent="0.25">
      <c r="A10612" t="s">
        <v>2684</v>
      </c>
      <c r="B10612">
        <v>4445</v>
      </c>
      <c r="C10612" t="s">
        <v>274</v>
      </c>
      <c r="D10612">
        <v>1001830</v>
      </c>
      <c r="E10612" t="s">
        <v>1566</v>
      </c>
      <c r="F10612">
        <v>4445</v>
      </c>
      <c r="G10612" t="s">
        <v>274</v>
      </c>
      <c r="H10612" s="2">
        <v>60.032699999999998</v>
      </c>
    </row>
    <row r="10613" spans="1:8" x14ac:dyDescent="0.25">
      <c r="A10613" t="s">
        <v>2684</v>
      </c>
      <c r="B10613">
        <v>4445</v>
      </c>
      <c r="C10613" t="s">
        <v>274</v>
      </c>
      <c r="D10613">
        <v>1001830</v>
      </c>
      <c r="E10613" t="s">
        <v>1566</v>
      </c>
      <c r="F10613">
        <v>4235</v>
      </c>
      <c r="G10613" t="s">
        <v>360</v>
      </c>
      <c r="H10613" s="2">
        <v>0.41670000000000001</v>
      </c>
    </row>
    <row r="10614" spans="1:8" x14ac:dyDescent="0.25">
      <c r="A10614" t="s">
        <v>2684</v>
      </c>
      <c r="B10614">
        <v>4445</v>
      </c>
      <c r="C10614" t="s">
        <v>274</v>
      </c>
      <c r="D10614">
        <v>1001830</v>
      </c>
      <c r="E10614" t="s">
        <v>1566</v>
      </c>
      <c r="F10614">
        <v>4286</v>
      </c>
      <c r="G10614" t="s">
        <v>431</v>
      </c>
      <c r="H10614" s="2">
        <v>0.52569999999999995</v>
      </c>
    </row>
    <row r="10615" spans="1:8" x14ac:dyDescent="0.25">
      <c r="A10615" t="s">
        <v>2684</v>
      </c>
      <c r="B10615">
        <v>4445</v>
      </c>
      <c r="C10615" t="s">
        <v>274</v>
      </c>
      <c r="D10615">
        <v>1001830</v>
      </c>
      <c r="E10615" t="s">
        <v>1566</v>
      </c>
      <c r="F10615">
        <v>4245</v>
      </c>
      <c r="G10615" t="s">
        <v>457</v>
      </c>
      <c r="H10615" s="2">
        <v>3.5796000000000001</v>
      </c>
    </row>
    <row r="10616" spans="1:8" x14ac:dyDescent="0.25">
      <c r="A10616" t="s">
        <v>2684</v>
      </c>
      <c r="B10616">
        <v>4445</v>
      </c>
      <c r="C10616" t="s">
        <v>274</v>
      </c>
      <c r="D10616">
        <v>1001830</v>
      </c>
      <c r="E10616" t="s">
        <v>1566</v>
      </c>
      <c r="F10616">
        <v>4454</v>
      </c>
      <c r="G10616" t="s">
        <v>484</v>
      </c>
      <c r="H10616" s="2">
        <v>0.3</v>
      </c>
    </row>
    <row r="10617" spans="1:8" x14ac:dyDescent="0.25">
      <c r="A10617" t="s">
        <v>2684</v>
      </c>
      <c r="B10617">
        <v>4445</v>
      </c>
      <c r="C10617" t="s">
        <v>274</v>
      </c>
      <c r="D10617">
        <v>1001830</v>
      </c>
      <c r="E10617" t="s">
        <v>1566</v>
      </c>
      <c r="F10617">
        <v>4440</v>
      </c>
      <c r="G10617" t="s">
        <v>526</v>
      </c>
      <c r="H10617" s="2">
        <v>0.3125</v>
      </c>
    </row>
    <row r="10618" spans="1:8" x14ac:dyDescent="0.25">
      <c r="A10618" t="s">
        <v>2684</v>
      </c>
      <c r="B10618">
        <v>4445</v>
      </c>
      <c r="C10618" t="s">
        <v>274</v>
      </c>
      <c r="D10618">
        <v>1001830</v>
      </c>
      <c r="E10618" t="s">
        <v>1566</v>
      </c>
      <c r="F10618">
        <v>0</v>
      </c>
      <c r="G10618" t="s">
        <v>2685</v>
      </c>
      <c r="H10618" s="2">
        <v>0.25</v>
      </c>
    </row>
    <row r="10619" spans="1:8" x14ac:dyDescent="0.25">
      <c r="A10619" t="s">
        <v>2684</v>
      </c>
      <c r="B10619">
        <v>4445</v>
      </c>
      <c r="C10619" t="s">
        <v>274</v>
      </c>
      <c r="D10619">
        <v>1001831</v>
      </c>
      <c r="E10619" t="s">
        <v>1572</v>
      </c>
      <c r="F10619">
        <v>4437</v>
      </c>
      <c r="G10619" t="s">
        <v>206</v>
      </c>
      <c r="H10619" s="2">
        <v>0.44040000000000001</v>
      </c>
    </row>
    <row r="10620" spans="1:8" x14ac:dyDescent="0.25">
      <c r="A10620" t="s">
        <v>2684</v>
      </c>
      <c r="B10620">
        <v>4445</v>
      </c>
      <c r="C10620" t="s">
        <v>274</v>
      </c>
      <c r="D10620">
        <v>1001831</v>
      </c>
      <c r="E10620" t="s">
        <v>1572</v>
      </c>
      <c r="F10620">
        <v>4445</v>
      </c>
      <c r="G10620" t="s">
        <v>274</v>
      </c>
      <c r="H10620" s="2">
        <v>9.3765999999999998</v>
      </c>
    </row>
    <row r="10621" spans="1:8" x14ac:dyDescent="0.25">
      <c r="A10621" t="s">
        <v>2684</v>
      </c>
      <c r="B10621">
        <v>4445</v>
      </c>
      <c r="C10621" t="s">
        <v>274</v>
      </c>
      <c r="D10621">
        <v>89859</v>
      </c>
      <c r="E10621" t="s">
        <v>1565</v>
      </c>
      <c r="F10621">
        <v>4443</v>
      </c>
      <c r="G10621" t="s">
        <v>41</v>
      </c>
      <c r="H10621" s="2">
        <v>1.25</v>
      </c>
    </row>
    <row r="10622" spans="1:8" x14ac:dyDescent="0.25">
      <c r="A10622" t="s">
        <v>2684</v>
      </c>
      <c r="B10622">
        <v>4445</v>
      </c>
      <c r="C10622" t="s">
        <v>274</v>
      </c>
      <c r="D10622">
        <v>89859</v>
      </c>
      <c r="E10622" t="s">
        <v>1565</v>
      </c>
      <c r="F10622">
        <v>4242</v>
      </c>
      <c r="G10622" t="s">
        <v>121</v>
      </c>
      <c r="H10622" s="2">
        <v>1</v>
      </c>
    </row>
    <row r="10623" spans="1:8" x14ac:dyDescent="0.25">
      <c r="A10623" t="s">
        <v>2684</v>
      </c>
      <c r="B10623">
        <v>4445</v>
      </c>
      <c r="C10623" t="s">
        <v>274</v>
      </c>
      <c r="D10623">
        <v>89859</v>
      </c>
      <c r="E10623" t="s">
        <v>1565</v>
      </c>
      <c r="F10623">
        <v>4437</v>
      </c>
      <c r="G10623" t="s">
        <v>206</v>
      </c>
      <c r="H10623" s="2">
        <v>102.6519</v>
      </c>
    </row>
    <row r="10624" spans="1:8" x14ac:dyDescent="0.25">
      <c r="A10624" t="s">
        <v>2684</v>
      </c>
      <c r="B10624">
        <v>4445</v>
      </c>
      <c r="C10624" t="s">
        <v>274</v>
      </c>
      <c r="D10624">
        <v>89859</v>
      </c>
      <c r="E10624" t="s">
        <v>1565</v>
      </c>
      <c r="F10624">
        <v>4239</v>
      </c>
      <c r="G10624" t="s">
        <v>224</v>
      </c>
      <c r="H10624" s="2">
        <v>1.8625</v>
      </c>
    </row>
    <row r="10625" spans="1:8" x14ac:dyDescent="0.25">
      <c r="A10625" t="s">
        <v>2684</v>
      </c>
      <c r="B10625">
        <v>4445</v>
      </c>
      <c r="C10625" t="s">
        <v>274</v>
      </c>
      <c r="D10625">
        <v>89859</v>
      </c>
      <c r="E10625" t="s">
        <v>1565</v>
      </c>
      <c r="F10625">
        <v>4248</v>
      </c>
      <c r="G10625" t="s">
        <v>249</v>
      </c>
      <c r="H10625" s="2">
        <v>0.99750000000000005</v>
      </c>
    </row>
    <row r="10626" spans="1:8" x14ac:dyDescent="0.25">
      <c r="A10626" t="s">
        <v>2684</v>
      </c>
      <c r="B10626">
        <v>4445</v>
      </c>
      <c r="C10626" t="s">
        <v>274</v>
      </c>
      <c r="D10626">
        <v>89859</v>
      </c>
      <c r="E10626" t="s">
        <v>1565</v>
      </c>
      <c r="F10626">
        <v>4445</v>
      </c>
      <c r="G10626" t="s">
        <v>274</v>
      </c>
      <c r="H10626" s="2">
        <v>972.15930000000003</v>
      </c>
    </row>
    <row r="10627" spans="1:8" x14ac:dyDescent="0.25">
      <c r="A10627" t="s">
        <v>2684</v>
      </c>
      <c r="B10627">
        <v>4445</v>
      </c>
      <c r="C10627" t="s">
        <v>274</v>
      </c>
      <c r="D10627">
        <v>89859</v>
      </c>
      <c r="E10627" t="s">
        <v>1565</v>
      </c>
      <c r="F10627">
        <v>4235</v>
      </c>
      <c r="G10627" t="s">
        <v>360</v>
      </c>
      <c r="H10627" s="2">
        <v>1</v>
      </c>
    </row>
    <row r="10628" spans="1:8" x14ac:dyDescent="0.25">
      <c r="A10628" t="s">
        <v>2684</v>
      </c>
      <c r="B10628">
        <v>4445</v>
      </c>
      <c r="C10628" t="s">
        <v>274</v>
      </c>
      <c r="D10628">
        <v>89859</v>
      </c>
      <c r="E10628" t="s">
        <v>1565</v>
      </c>
      <c r="F10628">
        <v>4245</v>
      </c>
      <c r="G10628" t="s">
        <v>457</v>
      </c>
      <c r="H10628" s="2">
        <v>2.79</v>
      </c>
    </row>
    <row r="10629" spans="1:8" x14ac:dyDescent="0.25">
      <c r="A10629" t="s">
        <v>2684</v>
      </c>
      <c r="B10629">
        <v>4445</v>
      </c>
      <c r="C10629" t="s">
        <v>274</v>
      </c>
      <c r="D10629">
        <v>89859</v>
      </c>
      <c r="E10629" t="s">
        <v>1565</v>
      </c>
      <c r="F10629">
        <v>4287</v>
      </c>
      <c r="G10629" t="s">
        <v>532</v>
      </c>
      <c r="H10629" s="2">
        <v>1</v>
      </c>
    </row>
    <row r="10630" spans="1:8" x14ac:dyDescent="0.25">
      <c r="A10630" t="s">
        <v>2684</v>
      </c>
      <c r="B10630">
        <v>4445</v>
      </c>
      <c r="C10630" t="s">
        <v>274</v>
      </c>
      <c r="D10630">
        <v>1001141</v>
      </c>
      <c r="E10630" t="s">
        <v>1574</v>
      </c>
      <c r="F10630">
        <v>4443</v>
      </c>
      <c r="G10630" t="s">
        <v>41</v>
      </c>
      <c r="H10630" s="2">
        <v>5.4399999999999997E-2</v>
      </c>
    </row>
    <row r="10631" spans="1:8" x14ac:dyDescent="0.25">
      <c r="A10631" t="s">
        <v>2684</v>
      </c>
      <c r="B10631">
        <v>4445</v>
      </c>
      <c r="C10631" t="s">
        <v>274</v>
      </c>
      <c r="D10631">
        <v>1001141</v>
      </c>
      <c r="E10631" t="s">
        <v>1574</v>
      </c>
      <c r="F10631">
        <v>4442</v>
      </c>
      <c r="G10631" t="s">
        <v>143</v>
      </c>
      <c r="H10631" s="2">
        <v>5.7999999999999996E-3</v>
      </c>
    </row>
    <row r="10632" spans="1:8" x14ac:dyDescent="0.25">
      <c r="A10632" t="s">
        <v>2684</v>
      </c>
      <c r="B10632">
        <v>4445</v>
      </c>
      <c r="C10632" t="s">
        <v>274</v>
      </c>
      <c r="D10632">
        <v>1001141</v>
      </c>
      <c r="E10632" t="s">
        <v>1574</v>
      </c>
      <c r="F10632">
        <v>4437</v>
      </c>
      <c r="G10632" t="s">
        <v>206</v>
      </c>
      <c r="H10632" s="2">
        <v>8.2794000000000008</v>
      </c>
    </row>
    <row r="10633" spans="1:8" x14ac:dyDescent="0.25">
      <c r="A10633" t="s">
        <v>2684</v>
      </c>
      <c r="B10633">
        <v>4445</v>
      </c>
      <c r="C10633" t="s">
        <v>274</v>
      </c>
      <c r="D10633">
        <v>1001141</v>
      </c>
      <c r="E10633" t="s">
        <v>1574</v>
      </c>
      <c r="F10633">
        <v>4445</v>
      </c>
      <c r="G10633" t="s">
        <v>274</v>
      </c>
      <c r="H10633" s="2">
        <v>57.054000000000002</v>
      </c>
    </row>
    <row r="10634" spans="1:8" x14ac:dyDescent="0.25">
      <c r="A10634" t="s">
        <v>2684</v>
      </c>
      <c r="B10634">
        <v>4445</v>
      </c>
      <c r="C10634" t="s">
        <v>274</v>
      </c>
      <c r="D10634">
        <v>1001141</v>
      </c>
      <c r="E10634" t="s">
        <v>1574</v>
      </c>
      <c r="F10634">
        <v>4286</v>
      </c>
      <c r="G10634" t="s">
        <v>431</v>
      </c>
      <c r="H10634" s="2">
        <v>0.4743</v>
      </c>
    </row>
    <row r="10635" spans="1:8" x14ac:dyDescent="0.25">
      <c r="A10635" t="s">
        <v>2684</v>
      </c>
      <c r="B10635">
        <v>4445</v>
      </c>
      <c r="C10635" t="s">
        <v>274</v>
      </c>
      <c r="D10635">
        <v>1001141</v>
      </c>
      <c r="E10635" t="s">
        <v>1574</v>
      </c>
      <c r="F10635">
        <v>4245</v>
      </c>
      <c r="G10635" t="s">
        <v>457</v>
      </c>
      <c r="H10635" s="2">
        <v>1.9570000000000001</v>
      </c>
    </row>
    <row r="10636" spans="1:8" x14ac:dyDescent="0.25">
      <c r="A10636" t="s">
        <v>2684</v>
      </c>
      <c r="B10636">
        <v>4445</v>
      </c>
      <c r="C10636" t="s">
        <v>274</v>
      </c>
      <c r="D10636">
        <v>90807</v>
      </c>
      <c r="E10636" t="s">
        <v>1571</v>
      </c>
      <c r="F10636">
        <v>4442</v>
      </c>
      <c r="G10636" t="s">
        <v>143</v>
      </c>
      <c r="H10636" s="2">
        <v>0.5</v>
      </c>
    </row>
    <row r="10637" spans="1:8" x14ac:dyDescent="0.25">
      <c r="A10637" t="s">
        <v>2684</v>
      </c>
      <c r="B10637">
        <v>4445</v>
      </c>
      <c r="C10637" t="s">
        <v>274</v>
      </c>
      <c r="D10637">
        <v>90807</v>
      </c>
      <c r="E10637" t="s">
        <v>1571</v>
      </c>
      <c r="F10637">
        <v>4437</v>
      </c>
      <c r="G10637" t="s">
        <v>206</v>
      </c>
      <c r="H10637" s="2">
        <v>95.515799999999999</v>
      </c>
    </row>
    <row r="10638" spans="1:8" x14ac:dyDescent="0.25">
      <c r="A10638" t="s">
        <v>2684</v>
      </c>
      <c r="B10638">
        <v>4445</v>
      </c>
      <c r="C10638" t="s">
        <v>274</v>
      </c>
      <c r="D10638">
        <v>90807</v>
      </c>
      <c r="E10638" t="s">
        <v>1571</v>
      </c>
      <c r="F10638">
        <v>4248</v>
      </c>
      <c r="G10638" t="s">
        <v>249</v>
      </c>
      <c r="H10638" s="2">
        <v>2</v>
      </c>
    </row>
    <row r="10639" spans="1:8" x14ac:dyDescent="0.25">
      <c r="A10639" t="s">
        <v>2684</v>
      </c>
      <c r="B10639">
        <v>4445</v>
      </c>
      <c r="C10639" t="s">
        <v>274</v>
      </c>
      <c r="D10639">
        <v>90807</v>
      </c>
      <c r="E10639" t="s">
        <v>1571</v>
      </c>
      <c r="F10639">
        <v>4445</v>
      </c>
      <c r="G10639" t="s">
        <v>274</v>
      </c>
      <c r="H10639" s="2">
        <v>102.0351</v>
      </c>
    </row>
    <row r="10640" spans="1:8" x14ac:dyDescent="0.25">
      <c r="A10640" t="s">
        <v>2684</v>
      </c>
      <c r="B10640">
        <v>4445</v>
      </c>
      <c r="C10640" t="s">
        <v>274</v>
      </c>
      <c r="D10640">
        <v>90807</v>
      </c>
      <c r="E10640" t="s">
        <v>1571</v>
      </c>
      <c r="F10640">
        <v>4235</v>
      </c>
      <c r="G10640" t="s">
        <v>360</v>
      </c>
      <c r="H10640" s="2">
        <v>2</v>
      </c>
    </row>
    <row r="10641" spans="1:8" x14ac:dyDescent="0.25">
      <c r="A10641" t="s">
        <v>2684</v>
      </c>
      <c r="B10641">
        <v>4445</v>
      </c>
      <c r="C10641" t="s">
        <v>274</v>
      </c>
      <c r="D10641">
        <v>90807</v>
      </c>
      <c r="E10641" t="s">
        <v>1571</v>
      </c>
      <c r="F10641">
        <v>4245</v>
      </c>
      <c r="G10641" t="s">
        <v>457</v>
      </c>
      <c r="H10641" s="2">
        <v>2.5</v>
      </c>
    </row>
    <row r="10642" spans="1:8" x14ac:dyDescent="0.25">
      <c r="A10642" t="s">
        <v>2684</v>
      </c>
      <c r="B10642">
        <v>4445</v>
      </c>
      <c r="C10642" t="s">
        <v>274</v>
      </c>
      <c r="D10642">
        <v>1001951</v>
      </c>
      <c r="E10642" t="s">
        <v>1564</v>
      </c>
      <c r="F10642">
        <v>4445</v>
      </c>
      <c r="G10642" t="s">
        <v>274</v>
      </c>
      <c r="H10642" s="2">
        <v>6.04</v>
      </c>
    </row>
    <row r="10643" spans="1:8" x14ac:dyDescent="0.25">
      <c r="A10643" t="s">
        <v>2684</v>
      </c>
      <c r="B10643">
        <v>4445</v>
      </c>
      <c r="C10643" t="s">
        <v>274</v>
      </c>
      <c r="D10643">
        <v>1000299</v>
      </c>
      <c r="E10643" t="s">
        <v>1570</v>
      </c>
      <c r="F10643">
        <v>4443</v>
      </c>
      <c r="G10643" t="s">
        <v>41</v>
      </c>
      <c r="H10643" s="2">
        <v>0.62</v>
      </c>
    </row>
    <row r="10644" spans="1:8" x14ac:dyDescent="0.25">
      <c r="A10644" t="s">
        <v>2684</v>
      </c>
      <c r="B10644">
        <v>4445</v>
      </c>
      <c r="C10644" t="s">
        <v>274</v>
      </c>
      <c r="D10644">
        <v>1000299</v>
      </c>
      <c r="E10644" t="s">
        <v>1570</v>
      </c>
      <c r="F10644">
        <v>4445</v>
      </c>
      <c r="G10644" t="s">
        <v>274</v>
      </c>
      <c r="H10644" s="2">
        <v>8.6</v>
      </c>
    </row>
    <row r="10645" spans="1:8" x14ac:dyDescent="0.25">
      <c r="A10645" t="s">
        <v>2684</v>
      </c>
      <c r="B10645">
        <v>4445</v>
      </c>
      <c r="C10645" t="s">
        <v>274</v>
      </c>
      <c r="D10645">
        <v>89569</v>
      </c>
      <c r="E10645" t="s">
        <v>1575</v>
      </c>
      <c r="F10645">
        <v>4443</v>
      </c>
      <c r="G10645" t="s">
        <v>41</v>
      </c>
      <c r="H10645" s="2">
        <v>1.1961999999999999</v>
      </c>
    </row>
    <row r="10646" spans="1:8" x14ac:dyDescent="0.25">
      <c r="A10646" t="s">
        <v>2684</v>
      </c>
      <c r="B10646">
        <v>4445</v>
      </c>
      <c r="C10646" t="s">
        <v>274</v>
      </c>
      <c r="D10646">
        <v>89569</v>
      </c>
      <c r="E10646" t="s">
        <v>1575</v>
      </c>
      <c r="F10646">
        <v>4242</v>
      </c>
      <c r="G10646" t="s">
        <v>121</v>
      </c>
      <c r="H10646" s="2">
        <v>1</v>
      </c>
    </row>
    <row r="10647" spans="1:8" x14ac:dyDescent="0.25">
      <c r="A10647" t="s">
        <v>2684</v>
      </c>
      <c r="B10647">
        <v>4445</v>
      </c>
      <c r="C10647" t="s">
        <v>274</v>
      </c>
      <c r="D10647">
        <v>89569</v>
      </c>
      <c r="E10647" t="s">
        <v>1575</v>
      </c>
      <c r="F10647">
        <v>4437</v>
      </c>
      <c r="G10647" t="s">
        <v>206</v>
      </c>
      <c r="H10647" s="2">
        <v>55.146299999999997</v>
      </c>
    </row>
    <row r="10648" spans="1:8" x14ac:dyDescent="0.25">
      <c r="A10648" t="s">
        <v>2684</v>
      </c>
      <c r="B10648">
        <v>4445</v>
      </c>
      <c r="C10648" t="s">
        <v>274</v>
      </c>
      <c r="D10648">
        <v>89569</v>
      </c>
      <c r="E10648" t="s">
        <v>1575</v>
      </c>
      <c r="F10648">
        <v>4239</v>
      </c>
      <c r="G10648" t="s">
        <v>224</v>
      </c>
      <c r="H10648" s="2">
        <v>1.4999999999999999E-2</v>
      </c>
    </row>
    <row r="10649" spans="1:8" x14ac:dyDescent="0.25">
      <c r="A10649" t="s">
        <v>2684</v>
      </c>
      <c r="B10649">
        <v>4445</v>
      </c>
      <c r="C10649" t="s">
        <v>274</v>
      </c>
      <c r="D10649">
        <v>89569</v>
      </c>
      <c r="E10649" t="s">
        <v>1575</v>
      </c>
      <c r="F10649">
        <v>4445</v>
      </c>
      <c r="G10649" t="s">
        <v>274</v>
      </c>
      <c r="H10649" s="2">
        <v>370.78620000000001</v>
      </c>
    </row>
    <row r="10650" spans="1:8" x14ac:dyDescent="0.25">
      <c r="A10650" t="s">
        <v>2684</v>
      </c>
      <c r="B10650">
        <v>4445</v>
      </c>
      <c r="C10650" t="s">
        <v>274</v>
      </c>
      <c r="D10650">
        <v>89569</v>
      </c>
      <c r="E10650" t="s">
        <v>1575</v>
      </c>
      <c r="F10650">
        <v>4245</v>
      </c>
      <c r="G10650" t="s">
        <v>457</v>
      </c>
      <c r="H10650" s="2">
        <v>1</v>
      </c>
    </row>
    <row r="10651" spans="1:8" x14ac:dyDescent="0.25">
      <c r="A10651" t="s">
        <v>2684</v>
      </c>
      <c r="B10651">
        <v>4445</v>
      </c>
      <c r="C10651" t="s">
        <v>274</v>
      </c>
      <c r="D10651">
        <v>89569</v>
      </c>
      <c r="E10651" t="s">
        <v>1575</v>
      </c>
      <c r="F10651">
        <v>4258</v>
      </c>
      <c r="G10651" t="s">
        <v>531</v>
      </c>
      <c r="H10651" s="2">
        <v>0.33</v>
      </c>
    </row>
    <row r="10652" spans="1:8" x14ac:dyDescent="0.25">
      <c r="A10652" t="s">
        <v>2684</v>
      </c>
      <c r="B10652">
        <v>4445</v>
      </c>
      <c r="C10652" t="s">
        <v>274</v>
      </c>
      <c r="D10652">
        <v>5928</v>
      </c>
      <c r="E10652" t="s">
        <v>1569</v>
      </c>
      <c r="F10652">
        <v>4443</v>
      </c>
      <c r="G10652" t="s">
        <v>41</v>
      </c>
      <c r="H10652" s="2">
        <v>1</v>
      </c>
    </row>
    <row r="10653" spans="1:8" x14ac:dyDescent="0.25">
      <c r="A10653" t="s">
        <v>2684</v>
      </c>
      <c r="B10653">
        <v>4445</v>
      </c>
      <c r="C10653" t="s">
        <v>274</v>
      </c>
      <c r="D10653">
        <v>5928</v>
      </c>
      <c r="E10653" t="s">
        <v>1569</v>
      </c>
      <c r="F10653">
        <v>4242</v>
      </c>
      <c r="G10653" t="s">
        <v>121</v>
      </c>
      <c r="H10653" s="2">
        <v>1</v>
      </c>
    </row>
    <row r="10654" spans="1:8" x14ac:dyDescent="0.25">
      <c r="A10654" t="s">
        <v>2684</v>
      </c>
      <c r="B10654">
        <v>4445</v>
      </c>
      <c r="C10654" t="s">
        <v>274</v>
      </c>
      <c r="D10654">
        <v>5928</v>
      </c>
      <c r="E10654" t="s">
        <v>1569</v>
      </c>
      <c r="F10654">
        <v>4437</v>
      </c>
      <c r="G10654" t="s">
        <v>206</v>
      </c>
      <c r="H10654" s="2">
        <v>54.418300000000002</v>
      </c>
    </row>
    <row r="10655" spans="1:8" x14ac:dyDescent="0.25">
      <c r="A10655" t="s">
        <v>2684</v>
      </c>
      <c r="B10655">
        <v>4445</v>
      </c>
      <c r="C10655" t="s">
        <v>274</v>
      </c>
      <c r="D10655">
        <v>5928</v>
      </c>
      <c r="E10655" t="s">
        <v>1569</v>
      </c>
      <c r="F10655">
        <v>4248</v>
      </c>
      <c r="G10655" t="s">
        <v>249</v>
      </c>
      <c r="H10655" s="2">
        <v>3</v>
      </c>
    </row>
    <row r="10656" spans="1:8" x14ac:dyDescent="0.25">
      <c r="A10656" t="s">
        <v>2684</v>
      </c>
      <c r="B10656">
        <v>4445</v>
      </c>
      <c r="C10656" t="s">
        <v>274</v>
      </c>
      <c r="D10656">
        <v>5928</v>
      </c>
      <c r="E10656" t="s">
        <v>1569</v>
      </c>
      <c r="F10656">
        <v>4445</v>
      </c>
      <c r="G10656" t="s">
        <v>274</v>
      </c>
      <c r="H10656" s="2">
        <v>490.23680000000002</v>
      </c>
    </row>
    <row r="10657" spans="1:8" x14ac:dyDescent="0.25">
      <c r="A10657" t="s">
        <v>2684</v>
      </c>
      <c r="B10657">
        <v>4445</v>
      </c>
      <c r="C10657" t="s">
        <v>274</v>
      </c>
      <c r="D10657">
        <v>5928</v>
      </c>
      <c r="E10657" t="s">
        <v>1569</v>
      </c>
      <c r="F10657">
        <v>4235</v>
      </c>
      <c r="G10657" t="s">
        <v>360</v>
      </c>
      <c r="H10657" s="2">
        <v>1.75</v>
      </c>
    </row>
    <row r="10658" spans="1:8" x14ac:dyDescent="0.25">
      <c r="A10658" t="s">
        <v>2684</v>
      </c>
      <c r="B10658">
        <v>4445</v>
      </c>
      <c r="C10658" t="s">
        <v>274</v>
      </c>
      <c r="D10658">
        <v>5928</v>
      </c>
      <c r="E10658" t="s">
        <v>1569</v>
      </c>
      <c r="F10658">
        <v>4245</v>
      </c>
      <c r="G10658" t="s">
        <v>457</v>
      </c>
      <c r="H10658" s="2">
        <v>3</v>
      </c>
    </row>
    <row r="10659" spans="1:8" x14ac:dyDescent="0.25">
      <c r="A10659" t="s">
        <v>2684</v>
      </c>
      <c r="B10659">
        <v>4445</v>
      </c>
      <c r="C10659" t="s">
        <v>274</v>
      </c>
      <c r="D10659">
        <v>87489</v>
      </c>
      <c r="E10659" t="s">
        <v>1568</v>
      </c>
      <c r="F10659">
        <v>4242</v>
      </c>
      <c r="G10659" t="s">
        <v>121</v>
      </c>
      <c r="H10659" s="2">
        <v>0.18</v>
      </c>
    </row>
    <row r="10660" spans="1:8" x14ac:dyDescent="0.25">
      <c r="A10660" t="s">
        <v>2684</v>
      </c>
      <c r="B10660">
        <v>4445</v>
      </c>
      <c r="C10660" t="s">
        <v>274</v>
      </c>
      <c r="D10660">
        <v>87489</v>
      </c>
      <c r="E10660" t="s">
        <v>1568</v>
      </c>
      <c r="F10660">
        <v>4437</v>
      </c>
      <c r="G10660" t="s">
        <v>206</v>
      </c>
      <c r="H10660" s="2">
        <v>20.82</v>
      </c>
    </row>
    <row r="10661" spans="1:8" x14ac:dyDescent="0.25">
      <c r="A10661" t="s">
        <v>2684</v>
      </c>
      <c r="B10661">
        <v>4445</v>
      </c>
      <c r="C10661" t="s">
        <v>274</v>
      </c>
      <c r="D10661">
        <v>87489</v>
      </c>
      <c r="E10661" t="s">
        <v>1568</v>
      </c>
      <c r="F10661">
        <v>4445</v>
      </c>
      <c r="G10661" t="s">
        <v>274</v>
      </c>
      <c r="H10661" s="2">
        <v>310.39679999999998</v>
      </c>
    </row>
    <row r="10662" spans="1:8" x14ac:dyDescent="0.25">
      <c r="A10662" t="s">
        <v>2684</v>
      </c>
      <c r="B10662">
        <v>4445</v>
      </c>
      <c r="C10662" t="s">
        <v>274</v>
      </c>
      <c r="D10662">
        <v>87489</v>
      </c>
      <c r="E10662" t="s">
        <v>1568</v>
      </c>
      <c r="F10662">
        <v>4235</v>
      </c>
      <c r="G10662" t="s">
        <v>360</v>
      </c>
      <c r="H10662" s="2">
        <v>0.5</v>
      </c>
    </row>
    <row r="10663" spans="1:8" x14ac:dyDescent="0.25">
      <c r="A10663" t="s">
        <v>2684</v>
      </c>
      <c r="B10663">
        <v>4445</v>
      </c>
      <c r="C10663" t="s">
        <v>274</v>
      </c>
      <c r="D10663">
        <v>87489</v>
      </c>
      <c r="E10663" t="s">
        <v>1568</v>
      </c>
      <c r="F10663">
        <v>4245</v>
      </c>
      <c r="G10663" t="s">
        <v>457</v>
      </c>
      <c r="H10663" s="2">
        <v>1</v>
      </c>
    </row>
    <row r="10664" spans="1:8" x14ac:dyDescent="0.25">
      <c r="A10664" t="s">
        <v>2684</v>
      </c>
      <c r="B10664">
        <v>4445</v>
      </c>
      <c r="C10664" t="s">
        <v>274</v>
      </c>
      <c r="D10664">
        <v>79831</v>
      </c>
      <c r="E10664" t="s">
        <v>1567</v>
      </c>
      <c r="F10664">
        <v>4446</v>
      </c>
      <c r="G10664" t="s">
        <v>112</v>
      </c>
      <c r="H10664" s="2">
        <v>0.82</v>
      </c>
    </row>
    <row r="10665" spans="1:8" x14ac:dyDescent="0.25">
      <c r="A10665" t="s">
        <v>2684</v>
      </c>
      <c r="B10665">
        <v>4445</v>
      </c>
      <c r="C10665" t="s">
        <v>274</v>
      </c>
      <c r="D10665">
        <v>79831</v>
      </c>
      <c r="E10665" t="s">
        <v>1567</v>
      </c>
      <c r="F10665">
        <v>4242</v>
      </c>
      <c r="G10665" t="s">
        <v>121</v>
      </c>
      <c r="H10665" s="2">
        <v>1.98</v>
      </c>
    </row>
    <row r="10666" spans="1:8" x14ac:dyDescent="0.25">
      <c r="A10666" t="s">
        <v>2684</v>
      </c>
      <c r="B10666">
        <v>4445</v>
      </c>
      <c r="C10666" t="s">
        <v>274</v>
      </c>
      <c r="D10666">
        <v>79831</v>
      </c>
      <c r="E10666" t="s">
        <v>1567</v>
      </c>
      <c r="F10666">
        <v>4437</v>
      </c>
      <c r="G10666" t="s">
        <v>206</v>
      </c>
      <c r="H10666" s="2">
        <v>15.78</v>
      </c>
    </row>
    <row r="10667" spans="1:8" x14ac:dyDescent="0.25">
      <c r="A10667" t="s">
        <v>2684</v>
      </c>
      <c r="B10667">
        <v>4445</v>
      </c>
      <c r="C10667" t="s">
        <v>274</v>
      </c>
      <c r="D10667">
        <v>79831</v>
      </c>
      <c r="E10667" t="s">
        <v>1567</v>
      </c>
      <c r="F10667">
        <v>4239</v>
      </c>
      <c r="G10667" t="s">
        <v>224</v>
      </c>
      <c r="H10667" s="2">
        <v>3.24</v>
      </c>
    </row>
    <row r="10668" spans="1:8" x14ac:dyDescent="0.25">
      <c r="A10668" t="s">
        <v>2684</v>
      </c>
      <c r="B10668">
        <v>4445</v>
      </c>
      <c r="C10668" t="s">
        <v>274</v>
      </c>
      <c r="D10668">
        <v>79831</v>
      </c>
      <c r="E10668" t="s">
        <v>1567</v>
      </c>
      <c r="F10668">
        <v>4445</v>
      </c>
      <c r="G10668" t="s">
        <v>274</v>
      </c>
      <c r="H10668" s="2">
        <v>340.28530000000001</v>
      </c>
    </row>
    <row r="10669" spans="1:8" x14ac:dyDescent="0.25">
      <c r="A10669" t="s">
        <v>2684</v>
      </c>
      <c r="B10669">
        <v>4445</v>
      </c>
      <c r="C10669" t="s">
        <v>274</v>
      </c>
      <c r="D10669">
        <v>89860</v>
      </c>
      <c r="E10669" t="s">
        <v>1573</v>
      </c>
      <c r="F10669">
        <v>4443</v>
      </c>
      <c r="G10669" t="s">
        <v>41</v>
      </c>
      <c r="H10669" s="2">
        <v>1</v>
      </c>
    </row>
    <row r="10670" spans="1:8" x14ac:dyDescent="0.25">
      <c r="A10670" t="s">
        <v>2684</v>
      </c>
      <c r="B10670">
        <v>4445</v>
      </c>
      <c r="C10670" t="s">
        <v>274</v>
      </c>
      <c r="D10670">
        <v>89860</v>
      </c>
      <c r="E10670" t="s">
        <v>1573</v>
      </c>
      <c r="F10670">
        <v>4437</v>
      </c>
      <c r="G10670" t="s">
        <v>206</v>
      </c>
      <c r="H10670" s="2">
        <v>17.36</v>
      </c>
    </row>
    <row r="10671" spans="1:8" x14ac:dyDescent="0.25">
      <c r="A10671" t="s">
        <v>2684</v>
      </c>
      <c r="B10671">
        <v>4445</v>
      </c>
      <c r="C10671" t="s">
        <v>274</v>
      </c>
      <c r="D10671">
        <v>89860</v>
      </c>
      <c r="E10671" t="s">
        <v>1573</v>
      </c>
      <c r="F10671">
        <v>4271</v>
      </c>
      <c r="G10671" t="s">
        <v>226</v>
      </c>
      <c r="H10671" s="2">
        <v>0.5</v>
      </c>
    </row>
    <row r="10672" spans="1:8" x14ac:dyDescent="0.25">
      <c r="A10672" t="s">
        <v>2684</v>
      </c>
      <c r="B10672">
        <v>4445</v>
      </c>
      <c r="C10672" t="s">
        <v>274</v>
      </c>
      <c r="D10672">
        <v>89860</v>
      </c>
      <c r="E10672" t="s">
        <v>1573</v>
      </c>
      <c r="F10672">
        <v>4248</v>
      </c>
      <c r="G10672" t="s">
        <v>249</v>
      </c>
      <c r="H10672" s="2">
        <v>0.92</v>
      </c>
    </row>
    <row r="10673" spans="1:8" x14ac:dyDescent="0.25">
      <c r="A10673" t="s">
        <v>2684</v>
      </c>
      <c r="B10673">
        <v>4445</v>
      </c>
      <c r="C10673" t="s">
        <v>274</v>
      </c>
      <c r="D10673">
        <v>89860</v>
      </c>
      <c r="E10673" t="s">
        <v>1573</v>
      </c>
      <c r="F10673">
        <v>4445</v>
      </c>
      <c r="G10673" t="s">
        <v>274</v>
      </c>
      <c r="H10673" s="2">
        <v>356.44900000000001</v>
      </c>
    </row>
    <row r="10674" spans="1:8" x14ac:dyDescent="0.25">
      <c r="A10674" t="s">
        <v>2684</v>
      </c>
      <c r="B10674">
        <v>4445</v>
      </c>
      <c r="C10674" t="s">
        <v>274</v>
      </c>
      <c r="D10674">
        <v>89860</v>
      </c>
      <c r="E10674" t="s">
        <v>1573</v>
      </c>
      <c r="F10674">
        <v>4235</v>
      </c>
      <c r="G10674" t="s">
        <v>360</v>
      </c>
      <c r="H10674" s="2">
        <v>3</v>
      </c>
    </row>
    <row r="10675" spans="1:8" x14ac:dyDescent="0.25">
      <c r="A10675" t="s">
        <v>2684</v>
      </c>
      <c r="B10675">
        <v>4445</v>
      </c>
      <c r="C10675" t="s">
        <v>274</v>
      </c>
      <c r="D10675">
        <v>89860</v>
      </c>
      <c r="E10675" t="s">
        <v>1573</v>
      </c>
      <c r="F10675">
        <v>4245</v>
      </c>
      <c r="G10675" t="s">
        <v>457</v>
      </c>
      <c r="H10675" s="2">
        <v>2</v>
      </c>
    </row>
    <row r="10676" spans="1:8" x14ac:dyDescent="0.25">
      <c r="A10676" t="s">
        <v>2684</v>
      </c>
      <c r="B10676">
        <v>4445</v>
      </c>
      <c r="C10676" t="s">
        <v>274</v>
      </c>
      <c r="D10676">
        <v>127500</v>
      </c>
      <c r="E10676" t="s">
        <v>725</v>
      </c>
      <c r="F10676">
        <v>4242</v>
      </c>
      <c r="G10676" t="s">
        <v>121</v>
      </c>
      <c r="H10676" s="2">
        <v>0.44</v>
      </c>
    </row>
    <row r="10677" spans="1:8" x14ac:dyDescent="0.25">
      <c r="A10677" t="s">
        <v>2684</v>
      </c>
      <c r="B10677">
        <v>4445</v>
      </c>
      <c r="C10677" t="s">
        <v>274</v>
      </c>
      <c r="D10677">
        <v>127500</v>
      </c>
      <c r="E10677" t="s">
        <v>725</v>
      </c>
      <c r="F10677">
        <v>4437</v>
      </c>
      <c r="G10677" t="s">
        <v>206</v>
      </c>
      <c r="H10677" s="2">
        <v>0</v>
      </c>
    </row>
    <row r="10678" spans="1:8" x14ac:dyDescent="0.25">
      <c r="A10678" t="s">
        <v>2684</v>
      </c>
      <c r="B10678">
        <v>4445</v>
      </c>
      <c r="C10678" t="s">
        <v>274</v>
      </c>
      <c r="D10678">
        <v>127500</v>
      </c>
      <c r="E10678" t="s">
        <v>725</v>
      </c>
      <c r="F10678">
        <v>4445</v>
      </c>
      <c r="G10678" t="s">
        <v>274</v>
      </c>
      <c r="H10678" s="2">
        <v>5.24</v>
      </c>
    </row>
    <row r="10679" spans="1:8" x14ac:dyDescent="0.25">
      <c r="A10679" t="s">
        <v>2684</v>
      </c>
      <c r="B10679">
        <v>79063</v>
      </c>
      <c r="C10679" t="s">
        <v>275</v>
      </c>
      <c r="D10679">
        <v>79113</v>
      </c>
      <c r="E10679" t="s">
        <v>275</v>
      </c>
      <c r="F10679">
        <v>4242</v>
      </c>
      <c r="G10679" t="s">
        <v>121</v>
      </c>
      <c r="H10679" s="2">
        <v>3.5882000000000001</v>
      </c>
    </row>
    <row r="10680" spans="1:8" x14ac:dyDescent="0.25">
      <c r="A10680" t="s">
        <v>2684</v>
      </c>
      <c r="B10680">
        <v>79063</v>
      </c>
      <c r="C10680" t="s">
        <v>275</v>
      </c>
      <c r="D10680">
        <v>79113</v>
      </c>
      <c r="E10680" t="s">
        <v>275</v>
      </c>
      <c r="F10680">
        <v>4239</v>
      </c>
      <c r="G10680" t="s">
        <v>224</v>
      </c>
      <c r="H10680" s="2">
        <v>1</v>
      </c>
    </row>
    <row r="10681" spans="1:8" x14ac:dyDescent="0.25">
      <c r="A10681" t="s">
        <v>2684</v>
      </c>
      <c r="B10681">
        <v>79063</v>
      </c>
      <c r="C10681" t="s">
        <v>275</v>
      </c>
      <c r="D10681">
        <v>79113</v>
      </c>
      <c r="E10681" t="s">
        <v>275</v>
      </c>
      <c r="F10681">
        <v>4248</v>
      </c>
      <c r="G10681" t="s">
        <v>249</v>
      </c>
      <c r="H10681" s="2">
        <v>0.46</v>
      </c>
    </row>
    <row r="10682" spans="1:8" x14ac:dyDescent="0.25">
      <c r="A10682" t="s">
        <v>2684</v>
      </c>
      <c r="B10682">
        <v>79063</v>
      </c>
      <c r="C10682" t="s">
        <v>275</v>
      </c>
      <c r="D10682">
        <v>79113</v>
      </c>
      <c r="E10682" t="s">
        <v>275</v>
      </c>
      <c r="F10682">
        <v>4267</v>
      </c>
      <c r="G10682" t="s">
        <v>302</v>
      </c>
      <c r="H10682" s="2">
        <v>4.2910000000000004</v>
      </c>
    </row>
    <row r="10683" spans="1:8" x14ac:dyDescent="0.25">
      <c r="A10683" t="s">
        <v>2684</v>
      </c>
      <c r="B10683">
        <v>79063</v>
      </c>
      <c r="C10683" t="s">
        <v>275</v>
      </c>
      <c r="D10683">
        <v>79113</v>
      </c>
      <c r="E10683" t="s">
        <v>275</v>
      </c>
      <c r="F10683">
        <v>4270</v>
      </c>
      <c r="G10683" t="s">
        <v>341</v>
      </c>
      <c r="H10683" s="2">
        <v>2</v>
      </c>
    </row>
    <row r="10684" spans="1:8" x14ac:dyDescent="0.25">
      <c r="A10684" t="s">
        <v>2684</v>
      </c>
      <c r="B10684">
        <v>79063</v>
      </c>
      <c r="C10684" t="s">
        <v>275</v>
      </c>
      <c r="D10684">
        <v>79113</v>
      </c>
      <c r="E10684" t="s">
        <v>275</v>
      </c>
      <c r="F10684">
        <v>4441</v>
      </c>
      <c r="G10684" t="s">
        <v>350</v>
      </c>
      <c r="H10684" s="2">
        <v>1</v>
      </c>
    </row>
    <row r="10685" spans="1:8" x14ac:dyDescent="0.25">
      <c r="A10685" t="s">
        <v>2684</v>
      </c>
      <c r="B10685">
        <v>79063</v>
      </c>
      <c r="C10685" t="s">
        <v>275</v>
      </c>
      <c r="D10685">
        <v>79113</v>
      </c>
      <c r="E10685" t="s">
        <v>275</v>
      </c>
      <c r="F10685">
        <v>4235</v>
      </c>
      <c r="G10685" t="s">
        <v>360</v>
      </c>
      <c r="H10685" s="2">
        <v>20</v>
      </c>
    </row>
    <row r="10686" spans="1:8" x14ac:dyDescent="0.25">
      <c r="A10686" t="s">
        <v>2684</v>
      </c>
      <c r="B10686">
        <v>79063</v>
      </c>
      <c r="C10686" t="s">
        <v>275</v>
      </c>
      <c r="D10686">
        <v>79113</v>
      </c>
      <c r="E10686" t="s">
        <v>275</v>
      </c>
      <c r="F10686">
        <v>4286</v>
      </c>
      <c r="G10686" t="s">
        <v>431</v>
      </c>
      <c r="H10686" s="2">
        <v>3</v>
      </c>
    </row>
    <row r="10687" spans="1:8" x14ac:dyDescent="0.25">
      <c r="A10687" t="s">
        <v>2684</v>
      </c>
      <c r="B10687">
        <v>79063</v>
      </c>
      <c r="C10687" t="s">
        <v>275</v>
      </c>
      <c r="D10687">
        <v>79113</v>
      </c>
      <c r="E10687" t="s">
        <v>275</v>
      </c>
      <c r="F10687">
        <v>4279</v>
      </c>
      <c r="G10687" t="s">
        <v>466</v>
      </c>
      <c r="H10687" s="2">
        <v>2</v>
      </c>
    </row>
    <row r="10688" spans="1:8" x14ac:dyDescent="0.25">
      <c r="A10688" t="s">
        <v>2684</v>
      </c>
      <c r="B10688">
        <v>79063</v>
      </c>
      <c r="C10688" t="s">
        <v>275</v>
      </c>
      <c r="D10688">
        <v>79113</v>
      </c>
      <c r="E10688" t="s">
        <v>275</v>
      </c>
      <c r="F10688">
        <v>4240</v>
      </c>
      <c r="G10688" t="s">
        <v>491</v>
      </c>
      <c r="H10688" s="2">
        <v>0.2908</v>
      </c>
    </row>
    <row r="10689" spans="1:8" x14ac:dyDescent="0.25">
      <c r="A10689" t="s">
        <v>2684</v>
      </c>
      <c r="B10689">
        <v>79063</v>
      </c>
      <c r="C10689" t="s">
        <v>275</v>
      </c>
      <c r="D10689">
        <v>79113</v>
      </c>
      <c r="E10689" t="s">
        <v>275</v>
      </c>
      <c r="F10689">
        <v>4258</v>
      </c>
      <c r="G10689" t="s">
        <v>531</v>
      </c>
      <c r="H10689" s="2">
        <v>21.616700000000002</v>
      </c>
    </row>
    <row r="10690" spans="1:8" x14ac:dyDescent="0.25">
      <c r="A10690" t="s">
        <v>2684</v>
      </c>
      <c r="B10690">
        <v>79063</v>
      </c>
      <c r="C10690" t="s">
        <v>275</v>
      </c>
      <c r="D10690">
        <v>79113</v>
      </c>
      <c r="E10690" t="s">
        <v>275</v>
      </c>
      <c r="F10690">
        <v>4287</v>
      </c>
      <c r="G10690" t="s">
        <v>532</v>
      </c>
      <c r="H10690" s="2">
        <v>28.7791</v>
      </c>
    </row>
    <row r="10691" spans="1:8" x14ac:dyDescent="0.25">
      <c r="A10691" t="s">
        <v>2684</v>
      </c>
      <c r="B10691">
        <v>79063</v>
      </c>
      <c r="C10691" t="s">
        <v>275</v>
      </c>
      <c r="D10691">
        <v>79113</v>
      </c>
      <c r="E10691" t="s">
        <v>275</v>
      </c>
      <c r="F10691">
        <v>0</v>
      </c>
      <c r="G10691" t="s">
        <v>2685</v>
      </c>
      <c r="H10691" s="2">
        <v>0.23</v>
      </c>
    </row>
    <row r="10692" spans="1:8" x14ac:dyDescent="0.25">
      <c r="A10692" t="s">
        <v>2684</v>
      </c>
      <c r="B10692">
        <v>79475</v>
      </c>
      <c r="C10692" t="s">
        <v>276</v>
      </c>
      <c r="D10692">
        <v>79476</v>
      </c>
      <c r="E10692" t="s">
        <v>1576</v>
      </c>
      <c r="F10692">
        <v>4285</v>
      </c>
      <c r="G10692" t="s">
        <v>228</v>
      </c>
      <c r="H10692" s="2">
        <v>43.897399999999998</v>
      </c>
    </row>
    <row r="10693" spans="1:8" x14ac:dyDescent="0.25">
      <c r="A10693" t="s">
        <v>2684</v>
      </c>
      <c r="B10693">
        <v>79475</v>
      </c>
      <c r="C10693" t="s">
        <v>276</v>
      </c>
      <c r="D10693">
        <v>79476</v>
      </c>
      <c r="E10693" t="s">
        <v>1576</v>
      </c>
      <c r="F10693">
        <v>4469</v>
      </c>
      <c r="G10693" t="s">
        <v>255</v>
      </c>
      <c r="H10693" s="2">
        <v>1</v>
      </c>
    </row>
    <row r="10694" spans="1:8" x14ac:dyDescent="0.25">
      <c r="A10694" t="s">
        <v>2684</v>
      </c>
      <c r="B10694">
        <v>79475</v>
      </c>
      <c r="C10694" t="s">
        <v>276</v>
      </c>
      <c r="D10694">
        <v>79476</v>
      </c>
      <c r="E10694" t="s">
        <v>1576</v>
      </c>
      <c r="F10694">
        <v>4237</v>
      </c>
      <c r="G10694" t="s">
        <v>427</v>
      </c>
      <c r="H10694" s="2">
        <v>3.1164000000000001</v>
      </c>
    </row>
    <row r="10695" spans="1:8" x14ac:dyDescent="0.25">
      <c r="A10695" t="s">
        <v>2684</v>
      </c>
      <c r="B10695">
        <v>79475</v>
      </c>
      <c r="C10695" t="s">
        <v>276</v>
      </c>
      <c r="D10695">
        <v>79476</v>
      </c>
      <c r="E10695" t="s">
        <v>1576</v>
      </c>
      <c r="F10695">
        <v>4286</v>
      </c>
      <c r="G10695" t="s">
        <v>431</v>
      </c>
      <c r="H10695" s="2">
        <v>9.7360000000000007</v>
      </c>
    </row>
    <row r="10696" spans="1:8" x14ac:dyDescent="0.25">
      <c r="A10696" t="s">
        <v>2684</v>
      </c>
      <c r="B10696">
        <v>79475</v>
      </c>
      <c r="C10696" t="s">
        <v>276</v>
      </c>
      <c r="D10696">
        <v>79476</v>
      </c>
      <c r="E10696" t="s">
        <v>1576</v>
      </c>
      <c r="F10696">
        <v>4288</v>
      </c>
      <c r="G10696" t="s">
        <v>542</v>
      </c>
      <c r="H10696" s="2">
        <v>1.3346</v>
      </c>
    </row>
    <row r="10697" spans="1:8" x14ac:dyDescent="0.25">
      <c r="A10697" t="s">
        <v>2684</v>
      </c>
      <c r="B10697">
        <v>79475</v>
      </c>
      <c r="C10697" t="s">
        <v>276</v>
      </c>
      <c r="D10697">
        <v>79476</v>
      </c>
      <c r="E10697" t="s">
        <v>1576</v>
      </c>
      <c r="F10697">
        <v>4236</v>
      </c>
      <c r="G10697" t="s">
        <v>576</v>
      </c>
      <c r="H10697" s="2">
        <v>0.17</v>
      </c>
    </row>
    <row r="10698" spans="1:8" x14ac:dyDescent="0.25">
      <c r="A10698" t="s">
        <v>2684</v>
      </c>
      <c r="B10698">
        <v>4388</v>
      </c>
      <c r="C10698" t="s">
        <v>277</v>
      </c>
      <c r="D10698">
        <v>5605</v>
      </c>
      <c r="E10698" t="s">
        <v>1577</v>
      </c>
      <c r="F10698">
        <v>4406</v>
      </c>
      <c r="G10698" t="s">
        <v>37</v>
      </c>
      <c r="H10698" s="2">
        <v>1</v>
      </c>
    </row>
    <row r="10699" spans="1:8" x14ac:dyDescent="0.25">
      <c r="A10699" t="s">
        <v>2684</v>
      </c>
      <c r="B10699">
        <v>4388</v>
      </c>
      <c r="C10699" t="s">
        <v>277</v>
      </c>
      <c r="D10699">
        <v>5605</v>
      </c>
      <c r="E10699" t="s">
        <v>1577</v>
      </c>
      <c r="F10699">
        <v>4192</v>
      </c>
      <c r="G10699" t="s">
        <v>205</v>
      </c>
      <c r="H10699" s="2">
        <v>0.36969999999999997</v>
      </c>
    </row>
    <row r="10700" spans="1:8" x14ac:dyDescent="0.25">
      <c r="A10700" t="s">
        <v>2684</v>
      </c>
      <c r="B10700">
        <v>4388</v>
      </c>
      <c r="C10700" t="s">
        <v>277</v>
      </c>
      <c r="D10700">
        <v>5605</v>
      </c>
      <c r="E10700" t="s">
        <v>1577</v>
      </c>
      <c r="F10700">
        <v>4389</v>
      </c>
      <c r="G10700" t="s">
        <v>252</v>
      </c>
      <c r="H10700" s="2">
        <v>9</v>
      </c>
    </row>
    <row r="10701" spans="1:8" x14ac:dyDescent="0.25">
      <c r="A10701" t="s">
        <v>2684</v>
      </c>
      <c r="B10701">
        <v>4388</v>
      </c>
      <c r="C10701" t="s">
        <v>277</v>
      </c>
      <c r="D10701">
        <v>5605</v>
      </c>
      <c r="E10701" t="s">
        <v>1577</v>
      </c>
      <c r="F10701">
        <v>4388</v>
      </c>
      <c r="G10701" t="s">
        <v>277</v>
      </c>
      <c r="H10701" s="2">
        <v>105.0429</v>
      </c>
    </row>
    <row r="10702" spans="1:8" x14ac:dyDescent="0.25">
      <c r="A10702" t="s">
        <v>2684</v>
      </c>
      <c r="B10702">
        <v>4388</v>
      </c>
      <c r="C10702" t="s">
        <v>277</v>
      </c>
      <c r="D10702">
        <v>5605</v>
      </c>
      <c r="E10702" t="s">
        <v>1577</v>
      </c>
      <c r="F10702">
        <v>4391</v>
      </c>
      <c r="G10702" t="s">
        <v>506</v>
      </c>
      <c r="H10702" s="2">
        <v>1</v>
      </c>
    </row>
    <row r="10703" spans="1:8" x14ac:dyDescent="0.25">
      <c r="A10703" t="s">
        <v>2684</v>
      </c>
      <c r="B10703">
        <v>4388</v>
      </c>
      <c r="C10703" t="s">
        <v>277</v>
      </c>
      <c r="D10703">
        <v>5605</v>
      </c>
      <c r="E10703" t="s">
        <v>1577</v>
      </c>
      <c r="F10703">
        <v>4387</v>
      </c>
      <c r="G10703" t="s">
        <v>582</v>
      </c>
      <c r="H10703" s="2">
        <v>27.536300000000001</v>
      </c>
    </row>
    <row r="10704" spans="1:8" x14ac:dyDescent="0.25">
      <c r="A10704" t="s">
        <v>2684</v>
      </c>
      <c r="B10704">
        <v>4388</v>
      </c>
      <c r="C10704" t="s">
        <v>277</v>
      </c>
      <c r="D10704">
        <v>5606</v>
      </c>
      <c r="E10704" t="s">
        <v>1579</v>
      </c>
      <c r="F10704">
        <v>4389</v>
      </c>
      <c r="G10704" t="s">
        <v>252</v>
      </c>
      <c r="H10704" s="2">
        <v>7.4770000000000003</v>
      </c>
    </row>
    <row r="10705" spans="1:8" x14ac:dyDescent="0.25">
      <c r="A10705" t="s">
        <v>2684</v>
      </c>
      <c r="B10705">
        <v>4388</v>
      </c>
      <c r="C10705" t="s">
        <v>277</v>
      </c>
      <c r="D10705">
        <v>5606</v>
      </c>
      <c r="E10705" t="s">
        <v>1579</v>
      </c>
      <c r="F10705">
        <v>4388</v>
      </c>
      <c r="G10705" t="s">
        <v>277</v>
      </c>
      <c r="H10705" s="2">
        <v>88.4285</v>
      </c>
    </row>
    <row r="10706" spans="1:8" x14ac:dyDescent="0.25">
      <c r="A10706" t="s">
        <v>2684</v>
      </c>
      <c r="B10706">
        <v>4388</v>
      </c>
      <c r="C10706" t="s">
        <v>277</v>
      </c>
      <c r="D10706">
        <v>5606</v>
      </c>
      <c r="E10706" t="s">
        <v>1579</v>
      </c>
      <c r="F10706">
        <v>4387</v>
      </c>
      <c r="G10706" t="s">
        <v>582</v>
      </c>
      <c r="H10706" s="2">
        <v>26.9025</v>
      </c>
    </row>
    <row r="10707" spans="1:8" x14ac:dyDescent="0.25">
      <c r="A10707" t="s">
        <v>2684</v>
      </c>
      <c r="B10707">
        <v>4388</v>
      </c>
      <c r="C10707" t="s">
        <v>277</v>
      </c>
      <c r="D10707">
        <v>87530</v>
      </c>
      <c r="E10707" t="s">
        <v>1578</v>
      </c>
      <c r="F10707">
        <v>4192</v>
      </c>
      <c r="G10707" t="s">
        <v>205</v>
      </c>
      <c r="H10707" s="2">
        <v>1</v>
      </c>
    </row>
    <row r="10708" spans="1:8" x14ac:dyDescent="0.25">
      <c r="A10708" t="s">
        <v>2684</v>
      </c>
      <c r="B10708">
        <v>4388</v>
      </c>
      <c r="C10708" t="s">
        <v>277</v>
      </c>
      <c r="D10708">
        <v>87530</v>
      </c>
      <c r="E10708" t="s">
        <v>1578</v>
      </c>
      <c r="F10708">
        <v>4389</v>
      </c>
      <c r="G10708" t="s">
        <v>252</v>
      </c>
      <c r="H10708" s="2">
        <v>8.27</v>
      </c>
    </row>
    <row r="10709" spans="1:8" x14ac:dyDescent="0.25">
      <c r="A10709" t="s">
        <v>2684</v>
      </c>
      <c r="B10709">
        <v>4388</v>
      </c>
      <c r="C10709" t="s">
        <v>277</v>
      </c>
      <c r="D10709">
        <v>87530</v>
      </c>
      <c r="E10709" t="s">
        <v>1578</v>
      </c>
      <c r="F10709">
        <v>4388</v>
      </c>
      <c r="G10709" t="s">
        <v>277</v>
      </c>
      <c r="H10709" s="2">
        <v>80.922399999999996</v>
      </c>
    </row>
    <row r="10710" spans="1:8" x14ac:dyDescent="0.25">
      <c r="A10710" t="s">
        <v>2684</v>
      </c>
      <c r="B10710">
        <v>4388</v>
      </c>
      <c r="C10710" t="s">
        <v>277</v>
      </c>
      <c r="D10710">
        <v>87530</v>
      </c>
      <c r="E10710" t="s">
        <v>1578</v>
      </c>
      <c r="F10710">
        <v>4387</v>
      </c>
      <c r="G10710" t="s">
        <v>582</v>
      </c>
      <c r="H10710" s="2">
        <v>19.6172</v>
      </c>
    </row>
    <row r="10711" spans="1:8" x14ac:dyDescent="0.25">
      <c r="A10711" t="s">
        <v>2684</v>
      </c>
      <c r="B10711">
        <v>79064</v>
      </c>
      <c r="C10711" t="s">
        <v>278</v>
      </c>
      <c r="D10711">
        <v>79112</v>
      </c>
      <c r="E10711" t="s">
        <v>1580</v>
      </c>
      <c r="F10711">
        <v>4412</v>
      </c>
      <c r="G10711" t="s">
        <v>72</v>
      </c>
      <c r="H10711" s="2">
        <v>1</v>
      </c>
    </row>
    <row r="10712" spans="1:8" x14ac:dyDescent="0.25">
      <c r="A10712" t="s">
        <v>2684</v>
      </c>
      <c r="B10712">
        <v>79064</v>
      </c>
      <c r="C10712" t="s">
        <v>278</v>
      </c>
      <c r="D10712">
        <v>79112</v>
      </c>
      <c r="E10712" t="s">
        <v>1580</v>
      </c>
      <c r="F10712">
        <v>4501</v>
      </c>
      <c r="G10712" t="s">
        <v>151</v>
      </c>
      <c r="H10712" s="2">
        <v>360.93130000000002</v>
      </c>
    </row>
    <row r="10713" spans="1:8" x14ac:dyDescent="0.25">
      <c r="A10713" t="s">
        <v>2684</v>
      </c>
      <c r="B10713">
        <v>79064</v>
      </c>
      <c r="C10713" t="s">
        <v>278</v>
      </c>
      <c r="D10713">
        <v>79112</v>
      </c>
      <c r="E10713" t="s">
        <v>1580</v>
      </c>
      <c r="F10713">
        <v>4505</v>
      </c>
      <c r="G10713" t="s">
        <v>217</v>
      </c>
      <c r="H10713" s="2">
        <v>17.600000000000001</v>
      </c>
    </row>
    <row r="10714" spans="1:8" x14ac:dyDescent="0.25">
      <c r="A10714" t="s">
        <v>2684</v>
      </c>
      <c r="B10714">
        <v>79064</v>
      </c>
      <c r="C10714" t="s">
        <v>278</v>
      </c>
      <c r="D10714">
        <v>79112</v>
      </c>
      <c r="E10714" t="s">
        <v>1580</v>
      </c>
      <c r="F10714">
        <v>4500</v>
      </c>
      <c r="G10714" t="s">
        <v>509</v>
      </c>
      <c r="H10714" s="2">
        <v>54.27</v>
      </c>
    </row>
    <row r="10715" spans="1:8" x14ac:dyDescent="0.25">
      <c r="A10715" t="s">
        <v>2684</v>
      </c>
      <c r="B10715">
        <v>79064</v>
      </c>
      <c r="C10715" t="s">
        <v>278</v>
      </c>
      <c r="D10715">
        <v>79112</v>
      </c>
      <c r="E10715" t="s">
        <v>1580</v>
      </c>
      <c r="F10715">
        <v>4504</v>
      </c>
      <c r="G10715" t="s">
        <v>569</v>
      </c>
      <c r="H10715" s="2">
        <v>2</v>
      </c>
    </row>
    <row r="10716" spans="1:8" x14ac:dyDescent="0.25">
      <c r="A10716" t="s">
        <v>2684</v>
      </c>
      <c r="B10716">
        <v>79064</v>
      </c>
      <c r="C10716" t="s">
        <v>278</v>
      </c>
      <c r="D10716">
        <v>79112</v>
      </c>
      <c r="E10716" t="s">
        <v>1580</v>
      </c>
      <c r="F10716">
        <v>4499</v>
      </c>
      <c r="G10716" t="s">
        <v>588</v>
      </c>
      <c r="H10716" s="2">
        <v>345.64479999999998</v>
      </c>
    </row>
    <row r="10717" spans="1:8" x14ac:dyDescent="0.25">
      <c r="A10717" t="s">
        <v>2684</v>
      </c>
      <c r="B10717">
        <v>91329</v>
      </c>
      <c r="C10717" t="s">
        <v>279</v>
      </c>
      <c r="D10717">
        <v>92225</v>
      </c>
      <c r="E10717" t="s">
        <v>1581</v>
      </c>
      <c r="F10717">
        <v>4443</v>
      </c>
      <c r="G10717" t="s">
        <v>41</v>
      </c>
      <c r="H10717" s="2">
        <v>1.78</v>
      </c>
    </row>
    <row r="10718" spans="1:8" x14ac:dyDescent="0.25">
      <c r="A10718" t="s">
        <v>2684</v>
      </c>
      <c r="B10718">
        <v>91329</v>
      </c>
      <c r="C10718" t="s">
        <v>279</v>
      </c>
      <c r="D10718">
        <v>92225</v>
      </c>
      <c r="E10718" t="s">
        <v>1581</v>
      </c>
      <c r="F10718">
        <v>4263</v>
      </c>
      <c r="G10718" t="s">
        <v>152</v>
      </c>
      <c r="H10718" s="2">
        <v>1</v>
      </c>
    </row>
    <row r="10719" spans="1:8" x14ac:dyDescent="0.25">
      <c r="A10719" t="s">
        <v>2684</v>
      </c>
      <c r="B10719">
        <v>91329</v>
      </c>
      <c r="C10719" t="s">
        <v>279</v>
      </c>
      <c r="D10719">
        <v>92225</v>
      </c>
      <c r="E10719" t="s">
        <v>1581</v>
      </c>
      <c r="F10719">
        <v>4259</v>
      </c>
      <c r="G10719" t="s">
        <v>273</v>
      </c>
      <c r="H10719" s="2">
        <v>2</v>
      </c>
    </row>
    <row r="10720" spans="1:8" x14ac:dyDescent="0.25">
      <c r="A10720" t="s">
        <v>2684</v>
      </c>
      <c r="B10720">
        <v>91329</v>
      </c>
      <c r="C10720" t="s">
        <v>279</v>
      </c>
      <c r="D10720">
        <v>92225</v>
      </c>
      <c r="E10720" t="s">
        <v>1581</v>
      </c>
      <c r="F10720">
        <v>4276</v>
      </c>
      <c r="G10720" t="s">
        <v>305</v>
      </c>
      <c r="H10720" s="2">
        <v>2.3250000000000002</v>
      </c>
    </row>
    <row r="10721" spans="1:8" x14ac:dyDescent="0.25">
      <c r="A10721" t="s">
        <v>2684</v>
      </c>
      <c r="B10721">
        <v>91329</v>
      </c>
      <c r="C10721" t="s">
        <v>279</v>
      </c>
      <c r="D10721">
        <v>92225</v>
      </c>
      <c r="E10721" t="s">
        <v>1581</v>
      </c>
      <c r="F10721">
        <v>4262</v>
      </c>
      <c r="G10721" t="s">
        <v>401</v>
      </c>
      <c r="H10721" s="2">
        <v>2.89</v>
      </c>
    </row>
    <row r="10722" spans="1:8" x14ac:dyDescent="0.25">
      <c r="A10722" t="s">
        <v>2684</v>
      </c>
      <c r="B10722">
        <v>91329</v>
      </c>
      <c r="C10722" t="s">
        <v>279</v>
      </c>
      <c r="D10722">
        <v>92225</v>
      </c>
      <c r="E10722" t="s">
        <v>1581</v>
      </c>
      <c r="F10722">
        <v>4256</v>
      </c>
      <c r="G10722" t="s">
        <v>428</v>
      </c>
      <c r="H10722" s="2">
        <v>3.0550000000000002</v>
      </c>
    </row>
    <row r="10723" spans="1:8" x14ac:dyDescent="0.25">
      <c r="A10723" t="s">
        <v>2684</v>
      </c>
      <c r="B10723">
        <v>91329</v>
      </c>
      <c r="C10723" t="s">
        <v>279</v>
      </c>
      <c r="D10723">
        <v>92225</v>
      </c>
      <c r="E10723" t="s">
        <v>1581</v>
      </c>
      <c r="F10723">
        <v>4279</v>
      </c>
      <c r="G10723" t="s">
        <v>466</v>
      </c>
      <c r="H10723" s="2">
        <v>59.515000000000001</v>
      </c>
    </row>
    <row r="10724" spans="1:8" x14ac:dyDescent="0.25">
      <c r="A10724" t="s">
        <v>2684</v>
      </c>
      <c r="B10724">
        <v>91329</v>
      </c>
      <c r="C10724" t="s">
        <v>279</v>
      </c>
      <c r="D10724">
        <v>92225</v>
      </c>
      <c r="E10724" t="s">
        <v>1581</v>
      </c>
      <c r="F10724">
        <v>4258</v>
      </c>
      <c r="G10724" t="s">
        <v>531</v>
      </c>
      <c r="H10724" s="2">
        <v>11.164999999999999</v>
      </c>
    </row>
    <row r="10725" spans="1:8" x14ac:dyDescent="0.25">
      <c r="A10725" t="s">
        <v>2684</v>
      </c>
      <c r="B10725">
        <v>91329</v>
      </c>
      <c r="C10725" t="s">
        <v>279</v>
      </c>
      <c r="D10725">
        <v>1002532</v>
      </c>
      <c r="E10725" t="s">
        <v>826</v>
      </c>
      <c r="F10725">
        <v>4256</v>
      </c>
      <c r="G10725" t="s">
        <v>428</v>
      </c>
      <c r="H10725" s="2">
        <v>0.89</v>
      </c>
    </row>
    <row r="10726" spans="1:8" x14ac:dyDescent="0.25">
      <c r="A10726" t="s">
        <v>2684</v>
      </c>
      <c r="B10726">
        <v>91329</v>
      </c>
      <c r="C10726" t="s">
        <v>279</v>
      </c>
      <c r="D10726">
        <v>1002532</v>
      </c>
      <c r="E10726" t="s">
        <v>826</v>
      </c>
      <c r="F10726">
        <v>4279</v>
      </c>
      <c r="G10726" t="s">
        <v>466</v>
      </c>
      <c r="H10726" s="2">
        <v>1</v>
      </c>
    </row>
    <row r="10727" spans="1:8" x14ac:dyDescent="0.25">
      <c r="A10727" t="s">
        <v>2684</v>
      </c>
      <c r="B10727">
        <v>92989</v>
      </c>
      <c r="C10727" t="s">
        <v>280</v>
      </c>
      <c r="D10727">
        <v>766437</v>
      </c>
      <c r="E10727" t="s">
        <v>1582</v>
      </c>
      <c r="F10727">
        <v>4457</v>
      </c>
      <c r="G10727" t="s">
        <v>392</v>
      </c>
      <c r="H10727" s="2">
        <v>166.11359999999999</v>
      </c>
    </row>
    <row r="10728" spans="1:8" x14ac:dyDescent="0.25">
      <c r="A10728" t="s">
        <v>2684</v>
      </c>
      <c r="B10728">
        <v>92989</v>
      </c>
      <c r="C10728" t="s">
        <v>280</v>
      </c>
      <c r="D10728">
        <v>766437</v>
      </c>
      <c r="E10728" t="s">
        <v>1582</v>
      </c>
      <c r="F10728">
        <v>4459</v>
      </c>
      <c r="G10728" t="s">
        <v>481</v>
      </c>
      <c r="H10728" s="2">
        <v>3.5</v>
      </c>
    </row>
    <row r="10729" spans="1:8" x14ac:dyDescent="0.25">
      <c r="A10729" t="s">
        <v>2684</v>
      </c>
      <c r="B10729">
        <v>92989</v>
      </c>
      <c r="C10729" t="s">
        <v>280</v>
      </c>
      <c r="D10729">
        <v>766437</v>
      </c>
      <c r="E10729" t="s">
        <v>1582</v>
      </c>
      <c r="F10729">
        <v>4458</v>
      </c>
      <c r="G10729" t="s">
        <v>483</v>
      </c>
      <c r="H10729" s="2">
        <v>53.278599999999997</v>
      </c>
    </row>
    <row r="10730" spans="1:8" x14ac:dyDescent="0.25">
      <c r="A10730" t="s">
        <v>2684</v>
      </c>
      <c r="B10730">
        <v>91328</v>
      </c>
      <c r="C10730" t="s">
        <v>281</v>
      </c>
      <c r="D10730">
        <v>92224</v>
      </c>
      <c r="E10730" t="s">
        <v>1583</v>
      </c>
      <c r="F10730">
        <v>4269</v>
      </c>
      <c r="G10730" t="s">
        <v>94</v>
      </c>
      <c r="H10730" s="2">
        <v>1</v>
      </c>
    </row>
    <row r="10731" spans="1:8" x14ac:dyDescent="0.25">
      <c r="A10731" t="s">
        <v>2684</v>
      </c>
      <c r="B10731">
        <v>91328</v>
      </c>
      <c r="C10731" t="s">
        <v>281</v>
      </c>
      <c r="D10731">
        <v>92224</v>
      </c>
      <c r="E10731" t="s">
        <v>1583</v>
      </c>
      <c r="F10731">
        <v>4243</v>
      </c>
      <c r="G10731" t="s">
        <v>172</v>
      </c>
      <c r="H10731" s="2">
        <v>50.748600000000003</v>
      </c>
    </row>
    <row r="10732" spans="1:8" x14ac:dyDescent="0.25">
      <c r="A10732" t="s">
        <v>2684</v>
      </c>
      <c r="B10732">
        <v>91328</v>
      </c>
      <c r="C10732" t="s">
        <v>281</v>
      </c>
      <c r="D10732">
        <v>92224</v>
      </c>
      <c r="E10732" t="s">
        <v>1583</v>
      </c>
      <c r="F10732">
        <v>4239</v>
      </c>
      <c r="G10732" t="s">
        <v>224</v>
      </c>
      <c r="H10732" s="2">
        <v>0.22500000000000001</v>
      </c>
    </row>
    <row r="10733" spans="1:8" x14ac:dyDescent="0.25">
      <c r="A10733" t="s">
        <v>2684</v>
      </c>
      <c r="B10733">
        <v>91328</v>
      </c>
      <c r="C10733" t="s">
        <v>281</v>
      </c>
      <c r="D10733">
        <v>92224</v>
      </c>
      <c r="E10733" t="s">
        <v>1583</v>
      </c>
      <c r="F10733">
        <v>4271</v>
      </c>
      <c r="G10733" t="s">
        <v>226</v>
      </c>
      <c r="H10733" s="2">
        <v>3</v>
      </c>
    </row>
    <row r="10734" spans="1:8" x14ac:dyDescent="0.25">
      <c r="A10734" t="s">
        <v>2684</v>
      </c>
      <c r="B10734">
        <v>91328</v>
      </c>
      <c r="C10734" t="s">
        <v>281</v>
      </c>
      <c r="D10734">
        <v>92224</v>
      </c>
      <c r="E10734" t="s">
        <v>1583</v>
      </c>
      <c r="F10734">
        <v>4281</v>
      </c>
      <c r="G10734" t="s">
        <v>337</v>
      </c>
      <c r="H10734" s="2">
        <v>3</v>
      </c>
    </row>
    <row r="10735" spans="1:8" x14ac:dyDescent="0.25">
      <c r="A10735" t="s">
        <v>2684</v>
      </c>
      <c r="B10735">
        <v>91328</v>
      </c>
      <c r="C10735" t="s">
        <v>281</v>
      </c>
      <c r="D10735">
        <v>92224</v>
      </c>
      <c r="E10735" t="s">
        <v>1583</v>
      </c>
      <c r="F10735">
        <v>4278</v>
      </c>
      <c r="G10735" t="s">
        <v>340</v>
      </c>
      <c r="H10735" s="2">
        <v>1</v>
      </c>
    </row>
    <row r="10736" spans="1:8" x14ac:dyDescent="0.25">
      <c r="A10736" t="s">
        <v>2684</v>
      </c>
      <c r="B10736">
        <v>91328</v>
      </c>
      <c r="C10736" t="s">
        <v>281</v>
      </c>
      <c r="D10736">
        <v>92224</v>
      </c>
      <c r="E10736" t="s">
        <v>1583</v>
      </c>
      <c r="F10736">
        <v>4252</v>
      </c>
      <c r="G10736" t="s">
        <v>383</v>
      </c>
      <c r="H10736" s="2">
        <v>2.29</v>
      </c>
    </row>
    <row r="10737" spans="1:8" x14ac:dyDescent="0.25">
      <c r="A10737" t="s">
        <v>2684</v>
      </c>
      <c r="B10737">
        <v>91328</v>
      </c>
      <c r="C10737" t="s">
        <v>281</v>
      </c>
      <c r="D10737">
        <v>92224</v>
      </c>
      <c r="E10737" t="s">
        <v>1583</v>
      </c>
      <c r="F10737">
        <v>4237</v>
      </c>
      <c r="G10737" t="s">
        <v>427</v>
      </c>
      <c r="H10737" s="2">
        <v>76.048199999999994</v>
      </c>
    </row>
    <row r="10738" spans="1:8" x14ac:dyDescent="0.25">
      <c r="A10738" t="s">
        <v>2684</v>
      </c>
      <c r="B10738">
        <v>91328</v>
      </c>
      <c r="C10738" t="s">
        <v>281</v>
      </c>
      <c r="D10738">
        <v>92224</v>
      </c>
      <c r="E10738" t="s">
        <v>1583</v>
      </c>
      <c r="F10738">
        <v>0</v>
      </c>
      <c r="G10738" t="s">
        <v>2685</v>
      </c>
      <c r="H10738" s="2">
        <v>3</v>
      </c>
    </row>
    <row r="10739" spans="1:8" x14ac:dyDescent="0.25">
      <c r="A10739" t="s">
        <v>2684</v>
      </c>
      <c r="B10739">
        <v>91328</v>
      </c>
      <c r="C10739" t="s">
        <v>281</v>
      </c>
      <c r="D10739">
        <v>92224</v>
      </c>
      <c r="E10739" t="s">
        <v>1583</v>
      </c>
      <c r="F10739">
        <v>4260</v>
      </c>
      <c r="G10739" t="s">
        <v>568</v>
      </c>
      <c r="H10739" s="2">
        <v>1.5</v>
      </c>
    </row>
    <row r="10740" spans="1:8" x14ac:dyDescent="0.25">
      <c r="A10740" t="s">
        <v>2684</v>
      </c>
      <c r="B10740">
        <v>4342</v>
      </c>
      <c r="C10740" t="s">
        <v>282</v>
      </c>
      <c r="D10740">
        <v>92246</v>
      </c>
      <c r="E10740" t="s">
        <v>1584</v>
      </c>
      <c r="F10740">
        <v>4289</v>
      </c>
      <c r="G10740" t="s">
        <v>13</v>
      </c>
      <c r="H10740" s="2">
        <v>1</v>
      </c>
    </row>
    <row r="10741" spans="1:8" x14ac:dyDescent="0.25">
      <c r="A10741" t="s">
        <v>2684</v>
      </c>
      <c r="B10741">
        <v>4342</v>
      </c>
      <c r="C10741" t="s">
        <v>282</v>
      </c>
      <c r="D10741">
        <v>92246</v>
      </c>
      <c r="E10741" t="s">
        <v>1584</v>
      </c>
      <c r="F10741">
        <v>4285</v>
      </c>
      <c r="G10741" t="s">
        <v>228</v>
      </c>
      <c r="H10741" s="2">
        <v>105.65389999999999</v>
      </c>
    </row>
    <row r="10742" spans="1:8" x14ac:dyDescent="0.25">
      <c r="A10742" t="s">
        <v>2684</v>
      </c>
      <c r="B10742">
        <v>4342</v>
      </c>
      <c r="C10742" t="s">
        <v>282</v>
      </c>
      <c r="D10742">
        <v>92246</v>
      </c>
      <c r="E10742" t="s">
        <v>1584</v>
      </c>
      <c r="F10742">
        <v>4237</v>
      </c>
      <c r="G10742" t="s">
        <v>427</v>
      </c>
      <c r="H10742" s="2">
        <v>4</v>
      </c>
    </row>
    <row r="10743" spans="1:8" x14ac:dyDescent="0.25">
      <c r="A10743" t="s">
        <v>2684</v>
      </c>
      <c r="B10743">
        <v>4342</v>
      </c>
      <c r="C10743" t="s">
        <v>282</v>
      </c>
      <c r="D10743">
        <v>92246</v>
      </c>
      <c r="E10743" t="s">
        <v>1584</v>
      </c>
      <c r="F10743">
        <v>4286</v>
      </c>
      <c r="G10743" t="s">
        <v>431</v>
      </c>
      <c r="H10743" s="2">
        <v>403.05070000000001</v>
      </c>
    </row>
    <row r="10744" spans="1:8" x14ac:dyDescent="0.25">
      <c r="A10744" t="s">
        <v>2684</v>
      </c>
      <c r="B10744">
        <v>4342</v>
      </c>
      <c r="C10744" t="s">
        <v>282</v>
      </c>
      <c r="D10744">
        <v>92246</v>
      </c>
      <c r="E10744" t="s">
        <v>1584</v>
      </c>
      <c r="F10744">
        <v>4288</v>
      </c>
      <c r="G10744" t="s">
        <v>542</v>
      </c>
      <c r="H10744" s="2">
        <v>4</v>
      </c>
    </row>
    <row r="10745" spans="1:8" x14ac:dyDescent="0.25">
      <c r="A10745" t="s">
        <v>2684</v>
      </c>
      <c r="B10745">
        <v>4342</v>
      </c>
      <c r="C10745" t="s">
        <v>282</v>
      </c>
      <c r="D10745">
        <v>78899</v>
      </c>
      <c r="E10745" t="s">
        <v>282</v>
      </c>
      <c r="F10745">
        <v>4443</v>
      </c>
      <c r="G10745" t="s">
        <v>41</v>
      </c>
      <c r="H10745" s="2">
        <v>1.33</v>
      </c>
    </row>
    <row r="10746" spans="1:8" x14ac:dyDescent="0.25">
      <c r="A10746" t="s">
        <v>2684</v>
      </c>
      <c r="B10746">
        <v>4342</v>
      </c>
      <c r="C10746" t="s">
        <v>282</v>
      </c>
      <c r="D10746">
        <v>78899</v>
      </c>
      <c r="E10746" t="s">
        <v>282</v>
      </c>
      <c r="F10746">
        <v>4453</v>
      </c>
      <c r="G10746" t="s">
        <v>113</v>
      </c>
      <c r="H10746" s="2">
        <v>0.25</v>
      </c>
    </row>
    <row r="10747" spans="1:8" x14ac:dyDescent="0.25">
      <c r="A10747" t="s">
        <v>2684</v>
      </c>
      <c r="B10747">
        <v>4342</v>
      </c>
      <c r="C10747" t="s">
        <v>282</v>
      </c>
      <c r="D10747">
        <v>78899</v>
      </c>
      <c r="E10747" t="s">
        <v>282</v>
      </c>
      <c r="F10747">
        <v>4242</v>
      </c>
      <c r="G10747" t="s">
        <v>121</v>
      </c>
      <c r="H10747" s="2">
        <v>85.553299999999993</v>
      </c>
    </row>
    <row r="10748" spans="1:8" x14ac:dyDescent="0.25">
      <c r="A10748" t="s">
        <v>2684</v>
      </c>
      <c r="B10748">
        <v>4342</v>
      </c>
      <c r="C10748" t="s">
        <v>282</v>
      </c>
      <c r="D10748">
        <v>78899</v>
      </c>
      <c r="E10748" t="s">
        <v>282</v>
      </c>
      <c r="F10748">
        <v>4442</v>
      </c>
      <c r="G10748" t="s">
        <v>143</v>
      </c>
      <c r="H10748" s="2">
        <v>0.63</v>
      </c>
    </row>
    <row r="10749" spans="1:8" x14ac:dyDescent="0.25">
      <c r="A10749" t="s">
        <v>2684</v>
      </c>
      <c r="B10749">
        <v>4342</v>
      </c>
      <c r="C10749" t="s">
        <v>282</v>
      </c>
      <c r="D10749">
        <v>78899</v>
      </c>
      <c r="E10749" t="s">
        <v>282</v>
      </c>
      <c r="F10749">
        <v>4239</v>
      </c>
      <c r="G10749" t="s">
        <v>224</v>
      </c>
      <c r="H10749" s="2">
        <v>11.457599999999999</v>
      </c>
    </row>
    <row r="10750" spans="1:8" x14ac:dyDescent="0.25">
      <c r="A10750" t="s">
        <v>2684</v>
      </c>
      <c r="B10750">
        <v>4342</v>
      </c>
      <c r="C10750" t="s">
        <v>282</v>
      </c>
      <c r="D10750">
        <v>78899</v>
      </c>
      <c r="E10750" t="s">
        <v>282</v>
      </c>
      <c r="F10750">
        <v>4285</v>
      </c>
      <c r="G10750" t="s">
        <v>228</v>
      </c>
      <c r="H10750" s="2">
        <v>0.55000000000000004</v>
      </c>
    </row>
    <row r="10751" spans="1:8" x14ac:dyDescent="0.25">
      <c r="A10751" t="s">
        <v>2684</v>
      </c>
      <c r="B10751">
        <v>4342</v>
      </c>
      <c r="C10751" t="s">
        <v>282</v>
      </c>
      <c r="D10751">
        <v>78899</v>
      </c>
      <c r="E10751" t="s">
        <v>282</v>
      </c>
      <c r="F10751">
        <v>4248</v>
      </c>
      <c r="G10751" t="s">
        <v>249</v>
      </c>
      <c r="H10751" s="2">
        <v>0.23</v>
      </c>
    </row>
    <row r="10752" spans="1:8" x14ac:dyDescent="0.25">
      <c r="A10752" t="s">
        <v>2684</v>
      </c>
      <c r="B10752">
        <v>4342</v>
      </c>
      <c r="C10752" t="s">
        <v>282</v>
      </c>
      <c r="D10752">
        <v>78899</v>
      </c>
      <c r="E10752" t="s">
        <v>282</v>
      </c>
      <c r="F10752">
        <v>79598</v>
      </c>
      <c r="G10752" t="s">
        <v>300</v>
      </c>
      <c r="H10752" s="2">
        <v>1</v>
      </c>
    </row>
    <row r="10753" spans="1:8" x14ac:dyDescent="0.25">
      <c r="A10753" t="s">
        <v>2684</v>
      </c>
      <c r="B10753">
        <v>4342</v>
      </c>
      <c r="C10753" t="s">
        <v>282</v>
      </c>
      <c r="D10753">
        <v>78899</v>
      </c>
      <c r="E10753" t="s">
        <v>282</v>
      </c>
      <c r="F10753">
        <v>4235</v>
      </c>
      <c r="G10753" t="s">
        <v>360</v>
      </c>
      <c r="H10753" s="2">
        <v>33.686599999999999</v>
      </c>
    </row>
    <row r="10754" spans="1:8" x14ac:dyDescent="0.25">
      <c r="A10754" t="s">
        <v>2684</v>
      </c>
      <c r="B10754">
        <v>4342</v>
      </c>
      <c r="C10754" t="s">
        <v>282</v>
      </c>
      <c r="D10754">
        <v>78899</v>
      </c>
      <c r="E10754" t="s">
        <v>282</v>
      </c>
      <c r="F10754">
        <v>4241</v>
      </c>
      <c r="G10754" t="s">
        <v>412</v>
      </c>
      <c r="H10754" s="2">
        <v>0.67500000000000004</v>
      </c>
    </row>
    <row r="10755" spans="1:8" x14ac:dyDescent="0.25">
      <c r="A10755" t="s">
        <v>2684</v>
      </c>
      <c r="B10755">
        <v>4342</v>
      </c>
      <c r="C10755" t="s">
        <v>282</v>
      </c>
      <c r="D10755">
        <v>78899</v>
      </c>
      <c r="E10755" t="s">
        <v>282</v>
      </c>
      <c r="F10755">
        <v>4286</v>
      </c>
      <c r="G10755" t="s">
        <v>431</v>
      </c>
      <c r="H10755" s="2">
        <v>2.95</v>
      </c>
    </row>
    <row r="10756" spans="1:8" x14ac:dyDescent="0.25">
      <c r="A10756" t="s">
        <v>2684</v>
      </c>
      <c r="B10756">
        <v>4342</v>
      </c>
      <c r="C10756" t="s">
        <v>282</v>
      </c>
      <c r="D10756">
        <v>78899</v>
      </c>
      <c r="E10756" t="s">
        <v>282</v>
      </c>
      <c r="F10756">
        <v>4454</v>
      </c>
      <c r="G10756" t="s">
        <v>484</v>
      </c>
      <c r="H10756" s="2">
        <v>0.93</v>
      </c>
    </row>
    <row r="10757" spans="1:8" x14ac:dyDescent="0.25">
      <c r="A10757" t="s">
        <v>2684</v>
      </c>
      <c r="B10757">
        <v>4342</v>
      </c>
      <c r="C10757" t="s">
        <v>282</v>
      </c>
      <c r="D10757">
        <v>78899</v>
      </c>
      <c r="E10757" t="s">
        <v>282</v>
      </c>
      <c r="F10757">
        <v>4240</v>
      </c>
      <c r="G10757" t="s">
        <v>491</v>
      </c>
      <c r="H10757" s="2">
        <v>1</v>
      </c>
    </row>
    <row r="10758" spans="1:8" x14ac:dyDescent="0.25">
      <c r="A10758" t="s">
        <v>2684</v>
      </c>
      <c r="B10758">
        <v>4342</v>
      </c>
      <c r="C10758" t="s">
        <v>282</v>
      </c>
      <c r="D10758">
        <v>78899</v>
      </c>
      <c r="E10758" t="s">
        <v>282</v>
      </c>
      <c r="F10758">
        <v>4287</v>
      </c>
      <c r="G10758" t="s">
        <v>532</v>
      </c>
      <c r="H10758" s="2">
        <v>15.666</v>
      </c>
    </row>
    <row r="10759" spans="1:8" x14ac:dyDescent="0.25">
      <c r="A10759" t="s">
        <v>2684</v>
      </c>
      <c r="B10759">
        <v>90333</v>
      </c>
      <c r="C10759" t="s">
        <v>283</v>
      </c>
      <c r="D10759">
        <v>89866</v>
      </c>
      <c r="E10759" t="s">
        <v>283</v>
      </c>
      <c r="F10759">
        <v>4242</v>
      </c>
      <c r="G10759" t="s">
        <v>121</v>
      </c>
      <c r="H10759" s="2">
        <v>9.61</v>
      </c>
    </row>
    <row r="10760" spans="1:8" x14ac:dyDescent="0.25">
      <c r="A10760" t="s">
        <v>2684</v>
      </c>
      <c r="B10760">
        <v>90333</v>
      </c>
      <c r="C10760" t="s">
        <v>283</v>
      </c>
      <c r="D10760">
        <v>89866</v>
      </c>
      <c r="E10760" t="s">
        <v>283</v>
      </c>
      <c r="F10760">
        <v>4246</v>
      </c>
      <c r="G10760" t="s">
        <v>160</v>
      </c>
      <c r="H10760" s="2">
        <v>0.95</v>
      </c>
    </row>
    <row r="10761" spans="1:8" x14ac:dyDescent="0.25">
      <c r="A10761" t="s">
        <v>2684</v>
      </c>
      <c r="B10761">
        <v>90333</v>
      </c>
      <c r="C10761" t="s">
        <v>283</v>
      </c>
      <c r="D10761">
        <v>89866</v>
      </c>
      <c r="E10761" t="s">
        <v>283</v>
      </c>
      <c r="F10761">
        <v>4243</v>
      </c>
      <c r="G10761" t="s">
        <v>172</v>
      </c>
      <c r="H10761" s="2">
        <v>0.2429</v>
      </c>
    </row>
    <row r="10762" spans="1:8" x14ac:dyDescent="0.25">
      <c r="A10762" t="s">
        <v>2684</v>
      </c>
      <c r="B10762">
        <v>90333</v>
      </c>
      <c r="C10762" t="s">
        <v>283</v>
      </c>
      <c r="D10762">
        <v>89866</v>
      </c>
      <c r="E10762" t="s">
        <v>283</v>
      </c>
      <c r="F10762">
        <v>4437</v>
      </c>
      <c r="G10762" t="s">
        <v>206</v>
      </c>
      <c r="H10762" s="2">
        <v>1.4750000000000001</v>
      </c>
    </row>
    <row r="10763" spans="1:8" x14ac:dyDescent="0.25">
      <c r="A10763" t="s">
        <v>2684</v>
      </c>
      <c r="B10763">
        <v>90333</v>
      </c>
      <c r="C10763" t="s">
        <v>283</v>
      </c>
      <c r="D10763">
        <v>89866</v>
      </c>
      <c r="E10763" t="s">
        <v>283</v>
      </c>
      <c r="F10763">
        <v>4239</v>
      </c>
      <c r="G10763" t="s">
        <v>224</v>
      </c>
      <c r="H10763" s="2">
        <v>61.338500000000003</v>
      </c>
    </row>
    <row r="10764" spans="1:8" x14ac:dyDescent="0.25">
      <c r="A10764" t="s">
        <v>2684</v>
      </c>
      <c r="B10764">
        <v>90333</v>
      </c>
      <c r="C10764" t="s">
        <v>283</v>
      </c>
      <c r="D10764">
        <v>89866</v>
      </c>
      <c r="E10764" t="s">
        <v>283</v>
      </c>
      <c r="F10764">
        <v>4248</v>
      </c>
      <c r="G10764" t="s">
        <v>249</v>
      </c>
      <c r="H10764" s="2">
        <v>6</v>
      </c>
    </row>
    <row r="10765" spans="1:8" x14ac:dyDescent="0.25">
      <c r="A10765" t="s">
        <v>2684</v>
      </c>
      <c r="B10765">
        <v>90333</v>
      </c>
      <c r="C10765" t="s">
        <v>283</v>
      </c>
      <c r="D10765">
        <v>89866</v>
      </c>
      <c r="E10765" t="s">
        <v>283</v>
      </c>
      <c r="F10765">
        <v>4445</v>
      </c>
      <c r="G10765" t="s">
        <v>274</v>
      </c>
      <c r="H10765" s="2">
        <v>2</v>
      </c>
    </row>
    <row r="10766" spans="1:8" x14ac:dyDescent="0.25">
      <c r="A10766" t="s">
        <v>2684</v>
      </c>
      <c r="B10766">
        <v>90333</v>
      </c>
      <c r="C10766" t="s">
        <v>283</v>
      </c>
      <c r="D10766">
        <v>89866</v>
      </c>
      <c r="E10766" t="s">
        <v>283</v>
      </c>
      <c r="F10766">
        <v>4235</v>
      </c>
      <c r="G10766" t="s">
        <v>360</v>
      </c>
      <c r="H10766" s="2">
        <v>24.53</v>
      </c>
    </row>
    <row r="10767" spans="1:8" x14ac:dyDescent="0.25">
      <c r="A10767" t="s">
        <v>2684</v>
      </c>
      <c r="B10767">
        <v>90333</v>
      </c>
      <c r="C10767" t="s">
        <v>283</v>
      </c>
      <c r="D10767">
        <v>89866</v>
      </c>
      <c r="E10767" t="s">
        <v>283</v>
      </c>
      <c r="F10767">
        <v>4245</v>
      </c>
      <c r="G10767" t="s">
        <v>457</v>
      </c>
      <c r="H10767" s="2">
        <v>1.99</v>
      </c>
    </row>
    <row r="10768" spans="1:8" x14ac:dyDescent="0.25">
      <c r="A10768" t="s">
        <v>2684</v>
      </c>
      <c r="B10768">
        <v>90333</v>
      </c>
      <c r="C10768" t="s">
        <v>283</v>
      </c>
      <c r="D10768">
        <v>89866</v>
      </c>
      <c r="E10768" t="s">
        <v>283</v>
      </c>
      <c r="F10768">
        <v>4258</v>
      </c>
      <c r="G10768" t="s">
        <v>531</v>
      </c>
      <c r="H10768" s="2">
        <v>2.5</v>
      </c>
    </row>
    <row r="10769" spans="1:8" x14ac:dyDescent="0.25">
      <c r="A10769" t="s">
        <v>2684</v>
      </c>
      <c r="B10769">
        <v>90535</v>
      </c>
      <c r="C10769" t="s">
        <v>284</v>
      </c>
      <c r="D10769">
        <v>91157</v>
      </c>
      <c r="E10769" t="s">
        <v>1585</v>
      </c>
      <c r="F10769">
        <v>79598</v>
      </c>
      <c r="G10769" t="s">
        <v>300</v>
      </c>
      <c r="H10769" s="2">
        <v>0.5</v>
      </c>
    </row>
    <row r="10770" spans="1:8" x14ac:dyDescent="0.25">
      <c r="A10770" t="s">
        <v>2684</v>
      </c>
      <c r="B10770">
        <v>90535</v>
      </c>
      <c r="C10770" t="s">
        <v>284</v>
      </c>
      <c r="D10770">
        <v>91157</v>
      </c>
      <c r="E10770" t="s">
        <v>1585</v>
      </c>
      <c r="F10770">
        <v>4368</v>
      </c>
      <c r="G10770" t="s">
        <v>304</v>
      </c>
      <c r="H10770" s="2">
        <v>109.1503</v>
      </c>
    </row>
    <row r="10771" spans="1:8" x14ac:dyDescent="0.25">
      <c r="A10771" t="s">
        <v>2684</v>
      </c>
      <c r="B10771">
        <v>90535</v>
      </c>
      <c r="C10771" t="s">
        <v>284</v>
      </c>
      <c r="D10771">
        <v>91157</v>
      </c>
      <c r="E10771" t="s">
        <v>1585</v>
      </c>
      <c r="F10771">
        <v>0</v>
      </c>
      <c r="G10771" t="s">
        <v>2685</v>
      </c>
      <c r="H10771" s="2">
        <v>0.27</v>
      </c>
    </row>
    <row r="10772" spans="1:8" x14ac:dyDescent="0.25">
      <c r="A10772" t="s">
        <v>2684</v>
      </c>
      <c r="B10772">
        <v>79882</v>
      </c>
      <c r="C10772" t="s">
        <v>285</v>
      </c>
      <c r="D10772">
        <v>10748</v>
      </c>
      <c r="E10772" t="s">
        <v>285</v>
      </c>
      <c r="F10772">
        <v>4246</v>
      </c>
      <c r="G10772" t="s">
        <v>160</v>
      </c>
      <c r="H10772" s="2">
        <v>0.93</v>
      </c>
    </row>
    <row r="10773" spans="1:8" x14ac:dyDescent="0.25">
      <c r="A10773" t="s">
        <v>2684</v>
      </c>
      <c r="B10773">
        <v>79882</v>
      </c>
      <c r="C10773" t="s">
        <v>285</v>
      </c>
      <c r="D10773">
        <v>10748</v>
      </c>
      <c r="E10773" t="s">
        <v>285</v>
      </c>
      <c r="F10773">
        <v>4285</v>
      </c>
      <c r="G10773" t="s">
        <v>228</v>
      </c>
      <c r="H10773" s="2">
        <v>182.2817</v>
      </c>
    </row>
    <row r="10774" spans="1:8" x14ac:dyDescent="0.25">
      <c r="A10774" t="s">
        <v>2684</v>
      </c>
      <c r="B10774">
        <v>79882</v>
      </c>
      <c r="C10774" t="s">
        <v>285</v>
      </c>
      <c r="D10774">
        <v>10748</v>
      </c>
      <c r="E10774" t="s">
        <v>285</v>
      </c>
      <c r="F10774">
        <v>4235</v>
      </c>
      <c r="G10774" t="s">
        <v>360</v>
      </c>
      <c r="H10774" s="2">
        <v>1.35</v>
      </c>
    </row>
    <row r="10775" spans="1:8" x14ac:dyDescent="0.25">
      <c r="A10775" t="s">
        <v>2684</v>
      </c>
      <c r="B10775">
        <v>79882</v>
      </c>
      <c r="C10775" t="s">
        <v>285</v>
      </c>
      <c r="D10775">
        <v>10748</v>
      </c>
      <c r="E10775" t="s">
        <v>285</v>
      </c>
      <c r="F10775">
        <v>4241</v>
      </c>
      <c r="G10775" t="s">
        <v>412</v>
      </c>
      <c r="H10775" s="2">
        <v>1.47</v>
      </c>
    </row>
    <row r="10776" spans="1:8" x14ac:dyDescent="0.25">
      <c r="A10776" t="s">
        <v>2684</v>
      </c>
      <c r="B10776">
        <v>79882</v>
      </c>
      <c r="C10776" t="s">
        <v>285</v>
      </c>
      <c r="D10776">
        <v>10748</v>
      </c>
      <c r="E10776" t="s">
        <v>285</v>
      </c>
      <c r="F10776">
        <v>4237</v>
      </c>
      <c r="G10776" t="s">
        <v>427</v>
      </c>
      <c r="H10776" s="2">
        <v>4.4185999999999996</v>
      </c>
    </row>
    <row r="10777" spans="1:8" x14ac:dyDescent="0.25">
      <c r="A10777" t="s">
        <v>2684</v>
      </c>
      <c r="B10777">
        <v>79882</v>
      </c>
      <c r="C10777" t="s">
        <v>285</v>
      </c>
      <c r="D10777">
        <v>10748</v>
      </c>
      <c r="E10777" t="s">
        <v>285</v>
      </c>
      <c r="F10777">
        <v>4286</v>
      </c>
      <c r="G10777" t="s">
        <v>431</v>
      </c>
      <c r="H10777" s="2">
        <v>148.7483</v>
      </c>
    </row>
    <row r="10778" spans="1:8" x14ac:dyDescent="0.25">
      <c r="A10778" t="s">
        <v>2684</v>
      </c>
      <c r="B10778">
        <v>79882</v>
      </c>
      <c r="C10778" t="s">
        <v>285</v>
      </c>
      <c r="D10778">
        <v>10748</v>
      </c>
      <c r="E10778" t="s">
        <v>285</v>
      </c>
      <c r="F10778">
        <v>4288</v>
      </c>
      <c r="G10778" t="s">
        <v>542</v>
      </c>
      <c r="H10778" s="2">
        <v>3.5</v>
      </c>
    </row>
    <row r="10779" spans="1:8" x14ac:dyDescent="0.25">
      <c r="A10779" t="s">
        <v>2684</v>
      </c>
      <c r="B10779">
        <v>90548</v>
      </c>
      <c r="C10779" t="s">
        <v>286</v>
      </c>
      <c r="D10779">
        <v>1001670</v>
      </c>
      <c r="E10779" t="s">
        <v>2693</v>
      </c>
      <c r="F10779">
        <v>4289</v>
      </c>
      <c r="G10779" t="s">
        <v>13</v>
      </c>
      <c r="H10779" s="2">
        <v>2.2048000000000001</v>
      </c>
    </row>
    <row r="10780" spans="1:8" x14ac:dyDescent="0.25">
      <c r="A10780" t="s">
        <v>2684</v>
      </c>
      <c r="B10780">
        <v>90548</v>
      </c>
      <c r="C10780" t="s">
        <v>286</v>
      </c>
      <c r="D10780">
        <v>1001670</v>
      </c>
      <c r="E10780" t="s">
        <v>2693</v>
      </c>
      <c r="F10780">
        <v>4506</v>
      </c>
      <c r="G10780" t="s">
        <v>38</v>
      </c>
      <c r="H10780" s="2">
        <v>0.52810000000000001</v>
      </c>
    </row>
    <row r="10781" spans="1:8" x14ac:dyDescent="0.25">
      <c r="A10781" t="s">
        <v>2684</v>
      </c>
      <c r="B10781">
        <v>90548</v>
      </c>
      <c r="C10781" t="s">
        <v>286</v>
      </c>
      <c r="D10781">
        <v>1001670</v>
      </c>
      <c r="E10781" t="s">
        <v>2693</v>
      </c>
      <c r="F10781">
        <v>4412</v>
      </c>
      <c r="G10781" t="s">
        <v>72</v>
      </c>
      <c r="H10781" s="2">
        <v>1</v>
      </c>
    </row>
    <row r="10782" spans="1:8" x14ac:dyDescent="0.25">
      <c r="A10782" t="s">
        <v>2684</v>
      </c>
      <c r="B10782">
        <v>90548</v>
      </c>
      <c r="C10782" t="s">
        <v>286</v>
      </c>
      <c r="D10782">
        <v>1001670</v>
      </c>
      <c r="E10782" t="s">
        <v>2693</v>
      </c>
      <c r="F10782">
        <v>4284</v>
      </c>
      <c r="G10782" t="s">
        <v>95</v>
      </c>
      <c r="H10782" s="2">
        <v>7.8516000000000004</v>
      </c>
    </row>
    <row r="10783" spans="1:8" x14ac:dyDescent="0.25">
      <c r="A10783" t="s">
        <v>2684</v>
      </c>
      <c r="B10783">
        <v>90548</v>
      </c>
      <c r="C10783" t="s">
        <v>286</v>
      </c>
      <c r="D10783">
        <v>1001670</v>
      </c>
      <c r="E10783" t="s">
        <v>2693</v>
      </c>
      <c r="F10783">
        <v>4453</v>
      </c>
      <c r="G10783" t="s">
        <v>113</v>
      </c>
      <c r="H10783" s="2">
        <v>46.187399999999997</v>
      </c>
    </row>
    <row r="10784" spans="1:8" x14ac:dyDescent="0.25">
      <c r="A10784" t="s">
        <v>2684</v>
      </c>
      <c r="B10784">
        <v>90548</v>
      </c>
      <c r="C10784" t="s">
        <v>286</v>
      </c>
      <c r="D10784">
        <v>1001670</v>
      </c>
      <c r="E10784" t="s">
        <v>2693</v>
      </c>
      <c r="F10784">
        <v>4244</v>
      </c>
      <c r="G10784" t="s">
        <v>115</v>
      </c>
      <c r="H10784" s="2">
        <v>3.6400000000000002E-2</v>
      </c>
    </row>
    <row r="10785" spans="1:8" x14ac:dyDescent="0.25">
      <c r="A10785" t="s">
        <v>2684</v>
      </c>
      <c r="B10785">
        <v>90548</v>
      </c>
      <c r="C10785" t="s">
        <v>286</v>
      </c>
      <c r="D10785">
        <v>1001670</v>
      </c>
      <c r="E10785" t="s">
        <v>2693</v>
      </c>
      <c r="F10785">
        <v>4242</v>
      </c>
      <c r="G10785" t="s">
        <v>121</v>
      </c>
      <c r="H10785" s="2">
        <v>6.4901999999999997</v>
      </c>
    </row>
    <row r="10786" spans="1:8" x14ac:dyDescent="0.25">
      <c r="A10786" t="s">
        <v>2684</v>
      </c>
      <c r="B10786">
        <v>90548</v>
      </c>
      <c r="C10786" t="s">
        <v>286</v>
      </c>
      <c r="D10786">
        <v>1001670</v>
      </c>
      <c r="E10786" t="s">
        <v>2693</v>
      </c>
      <c r="F10786">
        <v>4158</v>
      </c>
      <c r="G10786" t="s">
        <v>123</v>
      </c>
      <c r="H10786" s="2">
        <v>2</v>
      </c>
    </row>
    <row r="10787" spans="1:8" x14ac:dyDescent="0.25">
      <c r="A10787" t="s">
        <v>2684</v>
      </c>
      <c r="B10787">
        <v>90548</v>
      </c>
      <c r="C10787" t="s">
        <v>286</v>
      </c>
      <c r="D10787">
        <v>1001670</v>
      </c>
      <c r="E10787" t="s">
        <v>2693</v>
      </c>
      <c r="F10787">
        <v>4442</v>
      </c>
      <c r="G10787" t="s">
        <v>143</v>
      </c>
      <c r="H10787" s="2">
        <v>2.0276000000000001</v>
      </c>
    </row>
    <row r="10788" spans="1:8" x14ac:dyDescent="0.25">
      <c r="A10788" t="s">
        <v>2684</v>
      </c>
      <c r="B10788">
        <v>90548</v>
      </c>
      <c r="C10788" t="s">
        <v>286</v>
      </c>
      <c r="D10788">
        <v>1001670</v>
      </c>
      <c r="E10788" t="s">
        <v>2693</v>
      </c>
      <c r="F10788">
        <v>4246</v>
      </c>
      <c r="G10788" t="s">
        <v>160</v>
      </c>
      <c r="H10788" s="2">
        <v>2.0167999999999999</v>
      </c>
    </row>
    <row r="10789" spans="1:8" x14ac:dyDescent="0.25">
      <c r="A10789" t="s">
        <v>2684</v>
      </c>
      <c r="B10789">
        <v>90548</v>
      </c>
      <c r="C10789" t="s">
        <v>286</v>
      </c>
      <c r="D10789">
        <v>1001670</v>
      </c>
      <c r="E10789" t="s">
        <v>2693</v>
      </c>
      <c r="F10789">
        <v>4243</v>
      </c>
      <c r="G10789" t="s">
        <v>172</v>
      </c>
      <c r="H10789" s="2">
        <v>7.2150999999999996</v>
      </c>
    </row>
    <row r="10790" spans="1:8" x14ac:dyDescent="0.25">
      <c r="A10790" t="s">
        <v>2684</v>
      </c>
      <c r="B10790">
        <v>90548</v>
      </c>
      <c r="C10790" t="s">
        <v>286</v>
      </c>
      <c r="D10790">
        <v>1001670</v>
      </c>
      <c r="E10790" t="s">
        <v>2693</v>
      </c>
      <c r="F10790">
        <v>4192</v>
      </c>
      <c r="G10790" t="s">
        <v>205</v>
      </c>
      <c r="H10790" s="2">
        <v>1.1836</v>
      </c>
    </row>
    <row r="10791" spans="1:8" x14ac:dyDescent="0.25">
      <c r="A10791" t="s">
        <v>2684</v>
      </c>
      <c r="B10791">
        <v>90548</v>
      </c>
      <c r="C10791" t="s">
        <v>286</v>
      </c>
      <c r="D10791">
        <v>1001670</v>
      </c>
      <c r="E10791" t="s">
        <v>2693</v>
      </c>
      <c r="F10791">
        <v>4437</v>
      </c>
      <c r="G10791" t="s">
        <v>206</v>
      </c>
      <c r="H10791" s="2">
        <v>3.7081</v>
      </c>
    </row>
    <row r="10792" spans="1:8" x14ac:dyDescent="0.25">
      <c r="A10792" t="s">
        <v>2684</v>
      </c>
      <c r="B10792">
        <v>90548</v>
      </c>
      <c r="C10792" t="s">
        <v>286</v>
      </c>
      <c r="D10792">
        <v>1001670</v>
      </c>
      <c r="E10792" t="s">
        <v>2693</v>
      </c>
      <c r="F10792">
        <v>4221</v>
      </c>
      <c r="G10792" t="s">
        <v>209</v>
      </c>
      <c r="H10792" s="2">
        <v>0</v>
      </c>
    </row>
    <row r="10793" spans="1:8" x14ac:dyDescent="0.25">
      <c r="A10793" t="s">
        <v>2684</v>
      </c>
      <c r="B10793">
        <v>90548</v>
      </c>
      <c r="C10793" t="s">
        <v>286</v>
      </c>
      <c r="D10793">
        <v>1001670</v>
      </c>
      <c r="E10793" t="s">
        <v>2693</v>
      </c>
      <c r="F10793">
        <v>4157</v>
      </c>
      <c r="G10793" t="s">
        <v>218</v>
      </c>
      <c r="H10793" s="2">
        <v>0.1227</v>
      </c>
    </row>
    <row r="10794" spans="1:8" x14ac:dyDescent="0.25">
      <c r="A10794" t="s">
        <v>2684</v>
      </c>
      <c r="B10794">
        <v>90548</v>
      </c>
      <c r="C10794" t="s">
        <v>286</v>
      </c>
      <c r="D10794">
        <v>1001670</v>
      </c>
      <c r="E10794" t="s">
        <v>2693</v>
      </c>
      <c r="F10794">
        <v>4239</v>
      </c>
      <c r="G10794" t="s">
        <v>224</v>
      </c>
      <c r="H10794" s="2">
        <v>0.86770000000000003</v>
      </c>
    </row>
    <row r="10795" spans="1:8" x14ac:dyDescent="0.25">
      <c r="A10795" t="s">
        <v>2684</v>
      </c>
      <c r="B10795">
        <v>90548</v>
      </c>
      <c r="C10795" t="s">
        <v>286</v>
      </c>
      <c r="D10795">
        <v>1001670</v>
      </c>
      <c r="E10795" t="s">
        <v>2693</v>
      </c>
      <c r="F10795">
        <v>4285</v>
      </c>
      <c r="G10795" t="s">
        <v>228</v>
      </c>
      <c r="H10795" s="2">
        <v>8.609</v>
      </c>
    </row>
    <row r="10796" spans="1:8" x14ac:dyDescent="0.25">
      <c r="A10796" t="s">
        <v>2684</v>
      </c>
      <c r="B10796">
        <v>90548</v>
      </c>
      <c r="C10796" t="s">
        <v>286</v>
      </c>
      <c r="D10796">
        <v>1001670</v>
      </c>
      <c r="E10796" t="s">
        <v>2693</v>
      </c>
      <c r="F10796">
        <v>4248</v>
      </c>
      <c r="G10796" t="s">
        <v>249</v>
      </c>
      <c r="H10796" s="2">
        <v>1.5559000000000001</v>
      </c>
    </row>
    <row r="10797" spans="1:8" x14ac:dyDescent="0.25">
      <c r="A10797" t="s">
        <v>2684</v>
      </c>
      <c r="B10797">
        <v>90548</v>
      </c>
      <c r="C10797" t="s">
        <v>286</v>
      </c>
      <c r="D10797">
        <v>1001670</v>
      </c>
      <c r="E10797" t="s">
        <v>2693</v>
      </c>
      <c r="F10797">
        <v>4445</v>
      </c>
      <c r="G10797" t="s">
        <v>274</v>
      </c>
      <c r="H10797" s="2">
        <v>0.50339999999999996</v>
      </c>
    </row>
    <row r="10798" spans="1:8" x14ac:dyDescent="0.25">
      <c r="A10798" t="s">
        <v>2684</v>
      </c>
      <c r="B10798">
        <v>90548</v>
      </c>
      <c r="C10798" t="s">
        <v>286</v>
      </c>
      <c r="D10798">
        <v>1001670</v>
      </c>
      <c r="E10798" t="s">
        <v>2693</v>
      </c>
      <c r="F10798">
        <v>4404</v>
      </c>
      <c r="G10798" t="s">
        <v>346</v>
      </c>
      <c r="H10798" s="2">
        <v>0.14810000000000001</v>
      </c>
    </row>
    <row r="10799" spans="1:8" x14ac:dyDescent="0.25">
      <c r="A10799" t="s">
        <v>2684</v>
      </c>
      <c r="B10799">
        <v>90548</v>
      </c>
      <c r="C10799" t="s">
        <v>286</v>
      </c>
      <c r="D10799">
        <v>1001670</v>
      </c>
      <c r="E10799" t="s">
        <v>2693</v>
      </c>
      <c r="F10799">
        <v>4441</v>
      </c>
      <c r="G10799" t="s">
        <v>350</v>
      </c>
      <c r="H10799" s="2">
        <v>4.6252000000000004</v>
      </c>
    </row>
    <row r="10800" spans="1:8" x14ac:dyDescent="0.25">
      <c r="A10800" t="s">
        <v>2684</v>
      </c>
      <c r="B10800">
        <v>90548</v>
      </c>
      <c r="C10800" t="s">
        <v>286</v>
      </c>
      <c r="D10800">
        <v>1001670</v>
      </c>
      <c r="E10800" t="s">
        <v>2693</v>
      </c>
      <c r="F10800">
        <v>4235</v>
      </c>
      <c r="G10800" t="s">
        <v>360</v>
      </c>
      <c r="H10800" s="2">
        <v>10.2805</v>
      </c>
    </row>
    <row r="10801" spans="1:8" x14ac:dyDescent="0.25">
      <c r="A10801" t="s">
        <v>2684</v>
      </c>
      <c r="B10801">
        <v>90548</v>
      </c>
      <c r="C10801" t="s">
        <v>286</v>
      </c>
      <c r="D10801">
        <v>1001670</v>
      </c>
      <c r="E10801" t="s">
        <v>2693</v>
      </c>
      <c r="F10801">
        <v>4241</v>
      </c>
      <c r="G10801" t="s">
        <v>412</v>
      </c>
      <c r="H10801" s="2">
        <v>0.67600000000000005</v>
      </c>
    </row>
    <row r="10802" spans="1:8" x14ac:dyDescent="0.25">
      <c r="A10802" t="s">
        <v>2684</v>
      </c>
      <c r="B10802">
        <v>90548</v>
      </c>
      <c r="C10802" t="s">
        <v>286</v>
      </c>
      <c r="D10802">
        <v>1001670</v>
      </c>
      <c r="E10802" t="s">
        <v>2693</v>
      </c>
      <c r="F10802">
        <v>4237</v>
      </c>
      <c r="G10802" t="s">
        <v>427</v>
      </c>
      <c r="H10802" s="2">
        <v>8.6867000000000001</v>
      </c>
    </row>
    <row r="10803" spans="1:8" x14ac:dyDescent="0.25">
      <c r="A10803" t="s">
        <v>2684</v>
      </c>
      <c r="B10803">
        <v>90548</v>
      </c>
      <c r="C10803" t="s">
        <v>286</v>
      </c>
      <c r="D10803">
        <v>1001670</v>
      </c>
      <c r="E10803" t="s">
        <v>2693</v>
      </c>
      <c r="F10803">
        <v>4286</v>
      </c>
      <c r="G10803" t="s">
        <v>431</v>
      </c>
      <c r="H10803" s="2">
        <v>60.3705</v>
      </c>
    </row>
    <row r="10804" spans="1:8" x14ac:dyDescent="0.25">
      <c r="A10804" t="s">
        <v>2684</v>
      </c>
      <c r="B10804">
        <v>90548</v>
      </c>
      <c r="C10804" t="s">
        <v>286</v>
      </c>
      <c r="D10804">
        <v>1001670</v>
      </c>
      <c r="E10804" t="s">
        <v>2693</v>
      </c>
      <c r="F10804">
        <v>4245</v>
      </c>
      <c r="G10804" t="s">
        <v>457</v>
      </c>
      <c r="H10804" s="2">
        <v>0.21959999999999999</v>
      </c>
    </row>
    <row r="10805" spans="1:8" x14ac:dyDescent="0.25">
      <c r="A10805" t="s">
        <v>2684</v>
      </c>
      <c r="B10805">
        <v>90548</v>
      </c>
      <c r="C10805" t="s">
        <v>286</v>
      </c>
      <c r="D10805">
        <v>1001670</v>
      </c>
      <c r="E10805" t="s">
        <v>2693</v>
      </c>
      <c r="F10805">
        <v>4254</v>
      </c>
      <c r="G10805" t="s">
        <v>471</v>
      </c>
      <c r="H10805" s="2">
        <v>0.24349999999999999</v>
      </c>
    </row>
    <row r="10806" spans="1:8" x14ac:dyDescent="0.25">
      <c r="A10806" t="s">
        <v>2684</v>
      </c>
      <c r="B10806">
        <v>90548</v>
      </c>
      <c r="C10806" t="s">
        <v>286</v>
      </c>
      <c r="D10806">
        <v>1001670</v>
      </c>
      <c r="E10806" t="s">
        <v>2693</v>
      </c>
      <c r="F10806">
        <v>4411</v>
      </c>
      <c r="G10806" t="s">
        <v>473</v>
      </c>
      <c r="H10806" s="2">
        <v>1</v>
      </c>
    </row>
    <row r="10807" spans="1:8" x14ac:dyDescent="0.25">
      <c r="A10807" t="s">
        <v>2684</v>
      </c>
      <c r="B10807">
        <v>90548</v>
      </c>
      <c r="C10807" t="s">
        <v>286</v>
      </c>
      <c r="D10807">
        <v>1001670</v>
      </c>
      <c r="E10807" t="s">
        <v>2693</v>
      </c>
      <c r="F10807">
        <v>4458</v>
      </c>
      <c r="G10807" t="s">
        <v>483</v>
      </c>
      <c r="H10807" s="2">
        <v>0.20319999999999999</v>
      </c>
    </row>
    <row r="10808" spans="1:8" x14ac:dyDescent="0.25">
      <c r="A10808" t="s">
        <v>2684</v>
      </c>
      <c r="B10808">
        <v>90548</v>
      </c>
      <c r="C10808" t="s">
        <v>286</v>
      </c>
      <c r="D10808">
        <v>1001670</v>
      </c>
      <c r="E10808" t="s">
        <v>2693</v>
      </c>
      <c r="F10808">
        <v>4454</v>
      </c>
      <c r="G10808" t="s">
        <v>484</v>
      </c>
      <c r="H10808" s="2">
        <v>0.2601</v>
      </c>
    </row>
    <row r="10809" spans="1:8" x14ac:dyDescent="0.25">
      <c r="A10809" t="s">
        <v>2684</v>
      </c>
      <c r="B10809">
        <v>90548</v>
      </c>
      <c r="C10809" t="s">
        <v>286</v>
      </c>
      <c r="D10809">
        <v>1001670</v>
      </c>
      <c r="E10809" t="s">
        <v>2693</v>
      </c>
      <c r="F10809">
        <v>4240</v>
      </c>
      <c r="G10809" t="s">
        <v>491</v>
      </c>
      <c r="H10809" s="2">
        <v>0.40960000000000002</v>
      </c>
    </row>
    <row r="10810" spans="1:8" x14ac:dyDescent="0.25">
      <c r="A10810" t="s">
        <v>2684</v>
      </c>
      <c r="B10810">
        <v>90548</v>
      </c>
      <c r="C10810" t="s">
        <v>286</v>
      </c>
      <c r="D10810">
        <v>1001670</v>
      </c>
      <c r="E10810" t="s">
        <v>2693</v>
      </c>
      <c r="F10810">
        <v>4391</v>
      </c>
      <c r="G10810" t="s">
        <v>506</v>
      </c>
      <c r="H10810" s="2">
        <v>0.44419999999999998</v>
      </c>
    </row>
    <row r="10811" spans="1:8" x14ac:dyDescent="0.25">
      <c r="A10811" t="s">
        <v>2684</v>
      </c>
      <c r="B10811">
        <v>90548</v>
      </c>
      <c r="C10811" t="s">
        <v>286</v>
      </c>
      <c r="D10811">
        <v>1001670</v>
      </c>
      <c r="E10811" t="s">
        <v>2693</v>
      </c>
      <c r="F10811">
        <v>4407</v>
      </c>
      <c r="G10811" t="s">
        <v>525</v>
      </c>
      <c r="H10811" s="2">
        <v>9.0465999999999998</v>
      </c>
    </row>
    <row r="10812" spans="1:8" x14ac:dyDescent="0.25">
      <c r="A10812" t="s">
        <v>2684</v>
      </c>
      <c r="B10812">
        <v>90548</v>
      </c>
      <c r="C10812" t="s">
        <v>286</v>
      </c>
      <c r="D10812">
        <v>1001670</v>
      </c>
      <c r="E10812" t="s">
        <v>2693</v>
      </c>
      <c r="F10812">
        <v>4287</v>
      </c>
      <c r="G10812" t="s">
        <v>532</v>
      </c>
      <c r="H10812" s="2">
        <v>4.9989999999999997</v>
      </c>
    </row>
    <row r="10813" spans="1:8" x14ac:dyDescent="0.25">
      <c r="A10813" t="s">
        <v>2684</v>
      </c>
      <c r="B10813">
        <v>90548</v>
      </c>
      <c r="C10813" t="s">
        <v>286</v>
      </c>
      <c r="D10813">
        <v>1001670</v>
      </c>
      <c r="E10813" t="s">
        <v>2693</v>
      </c>
      <c r="F10813">
        <v>4219</v>
      </c>
      <c r="G10813" t="s">
        <v>533</v>
      </c>
      <c r="H10813" s="2">
        <v>0.1588</v>
      </c>
    </row>
    <row r="10814" spans="1:8" x14ac:dyDescent="0.25">
      <c r="A10814" t="s">
        <v>2684</v>
      </c>
      <c r="B10814">
        <v>90548</v>
      </c>
      <c r="C10814" t="s">
        <v>286</v>
      </c>
      <c r="D10814">
        <v>1001670</v>
      </c>
      <c r="E10814" t="s">
        <v>2693</v>
      </c>
      <c r="F10814">
        <v>4288</v>
      </c>
      <c r="G10814" t="s">
        <v>542</v>
      </c>
      <c r="H10814" s="2">
        <v>12.542299999999999</v>
      </c>
    </row>
    <row r="10815" spans="1:8" x14ac:dyDescent="0.25">
      <c r="A10815" t="s">
        <v>2684</v>
      </c>
      <c r="B10815">
        <v>90548</v>
      </c>
      <c r="C10815" t="s">
        <v>286</v>
      </c>
      <c r="D10815">
        <v>1001670</v>
      </c>
      <c r="E10815" t="s">
        <v>2693</v>
      </c>
      <c r="F10815">
        <v>4197</v>
      </c>
      <c r="G10815" t="s">
        <v>549</v>
      </c>
      <c r="H10815" s="2">
        <v>0.22520000000000001</v>
      </c>
    </row>
    <row r="10816" spans="1:8" x14ac:dyDescent="0.25">
      <c r="A10816" t="s">
        <v>2684</v>
      </c>
      <c r="B10816">
        <v>90548</v>
      </c>
      <c r="C10816" t="s">
        <v>286</v>
      </c>
      <c r="D10816">
        <v>1001670</v>
      </c>
      <c r="E10816" t="s">
        <v>2693</v>
      </c>
      <c r="F10816">
        <v>4403</v>
      </c>
      <c r="G10816" t="s">
        <v>553</v>
      </c>
      <c r="H10816" s="2">
        <v>8.4928000000000008</v>
      </c>
    </row>
    <row r="10817" spans="1:8" x14ac:dyDescent="0.25">
      <c r="A10817" t="s">
        <v>2684</v>
      </c>
      <c r="B10817">
        <v>90548</v>
      </c>
      <c r="C10817" t="s">
        <v>286</v>
      </c>
      <c r="D10817">
        <v>1001670</v>
      </c>
      <c r="E10817" t="s">
        <v>2693</v>
      </c>
      <c r="F10817">
        <v>0</v>
      </c>
      <c r="G10817" t="s">
        <v>2685</v>
      </c>
      <c r="H10817" s="2">
        <v>0.3342</v>
      </c>
    </row>
    <row r="10818" spans="1:8" x14ac:dyDescent="0.25">
      <c r="A10818" t="s">
        <v>2684</v>
      </c>
      <c r="B10818">
        <v>90548</v>
      </c>
      <c r="C10818" t="s">
        <v>286</v>
      </c>
      <c r="D10818">
        <v>1001670</v>
      </c>
      <c r="E10818" t="s">
        <v>2693</v>
      </c>
      <c r="F10818">
        <v>4413</v>
      </c>
      <c r="G10818" t="s">
        <v>557</v>
      </c>
      <c r="H10818" s="2">
        <v>0.10929999999999999</v>
      </c>
    </row>
    <row r="10819" spans="1:8" x14ac:dyDescent="0.25">
      <c r="A10819" t="s">
        <v>2684</v>
      </c>
      <c r="B10819">
        <v>90548</v>
      </c>
      <c r="C10819" t="s">
        <v>286</v>
      </c>
      <c r="D10819">
        <v>91158</v>
      </c>
      <c r="E10819" t="s">
        <v>1586</v>
      </c>
      <c r="F10819">
        <v>4453</v>
      </c>
      <c r="G10819" t="s">
        <v>113</v>
      </c>
      <c r="H10819" s="2">
        <v>539.75689999999997</v>
      </c>
    </row>
    <row r="10820" spans="1:8" x14ac:dyDescent="0.25">
      <c r="A10820" t="s">
        <v>2684</v>
      </c>
      <c r="B10820">
        <v>90548</v>
      </c>
      <c r="C10820" t="s">
        <v>286</v>
      </c>
      <c r="D10820">
        <v>91158</v>
      </c>
      <c r="E10820" t="s">
        <v>1586</v>
      </c>
      <c r="F10820">
        <v>4442</v>
      </c>
      <c r="G10820" t="s">
        <v>143</v>
      </c>
      <c r="H10820" s="2">
        <v>13.6889</v>
      </c>
    </row>
    <row r="10821" spans="1:8" x14ac:dyDescent="0.25">
      <c r="A10821" t="s">
        <v>2684</v>
      </c>
      <c r="B10821">
        <v>90548</v>
      </c>
      <c r="C10821" t="s">
        <v>286</v>
      </c>
      <c r="D10821">
        <v>91158</v>
      </c>
      <c r="E10821" t="s">
        <v>1586</v>
      </c>
      <c r="F10821">
        <v>4437</v>
      </c>
      <c r="G10821" t="s">
        <v>206</v>
      </c>
      <c r="H10821" s="2">
        <v>1</v>
      </c>
    </row>
    <row r="10822" spans="1:8" x14ac:dyDescent="0.25">
      <c r="A10822" t="s">
        <v>2684</v>
      </c>
      <c r="B10822">
        <v>90548</v>
      </c>
      <c r="C10822" t="s">
        <v>286</v>
      </c>
      <c r="D10822">
        <v>91158</v>
      </c>
      <c r="E10822" t="s">
        <v>1586</v>
      </c>
      <c r="F10822">
        <v>4235</v>
      </c>
      <c r="G10822" t="s">
        <v>360</v>
      </c>
      <c r="H10822" s="2">
        <v>0.86160000000000003</v>
      </c>
    </row>
    <row r="10823" spans="1:8" x14ac:dyDescent="0.25">
      <c r="A10823" t="s">
        <v>2684</v>
      </c>
      <c r="B10823">
        <v>90548</v>
      </c>
      <c r="C10823" t="s">
        <v>286</v>
      </c>
      <c r="D10823">
        <v>91158</v>
      </c>
      <c r="E10823" t="s">
        <v>1586</v>
      </c>
      <c r="F10823">
        <v>4454</v>
      </c>
      <c r="G10823" t="s">
        <v>484</v>
      </c>
      <c r="H10823" s="2">
        <v>10.8157</v>
      </c>
    </row>
    <row r="10824" spans="1:8" x14ac:dyDescent="0.25">
      <c r="A10824" t="s">
        <v>2684</v>
      </c>
      <c r="B10824">
        <v>90548</v>
      </c>
      <c r="C10824" t="s">
        <v>286</v>
      </c>
      <c r="D10824">
        <v>91158</v>
      </c>
      <c r="E10824" t="s">
        <v>1586</v>
      </c>
      <c r="F10824">
        <v>4287</v>
      </c>
      <c r="G10824" t="s">
        <v>532</v>
      </c>
      <c r="H10824" s="2">
        <v>0.62619999999999998</v>
      </c>
    </row>
    <row r="10825" spans="1:8" x14ac:dyDescent="0.25">
      <c r="A10825" t="s">
        <v>2684</v>
      </c>
      <c r="B10825">
        <v>90334</v>
      </c>
      <c r="C10825" t="s">
        <v>2690</v>
      </c>
      <c r="D10825">
        <v>89868</v>
      </c>
      <c r="E10825" t="s">
        <v>2709</v>
      </c>
      <c r="F10825">
        <v>4443</v>
      </c>
      <c r="G10825" t="s">
        <v>41</v>
      </c>
      <c r="H10825" s="2">
        <v>38.029899999999998</v>
      </c>
    </row>
    <row r="10826" spans="1:8" x14ac:dyDescent="0.25">
      <c r="A10826" t="s">
        <v>2684</v>
      </c>
      <c r="B10826">
        <v>90334</v>
      </c>
      <c r="C10826" t="s">
        <v>2690</v>
      </c>
      <c r="D10826">
        <v>89868</v>
      </c>
      <c r="E10826" t="s">
        <v>2709</v>
      </c>
      <c r="F10826">
        <v>4244</v>
      </c>
      <c r="G10826" t="s">
        <v>115</v>
      </c>
      <c r="H10826" s="2">
        <v>0.03</v>
      </c>
    </row>
    <row r="10827" spans="1:8" x14ac:dyDescent="0.25">
      <c r="A10827" t="s">
        <v>2684</v>
      </c>
      <c r="B10827">
        <v>90334</v>
      </c>
      <c r="C10827" t="s">
        <v>2690</v>
      </c>
      <c r="D10827">
        <v>89868</v>
      </c>
      <c r="E10827" t="s">
        <v>2709</v>
      </c>
      <c r="F10827">
        <v>4242</v>
      </c>
      <c r="G10827" t="s">
        <v>121</v>
      </c>
      <c r="H10827" s="2">
        <v>5</v>
      </c>
    </row>
    <row r="10828" spans="1:8" x14ac:dyDescent="0.25">
      <c r="A10828" t="s">
        <v>2684</v>
      </c>
      <c r="B10828">
        <v>90334</v>
      </c>
      <c r="C10828" t="s">
        <v>2690</v>
      </c>
      <c r="D10828">
        <v>89868</v>
      </c>
      <c r="E10828" t="s">
        <v>2709</v>
      </c>
      <c r="F10828">
        <v>4437</v>
      </c>
      <c r="G10828" t="s">
        <v>206</v>
      </c>
      <c r="H10828" s="2">
        <v>6</v>
      </c>
    </row>
    <row r="10829" spans="1:8" x14ac:dyDescent="0.25">
      <c r="A10829" t="s">
        <v>2684</v>
      </c>
      <c r="B10829">
        <v>90334</v>
      </c>
      <c r="C10829" t="s">
        <v>2690</v>
      </c>
      <c r="D10829">
        <v>89868</v>
      </c>
      <c r="E10829" t="s">
        <v>2709</v>
      </c>
      <c r="F10829">
        <v>4239</v>
      </c>
      <c r="G10829" t="s">
        <v>224</v>
      </c>
      <c r="H10829" s="2">
        <v>67.115600000000001</v>
      </c>
    </row>
    <row r="10830" spans="1:8" x14ac:dyDescent="0.25">
      <c r="A10830" t="s">
        <v>2684</v>
      </c>
      <c r="B10830">
        <v>90334</v>
      </c>
      <c r="C10830" t="s">
        <v>2690</v>
      </c>
      <c r="D10830">
        <v>89868</v>
      </c>
      <c r="E10830" t="s">
        <v>2709</v>
      </c>
      <c r="F10830">
        <v>4248</v>
      </c>
      <c r="G10830" t="s">
        <v>249</v>
      </c>
      <c r="H10830" s="2">
        <v>12</v>
      </c>
    </row>
    <row r="10831" spans="1:8" x14ac:dyDescent="0.25">
      <c r="A10831" t="s">
        <v>2684</v>
      </c>
      <c r="B10831">
        <v>90334</v>
      </c>
      <c r="C10831" t="s">
        <v>2690</v>
      </c>
      <c r="D10831">
        <v>89868</v>
      </c>
      <c r="E10831" t="s">
        <v>2709</v>
      </c>
      <c r="F10831">
        <v>4445</v>
      </c>
      <c r="G10831" t="s">
        <v>274</v>
      </c>
      <c r="H10831" s="2">
        <v>8.01</v>
      </c>
    </row>
    <row r="10832" spans="1:8" x14ac:dyDescent="0.25">
      <c r="A10832" t="s">
        <v>2684</v>
      </c>
      <c r="B10832">
        <v>90334</v>
      </c>
      <c r="C10832" t="s">
        <v>2690</v>
      </c>
      <c r="D10832">
        <v>89868</v>
      </c>
      <c r="E10832" t="s">
        <v>2709</v>
      </c>
      <c r="F10832">
        <v>4235</v>
      </c>
      <c r="G10832" t="s">
        <v>360</v>
      </c>
      <c r="H10832" s="2">
        <v>85.537999999999997</v>
      </c>
    </row>
    <row r="10833" spans="1:8" x14ac:dyDescent="0.25">
      <c r="A10833" t="s">
        <v>2684</v>
      </c>
      <c r="B10833">
        <v>90334</v>
      </c>
      <c r="C10833" t="s">
        <v>2690</v>
      </c>
      <c r="D10833">
        <v>89868</v>
      </c>
      <c r="E10833" t="s">
        <v>2709</v>
      </c>
      <c r="F10833">
        <v>4245</v>
      </c>
      <c r="G10833" t="s">
        <v>457</v>
      </c>
      <c r="H10833" s="2">
        <v>7.9375</v>
      </c>
    </row>
    <row r="10834" spans="1:8" x14ac:dyDescent="0.25">
      <c r="A10834" t="s">
        <v>2684</v>
      </c>
      <c r="B10834">
        <v>79880</v>
      </c>
      <c r="C10834" t="s">
        <v>287</v>
      </c>
      <c r="D10834">
        <v>648314</v>
      </c>
      <c r="E10834" t="s">
        <v>676</v>
      </c>
      <c r="F10834">
        <v>4284</v>
      </c>
      <c r="G10834" t="s">
        <v>95</v>
      </c>
      <c r="H10834" s="2">
        <v>0.77500000000000002</v>
      </c>
    </row>
    <row r="10835" spans="1:8" x14ac:dyDescent="0.25">
      <c r="A10835" t="s">
        <v>2684</v>
      </c>
      <c r="B10835">
        <v>79880</v>
      </c>
      <c r="C10835" t="s">
        <v>287</v>
      </c>
      <c r="D10835">
        <v>6350</v>
      </c>
      <c r="E10835" t="s">
        <v>1587</v>
      </c>
      <c r="F10835">
        <v>4289</v>
      </c>
      <c r="G10835" t="s">
        <v>13</v>
      </c>
      <c r="H10835" s="2">
        <v>3.45</v>
      </c>
    </row>
    <row r="10836" spans="1:8" x14ac:dyDescent="0.25">
      <c r="A10836" t="s">
        <v>2684</v>
      </c>
      <c r="B10836">
        <v>79880</v>
      </c>
      <c r="C10836" t="s">
        <v>287</v>
      </c>
      <c r="D10836">
        <v>6350</v>
      </c>
      <c r="E10836" t="s">
        <v>1587</v>
      </c>
      <c r="F10836">
        <v>4443</v>
      </c>
      <c r="G10836" t="s">
        <v>41</v>
      </c>
      <c r="H10836" s="2">
        <v>0.28000000000000003</v>
      </c>
    </row>
    <row r="10837" spans="1:8" x14ac:dyDescent="0.25">
      <c r="A10837" t="s">
        <v>2684</v>
      </c>
      <c r="B10837">
        <v>79880</v>
      </c>
      <c r="C10837" t="s">
        <v>287</v>
      </c>
      <c r="D10837">
        <v>6350</v>
      </c>
      <c r="E10837" t="s">
        <v>1587</v>
      </c>
      <c r="F10837">
        <v>4284</v>
      </c>
      <c r="G10837" t="s">
        <v>95</v>
      </c>
      <c r="H10837" s="2">
        <v>106.1789</v>
      </c>
    </row>
    <row r="10838" spans="1:8" x14ac:dyDescent="0.25">
      <c r="A10838" t="s">
        <v>2684</v>
      </c>
      <c r="B10838">
        <v>79880</v>
      </c>
      <c r="C10838" t="s">
        <v>287</v>
      </c>
      <c r="D10838">
        <v>6350</v>
      </c>
      <c r="E10838" t="s">
        <v>1587</v>
      </c>
      <c r="F10838">
        <v>4243</v>
      </c>
      <c r="G10838" t="s">
        <v>172</v>
      </c>
      <c r="H10838" s="2">
        <v>8.8200000000000001E-2</v>
      </c>
    </row>
    <row r="10839" spans="1:8" x14ac:dyDescent="0.25">
      <c r="A10839" t="s">
        <v>2684</v>
      </c>
      <c r="B10839">
        <v>79880</v>
      </c>
      <c r="C10839" t="s">
        <v>287</v>
      </c>
      <c r="D10839">
        <v>6350</v>
      </c>
      <c r="E10839" t="s">
        <v>1587</v>
      </c>
      <c r="F10839">
        <v>4238</v>
      </c>
      <c r="G10839" t="s">
        <v>222</v>
      </c>
      <c r="H10839" s="2">
        <v>0.21</v>
      </c>
    </row>
    <row r="10840" spans="1:8" x14ac:dyDescent="0.25">
      <c r="A10840" t="s">
        <v>2684</v>
      </c>
      <c r="B10840">
        <v>79880</v>
      </c>
      <c r="C10840" t="s">
        <v>287</v>
      </c>
      <c r="D10840">
        <v>6350</v>
      </c>
      <c r="E10840" t="s">
        <v>1587</v>
      </c>
      <c r="F10840">
        <v>4285</v>
      </c>
      <c r="G10840" t="s">
        <v>228</v>
      </c>
      <c r="H10840" s="2">
        <v>0.23</v>
      </c>
    </row>
    <row r="10841" spans="1:8" x14ac:dyDescent="0.25">
      <c r="A10841" t="s">
        <v>2684</v>
      </c>
      <c r="B10841">
        <v>79880</v>
      </c>
      <c r="C10841" t="s">
        <v>287</v>
      </c>
      <c r="D10841">
        <v>6350</v>
      </c>
      <c r="E10841" t="s">
        <v>1587</v>
      </c>
      <c r="F10841">
        <v>4235</v>
      </c>
      <c r="G10841" t="s">
        <v>360</v>
      </c>
      <c r="H10841" s="2">
        <v>0.98</v>
      </c>
    </row>
    <row r="10842" spans="1:8" x14ac:dyDescent="0.25">
      <c r="A10842" t="s">
        <v>2684</v>
      </c>
      <c r="B10842">
        <v>79880</v>
      </c>
      <c r="C10842" t="s">
        <v>287</v>
      </c>
      <c r="D10842">
        <v>6350</v>
      </c>
      <c r="E10842" t="s">
        <v>1587</v>
      </c>
      <c r="F10842">
        <v>4237</v>
      </c>
      <c r="G10842" t="s">
        <v>427</v>
      </c>
      <c r="H10842" s="2">
        <v>1</v>
      </c>
    </row>
    <row r="10843" spans="1:8" x14ac:dyDescent="0.25">
      <c r="A10843" t="s">
        <v>2684</v>
      </c>
      <c r="B10843">
        <v>79880</v>
      </c>
      <c r="C10843" t="s">
        <v>287</v>
      </c>
      <c r="D10843">
        <v>6350</v>
      </c>
      <c r="E10843" t="s">
        <v>1587</v>
      </c>
      <c r="F10843">
        <v>4286</v>
      </c>
      <c r="G10843" t="s">
        <v>431</v>
      </c>
      <c r="H10843" s="2">
        <v>1.1144000000000001</v>
      </c>
    </row>
    <row r="10844" spans="1:8" x14ac:dyDescent="0.25">
      <c r="A10844" t="s">
        <v>2684</v>
      </c>
      <c r="B10844">
        <v>79880</v>
      </c>
      <c r="C10844" t="s">
        <v>287</v>
      </c>
      <c r="D10844">
        <v>6350</v>
      </c>
      <c r="E10844" t="s">
        <v>1587</v>
      </c>
      <c r="F10844">
        <v>4254</v>
      </c>
      <c r="G10844" t="s">
        <v>471</v>
      </c>
      <c r="H10844" s="2">
        <v>18.673100000000002</v>
      </c>
    </row>
    <row r="10845" spans="1:8" x14ac:dyDescent="0.25">
      <c r="A10845" t="s">
        <v>2684</v>
      </c>
      <c r="B10845">
        <v>79880</v>
      </c>
      <c r="C10845" t="s">
        <v>287</v>
      </c>
      <c r="D10845">
        <v>6350</v>
      </c>
      <c r="E10845" t="s">
        <v>1587</v>
      </c>
      <c r="F10845">
        <v>4288</v>
      </c>
      <c r="G10845" t="s">
        <v>542</v>
      </c>
      <c r="H10845" s="2">
        <v>0.8</v>
      </c>
    </row>
    <row r="10846" spans="1:8" x14ac:dyDescent="0.25">
      <c r="A10846" t="s">
        <v>2684</v>
      </c>
      <c r="B10846">
        <v>79233</v>
      </c>
      <c r="C10846" t="s">
        <v>288</v>
      </c>
      <c r="D10846">
        <v>78851</v>
      </c>
      <c r="E10846" t="s">
        <v>288</v>
      </c>
      <c r="F10846">
        <v>4280</v>
      </c>
      <c r="G10846" t="s">
        <v>20</v>
      </c>
      <c r="H10846" s="2">
        <v>4.5</v>
      </c>
    </row>
    <row r="10847" spans="1:8" x14ac:dyDescent="0.25">
      <c r="A10847" t="s">
        <v>2684</v>
      </c>
      <c r="B10847">
        <v>79233</v>
      </c>
      <c r="C10847" t="s">
        <v>288</v>
      </c>
      <c r="D10847">
        <v>78851</v>
      </c>
      <c r="E10847" t="s">
        <v>288</v>
      </c>
      <c r="F10847">
        <v>4268</v>
      </c>
      <c r="G10847" t="s">
        <v>77</v>
      </c>
      <c r="H10847" s="2">
        <v>2.25</v>
      </c>
    </row>
    <row r="10848" spans="1:8" x14ac:dyDescent="0.25">
      <c r="A10848" t="s">
        <v>2684</v>
      </c>
      <c r="B10848">
        <v>79233</v>
      </c>
      <c r="C10848" t="s">
        <v>288</v>
      </c>
      <c r="D10848">
        <v>78851</v>
      </c>
      <c r="E10848" t="s">
        <v>288</v>
      </c>
      <c r="F10848">
        <v>4282</v>
      </c>
      <c r="G10848" t="s">
        <v>110</v>
      </c>
      <c r="H10848" s="2">
        <v>1</v>
      </c>
    </row>
    <row r="10849" spans="1:8" x14ac:dyDescent="0.25">
      <c r="A10849" t="s">
        <v>2684</v>
      </c>
      <c r="B10849">
        <v>79233</v>
      </c>
      <c r="C10849" t="s">
        <v>288</v>
      </c>
      <c r="D10849">
        <v>78851</v>
      </c>
      <c r="E10849" t="s">
        <v>288</v>
      </c>
      <c r="F10849">
        <v>4273</v>
      </c>
      <c r="G10849" t="s">
        <v>211</v>
      </c>
      <c r="H10849" s="2">
        <v>2</v>
      </c>
    </row>
    <row r="10850" spans="1:8" x14ac:dyDescent="0.25">
      <c r="A10850" t="s">
        <v>2684</v>
      </c>
      <c r="B10850">
        <v>79233</v>
      </c>
      <c r="C10850" t="s">
        <v>288</v>
      </c>
      <c r="D10850">
        <v>78851</v>
      </c>
      <c r="E10850" t="s">
        <v>288</v>
      </c>
      <c r="F10850">
        <v>4271</v>
      </c>
      <c r="G10850" t="s">
        <v>226</v>
      </c>
      <c r="H10850" s="2">
        <v>2</v>
      </c>
    </row>
    <row r="10851" spans="1:8" x14ac:dyDescent="0.25">
      <c r="A10851" t="s">
        <v>2684</v>
      </c>
      <c r="B10851">
        <v>79233</v>
      </c>
      <c r="C10851" t="s">
        <v>288</v>
      </c>
      <c r="D10851">
        <v>78851</v>
      </c>
      <c r="E10851" t="s">
        <v>288</v>
      </c>
      <c r="F10851">
        <v>4267</v>
      </c>
      <c r="G10851" t="s">
        <v>302</v>
      </c>
      <c r="H10851" s="2">
        <v>1</v>
      </c>
    </row>
    <row r="10852" spans="1:8" x14ac:dyDescent="0.25">
      <c r="A10852" t="s">
        <v>2684</v>
      </c>
      <c r="B10852">
        <v>79233</v>
      </c>
      <c r="C10852" t="s">
        <v>288</v>
      </c>
      <c r="D10852">
        <v>78851</v>
      </c>
      <c r="E10852" t="s">
        <v>288</v>
      </c>
      <c r="F10852">
        <v>4276</v>
      </c>
      <c r="G10852" t="s">
        <v>305</v>
      </c>
      <c r="H10852" s="2">
        <v>4.0904999999999996</v>
      </c>
    </row>
    <row r="10853" spans="1:8" x14ac:dyDescent="0.25">
      <c r="A10853" t="s">
        <v>2684</v>
      </c>
      <c r="B10853">
        <v>79233</v>
      </c>
      <c r="C10853" t="s">
        <v>288</v>
      </c>
      <c r="D10853">
        <v>78851</v>
      </c>
      <c r="E10853" t="s">
        <v>288</v>
      </c>
      <c r="F10853">
        <v>4270</v>
      </c>
      <c r="G10853" t="s">
        <v>341</v>
      </c>
      <c r="H10853" s="2">
        <v>1</v>
      </c>
    </row>
    <row r="10854" spans="1:8" x14ac:dyDescent="0.25">
      <c r="A10854" t="s">
        <v>2684</v>
      </c>
      <c r="B10854">
        <v>79233</v>
      </c>
      <c r="C10854" t="s">
        <v>288</v>
      </c>
      <c r="D10854">
        <v>78851</v>
      </c>
      <c r="E10854" t="s">
        <v>288</v>
      </c>
      <c r="F10854">
        <v>4262</v>
      </c>
      <c r="G10854" t="s">
        <v>401</v>
      </c>
      <c r="H10854" s="2">
        <v>2.4</v>
      </c>
    </row>
    <row r="10855" spans="1:8" x14ac:dyDescent="0.25">
      <c r="A10855" t="s">
        <v>2684</v>
      </c>
      <c r="B10855">
        <v>79233</v>
      </c>
      <c r="C10855" t="s">
        <v>288</v>
      </c>
      <c r="D10855">
        <v>78851</v>
      </c>
      <c r="E10855" t="s">
        <v>288</v>
      </c>
      <c r="F10855">
        <v>4241</v>
      </c>
      <c r="G10855" t="s">
        <v>412</v>
      </c>
      <c r="H10855" s="2">
        <v>2.1949999999999998</v>
      </c>
    </row>
    <row r="10856" spans="1:8" x14ac:dyDescent="0.25">
      <c r="A10856" t="s">
        <v>2684</v>
      </c>
      <c r="B10856">
        <v>79233</v>
      </c>
      <c r="C10856" t="s">
        <v>288</v>
      </c>
      <c r="D10856">
        <v>78851</v>
      </c>
      <c r="E10856" t="s">
        <v>288</v>
      </c>
      <c r="F10856">
        <v>4256</v>
      </c>
      <c r="G10856" t="s">
        <v>428</v>
      </c>
      <c r="H10856" s="2">
        <v>8.4600000000000009</v>
      </c>
    </row>
    <row r="10857" spans="1:8" x14ac:dyDescent="0.25">
      <c r="A10857" t="s">
        <v>2684</v>
      </c>
      <c r="B10857">
        <v>79233</v>
      </c>
      <c r="C10857" t="s">
        <v>288</v>
      </c>
      <c r="D10857">
        <v>78851</v>
      </c>
      <c r="E10857" t="s">
        <v>288</v>
      </c>
      <c r="F10857">
        <v>4279</v>
      </c>
      <c r="G10857" t="s">
        <v>466</v>
      </c>
      <c r="H10857" s="2">
        <v>214.9169</v>
      </c>
    </row>
    <row r="10858" spans="1:8" x14ac:dyDescent="0.25">
      <c r="A10858" t="s">
        <v>2684</v>
      </c>
      <c r="B10858">
        <v>79233</v>
      </c>
      <c r="C10858" t="s">
        <v>288</v>
      </c>
      <c r="D10858">
        <v>78851</v>
      </c>
      <c r="E10858" t="s">
        <v>288</v>
      </c>
      <c r="F10858">
        <v>4258</v>
      </c>
      <c r="G10858" t="s">
        <v>531</v>
      </c>
      <c r="H10858" s="2">
        <v>12.45</v>
      </c>
    </row>
    <row r="10859" spans="1:8" x14ac:dyDescent="0.25">
      <c r="A10859" t="s">
        <v>2684</v>
      </c>
      <c r="B10859">
        <v>79233</v>
      </c>
      <c r="C10859" t="s">
        <v>288</v>
      </c>
      <c r="D10859">
        <v>78851</v>
      </c>
      <c r="E10859" t="s">
        <v>288</v>
      </c>
      <c r="F10859">
        <v>4260</v>
      </c>
      <c r="G10859" t="s">
        <v>568</v>
      </c>
      <c r="H10859" s="2">
        <v>2.71</v>
      </c>
    </row>
    <row r="10860" spans="1:8" x14ac:dyDescent="0.25">
      <c r="A10860" t="s">
        <v>2684</v>
      </c>
      <c r="B10860">
        <v>79233</v>
      </c>
      <c r="C10860" t="s">
        <v>288</v>
      </c>
      <c r="D10860">
        <v>78851</v>
      </c>
      <c r="E10860" t="s">
        <v>288</v>
      </c>
      <c r="F10860">
        <v>4261</v>
      </c>
      <c r="G10860" t="s">
        <v>580</v>
      </c>
      <c r="H10860" s="2">
        <v>1</v>
      </c>
    </row>
    <row r="10861" spans="1:8" x14ac:dyDescent="0.25">
      <c r="A10861" t="s">
        <v>2684</v>
      </c>
      <c r="B10861">
        <v>79233</v>
      </c>
      <c r="C10861" t="s">
        <v>288</v>
      </c>
      <c r="D10861">
        <v>87058</v>
      </c>
      <c r="E10861" t="s">
        <v>642</v>
      </c>
      <c r="F10861">
        <v>4271</v>
      </c>
      <c r="G10861" t="s">
        <v>226</v>
      </c>
      <c r="H10861" s="2">
        <v>1</v>
      </c>
    </row>
    <row r="10862" spans="1:8" x14ac:dyDescent="0.25">
      <c r="A10862" t="s">
        <v>2684</v>
      </c>
      <c r="B10862">
        <v>79233</v>
      </c>
      <c r="C10862" t="s">
        <v>288</v>
      </c>
      <c r="D10862">
        <v>87058</v>
      </c>
      <c r="E10862" t="s">
        <v>642</v>
      </c>
      <c r="F10862">
        <v>4279</v>
      </c>
      <c r="G10862" t="s">
        <v>466</v>
      </c>
      <c r="H10862" s="2">
        <v>0.31069999999999998</v>
      </c>
    </row>
    <row r="10863" spans="1:8" x14ac:dyDescent="0.25">
      <c r="A10863" t="s">
        <v>2684</v>
      </c>
      <c r="B10863">
        <v>78965</v>
      </c>
      <c r="C10863" t="s">
        <v>289</v>
      </c>
      <c r="D10863">
        <v>79178</v>
      </c>
      <c r="E10863" t="s">
        <v>1588</v>
      </c>
      <c r="F10863">
        <v>4280</v>
      </c>
      <c r="G10863" t="s">
        <v>20</v>
      </c>
      <c r="H10863" s="2">
        <v>1</v>
      </c>
    </row>
    <row r="10864" spans="1:8" x14ac:dyDescent="0.25">
      <c r="A10864" t="s">
        <v>2684</v>
      </c>
      <c r="B10864">
        <v>78965</v>
      </c>
      <c r="C10864" t="s">
        <v>289</v>
      </c>
      <c r="D10864">
        <v>79178</v>
      </c>
      <c r="E10864" t="s">
        <v>1588</v>
      </c>
      <c r="F10864">
        <v>4268</v>
      </c>
      <c r="G10864" t="s">
        <v>77</v>
      </c>
      <c r="H10864" s="2">
        <v>1.54</v>
      </c>
    </row>
    <row r="10865" spans="1:8" x14ac:dyDescent="0.25">
      <c r="A10865" t="s">
        <v>2684</v>
      </c>
      <c r="B10865">
        <v>78965</v>
      </c>
      <c r="C10865" t="s">
        <v>289</v>
      </c>
      <c r="D10865">
        <v>79178</v>
      </c>
      <c r="E10865" t="s">
        <v>1588</v>
      </c>
      <c r="F10865">
        <v>4273</v>
      </c>
      <c r="G10865" t="s">
        <v>211</v>
      </c>
      <c r="H10865" s="2">
        <v>1</v>
      </c>
    </row>
    <row r="10866" spans="1:8" x14ac:dyDescent="0.25">
      <c r="A10866" t="s">
        <v>2684</v>
      </c>
      <c r="B10866">
        <v>78965</v>
      </c>
      <c r="C10866" t="s">
        <v>289</v>
      </c>
      <c r="D10866">
        <v>79178</v>
      </c>
      <c r="E10866" t="s">
        <v>1588</v>
      </c>
      <c r="F10866">
        <v>4271</v>
      </c>
      <c r="G10866" t="s">
        <v>226</v>
      </c>
      <c r="H10866" s="2">
        <v>1</v>
      </c>
    </row>
    <row r="10867" spans="1:8" x14ac:dyDescent="0.25">
      <c r="A10867" t="s">
        <v>2684</v>
      </c>
      <c r="B10867">
        <v>78965</v>
      </c>
      <c r="C10867" t="s">
        <v>289</v>
      </c>
      <c r="D10867">
        <v>79178</v>
      </c>
      <c r="E10867" t="s">
        <v>1588</v>
      </c>
      <c r="F10867">
        <v>4267</v>
      </c>
      <c r="G10867" t="s">
        <v>302</v>
      </c>
      <c r="H10867" s="2">
        <v>1.94</v>
      </c>
    </row>
    <row r="10868" spans="1:8" x14ac:dyDescent="0.25">
      <c r="A10868" t="s">
        <v>2684</v>
      </c>
      <c r="B10868">
        <v>78965</v>
      </c>
      <c r="C10868" t="s">
        <v>289</v>
      </c>
      <c r="D10868">
        <v>79178</v>
      </c>
      <c r="E10868" t="s">
        <v>1588</v>
      </c>
      <c r="F10868">
        <v>4276</v>
      </c>
      <c r="G10868" t="s">
        <v>305</v>
      </c>
      <c r="H10868" s="2">
        <v>10.52</v>
      </c>
    </row>
    <row r="10869" spans="1:8" x14ac:dyDescent="0.25">
      <c r="A10869" t="s">
        <v>2684</v>
      </c>
      <c r="B10869">
        <v>78965</v>
      </c>
      <c r="C10869" t="s">
        <v>289</v>
      </c>
      <c r="D10869">
        <v>79178</v>
      </c>
      <c r="E10869" t="s">
        <v>1588</v>
      </c>
      <c r="F10869">
        <v>4278</v>
      </c>
      <c r="G10869" t="s">
        <v>340</v>
      </c>
      <c r="H10869" s="2">
        <v>1</v>
      </c>
    </row>
    <row r="10870" spans="1:8" x14ac:dyDescent="0.25">
      <c r="A10870" t="s">
        <v>2684</v>
      </c>
      <c r="B10870">
        <v>78965</v>
      </c>
      <c r="C10870" t="s">
        <v>289</v>
      </c>
      <c r="D10870">
        <v>79178</v>
      </c>
      <c r="E10870" t="s">
        <v>1588</v>
      </c>
      <c r="F10870">
        <v>4262</v>
      </c>
      <c r="G10870" t="s">
        <v>401</v>
      </c>
      <c r="H10870" s="2">
        <v>1</v>
      </c>
    </row>
    <row r="10871" spans="1:8" x14ac:dyDescent="0.25">
      <c r="A10871" t="s">
        <v>2684</v>
      </c>
      <c r="B10871">
        <v>78965</v>
      </c>
      <c r="C10871" t="s">
        <v>289</v>
      </c>
      <c r="D10871">
        <v>79178</v>
      </c>
      <c r="E10871" t="s">
        <v>1588</v>
      </c>
      <c r="F10871">
        <v>4256</v>
      </c>
      <c r="G10871" t="s">
        <v>428</v>
      </c>
      <c r="H10871" s="2">
        <v>2.5099999999999998</v>
      </c>
    </row>
    <row r="10872" spans="1:8" x14ac:dyDescent="0.25">
      <c r="A10872" t="s">
        <v>2684</v>
      </c>
      <c r="B10872">
        <v>78965</v>
      </c>
      <c r="C10872" t="s">
        <v>289</v>
      </c>
      <c r="D10872">
        <v>79178</v>
      </c>
      <c r="E10872" t="s">
        <v>1588</v>
      </c>
      <c r="F10872">
        <v>4279</v>
      </c>
      <c r="G10872" t="s">
        <v>466</v>
      </c>
      <c r="H10872" s="2">
        <v>131.59389999999999</v>
      </c>
    </row>
    <row r="10873" spans="1:8" x14ac:dyDescent="0.25">
      <c r="A10873" t="s">
        <v>2684</v>
      </c>
      <c r="B10873">
        <v>78965</v>
      </c>
      <c r="C10873" t="s">
        <v>289</v>
      </c>
      <c r="D10873">
        <v>79178</v>
      </c>
      <c r="E10873" t="s">
        <v>1588</v>
      </c>
      <c r="F10873">
        <v>4258</v>
      </c>
      <c r="G10873" t="s">
        <v>531</v>
      </c>
      <c r="H10873" s="2">
        <v>7.29</v>
      </c>
    </row>
    <row r="10874" spans="1:8" x14ac:dyDescent="0.25">
      <c r="A10874" t="s">
        <v>2684</v>
      </c>
      <c r="B10874">
        <v>78965</v>
      </c>
      <c r="C10874" t="s">
        <v>289</v>
      </c>
      <c r="D10874">
        <v>79178</v>
      </c>
      <c r="E10874" t="s">
        <v>1588</v>
      </c>
      <c r="F10874">
        <v>4261</v>
      </c>
      <c r="G10874" t="s">
        <v>580</v>
      </c>
      <c r="H10874" s="2">
        <v>1</v>
      </c>
    </row>
    <row r="10875" spans="1:8" x14ac:dyDescent="0.25">
      <c r="A10875" t="s">
        <v>2684</v>
      </c>
      <c r="B10875">
        <v>79876</v>
      </c>
      <c r="C10875" t="s">
        <v>290</v>
      </c>
      <c r="D10875">
        <v>10749</v>
      </c>
      <c r="E10875" t="s">
        <v>290</v>
      </c>
      <c r="F10875">
        <v>4289</v>
      </c>
      <c r="G10875" t="s">
        <v>13</v>
      </c>
      <c r="H10875" s="2">
        <v>2</v>
      </c>
    </row>
    <row r="10876" spans="1:8" x14ac:dyDescent="0.25">
      <c r="A10876" t="s">
        <v>2684</v>
      </c>
      <c r="B10876">
        <v>79876</v>
      </c>
      <c r="C10876" t="s">
        <v>290</v>
      </c>
      <c r="D10876">
        <v>10749</v>
      </c>
      <c r="E10876" t="s">
        <v>290</v>
      </c>
      <c r="F10876">
        <v>4285</v>
      </c>
      <c r="G10876" t="s">
        <v>228</v>
      </c>
      <c r="H10876" s="2">
        <v>5.74</v>
      </c>
    </row>
    <row r="10877" spans="1:8" x14ac:dyDescent="0.25">
      <c r="A10877" t="s">
        <v>2684</v>
      </c>
      <c r="B10877">
        <v>79876</v>
      </c>
      <c r="C10877" t="s">
        <v>290</v>
      </c>
      <c r="D10877">
        <v>10749</v>
      </c>
      <c r="E10877" t="s">
        <v>290</v>
      </c>
      <c r="F10877">
        <v>4235</v>
      </c>
      <c r="G10877" t="s">
        <v>360</v>
      </c>
      <c r="H10877" s="2">
        <v>0.03</v>
      </c>
    </row>
    <row r="10878" spans="1:8" x14ac:dyDescent="0.25">
      <c r="A10878" t="s">
        <v>2684</v>
      </c>
      <c r="B10878">
        <v>79876</v>
      </c>
      <c r="C10878" t="s">
        <v>290</v>
      </c>
      <c r="D10878">
        <v>10749</v>
      </c>
      <c r="E10878" t="s">
        <v>290</v>
      </c>
      <c r="F10878">
        <v>4241</v>
      </c>
      <c r="G10878" t="s">
        <v>412</v>
      </c>
      <c r="H10878" s="2">
        <v>0.33</v>
      </c>
    </row>
    <row r="10879" spans="1:8" x14ac:dyDescent="0.25">
      <c r="A10879" t="s">
        <v>2684</v>
      </c>
      <c r="B10879">
        <v>79876</v>
      </c>
      <c r="C10879" t="s">
        <v>290</v>
      </c>
      <c r="D10879">
        <v>10749</v>
      </c>
      <c r="E10879" t="s">
        <v>290</v>
      </c>
      <c r="F10879">
        <v>4237</v>
      </c>
      <c r="G10879" t="s">
        <v>427</v>
      </c>
      <c r="H10879" s="2">
        <v>1</v>
      </c>
    </row>
    <row r="10880" spans="1:8" x14ac:dyDescent="0.25">
      <c r="A10880" t="s">
        <v>2684</v>
      </c>
      <c r="B10880">
        <v>79876</v>
      </c>
      <c r="C10880" t="s">
        <v>290</v>
      </c>
      <c r="D10880">
        <v>10749</v>
      </c>
      <c r="E10880" t="s">
        <v>290</v>
      </c>
      <c r="F10880">
        <v>4286</v>
      </c>
      <c r="G10880" t="s">
        <v>431</v>
      </c>
      <c r="H10880" s="2">
        <v>144.4102</v>
      </c>
    </row>
    <row r="10881" spans="1:8" x14ac:dyDescent="0.25">
      <c r="A10881" t="s">
        <v>2684</v>
      </c>
      <c r="B10881">
        <v>79876</v>
      </c>
      <c r="C10881" t="s">
        <v>290</v>
      </c>
      <c r="D10881">
        <v>10749</v>
      </c>
      <c r="E10881" t="s">
        <v>290</v>
      </c>
      <c r="F10881">
        <v>4240</v>
      </c>
      <c r="G10881" t="s">
        <v>491</v>
      </c>
      <c r="H10881" s="2">
        <v>2</v>
      </c>
    </row>
    <row r="10882" spans="1:8" x14ac:dyDescent="0.25">
      <c r="A10882" t="s">
        <v>2684</v>
      </c>
      <c r="B10882">
        <v>79876</v>
      </c>
      <c r="C10882" t="s">
        <v>290</v>
      </c>
      <c r="D10882">
        <v>10749</v>
      </c>
      <c r="E10882" t="s">
        <v>290</v>
      </c>
      <c r="F10882">
        <v>4287</v>
      </c>
      <c r="G10882" t="s">
        <v>532</v>
      </c>
      <c r="H10882" s="2">
        <v>3.15</v>
      </c>
    </row>
    <row r="10883" spans="1:8" x14ac:dyDescent="0.25">
      <c r="A10883" t="s">
        <v>2684</v>
      </c>
      <c r="B10883">
        <v>79876</v>
      </c>
      <c r="C10883" t="s">
        <v>290</v>
      </c>
      <c r="D10883">
        <v>10749</v>
      </c>
      <c r="E10883" t="s">
        <v>290</v>
      </c>
      <c r="F10883">
        <v>4288</v>
      </c>
      <c r="G10883" t="s">
        <v>542</v>
      </c>
      <c r="H10883" s="2">
        <v>1.1027</v>
      </c>
    </row>
    <row r="10884" spans="1:8" x14ac:dyDescent="0.25">
      <c r="A10884" t="s">
        <v>2684</v>
      </c>
      <c r="B10884">
        <v>79878</v>
      </c>
      <c r="C10884" t="s">
        <v>291</v>
      </c>
      <c r="D10884">
        <v>6349</v>
      </c>
      <c r="E10884" t="s">
        <v>1589</v>
      </c>
      <c r="F10884">
        <v>4284</v>
      </c>
      <c r="G10884" t="s">
        <v>95</v>
      </c>
      <c r="H10884" s="2">
        <v>1.75</v>
      </c>
    </row>
    <row r="10885" spans="1:8" x14ac:dyDescent="0.25">
      <c r="A10885" t="s">
        <v>2684</v>
      </c>
      <c r="B10885">
        <v>79878</v>
      </c>
      <c r="C10885" t="s">
        <v>291</v>
      </c>
      <c r="D10885">
        <v>6349</v>
      </c>
      <c r="E10885" t="s">
        <v>1589</v>
      </c>
      <c r="F10885">
        <v>4243</v>
      </c>
      <c r="G10885" t="s">
        <v>172</v>
      </c>
      <c r="H10885" s="2">
        <v>2.34</v>
      </c>
    </row>
    <row r="10886" spans="1:8" x14ac:dyDescent="0.25">
      <c r="A10886" t="s">
        <v>2684</v>
      </c>
      <c r="B10886">
        <v>79878</v>
      </c>
      <c r="C10886" t="s">
        <v>291</v>
      </c>
      <c r="D10886">
        <v>6349</v>
      </c>
      <c r="E10886" t="s">
        <v>1589</v>
      </c>
      <c r="F10886">
        <v>4285</v>
      </c>
      <c r="G10886" t="s">
        <v>228</v>
      </c>
      <c r="H10886" s="2">
        <v>1.65</v>
      </c>
    </row>
    <row r="10887" spans="1:8" x14ac:dyDescent="0.25">
      <c r="A10887" t="s">
        <v>2684</v>
      </c>
      <c r="B10887">
        <v>79878</v>
      </c>
      <c r="C10887" t="s">
        <v>291</v>
      </c>
      <c r="D10887">
        <v>6349</v>
      </c>
      <c r="E10887" t="s">
        <v>1589</v>
      </c>
      <c r="F10887">
        <v>4235</v>
      </c>
      <c r="G10887" t="s">
        <v>360</v>
      </c>
      <c r="H10887" s="2">
        <v>0.6</v>
      </c>
    </row>
    <row r="10888" spans="1:8" x14ac:dyDescent="0.25">
      <c r="A10888" t="s">
        <v>2684</v>
      </c>
      <c r="B10888">
        <v>79878</v>
      </c>
      <c r="C10888" t="s">
        <v>291</v>
      </c>
      <c r="D10888">
        <v>6349</v>
      </c>
      <c r="E10888" t="s">
        <v>1589</v>
      </c>
      <c r="F10888">
        <v>4286</v>
      </c>
      <c r="G10888" t="s">
        <v>431</v>
      </c>
      <c r="H10888" s="2">
        <v>58.191899999999997</v>
      </c>
    </row>
    <row r="10889" spans="1:8" x14ac:dyDescent="0.25">
      <c r="A10889" t="s">
        <v>2684</v>
      </c>
      <c r="B10889">
        <v>79878</v>
      </c>
      <c r="C10889" t="s">
        <v>291</v>
      </c>
      <c r="D10889">
        <v>6349</v>
      </c>
      <c r="E10889" t="s">
        <v>1589</v>
      </c>
      <c r="F10889">
        <v>4287</v>
      </c>
      <c r="G10889" t="s">
        <v>532</v>
      </c>
      <c r="H10889" s="2">
        <v>4.62</v>
      </c>
    </row>
    <row r="10890" spans="1:8" x14ac:dyDescent="0.25">
      <c r="A10890" t="s">
        <v>2684</v>
      </c>
      <c r="B10890">
        <v>79878</v>
      </c>
      <c r="C10890" t="s">
        <v>291</v>
      </c>
      <c r="D10890">
        <v>6349</v>
      </c>
      <c r="E10890" t="s">
        <v>1589</v>
      </c>
      <c r="F10890">
        <v>0</v>
      </c>
      <c r="G10890" t="s">
        <v>2685</v>
      </c>
      <c r="H10890" s="2">
        <v>1.29</v>
      </c>
    </row>
    <row r="10891" spans="1:8" x14ac:dyDescent="0.25">
      <c r="A10891" t="s">
        <v>2684</v>
      </c>
      <c r="B10891">
        <v>90330</v>
      </c>
      <c r="C10891" t="s">
        <v>292</v>
      </c>
      <c r="D10891">
        <v>89867</v>
      </c>
      <c r="E10891" t="s">
        <v>1590</v>
      </c>
      <c r="F10891">
        <v>4443</v>
      </c>
      <c r="G10891" t="s">
        <v>41</v>
      </c>
      <c r="H10891" s="2">
        <v>1</v>
      </c>
    </row>
    <row r="10892" spans="1:8" x14ac:dyDescent="0.25">
      <c r="A10892" t="s">
        <v>2684</v>
      </c>
      <c r="B10892">
        <v>90330</v>
      </c>
      <c r="C10892" t="s">
        <v>292</v>
      </c>
      <c r="D10892">
        <v>89867</v>
      </c>
      <c r="E10892" t="s">
        <v>1590</v>
      </c>
      <c r="F10892">
        <v>4272</v>
      </c>
      <c r="G10892" t="s">
        <v>70</v>
      </c>
      <c r="H10892" s="2">
        <v>0.5</v>
      </c>
    </row>
    <row r="10893" spans="1:8" x14ac:dyDescent="0.25">
      <c r="A10893" t="s">
        <v>2684</v>
      </c>
      <c r="B10893">
        <v>90330</v>
      </c>
      <c r="C10893" t="s">
        <v>292</v>
      </c>
      <c r="D10893">
        <v>89867</v>
      </c>
      <c r="E10893" t="s">
        <v>1590</v>
      </c>
      <c r="F10893">
        <v>4239</v>
      </c>
      <c r="G10893" t="s">
        <v>224</v>
      </c>
      <c r="H10893" s="2">
        <v>2</v>
      </c>
    </row>
    <row r="10894" spans="1:8" x14ac:dyDescent="0.25">
      <c r="A10894" t="s">
        <v>2684</v>
      </c>
      <c r="B10894">
        <v>90330</v>
      </c>
      <c r="C10894" t="s">
        <v>292</v>
      </c>
      <c r="D10894">
        <v>89867</v>
      </c>
      <c r="E10894" t="s">
        <v>1590</v>
      </c>
      <c r="F10894">
        <v>4445</v>
      </c>
      <c r="G10894" t="s">
        <v>274</v>
      </c>
      <c r="H10894" s="2">
        <v>1</v>
      </c>
    </row>
    <row r="10895" spans="1:8" x14ac:dyDescent="0.25">
      <c r="A10895" t="s">
        <v>2684</v>
      </c>
      <c r="B10895">
        <v>90330</v>
      </c>
      <c r="C10895" t="s">
        <v>292</v>
      </c>
      <c r="D10895">
        <v>89867</v>
      </c>
      <c r="E10895" t="s">
        <v>1590</v>
      </c>
      <c r="F10895">
        <v>4235</v>
      </c>
      <c r="G10895" t="s">
        <v>360</v>
      </c>
      <c r="H10895" s="2">
        <v>77.882199999999997</v>
      </c>
    </row>
    <row r="10896" spans="1:8" x14ac:dyDescent="0.25">
      <c r="A10896" t="s">
        <v>2684</v>
      </c>
      <c r="B10896">
        <v>90330</v>
      </c>
      <c r="C10896" t="s">
        <v>292</v>
      </c>
      <c r="D10896">
        <v>89867</v>
      </c>
      <c r="E10896" t="s">
        <v>1590</v>
      </c>
      <c r="F10896">
        <v>4279</v>
      </c>
      <c r="G10896" t="s">
        <v>466</v>
      </c>
      <c r="H10896" s="2">
        <v>2</v>
      </c>
    </row>
    <row r="10897" spans="1:8" x14ac:dyDescent="0.25">
      <c r="A10897" t="s">
        <v>2684</v>
      </c>
      <c r="B10897">
        <v>90330</v>
      </c>
      <c r="C10897" t="s">
        <v>292</v>
      </c>
      <c r="D10897">
        <v>89867</v>
      </c>
      <c r="E10897" t="s">
        <v>1590</v>
      </c>
      <c r="F10897">
        <v>4240</v>
      </c>
      <c r="G10897" t="s">
        <v>491</v>
      </c>
      <c r="H10897" s="2">
        <v>1</v>
      </c>
    </row>
    <row r="10898" spans="1:8" x14ac:dyDescent="0.25">
      <c r="A10898" t="s">
        <v>2684</v>
      </c>
      <c r="B10898">
        <v>90330</v>
      </c>
      <c r="C10898" t="s">
        <v>292</v>
      </c>
      <c r="D10898">
        <v>89867</v>
      </c>
      <c r="E10898" t="s">
        <v>1590</v>
      </c>
      <c r="F10898">
        <v>4258</v>
      </c>
      <c r="G10898" t="s">
        <v>531</v>
      </c>
      <c r="H10898" s="2">
        <v>2.7808000000000002</v>
      </c>
    </row>
    <row r="10899" spans="1:8" x14ac:dyDescent="0.25">
      <c r="A10899" t="s">
        <v>2684</v>
      </c>
      <c r="B10899">
        <v>90330</v>
      </c>
      <c r="C10899" t="s">
        <v>292</v>
      </c>
      <c r="D10899">
        <v>89867</v>
      </c>
      <c r="E10899" t="s">
        <v>1590</v>
      </c>
      <c r="F10899">
        <v>0</v>
      </c>
      <c r="G10899" t="s">
        <v>2685</v>
      </c>
      <c r="H10899" s="2">
        <v>0.09</v>
      </c>
    </row>
    <row r="10900" spans="1:8" x14ac:dyDescent="0.25">
      <c r="A10900" t="s">
        <v>2684</v>
      </c>
      <c r="B10900">
        <v>1000164</v>
      </c>
      <c r="C10900" t="s">
        <v>293</v>
      </c>
      <c r="D10900">
        <v>1000277</v>
      </c>
      <c r="E10900" t="s">
        <v>293</v>
      </c>
      <c r="F10900">
        <v>4242</v>
      </c>
      <c r="G10900" t="s">
        <v>121</v>
      </c>
      <c r="H10900" s="2">
        <v>0.76</v>
      </c>
    </row>
    <row r="10901" spans="1:8" x14ac:dyDescent="0.25">
      <c r="A10901" t="s">
        <v>2684</v>
      </c>
      <c r="B10901">
        <v>1000164</v>
      </c>
      <c r="C10901" t="s">
        <v>293</v>
      </c>
      <c r="D10901">
        <v>1000277</v>
      </c>
      <c r="E10901" t="s">
        <v>293</v>
      </c>
      <c r="F10901">
        <v>4263</v>
      </c>
      <c r="G10901" t="s">
        <v>152</v>
      </c>
      <c r="H10901" s="2">
        <v>1</v>
      </c>
    </row>
    <row r="10902" spans="1:8" x14ac:dyDescent="0.25">
      <c r="A10902" t="s">
        <v>2684</v>
      </c>
      <c r="B10902">
        <v>1000164</v>
      </c>
      <c r="C10902" t="s">
        <v>293</v>
      </c>
      <c r="D10902">
        <v>1000277</v>
      </c>
      <c r="E10902" t="s">
        <v>293</v>
      </c>
      <c r="F10902">
        <v>4246</v>
      </c>
      <c r="G10902" t="s">
        <v>160</v>
      </c>
      <c r="H10902" s="2">
        <v>34.840000000000003</v>
      </c>
    </row>
    <row r="10903" spans="1:8" x14ac:dyDescent="0.25">
      <c r="A10903" t="s">
        <v>2684</v>
      </c>
      <c r="B10903">
        <v>1000164</v>
      </c>
      <c r="C10903" t="s">
        <v>293</v>
      </c>
      <c r="D10903">
        <v>1000277</v>
      </c>
      <c r="E10903" t="s">
        <v>293</v>
      </c>
      <c r="F10903">
        <v>4273</v>
      </c>
      <c r="G10903" t="s">
        <v>211</v>
      </c>
      <c r="H10903" s="2">
        <v>0.85440000000000005</v>
      </c>
    </row>
    <row r="10904" spans="1:8" x14ac:dyDescent="0.25">
      <c r="A10904" t="s">
        <v>2684</v>
      </c>
      <c r="B10904">
        <v>1000164</v>
      </c>
      <c r="C10904" t="s">
        <v>293</v>
      </c>
      <c r="D10904">
        <v>1000277</v>
      </c>
      <c r="E10904" t="s">
        <v>293</v>
      </c>
      <c r="F10904">
        <v>4270</v>
      </c>
      <c r="G10904" t="s">
        <v>341</v>
      </c>
      <c r="H10904" s="2">
        <v>1.1299999999999999</v>
      </c>
    </row>
    <row r="10905" spans="1:8" x14ac:dyDescent="0.25">
      <c r="A10905" t="s">
        <v>2684</v>
      </c>
      <c r="B10905">
        <v>1000164</v>
      </c>
      <c r="C10905" t="s">
        <v>293</v>
      </c>
      <c r="D10905">
        <v>1000277</v>
      </c>
      <c r="E10905" t="s">
        <v>293</v>
      </c>
      <c r="F10905">
        <v>4265</v>
      </c>
      <c r="G10905" t="s">
        <v>381</v>
      </c>
      <c r="H10905" s="2">
        <v>0.5</v>
      </c>
    </row>
    <row r="10906" spans="1:8" x14ac:dyDescent="0.25">
      <c r="A10906" t="s">
        <v>2684</v>
      </c>
      <c r="B10906">
        <v>1000164</v>
      </c>
      <c r="C10906" t="s">
        <v>293</v>
      </c>
      <c r="D10906">
        <v>1000277</v>
      </c>
      <c r="E10906" t="s">
        <v>293</v>
      </c>
      <c r="F10906">
        <v>4262</v>
      </c>
      <c r="G10906" t="s">
        <v>401</v>
      </c>
      <c r="H10906" s="2">
        <v>1</v>
      </c>
    </row>
    <row r="10907" spans="1:8" x14ac:dyDescent="0.25">
      <c r="A10907" t="s">
        <v>2684</v>
      </c>
      <c r="B10907">
        <v>1000164</v>
      </c>
      <c r="C10907" t="s">
        <v>293</v>
      </c>
      <c r="D10907">
        <v>1000277</v>
      </c>
      <c r="E10907" t="s">
        <v>293</v>
      </c>
      <c r="F10907">
        <v>4241</v>
      </c>
      <c r="G10907" t="s">
        <v>412</v>
      </c>
      <c r="H10907" s="2">
        <v>137.58930000000001</v>
      </c>
    </row>
    <row r="10908" spans="1:8" x14ac:dyDescent="0.25">
      <c r="A10908" t="s">
        <v>2684</v>
      </c>
      <c r="B10908">
        <v>1000164</v>
      </c>
      <c r="C10908" t="s">
        <v>293</v>
      </c>
      <c r="D10908">
        <v>1000277</v>
      </c>
      <c r="E10908" t="s">
        <v>293</v>
      </c>
      <c r="F10908">
        <v>4237</v>
      </c>
      <c r="G10908" t="s">
        <v>427</v>
      </c>
      <c r="H10908" s="2">
        <v>12.67</v>
      </c>
    </row>
    <row r="10909" spans="1:8" x14ac:dyDescent="0.25">
      <c r="A10909" t="s">
        <v>2684</v>
      </c>
      <c r="B10909">
        <v>1000164</v>
      </c>
      <c r="C10909" t="s">
        <v>293</v>
      </c>
      <c r="D10909">
        <v>1000277</v>
      </c>
      <c r="E10909" t="s">
        <v>293</v>
      </c>
      <c r="F10909">
        <v>4240</v>
      </c>
      <c r="G10909" t="s">
        <v>491</v>
      </c>
      <c r="H10909" s="2">
        <v>0.74509999999999998</v>
      </c>
    </row>
    <row r="10910" spans="1:8" x14ac:dyDescent="0.25">
      <c r="A10910" t="s">
        <v>2684</v>
      </c>
      <c r="B10910">
        <v>1000164</v>
      </c>
      <c r="C10910" t="s">
        <v>293</v>
      </c>
      <c r="D10910">
        <v>1000277</v>
      </c>
      <c r="E10910" t="s">
        <v>293</v>
      </c>
      <c r="F10910">
        <v>4258</v>
      </c>
      <c r="G10910" t="s">
        <v>531</v>
      </c>
      <c r="H10910" s="2">
        <v>1</v>
      </c>
    </row>
    <row r="10911" spans="1:8" x14ac:dyDescent="0.25">
      <c r="A10911" t="s">
        <v>2684</v>
      </c>
      <c r="B10911">
        <v>1000164</v>
      </c>
      <c r="C10911" t="s">
        <v>293</v>
      </c>
      <c r="D10911">
        <v>1000277</v>
      </c>
      <c r="E10911" t="s">
        <v>293</v>
      </c>
      <c r="F10911">
        <v>4403</v>
      </c>
      <c r="G10911" t="s">
        <v>553</v>
      </c>
      <c r="H10911" s="2">
        <v>1</v>
      </c>
    </row>
    <row r="10912" spans="1:8" x14ac:dyDescent="0.25">
      <c r="A10912" t="s">
        <v>2684</v>
      </c>
      <c r="B10912">
        <v>1000164</v>
      </c>
      <c r="C10912" t="s">
        <v>293</v>
      </c>
      <c r="D10912">
        <v>1000277</v>
      </c>
      <c r="E10912" t="s">
        <v>293</v>
      </c>
      <c r="F10912">
        <v>0</v>
      </c>
      <c r="G10912" t="s">
        <v>2685</v>
      </c>
      <c r="H10912" s="2">
        <v>2</v>
      </c>
    </row>
    <row r="10913" spans="1:8" x14ac:dyDescent="0.25">
      <c r="A10913" t="s">
        <v>2684</v>
      </c>
      <c r="B10913">
        <v>1000164</v>
      </c>
      <c r="C10913" t="s">
        <v>293</v>
      </c>
      <c r="D10913">
        <v>1000277</v>
      </c>
      <c r="E10913" t="s">
        <v>293</v>
      </c>
      <c r="F10913">
        <v>4260</v>
      </c>
      <c r="G10913" t="s">
        <v>568</v>
      </c>
      <c r="H10913" s="2">
        <v>86.26</v>
      </c>
    </row>
    <row r="10914" spans="1:8" x14ac:dyDescent="0.25">
      <c r="A10914" t="s">
        <v>2684</v>
      </c>
      <c r="B10914">
        <v>4396</v>
      </c>
      <c r="C10914" t="s">
        <v>294</v>
      </c>
      <c r="D10914">
        <v>5641</v>
      </c>
      <c r="E10914" t="s">
        <v>1595</v>
      </c>
      <c r="F10914">
        <v>4224</v>
      </c>
      <c r="G10914" t="s">
        <v>90</v>
      </c>
      <c r="H10914" s="2">
        <v>0.16</v>
      </c>
    </row>
    <row r="10915" spans="1:8" x14ac:dyDescent="0.25">
      <c r="A10915" t="s">
        <v>2684</v>
      </c>
      <c r="B10915">
        <v>4396</v>
      </c>
      <c r="C10915" t="s">
        <v>294</v>
      </c>
      <c r="D10915">
        <v>5641</v>
      </c>
      <c r="E10915" t="s">
        <v>1595</v>
      </c>
      <c r="F10915">
        <v>4378</v>
      </c>
      <c r="G10915" t="s">
        <v>96</v>
      </c>
      <c r="H10915" s="2">
        <v>1</v>
      </c>
    </row>
    <row r="10916" spans="1:8" x14ac:dyDescent="0.25">
      <c r="A10916" t="s">
        <v>2684</v>
      </c>
      <c r="B10916">
        <v>4396</v>
      </c>
      <c r="C10916" t="s">
        <v>294</v>
      </c>
      <c r="D10916">
        <v>5641</v>
      </c>
      <c r="E10916" t="s">
        <v>1595</v>
      </c>
      <c r="F10916">
        <v>4158</v>
      </c>
      <c r="G10916" t="s">
        <v>123</v>
      </c>
      <c r="H10916" s="2">
        <v>18.639600000000002</v>
      </c>
    </row>
    <row r="10917" spans="1:8" x14ac:dyDescent="0.25">
      <c r="A10917" t="s">
        <v>2684</v>
      </c>
      <c r="B10917">
        <v>4396</v>
      </c>
      <c r="C10917" t="s">
        <v>294</v>
      </c>
      <c r="D10917">
        <v>5641</v>
      </c>
      <c r="E10917" t="s">
        <v>1595</v>
      </c>
      <c r="F10917">
        <v>4416</v>
      </c>
      <c r="G10917" t="s">
        <v>142</v>
      </c>
      <c r="H10917" s="2">
        <v>6</v>
      </c>
    </row>
    <row r="10918" spans="1:8" x14ac:dyDescent="0.25">
      <c r="A10918" t="s">
        <v>2684</v>
      </c>
      <c r="B10918">
        <v>4396</v>
      </c>
      <c r="C10918" t="s">
        <v>294</v>
      </c>
      <c r="D10918">
        <v>5641</v>
      </c>
      <c r="E10918" t="s">
        <v>1595</v>
      </c>
      <c r="F10918">
        <v>4228</v>
      </c>
      <c r="G10918" t="s">
        <v>171</v>
      </c>
      <c r="H10918" s="2">
        <v>1</v>
      </c>
    </row>
    <row r="10919" spans="1:8" x14ac:dyDescent="0.25">
      <c r="A10919" t="s">
        <v>2684</v>
      </c>
      <c r="B10919">
        <v>4396</v>
      </c>
      <c r="C10919" t="s">
        <v>294</v>
      </c>
      <c r="D10919">
        <v>5641</v>
      </c>
      <c r="E10919" t="s">
        <v>1595</v>
      </c>
      <c r="F10919">
        <v>4192</v>
      </c>
      <c r="G10919" t="s">
        <v>205</v>
      </c>
      <c r="H10919" s="2">
        <v>2</v>
      </c>
    </row>
    <row r="10920" spans="1:8" x14ac:dyDescent="0.25">
      <c r="A10920" t="s">
        <v>2684</v>
      </c>
      <c r="B10920">
        <v>4396</v>
      </c>
      <c r="C10920" t="s">
        <v>294</v>
      </c>
      <c r="D10920">
        <v>5641</v>
      </c>
      <c r="E10920" t="s">
        <v>1595</v>
      </c>
      <c r="F10920">
        <v>4437</v>
      </c>
      <c r="G10920" t="s">
        <v>206</v>
      </c>
      <c r="H10920" s="2">
        <v>6</v>
      </c>
    </row>
    <row r="10921" spans="1:8" x14ac:dyDescent="0.25">
      <c r="A10921" t="s">
        <v>2684</v>
      </c>
      <c r="B10921">
        <v>4396</v>
      </c>
      <c r="C10921" t="s">
        <v>294</v>
      </c>
      <c r="D10921">
        <v>5641</v>
      </c>
      <c r="E10921" t="s">
        <v>1595</v>
      </c>
      <c r="F10921">
        <v>4195</v>
      </c>
      <c r="G10921" t="s">
        <v>213</v>
      </c>
      <c r="H10921" s="2">
        <v>8.17</v>
      </c>
    </row>
    <row r="10922" spans="1:8" x14ac:dyDescent="0.25">
      <c r="A10922" t="s">
        <v>2684</v>
      </c>
      <c r="B10922">
        <v>4396</v>
      </c>
      <c r="C10922" t="s">
        <v>294</v>
      </c>
      <c r="D10922">
        <v>5641</v>
      </c>
      <c r="E10922" t="s">
        <v>1595</v>
      </c>
      <c r="F10922">
        <v>4212</v>
      </c>
      <c r="G10922" t="s">
        <v>238</v>
      </c>
      <c r="H10922" s="2">
        <v>2.7101000000000002</v>
      </c>
    </row>
    <row r="10923" spans="1:8" x14ac:dyDescent="0.25">
      <c r="A10923" t="s">
        <v>2684</v>
      </c>
      <c r="B10923">
        <v>4396</v>
      </c>
      <c r="C10923" t="s">
        <v>294</v>
      </c>
      <c r="D10923">
        <v>5641</v>
      </c>
      <c r="E10923" t="s">
        <v>1595</v>
      </c>
      <c r="F10923">
        <v>4502</v>
      </c>
      <c r="G10923" t="s">
        <v>256</v>
      </c>
      <c r="H10923" s="2">
        <v>1.02</v>
      </c>
    </row>
    <row r="10924" spans="1:8" x14ac:dyDescent="0.25">
      <c r="A10924" t="s">
        <v>2684</v>
      </c>
      <c r="B10924">
        <v>4396</v>
      </c>
      <c r="C10924" t="s">
        <v>294</v>
      </c>
      <c r="D10924">
        <v>5641</v>
      </c>
      <c r="E10924" t="s">
        <v>1595</v>
      </c>
      <c r="F10924">
        <v>4396</v>
      </c>
      <c r="G10924" t="s">
        <v>294</v>
      </c>
      <c r="H10924" s="2">
        <v>248.16249999999999</v>
      </c>
    </row>
    <row r="10925" spans="1:8" x14ac:dyDescent="0.25">
      <c r="A10925" t="s">
        <v>2684</v>
      </c>
      <c r="B10925">
        <v>4396</v>
      </c>
      <c r="C10925" t="s">
        <v>294</v>
      </c>
      <c r="D10925">
        <v>5641</v>
      </c>
      <c r="E10925" t="s">
        <v>1595</v>
      </c>
      <c r="F10925">
        <v>4235</v>
      </c>
      <c r="G10925" t="s">
        <v>360</v>
      </c>
      <c r="H10925" s="2">
        <v>21</v>
      </c>
    </row>
    <row r="10926" spans="1:8" x14ac:dyDescent="0.25">
      <c r="A10926" t="s">
        <v>2684</v>
      </c>
      <c r="B10926">
        <v>4396</v>
      </c>
      <c r="C10926" t="s">
        <v>294</v>
      </c>
      <c r="D10926">
        <v>5641</v>
      </c>
      <c r="E10926" t="s">
        <v>1595</v>
      </c>
      <c r="F10926">
        <v>4503</v>
      </c>
      <c r="G10926" t="s">
        <v>372</v>
      </c>
      <c r="H10926" s="2">
        <v>2</v>
      </c>
    </row>
    <row r="10927" spans="1:8" x14ac:dyDescent="0.25">
      <c r="A10927" t="s">
        <v>2684</v>
      </c>
      <c r="B10927">
        <v>4396</v>
      </c>
      <c r="C10927" t="s">
        <v>294</v>
      </c>
      <c r="D10927">
        <v>5641</v>
      </c>
      <c r="E10927" t="s">
        <v>1595</v>
      </c>
      <c r="F10927">
        <v>4230</v>
      </c>
      <c r="G10927" t="s">
        <v>377</v>
      </c>
      <c r="H10927" s="2">
        <v>1</v>
      </c>
    </row>
    <row r="10928" spans="1:8" x14ac:dyDescent="0.25">
      <c r="A10928" t="s">
        <v>2684</v>
      </c>
      <c r="B10928">
        <v>4396</v>
      </c>
      <c r="C10928" t="s">
        <v>294</v>
      </c>
      <c r="D10928">
        <v>5641</v>
      </c>
      <c r="E10928" t="s">
        <v>1595</v>
      </c>
      <c r="F10928">
        <v>4369</v>
      </c>
      <c r="G10928" t="s">
        <v>423</v>
      </c>
      <c r="H10928" s="2">
        <v>4</v>
      </c>
    </row>
    <row r="10929" spans="1:8" x14ac:dyDescent="0.25">
      <c r="A10929" t="s">
        <v>2684</v>
      </c>
      <c r="B10929">
        <v>4396</v>
      </c>
      <c r="C10929" t="s">
        <v>294</v>
      </c>
      <c r="D10929">
        <v>5641</v>
      </c>
      <c r="E10929" t="s">
        <v>1595</v>
      </c>
      <c r="F10929">
        <v>4220</v>
      </c>
      <c r="G10929" t="s">
        <v>438</v>
      </c>
      <c r="H10929" s="2">
        <v>1</v>
      </c>
    </row>
    <row r="10930" spans="1:8" x14ac:dyDescent="0.25">
      <c r="A10930" t="s">
        <v>2684</v>
      </c>
      <c r="B10930">
        <v>4396</v>
      </c>
      <c r="C10930" t="s">
        <v>294</v>
      </c>
      <c r="D10930">
        <v>5641</v>
      </c>
      <c r="E10930" t="s">
        <v>1595</v>
      </c>
      <c r="F10930">
        <v>4159</v>
      </c>
      <c r="G10930" t="s">
        <v>459</v>
      </c>
      <c r="H10930" s="2">
        <v>19.083600000000001</v>
      </c>
    </row>
    <row r="10931" spans="1:8" x14ac:dyDescent="0.25">
      <c r="A10931" t="s">
        <v>2684</v>
      </c>
      <c r="B10931">
        <v>4396</v>
      </c>
      <c r="C10931" t="s">
        <v>294</v>
      </c>
      <c r="D10931">
        <v>5641</v>
      </c>
      <c r="E10931" t="s">
        <v>1595</v>
      </c>
      <c r="F10931">
        <v>4156</v>
      </c>
      <c r="G10931" t="s">
        <v>480</v>
      </c>
      <c r="H10931" s="2">
        <v>6</v>
      </c>
    </row>
    <row r="10932" spans="1:8" x14ac:dyDescent="0.25">
      <c r="A10932" t="s">
        <v>2684</v>
      </c>
      <c r="B10932">
        <v>4396</v>
      </c>
      <c r="C10932" t="s">
        <v>294</v>
      </c>
      <c r="D10932">
        <v>5641</v>
      </c>
      <c r="E10932" t="s">
        <v>1595</v>
      </c>
      <c r="F10932">
        <v>4467</v>
      </c>
      <c r="G10932" t="s">
        <v>493</v>
      </c>
      <c r="H10932" s="2">
        <v>11.97</v>
      </c>
    </row>
    <row r="10933" spans="1:8" x14ac:dyDescent="0.25">
      <c r="A10933" t="s">
        <v>2684</v>
      </c>
      <c r="B10933">
        <v>4396</v>
      </c>
      <c r="C10933" t="s">
        <v>294</v>
      </c>
      <c r="D10933">
        <v>5641</v>
      </c>
      <c r="E10933" t="s">
        <v>1595</v>
      </c>
      <c r="F10933">
        <v>4258</v>
      </c>
      <c r="G10933" t="s">
        <v>531</v>
      </c>
      <c r="H10933" s="2">
        <v>0.85</v>
      </c>
    </row>
    <row r="10934" spans="1:8" x14ac:dyDescent="0.25">
      <c r="A10934" t="s">
        <v>2684</v>
      </c>
      <c r="B10934">
        <v>4396</v>
      </c>
      <c r="C10934" t="s">
        <v>294</v>
      </c>
      <c r="D10934">
        <v>5641</v>
      </c>
      <c r="E10934" t="s">
        <v>1595</v>
      </c>
      <c r="F10934">
        <v>4215</v>
      </c>
      <c r="G10934" t="s">
        <v>545</v>
      </c>
      <c r="H10934" s="2">
        <v>2.86</v>
      </c>
    </row>
    <row r="10935" spans="1:8" x14ac:dyDescent="0.25">
      <c r="A10935" t="s">
        <v>2684</v>
      </c>
      <c r="B10935">
        <v>4396</v>
      </c>
      <c r="C10935" t="s">
        <v>294</v>
      </c>
      <c r="D10935">
        <v>5641</v>
      </c>
      <c r="E10935" t="s">
        <v>1595</v>
      </c>
      <c r="F10935">
        <v>4197</v>
      </c>
      <c r="G10935" t="s">
        <v>549</v>
      </c>
      <c r="H10935" s="2">
        <v>6.2</v>
      </c>
    </row>
    <row r="10936" spans="1:8" x14ac:dyDescent="0.25">
      <c r="A10936" t="s">
        <v>2684</v>
      </c>
      <c r="B10936">
        <v>4396</v>
      </c>
      <c r="C10936" t="s">
        <v>294</v>
      </c>
      <c r="D10936">
        <v>5641</v>
      </c>
      <c r="E10936" t="s">
        <v>1595</v>
      </c>
      <c r="F10936">
        <v>0</v>
      </c>
      <c r="G10936" t="s">
        <v>2685</v>
      </c>
      <c r="H10936" s="2">
        <v>54.723399999999998</v>
      </c>
    </row>
    <row r="10937" spans="1:8" x14ac:dyDescent="0.25">
      <c r="A10937" t="s">
        <v>2684</v>
      </c>
      <c r="B10937">
        <v>4396</v>
      </c>
      <c r="C10937" t="s">
        <v>294</v>
      </c>
      <c r="D10937">
        <v>5641</v>
      </c>
      <c r="E10937" t="s">
        <v>1595</v>
      </c>
      <c r="F10937">
        <v>4394</v>
      </c>
      <c r="G10937" t="s">
        <v>575</v>
      </c>
      <c r="H10937" s="2">
        <v>3</v>
      </c>
    </row>
    <row r="10938" spans="1:8" x14ac:dyDescent="0.25">
      <c r="A10938" t="s">
        <v>2684</v>
      </c>
      <c r="B10938">
        <v>4396</v>
      </c>
      <c r="C10938" t="s">
        <v>294</v>
      </c>
      <c r="D10938">
        <v>5641</v>
      </c>
      <c r="E10938" t="s">
        <v>1595</v>
      </c>
      <c r="F10938">
        <v>4213</v>
      </c>
      <c r="G10938" t="s">
        <v>585</v>
      </c>
      <c r="H10938" s="2">
        <v>7.0000000000000007E-2</v>
      </c>
    </row>
    <row r="10939" spans="1:8" x14ac:dyDescent="0.25">
      <c r="A10939" t="s">
        <v>2684</v>
      </c>
      <c r="B10939">
        <v>4396</v>
      </c>
      <c r="C10939" t="s">
        <v>294</v>
      </c>
      <c r="D10939">
        <v>5641</v>
      </c>
      <c r="E10939" t="s">
        <v>1595</v>
      </c>
      <c r="F10939">
        <v>4377</v>
      </c>
      <c r="G10939" t="s">
        <v>587</v>
      </c>
      <c r="H10939" s="2">
        <v>3</v>
      </c>
    </row>
    <row r="10940" spans="1:8" x14ac:dyDescent="0.25">
      <c r="A10940" t="s">
        <v>2684</v>
      </c>
      <c r="B10940">
        <v>4396</v>
      </c>
      <c r="C10940" t="s">
        <v>294</v>
      </c>
      <c r="D10940">
        <v>5642</v>
      </c>
      <c r="E10940" t="s">
        <v>1591</v>
      </c>
      <c r="F10940">
        <v>4169</v>
      </c>
      <c r="G10940" t="s">
        <v>85</v>
      </c>
      <c r="H10940" s="2">
        <v>2.9100000000000001E-2</v>
      </c>
    </row>
    <row r="10941" spans="1:8" x14ac:dyDescent="0.25">
      <c r="A10941" t="s">
        <v>2684</v>
      </c>
      <c r="B10941">
        <v>4396</v>
      </c>
      <c r="C10941" t="s">
        <v>294</v>
      </c>
      <c r="D10941">
        <v>5642</v>
      </c>
      <c r="E10941" t="s">
        <v>1591</v>
      </c>
      <c r="F10941">
        <v>4224</v>
      </c>
      <c r="G10941" t="s">
        <v>90</v>
      </c>
      <c r="H10941" s="2">
        <v>3.17</v>
      </c>
    </row>
    <row r="10942" spans="1:8" x14ac:dyDescent="0.25">
      <c r="A10942" t="s">
        <v>2684</v>
      </c>
      <c r="B10942">
        <v>4396</v>
      </c>
      <c r="C10942" t="s">
        <v>294</v>
      </c>
      <c r="D10942">
        <v>5642</v>
      </c>
      <c r="E10942" t="s">
        <v>1591</v>
      </c>
      <c r="F10942">
        <v>4158</v>
      </c>
      <c r="G10942" t="s">
        <v>123</v>
      </c>
      <c r="H10942" s="2">
        <v>9.36</v>
      </c>
    </row>
    <row r="10943" spans="1:8" x14ac:dyDescent="0.25">
      <c r="A10943" t="s">
        <v>2684</v>
      </c>
      <c r="B10943">
        <v>4396</v>
      </c>
      <c r="C10943" t="s">
        <v>294</v>
      </c>
      <c r="D10943">
        <v>5642</v>
      </c>
      <c r="E10943" t="s">
        <v>1591</v>
      </c>
      <c r="F10943">
        <v>4416</v>
      </c>
      <c r="G10943" t="s">
        <v>142</v>
      </c>
      <c r="H10943" s="2">
        <v>2</v>
      </c>
    </row>
    <row r="10944" spans="1:8" x14ac:dyDescent="0.25">
      <c r="A10944" t="s">
        <v>2684</v>
      </c>
      <c r="B10944">
        <v>4396</v>
      </c>
      <c r="C10944" t="s">
        <v>294</v>
      </c>
      <c r="D10944">
        <v>5642</v>
      </c>
      <c r="E10944" t="s">
        <v>1591</v>
      </c>
      <c r="F10944">
        <v>4228</v>
      </c>
      <c r="G10944" t="s">
        <v>171</v>
      </c>
      <c r="H10944" s="2">
        <v>1</v>
      </c>
    </row>
    <row r="10945" spans="1:8" x14ac:dyDescent="0.25">
      <c r="A10945" t="s">
        <v>2684</v>
      </c>
      <c r="B10945">
        <v>4396</v>
      </c>
      <c r="C10945" t="s">
        <v>294</v>
      </c>
      <c r="D10945">
        <v>5642</v>
      </c>
      <c r="E10945" t="s">
        <v>1591</v>
      </c>
      <c r="F10945">
        <v>4192</v>
      </c>
      <c r="G10945" t="s">
        <v>205</v>
      </c>
      <c r="H10945" s="2">
        <v>1</v>
      </c>
    </row>
    <row r="10946" spans="1:8" x14ac:dyDescent="0.25">
      <c r="A10946" t="s">
        <v>2684</v>
      </c>
      <c r="B10946">
        <v>4396</v>
      </c>
      <c r="C10946" t="s">
        <v>294</v>
      </c>
      <c r="D10946">
        <v>5642</v>
      </c>
      <c r="E10946" t="s">
        <v>1591</v>
      </c>
      <c r="F10946">
        <v>4437</v>
      </c>
      <c r="G10946" t="s">
        <v>206</v>
      </c>
      <c r="H10946" s="2">
        <v>1</v>
      </c>
    </row>
    <row r="10947" spans="1:8" x14ac:dyDescent="0.25">
      <c r="A10947" t="s">
        <v>2684</v>
      </c>
      <c r="B10947">
        <v>4396</v>
      </c>
      <c r="C10947" t="s">
        <v>294</v>
      </c>
      <c r="D10947">
        <v>5642</v>
      </c>
      <c r="E10947" t="s">
        <v>1591</v>
      </c>
      <c r="F10947">
        <v>4195</v>
      </c>
      <c r="G10947" t="s">
        <v>213</v>
      </c>
      <c r="H10947" s="2">
        <v>12.1029</v>
      </c>
    </row>
    <row r="10948" spans="1:8" x14ac:dyDescent="0.25">
      <c r="A10948" t="s">
        <v>2684</v>
      </c>
      <c r="B10948">
        <v>4396</v>
      </c>
      <c r="C10948" t="s">
        <v>294</v>
      </c>
      <c r="D10948">
        <v>5642</v>
      </c>
      <c r="E10948" t="s">
        <v>1591</v>
      </c>
      <c r="F10948">
        <v>4194</v>
      </c>
      <c r="G10948" t="s">
        <v>230</v>
      </c>
      <c r="H10948" s="2">
        <v>1</v>
      </c>
    </row>
    <row r="10949" spans="1:8" x14ac:dyDescent="0.25">
      <c r="A10949" t="s">
        <v>2684</v>
      </c>
      <c r="B10949">
        <v>4396</v>
      </c>
      <c r="C10949" t="s">
        <v>294</v>
      </c>
      <c r="D10949">
        <v>5642</v>
      </c>
      <c r="E10949" t="s">
        <v>1591</v>
      </c>
      <c r="F10949">
        <v>4212</v>
      </c>
      <c r="G10949" t="s">
        <v>238</v>
      </c>
      <c r="H10949" s="2">
        <v>6</v>
      </c>
    </row>
    <row r="10950" spans="1:8" x14ac:dyDescent="0.25">
      <c r="A10950" t="s">
        <v>2684</v>
      </c>
      <c r="B10950">
        <v>4396</v>
      </c>
      <c r="C10950" t="s">
        <v>294</v>
      </c>
      <c r="D10950">
        <v>5642</v>
      </c>
      <c r="E10950" t="s">
        <v>1591</v>
      </c>
      <c r="F10950">
        <v>4502</v>
      </c>
      <c r="G10950" t="s">
        <v>256</v>
      </c>
      <c r="H10950" s="2">
        <v>1.5</v>
      </c>
    </row>
    <row r="10951" spans="1:8" x14ac:dyDescent="0.25">
      <c r="A10951" t="s">
        <v>2684</v>
      </c>
      <c r="B10951">
        <v>4396</v>
      </c>
      <c r="C10951" t="s">
        <v>294</v>
      </c>
      <c r="D10951">
        <v>5642</v>
      </c>
      <c r="E10951" t="s">
        <v>1591</v>
      </c>
      <c r="F10951">
        <v>4396</v>
      </c>
      <c r="G10951" t="s">
        <v>294</v>
      </c>
      <c r="H10951" s="2">
        <v>242.27090000000001</v>
      </c>
    </row>
    <row r="10952" spans="1:8" x14ac:dyDescent="0.25">
      <c r="A10952" t="s">
        <v>2684</v>
      </c>
      <c r="B10952">
        <v>4396</v>
      </c>
      <c r="C10952" t="s">
        <v>294</v>
      </c>
      <c r="D10952">
        <v>5642</v>
      </c>
      <c r="E10952" t="s">
        <v>1591</v>
      </c>
      <c r="F10952">
        <v>79598</v>
      </c>
      <c r="G10952" t="s">
        <v>300</v>
      </c>
      <c r="H10952" s="2">
        <v>1</v>
      </c>
    </row>
    <row r="10953" spans="1:8" x14ac:dyDescent="0.25">
      <c r="A10953" t="s">
        <v>2684</v>
      </c>
      <c r="B10953">
        <v>4396</v>
      </c>
      <c r="C10953" t="s">
        <v>294</v>
      </c>
      <c r="D10953">
        <v>5642</v>
      </c>
      <c r="E10953" t="s">
        <v>1591</v>
      </c>
      <c r="F10953">
        <v>4235</v>
      </c>
      <c r="G10953" t="s">
        <v>360</v>
      </c>
      <c r="H10953" s="2">
        <v>13.065</v>
      </c>
    </row>
    <row r="10954" spans="1:8" x14ac:dyDescent="0.25">
      <c r="A10954" t="s">
        <v>2684</v>
      </c>
      <c r="B10954">
        <v>4396</v>
      </c>
      <c r="C10954" t="s">
        <v>294</v>
      </c>
      <c r="D10954">
        <v>5642</v>
      </c>
      <c r="E10954" t="s">
        <v>1591</v>
      </c>
      <c r="F10954">
        <v>4503</v>
      </c>
      <c r="G10954" t="s">
        <v>372</v>
      </c>
      <c r="H10954" s="2">
        <v>1</v>
      </c>
    </row>
    <row r="10955" spans="1:8" x14ac:dyDescent="0.25">
      <c r="A10955" t="s">
        <v>2684</v>
      </c>
      <c r="B10955">
        <v>4396</v>
      </c>
      <c r="C10955" t="s">
        <v>294</v>
      </c>
      <c r="D10955">
        <v>5642</v>
      </c>
      <c r="E10955" t="s">
        <v>1591</v>
      </c>
      <c r="F10955">
        <v>4196</v>
      </c>
      <c r="G10955" t="s">
        <v>405</v>
      </c>
      <c r="H10955" s="2">
        <v>1</v>
      </c>
    </row>
    <row r="10956" spans="1:8" x14ac:dyDescent="0.25">
      <c r="A10956" t="s">
        <v>2684</v>
      </c>
      <c r="B10956">
        <v>4396</v>
      </c>
      <c r="C10956" t="s">
        <v>294</v>
      </c>
      <c r="D10956">
        <v>5642</v>
      </c>
      <c r="E10956" t="s">
        <v>1591</v>
      </c>
      <c r="F10956">
        <v>4369</v>
      </c>
      <c r="G10956" t="s">
        <v>423</v>
      </c>
      <c r="H10956" s="2">
        <v>2</v>
      </c>
    </row>
    <row r="10957" spans="1:8" x14ac:dyDescent="0.25">
      <c r="A10957" t="s">
        <v>2684</v>
      </c>
      <c r="B10957">
        <v>4396</v>
      </c>
      <c r="C10957" t="s">
        <v>294</v>
      </c>
      <c r="D10957">
        <v>5642</v>
      </c>
      <c r="E10957" t="s">
        <v>1591</v>
      </c>
      <c r="F10957">
        <v>4466</v>
      </c>
      <c r="G10957" t="s">
        <v>452</v>
      </c>
      <c r="H10957" s="2">
        <v>0.64500000000000002</v>
      </c>
    </row>
    <row r="10958" spans="1:8" x14ac:dyDescent="0.25">
      <c r="A10958" t="s">
        <v>2684</v>
      </c>
      <c r="B10958">
        <v>4396</v>
      </c>
      <c r="C10958" t="s">
        <v>294</v>
      </c>
      <c r="D10958">
        <v>5642</v>
      </c>
      <c r="E10958" t="s">
        <v>1591</v>
      </c>
      <c r="F10958">
        <v>4159</v>
      </c>
      <c r="G10958" t="s">
        <v>459</v>
      </c>
      <c r="H10958" s="2">
        <v>9.31</v>
      </c>
    </row>
    <row r="10959" spans="1:8" x14ac:dyDescent="0.25">
      <c r="A10959" t="s">
        <v>2684</v>
      </c>
      <c r="B10959">
        <v>4396</v>
      </c>
      <c r="C10959" t="s">
        <v>294</v>
      </c>
      <c r="D10959">
        <v>5642</v>
      </c>
      <c r="E10959" t="s">
        <v>1591</v>
      </c>
      <c r="F10959">
        <v>4156</v>
      </c>
      <c r="G10959" t="s">
        <v>480</v>
      </c>
      <c r="H10959" s="2">
        <v>1.5</v>
      </c>
    </row>
    <row r="10960" spans="1:8" x14ac:dyDescent="0.25">
      <c r="A10960" t="s">
        <v>2684</v>
      </c>
      <c r="B10960">
        <v>4396</v>
      </c>
      <c r="C10960" t="s">
        <v>294</v>
      </c>
      <c r="D10960">
        <v>5642</v>
      </c>
      <c r="E10960" t="s">
        <v>1591</v>
      </c>
      <c r="F10960">
        <v>4467</v>
      </c>
      <c r="G10960" t="s">
        <v>493</v>
      </c>
      <c r="H10960" s="2">
        <v>10.78</v>
      </c>
    </row>
    <row r="10961" spans="1:8" x14ac:dyDescent="0.25">
      <c r="A10961" t="s">
        <v>2684</v>
      </c>
      <c r="B10961">
        <v>4396</v>
      </c>
      <c r="C10961" t="s">
        <v>294</v>
      </c>
      <c r="D10961">
        <v>5642</v>
      </c>
      <c r="E10961" t="s">
        <v>1591</v>
      </c>
      <c r="F10961">
        <v>4197</v>
      </c>
      <c r="G10961" t="s">
        <v>549</v>
      </c>
      <c r="H10961" s="2">
        <v>6.4450000000000003</v>
      </c>
    </row>
    <row r="10962" spans="1:8" x14ac:dyDescent="0.25">
      <c r="A10962" t="s">
        <v>2684</v>
      </c>
      <c r="B10962">
        <v>4396</v>
      </c>
      <c r="C10962" t="s">
        <v>294</v>
      </c>
      <c r="D10962">
        <v>5642</v>
      </c>
      <c r="E10962" t="s">
        <v>1591</v>
      </c>
      <c r="F10962">
        <v>0</v>
      </c>
      <c r="G10962" t="s">
        <v>2685</v>
      </c>
      <c r="H10962" s="2">
        <v>47.024999999999999</v>
      </c>
    </row>
    <row r="10963" spans="1:8" x14ac:dyDescent="0.25">
      <c r="A10963" t="s">
        <v>2684</v>
      </c>
      <c r="B10963">
        <v>4396</v>
      </c>
      <c r="C10963" t="s">
        <v>294</v>
      </c>
      <c r="D10963">
        <v>5642</v>
      </c>
      <c r="E10963" t="s">
        <v>1591</v>
      </c>
      <c r="F10963">
        <v>4394</v>
      </c>
      <c r="G10963" t="s">
        <v>575</v>
      </c>
      <c r="H10963" s="2">
        <v>5</v>
      </c>
    </row>
    <row r="10964" spans="1:8" x14ac:dyDescent="0.25">
      <c r="A10964" t="s">
        <v>2684</v>
      </c>
      <c r="B10964">
        <v>4396</v>
      </c>
      <c r="C10964" t="s">
        <v>294</v>
      </c>
      <c r="D10964">
        <v>5642</v>
      </c>
      <c r="E10964" t="s">
        <v>1591</v>
      </c>
      <c r="F10964">
        <v>4387</v>
      </c>
      <c r="G10964" t="s">
        <v>582</v>
      </c>
      <c r="H10964" s="2">
        <v>0.13</v>
      </c>
    </row>
    <row r="10965" spans="1:8" x14ac:dyDescent="0.25">
      <c r="A10965" t="s">
        <v>2684</v>
      </c>
      <c r="B10965">
        <v>4396</v>
      </c>
      <c r="C10965" t="s">
        <v>294</v>
      </c>
      <c r="D10965">
        <v>5642</v>
      </c>
      <c r="E10965" t="s">
        <v>1591</v>
      </c>
      <c r="F10965">
        <v>4213</v>
      </c>
      <c r="G10965" t="s">
        <v>585</v>
      </c>
      <c r="H10965" s="2">
        <v>0.08</v>
      </c>
    </row>
    <row r="10966" spans="1:8" x14ac:dyDescent="0.25">
      <c r="A10966" t="s">
        <v>2684</v>
      </c>
      <c r="B10966">
        <v>4396</v>
      </c>
      <c r="C10966" t="s">
        <v>294</v>
      </c>
      <c r="D10966">
        <v>5642</v>
      </c>
      <c r="E10966" t="s">
        <v>1591</v>
      </c>
      <c r="F10966">
        <v>4377</v>
      </c>
      <c r="G10966" t="s">
        <v>587</v>
      </c>
      <c r="H10966" s="2">
        <v>4</v>
      </c>
    </row>
    <row r="10967" spans="1:8" x14ac:dyDescent="0.25">
      <c r="A10967" t="s">
        <v>2684</v>
      </c>
      <c r="B10967">
        <v>4396</v>
      </c>
      <c r="C10967" t="s">
        <v>294</v>
      </c>
      <c r="D10967">
        <v>1000417</v>
      </c>
      <c r="E10967" t="s">
        <v>1594</v>
      </c>
      <c r="F10967">
        <v>4396</v>
      </c>
      <c r="G10967" t="s">
        <v>294</v>
      </c>
      <c r="H10967" s="2">
        <v>2.125</v>
      </c>
    </row>
    <row r="10968" spans="1:8" x14ac:dyDescent="0.25">
      <c r="A10968" t="s">
        <v>2684</v>
      </c>
      <c r="B10968">
        <v>4396</v>
      </c>
      <c r="C10968" t="s">
        <v>294</v>
      </c>
      <c r="D10968">
        <v>1000417</v>
      </c>
      <c r="E10968" t="s">
        <v>1594</v>
      </c>
      <c r="F10968">
        <v>4220</v>
      </c>
      <c r="G10968" t="s">
        <v>438</v>
      </c>
      <c r="H10968" s="2">
        <v>0.39500000000000002</v>
      </c>
    </row>
    <row r="10969" spans="1:8" x14ac:dyDescent="0.25">
      <c r="A10969" t="s">
        <v>2684</v>
      </c>
      <c r="B10969">
        <v>4396</v>
      </c>
      <c r="C10969" t="s">
        <v>294</v>
      </c>
      <c r="D10969">
        <v>1000417</v>
      </c>
      <c r="E10969" t="s">
        <v>1594</v>
      </c>
      <c r="F10969">
        <v>0</v>
      </c>
      <c r="G10969" t="s">
        <v>2685</v>
      </c>
      <c r="H10969" s="2">
        <v>0.5</v>
      </c>
    </row>
    <row r="10970" spans="1:8" x14ac:dyDescent="0.25">
      <c r="A10970" t="s">
        <v>2684</v>
      </c>
      <c r="B10970">
        <v>4396</v>
      </c>
      <c r="C10970" t="s">
        <v>294</v>
      </c>
      <c r="D10970">
        <v>6550</v>
      </c>
      <c r="E10970" t="s">
        <v>1592</v>
      </c>
      <c r="F10970">
        <v>4195</v>
      </c>
      <c r="G10970" t="s">
        <v>213</v>
      </c>
      <c r="H10970" s="2">
        <v>7.4999999999999997E-2</v>
      </c>
    </row>
    <row r="10971" spans="1:8" x14ac:dyDescent="0.25">
      <c r="A10971" t="s">
        <v>2684</v>
      </c>
      <c r="B10971">
        <v>4396</v>
      </c>
      <c r="C10971" t="s">
        <v>294</v>
      </c>
      <c r="D10971">
        <v>6550</v>
      </c>
      <c r="E10971" t="s">
        <v>1592</v>
      </c>
      <c r="F10971">
        <v>4396</v>
      </c>
      <c r="G10971" t="s">
        <v>294</v>
      </c>
      <c r="H10971" s="2">
        <v>0.5</v>
      </c>
    </row>
    <row r="10972" spans="1:8" x14ac:dyDescent="0.25">
      <c r="A10972" t="s">
        <v>2684</v>
      </c>
      <c r="B10972">
        <v>4396</v>
      </c>
      <c r="C10972" t="s">
        <v>294</v>
      </c>
      <c r="D10972">
        <v>6550</v>
      </c>
      <c r="E10972" t="s">
        <v>1592</v>
      </c>
      <c r="F10972">
        <v>4159</v>
      </c>
      <c r="G10972" t="s">
        <v>459</v>
      </c>
      <c r="H10972" s="2">
        <v>0.13500000000000001</v>
      </c>
    </row>
    <row r="10973" spans="1:8" x14ac:dyDescent="0.25">
      <c r="A10973" t="s">
        <v>2684</v>
      </c>
      <c r="B10973">
        <v>4396</v>
      </c>
      <c r="C10973" t="s">
        <v>294</v>
      </c>
      <c r="D10973">
        <v>5644</v>
      </c>
      <c r="E10973" t="s">
        <v>1593</v>
      </c>
      <c r="F10973">
        <v>4506</v>
      </c>
      <c r="G10973" t="s">
        <v>38</v>
      </c>
      <c r="H10973" s="2">
        <v>7</v>
      </c>
    </row>
    <row r="10974" spans="1:8" x14ac:dyDescent="0.25">
      <c r="A10974" t="s">
        <v>2684</v>
      </c>
      <c r="B10974">
        <v>4396</v>
      </c>
      <c r="C10974" t="s">
        <v>294</v>
      </c>
      <c r="D10974">
        <v>5644</v>
      </c>
      <c r="E10974" t="s">
        <v>1593</v>
      </c>
      <c r="F10974">
        <v>4471</v>
      </c>
      <c r="G10974" t="s">
        <v>67</v>
      </c>
      <c r="H10974" s="2">
        <v>0.96</v>
      </c>
    </row>
    <row r="10975" spans="1:8" x14ac:dyDescent="0.25">
      <c r="A10975" t="s">
        <v>2684</v>
      </c>
      <c r="B10975">
        <v>4396</v>
      </c>
      <c r="C10975" t="s">
        <v>294</v>
      </c>
      <c r="D10975">
        <v>5644</v>
      </c>
      <c r="E10975" t="s">
        <v>1593</v>
      </c>
      <c r="F10975">
        <v>4515</v>
      </c>
      <c r="G10975" t="s">
        <v>84</v>
      </c>
      <c r="H10975" s="2">
        <v>1</v>
      </c>
    </row>
    <row r="10976" spans="1:8" x14ac:dyDescent="0.25">
      <c r="A10976" t="s">
        <v>2684</v>
      </c>
      <c r="B10976">
        <v>4396</v>
      </c>
      <c r="C10976" t="s">
        <v>294</v>
      </c>
      <c r="D10976">
        <v>5644</v>
      </c>
      <c r="E10976" t="s">
        <v>1593</v>
      </c>
      <c r="F10976">
        <v>4169</v>
      </c>
      <c r="G10976" t="s">
        <v>85</v>
      </c>
      <c r="H10976" s="2">
        <v>2.9100000000000001E-2</v>
      </c>
    </row>
    <row r="10977" spans="1:8" x14ac:dyDescent="0.25">
      <c r="A10977" t="s">
        <v>2684</v>
      </c>
      <c r="B10977">
        <v>4396</v>
      </c>
      <c r="C10977" t="s">
        <v>294</v>
      </c>
      <c r="D10977">
        <v>5644</v>
      </c>
      <c r="E10977" t="s">
        <v>1593</v>
      </c>
      <c r="F10977">
        <v>4397</v>
      </c>
      <c r="G10977" t="s">
        <v>88</v>
      </c>
      <c r="H10977" s="2">
        <v>3</v>
      </c>
    </row>
    <row r="10978" spans="1:8" x14ac:dyDescent="0.25">
      <c r="A10978" t="s">
        <v>2684</v>
      </c>
      <c r="B10978">
        <v>4396</v>
      </c>
      <c r="C10978" t="s">
        <v>294</v>
      </c>
      <c r="D10978">
        <v>5644</v>
      </c>
      <c r="E10978" t="s">
        <v>1593</v>
      </c>
      <c r="F10978">
        <v>4224</v>
      </c>
      <c r="G10978" t="s">
        <v>90</v>
      </c>
      <c r="H10978" s="2">
        <v>5</v>
      </c>
    </row>
    <row r="10979" spans="1:8" x14ac:dyDescent="0.25">
      <c r="A10979" t="s">
        <v>2684</v>
      </c>
      <c r="B10979">
        <v>4396</v>
      </c>
      <c r="C10979" t="s">
        <v>294</v>
      </c>
      <c r="D10979">
        <v>5644</v>
      </c>
      <c r="E10979" t="s">
        <v>1593</v>
      </c>
      <c r="F10979">
        <v>4158</v>
      </c>
      <c r="G10979" t="s">
        <v>123</v>
      </c>
      <c r="H10979" s="2">
        <v>20.87</v>
      </c>
    </row>
    <row r="10980" spans="1:8" x14ac:dyDescent="0.25">
      <c r="A10980" t="s">
        <v>2684</v>
      </c>
      <c r="B10980">
        <v>4396</v>
      </c>
      <c r="C10980" t="s">
        <v>294</v>
      </c>
      <c r="D10980">
        <v>5644</v>
      </c>
      <c r="E10980" t="s">
        <v>1593</v>
      </c>
      <c r="F10980">
        <v>4416</v>
      </c>
      <c r="G10980" t="s">
        <v>142</v>
      </c>
      <c r="H10980" s="2">
        <v>4</v>
      </c>
    </row>
    <row r="10981" spans="1:8" x14ac:dyDescent="0.25">
      <c r="A10981" t="s">
        <v>2684</v>
      </c>
      <c r="B10981">
        <v>4396</v>
      </c>
      <c r="C10981" t="s">
        <v>294</v>
      </c>
      <c r="D10981">
        <v>5644</v>
      </c>
      <c r="E10981" t="s">
        <v>1593</v>
      </c>
      <c r="F10981">
        <v>4228</v>
      </c>
      <c r="G10981" t="s">
        <v>171</v>
      </c>
      <c r="H10981" s="2">
        <v>1</v>
      </c>
    </row>
    <row r="10982" spans="1:8" x14ac:dyDescent="0.25">
      <c r="A10982" t="s">
        <v>2684</v>
      </c>
      <c r="B10982">
        <v>4396</v>
      </c>
      <c r="C10982" t="s">
        <v>294</v>
      </c>
      <c r="D10982">
        <v>5644</v>
      </c>
      <c r="E10982" t="s">
        <v>1593</v>
      </c>
      <c r="F10982">
        <v>4192</v>
      </c>
      <c r="G10982" t="s">
        <v>205</v>
      </c>
      <c r="H10982" s="2">
        <v>3.83</v>
      </c>
    </row>
    <row r="10983" spans="1:8" x14ac:dyDescent="0.25">
      <c r="A10983" t="s">
        <v>2684</v>
      </c>
      <c r="B10983">
        <v>4396</v>
      </c>
      <c r="C10983" t="s">
        <v>294</v>
      </c>
      <c r="D10983">
        <v>5644</v>
      </c>
      <c r="E10983" t="s">
        <v>1593</v>
      </c>
      <c r="F10983">
        <v>4437</v>
      </c>
      <c r="G10983" t="s">
        <v>206</v>
      </c>
      <c r="H10983" s="2">
        <v>1.88</v>
      </c>
    </row>
    <row r="10984" spans="1:8" x14ac:dyDescent="0.25">
      <c r="A10984" t="s">
        <v>2684</v>
      </c>
      <c r="B10984">
        <v>4396</v>
      </c>
      <c r="C10984" t="s">
        <v>294</v>
      </c>
      <c r="D10984">
        <v>5644</v>
      </c>
      <c r="E10984" t="s">
        <v>1593</v>
      </c>
      <c r="F10984">
        <v>4195</v>
      </c>
      <c r="G10984" t="s">
        <v>213</v>
      </c>
      <c r="H10984" s="2">
        <v>22.11</v>
      </c>
    </row>
    <row r="10985" spans="1:8" x14ac:dyDescent="0.25">
      <c r="A10985" t="s">
        <v>2684</v>
      </c>
      <c r="B10985">
        <v>4396</v>
      </c>
      <c r="C10985" t="s">
        <v>294</v>
      </c>
      <c r="D10985">
        <v>5644</v>
      </c>
      <c r="E10985" t="s">
        <v>1593</v>
      </c>
      <c r="F10985">
        <v>4285</v>
      </c>
      <c r="G10985" t="s">
        <v>228</v>
      </c>
      <c r="H10985" s="2">
        <v>1</v>
      </c>
    </row>
    <row r="10986" spans="1:8" x14ac:dyDescent="0.25">
      <c r="A10986" t="s">
        <v>2684</v>
      </c>
      <c r="B10986">
        <v>4396</v>
      </c>
      <c r="C10986" t="s">
        <v>294</v>
      </c>
      <c r="D10986">
        <v>5644</v>
      </c>
      <c r="E10986" t="s">
        <v>1593</v>
      </c>
      <c r="F10986">
        <v>4194</v>
      </c>
      <c r="G10986" t="s">
        <v>230</v>
      </c>
      <c r="H10986" s="2">
        <v>1</v>
      </c>
    </row>
    <row r="10987" spans="1:8" x14ac:dyDescent="0.25">
      <c r="A10987" t="s">
        <v>2684</v>
      </c>
      <c r="B10987">
        <v>4396</v>
      </c>
      <c r="C10987" t="s">
        <v>294</v>
      </c>
      <c r="D10987">
        <v>5644</v>
      </c>
      <c r="E10987" t="s">
        <v>1593</v>
      </c>
      <c r="F10987">
        <v>4212</v>
      </c>
      <c r="G10987" t="s">
        <v>238</v>
      </c>
      <c r="H10987" s="2">
        <v>11.02</v>
      </c>
    </row>
    <row r="10988" spans="1:8" x14ac:dyDescent="0.25">
      <c r="A10988" t="s">
        <v>2684</v>
      </c>
      <c r="B10988">
        <v>4396</v>
      </c>
      <c r="C10988" t="s">
        <v>294</v>
      </c>
      <c r="D10988">
        <v>5644</v>
      </c>
      <c r="E10988" t="s">
        <v>1593</v>
      </c>
      <c r="F10988">
        <v>4396</v>
      </c>
      <c r="G10988" t="s">
        <v>294</v>
      </c>
      <c r="H10988" s="2">
        <v>339.56209999999999</v>
      </c>
    </row>
    <row r="10989" spans="1:8" x14ac:dyDescent="0.25">
      <c r="A10989" t="s">
        <v>2684</v>
      </c>
      <c r="B10989">
        <v>4396</v>
      </c>
      <c r="C10989" t="s">
        <v>294</v>
      </c>
      <c r="D10989">
        <v>5644</v>
      </c>
      <c r="E10989" t="s">
        <v>1593</v>
      </c>
      <c r="F10989">
        <v>79598</v>
      </c>
      <c r="G10989" t="s">
        <v>300</v>
      </c>
      <c r="H10989" s="2">
        <v>2</v>
      </c>
    </row>
    <row r="10990" spans="1:8" x14ac:dyDescent="0.25">
      <c r="A10990" t="s">
        <v>2684</v>
      </c>
      <c r="B10990">
        <v>4396</v>
      </c>
      <c r="C10990" t="s">
        <v>294</v>
      </c>
      <c r="D10990">
        <v>5644</v>
      </c>
      <c r="E10990" t="s">
        <v>1593</v>
      </c>
      <c r="F10990">
        <v>4235</v>
      </c>
      <c r="G10990" t="s">
        <v>360</v>
      </c>
      <c r="H10990" s="2">
        <v>22</v>
      </c>
    </row>
    <row r="10991" spans="1:8" x14ac:dyDescent="0.25">
      <c r="A10991" t="s">
        <v>2684</v>
      </c>
      <c r="B10991">
        <v>4396</v>
      </c>
      <c r="C10991" t="s">
        <v>294</v>
      </c>
      <c r="D10991">
        <v>5644</v>
      </c>
      <c r="E10991" t="s">
        <v>1593</v>
      </c>
      <c r="F10991">
        <v>4488</v>
      </c>
      <c r="G10991" t="s">
        <v>367</v>
      </c>
      <c r="H10991" s="2">
        <v>2</v>
      </c>
    </row>
    <row r="10992" spans="1:8" x14ac:dyDescent="0.25">
      <c r="A10992" t="s">
        <v>2684</v>
      </c>
      <c r="B10992">
        <v>4396</v>
      </c>
      <c r="C10992" t="s">
        <v>294</v>
      </c>
      <c r="D10992">
        <v>5644</v>
      </c>
      <c r="E10992" t="s">
        <v>1593</v>
      </c>
      <c r="F10992">
        <v>4230</v>
      </c>
      <c r="G10992" t="s">
        <v>377</v>
      </c>
      <c r="H10992" s="2">
        <v>2</v>
      </c>
    </row>
    <row r="10993" spans="1:8" x14ac:dyDescent="0.25">
      <c r="A10993" t="s">
        <v>2684</v>
      </c>
      <c r="B10993">
        <v>4396</v>
      </c>
      <c r="C10993" t="s">
        <v>294</v>
      </c>
      <c r="D10993">
        <v>5644</v>
      </c>
      <c r="E10993" t="s">
        <v>1593</v>
      </c>
      <c r="F10993">
        <v>4369</v>
      </c>
      <c r="G10993" t="s">
        <v>423</v>
      </c>
      <c r="H10993" s="2">
        <v>1.27</v>
      </c>
    </row>
    <row r="10994" spans="1:8" x14ac:dyDescent="0.25">
      <c r="A10994" t="s">
        <v>2684</v>
      </c>
      <c r="B10994">
        <v>4396</v>
      </c>
      <c r="C10994" t="s">
        <v>294</v>
      </c>
      <c r="D10994">
        <v>5644</v>
      </c>
      <c r="E10994" t="s">
        <v>1593</v>
      </c>
      <c r="F10994">
        <v>4390</v>
      </c>
      <c r="G10994" t="s">
        <v>445</v>
      </c>
      <c r="H10994" s="2">
        <v>3</v>
      </c>
    </row>
    <row r="10995" spans="1:8" x14ac:dyDescent="0.25">
      <c r="A10995" t="s">
        <v>2684</v>
      </c>
      <c r="B10995">
        <v>4396</v>
      </c>
      <c r="C10995" t="s">
        <v>294</v>
      </c>
      <c r="D10995">
        <v>5644</v>
      </c>
      <c r="E10995" t="s">
        <v>1593</v>
      </c>
      <c r="F10995">
        <v>4159</v>
      </c>
      <c r="G10995" t="s">
        <v>459</v>
      </c>
      <c r="H10995" s="2">
        <v>39.626600000000003</v>
      </c>
    </row>
    <row r="10996" spans="1:8" x14ac:dyDescent="0.25">
      <c r="A10996" t="s">
        <v>2684</v>
      </c>
      <c r="B10996">
        <v>4396</v>
      </c>
      <c r="C10996" t="s">
        <v>294</v>
      </c>
      <c r="D10996">
        <v>5644</v>
      </c>
      <c r="E10996" t="s">
        <v>1593</v>
      </c>
      <c r="F10996">
        <v>4156</v>
      </c>
      <c r="G10996" t="s">
        <v>480</v>
      </c>
      <c r="H10996" s="2">
        <v>6</v>
      </c>
    </row>
    <row r="10997" spans="1:8" x14ac:dyDescent="0.25">
      <c r="A10997" t="s">
        <v>2684</v>
      </c>
      <c r="B10997">
        <v>4396</v>
      </c>
      <c r="C10997" t="s">
        <v>294</v>
      </c>
      <c r="D10997">
        <v>5644</v>
      </c>
      <c r="E10997" t="s">
        <v>1593</v>
      </c>
      <c r="F10997">
        <v>4454</v>
      </c>
      <c r="G10997" t="s">
        <v>484</v>
      </c>
      <c r="H10997" s="2">
        <v>2</v>
      </c>
    </row>
    <row r="10998" spans="1:8" x14ac:dyDescent="0.25">
      <c r="A10998" t="s">
        <v>2684</v>
      </c>
      <c r="B10998">
        <v>4396</v>
      </c>
      <c r="C10998" t="s">
        <v>294</v>
      </c>
      <c r="D10998">
        <v>5644</v>
      </c>
      <c r="E10998" t="s">
        <v>1593</v>
      </c>
      <c r="F10998">
        <v>4467</v>
      </c>
      <c r="G10998" t="s">
        <v>493</v>
      </c>
      <c r="H10998" s="2">
        <v>20.96</v>
      </c>
    </row>
    <row r="10999" spans="1:8" x14ac:dyDescent="0.25">
      <c r="A10999" t="s">
        <v>2684</v>
      </c>
      <c r="B10999">
        <v>4396</v>
      </c>
      <c r="C10999" t="s">
        <v>294</v>
      </c>
      <c r="D10999">
        <v>5644</v>
      </c>
      <c r="E10999" t="s">
        <v>1593</v>
      </c>
      <c r="F10999">
        <v>4175</v>
      </c>
      <c r="G10999" t="s">
        <v>500</v>
      </c>
      <c r="H10999" s="2">
        <v>1</v>
      </c>
    </row>
    <row r="11000" spans="1:8" x14ac:dyDescent="0.25">
      <c r="A11000" t="s">
        <v>2684</v>
      </c>
      <c r="B11000">
        <v>4396</v>
      </c>
      <c r="C11000" t="s">
        <v>294</v>
      </c>
      <c r="D11000">
        <v>5644</v>
      </c>
      <c r="E11000" t="s">
        <v>1593</v>
      </c>
      <c r="F11000">
        <v>4287</v>
      </c>
      <c r="G11000" t="s">
        <v>532</v>
      </c>
      <c r="H11000" s="2">
        <v>1</v>
      </c>
    </row>
    <row r="11001" spans="1:8" x14ac:dyDescent="0.25">
      <c r="A11001" t="s">
        <v>2684</v>
      </c>
      <c r="B11001">
        <v>4396</v>
      </c>
      <c r="C11001" t="s">
        <v>294</v>
      </c>
      <c r="D11001">
        <v>5644</v>
      </c>
      <c r="E11001" t="s">
        <v>1593</v>
      </c>
      <c r="F11001">
        <v>4197</v>
      </c>
      <c r="G11001" t="s">
        <v>549</v>
      </c>
      <c r="H11001" s="2">
        <v>8</v>
      </c>
    </row>
    <row r="11002" spans="1:8" x14ac:dyDescent="0.25">
      <c r="A11002" t="s">
        <v>2684</v>
      </c>
      <c r="B11002">
        <v>4396</v>
      </c>
      <c r="C11002" t="s">
        <v>294</v>
      </c>
      <c r="D11002">
        <v>5644</v>
      </c>
      <c r="E11002" t="s">
        <v>1593</v>
      </c>
      <c r="F11002">
        <v>4403</v>
      </c>
      <c r="G11002" t="s">
        <v>553</v>
      </c>
      <c r="H11002" s="2">
        <v>1</v>
      </c>
    </row>
    <row r="11003" spans="1:8" x14ac:dyDescent="0.25">
      <c r="A11003" t="s">
        <v>2684</v>
      </c>
      <c r="B11003">
        <v>4396</v>
      </c>
      <c r="C11003" t="s">
        <v>294</v>
      </c>
      <c r="D11003">
        <v>5644</v>
      </c>
      <c r="E11003" t="s">
        <v>1593</v>
      </c>
      <c r="F11003">
        <v>0</v>
      </c>
      <c r="G11003" t="s">
        <v>2685</v>
      </c>
      <c r="H11003" s="2">
        <v>69.34</v>
      </c>
    </row>
    <row r="11004" spans="1:8" x14ac:dyDescent="0.25">
      <c r="A11004" t="s">
        <v>2684</v>
      </c>
      <c r="B11004">
        <v>4396</v>
      </c>
      <c r="C11004" t="s">
        <v>294</v>
      </c>
      <c r="D11004">
        <v>5644</v>
      </c>
      <c r="E11004" t="s">
        <v>1593</v>
      </c>
      <c r="F11004">
        <v>4190</v>
      </c>
      <c r="G11004" t="s">
        <v>560</v>
      </c>
      <c r="H11004" s="2">
        <v>1.06</v>
      </c>
    </row>
    <row r="11005" spans="1:8" x14ac:dyDescent="0.25">
      <c r="A11005" t="s">
        <v>2684</v>
      </c>
      <c r="B11005">
        <v>4396</v>
      </c>
      <c r="C11005" t="s">
        <v>294</v>
      </c>
      <c r="D11005">
        <v>5644</v>
      </c>
      <c r="E11005" t="s">
        <v>1593</v>
      </c>
      <c r="F11005">
        <v>4394</v>
      </c>
      <c r="G11005" t="s">
        <v>575</v>
      </c>
      <c r="H11005" s="2">
        <v>5</v>
      </c>
    </row>
    <row r="11006" spans="1:8" x14ac:dyDescent="0.25">
      <c r="A11006" t="s">
        <v>2684</v>
      </c>
      <c r="B11006">
        <v>4396</v>
      </c>
      <c r="C11006" t="s">
        <v>294</v>
      </c>
      <c r="D11006">
        <v>5644</v>
      </c>
      <c r="E11006" t="s">
        <v>1593</v>
      </c>
      <c r="F11006">
        <v>4387</v>
      </c>
      <c r="G11006" t="s">
        <v>582</v>
      </c>
      <c r="H11006" s="2">
        <v>1</v>
      </c>
    </row>
    <row r="11007" spans="1:8" x14ac:dyDescent="0.25">
      <c r="A11007" t="s">
        <v>2684</v>
      </c>
      <c r="B11007">
        <v>4396</v>
      </c>
      <c r="C11007" t="s">
        <v>294</v>
      </c>
      <c r="D11007">
        <v>5644</v>
      </c>
      <c r="E11007" t="s">
        <v>1593</v>
      </c>
      <c r="F11007">
        <v>4377</v>
      </c>
      <c r="G11007" t="s">
        <v>587</v>
      </c>
      <c r="H11007" s="2">
        <v>5</v>
      </c>
    </row>
    <row r="11008" spans="1:8" x14ac:dyDescent="0.25">
      <c r="A11008" t="s">
        <v>2684</v>
      </c>
      <c r="B11008">
        <v>4396</v>
      </c>
      <c r="C11008" t="s">
        <v>294</v>
      </c>
      <c r="D11008">
        <v>5644</v>
      </c>
      <c r="E11008" t="s">
        <v>1593</v>
      </c>
      <c r="F11008">
        <v>4507</v>
      </c>
      <c r="G11008" t="s">
        <v>590</v>
      </c>
      <c r="H11008" s="2">
        <v>0.16</v>
      </c>
    </row>
    <row r="11009" spans="1:8" x14ac:dyDescent="0.25">
      <c r="A11009" t="s">
        <v>2684</v>
      </c>
      <c r="B11009">
        <v>79065</v>
      </c>
      <c r="C11009" t="s">
        <v>295</v>
      </c>
      <c r="D11009">
        <v>79111</v>
      </c>
      <c r="E11009" t="s">
        <v>1292</v>
      </c>
      <c r="F11009">
        <v>4443</v>
      </c>
      <c r="G11009" t="s">
        <v>41</v>
      </c>
      <c r="H11009" s="2">
        <v>0.28999999999999998</v>
      </c>
    </row>
    <row r="11010" spans="1:8" x14ac:dyDescent="0.25">
      <c r="A11010" t="s">
        <v>2684</v>
      </c>
      <c r="B11010">
        <v>79065</v>
      </c>
      <c r="C11010" t="s">
        <v>295</v>
      </c>
      <c r="D11010">
        <v>79111</v>
      </c>
      <c r="E11010" t="s">
        <v>1292</v>
      </c>
      <c r="F11010">
        <v>4242</v>
      </c>
      <c r="G11010" t="s">
        <v>121</v>
      </c>
      <c r="H11010" s="2">
        <v>2</v>
      </c>
    </row>
    <row r="11011" spans="1:8" x14ac:dyDescent="0.25">
      <c r="A11011" t="s">
        <v>2684</v>
      </c>
      <c r="B11011">
        <v>79065</v>
      </c>
      <c r="C11011" t="s">
        <v>295</v>
      </c>
      <c r="D11011">
        <v>79111</v>
      </c>
      <c r="E11011" t="s">
        <v>1292</v>
      </c>
      <c r="F11011">
        <v>4239</v>
      </c>
      <c r="G11011" t="s">
        <v>224</v>
      </c>
      <c r="H11011" s="2">
        <v>0.85799999999999998</v>
      </c>
    </row>
    <row r="11012" spans="1:8" x14ac:dyDescent="0.25">
      <c r="A11012" t="s">
        <v>2684</v>
      </c>
      <c r="B11012">
        <v>79065</v>
      </c>
      <c r="C11012" t="s">
        <v>295</v>
      </c>
      <c r="D11012">
        <v>79111</v>
      </c>
      <c r="E11012" t="s">
        <v>1292</v>
      </c>
      <c r="F11012">
        <v>4285</v>
      </c>
      <c r="G11012" t="s">
        <v>228</v>
      </c>
      <c r="H11012" s="2">
        <v>0.15</v>
      </c>
    </row>
    <row r="11013" spans="1:8" x14ac:dyDescent="0.25">
      <c r="A11013" t="s">
        <v>2684</v>
      </c>
      <c r="B11013">
        <v>79065</v>
      </c>
      <c r="C11013" t="s">
        <v>295</v>
      </c>
      <c r="D11013">
        <v>79111</v>
      </c>
      <c r="E11013" t="s">
        <v>1292</v>
      </c>
      <c r="F11013">
        <v>4235</v>
      </c>
      <c r="G11013" t="s">
        <v>360</v>
      </c>
      <c r="H11013" s="2">
        <v>6.8566000000000003</v>
      </c>
    </row>
    <row r="11014" spans="1:8" x14ac:dyDescent="0.25">
      <c r="A11014" t="s">
        <v>2684</v>
      </c>
      <c r="B11014">
        <v>79065</v>
      </c>
      <c r="C11014" t="s">
        <v>295</v>
      </c>
      <c r="D11014">
        <v>79111</v>
      </c>
      <c r="E11014" t="s">
        <v>1292</v>
      </c>
      <c r="F11014">
        <v>4286</v>
      </c>
      <c r="G11014" t="s">
        <v>431</v>
      </c>
      <c r="H11014" s="2">
        <v>0.92830000000000001</v>
      </c>
    </row>
    <row r="11015" spans="1:8" x14ac:dyDescent="0.25">
      <c r="A11015" t="s">
        <v>2684</v>
      </c>
      <c r="B11015">
        <v>79065</v>
      </c>
      <c r="C11015" t="s">
        <v>295</v>
      </c>
      <c r="D11015">
        <v>79111</v>
      </c>
      <c r="E11015" t="s">
        <v>1292</v>
      </c>
      <c r="F11015">
        <v>4287</v>
      </c>
      <c r="G11015" t="s">
        <v>532</v>
      </c>
      <c r="H11015" s="2">
        <v>16.822900000000001</v>
      </c>
    </row>
    <row r="11016" spans="1:8" x14ac:dyDescent="0.25">
      <c r="A11016" t="s">
        <v>2684</v>
      </c>
      <c r="B11016">
        <v>79065</v>
      </c>
      <c r="C11016" t="s">
        <v>295</v>
      </c>
      <c r="D11016">
        <v>79111</v>
      </c>
      <c r="E11016" t="s">
        <v>1292</v>
      </c>
      <c r="F11016">
        <v>4288</v>
      </c>
      <c r="G11016" t="s">
        <v>542</v>
      </c>
      <c r="H11016" s="2">
        <v>1</v>
      </c>
    </row>
    <row r="11017" spans="1:8" x14ac:dyDescent="0.25">
      <c r="A11017" t="s">
        <v>2684</v>
      </c>
      <c r="B11017">
        <v>10878</v>
      </c>
      <c r="C11017" t="s">
        <v>296</v>
      </c>
      <c r="D11017">
        <v>92933</v>
      </c>
      <c r="E11017" t="s">
        <v>820</v>
      </c>
      <c r="F11017">
        <v>4267</v>
      </c>
      <c r="G11017" t="s">
        <v>302</v>
      </c>
      <c r="H11017" s="2">
        <v>1</v>
      </c>
    </row>
    <row r="11018" spans="1:8" x14ac:dyDescent="0.25">
      <c r="A11018" t="s">
        <v>2684</v>
      </c>
      <c r="B11018">
        <v>10878</v>
      </c>
      <c r="C11018" t="s">
        <v>296</v>
      </c>
      <c r="D11018">
        <v>10884</v>
      </c>
      <c r="E11018" t="s">
        <v>1596</v>
      </c>
      <c r="F11018">
        <v>4242</v>
      </c>
      <c r="G11018" t="s">
        <v>121</v>
      </c>
      <c r="H11018" s="2">
        <v>15</v>
      </c>
    </row>
    <row r="11019" spans="1:8" x14ac:dyDescent="0.25">
      <c r="A11019" t="s">
        <v>2684</v>
      </c>
      <c r="B11019">
        <v>10878</v>
      </c>
      <c r="C11019" t="s">
        <v>296</v>
      </c>
      <c r="D11019">
        <v>10884</v>
      </c>
      <c r="E11019" t="s">
        <v>1596</v>
      </c>
      <c r="F11019">
        <v>4273</v>
      </c>
      <c r="G11019" t="s">
        <v>211</v>
      </c>
      <c r="H11019" s="2">
        <v>1</v>
      </c>
    </row>
    <row r="11020" spans="1:8" x14ac:dyDescent="0.25">
      <c r="A11020" t="s">
        <v>2684</v>
      </c>
      <c r="B11020">
        <v>10878</v>
      </c>
      <c r="C11020" t="s">
        <v>296</v>
      </c>
      <c r="D11020">
        <v>10884</v>
      </c>
      <c r="E11020" t="s">
        <v>1596</v>
      </c>
      <c r="F11020">
        <v>4239</v>
      </c>
      <c r="G11020" t="s">
        <v>224</v>
      </c>
      <c r="H11020" s="2">
        <v>9</v>
      </c>
    </row>
    <row r="11021" spans="1:8" x14ac:dyDescent="0.25">
      <c r="A11021" t="s">
        <v>2684</v>
      </c>
      <c r="B11021">
        <v>10878</v>
      </c>
      <c r="C11021" t="s">
        <v>296</v>
      </c>
      <c r="D11021">
        <v>10884</v>
      </c>
      <c r="E11021" t="s">
        <v>1596</v>
      </c>
      <c r="F11021">
        <v>4248</v>
      </c>
      <c r="G11021" t="s">
        <v>249</v>
      </c>
      <c r="H11021" s="2">
        <v>1</v>
      </c>
    </row>
    <row r="11022" spans="1:8" x14ac:dyDescent="0.25">
      <c r="A11022" t="s">
        <v>2684</v>
      </c>
      <c r="B11022">
        <v>10878</v>
      </c>
      <c r="C11022" t="s">
        <v>296</v>
      </c>
      <c r="D11022">
        <v>10884</v>
      </c>
      <c r="E11022" t="s">
        <v>1596</v>
      </c>
      <c r="F11022">
        <v>4267</v>
      </c>
      <c r="G11022" t="s">
        <v>302</v>
      </c>
      <c r="H11022" s="2">
        <v>135.3578</v>
      </c>
    </row>
    <row r="11023" spans="1:8" x14ac:dyDescent="0.25">
      <c r="A11023" t="s">
        <v>2684</v>
      </c>
      <c r="B11023">
        <v>10878</v>
      </c>
      <c r="C11023" t="s">
        <v>296</v>
      </c>
      <c r="D11023">
        <v>10884</v>
      </c>
      <c r="E11023" t="s">
        <v>1596</v>
      </c>
      <c r="F11023">
        <v>4276</v>
      </c>
      <c r="G11023" t="s">
        <v>305</v>
      </c>
      <c r="H11023" s="2">
        <v>15</v>
      </c>
    </row>
    <row r="11024" spans="1:8" x14ac:dyDescent="0.25">
      <c r="A11024" t="s">
        <v>2684</v>
      </c>
      <c r="B11024">
        <v>10878</v>
      </c>
      <c r="C11024" t="s">
        <v>296</v>
      </c>
      <c r="D11024">
        <v>10884</v>
      </c>
      <c r="E11024" t="s">
        <v>1596</v>
      </c>
      <c r="F11024">
        <v>4441</v>
      </c>
      <c r="G11024" t="s">
        <v>350</v>
      </c>
      <c r="H11024" s="2">
        <v>5</v>
      </c>
    </row>
    <row r="11025" spans="1:8" x14ac:dyDescent="0.25">
      <c r="A11025" t="s">
        <v>2684</v>
      </c>
      <c r="B11025">
        <v>10878</v>
      </c>
      <c r="C11025" t="s">
        <v>296</v>
      </c>
      <c r="D11025">
        <v>10884</v>
      </c>
      <c r="E11025" t="s">
        <v>1596</v>
      </c>
      <c r="F11025">
        <v>4235</v>
      </c>
      <c r="G11025" t="s">
        <v>360</v>
      </c>
      <c r="H11025" s="2">
        <v>1</v>
      </c>
    </row>
    <row r="11026" spans="1:8" x14ac:dyDescent="0.25">
      <c r="A11026" t="s">
        <v>2684</v>
      </c>
      <c r="B11026">
        <v>10878</v>
      </c>
      <c r="C11026" t="s">
        <v>296</v>
      </c>
      <c r="D11026">
        <v>10884</v>
      </c>
      <c r="E11026" t="s">
        <v>1596</v>
      </c>
      <c r="F11026">
        <v>4256</v>
      </c>
      <c r="G11026" t="s">
        <v>428</v>
      </c>
      <c r="H11026" s="2">
        <v>2</v>
      </c>
    </row>
    <row r="11027" spans="1:8" x14ac:dyDescent="0.25">
      <c r="A11027" t="s">
        <v>2684</v>
      </c>
      <c r="B11027">
        <v>10878</v>
      </c>
      <c r="C11027" t="s">
        <v>296</v>
      </c>
      <c r="D11027">
        <v>10884</v>
      </c>
      <c r="E11027" t="s">
        <v>1596</v>
      </c>
      <c r="F11027">
        <v>4279</v>
      </c>
      <c r="G11027" t="s">
        <v>466</v>
      </c>
      <c r="H11027" s="2">
        <v>9.4700000000000006</v>
      </c>
    </row>
    <row r="11028" spans="1:8" x14ac:dyDescent="0.25">
      <c r="A11028" t="s">
        <v>2684</v>
      </c>
      <c r="B11028">
        <v>10878</v>
      </c>
      <c r="C11028" t="s">
        <v>296</v>
      </c>
      <c r="D11028">
        <v>10884</v>
      </c>
      <c r="E11028" t="s">
        <v>1596</v>
      </c>
      <c r="F11028">
        <v>4240</v>
      </c>
      <c r="G11028" t="s">
        <v>491</v>
      </c>
      <c r="H11028" s="2">
        <v>1</v>
      </c>
    </row>
    <row r="11029" spans="1:8" x14ac:dyDescent="0.25">
      <c r="A11029" t="s">
        <v>2684</v>
      </c>
      <c r="B11029">
        <v>10878</v>
      </c>
      <c r="C11029" t="s">
        <v>296</v>
      </c>
      <c r="D11029">
        <v>10884</v>
      </c>
      <c r="E11029" t="s">
        <v>1596</v>
      </c>
      <c r="F11029">
        <v>4258</v>
      </c>
      <c r="G11029" t="s">
        <v>531</v>
      </c>
      <c r="H11029" s="2">
        <v>7.77</v>
      </c>
    </row>
    <row r="11030" spans="1:8" x14ac:dyDescent="0.25">
      <c r="A11030" t="s">
        <v>2684</v>
      </c>
      <c r="B11030">
        <v>10878</v>
      </c>
      <c r="C11030" t="s">
        <v>296</v>
      </c>
      <c r="D11030">
        <v>10884</v>
      </c>
      <c r="E11030" t="s">
        <v>1596</v>
      </c>
      <c r="F11030">
        <v>4264</v>
      </c>
      <c r="G11030" t="s">
        <v>541</v>
      </c>
      <c r="H11030" s="2">
        <v>1</v>
      </c>
    </row>
    <row r="11031" spans="1:8" x14ac:dyDescent="0.25">
      <c r="A11031" t="s">
        <v>2684</v>
      </c>
      <c r="B11031">
        <v>79420</v>
      </c>
      <c r="C11031" t="s">
        <v>297</v>
      </c>
      <c r="D11031">
        <v>79431</v>
      </c>
      <c r="E11031" t="s">
        <v>1597</v>
      </c>
      <c r="F11031">
        <v>4406</v>
      </c>
      <c r="G11031" t="s">
        <v>37</v>
      </c>
      <c r="H11031" s="2">
        <v>27.41</v>
      </c>
    </row>
    <row r="11032" spans="1:8" x14ac:dyDescent="0.25">
      <c r="A11032" t="s">
        <v>2684</v>
      </c>
      <c r="B11032">
        <v>79420</v>
      </c>
      <c r="C11032" t="s">
        <v>297</v>
      </c>
      <c r="D11032">
        <v>79431</v>
      </c>
      <c r="E11032" t="s">
        <v>1597</v>
      </c>
      <c r="F11032">
        <v>4410</v>
      </c>
      <c r="G11032" t="s">
        <v>114</v>
      </c>
      <c r="H11032" s="2">
        <v>17.170000000000002</v>
      </c>
    </row>
    <row r="11033" spans="1:8" x14ac:dyDescent="0.25">
      <c r="A11033" t="s">
        <v>2684</v>
      </c>
      <c r="B11033">
        <v>79420</v>
      </c>
      <c r="C11033" t="s">
        <v>297</v>
      </c>
      <c r="D11033">
        <v>79431</v>
      </c>
      <c r="E11033" t="s">
        <v>1597</v>
      </c>
      <c r="F11033">
        <v>4405</v>
      </c>
      <c r="G11033" t="s">
        <v>207</v>
      </c>
      <c r="H11033" s="2">
        <v>6.51</v>
      </c>
    </row>
    <row r="11034" spans="1:8" x14ac:dyDescent="0.25">
      <c r="A11034" t="s">
        <v>2684</v>
      </c>
      <c r="B11034">
        <v>79420</v>
      </c>
      <c r="C11034" t="s">
        <v>297</v>
      </c>
      <c r="D11034">
        <v>79431</v>
      </c>
      <c r="E11034" t="s">
        <v>1597</v>
      </c>
      <c r="F11034">
        <v>4404</v>
      </c>
      <c r="G11034" t="s">
        <v>346</v>
      </c>
      <c r="H11034" s="2">
        <v>6.15</v>
      </c>
    </row>
    <row r="11035" spans="1:8" x14ac:dyDescent="0.25">
      <c r="A11035" t="s">
        <v>2684</v>
      </c>
      <c r="B11035">
        <v>79420</v>
      </c>
      <c r="C11035" t="s">
        <v>297</v>
      </c>
      <c r="D11035">
        <v>79431</v>
      </c>
      <c r="E11035" t="s">
        <v>1597</v>
      </c>
      <c r="F11035">
        <v>4407</v>
      </c>
      <c r="G11035" t="s">
        <v>525</v>
      </c>
      <c r="H11035" s="2">
        <v>4.9977999999999998</v>
      </c>
    </row>
    <row r="11036" spans="1:8" x14ac:dyDescent="0.25">
      <c r="A11036" t="s">
        <v>2684</v>
      </c>
      <c r="B11036">
        <v>79420</v>
      </c>
      <c r="C11036" t="s">
        <v>297</v>
      </c>
      <c r="D11036">
        <v>79431</v>
      </c>
      <c r="E11036" t="s">
        <v>1597</v>
      </c>
      <c r="F11036">
        <v>4408</v>
      </c>
      <c r="G11036" t="s">
        <v>528</v>
      </c>
      <c r="H11036" s="2">
        <v>1.915</v>
      </c>
    </row>
    <row r="11037" spans="1:8" x14ac:dyDescent="0.25">
      <c r="A11037" t="s">
        <v>2684</v>
      </c>
      <c r="B11037">
        <v>79420</v>
      </c>
      <c r="C11037" t="s">
        <v>297</v>
      </c>
      <c r="D11037">
        <v>79431</v>
      </c>
      <c r="E11037" t="s">
        <v>1597</v>
      </c>
      <c r="F11037">
        <v>4403</v>
      </c>
      <c r="G11037" t="s">
        <v>553</v>
      </c>
      <c r="H11037" s="2">
        <v>125.9662</v>
      </c>
    </row>
    <row r="11038" spans="1:8" x14ac:dyDescent="0.25">
      <c r="A11038" t="s">
        <v>2684</v>
      </c>
      <c r="B11038">
        <v>79420</v>
      </c>
      <c r="C11038" t="s">
        <v>297</v>
      </c>
      <c r="D11038">
        <v>79431</v>
      </c>
      <c r="E11038" t="s">
        <v>1597</v>
      </c>
      <c r="F11038">
        <v>4413</v>
      </c>
      <c r="G11038" t="s">
        <v>557</v>
      </c>
      <c r="H11038" s="2">
        <v>1</v>
      </c>
    </row>
    <row r="11039" spans="1:8" x14ac:dyDescent="0.25">
      <c r="A11039" t="s">
        <v>2684</v>
      </c>
      <c r="B11039">
        <v>4360</v>
      </c>
      <c r="C11039" t="s">
        <v>298</v>
      </c>
      <c r="D11039">
        <v>5547</v>
      </c>
      <c r="E11039" t="s">
        <v>1598</v>
      </c>
      <c r="F11039">
        <v>4280</v>
      </c>
      <c r="G11039" t="s">
        <v>20</v>
      </c>
      <c r="H11039" s="2">
        <v>3</v>
      </c>
    </row>
    <row r="11040" spans="1:8" x14ac:dyDescent="0.25">
      <c r="A11040" t="s">
        <v>2684</v>
      </c>
      <c r="B11040">
        <v>4360</v>
      </c>
      <c r="C11040" t="s">
        <v>298</v>
      </c>
      <c r="D11040">
        <v>5547</v>
      </c>
      <c r="E11040" t="s">
        <v>1598</v>
      </c>
      <c r="F11040">
        <v>4268</v>
      </c>
      <c r="G11040" t="s">
        <v>77</v>
      </c>
      <c r="H11040" s="2">
        <v>2.41</v>
      </c>
    </row>
    <row r="11041" spans="1:8" x14ac:dyDescent="0.25">
      <c r="A11041" t="s">
        <v>2684</v>
      </c>
      <c r="B11041">
        <v>4360</v>
      </c>
      <c r="C11041" t="s">
        <v>298</v>
      </c>
      <c r="D11041">
        <v>5547</v>
      </c>
      <c r="E11041" t="s">
        <v>1598</v>
      </c>
      <c r="F11041">
        <v>4282</v>
      </c>
      <c r="G11041" t="s">
        <v>110</v>
      </c>
      <c r="H11041" s="2">
        <v>2.6</v>
      </c>
    </row>
    <row r="11042" spans="1:8" x14ac:dyDescent="0.25">
      <c r="A11042" t="s">
        <v>2684</v>
      </c>
      <c r="B11042">
        <v>4360</v>
      </c>
      <c r="C11042" t="s">
        <v>298</v>
      </c>
      <c r="D11042">
        <v>5547</v>
      </c>
      <c r="E11042" t="s">
        <v>1598</v>
      </c>
      <c r="F11042">
        <v>4263</v>
      </c>
      <c r="G11042" t="s">
        <v>152</v>
      </c>
      <c r="H11042" s="2">
        <v>2.4300000000000002</v>
      </c>
    </row>
    <row r="11043" spans="1:8" x14ac:dyDescent="0.25">
      <c r="A11043" t="s">
        <v>2684</v>
      </c>
      <c r="B11043">
        <v>4360</v>
      </c>
      <c r="C11043" t="s">
        <v>298</v>
      </c>
      <c r="D11043">
        <v>5547</v>
      </c>
      <c r="E11043" t="s">
        <v>1598</v>
      </c>
      <c r="F11043">
        <v>4192</v>
      </c>
      <c r="G11043" t="s">
        <v>205</v>
      </c>
      <c r="H11043" s="2">
        <v>1</v>
      </c>
    </row>
    <row r="11044" spans="1:8" x14ac:dyDescent="0.25">
      <c r="A11044" t="s">
        <v>2684</v>
      </c>
      <c r="B11044">
        <v>4360</v>
      </c>
      <c r="C11044" t="s">
        <v>298</v>
      </c>
      <c r="D11044">
        <v>5547</v>
      </c>
      <c r="E11044" t="s">
        <v>1598</v>
      </c>
      <c r="F11044">
        <v>4281</v>
      </c>
      <c r="G11044" t="s">
        <v>337</v>
      </c>
      <c r="H11044" s="2">
        <v>3.5</v>
      </c>
    </row>
    <row r="11045" spans="1:8" x14ac:dyDescent="0.25">
      <c r="A11045" t="s">
        <v>2684</v>
      </c>
      <c r="B11045">
        <v>4360</v>
      </c>
      <c r="C11045" t="s">
        <v>298</v>
      </c>
      <c r="D11045">
        <v>5547</v>
      </c>
      <c r="E11045" t="s">
        <v>1598</v>
      </c>
      <c r="F11045">
        <v>4278</v>
      </c>
      <c r="G11045" t="s">
        <v>340</v>
      </c>
      <c r="H11045" s="2">
        <v>1</v>
      </c>
    </row>
    <row r="11046" spans="1:8" x14ac:dyDescent="0.25">
      <c r="A11046" t="s">
        <v>2684</v>
      </c>
      <c r="B11046">
        <v>4360</v>
      </c>
      <c r="C11046" t="s">
        <v>298</v>
      </c>
      <c r="D11046">
        <v>5547</v>
      </c>
      <c r="E11046" t="s">
        <v>1598</v>
      </c>
      <c r="F11046">
        <v>4270</v>
      </c>
      <c r="G11046" t="s">
        <v>341</v>
      </c>
      <c r="H11046" s="2">
        <v>9</v>
      </c>
    </row>
    <row r="11047" spans="1:8" x14ac:dyDescent="0.25">
      <c r="A11047" t="s">
        <v>2684</v>
      </c>
      <c r="B11047">
        <v>4360</v>
      </c>
      <c r="C11047" t="s">
        <v>298</v>
      </c>
      <c r="D11047">
        <v>5547</v>
      </c>
      <c r="E11047" t="s">
        <v>1598</v>
      </c>
      <c r="F11047">
        <v>4235</v>
      </c>
      <c r="G11047" t="s">
        <v>360</v>
      </c>
      <c r="H11047" s="2">
        <v>1</v>
      </c>
    </row>
    <row r="11048" spans="1:8" x14ac:dyDescent="0.25">
      <c r="A11048" t="s">
        <v>2684</v>
      </c>
      <c r="B11048">
        <v>4360</v>
      </c>
      <c r="C11048" t="s">
        <v>298</v>
      </c>
      <c r="D11048">
        <v>5547</v>
      </c>
      <c r="E11048" t="s">
        <v>1598</v>
      </c>
      <c r="F11048">
        <v>4262</v>
      </c>
      <c r="G11048" t="s">
        <v>401</v>
      </c>
      <c r="H11048" s="2">
        <v>29.990100000000002</v>
      </c>
    </row>
    <row r="11049" spans="1:8" x14ac:dyDescent="0.25">
      <c r="A11049" t="s">
        <v>2684</v>
      </c>
      <c r="B11049">
        <v>4360</v>
      </c>
      <c r="C11049" t="s">
        <v>298</v>
      </c>
      <c r="D11049">
        <v>5547</v>
      </c>
      <c r="E11049" t="s">
        <v>1598</v>
      </c>
      <c r="F11049">
        <v>4241</v>
      </c>
      <c r="G11049" t="s">
        <v>412</v>
      </c>
      <c r="H11049" s="2">
        <v>1</v>
      </c>
    </row>
    <row r="11050" spans="1:8" x14ac:dyDescent="0.25">
      <c r="A11050" t="s">
        <v>2684</v>
      </c>
      <c r="B11050">
        <v>4360</v>
      </c>
      <c r="C11050" t="s">
        <v>298</v>
      </c>
      <c r="D11050">
        <v>5547</v>
      </c>
      <c r="E11050" t="s">
        <v>1598</v>
      </c>
      <c r="F11050">
        <v>4256</v>
      </c>
      <c r="G11050" t="s">
        <v>428</v>
      </c>
      <c r="H11050" s="2">
        <v>30.265000000000001</v>
      </c>
    </row>
    <row r="11051" spans="1:8" x14ac:dyDescent="0.25">
      <c r="A11051" t="s">
        <v>2684</v>
      </c>
      <c r="B11051">
        <v>4360</v>
      </c>
      <c r="C11051" t="s">
        <v>298</v>
      </c>
      <c r="D11051">
        <v>5547</v>
      </c>
      <c r="E11051" t="s">
        <v>1598</v>
      </c>
      <c r="F11051">
        <v>4279</v>
      </c>
      <c r="G11051" t="s">
        <v>466</v>
      </c>
      <c r="H11051" s="2">
        <v>6.96</v>
      </c>
    </row>
    <row r="11052" spans="1:8" x14ac:dyDescent="0.25">
      <c r="A11052" t="s">
        <v>2684</v>
      </c>
      <c r="B11052">
        <v>4360</v>
      </c>
      <c r="C11052" t="s">
        <v>298</v>
      </c>
      <c r="D11052">
        <v>5547</v>
      </c>
      <c r="E11052" t="s">
        <v>1598</v>
      </c>
      <c r="F11052">
        <v>4240</v>
      </c>
      <c r="G11052" t="s">
        <v>491</v>
      </c>
      <c r="H11052" s="2">
        <v>1.5</v>
      </c>
    </row>
    <row r="11053" spans="1:8" x14ac:dyDescent="0.25">
      <c r="A11053" t="s">
        <v>2684</v>
      </c>
      <c r="B11053">
        <v>4360</v>
      </c>
      <c r="C11053" t="s">
        <v>298</v>
      </c>
      <c r="D11053">
        <v>5547</v>
      </c>
      <c r="E11053" t="s">
        <v>1598</v>
      </c>
      <c r="F11053">
        <v>4258</v>
      </c>
      <c r="G11053" t="s">
        <v>531</v>
      </c>
      <c r="H11053" s="2">
        <v>0.5</v>
      </c>
    </row>
    <row r="11054" spans="1:8" x14ac:dyDescent="0.25">
      <c r="A11054" t="s">
        <v>2684</v>
      </c>
      <c r="B11054">
        <v>4360</v>
      </c>
      <c r="C11054" t="s">
        <v>298</v>
      </c>
      <c r="D11054">
        <v>5547</v>
      </c>
      <c r="E11054" t="s">
        <v>1598</v>
      </c>
      <c r="F11054">
        <v>4277</v>
      </c>
      <c r="G11054" t="s">
        <v>556</v>
      </c>
      <c r="H11054" s="2">
        <v>1</v>
      </c>
    </row>
    <row r="11055" spans="1:8" x14ac:dyDescent="0.25">
      <c r="A11055" t="s">
        <v>2684</v>
      </c>
      <c r="B11055">
        <v>4360</v>
      </c>
      <c r="C11055" t="s">
        <v>298</v>
      </c>
      <c r="D11055">
        <v>5547</v>
      </c>
      <c r="E11055" t="s">
        <v>1598</v>
      </c>
      <c r="F11055">
        <v>4260</v>
      </c>
      <c r="G11055" t="s">
        <v>568</v>
      </c>
      <c r="H11055" s="2">
        <v>8.4207999999999998</v>
      </c>
    </row>
    <row r="11056" spans="1:8" x14ac:dyDescent="0.25">
      <c r="A11056" t="s">
        <v>2684</v>
      </c>
      <c r="B11056">
        <v>4383</v>
      </c>
      <c r="C11056" t="s">
        <v>299</v>
      </c>
      <c r="D11056">
        <v>79373</v>
      </c>
      <c r="E11056" t="s">
        <v>1601</v>
      </c>
      <c r="F11056">
        <v>4371</v>
      </c>
      <c r="G11056" t="s">
        <v>233</v>
      </c>
      <c r="H11056" s="2">
        <v>4.5152999999999999</v>
      </c>
    </row>
    <row r="11057" spans="1:8" x14ac:dyDescent="0.25">
      <c r="A11057" t="s">
        <v>2684</v>
      </c>
      <c r="B11057">
        <v>4383</v>
      </c>
      <c r="C11057" t="s">
        <v>299</v>
      </c>
      <c r="D11057">
        <v>79373</v>
      </c>
      <c r="E11057" t="s">
        <v>1601</v>
      </c>
      <c r="F11057">
        <v>79598</v>
      </c>
      <c r="G11057" t="s">
        <v>300</v>
      </c>
      <c r="H11057" s="2">
        <v>357.0453</v>
      </c>
    </row>
    <row r="11058" spans="1:8" x14ac:dyDescent="0.25">
      <c r="A11058" t="s">
        <v>2684</v>
      </c>
      <c r="B11058">
        <v>4383</v>
      </c>
      <c r="C11058" t="s">
        <v>299</v>
      </c>
      <c r="D11058">
        <v>79373</v>
      </c>
      <c r="E11058" t="s">
        <v>1601</v>
      </c>
      <c r="F11058">
        <v>4380</v>
      </c>
      <c r="G11058" t="s">
        <v>558</v>
      </c>
      <c r="H11058" s="2">
        <v>2</v>
      </c>
    </row>
    <row r="11059" spans="1:8" x14ac:dyDescent="0.25">
      <c r="A11059" t="s">
        <v>2684</v>
      </c>
      <c r="B11059">
        <v>4383</v>
      </c>
      <c r="C11059" t="s">
        <v>299</v>
      </c>
      <c r="D11059">
        <v>79373</v>
      </c>
      <c r="E11059" t="s">
        <v>1601</v>
      </c>
      <c r="F11059">
        <v>4377</v>
      </c>
      <c r="G11059" t="s">
        <v>587</v>
      </c>
      <c r="H11059" s="2">
        <v>2</v>
      </c>
    </row>
    <row r="11060" spans="1:8" x14ac:dyDescent="0.25">
      <c r="A11060" t="s">
        <v>2684</v>
      </c>
      <c r="B11060">
        <v>4383</v>
      </c>
      <c r="C11060" t="s">
        <v>299</v>
      </c>
      <c r="D11060">
        <v>5597</v>
      </c>
      <c r="E11060" t="s">
        <v>1599</v>
      </c>
      <c r="F11060">
        <v>4371</v>
      </c>
      <c r="G11060" t="s">
        <v>233</v>
      </c>
      <c r="H11060" s="2">
        <v>3</v>
      </c>
    </row>
    <row r="11061" spans="1:8" x14ac:dyDescent="0.25">
      <c r="A11061" t="s">
        <v>2684</v>
      </c>
      <c r="B11061">
        <v>4383</v>
      </c>
      <c r="C11061" t="s">
        <v>299</v>
      </c>
      <c r="D11061">
        <v>5597</v>
      </c>
      <c r="E11061" t="s">
        <v>1599</v>
      </c>
      <c r="F11061">
        <v>79598</v>
      </c>
      <c r="G11061" t="s">
        <v>300</v>
      </c>
      <c r="H11061" s="2">
        <v>338.2022</v>
      </c>
    </row>
    <row r="11062" spans="1:8" x14ac:dyDescent="0.25">
      <c r="A11062" t="s">
        <v>2684</v>
      </c>
      <c r="B11062">
        <v>4383</v>
      </c>
      <c r="C11062" t="s">
        <v>299</v>
      </c>
      <c r="D11062">
        <v>5597</v>
      </c>
      <c r="E11062" t="s">
        <v>1599</v>
      </c>
      <c r="F11062">
        <v>4379</v>
      </c>
      <c r="G11062" t="s">
        <v>371</v>
      </c>
      <c r="H11062" s="2">
        <v>0.99</v>
      </c>
    </row>
    <row r="11063" spans="1:8" x14ac:dyDescent="0.25">
      <c r="A11063" t="s">
        <v>2684</v>
      </c>
      <c r="B11063">
        <v>4383</v>
      </c>
      <c r="C11063" t="s">
        <v>299</v>
      </c>
      <c r="D11063">
        <v>5597</v>
      </c>
      <c r="E11063" t="s">
        <v>1599</v>
      </c>
      <c r="F11063">
        <v>4373</v>
      </c>
      <c r="G11063" t="s">
        <v>402</v>
      </c>
      <c r="H11063" s="2">
        <v>2</v>
      </c>
    </row>
    <row r="11064" spans="1:8" x14ac:dyDescent="0.25">
      <c r="A11064" t="s">
        <v>2684</v>
      </c>
      <c r="B11064">
        <v>4383</v>
      </c>
      <c r="C11064" t="s">
        <v>299</v>
      </c>
      <c r="D11064">
        <v>6051</v>
      </c>
      <c r="E11064" t="s">
        <v>1600</v>
      </c>
      <c r="F11064">
        <v>4371</v>
      </c>
      <c r="G11064" t="s">
        <v>233</v>
      </c>
      <c r="H11064" s="2">
        <v>1</v>
      </c>
    </row>
    <row r="11065" spans="1:8" x14ac:dyDescent="0.25">
      <c r="A11065" t="s">
        <v>2684</v>
      </c>
      <c r="B11065">
        <v>4383</v>
      </c>
      <c r="C11065" t="s">
        <v>299</v>
      </c>
      <c r="D11065">
        <v>6051</v>
      </c>
      <c r="E11065" t="s">
        <v>1600</v>
      </c>
      <c r="F11065">
        <v>79598</v>
      </c>
      <c r="G11065" t="s">
        <v>300</v>
      </c>
      <c r="H11065" s="2">
        <v>332.44380000000001</v>
      </c>
    </row>
    <row r="11066" spans="1:8" x14ac:dyDescent="0.25">
      <c r="A11066" t="s">
        <v>2684</v>
      </c>
      <c r="B11066">
        <v>4383</v>
      </c>
      <c r="C11066" t="s">
        <v>299</v>
      </c>
      <c r="D11066">
        <v>6051</v>
      </c>
      <c r="E11066" t="s">
        <v>1600</v>
      </c>
      <c r="F11066">
        <v>4373</v>
      </c>
      <c r="G11066" t="s">
        <v>402</v>
      </c>
      <c r="H11066" s="2">
        <v>1</v>
      </c>
    </row>
    <row r="11067" spans="1:8" x14ac:dyDescent="0.25">
      <c r="A11067" t="s">
        <v>2684</v>
      </c>
      <c r="B11067">
        <v>4383</v>
      </c>
      <c r="C11067" t="s">
        <v>299</v>
      </c>
      <c r="D11067">
        <v>6051</v>
      </c>
      <c r="E11067" t="s">
        <v>1600</v>
      </c>
      <c r="F11067">
        <v>4369</v>
      </c>
      <c r="G11067" t="s">
        <v>423</v>
      </c>
      <c r="H11067" s="2">
        <v>0.59409999999999996</v>
      </c>
    </row>
    <row r="11068" spans="1:8" x14ac:dyDescent="0.25">
      <c r="A11068" t="s">
        <v>2684</v>
      </c>
      <c r="B11068">
        <v>4383</v>
      </c>
      <c r="C11068" t="s">
        <v>299</v>
      </c>
      <c r="D11068">
        <v>5596</v>
      </c>
      <c r="E11068" t="s">
        <v>1602</v>
      </c>
      <c r="F11068">
        <v>4371</v>
      </c>
      <c r="G11068" t="s">
        <v>233</v>
      </c>
      <c r="H11068" s="2">
        <v>0.5</v>
      </c>
    </row>
    <row r="11069" spans="1:8" x14ac:dyDescent="0.25">
      <c r="A11069" t="s">
        <v>2684</v>
      </c>
      <c r="B11069">
        <v>4383</v>
      </c>
      <c r="C11069" t="s">
        <v>299</v>
      </c>
      <c r="D11069">
        <v>5596</v>
      </c>
      <c r="E11069" t="s">
        <v>1602</v>
      </c>
      <c r="F11069">
        <v>79598</v>
      </c>
      <c r="G11069" t="s">
        <v>300</v>
      </c>
      <c r="H11069" s="2">
        <v>255.45310000000001</v>
      </c>
    </row>
    <row r="11070" spans="1:8" x14ac:dyDescent="0.25">
      <c r="A11070" t="s">
        <v>2684</v>
      </c>
      <c r="B11070">
        <v>4383</v>
      </c>
      <c r="C11070" t="s">
        <v>299</v>
      </c>
      <c r="D11070">
        <v>5596</v>
      </c>
      <c r="E11070" t="s">
        <v>1602</v>
      </c>
      <c r="F11070">
        <v>4379</v>
      </c>
      <c r="G11070" t="s">
        <v>371</v>
      </c>
      <c r="H11070" s="2">
        <v>1</v>
      </c>
    </row>
    <row r="11071" spans="1:8" x14ac:dyDescent="0.25">
      <c r="A11071" t="s">
        <v>2684</v>
      </c>
      <c r="B11071">
        <v>4383</v>
      </c>
      <c r="C11071" t="s">
        <v>299</v>
      </c>
      <c r="D11071">
        <v>5596</v>
      </c>
      <c r="E11071" t="s">
        <v>1602</v>
      </c>
      <c r="F11071">
        <v>0</v>
      </c>
      <c r="G11071" t="s">
        <v>2685</v>
      </c>
      <c r="H11071" s="2">
        <v>0.5</v>
      </c>
    </row>
    <row r="11072" spans="1:8" x14ac:dyDescent="0.25">
      <c r="A11072" t="s">
        <v>2684</v>
      </c>
      <c r="B11072">
        <v>79598</v>
      </c>
      <c r="C11072" t="s">
        <v>300</v>
      </c>
      <c r="D11072">
        <v>5577</v>
      </c>
      <c r="E11072" t="s">
        <v>1013</v>
      </c>
      <c r="F11072">
        <v>4474</v>
      </c>
      <c r="G11072" t="s">
        <v>124</v>
      </c>
      <c r="H11072" s="2">
        <v>1</v>
      </c>
    </row>
    <row r="11073" spans="1:8" x14ac:dyDescent="0.25">
      <c r="A11073" t="s">
        <v>2684</v>
      </c>
      <c r="B11073">
        <v>79598</v>
      </c>
      <c r="C11073" t="s">
        <v>300</v>
      </c>
      <c r="D11073">
        <v>5577</v>
      </c>
      <c r="E11073" t="s">
        <v>1013</v>
      </c>
      <c r="F11073">
        <v>4259</v>
      </c>
      <c r="G11073" t="s">
        <v>273</v>
      </c>
      <c r="H11073" s="2">
        <v>1.7084999999999999</v>
      </c>
    </row>
    <row r="11074" spans="1:8" x14ac:dyDescent="0.25">
      <c r="A11074" t="s">
        <v>2684</v>
      </c>
      <c r="B11074">
        <v>79598</v>
      </c>
      <c r="C11074" t="s">
        <v>300</v>
      </c>
      <c r="D11074">
        <v>5577</v>
      </c>
      <c r="E11074" t="s">
        <v>1013</v>
      </c>
      <c r="F11074">
        <v>79598</v>
      </c>
      <c r="G11074" t="s">
        <v>300</v>
      </c>
      <c r="H11074" s="2">
        <v>432.00229999999999</v>
      </c>
    </row>
    <row r="11075" spans="1:8" x14ac:dyDescent="0.25">
      <c r="A11075" t="s">
        <v>2684</v>
      </c>
      <c r="B11075">
        <v>79598</v>
      </c>
      <c r="C11075" t="s">
        <v>300</v>
      </c>
      <c r="D11075">
        <v>5577</v>
      </c>
      <c r="E11075" t="s">
        <v>1013</v>
      </c>
      <c r="F11075">
        <v>4379</v>
      </c>
      <c r="G11075" t="s">
        <v>371</v>
      </c>
      <c r="H11075" s="2">
        <v>11.71</v>
      </c>
    </row>
    <row r="11076" spans="1:8" x14ac:dyDescent="0.25">
      <c r="A11076" t="s">
        <v>2684</v>
      </c>
      <c r="B11076">
        <v>79598</v>
      </c>
      <c r="C11076" t="s">
        <v>300</v>
      </c>
      <c r="D11076">
        <v>5576</v>
      </c>
      <c r="E11076" t="s">
        <v>1610</v>
      </c>
      <c r="F11076">
        <v>79598</v>
      </c>
      <c r="G11076" t="s">
        <v>300</v>
      </c>
      <c r="H11076" s="2">
        <v>543.91700000000003</v>
      </c>
    </row>
    <row r="11077" spans="1:8" x14ac:dyDescent="0.25">
      <c r="A11077" t="s">
        <v>2684</v>
      </c>
      <c r="B11077">
        <v>79598</v>
      </c>
      <c r="C11077" t="s">
        <v>300</v>
      </c>
      <c r="D11077">
        <v>5576</v>
      </c>
      <c r="E11077" t="s">
        <v>1610</v>
      </c>
      <c r="F11077">
        <v>4379</v>
      </c>
      <c r="G11077" t="s">
        <v>371</v>
      </c>
      <c r="H11077" s="2">
        <v>2.5000000000000001E-2</v>
      </c>
    </row>
    <row r="11078" spans="1:8" x14ac:dyDescent="0.25">
      <c r="A11078" t="s">
        <v>2684</v>
      </c>
      <c r="B11078">
        <v>79598</v>
      </c>
      <c r="C11078" t="s">
        <v>300</v>
      </c>
      <c r="D11078">
        <v>5576</v>
      </c>
      <c r="E11078" t="s">
        <v>1610</v>
      </c>
      <c r="F11078">
        <v>4373</v>
      </c>
      <c r="G11078" t="s">
        <v>402</v>
      </c>
      <c r="H11078" s="2">
        <v>2</v>
      </c>
    </row>
    <row r="11079" spans="1:8" x14ac:dyDescent="0.25">
      <c r="A11079" t="s">
        <v>2684</v>
      </c>
      <c r="B11079">
        <v>79598</v>
      </c>
      <c r="C11079" t="s">
        <v>300</v>
      </c>
      <c r="D11079">
        <v>5576</v>
      </c>
      <c r="E11079" t="s">
        <v>1610</v>
      </c>
      <c r="F11079">
        <v>0</v>
      </c>
      <c r="G11079" t="s">
        <v>2685</v>
      </c>
      <c r="H11079" s="2">
        <v>3</v>
      </c>
    </row>
    <row r="11080" spans="1:8" x14ac:dyDescent="0.25">
      <c r="A11080" t="s">
        <v>2684</v>
      </c>
      <c r="B11080">
        <v>79598</v>
      </c>
      <c r="C11080" t="s">
        <v>300</v>
      </c>
      <c r="D11080">
        <v>90667</v>
      </c>
      <c r="E11080" t="s">
        <v>991</v>
      </c>
      <c r="F11080">
        <v>4371</v>
      </c>
      <c r="G11080" t="s">
        <v>233</v>
      </c>
      <c r="H11080" s="2">
        <v>3.6150000000000002</v>
      </c>
    </row>
    <row r="11081" spans="1:8" x14ac:dyDescent="0.25">
      <c r="A11081" t="s">
        <v>2684</v>
      </c>
      <c r="B11081">
        <v>79598</v>
      </c>
      <c r="C11081" t="s">
        <v>300</v>
      </c>
      <c r="D11081">
        <v>90667</v>
      </c>
      <c r="E11081" t="s">
        <v>991</v>
      </c>
      <c r="F11081">
        <v>79598</v>
      </c>
      <c r="G11081" t="s">
        <v>300</v>
      </c>
      <c r="H11081" s="2">
        <v>307.42919999999998</v>
      </c>
    </row>
    <row r="11082" spans="1:8" x14ac:dyDescent="0.25">
      <c r="A11082" t="s">
        <v>2684</v>
      </c>
      <c r="B11082">
        <v>79598</v>
      </c>
      <c r="C11082" t="s">
        <v>300</v>
      </c>
      <c r="D11082">
        <v>90667</v>
      </c>
      <c r="E11082" t="s">
        <v>991</v>
      </c>
      <c r="F11082">
        <v>4379</v>
      </c>
      <c r="G11082" t="s">
        <v>371</v>
      </c>
      <c r="H11082" s="2">
        <v>0.31</v>
      </c>
    </row>
    <row r="11083" spans="1:8" x14ac:dyDescent="0.25">
      <c r="A11083" t="s">
        <v>2684</v>
      </c>
      <c r="B11083">
        <v>79598</v>
      </c>
      <c r="C11083" t="s">
        <v>300</v>
      </c>
      <c r="D11083">
        <v>5571</v>
      </c>
      <c r="E11083" t="s">
        <v>1605</v>
      </c>
      <c r="F11083">
        <v>79598</v>
      </c>
      <c r="G11083" t="s">
        <v>300</v>
      </c>
      <c r="H11083" s="2">
        <v>732.83190000000002</v>
      </c>
    </row>
    <row r="11084" spans="1:8" x14ac:dyDescent="0.25">
      <c r="A11084" t="s">
        <v>2684</v>
      </c>
      <c r="B11084">
        <v>79598</v>
      </c>
      <c r="C11084" t="s">
        <v>300</v>
      </c>
      <c r="D11084">
        <v>5595</v>
      </c>
      <c r="E11084" t="s">
        <v>1613</v>
      </c>
      <c r="F11084">
        <v>4381</v>
      </c>
      <c r="G11084" t="s">
        <v>136</v>
      </c>
      <c r="H11084" s="2">
        <v>1</v>
      </c>
    </row>
    <row r="11085" spans="1:8" x14ac:dyDescent="0.25">
      <c r="A11085" t="s">
        <v>2684</v>
      </c>
      <c r="B11085">
        <v>79598</v>
      </c>
      <c r="C11085" t="s">
        <v>300</v>
      </c>
      <c r="D11085">
        <v>5595</v>
      </c>
      <c r="E11085" t="s">
        <v>1613</v>
      </c>
      <c r="F11085">
        <v>4371</v>
      </c>
      <c r="G11085" t="s">
        <v>233</v>
      </c>
      <c r="H11085" s="2">
        <v>15.475</v>
      </c>
    </row>
    <row r="11086" spans="1:8" x14ac:dyDescent="0.25">
      <c r="A11086" t="s">
        <v>2684</v>
      </c>
      <c r="B11086">
        <v>79598</v>
      </c>
      <c r="C11086" t="s">
        <v>300</v>
      </c>
      <c r="D11086">
        <v>5595</v>
      </c>
      <c r="E11086" t="s">
        <v>1613</v>
      </c>
      <c r="F11086">
        <v>79598</v>
      </c>
      <c r="G11086" t="s">
        <v>300</v>
      </c>
      <c r="H11086" s="2">
        <v>681.43079999999998</v>
      </c>
    </row>
    <row r="11087" spans="1:8" x14ac:dyDescent="0.25">
      <c r="A11087" t="s">
        <v>2684</v>
      </c>
      <c r="B11087">
        <v>79598</v>
      </c>
      <c r="C11087" t="s">
        <v>300</v>
      </c>
      <c r="D11087">
        <v>5595</v>
      </c>
      <c r="E11087" t="s">
        <v>1613</v>
      </c>
      <c r="F11087">
        <v>4373</v>
      </c>
      <c r="G11087" t="s">
        <v>402</v>
      </c>
      <c r="H11087" s="2">
        <v>5</v>
      </c>
    </row>
    <row r="11088" spans="1:8" x14ac:dyDescent="0.25">
      <c r="A11088" t="s">
        <v>2684</v>
      </c>
      <c r="B11088">
        <v>79598</v>
      </c>
      <c r="C11088" t="s">
        <v>300</v>
      </c>
      <c r="D11088">
        <v>5595</v>
      </c>
      <c r="E11088" t="s">
        <v>1613</v>
      </c>
      <c r="F11088">
        <v>4369</v>
      </c>
      <c r="G11088" t="s">
        <v>423</v>
      </c>
      <c r="H11088" s="2">
        <v>11.442500000000001</v>
      </c>
    </row>
    <row r="11089" spans="1:8" x14ac:dyDescent="0.25">
      <c r="A11089" t="s">
        <v>2684</v>
      </c>
      <c r="B11089">
        <v>79598</v>
      </c>
      <c r="C11089" t="s">
        <v>300</v>
      </c>
      <c r="D11089">
        <v>5595</v>
      </c>
      <c r="E11089" t="s">
        <v>1613</v>
      </c>
      <c r="F11089">
        <v>4380</v>
      </c>
      <c r="G11089" t="s">
        <v>558</v>
      </c>
      <c r="H11089" s="2">
        <v>5.58</v>
      </c>
    </row>
    <row r="11090" spans="1:8" x14ac:dyDescent="0.25">
      <c r="A11090" t="s">
        <v>2684</v>
      </c>
      <c r="B11090">
        <v>79598</v>
      </c>
      <c r="C11090" t="s">
        <v>300</v>
      </c>
      <c r="D11090">
        <v>5595</v>
      </c>
      <c r="E11090" t="s">
        <v>1613</v>
      </c>
      <c r="F11090">
        <v>4377</v>
      </c>
      <c r="G11090" t="s">
        <v>587</v>
      </c>
      <c r="H11090" s="2">
        <v>0.73</v>
      </c>
    </row>
    <row r="11091" spans="1:8" x14ac:dyDescent="0.25">
      <c r="A11091" t="s">
        <v>2684</v>
      </c>
      <c r="B11091">
        <v>79598</v>
      </c>
      <c r="C11091" t="s">
        <v>300</v>
      </c>
      <c r="D11091">
        <v>5575</v>
      </c>
      <c r="E11091" t="s">
        <v>1611</v>
      </c>
      <c r="F11091">
        <v>4371</v>
      </c>
      <c r="G11091" t="s">
        <v>233</v>
      </c>
      <c r="H11091" s="2">
        <v>0.42559999999999998</v>
      </c>
    </row>
    <row r="11092" spans="1:8" x14ac:dyDescent="0.25">
      <c r="A11092" t="s">
        <v>2684</v>
      </c>
      <c r="B11092">
        <v>79598</v>
      </c>
      <c r="C11092" t="s">
        <v>300</v>
      </c>
      <c r="D11092">
        <v>5575</v>
      </c>
      <c r="E11092" t="s">
        <v>1611</v>
      </c>
      <c r="F11092">
        <v>79598</v>
      </c>
      <c r="G11092" t="s">
        <v>300</v>
      </c>
      <c r="H11092" s="2">
        <v>637.9923</v>
      </c>
    </row>
    <row r="11093" spans="1:8" x14ac:dyDescent="0.25">
      <c r="A11093" t="s">
        <v>2684</v>
      </c>
      <c r="B11093">
        <v>79598</v>
      </c>
      <c r="C11093" t="s">
        <v>300</v>
      </c>
      <c r="D11093">
        <v>5575</v>
      </c>
      <c r="E11093" t="s">
        <v>1611</v>
      </c>
      <c r="F11093">
        <v>4379</v>
      </c>
      <c r="G11093" t="s">
        <v>371</v>
      </c>
      <c r="H11093" s="2">
        <v>1</v>
      </c>
    </row>
    <row r="11094" spans="1:8" x14ac:dyDescent="0.25">
      <c r="A11094" t="s">
        <v>2684</v>
      </c>
      <c r="B11094">
        <v>79598</v>
      </c>
      <c r="C11094" t="s">
        <v>300</v>
      </c>
      <c r="D11094">
        <v>5575</v>
      </c>
      <c r="E11094" t="s">
        <v>1611</v>
      </c>
      <c r="F11094">
        <v>4369</v>
      </c>
      <c r="G11094" t="s">
        <v>423</v>
      </c>
      <c r="H11094" s="2">
        <v>3.82</v>
      </c>
    </row>
    <row r="11095" spans="1:8" x14ac:dyDescent="0.25">
      <c r="A11095" t="s">
        <v>2684</v>
      </c>
      <c r="B11095">
        <v>79598</v>
      </c>
      <c r="C11095" t="s">
        <v>300</v>
      </c>
      <c r="D11095">
        <v>5575</v>
      </c>
      <c r="E11095" t="s">
        <v>1611</v>
      </c>
      <c r="F11095">
        <v>4380</v>
      </c>
      <c r="G11095" t="s">
        <v>558</v>
      </c>
      <c r="H11095" s="2">
        <v>1</v>
      </c>
    </row>
    <row r="11096" spans="1:8" x14ac:dyDescent="0.25">
      <c r="A11096" t="s">
        <v>2684</v>
      </c>
      <c r="B11096">
        <v>79598</v>
      </c>
      <c r="C11096" t="s">
        <v>300</v>
      </c>
      <c r="D11096">
        <v>1001750</v>
      </c>
      <c r="E11096" t="s">
        <v>1607</v>
      </c>
      <c r="F11096">
        <v>4381</v>
      </c>
      <c r="G11096" t="s">
        <v>136</v>
      </c>
      <c r="H11096" s="2">
        <v>1.9891000000000001</v>
      </c>
    </row>
    <row r="11097" spans="1:8" x14ac:dyDescent="0.25">
      <c r="A11097" t="s">
        <v>2684</v>
      </c>
      <c r="B11097">
        <v>79598</v>
      </c>
      <c r="C11097" t="s">
        <v>300</v>
      </c>
      <c r="D11097">
        <v>1001750</v>
      </c>
      <c r="E11097" t="s">
        <v>1607</v>
      </c>
      <c r="F11097">
        <v>4371</v>
      </c>
      <c r="G11097" t="s">
        <v>233</v>
      </c>
      <c r="H11097" s="2">
        <v>1.2246999999999999</v>
      </c>
    </row>
    <row r="11098" spans="1:8" x14ac:dyDescent="0.25">
      <c r="A11098" t="s">
        <v>2684</v>
      </c>
      <c r="B11098">
        <v>79598</v>
      </c>
      <c r="C11098" t="s">
        <v>300</v>
      </c>
      <c r="D11098">
        <v>1001750</v>
      </c>
      <c r="E11098" t="s">
        <v>1607</v>
      </c>
      <c r="F11098">
        <v>79598</v>
      </c>
      <c r="G11098" t="s">
        <v>300</v>
      </c>
      <c r="H11098" s="2">
        <v>319.37130000000002</v>
      </c>
    </row>
    <row r="11099" spans="1:8" x14ac:dyDescent="0.25">
      <c r="A11099" t="s">
        <v>2684</v>
      </c>
      <c r="B11099">
        <v>79598</v>
      </c>
      <c r="C11099" t="s">
        <v>300</v>
      </c>
      <c r="D11099">
        <v>1001750</v>
      </c>
      <c r="E11099" t="s">
        <v>1607</v>
      </c>
      <c r="F11099">
        <v>4373</v>
      </c>
      <c r="G11099" t="s">
        <v>402</v>
      </c>
      <c r="H11099" s="2">
        <v>1</v>
      </c>
    </row>
    <row r="11100" spans="1:8" x14ac:dyDescent="0.25">
      <c r="A11100" t="s">
        <v>2684</v>
      </c>
      <c r="B11100">
        <v>79598</v>
      </c>
      <c r="C11100" t="s">
        <v>300</v>
      </c>
      <c r="D11100">
        <v>1001750</v>
      </c>
      <c r="E11100" t="s">
        <v>1607</v>
      </c>
      <c r="F11100">
        <v>4369</v>
      </c>
      <c r="G11100" t="s">
        <v>423</v>
      </c>
      <c r="H11100" s="2">
        <v>0.57769999999999999</v>
      </c>
    </row>
    <row r="11101" spans="1:8" x14ac:dyDescent="0.25">
      <c r="A11101" t="s">
        <v>2684</v>
      </c>
      <c r="B11101">
        <v>79598</v>
      </c>
      <c r="C11101" t="s">
        <v>300</v>
      </c>
      <c r="D11101">
        <v>1001750</v>
      </c>
      <c r="E11101" t="s">
        <v>1607</v>
      </c>
      <c r="F11101">
        <v>4380</v>
      </c>
      <c r="G11101" t="s">
        <v>558</v>
      </c>
      <c r="H11101" s="2">
        <v>0.62419999999999998</v>
      </c>
    </row>
    <row r="11102" spans="1:8" x14ac:dyDescent="0.25">
      <c r="A11102" t="s">
        <v>2684</v>
      </c>
      <c r="B11102">
        <v>79598</v>
      </c>
      <c r="C11102" t="s">
        <v>300</v>
      </c>
      <c r="D11102">
        <v>1001750</v>
      </c>
      <c r="E11102" t="s">
        <v>1607</v>
      </c>
      <c r="F11102">
        <v>4377</v>
      </c>
      <c r="G11102" t="s">
        <v>587</v>
      </c>
      <c r="H11102" s="2">
        <v>2</v>
      </c>
    </row>
    <row r="11103" spans="1:8" x14ac:dyDescent="0.25">
      <c r="A11103" t="s">
        <v>2684</v>
      </c>
      <c r="B11103">
        <v>79598</v>
      </c>
      <c r="C11103" t="s">
        <v>300</v>
      </c>
      <c r="D11103">
        <v>1001749</v>
      </c>
      <c r="E11103" t="s">
        <v>1604</v>
      </c>
      <c r="F11103">
        <v>4371</v>
      </c>
      <c r="G11103" t="s">
        <v>233</v>
      </c>
      <c r="H11103" s="2">
        <v>0.8044</v>
      </c>
    </row>
    <row r="11104" spans="1:8" x14ac:dyDescent="0.25">
      <c r="A11104" t="s">
        <v>2684</v>
      </c>
      <c r="B11104">
        <v>79598</v>
      </c>
      <c r="C11104" t="s">
        <v>300</v>
      </c>
      <c r="D11104">
        <v>1001749</v>
      </c>
      <c r="E11104" t="s">
        <v>1604</v>
      </c>
      <c r="F11104">
        <v>79598</v>
      </c>
      <c r="G11104" t="s">
        <v>300</v>
      </c>
      <c r="H11104" s="2">
        <v>50.247599999999998</v>
      </c>
    </row>
    <row r="11105" spans="1:8" x14ac:dyDescent="0.25">
      <c r="A11105" t="s">
        <v>2684</v>
      </c>
      <c r="B11105">
        <v>79598</v>
      </c>
      <c r="C11105" t="s">
        <v>300</v>
      </c>
      <c r="D11105">
        <v>5572</v>
      </c>
      <c r="E11105" t="s">
        <v>1609</v>
      </c>
      <c r="F11105">
        <v>4371</v>
      </c>
      <c r="G11105" t="s">
        <v>233</v>
      </c>
      <c r="H11105" s="2">
        <v>0.495</v>
      </c>
    </row>
    <row r="11106" spans="1:8" x14ac:dyDescent="0.25">
      <c r="A11106" t="s">
        <v>2684</v>
      </c>
      <c r="B11106">
        <v>79598</v>
      </c>
      <c r="C11106" t="s">
        <v>300</v>
      </c>
      <c r="D11106">
        <v>5572</v>
      </c>
      <c r="E11106" t="s">
        <v>1609</v>
      </c>
      <c r="F11106">
        <v>79598</v>
      </c>
      <c r="G11106" t="s">
        <v>300</v>
      </c>
      <c r="H11106" s="2">
        <v>155.315</v>
      </c>
    </row>
    <row r="11107" spans="1:8" x14ac:dyDescent="0.25">
      <c r="A11107" t="s">
        <v>2684</v>
      </c>
      <c r="B11107">
        <v>79598</v>
      </c>
      <c r="C11107" t="s">
        <v>300</v>
      </c>
      <c r="D11107">
        <v>5572</v>
      </c>
      <c r="E11107" t="s">
        <v>1609</v>
      </c>
      <c r="F11107">
        <v>4373</v>
      </c>
      <c r="G11107" t="s">
        <v>402</v>
      </c>
      <c r="H11107" s="2">
        <v>0.68500000000000005</v>
      </c>
    </row>
    <row r="11108" spans="1:8" x14ac:dyDescent="0.25">
      <c r="A11108" t="s">
        <v>2684</v>
      </c>
      <c r="B11108">
        <v>79598</v>
      </c>
      <c r="C11108" t="s">
        <v>300</v>
      </c>
      <c r="D11108">
        <v>5572</v>
      </c>
      <c r="E11108" t="s">
        <v>1609</v>
      </c>
      <c r="F11108">
        <v>4380</v>
      </c>
      <c r="G11108" t="s">
        <v>558</v>
      </c>
      <c r="H11108" s="2">
        <v>1</v>
      </c>
    </row>
    <row r="11109" spans="1:8" x14ac:dyDescent="0.25">
      <c r="A11109" t="s">
        <v>2684</v>
      </c>
      <c r="B11109">
        <v>79598</v>
      </c>
      <c r="C11109" t="s">
        <v>300</v>
      </c>
      <c r="D11109">
        <v>91772</v>
      </c>
      <c r="E11109" t="s">
        <v>1608</v>
      </c>
      <c r="F11109">
        <v>4249</v>
      </c>
      <c r="G11109" t="s">
        <v>14</v>
      </c>
      <c r="H11109" s="2">
        <v>1</v>
      </c>
    </row>
    <row r="11110" spans="1:8" x14ac:dyDescent="0.25">
      <c r="A11110" t="s">
        <v>2684</v>
      </c>
      <c r="B11110">
        <v>79598</v>
      </c>
      <c r="C11110" t="s">
        <v>300</v>
      </c>
      <c r="D11110">
        <v>91772</v>
      </c>
      <c r="E11110" t="s">
        <v>1608</v>
      </c>
      <c r="F11110">
        <v>4381</v>
      </c>
      <c r="G11110" t="s">
        <v>136</v>
      </c>
      <c r="H11110" s="2">
        <v>4.4400000000000004</v>
      </c>
    </row>
    <row r="11111" spans="1:8" x14ac:dyDescent="0.25">
      <c r="A11111" t="s">
        <v>2684</v>
      </c>
      <c r="B11111">
        <v>79598</v>
      </c>
      <c r="C11111" t="s">
        <v>300</v>
      </c>
      <c r="D11111">
        <v>91772</v>
      </c>
      <c r="E11111" t="s">
        <v>1608</v>
      </c>
      <c r="F11111">
        <v>4371</v>
      </c>
      <c r="G11111" t="s">
        <v>233</v>
      </c>
      <c r="H11111" s="2">
        <v>9.5649999999999995</v>
      </c>
    </row>
    <row r="11112" spans="1:8" x14ac:dyDescent="0.25">
      <c r="A11112" t="s">
        <v>2684</v>
      </c>
      <c r="B11112">
        <v>79598</v>
      </c>
      <c r="C11112" t="s">
        <v>300</v>
      </c>
      <c r="D11112">
        <v>91772</v>
      </c>
      <c r="E11112" t="s">
        <v>1608</v>
      </c>
      <c r="F11112">
        <v>79598</v>
      </c>
      <c r="G11112" t="s">
        <v>300</v>
      </c>
      <c r="H11112" s="2">
        <v>773.26440000000002</v>
      </c>
    </row>
    <row r="11113" spans="1:8" x14ac:dyDescent="0.25">
      <c r="A11113" t="s">
        <v>2684</v>
      </c>
      <c r="B11113">
        <v>79598</v>
      </c>
      <c r="C11113" t="s">
        <v>300</v>
      </c>
      <c r="D11113">
        <v>91772</v>
      </c>
      <c r="E11113" t="s">
        <v>1608</v>
      </c>
      <c r="F11113">
        <v>0</v>
      </c>
      <c r="G11113" t="s">
        <v>2685</v>
      </c>
      <c r="H11113" s="2">
        <v>1</v>
      </c>
    </row>
    <row r="11114" spans="1:8" x14ac:dyDescent="0.25">
      <c r="A11114" t="s">
        <v>2684</v>
      </c>
      <c r="B11114">
        <v>79598</v>
      </c>
      <c r="C11114" t="s">
        <v>300</v>
      </c>
      <c r="D11114">
        <v>91772</v>
      </c>
      <c r="E11114" t="s">
        <v>1608</v>
      </c>
      <c r="F11114">
        <v>4380</v>
      </c>
      <c r="G11114" t="s">
        <v>558</v>
      </c>
      <c r="H11114" s="2">
        <v>2</v>
      </c>
    </row>
    <row r="11115" spans="1:8" x14ac:dyDescent="0.25">
      <c r="A11115" t="s">
        <v>2684</v>
      </c>
      <c r="B11115">
        <v>79598</v>
      </c>
      <c r="C11115" t="s">
        <v>300</v>
      </c>
      <c r="D11115">
        <v>91772</v>
      </c>
      <c r="E11115" t="s">
        <v>1608</v>
      </c>
      <c r="F11115">
        <v>4193</v>
      </c>
      <c r="G11115" t="s">
        <v>578</v>
      </c>
      <c r="H11115" s="2">
        <v>1</v>
      </c>
    </row>
    <row r="11116" spans="1:8" x14ac:dyDescent="0.25">
      <c r="A11116" t="s">
        <v>2684</v>
      </c>
      <c r="B11116">
        <v>79598</v>
      </c>
      <c r="C11116" t="s">
        <v>300</v>
      </c>
      <c r="D11116">
        <v>91772</v>
      </c>
      <c r="E11116" t="s">
        <v>1608</v>
      </c>
      <c r="F11116">
        <v>4377</v>
      </c>
      <c r="G11116" t="s">
        <v>587</v>
      </c>
      <c r="H11116" s="2">
        <v>3.77</v>
      </c>
    </row>
    <row r="11117" spans="1:8" x14ac:dyDescent="0.25">
      <c r="A11117" t="s">
        <v>2684</v>
      </c>
      <c r="B11117">
        <v>79598</v>
      </c>
      <c r="C11117" t="s">
        <v>300</v>
      </c>
      <c r="D11117">
        <v>5573</v>
      </c>
      <c r="E11117" t="s">
        <v>1612</v>
      </c>
      <c r="F11117">
        <v>4371</v>
      </c>
      <c r="G11117" t="s">
        <v>233</v>
      </c>
      <c r="H11117" s="2">
        <v>1</v>
      </c>
    </row>
    <row r="11118" spans="1:8" x14ac:dyDescent="0.25">
      <c r="A11118" t="s">
        <v>2684</v>
      </c>
      <c r="B11118">
        <v>79598</v>
      </c>
      <c r="C11118" t="s">
        <v>300</v>
      </c>
      <c r="D11118">
        <v>5573</v>
      </c>
      <c r="E11118" t="s">
        <v>1612</v>
      </c>
      <c r="F11118">
        <v>79598</v>
      </c>
      <c r="G11118" t="s">
        <v>300</v>
      </c>
      <c r="H11118" s="2">
        <v>668.69539999999995</v>
      </c>
    </row>
    <row r="11119" spans="1:8" x14ac:dyDescent="0.25">
      <c r="A11119" t="s">
        <v>2684</v>
      </c>
      <c r="B11119">
        <v>79598</v>
      </c>
      <c r="C11119" t="s">
        <v>300</v>
      </c>
      <c r="D11119">
        <v>5573</v>
      </c>
      <c r="E11119" t="s">
        <v>1612</v>
      </c>
      <c r="F11119">
        <v>4368</v>
      </c>
      <c r="G11119" t="s">
        <v>304</v>
      </c>
      <c r="H11119" s="2">
        <v>1</v>
      </c>
    </row>
    <row r="11120" spans="1:8" x14ac:dyDescent="0.25">
      <c r="A11120" t="s">
        <v>2684</v>
      </c>
      <c r="B11120">
        <v>79598</v>
      </c>
      <c r="C11120" t="s">
        <v>300</v>
      </c>
      <c r="D11120">
        <v>5580</v>
      </c>
      <c r="E11120" t="s">
        <v>1606</v>
      </c>
      <c r="F11120">
        <v>79598</v>
      </c>
      <c r="G11120" t="s">
        <v>300</v>
      </c>
      <c r="H11120" s="2">
        <v>128.40770000000001</v>
      </c>
    </row>
    <row r="11121" spans="1:8" x14ac:dyDescent="0.25">
      <c r="A11121" t="s">
        <v>2684</v>
      </c>
      <c r="B11121">
        <v>79598</v>
      </c>
      <c r="C11121" t="s">
        <v>300</v>
      </c>
      <c r="D11121">
        <v>88409</v>
      </c>
      <c r="E11121" t="s">
        <v>1603</v>
      </c>
      <c r="F11121">
        <v>79598</v>
      </c>
      <c r="G11121" t="s">
        <v>300</v>
      </c>
      <c r="H11121" s="2">
        <v>566.03290000000004</v>
      </c>
    </row>
    <row r="11122" spans="1:8" x14ac:dyDescent="0.25">
      <c r="A11122" t="s">
        <v>2684</v>
      </c>
      <c r="B11122">
        <v>79598</v>
      </c>
      <c r="C11122" t="s">
        <v>300</v>
      </c>
      <c r="D11122">
        <v>88409</v>
      </c>
      <c r="E11122" t="s">
        <v>1603</v>
      </c>
      <c r="F11122">
        <v>4379</v>
      </c>
      <c r="G11122" t="s">
        <v>371</v>
      </c>
      <c r="H11122" s="2">
        <v>0.16</v>
      </c>
    </row>
    <row r="11123" spans="1:8" x14ac:dyDescent="0.25">
      <c r="A11123" t="s">
        <v>2684</v>
      </c>
      <c r="B11123">
        <v>4480</v>
      </c>
      <c r="C11123" t="s">
        <v>301</v>
      </c>
      <c r="D11123">
        <v>6115</v>
      </c>
      <c r="E11123" t="s">
        <v>1614</v>
      </c>
      <c r="F11123">
        <v>4480</v>
      </c>
      <c r="G11123" t="s">
        <v>301</v>
      </c>
      <c r="H11123" s="2">
        <v>43.081299999999999</v>
      </c>
    </row>
    <row r="11124" spans="1:8" x14ac:dyDescent="0.25">
      <c r="A11124" t="s">
        <v>2684</v>
      </c>
      <c r="B11124">
        <v>4480</v>
      </c>
      <c r="C11124" t="s">
        <v>301</v>
      </c>
      <c r="D11124">
        <v>6115</v>
      </c>
      <c r="E11124" t="s">
        <v>1614</v>
      </c>
      <c r="F11124">
        <v>4473</v>
      </c>
      <c r="G11124" t="s">
        <v>356</v>
      </c>
      <c r="H11124" s="2">
        <v>1</v>
      </c>
    </row>
    <row r="11125" spans="1:8" x14ac:dyDescent="0.25">
      <c r="A11125" t="s">
        <v>2684</v>
      </c>
      <c r="B11125">
        <v>4480</v>
      </c>
      <c r="C11125" t="s">
        <v>301</v>
      </c>
      <c r="D11125">
        <v>6115</v>
      </c>
      <c r="E11125" t="s">
        <v>1614</v>
      </c>
      <c r="F11125">
        <v>4478</v>
      </c>
      <c r="G11125" t="s">
        <v>501</v>
      </c>
      <c r="H11125" s="2">
        <v>12</v>
      </c>
    </row>
    <row r="11126" spans="1:8" x14ac:dyDescent="0.25">
      <c r="A11126" t="s">
        <v>2684</v>
      </c>
      <c r="B11126">
        <v>4480</v>
      </c>
      <c r="C11126" t="s">
        <v>301</v>
      </c>
      <c r="D11126">
        <v>6115</v>
      </c>
      <c r="E11126" t="s">
        <v>1614</v>
      </c>
      <c r="F11126">
        <v>4485</v>
      </c>
      <c r="G11126" t="s">
        <v>583</v>
      </c>
      <c r="H11126" s="2">
        <v>3.29</v>
      </c>
    </row>
    <row r="11127" spans="1:8" x14ac:dyDescent="0.25">
      <c r="A11127" t="s">
        <v>2684</v>
      </c>
      <c r="B11127">
        <v>4267</v>
      </c>
      <c r="C11127" t="s">
        <v>302</v>
      </c>
      <c r="D11127">
        <v>5302</v>
      </c>
      <c r="E11127" t="s">
        <v>1617</v>
      </c>
      <c r="F11127">
        <v>4446</v>
      </c>
      <c r="G11127" t="s">
        <v>112</v>
      </c>
      <c r="H11127" s="2">
        <v>1</v>
      </c>
    </row>
    <row r="11128" spans="1:8" x14ac:dyDescent="0.25">
      <c r="A11128" t="s">
        <v>2684</v>
      </c>
      <c r="B11128">
        <v>4267</v>
      </c>
      <c r="C11128" t="s">
        <v>302</v>
      </c>
      <c r="D11128">
        <v>5302</v>
      </c>
      <c r="E11128" t="s">
        <v>1617</v>
      </c>
      <c r="F11128">
        <v>4242</v>
      </c>
      <c r="G11128" t="s">
        <v>121</v>
      </c>
      <c r="H11128" s="2">
        <v>7</v>
      </c>
    </row>
    <row r="11129" spans="1:8" x14ac:dyDescent="0.25">
      <c r="A11129" t="s">
        <v>2684</v>
      </c>
      <c r="B11129">
        <v>4267</v>
      </c>
      <c r="C11129" t="s">
        <v>302</v>
      </c>
      <c r="D11129">
        <v>5302</v>
      </c>
      <c r="E11129" t="s">
        <v>1617</v>
      </c>
      <c r="F11129">
        <v>4442</v>
      </c>
      <c r="G11129" t="s">
        <v>143</v>
      </c>
      <c r="H11129" s="2">
        <v>1</v>
      </c>
    </row>
    <row r="11130" spans="1:8" x14ac:dyDescent="0.25">
      <c r="A11130" t="s">
        <v>2684</v>
      </c>
      <c r="B11130">
        <v>4267</v>
      </c>
      <c r="C11130" t="s">
        <v>302</v>
      </c>
      <c r="D11130">
        <v>5302</v>
      </c>
      <c r="E11130" t="s">
        <v>1617</v>
      </c>
      <c r="F11130">
        <v>4263</v>
      </c>
      <c r="G11130" t="s">
        <v>152</v>
      </c>
      <c r="H11130" s="2">
        <v>0.04</v>
      </c>
    </row>
    <row r="11131" spans="1:8" x14ac:dyDescent="0.25">
      <c r="A11131" t="s">
        <v>2684</v>
      </c>
      <c r="B11131">
        <v>4267</v>
      </c>
      <c r="C11131" t="s">
        <v>302</v>
      </c>
      <c r="D11131">
        <v>5302</v>
      </c>
      <c r="E11131" t="s">
        <v>1617</v>
      </c>
      <c r="F11131">
        <v>4239</v>
      </c>
      <c r="G11131" t="s">
        <v>224</v>
      </c>
      <c r="H11131" s="2">
        <v>3</v>
      </c>
    </row>
    <row r="11132" spans="1:8" x14ac:dyDescent="0.25">
      <c r="A11132" t="s">
        <v>2684</v>
      </c>
      <c r="B11132">
        <v>4267</v>
      </c>
      <c r="C11132" t="s">
        <v>302</v>
      </c>
      <c r="D11132">
        <v>5302</v>
      </c>
      <c r="E11132" t="s">
        <v>1617</v>
      </c>
      <c r="F11132">
        <v>4248</v>
      </c>
      <c r="G11132" t="s">
        <v>249</v>
      </c>
      <c r="H11132" s="2">
        <v>2</v>
      </c>
    </row>
    <row r="11133" spans="1:8" x14ac:dyDescent="0.25">
      <c r="A11133" t="s">
        <v>2684</v>
      </c>
      <c r="B11133">
        <v>4267</v>
      </c>
      <c r="C11133" t="s">
        <v>302</v>
      </c>
      <c r="D11133">
        <v>5302</v>
      </c>
      <c r="E11133" t="s">
        <v>1617</v>
      </c>
      <c r="F11133">
        <v>4267</v>
      </c>
      <c r="G11133" t="s">
        <v>302</v>
      </c>
      <c r="H11133" s="2">
        <v>240.65889999999999</v>
      </c>
    </row>
    <row r="11134" spans="1:8" x14ac:dyDescent="0.25">
      <c r="A11134" t="s">
        <v>2684</v>
      </c>
      <c r="B11134">
        <v>4267</v>
      </c>
      <c r="C11134" t="s">
        <v>302</v>
      </c>
      <c r="D11134">
        <v>5302</v>
      </c>
      <c r="E11134" t="s">
        <v>1617</v>
      </c>
      <c r="F11134">
        <v>4276</v>
      </c>
      <c r="G11134" t="s">
        <v>305</v>
      </c>
      <c r="H11134" s="2">
        <v>2</v>
      </c>
    </row>
    <row r="11135" spans="1:8" x14ac:dyDescent="0.25">
      <c r="A11135" t="s">
        <v>2684</v>
      </c>
      <c r="B11135">
        <v>4267</v>
      </c>
      <c r="C11135" t="s">
        <v>302</v>
      </c>
      <c r="D11135">
        <v>5302</v>
      </c>
      <c r="E11135" t="s">
        <v>1617</v>
      </c>
      <c r="F11135">
        <v>4441</v>
      </c>
      <c r="G11135" t="s">
        <v>350</v>
      </c>
      <c r="H11135" s="2">
        <v>3</v>
      </c>
    </row>
    <row r="11136" spans="1:8" x14ac:dyDescent="0.25">
      <c r="A11136" t="s">
        <v>2684</v>
      </c>
      <c r="B11136">
        <v>4267</v>
      </c>
      <c r="C11136" t="s">
        <v>302</v>
      </c>
      <c r="D11136">
        <v>5302</v>
      </c>
      <c r="E11136" t="s">
        <v>1617</v>
      </c>
      <c r="F11136">
        <v>4235</v>
      </c>
      <c r="G11136" t="s">
        <v>360</v>
      </c>
      <c r="H11136" s="2">
        <v>31.734999999999999</v>
      </c>
    </row>
    <row r="11137" spans="1:8" x14ac:dyDescent="0.25">
      <c r="A11137" t="s">
        <v>2684</v>
      </c>
      <c r="B11137">
        <v>4267</v>
      </c>
      <c r="C11137" t="s">
        <v>302</v>
      </c>
      <c r="D11137">
        <v>5302</v>
      </c>
      <c r="E11137" t="s">
        <v>1617</v>
      </c>
      <c r="F11137">
        <v>4262</v>
      </c>
      <c r="G11137" t="s">
        <v>401</v>
      </c>
      <c r="H11137" s="2">
        <v>0.5</v>
      </c>
    </row>
    <row r="11138" spans="1:8" x14ac:dyDescent="0.25">
      <c r="A11138" t="s">
        <v>2684</v>
      </c>
      <c r="B11138">
        <v>4267</v>
      </c>
      <c r="C11138" t="s">
        <v>302</v>
      </c>
      <c r="D11138">
        <v>5302</v>
      </c>
      <c r="E11138" t="s">
        <v>1617</v>
      </c>
      <c r="F11138">
        <v>4279</v>
      </c>
      <c r="G11138" t="s">
        <v>466</v>
      </c>
      <c r="H11138" s="2">
        <v>18.135000000000002</v>
      </c>
    </row>
    <row r="11139" spans="1:8" x14ac:dyDescent="0.25">
      <c r="A11139" t="s">
        <v>2684</v>
      </c>
      <c r="B11139">
        <v>4267</v>
      </c>
      <c r="C11139" t="s">
        <v>302</v>
      </c>
      <c r="D11139">
        <v>5302</v>
      </c>
      <c r="E11139" t="s">
        <v>1617</v>
      </c>
      <c r="F11139">
        <v>4258</v>
      </c>
      <c r="G11139" t="s">
        <v>531</v>
      </c>
      <c r="H11139" s="2">
        <v>39.049999999999997</v>
      </c>
    </row>
    <row r="11140" spans="1:8" x14ac:dyDescent="0.25">
      <c r="A11140" t="s">
        <v>2684</v>
      </c>
      <c r="B11140">
        <v>4267</v>
      </c>
      <c r="C11140" t="s">
        <v>302</v>
      </c>
      <c r="D11140">
        <v>5302</v>
      </c>
      <c r="E11140" t="s">
        <v>1617</v>
      </c>
      <c r="F11140">
        <v>0</v>
      </c>
      <c r="G11140" t="s">
        <v>2685</v>
      </c>
      <c r="H11140" s="2">
        <v>1.45</v>
      </c>
    </row>
    <row r="11141" spans="1:8" x14ac:dyDescent="0.25">
      <c r="A11141" t="s">
        <v>2684</v>
      </c>
      <c r="B11141">
        <v>4267</v>
      </c>
      <c r="C11141" t="s">
        <v>302</v>
      </c>
      <c r="D11141">
        <v>7302</v>
      </c>
      <c r="E11141" t="s">
        <v>919</v>
      </c>
      <c r="F11141">
        <v>4267</v>
      </c>
      <c r="G11141" t="s">
        <v>302</v>
      </c>
      <c r="H11141" s="2">
        <v>0.5</v>
      </c>
    </row>
    <row r="11142" spans="1:8" x14ac:dyDescent="0.25">
      <c r="A11142" t="s">
        <v>2684</v>
      </c>
      <c r="B11142">
        <v>4267</v>
      </c>
      <c r="C11142" t="s">
        <v>302</v>
      </c>
      <c r="D11142">
        <v>1000408</v>
      </c>
      <c r="E11142" t="s">
        <v>1165</v>
      </c>
      <c r="F11142">
        <v>4267</v>
      </c>
      <c r="G11142" t="s">
        <v>302</v>
      </c>
      <c r="H11142" s="2">
        <v>0.36</v>
      </c>
    </row>
    <row r="11143" spans="1:8" x14ac:dyDescent="0.25">
      <c r="A11143" t="s">
        <v>2684</v>
      </c>
      <c r="B11143">
        <v>4267</v>
      </c>
      <c r="C11143" t="s">
        <v>302</v>
      </c>
      <c r="D11143">
        <v>5298</v>
      </c>
      <c r="E11143" t="s">
        <v>1634</v>
      </c>
      <c r="F11143">
        <v>4272</v>
      </c>
      <c r="G11143" t="s">
        <v>70</v>
      </c>
      <c r="H11143" s="2">
        <v>1.64</v>
      </c>
    </row>
    <row r="11144" spans="1:8" x14ac:dyDescent="0.25">
      <c r="A11144" t="s">
        <v>2684</v>
      </c>
      <c r="B11144">
        <v>4267</v>
      </c>
      <c r="C11144" t="s">
        <v>302</v>
      </c>
      <c r="D11144">
        <v>5298</v>
      </c>
      <c r="E11144" t="s">
        <v>1634</v>
      </c>
      <c r="F11144">
        <v>4446</v>
      </c>
      <c r="G11144" t="s">
        <v>112</v>
      </c>
      <c r="H11144" s="2">
        <v>2</v>
      </c>
    </row>
    <row r="11145" spans="1:8" x14ac:dyDescent="0.25">
      <c r="A11145" t="s">
        <v>2684</v>
      </c>
      <c r="B11145">
        <v>4267</v>
      </c>
      <c r="C11145" t="s">
        <v>302</v>
      </c>
      <c r="D11145">
        <v>5298</v>
      </c>
      <c r="E11145" t="s">
        <v>1634</v>
      </c>
      <c r="F11145">
        <v>4242</v>
      </c>
      <c r="G11145" t="s">
        <v>121</v>
      </c>
      <c r="H11145" s="2">
        <v>17.848700000000001</v>
      </c>
    </row>
    <row r="11146" spans="1:8" x14ac:dyDescent="0.25">
      <c r="A11146" t="s">
        <v>2684</v>
      </c>
      <c r="B11146">
        <v>4267</v>
      </c>
      <c r="C11146" t="s">
        <v>302</v>
      </c>
      <c r="D11146">
        <v>5298</v>
      </c>
      <c r="E11146" t="s">
        <v>1634</v>
      </c>
      <c r="F11146">
        <v>4442</v>
      </c>
      <c r="G11146" t="s">
        <v>143</v>
      </c>
      <c r="H11146" s="2">
        <v>1</v>
      </c>
    </row>
    <row r="11147" spans="1:8" x14ac:dyDescent="0.25">
      <c r="A11147" t="s">
        <v>2684</v>
      </c>
      <c r="B11147">
        <v>4267</v>
      </c>
      <c r="C11147" t="s">
        <v>302</v>
      </c>
      <c r="D11147">
        <v>5298</v>
      </c>
      <c r="E11147" t="s">
        <v>1634</v>
      </c>
      <c r="F11147">
        <v>4263</v>
      </c>
      <c r="G11147" t="s">
        <v>152</v>
      </c>
      <c r="H11147" s="2">
        <v>1</v>
      </c>
    </row>
    <row r="11148" spans="1:8" x14ac:dyDescent="0.25">
      <c r="A11148" t="s">
        <v>2684</v>
      </c>
      <c r="B11148">
        <v>4267</v>
      </c>
      <c r="C11148" t="s">
        <v>302</v>
      </c>
      <c r="D11148">
        <v>5298</v>
      </c>
      <c r="E11148" t="s">
        <v>1634</v>
      </c>
      <c r="F11148">
        <v>4239</v>
      </c>
      <c r="G11148" t="s">
        <v>224</v>
      </c>
      <c r="H11148" s="2">
        <v>2.73</v>
      </c>
    </row>
    <row r="11149" spans="1:8" x14ac:dyDescent="0.25">
      <c r="A11149" t="s">
        <v>2684</v>
      </c>
      <c r="B11149">
        <v>4267</v>
      </c>
      <c r="C11149" t="s">
        <v>302</v>
      </c>
      <c r="D11149">
        <v>5298</v>
      </c>
      <c r="E11149" t="s">
        <v>1634</v>
      </c>
      <c r="F11149">
        <v>4248</v>
      </c>
      <c r="G11149" t="s">
        <v>249</v>
      </c>
      <c r="H11149" s="2">
        <v>1</v>
      </c>
    </row>
    <row r="11150" spans="1:8" x14ac:dyDescent="0.25">
      <c r="A11150" t="s">
        <v>2684</v>
      </c>
      <c r="B11150">
        <v>4267</v>
      </c>
      <c r="C11150" t="s">
        <v>302</v>
      </c>
      <c r="D11150">
        <v>5298</v>
      </c>
      <c r="E11150" t="s">
        <v>1634</v>
      </c>
      <c r="F11150">
        <v>4267</v>
      </c>
      <c r="G11150" t="s">
        <v>302</v>
      </c>
      <c r="H11150" s="2">
        <v>630.75779999999997</v>
      </c>
    </row>
    <row r="11151" spans="1:8" x14ac:dyDescent="0.25">
      <c r="A11151" t="s">
        <v>2684</v>
      </c>
      <c r="B11151">
        <v>4267</v>
      </c>
      <c r="C11151" t="s">
        <v>302</v>
      </c>
      <c r="D11151">
        <v>5298</v>
      </c>
      <c r="E11151" t="s">
        <v>1634</v>
      </c>
      <c r="F11151">
        <v>4276</v>
      </c>
      <c r="G11151" t="s">
        <v>305</v>
      </c>
      <c r="H11151" s="2">
        <v>14.18</v>
      </c>
    </row>
    <row r="11152" spans="1:8" x14ac:dyDescent="0.25">
      <c r="A11152" t="s">
        <v>2684</v>
      </c>
      <c r="B11152">
        <v>4267</v>
      </c>
      <c r="C11152" t="s">
        <v>302</v>
      </c>
      <c r="D11152">
        <v>5298</v>
      </c>
      <c r="E11152" t="s">
        <v>1634</v>
      </c>
      <c r="F11152">
        <v>4281</v>
      </c>
      <c r="G11152" t="s">
        <v>337</v>
      </c>
      <c r="H11152" s="2">
        <v>1</v>
      </c>
    </row>
    <row r="11153" spans="1:8" x14ac:dyDescent="0.25">
      <c r="A11153" t="s">
        <v>2684</v>
      </c>
      <c r="B11153">
        <v>4267</v>
      </c>
      <c r="C11153" t="s">
        <v>302</v>
      </c>
      <c r="D11153">
        <v>5298</v>
      </c>
      <c r="E11153" t="s">
        <v>1634</v>
      </c>
      <c r="F11153">
        <v>4441</v>
      </c>
      <c r="G11153" t="s">
        <v>350</v>
      </c>
      <c r="H11153" s="2">
        <v>99.31</v>
      </c>
    </row>
    <row r="11154" spans="1:8" x14ac:dyDescent="0.25">
      <c r="A11154" t="s">
        <v>2684</v>
      </c>
      <c r="B11154">
        <v>4267</v>
      </c>
      <c r="C11154" t="s">
        <v>302</v>
      </c>
      <c r="D11154">
        <v>5298</v>
      </c>
      <c r="E11154" t="s">
        <v>1634</v>
      </c>
      <c r="F11154">
        <v>4235</v>
      </c>
      <c r="G11154" t="s">
        <v>360</v>
      </c>
      <c r="H11154" s="2">
        <v>4.92</v>
      </c>
    </row>
    <row r="11155" spans="1:8" x14ac:dyDescent="0.25">
      <c r="A11155" t="s">
        <v>2684</v>
      </c>
      <c r="B11155">
        <v>4267</v>
      </c>
      <c r="C11155" t="s">
        <v>302</v>
      </c>
      <c r="D11155">
        <v>5298</v>
      </c>
      <c r="E11155" t="s">
        <v>1634</v>
      </c>
      <c r="F11155">
        <v>4241</v>
      </c>
      <c r="G11155" t="s">
        <v>412</v>
      </c>
      <c r="H11155" s="2">
        <v>2</v>
      </c>
    </row>
    <row r="11156" spans="1:8" x14ac:dyDescent="0.25">
      <c r="A11156" t="s">
        <v>2684</v>
      </c>
      <c r="B11156">
        <v>4267</v>
      </c>
      <c r="C11156" t="s">
        <v>302</v>
      </c>
      <c r="D11156">
        <v>5298</v>
      </c>
      <c r="E11156" t="s">
        <v>1634</v>
      </c>
      <c r="F11156">
        <v>4283</v>
      </c>
      <c r="G11156" t="s">
        <v>425</v>
      </c>
      <c r="H11156" s="2">
        <v>0.67</v>
      </c>
    </row>
    <row r="11157" spans="1:8" x14ac:dyDescent="0.25">
      <c r="A11157" t="s">
        <v>2684</v>
      </c>
      <c r="B11157">
        <v>4267</v>
      </c>
      <c r="C11157" t="s">
        <v>302</v>
      </c>
      <c r="D11157">
        <v>5298</v>
      </c>
      <c r="E11157" t="s">
        <v>1634</v>
      </c>
      <c r="F11157">
        <v>4256</v>
      </c>
      <c r="G11157" t="s">
        <v>428</v>
      </c>
      <c r="H11157" s="2">
        <v>2</v>
      </c>
    </row>
    <row r="11158" spans="1:8" x14ac:dyDescent="0.25">
      <c r="A11158" t="s">
        <v>2684</v>
      </c>
      <c r="B11158">
        <v>4267</v>
      </c>
      <c r="C11158" t="s">
        <v>302</v>
      </c>
      <c r="D11158">
        <v>5298</v>
      </c>
      <c r="E11158" t="s">
        <v>1634</v>
      </c>
      <c r="F11158">
        <v>4245</v>
      </c>
      <c r="G11158" t="s">
        <v>457</v>
      </c>
      <c r="H11158" s="2">
        <v>1</v>
      </c>
    </row>
    <row r="11159" spans="1:8" x14ac:dyDescent="0.25">
      <c r="A11159" t="s">
        <v>2684</v>
      </c>
      <c r="B11159">
        <v>4267</v>
      </c>
      <c r="C11159" t="s">
        <v>302</v>
      </c>
      <c r="D11159">
        <v>5298</v>
      </c>
      <c r="E11159" t="s">
        <v>1634</v>
      </c>
      <c r="F11159">
        <v>4257</v>
      </c>
      <c r="G11159" t="s">
        <v>465</v>
      </c>
      <c r="H11159" s="2">
        <v>4</v>
      </c>
    </row>
    <row r="11160" spans="1:8" x14ac:dyDescent="0.25">
      <c r="A11160" t="s">
        <v>2684</v>
      </c>
      <c r="B11160">
        <v>4267</v>
      </c>
      <c r="C11160" t="s">
        <v>302</v>
      </c>
      <c r="D11160">
        <v>5298</v>
      </c>
      <c r="E11160" t="s">
        <v>1634</v>
      </c>
      <c r="F11160">
        <v>4279</v>
      </c>
      <c r="G11160" t="s">
        <v>466</v>
      </c>
      <c r="H11160" s="2">
        <v>19.130199999999999</v>
      </c>
    </row>
    <row r="11161" spans="1:8" x14ac:dyDescent="0.25">
      <c r="A11161" t="s">
        <v>2684</v>
      </c>
      <c r="B11161">
        <v>4267</v>
      </c>
      <c r="C11161" t="s">
        <v>302</v>
      </c>
      <c r="D11161">
        <v>5298</v>
      </c>
      <c r="E11161" t="s">
        <v>1634</v>
      </c>
      <c r="F11161">
        <v>4449</v>
      </c>
      <c r="G11161" t="s">
        <v>470</v>
      </c>
      <c r="H11161" s="2">
        <v>3</v>
      </c>
    </row>
    <row r="11162" spans="1:8" x14ac:dyDescent="0.25">
      <c r="A11162" t="s">
        <v>2684</v>
      </c>
      <c r="B11162">
        <v>4267</v>
      </c>
      <c r="C11162" t="s">
        <v>302</v>
      </c>
      <c r="D11162">
        <v>5298</v>
      </c>
      <c r="E11162" t="s">
        <v>1634</v>
      </c>
      <c r="F11162">
        <v>4240</v>
      </c>
      <c r="G11162" t="s">
        <v>491</v>
      </c>
      <c r="H11162" s="2">
        <v>1</v>
      </c>
    </row>
    <row r="11163" spans="1:8" x14ac:dyDescent="0.25">
      <c r="A11163" t="s">
        <v>2684</v>
      </c>
      <c r="B11163">
        <v>4267</v>
      </c>
      <c r="C11163" t="s">
        <v>302</v>
      </c>
      <c r="D11163">
        <v>5298</v>
      </c>
      <c r="E11163" t="s">
        <v>1634</v>
      </c>
      <c r="F11163">
        <v>4258</v>
      </c>
      <c r="G11163" t="s">
        <v>531</v>
      </c>
      <c r="H11163" s="2">
        <v>21.56</v>
      </c>
    </row>
    <row r="11164" spans="1:8" x14ac:dyDescent="0.25">
      <c r="A11164" t="s">
        <v>2684</v>
      </c>
      <c r="B11164">
        <v>4267</v>
      </c>
      <c r="C11164" t="s">
        <v>302</v>
      </c>
      <c r="D11164">
        <v>5298</v>
      </c>
      <c r="E11164" t="s">
        <v>1634</v>
      </c>
      <c r="F11164">
        <v>4264</v>
      </c>
      <c r="G11164" t="s">
        <v>541</v>
      </c>
      <c r="H11164" s="2">
        <v>1</v>
      </c>
    </row>
    <row r="11165" spans="1:8" x14ac:dyDescent="0.25">
      <c r="A11165" t="s">
        <v>2684</v>
      </c>
      <c r="B11165">
        <v>4267</v>
      </c>
      <c r="C11165" t="s">
        <v>302</v>
      </c>
      <c r="D11165">
        <v>5298</v>
      </c>
      <c r="E11165" t="s">
        <v>1634</v>
      </c>
      <c r="F11165">
        <v>0</v>
      </c>
      <c r="G11165" t="s">
        <v>2685</v>
      </c>
      <c r="H11165" s="2">
        <v>6</v>
      </c>
    </row>
    <row r="11166" spans="1:8" x14ac:dyDescent="0.25">
      <c r="A11166" t="s">
        <v>2684</v>
      </c>
      <c r="B11166">
        <v>4267</v>
      </c>
      <c r="C11166" t="s">
        <v>302</v>
      </c>
      <c r="D11166">
        <v>5297</v>
      </c>
      <c r="E11166" t="s">
        <v>1638</v>
      </c>
      <c r="F11166">
        <v>4242</v>
      </c>
      <c r="G11166" t="s">
        <v>121</v>
      </c>
      <c r="H11166" s="2">
        <v>4</v>
      </c>
    </row>
    <row r="11167" spans="1:8" x14ac:dyDescent="0.25">
      <c r="A11167" t="s">
        <v>2684</v>
      </c>
      <c r="B11167">
        <v>4267</v>
      </c>
      <c r="C11167" t="s">
        <v>302</v>
      </c>
      <c r="D11167">
        <v>5297</v>
      </c>
      <c r="E11167" t="s">
        <v>1638</v>
      </c>
      <c r="F11167">
        <v>4273</v>
      </c>
      <c r="G11167" t="s">
        <v>211</v>
      </c>
      <c r="H11167" s="2">
        <v>2</v>
      </c>
    </row>
    <row r="11168" spans="1:8" x14ac:dyDescent="0.25">
      <c r="A11168" t="s">
        <v>2684</v>
      </c>
      <c r="B11168">
        <v>4267</v>
      </c>
      <c r="C11168" t="s">
        <v>302</v>
      </c>
      <c r="D11168">
        <v>5297</v>
      </c>
      <c r="E11168" t="s">
        <v>1638</v>
      </c>
      <c r="F11168">
        <v>4239</v>
      </c>
      <c r="G11168" t="s">
        <v>224</v>
      </c>
      <c r="H11168" s="2">
        <v>1.48</v>
      </c>
    </row>
    <row r="11169" spans="1:8" x14ac:dyDescent="0.25">
      <c r="A11169" t="s">
        <v>2684</v>
      </c>
      <c r="B11169">
        <v>4267</v>
      </c>
      <c r="C11169" t="s">
        <v>302</v>
      </c>
      <c r="D11169">
        <v>5297</v>
      </c>
      <c r="E11169" t="s">
        <v>1638</v>
      </c>
      <c r="F11169">
        <v>4267</v>
      </c>
      <c r="G11169" t="s">
        <v>302</v>
      </c>
      <c r="H11169" s="2">
        <v>724.48530000000005</v>
      </c>
    </row>
    <row r="11170" spans="1:8" x14ac:dyDescent="0.25">
      <c r="A11170" t="s">
        <v>2684</v>
      </c>
      <c r="B11170">
        <v>4267</v>
      </c>
      <c r="C11170" t="s">
        <v>302</v>
      </c>
      <c r="D11170">
        <v>5297</v>
      </c>
      <c r="E11170" t="s">
        <v>1638</v>
      </c>
      <c r="F11170">
        <v>4276</v>
      </c>
      <c r="G11170" t="s">
        <v>305</v>
      </c>
      <c r="H11170" s="2">
        <v>19.23</v>
      </c>
    </row>
    <row r="11171" spans="1:8" x14ac:dyDescent="0.25">
      <c r="A11171" t="s">
        <v>2684</v>
      </c>
      <c r="B11171">
        <v>4267</v>
      </c>
      <c r="C11171" t="s">
        <v>302</v>
      </c>
      <c r="D11171">
        <v>5297</v>
      </c>
      <c r="E11171" t="s">
        <v>1638</v>
      </c>
      <c r="F11171">
        <v>4441</v>
      </c>
      <c r="G11171" t="s">
        <v>350</v>
      </c>
      <c r="H11171" s="2">
        <v>4</v>
      </c>
    </row>
    <row r="11172" spans="1:8" x14ac:dyDescent="0.25">
      <c r="A11172" t="s">
        <v>2684</v>
      </c>
      <c r="B11172">
        <v>4267</v>
      </c>
      <c r="C11172" t="s">
        <v>302</v>
      </c>
      <c r="D11172">
        <v>5297</v>
      </c>
      <c r="E11172" t="s">
        <v>1638</v>
      </c>
      <c r="F11172">
        <v>4235</v>
      </c>
      <c r="G11172" t="s">
        <v>360</v>
      </c>
      <c r="H11172" s="2">
        <v>2.87</v>
      </c>
    </row>
    <row r="11173" spans="1:8" x14ac:dyDescent="0.25">
      <c r="A11173" t="s">
        <v>2684</v>
      </c>
      <c r="B11173">
        <v>4267</v>
      </c>
      <c r="C11173" t="s">
        <v>302</v>
      </c>
      <c r="D11173">
        <v>5297</v>
      </c>
      <c r="E11173" t="s">
        <v>1638</v>
      </c>
      <c r="F11173">
        <v>4279</v>
      </c>
      <c r="G11173" t="s">
        <v>466</v>
      </c>
      <c r="H11173" s="2">
        <v>15.97</v>
      </c>
    </row>
    <row r="11174" spans="1:8" x14ac:dyDescent="0.25">
      <c r="A11174" t="s">
        <v>2684</v>
      </c>
      <c r="B11174">
        <v>4267</v>
      </c>
      <c r="C11174" t="s">
        <v>302</v>
      </c>
      <c r="D11174">
        <v>5297</v>
      </c>
      <c r="E11174" t="s">
        <v>1638</v>
      </c>
      <c r="F11174">
        <v>4258</v>
      </c>
      <c r="G11174" t="s">
        <v>531</v>
      </c>
      <c r="H11174" s="2">
        <v>4</v>
      </c>
    </row>
    <row r="11175" spans="1:8" x14ac:dyDescent="0.25">
      <c r="A11175" t="s">
        <v>2684</v>
      </c>
      <c r="B11175">
        <v>4267</v>
      </c>
      <c r="C11175" t="s">
        <v>302</v>
      </c>
      <c r="D11175">
        <v>5297</v>
      </c>
      <c r="E11175" t="s">
        <v>1638</v>
      </c>
      <c r="F11175">
        <v>0</v>
      </c>
      <c r="G11175" t="s">
        <v>2685</v>
      </c>
      <c r="H11175" s="2">
        <v>1.81</v>
      </c>
    </row>
    <row r="11176" spans="1:8" x14ac:dyDescent="0.25">
      <c r="A11176" t="s">
        <v>2684</v>
      </c>
      <c r="B11176">
        <v>4267</v>
      </c>
      <c r="C11176" t="s">
        <v>302</v>
      </c>
      <c r="D11176">
        <v>5297</v>
      </c>
      <c r="E11176" t="s">
        <v>1638</v>
      </c>
      <c r="F11176">
        <v>4260</v>
      </c>
      <c r="G11176" t="s">
        <v>568</v>
      </c>
      <c r="H11176" s="2">
        <v>0.12379999999999999</v>
      </c>
    </row>
    <row r="11177" spans="1:8" x14ac:dyDescent="0.25">
      <c r="A11177" t="s">
        <v>2684</v>
      </c>
      <c r="B11177">
        <v>4267</v>
      </c>
      <c r="C11177" t="s">
        <v>302</v>
      </c>
      <c r="D11177">
        <v>5296</v>
      </c>
      <c r="E11177" t="s">
        <v>1620</v>
      </c>
      <c r="F11177">
        <v>4242</v>
      </c>
      <c r="G11177" t="s">
        <v>121</v>
      </c>
      <c r="H11177" s="2">
        <v>65.047399999999996</v>
      </c>
    </row>
    <row r="11178" spans="1:8" x14ac:dyDescent="0.25">
      <c r="A11178" t="s">
        <v>2684</v>
      </c>
      <c r="B11178">
        <v>4267</v>
      </c>
      <c r="C11178" t="s">
        <v>302</v>
      </c>
      <c r="D11178">
        <v>5296</v>
      </c>
      <c r="E11178" t="s">
        <v>1620</v>
      </c>
      <c r="F11178">
        <v>4442</v>
      </c>
      <c r="G11178" t="s">
        <v>143</v>
      </c>
      <c r="H11178" s="2">
        <v>3</v>
      </c>
    </row>
    <row r="11179" spans="1:8" x14ac:dyDescent="0.25">
      <c r="A11179" t="s">
        <v>2684</v>
      </c>
      <c r="B11179">
        <v>4267</v>
      </c>
      <c r="C11179" t="s">
        <v>302</v>
      </c>
      <c r="D11179">
        <v>5296</v>
      </c>
      <c r="E11179" t="s">
        <v>1620</v>
      </c>
      <c r="F11179">
        <v>4246</v>
      </c>
      <c r="G11179" t="s">
        <v>160</v>
      </c>
      <c r="H11179" s="2">
        <v>1</v>
      </c>
    </row>
    <row r="11180" spans="1:8" x14ac:dyDescent="0.25">
      <c r="A11180" t="s">
        <v>2684</v>
      </c>
      <c r="B11180">
        <v>4267</v>
      </c>
      <c r="C11180" t="s">
        <v>302</v>
      </c>
      <c r="D11180">
        <v>5296</v>
      </c>
      <c r="E11180" t="s">
        <v>1620</v>
      </c>
      <c r="F11180">
        <v>4239</v>
      </c>
      <c r="G11180" t="s">
        <v>224</v>
      </c>
      <c r="H11180" s="2">
        <v>12.29</v>
      </c>
    </row>
    <row r="11181" spans="1:8" x14ac:dyDescent="0.25">
      <c r="A11181" t="s">
        <v>2684</v>
      </c>
      <c r="B11181">
        <v>4267</v>
      </c>
      <c r="C11181" t="s">
        <v>302</v>
      </c>
      <c r="D11181">
        <v>5296</v>
      </c>
      <c r="E11181" t="s">
        <v>1620</v>
      </c>
      <c r="F11181">
        <v>4248</v>
      </c>
      <c r="G11181" t="s">
        <v>249</v>
      </c>
      <c r="H11181" s="2">
        <v>3.12</v>
      </c>
    </row>
    <row r="11182" spans="1:8" x14ac:dyDescent="0.25">
      <c r="A11182" t="s">
        <v>2684</v>
      </c>
      <c r="B11182">
        <v>4267</v>
      </c>
      <c r="C11182" t="s">
        <v>302</v>
      </c>
      <c r="D11182">
        <v>5296</v>
      </c>
      <c r="E11182" t="s">
        <v>1620</v>
      </c>
      <c r="F11182">
        <v>4267</v>
      </c>
      <c r="G11182" t="s">
        <v>302</v>
      </c>
      <c r="H11182" s="2">
        <v>632.97630000000004</v>
      </c>
    </row>
    <row r="11183" spans="1:8" x14ac:dyDescent="0.25">
      <c r="A11183" t="s">
        <v>2684</v>
      </c>
      <c r="B11183">
        <v>4267</v>
      </c>
      <c r="C11183" t="s">
        <v>302</v>
      </c>
      <c r="D11183">
        <v>5296</v>
      </c>
      <c r="E11183" t="s">
        <v>1620</v>
      </c>
      <c r="F11183">
        <v>4441</v>
      </c>
      <c r="G11183" t="s">
        <v>350</v>
      </c>
      <c r="H11183" s="2">
        <v>7</v>
      </c>
    </row>
    <row r="11184" spans="1:8" x14ac:dyDescent="0.25">
      <c r="A11184" t="s">
        <v>2684</v>
      </c>
      <c r="B11184">
        <v>4267</v>
      </c>
      <c r="C11184" t="s">
        <v>302</v>
      </c>
      <c r="D11184">
        <v>5296</v>
      </c>
      <c r="E11184" t="s">
        <v>1620</v>
      </c>
      <c r="F11184">
        <v>4235</v>
      </c>
      <c r="G11184" t="s">
        <v>360</v>
      </c>
      <c r="H11184" s="2">
        <v>53.988500000000002</v>
      </c>
    </row>
    <row r="11185" spans="1:8" x14ac:dyDescent="0.25">
      <c r="A11185" t="s">
        <v>2684</v>
      </c>
      <c r="B11185">
        <v>4267</v>
      </c>
      <c r="C11185" t="s">
        <v>302</v>
      </c>
      <c r="D11185">
        <v>5296</v>
      </c>
      <c r="E11185" t="s">
        <v>1620</v>
      </c>
      <c r="F11185">
        <v>4256</v>
      </c>
      <c r="G11185" t="s">
        <v>428</v>
      </c>
      <c r="H11185" s="2">
        <v>0.49</v>
      </c>
    </row>
    <row r="11186" spans="1:8" x14ac:dyDescent="0.25">
      <c r="A11186" t="s">
        <v>2684</v>
      </c>
      <c r="B11186">
        <v>4267</v>
      </c>
      <c r="C11186" t="s">
        <v>302</v>
      </c>
      <c r="D11186">
        <v>5296</v>
      </c>
      <c r="E11186" t="s">
        <v>1620</v>
      </c>
      <c r="F11186">
        <v>4279</v>
      </c>
      <c r="G11186" t="s">
        <v>466</v>
      </c>
      <c r="H11186" s="2">
        <v>13</v>
      </c>
    </row>
    <row r="11187" spans="1:8" x14ac:dyDescent="0.25">
      <c r="A11187" t="s">
        <v>2684</v>
      </c>
      <c r="B11187">
        <v>4267</v>
      </c>
      <c r="C11187" t="s">
        <v>302</v>
      </c>
      <c r="D11187">
        <v>5296</v>
      </c>
      <c r="E11187" t="s">
        <v>1620</v>
      </c>
      <c r="F11187">
        <v>4240</v>
      </c>
      <c r="G11187" t="s">
        <v>491</v>
      </c>
      <c r="H11187" s="2">
        <v>0.49</v>
      </c>
    </row>
    <row r="11188" spans="1:8" x14ac:dyDescent="0.25">
      <c r="A11188" t="s">
        <v>2684</v>
      </c>
      <c r="B11188">
        <v>4267</v>
      </c>
      <c r="C11188" t="s">
        <v>302</v>
      </c>
      <c r="D11188">
        <v>5296</v>
      </c>
      <c r="E11188" t="s">
        <v>1620</v>
      </c>
      <c r="F11188">
        <v>4258</v>
      </c>
      <c r="G11188" t="s">
        <v>531</v>
      </c>
      <c r="H11188" s="2">
        <v>42</v>
      </c>
    </row>
    <row r="11189" spans="1:8" x14ac:dyDescent="0.25">
      <c r="A11189" t="s">
        <v>2684</v>
      </c>
      <c r="B11189">
        <v>4267</v>
      </c>
      <c r="C11189" t="s">
        <v>302</v>
      </c>
      <c r="D11189">
        <v>5296</v>
      </c>
      <c r="E11189" t="s">
        <v>1620</v>
      </c>
      <c r="F11189">
        <v>4450</v>
      </c>
      <c r="G11189" t="s">
        <v>543</v>
      </c>
      <c r="H11189" s="2">
        <v>1</v>
      </c>
    </row>
    <row r="11190" spans="1:8" x14ac:dyDescent="0.25">
      <c r="A11190" t="s">
        <v>2684</v>
      </c>
      <c r="B11190">
        <v>4267</v>
      </c>
      <c r="C11190" t="s">
        <v>302</v>
      </c>
      <c r="D11190">
        <v>5296</v>
      </c>
      <c r="E11190" t="s">
        <v>1620</v>
      </c>
      <c r="F11190">
        <v>0</v>
      </c>
      <c r="G11190" t="s">
        <v>2685</v>
      </c>
      <c r="H11190" s="2">
        <v>1</v>
      </c>
    </row>
    <row r="11191" spans="1:8" x14ac:dyDescent="0.25">
      <c r="A11191" t="s">
        <v>2684</v>
      </c>
      <c r="B11191">
        <v>4267</v>
      </c>
      <c r="C11191" t="s">
        <v>302</v>
      </c>
      <c r="D11191">
        <v>5299</v>
      </c>
      <c r="E11191" t="s">
        <v>1624</v>
      </c>
      <c r="F11191">
        <v>4268</v>
      </c>
      <c r="G11191" t="s">
        <v>77</v>
      </c>
      <c r="H11191" s="2">
        <v>1.4</v>
      </c>
    </row>
    <row r="11192" spans="1:8" x14ac:dyDescent="0.25">
      <c r="A11192" t="s">
        <v>2684</v>
      </c>
      <c r="B11192">
        <v>4267</v>
      </c>
      <c r="C11192" t="s">
        <v>302</v>
      </c>
      <c r="D11192">
        <v>5299</v>
      </c>
      <c r="E11192" t="s">
        <v>1624</v>
      </c>
      <c r="F11192">
        <v>4269</v>
      </c>
      <c r="G11192" t="s">
        <v>94</v>
      </c>
      <c r="H11192" s="2">
        <v>1</v>
      </c>
    </row>
    <row r="11193" spans="1:8" x14ac:dyDescent="0.25">
      <c r="A11193" t="s">
        <v>2684</v>
      </c>
      <c r="B11193">
        <v>4267</v>
      </c>
      <c r="C11193" t="s">
        <v>302</v>
      </c>
      <c r="D11193">
        <v>5299</v>
      </c>
      <c r="E11193" t="s">
        <v>1624</v>
      </c>
      <c r="F11193">
        <v>4282</v>
      </c>
      <c r="G11193" t="s">
        <v>110</v>
      </c>
      <c r="H11193" s="2">
        <v>2</v>
      </c>
    </row>
    <row r="11194" spans="1:8" x14ac:dyDescent="0.25">
      <c r="A11194" t="s">
        <v>2684</v>
      </c>
      <c r="B11194">
        <v>4267</v>
      </c>
      <c r="C11194" t="s">
        <v>302</v>
      </c>
      <c r="D11194">
        <v>5299</v>
      </c>
      <c r="E11194" t="s">
        <v>1624</v>
      </c>
      <c r="F11194">
        <v>4446</v>
      </c>
      <c r="G11194" t="s">
        <v>112</v>
      </c>
      <c r="H11194" s="2">
        <v>0.33</v>
      </c>
    </row>
    <row r="11195" spans="1:8" x14ac:dyDescent="0.25">
      <c r="A11195" t="s">
        <v>2684</v>
      </c>
      <c r="B11195">
        <v>4267</v>
      </c>
      <c r="C11195" t="s">
        <v>302</v>
      </c>
      <c r="D11195">
        <v>5299</v>
      </c>
      <c r="E11195" t="s">
        <v>1624</v>
      </c>
      <c r="F11195">
        <v>4242</v>
      </c>
      <c r="G11195" t="s">
        <v>121</v>
      </c>
      <c r="H11195" s="2">
        <v>4.84</v>
      </c>
    </row>
    <row r="11196" spans="1:8" x14ac:dyDescent="0.25">
      <c r="A11196" t="s">
        <v>2684</v>
      </c>
      <c r="B11196">
        <v>4267</v>
      </c>
      <c r="C11196" t="s">
        <v>302</v>
      </c>
      <c r="D11196">
        <v>5299</v>
      </c>
      <c r="E11196" t="s">
        <v>1624</v>
      </c>
      <c r="F11196">
        <v>4239</v>
      </c>
      <c r="G11196" t="s">
        <v>224</v>
      </c>
      <c r="H11196" s="2">
        <v>1</v>
      </c>
    </row>
    <row r="11197" spans="1:8" x14ac:dyDescent="0.25">
      <c r="A11197" t="s">
        <v>2684</v>
      </c>
      <c r="B11197">
        <v>4267</v>
      </c>
      <c r="C11197" t="s">
        <v>302</v>
      </c>
      <c r="D11197">
        <v>5299</v>
      </c>
      <c r="E11197" t="s">
        <v>1624</v>
      </c>
      <c r="F11197">
        <v>4271</v>
      </c>
      <c r="G11197" t="s">
        <v>226</v>
      </c>
      <c r="H11197" s="2">
        <v>0.09</v>
      </c>
    </row>
    <row r="11198" spans="1:8" x14ac:dyDescent="0.25">
      <c r="A11198" t="s">
        <v>2684</v>
      </c>
      <c r="B11198">
        <v>4267</v>
      </c>
      <c r="C11198" t="s">
        <v>302</v>
      </c>
      <c r="D11198">
        <v>5299</v>
      </c>
      <c r="E11198" t="s">
        <v>1624</v>
      </c>
      <c r="F11198">
        <v>4248</v>
      </c>
      <c r="G11198" t="s">
        <v>249</v>
      </c>
      <c r="H11198" s="2">
        <v>1</v>
      </c>
    </row>
    <row r="11199" spans="1:8" x14ac:dyDescent="0.25">
      <c r="A11199" t="s">
        <v>2684</v>
      </c>
      <c r="B11199">
        <v>4267</v>
      </c>
      <c r="C11199" t="s">
        <v>302</v>
      </c>
      <c r="D11199">
        <v>5299</v>
      </c>
      <c r="E11199" t="s">
        <v>1624</v>
      </c>
      <c r="F11199">
        <v>4267</v>
      </c>
      <c r="G11199" t="s">
        <v>302</v>
      </c>
      <c r="H11199" s="2">
        <v>395.52319999999997</v>
      </c>
    </row>
    <row r="11200" spans="1:8" x14ac:dyDescent="0.25">
      <c r="A11200" t="s">
        <v>2684</v>
      </c>
      <c r="B11200">
        <v>4267</v>
      </c>
      <c r="C11200" t="s">
        <v>302</v>
      </c>
      <c r="D11200">
        <v>5299</v>
      </c>
      <c r="E11200" t="s">
        <v>1624</v>
      </c>
      <c r="F11200">
        <v>4276</v>
      </c>
      <c r="G11200" t="s">
        <v>305</v>
      </c>
      <c r="H11200" s="2">
        <v>17.12</v>
      </c>
    </row>
    <row r="11201" spans="1:8" x14ac:dyDescent="0.25">
      <c r="A11201" t="s">
        <v>2684</v>
      </c>
      <c r="B11201">
        <v>4267</v>
      </c>
      <c r="C11201" t="s">
        <v>302</v>
      </c>
      <c r="D11201">
        <v>5299</v>
      </c>
      <c r="E11201" t="s">
        <v>1624</v>
      </c>
      <c r="F11201">
        <v>4278</v>
      </c>
      <c r="G11201" t="s">
        <v>340</v>
      </c>
      <c r="H11201" s="2">
        <v>3</v>
      </c>
    </row>
    <row r="11202" spans="1:8" x14ac:dyDescent="0.25">
      <c r="A11202" t="s">
        <v>2684</v>
      </c>
      <c r="B11202">
        <v>4267</v>
      </c>
      <c r="C11202" t="s">
        <v>302</v>
      </c>
      <c r="D11202">
        <v>5299</v>
      </c>
      <c r="E11202" t="s">
        <v>1624</v>
      </c>
      <c r="F11202">
        <v>4404</v>
      </c>
      <c r="G11202" t="s">
        <v>346</v>
      </c>
      <c r="H11202" s="2">
        <v>1</v>
      </c>
    </row>
    <row r="11203" spans="1:8" x14ac:dyDescent="0.25">
      <c r="A11203" t="s">
        <v>2684</v>
      </c>
      <c r="B11203">
        <v>4267</v>
      </c>
      <c r="C11203" t="s">
        <v>302</v>
      </c>
      <c r="D11203">
        <v>5299</v>
      </c>
      <c r="E11203" t="s">
        <v>1624</v>
      </c>
      <c r="F11203">
        <v>4441</v>
      </c>
      <c r="G11203" t="s">
        <v>350</v>
      </c>
      <c r="H11203" s="2">
        <v>3.2885</v>
      </c>
    </row>
    <row r="11204" spans="1:8" x14ac:dyDescent="0.25">
      <c r="A11204" t="s">
        <v>2684</v>
      </c>
      <c r="B11204">
        <v>4267</v>
      </c>
      <c r="C11204" t="s">
        <v>302</v>
      </c>
      <c r="D11204">
        <v>5299</v>
      </c>
      <c r="E11204" t="s">
        <v>1624</v>
      </c>
      <c r="F11204">
        <v>4235</v>
      </c>
      <c r="G11204" t="s">
        <v>360</v>
      </c>
      <c r="H11204" s="2">
        <v>2.16</v>
      </c>
    </row>
    <row r="11205" spans="1:8" x14ac:dyDescent="0.25">
      <c r="A11205" t="s">
        <v>2684</v>
      </c>
      <c r="B11205">
        <v>4267</v>
      </c>
      <c r="C11205" t="s">
        <v>302</v>
      </c>
      <c r="D11205">
        <v>5299</v>
      </c>
      <c r="E11205" t="s">
        <v>1624</v>
      </c>
      <c r="F11205">
        <v>4283</v>
      </c>
      <c r="G11205" t="s">
        <v>425</v>
      </c>
      <c r="H11205" s="2">
        <v>2</v>
      </c>
    </row>
    <row r="11206" spans="1:8" x14ac:dyDescent="0.25">
      <c r="A11206" t="s">
        <v>2684</v>
      </c>
      <c r="B11206">
        <v>4267</v>
      </c>
      <c r="C11206" t="s">
        <v>302</v>
      </c>
      <c r="D11206">
        <v>5299</v>
      </c>
      <c r="E11206" t="s">
        <v>1624</v>
      </c>
      <c r="F11206">
        <v>4256</v>
      </c>
      <c r="G11206" t="s">
        <v>428</v>
      </c>
      <c r="H11206" s="2">
        <v>4.46</v>
      </c>
    </row>
    <row r="11207" spans="1:8" x14ac:dyDescent="0.25">
      <c r="A11207" t="s">
        <v>2684</v>
      </c>
      <c r="B11207">
        <v>4267</v>
      </c>
      <c r="C11207" t="s">
        <v>302</v>
      </c>
      <c r="D11207">
        <v>5299</v>
      </c>
      <c r="E11207" t="s">
        <v>1624</v>
      </c>
      <c r="F11207">
        <v>4257</v>
      </c>
      <c r="G11207" t="s">
        <v>465</v>
      </c>
      <c r="H11207" s="2">
        <v>1.54</v>
      </c>
    </row>
    <row r="11208" spans="1:8" x14ac:dyDescent="0.25">
      <c r="A11208" t="s">
        <v>2684</v>
      </c>
      <c r="B11208">
        <v>4267</v>
      </c>
      <c r="C11208" t="s">
        <v>302</v>
      </c>
      <c r="D11208">
        <v>5299</v>
      </c>
      <c r="E11208" t="s">
        <v>1624</v>
      </c>
      <c r="F11208">
        <v>4279</v>
      </c>
      <c r="G11208" t="s">
        <v>466</v>
      </c>
      <c r="H11208" s="2">
        <v>54.8979</v>
      </c>
    </row>
    <row r="11209" spans="1:8" x14ac:dyDescent="0.25">
      <c r="A11209" t="s">
        <v>2684</v>
      </c>
      <c r="B11209">
        <v>4267</v>
      </c>
      <c r="C11209" t="s">
        <v>302</v>
      </c>
      <c r="D11209">
        <v>5299</v>
      </c>
      <c r="E11209" t="s">
        <v>1624</v>
      </c>
      <c r="F11209">
        <v>4258</v>
      </c>
      <c r="G11209" t="s">
        <v>531</v>
      </c>
      <c r="H11209" s="2">
        <v>19.8766</v>
      </c>
    </row>
    <row r="11210" spans="1:8" x14ac:dyDescent="0.25">
      <c r="A11210" t="s">
        <v>2684</v>
      </c>
      <c r="B11210">
        <v>4267</v>
      </c>
      <c r="C11210" t="s">
        <v>302</v>
      </c>
      <c r="D11210">
        <v>5299</v>
      </c>
      <c r="E11210" t="s">
        <v>1624</v>
      </c>
      <c r="F11210">
        <v>4277</v>
      </c>
      <c r="G11210" t="s">
        <v>556</v>
      </c>
      <c r="H11210" s="2">
        <v>1</v>
      </c>
    </row>
    <row r="11211" spans="1:8" x14ac:dyDescent="0.25">
      <c r="A11211" t="s">
        <v>2684</v>
      </c>
      <c r="B11211">
        <v>4267</v>
      </c>
      <c r="C11211" t="s">
        <v>302</v>
      </c>
      <c r="D11211">
        <v>5299</v>
      </c>
      <c r="E11211" t="s">
        <v>1624</v>
      </c>
      <c r="F11211">
        <v>0</v>
      </c>
      <c r="G11211" t="s">
        <v>2685</v>
      </c>
      <c r="H11211" s="2">
        <v>1</v>
      </c>
    </row>
    <row r="11212" spans="1:8" x14ac:dyDescent="0.25">
      <c r="A11212" t="s">
        <v>2684</v>
      </c>
      <c r="B11212">
        <v>4267</v>
      </c>
      <c r="C11212" t="s">
        <v>302</v>
      </c>
      <c r="D11212">
        <v>5299</v>
      </c>
      <c r="E11212" t="s">
        <v>1624</v>
      </c>
      <c r="F11212">
        <v>4260</v>
      </c>
      <c r="G11212" t="s">
        <v>568</v>
      </c>
      <c r="H11212" s="2">
        <v>0.05</v>
      </c>
    </row>
    <row r="11213" spans="1:8" x14ac:dyDescent="0.25">
      <c r="A11213" t="s">
        <v>2684</v>
      </c>
      <c r="B11213">
        <v>4267</v>
      </c>
      <c r="C11213" t="s">
        <v>302</v>
      </c>
      <c r="D11213">
        <v>5308</v>
      </c>
      <c r="E11213" t="s">
        <v>1626</v>
      </c>
      <c r="F11213">
        <v>4242</v>
      </c>
      <c r="G11213" t="s">
        <v>121</v>
      </c>
      <c r="H11213" s="2">
        <v>2.79</v>
      </c>
    </row>
    <row r="11214" spans="1:8" x14ac:dyDescent="0.25">
      <c r="A11214" t="s">
        <v>2684</v>
      </c>
      <c r="B11214">
        <v>4267</v>
      </c>
      <c r="C11214" t="s">
        <v>302</v>
      </c>
      <c r="D11214">
        <v>5308</v>
      </c>
      <c r="E11214" t="s">
        <v>1626</v>
      </c>
      <c r="F11214">
        <v>4263</v>
      </c>
      <c r="G11214" t="s">
        <v>152</v>
      </c>
      <c r="H11214" s="2">
        <v>1</v>
      </c>
    </row>
    <row r="11215" spans="1:8" x14ac:dyDescent="0.25">
      <c r="A11215" t="s">
        <v>2684</v>
      </c>
      <c r="B11215">
        <v>4267</v>
      </c>
      <c r="C11215" t="s">
        <v>302</v>
      </c>
      <c r="D11215">
        <v>5308</v>
      </c>
      <c r="E11215" t="s">
        <v>1626</v>
      </c>
      <c r="F11215">
        <v>4273</v>
      </c>
      <c r="G11215" t="s">
        <v>211</v>
      </c>
      <c r="H11215" s="2">
        <v>0.5</v>
      </c>
    </row>
    <row r="11216" spans="1:8" x14ac:dyDescent="0.25">
      <c r="A11216" t="s">
        <v>2684</v>
      </c>
      <c r="B11216">
        <v>4267</v>
      </c>
      <c r="C11216" t="s">
        <v>302</v>
      </c>
      <c r="D11216">
        <v>5308</v>
      </c>
      <c r="E11216" t="s">
        <v>1626</v>
      </c>
      <c r="F11216">
        <v>4239</v>
      </c>
      <c r="G11216" t="s">
        <v>224</v>
      </c>
      <c r="H11216" s="2">
        <v>1.71</v>
      </c>
    </row>
    <row r="11217" spans="1:8" x14ac:dyDescent="0.25">
      <c r="A11217" t="s">
        <v>2684</v>
      </c>
      <c r="B11217">
        <v>4267</v>
      </c>
      <c r="C11217" t="s">
        <v>302</v>
      </c>
      <c r="D11217">
        <v>5308</v>
      </c>
      <c r="E11217" t="s">
        <v>1626</v>
      </c>
      <c r="F11217">
        <v>4248</v>
      </c>
      <c r="G11217" t="s">
        <v>249</v>
      </c>
      <c r="H11217" s="2">
        <v>4</v>
      </c>
    </row>
    <row r="11218" spans="1:8" x14ac:dyDescent="0.25">
      <c r="A11218" t="s">
        <v>2684</v>
      </c>
      <c r="B11218">
        <v>4267</v>
      </c>
      <c r="C11218" t="s">
        <v>302</v>
      </c>
      <c r="D11218">
        <v>5308</v>
      </c>
      <c r="E11218" t="s">
        <v>1626</v>
      </c>
      <c r="F11218">
        <v>4267</v>
      </c>
      <c r="G11218" t="s">
        <v>302</v>
      </c>
      <c r="H11218" s="2">
        <v>291.52940000000001</v>
      </c>
    </row>
    <row r="11219" spans="1:8" x14ac:dyDescent="0.25">
      <c r="A11219" t="s">
        <v>2684</v>
      </c>
      <c r="B11219">
        <v>4267</v>
      </c>
      <c r="C11219" t="s">
        <v>302</v>
      </c>
      <c r="D11219">
        <v>5308</v>
      </c>
      <c r="E11219" t="s">
        <v>1626</v>
      </c>
      <c r="F11219">
        <v>4276</v>
      </c>
      <c r="G11219" t="s">
        <v>305</v>
      </c>
      <c r="H11219" s="2">
        <v>6</v>
      </c>
    </row>
    <row r="11220" spans="1:8" x14ac:dyDescent="0.25">
      <c r="A11220" t="s">
        <v>2684</v>
      </c>
      <c r="B11220">
        <v>4267</v>
      </c>
      <c r="C11220" t="s">
        <v>302</v>
      </c>
      <c r="D11220">
        <v>5308</v>
      </c>
      <c r="E11220" t="s">
        <v>1626</v>
      </c>
      <c r="F11220">
        <v>4278</v>
      </c>
      <c r="G11220" t="s">
        <v>340</v>
      </c>
      <c r="H11220" s="2">
        <v>2</v>
      </c>
    </row>
    <row r="11221" spans="1:8" x14ac:dyDescent="0.25">
      <c r="A11221" t="s">
        <v>2684</v>
      </c>
      <c r="B11221">
        <v>4267</v>
      </c>
      <c r="C11221" t="s">
        <v>302</v>
      </c>
      <c r="D11221">
        <v>5308</v>
      </c>
      <c r="E11221" t="s">
        <v>1626</v>
      </c>
      <c r="F11221">
        <v>4441</v>
      </c>
      <c r="G11221" t="s">
        <v>350</v>
      </c>
      <c r="H11221" s="2">
        <v>1</v>
      </c>
    </row>
    <row r="11222" spans="1:8" x14ac:dyDescent="0.25">
      <c r="A11222" t="s">
        <v>2684</v>
      </c>
      <c r="B11222">
        <v>4267</v>
      </c>
      <c r="C11222" t="s">
        <v>302</v>
      </c>
      <c r="D11222">
        <v>5308</v>
      </c>
      <c r="E11222" t="s">
        <v>1626</v>
      </c>
      <c r="F11222">
        <v>4235</v>
      </c>
      <c r="G11222" t="s">
        <v>360</v>
      </c>
      <c r="H11222" s="2">
        <v>2</v>
      </c>
    </row>
    <row r="11223" spans="1:8" x14ac:dyDescent="0.25">
      <c r="A11223" t="s">
        <v>2684</v>
      </c>
      <c r="B11223">
        <v>4267</v>
      </c>
      <c r="C11223" t="s">
        <v>302</v>
      </c>
      <c r="D11223">
        <v>5308</v>
      </c>
      <c r="E11223" t="s">
        <v>1626</v>
      </c>
      <c r="F11223">
        <v>4283</v>
      </c>
      <c r="G11223" t="s">
        <v>425</v>
      </c>
      <c r="H11223" s="2">
        <v>0.53</v>
      </c>
    </row>
    <row r="11224" spans="1:8" x14ac:dyDescent="0.25">
      <c r="A11224" t="s">
        <v>2684</v>
      </c>
      <c r="B11224">
        <v>4267</v>
      </c>
      <c r="C11224" t="s">
        <v>302</v>
      </c>
      <c r="D11224">
        <v>5308</v>
      </c>
      <c r="E11224" t="s">
        <v>1626</v>
      </c>
      <c r="F11224">
        <v>4257</v>
      </c>
      <c r="G11224" t="s">
        <v>465</v>
      </c>
      <c r="H11224" s="2">
        <v>1.54</v>
      </c>
    </row>
    <row r="11225" spans="1:8" x14ac:dyDescent="0.25">
      <c r="A11225" t="s">
        <v>2684</v>
      </c>
      <c r="B11225">
        <v>4267</v>
      </c>
      <c r="C11225" t="s">
        <v>302</v>
      </c>
      <c r="D11225">
        <v>5308</v>
      </c>
      <c r="E11225" t="s">
        <v>1626</v>
      </c>
      <c r="F11225">
        <v>4279</v>
      </c>
      <c r="G11225" t="s">
        <v>466</v>
      </c>
      <c r="H11225" s="2">
        <v>26.41</v>
      </c>
    </row>
    <row r="11226" spans="1:8" x14ac:dyDescent="0.25">
      <c r="A11226" t="s">
        <v>2684</v>
      </c>
      <c r="B11226">
        <v>4267</v>
      </c>
      <c r="C11226" t="s">
        <v>302</v>
      </c>
      <c r="D11226">
        <v>5308</v>
      </c>
      <c r="E11226" t="s">
        <v>1626</v>
      </c>
      <c r="F11226">
        <v>4258</v>
      </c>
      <c r="G11226" t="s">
        <v>531</v>
      </c>
      <c r="H11226" s="2">
        <v>11.055</v>
      </c>
    </row>
    <row r="11227" spans="1:8" x14ac:dyDescent="0.25">
      <c r="A11227" t="s">
        <v>2684</v>
      </c>
      <c r="B11227">
        <v>4267</v>
      </c>
      <c r="C11227" t="s">
        <v>302</v>
      </c>
      <c r="D11227">
        <v>5308</v>
      </c>
      <c r="E11227" t="s">
        <v>1626</v>
      </c>
      <c r="F11227">
        <v>4260</v>
      </c>
      <c r="G11227" t="s">
        <v>568</v>
      </c>
      <c r="H11227" s="2">
        <v>2</v>
      </c>
    </row>
    <row r="11228" spans="1:8" x14ac:dyDescent="0.25">
      <c r="A11228" t="s">
        <v>2684</v>
      </c>
      <c r="B11228">
        <v>4267</v>
      </c>
      <c r="C11228" t="s">
        <v>302</v>
      </c>
      <c r="D11228">
        <v>5315</v>
      </c>
      <c r="E11228" t="s">
        <v>1637</v>
      </c>
      <c r="F11228">
        <v>4242</v>
      </c>
      <c r="G11228" t="s">
        <v>121</v>
      </c>
      <c r="H11228" s="2">
        <v>4.5</v>
      </c>
    </row>
    <row r="11229" spans="1:8" x14ac:dyDescent="0.25">
      <c r="A11229" t="s">
        <v>2684</v>
      </c>
      <c r="B11229">
        <v>4267</v>
      </c>
      <c r="C11229" t="s">
        <v>302</v>
      </c>
      <c r="D11229">
        <v>5315</v>
      </c>
      <c r="E11229" t="s">
        <v>1637</v>
      </c>
      <c r="F11229">
        <v>4271</v>
      </c>
      <c r="G11229" t="s">
        <v>226</v>
      </c>
      <c r="H11229" s="2">
        <v>1</v>
      </c>
    </row>
    <row r="11230" spans="1:8" x14ac:dyDescent="0.25">
      <c r="A11230" t="s">
        <v>2684</v>
      </c>
      <c r="B11230">
        <v>4267</v>
      </c>
      <c r="C11230" t="s">
        <v>302</v>
      </c>
      <c r="D11230">
        <v>5315</v>
      </c>
      <c r="E11230" t="s">
        <v>1637</v>
      </c>
      <c r="F11230">
        <v>4267</v>
      </c>
      <c r="G11230" t="s">
        <v>302</v>
      </c>
      <c r="H11230" s="2">
        <v>315.70749999999998</v>
      </c>
    </row>
    <row r="11231" spans="1:8" x14ac:dyDescent="0.25">
      <c r="A11231" t="s">
        <v>2684</v>
      </c>
      <c r="B11231">
        <v>4267</v>
      </c>
      <c r="C11231" t="s">
        <v>302</v>
      </c>
      <c r="D11231">
        <v>5315</v>
      </c>
      <c r="E11231" t="s">
        <v>1637</v>
      </c>
      <c r="F11231">
        <v>4276</v>
      </c>
      <c r="G11231" t="s">
        <v>305</v>
      </c>
      <c r="H11231" s="2">
        <v>1</v>
      </c>
    </row>
    <row r="11232" spans="1:8" x14ac:dyDescent="0.25">
      <c r="A11232" t="s">
        <v>2684</v>
      </c>
      <c r="B11232">
        <v>4267</v>
      </c>
      <c r="C11232" t="s">
        <v>302</v>
      </c>
      <c r="D11232">
        <v>5315</v>
      </c>
      <c r="E11232" t="s">
        <v>1637</v>
      </c>
      <c r="F11232">
        <v>4404</v>
      </c>
      <c r="G11232" t="s">
        <v>346</v>
      </c>
      <c r="H11232" s="2">
        <v>1</v>
      </c>
    </row>
    <row r="11233" spans="1:8" x14ac:dyDescent="0.25">
      <c r="A11233" t="s">
        <v>2684</v>
      </c>
      <c r="B11233">
        <v>4267</v>
      </c>
      <c r="C11233" t="s">
        <v>302</v>
      </c>
      <c r="D11233">
        <v>5315</v>
      </c>
      <c r="E11233" t="s">
        <v>1637</v>
      </c>
      <c r="F11233">
        <v>4441</v>
      </c>
      <c r="G11233" t="s">
        <v>350</v>
      </c>
      <c r="H11233" s="2">
        <v>2</v>
      </c>
    </row>
    <row r="11234" spans="1:8" x14ac:dyDescent="0.25">
      <c r="A11234" t="s">
        <v>2684</v>
      </c>
      <c r="B11234">
        <v>4267</v>
      </c>
      <c r="C11234" t="s">
        <v>302</v>
      </c>
      <c r="D11234">
        <v>5315</v>
      </c>
      <c r="E11234" t="s">
        <v>1637</v>
      </c>
      <c r="F11234">
        <v>4262</v>
      </c>
      <c r="G11234" t="s">
        <v>401</v>
      </c>
      <c r="H11234" s="2">
        <v>2.8299999999999999E-2</v>
      </c>
    </row>
    <row r="11235" spans="1:8" x14ac:dyDescent="0.25">
      <c r="A11235" t="s">
        <v>2684</v>
      </c>
      <c r="B11235">
        <v>4267</v>
      </c>
      <c r="C11235" t="s">
        <v>302</v>
      </c>
      <c r="D11235">
        <v>5315</v>
      </c>
      <c r="E11235" t="s">
        <v>1637</v>
      </c>
      <c r="F11235">
        <v>4256</v>
      </c>
      <c r="G11235" t="s">
        <v>428</v>
      </c>
      <c r="H11235" s="2">
        <v>1</v>
      </c>
    </row>
    <row r="11236" spans="1:8" x14ac:dyDescent="0.25">
      <c r="A11236" t="s">
        <v>2684</v>
      </c>
      <c r="B11236">
        <v>4267</v>
      </c>
      <c r="C11236" t="s">
        <v>302</v>
      </c>
      <c r="D11236">
        <v>5315</v>
      </c>
      <c r="E11236" t="s">
        <v>1637</v>
      </c>
      <c r="F11236">
        <v>4257</v>
      </c>
      <c r="G11236" t="s">
        <v>465</v>
      </c>
      <c r="H11236" s="2">
        <v>1</v>
      </c>
    </row>
    <row r="11237" spans="1:8" x14ac:dyDescent="0.25">
      <c r="A11237" t="s">
        <v>2684</v>
      </c>
      <c r="B11237">
        <v>4267</v>
      </c>
      <c r="C11237" t="s">
        <v>302</v>
      </c>
      <c r="D11237">
        <v>5315</v>
      </c>
      <c r="E11237" t="s">
        <v>1637</v>
      </c>
      <c r="F11237">
        <v>4279</v>
      </c>
      <c r="G11237" t="s">
        <v>466</v>
      </c>
      <c r="H11237" s="2">
        <v>5.1550000000000002</v>
      </c>
    </row>
    <row r="11238" spans="1:8" x14ac:dyDescent="0.25">
      <c r="A11238" t="s">
        <v>2684</v>
      </c>
      <c r="B11238">
        <v>4267</v>
      </c>
      <c r="C11238" t="s">
        <v>302</v>
      </c>
      <c r="D11238">
        <v>5315</v>
      </c>
      <c r="E11238" t="s">
        <v>1637</v>
      </c>
      <c r="F11238">
        <v>4258</v>
      </c>
      <c r="G11238" t="s">
        <v>531</v>
      </c>
      <c r="H11238" s="2">
        <v>4</v>
      </c>
    </row>
    <row r="11239" spans="1:8" x14ac:dyDescent="0.25">
      <c r="A11239" t="s">
        <v>2684</v>
      </c>
      <c r="B11239">
        <v>4267</v>
      </c>
      <c r="C11239" t="s">
        <v>302</v>
      </c>
      <c r="D11239">
        <v>78923</v>
      </c>
      <c r="E11239" t="s">
        <v>1619</v>
      </c>
      <c r="F11239">
        <v>4282</v>
      </c>
      <c r="G11239" t="s">
        <v>110</v>
      </c>
      <c r="H11239" s="2">
        <v>1</v>
      </c>
    </row>
    <row r="11240" spans="1:8" x14ac:dyDescent="0.25">
      <c r="A11240" t="s">
        <v>2684</v>
      </c>
      <c r="B11240">
        <v>4267</v>
      </c>
      <c r="C11240" t="s">
        <v>302</v>
      </c>
      <c r="D11240">
        <v>78923</v>
      </c>
      <c r="E11240" t="s">
        <v>1619</v>
      </c>
      <c r="F11240">
        <v>4446</v>
      </c>
      <c r="G11240" t="s">
        <v>112</v>
      </c>
      <c r="H11240" s="2">
        <v>0.91</v>
      </c>
    </row>
    <row r="11241" spans="1:8" x14ac:dyDescent="0.25">
      <c r="A11241" t="s">
        <v>2684</v>
      </c>
      <c r="B11241">
        <v>4267</v>
      </c>
      <c r="C11241" t="s">
        <v>302</v>
      </c>
      <c r="D11241">
        <v>78923</v>
      </c>
      <c r="E11241" t="s">
        <v>1619</v>
      </c>
      <c r="F11241">
        <v>4242</v>
      </c>
      <c r="G11241" t="s">
        <v>121</v>
      </c>
      <c r="H11241" s="2">
        <v>2.78</v>
      </c>
    </row>
    <row r="11242" spans="1:8" x14ac:dyDescent="0.25">
      <c r="A11242" t="s">
        <v>2684</v>
      </c>
      <c r="B11242">
        <v>4267</v>
      </c>
      <c r="C11242" t="s">
        <v>302</v>
      </c>
      <c r="D11242">
        <v>78923</v>
      </c>
      <c r="E11242" t="s">
        <v>1619</v>
      </c>
      <c r="F11242">
        <v>4273</v>
      </c>
      <c r="G11242" t="s">
        <v>211</v>
      </c>
      <c r="H11242" s="2">
        <v>3</v>
      </c>
    </row>
    <row r="11243" spans="1:8" x14ac:dyDescent="0.25">
      <c r="A11243" t="s">
        <v>2684</v>
      </c>
      <c r="B11243">
        <v>4267</v>
      </c>
      <c r="C11243" t="s">
        <v>302</v>
      </c>
      <c r="D11243">
        <v>78923</v>
      </c>
      <c r="E11243" t="s">
        <v>1619</v>
      </c>
      <c r="F11243">
        <v>4239</v>
      </c>
      <c r="G11243" t="s">
        <v>224</v>
      </c>
      <c r="H11243" s="2">
        <v>2</v>
      </c>
    </row>
    <row r="11244" spans="1:8" x14ac:dyDescent="0.25">
      <c r="A11244" t="s">
        <v>2684</v>
      </c>
      <c r="B11244">
        <v>4267</v>
      </c>
      <c r="C11244" t="s">
        <v>302</v>
      </c>
      <c r="D11244">
        <v>78923</v>
      </c>
      <c r="E11244" t="s">
        <v>1619</v>
      </c>
      <c r="F11244">
        <v>4267</v>
      </c>
      <c r="G11244" t="s">
        <v>302</v>
      </c>
      <c r="H11244" s="2">
        <v>248.8912</v>
      </c>
    </row>
    <row r="11245" spans="1:8" x14ac:dyDescent="0.25">
      <c r="A11245" t="s">
        <v>2684</v>
      </c>
      <c r="B11245">
        <v>4267</v>
      </c>
      <c r="C11245" t="s">
        <v>302</v>
      </c>
      <c r="D11245">
        <v>78923</v>
      </c>
      <c r="E11245" t="s">
        <v>1619</v>
      </c>
      <c r="F11245">
        <v>4276</v>
      </c>
      <c r="G11245" t="s">
        <v>305</v>
      </c>
      <c r="H11245" s="2">
        <v>8</v>
      </c>
    </row>
    <row r="11246" spans="1:8" x14ac:dyDescent="0.25">
      <c r="A11246" t="s">
        <v>2684</v>
      </c>
      <c r="B11246">
        <v>4267</v>
      </c>
      <c r="C11246" t="s">
        <v>302</v>
      </c>
      <c r="D11246">
        <v>78923</v>
      </c>
      <c r="E11246" t="s">
        <v>1619</v>
      </c>
      <c r="F11246">
        <v>4441</v>
      </c>
      <c r="G11246" t="s">
        <v>350</v>
      </c>
      <c r="H11246" s="2">
        <v>24.62</v>
      </c>
    </row>
    <row r="11247" spans="1:8" x14ac:dyDescent="0.25">
      <c r="A11247" t="s">
        <v>2684</v>
      </c>
      <c r="B11247">
        <v>4267</v>
      </c>
      <c r="C11247" t="s">
        <v>302</v>
      </c>
      <c r="D11247">
        <v>78923</v>
      </c>
      <c r="E11247" t="s">
        <v>1619</v>
      </c>
      <c r="F11247">
        <v>4256</v>
      </c>
      <c r="G11247" t="s">
        <v>428</v>
      </c>
      <c r="H11247" s="2">
        <v>1.095</v>
      </c>
    </row>
    <row r="11248" spans="1:8" x14ac:dyDescent="0.25">
      <c r="A11248" t="s">
        <v>2684</v>
      </c>
      <c r="B11248">
        <v>4267</v>
      </c>
      <c r="C11248" t="s">
        <v>302</v>
      </c>
      <c r="D11248">
        <v>78923</v>
      </c>
      <c r="E11248" t="s">
        <v>1619</v>
      </c>
      <c r="F11248">
        <v>4245</v>
      </c>
      <c r="G11248" t="s">
        <v>457</v>
      </c>
      <c r="H11248" s="2">
        <v>0.91</v>
      </c>
    </row>
    <row r="11249" spans="1:8" x14ac:dyDescent="0.25">
      <c r="A11249" t="s">
        <v>2684</v>
      </c>
      <c r="B11249">
        <v>4267</v>
      </c>
      <c r="C11249" t="s">
        <v>302</v>
      </c>
      <c r="D11249">
        <v>78923</v>
      </c>
      <c r="E11249" t="s">
        <v>1619</v>
      </c>
      <c r="F11249">
        <v>4257</v>
      </c>
      <c r="G11249" t="s">
        <v>465</v>
      </c>
      <c r="H11249" s="2">
        <v>1</v>
      </c>
    </row>
    <row r="11250" spans="1:8" x14ac:dyDescent="0.25">
      <c r="A11250" t="s">
        <v>2684</v>
      </c>
      <c r="B11250">
        <v>4267</v>
      </c>
      <c r="C11250" t="s">
        <v>302</v>
      </c>
      <c r="D11250">
        <v>78923</v>
      </c>
      <c r="E11250" t="s">
        <v>1619</v>
      </c>
      <c r="F11250">
        <v>4279</v>
      </c>
      <c r="G11250" t="s">
        <v>466</v>
      </c>
      <c r="H11250" s="2">
        <v>11.21</v>
      </c>
    </row>
    <row r="11251" spans="1:8" x14ac:dyDescent="0.25">
      <c r="A11251" t="s">
        <v>2684</v>
      </c>
      <c r="B11251">
        <v>4267</v>
      </c>
      <c r="C11251" t="s">
        <v>302</v>
      </c>
      <c r="D11251">
        <v>78923</v>
      </c>
      <c r="E11251" t="s">
        <v>1619</v>
      </c>
      <c r="F11251">
        <v>4449</v>
      </c>
      <c r="G11251" t="s">
        <v>470</v>
      </c>
      <c r="H11251" s="2">
        <v>1</v>
      </c>
    </row>
    <row r="11252" spans="1:8" x14ac:dyDescent="0.25">
      <c r="A11252" t="s">
        <v>2684</v>
      </c>
      <c r="B11252">
        <v>4267</v>
      </c>
      <c r="C11252" t="s">
        <v>302</v>
      </c>
      <c r="D11252">
        <v>78923</v>
      </c>
      <c r="E11252" t="s">
        <v>1619</v>
      </c>
      <c r="F11252">
        <v>4240</v>
      </c>
      <c r="G11252" t="s">
        <v>491</v>
      </c>
      <c r="H11252" s="2">
        <v>1</v>
      </c>
    </row>
    <row r="11253" spans="1:8" x14ac:dyDescent="0.25">
      <c r="A11253" t="s">
        <v>2684</v>
      </c>
      <c r="B11253">
        <v>4267</v>
      </c>
      <c r="C11253" t="s">
        <v>302</v>
      </c>
      <c r="D11253">
        <v>78923</v>
      </c>
      <c r="E11253" t="s">
        <v>1619</v>
      </c>
      <c r="F11253">
        <v>4451</v>
      </c>
      <c r="G11253" t="s">
        <v>518</v>
      </c>
      <c r="H11253" s="2">
        <v>1</v>
      </c>
    </row>
    <row r="11254" spans="1:8" x14ac:dyDescent="0.25">
      <c r="A11254" t="s">
        <v>2684</v>
      </c>
      <c r="B11254">
        <v>4267</v>
      </c>
      <c r="C11254" t="s">
        <v>302</v>
      </c>
      <c r="D11254">
        <v>78923</v>
      </c>
      <c r="E11254" t="s">
        <v>1619</v>
      </c>
      <c r="F11254">
        <v>4258</v>
      </c>
      <c r="G11254" t="s">
        <v>531</v>
      </c>
      <c r="H11254" s="2">
        <v>9</v>
      </c>
    </row>
    <row r="11255" spans="1:8" x14ac:dyDescent="0.25">
      <c r="A11255" t="s">
        <v>2684</v>
      </c>
      <c r="B11255">
        <v>4267</v>
      </c>
      <c r="C11255" t="s">
        <v>302</v>
      </c>
      <c r="D11255">
        <v>78923</v>
      </c>
      <c r="E11255" t="s">
        <v>1619</v>
      </c>
      <c r="F11255">
        <v>4264</v>
      </c>
      <c r="G11255" t="s">
        <v>541</v>
      </c>
      <c r="H11255" s="2">
        <v>1</v>
      </c>
    </row>
    <row r="11256" spans="1:8" x14ac:dyDescent="0.25">
      <c r="A11256" t="s">
        <v>2684</v>
      </c>
      <c r="B11256">
        <v>4267</v>
      </c>
      <c r="C11256" t="s">
        <v>302</v>
      </c>
      <c r="D11256">
        <v>78923</v>
      </c>
      <c r="E11256" t="s">
        <v>1619</v>
      </c>
      <c r="F11256">
        <v>4277</v>
      </c>
      <c r="G11256" t="s">
        <v>556</v>
      </c>
      <c r="H11256" s="2">
        <v>1</v>
      </c>
    </row>
    <row r="11257" spans="1:8" x14ac:dyDescent="0.25">
      <c r="A11257" t="s">
        <v>2684</v>
      </c>
      <c r="B11257">
        <v>4267</v>
      </c>
      <c r="C11257" t="s">
        <v>302</v>
      </c>
      <c r="D11257">
        <v>78923</v>
      </c>
      <c r="E11257" t="s">
        <v>1619</v>
      </c>
      <c r="F11257">
        <v>0</v>
      </c>
      <c r="G11257" t="s">
        <v>2685</v>
      </c>
      <c r="H11257" s="2">
        <v>2.9</v>
      </c>
    </row>
    <row r="11258" spans="1:8" x14ac:dyDescent="0.25">
      <c r="A11258" t="s">
        <v>2684</v>
      </c>
      <c r="B11258">
        <v>4267</v>
      </c>
      <c r="C11258" t="s">
        <v>302</v>
      </c>
      <c r="D11258">
        <v>5310</v>
      </c>
      <c r="E11258" t="s">
        <v>1625</v>
      </c>
      <c r="F11258">
        <v>4242</v>
      </c>
      <c r="G11258" t="s">
        <v>121</v>
      </c>
      <c r="H11258" s="2">
        <v>14.331</v>
      </c>
    </row>
    <row r="11259" spans="1:8" x14ac:dyDescent="0.25">
      <c r="A11259" t="s">
        <v>2684</v>
      </c>
      <c r="B11259">
        <v>4267</v>
      </c>
      <c r="C11259" t="s">
        <v>302</v>
      </c>
      <c r="D11259">
        <v>5310</v>
      </c>
      <c r="E11259" t="s">
        <v>1625</v>
      </c>
      <c r="F11259">
        <v>4239</v>
      </c>
      <c r="G11259" t="s">
        <v>224</v>
      </c>
      <c r="H11259" s="2">
        <v>4.42</v>
      </c>
    </row>
    <row r="11260" spans="1:8" x14ac:dyDescent="0.25">
      <c r="A11260" t="s">
        <v>2684</v>
      </c>
      <c r="B11260">
        <v>4267</v>
      </c>
      <c r="C11260" t="s">
        <v>302</v>
      </c>
      <c r="D11260">
        <v>5310</v>
      </c>
      <c r="E11260" t="s">
        <v>1625</v>
      </c>
      <c r="F11260">
        <v>4445</v>
      </c>
      <c r="G11260" t="s">
        <v>274</v>
      </c>
      <c r="H11260" s="2">
        <v>0.34760000000000002</v>
      </c>
    </row>
    <row r="11261" spans="1:8" x14ac:dyDescent="0.25">
      <c r="A11261" t="s">
        <v>2684</v>
      </c>
      <c r="B11261">
        <v>4267</v>
      </c>
      <c r="C11261" t="s">
        <v>302</v>
      </c>
      <c r="D11261">
        <v>5310</v>
      </c>
      <c r="E11261" t="s">
        <v>1625</v>
      </c>
      <c r="F11261">
        <v>4267</v>
      </c>
      <c r="G11261" t="s">
        <v>302</v>
      </c>
      <c r="H11261" s="2">
        <v>295.01659999999998</v>
      </c>
    </row>
    <row r="11262" spans="1:8" x14ac:dyDescent="0.25">
      <c r="A11262" t="s">
        <v>2684</v>
      </c>
      <c r="B11262">
        <v>4267</v>
      </c>
      <c r="C11262" t="s">
        <v>302</v>
      </c>
      <c r="D11262">
        <v>5310</v>
      </c>
      <c r="E11262" t="s">
        <v>1625</v>
      </c>
      <c r="F11262">
        <v>4276</v>
      </c>
      <c r="G11262" t="s">
        <v>305</v>
      </c>
      <c r="H11262" s="2">
        <v>1</v>
      </c>
    </row>
    <row r="11263" spans="1:8" x14ac:dyDescent="0.25">
      <c r="A11263" t="s">
        <v>2684</v>
      </c>
      <c r="B11263">
        <v>4267</v>
      </c>
      <c r="C11263" t="s">
        <v>302</v>
      </c>
      <c r="D11263">
        <v>5310</v>
      </c>
      <c r="E11263" t="s">
        <v>1625</v>
      </c>
      <c r="F11263">
        <v>4441</v>
      </c>
      <c r="G11263" t="s">
        <v>350</v>
      </c>
      <c r="H11263" s="2">
        <v>1.38</v>
      </c>
    </row>
    <row r="11264" spans="1:8" x14ac:dyDescent="0.25">
      <c r="A11264" t="s">
        <v>2684</v>
      </c>
      <c r="B11264">
        <v>4267</v>
      </c>
      <c r="C11264" t="s">
        <v>302</v>
      </c>
      <c r="D11264">
        <v>5310</v>
      </c>
      <c r="E11264" t="s">
        <v>1625</v>
      </c>
      <c r="F11264">
        <v>4235</v>
      </c>
      <c r="G11264" t="s">
        <v>360</v>
      </c>
      <c r="H11264" s="2">
        <v>18.5</v>
      </c>
    </row>
    <row r="11265" spans="1:8" x14ac:dyDescent="0.25">
      <c r="A11265" t="s">
        <v>2684</v>
      </c>
      <c r="B11265">
        <v>4267</v>
      </c>
      <c r="C11265" t="s">
        <v>302</v>
      </c>
      <c r="D11265">
        <v>5310</v>
      </c>
      <c r="E11265" t="s">
        <v>1625</v>
      </c>
      <c r="F11265">
        <v>4279</v>
      </c>
      <c r="G11265" t="s">
        <v>466</v>
      </c>
      <c r="H11265" s="2">
        <v>9.9600000000000009</v>
      </c>
    </row>
    <row r="11266" spans="1:8" x14ac:dyDescent="0.25">
      <c r="A11266" t="s">
        <v>2684</v>
      </c>
      <c r="B11266">
        <v>4267</v>
      </c>
      <c r="C11266" t="s">
        <v>302</v>
      </c>
      <c r="D11266">
        <v>5310</v>
      </c>
      <c r="E11266" t="s">
        <v>1625</v>
      </c>
      <c r="F11266">
        <v>4258</v>
      </c>
      <c r="G11266" t="s">
        <v>531</v>
      </c>
      <c r="H11266" s="2">
        <v>21.32</v>
      </c>
    </row>
    <row r="11267" spans="1:8" x14ac:dyDescent="0.25">
      <c r="A11267" t="s">
        <v>2684</v>
      </c>
      <c r="B11267">
        <v>4267</v>
      </c>
      <c r="C11267" t="s">
        <v>302</v>
      </c>
      <c r="D11267">
        <v>5314</v>
      </c>
      <c r="E11267" t="s">
        <v>1632</v>
      </c>
      <c r="F11267">
        <v>4446</v>
      </c>
      <c r="G11267" t="s">
        <v>112</v>
      </c>
      <c r="H11267" s="2">
        <v>1</v>
      </c>
    </row>
    <row r="11268" spans="1:8" x14ac:dyDescent="0.25">
      <c r="A11268" t="s">
        <v>2684</v>
      </c>
      <c r="B11268">
        <v>4267</v>
      </c>
      <c r="C11268" t="s">
        <v>302</v>
      </c>
      <c r="D11268">
        <v>5314</v>
      </c>
      <c r="E11268" t="s">
        <v>1632</v>
      </c>
      <c r="F11268">
        <v>4242</v>
      </c>
      <c r="G11268" t="s">
        <v>121</v>
      </c>
      <c r="H11268" s="2">
        <v>19.46</v>
      </c>
    </row>
    <row r="11269" spans="1:8" x14ac:dyDescent="0.25">
      <c r="A11269" t="s">
        <v>2684</v>
      </c>
      <c r="B11269">
        <v>4267</v>
      </c>
      <c r="C11269" t="s">
        <v>302</v>
      </c>
      <c r="D11269">
        <v>5314</v>
      </c>
      <c r="E11269" t="s">
        <v>1632</v>
      </c>
      <c r="F11269">
        <v>4239</v>
      </c>
      <c r="G11269" t="s">
        <v>224</v>
      </c>
      <c r="H11269" s="2">
        <v>4</v>
      </c>
    </row>
    <row r="11270" spans="1:8" x14ac:dyDescent="0.25">
      <c r="A11270" t="s">
        <v>2684</v>
      </c>
      <c r="B11270">
        <v>4267</v>
      </c>
      <c r="C11270" t="s">
        <v>302</v>
      </c>
      <c r="D11270">
        <v>5314</v>
      </c>
      <c r="E11270" t="s">
        <v>1632</v>
      </c>
      <c r="F11270">
        <v>4248</v>
      </c>
      <c r="G11270" t="s">
        <v>249</v>
      </c>
      <c r="H11270" s="2">
        <v>2</v>
      </c>
    </row>
    <row r="11271" spans="1:8" x14ac:dyDescent="0.25">
      <c r="A11271" t="s">
        <v>2684</v>
      </c>
      <c r="B11271">
        <v>4267</v>
      </c>
      <c r="C11271" t="s">
        <v>302</v>
      </c>
      <c r="D11271">
        <v>5314</v>
      </c>
      <c r="E11271" t="s">
        <v>1632</v>
      </c>
      <c r="F11271">
        <v>4267</v>
      </c>
      <c r="G11271" t="s">
        <v>302</v>
      </c>
      <c r="H11271" s="2">
        <v>415.85520000000002</v>
      </c>
    </row>
    <row r="11272" spans="1:8" x14ac:dyDescent="0.25">
      <c r="A11272" t="s">
        <v>2684</v>
      </c>
      <c r="B11272">
        <v>4267</v>
      </c>
      <c r="C11272" t="s">
        <v>302</v>
      </c>
      <c r="D11272">
        <v>5314</v>
      </c>
      <c r="E11272" t="s">
        <v>1632</v>
      </c>
      <c r="F11272">
        <v>4276</v>
      </c>
      <c r="G11272" t="s">
        <v>305</v>
      </c>
      <c r="H11272" s="2">
        <v>3.5</v>
      </c>
    </row>
    <row r="11273" spans="1:8" x14ac:dyDescent="0.25">
      <c r="A11273" t="s">
        <v>2684</v>
      </c>
      <c r="B11273">
        <v>4267</v>
      </c>
      <c r="C11273" t="s">
        <v>302</v>
      </c>
      <c r="D11273">
        <v>5314</v>
      </c>
      <c r="E11273" t="s">
        <v>1632</v>
      </c>
      <c r="F11273">
        <v>4441</v>
      </c>
      <c r="G11273" t="s">
        <v>350</v>
      </c>
      <c r="H11273" s="2">
        <v>5.08</v>
      </c>
    </row>
    <row r="11274" spans="1:8" x14ac:dyDescent="0.25">
      <c r="A11274" t="s">
        <v>2684</v>
      </c>
      <c r="B11274">
        <v>4267</v>
      </c>
      <c r="C11274" t="s">
        <v>302</v>
      </c>
      <c r="D11274">
        <v>5314</v>
      </c>
      <c r="E11274" t="s">
        <v>1632</v>
      </c>
      <c r="F11274">
        <v>4235</v>
      </c>
      <c r="G11274" t="s">
        <v>360</v>
      </c>
      <c r="H11274" s="2">
        <v>19</v>
      </c>
    </row>
    <row r="11275" spans="1:8" x14ac:dyDescent="0.25">
      <c r="A11275" t="s">
        <v>2684</v>
      </c>
      <c r="B11275">
        <v>4267</v>
      </c>
      <c r="C11275" t="s">
        <v>302</v>
      </c>
      <c r="D11275">
        <v>5314</v>
      </c>
      <c r="E11275" t="s">
        <v>1632</v>
      </c>
      <c r="F11275">
        <v>4262</v>
      </c>
      <c r="G11275" t="s">
        <v>401</v>
      </c>
      <c r="H11275" s="2">
        <v>1</v>
      </c>
    </row>
    <row r="11276" spans="1:8" x14ac:dyDescent="0.25">
      <c r="A11276" t="s">
        <v>2684</v>
      </c>
      <c r="B11276">
        <v>4267</v>
      </c>
      <c r="C11276" t="s">
        <v>302</v>
      </c>
      <c r="D11276">
        <v>5314</v>
      </c>
      <c r="E11276" t="s">
        <v>1632</v>
      </c>
      <c r="F11276">
        <v>4279</v>
      </c>
      <c r="G11276" t="s">
        <v>466</v>
      </c>
      <c r="H11276" s="2">
        <v>2</v>
      </c>
    </row>
    <row r="11277" spans="1:8" x14ac:dyDescent="0.25">
      <c r="A11277" t="s">
        <v>2684</v>
      </c>
      <c r="B11277">
        <v>4267</v>
      </c>
      <c r="C11277" t="s">
        <v>302</v>
      </c>
      <c r="D11277">
        <v>5314</v>
      </c>
      <c r="E11277" t="s">
        <v>1632</v>
      </c>
      <c r="F11277">
        <v>4240</v>
      </c>
      <c r="G11277" t="s">
        <v>491</v>
      </c>
      <c r="H11277" s="2">
        <v>1</v>
      </c>
    </row>
    <row r="11278" spans="1:8" x14ac:dyDescent="0.25">
      <c r="A11278" t="s">
        <v>2684</v>
      </c>
      <c r="B11278">
        <v>4267</v>
      </c>
      <c r="C11278" t="s">
        <v>302</v>
      </c>
      <c r="D11278">
        <v>5314</v>
      </c>
      <c r="E11278" t="s">
        <v>1632</v>
      </c>
      <c r="F11278">
        <v>4258</v>
      </c>
      <c r="G11278" t="s">
        <v>531</v>
      </c>
      <c r="H11278" s="2">
        <v>15.215</v>
      </c>
    </row>
    <row r="11279" spans="1:8" x14ac:dyDescent="0.25">
      <c r="A11279" t="s">
        <v>2684</v>
      </c>
      <c r="B11279">
        <v>4267</v>
      </c>
      <c r="C11279" t="s">
        <v>302</v>
      </c>
      <c r="D11279">
        <v>5314</v>
      </c>
      <c r="E11279" t="s">
        <v>1632</v>
      </c>
      <c r="F11279">
        <v>4277</v>
      </c>
      <c r="G11279" t="s">
        <v>556</v>
      </c>
      <c r="H11279" s="2">
        <v>1</v>
      </c>
    </row>
    <row r="11280" spans="1:8" x14ac:dyDescent="0.25">
      <c r="A11280" t="s">
        <v>2684</v>
      </c>
      <c r="B11280">
        <v>4267</v>
      </c>
      <c r="C11280" t="s">
        <v>302</v>
      </c>
      <c r="D11280">
        <v>5307</v>
      </c>
      <c r="E11280" t="s">
        <v>1622</v>
      </c>
      <c r="F11280">
        <v>4242</v>
      </c>
      <c r="G11280" t="s">
        <v>121</v>
      </c>
      <c r="H11280" s="2">
        <v>15.617900000000001</v>
      </c>
    </row>
    <row r="11281" spans="1:8" x14ac:dyDescent="0.25">
      <c r="A11281" t="s">
        <v>2684</v>
      </c>
      <c r="B11281">
        <v>4267</v>
      </c>
      <c r="C11281" t="s">
        <v>302</v>
      </c>
      <c r="D11281">
        <v>5307</v>
      </c>
      <c r="E11281" t="s">
        <v>1622</v>
      </c>
      <c r="F11281">
        <v>4246</v>
      </c>
      <c r="G11281" t="s">
        <v>160</v>
      </c>
      <c r="H11281" s="2">
        <v>1</v>
      </c>
    </row>
    <row r="11282" spans="1:8" x14ac:dyDescent="0.25">
      <c r="A11282" t="s">
        <v>2684</v>
      </c>
      <c r="B11282">
        <v>4267</v>
      </c>
      <c r="C11282" t="s">
        <v>302</v>
      </c>
      <c r="D11282">
        <v>5307</v>
      </c>
      <c r="E11282" t="s">
        <v>1622</v>
      </c>
      <c r="F11282">
        <v>4239</v>
      </c>
      <c r="G11282" t="s">
        <v>224</v>
      </c>
      <c r="H11282" s="2">
        <v>2.91</v>
      </c>
    </row>
    <row r="11283" spans="1:8" x14ac:dyDescent="0.25">
      <c r="A11283" t="s">
        <v>2684</v>
      </c>
      <c r="B11283">
        <v>4267</v>
      </c>
      <c r="C11283" t="s">
        <v>302</v>
      </c>
      <c r="D11283">
        <v>5307</v>
      </c>
      <c r="E11283" t="s">
        <v>1622</v>
      </c>
      <c r="F11283">
        <v>4248</v>
      </c>
      <c r="G11283" t="s">
        <v>249</v>
      </c>
      <c r="H11283" s="2">
        <v>2.5</v>
      </c>
    </row>
    <row r="11284" spans="1:8" x14ac:dyDescent="0.25">
      <c r="A11284" t="s">
        <v>2684</v>
      </c>
      <c r="B11284">
        <v>4267</v>
      </c>
      <c r="C11284" t="s">
        <v>302</v>
      </c>
      <c r="D11284">
        <v>5307</v>
      </c>
      <c r="E11284" t="s">
        <v>1622</v>
      </c>
      <c r="F11284">
        <v>4445</v>
      </c>
      <c r="G11284" t="s">
        <v>274</v>
      </c>
      <c r="H11284" s="2">
        <v>1</v>
      </c>
    </row>
    <row r="11285" spans="1:8" x14ac:dyDescent="0.25">
      <c r="A11285" t="s">
        <v>2684</v>
      </c>
      <c r="B11285">
        <v>4267</v>
      </c>
      <c r="C11285" t="s">
        <v>302</v>
      </c>
      <c r="D11285">
        <v>5307</v>
      </c>
      <c r="E11285" t="s">
        <v>1622</v>
      </c>
      <c r="F11285">
        <v>4267</v>
      </c>
      <c r="G11285" t="s">
        <v>302</v>
      </c>
      <c r="H11285" s="2">
        <v>331.35379999999998</v>
      </c>
    </row>
    <row r="11286" spans="1:8" x14ac:dyDescent="0.25">
      <c r="A11286" t="s">
        <v>2684</v>
      </c>
      <c r="B11286">
        <v>4267</v>
      </c>
      <c r="C11286" t="s">
        <v>302</v>
      </c>
      <c r="D11286">
        <v>5307</v>
      </c>
      <c r="E11286" t="s">
        <v>1622</v>
      </c>
      <c r="F11286">
        <v>4441</v>
      </c>
      <c r="G11286" t="s">
        <v>350</v>
      </c>
      <c r="H11286" s="2">
        <v>1.47</v>
      </c>
    </row>
    <row r="11287" spans="1:8" x14ac:dyDescent="0.25">
      <c r="A11287" t="s">
        <v>2684</v>
      </c>
      <c r="B11287">
        <v>4267</v>
      </c>
      <c r="C11287" t="s">
        <v>302</v>
      </c>
      <c r="D11287">
        <v>5307</v>
      </c>
      <c r="E11287" t="s">
        <v>1622</v>
      </c>
      <c r="F11287">
        <v>4235</v>
      </c>
      <c r="G11287" t="s">
        <v>360</v>
      </c>
      <c r="H11287" s="2">
        <v>11</v>
      </c>
    </row>
    <row r="11288" spans="1:8" x14ac:dyDescent="0.25">
      <c r="A11288" t="s">
        <v>2684</v>
      </c>
      <c r="B11288">
        <v>4267</v>
      </c>
      <c r="C11288" t="s">
        <v>302</v>
      </c>
      <c r="D11288">
        <v>5307</v>
      </c>
      <c r="E11288" t="s">
        <v>1622</v>
      </c>
      <c r="F11288">
        <v>4279</v>
      </c>
      <c r="G11288" t="s">
        <v>466</v>
      </c>
      <c r="H11288" s="2">
        <v>4.5</v>
      </c>
    </row>
    <row r="11289" spans="1:8" x14ac:dyDescent="0.25">
      <c r="A11289" t="s">
        <v>2684</v>
      </c>
      <c r="B11289">
        <v>4267</v>
      </c>
      <c r="C11289" t="s">
        <v>302</v>
      </c>
      <c r="D11289">
        <v>5307</v>
      </c>
      <c r="E11289" t="s">
        <v>1622</v>
      </c>
      <c r="F11289">
        <v>4258</v>
      </c>
      <c r="G11289" t="s">
        <v>531</v>
      </c>
      <c r="H11289" s="2">
        <v>1.91</v>
      </c>
    </row>
    <row r="11290" spans="1:8" x14ac:dyDescent="0.25">
      <c r="A11290" t="s">
        <v>2684</v>
      </c>
      <c r="B11290">
        <v>4267</v>
      </c>
      <c r="C11290" t="s">
        <v>302</v>
      </c>
      <c r="D11290">
        <v>5307</v>
      </c>
      <c r="E11290" t="s">
        <v>1622</v>
      </c>
      <c r="F11290">
        <v>4260</v>
      </c>
      <c r="G11290" t="s">
        <v>568</v>
      </c>
      <c r="H11290" s="2">
        <v>0.4</v>
      </c>
    </row>
    <row r="11291" spans="1:8" x14ac:dyDescent="0.25">
      <c r="A11291" t="s">
        <v>2684</v>
      </c>
      <c r="B11291">
        <v>4267</v>
      </c>
      <c r="C11291" t="s">
        <v>302</v>
      </c>
      <c r="D11291">
        <v>5313</v>
      </c>
      <c r="E11291" t="s">
        <v>1623</v>
      </c>
      <c r="F11291">
        <v>4282</v>
      </c>
      <c r="G11291" t="s">
        <v>110</v>
      </c>
      <c r="H11291" s="2">
        <v>0.34</v>
      </c>
    </row>
    <row r="11292" spans="1:8" x14ac:dyDescent="0.25">
      <c r="A11292" t="s">
        <v>2684</v>
      </c>
      <c r="B11292">
        <v>4267</v>
      </c>
      <c r="C11292" t="s">
        <v>302</v>
      </c>
      <c r="D11292">
        <v>5313</v>
      </c>
      <c r="E11292" t="s">
        <v>1623</v>
      </c>
      <c r="F11292">
        <v>4242</v>
      </c>
      <c r="G11292" t="s">
        <v>121</v>
      </c>
      <c r="H11292" s="2">
        <v>1</v>
      </c>
    </row>
    <row r="11293" spans="1:8" x14ac:dyDescent="0.25">
      <c r="A11293" t="s">
        <v>2684</v>
      </c>
      <c r="B11293">
        <v>4267</v>
      </c>
      <c r="C11293" t="s">
        <v>302</v>
      </c>
      <c r="D11293">
        <v>5313</v>
      </c>
      <c r="E11293" t="s">
        <v>1623</v>
      </c>
      <c r="F11293">
        <v>4437</v>
      </c>
      <c r="G11293" t="s">
        <v>206</v>
      </c>
      <c r="H11293" s="2">
        <v>1</v>
      </c>
    </row>
    <row r="11294" spans="1:8" x14ac:dyDescent="0.25">
      <c r="A11294" t="s">
        <v>2684</v>
      </c>
      <c r="B11294">
        <v>4267</v>
      </c>
      <c r="C11294" t="s">
        <v>302</v>
      </c>
      <c r="D11294">
        <v>5313</v>
      </c>
      <c r="E11294" t="s">
        <v>1623</v>
      </c>
      <c r="F11294">
        <v>4273</v>
      </c>
      <c r="G11294" t="s">
        <v>211</v>
      </c>
      <c r="H11294" s="2">
        <v>1</v>
      </c>
    </row>
    <row r="11295" spans="1:8" x14ac:dyDescent="0.25">
      <c r="A11295" t="s">
        <v>2684</v>
      </c>
      <c r="B11295">
        <v>4267</v>
      </c>
      <c r="C11295" t="s">
        <v>302</v>
      </c>
      <c r="D11295">
        <v>5313</v>
      </c>
      <c r="E11295" t="s">
        <v>1623</v>
      </c>
      <c r="F11295">
        <v>4267</v>
      </c>
      <c r="G11295" t="s">
        <v>302</v>
      </c>
      <c r="H11295" s="2">
        <v>381.0188</v>
      </c>
    </row>
    <row r="11296" spans="1:8" x14ac:dyDescent="0.25">
      <c r="A11296" t="s">
        <v>2684</v>
      </c>
      <c r="B11296">
        <v>4267</v>
      </c>
      <c r="C11296" t="s">
        <v>302</v>
      </c>
      <c r="D11296">
        <v>5313</v>
      </c>
      <c r="E11296" t="s">
        <v>1623</v>
      </c>
      <c r="F11296">
        <v>4276</v>
      </c>
      <c r="G11296" t="s">
        <v>305</v>
      </c>
      <c r="H11296" s="2">
        <v>20.824999999999999</v>
      </c>
    </row>
    <row r="11297" spans="1:8" x14ac:dyDescent="0.25">
      <c r="A11297" t="s">
        <v>2684</v>
      </c>
      <c r="B11297">
        <v>4267</v>
      </c>
      <c r="C11297" t="s">
        <v>302</v>
      </c>
      <c r="D11297">
        <v>5313</v>
      </c>
      <c r="E11297" t="s">
        <v>1623</v>
      </c>
      <c r="F11297">
        <v>4441</v>
      </c>
      <c r="G11297" t="s">
        <v>350</v>
      </c>
      <c r="H11297" s="2">
        <v>3.93</v>
      </c>
    </row>
    <row r="11298" spans="1:8" x14ac:dyDescent="0.25">
      <c r="A11298" t="s">
        <v>2684</v>
      </c>
      <c r="B11298">
        <v>4267</v>
      </c>
      <c r="C11298" t="s">
        <v>302</v>
      </c>
      <c r="D11298">
        <v>5313</v>
      </c>
      <c r="E11298" t="s">
        <v>1623</v>
      </c>
      <c r="F11298">
        <v>4235</v>
      </c>
      <c r="G11298" t="s">
        <v>360</v>
      </c>
      <c r="H11298" s="2">
        <v>4</v>
      </c>
    </row>
    <row r="11299" spans="1:8" x14ac:dyDescent="0.25">
      <c r="A11299" t="s">
        <v>2684</v>
      </c>
      <c r="B11299">
        <v>4267</v>
      </c>
      <c r="C11299" t="s">
        <v>302</v>
      </c>
      <c r="D11299">
        <v>5313</v>
      </c>
      <c r="E11299" t="s">
        <v>1623</v>
      </c>
      <c r="F11299">
        <v>4257</v>
      </c>
      <c r="G11299" t="s">
        <v>465</v>
      </c>
      <c r="H11299" s="2">
        <v>3</v>
      </c>
    </row>
    <row r="11300" spans="1:8" x14ac:dyDescent="0.25">
      <c r="A11300" t="s">
        <v>2684</v>
      </c>
      <c r="B11300">
        <v>4267</v>
      </c>
      <c r="C11300" t="s">
        <v>302</v>
      </c>
      <c r="D11300">
        <v>5313</v>
      </c>
      <c r="E11300" t="s">
        <v>1623</v>
      </c>
      <c r="F11300">
        <v>4279</v>
      </c>
      <c r="G11300" t="s">
        <v>466</v>
      </c>
      <c r="H11300" s="2">
        <v>14.118499999999999</v>
      </c>
    </row>
    <row r="11301" spans="1:8" x14ac:dyDescent="0.25">
      <c r="A11301" t="s">
        <v>2684</v>
      </c>
      <c r="B11301">
        <v>4267</v>
      </c>
      <c r="C11301" t="s">
        <v>302</v>
      </c>
      <c r="D11301">
        <v>5313</v>
      </c>
      <c r="E11301" t="s">
        <v>1623</v>
      </c>
      <c r="F11301">
        <v>4240</v>
      </c>
      <c r="G11301" t="s">
        <v>491</v>
      </c>
      <c r="H11301" s="2">
        <v>2</v>
      </c>
    </row>
    <row r="11302" spans="1:8" x14ac:dyDescent="0.25">
      <c r="A11302" t="s">
        <v>2684</v>
      </c>
      <c r="B11302">
        <v>4267</v>
      </c>
      <c r="C11302" t="s">
        <v>302</v>
      </c>
      <c r="D11302">
        <v>5313</v>
      </c>
      <c r="E11302" t="s">
        <v>1623</v>
      </c>
      <c r="F11302">
        <v>4258</v>
      </c>
      <c r="G11302" t="s">
        <v>531</v>
      </c>
      <c r="H11302" s="2">
        <v>4</v>
      </c>
    </row>
    <row r="11303" spans="1:8" x14ac:dyDescent="0.25">
      <c r="A11303" t="s">
        <v>2684</v>
      </c>
      <c r="B11303">
        <v>4267</v>
      </c>
      <c r="C11303" t="s">
        <v>302</v>
      </c>
      <c r="D11303">
        <v>5313</v>
      </c>
      <c r="E11303" t="s">
        <v>1623</v>
      </c>
      <c r="F11303">
        <v>0</v>
      </c>
      <c r="G11303" t="s">
        <v>2685</v>
      </c>
      <c r="H11303" s="2">
        <v>1</v>
      </c>
    </row>
    <row r="11304" spans="1:8" x14ac:dyDescent="0.25">
      <c r="A11304" t="s">
        <v>2684</v>
      </c>
      <c r="B11304">
        <v>4267</v>
      </c>
      <c r="C11304" t="s">
        <v>302</v>
      </c>
      <c r="D11304">
        <v>5316</v>
      </c>
      <c r="E11304" t="s">
        <v>1615</v>
      </c>
      <c r="F11304">
        <v>4446</v>
      </c>
      <c r="G11304" t="s">
        <v>112</v>
      </c>
      <c r="H11304" s="2">
        <v>1.5</v>
      </c>
    </row>
    <row r="11305" spans="1:8" x14ac:dyDescent="0.25">
      <c r="A11305" t="s">
        <v>2684</v>
      </c>
      <c r="B11305">
        <v>4267</v>
      </c>
      <c r="C11305" t="s">
        <v>302</v>
      </c>
      <c r="D11305">
        <v>5316</v>
      </c>
      <c r="E11305" t="s">
        <v>1615</v>
      </c>
      <c r="F11305">
        <v>4242</v>
      </c>
      <c r="G11305" t="s">
        <v>121</v>
      </c>
      <c r="H11305" s="2">
        <v>48.5</v>
      </c>
    </row>
    <row r="11306" spans="1:8" x14ac:dyDescent="0.25">
      <c r="A11306" t="s">
        <v>2684</v>
      </c>
      <c r="B11306">
        <v>4267</v>
      </c>
      <c r="C11306" t="s">
        <v>302</v>
      </c>
      <c r="D11306">
        <v>5316</v>
      </c>
      <c r="E11306" t="s">
        <v>1615</v>
      </c>
      <c r="F11306">
        <v>4442</v>
      </c>
      <c r="G11306" t="s">
        <v>143</v>
      </c>
      <c r="H11306" s="2">
        <v>4</v>
      </c>
    </row>
    <row r="11307" spans="1:8" x14ac:dyDescent="0.25">
      <c r="A11307" t="s">
        <v>2684</v>
      </c>
      <c r="B11307">
        <v>4267</v>
      </c>
      <c r="C11307" t="s">
        <v>302</v>
      </c>
      <c r="D11307">
        <v>5316</v>
      </c>
      <c r="E11307" t="s">
        <v>1615</v>
      </c>
      <c r="F11307">
        <v>4246</v>
      </c>
      <c r="G11307" t="s">
        <v>160</v>
      </c>
      <c r="H11307" s="2">
        <v>1</v>
      </c>
    </row>
    <row r="11308" spans="1:8" x14ac:dyDescent="0.25">
      <c r="A11308" t="s">
        <v>2684</v>
      </c>
      <c r="B11308">
        <v>4267</v>
      </c>
      <c r="C11308" t="s">
        <v>302</v>
      </c>
      <c r="D11308">
        <v>5316</v>
      </c>
      <c r="E11308" t="s">
        <v>1615</v>
      </c>
      <c r="F11308">
        <v>4239</v>
      </c>
      <c r="G11308" t="s">
        <v>224</v>
      </c>
      <c r="H11308" s="2">
        <v>11.91</v>
      </c>
    </row>
    <row r="11309" spans="1:8" x14ac:dyDescent="0.25">
      <c r="A11309" t="s">
        <v>2684</v>
      </c>
      <c r="B11309">
        <v>4267</v>
      </c>
      <c r="C11309" t="s">
        <v>302</v>
      </c>
      <c r="D11309">
        <v>5316</v>
      </c>
      <c r="E11309" t="s">
        <v>1615</v>
      </c>
      <c r="F11309">
        <v>4248</v>
      </c>
      <c r="G11309" t="s">
        <v>249</v>
      </c>
      <c r="H11309" s="2">
        <v>2</v>
      </c>
    </row>
    <row r="11310" spans="1:8" x14ac:dyDescent="0.25">
      <c r="A11310" t="s">
        <v>2684</v>
      </c>
      <c r="B11310">
        <v>4267</v>
      </c>
      <c r="C11310" t="s">
        <v>302</v>
      </c>
      <c r="D11310">
        <v>5316</v>
      </c>
      <c r="E11310" t="s">
        <v>1615</v>
      </c>
      <c r="F11310">
        <v>4267</v>
      </c>
      <c r="G11310" t="s">
        <v>302</v>
      </c>
      <c r="H11310" s="2">
        <v>309.31529999999998</v>
      </c>
    </row>
    <row r="11311" spans="1:8" x14ac:dyDescent="0.25">
      <c r="A11311" t="s">
        <v>2684</v>
      </c>
      <c r="B11311">
        <v>4267</v>
      </c>
      <c r="C11311" t="s">
        <v>302</v>
      </c>
      <c r="D11311">
        <v>5316</v>
      </c>
      <c r="E11311" t="s">
        <v>1615</v>
      </c>
      <c r="F11311">
        <v>4276</v>
      </c>
      <c r="G11311" t="s">
        <v>305</v>
      </c>
      <c r="H11311" s="2">
        <v>1</v>
      </c>
    </row>
    <row r="11312" spans="1:8" x14ac:dyDescent="0.25">
      <c r="A11312" t="s">
        <v>2684</v>
      </c>
      <c r="B11312">
        <v>4267</v>
      </c>
      <c r="C11312" t="s">
        <v>302</v>
      </c>
      <c r="D11312">
        <v>5316</v>
      </c>
      <c r="E11312" t="s">
        <v>1615</v>
      </c>
      <c r="F11312">
        <v>4441</v>
      </c>
      <c r="G11312" t="s">
        <v>350</v>
      </c>
      <c r="H11312" s="2">
        <v>6.5</v>
      </c>
    </row>
    <row r="11313" spans="1:8" x14ac:dyDescent="0.25">
      <c r="A11313" t="s">
        <v>2684</v>
      </c>
      <c r="B11313">
        <v>4267</v>
      </c>
      <c r="C11313" t="s">
        <v>302</v>
      </c>
      <c r="D11313">
        <v>5316</v>
      </c>
      <c r="E11313" t="s">
        <v>1615</v>
      </c>
      <c r="F11313">
        <v>4235</v>
      </c>
      <c r="G11313" t="s">
        <v>360</v>
      </c>
      <c r="H11313" s="2">
        <v>33.225000000000001</v>
      </c>
    </row>
    <row r="11314" spans="1:8" x14ac:dyDescent="0.25">
      <c r="A11314" t="s">
        <v>2684</v>
      </c>
      <c r="B11314">
        <v>4267</v>
      </c>
      <c r="C11314" t="s">
        <v>302</v>
      </c>
      <c r="D11314">
        <v>5316</v>
      </c>
      <c r="E11314" t="s">
        <v>1615</v>
      </c>
      <c r="F11314">
        <v>4279</v>
      </c>
      <c r="G11314" t="s">
        <v>466</v>
      </c>
      <c r="H11314" s="2">
        <v>1.73</v>
      </c>
    </row>
    <row r="11315" spans="1:8" x14ac:dyDescent="0.25">
      <c r="A11315" t="s">
        <v>2684</v>
      </c>
      <c r="B11315">
        <v>4267</v>
      </c>
      <c r="C11315" t="s">
        <v>302</v>
      </c>
      <c r="D11315">
        <v>5316</v>
      </c>
      <c r="E11315" t="s">
        <v>1615</v>
      </c>
      <c r="F11315">
        <v>4240</v>
      </c>
      <c r="G11315" t="s">
        <v>491</v>
      </c>
      <c r="H11315" s="2">
        <v>1</v>
      </c>
    </row>
    <row r="11316" spans="1:8" x14ac:dyDescent="0.25">
      <c r="A11316" t="s">
        <v>2684</v>
      </c>
      <c r="B11316">
        <v>4267</v>
      </c>
      <c r="C11316" t="s">
        <v>302</v>
      </c>
      <c r="D11316">
        <v>5316</v>
      </c>
      <c r="E11316" t="s">
        <v>1615</v>
      </c>
      <c r="F11316">
        <v>4258</v>
      </c>
      <c r="G11316" t="s">
        <v>531</v>
      </c>
      <c r="H11316" s="2">
        <v>12.96</v>
      </c>
    </row>
    <row r="11317" spans="1:8" x14ac:dyDescent="0.25">
      <c r="A11317" t="s">
        <v>2684</v>
      </c>
      <c r="B11317">
        <v>4267</v>
      </c>
      <c r="C11317" t="s">
        <v>302</v>
      </c>
      <c r="D11317">
        <v>5304</v>
      </c>
      <c r="E11317" t="s">
        <v>1627</v>
      </c>
      <c r="F11317">
        <v>4242</v>
      </c>
      <c r="G11317" t="s">
        <v>121</v>
      </c>
      <c r="H11317" s="2">
        <v>1.5</v>
      </c>
    </row>
    <row r="11318" spans="1:8" x14ac:dyDescent="0.25">
      <c r="A11318" t="s">
        <v>2684</v>
      </c>
      <c r="B11318">
        <v>4267</v>
      </c>
      <c r="C11318" t="s">
        <v>302</v>
      </c>
      <c r="D11318">
        <v>5304</v>
      </c>
      <c r="E11318" t="s">
        <v>1627</v>
      </c>
      <c r="F11318">
        <v>4442</v>
      </c>
      <c r="G11318" t="s">
        <v>143</v>
      </c>
      <c r="H11318" s="2">
        <v>1.5</v>
      </c>
    </row>
    <row r="11319" spans="1:8" x14ac:dyDescent="0.25">
      <c r="A11319" t="s">
        <v>2684</v>
      </c>
      <c r="B11319">
        <v>4267</v>
      </c>
      <c r="C11319" t="s">
        <v>302</v>
      </c>
      <c r="D11319">
        <v>5304</v>
      </c>
      <c r="E11319" t="s">
        <v>1627</v>
      </c>
      <c r="F11319">
        <v>4263</v>
      </c>
      <c r="G11319" t="s">
        <v>152</v>
      </c>
      <c r="H11319" s="2">
        <v>1.82</v>
      </c>
    </row>
    <row r="11320" spans="1:8" x14ac:dyDescent="0.25">
      <c r="A11320" t="s">
        <v>2684</v>
      </c>
      <c r="B11320">
        <v>4267</v>
      </c>
      <c r="C11320" t="s">
        <v>302</v>
      </c>
      <c r="D11320">
        <v>5304</v>
      </c>
      <c r="E11320" t="s">
        <v>1627</v>
      </c>
      <c r="F11320">
        <v>4243</v>
      </c>
      <c r="G11320" t="s">
        <v>172</v>
      </c>
      <c r="H11320" s="2">
        <v>0.42</v>
      </c>
    </row>
    <row r="11321" spans="1:8" x14ac:dyDescent="0.25">
      <c r="A11321" t="s">
        <v>2684</v>
      </c>
      <c r="B11321">
        <v>4267</v>
      </c>
      <c r="C11321" t="s">
        <v>302</v>
      </c>
      <c r="D11321">
        <v>5304</v>
      </c>
      <c r="E11321" t="s">
        <v>1627</v>
      </c>
      <c r="F11321">
        <v>4273</v>
      </c>
      <c r="G11321" t="s">
        <v>211</v>
      </c>
      <c r="H11321" s="2">
        <v>1.5</v>
      </c>
    </row>
    <row r="11322" spans="1:8" x14ac:dyDescent="0.25">
      <c r="A11322" t="s">
        <v>2684</v>
      </c>
      <c r="B11322">
        <v>4267</v>
      </c>
      <c r="C11322" t="s">
        <v>302</v>
      </c>
      <c r="D11322">
        <v>5304</v>
      </c>
      <c r="E11322" t="s">
        <v>1627</v>
      </c>
      <c r="F11322">
        <v>4239</v>
      </c>
      <c r="G11322" t="s">
        <v>224</v>
      </c>
      <c r="H11322" s="2">
        <v>1</v>
      </c>
    </row>
    <row r="11323" spans="1:8" x14ac:dyDescent="0.25">
      <c r="A11323" t="s">
        <v>2684</v>
      </c>
      <c r="B11323">
        <v>4267</v>
      </c>
      <c r="C11323" t="s">
        <v>302</v>
      </c>
      <c r="D11323">
        <v>5304</v>
      </c>
      <c r="E11323" t="s">
        <v>1627</v>
      </c>
      <c r="F11323">
        <v>4267</v>
      </c>
      <c r="G11323" t="s">
        <v>302</v>
      </c>
      <c r="H11323" s="2">
        <v>271.6474</v>
      </c>
    </row>
    <row r="11324" spans="1:8" x14ac:dyDescent="0.25">
      <c r="A11324" t="s">
        <v>2684</v>
      </c>
      <c r="B11324">
        <v>4267</v>
      </c>
      <c r="C11324" t="s">
        <v>302</v>
      </c>
      <c r="D11324">
        <v>5304</v>
      </c>
      <c r="E11324" t="s">
        <v>1627</v>
      </c>
      <c r="F11324">
        <v>4276</v>
      </c>
      <c r="G11324" t="s">
        <v>305</v>
      </c>
      <c r="H11324" s="2">
        <v>2.5</v>
      </c>
    </row>
    <row r="11325" spans="1:8" x14ac:dyDescent="0.25">
      <c r="A11325" t="s">
        <v>2684</v>
      </c>
      <c r="B11325">
        <v>4267</v>
      </c>
      <c r="C11325" t="s">
        <v>302</v>
      </c>
      <c r="D11325">
        <v>5304</v>
      </c>
      <c r="E11325" t="s">
        <v>1627</v>
      </c>
      <c r="F11325">
        <v>4278</v>
      </c>
      <c r="G11325" t="s">
        <v>340</v>
      </c>
      <c r="H11325" s="2">
        <v>1</v>
      </c>
    </row>
    <row r="11326" spans="1:8" x14ac:dyDescent="0.25">
      <c r="A11326" t="s">
        <v>2684</v>
      </c>
      <c r="B11326">
        <v>4267</v>
      </c>
      <c r="C11326" t="s">
        <v>302</v>
      </c>
      <c r="D11326">
        <v>5304</v>
      </c>
      <c r="E11326" t="s">
        <v>1627</v>
      </c>
      <c r="F11326">
        <v>4441</v>
      </c>
      <c r="G11326" t="s">
        <v>350</v>
      </c>
      <c r="H11326" s="2">
        <v>5.2030000000000003</v>
      </c>
    </row>
    <row r="11327" spans="1:8" x14ac:dyDescent="0.25">
      <c r="A11327" t="s">
        <v>2684</v>
      </c>
      <c r="B11327">
        <v>4267</v>
      </c>
      <c r="C11327" t="s">
        <v>302</v>
      </c>
      <c r="D11327">
        <v>5304</v>
      </c>
      <c r="E11327" t="s">
        <v>1627</v>
      </c>
      <c r="F11327">
        <v>4235</v>
      </c>
      <c r="G11327" t="s">
        <v>360</v>
      </c>
      <c r="H11327" s="2">
        <v>4</v>
      </c>
    </row>
    <row r="11328" spans="1:8" x14ac:dyDescent="0.25">
      <c r="A11328" t="s">
        <v>2684</v>
      </c>
      <c r="B11328">
        <v>4267</v>
      </c>
      <c r="C11328" t="s">
        <v>302</v>
      </c>
      <c r="D11328">
        <v>5304</v>
      </c>
      <c r="E11328" t="s">
        <v>1627</v>
      </c>
      <c r="F11328">
        <v>4237</v>
      </c>
      <c r="G11328" t="s">
        <v>427</v>
      </c>
      <c r="H11328" s="2">
        <v>0.5</v>
      </c>
    </row>
    <row r="11329" spans="1:8" x14ac:dyDescent="0.25">
      <c r="A11329" t="s">
        <v>2684</v>
      </c>
      <c r="B11329">
        <v>4267</v>
      </c>
      <c r="C11329" t="s">
        <v>302</v>
      </c>
      <c r="D11329">
        <v>5304</v>
      </c>
      <c r="E11329" t="s">
        <v>1627</v>
      </c>
      <c r="F11329">
        <v>4256</v>
      </c>
      <c r="G11329" t="s">
        <v>428</v>
      </c>
      <c r="H11329" s="2">
        <v>5</v>
      </c>
    </row>
    <row r="11330" spans="1:8" x14ac:dyDescent="0.25">
      <c r="A11330" t="s">
        <v>2684</v>
      </c>
      <c r="B11330">
        <v>4267</v>
      </c>
      <c r="C11330" t="s">
        <v>302</v>
      </c>
      <c r="D11330">
        <v>5304</v>
      </c>
      <c r="E11330" t="s">
        <v>1627</v>
      </c>
      <c r="F11330">
        <v>4279</v>
      </c>
      <c r="G11330" t="s">
        <v>466</v>
      </c>
      <c r="H11330" s="2">
        <v>66.98</v>
      </c>
    </row>
    <row r="11331" spans="1:8" x14ac:dyDescent="0.25">
      <c r="A11331" t="s">
        <v>2684</v>
      </c>
      <c r="B11331">
        <v>4267</v>
      </c>
      <c r="C11331" t="s">
        <v>302</v>
      </c>
      <c r="D11331">
        <v>5304</v>
      </c>
      <c r="E11331" t="s">
        <v>1627</v>
      </c>
      <c r="F11331">
        <v>4258</v>
      </c>
      <c r="G11331" t="s">
        <v>531</v>
      </c>
      <c r="H11331" s="2">
        <v>16.190000000000001</v>
      </c>
    </row>
    <row r="11332" spans="1:8" x14ac:dyDescent="0.25">
      <c r="A11332" t="s">
        <v>2684</v>
      </c>
      <c r="B11332">
        <v>4267</v>
      </c>
      <c r="C11332" t="s">
        <v>302</v>
      </c>
      <c r="D11332">
        <v>5304</v>
      </c>
      <c r="E11332" t="s">
        <v>1627</v>
      </c>
      <c r="F11332">
        <v>4450</v>
      </c>
      <c r="G11332" t="s">
        <v>543</v>
      </c>
      <c r="H11332" s="2">
        <v>2</v>
      </c>
    </row>
    <row r="11333" spans="1:8" x14ac:dyDescent="0.25">
      <c r="A11333" t="s">
        <v>2684</v>
      </c>
      <c r="B11333">
        <v>4267</v>
      </c>
      <c r="C11333" t="s">
        <v>302</v>
      </c>
      <c r="D11333">
        <v>5304</v>
      </c>
      <c r="E11333" t="s">
        <v>1627</v>
      </c>
      <c r="F11333">
        <v>4260</v>
      </c>
      <c r="G11333" t="s">
        <v>568</v>
      </c>
      <c r="H11333" s="2">
        <v>3.1</v>
      </c>
    </row>
    <row r="11334" spans="1:8" x14ac:dyDescent="0.25">
      <c r="A11334" t="s">
        <v>2684</v>
      </c>
      <c r="B11334">
        <v>4267</v>
      </c>
      <c r="C11334" t="s">
        <v>302</v>
      </c>
      <c r="D11334">
        <v>5318</v>
      </c>
      <c r="E11334" t="s">
        <v>1639</v>
      </c>
      <c r="F11334">
        <v>4282</v>
      </c>
      <c r="G11334" t="s">
        <v>110</v>
      </c>
      <c r="H11334" s="2">
        <v>1</v>
      </c>
    </row>
    <row r="11335" spans="1:8" x14ac:dyDescent="0.25">
      <c r="A11335" t="s">
        <v>2684</v>
      </c>
      <c r="B11335">
        <v>4267</v>
      </c>
      <c r="C11335" t="s">
        <v>302</v>
      </c>
      <c r="D11335">
        <v>5318</v>
      </c>
      <c r="E11335" t="s">
        <v>1639</v>
      </c>
      <c r="F11335">
        <v>4446</v>
      </c>
      <c r="G11335" t="s">
        <v>112</v>
      </c>
      <c r="H11335" s="2">
        <v>1</v>
      </c>
    </row>
    <row r="11336" spans="1:8" x14ac:dyDescent="0.25">
      <c r="A11336" t="s">
        <v>2684</v>
      </c>
      <c r="B11336">
        <v>4267</v>
      </c>
      <c r="C11336" t="s">
        <v>302</v>
      </c>
      <c r="D11336">
        <v>5318</v>
      </c>
      <c r="E11336" t="s">
        <v>1639</v>
      </c>
      <c r="F11336">
        <v>4242</v>
      </c>
      <c r="G11336" t="s">
        <v>121</v>
      </c>
      <c r="H11336" s="2">
        <v>7.3880999999999997</v>
      </c>
    </row>
    <row r="11337" spans="1:8" x14ac:dyDescent="0.25">
      <c r="A11337" t="s">
        <v>2684</v>
      </c>
      <c r="B11337">
        <v>4267</v>
      </c>
      <c r="C11337" t="s">
        <v>302</v>
      </c>
      <c r="D11337">
        <v>5318</v>
      </c>
      <c r="E11337" t="s">
        <v>1639</v>
      </c>
      <c r="F11337">
        <v>4239</v>
      </c>
      <c r="G11337" t="s">
        <v>224</v>
      </c>
      <c r="H11337" s="2">
        <v>2</v>
      </c>
    </row>
    <row r="11338" spans="1:8" x14ac:dyDescent="0.25">
      <c r="A11338" t="s">
        <v>2684</v>
      </c>
      <c r="B11338">
        <v>4267</v>
      </c>
      <c r="C11338" t="s">
        <v>302</v>
      </c>
      <c r="D11338">
        <v>5318</v>
      </c>
      <c r="E11338" t="s">
        <v>1639</v>
      </c>
      <c r="F11338">
        <v>4271</v>
      </c>
      <c r="G11338" t="s">
        <v>226</v>
      </c>
      <c r="H11338" s="2">
        <v>1</v>
      </c>
    </row>
    <row r="11339" spans="1:8" x14ac:dyDescent="0.25">
      <c r="A11339" t="s">
        <v>2684</v>
      </c>
      <c r="B11339">
        <v>4267</v>
      </c>
      <c r="C11339" t="s">
        <v>302</v>
      </c>
      <c r="D11339">
        <v>5318</v>
      </c>
      <c r="E11339" t="s">
        <v>1639</v>
      </c>
      <c r="F11339">
        <v>4248</v>
      </c>
      <c r="G11339" t="s">
        <v>249</v>
      </c>
      <c r="H11339" s="2">
        <v>1</v>
      </c>
    </row>
    <row r="11340" spans="1:8" x14ac:dyDescent="0.25">
      <c r="A11340" t="s">
        <v>2684</v>
      </c>
      <c r="B11340">
        <v>4267</v>
      </c>
      <c r="C11340" t="s">
        <v>302</v>
      </c>
      <c r="D11340">
        <v>5318</v>
      </c>
      <c r="E11340" t="s">
        <v>1639</v>
      </c>
      <c r="F11340">
        <v>4267</v>
      </c>
      <c r="G11340" t="s">
        <v>302</v>
      </c>
      <c r="H11340" s="2">
        <v>192.7697</v>
      </c>
    </row>
    <row r="11341" spans="1:8" x14ac:dyDescent="0.25">
      <c r="A11341" t="s">
        <v>2684</v>
      </c>
      <c r="B11341">
        <v>4267</v>
      </c>
      <c r="C11341" t="s">
        <v>302</v>
      </c>
      <c r="D11341">
        <v>5318</v>
      </c>
      <c r="E11341" t="s">
        <v>1639</v>
      </c>
      <c r="F11341">
        <v>4276</v>
      </c>
      <c r="G11341" t="s">
        <v>305</v>
      </c>
      <c r="H11341" s="2">
        <v>2</v>
      </c>
    </row>
    <row r="11342" spans="1:8" x14ac:dyDescent="0.25">
      <c r="A11342" t="s">
        <v>2684</v>
      </c>
      <c r="B11342">
        <v>4267</v>
      </c>
      <c r="C11342" t="s">
        <v>302</v>
      </c>
      <c r="D11342">
        <v>5318</v>
      </c>
      <c r="E11342" t="s">
        <v>1639</v>
      </c>
      <c r="F11342">
        <v>4441</v>
      </c>
      <c r="G11342" t="s">
        <v>350</v>
      </c>
      <c r="H11342" s="2">
        <v>5</v>
      </c>
    </row>
    <row r="11343" spans="1:8" x14ac:dyDescent="0.25">
      <c r="A11343" t="s">
        <v>2684</v>
      </c>
      <c r="B11343">
        <v>4267</v>
      </c>
      <c r="C11343" t="s">
        <v>302</v>
      </c>
      <c r="D11343">
        <v>5318</v>
      </c>
      <c r="E11343" t="s">
        <v>1639</v>
      </c>
      <c r="F11343">
        <v>4235</v>
      </c>
      <c r="G11343" t="s">
        <v>360</v>
      </c>
      <c r="H11343" s="2">
        <v>7.5</v>
      </c>
    </row>
    <row r="11344" spans="1:8" x14ac:dyDescent="0.25">
      <c r="A11344" t="s">
        <v>2684</v>
      </c>
      <c r="B11344">
        <v>4267</v>
      </c>
      <c r="C11344" t="s">
        <v>302</v>
      </c>
      <c r="D11344">
        <v>5318</v>
      </c>
      <c r="E11344" t="s">
        <v>1639</v>
      </c>
      <c r="F11344">
        <v>4262</v>
      </c>
      <c r="G11344" t="s">
        <v>401</v>
      </c>
      <c r="H11344" s="2">
        <v>1</v>
      </c>
    </row>
    <row r="11345" spans="1:8" x14ac:dyDescent="0.25">
      <c r="A11345" t="s">
        <v>2684</v>
      </c>
      <c r="B11345">
        <v>4267</v>
      </c>
      <c r="C11345" t="s">
        <v>302</v>
      </c>
      <c r="D11345">
        <v>5318</v>
      </c>
      <c r="E11345" t="s">
        <v>1639</v>
      </c>
      <c r="F11345">
        <v>4279</v>
      </c>
      <c r="G11345" t="s">
        <v>466</v>
      </c>
      <c r="H11345" s="2">
        <v>22.737200000000001</v>
      </c>
    </row>
    <row r="11346" spans="1:8" x14ac:dyDescent="0.25">
      <c r="A11346" t="s">
        <v>2684</v>
      </c>
      <c r="B11346">
        <v>4267</v>
      </c>
      <c r="C11346" t="s">
        <v>302</v>
      </c>
      <c r="D11346">
        <v>5318</v>
      </c>
      <c r="E11346" t="s">
        <v>1639</v>
      </c>
      <c r="F11346">
        <v>4240</v>
      </c>
      <c r="G11346" t="s">
        <v>491</v>
      </c>
      <c r="H11346" s="2">
        <v>1</v>
      </c>
    </row>
    <row r="11347" spans="1:8" x14ac:dyDescent="0.25">
      <c r="A11347" t="s">
        <v>2684</v>
      </c>
      <c r="B11347">
        <v>4267</v>
      </c>
      <c r="C11347" t="s">
        <v>302</v>
      </c>
      <c r="D11347">
        <v>5318</v>
      </c>
      <c r="E11347" t="s">
        <v>1639</v>
      </c>
      <c r="F11347">
        <v>4258</v>
      </c>
      <c r="G11347" t="s">
        <v>531</v>
      </c>
      <c r="H11347" s="2">
        <v>18.515000000000001</v>
      </c>
    </row>
    <row r="11348" spans="1:8" x14ac:dyDescent="0.25">
      <c r="A11348" t="s">
        <v>2684</v>
      </c>
      <c r="B11348">
        <v>4267</v>
      </c>
      <c r="C11348" t="s">
        <v>302</v>
      </c>
      <c r="D11348">
        <v>5318</v>
      </c>
      <c r="E11348" t="s">
        <v>1639</v>
      </c>
      <c r="F11348">
        <v>4260</v>
      </c>
      <c r="G11348" t="s">
        <v>568</v>
      </c>
      <c r="H11348" s="2">
        <v>3.04</v>
      </c>
    </row>
    <row r="11349" spans="1:8" x14ac:dyDescent="0.25">
      <c r="A11349" t="s">
        <v>2684</v>
      </c>
      <c r="B11349">
        <v>4267</v>
      </c>
      <c r="C11349" t="s">
        <v>302</v>
      </c>
      <c r="D11349">
        <v>5317</v>
      </c>
      <c r="E11349" t="s">
        <v>1629</v>
      </c>
      <c r="F11349">
        <v>4268</v>
      </c>
      <c r="G11349" t="s">
        <v>77</v>
      </c>
      <c r="H11349" s="2">
        <v>1</v>
      </c>
    </row>
    <row r="11350" spans="1:8" x14ac:dyDescent="0.25">
      <c r="A11350" t="s">
        <v>2684</v>
      </c>
      <c r="B11350">
        <v>4267</v>
      </c>
      <c r="C11350" t="s">
        <v>302</v>
      </c>
      <c r="D11350">
        <v>5317</v>
      </c>
      <c r="E11350" t="s">
        <v>1629</v>
      </c>
      <c r="F11350">
        <v>4242</v>
      </c>
      <c r="G11350" t="s">
        <v>121</v>
      </c>
      <c r="H11350" s="2">
        <v>1.92</v>
      </c>
    </row>
    <row r="11351" spans="1:8" x14ac:dyDescent="0.25">
      <c r="A11351" t="s">
        <v>2684</v>
      </c>
      <c r="B11351">
        <v>4267</v>
      </c>
      <c r="C11351" t="s">
        <v>302</v>
      </c>
      <c r="D11351">
        <v>5317</v>
      </c>
      <c r="E11351" t="s">
        <v>1629</v>
      </c>
      <c r="F11351">
        <v>4248</v>
      </c>
      <c r="G11351" t="s">
        <v>249</v>
      </c>
      <c r="H11351" s="2">
        <v>0.5</v>
      </c>
    </row>
    <row r="11352" spans="1:8" x14ac:dyDescent="0.25">
      <c r="A11352" t="s">
        <v>2684</v>
      </c>
      <c r="B11352">
        <v>4267</v>
      </c>
      <c r="C11352" t="s">
        <v>302</v>
      </c>
      <c r="D11352">
        <v>5317</v>
      </c>
      <c r="E11352" t="s">
        <v>1629</v>
      </c>
      <c r="F11352">
        <v>4267</v>
      </c>
      <c r="G11352" t="s">
        <v>302</v>
      </c>
      <c r="H11352" s="2">
        <v>317.13409999999999</v>
      </c>
    </row>
    <row r="11353" spans="1:8" x14ac:dyDescent="0.25">
      <c r="A11353" t="s">
        <v>2684</v>
      </c>
      <c r="B11353">
        <v>4267</v>
      </c>
      <c r="C11353" t="s">
        <v>302</v>
      </c>
      <c r="D11353">
        <v>5317</v>
      </c>
      <c r="E11353" t="s">
        <v>1629</v>
      </c>
      <c r="F11353">
        <v>4276</v>
      </c>
      <c r="G11353" t="s">
        <v>305</v>
      </c>
      <c r="H11353" s="2">
        <v>5.5</v>
      </c>
    </row>
    <row r="11354" spans="1:8" x14ac:dyDescent="0.25">
      <c r="A11354" t="s">
        <v>2684</v>
      </c>
      <c r="B11354">
        <v>4267</v>
      </c>
      <c r="C11354" t="s">
        <v>302</v>
      </c>
      <c r="D11354">
        <v>5317</v>
      </c>
      <c r="E11354" t="s">
        <v>1629</v>
      </c>
      <c r="F11354">
        <v>4278</v>
      </c>
      <c r="G11354" t="s">
        <v>340</v>
      </c>
      <c r="H11354" s="2">
        <v>1</v>
      </c>
    </row>
    <row r="11355" spans="1:8" x14ac:dyDescent="0.25">
      <c r="A11355" t="s">
        <v>2684</v>
      </c>
      <c r="B11355">
        <v>4267</v>
      </c>
      <c r="C11355" t="s">
        <v>302</v>
      </c>
      <c r="D11355">
        <v>5317</v>
      </c>
      <c r="E11355" t="s">
        <v>1629</v>
      </c>
      <c r="F11355">
        <v>4270</v>
      </c>
      <c r="G11355" t="s">
        <v>341</v>
      </c>
      <c r="H11355" s="2">
        <v>2</v>
      </c>
    </row>
    <row r="11356" spans="1:8" x14ac:dyDescent="0.25">
      <c r="A11356" t="s">
        <v>2684</v>
      </c>
      <c r="B11356">
        <v>4267</v>
      </c>
      <c r="C11356" t="s">
        <v>302</v>
      </c>
      <c r="D11356">
        <v>5317</v>
      </c>
      <c r="E11356" t="s">
        <v>1629</v>
      </c>
      <c r="F11356">
        <v>4279</v>
      </c>
      <c r="G11356" t="s">
        <v>466</v>
      </c>
      <c r="H11356" s="2">
        <v>3</v>
      </c>
    </row>
    <row r="11357" spans="1:8" x14ac:dyDescent="0.25">
      <c r="A11357" t="s">
        <v>2684</v>
      </c>
      <c r="B11357">
        <v>4267</v>
      </c>
      <c r="C11357" t="s">
        <v>302</v>
      </c>
      <c r="D11357">
        <v>5317</v>
      </c>
      <c r="E11357" t="s">
        <v>1629</v>
      </c>
      <c r="F11357">
        <v>4258</v>
      </c>
      <c r="G11357" t="s">
        <v>531</v>
      </c>
      <c r="H11357" s="2">
        <v>0.93</v>
      </c>
    </row>
    <row r="11358" spans="1:8" x14ac:dyDescent="0.25">
      <c r="A11358" t="s">
        <v>2684</v>
      </c>
      <c r="B11358">
        <v>4267</v>
      </c>
      <c r="C11358" t="s">
        <v>302</v>
      </c>
      <c r="D11358">
        <v>5317</v>
      </c>
      <c r="E11358" t="s">
        <v>1629</v>
      </c>
      <c r="F11358">
        <v>4260</v>
      </c>
      <c r="G11358" t="s">
        <v>568</v>
      </c>
      <c r="H11358" s="2">
        <v>0.41880000000000001</v>
      </c>
    </row>
    <row r="11359" spans="1:8" x14ac:dyDescent="0.25">
      <c r="A11359" t="s">
        <v>2684</v>
      </c>
      <c r="B11359">
        <v>4267</v>
      </c>
      <c r="C11359" t="s">
        <v>302</v>
      </c>
      <c r="D11359">
        <v>5311</v>
      </c>
      <c r="E11359" t="s">
        <v>1631</v>
      </c>
      <c r="F11359">
        <v>4446</v>
      </c>
      <c r="G11359" t="s">
        <v>112</v>
      </c>
      <c r="H11359" s="2">
        <v>2</v>
      </c>
    </row>
    <row r="11360" spans="1:8" x14ac:dyDescent="0.25">
      <c r="A11360" t="s">
        <v>2684</v>
      </c>
      <c r="B11360">
        <v>4267</v>
      </c>
      <c r="C11360" t="s">
        <v>302</v>
      </c>
      <c r="D11360">
        <v>5311</v>
      </c>
      <c r="E11360" t="s">
        <v>1631</v>
      </c>
      <c r="F11360">
        <v>4242</v>
      </c>
      <c r="G11360" t="s">
        <v>121</v>
      </c>
      <c r="H11360" s="2">
        <v>7.5</v>
      </c>
    </row>
    <row r="11361" spans="1:8" x14ac:dyDescent="0.25">
      <c r="A11361" t="s">
        <v>2684</v>
      </c>
      <c r="B11361">
        <v>4267</v>
      </c>
      <c r="C11361" t="s">
        <v>302</v>
      </c>
      <c r="D11361">
        <v>5311</v>
      </c>
      <c r="E11361" t="s">
        <v>1631</v>
      </c>
      <c r="F11361">
        <v>4248</v>
      </c>
      <c r="G11361" t="s">
        <v>249</v>
      </c>
      <c r="H11361" s="2">
        <v>1</v>
      </c>
    </row>
    <row r="11362" spans="1:8" x14ac:dyDescent="0.25">
      <c r="A11362" t="s">
        <v>2684</v>
      </c>
      <c r="B11362">
        <v>4267</v>
      </c>
      <c r="C11362" t="s">
        <v>302</v>
      </c>
      <c r="D11362">
        <v>5311</v>
      </c>
      <c r="E11362" t="s">
        <v>1631</v>
      </c>
      <c r="F11362">
        <v>4267</v>
      </c>
      <c r="G11362" t="s">
        <v>302</v>
      </c>
      <c r="H11362" s="2">
        <v>302.35500000000002</v>
      </c>
    </row>
    <row r="11363" spans="1:8" x14ac:dyDescent="0.25">
      <c r="A11363" t="s">
        <v>2684</v>
      </c>
      <c r="B11363">
        <v>4267</v>
      </c>
      <c r="C11363" t="s">
        <v>302</v>
      </c>
      <c r="D11363">
        <v>5311</v>
      </c>
      <c r="E11363" t="s">
        <v>1631</v>
      </c>
      <c r="F11363">
        <v>4276</v>
      </c>
      <c r="G11363" t="s">
        <v>305</v>
      </c>
      <c r="H11363" s="2">
        <v>8.5</v>
      </c>
    </row>
    <row r="11364" spans="1:8" x14ac:dyDescent="0.25">
      <c r="A11364" t="s">
        <v>2684</v>
      </c>
      <c r="B11364">
        <v>4267</v>
      </c>
      <c r="C11364" t="s">
        <v>302</v>
      </c>
      <c r="D11364">
        <v>5311</v>
      </c>
      <c r="E11364" t="s">
        <v>1631</v>
      </c>
      <c r="F11364">
        <v>4441</v>
      </c>
      <c r="G11364" t="s">
        <v>350</v>
      </c>
      <c r="H11364" s="2">
        <v>27.5</v>
      </c>
    </row>
    <row r="11365" spans="1:8" x14ac:dyDescent="0.25">
      <c r="A11365" t="s">
        <v>2684</v>
      </c>
      <c r="B11365">
        <v>4267</v>
      </c>
      <c r="C11365" t="s">
        <v>302</v>
      </c>
      <c r="D11365">
        <v>5311</v>
      </c>
      <c r="E11365" t="s">
        <v>1631</v>
      </c>
      <c r="F11365">
        <v>4235</v>
      </c>
      <c r="G11365" t="s">
        <v>360</v>
      </c>
      <c r="H11365" s="2">
        <v>3</v>
      </c>
    </row>
    <row r="11366" spans="1:8" x14ac:dyDescent="0.25">
      <c r="A11366" t="s">
        <v>2684</v>
      </c>
      <c r="B11366">
        <v>4267</v>
      </c>
      <c r="C11366" t="s">
        <v>302</v>
      </c>
      <c r="D11366">
        <v>5311</v>
      </c>
      <c r="E11366" t="s">
        <v>1631</v>
      </c>
      <c r="F11366">
        <v>4279</v>
      </c>
      <c r="G11366" t="s">
        <v>466</v>
      </c>
      <c r="H11366" s="2">
        <v>10</v>
      </c>
    </row>
    <row r="11367" spans="1:8" x14ac:dyDescent="0.25">
      <c r="A11367" t="s">
        <v>2684</v>
      </c>
      <c r="B11367">
        <v>4267</v>
      </c>
      <c r="C11367" t="s">
        <v>302</v>
      </c>
      <c r="D11367">
        <v>5311</v>
      </c>
      <c r="E11367" t="s">
        <v>1631</v>
      </c>
      <c r="F11367">
        <v>4451</v>
      </c>
      <c r="G11367" t="s">
        <v>518</v>
      </c>
      <c r="H11367" s="2">
        <v>1</v>
      </c>
    </row>
    <row r="11368" spans="1:8" x14ac:dyDescent="0.25">
      <c r="A11368" t="s">
        <v>2684</v>
      </c>
      <c r="B11368">
        <v>4267</v>
      </c>
      <c r="C11368" t="s">
        <v>302</v>
      </c>
      <c r="D11368">
        <v>5311</v>
      </c>
      <c r="E11368" t="s">
        <v>1631</v>
      </c>
      <c r="F11368">
        <v>4258</v>
      </c>
      <c r="G11368" t="s">
        <v>531</v>
      </c>
      <c r="H11368" s="2">
        <v>10</v>
      </c>
    </row>
    <row r="11369" spans="1:8" x14ac:dyDescent="0.25">
      <c r="A11369" t="s">
        <v>2684</v>
      </c>
      <c r="B11369">
        <v>4267</v>
      </c>
      <c r="C11369" t="s">
        <v>302</v>
      </c>
      <c r="D11369">
        <v>5311</v>
      </c>
      <c r="E11369" t="s">
        <v>1631</v>
      </c>
      <c r="F11369">
        <v>4277</v>
      </c>
      <c r="G11369" t="s">
        <v>556</v>
      </c>
      <c r="H11369" s="2">
        <v>1</v>
      </c>
    </row>
    <row r="11370" spans="1:8" x14ac:dyDescent="0.25">
      <c r="A11370" t="s">
        <v>2684</v>
      </c>
      <c r="B11370">
        <v>4267</v>
      </c>
      <c r="C11370" t="s">
        <v>302</v>
      </c>
      <c r="D11370">
        <v>5305</v>
      </c>
      <c r="E11370" t="s">
        <v>1633</v>
      </c>
      <c r="F11370">
        <v>4268</v>
      </c>
      <c r="G11370" t="s">
        <v>77</v>
      </c>
      <c r="H11370" s="2">
        <v>2</v>
      </c>
    </row>
    <row r="11371" spans="1:8" x14ac:dyDescent="0.25">
      <c r="A11371" t="s">
        <v>2684</v>
      </c>
      <c r="B11371">
        <v>4267</v>
      </c>
      <c r="C11371" t="s">
        <v>302</v>
      </c>
      <c r="D11371">
        <v>5305</v>
      </c>
      <c r="E11371" t="s">
        <v>1633</v>
      </c>
      <c r="F11371">
        <v>4242</v>
      </c>
      <c r="G11371" t="s">
        <v>121</v>
      </c>
      <c r="H11371" s="2">
        <v>4</v>
      </c>
    </row>
    <row r="11372" spans="1:8" x14ac:dyDescent="0.25">
      <c r="A11372" t="s">
        <v>2684</v>
      </c>
      <c r="B11372">
        <v>4267</v>
      </c>
      <c r="C11372" t="s">
        <v>302</v>
      </c>
      <c r="D11372">
        <v>5305</v>
      </c>
      <c r="E11372" t="s">
        <v>1633</v>
      </c>
      <c r="F11372">
        <v>4273</v>
      </c>
      <c r="G11372" t="s">
        <v>211</v>
      </c>
      <c r="H11372" s="2">
        <v>1</v>
      </c>
    </row>
    <row r="11373" spans="1:8" x14ac:dyDescent="0.25">
      <c r="A11373" t="s">
        <v>2684</v>
      </c>
      <c r="B11373">
        <v>4267</v>
      </c>
      <c r="C11373" t="s">
        <v>302</v>
      </c>
      <c r="D11373">
        <v>5305</v>
      </c>
      <c r="E11373" t="s">
        <v>1633</v>
      </c>
      <c r="F11373">
        <v>4239</v>
      </c>
      <c r="G11373" t="s">
        <v>224</v>
      </c>
      <c r="H11373" s="2">
        <v>1.74</v>
      </c>
    </row>
    <row r="11374" spans="1:8" x14ac:dyDescent="0.25">
      <c r="A11374" t="s">
        <v>2684</v>
      </c>
      <c r="B11374">
        <v>4267</v>
      </c>
      <c r="C11374" t="s">
        <v>302</v>
      </c>
      <c r="D11374">
        <v>5305</v>
      </c>
      <c r="E11374" t="s">
        <v>1633</v>
      </c>
      <c r="F11374">
        <v>4267</v>
      </c>
      <c r="G11374" t="s">
        <v>302</v>
      </c>
      <c r="H11374" s="2">
        <v>272.2808</v>
      </c>
    </row>
    <row r="11375" spans="1:8" x14ac:dyDescent="0.25">
      <c r="A11375" t="s">
        <v>2684</v>
      </c>
      <c r="B11375">
        <v>4267</v>
      </c>
      <c r="C11375" t="s">
        <v>302</v>
      </c>
      <c r="D11375">
        <v>5305</v>
      </c>
      <c r="E11375" t="s">
        <v>1633</v>
      </c>
      <c r="F11375">
        <v>4276</v>
      </c>
      <c r="G11375" t="s">
        <v>305</v>
      </c>
      <c r="H11375" s="2">
        <v>4.12</v>
      </c>
    </row>
    <row r="11376" spans="1:8" x14ac:dyDescent="0.25">
      <c r="A11376" t="s">
        <v>2684</v>
      </c>
      <c r="B11376">
        <v>4267</v>
      </c>
      <c r="C11376" t="s">
        <v>302</v>
      </c>
      <c r="D11376">
        <v>5305</v>
      </c>
      <c r="E11376" t="s">
        <v>1633</v>
      </c>
      <c r="F11376">
        <v>4235</v>
      </c>
      <c r="G11376" t="s">
        <v>360</v>
      </c>
      <c r="H11376" s="2">
        <v>12.57</v>
      </c>
    </row>
    <row r="11377" spans="1:8" x14ac:dyDescent="0.25">
      <c r="A11377" t="s">
        <v>2684</v>
      </c>
      <c r="B11377">
        <v>4267</v>
      </c>
      <c r="C11377" t="s">
        <v>302</v>
      </c>
      <c r="D11377">
        <v>5305</v>
      </c>
      <c r="E11377" t="s">
        <v>1633</v>
      </c>
      <c r="F11377">
        <v>4279</v>
      </c>
      <c r="G11377" t="s">
        <v>466</v>
      </c>
      <c r="H11377" s="2">
        <v>24.89</v>
      </c>
    </row>
    <row r="11378" spans="1:8" x14ac:dyDescent="0.25">
      <c r="A11378" t="s">
        <v>2684</v>
      </c>
      <c r="B11378">
        <v>4267</v>
      </c>
      <c r="C11378" t="s">
        <v>302</v>
      </c>
      <c r="D11378">
        <v>5305</v>
      </c>
      <c r="E11378" t="s">
        <v>1633</v>
      </c>
      <c r="F11378">
        <v>4258</v>
      </c>
      <c r="G11378" t="s">
        <v>531</v>
      </c>
      <c r="H11378" s="2">
        <v>38.125</v>
      </c>
    </row>
    <row r="11379" spans="1:8" x14ac:dyDescent="0.25">
      <c r="A11379" t="s">
        <v>2684</v>
      </c>
      <c r="B11379">
        <v>4267</v>
      </c>
      <c r="C11379" t="s">
        <v>302</v>
      </c>
      <c r="D11379">
        <v>5305</v>
      </c>
      <c r="E11379" t="s">
        <v>1633</v>
      </c>
      <c r="F11379">
        <v>4260</v>
      </c>
      <c r="G11379" t="s">
        <v>568</v>
      </c>
      <c r="H11379" s="2">
        <v>3</v>
      </c>
    </row>
    <row r="11380" spans="1:8" x14ac:dyDescent="0.25">
      <c r="A11380" t="s">
        <v>2684</v>
      </c>
      <c r="B11380">
        <v>4267</v>
      </c>
      <c r="C11380" t="s">
        <v>302</v>
      </c>
      <c r="D11380">
        <v>5306</v>
      </c>
      <c r="E11380" t="s">
        <v>1635</v>
      </c>
      <c r="F11380">
        <v>4268</v>
      </c>
      <c r="G11380" t="s">
        <v>77</v>
      </c>
      <c r="H11380" s="2">
        <v>0.47</v>
      </c>
    </row>
    <row r="11381" spans="1:8" x14ac:dyDescent="0.25">
      <c r="A11381" t="s">
        <v>2684</v>
      </c>
      <c r="B11381">
        <v>4267</v>
      </c>
      <c r="C11381" t="s">
        <v>302</v>
      </c>
      <c r="D11381">
        <v>5306</v>
      </c>
      <c r="E11381" t="s">
        <v>1635</v>
      </c>
      <c r="F11381">
        <v>4242</v>
      </c>
      <c r="G11381" t="s">
        <v>121</v>
      </c>
      <c r="H11381" s="2">
        <v>39.53</v>
      </c>
    </row>
    <row r="11382" spans="1:8" x14ac:dyDescent="0.25">
      <c r="A11382" t="s">
        <v>2684</v>
      </c>
      <c r="B11382">
        <v>4267</v>
      </c>
      <c r="C11382" t="s">
        <v>302</v>
      </c>
      <c r="D11382">
        <v>5306</v>
      </c>
      <c r="E11382" t="s">
        <v>1635</v>
      </c>
      <c r="F11382">
        <v>4239</v>
      </c>
      <c r="G11382" t="s">
        <v>224</v>
      </c>
      <c r="H11382" s="2">
        <v>4.5</v>
      </c>
    </row>
    <row r="11383" spans="1:8" x14ac:dyDescent="0.25">
      <c r="A11383" t="s">
        <v>2684</v>
      </c>
      <c r="B11383">
        <v>4267</v>
      </c>
      <c r="C11383" t="s">
        <v>302</v>
      </c>
      <c r="D11383">
        <v>5306</v>
      </c>
      <c r="E11383" t="s">
        <v>1635</v>
      </c>
      <c r="F11383">
        <v>4248</v>
      </c>
      <c r="G11383" t="s">
        <v>249</v>
      </c>
      <c r="H11383" s="2">
        <v>2</v>
      </c>
    </row>
    <row r="11384" spans="1:8" x14ac:dyDescent="0.25">
      <c r="A11384" t="s">
        <v>2684</v>
      </c>
      <c r="B11384">
        <v>4267</v>
      </c>
      <c r="C11384" t="s">
        <v>302</v>
      </c>
      <c r="D11384">
        <v>5306</v>
      </c>
      <c r="E11384" t="s">
        <v>1635</v>
      </c>
      <c r="F11384">
        <v>4267</v>
      </c>
      <c r="G11384" t="s">
        <v>302</v>
      </c>
      <c r="H11384" s="2">
        <v>455.76519999999999</v>
      </c>
    </row>
    <row r="11385" spans="1:8" x14ac:dyDescent="0.25">
      <c r="A11385" t="s">
        <v>2684</v>
      </c>
      <c r="B11385">
        <v>4267</v>
      </c>
      <c r="C11385" t="s">
        <v>302</v>
      </c>
      <c r="D11385">
        <v>5306</v>
      </c>
      <c r="E11385" t="s">
        <v>1635</v>
      </c>
      <c r="F11385">
        <v>4276</v>
      </c>
      <c r="G11385" t="s">
        <v>305</v>
      </c>
      <c r="H11385" s="2">
        <v>1</v>
      </c>
    </row>
    <row r="11386" spans="1:8" x14ac:dyDescent="0.25">
      <c r="A11386" t="s">
        <v>2684</v>
      </c>
      <c r="B11386">
        <v>4267</v>
      </c>
      <c r="C11386" t="s">
        <v>302</v>
      </c>
      <c r="D11386">
        <v>5306</v>
      </c>
      <c r="E11386" t="s">
        <v>1635</v>
      </c>
      <c r="F11386">
        <v>4441</v>
      </c>
      <c r="G11386" t="s">
        <v>350</v>
      </c>
      <c r="H11386" s="2">
        <v>2</v>
      </c>
    </row>
    <row r="11387" spans="1:8" x14ac:dyDescent="0.25">
      <c r="A11387" t="s">
        <v>2684</v>
      </c>
      <c r="B11387">
        <v>4267</v>
      </c>
      <c r="C11387" t="s">
        <v>302</v>
      </c>
      <c r="D11387">
        <v>5306</v>
      </c>
      <c r="E11387" t="s">
        <v>1635</v>
      </c>
      <c r="F11387">
        <v>4235</v>
      </c>
      <c r="G11387" t="s">
        <v>360</v>
      </c>
      <c r="H11387" s="2">
        <v>31.04</v>
      </c>
    </row>
    <row r="11388" spans="1:8" x14ac:dyDescent="0.25">
      <c r="A11388" t="s">
        <v>2684</v>
      </c>
      <c r="B11388">
        <v>4267</v>
      </c>
      <c r="C11388" t="s">
        <v>302</v>
      </c>
      <c r="D11388">
        <v>5306</v>
      </c>
      <c r="E11388" t="s">
        <v>1635</v>
      </c>
      <c r="F11388">
        <v>4256</v>
      </c>
      <c r="G11388" t="s">
        <v>428</v>
      </c>
      <c r="H11388" s="2">
        <v>0.18</v>
      </c>
    </row>
    <row r="11389" spans="1:8" x14ac:dyDescent="0.25">
      <c r="A11389" t="s">
        <v>2684</v>
      </c>
      <c r="B11389">
        <v>4267</v>
      </c>
      <c r="C11389" t="s">
        <v>302</v>
      </c>
      <c r="D11389">
        <v>5306</v>
      </c>
      <c r="E11389" t="s">
        <v>1635</v>
      </c>
      <c r="F11389">
        <v>4245</v>
      </c>
      <c r="G11389" t="s">
        <v>457</v>
      </c>
      <c r="H11389" s="2">
        <v>2</v>
      </c>
    </row>
    <row r="11390" spans="1:8" x14ac:dyDescent="0.25">
      <c r="A11390" t="s">
        <v>2684</v>
      </c>
      <c r="B11390">
        <v>4267</v>
      </c>
      <c r="C11390" t="s">
        <v>302</v>
      </c>
      <c r="D11390">
        <v>5306</v>
      </c>
      <c r="E11390" t="s">
        <v>1635</v>
      </c>
      <c r="F11390">
        <v>4257</v>
      </c>
      <c r="G11390" t="s">
        <v>465</v>
      </c>
      <c r="H11390" s="2">
        <v>0.46</v>
      </c>
    </row>
    <row r="11391" spans="1:8" x14ac:dyDescent="0.25">
      <c r="A11391" t="s">
        <v>2684</v>
      </c>
      <c r="B11391">
        <v>4267</v>
      </c>
      <c r="C11391" t="s">
        <v>302</v>
      </c>
      <c r="D11391">
        <v>5306</v>
      </c>
      <c r="E11391" t="s">
        <v>1635</v>
      </c>
      <c r="F11391">
        <v>4279</v>
      </c>
      <c r="G11391" t="s">
        <v>466</v>
      </c>
      <c r="H11391" s="2">
        <v>4</v>
      </c>
    </row>
    <row r="11392" spans="1:8" x14ac:dyDescent="0.25">
      <c r="A11392" t="s">
        <v>2684</v>
      </c>
      <c r="B11392">
        <v>4267</v>
      </c>
      <c r="C11392" t="s">
        <v>302</v>
      </c>
      <c r="D11392">
        <v>5306</v>
      </c>
      <c r="E11392" t="s">
        <v>1635</v>
      </c>
      <c r="F11392">
        <v>4240</v>
      </c>
      <c r="G11392" t="s">
        <v>491</v>
      </c>
      <c r="H11392" s="2">
        <v>1.82</v>
      </c>
    </row>
    <row r="11393" spans="1:8" x14ac:dyDescent="0.25">
      <c r="A11393" t="s">
        <v>2684</v>
      </c>
      <c r="B11393">
        <v>4267</v>
      </c>
      <c r="C11393" t="s">
        <v>302</v>
      </c>
      <c r="D11393">
        <v>5306</v>
      </c>
      <c r="E11393" t="s">
        <v>1635</v>
      </c>
      <c r="F11393">
        <v>4258</v>
      </c>
      <c r="G11393" t="s">
        <v>531</v>
      </c>
      <c r="H11393" s="2">
        <v>15.93</v>
      </c>
    </row>
    <row r="11394" spans="1:8" x14ac:dyDescent="0.25">
      <c r="A11394" t="s">
        <v>2684</v>
      </c>
      <c r="B11394">
        <v>4267</v>
      </c>
      <c r="C11394" t="s">
        <v>302</v>
      </c>
      <c r="D11394">
        <v>5306</v>
      </c>
      <c r="E11394" t="s">
        <v>1635</v>
      </c>
      <c r="F11394">
        <v>0</v>
      </c>
      <c r="G11394" t="s">
        <v>2685</v>
      </c>
      <c r="H11394" s="2">
        <v>1</v>
      </c>
    </row>
    <row r="11395" spans="1:8" x14ac:dyDescent="0.25">
      <c r="A11395" t="s">
        <v>2684</v>
      </c>
      <c r="B11395">
        <v>4267</v>
      </c>
      <c r="C11395" t="s">
        <v>302</v>
      </c>
      <c r="D11395">
        <v>79143</v>
      </c>
      <c r="E11395" t="s">
        <v>1621</v>
      </c>
      <c r="F11395">
        <v>4446</v>
      </c>
      <c r="G11395" t="s">
        <v>112</v>
      </c>
      <c r="H11395" s="2">
        <v>1.5</v>
      </c>
    </row>
    <row r="11396" spans="1:8" x14ac:dyDescent="0.25">
      <c r="A11396" t="s">
        <v>2684</v>
      </c>
      <c r="B11396">
        <v>4267</v>
      </c>
      <c r="C11396" t="s">
        <v>302</v>
      </c>
      <c r="D11396">
        <v>79143</v>
      </c>
      <c r="E11396" t="s">
        <v>1621</v>
      </c>
      <c r="F11396">
        <v>4242</v>
      </c>
      <c r="G11396" t="s">
        <v>121</v>
      </c>
      <c r="H11396" s="2">
        <v>9.7704000000000004</v>
      </c>
    </row>
    <row r="11397" spans="1:8" x14ac:dyDescent="0.25">
      <c r="A11397" t="s">
        <v>2684</v>
      </c>
      <c r="B11397">
        <v>4267</v>
      </c>
      <c r="C11397" t="s">
        <v>302</v>
      </c>
      <c r="D11397">
        <v>79143</v>
      </c>
      <c r="E11397" t="s">
        <v>1621</v>
      </c>
      <c r="F11397">
        <v>4263</v>
      </c>
      <c r="G11397" t="s">
        <v>152</v>
      </c>
      <c r="H11397" s="2">
        <v>2</v>
      </c>
    </row>
    <row r="11398" spans="1:8" x14ac:dyDescent="0.25">
      <c r="A11398" t="s">
        <v>2684</v>
      </c>
      <c r="B11398">
        <v>4267</v>
      </c>
      <c r="C11398" t="s">
        <v>302</v>
      </c>
      <c r="D11398">
        <v>79143</v>
      </c>
      <c r="E11398" t="s">
        <v>1621</v>
      </c>
      <c r="F11398">
        <v>4239</v>
      </c>
      <c r="G11398" t="s">
        <v>224</v>
      </c>
      <c r="H11398" s="2">
        <v>1</v>
      </c>
    </row>
    <row r="11399" spans="1:8" x14ac:dyDescent="0.25">
      <c r="A11399" t="s">
        <v>2684</v>
      </c>
      <c r="B11399">
        <v>4267</v>
      </c>
      <c r="C11399" t="s">
        <v>302</v>
      </c>
      <c r="D11399">
        <v>79143</v>
      </c>
      <c r="E11399" t="s">
        <v>1621</v>
      </c>
      <c r="F11399">
        <v>4267</v>
      </c>
      <c r="G11399" t="s">
        <v>302</v>
      </c>
      <c r="H11399" s="2">
        <v>301.58769999999998</v>
      </c>
    </row>
    <row r="11400" spans="1:8" x14ac:dyDescent="0.25">
      <c r="A11400" t="s">
        <v>2684</v>
      </c>
      <c r="B11400">
        <v>4267</v>
      </c>
      <c r="C11400" t="s">
        <v>302</v>
      </c>
      <c r="D11400">
        <v>79143</v>
      </c>
      <c r="E11400" t="s">
        <v>1621</v>
      </c>
      <c r="F11400">
        <v>4276</v>
      </c>
      <c r="G11400" t="s">
        <v>305</v>
      </c>
      <c r="H11400" s="2">
        <v>1</v>
      </c>
    </row>
    <row r="11401" spans="1:8" x14ac:dyDescent="0.25">
      <c r="A11401" t="s">
        <v>2684</v>
      </c>
      <c r="B11401">
        <v>4267</v>
      </c>
      <c r="C11401" t="s">
        <v>302</v>
      </c>
      <c r="D11401">
        <v>79143</v>
      </c>
      <c r="E11401" t="s">
        <v>1621</v>
      </c>
      <c r="F11401">
        <v>4270</v>
      </c>
      <c r="G11401" t="s">
        <v>341</v>
      </c>
      <c r="H11401" s="2">
        <v>0.64</v>
      </c>
    </row>
    <row r="11402" spans="1:8" x14ac:dyDescent="0.25">
      <c r="A11402" t="s">
        <v>2684</v>
      </c>
      <c r="B11402">
        <v>4267</v>
      </c>
      <c r="C11402" t="s">
        <v>302</v>
      </c>
      <c r="D11402">
        <v>79143</v>
      </c>
      <c r="E11402" t="s">
        <v>1621</v>
      </c>
      <c r="F11402">
        <v>4441</v>
      </c>
      <c r="G11402" t="s">
        <v>350</v>
      </c>
      <c r="H11402" s="2">
        <v>26.509599999999999</v>
      </c>
    </row>
    <row r="11403" spans="1:8" x14ac:dyDescent="0.25">
      <c r="A11403" t="s">
        <v>2684</v>
      </c>
      <c r="B11403">
        <v>4267</v>
      </c>
      <c r="C11403" t="s">
        <v>302</v>
      </c>
      <c r="D11403">
        <v>79143</v>
      </c>
      <c r="E11403" t="s">
        <v>1621</v>
      </c>
      <c r="F11403">
        <v>4235</v>
      </c>
      <c r="G11403" t="s">
        <v>360</v>
      </c>
      <c r="H11403" s="2">
        <v>1</v>
      </c>
    </row>
    <row r="11404" spans="1:8" x14ac:dyDescent="0.25">
      <c r="A11404" t="s">
        <v>2684</v>
      </c>
      <c r="B11404">
        <v>4267</v>
      </c>
      <c r="C11404" t="s">
        <v>302</v>
      </c>
      <c r="D11404">
        <v>79143</v>
      </c>
      <c r="E11404" t="s">
        <v>1621</v>
      </c>
      <c r="F11404">
        <v>4241</v>
      </c>
      <c r="G11404" t="s">
        <v>412</v>
      </c>
      <c r="H11404" s="2">
        <v>1.48</v>
      </c>
    </row>
    <row r="11405" spans="1:8" x14ac:dyDescent="0.25">
      <c r="A11405" t="s">
        <v>2684</v>
      </c>
      <c r="B11405">
        <v>4267</v>
      </c>
      <c r="C11405" t="s">
        <v>302</v>
      </c>
      <c r="D11405">
        <v>79143</v>
      </c>
      <c r="E11405" t="s">
        <v>1621</v>
      </c>
      <c r="F11405">
        <v>4237</v>
      </c>
      <c r="G11405" t="s">
        <v>427</v>
      </c>
      <c r="H11405" s="2">
        <v>1</v>
      </c>
    </row>
    <row r="11406" spans="1:8" x14ac:dyDescent="0.25">
      <c r="A11406" t="s">
        <v>2684</v>
      </c>
      <c r="B11406">
        <v>4267</v>
      </c>
      <c r="C11406" t="s">
        <v>302</v>
      </c>
      <c r="D11406">
        <v>79143</v>
      </c>
      <c r="E11406" t="s">
        <v>1621</v>
      </c>
      <c r="F11406">
        <v>4256</v>
      </c>
      <c r="G11406" t="s">
        <v>428</v>
      </c>
      <c r="H11406" s="2">
        <v>4</v>
      </c>
    </row>
    <row r="11407" spans="1:8" x14ac:dyDescent="0.25">
      <c r="A11407" t="s">
        <v>2684</v>
      </c>
      <c r="B11407">
        <v>4267</v>
      </c>
      <c r="C11407" t="s">
        <v>302</v>
      </c>
      <c r="D11407">
        <v>79143</v>
      </c>
      <c r="E11407" t="s">
        <v>1621</v>
      </c>
      <c r="F11407">
        <v>4257</v>
      </c>
      <c r="G11407" t="s">
        <v>465</v>
      </c>
      <c r="H11407" s="2">
        <v>1.82</v>
      </c>
    </row>
    <row r="11408" spans="1:8" x14ac:dyDescent="0.25">
      <c r="A11408" t="s">
        <v>2684</v>
      </c>
      <c r="B11408">
        <v>4267</v>
      </c>
      <c r="C11408" t="s">
        <v>302</v>
      </c>
      <c r="D11408">
        <v>79143</v>
      </c>
      <c r="E11408" t="s">
        <v>1621</v>
      </c>
      <c r="F11408">
        <v>4279</v>
      </c>
      <c r="G11408" t="s">
        <v>466</v>
      </c>
      <c r="H11408" s="2">
        <v>10.36</v>
      </c>
    </row>
    <row r="11409" spans="1:8" x14ac:dyDescent="0.25">
      <c r="A11409" t="s">
        <v>2684</v>
      </c>
      <c r="B11409">
        <v>4267</v>
      </c>
      <c r="C11409" t="s">
        <v>302</v>
      </c>
      <c r="D11409">
        <v>79143</v>
      </c>
      <c r="E11409" t="s">
        <v>1621</v>
      </c>
      <c r="F11409">
        <v>4449</v>
      </c>
      <c r="G11409" t="s">
        <v>470</v>
      </c>
      <c r="H11409" s="2">
        <v>1</v>
      </c>
    </row>
    <row r="11410" spans="1:8" x14ac:dyDescent="0.25">
      <c r="A11410" t="s">
        <v>2684</v>
      </c>
      <c r="B11410">
        <v>4267</v>
      </c>
      <c r="C11410" t="s">
        <v>302</v>
      </c>
      <c r="D11410">
        <v>79143</v>
      </c>
      <c r="E11410" t="s">
        <v>1621</v>
      </c>
      <c r="F11410">
        <v>4258</v>
      </c>
      <c r="G11410" t="s">
        <v>531</v>
      </c>
      <c r="H11410" s="2">
        <v>4.3600000000000003</v>
      </c>
    </row>
    <row r="11411" spans="1:8" x14ac:dyDescent="0.25">
      <c r="A11411" t="s">
        <v>2684</v>
      </c>
      <c r="B11411">
        <v>4267</v>
      </c>
      <c r="C11411" t="s">
        <v>302</v>
      </c>
      <c r="D11411">
        <v>79143</v>
      </c>
      <c r="E11411" t="s">
        <v>1621</v>
      </c>
      <c r="F11411">
        <v>4277</v>
      </c>
      <c r="G11411" t="s">
        <v>556</v>
      </c>
      <c r="H11411" s="2">
        <v>1</v>
      </c>
    </row>
    <row r="11412" spans="1:8" x14ac:dyDescent="0.25">
      <c r="A11412" t="s">
        <v>2684</v>
      </c>
      <c r="B11412">
        <v>4267</v>
      </c>
      <c r="C11412" t="s">
        <v>302</v>
      </c>
      <c r="D11412">
        <v>79143</v>
      </c>
      <c r="E11412" t="s">
        <v>1621</v>
      </c>
      <c r="F11412">
        <v>0</v>
      </c>
      <c r="G11412" t="s">
        <v>2685</v>
      </c>
      <c r="H11412" s="2">
        <v>1</v>
      </c>
    </row>
    <row r="11413" spans="1:8" x14ac:dyDescent="0.25">
      <c r="A11413" t="s">
        <v>2684</v>
      </c>
      <c r="B11413">
        <v>4267</v>
      </c>
      <c r="C11413" t="s">
        <v>302</v>
      </c>
      <c r="D11413">
        <v>5303</v>
      </c>
      <c r="E11413" t="s">
        <v>1618</v>
      </c>
      <c r="F11413">
        <v>4443</v>
      </c>
      <c r="G11413" t="s">
        <v>41</v>
      </c>
      <c r="H11413" s="2">
        <v>1</v>
      </c>
    </row>
    <row r="11414" spans="1:8" x14ac:dyDescent="0.25">
      <c r="A11414" t="s">
        <v>2684</v>
      </c>
      <c r="B11414">
        <v>4267</v>
      </c>
      <c r="C11414" t="s">
        <v>302</v>
      </c>
      <c r="D11414">
        <v>5303</v>
      </c>
      <c r="E11414" t="s">
        <v>1618</v>
      </c>
      <c r="F11414">
        <v>4282</v>
      </c>
      <c r="G11414" t="s">
        <v>110</v>
      </c>
      <c r="H11414" s="2">
        <v>1</v>
      </c>
    </row>
    <row r="11415" spans="1:8" x14ac:dyDescent="0.25">
      <c r="A11415" t="s">
        <v>2684</v>
      </c>
      <c r="B11415">
        <v>4267</v>
      </c>
      <c r="C11415" t="s">
        <v>302</v>
      </c>
      <c r="D11415">
        <v>5303</v>
      </c>
      <c r="E11415" t="s">
        <v>1618</v>
      </c>
      <c r="F11415">
        <v>4242</v>
      </c>
      <c r="G11415" t="s">
        <v>121</v>
      </c>
      <c r="H11415" s="2">
        <v>22.495000000000001</v>
      </c>
    </row>
    <row r="11416" spans="1:8" x14ac:dyDescent="0.25">
      <c r="A11416" t="s">
        <v>2684</v>
      </c>
      <c r="B11416">
        <v>4267</v>
      </c>
      <c r="C11416" t="s">
        <v>302</v>
      </c>
      <c r="D11416">
        <v>5303</v>
      </c>
      <c r="E11416" t="s">
        <v>1618</v>
      </c>
      <c r="F11416">
        <v>4239</v>
      </c>
      <c r="G11416" t="s">
        <v>224</v>
      </c>
      <c r="H11416" s="2">
        <v>2</v>
      </c>
    </row>
    <row r="11417" spans="1:8" x14ac:dyDescent="0.25">
      <c r="A11417" t="s">
        <v>2684</v>
      </c>
      <c r="B11417">
        <v>4267</v>
      </c>
      <c r="C11417" t="s">
        <v>302</v>
      </c>
      <c r="D11417">
        <v>5303</v>
      </c>
      <c r="E11417" t="s">
        <v>1618</v>
      </c>
      <c r="F11417">
        <v>4248</v>
      </c>
      <c r="G11417" t="s">
        <v>249</v>
      </c>
      <c r="H11417" s="2">
        <v>1</v>
      </c>
    </row>
    <row r="11418" spans="1:8" x14ac:dyDescent="0.25">
      <c r="A11418" t="s">
        <v>2684</v>
      </c>
      <c r="B11418">
        <v>4267</v>
      </c>
      <c r="C11418" t="s">
        <v>302</v>
      </c>
      <c r="D11418">
        <v>5303</v>
      </c>
      <c r="E11418" t="s">
        <v>1618</v>
      </c>
      <c r="F11418">
        <v>4267</v>
      </c>
      <c r="G11418" t="s">
        <v>302</v>
      </c>
      <c r="H11418" s="2">
        <v>188.7895</v>
      </c>
    </row>
    <row r="11419" spans="1:8" x14ac:dyDescent="0.25">
      <c r="A11419" t="s">
        <v>2684</v>
      </c>
      <c r="B11419">
        <v>4267</v>
      </c>
      <c r="C11419" t="s">
        <v>302</v>
      </c>
      <c r="D11419">
        <v>5303</v>
      </c>
      <c r="E11419" t="s">
        <v>1618</v>
      </c>
      <c r="F11419">
        <v>4276</v>
      </c>
      <c r="G11419" t="s">
        <v>305</v>
      </c>
      <c r="H11419" s="2">
        <v>2</v>
      </c>
    </row>
    <row r="11420" spans="1:8" x14ac:dyDescent="0.25">
      <c r="A11420" t="s">
        <v>2684</v>
      </c>
      <c r="B11420">
        <v>4267</v>
      </c>
      <c r="C11420" t="s">
        <v>302</v>
      </c>
      <c r="D11420">
        <v>5303</v>
      </c>
      <c r="E11420" t="s">
        <v>1618</v>
      </c>
      <c r="F11420">
        <v>4281</v>
      </c>
      <c r="G11420" t="s">
        <v>337</v>
      </c>
      <c r="H11420" s="2">
        <v>1</v>
      </c>
    </row>
    <row r="11421" spans="1:8" x14ac:dyDescent="0.25">
      <c r="A11421" t="s">
        <v>2684</v>
      </c>
      <c r="B11421">
        <v>4267</v>
      </c>
      <c r="C11421" t="s">
        <v>302</v>
      </c>
      <c r="D11421">
        <v>5303</v>
      </c>
      <c r="E11421" t="s">
        <v>1618</v>
      </c>
      <c r="F11421">
        <v>4441</v>
      </c>
      <c r="G11421" t="s">
        <v>350</v>
      </c>
      <c r="H11421" s="2">
        <v>2.5</v>
      </c>
    </row>
    <row r="11422" spans="1:8" x14ac:dyDescent="0.25">
      <c r="A11422" t="s">
        <v>2684</v>
      </c>
      <c r="B11422">
        <v>4267</v>
      </c>
      <c r="C11422" t="s">
        <v>302</v>
      </c>
      <c r="D11422">
        <v>5303</v>
      </c>
      <c r="E11422" t="s">
        <v>1618</v>
      </c>
      <c r="F11422">
        <v>4235</v>
      </c>
      <c r="G11422" t="s">
        <v>360</v>
      </c>
      <c r="H11422" s="2">
        <v>72.869699999999995</v>
      </c>
    </row>
    <row r="11423" spans="1:8" x14ac:dyDescent="0.25">
      <c r="A11423" t="s">
        <v>2684</v>
      </c>
      <c r="B11423">
        <v>4267</v>
      </c>
      <c r="C11423" t="s">
        <v>302</v>
      </c>
      <c r="D11423">
        <v>5303</v>
      </c>
      <c r="E11423" t="s">
        <v>1618</v>
      </c>
      <c r="F11423">
        <v>4265</v>
      </c>
      <c r="G11423" t="s">
        <v>381</v>
      </c>
      <c r="H11423" s="2">
        <v>1</v>
      </c>
    </row>
    <row r="11424" spans="1:8" x14ac:dyDescent="0.25">
      <c r="A11424" t="s">
        <v>2684</v>
      </c>
      <c r="B11424">
        <v>4267</v>
      </c>
      <c r="C11424" t="s">
        <v>302</v>
      </c>
      <c r="D11424">
        <v>5303</v>
      </c>
      <c r="E11424" t="s">
        <v>1618</v>
      </c>
      <c r="F11424">
        <v>4257</v>
      </c>
      <c r="G11424" t="s">
        <v>465</v>
      </c>
      <c r="H11424" s="2">
        <v>1</v>
      </c>
    </row>
    <row r="11425" spans="1:8" x14ac:dyDescent="0.25">
      <c r="A11425" t="s">
        <v>2684</v>
      </c>
      <c r="B11425">
        <v>4267</v>
      </c>
      <c r="C11425" t="s">
        <v>302</v>
      </c>
      <c r="D11425">
        <v>5303</v>
      </c>
      <c r="E11425" t="s">
        <v>1618</v>
      </c>
      <c r="F11425">
        <v>4279</v>
      </c>
      <c r="G11425" t="s">
        <v>466</v>
      </c>
      <c r="H11425" s="2">
        <v>28.5</v>
      </c>
    </row>
    <row r="11426" spans="1:8" x14ac:dyDescent="0.25">
      <c r="A11426" t="s">
        <v>2684</v>
      </c>
      <c r="B11426">
        <v>4267</v>
      </c>
      <c r="C11426" t="s">
        <v>302</v>
      </c>
      <c r="D11426">
        <v>5303</v>
      </c>
      <c r="E11426" t="s">
        <v>1618</v>
      </c>
      <c r="F11426">
        <v>4258</v>
      </c>
      <c r="G11426" t="s">
        <v>531</v>
      </c>
      <c r="H11426" s="2">
        <v>109.34</v>
      </c>
    </row>
    <row r="11427" spans="1:8" x14ac:dyDescent="0.25">
      <c r="A11427" t="s">
        <v>2684</v>
      </c>
      <c r="B11427">
        <v>4267</v>
      </c>
      <c r="C11427" t="s">
        <v>302</v>
      </c>
      <c r="D11427">
        <v>5303</v>
      </c>
      <c r="E11427" t="s">
        <v>1618</v>
      </c>
      <c r="F11427">
        <v>4261</v>
      </c>
      <c r="G11427" t="s">
        <v>580</v>
      </c>
      <c r="H11427" s="2">
        <v>0.28999999999999998</v>
      </c>
    </row>
    <row r="11428" spans="1:8" x14ac:dyDescent="0.25">
      <c r="A11428" t="s">
        <v>2684</v>
      </c>
      <c r="B11428">
        <v>4267</v>
      </c>
      <c r="C11428" t="s">
        <v>302</v>
      </c>
      <c r="D11428">
        <v>5300</v>
      </c>
      <c r="E11428" t="s">
        <v>1630</v>
      </c>
      <c r="F11428">
        <v>4446</v>
      </c>
      <c r="G11428" t="s">
        <v>112</v>
      </c>
      <c r="H11428" s="2">
        <v>3.66</v>
      </c>
    </row>
    <row r="11429" spans="1:8" x14ac:dyDescent="0.25">
      <c r="A11429" t="s">
        <v>2684</v>
      </c>
      <c r="B11429">
        <v>4267</v>
      </c>
      <c r="C11429" t="s">
        <v>302</v>
      </c>
      <c r="D11429">
        <v>5300</v>
      </c>
      <c r="E11429" t="s">
        <v>1630</v>
      </c>
      <c r="F11429">
        <v>4242</v>
      </c>
      <c r="G11429" t="s">
        <v>121</v>
      </c>
      <c r="H11429" s="2">
        <v>15.355700000000001</v>
      </c>
    </row>
    <row r="11430" spans="1:8" x14ac:dyDescent="0.25">
      <c r="A11430" t="s">
        <v>2684</v>
      </c>
      <c r="B11430">
        <v>4267</v>
      </c>
      <c r="C11430" t="s">
        <v>302</v>
      </c>
      <c r="D11430">
        <v>5300</v>
      </c>
      <c r="E11430" t="s">
        <v>1630</v>
      </c>
      <c r="F11430">
        <v>4442</v>
      </c>
      <c r="G11430" t="s">
        <v>143</v>
      </c>
      <c r="H11430" s="2">
        <v>2</v>
      </c>
    </row>
    <row r="11431" spans="1:8" x14ac:dyDescent="0.25">
      <c r="A11431" t="s">
        <v>2684</v>
      </c>
      <c r="B11431">
        <v>4267</v>
      </c>
      <c r="C11431" t="s">
        <v>302</v>
      </c>
      <c r="D11431">
        <v>5300</v>
      </c>
      <c r="E11431" t="s">
        <v>1630</v>
      </c>
      <c r="F11431">
        <v>4239</v>
      </c>
      <c r="G11431" t="s">
        <v>224</v>
      </c>
      <c r="H11431" s="2">
        <v>6.5339999999999998</v>
      </c>
    </row>
    <row r="11432" spans="1:8" x14ac:dyDescent="0.25">
      <c r="A11432" t="s">
        <v>2684</v>
      </c>
      <c r="B11432">
        <v>4267</v>
      </c>
      <c r="C11432" t="s">
        <v>302</v>
      </c>
      <c r="D11432">
        <v>5300</v>
      </c>
      <c r="E11432" t="s">
        <v>1630</v>
      </c>
      <c r="F11432">
        <v>4248</v>
      </c>
      <c r="G11432" t="s">
        <v>249</v>
      </c>
      <c r="H11432" s="2">
        <v>2.86</v>
      </c>
    </row>
    <row r="11433" spans="1:8" x14ac:dyDescent="0.25">
      <c r="A11433" t="s">
        <v>2684</v>
      </c>
      <c r="B11433">
        <v>4267</v>
      </c>
      <c r="C11433" t="s">
        <v>302</v>
      </c>
      <c r="D11433">
        <v>5300</v>
      </c>
      <c r="E11433" t="s">
        <v>1630</v>
      </c>
      <c r="F11433">
        <v>4445</v>
      </c>
      <c r="G11433" t="s">
        <v>274</v>
      </c>
      <c r="H11433" s="2">
        <v>1</v>
      </c>
    </row>
    <row r="11434" spans="1:8" x14ac:dyDescent="0.25">
      <c r="A11434" t="s">
        <v>2684</v>
      </c>
      <c r="B11434">
        <v>4267</v>
      </c>
      <c r="C11434" t="s">
        <v>302</v>
      </c>
      <c r="D11434">
        <v>5300</v>
      </c>
      <c r="E11434" t="s">
        <v>1630</v>
      </c>
      <c r="F11434">
        <v>4267</v>
      </c>
      <c r="G11434" t="s">
        <v>302</v>
      </c>
      <c r="H11434" s="2">
        <v>474.36720000000003</v>
      </c>
    </row>
    <row r="11435" spans="1:8" x14ac:dyDescent="0.25">
      <c r="A11435" t="s">
        <v>2684</v>
      </c>
      <c r="B11435">
        <v>4267</v>
      </c>
      <c r="C11435" t="s">
        <v>302</v>
      </c>
      <c r="D11435">
        <v>5300</v>
      </c>
      <c r="E11435" t="s">
        <v>1630</v>
      </c>
      <c r="F11435">
        <v>4441</v>
      </c>
      <c r="G11435" t="s">
        <v>350</v>
      </c>
      <c r="H11435" s="2">
        <v>3</v>
      </c>
    </row>
    <row r="11436" spans="1:8" x14ac:dyDescent="0.25">
      <c r="A11436" t="s">
        <v>2684</v>
      </c>
      <c r="B11436">
        <v>4267</v>
      </c>
      <c r="C11436" t="s">
        <v>302</v>
      </c>
      <c r="D11436">
        <v>5300</v>
      </c>
      <c r="E11436" t="s">
        <v>1630</v>
      </c>
      <c r="F11436">
        <v>4235</v>
      </c>
      <c r="G11436" t="s">
        <v>360</v>
      </c>
      <c r="H11436" s="2">
        <v>11</v>
      </c>
    </row>
    <row r="11437" spans="1:8" x14ac:dyDescent="0.25">
      <c r="A11437" t="s">
        <v>2684</v>
      </c>
      <c r="B11437">
        <v>4267</v>
      </c>
      <c r="C11437" t="s">
        <v>302</v>
      </c>
      <c r="D11437">
        <v>5300</v>
      </c>
      <c r="E11437" t="s">
        <v>1630</v>
      </c>
      <c r="F11437">
        <v>4257</v>
      </c>
      <c r="G11437" t="s">
        <v>465</v>
      </c>
      <c r="H11437" s="2">
        <v>0.46</v>
      </c>
    </row>
    <row r="11438" spans="1:8" x14ac:dyDescent="0.25">
      <c r="A11438" t="s">
        <v>2684</v>
      </c>
      <c r="B11438">
        <v>4267</v>
      </c>
      <c r="C11438" t="s">
        <v>302</v>
      </c>
      <c r="D11438">
        <v>5300</v>
      </c>
      <c r="E11438" t="s">
        <v>1630</v>
      </c>
      <c r="F11438">
        <v>4279</v>
      </c>
      <c r="G11438" t="s">
        <v>466</v>
      </c>
      <c r="H11438" s="2">
        <v>10</v>
      </c>
    </row>
    <row r="11439" spans="1:8" x14ac:dyDescent="0.25">
      <c r="A11439" t="s">
        <v>2684</v>
      </c>
      <c r="B11439">
        <v>4267</v>
      </c>
      <c r="C11439" t="s">
        <v>302</v>
      </c>
      <c r="D11439">
        <v>5300</v>
      </c>
      <c r="E11439" t="s">
        <v>1630</v>
      </c>
      <c r="F11439">
        <v>4449</v>
      </c>
      <c r="G11439" t="s">
        <v>470</v>
      </c>
      <c r="H11439" s="2">
        <v>2</v>
      </c>
    </row>
    <row r="11440" spans="1:8" x14ac:dyDescent="0.25">
      <c r="A11440" t="s">
        <v>2684</v>
      </c>
      <c r="B11440">
        <v>4267</v>
      </c>
      <c r="C11440" t="s">
        <v>302</v>
      </c>
      <c r="D11440">
        <v>5300</v>
      </c>
      <c r="E11440" t="s">
        <v>1630</v>
      </c>
      <c r="F11440">
        <v>4258</v>
      </c>
      <c r="G11440" t="s">
        <v>531</v>
      </c>
      <c r="H11440" s="2">
        <v>8.3800000000000008</v>
      </c>
    </row>
    <row r="11441" spans="1:8" x14ac:dyDescent="0.25">
      <c r="A11441" t="s">
        <v>2684</v>
      </c>
      <c r="B11441">
        <v>4267</v>
      </c>
      <c r="C11441" t="s">
        <v>302</v>
      </c>
      <c r="D11441">
        <v>5301</v>
      </c>
      <c r="E11441" t="s">
        <v>1628</v>
      </c>
      <c r="F11441">
        <v>4280</v>
      </c>
      <c r="G11441" t="s">
        <v>20</v>
      </c>
      <c r="H11441" s="2">
        <v>1</v>
      </c>
    </row>
    <row r="11442" spans="1:8" x14ac:dyDescent="0.25">
      <c r="A11442" t="s">
        <v>2684</v>
      </c>
      <c r="B11442">
        <v>4267</v>
      </c>
      <c r="C11442" t="s">
        <v>302</v>
      </c>
      <c r="D11442">
        <v>5301</v>
      </c>
      <c r="E11442" t="s">
        <v>1628</v>
      </c>
      <c r="F11442">
        <v>4443</v>
      </c>
      <c r="G11442" t="s">
        <v>41</v>
      </c>
      <c r="H11442" s="2">
        <v>2</v>
      </c>
    </row>
    <row r="11443" spans="1:8" x14ac:dyDescent="0.25">
      <c r="A11443" t="s">
        <v>2684</v>
      </c>
      <c r="B11443">
        <v>4267</v>
      </c>
      <c r="C11443" t="s">
        <v>302</v>
      </c>
      <c r="D11443">
        <v>5301</v>
      </c>
      <c r="E11443" t="s">
        <v>1628</v>
      </c>
      <c r="F11443">
        <v>4268</v>
      </c>
      <c r="G11443" t="s">
        <v>77</v>
      </c>
      <c r="H11443" s="2">
        <v>1</v>
      </c>
    </row>
    <row r="11444" spans="1:8" x14ac:dyDescent="0.25">
      <c r="A11444" t="s">
        <v>2684</v>
      </c>
      <c r="B11444">
        <v>4267</v>
      </c>
      <c r="C11444" t="s">
        <v>302</v>
      </c>
      <c r="D11444">
        <v>5301</v>
      </c>
      <c r="E11444" t="s">
        <v>1628</v>
      </c>
      <c r="F11444">
        <v>4446</v>
      </c>
      <c r="G11444" t="s">
        <v>112</v>
      </c>
      <c r="H11444" s="2">
        <v>1</v>
      </c>
    </row>
    <row r="11445" spans="1:8" x14ac:dyDescent="0.25">
      <c r="A11445" t="s">
        <v>2684</v>
      </c>
      <c r="B11445">
        <v>4267</v>
      </c>
      <c r="C11445" t="s">
        <v>302</v>
      </c>
      <c r="D11445">
        <v>5301</v>
      </c>
      <c r="E11445" t="s">
        <v>1628</v>
      </c>
      <c r="F11445">
        <v>4242</v>
      </c>
      <c r="G11445" t="s">
        <v>121</v>
      </c>
      <c r="H11445" s="2">
        <v>16</v>
      </c>
    </row>
    <row r="11446" spans="1:8" x14ac:dyDescent="0.25">
      <c r="A11446" t="s">
        <v>2684</v>
      </c>
      <c r="B11446">
        <v>4267</v>
      </c>
      <c r="C11446" t="s">
        <v>302</v>
      </c>
      <c r="D11446">
        <v>5301</v>
      </c>
      <c r="E11446" t="s">
        <v>1628</v>
      </c>
      <c r="F11446">
        <v>4442</v>
      </c>
      <c r="G11446" t="s">
        <v>143</v>
      </c>
      <c r="H11446" s="2">
        <v>1</v>
      </c>
    </row>
    <row r="11447" spans="1:8" x14ac:dyDescent="0.25">
      <c r="A11447" t="s">
        <v>2684</v>
      </c>
      <c r="B11447">
        <v>4267</v>
      </c>
      <c r="C11447" t="s">
        <v>302</v>
      </c>
      <c r="D11447">
        <v>5301</v>
      </c>
      <c r="E11447" t="s">
        <v>1628</v>
      </c>
      <c r="F11447">
        <v>4239</v>
      </c>
      <c r="G11447" t="s">
        <v>224</v>
      </c>
      <c r="H11447" s="2">
        <v>4</v>
      </c>
    </row>
    <row r="11448" spans="1:8" x14ac:dyDescent="0.25">
      <c r="A11448" t="s">
        <v>2684</v>
      </c>
      <c r="B11448">
        <v>4267</v>
      </c>
      <c r="C11448" t="s">
        <v>302</v>
      </c>
      <c r="D11448">
        <v>5301</v>
      </c>
      <c r="E11448" t="s">
        <v>1628</v>
      </c>
      <c r="F11448">
        <v>4248</v>
      </c>
      <c r="G11448" t="s">
        <v>249</v>
      </c>
      <c r="H11448" s="2">
        <v>4</v>
      </c>
    </row>
    <row r="11449" spans="1:8" x14ac:dyDescent="0.25">
      <c r="A11449" t="s">
        <v>2684</v>
      </c>
      <c r="B11449">
        <v>4267</v>
      </c>
      <c r="C11449" t="s">
        <v>302</v>
      </c>
      <c r="D11449">
        <v>5301</v>
      </c>
      <c r="E11449" t="s">
        <v>1628</v>
      </c>
      <c r="F11449">
        <v>4267</v>
      </c>
      <c r="G11449" t="s">
        <v>302</v>
      </c>
      <c r="H11449" s="2">
        <v>482.178</v>
      </c>
    </row>
    <row r="11450" spans="1:8" x14ac:dyDescent="0.25">
      <c r="A11450" t="s">
        <v>2684</v>
      </c>
      <c r="B11450">
        <v>4267</v>
      </c>
      <c r="C11450" t="s">
        <v>302</v>
      </c>
      <c r="D11450">
        <v>5301</v>
      </c>
      <c r="E11450" t="s">
        <v>1628</v>
      </c>
      <c r="F11450">
        <v>4276</v>
      </c>
      <c r="G11450" t="s">
        <v>305</v>
      </c>
      <c r="H11450" s="2">
        <v>8</v>
      </c>
    </row>
    <row r="11451" spans="1:8" x14ac:dyDescent="0.25">
      <c r="A11451" t="s">
        <v>2684</v>
      </c>
      <c r="B11451">
        <v>4267</v>
      </c>
      <c r="C11451" t="s">
        <v>302</v>
      </c>
      <c r="D11451">
        <v>5301</v>
      </c>
      <c r="E11451" t="s">
        <v>1628</v>
      </c>
      <c r="F11451">
        <v>4270</v>
      </c>
      <c r="G11451" t="s">
        <v>341</v>
      </c>
      <c r="H11451" s="2">
        <v>0.82</v>
      </c>
    </row>
    <row r="11452" spans="1:8" x14ac:dyDescent="0.25">
      <c r="A11452" t="s">
        <v>2684</v>
      </c>
      <c r="B11452">
        <v>4267</v>
      </c>
      <c r="C11452" t="s">
        <v>302</v>
      </c>
      <c r="D11452">
        <v>5301</v>
      </c>
      <c r="E11452" t="s">
        <v>1628</v>
      </c>
      <c r="F11452">
        <v>4441</v>
      </c>
      <c r="G11452" t="s">
        <v>350</v>
      </c>
      <c r="H11452" s="2">
        <v>6</v>
      </c>
    </row>
    <row r="11453" spans="1:8" x14ac:dyDescent="0.25">
      <c r="A11453" t="s">
        <v>2684</v>
      </c>
      <c r="B11453">
        <v>4267</v>
      </c>
      <c r="C11453" t="s">
        <v>302</v>
      </c>
      <c r="D11453">
        <v>5301</v>
      </c>
      <c r="E11453" t="s">
        <v>1628</v>
      </c>
      <c r="F11453">
        <v>4235</v>
      </c>
      <c r="G11453" t="s">
        <v>360</v>
      </c>
      <c r="H11453" s="2">
        <v>62.780299999999997</v>
      </c>
    </row>
    <row r="11454" spans="1:8" x14ac:dyDescent="0.25">
      <c r="A11454" t="s">
        <v>2684</v>
      </c>
      <c r="B11454">
        <v>4267</v>
      </c>
      <c r="C11454" t="s">
        <v>302</v>
      </c>
      <c r="D11454">
        <v>5301</v>
      </c>
      <c r="E11454" t="s">
        <v>1628</v>
      </c>
      <c r="F11454">
        <v>4262</v>
      </c>
      <c r="G11454" t="s">
        <v>401</v>
      </c>
      <c r="H11454" s="2">
        <v>1</v>
      </c>
    </row>
    <row r="11455" spans="1:8" x14ac:dyDescent="0.25">
      <c r="A11455" t="s">
        <v>2684</v>
      </c>
      <c r="B11455">
        <v>4267</v>
      </c>
      <c r="C11455" t="s">
        <v>302</v>
      </c>
      <c r="D11455">
        <v>5301</v>
      </c>
      <c r="E11455" t="s">
        <v>1628</v>
      </c>
      <c r="F11455">
        <v>4279</v>
      </c>
      <c r="G11455" t="s">
        <v>466</v>
      </c>
      <c r="H11455" s="2">
        <v>70.694800000000001</v>
      </c>
    </row>
    <row r="11456" spans="1:8" x14ac:dyDescent="0.25">
      <c r="A11456" t="s">
        <v>2684</v>
      </c>
      <c r="B11456">
        <v>4267</v>
      </c>
      <c r="C11456" t="s">
        <v>302</v>
      </c>
      <c r="D11456">
        <v>5301</v>
      </c>
      <c r="E11456" t="s">
        <v>1628</v>
      </c>
      <c r="F11456">
        <v>4240</v>
      </c>
      <c r="G11456" t="s">
        <v>491</v>
      </c>
      <c r="H11456" s="2">
        <v>3</v>
      </c>
    </row>
    <row r="11457" spans="1:8" x14ac:dyDescent="0.25">
      <c r="A11457" t="s">
        <v>2684</v>
      </c>
      <c r="B11457">
        <v>4267</v>
      </c>
      <c r="C11457" t="s">
        <v>302</v>
      </c>
      <c r="D11457">
        <v>5301</v>
      </c>
      <c r="E11457" t="s">
        <v>1628</v>
      </c>
      <c r="F11457">
        <v>4258</v>
      </c>
      <c r="G11457" t="s">
        <v>531</v>
      </c>
      <c r="H11457" s="2">
        <v>130.95779999999999</v>
      </c>
    </row>
    <row r="11458" spans="1:8" x14ac:dyDescent="0.25">
      <c r="A11458" t="s">
        <v>2684</v>
      </c>
      <c r="B11458">
        <v>4267</v>
      </c>
      <c r="C11458" t="s">
        <v>302</v>
      </c>
      <c r="D11458">
        <v>5301</v>
      </c>
      <c r="E11458" t="s">
        <v>1628</v>
      </c>
      <c r="F11458">
        <v>4260</v>
      </c>
      <c r="G11458" t="s">
        <v>568</v>
      </c>
      <c r="H11458" s="2">
        <v>2</v>
      </c>
    </row>
    <row r="11459" spans="1:8" x14ac:dyDescent="0.25">
      <c r="A11459" t="s">
        <v>2684</v>
      </c>
      <c r="B11459">
        <v>4267</v>
      </c>
      <c r="C11459" t="s">
        <v>302</v>
      </c>
      <c r="D11459">
        <v>5312</v>
      </c>
      <c r="E11459" t="s">
        <v>1616</v>
      </c>
      <c r="F11459">
        <v>4282</v>
      </c>
      <c r="G11459" t="s">
        <v>110</v>
      </c>
      <c r="H11459" s="2">
        <v>3.5</v>
      </c>
    </row>
    <row r="11460" spans="1:8" x14ac:dyDescent="0.25">
      <c r="A11460" t="s">
        <v>2684</v>
      </c>
      <c r="B11460">
        <v>4267</v>
      </c>
      <c r="C11460" t="s">
        <v>302</v>
      </c>
      <c r="D11460">
        <v>5312</v>
      </c>
      <c r="E11460" t="s">
        <v>1616</v>
      </c>
      <c r="F11460">
        <v>4242</v>
      </c>
      <c r="G11460" t="s">
        <v>121</v>
      </c>
      <c r="H11460" s="2">
        <v>0.54</v>
      </c>
    </row>
    <row r="11461" spans="1:8" x14ac:dyDescent="0.25">
      <c r="A11461" t="s">
        <v>2684</v>
      </c>
      <c r="B11461">
        <v>4267</v>
      </c>
      <c r="C11461" t="s">
        <v>302</v>
      </c>
      <c r="D11461">
        <v>5312</v>
      </c>
      <c r="E11461" t="s">
        <v>1616</v>
      </c>
      <c r="F11461">
        <v>4263</v>
      </c>
      <c r="G11461" t="s">
        <v>152</v>
      </c>
      <c r="H11461" s="2">
        <v>1</v>
      </c>
    </row>
    <row r="11462" spans="1:8" x14ac:dyDescent="0.25">
      <c r="A11462" t="s">
        <v>2684</v>
      </c>
      <c r="B11462">
        <v>4267</v>
      </c>
      <c r="C11462" t="s">
        <v>302</v>
      </c>
      <c r="D11462">
        <v>5312</v>
      </c>
      <c r="E11462" t="s">
        <v>1616</v>
      </c>
      <c r="F11462">
        <v>4267</v>
      </c>
      <c r="G11462" t="s">
        <v>302</v>
      </c>
      <c r="H11462" s="2">
        <v>401.04</v>
      </c>
    </row>
    <row r="11463" spans="1:8" x14ac:dyDescent="0.25">
      <c r="A11463" t="s">
        <v>2684</v>
      </c>
      <c r="B11463">
        <v>4267</v>
      </c>
      <c r="C11463" t="s">
        <v>302</v>
      </c>
      <c r="D11463">
        <v>5312</v>
      </c>
      <c r="E11463" t="s">
        <v>1616</v>
      </c>
      <c r="F11463">
        <v>4276</v>
      </c>
      <c r="G11463" t="s">
        <v>305</v>
      </c>
      <c r="H11463" s="2">
        <v>3.5</v>
      </c>
    </row>
    <row r="11464" spans="1:8" x14ac:dyDescent="0.25">
      <c r="A11464" t="s">
        <v>2684</v>
      </c>
      <c r="B11464">
        <v>4267</v>
      </c>
      <c r="C11464" t="s">
        <v>302</v>
      </c>
      <c r="D11464">
        <v>5312</v>
      </c>
      <c r="E11464" t="s">
        <v>1616</v>
      </c>
      <c r="F11464">
        <v>4270</v>
      </c>
      <c r="G11464" t="s">
        <v>341</v>
      </c>
      <c r="H11464" s="2">
        <v>2</v>
      </c>
    </row>
    <row r="11465" spans="1:8" x14ac:dyDescent="0.25">
      <c r="A11465" t="s">
        <v>2684</v>
      </c>
      <c r="B11465">
        <v>4267</v>
      </c>
      <c r="C11465" t="s">
        <v>302</v>
      </c>
      <c r="D11465">
        <v>5312</v>
      </c>
      <c r="E11465" t="s">
        <v>1616</v>
      </c>
      <c r="F11465">
        <v>4441</v>
      </c>
      <c r="G11465" t="s">
        <v>350</v>
      </c>
      <c r="H11465" s="2">
        <v>4</v>
      </c>
    </row>
    <row r="11466" spans="1:8" x14ac:dyDescent="0.25">
      <c r="A11466" t="s">
        <v>2684</v>
      </c>
      <c r="B11466">
        <v>4267</v>
      </c>
      <c r="C11466" t="s">
        <v>302</v>
      </c>
      <c r="D11466">
        <v>5312</v>
      </c>
      <c r="E11466" t="s">
        <v>1616</v>
      </c>
      <c r="F11466">
        <v>4256</v>
      </c>
      <c r="G11466" t="s">
        <v>428</v>
      </c>
      <c r="H11466" s="2">
        <v>2.5</v>
      </c>
    </row>
    <row r="11467" spans="1:8" x14ac:dyDescent="0.25">
      <c r="A11467" t="s">
        <v>2684</v>
      </c>
      <c r="B11467">
        <v>4267</v>
      </c>
      <c r="C11467" t="s">
        <v>302</v>
      </c>
      <c r="D11467">
        <v>5312</v>
      </c>
      <c r="E11467" t="s">
        <v>1616</v>
      </c>
      <c r="F11467">
        <v>4279</v>
      </c>
      <c r="G11467" t="s">
        <v>466</v>
      </c>
      <c r="H11467" s="2">
        <v>8.82</v>
      </c>
    </row>
    <row r="11468" spans="1:8" x14ac:dyDescent="0.25">
      <c r="A11468" t="s">
        <v>2684</v>
      </c>
      <c r="B11468">
        <v>4267</v>
      </c>
      <c r="C11468" t="s">
        <v>302</v>
      </c>
      <c r="D11468">
        <v>5312</v>
      </c>
      <c r="E11468" t="s">
        <v>1616</v>
      </c>
      <c r="F11468">
        <v>4258</v>
      </c>
      <c r="G11468" t="s">
        <v>531</v>
      </c>
      <c r="H11468" s="2">
        <v>5.6749999999999998</v>
      </c>
    </row>
    <row r="11469" spans="1:8" x14ac:dyDescent="0.25">
      <c r="A11469" t="s">
        <v>2684</v>
      </c>
      <c r="B11469">
        <v>4267</v>
      </c>
      <c r="C11469" t="s">
        <v>302</v>
      </c>
      <c r="D11469">
        <v>5312</v>
      </c>
      <c r="E11469" t="s">
        <v>1616</v>
      </c>
      <c r="F11469">
        <v>4277</v>
      </c>
      <c r="G11469" t="s">
        <v>556</v>
      </c>
      <c r="H11469" s="2">
        <v>2</v>
      </c>
    </row>
    <row r="11470" spans="1:8" x14ac:dyDescent="0.25">
      <c r="A11470" t="s">
        <v>2684</v>
      </c>
      <c r="B11470">
        <v>4267</v>
      </c>
      <c r="C11470" t="s">
        <v>302</v>
      </c>
      <c r="D11470">
        <v>5309</v>
      </c>
      <c r="E11470" t="s">
        <v>1636</v>
      </c>
      <c r="F11470">
        <v>4268</v>
      </c>
      <c r="G11470" t="s">
        <v>77</v>
      </c>
      <c r="H11470" s="2">
        <v>1</v>
      </c>
    </row>
    <row r="11471" spans="1:8" x14ac:dyDescent="0.25">
      <c r="A11471" t="s">
        <v>2684</v>
      </c>
      <c r="B11471">
        <v>4267</v>
      </c>
      <c r="C11471" t="s">
        <v>302</v>
      </c>
      <c r="D11471">
        <v>5309</v>
      </c>
      <c r="E11471" t="s">
        <v>1636</v>
      </c>
      <c r="F11471">
        <v>4242</v>
      </c>
      <c r="G11471" t="s">
        <v>121</v>
      </c>
      <c r="H11471" s="2">
        <v>82.361900000000006</v>
      </c>
    </row>
    <row r="11472" spans="1:8" x14ac:dyDescent="0.25">
      <c r="A11472" t="s">
        <v>2684</v>
      </c>
      <c r="B11472">
        <v>4267</v>
      </c>
      <c r="C11472" t="s">
        <v>302</v>
      </c>
      <c r="D11472">
        <v>5309</v>
      </c>
      <c r="E11472" t="s">
        <v>1636</v>
      </c>
      <c r="F11472">
        <v>4239</v>
      </c>
      <c r="G11472" t="s">
        <v>224</v>
      </c>
      <c r="H11472" s="2">
        <v>7.5</v>
      </c>
    </row>
    <row r="11473" spans="1:8" x14ac:dyDescent="0.25">
      <c r="A11473" t="s">
        <v>2684</v>
      </c>
      <c r="B11473">
        <v>4267</v>
      </c>
      <c r="C11473" t="s">
        <v>302</v>
      </c>
      <c r="D11473">
        <v>5309</v>
      </c>
      <c r="E11473" t="s">
        <v>1636</v>
      </c>
      <c r="F11473">
        <v>4248</v>
      </c>
      <c r="G11473" t="s">
        <v>249</v>
      </c>
      <c r="H11473" s="2">
        <v>2</v>
      </c>
    </row>
    <row r="11474" spans="1:8" x14ac:dyDescent="0.25">
      <c r="A11474" t="s">
        <v>2684</v>
      </c>
      <c r="B11474">
        <v>4267</v>
      </c>
      <c r="C11474" t="s">
        <v>302</v>
      </c>
      <c r="D11474">
        <v>5309</v>
      </c>
      <c r="E11474" t="s">
        <v>1636</v>
      </c>
      <c r="F11474">
        <v>4445</v>
      </c>
      <c r="G11474" t="s">
        <v>274</v>
      </c>
      <c r="H11474" s="2">
        <v>0.36</v>
      </c>
    </row>
    <row r="11475" spans="1:8" x14ac:dyDescent="0.25">
      <c r="A11475" t="s">
        <v>2684</v>
      </c>
      <c r="B11475">
        <v>4267</v>
      </c>
      <c r="C11475" t="s">
        <v>302</v>
      </c>
      <c r="D11475">
        <v>5309</v>
      </c>
      <c r="E11475" t="s">
        <v>1636</v>
      </c>
      <c r="F11475">
        <v>4267</v>
      </c>
      <c r="G11475" t="s">
        <v>302</v>
      </c>
      <c r="H11475" s="2">
        <v>356.13490000000002</v>
      </c>
    </row>
    <row r="11476" spans="1:8" x14ac:dyDescent="0.25">
      <c r="A11476" t="s">
        <v>2684</v>
      </c>
      <c r="B11476">
        <v>4267</v>
      </c>
      <c r="C11476" t="s">
        <v>302</v>
      </c>
      <c r="D11476">
        <v>5309</v>
      </c>
      <c r="E11476" t="s">
        <v>1636</v>
      </c>
      <c r="F11476">
        <v>4441</v>
      </c>
      <c r="G11476" t="s">
        <v>350</v>
      </c>
      <c r="H11476" s="2">
        <v>8</v>
      </c>
    </row>
    <row r="11477" spans="1:8" x14ac:dyDescent="0.25">
      <c r="A11477" t="s">
        <v>2684</v>
      </c>
      <c r="B11477">
        <v>4267</v>
      </c>
      <c r="C11477" t="s">
        <v>302</v>
      </c>
      <c r="D11477">
        <v>5309</v>
      </c>
      <c r="E11477" t="s">
        <v>1636</v>
      </c>
      <c r="F11477">
        <v>4235</v>
      </c>
      <c r="G11477" t="s">
        <v>360</v>
      </c>
      <c r="H11477" s="2">
        <v>19.239999999999998</v>
      </c>
    </row>
    <row r="11478" spans="1:8" x14ac:dyDescent="0.25">
      <c r="A11478" t="s">
        <v>2684</v>
      </c>
      <c r="B11478">
        <v>4267</v>
      </c>
      <c r="C11478" t="s">
        <v>302</v>
      </c>
      <c r="D11478">
        <v>5309</v>
      </c>
      <c r="E11478" t="s">
        <v>1636</v>
      </c>
      <c r="F11478">
        <v>4241</v>
      </c>
      <c r="G11478" t="s">
        <v>412</v>
      </c>
      <c r="H11478" s="2">
        <v>1</v>
      </c>
    </row>
    <row r="11479" spans="1:8" x14ac:dyDescent="0.25">
      <c r="A11479" t="s">
        <v>2684</v>
      </c>
      <c r="B11479">
        <v>4267</v>
      </c>
      <c r="C11479" t="s">
        <v>302</v>
      </c>
      <c r="D11479">
        <v>5309</v>
      </c>
      <c r="E11479" t="s">
        <v>1636</v>
      </c>
      <c r="F11479">
        <v>4283</v>
      </c>
      <c r="G11479" t="s">
        <v>425</v>
      </c>
      <c r="H11479" s="2">
        <v>2</v>
      </c>
    </row>
    <row r="11480" spans="1:8" x14ac:dyDescent="0.25">
      <c r="A11480" t="s">
        <v>2684</v>
      </c>
      <c r="B11480">
        <v>4267</v>
      </c>
      <c r="C11480" t="s">
        <v>302</v>
      </c>
      <c r="D11480">
        <v>5309</v>
      </c>
      <c r="E11480" t="s">
        <v>1636</v>
      </c>
      <c r="F11480">
        <v>4245</v>
      </c>
      <c r="G11480" t="s">
        <v>457</v>
      </c>
      <c r="H11480" s="2">
        <v>2</v>
      </c>
    </row>
    <row r="11481" spans="1:8" x14ac:dyDescent="0.25">
      <c r="A11481" t="s">
        <v>2684</v>
      </c>
      <c r="B11481">
        <v>4267</v>
      </c>
      <c r="C11481" t="s">
        <v>302</v>
      </c>
      <c r="D11481">
        <v>5309</v>
      </c>
      <c r="E11481" t="s">
        <v>1636</v>
      </c>
      <c r="F11481">
        <v>4279</v>
      </c>
      <c r="G11481" t="s">
        <v>466</v>
      </c>
      <c r="H11481" s="2">
        <v>5.0879000000000003</v>
      </c>
    </row>
    <row r="11482" spans="1:8" x14ac:dyDescent="0.25">
      <c r="A11482" t="s">
        <v>2684</v>
      </c>
      <c r="B11482">
        <v>4267</v>
      </c>
      <c r="C11482" t="s">
        <v>302</v>
      </c>
      <c r="D11482">
        <v>5309</v>
      </c>
      <c r="E11482" t="s">
        <v>1636</v>
      </c>
      <c r="F11482">
        <v>4449</v>
      </c>
      <c r="G11482" t="s">
        <v>470</v>
      </c>
      <c r="H11482" s="2">
        <v>2</v>
      </c>
    </row>
    <row r="11483" spans="1:8" x14ac:dyDescent="0.25">
      <c r="A11483" t="s">
        <v>2684</v>
      </c>
      <c r="B11483">
        <v>4267</v>
      </c>
      <c r="C11483" t="s">
        <v>302</v>
      </c>
      <c r="D11483">
        <v>5309</v>
      </c>
      <c r="E11483" t="s">
        <v>1636</v>
      </c>
      <c r="F11483">
        <v>4258</v>
      </c>
      <c r="G11483" t="s">
        <v>531</v>
      </c>
      <c r="H11483" s="2">
        <v>12</v>
      </c>
    </row>
    <row r="11484" spans="1:8" x14ac:dyDescent="0.25">
      <c r="A11484" t="s">
        <v>2684</v>
      </c>
      <c r="B11484">
        <v>4267</v>
      </c>
      <c r="C11484" t="s">
        <v>302</v>
      </c>
      <c r="D11484">
        <v>5309</v>
      </c>
      <c r="E11484" t="s">
        <v>1636</v>
      </c>
      <c r="F11484">
        <v>0</v>
      </c>
      <c r="G11484" t="s">
        <v>2685</v>
      </c>
      <c r="H11484" s="2">
        <v>1</v>
      </c>
    </row>
    <row r="11485" spans="1:8" x14ac:dyDescent="0.25">
      <c r="A11485" t="s">
        <v>2684</v>
      </c>
      <c r="B11485">
        <v>4267</v>
      </c>
      <c r="C11485" t="s">
        <v>302</v>
      </c>
      <c r="D11485">
        <v>81206</v>
      </c>
      <c r="E11485" t="s">
        <v>1012</v>
      </c>
      <c r="F11485">
        <v>4267</v>
      </c>
      <c r="G11485" t="s">
        <v>302</v>
      </c>
      <c r="H11485" s="2">
        <v>1</v>
      </c>
    </row>
    <row r="11486" spans="1:8" x14ac:dyDescent="0.25">
      <c r="A11486" t="s">
        <v>2684</v>
      </c>
      <c r="B11486">
        <v>4267</v>
      </c>
      <c r="C11486" t="s">
        <v>302</v>
      </c>
      <c r="D11486">
        <v>87058</v>
      </c>
      <c r="E11486" t="s">
        <v>642</v>
      </c>
      <c r="F11486">
        <v>4242</v>
      </c>
      <c r="G11486" t="s">
        <v>121</v>
      </c>
      <c r="H11486" s="2">
        <v>1</v>
      </c>
    </row>
    <row r="11487" spans="1:8" x14ac:dyDescent="0.25">
      <c r="A11487" t="s">
        <v>2684</v>
      </c>
      <c r="B11487">
        <v>4267</v>
      </c>
      <c r="C11487" t="s">
        <v>302</v>
      </c>
      <c r="D11487">
        <v>87058</v>
      </c>
      <c r="E11487" t="s">
        <v>642</v>
      </c>
      <c r="F11487">
        <v>4267</v>
      </c>
      <c r="G11487" t="s">
        <v>302</v>
      </c>
      <c r="H11487" s="2">
        <v>6.3810000000000002</v>
      </c>
    </row>
    <row r="11488" spans="1:8" x14ac:dyDescent="0.25">
      <c r="A11488" t="s">
        <v>2684</v>
      </c>
      <c r="B11488">
        <v>4267</v>
      </c>
      <c r="C11488" t="s">
        <v>302</v>
      </c>
      <c r="D11488">
        <v>87058</v>
      </c>
      <c r="E11488" t="s">
        <v>642</v>
      </c>
      <c r="F11488">
        <v>4279</v>
      </c>
      <c r="G11488" t="s">
        <v>466</v>
      </c>
      <c r="H11488" s="2">
        <v>2</v>
      </c>
    </row>
    <row r="11489" spans="1:8" x14ac:dyDescent="0.25">
      <c r="A11489" t="s">
        <v>2684</v>
      </c>
      <c r="B11489">
        <v>90900</v>
      </c>
      <c r="C11489" t="s">
        <v>303</v>
      </c>
      <c r="D11489">
        <v>91151</v>
      </c>
      <c r="E11489" t="s">
        <v>1640</v>
      </c>
      <c r="F11489">
        <v>4474</v>
      </c>
      <c r="G11489" t="s">
        <v>124</v>
      </c>
      <c r="H11489" s="2">
        <v>6.9215999999999998</v>
      </c>
    </row>
    <row r="11490" spans="1:8" x14ac:dyDescent="0.25">
      <c r="A11490" t="s">
        <v>2684</v>
      </c>
      <c r="B11490">
        <v>90900</v>
      </c>
      <c r="C11490" t="s">
        <v>303</v>
      </c>
      <c r="D11490">
        <v>91151</v>
      </c>
      <c r="E11490" t="s">
        <v>1640</v>
      </c>
      <c r="F11490">
        <v>4469</v>
      </c>
      <c r="G11490" t="s">
        <v>255</v>
      </c>
      <c r="H11490" s="2">
        <v>22.4297</v>
      </c>
    </row>
    <row r="11491" spans="1:8" x14ac:dyDescent="0.25">
      <c r="A11491" t="s">
        <v>2684</v>
      </c>
      <c r="B11491">
        <v>90900</v>
      </c>
      <c r="C11491" t="s">
        <v>303</v>
      </c>
      <c r="D11491">
        <v>91151</v>
      </c>
      <c r="E11491" t="s">
        <v>1640</v>
      </c>
      <c r="F11491">
        <v>4466</v>
      </c>
      <c r="G11491" t="s">
        <v>452</v>
      </c>
      <c r="H11491" s="2">
        <v>95.350499999999997</v>
      </c>
    </row>
    <row r="11492" spans="1:8" x14ac:dyDescent="0.25">
      <c r="A11492" t="s">
        <v>2684</v>
      </c>
      <c r="B11492">
        <v>90900</v>
      </c>
      <c r="C11492" t="s">
        <v>303</v>
      </c>
      <c r="D11492">
        <v>91151</v>
      </c>
      <c r="E11492" t="s">
        <v>1640</v>
      </c>
      <c r="F11492">
        <v>4478</v>
      </c>
      <c r="G11492" t="s">
        <v>501</v>
      </c>
      <c r="H11492" s="2">
        <v>1</v>
      </c>
    </row>
    <row r="11493" spans="1:8" x14ac:dyDescent="0.25">
      <c r="A11493" t="s">
        <v>2684</v>
      </c>
      <c r="B11493">
        <v>4368</v>
      </c>
      <c r="C11493" t="s">
        <v>304</v>
      </c>
      <c r="D11493">
        <v>85839</v>
      </c>
      <c r="E11493" t="s">
        <v>1642</v>
      </c>
      <c r="F11493">
        <v>4453</v>
      </c>
      <c r="G11493" t="s">
        <v>113</v>
      </c>
      <c r="H11493" s="2">
        <v>0.64939999999999998</v>
      </c>
    </row>
    <row r="11494" spans="1:8" x14ac:dyDescent="0.25">
      <c r="A11494" t="s">
        <v>2684</v>
      </c>
      <c r="B11494">
        <v>4368</v>
      </c>
      <c r="C11494" t="s">
        <v>304</v>
      </c>
      <c r="D11494">
        <v>85839</v>
      </c>
      <c r="E11494" t="s">
        <v>1642</v>
      </c>
      <c r="F11494">
        <v>4381</v>
      </c>
      <c r="G11494" t="s">
        <v>136</v>
      </c>
      <c r="H11494" s="2">
        <v>5.4264000000000001</v>
      </c>
    </row>
    <row r="11495" spans="1:8" x14ac:dyDescent="0.25">
      <c r="A11495" t="s">
        <v>2684</v>
      </c>
      <c r="B11495">
        <v>4368</v>
      </c>
      <c r="C11495" t="s">
        <v>304</v>
      </c>
      <c r="D11495">
        <v>85839</v>
      </c>
      <c r="E11495" t="s">
        <v>1642</v>
      </c>
      <c r="F11495">
        <v>79598</v>
      </c>
      <c r="G11495" t="s">
        <v>300</v>
      </c>
      <c r="H11495" s="2">
        <v>1</v>
      </c>
    </row>
    <row r="11496" spans="1:8" x14ac:dyDescent="0.25">
      <c r="A11496" t="s">
        <v>2684</v>
      </c>
      <c r="B11496">
        <v>4368</v>
      </c>
      <c r="C11496" t="s">
        <v>304</v>
      </c>
      <c r="D11496">
        <v>85839</v>
      </c>
      <c r="E11496" t="s">
        <v>1642</v>
      </c>
      <c r="F11496">
        <v>4368</v>
      </c>
      <c r="G11496" t="s">
        <v>304</v>
      </c>
      <c r="H11496" s="2">
        <v>412.19709999999998</v>
      </c>
    </row>
    <row r="11497" spans="1:8" x14ac:dyDescent="0.25">
      <c r="A11497" t="s">
        <v>2684</v>
      </c>
      <c r="B11497">
        <v>4368</v>
      </c>
      <c r="C11497" t="s">
        <v>304</v>
      </c>
      <c r="D11497">
        <v>85839</v>
      </c>
      <c r="E11497" t="s">
        <v>1642</v>
      </c>
      <c r="F11497">
        <v>4510</v>
      </c>
      <c r="G11497" t="s">
        <v>414</v>
      </c>
      <c r="H11497" s="2">
        <v>1.1469</v>
      </c>
    </row>
    <row r="11498" spans="1:8" x14ac:dyDescent="0.25">
      <c r="A11498" t="s">
        <v>2684</v>
      </c>
      <c r="B11498">
        <v>4368</v>
      </c>
      <c r="C11498" t="s">
        <v>304</v>
      </c>
      <c r="D11498">
        <v>85839</v>
      </c>
      <c r="E11498" t="s">
        <v>1642</v>
      </c>
      <c r="F11498">
        <v>4376</v>
      </c>
      <c r="G11498" t="s">
        <v>546</v>
      </c>
      <c r="H11498" s="2">
        <v>0.81989999999999996</v>
      </c>
    </row>
    <row r="11499" spans="1:8" x14ac:dyDescent="0.25">
      <c r="A11499" t="s">
        <v>2684</v>
      </c>
      <c r="B11499">
        <v>4368</v>
      </c>
      <c r="C11499" t="s">
        <v>304</v>
      </c>
      <c r="D11499">
        <v>85839</v>
      </c>
      <c r="E11499" t="s">
        <v>1642</v>
      </c>
      <c r="F11499">
        <v>4377</v>
      </c>
      <c r="G11499" t="s">
        <v>587</v>
      </c>
      <c r="H11499" s="2">
        <v>1.0710999999999999</v>
      </c>
    </row>
    <row r="11500" spans="1:8" x14ac:dyDescent="0.25">
      <c r="A11500" t="s">
        <v>2684</v>
      </c>
      <c r="B11500">
        <v>4368</v>
      </c>
      <c r="C11500" t="s">
        <v>304</v>
      </c>
      <c r="D11500">
        <v>5561</v>
      </c>
      <c r="E11500" t="s">
        <v>1641</v>
      </c>
      <c r="F11500">
        <v>4368</v>
      </c>
      <c r="G11500" t="s">
        <v>304</v>
      </c>
      <c r="H11500" s="2">
        <v>320.3655</v>
      </c>
    </row>
    <row r="11501" spans="1:8" x14ac:dyDescent="0.25">
      <c r="A11501" t="s">
        <v>2684</v>
      </c>
      <c r="B11501">
        <v>4368</v>
      </c>
      <c r="C11501" t="s">
        <v>304</v>
      </c>
      <c r="D11501">
        <v>78979</v>
      </c>
      <c r="E11501" t="s">
        <v>1643</v>
      </c>
      <c r="F11501">
        <v>4368</v>
      </c>
      <c r="G11501" t="s">
        <v>304</v>
      </c>
      <c r="H11501" s="2">
        <v>326.48</v>
      </c>
    </row>
    <row r="11502" spans="1:8" x14ac:dyDescent="0.25">
      <c r="A11502" t="s">
        <v>2684</v>
      </c>
      <c r="B11502">
        <v>4368</v>
      </c>
      <c r="C11502" t="s">
        <v>304</v>
      </c>
      <c r="D11502">
        <v>78979</v>
      </c>
      <c r="E11502" t="s">
        <v>1643</v>
      </c>
      <c r="F11502">
        <v>4510</v>
      </c>
      <c r="G11502" t="s">
        <v>414</v>
      </c>
      <c r="H11502" s="2">
        <v>1</v>
      </c>
    </row>
    <row r="11503" spans="1:8" x14ac:dyDescent="0.25">
      <c r="A11503" t="s">
        <v>2684</v>
      </c>
      <c r="B11503">
        <v>4368</v>
      </c>
      <c r="C11503" t="s">
        <v>304</v>
      </c>
      <c r="D11503">
        <v>78979</v>
      </c>
      <c r="E11503" t="s">
        <v>1643</v>
      </c>
      <c r="F11503">
        <v>4376</v>
      </c>
      <c r="G11503" t="s">
        <v>546</v>
      </c>
      <c r="H11503" s="2">
        <v>1.5</v>
      </c>
    </row>
    <row r="11504" spans="1:8" x14ac:dyDescent="0.25">
      <c r="A11504" t="s">
        <v>2684</v>
      </c>
      <c r="B11504">
        <v>4368</v>
      </c>
      <c r="C11504" t="s">
        <v>304</v>
      </c>
      <c r="D11504">
        <v>5565</v>
      </c>
      <c r="E11504" t="s">
        <v>1647</v>
      </c>
      <c r="F11504">
        <v>4381</v>
      </c>
      <c r="G11504" t="s">
        <v>136</v>
      </c>
      <c r="H11504" s="2">
        <v>11.2883</v>
      </c>
    </row>
    <row r="11505" spans="1:8" x14ac:dyDescent="0.25">
      <c r="A11505" t="s">
        <v>2684</v>
      </c>
      <c r="B11505">
        <v>4368</v>
      </c>
      <c r="C11505" t="s">
        <v>304</v>
      </c>
      <c r="D11505">
        <v>5565</v>
      </c>
      <c r="E11505" t="s">
        <v>1647</v>
      </c>
      <c r="F11505">
        <v>79598</v>
      </c>
      <c r="G11505" t="s">
        <v>300</v>
      </c>
      <c r="H11505" s="2">
        <v>1</v>
      </c>
    </row>
    <row r="11506" spans="1:8" x14ac:dyDescent="0.25">
      <c r="A11506" t="s">
        <v>2684</v>
      </c>
      <c r="B11506">
        <v>4368</v>
      </c>
      <c r="C11506" t="s">
        <v>304</v>
      </c>
      <c r="D11506">
        <v>5565</v>
      </c>
      <c r="E11506" t="s">
        <v>1647</v>
      </c>
      <c r="F11506">
        <v>4368</v>
      </c>
      <c r="G11506" t="s">
        <v>304</v>
      </c>
      <c r="H11506" s="2">
        <v>1311.9081000000001</v>
      </c>
    </row>
    <row r="11507" spans="1:8" x14ac:dyDescent="0.25">
      <c r="A11507" t="s">
        <v>2684</v>
      </c>
      <c r="B11507">
        <v>4368</v>
      </c>
      <c r="C11507" t="s">
        <v>304</v>
      </c>
      <c r="D11507">
        <v>5565</v>
      </c>
      <c r="E11507" t="s">
        <v>1647</v>
      </c>
      <c r="F11507">
        <v>4510</v>
      </c>
      <c r="G11507" t="s">
        <v>414</v>
      </c>
      <c r="H11507" s="2">
        <v>1.1715</v>
      </c>
    </row>
    <row r="11508" spans="1:8" x14ac:dyDescent="0.25">
      <c r="A11508" t="s">
        <v>2684</v>
      </c>
      <c r="B11508">
        <v>4368</v>
      </c>
      <c r="C11508" t="s">
        <v>304</v>
      </c>
      <c r="D11508">
        <v>5565</v>
      </c>
      <c r="E11508" t="s">
        <v>1647</v>
      </c>
      <c r="F11508">
        <v>4377</v>
      </c>
      <c r="G11508" t="s">
        <v>587</v>
      </c>
      <c r="H11508" s="2">
        <v>0.08</v>
      </c>
    </row>
    <row r="11509" spans="1:8" x14ac:dyDescent="0.25">
      <c r="A11509" t="s">
        <v>2684</v>
      </c>
      <c r="B11509">
        <v>4368</v>
      </c>
      <c r="C11509" t="s">
        <v>304</v>
      </c>
      <c r="D11509">
        <v>5563</v>
      </c>
      <c r="E11509" t="s">
        <v>1645</v>
      </c>
      <c r="F11509">
        <v>4368</v>
      </c>
      <c r="G11509" t="s">
        <v>304</v>
      </c>
      <c r="H11509" s="2">
        <v>329.80520000000001</v>
      </c>
    </row>
    <row r="11510" spans="1:8" x14ac:dyDescent="0.25">
      <c r="A11510" t="s">
        <v>2684</v>
      </c>
      <c r="B11510">
        <v>4368</v>
      </c>
      <c r="C11510" t="s">
        <v>304</v>
      </c>
      <c r="D11510">
        <v>5563</v>
      </c>
      <c r="E11510" t="s">
        <v>1645</v>
      </c>
      <c r="F11510">
        <v>4376</v>
      </c>
      <c r="G11510" t="s">
        <v>546</v>
      </c>
      <c r="H11510" s="2">
        <v>7.5</v>
      </c>
    </row>
    <row r="11511" spans="1:8" x14ac:dyDescent="0.25">
      <c r="A11511" t="s">
        <v>2684</v>
      </c>
      <c r="B11511">
        <v>4368</v>
      </c>
      <c r="C11511" t="s">
        <v>304</v>
      </c>
      <c r="D11511">
        <v>5564</v>
      </c>
      <c r="E11511" t="s">
        <v>1649</v>
      </c>
      <c r="F11511">
        <v>4368</v>
      </c>
      <c r="G11511" t="s">
        <v>304</v>
      </c>
      <c r="H11511" s="2">
        <v>321.82810000000001</v>
      </c>
    </row>
    <row r="11512" spans="1:8" x14ac:dyDescent="0.25">
      <c r="A11512" t="s">
        <v>2684</v>
      </c>
      <c r="B11512">
        <v>4368</v>
      </c>
      <c r="C11512" t="s">
        <v>304</v>
      </c>
      <c r="D11512">
        <v>5559</v>
      </c>
      <c r="E11512" t="s">
        <v>1648</v>
      </c>
      <c r="F11512">
        <v>4368</v>
      </c>
      <c r="G11512" t="s">
        <v>304</v>
      </c>
      <c r="H11512" s="2">
        <v>377.4667</v>
      </c>
    </row>
    <row r="11513" spans="1:8" x14ac:dyDescent="0.25">
      <c r="A11513" t="s">
        <v>2684</v>
      </c>
      <c r="B11513">
        <v>4368</v>
      </c>
      <c r="C11513" t="s">
        <v>304</v>
      </c>
      <c r="D11513">
        <v>5559</v>
      </c>
      <c r="E11513" t="s">
        <v>1648</v>
      </c>
      <c r="F11513">
        <v>4256</v>
      </c>
      <c r="G11513" t="s">
        <v>428</v>
      </c>
      <c r="H11513" s="2">
        <v>1</v>
      </c>
    </row>
    <row r="11514" spans="1:8" x14ac:dyDescent="0.25">
      <c r="A11514" t="s">
        <v>2684</v>
      </c>
      <c r="B11514">
        <v>4368</v>
      </c>
      <c r="C11514" t="s">
        <v>304</v>
      </c>
      <c r="D11514">
        <v>5559</v>
      </c>
      <c r="E11514" t="s">
        <v>1648</v>
      </c>
      <c r="F11514">
        <v>4376</v>
      </c>
      <c r="G11514" t="s">
        <v>546</v>
      </c>
      <c r="H11514" s="2">
        <v>3</v>
      </c>
    </row>
    <row r="11515" spans="1:8" x14ac:dyDescent="0.25">
      <c r="A11515" t="s">
        <v>2684</v>
      </c>
      <c r="B11515">
        <v>4368</v>
      </c>
      <c r="C11515" t="s">
        <v>304</v>
      </c>
      <c r="D11515">
        <v>5562</v>
      </c>
      <c r="E11515" t="s">
        <v>1646</v>
      </c>
      <c r="F11515">
        <v>4368</v>
      </c>
      <c r="G11515" t="s">
        <v>304</v>
      </c>
      <c r="H11515" s="2">
        <v>575.52930000000003</v>
      </c>
    </row>
    <row r="11516" spans="1:8" x14ac:dyDescent="0.25">
      <c r="A11516" t="s">
        <v>2684</v>
      </c>
      <c r="B11516">
        <v>4368</v>
      </c>
      <c r="C11516" t="s">
        <v>304</v>
      </c>
      <c r="D11516">
        <v>5562</v>
      </c>
      <c r="E11516" t="s">
        <v>1646</v>
      </c>
      <c r="F11516">
        <v>4376</v>
      </c>
      <c r="G11516" t="s">
        <v>546</v>
      </c>
      <c r="H11516" s="2">
        <v>3.88</v>
      </c>
    </row>
    <row r="11517" spans="1:8" x14ac:dyDescent="0.25">
      <c r="A11517" t="s">
        <v>2684</v>
      </c>
      <c r="B11517">
        <v>4368</v>
      </c>
      <c r="C11517" t="s">
        <v>304</v>
      </c>
      <c r="D11517">
        <v>5560</v>
      </c>
      <c r="E11517" t="s">
        <v>1644</v>
      </c>
      <c r="F11517">
        <v>4378</v>
      </c>
      <c r="G11517" t="s">
        <v>96</v>
      </c>
      <c r="H11517" s="2">
        <v>0.45</v>
      </c>
    </row>
    <row r="11518" spans="1:8" x14ac:dyDescent="0.25">
      <c r="A11518" t="s">
        <v>2684</v>
      </c>
      <c r="B11518">
        <v>4368</v>
      </c>
      <c r="C11518" t="s">
        <v>304</v>
      </c>
      <c r="D11518">
        <v>5560</v>
      </c>
      <c r="E11518" t="s">
        <v>1644</v>
      </c>
      <c r="F11518">
        <v>79598</v>
      </c>
      <c r="G11518" t="s">
        <v>300</v>
      </c>
      <c r="H11518" s="2">
        <v>2</v>
      </c>
    </row>
    <row r="11519" spans="1:8" x14ac:dyDescent="0.25">
      <c r="A11519" t="s">
        <v>2684</v>
      </c>
      <c r="B11519">
        <v>4368</v>
      </c>
      <c r="C11519" t="s">
        <v>304</v>
      </c>
      <c r="D11519">
        <v>5560</v>
      </c>
      <c r="E11519" t="s">
        <v>1644</v>
      </c>
      <c r="F11519">
        <v>4368</v>
      </c>
      <c r="G11519" t="s">
        <v>304</v>
      </c>
      <c r="H11519" s="2">
        <v>712.39869999999996</v>
      </c>
    </row>
    <row r="11520" spans="1:8" x14ac:dyDescent="0.25">
      <c r="A11520" t="s">
        <v>2684</v>
      </c>
      <c r="B11520">
        <v>4368</v>
      </c>
      <c r="C11520" t="s">
        <v>304</v>
      </c>
      <c r="D11520">
        <v>5560</v>
      </c>
      <c r="E11520" t="s">
        <v>1644</v>
      </c>
      <c r="F11520">
        <v>4510</v>
      </c>
      <c r="G11520" t="s">
        <v>414</v>
      </c>
      <c r="H11520" s="2">
        <v>2</v>
      </c>
    </row>
    <row r="11521" spans="1:8" x14ac:dyDescent="0.25">
      <c r="A11521" t="s">
        <v>2684</v>
      </c>
      <c r="B11521">
        <v>4368</v>
      </c>
      <c r="C11521" t="s">
        <v>304</v>
      </c>
      <c r="D11521">
        <v>5560</v>
      </c>
      <c r="E11521" t="s">
        <v>1644</v>
      </c>
      <c r="F11521">
        <v>4376</v>
      </c>
      <c r="G11521" t="s">
        <v>546</v>
      </c>
      <c r="H11521" s="2">
        <v>1.1800999999999999</v>
      </c>
    </row>
    <row r="11522" spans="1:8" x14ac:dyDescent="0.25">
      <c r="A11522" t="s">
        <v>2684</v>
      </c>
      <c r="B11522">
        <v>4368</v>
      </c>
      <c r="C11522" t="s">
        <v>304</v>
      </c>
      <c r="D11522">
        <v>5560</v>
      </c>
      <c r="E11522" t="s">
        <v>1644</v>
      </c>
      <c r="F11522">
        <v>4377</v>
      </c>
      <c r="G11522" t="s">
        <v>587</v>
      </c>
      <c r="H11522" s="2">
        <v>0.08</v>
      </c>
    </row>
    <row r="11523" spans="1:8" x14ac:dyDescent="0.25">
      <c r="A11523" t="s">
        <v>2684</v>
      </c>
      <c r="B11523">
        <v>4276</v>
      </c>
      <c r="C11523" t="s">
        <v>305</v>
      </c>
      <c r="D11523">
        <v>89266</v>
      </c>
      <c r="E11523" t="s">
        <v>1656</v>
      </c>
      <c r="F11523">
        <v>4280</v>
      </c>
      <c r="G11523" t="s">
        <v>20</v>
      </c>
      <c r="H11523" s="2">
        <v>1.1200000000000001</v>
      </c>
    </row>
    <row r="11524" spans="1:8" x14ac:dyDescent="0.25">
      <c r="A11524" t="s">
        <v>2684</v>
      </c>
      <c r="B11524">
        <v>4276</v>
      </c>
      <c r="C11524" t="s">
        <v>305</v>
      </c>
      <c r="D11524">
        <v>89266</v>
      </c>
      <c r="E11524" t="s">
        <v>1656</v>
      </c>
      <c r="F11524">
        <v>4272</v>
      </c>
      <c r="G11524" t="s">
        <v>70</v>
      </c>
      <c r="H11524" s="2">
        <v>1</v>
      </c>
    </row>
    <row r="11525" spans="1:8" x14ac:dyDescent="0.25">
      <c r="A11525" t="s">
        <v>2684</v>
      </c>
      <c r="B11525">
        <v>4276</v>
      </c>
      <c r="C11525" t="s">
        <v>305</v>
      </c>
      <c r="D11525">
        <v>89266</v>
      </c>
      <c r="E11525" t="s">
        <v>1656</v>
      </c>
      <c r="F11525">
        <v>4282</v>
      </c>
      <c r="G11525" t="s">
        <v>110</v>
      </c>
      <c r="H11525" s="2">
        <v>2.5</v>
      </c>
    </row>
    <row r="11526" spans="1:8" x14ac:dyDescent="0.25">
      <c r="A11526" t="s">
        <v>2684</v>
      </c>
      <c r="B11526">
        <v>4276</v>
      </c>
      <c r="C11526" t="s">
        <v>305</v>
      </c>
      <c r="D11526">
        <v>89266</v>
      </c>
      <c r="E11526" t="s">
        <v>1656</v>
      </c>
      <c r="F11526">
        <v>4273</v>
      </c>
      <c r="G11526" t="s">
        <v>211</v>
      </c>
      <c r="H11526" s="2">
        <v>14.015000000000001</v>
      </c>
    </row>
    <row r="11527" spans="1:8" x14ac:dyDescent="0.25">
      <c r="A11527" t="s">
        <v>2684</v>
      </c>
      <c r="B11527">
        <v>4276</v>
      </c>
      <c r="C11527" t="s">
        <v>305</v>
      </c>
      <c r="D11527">
        <v>89266</v>
      </c>
      <c r="E11527" t="s">
        <v>1656</v>
      </c>
      <c r="F11527">
        <v>4271</v>
      </c>
      <c r="G11527" t="s">
        <v>226</v>
      </c>
      <c r="H11527" s="2">
        <v>1</v>
      </c>
    </row>
    <row r="11528" spans="1:8" x14ac:dyDescent="0.25">
      <c r="A11528" t="s">
        <v>2684</v>
      </c>
      <c r="B11528">
        <v>4276</v>
      </c>
      <c r="C11528" t="s">
        <v>305</v>
      </c>
      <c r="D11528">
        <v>89266</v>
      </c>
      <c r="E11528" t="s">
        <v>1656</v>
      </c>
      <c r="F11528">
        <v>4259</v>
      </c>
      <c r="G11528" t="s">
        <v>273</v>
      </c>
      <c r="H11528" s="2">
        <v>4.9000000000000004</v>
      </c>
    </row>
    <row r="11529" spans="1:8" x14ac:dyDescent="0.25">
      <c r="A11529" t="s">
        <v>2684</v>
      </c>
      <c r="B11529">
        <v>4276</v>
      </c>
      <c r="C11529" t="s">
        <v>305</v>
      </c>
      <c r="D11529">
        <v>89266</v>
      </c>
      <c r="E11529" t="s">
        <v>1656</v>
      </c>
      <c r="F11529">
        <v>4276</v>
      </c>
      <c r="G11529" t="s">
        <v>305</v>
      </c>
      <c r="H11529" s="2">
        <v>806.61710000000005</v>
      </c>
    </row>
    <row r="11530" spans="1:8" x14ac:dyDescent="0.25">
      <c r="A11530" t="s">
        <v>2684</v>
      </c>
      <c r="B11530">
        <v>4276</v>
      </c>
      <c r="C11530" t="s">
        <v>305</v>
      </c>
      <c r="D11530">
        <v>89266</v>
      </c>
      <c r="E11530" t="s">
        <v>1656</v>
      </c>
      <c r="F11530">
        <v>4278</v>
      </c>
      <c r="G11530" t="s">
        <v>340</v>
      </c>
      <c r="H11530" s="2">
        <v>3</v>
      </c>
    </row>
    <row r="11531" spans="1:8" x14ac:dyDescent="0.25">
      <c r="A11531" t="s">
        <v>2684</v>
      </c>
      <c r="B11531">
        <v>4276</v>
      </c>
      <c r="C11531" t="s">
        <v>305</v>
      </c>
      <c r="D11531">
        <v>89266</v>
      </c>
      <c r="E11531" t="s">
        <v>1656</v>
      </c>
      <c r="F11531">
        <v>4265</v>
      </c>
      <c r="G11531" t="s">
        <v>381</v>
      </c>
      <c r="H11531" s="2">
        <v>1</v>
      </c>
    </row>
    <row r="11532" spans="1:8" x14ac:dyDescent="0.25">
      <c r="A11532" t="s">
        <v>2684</v>
      </c>
      <c r="B11532">
        <v>4276</v>
      </c>
      <c r="C11532" t="s">
        <v>305</v>
      </c>
      <c r="D11532">
        <v>89266</v>
      </c>
      <c r="E11532" t="s">
        <v>1656</v>
      </c>
      <c r="F11532">
        <v>4283</v>
      </c>
      <c r="G11532" t="s">
        <v>425</v>
      </c>
      <c r="H11532" s="2">
        <v>4.5</v>
      </c>
    </row>
    <row r="11533" spans="1:8" x14ac:dyDescent="0.25">
      <c r="A11533" t="s">
        <v>2684</v>
      </c>
      <c r="B11533">
        <v>4276</v>
      </c>
      <c r="C11533" t="s">
        <v>305</v>
      </c>
      <c r="D11533">
        <v>89266</v>
      </c>
      <c r="E11533" t="s">
        <v>1656</v>
      </c>
      <c r="F11533">
        <v>4237</v>
      </c>
      <c r="G11533" t="s">
        <v>427</v>
      </c>
      <c r="H11533" s="2">
        <v>0.3301</v>
      </c>
    </row>
    <row r="11534" spans="1:8" x14ac:dyDescent="0.25">
      <c r="A11534" t="s">
        <v>2684</v>
      </c>
      <c r="B11534">
        <v>4276</v>
      </c>
      <c r="C11534" t="s">
        <v>305</v>
      </c>
      <c r="D11534">
        <v>89266</v>
      </c>
      <c r="E11534" t="s">
        <v>1656</v>
      </c>
      <c r="F11534">
        <v>4256</v>
      </c>
      <c r="G11534" t="s">
        <v>428</v>
      </c>
      <c r="H11534" s="2">
        <v>1</v>
      </c>
    </row>
    <row r="11535" spans="1:8" x14ac:dyDescent="0.25">
      <c r="A11535" t="s">
        <v>2684</v>
      </c>
      <c r="B11535">
        <v>4276</v>
      </c>
      <c r="C11535" t="s">
        <v>305</v>
      </c>
      <c r="D11535">
        <v>89266</v>
      </c>
      <c r="E11535" t="s">
        <v>1656</v>
      </c>
      <c r="F11535">
        <v>4257</v>
      </c>
      <c r="G11535" t="s">
        <v>465</v>
      </c>
      <c r="H11535" s="2">
        <v>13</v>
      </c>
    </row>
    <row r="11536" spans="1:8" x14ac:dyDescent="0.25">
      <c r="A11536" t="s">
        <v>2684</v>
      </c>
      <c r="B11536">
        <v>4276</v>
      </c>
      <c r="C11536" t="s">
        <v>305</v>
      </c>
      <c r="D11536">
        <v>89266</v>
      </c>
      <c r="E11536" t="s">
        <v>1656</v>
      </c>
      <c r="F11536">
        <v>4279</v>
      </c>
      <c r="G11536" t="s">
        <v>466</v>
      </c>
      <c r="H11536" s="2">
        <v>22.215</v>
      </c>
    </row>
    <row r="11537" spans="1:8" x14ac:dyDescent="0.25">
      <c r="A11537" t="s">
        <v>2684</v>
      </c>
      <c r="B11537">
        <v>4276</v>
      </c>
      <c r="C11537" t="s">
        <v>305</v>
      </c>
      <c r="D11537">
        <v>89266</v>
      </c>
      <c r="E11537" t="s">
        <v>1656</v>
      </c>
      <c r="F11537">
        <v>4258</v>
      </c>
      <c r="G11537" t="s">
        <v>531</v>
      </c>
      <c r="H11537" s="2">
        <v>1</v>
      </c>
    </row>
    <row r="11538" spans="1:8" x14ac:dyDescent="0.25">
      <c r="A11538" t="s">
        <v>2684</v>
      </c>
      <c r="B11538">
        <v>4276</v>
      </c>
      <c r="C11538" t="s">
        <v>305</v>
      </c>
      <c r="D11538">
        <v>89266</v>
      </c>
      <c r="E11538" t="s">
        <v>1656</v>
      </c>
      <c r="F11538">
        <v>4277</v>
      </c>
      <c r="G11538" t="s">
        <v>556</v>
      </c>
      <c r="H11538" s="2">
        <v>13.61</v>
      </c>
    </row>
    <row r="11539" spans="1:8" x14ac:dyDescent="0.25">
      <c r="A11539" t="s">
        <v>2684</v>
      </c>
      <c r="B11539">
        <v>4276</v>
      </c>
      <c r="C11539" t="s">
        <v>305</v>
      </c>
      <c r="D11539">
        <v>89266</v>
      </c>
      <c r="E11539" t="s">
        <v>1656</v>
      </c>
      <c r="F11539">
        <v>0</v>
      </c>
      <c r="G11539" t="s">
        <v>2685</v>
      </c>
      <c r="H11539" s="2">
        <v>17.614999999999998</v>
      </c>
    </row>
    <row r="11540" spans="1:8" x14ac:dyDescent="0.25">
      <c r="A11540" t="s">
        <v>2684</v>
      </c>
      <c r="B11540">
        <v>4276</v>
      </c>
      <c r="C11540" t="s">
        <v>305</v>
      </c>
      <c r="D11540">
        <v>1000300</v>
      </c>
      <c r="E11540" t="s">
        <v>1657</v>
      </c>
      <c r="F11540">
        <v>4243</v>
      </c>
      <c r="G11540" t="s">
        <v>172</v>
      </c>
      <c r="H11540" s="2">
        <v>1</v>
      </c>
    </row>
    <row r="11541" spans="1:8" x14ac:dyDescent="0.25">
      <c r="A11541" t="s">
        <v>2684</v>
      </c>
      <c r="B11541">
        <v>4276</v>
      </c>
      <c r="C11541" t="s">
        <v>305</v>
      </c>
      <c r="D11541">
        <v>1000300</v>
      </c>
      <c r="E11541" t="s">
        <v>1657</v>
      </c>
      <c r="F11541">
        <v>4273</v>
      </c>
      <c r="G11541" t="s">
        <v>211</v>
      </c>
      <c r="H11541" s="2">
        <v>20.718900000000001</v>
      </c>
    </row>
    <row r="11542" spans="1:8" x14ac:dyDescent="0.25">
      <c r="A11542" t="s">
        <v>2684</v>
      </c>
      <c r="B11542">
        <v>4276</v>
      </c>
      <c r="C11542" t="s">
        <v>305</v>
      </c>
      <c r="D11542">
        <v>1000300</v>
      </c>
      <c r="E11542" t="s">
        <v>1657</v>
      </c>
      <c r="F11542">
        <v>4259</v>
      </c>
      <c r="G11542" t="s">
        <v>273</v>
      </c>
      <c r="H11542" s="2">
        <v>1</v>
      </c>
    </row>
    <row r="11543" spans="1:8" x14ac:dyDescent="0.25">
      <c r="A11543" t="s">
        <v>2684</v>
      </c>
      <c r="B11543">
        <v>4276</v>
      </c>
      <c r="C11543" t="s">
        <v>305</v>
      </c>
      <c r="D11543">
        <v>1000300</v>
      </c>
      <c r="E11543" t="s">
        <v>1657</v>
      </c>
      <c r="F11543">
        <v>4276</v>
      </c>
      <c r="G11543" t="s">
        <v>305</v>
      </c>
      <c r="H11543" s="2">
        <v>840.63610000000006</v>
      </c>
    </row>
    <row r="11544" spans="1:8" x14ac:dyDescent="0.25">
      <c r="A11544" t="s">
        <v>2684</v>
      </c>
      <c r="B11544">
        <v>4276</v>
      </c>
      <c r="C11544" t="s">
        <v>305</v>
      </c>
      <c r="D11544">
        <v>1000300</v>
      </c>
      <c r="E11544" t="s">
        <v>1657</v>
      </c>
      <c r="F11544">
        <v>4266</v>
      </c>
      <c r="G11544" t="s">
        <v>332</v>
      </c>
      <c r="H11544" s="2">
        <v>2</v>
      </c>
    </row>
    <row r="11545" spans="1:8" x14ac:dyDescent="0.25">
      <c r="A11545" t="s">
        <v>2684</v>
      </c>
      <c r="B11545">
        <v>4276</v>
      </c>
      <c r="C11545" t="s">
        <v>305</v>
      </c>
      <c r="D11545">
        <v>1000300</v>
      </c>
      <c r="E11545" t="s">
        <v>1657</v>
      </c>
      <c r="F11545">
        <v>4281</v>
      </c>
      <c r="G11545" t="s">
        <v>337</v>
      </c>
      <c r="H11545" s="2">
        <v>0.5</v>
      </c>
    </row>
    <row r="11546" spans="1:8" x14ac:dyDescent="0.25">
      <c r="A11546" t="s">
        <v>2684</v>
      </c>
      <c r="B11546">
        <v>4276</v>
      </c>
      <c r="C11546" t="s">
        <v>305</v>
      </c>
      <c r="D11546">
        <v>1000300</v>
      </c>
      <c r="E11546" t="s">
        <v>1657</v>
      </c>
      <c r="F11546">
        <v>4278</v>
      </c>
      <c r="G11546" t="s">
        <v>340</v>
      </c>
      <c r="H11546" s="2">
        <v>7.5658000000000003</v>
      </c>
    </row>
    <row r="11547" spans="1:8" x14ac:dyDescent="0.25">
      <c r="A11547" t="s">
        <v>2684</v>
      </c>
      <c r="B11547">
        <v>4276</v>
      </c>
      <c r="C11547" t="s">
        <v>305</v>
      </c>
      <c r="D11547">
        <v>1000300</v>
      </c>
      <c r="E11547" t="s">
        <v>1657</v>
      </c>
      <c r="F11547">
        <v>4283</v>
      </c>
      <c r="G11547" t="s">
        <v>425</v>
      </c>
      <c r="H11547" s="2">
        <v>0.5</v>
      </c>
    </row>
    <row r="11548" spans="1:8" x14ac:dyDescent="0.25">
      <c r="A11548" t="s">
        <v>2684</v>
      </c>
      <c r="B11548">
        <v>4276</v>
      </c>
      <c r="C11548" t="s">
        <v>305</v>
      </c>
      <c r="D11548">
        <v>1000300</v>
      </c>
      <c r="E11548" t="s">
        <v>1657</v>
      </c>
      <c r="F11548">
        <v>4256</v>
      </c>
      <c r="G11548" t="s">
        <v>428</v>
      </c>
      <c r="H11548" s="2">
        <v>2</v>
      </c>
    </row>
    <row r="11549" spans="1:8" x14ac:dyDescent="0.25">
      <c r="A11549" t="s">
        <v>2684</v>
      </c>
      <c r="B11549">
        <v>4276</v>
      </c>
      <c r="C11549" t="s">
        <v>305</v>
      </c>
      <c r="D11549">
        <v>1000300</v>
      </c>
      <c r="E11549" t="s">
        <v>1657</v>
      </c>
      <c r="F11549">
        <v>4257</v>
      </c>
      <c r="G11549" t="s">
        <v>465</v>
      </c>
      <c r="H11549" s="2">
        <v>21.97</v>
      </c>
    </row>
    <row r="11550" spans="1:8" x14ac:dyDescent="0.25">
      <c r="A11550" t="s">
        <v>2684</v>
      </c>
      <c r="B11550">
        <v>4276</v>
      </c>
      <c r="C11550" t="s">
        <v>305</v>
      </c>
      <c r="D11550">
        <v>1000300</v>
      </c>
      <c r="E11550" t="s">
        <v>1657</v>
      </c>
      <c r="F11550">
        <v>4279</v>
      </c>
      <c r="G11550" t="s">
        <v>466</v>
      </c>
      <c r="H11550" s="2">
        <v>73.06</v>
      </c>
    </row>
    <row r="11551" spans="1:8" x14ac:dyDescent="0.25">
      <c r="A11551" t="s">
        <v>2684</v>
      </c>
      <c r="B11551">
        <v>4276</v>
      </c>
      <c r="C11551" t="s">
        <v>305</v>
      </c>
      <c r="D11551">
        <v>1000300</v>
      </c>
      <c r="E11551" t="s">
        <v>1657</v>
      </c>
      <c r="F11551">
        <v>4277</v>
      </c>
      <c r="G11551" t="s">
        <v>556</v>
      </c>
      <c r="H11551" s="2">
        <v>4</v>
      </c>
    </row>
    <row r="11552" spans="1:8" x14ac:dyDescent="0.25">
      <c r="A11552" t="s">
        <v>2684</v>
      </c>
      <c r="B11552">
        <v>4276</v>
      </c>
      <c r="C11552" t="s">
        <v>305</v>
      </c>
      <c r="D11552">
        <v>1000300</v>
      </c>
      <c r="E11552" t="s">
        <v>1657</v>
      </c>
      <c r="F11552">
        <v>0</v>
      </c>
      <c r="G11552" t="s">
        <v>2685</v>
      </c>
      <c r="H11552" s="2">
        <v>12.82</v>
      </c>
    </row>
    <row r="11553" spans="1:8" x14ac:dyDescent="0.25">
      <c r="A11553" t="s">
        <v>2684</v>
      </c>
      <c r="B11553">
        <v>4276</v>
      </c>
      <c r="C11553" t="s">
        <v>305</v>
      </c>
      <c r="D11553">
        <v>1000408</v>
      </c>
      <c r="E11553" t="s">
        <v>1165</v>
      </c>
      <c r="F11553">
        <v>4276</v>
      </c>
      <c r="G11553" t="s">
        <v>305</v>
      </c>
      <c r="H11553" s="2">
        <v>0.35</v>
      </c>
    </row>
    <row r="11554" spans="1:8" x14ac:dyDescent="0.25">
      <c r="A11554" t="s">
        <v>2684</v>
      </c>
      <c r="B11554">
        <v>4276</v>
      </c>
      <c r="C11554" t="s">
        <v>305</v>
      </c>
      <c r="D11554">
        <v>5356</v>
      </c>
      <c r="E11554" t="s">
        <v>1655</v>
      </c>
      <c r="F11554">
        <v>4280</v>
      </c>
      <c r="G11554" t="s">
        <v>20</v>
      </c>
      <c r="H11554" s="2">
        <v>1</v>
      </c>
    </row>
    <row r="11555" spans="1:8" x14ac:dyDescent="0.25">
      <c r="A11555" t="s">
        <v>2684</v>
      </c>
      <c r="B11555">
        <v>4276</v>
      </c>
      <c r="C11555" t="s">
        <v>305</v>
      </c>
      <c r="D11555">
        <v>5356</v>
      </c>
      <c r="E11555" t="s">
        <v>1655</v>
      </c>
      <c r="F11555">
        <v>4242</v>
      </c>
      <c r="G11555" t="s">
        <v>121</v>
      </c>
      <c r="H11555" s="2">
        <v>1</v>
      </c>
    </row>
    <row r="11556" spans="1:8" x14ac:dyDescent="0.25">
      <c r="A11556" t="s">
        <v>2684</v>
      </c>
      <c r="B11556">
        <v>4276</v>
      </c>
      <c r="C11556" t="s">
        <v>305</v>
      </c>
      <c r="D11556">
        <v>5356</v>
      </c>
      <c r="E11556" t="s">
        <v>1655</v>
      </c>
      <c r="F11556">
        <v>4273</v>
      </c>
      <c r="G11556" t="s">
        <v>211</v>
      </c>
      <c r="H11556" s="2">
        <v>2</v>
      </c>
    </row>
    <row r="11557" spans="1:8" x14ac:dyDescent="0.25">
      <c r="A11557" t="s">
        <v>2684</v>
      </c>
      <c r="B11557">
        <v>4276</v>
      </c>
      <c r="C11557" t="s">
        <v>305</v>
      </c>
      <c r="D11557">
        <v>5356</v>
      </c>
      <c r="E11557" t="s">
        <v>1655</v>
      </c>
      <c r="F11557">
        <v>4267</v>
      </c>
      <c r="G11557" t="s">
        <v>302</v>
      </c>
      <c r="H11557" s="2">
        <v>1</v>
      </c>
    </row>
    <row r="11558" spans="1:8" x14ac:dyDescent="0.25">
      <c r="A11558" t="s">
        <v>2684</v>
      </c>
      <c r="B11558">
        <v>4276</v>
      </c>
      <c r="C11558" t="s">
        <v>305</v>
      </c>
      <c r="D11558">
        <v>5356</v>
      </c>
      <c r="E11558" t="s">
        <v>1655</v>
      </c>
      <c r="F11558">
        <v>4276</v>
      </c>
      <c r="G11558" t="s">
        <v>305</v>
      </c>
      <c r="H11558" s="2">
        <v>727.78980000000001</v>
      </c>
    </row>
    <row r="11559" spans="1:8" x14ac:dyDescent="0.25">
      <c r="A11559" t="s">
        <v>2684</v>
      </c>
      <c r="B11559">
        <v>4276</v>
      </c>
      <c r="C11559" t="s">
        <v>305</v>
      </c>
      <c r="D11559">
        <v>5356</v>
      </c>
      <c r="E11559" t="s">
        <v>1655</v>
      </c>
      <c r="F11559">
        <v>4441</v>
      </c>
      <c r="G11559" t="s">
        <v>350</v>
      </c>
      <c r="H11559" s="2">
        <v>1</v>
      </c>
    </row>
    <row r="11560" spans="1:8" x14ac:dyDescent="0.25">
      <c r="A11560" t="s">
        <v>2684</v>
      </c>
      <c r="B11560">
        <v>4276</v>
      </c>
      <c r="C11560" t="s">
        <v>305</v>
      </c>
      <c r="D11560">
        <v>5356</v>
      </c>
      <c r="E11560" t="s">
        <v>1655</v>
      </c>
      <c r="F11560">
        <v>4265</v>
      </c>
      <c r="G11560" t="s">
        <v>381</v>
      </c>
      <c r="H11560" s="2">
        <v>2.46</v>
      </c>
    </row>
    <row r="11561" spans="1:8" x14ac:dyDescent="0.25">
      <c r="A11561" t="s">
        <v>2684</v>
      </c>
      <c r="B11561">
        <v>4276</v>
      </c>
      <c r="C11561" t="s">
        <v>305</v>
      </c>
      <c r="D11561">
        <v>5356</v>
      </c>
      <c r="E11561" t="s">
        <v>1655</v>
      </c>
      <c r="F11561">
        <v>4256</v>
      </c>
      <c r="G11561" t="s">
        <v>428</v>
      </c>
      <c r="H11561" s="2">
        <v>1</v>
      </c>
    </row>
    <row r="11562" spans="1:8" x14ac:dyDescent="0.25">
      <c r="A11562" t="s">
        <v>2684</v>
      </c>
      <c r="B11562">
        <v>4276</v>
      </c>
      <c r="C11562" t="s">
        <v>305</v>
      </c>
      <c r="D11562">
        <v>5356</v>
      </c>
      <c r="E11562" t="s">
        <v>1655</v>
      </c>
      <c r="F11562">
        <v>4257</v>
      </c>
      <c r="G11562" t="s">
        <v>465</v>
      </c>
      <c r="H11562" s="2">
        <v>8.5</v>
      </c>
    </row>
    <row r="11563" spans="1:8" x14ac:dyDescent="0.25">
      <c r="A11563" t="s">
        <v>2684</v>
      </c>
      <c r="B11563">
        <v>4276</v>
      </c>
      <c r="C11563" t="s">
        <v>305</v>
      </c>
      <c r="D11563">
        <v>5356</v>
      </c>
      <c r="E11563" t="s">
        <v>1655</v>
      </c>
      <c r="F11563">
        <v>4279</v>
      </c>
      <c r="G11563" t="s">
        <v>466</v>
      </c>
      <c r="H11563" s="2">
        <v>72.007199999999997</v>
      </c>
    </row>
    <row r="11564" spans="1:8" x14ac:dyDescent="0.25">
      <c r="A11564" t="s">
        <v>2684</v>
      </c>
      <c r="B11564">
        <v>4276</v>
      </c>
      <c r="C11564" t="s">
        <v>305</v>
      </c>
      <c r="D11564">
        <v>5356</v>
      </c>
      <c r="E11564" t="s">
        <v>1655</v>
      </c>
      <c r="F11564">
        <v>4258</v>
      </c>
      <c r="G11564" t="s">
        <v>531</v>
      </c>
      <c r="H11564" s="2">
        <v>0.12</v>
      </c>
    </row>
    <row r="11565" spans="1:8" x14ac:dyDescent="0.25">
      <c r="A11565" t="s">
        <v>2684</v>
      </c>
      <c r="B11565">
        <v>4276</v>
      </c>
      <c r="C11565" t="s">
        <v>305</v>
      </c>
      <c r="D11565">
        <v>5356</v>
      </c>
      <c r="E11565" t="s">
        <v>1655</v>
      </c>
      <c r="F11565">
        <v>4277</v>
      </c>
      <c r="G11565" t="s">
        <v>556</v>
      </c>
      <c r="H11565" s="2">
        <v>3</v>
      </c>
    </row>
    <row r="11566" spans="1:8" x14ac:dyDescent="0.25">
      <c r="A11566" t="s">
        <v>2684</v>
      </c>
      <c r="B11566">
        <v>4276</v>
      </c>
      <c r="C11566" t="s">
        <v>305</v>
      </c>
      <c r="D11566">
        <v>5356</v>
      </c>
      <c r="E11566" t="s">
        <v>1655</v>
      </c>
      <c r="F11566">
        <v>0</v>
      </c>
      <c r="G11566" t="s">
        <v>2685</v>
      </c>
      <c r="H11566" s="2">
        <v>26.31</v>
      </c>
    </row>
    <row r="11567" spans="1:8" x14ac:dyDescent="0.25">
      <c r="A11567" t="s">
        <v>2684</v>
      </c>
      <c r="B11567">
        <v>4276</v>
      </c>
      <c r="C11567" t="s">
        <v>305</v>
      </c>
      <c r="D11567">
        <v>84305</v>
      </c>
      <c r="E11567" t="s">
        <v>1651</v>
      </c>
      <c r="F11567">
        <v>4280</v>
      </c>
      <c r="G11567" t="s">
        <v>20</v>
      </c>
      <c r="H11567" s="2">
        <v>3.66</v>
      </c>
    </row>
    <row r="11568" spans="1:8" x14ac:dyDescent="0.25">
      <c r="A11568" t="s">
        <v>2684</v>
      </c>
      <c r="B11568">
        <v>4276</v>
      </c>
      <c r="C11568" t="s">
        <v>305</v>
      </c>
      <c r="D11568">
        <v>84305</v>
      </c>
      <c r="E11568" t="s">
        <v>1651</v>
      </c>
      <c r="F11568">
        <v>4272</v>
      </c>
      <c r="G11568" t="s">
        <v>70</v>
      </c>
      <c r="H11568" s="2">
        <v>0.88</v>
      </c>
    </row>
    <row r="11569" spans="1:8" x14ac:dyDescent="0.25">
      <c r="A11569" t="s">
        <v>2684</v>
      </c>
      <c r="B11569">
        <v>4276</v>
      </c>
      <c r="C11569" t="s">
        <v>305</v>
      </c>
      <c r="D11569">
        <v>84305</v>
      </c>
      <c r="E11569" t="s">
        <v>1651</v>
      </c>
      <c r="F11569">
        <v>4268</v>
      </c>
      <c r="G11569" t="s">
        <v>77</v>
      </c>
      <c r="H11569" s="2">
        <v>2</v>
      </c>
    </row>
    <row r="11570" spans="1:8" x14ac:dyDescent="0.25">
      <c r="A11570" t="s">
        <v>2684</v>
      </c>
      <c r="B11570">
        <v>4276</v>
      </c>
      <c r="C11570" t="s">
        <v>305</v>
      </c>
      <c r="D11570">
        <v>84305</v>
      </c>
      <c r="E11570" t="s">
        <v>1651</v>
      </c>
      <c r="F11570">
        <v>4282</v>
      </c>
      <c r="G11570" t="s">
        <v>110</v>
      </c>
      <c r="H11570" s="2">
        <v>0.5</v>
      </c>
    </row>
    <row r="11571" spans="1:8" x14ac:dyDescent="0.25">
      <c r="A11571" t="s">
        <v>2684</v>
      </c>
      <c r="B11571">
        <v>4276</v>
      </c>
      <c r="C11571" t="s">
        <v>305</v>
      </c>
      <c r="D11571">
        <v>84305</v>
      </c>
      <c r="E11571" t="s">
        <v>1651</v>
      </c>
      <c r="F11571">
        <v>4273</v>
      </c>
      <c r="G11571" t="s">
        <v>211</v>
      </c>
      <c r="H11571" s="2">
        <v>1</v>
      </c>
    </row>
    <row r="11572" spans="1:8" x14ac:dyDescent="0.25">
      <c r="A11572" t="s">
        <v>2684</v>
      </c>
      <c r="B11572">
        <v>4276</v>
      </c>
      <c r="C11572" t="s">
        <v>305</v>
      </c>
      <c r="D11572">
        <v>84305</v>
      </c>
      <c r="E11572" t="s">
        <v>1651</v>
      </c>
      <c r="F11572">
        <v>4271</v>
      </c>
      <c r="G11572" t="s">
        <v>226</v>
      </c>
      <c r="H11572" s="2">
        <v>1.28</v>
      </c>
    </row>
    <row r="11573" spans="1:8" x14ac:dyDescent="0.25">
      <c r="A11573" t="s">
        <v>2684</v>
      </c>
      <c r="B11573">
        <v>4276</v>
      </c>
      <c r="C11573" t="s">
        <v>305</v>
      </c>
      <c r="D11573">
        <v>84305</v>
      </c>
      <c r="E11573" t="s">
        <v>1651</v>
      </c>
      <c r="F11573">
        <v>4259</v>
      </c>
      <c r="G11573" t="s">
        <v>273</v>
      </c>
      <c r="H11573" s="2">
        <v>1</v>
      </c>
    </row>
    <row r="11574" spans="1:8" x14ac:dyDescent="0.25">
      <c r="A11574" t="s">
        <v>2684</v>
      </c>
      <c r="B11574">
        <v>4276</v>
      </c>
      <c r="C11574" t="s">
        <v>305</v>
      </c>
      <c r="D11574">
        <v>84305</v>
      </c>
      <c r="E11574" t="s">
        <v>1651</v>
      </c>
      <c r="F11574">
        <v>4267</v>
      </c>
      <c r="G11574" t="s">
        <v>302</v>
      </c>
      <c r="H11574" s="2">
        <v>3</v>
      </c>
    </row>
    <row r="11575" spans="1:8" x14ac:dyDescent="0.25">
      <c r="A11575" t="s">
        <v>2684</v>
      </c>
      <c r="B11575">
        <v>4276</v>
      </c>
      <c r="C11575" t="s">
        <v>305</v>
      </c>
      <c r="D11575">
        <v>84305</v>
      </c>
      <c r="E11575" t="s">
        <v>1651</v>
      </c>
      <c r="F11575">
        <v>4276</v>
      </c>
      <c r="G11575" t="s">
        <v>305</v>
      </c>
      <c r="H11575" s="2">
        <v>639.21010000000001</v>
      </c>
    </row>
    <row r="11576" spans="1:8" x14ac:dyDescent="0.25">
      <c r="A11576" t="s">
        <v>2684</v>
      </c>
      <c r="B11576">
        <v>4276</v>
      </c>
      <c r="C11576" t="s">
        <v>305</v>
      </c>
      <c r="D11576">
        <v>84305</v>
      </c>
      <c r="E11576" t="s">
        <v>1651</v>
      </c>
      <c r="F11576">
        <v>4281</v>
      </c>
      <c r="G11576" t="s">
        <v>337</v>
      </c>
      <c r="H11576" s="2">
        <v>0.255</v>
      </c>
    </row>
    <row r="11577" spans="1:8" x14ac:dyDescent="0.25">
      <c r="A11577" t="s">
        <v>2684</v>
      </c>
      <c r="B11577">
        <v>4276</v>
      </c>
      <c r="C11577" t="s">
        <v>305</v>
      </c>
      <c r="D11577">
        <v>84305</v>
      </c>
      <c r="E11577" t="s">
        <v>1651</v>
      </c>
      <c r="F11577">
        <v>4278</v>
      </c>
      <c r="G11577" t="s">
        <v>340</v>
      </c>
      <c r="H11577" s="2">
        <v>4</v>
      </c>
    </row>
    <row r="11578" spans="1:8" x14ac:dyDescent="0.25">
      <c r="A11578" t="s">
        <v>2684</v>
      </c>
      <c r="B11578">
        <v>4276</v>
      </c>
      <c r="C11578" t="s">
        <v>305</v>
      </c>
      <c r="D11578">
        <v>84305</v>
      </c>
      <c r="E11578" t="s">
        <v>1651</v>
      </c>
      <c r="F11578">
        <v>4265</v>
      </c>
      <c r="G11578" t="s">
        <v>381</v>
      </c>
      <c r="H11578" s="2">
        <v>1</v>
      </c>
    </row>
    <row r="11579" spans="1:8" x14ac:dyDescent="0.25">
      <c r="A11579" t="s">
        <v>2684</v>
      </c>
      <c r="B11579">
        <v>4276</v>
      </c>
      <c r="C11579" t="s">
        <v>305</v>
      </c>
      <c r="D11579">
        <v>84305</v>
      </c>
      <c r="E11579" t="s">
        <v>1651</v>
      </c>
      <c r="F11579">
        <v>4256</v>
      </c>
      <c r="G11579" t="s">
        <v>428</v>
      </c>
      <c r="H11579" s="2">
        <v>1.9603999999999999</v>
      </c>
    </row>
    <row r="11580" spans="1:8" x14ac:dyDescent="0.25">
      <c r="A11580" t="s">
        <v>2684</v>
      </c>
      <c r="B11580">
        <v>4276</v>
      </c>
      <c r="C11580" t="s">
        <v>305</v>
      </c>
      <c r="D11580">
        <v>84305</v>
      </c>
      <c r="E11580" t="s">
        <v>1651</v>
      </c>
      <c r="F11580">
        <v>4257</v>
      </c>
      <c r="G11580" t="s">
        <v>465</v>
      </c>
      <c r="H11580" s="2">
        <v>5</v>
      </c>
    </row>
    <row r="11581" spans="1:8" x14ac:dyDescent="0.25">
      <c r="A11581" t="s">
        <v>2684</v>
      </c>
      <c r="B11581">
        <v>4276</v>
      </c>
      <c r="C11581" t="s">
        <v>305</v>
      </c>
      <c r="D11581">
        <v>84305</v>
      </c>
      <c r="E11581" t="s">
        <v>1651</v>
      </c>
      <c r="F11581">
        <v>4279</v>
      </c>
      <c r="G11581" t="s">
        <v>466</v>
      </c>
      <c r="H11581" s="2">
        <v>24.59</v>
      </c>
    </row>
    <row r="11582" spans="1:8" x14ac:dyDescent="0.25">
      <c r="A11582" t="s">
        <v>2684</v>
      </c>
      <c r="B11582">
        <v>4276</v>
      </c>
      <c r="C11582" t="s">
        <v>305</v>
      </c>
      <c r="D11582">
        <v>84305</v>
      </c>
      <c r="E11582" t="s">
        <v>1651</v>
      </c>
      <c r="F11582">
        <v>4258</v>
      </c>
      <c r="G11582" t="s">
        <v>531</v>
      </c>
      <c r="H11582" s="2">
        <v>0.38</v>
      </c>
    </row>
    <row r="11583" spans="1:8" x14ac:dyDescent="0.25">
      <c r="A11583" t="s">
        <v>2684</v>
      </c>
      <c r="B11583">
        <v>4276</v>
      </c>
      <c r="C11583" t="s">
        <v>305</v>
      </c>
      <c r="D11583">
        <v>84305</v>
      </c>
      <c r="E11583" t="s">
        <v>1651</v>
      </c>
      <c r="F11583">
        <v>4277</v>
      </c>
      <c r="G11583" t="s">
        <v>556</v>
      </c>
      <c r="H11583" s="2">
        <v>0.76500000000000001</v>
      </c>
    </row>
    <row r="11584" spans="1:8" x14ac:dyDescent="0.25">
      <c r="A11584" t="s">
        <v>2684</v>
      </c>
      <c r="B11584">
        <v>4276</v>
      </c>
      <c r="C11584" t="s">
        <v>305</v>
      </c>
      <c r="D11584">
        <v>84305</v>
      </c>
      <c r="E11584" t="s">
        <v>1651</v>
      </c>
      <c r="F11584">
        <v>0</v>
      </c>
      <c r="G11584" t="s">
        <v>2685</v>
      </c>
      <c r="H11584" s="2">
        <v>7.75</v>
      </c>
    </row>
    <row r="11585" spans="1:8" x14ac:dyDescent="0.25">
      <c r="A11585" t="s">
        <v>2684</v>
      </c>
      <c r="B11585">
        <v>4276</v>
      </c>
      <c r="C11585" t="s">
        <v>305</v>
      </c>
      <c r="D11585">
        <v>5357</v>
      </c>
      <c r="E11585" t="s">
        <v>1654</v>
      </c>
      <c r="F11585">
        <v>4280</v>
      </c>
      <c r="G11585" t="s">
        <v>20</v>
      </c>
      <c r="H11585" s="2">
        <v>2</v>
      </c>
    </row>
    <row r="11586" spans="1:8" x14ac:dyDescent="0.25">
      <c r="A11586" t="s">
        <v>2684</v>
      </c>
      <c r="B11586">
        <v>4276</v>
      </c>
      <c r="C11586" t="s">
        <v>305</v>
      </c>
      <c r="D11586">
        <v>5357</v>
      </c>
      <c r="E11586" t="s">
        <v>1654</v>
      </c>
      <c r="F11586">
        <v>4282</v>
      </c>
      <c r="G11586" t="s">
        <v>110</v>
      </c>
      <c r="H11586" s="2">
        <v>5.32</v>
      </c>
    </row>
    <row r="11587" spans="1:8" x14ac:dyDescent="0.25">
      <c r="A11587" t="s">
        <v>2684</v>
      </c>
      <c r="B11587">
        <v>4276</v>
      </c>
      <c r="C11587" t="s">
        <v>305</v>
      </c>
      <c r="D11587">
        <v>5357</v>
      </c>
      <c r="E11587" t="s">
        <v>1654</v>
      </c>
      <c r="F11587">
        <v>4263</v>
      </c>
      <c r="G11587" t="s">
        <v>152</v>
      </c>
      <c r="H11587" s="2">
        <v>0.5</v>
      </c>
    </row>
    <row r="11588" spans="1:8" x14ac:dyDescent="0.25">
      <c r="A11588" t="s">
        <v>2684</v>
      </c>
      <c r="B11588">
        <v>4276</v>
      </c>
      <c r="C11588" t="s">
        <v>305</v>
      </c>
      <c r="D11588">
        <v>5357</v>
      </c>
      <c r="E11588" t="s">
        <v>1654</v>
      </c>
      <c r="F11588">
        <v>4273</v>
      </c>
      <c r="G11588" t="s">
        <v>211</v>
      </c>
      <c r="H11588" s="2">
        <v>2.5</v>
      </c>
    </row>
    <row r="11589" spans="1:8" x14ac:dyDescent="0.25">
      <c r="A11589" t="s">
        <v>2684</v>
      </c>
      <c r="B11589">
        <v>4276</v>
      </c>
      <c r="C11589" t="s">
        <v>305</v>
      </c>
      <c r="D11589">
        <v>5357</v>
      </c>
      <c r="E11589" t="s">
        <v>1654</v>
      </c>
      <c r="F11589">
        <v>4259</v>
      </c>
      <c r="G11589" t="s">
        <v>273</v>
      </c>
      <c r="H11589" s="2">
        <v>2.5</v>
      </c>
    </row>
    <row r="11590" spans="1:8" x14ac:dyDescent="0.25">
      <c r="A11590" t="s">
        <v>2684</v>
      </c>
      <c r="B11590">
        <v>4276</v>
      </c>
      <c r="C11590" t="s">
        <v>305</v>
      </c>
      <c r="D11590">
        <v>5357</v>
      </c>
      <c r="E11590" t="s">
        <v>1654</v>
      </c>
      <c r="F11590">
        <v>4276</v>
      </c>
      <c r="G11590" t="s">
        <v>305</v>
      </c>
      <c r="H11590" s="2">
        <v>573.16079999999999</v>
      </c>
    </row>
    <row r="11591" spans="1:8" x14ac:dyDescent="0.25">
      <c r="A11591" t="s">
        <v>2684</v>
      </c>
      <c r="B11591">
        <v>4276</v>
      </c>
      <c r="C11591" t="s">
        <v>305</v>
      </c>
      <c r="D11591">
        <v>5357</v>
      </c>
      <c r="E11591" t="s">
        <v>1654</v>
      </c>
      <c r="F11591">
        <v>4278</v>
      </c>
      <c r="G11591" t="s">
        <v>340</v>
      </c>
      <c r="H11591" s="2">
        <v>1</v>
      </c>
    </row>
    <row r="11592" spans="1:8" x14ac:dyDescent="0.25">
      <c r="A11592" t="s">
        <v>2684</v>
      </c>
      <c r="B11592">
        <v>4276</v>
      </c>
      <c r="C11592" t="s">
        <v>305</v>
      </c>
      <c r="D11592">
        <v>5357</v>
      </c>
      <c r="E11592" t="s">
        <v>1654</v>
      </c>
      <c r="F11592">
        <v>4265</v>
      </c>
      <c r="G11592" t="s">
        <v>381</v>
      </c>
      <c r="H11592" s="2">
        <v>4.5</v>
      </c>
    </row>
    <row r="11593" spans="1:8" x14ac:dyDescent="0.25">
      <c r="A11593" t="s">
        <v>2684</v>
      </c>
      <c r="B11593">
        <v>4276</v>
      </c>
      <c r="C11593" t="s">
        <v>305</v>
      </c>
      <c r="D11593">
        <v>5357</v>
      </c>
      <c r="E11593" t="s">
        <v>1654</v>
      </c>
      <c r="F11593">
        <v>4256</v>
      </c>
      <c r="G11593" t="s">
        <v>428</v>
      </c>
      <c r="H11593" s="2">
        <v>3</v>
      </c>
    </row>
    <row r="11594" spans="1:8" x14ac:dyDescent="0.25">
      <c r="A11594" t="s">
        <v>2684</v>
      </c>
      <c r="B11594">
        <v>4276</v>
      </c>
      <c r="C11594" t="s">
        <v>305</v>
      </c>
      <c r="D11594">
        <v>5357</v>
      </c>
      <c r="E11594" t="s">
        <v>1654</v>
      </c>
      <c r="F11594">
        <v>4257</v>
      </c>
      <c r="G11594" t="s">
        <v>465</v>
      </c>
      <c r="H11594" s="2">
        <v>6</v>
      </c>
    </row>
    <row r="11595" spans="1:8" x14ac:dyDescent="0.25">
      <c r="A11595" t="s">
        <v>2684</v>
      </c>
      <c r="B11595">
        <v>4276</v>
      </c>
      <c r="C11595" t="s">
        <v>305</v>
      </c>
      <c r="D11595">
        <v>5357</v>
      </c>
      <c r="E11595" t="s">
        <v>1654</v>
      </c>
      <c r="F11595">
        <v>4279</v>
      </c>
      <c r="G11595" t="s">
        <v>466</v>
      </c>
      <c r="H11595" s="2">
        <v>63.255000000000003</v>
      </c>
    </row>
    <row r="11596" spans="1:8" x14ac:dyDescent="0.25">
      <c r="A11596" t="s">
        <v>2684</v>
      </c>
      <c r="B11596">
        <v>4276</v>
      </c>
      <c r="C11596" t="s">
        <v>305</v>
      </c>
      <c r="D11596">
        <v>5357</v>
      </c>
      <c r="E11596" t="s">
        <v>1654</v>
      </c>
      <c r="F11596">
        <v>4449</v>
      </c>
      <c r="G11596" t="s">
        <v>470</v>
      </c>
      <c r="H11596" s="2">
        <v>1</v>
      </c>
    </row>
    <row r="11597" spans="1:8" x14ac:dyDescent="0.25">
      <c r="A11597" t="s">
        <v>2684</v>
      </c>
      <c r="B11597">
        <v>4276</v>
      </c>
      <c r="C11597" t="s">
        <v>305</v>
      </c>
      <c r="D11597">
        <v>5357</v>
      </c>
      <c r="E11597" t="s">
        <v>1654</v>
      </c>
      <c r="F11597">
        <v>4264</v>
      </c>
      <c r="G11597" t="s">
        <v>541</v>
      </c>
      <c r="H11597" s="2">
        <v>1</v>
      </c>
    </row>
    <row r="11598" spans="1:8" x14ac:dyDescent="0.25">
      <c r="A11598" t="s">
        <v>2684</v>
      </c>
      <c r="B11598">
        <v>4276</v>
      </c>
      <c r="C11598" t="s">
        <v>305</v>
      </c>
      <c r="D11598">
        <v>5357</v>
      </c>
      <c r="E11598" t="s">
        <v>1654</v>
      </c>
      <c r="F11598">
        <v>4277</v>
      </c>
      <c r="G11598" t="s">
        <v>556</v>
      </c>
      <c r="H11598" s="2">
        <v>3</v>
      </c>
    </row>
    <row r="11599" spans="1:8" x14ac:dyDescent="0.25">
      <c r="A11599" t="s">
        <v>2684</v>
      </c>
      <c r="B11599">
        <v>4276</v>
      </c>
      <c r="C11599" t="s">
        <v>305</v>
      </c>
      <c r="D11599">
        <v>5357</v>
      </c>
      <c r="E11599" t="s">
        <v>1654</v>
      </c>
      <c r="F11599">
        <v>0</v>
      </c>
      <c r="G11599" t="s">
        <v>2685</v>
      </c>
      <c r="H11599" s="2">
        <v>2.4500000000000002</v>
      </c>
    </row>
    <row r="11600" spans="1:8" x14ac:dyDescent="0.25">
      <c r="A11600" t="s">
        <v>2684</v>
      </c>
      <c r="B11600">
        <v>4276</v>
      </c>
      <c r="C11600" t="s">
        <v>305</v>
      </c>
      <c r="D11600">
        <v>756942</v>
      </c>
      <c r="E11600" t="s">
        <v>1653</v>
      </c>
      <c r="F11600">
        <v>4280</v>
      </c>
      <c r="G11600" t="s">
        <v>20</v>
      </c>
      <c r="H11600" s="2">
        <v>2</v>
      </c>
    </row>
    <row r="11601" spans="1:8" x14ac:dyDescent="0.25">
      <c r="A11601" t="s">
        <v>2684</v>
      </c>
      <c r="B11601">
        <v>4276</v>
      </c>
      <c r="C11601" t="s">
        <v>305</v>
      </c>
      <c r="D11601">
        <v>756942</v>
      </c>
      <c r="E11601" t="s">
        <v>1653</v>
      </c>
      <c r="F11601">
        <v>4272</v>
      </c>
      <c r="G11601" t="s">
        <v>70</v>
      </c>
      <c r="H11601" s="2">
        <v>1.4</v>
      </c>
    </row>
    <row r="11602" spans="1:8" x14ac:dyDescent="0.25">
      <c r="A11602" t="s">
        <v>2684</v>
      </c>
      <c r="B11602">
        <v>4276</v>
      </c>
      <c r="C11602" t="s">
        <v>305</v>
      </c>
      <c r="D11602">
        <v>756942</v>
      </c>
      <c r="E11602" t="s">
        <v>1653</v>
      </c>
      <c r="F11602">
        <v>4282</v>
      </c>
      <c r="G11602" t="s">
        <v>110</v>
      </c>
      <c r="H11602" s="2">
        <v>14.5</v>
      </c>
    </row>
    <row r="11603" spans="1:8" x14ac:dyDescent="0.25">
      <c r="A11603" t="s">
        <v>2684</v>
      </c>
      <c r="B11603">
        <v>4276</v>
      </c>
      <c r="C11603" t="s">
        <v>305</v>
      </c>
      <c r="D11603">
        <v>756942</v>
      </c>
      <c r="E11603" t="s">
        <v>1653</v>
      </c>
      <c r="F11603">
        <v>4243</v>
      </c>
      <c r="G11603" t="s">
        <v>172</v>
      </c>
      <c r="H11603" s="2">
        <v>1</v>
      </c>
    </row>
    <row r="11604" spans="1:8" x14ac:dyDescent="0.25">
      <c r="A11604" t="s">
        <v>2684</v>
      </c>
      <c r="B11604">
        <v>4276</v>
      </c>
      <c r="C11604" t="s">
        <v>305</v>
      </c>
      <c r="D11604">
        <v>756942</v>
      </c>
      <c r="E11604" t="s">
        <v>1653</v>
      </c>
      <c r="F11604">
        <v>4273</v>
      </c>
      <c r="G11604" t="s">
        <v>211</v>
      </c>
      <c r="H11604" s="2">
        <v>50.866199999999999</v>
      </c>
    </row>
    <row r="11605" spans="1:8" x14ac:dyDescent="0.25">
      <c r="A11605" t="s">
        <v>2684</v>
      </c>
      <c r="B11605">
        <v>4276</v>
      </c>
      <c r="C11605" t="s">
        <v>305</v>
      </c>
      <c r="D11605">
        <v>756942</v>
      </c>
      <c r="E11605" t="s">
        <v>1653</v>
      </c>
      <c r="F11605">
        <v>4259</v>
      </c>
      <c r="G11605" t="s">
        <v>273</v>
      </c>
      <c r="H11605" s="2">
        <v>6.5</v>
      </c>
    </row>
    <row r="11606" spans="1:8" x14ac:dyDescent="0.25">
      <c r="A11606" t="s">
        <v>2684</v>
      </c>
      <c r="B11606">
        <v>4276</v>
      </c>
      <c r="C11606" t="s">
        <v>305</v>
      </c>
      <c r="D11606">
        <v>756942</v>
      </c>
      <c r="E11606" t="s">
        <v>1653</v>
      </c>
      <c r="F11606">
        <v>4267</v>
      </c>
      <c r="G11606" t="s">
        <v>302</v>
      </c>
      <c r="H11606" s="2">
        <v>3</v>
      </c>
    </row>
    <row r="11607" spans="1:8" x14ac:dyDescent="0.25">
      <c r="A11607" t="s">
        <v>2684</v>
      </c>
      <c r="B11607">
        <v>4276</v>
      </c>
      <c r="C11607" t="s">
        <v>305</v>
      </c>
      <c r="D11607">
        <v>756942</v>
      </c>
      <c r="E11607" t="s">
        <v>1653</v>
      </c>
      <c r="F11607">
        <v>4276</v>
      </c>
      <c r="G11607" t="s">
        <v>305</v>
      </c>
      <c r="H11607" s="2">
        <v>644.94029999999998</v>
      </c>
    </row>
    <row r="11608" spans="1:8" x14ac:dyDescent="0.25">
      <c r="A11608" t="s">
        <v>2684</v>
      </c>
      <c r="B11608">
        <v>4276</v>
      </c>
      <c r="C11608" t="s">
        <v>305</v>
      </c>
      <c r="D11608">
        <v>756942</v>
      </c>
      <c r="E11608" t="s">
        <v>1653</v>
      </c>
      <c r="F11608">
        <v>4281</v>
      </c>
      <c r="G11608" t="s">
        <v>337</v>
      </c>
      <c r="H11608" s="2">
        <v>1</v>
      </c>
    </row>
    <row r="11609" spans="1:8" x14ac:dyDescent="0.25">
      <c r="A11609" t="s">
        <v>2684</v>
      </c>
      <c r="B11609">
        <v>4276</v>
      </c>
      <c r="C11609" t="s">
        <v>305</v>
      </c>
      <c r="D11609">
        <v>756942</v>
      </c>
      <c r="E11609" t="s">
        <v>1653</v>
      </c>
      <c r="F11609">
        <v>4278</v>
      </c>
      <c r="G11609" t="s">
        <v>340</v>
      </c>
      <c r="H11609" s="2">
        <v>14</v>
      </c>
    </row>
    <row r="11610" spans="1:8" x14ac:dyDescent="0.25">
      <c r="A11610" t="s">
        <v>2684</v>
      </c>
      <c r="B11610">
        <v>4276</v>
      </c>
      <c r="C11610" t="s">
        <v>305</v>
      </c>
      <c r="D11610">
        <v>756942</v>
      </c>
      <c r="E11610" t="s">
        <v>1653</v>
      </c>
      <c r="F11610">
        <v>4270</v>
      </c>
      <c r="G11610" t="s">
        <v>341</v>
      </c>
      <c r="H11610" s="2">
        <v>2</v>
      </c>
    </row>
    <row r="11611" spans="1:8" x14ac:dyDescent="0.25">
      <c r="A11611" t="s">
        <v>2684</v>
      </c>
      <c r="B11611">
        <v>4276</v>
      </c>
      <c r="C11611" t="s">
        <v>305</v>
      </c>
      <c r="D11611">
        <v>756942</v>
      </c>
      <c r="E11611" t="s">
        <v>1653</v>
      </c>
      <c r="F11611">
        <v>4265</v>
      </c>
      <c r="G11611" t="s">
        <v>381</v>
      </c>
      <c r="H11611" s="2">
        <v>2.5</v>
      </c>
    </row>
    <row r="11612" spans="1:8" x14ac:dyDescent="0.25">
      <c r="A11612" t="s">
        <v>2684</v>
      </c>
      <c r="B11612">
        <v>4276</v>
      </c>
      <c r="C11612" t="s">
        <v>305</v>
      </c>
      <c r="D11612">
        <v>756942</v>
      </c>
      <c r="E11612" t="s">
        <v>1653</v>
      </c>
      <c r="F11612">
        <v>4262</v>
      </c>
      <c r="G11612" t="s">
        <v>401</v>
      </c>
      <c r="H11612" s="2">
        <v>3</v>
      </c>
    </row>
    <row r="11613" spans="1:8" x14ac:dyDescent="0.25">
      <c r="A11613" t="s">
        <v>2684</v>
      </c>
      <c r="B11613">
        <v>4276</v>
      </c>
      <c r="C11613" t="s">
        <v>305</v>
      </c>
      <c r="D11613">
        <v>756942</v>
      </c>
      <c r="E11613" t="s">
        <v>1653</v>
      </c>
      <c r="F11613">
        <v>4283</v>
      </c>
      <c r="G11613" t="s">
        <v>425</v>
      </c>
      <c r="H11613" s="2">
        <v>1</v>
      </c>
    </row>
    <row r="11614" spans="1:8" x14ac:dyDescent="0.25">
      <c r="A11614" t="s">
        <v>2684</v>
      </c>
      <c r="B11614">
        <v>4276</v>
      </c>
      <c r="C11614" t="s">
        <v>305</v>
      </c>
      <c r="D11614">
        <v>756942</v>
      </c>
      <c r="E11614" t="s">
        <v>1653</v>
      </c>
      <c r="F11614">
        <v>4256</v>
      </c>
      <c r="G11614" t="s">
        <v>428</v>
      </c>
      <c r="H11614" s="2">
        <v>2</v>
      </c>
    </row>
    <row r="11615" spans="1:8" x14ac:dyDescent="0.25">
      <c r="A11615" t="s">
        <v>2684</v>
      </c>
      <c r="B11615">
        <v>4276</v>
      </c>
      <c r="C11615" t="s">
        <v>305</v>
      </c>
      <c r="D11615">
        <v>756942</v>
      </c>
      <c r="E11615" t="s">
        <v>1653</v>
      </c>
      <c r="F11615">
        <v>4257</v>
      </c>
      <c r="G11615" t="s">
        <v>465</v>
      </c>
      <c r="H11615" s="2">
        <v>32.020000000000003</v>
      </c>
    </row>
    <row r="11616" spans="1:8" x14ac:dyDescent="0.25">
      <c r="A11616" t="s">
        <v>2684</v>
      </c>
      <c r="B11616">
        <v>4276</v>
      </c>
      <c r="C11616" t="s">
        <v>305</v>
      </c>
      <c r="D11616">
        <v>756942</v>
      </c>
      <c r="E11616" t="s">
        <v>1653</v>
      </c>
      <c r="F11616">
        <v>4279</v>
      </c>
      <c r="G11616" t="s">
        <v>466</v>
      </c>
      <c r="H11616" s="2">
        <v>102.13</v>
      </c>
    </row>
    <row r="11617" spans="1:8" x14ac:dyDescent="0.25">
      <c r="A11617" t="s">
        <v>2684</v>
      </c>
      <c r="B11617">
        <v>4276</v>
      </c>
      <c r="C11617" t="s">
        <v>305</v>
      </c>
      <c r="D11617">
        <v>756942</v>
      </c>
      <c r="E11617" t="s">
        <v>1653</v>
      </c>
      <c r="F11617">
        <v>4277</v>
      </c>
      <c r="G11617" t="s">
        <v>556</v>
      </c>
      <c r="H11617" s="2">
        <v>9</v>
      </c>
    </row>
    <row r="11618" spans="1:8" x14ac:dyDescent="0.25">
      <c r="A11618" t="s">
        <v>2684</v>
      </c>
      <c r="B11618">
        <v>4276</v>
      </c>
      <c r="C11618" t="s">
        <v>305</v>
      </c>
      <c r="D11618">
        <v>756942</v>
      </c>
      <c r="E11618" t="s">
        <v>1653</v>
      </c>
      <c r="F11618">
        <v>0</v>
      </c>
      <c r="G11618" t="s">
        <v>2685</v>
      </c>
      <c r="H11618" s="2">
        <v>9.9049999999999994</v>
      </c>
    </row>
    <row r="11619" spans="1:8" x14ac:dyDescent="0.25">
      <c r="A11619" t="s">
        <v>2684</v>
      </c>
      <c r="B11619">
        <v>4276</v>
      </c>
      <c r="C11619" t="s">
        <v>305</v>
      </c>
      <c r="D11619">
        <v>756942</v>
      </c>
      <c r="E11619" t="s">
        <v>1653</v>
      </c>
      <c r="F11619">
        <v>4260</v>
      </c>
      <c r="G11619" t="s">
        <v>568</v>
      </c>
      <c r="H11619" s="2">
        <v>1</v>
      </c>
    </row>
    <row r="11620" spans="1:8" x14ac:dyDescent="0.25">
      <c r="A11620" t="s">
        <v>2684</v>
      </c>
      <c r="B11620">
        <v>4276</v>
      </c>
      <c r="C11620" t="s">
        <v>305</v>
      </c>
      <c r="D11620">
        <v>91310</v>
      </c>
      <c r="E11620" t="s">
        <v>1658</v>
      </c>
      <c r="F11620">
        <v>4280</v>
      </c>
      <c r="G11620" t="s">
        <v>20</v>
      </c>
      <c r="H11620" s="2">
        <v>1</v>
      </c>
    </row>
    <row r="11621" spans="1:8" x14ac:dyDescent="0.25">
      <c r="A11621" t="s">
        <v>2684</v>
      </c>
      <c r="B11621">
        <v>4276</v>
      </c>
      <c r="C11621" t="s">
        <v>305</v>
      </c>
      <c r="D11621">
        <v>91310</v>
      </c>
      <c r="E11621" t="s">
        <v>1658</v>
      </c>
      <c r="F11621">
        <v>4272</v>
      </c>
      <c r="G11621" t="s">
        <v>70</v>
      </c>
      <c r="H11621" s="2">
        <v>0.5</v>
      </c>
    </row>
    <row r="11622" spans="1:8" x14ac:dyDescent="0.25">
      <c r="A11622" t="s">
        <v>2684</v>
      </c>
      <c r="B11622">
        <v>4276</v>
      </c>
      <c r="C11622" t="s">
        <v>305</v>
      </c>
      <c r="D11622">
        <v>91310</v>
      </c>
      <c r="E11622" t="s">
        <v>1658</v>
      </c>
      <c r="F11622">
        <v>4282</v>
      </c>
      <c r="G11622" t="s">
        <v>110</v>
      </c>
      <c r="H11622" s="2">
        <v>1</v>
      </c>
    </row>
    <row r="11623" spans="1:8" x14ac:dyDescent="0.25">
      <c r="A11623" t="s">
        <v>2684</v>
      </c>
      <c r="B11623">
        <v>4276</v>
      </c>
      <c r="C11623" t="s">
        <v>305</v>
      </c>
      <c r="D11623">
        <v>91310</v>
      </c>
      <c r="E11623" t="s">
        <v>1658</v>
      </c>
      <c r="F11623">
        <v>4263</v>
      </c>
      <c r="G11623" t="s">
        <v>152</v>
      </c>
      <c r="H11623" s="2">
        <v>2</v>
      </c>
    </row>
    <row r="11624" spans="1:8" x14ac:dyDescent="0.25">
      <c r="A11624" t="s">
        <v>2684</v>
      </c>
      <c r="B11624">
        <v>4276</v>
      </c>
      <c r="C11624" t="s">
        <v>305</v>
      </c>
      <c r="D11624">
        <v>91310</v>
      </c>
      <c r="E11624" t="s">
        <v>1658</v>
      </c>
      <c r="F11624">
        <v>4273</v>
      </c>
      <c r="G11624" t="s">
        <v>211</v>
      </c>
      <c r="H11624" s="2">
        <v>9</v>
      </c>
    </row>
    <row r="11625" spans="1:8" x14ac:dyDescent="0.25">
      <c r="A11625" t="s">
        <v>2684</v>
      </c>
      <c r="B11625">
        <v>4276</v>
      </c>
      <c r="C11625" t="s">
        <v>305</v>
      </c>
      <c r="D11625">
        <v>91310</v>
      </c>
      <c r="E11625" t="s">
        <v>1658</v>
      </c>
      <c r="F11625">
        <v>4271</v>
      </c>
      <c r="G11625" t="s">
        <v>226</v>
      </c>
      <c r="H11625" s="2">
        <v>4</v>
      </c>
    </row>
    <row r="11626" spans="1:8" x14ac:dyDescent="0.25">
      <c r="A11626" t="s">
        <v>2684</v>
      </c>
      <c r="B11626">
        <v>4276</v>
      </c>
      <c r="C11626" t="s">
        <v>305</v>
      </c>
      <c r="D11626">
        <v>91310</v>
      </c>
      <c r="E11626" t="s">
        <v>1658</v>
      </c>
      <c r="F11626">
        <v>4259</v>
      </c>
      <c r="G11626" t="s">
        <v>273</v>
      </c>
      <c r="H11626" s="2">
        <v>2</v>
      </c>
    </row>
    <row r="11627" spans="1:8" x14ac:dyDescent="0.25">
      <c r="A11627" t="s">
        <v>2684</v>
      </c>
      <c r="B11627">
        <v>4276</v>
      </c>
      <c r="C11627" t="s">
        <v>305</v>
      </c>
      <c r="D11627">
        <v>91310</v>
      </c>
      <c r="E11627" t="s">
        <v>1658</v>
      </c>
      <c r="F11627">
        <v>4267</v>
      </c>
      <c r="G11627" t="s">
        <v>302</v>
      </c>
      <c r="H11627" s="2">
        <v>2</v>
      </c>
    </row>
    <row r="11628" spans="1:8" x14ac:dyDescent="0.25">
      <c r="A11628" t="s">
        <v>2684</v>
      </c>
      <c r="B11628">
        <v>4276</v>
      </c>
      <c r="C11628" t="s">
        <v>305</v>
      </c>
      <c r="D11628">
        <v>91310</v>
      </c>
      <c r="E11628" t="s">
        <v>1658</v>
      </c>
      <c r="F11628">
        <v>4276</v>
      </c>
      <c r="G11628" t="s">
        <v>305</v>
      </c>
      <c r="H11628" s="2">
        <v>860.80759999999998</v>
      </c>
    </row>
    <row r="11629" spans="1:8" x14ac:dyDescent="0.25">
      <c r="A11629" t="s">
        <v>2684</v>
      </c>
      <c r="B11629">
        <v>4276</v>
      </c>
      <c r="C11629" t="s">
        <v>305</v>
      </c>
      <c r="D11629">
        <v>91310</v>
      </c>
      <c r="E11629" t="s">
        <v>1658</v>
      </c>
      <c r="F11629">
        <v>4281</v>
      </c>
      <c r="G11629" t="s">
        <v>337</v>
      </c>
      <c r="H11629" s="2">
        <v>1</v>
      </c>
    </row>
    <row r="11630" spans="1:8" x14ac:dyDescent="0.25">
      <c r="A11630" t="s">
        <v>2684</v>
      </c>
      <c r="B11630">
        <v>4276</v>
      </c>
      <c r="C11630" t="s">
        <v>305</v>
      </c>
      <c r="D11630">
        <v>91310</v>
      </c>
      <c r="E11630" t="s">
        <v>1658</v>
      </c>
      <c r="F11630">
        <v>4278</v>
      </c>
      <c r="G11630" t="s">
        <v>340</v>
      </c>
      <c r="H11630" s="2">
        <v>3</v>
      </c>
    </row>
    <row r="11631" spans="1:8" x14ac:dyDescent="0.25">
      <c r="A11631" t="s">
        <v>2684</v>
      </c>
      <c r="B11631">
        <v>4276</v>
      </c>
      <c r="C11631" t="s">
        <v>305</v>
      </c>
      <c r="D11631">
        <v>91310</v>
      </c>
      <c r="E11631" t="s">
        <v>1658</v>
      </c>
      <c r="F11631">
        <v>4441</v>
      </c>
      <c r="G11631" t="s">
        <v>350</v>
      </c>
      <c r="H11631" s="2">
        <v>1</v>
      </c>
    </row>
    <row r="11632" spans="1:8" x14ac:dyDescent="0.25">
      <c r="A11632" t="s">
        <v>2684</v>
      </c>
      <c r="B11632">
        <v>4276</v>
      </c>
      <c r="C11632" t="s">
        <v>305</v>
      </c>
      <c r="D11632">
        <v>91310</v>
      </c>
      <c r="E11632" t="s">
        <v>1658</v>
      </c>
      <c r="F11632">
        <v>4235</v>
      </c>
      <c r="G11632" t="s">
        <v>360</v>
      </c>
      <c r="H11632" s="2">
        <v>2</v>
      </c>
    </row>
    <row r="11633" spans="1:8" x14ac:dyDescent="0.25">
      <c r="A11633" t="s">
        <v>2684</v>
      </c>
      <c r="B11633">
        <v>4276</v>
      </c>
      <c r="C11633" t="s">
        <v>305</v>
      </c>
      <c r="D11633">
        <v>91310</v>
      </c>
      <c r="E11633" t="s">
        <v>1658</v>
      </c>
      <c r="F11633">
        <v>4283</v>
      </c>
      <c r="G11633" t="s">
        <v>425</v>
      </c>
      <c r="H11633" s="2">
        <v>1</v>
      </c>
    </row>
    <row r="11634" spans="1:8" x14ac:dyDescent="0.25">
      <c r="A11634" t="s">
        <v>2684</v>
      </c>
      <c r="B11634">
        <v>4276</v>
      </c>
      <c r="C11634" t="s">
        <v>305</v>
      </c>
      <c r="D11634">
        <v>91310</v>
      </c>
      <c r="E11634" t="s">
        <v>1658</v>
      </c>
      <c r="F11634">
        <v>4237</v>
      </c>
      <c r="G11634" t="s">
        <v>427</v>
      </c>
      <c r="H11634" s="2">
        <v>1</v>
      </c>
    </row>
    <row r="11635" spans="1:8" x14ac:dyDescent="0.25">
      <c r="A11635" t="s">
        <v>2684</v>
      </c>
      <c r="B11635">
        <v>4276</v>
      </c>
      <c r="C11635" t="s">
        <v>305</v>
      </c>
      <c r="D11635">
        <v>91310</v>
      </c>
      <c r="E11635" t="s">
        <v>1658</v>
      </c>
      <c r="F11635">
        <v>4256</v>
      </c>
      <c r="G11635" t="s">
        <v>428</v>
      </c>
      <c r="H11635" s="2">
        <v>0.98</v>
      </c>
    </row>
    <row r="11636" spans="1:8" x14ac:dyDescent="0.25">
      <c r="A11636" t="s">
        <v>2684</v>
      </c>
      <c r="B11636">
        <v>4276</v>
      </c>
      <c r="C11636" t="s">
        <v>305</v>
      </c>
      <c r="D11636">
        <v>91310</v>
      </c>
      <c r="E11636" t="s">
        <v>1658</v>
      </c>
      <c r="F11636">
        <v>4257</v>
      </c>
      <c r="G11636" t="s">
        <v>465</v>
      </c>
      <c r="H11636" s="2">
        <v>25.8659</v>
      </c>
    </row>
    <row r="11637" spans="1:8" x14ac:dyDescent="0.25">
      <c r="A11637" t="s">
        <v>2684</v>
      </c>
      <c r="B11637">
        <v>4276</v>
      </c>
      <c r="C11637" t="s">
        <v>305</v>
      </c>
      <c r="D11637">
        <v>91310</v>
      </c>
      <c r="E11637" t="s">
        <v>1658</v>
      </c>
      <c r="F11637">
        <v>4279</v>
      </c>
      <c r="G11637" t="s">
        <v>466</v>
      </c>
      <c r="H11637" s="2">
        <v>82.19</v>
      </c>
    </row>
    <row r="11638" spans="1:8" x14ac:dyDescent="0.25">
      <c r="A11638" t="s">
        <v>2684</v>
      </c>
      <c r="B11638">
        <v>4276</v>
      </c>
      <c r="C11638" t="s">
        <v>305</v>
      </c>
      <c r="D11638">
        <v>91310</v>
      </c>
      <c r="E11638" t="s">
        <v>1658</v>
      </c>
      <c r="F11638">
        <v>4258</v>
      </c>
      <c r="G11638" t="s">
        <v>531</v>
      </c>
      <c r="H11638" s="2">
        <v>1</v>
      </c>
    </row>
    <row r="11639" spans="1:8" x14ac:dyDescent="0.25">
      <c r="A11639" t="s">
        <v>2684</v>
      </c>
      <c r="B11639">
        <v>4276</v>
      </c>
      <c r="C11639" t="s">
        <v>305</v>
      </c>
      <c r="D11639">
        <v>91310</v>
      </c>
      <c r="E11639" t="s">
        <v>1658</v>
      </c>
      <c r="F11639">
        <v>4277</v>
      </c>
      <c r="G11639" t="s">
        <v>556</v>
      </c>
      <c r="H11639" s="2">
        <v>2</v>
      </c>
    </row>
    <row r="11640" spans="1:8" x14ac:dyDescent="0.25">
      <c r="A11640" t="s">
        <v>2684</v>
      </c>
      <c r="B11640">
        <v>4276</v>
      </c>
      <c r="C11640" t="s">
        <v>305</v>
      </c>
      <c r="D11640">
        <v>91310</v>
      </c>
      <c r="E11640" t="s">
        <v>1658</v>
      </c>
      <c r="F11640">
        <v>0</v>
      </c>
      <c r="G11640" t="s">
        <v>2685</v>
      </c>
      <c r="H11640" s="2">
        <v>1</v>
      </c>
    </row>
    <row r="11641" spans="1:8" x14ac:dyDescent="0.25">
      <c r="A11641" t="s">
        <v>2684</v>
      </c>
      <c r="B11641">
        <v>4276</v>
      </c>
      <c r="C11641" t="s">
        <v>305</v>
      </c>
      <c r="D11641">
        <v>91270</v>
      </c>
      <c r="E11641" t="s">
        <v>662</v>
      </c>
      <c r="F11641">
        <v>4276</v>
      </c>
      <c r="G11641" t="s">
        <v>305</v>
      </c>
      <c r="H11641" s="2">
        <v>1.66</v>
      </c>
    </row>
    <row r="11642" spans="1:8" x14ac:dyDescent="0.25">
      <c r="A11642" t="s">
        <v>2684</v>
      </c>
      <c r="B11642">
        <v>4276</v>
      </c>
      <c r="C11642" t="s">
        <v>305</v>
      </c>
      <c r="D11642">
        <v>90771</v>
      </c>
      <c r="E11642" t="s">
        <v>647</v>
      </c>
      <c r="F11642">
        <v>4276</v>
      </c>
      <c r="G11642" t="s">
        <v>305</v>
      </c>
      <c r="H11642" s="2">
        <v>10.376099999999999</v>
      </c>
    </row>
    <row r="11643" spans="1:8" x14ac:dyDescent="0.25">
      <c r="A11643" t="s">
        <v>2684</v>
      </c>
      <c r="B11643">
        <v>4276</v>
      </c>
      <c r="C11643" t="s">
        <v>305</v>
      </c>
      <c r="D11643">
        <v>90771</v>
      </c>
      <c r="E11643" t="s">
        <v>647</v>
      </c>
      <c r="F11643">
        <v>0</v>
      </c>
      <c r="G11643" t="s">
        <v>2685</v>
      </c>
      <c r="H11643" s="2">
        <v>0.43</v>
      </c>
    </row>
    <row r="11644" spans="1:8" x14ac:dyDescent="0.25">
      <c r="A11644" t="s">
        <v>2684</v>
      </c>
      <c r="B11644">
        <v>4276</v>
      </c>
      <c r="C11644" t="s">
        <v>305</v>
      </c>
      <c r="D11644">
        <v>88421</v>
      </c>
      <c r="E11644" t="s">
        <v>1652</v>
      </c>
      <c r="F11644">
        <v>4282</v>
      </c>
      <c r="G11644" t="s">
        <v>110</v>
      </c>
      <c r="H11644" s="2">
        <v>3</v>
      </c>
    </row>
    <row r="11645" spans="1:8" x14ac:dyDescent="0.25">
      <c r="A11645" t="s">
        <v>2684</v>
      </c>
      <c r="B11645">
        <v>4276</v>
      </c>
      <c r="C11645" t="s">
        <v>305</v>
      </c>
      <c r="D11645">
        <v>88421</v>
      </c>
      <c r="E11645" t="s">
        <v>1652</v>
      </c>
      <c r="F11645">
        <v>4273</v>
      </c>
      <c r="G11645" t="s">
        <v>211</v>
      </c>
      <c r="H11645" s="2">
        <v>29.95</v>
      </c>
    </row>
    <row r="11646" spans="1:8" x14ac:dyDescent="0.25">
      <c r="A11646" t="s">
        <v>2684</v>
      </c>
      <c r="B11646">
        <v>4276</v>
      </c>
      <c r="C11646" t="s">
        <v>305</v>
      </c>
      <c r="D11646">
        <v>88421</v>
      </c>
      <c r="E11646" t="s">
        <v>1652</v>
      </c>
      <c r="F11646">
        <v>4271</v>
      </c>
      <c r="G11646" t="s">
        <v>226</v>
      </c>
      <c r="H11646" s="2">
        <v>1</v>
      </c>
    </row>
    <row r="11647" spans="1:8" x14ac:dyDescent="0.25">
      <c r="A11647" t="s">
        <v>2684</v>
      </c>
      <c r="B11647">
        <v>4276</v>
      </c>
      <c r="C11647" t="s">
        <v>305</v>
      </c>
      <c r="D11647">
        <v>88421</v>
      </c>
      <c r="E11647" t="s">
        <v>1652</v>
      </c>
      <c r="F11647">
        <v>4276</v>
      </c>
      <c r="G11647" t="s">
        <v>305</v>
      </c>
      <c r="H11647" s="2">
        <v>743.77800000000002</v>
      </c>
    </row>
    <row r="11648" spans="1:8" x14ac:dyDescent="0.25">
      <c r="A11648" t="s">
        <v>2684</v>
      </c>
      <c r="B11648">
        <v>4276</v>
      </c>
      <c r="C11648" t="s">
        <v>305</v>
      </c>
      <c r="D11648">
        <v>88421</v>
      </c>
      <c r="E11648" t="s">
        <v>1652</v>
      </c>
      <c r="F11648">
        <v>4278</v>
      </c>
      <c r="G11648" t="s">
        <v>340</v>
      </c>
      <c r="H11648" s="2">
        <v>14.045500000000001</v>
      </c>
    </row>
    <row r="11649" spans="1:8" x14ac:dyDescent="0.25">
      <c r="A11649" t="s">
        <v>2684</v>
      </c>
      <c r="B11649">
        <v>4276</v>
      </c>
      <c r="C11649" t="s">
        <v>305</v>
      </c>
      <c r="D11649">
        <v>88421</v>
      </c>
      <c r="E11649" t="s">
        <v>1652</v>
      </c>
      <c r="F11649">
        <v>4441</v>
      </c>
      <c r="G11649" t="s">
        <v>350</v>
      </c>
      <c r="H11649" s="2">
        <v>1</v>
      </c>
    </row>
    <row r="11650" spans="1:8" x14ac:dyDescent="0.25">
      <c r="A11650" t="s">
        <v>2684</v>
      </c>
      <c r="B11650">
        <v>4276</v>
      </c>
      <c r="C11650" t="s">
        <v>305</v>
      </c>
      <c r="D11650">
        <v>88421</v>
      </c>
      <c r="E11650" t="s">
        <v>1652</v>
      </c>
      <c r="F11650">
        <v>4283</v>
      </c>
      <c r="G11650" t="s">
        <v>425</v>
      </c>
      <c r="H11650" s="2">
        <v>2</v>
      </c>
    </row>
    <row r="11651" spans="1:8" x14ac:dyDescent="0.25">
      <c r="A11651" t="s">
        <v>2684</v>
      </c>
      <c r="B11651">
        <v>4276</v>
      </c>
      <c r="C11651" t="s">
        <v>305</v>
      </c>
      <c r="D11651">
        <v>88421</v>
      </c>
      <c r="E11651" t="s">
        <v>1652</v>
      </c>
      <c r="F11651">
        <v>4256</v>
      </c>
      <c r="G11651" t="s">
        <v>428</v>
      </c>
      <c r="H11651" s="2">
        <v>1</v>
      </c>
    </row>
    <row r="11652" spans="1:8" x14ac:dyDescent="0.25">
      <c r="A11652" t="s">
        <v>2684</v>
      </c>
      <c r="B11652">
        <v>4276</v>
      </c>
      <c r="C11652" t="s">
        <v>305</v>
      </c>
      <c r="D11652">
        <v>88421</v>
      </c>
      <c r="E11652" t="s">
        <v>1652</v>
      </c>
      <c r="F11652">
        <v>4257</v>
      </c>
      <c r="G11652" t="s">
        <v>465</v>
      </c>
      <c r="H11652" s="2">
        <v>9.98</v>
      </c>
    </row>
    <row r="11653" spans="1:8" x14ac:dyDescent="0.25">
      <c r="A11653" t="s">
        <v>2684</v>
      </c>
      <c r="B11653">
        <v>4276</v>
      </c>
      <c r="C11653" t="s">
        <v>305</v>
      </c>
      <c r="D11653">
        <v>88421</v>
      </c>
      <c r="E11653" t="s">
        <v>1652</v>
      </c>
      <c r="F11653">
        <v>4279</v>
      </c>
      <c r="G11653" t="s">
        <v>466</v>
      </c>
      <c r="H11653" s="2">
        <v>13.99</v>
      </c>
    </row>
    <row r="11654" spans="1:8" x14ac:dyDescent="0.25">
      <c r="A11654" t="s">
        <v>2684</v>
      </c>
      <c r="B11654">
        <v>4276</v>
      </c>
      <c r="C11654" t="s">
        <v>305</v>
      </c>
      <c r="D11654">
        <v>88421</v>
      </c>
      <c r="E11654" t="s">
        <v>1652</v>
      </c>
      <c r="F11654">
        <v>4264</v>
      </c>
      <c r="G11654" t="s">
        <v>541</v>
      </c>
      <c r="H11654" s="2">
        <v>2</v>
      </c>
    </row>
    <row r="11655" spans="1:8" x14ac:dyDescent="0.25">
      <c r="A11655" t="s">
        <v>2684</v>
      </c>
      <c r="B11655">
        <v>4276</v>
      </c>
      <c r="C11655" t="s">
        <v>305</v>
      </c>
      <c r="D11655">
        <v>88421</v>
      </c>
      <c r="E11655" t="s">
        <v>1652</v>
      </c>
      <c r="F11655">
        <v>4277</v>
      </c>
      <c r="G11655" t="s">
        <v>556</v>
      </c>
      <c r="H11655" s="2">
        <v>9.43</v>
      </c>
    </row>
    <row r="11656" spans="1:8" x14ac:dyDescent="0.25">
      <c r="A11656" t="s">
        <v>2684</v>
      </c>
      <c r="B11656">
        <v>4276</v>
      </c>
      <c r="C11656" t="s">
        <v>305</v>
      </c>
      <c r="D11656">
        <v>88421</v>
      </c>
      <c r="E11656" t="s">
        <v>1652</v>
      </c>
      <c r="F11656">
        <v>0</v>
      </c>
      <c r="G11656" t="s">
        <v>2685</v>
      </c>
      <c r="H11656" s="2">
        <v>5.0000000000000001E-3</v>
      </c>
    </row>
    <row r="11657" spans="1:8" x14ac:dyDescent="0.25">
      <c r="A11657" t="s">
        <v>2684</v>
      </c>
      <c r="B11657">
        <v>4276</v>
      </c>
      <c r="C11657" t="s">
        <v>305</v>
      </c>
      <c r="D11657">
        <v>5358</v>
      </c>
      <c r="E11657" t="s">
        <v>1650</v>
      </c>
      <c r="F11657">
        <v>4280</v>
      </c>
      <c r="G11657" t="s">
        <v>20</v>
      </c>
      <c r="H11657" s="2">
        <v>0.5</v>
      </c>
    </row>
    <row r="11658" spans="1:8" x14ac:dyDescent="0.25">
      <c r="A11658" t="s">
        <v>2684</v>
      </c>
      <c r="B11658">
        <v>4276</v>
      </c>
      <c r="C11658" t="s">
        <v>305</v>
      </c>
      <c r="D11658">
        <v>5358</v>
      </c>
      <c r="E11658" t="s">
        <v>1650</v>
      </c>
      <c r="F11658">
        <v>4272</v>
      </c>
      <c r="G11658" t="s">
        <v>70</v>
      </c>
      <c r="H11658" s="2">
        <v>3</v>
      </c>
    </row>
    <row r="11659" spans="1:8" x14ac:dyDescent="0.25">
      <c r="A11659" t="s">
        <v>2684</v>
      </c>
      <c r="B11659">
        <v>4276</v>
      </c>
      <c r="C11659" t="s">
        <v>305</v>
      </c>
      <c r="D11659">
        <v>5358</v>
      </c>
      <c r="E11659" t="s">
        <v>1650</v>
      </c>
      <c r="F11659">
        <v>4282</v>
      </c>
      <c r="G11659" t="s">
        <v>110</v>
      </c>
      <c r="H11659" s="2">
        <v>1.5</v>
      </c>
    </row>
    <row r="11660" spans="1:8" x14ac:dyDescent="0.25">
      <c r="A11660" t="s">
        <v>2684</v>
      </c>
      <c r="B11660">
        <v>4276</v>
      </c>
      <c r="C11660" t="s">
        <v>305</v>
      </c>
      <c r="D11660">
        <v>5358</v>
      </c>
      <c r="E11660" t="s">
        <v>1650</v>
      </c>
      <c r="F11660">
        <v>4273</v>
      </c>
      <c r="G11660" t="s">
        <v>211</v>
      </c>
      <c r="H11660" s="2">
        <v>18.883500000000002</v>
      </c>
    </row>
    <row r="11661" spans="1:8" x14ac:dyDescent="0.25">
      <c r="A11661" t="s">
        <v>2684</v>
      </c>
      <c r="B11661">
        <v>4276</v>
      </c>
      <c r="C11661" t="s">
        <v>305</v>
      </c>
      <c r="D11661">
        <v>5358</v>
      </c>
      <c r="E11661" t="s">
        <v>1650</v>
      </c>
      <c r="F11661">
        <v>4239</v>
      </c>
      <c r="G11661" t="s">
        <v>224</v>
      </c>
      <c r="H11661" s="2">
        <v>2</v>
      </c>
    </row>
    <row r="11662" spans="1:8" x14ac:dyDescent="0.25">
      <c r="A11662" t="s">
        <v>2684</v>
      </c>
      <c r="B11662">
        <v>4276</v>
      </c>
      <c r="C11662" t="s">
        <v>305</v>
      </c>
      <c r="D11662">
        <v>5358</v>
      </c>
      <c r="E11662" t="s">
        <v>1650</v>
      </c>
      <c r="F11662">
        <v>4259</v>
      </c>
      <c r="G11662" t="s">
        <v>273</v>
      </c>
      <c r="H11662" s="2">
        <v>1</v>
      </c>
    </row>
    <row r="11663" spans="1:8" x14ac:dyDescent="0.25">
      <c r="A11663" t="s">
        <v>2684</v>
      </c>
      <c r="B11663">
        <v>4276</v>
      </c>
      <c r="C11663" t="s">
        <v>305</v>
      </c>
      <c r="D11663">
        <v>5358</v>
      </c>
      <c r="E11663" t="s">
        <v>1650</v>
      </c>
      <c r="F11663">
        <v>4267</v>
      </c>
      <c r="G11663" t="s">
        <v>302</v>
      </c>
      <c r="H11663" s="2">
        <v>4</v>
      </c>
    </row>
    <row r="11664" spans="1:8" x14ac:dyDescent="0.25">
      <c r="A11664" t="s">
        <v>2684</v>
      </c>
      <c r="B11664">
        <v>4276</v>
      </c>
      <c r="C11664" t="s">
        <v>305</v>
      </c>
      <c r="D11664">
        <v>5358</v>
      </c>
      <c r="E11664" t="s">
        <v>1650</v>
      </c>
      <c r="F11664">
        <v>4276</v>
      </c>
      <c r="G11664" t="s">
        <v>305</v>
      </c>
      <c r="H11664" s="2">
        <v>519.92960000000005</v>
      </c>
    </row>
    <row r="11665" spans="1:8" x14ac:dyDescent="0.25">
      <c r="A11665" t="s">
        <v>2684</v>
      </c>
      <c r="B11665">
        <v>4276</v>
      </c>
      <c r="C11665" t="s">
        <v>305</v>
      </c>
      <c r="D11665">
        <v>5358</v>
      </c>
      <c r="E11665" t="s">
        <v>1650</v>
      </c>
      <c r="F11665">
        <v>4281</v>
      </c>
      <c r="G11665" t="s">
        <v>337</v>
      </c>
      <c r="H11665" s="2">
        <v>1</v>
      </c>
    </row>
    <row r="11666" spans="1:8" x14ac:dyDescent="0.25">
      <c r="A11666" t="s">
        <v>2684</v>
      </c>
      <c r="B11666">
        <v>4276</v>
      </c>
      <c r="C11666" t="s">
        <v>305</v>
      </c>
      <c r="D11666">
        <v>5358</v>
      </c>
      <c r="E11666" t="s">
        <v>1650</v>
      </c>
      <c r="F11666">
        <v>4278</v>
      </c>
      <c r="G11666" t="s">
        <v>340</v>
      </c>
      <c r="H11666" s="2">
        <v>9</v>
      </c>
    </row>
    <row r="11667" spans="1:8" x14ac:dyDescent="0.25">
      <c r="A11667" t="s">
        <v>2684</v>
      </c>
      <c r="B11667">
        <v>4276</v>
      </c>
      <c r="C11667" t="s">
        <v>305</v>
      </c>
      <c r="D11667">
        <v>5358</v>
      </c>
      <c r="E11667" t="s">
        <v>1650</v>
      </c>
      <c r="F11667">
        <v>4283</v>
      </c>
      <c r="G11667" t="s">
        <v>425</v>
      </c>
      <c r="H11667" s="2">
        <v>1</v>
      </c>
    </row>
    <row r="11668" spans="1:8" x14ac:dyDescent="0.25">
      <c r="A11668" t="s">
        <v>2684</v>
      </c>
      <c r="B11668">
        <v>4276</v>
      </c>
      <c r="C11668" t="s">
        <v>305</v>
      </c>
      <c r="D11668">
        <v>5358</v>
      </c>
      <c r="E11668" t="s">
        <v>1650</v>
      </c>
      <c r="F11668">
        <v>4256</v>
      </c>
      <c r="G11668" t="s">
        <v>428</v>
      </c>
      <c r="H11668" s="2">
        <v>1</v>
      </c>
    </row>
    <row r="11669" spans="1:8" x14ac:dyDescent="0.25">
      <c r="A11669" t="s">
        <v>2684</v>
      </c>
      <c r="B11669">
        <v>4276</v>
      </c>
      <c r="C11669" t="s">
        <v>305</v>
      </c>
      <c r="D11669">
        <v>5358</v>
      </c>
      <c r="E11669" t="s">
        <v>1650</v>
      </c>
      <c r="F11669">
        <v>4257</v>
      </c>
      <c r="G11669" t="s">
        <v>465</v>
      </c>
      <c r="H11669" s="2">
        <v>19.316800000000001</v>
      </c>
    </row>
    <row r="11670" spans="1:8" x14ac:dyDescent="0.25">
      <c r="A11670" t="s">
        <v>2684</v>
      </c>
      <c r="B11670">
        <v>4276</v>
      </c>
      <c r="C11670" t="s">
        <v>305</v>
      </c>
      <c r="D11670">
        <v>5358</v>
      </c>
      <c r="E11670" t="s">
        <v>1650</v>
      </c>
      <c r="F11670">
        <v>4279</v>
      </c>
      <c r="G11670" t="s">
        <v>466</v>
      </c>
      <c r="H11670" s="2">
        <v>222.08500000000001</v>
      </c>
    </row>
    <row r="11671" spans="1:8" x14ac:dyDescent="0.25">
      <c r="A11671" t="s">
        <v>2684</v>
      </c>
      <c r="B11671">
        <v>4276</v>
      </c>
      <c r="C11671" t="s">
        <v>305</v>
      </c>
      <c r="D11671">
        <v>5358</v>
      </c>
      <c r="E11671" t="s">
        <v>1650</v>
      </c>
      <c r="F11671">
        <v>4258</v>
      </c>
      <c r="G11671" t="s">
        <v>531</v>
      </c>
      <c r="H11671" s="2">
        <v>1</v>
      </c>
    </row>
    <row r="11672" spans="1:8" x14ac:dyDescent="0.25">
      <c r="A11672" t="s">
        <v>2684</v>
      </c>
      <c r="B11672">
        <v>4276</v>
      </c>
      <c r="C11672" t="s">
        <v>305</v>
      </c>
      <c r="D11672">
        <v>5358</v>
      </c>
      <c r="E11672" t="s">
        <v>1650</v>
      </c>
      <c r="F11672">
        <v>4277</v>
      </c>
      <c r="G11672" t="s">
        <v>556</v>
      </c>
      <c r="H11672" s="2">
        <v>3</v>
      </c>
    </row>
    <row r="11673" spans="1:8" x14ac:dyDescent="0.25">
      <c r="A11673" t="s">
        <v>2684</v>
      </c>
      <c r="B11673">
        <v>4276</v>
      </c>
      <c r="C11673" t="s">
        <v>305</v>
      </c>
      <c r="D11673">
        <v>5358</v>
      </c>
      <c r="E11673" t="s">
        <v>1650</v>
      </c>
      <c r="F11673">
        <v>4260</v>
      </c>
      <c r="G11673" t="s">
        <v>568</v>
      </c>
      <c r="H11673" s="2">
        <v>2</v>
      </c>
    </row>
    <row r="11674" spans="1:8" x14ac:dyDescent="0.25">
      <c r="A11674" t="s">
        <v>2684</v>
      </c>
      <c r="B11674">
        <v>79967</v>
      </c>
      <c r="C11674" t="s">
        <v>306</v>
      </c>
      <c r="D11674">
        <v>89616</v>
      </c>
      <c r="E11674" t="s">
        <v>1662</v>
      </c>
      <c r="F11674">
        <v>4443</v>
      </c>
      <c r="G11674" t="s">
        <v>41</v>
      </c>
      <c r="H11674" s="2">
        <v>72.779799999999994</v>
      </c>
    </row>
    <row r="11675" spans="1:8" x14ac:dyDescent="0.25">
      <c r="A11675" t="s">
        <v>2684</v>
      </c>
      <c r="B11675">
        <v>79967</v>
      </c>
      <c r="C11675" t="s">
        <v>306</v>
      </c>
      <c r="D11675">
        <v>89616</v>
      </c>
      <c r="E11675" t="s">
        <v>1662</v>
      </c>
      <c r="F11675">
        <v>4437</v>
      </c>
      <c r="G11675" t="s">
        <v>206</v>
      </c>
      <c r="H11675" s="2">
        <v>2.4</v>
      </c>
    </row>
    <row r="11676" spans="1:8" x14ac:dyDescent="0.25">
      <c r="A11676" t="s">
        <v>2684</v>
      </c>
      <c r="B11676">
        <v>79967</v>
      </c>
      <c r="C11676" t="s">
        <v>306</v>
      </c>
      <c r="D11676">
        <v>89616</v>
      </c>
      <c r="E11676" t="s">
        <v>1662</v>
      </c>
      <c r="F11676">
        <v>4239</v>
      </c>
      <c r="G11676" t="s">
        <v>224</v>
      </c>
      <c r="H11676" s="2">
        <v>11.03</v>
      </c>
    </row>
    <row r="11677" spans="1:8" x14ac:dyDescent="0.25">
      <c r="A11677" t="s">
        <v>2684</v>
      </c>
      <c r="B11677">
        <v>79967</v>
      </c>
      <c r="C11677" t="s">
        <v>306</v>
      </c>
      <c r="D11677">
        <v>89616</v>
      </c>
      <c r="E11677" t="s">
        <v>1662</v>
      </c>
      <c r="F11677">
        <v>4248</v>
      </c>
      <c r="G11677" t="s">
        <v>249</v>
      </c>
      <c r="H11677" s="2">
        <v>0.02</v>
      </c>
    </row>
    <row r="11678" spans="1:8" x14ac:dyDescent="0.25">
      <c r="A11678" t="s">
        <v>2684</v>
      </c>
      <c r="B11678">
        <v>79967</v>
      </c>
      <c r="C11678" t="s">
        <v>306</v>
      </c>
      <c r="D11678">
        <v>89616</v>
      </c>
      <c r="E11678" t="s">
        <v>1662</v>
      </c>
      <c r="F11678">
        <v>4235</v>
      </c>
      <c r="G11678" t="s">
        <v>360</v>
      </c>
      <c r="H11678" s="2">
        <v>114.3232</v>
      </c>
    </row>
    <row r="11679" spans="1:8" x14ac:dyDescent="0.25">
      <c r="A11679" t="s">
        <v>2684</v>
      </c>
      <c r="B11679">
        <v>79967</v>
      </c>
      <c r="C11679" t="s">
        <v>306</v>
      </c>
      <c r="D11679">
        <v>89616</v>
      </c>
      <c r="E11679" t="s">
        <v>1662</v>
      </c>
      <c r="F11679">
        <v>4241</v>
      </c>
      <c r="G11679" t="s">
        <v>412</v>
      </c>
      <c r="H11679" s="2">
        <v>2</v>
      </c>
    </row>
    <row r="11680" spans="1:8" x14ac:dyDescent="0.25">
      <c r="A11680" t="s">
        <v>2684</v>
      </c>
      <c r="B11680">
        <v>79967</v>
      </c>
      <c r="C11680" t="s">
        <v>306</v>
      </c>
      <c r="D11680">
        <v>87416</v>
      </c>
      <c r="E11680" t="s">
        <v>1659</v>
      </c>
      <c r="F11680">
        <v>4443</v>
      </c>
      <c r="G11680" t="s">
        <v>41</v>
      </c>
      <c r="H11680" s="2">
        <v>8.7455999999999996</v>
      </c>
    </row>
    <row r="11681" spans="1:8" x14ac:dyDescent="0.25">
      <c r="A11681" t="s">
        <v>2684</v>
      </c>
      <c r="B11681">
        <v>79967</v>
      </c>
      <c r="C11681" t="s">
        <v>306</v>
      </c>
      <c r="D11681">
        <v>87416</v>
      </c>
      <c r="E11681" t="s">
        <v>1659</v>
      </c>
      <c r="F11681">
        <v>4242</v>
      </c>
      <c r="G11681" t="s">
        <v>121</v>
      </c>
      <c r="H11681" s="2">
        <v>42.779400000000003</v>
      </c>
    </row>
    <row r="11682" spans="1:8" x14ac:dyDescent="0.25">
      <c r="A11682" t="s">
        <v>2684</v>
      </c>
      <c r="B11682">
        <v>79967</v>
      </c>
      <c r="C11682" t="s">
        <v>306</v>
      </c>
      <c r="D11682">
        <v>87416</v>
      </c>
      <c r="E11682" t="s">
        <v>1659</v>
      </c>
      <c r="F11682">
        <v>4437</v>
      </c>
      <c r="G11682" t="s">
        <v>206</v>
      </c>
      <c r="H11682" s="2">
        <v>4.8108000000000004</v>
      </c>
    </row>
    <row r="11683" spans="1:8" x14ac:dyDescent="0.25">
      <c r="A11683" t="s">
        <v>2684</v>
      </c>
      <c r="B11683">
        <v>79967</v>
      </c>
      <c r="C11683" t="s">
        <v>306</v>
      </c>
      <c r="D11683">
        <v>87416</v>
      </c>
      <c r="E11683" t="s">
        <v>1659</v>
      </c>
      <c r="F11683">
        <v>4239</v>
      </c>
      <c r="G11683" t="s">
        <v>224</v>
      </c>
      <c r="H11683" s="2">
        <v>52.462699999999998</v>
      </c>
    </row>
    <row r="11684" spans="1:8" x14ac:dyDescent="0.25">
      <c r="A11684" t="s">
        <v>2684</v>
      </c>
      <c r="B11684">
        <v>79967</v>
      </c>
      <c r="C11684" t="s">
        <v>306</v>
      </c>
      <c r="D11684">
        <v>87416</v>
      </c>
      <c r="E11684" t="s">
        <v>1659</v>
      </c>
      <c r="F11684">
        <v>4248</v>
      </c>
      <c r="G11684" t="s">
        <v>249</v>
      </c>
      <c r="H11684" s="2">
        <v>11.31</v>
      </c>
    </row>
    <row r="11685" spans="1:8" x14ac:dyDescent="0.25">
      <c r="A11685" t="s">
        <v>2684</v>
      </c>
      <c r="B11685">
        <v>79967</v>
      </c>
      <c r="C11685" t="s">
        <v>306</v>
      </c>
      <c r="D11685">
        <v>87416</v>
      </c>
      <c r="E11685" t="s">
        <v>1659</v>
      </c>
      <c r="F11685">
        <v>4445</v>
      </c>
      <c r="G11685" t="s">
        <v>274</v>
      </c>
      <c r="H11685" s="2">
        <v>3.63</v>
      </c>
    </row>
    <row r="11686" spans="1:8" x14ac:dyDescent="0.25">
      <c r="A11686" t="s">
        <v>2684</v>
      </c>
      <c r="B11686">
        <v>79967</v>
      </c>
      <c r="C11686" t="s">
        <v>306</v>
      </c>
      <c r="D11686">
        <v>87416</v>
      </c>
      <c r="E11686" t="s">
        <v>1659</v>
      </c>
      <c r="F11686">
        <v>4441</v>
      </c>
      <c r="G11686" t="s">
        <v>350</v>
      </c>
      <c r="H11686" s="2">
        <v>5.2630999999999997</v>
      </c>
    </row>
    <row r="11687" spans="1:8" x14ac:dyDescent="0.25">
      <c r="A11687" t="s">
        <v>2684</v>
      </c>
      <c r="B11687">
        <v>79967</v>
      </c>
      <c r="C11687" t="s">
        <v>306</v>
      </c>
      <c r="D11687">
        <v>87416</v>
      </c>
      <c r="E11687" t="s">
        <v>1659</v>
      </c>
      <c r="F11687">
        <v>4235</v>
      </c>
      <c r="G11687" t="s">
        <v>360</v>
      </c>
      <c r="H11687" s="2">
        <v>25.460100000000001</v>
      </c>
    </row>
    <row r="11688" spans="1:8" x14ac:dyDescent="0.25">
      <c r="A11688" t="s">
        <v>2684</v>
      </c>
      <c r="B11688">
        <v>79967</v>
      </c>
      <c r="C11688" t="s">
        <v>306</v>
      </c>
      <c r="D11688">
        <v>87416</v>
      </c>
      <c r="E11688" t="s">
        <v>1659</v>
      </c>
      <c r="F11688">
        <v>4286</v>
      </c>
      <c r="G11688" t="s">
        <v>431</v>
      </c>
      <c r="H11688" s="2">
        <v>2.5733000000000001</v>
      </c>
    </row>
    <row r="11689" spans="1:8" x14ac:dyDescent="0.25">
      <c r="A11689" t="s">
        <v>2684</v>
      </c>
      <c r="B11689">
        <v>79967</v>
      </c>
      <c r="C11689" t="s">
        <v>306</v>
      </c>
      <c r="D11689">
        <v>87416</v>
      </c>
      <c r="E11689" t="s">
        <v>1659</v>
      </c>
      <c r="F11689">
        <v>4245</v>
      </c>
      <c r="G11689" t="s">
        <v>457</v>
      </c>
      <c r="H11689" s="2">
        <v>4</v>
      </c>
    </row>
    <row r="11690" spans="1:8" x14ac:dyDescent="0.25">
      <c r="A11690" t="s">
        <v>2684</v>
      </c>
      <c r="B11690">
        <v>79967</v>
      </c>
      <c r="C11690" t="s">
        <v>306</v>
      </c>
      <c r="D11690">
        <v>87416</v>
      </c>
      <c r="E11690" t="s">
        <v>1659</v>
      </c>
      <c r="F11690">
        <v>4287</v>
      </c>
      <c r="G11690" t="s">
        <v>532</v>
      </c>
      <c r="H11690" s="2">
        <v>3</v>
      </c>
    </row>
    <row r="11691" spans="1:8" x14ac:dyDescent="0.25">
      <c r="A11691" t="s">
        <v>2684</v>
      </c>
      <c r="B11691">
        <v>79967</v>
      </c>
      <c r="C11691" t="s">
        <v>306</v>
      </c>
      <c r="D11691">
        <v>79968</v>
      </c>
      <c r="E11691" t="s">
        <v>1661</v>
      </c>
      <c r="F11691">
        <v>4443</v>
      </c>
      <c r="G11691" t="s">
        <v>41</v>
      </c>
      <c r="H11691" s="2">
        <v>0.48</v>
      </c>
    </row>
    <row r="11692" spans="1:8" x14ac:dyDescent="0.25">
      <c r="A11692" t="s">
        <v>2684</v>
      </c>
      <c r="B11692">
        <v>79967</v>
      </c>
      <c r="C11692" t="s">
        <v>306</v>
      </c>
      <c r="D11692">
        <v>79968</v>
      </c>
      <c r="E11692" t="s">
        <v>1661</v>
      </c>
      <c r="F11692">
        <v>4242</v>
      </c>
      <c r="G11692" t="s">
        <v>121</v>
      </c>
      <c r="H11692" s="2">
        <v>95.903899999999993</v>
      </c>
    </row>
    <row r="11693" spans="1:8" x14ac:dyDescent="0.25">
      <c r="A11693" t="s">
        <v>2684</v>
      </c>
      <c r="B11693">
        <v>79967</v>
      </c>
      <c r="C11693" t="s">
        <v>306</v>
      </c>
      <c r="D11693">
        <v>79968</v>
      </c>
      <c r="E11693" t="s">
        <v>1661</v>
      </c>
      <c r="F11693">
        <v>4442</v>
      </c>
      <c r="G11693" t="s">
        <v>143</v>
      </c>
      <c r="H11693" s="2">
        <v>2</v>
      </c>
    </row>
    <row r="11694" spans="1:8" x14ac:dyDescent="0.25">
      <c r="A11694" t="s">
        <v>2684</v>
      </c>
      <c r="B11694">
        <v>79967</v>
      </c>
      <c r="C11694" t="s">
        <v>306</v>
      </c>
      <c r="D11694">
        <v>79968</v>
      </c>
      <c r="E11694" t="s">
        <v>1661</v>
      </c>
      <c r="F11694">
        <v>4437</v>
      </c>
      <c r="G11694" t="s">
        <v>206</v>
      </c>
      <c r="H11694" s="2">
        <v>4</v>
      </c>
    </row>
    <row r="11695" spans="1:8" x14ac:dyDescent="0.25">
      <c r="A11695" t="s">
        <v>2684</v>
      </c>
      <c r="B11695">
        <v>79967</v>
      </c>
      <c r="C11695" t="s">
        <v>306</v>
      </c>
      <c r="D11695">
        <v>79968</v>
      </c>
      <c r="E11695" t="s">
        <v>1661</v>
      </c>
      <c r="F11695">
        <v>4239</v>
      </c>
      <c r="G11695" t="s">
        <v>224</v>
      </c>
      <c r="H11695" s="2">
        <v>74.379900000000006</v>
      </c>
    </row>
    <row r="11696" spans="1:8" x14ac:dyDescent="0.25">
      <c r="A11696" t="s">
        <v>2684</v>
      </c>
      <c r="B11696">
        <v>79967</v>
      </c>
      <c r="C11696" t="s">
        <v>306</v>
      </c>
      <c r="D11696">
        <v>79968</v>
      </c>
      <c r="E11696" t="s">
        <v>1661</v>
      </c>
      <c r="F11696">
        <v>4248</v>
      </c>
      <c r="G11696" t="s">
        <v>249</v>
      </c>
      <c r="H11696" s="2">
        <v>23.717500000000001</v>
      </c>
    </row>
    <row r="11697" spans="1:8" x14ac:dyDescent="0.25">
      <c r="A11697" t="s">
        <v>2684</v>
      </c>
      <c r="B11697">
        <v>79967</v>
      </c>
      <c r="C11697" t="s">
        <v>306</v>
      </c>
      <c r="D11697">
        <v>79968</v>
      </c>
      <c r="E11697" t="s">
        <v>1661</v>
      </c>
      <c r="F11697">
        <v>4445</v>
      </c>
      <c r="G11697" t="s">
        <v>274</v>
      </c>
      <c r="H11697" s="2">
        <v>2.5</v>
      </c>
    </row>
    <row r="11698" spans="1:8" x14ac:dyDescent="0.25">
      <c r="A11698" t="s">
        <v>2684</v>
      </c>
      <c r="B11698">
        <v>79967</v>
      </c>
      <c r="C11698" t="s">
        <v>306</v>
      </c>
      <c r="D11698">
        <v>79968</v>
      </c>
      <c r="E11698" t="s">
        <v>1661</v>
      </c>
      <c r="F11698">
        <v>4267</v>
      </c>
      <c r="G11698" t="s">
        <v>302</v>
      </c>
      <c r="H11698" s="2">
        <v>2</v>
      </c>
    </row>
    <row r="11699" spans="1:8" x14ac:dyDescent="0.25">
      <c r="A11699" t="s">
        <v>2684</v>
      </c>
      <c r="B11699">
        <v>79967</v>
      </c>
      <c r="C11699" t="s">
        <v>306</v>
      </c>
      <c r="D11699">
        <v>79968</v>
      </c>
      <c r="E11699" t="s">
        <v>1661</v>
      </c>
      <c r="F11699">
        <v>4276</v>
      </c>
      <c r="G11699" t="s">
        <v>305</v>
      </c>
      <c r="H11699" s="2">
        <v>1</v>
      </c>
    </row>
    <row r="11700" spans="1:8" x14ac:dyDescent="0.25">
      <c r="A11700" t="s">
        <v>2684</v>
      </c>
      <c r="B11700">
        <v>79967</v>
      </c>
      <c r="C11700" t="s">
        <v>306</v>
      </c>
      <c r="D11700">
        <v>79968</v>
      </c>
      <c r="E11700" t="s">
        <v>1661</v>
      </c>
      <c r="F11700">
        <v>4441</v>
      </c>
      <c r="G11700" t="s">
        <v>350</v>
      </c>
      <c r="H11700" s="2">
        <v>2.0249999999999999</v>
      </c>
    </row>
    <row r="11701" spans="1:8" x14ac:dyDescent="0.25">
      <c r="A11701" t="s">
        <v>2684</v>
      </c>
      <c r="B11701">
        <v>79967</v>
      </c>
      <c r="C11701" t="s">
        <v>306</v>
      </c>
      <c r="D11701">
        <v>79968</v>
      </c>
      <c r="E11701" t="s">
        <v>1661</v>
      </c>
      <c r="F11701">
        <v>4235</v>
      </c>
      <c r="G11701" t="s">
        <v>360</v>
      </c>
      <c r="H11701" s="2">
        <v>62.81</v>
      </c>
    </row>
    <row r="11702" spans="1:8" x14ac:dyDescent="0.25">
      <c r="A11702" t="s">
        <v>2684</v>
      </c>
      <c r="B11702">
        <v>79967</v>
      </c>
      <c r="C11702" t="s">
        <v>306</v>
      </c>
      <c r="D11702">
        <v>79968</v>
      </c>
      <c r="E11702" t="s">
        <v>1661</v>
      </c>
      <c r="F11702">
        <v>4237</v>
      </c>
      <c r="G11702" t="s">
        <v>427</v>
      </c>
      <c r="H11702" s="2">
        <v>0.35</v>
      </c>
    </row>
    <row r="11703" spans="1:8" x14ac:dyDescent="0.25">
      <c r="A11703" t="s">
        <v>2684</v>
      </c>
      <c r="B11703">
        <v>79967</v>
      </c>
      <c r="C11703" t="s">
        <v>306</v>
      </c>
      <c r="D11703">
        <v>79968</v>
      </c>
      <c r="E11703" t="s">
        <v>1661</v>
      </c>
      <c r="F11703">
        <v>4256</v>
      </c>
      <c r="G11703" t="s">
        <v>428</v>
      </c>
      <c r="H11703" s="2">
        <v>1.88</v>
      </c>
    </row>
    <row r="11704" spans="1:8" x14ac:dyDescent="0.25">
      <c r="A11704" t="s">
        <v>2684</v>
      </c>
      <c r="B11704">
        <v>79967</v>
      </c>
      <c r="C11704" t="s">
        <v>306</v>
      </c>
      <c r="D11704">
        <v>79968</v>
      </c>
      <c r="E11704" t="s">
        <v>1661</v>
      </c>
      <c r="F11704">
        <v>4279</v>
      </c>
      <c r="G11704" t="s">
        <v>466</v>
      </c>
      <c r="H11704" s="2">
        <v>2</v>
      </c>
    </row>
    <row r="11705" spans="1:8" x14ac:dyDescent="0.25">
      <c r="A11705" t="s">
        <v>2684</v>
      </c>
      <c r="B11705">
        <v>79967</v>
      </c>
      <c r="C11705" t="s">
        <v>306</v>
      </c>
      <c r="D11705">
        <v>79968</v>
      </c>
      <c r="E11705" t="s">
        <v>1661</v>
      </c>
      <c r="F11705">
        <v>4258</v>
      </c>
      <c r="G11705" t="s">
        <v>531</v>
      </c>
      <c r="H11705" s="2">
        <v>5</v>
      </c>
    </row>
    <row r="11706" spans="1:8" x14ac:dyDescent="0.25">
      <c r="A11706" t="s">
        <v>2684</v>
      </c>
      <c r="B11706">
        <v>79967</v>
      </c>
      <c r="C11706" t="s">
        <v>306</v>
      </c>
      <c r="D11706">
        <v>91597</v>
      </c>
      <c r="E11706" t="s">
        <v>1660</v>
      </c>
      <c r="F11706">
        <v>4443</v>
      </c>
      <c r="G11706" t="s">
        <v>41</v>
      </c>
      <c r="H11706" s="2">
        <v>1.8181</v>
      </c>
    </row>
    <row r="11707" spans="1:8" x14ac:dyDescent="0.25">
      <c r="A11707" t="s">
        <v>2684</v>
      </c>
      <c r="B11707">
        <v>79967</v>
      </c>
      <c r="C11707" t="s">
        <v>306</v>
      </c>
      <c r="D11707">
        <v>91597</v>
      </c>
      <c r="E11707" t="s">
        <v>1660</v>
      </c>
      <c r="F11707">
        <v>4242</v>
      </c>
      <c r="G11707" t="s">
        <v>121</v>
      </c>
      <c r="H11707" s="2">
        <v>4.7443</v>
      </c>
    </row>
    <row r="11708" spans="1:8" x14ac:dyDescent="0.25">
      <c r="A11708" t="s">
        <v>2684</v>
      </c>
      <c r="B11708">
        <v>79967</v>
      </c>
      <c r="C11708" t="s">
        <v>306</v>
      </c>
      <c r="D11708">
        <v>91597</v>
      </c>
      <c r="E11708" t="s">
        <v>1660</v>
      </c>
      <c r="F11708">
        <v>4246</v>
      </c>
      <c r="G11708" t="s">
        <v>160</v>
      </c>
      <c r="H11708" s="2">
        <v>0.41980000000000001</v>
      </c>
    </row>
    <row r="11709" spans="1:8" x14ac:dyDescent="0.25">
      <c r="A11709" t="s">
        <v>2684</v>
      </c>
      <c r="B11709">
        <v>79967</v>
      </c>
      <c r="C11709" t="s">
        <v>306</v>
      </c>
      <c r="D11709">
        <v>91597</v>
      </c>
      <c r="E11709" t="s">
        <v>1660</v>
      </c>
      <c r="F11709">
        <v>4437</v>
      </c>
      <c r="G11709" t="s">
        <v>206</v>
      </c>
      <c r="H11709" s="2">
        <v>3</v>
      </c>
    </row>
    <row r="11710" spans="1:8" x14ac:dyDescent="0.25">
      <c r="A11710" t="s">
        <v>2684</v>
      </c>
      <c r="B11710">
        <v>79967</v>
      </c>
      <c r="C11710" t="s">
        <v>306</v>
      </c>
      <c r="D11710">
        <v>91597</v>
      </c>
      <c r="E11710" t="s">
        <v>1660</v>
      </c>
      <c r="F11710">
        <v>4239</v>
      </c>
      <c r="G11710" t="s">
        <v>224</v>
      </c>
      <c r="H11710" s="2">
        <v>0.91500000000000004</v>
      </c>
    </row>
    <row r="11711" spans="1:8" x14ac:dyDescent="0.25">
      <c r="A11711" t="s">
        <v>2684</v>
      </c>
      <c r="B11711">
        <v>79967</v>
      </c>
      <c r="C11711" t="s">
        <v>306</v>
      </c>
      <c r="D11711">
        <v>91597</v>
      </c>
      <c r="E11711" t="s">
        <v>1660</v>
      </c>
      <c r="F11711">
        <v>4248</v>
      </c>
      <c r="G11711" t="s">
        <v>249</v>
      </c>
      <c r="H11711" s="2">
        <v>1.8733</v>
      </c>
    </row>
    <row r="11712" spans="1:8" x14ac:dyDescent="0.25">
      <c r="A11712" t="s">
        <v>2684</v>
      </c>
      <c r="B11712">
        <v>79967</v>
      </c>
      <c r="C11712" t="s">
        <v>306</v>
      </c>
      <c r="D11712">
        <v>91597</v>
      </c>
      <c r="E11712" t="s">
        <v>1660</v>
      </c>
      <c r="F11712">
        <v>4445</v>
      </c>
      <c r="G11712" t="s">
        <v>274</v>
      </c>
      <c r="H11712" s="2">
        <v>0.66669999999999996</v>
      </c>
    </row>
    <row r="11713" spans="1:8" x14ac:dyDescent="0.25">
      <c r="A11713" t="s">
        <v>2684</v>
      </c>
      <c r="B11713">
        <v>79967</v>
      </c>
      <c r="C11713" t="s">
        <v>306</v>
      </c>
      <c r="D11713">
        <v>91597</v>
      </c>
      <c r="E11713" t="s">
        <v>1660</v>
      </c>
      <c r="F11713">
        <v>4276</v>
      </c>
      <c r="G11713" t="s">
        <v>305</v>
      </c>
      <c r="H11713" s="2">
        <v>0.40060000000000001</v>
      </c>
    </row>
    <row r="11714" spans="1:8" x14ac:dyDescent="0.25">
      <c r="A11714" t="s">
        <v>2684</v>
      </c>
      <c r="B11714">
        <v>79967</v>
      </c>
      <c r="C11714" t="s">
        <v>306</v>
      </c>
      <c r="D11714">
        <v>91597</v>
      </c>
      <c r="E11714" t="s">
        <v>1660</v>
      </c>
      <c r="F11714">
        <v>4441</v>
      </c>
      <c r="G11714" t="s">
        <v>350</v>
      </c>
      <c r="H11714" s="2">
        <v>17.491299999999999</v>
      </c>
    </row>
    <row r="11715" spans="1:8" x14ac:dyDescent="0.25">
      <c r="A11715" t="s">
        <v>2684</v>
      </c>
      <c r="B11715">
        <v>79967</v>
      </c>
      <c r="C11715" t="s">
        <v>306</v>
      </c>
      <c r="D11715">
        <v>91597</v>
      </c>
      <c r="E11715" t="s">
        <v>1660</v>
      </c>
      <c r="F11715">
        <v>4235</v>
      </c>
      <c r="G11715" t="s">
        <v>360</v>
      </c>
      <c r="H11715" s="2">
        <v>5.4869000000000003</v>
      </c>
    </row>
    <row r="11716" spans="1:8" x14ac:dyDescent="0.25">
      <c r="A11716" t="s">
        <v>2684</v>
      </c>
      <c r="B11716">
        <v>79967</v>
      </c>
      <c r="C11716" t="s">
        <v>306</v>
      </c>
      <c r="D11716">
        <v>91597</v>
      </c>
      <c r="E11716" t="s">
        <v>1660</v>
      </c>
      <c r="F11716">
        <v>4245</v>
      </c>
      <c r="G11716" t="s">
        <v>457</v>
      </c>
      <c r="H11716" s="2">
        <v>0.49209999999999998</v>
      </c>
    </row>
    <row r="11717" spans="1:8" x14ac:dyDescent="0.25">
      <c r="A11717" t="s">
        <v>2684</v>
      </c>
      <c r="B11717">
        <v>79967</v>
      </c>
      <c r="C11717" t="s">
        <v>306</v>
      </c>
      <c r="D11717">
        <v>91597</v>
      </c>
      <c r="E11717" t="s">
        <v>1660</v>
      </c>
      <c r="F11717">
        <v>4451</v>
      </c>
      <c r="G11717" t="s">
        <v>518</v>
      </c>
      <c r="H11717" s="2">
        <v>0.75190000000000001</v>
      </c>
    </row>
    <row r="11718" spans="1:8" x14ac:dyDescent="0.25">
      <c r="A11718" t="s">
        <v>2684</v>
      </c>
      <c r="B11718">
        <v>90637</v>
      </c>
      <c r="C11718" t="s">
        <v>307</v>
      </c>
      <c r="D11718">
        <v>90638</v>
      </c>
      <c r="E11718" t="s">
        <v>307</v>
      </c>
      <c r="F11718">
        <v>4446</v>
      </c>
      <c r="G11718" t="s">
        <v>112</v>
      </c>
      <c r="H11718" s="2">
        <v>4.5</v>
      </c>
    </row>
    <row r="11719" spans="1:8" x14ac:dyDescent="0.25">
      <c r="A11719" t="s">
        <v>2684</v>
      </c>
      <c r="B11719">
        <v>90637</v>
      </c>
      <c r="C11719" t="s">
        <v>307</v>
      </c>
      <c r="D11719">
        <v>90638</v>
      </c>
      <c r="E11719" t="s">
        <v>307</v>
      </c>
      <c r="F11719">
        <v>4248</v>
      </c>
      <c r="G11719" t="s">
        <v>249</v>
      </c>
      <c r="H11719" s="2">
        <v>2.8353999999999999</v>
      </c>
    </row>
    <row r="11720" spans="1:8" x14ac:dyDescent="0.25">
      <c r="A11720" t="s">
        <v>2684</v>
      </c>
      <c r="B11720">
        <v>90637</v>
      </c>
      <c r="C11720" t="s">
        <v>307</v>
      </c>
      <c r="D11720">
        <v>90638</v>
      </c>
      <c r="E11720" t="s">
        <v>307</v>
      </c>
      <c r="F11720">
        <v>4267</v>
      </c>
      <c r="G11720" t="s">
        <v>302</v>
      </c>
      <c r="H11720" s="2">
        <v>4.5</v>
      </c>
    </row>
    <row r="11721" spans="1:8" x14ac:dyDescent="0.25">
      <c r="A11721" t="s">
        <v>2684</v>
      </c>
      <c r="B11721">
        <v>90637</v>
      </c>
      <c r="C11721" t="s">
        <v>307</v>
      </c>
      <c r="D11721">
        <v>90638</v>
      </c>
      <c r="E11721" t="s">
        <v>307</v>
      </c>
      <c r="F11721">
        <v>4281</v>
      </c>
      <c r="G11721" t="s">
        <v>337</v>
      </c>
      <c r="H11721" s="2">
        <v>1.5</v>
      </c>
    </row>
    <row r="11722" spans="1:8" x14ac:dyDescent="0.25">
      <c r="A11722" t="s">
        <v>2684</v>
      </c>
      <c r="B11722">
        <v>90637</v>
      </c>
      <c r="C11722" t="s">
        <v>307</v>
      </c>
      <c r="D11722">
        <v>90638</v>
      </c>
      <c r="E11722" t="s">
        <v>307</v>
      </c>
      <c r="F11722">
        <v>4441</v>
      </c>
      <c r="G11722" t="s">
        <v>350</v>
      </c>
      <c r="H11722" s="2">
        <v>760.59709999999995</v>
      </c>
    </row>
    <row r="11723" spans="1:8" x14ac:dyDescent="0.25">
      <c r="A11723" t="s">
        <v>2684</v>
      </c>
      <c r="B11723">
        <v>90637</v>
      </c>
      <c r="C11723" t="s">
        <v>307</v>
      </c>
      <c r="D11723">
        <v>90638</v>
      </c>
      <c r="E11723" t="s">
        <v>307</v>
      </c>
      <c r="F11723">
        <v>4235</v>
      </c>
      <c r="G11723" t="s">
        <v>360</v>
      </c>
      <c r="H11723" s="2">
        <v>4.24</v>
      </c>
    </row>
    <row r="11724" spans="1:8" x14ac:dyDescent="0.25">
      <c r="A11724" t="s">
        <v>2684</v>
      </c>
      <c r="B11724">
        <v>90637</v>
      </c>
      <c r="C11724" t="s">
        <v>307</v>
      </c>
      <c r="D11724">
        <v>90638</v>
      </c>
      <c r="E11724" t="s">
        <v>307</v>
      </c>
      <c r="F11724">
        <v>4253</v>
      </c>
      <c r="G11724" t="s">
        <v>368</v>
      </c>
      <c r="H11724" s="2">
        <v>3</v>
      </c>
    </row>
    <row r="11725" spans="1:8" x14ac:dyDescent="0.25">
      <c r="A11725" t="s">
        <v>2684</v>
      </c>
      <c r="B11725">
        <v>90637</v>
      </c>
      <c r="C11725" t="s">
        <v>307</v>
      </c>
      <c r="D11725">
        <v>90638</v>
      </c>
      <c r="E11725" t="s">
        <v>307</v>
      </c>
      <c r="F11725">
        <v>4237</v>
      </c>
      <c r="G11725" t="s">
        <v>427</v>
      </c>
      <c r="H11725" s="2">
        <v>0.94</v>
      </c>
    </row>
    <row r="11726" spans="1:8" x14ac:dyDescent="0.25">
      <c r="A11726" t="s">
        <v>2684</v>
      </c>
      <c r="B11726">
        <v>90637</v>
      </c>
      <c r="C11726" t="s">
        <v>307</v>
      </c>
      <c r="D11726">
        <v>90638</v>
      </c>
      <c r="E11726" t="s">
        <v>307</v>
      </c>
      <c r="F11726">
        <v>4256</v>
      </c>
      <c r="G11726" t="s">
        <v>428</v>
      </c>
      <c r="H11726" s="2">
        <v>3.5</v>
      </c>
    </row>
    <row r="11727" spans="1:8" x14ac:dyDescent="0.25">
      <c r="A11727" t="s">
        <v>2684</v>
      </c>
      <c r="B11727">
        <v>90637</v>
      </c>
      <c r="C11727" t="s">
        <v>307</v>
      </c>
      <c r="D11727">
        <v>90638</v>
      </c>
      <c r="E11727" t="s">
        <v>307</v>
      </c>
      <c r="F11727">
        <v>4451</v>
      </c>
      <c r="G11727" t="s">
        <v>518</v>
      </c>
      <c r="H11727" s="2">
        <v>37.558100000000003</v>
      </c>
    </row>
    <row r="11728" spans="1:8" x14ac:dyDescent="0.25">
      <c r="A11728" t="s">
        <v>2684</v>
      </c>
      <c r="B11728">
        <v>90637</v>
      </c>
      <c r="C11728" t="s">
        <v>307</v>
      </c>
      <c r="D11728">
        <v>7349</v>
      </c>
      <c r="E11728" t="s">
        <v>827</v>
      </c>
      <c r="F11728">
        <v>4441</v>
      </c>
      <c r="G11728" t="s">
        <v>350</v>
      </c>
      <c r="H11728" s="2">
        <v>1.98</v>
      </c>
    </row>
    <row r="11729" spans="1:8" x14ac:dyDescent="0.25">
      <c r="A11729" t="s">
        <v>2684</v>
      </c>
      <c r="B11729">
        <v>91174</v>
      </c>
      <c r="C11729" t="s">
        <v>308</v>
      </c>
      <c r="D11729">
        <v>91175</v>
      </c>
      <c r="E11729" t="s">
        <v>1663</v>
      </c>
      <c r="F11729">
        <v>4242</v>
      </c>
      <c r="G11729" t="s">
        <v>121</v>
      </c>
      <c r="H11729" s="2">
        <v>3.8292000000000002</v>
      </c>
    </row>
    <row r="11730" spans="1:8" x14ac:dyDescent="0.25">
      <c r="A11730" t="s">
        <v>2684</v>
      </c>
      <c r="B11730">
        <v>91174</v>
      </c>
      <c r="C11730" t="s">
        <v>308</v>
      </c>
      <c r="D11730">
        <v>91175</v>
      </c>
      <c r="E11730" t="s">
        <v>1663</v>
      </c>
      <c r="F11730">
        <v>4442</v>
      </c>
      <c r="G11730" t="s">
        <v>143</v>
      </c>
      <c r="H11730" s="2">
        <v>0.5</v>
      </c>
    </row>
    <row r="11731" spans="1:8" x14ac:dyDescent="0.25">
      <c r="A11731" t="s">
        <v>2684</v>
      </c>
      <c r="B11731">
        <v>91174</v>
      </c>
      <c r="C11731" t="s">
        <v>308</v>
      </c>
      <c r="D11731">
        <v>91175</v>
      </c>
      <c r="E11731" t="s">
        <v>1663</v>
      </c>
      <c r="F11731">
        <v>4437</v>
      </c>
      <c r="G11731" t="s">
        <v>206</v>
      </c>
      <c r="H11731" s="2">
        <v>207.71940000000001</v>
      </c>
    </row>
    <row r="11732" spans="1:8" x14ac:dyDescent="0.25">
      <c r="A11732" t="s">
        <v>2684</v>
      </c>
      <c r="B11732">
        <v>91174</v>
      </c>
      <c r="C11732" t="s">
        <v>308</v>
      </c>
      <c r="D11732">
        <v>91175</v>
      </c>
      <c r="E11732" t="s">
        <v>1663</v>
      </c>
      <c r="F11732">
        <v>4248</v>
      </c>
      <c r="G11732" t="s">
        <v>249</v>
      </c>
      <c r="H11732" s="2">
        <v>2.2248000000000001</v>
      </c>
    </row>
    <row r="11733" spans="1:8" x14ac:dyDescent="0.25">
      <c r="A11733" t="s">
        <v>2684</v>
      </c>
      <c r="B11733">
        <v>91174</v>
      </c>
      <c r="C11733" t="s">
        <v>308</v>
      </c>
      <c r="D11733">
        <v>91175</v>
      </c>
      <c r="E11733" t="s">
        <v>1663</v>
      </c>
      <c r="F11733">
        <v>4445</v>
      </c>
      <c r="G11733" t="s">
        <v>274</v>
      </c>
      <c r="H11733" s="2">
        <v>18.010000000000002</v>
      </c>
    </row>
    <row r="11734" spans="1:8" x14ac:dyDescent="0.25">
      <c r="A11734" t="s">
        <v>2684</v>
      </c>
      <c r="B11734">
        <v>91174</v>
      </c>
      <c r="C11734" t="s">
        <v>308</v>
      </c>
      <c r="D11734">
        <v>91175</v>
      </c>
      <c r="E11734" t="s">
        <v>1663</v>
      </c>
      <c r="F11734">
        <v>4267</v>
      </c>
      <c r="G11734" t="s">
        <v>302</v>
      </c>
      <c r="H11734" s="2">
        <v>2</v>
      </c>
    </row>
    <row r="11735" spans="1:8" x14ac:dyDescent="0.25">
      <c r="A11735" t="s">
        <v>2684</v>
      </c>
      <c r="B11735">
        <v>91174</v>
      </c>
      <c r="C11735" t="s">
        <v>308</v>
      </c>
      <c r="D11735">
        <v>91175</v>
      </c>
      <c r="E11735" t="s">
        <v>1663</v>
      </c>
      <c r="F11735">
        <v>4441</v>
      </c>
      <c r="G11735" t="s">
        <v>350</v>
      </c>
      <c r="H11735" s="2">
        <v>0.2</v>
      </c>
    </row>
    <row r="11736" spans="1:8" x14ac:dyDescent="0.25">
      <c r="A11736" t="s">
        <v>2684</v>
      </c>
      <c r="B11736">
        <v>91174</v>
      </c>
      <c r="C11736" t="s">
        <v>308</v>
      </c>
      <c r="D11736">
        <v>91175</v>
      </c>
      <c r="E11736" t="s">
        <v>1663</v>
      </c>
      <c r="F11736">
        <v>4235</v>
      </c>
      <c r="G11736" t="s">
        <v>360</v>
      </c>
      <c r="H11736" s="2">
        <v>0.05</v>
      </c>
    </row>
    <row r="11737" spans="1:8" x14ac:dyDescent="0.25">
      <c r="A11737" t="s">
        <v>2684</v>
      </c>
      <c r="B11737">
        <v>91174</v>
      </c>
      <c r="C11737" t="s">
        <v>308</v>
      </c>
      <c r="D11737">
        <v>91175</v>
      </c>
      <c r="E11737" t="s">
        <v>1663</v>
      </c>
      <c r="F11737">
        <v>4245</v>
      </c>
      <c r="G11737" t="s">
        <v>457</v>
      </c>
      <c r="H11737" s="2">
        <v>24.054500000000001</v>
      </c>
    </row>
    <row r="11738" spans="1:8" x14ac:dyDescent="0.25">
      <c r="A11738" t="s">
        <v>2684</v>
      </c>
      <c r="B11738">
        <v>87349</v>
      </c>
      <c r="C11738" t="s">
        <v>309</v>
      </c>
      <c r="D11738">
        <v>87350</v>
      </c>
      <c r="E11738" t="s">
        <v>1664</v>
      </c>
      <c r="F11738">
        <v>4443</v>
      </c>
      <c r="G11738" t="s">
        <v>41</v>
      </c>
      <c r="H11738" s="2">
        <v>9.7948000000000004</v>
      </c>
    </row>
    <row r="11739" spans="1:8" x14ac:dyDescent="0.25">
      <c r="A11739" t="s">
        <v>2684</v>
      </c>
      <c r="B11739">
        <v>87349</v>
      </c>
      <c r="C11739" t="s">
        <v>309</v>
      </c>
      <c r="D11739">
        <v>87350</v>
      </c>
      <c r="E11739" t="s">
        <v>1664</v>
      </c>
      <c r="F11739">
        <v>4246</v>
      </c>
      <c r="G11739" t="s">
        <v>160</v>
      </c>
      <c r="H11739" s="2">
        <v>2.2000000000000002</v>
      </c>
    </row>
    <row r="11740" spans="1:8" x14ac:dyDescent="0.25">
      <c r="A11740" t="s">
        <v>2684</v>
      </c>
      <c r="B11740">
        <v>87349</v>
      </c>
      <c r="C11740" t="s">
        <v>309</v>
      </c>
      <c r="D11740">
        <v>87350</v>
      </c>
      <c r="E11740" t="s">
        <v>1664</v>
      </c>
      <c r="F11740">
        <v>4437</v>
      </c>
      <c r="G11740" t="s">
        <v>206</v>
      </c>
      <c r="H11740" s="2">
        <v>3.5714000000000001</v>
      </c>
    </row>
    <row r="11741" spans="1:8" x14ac:dyDescent="0.25">
      <c r="A11741" t="s">
        <v>2684</v>
      </c>
      <c r="B11741">
        <v>87349</v>
      </c>
      <c r="C11741" t="s">
        <v>309</v>
      </c>
      <c r="D11741">
        <v>87350</v>
      </c>
      <c r="E11741" t="s">
        <v>1664</v>
      </c>
      <c r="F11741">
        <v>4239</v>
      </c>
      <c r="G11741" t="s">
        <v>224</v>
      </c>
      <c r="H11741" s="2">
        <v>6.1532999999999998</v>
      </c>
    </row>
    <row r="11742" spans="1:8" x14ac:dyDescent="0.25">
      <c r="A11742" t="s">
        <v>2684</v>
      </c>
      <c r="B11742">
        <v>87349</v>
      </c>
      <c r="C11742" t="s">
        <v>309</v>
      </c>
      <c r="D11742">
        <v>87350</v>
      </c>
      <c r="E11742" t="s">
        <v>1664</v>
      </c>
      <c r="F11742">
        <v>4248</v>
      </c>
      <c r="G11742" t="s">
        <v>249</v>
      </c>
      <c r="H11742" s="2">
        <v>0.42</v>
      </c>
    </row>
    <row r="11743" spans="1:8" x14ac:dyDescent="0.25">
      <c r="A11743" t="s">
        <v>2684</v>
      </c>
      <c r="B11743">
        <v>87349</v>
      </c>
      <c r="C11743" t="s">
        <v>309</v>
      </c>
      <c r="D11743">
        <v>87350</v>
      </c>
      <c r="E11743" t="s">
        <v>1664</v>
      </c>
      <c r="F11743">
        <v>4445</v>
      </c>
      <c r="G11743" t="s">
        <v>274</v>
      </c>
      <c r="H11743" s="2">
        <v>0.03</v>
      </c>
    </row>
    <row r="11744" spans="1:8" x14ac:dyDescent="0.25">
      <c r="A11744" t="s">
        <v>2684</v>
      </c>
      <c r="B11744">
        <v>87349</v>
      </c>
      <c r="C11744" t="s">
        <v>309</v>
      </c>
      <c r="D11744">
        <v>87350</v>
      </c>
      <c r="E11744" t="s">
        <v>1664</v>
      </c>
      <c r="F11744">
        <v>4235</v>
      </c>
      <c r="G11744" t="s">
        <v>360</v>
      </c>
      <c r="H11744" s="2">
        <v>129.27180000000001</v>
      </c>
    </row>
    <row r="11745" spans="1:8" x14ac:dyDescent="0.25">
      <c r="A11745" t="s">
        <v>2684</v>
      </c>
      <c r="B11745">
        <v>87349</v>
      </c>
      <c r="C11745" t="s">
        <v>309</v>
      </c>
      <c r="D11745">
        <v>87350</v>
      </c>
      <c r="E11745" t="s">
        <v>1664</v>
      </c>
      <c r="F11745">
        <v>4245</v>
      </c>
      <c r="G11745" t="s">
        <v>457</v>
      </c>
      <c r="H11745" s="2">
        <v>4.2003000000000004</v>
      </c>
    </row>
    <row r="11746" spans="1:8" x14ac:dyDescent="0.25">
      <c r="A11746" t="s">
        <v>2684</v>
      </c>
      <c r="B11746">
        <v>87349</v>
      </c>
      <c r="C11746" t="s">
        <v>309</v>
      </c>
      <c r="D11746">
        <v>87350</v>
      </c>
      <c r="E11746" t="s">
        <v>1664</v>
      </c>
      <c r="F11746">
        <v>4440</v>
      </c>
      <c r="G11746" t="s">
        <v>526</v>
      </c>
      <c r="H11746" s="2">
        <v>1.76</v>
      </c>
    </row>
    <row r="11747" spans="1:8" x14ac:dyDescent="0.25">
      <c r="A11747" t="s">
        <v>2684</v>
      </c>
      <c r="B11747">
        <v>87349</v>
      </c>
      <c r="C11747" t="s">
        <v>309</v>
      </c>
      <c r="D11747">
        <v>87350</v>
      </c>
      <c r="E11747" t="s">
        <v>1664</v>
      </c>
      <c r="F11747">
        <v>4287</v>
      </c>
      <c r="G11747" t="s">
        <v>532</v>
      </c>
      <c r="H11747" s="2">
        <v>0.98140000000000005</v>
      </c>
    </row>
    <row r="11748" spans="1:8" x14ac:dyDescent="0.25">
      <c r="A11748" t="s">
        <v>2684</v>
      </c>
      <c r="B11748">
        <v>87349</v>
      </c>
      <c r="C11748" t="s">
        <v>309</v>
      </c>
      <c r="D11748">
        <v>87350</v>
      </c>
      <c r="E11748" t="s">
        <v>1664</v>
      </c>
      <c r="F11748">
        <v>4288</v>
      </c>
      <c r="G11748" t="s">
        <v>542</v>
      </c>
      <c r="H11748" s="2">
        <v>0.27</v>
      </c>
    </row>
    <row r="11749" spans="1:8" x14ac:dyDescent="0.25">
      <c r="A11749" t="s">
        <v>2684</v>
      </c>
      <c r="B11749">
        <v>91135</v>
      </c>
      <c r="C11749" t="s">
        <v>310</v>
      </c>
      <c r="D11749">
        <v>91136</v>
      </c>
      <c r="E11749" t="s">
        <v>310</v>
      </c>
      <c r="F11749">
        <v>4280</v>
      </c>
      <c r="G11749" t="s">
        <v>20</v>
      </c>
      <c r="H11749" s="2">
        <v>1</v>
      </c>
    </row>
    <row r="11750" spans="1:8" x14ac:dyDescent="0.25">
      <c r="A11750" t="s">
        <v>2684</v>
      </c>
      <c r="B11750">
        <v>91135</v>
      </c>
      <c r="C11750" t="s">
        <v>310</v>
      </c>
      <c r="D11750">
        <v>91136</v>
      </c>
      <c r="E11750" t="s">
        <v>310</v>
      </c>
      <c r="F11750">
        <v>4272</v>
      </c>
      <c r="G11750" t="s">
        <v>70</v>
      </c>
      <c r="H11750" s="2">
        <v>142.38929999999999</v>
      </c>
    </row>
    <row r="11751" spans="1:8" x14ac:dyDescent="0.25">
      <c r="A11751" t="s">
        <v>2684</v>
      </c>
      <c r="B11751">
        <v>91135</v>
      </c>
      <c r="C11751" t="s">
        <v>310</v>
      </c>
      <c r="D11751">
        <v>91136</v>
      </c>
      <c r="E11751" t="s">
        <v>310</v>
      </c>
      <c r="F11751">
        <v>4269</v>
      </c>
      <c r="G11751" t="s">
        <v>94</v>
      </c>
      <c r="H11751" s="2">
        <v>25.16</v>
      </c>
    </row>
    <row r="11752" spans="1:8" x14ac:dyDescent="0.25">
      <c r="A11752" t="s">
        <v>2684</v>
      </c>
      <c r="B11752">
        <v>91135</v>
      </c>
      <c r="C11752" t="s">
        <v>310</v>
      </c>
      <c r="D11752">
        <v>91136</v>
      </c>
      <c r="E11752" t="s">
        <v>310</v>
      </c>
      <c r="F11752">
        <v>4282</v>
      </c>
      <c r="G11752" t="s">
        <v>110</v>
      </c>
      <c r="H11752" s="2">
        <v>24.37</v>
      </c>
    </row>
    <row r="11753" spans="1:8" x14ac:dyDescent="0.25">
      <c r="A11753" t="s">
        <v>2684</v>
      </c>
      <c r="B11753">
        <v>91135</v>
      </c>
      <c r="C11753" t="s">
        <v>310</v>
      </c>
      <c r="D11753">
        <v>91136</v>
      </c>
      <c r="E11753" t="s">
        <v>310</v>
      </c>
      <c r="F11753">
        <v>4242</v>
      </c>
      <c r="G11753" t="s">
        <v>121</v>
      </c>
      <c r="H11753" s="2">
        <v>1</v>
      </c>
    </row>
    <row r="11754" spans="1:8" x14ac:dyDescent="0.25">
      <c r="A11754" t="s">
        <v>2684</v>
      </c>
      <c r="B11754">
        <v>91135</v>
      </c>
      <c r="C11754" t="s">
        <v>310</v>
      </c>
      <c r="D11754">
        <v>91136</v>
      </c>
      <c r="E11754" t="s">
        <v>310</v>
      </c>
      <c r="F11754">
        <v>4246</v>
      </c>
      <c r="G11754" t="s">
        <v>160</v>
      </c>
      <c r="H11754" s="2">
        <v>1.5</v>
      </c>
    </row>
    <row r="11755" spans="1:8" x14ac:dyDescent="0.25">
      <c r="A11755" t="s">
        <v>2684</v>
      </c>
      <c r="B11755">
        <v>91135</v>
      </c>
      <c r="C11755" t="s">
        <v>310</v>
      </c>
      <c r="D11755">
        <v>91136</v>
      </c>
      <c r="E11755" t="s">
        <v>310</v>
      </c>
      <c r="F11755">
        <v>4243</v>
      </c>
      <c r="G11755" t="s">
        <v>172</v>
      </c>
      <c r="H11755" s="2">
        <v>9.5</v>
      </c>
    </row>
    <row r="11756" spans="1:8" x14ac:dyDescent="0.25">
      <c r="A11756" t="s">
        <v>2684</v>
      </c>
      <c r="B11756">
        <v>91135</v>
      </c>
      <c r="C11756" t="s">
        <v>310</v>
      </c>
      <c r="D11756">
        <v>91136</v>
      </c>
      <c r="E11756" t="s">
        <v>310</v>
      </c>
      <c r="F11756">
        <v>4273</v>
      </c>
      <c r="G11756" t="s">
        <v>211</v>
      </c>
      <c r="H11756" s="2">
        <v>34.912100000000002</v>
      </c>
    </row>
    <row r="11757" spans="1:8" x14ac:dyDescent="0.25">
      <c r="A11757" t="s">
        <v>2684</v>
      </c>
      <c r="B11757">
        <v>91135</v>
      </c>
      <c r="C11757" t="s">
        <v>310</v>
      </c>
      <c r="D11757">
        <v>91136</v>
      </c>
      <c r="E11757" t="s">
        <v>310</v>
      </c>
      <c r="F11757">
        <v>4239</v>
      </c>
      <c r="G11757" t="s">
        <v>224</v>
      </c>
      <c r="H11757" s="2">
        <v>0.33979999999999999</v>
      </c>
    </row>
    <row r="11758" spans="1:8" x14ac:dyDescent="0.25">
      <c r="A11758" t="s">
        <v>2684</v>
      </c>
      <c r="B11758">
        <v>91135</v>
      </c>
      <c r="C11758" t="s">
        <v>310</v>
      </c>
      <c r="D11758">
        <v>91136</v>
      </c>
      <c r="E11758" t="s">
        <v>310</v>
      </c>
      <c r="F11758">
        <v>4271</v>
      </c>
      <c r="G11758" t="s">
        <v>226</v>
      </c>
      <c r="H11758" s="2">
        <v>3.7349999999999999</v>
      </c>
    </row>
    <row r="11759" spans="1:8" x14ac:dyDescent="0.25">
      <c r="A11759" t="s">
        <v>2684</v>
      </c>
      <c r="B11759">
        <v>91135</v>
      </c>
      <c r="C11759" t="s">
        <v>310</v>
      </c>
      <c r="D11759">
        <v>91136</v>
      </c>
      <c r="E11759" t="s">
        <v>310</v>
      </c>
      <c r="F11759">
        <v>4259</v>
      </c>
      <c r="G11759" t="s">
        <v>273</v>
      </c>
      <c r="H11759" s="2">
        <v>1.4999999999999999E-2</v>
      </c>
    </row>
    <row r="11760" spans="1:8" x14ac:dyDescent="0.25">
      <c r="A11760" t="s">
        <v>2684</v>
      </c>
      <c r="B11760">
        <v>91135</v>
      </c>
      <c r="C11760" t="s">
        <v>310</v>
      </c>
      <c r="D11760">
        <v>91136</v>
      </c>
      <c r="E11760" t="s">
        <v>310</v>
      </c>
      <c r="F11760">
        <v>4276</v>
      </c>
      <c r="G11760" t="s">
        <v>305</v>
      </c>
      <c r="H11760" s="2">
        <v>1.575</v>
      </c>
    </row>
    <row r="11761" spans="1:8" x14ac:dyDescent="0.25">
      <c r="A11761" t="s">
        <v>2684</v>
      </c>
      <c r="B11761">
        <v>91135</v>
      </c>
      <c r="C11761" t="s">
        <v>310</v>
      </c>
      <c r="D11761">
        <v>91136</v>
      </c>
      <c r="E11761" t="s">
        <v>310</v>
      </c>
      <c r="F11761">
        <v>4266</v>
      </c>
      <c r="G11761" t="s">
        <v>332</v>
      </c>
      <c r="H11761" s="2">
        <v>30.79</v>
      </c>
    </row>
    <row r="11762" spans="1:8" x14ac:dyDescent="0.25">
      <c r="A11762" t="s">
        <v>2684</v>
      </c>
      <c r="B11762">
        <v>91135</v>
      </c>
      <c r="C11762" t="s">
        <v>310</v>
      </c>
      <c r="D11762">
        <v>91136</v>
      </c>
      <c r="E11762" t="s">
        <v>310</v>
      </c>
      <c r="F11762">
        <v>4281</v>
      </c>
      <c r="G11762" t="s">
        <v>337</v>
      </c>
      <c r="H11762" s="2">
        <v>91.619</v>
      </c>
    </row>
    <row r="11763" spans="1:8" x14ac:dyDescent="0.25">
      <c r="A11763" t="s">
        <v>2684</v>
      </c>
      <c r="B11763">
        <v>91135</v>
      </c>
      <c r="C11763" t="s">
        <v>310</v>
      </c>
      <c r="D11763">
        <v>91136</v>
      </c>
      <c r="E11763" t="s">
        <v>310</v>
      </c>
      <c r="F11763">
        <v>4278</v>
      </c>
      <c r="G11763" t="s">
        <v>340</v>
      </c>
      <c r="H11763" s="2">
        <v>641.09379999999999</v>
      </c>
    </row>
    <row r="11764" spans="1:8" x14ac:dyDescent="0.25">
      <c r="A11764" t="s">
        <v>2684</v>
      </c>
      <c r="B11764">
        <v>91135</v>
      </c>
      <c r="C11764" t="s">
        <v>310</v>
      </c>
      <c r="D11764">
        <v>91136</v>
      </c>
      <c r="E11764" t="s">
        <v>310</v>
      </c>
      <c r="F11764">
        <v>4270</v>
      </c>
      <c r="G11764" t="s">
        <v>341</v>
      </c>
      <c r="H11764" s="2">
        <v>0.2</v>
      </c>
    </row>
    <row r="11765" spans="1:8" x14ac:dyDescent="0.25">
      <c r="A11765" t="s">
        <v>2684</v>
      </c>
      <c r="B11765">
        <v>91135</v>
      </c>
      <c r="C11765" t="s">
        <v>310</v>
      </c>
      <c r="D11765">
        <v>91136</v>
      </c>
      <c r="E11765" t="s">
        <v>310</v>
      </c>
      <c r="F11765">
        <v>4441</v>
      </c>
      <c r="G11765" t="s">
        <v>350</v>
      </c>
      <c r="H11765" s="2">
        <v>1</v>
      </c>
    </row>
    <row r="11766" spans="1:8" x14ac:dyDescent="0.25">
      <c r="A11766" t="s">
        <v>2684</v>
      </c>
      <c r="B11766">
        <v>91135</v>
      </c>
      <c r="C11766" t="s">
        <v>310</v>
      </c>
      <c r="D11766">
        <v>91136</v>
      </c>
      <c r="E11766" t="s">
        <v>310</v>
      </c>
      <c r="F11766">
        <v>4235</v>
      </c>
      <c r="G11766" t="s">
        <v>360</v>
      </c>
      <c r="H11766" s="2">
        <v>0.3</v>
      </c>
    </row>
    <row r="11767" spans="1:8" x14ac:dyDescent="0.25">
      <c r="A11767" t="s">
        <v>2684</v>
      </c>
      <c r="B11767">
        <v>91135</v>
      </c>
      <c r="C11767" t="s">
        <v>310</v>
      </c>
      <c r="D11767">
        <v>91136</v>
      </c>
      <c r="E11767" t="s">
        <v>310</v>
      </c>
      <c r="F11767">
        <v>4283</v>
      </c>
      <c r="G11767" t="s">
        <v>425</v>
      </c>
      <c r="H11767" s="2">
        <v>127.70869999999999</v>
      </c>
    </row>
    <row r="11768" spans="1:8" x14ac:dyDescent="0.25">
      <c r="A11768" t="s">
        <v>2684</v>
      </c>
      <c r="B11768">
        <v>91135</v>
      </c>
      <c r="C11768" t="s">
        <v>310</v>
      </c>
      <c r="D11768">
        <v>91136</v>
      </c>
      <c r="E11768" t="s">
        <v>310</v>
      </c>
      <c r="F11768">
        <v>4237</v>
      </c>
      <c r="G11768" t="s">
        <v>427</v>
      </c>
      <c r="H11768" s="2">
        <v>8.19</v>
      </c>
    </row>
    <row r="11769" spans="1:8" x14ac:dyDescent="0.25">
      <c r="A11769" t="s">
        <v>2684</v>
      </c>
      <c r="B11769">
        <v>91135</v>
      </c>
      <c r="C11769" t="s">
        <v>310</v>
      </c>
      <c r="D11769">
        <v>91136</v>
      </c>
      <c r="E11769" t="s">
        <v>310</v>
      </c>
      <c r="F11769">
        <v>4256</v>
      </c>
      <c r="G11769" t="s">
        <v>428</v>
      </c>
      <c r="H11769" s="2">
        <v>1</v>
      </c>
    </row>
    <row r="11770" spans="1:8" x14ac:dyDescent="0.25">
      <c r="A11770" t="s">
        <v>2684</v>
      </c>
      <c r="B11770">
        <v>91135</v>
      </c>
      <c r="C11770" t="s">
        <v>310</v>
      </c>
      <c r="D11770">
        <v>91136</v>
      </c>
      <c r="E11770" t="s">
        <v>310</v>
      </c>
      <c r="F11770">
        <v>4257</v>
      </c>
      <c r="G11770" t="s">
        <v>465</v>
      </c>
      <c r="H11770" s="2">
        <v>1</v>
      </c>
    </row>
    <row r="11771" spans="1:8" x14ac:dyDescent="0.25">
      <c r="A11771" t="s">
        <v>2684</v>
      </c>
      <c r="B11771">
        <v>91135</v>
      </c>
      <c r="C11771" t="s">
        <v>310</v>
      </c>
      <c r="D11771">
        <v>91136</v>
      </c>
      <c r="E11771" t="s">
        <v>310</v>
      </c>
      <c r="F11771">
        <v>4279</v>
      </c>
      <c r="G11771" t="s">
        <v>466</v>
      </c>
      <c r="H11771" s="2">
        <v>2</v>
      </c>
    </row>
    <row r="11772" spans="1:8" x14ac:dyDescent="0.25">
      <c r="A11772" t="s">
        <v>2684</v>
      </c>
      <c r="B11772">
        <v>91135</v>
      </c>
      <c r="C11772" t="s">
        <v>310</v>
      </c>
      <c r="D11772">
        <v>91136</v>
      </c>
      <c r="E11772" t="s">
        <v>310</v>
      </c>
      <c r="F11772">
        <v>4254</v>
      </c>
      <c r="G11772" t="s">
        <v>471</v>
      </c>
      <c r="H11772" s="2">
        <v>2.6261000000000001</v>
      </c>
    </row>
    <row r="11773" spans="1:8" x14ac:dyDescent="0.25">
      <c r="A11773" t="s">
        <v>2684</v>
      </c>
      <c r="B11773">
        <v>91135</v>
      </c>
      <c r="C11773" t="s">
        <v>310</v>
      </c>
      <c r="D11773">
        <v>91136</v>
      </c>
      <c r="E11773" t="s">
        <v>310</v>
      </c>
      <c r="F11773">
        <v>4258</v>
      </c>
      <c r="G11773" t="s">
        <v>531</v>
      </c>
      <c r="H11773" s="2">
        <v>0.2</v>
      </c>
    </row>
    <row r="11774" spans="1:8" x14ac:dyDescent="0.25">
      <c r="A11774" t="s">
        <v>2684</v>
      </c>
      <c r="B11774">
        <v>91135</v>
      </c>
      <c r="C11774" t="s">
        <v>310</v>
      </c>
      <c r="D11774">
        <v>91136</v>
      </c>
      <c r="E11774" t="s">
        <v>310</v>
      </c>
      <c r="F11774">
        <v>4264</v>
      </c>
      <c r="G11774" t="s">
        <v>541</v>
      </c>
      <c r="H11774" s="2">
        <v>29.446200000000001</v>
      </c>
    </row>
    <row r="11775" spans="1:8" x14ac:dyDescent="0.25">
      <c r="A11775" t="s">
        <v>2684</v>
      </c>
      <c r="B11775">
        <v>91135</v>
      </c>
      <c r="C11775" t="s">
        <v>310</v>
      </c>
      <c r="D11775">
        <v>91136</v>
      </c>
      <c r="E11775" t="s">
        <v>310</v>
      </c>
      <c r="F11775">
        <v>4277</v>
      </c>
      <c r="G11775" t="s">
        <v>556</v>
      </c>
      <c r="H11775" s="2">
        <v>89.188400000000001</v>
      </c>
    </row>
    <row r="11776" spans="1:8" x14ac:dyDescent="0.25">
      <c r="A11776" t="s">
        <v>2684</v>
      </c>
      <c r="B11776">
        <v>91135</v>
      </c>
      <c r="C11776" t="s">
        <v>310</v>
      </c>
      <c r="D11776">
        <v>91136</v>
      </c>
      <c r="E11776" t="s">
        <v>310</v>
      </c>
      <c r="F11776">
        <v>4260</v>
      </c>
      <c r="G11776" t="s">
        <v>568</v>
      </c>
      <c r="H11776" s="2">
        <v>0.5</v>
      </c>
    </row>
    <row r="11777" spans="1:8" x14ac:dyDescent="0.25">
      <c r="A11777" t="s">
        <v>2684</v>
      </c>
      <c r="B11777">
        <v>91135</v>
      </c>
      <c r="C11777" t="s">
        <v>310</v>
      </c>
      <c r="D11777">
        <v>7408</v>
      </c>
      <c r="E11777" t="s">
        <v>637</v>
      </c>
      <c r="F11777">
        <v>4272</v>
      </c>
      <c r="G11777" t="s">
        <v>70</v>
      </c>
      <c r="H11777" s="2">
        <v>0.99</v>
      </c>
    </row>
    <row r="11778" spans="1:8" x14ac:dyDescent="0.25">
      <c r="A11778" t="s">
        <v>2684</v>
      </c>
      <c r="B11778">
        <v>92199</v>
      </c>
      <c r="C11778" t="s">
        <v>311</v>
      </c>
      <c r="D11778">
        <v>90366</v>
      </c>
      <c r="E11778" t="s">
        <v>311</v>
      </c>
      <c r="F11778">
        <v>4269</v>
      </c>
      <c r="G11778" t="s">
        <v>94</v>
      </c>
      <c r="H11778" s="2">
        <v>1</v>
      </c>
    </row>
    <row r="11779" spans="1:8" x14ac:dyDescent="0.25">
      <c r="A11779" t="s">
        <v>2684</v>
      </c>
      <c r="B11779">
        <v>92199</v>
      </c>
      <c r="C11779" t="s">
        <v>311</v>
      </c>
      <c r="D11779">
        <v>90366</v>
      </c>
      <c r="E11779" t="s">
        <v>311</v>
      </c>
      <c r="F11779">
        <v>4282</v>
      </c>
      <c r="G11779" t="s">
        <v>110</v>
      </c>
      <c r="H11779" s="2">
        <v>2.5</v>
      </c>
    </row>
    <row r="11780" spans="1:8" x14ac:dyDescent="0.25">
      <c r="A11780" t="s">
        <v>2684</v>
      </c>
      <c r="B11780">
        <v>92199</v>
      </c>
      <c r="C11780" t="s">
        <v>311</v>
      </c>
      <c r="D11780">
        <v>90366</v>
      </c>
      <c r="E11780" t="s">
        <v>311</v>
      </c>
      <c r="F11780">
        <v>4446</v>
      </c>
      <c r="G11780" t="s">
        <v>112</v>
      </c>
      <c r="H11780" s="2">
        <v>1167.0108</v>
      </c>
    </row>
    <row r="11781" spans="1:8" x14ac:dyDescent="0.25">
      <c r="A11781" t="s">
        <v>2684</v>
      </c>
      <c r="B11781">
        <v>92199</v>
      </c>
      <c r="C11781" t="s">
        <v>311</v>
      </c>
      <c r="D11781">
        <v>90366</v>
      </c>
      <c r="E11781" t="s">
        <v>311</v>
      </c>
      <c r="F11781">
        <v>4242</v>
      </c>
      <c r="G11781" t="s">
        <v>121</v>
      </c>
      <c r="H11781" s="2">
        <v>2.5099999999999998</v>
      </c>
    </row>
    <row r="11782" spans="1:8" x14ac:dyDescent="0.25">
      <c r="A11782" t="s">
        <v>2684</v>
      </c>
      <c r="B11782">
        <v>92199</v>
      </c>
      <c r="C11782" t="s">
        <v>311</v>
      </c>
      <c r="D11782">
        <v>90366</v>
      </c>
      <c r="E11782" t="s">
        <v>311</v>
      </c>
      <c r="F11782">
        <v>4442</v>
      </c>
      <c r="G11782" t="s">
        <v>143</v>
      </c>
      <c r="H11782" s="2">
        <v>43.861899999999999</v>
      </c>
    </row>
    <row r="11783" spans="1:8" x14ac:dyDescent="0.25">
      <c r="A11783" t="s">
        <v>2684</v>
      </c>
      <c r="B11783">
        <v>92199</v>
      </c>
      <c r="C11783" t="s">
        <v>311</v>
      </c>
      <c r="D11783">
        <v>90366</v>
      </c>
      <c r="E11783" t="s">
        <v>311</v>
      </c>
      <c r="F11783">
        <v>4448</v>
      </c>
      <c r="G11783" t="s">
        <v>193</v>
      </c>
      <c r="H11783" s="2">
        <v>7.1954000000000002</v>
      </c>
    </row>
    <row r="11784" spans="1:8" x14ac:dyDescent="0.25">
      <c r="A11784" t="s">
        <v>2684</v>
      </c>
      <c r="B11784">
        <v>92199</v>
      </c>
      <c r="C11784" t="s">
        <v>311</v>
      </c>
      <c r="D11784">
        <v>90366</v>
      </c>
      <c r="E11784" t="s">
        <v>311</v>
      </c>
      <c r="F11784">
        <v>4437</v>
      </c>
      <c r="G11784" t="s">
        <v>206</v>
      </c>
      <c r="H11784" s="2">
        <v>2</v>
      </c>
    </row>
    <row r="11785" spans="1:8" x14ac:dyDescent="0.25">
      <c r="A11785" t="s">
        <v>2684</v>
      </c>
      <c r="B11785">
        <v>92199</v>
      </c>
      <c r="C11785" t="s">
        <v>311</v>
      </c>
      <c r="D11785">
        <v>90366</v>
      </c>
      <c r="E11785" t="s">
        <v>311</v>
      </c>
      <c r="F11785">
        <v>4248</v>
      </c>
      <c r="G11785" t="s">
        <v>249</v>
      </c>
      <c r="H11785" s="2">
        <v>1</v>
      </c>
    </row>
    <row r="11786" spans="1:8" x14ac:dyDescent="0.25">
      <c r="A11786" t="s">
        <v>2684</v>
      </c>
      <c r="B11786">
        <v>92199</v>
      </c>
      <c r="C11786" t="s">
        <v>311</v>
      </c>
      <c r="D11786">
        <v>90366</v>
      </c>
      <c r="E11786" t="s">
        <v>311</v>
      </c>
      <c r="F11786">
        <v>4441</v>
      </c>
      <c r="G11786" t="s">
        <v>350</v>
      </c>
      <c r="H11786" s="2">
        <v>3.9430000000000001</v>
      </c>
    </row>
    <row r="11787" spans="1:8" x14ac:dyDescent="0.25">
      <c r="A11787" t="s">
        <v>2684</v>
      </c>
      <c r="B11787">
        <v>92199</v>
      </c>
      <c r="C11787" t="s">
        <v>311</v>
      </c>
      <c r="D11787">
        <v>90366</v>
      </c>
      <c r="E11787" t="s">
        <v>311</v>
      </c>
      <c r="F11787">
        <v>4235</v>
      </c>
      <c r="G11787" t="s">
        <v>360</v>
      </c>
      <c r="H11787" s="2">
        <v>3.2749999999999999</v>
      </c>
    </row>
    <row r="11788" spans="1:8" x14ac:dyDescent="0.25">
      <c r="A11788" t="s">
        <v>2684</v>
      </c>
      <c r="B11788">
        <v>92199</v>
      </c>
      <c r="C11788" t="s">
        <v>311</v>
      </c>
      <c r="D11788">
        <v>90366</v>
      </c>
      <c r="E11788" t="s">
        <v>311</v>
      </c>
      <c r="F11788">
        <v>4241</v>
      </c>
      <c r="G11788" t="s">
        <v>412</v>
      </c>
      <c r="H11788" s="2">
        <v>0.85919999999999996</v>
      </c>
    </row>
    <row r="11789" spans="1:8" x14ac:dyDescent="0.25">
      <c r="A11789" t="s">
        <v>2684</v>
      </c>
      <c r="B11789">
        <v>92199</v>
      </c>
      <c r="C11789" t="s">
        <v>311</v>
      </c>
      <c r="D11789">
        <v>90366</v>
      </c>
      <c r="E11789" t="s">
        <v>311</v>
      </c>
      <c r="F11789">
        <v>4283</v>
      </c>
      <c r="G11789" t="s">
        <v>425</v>
      </c>
      <c r="H11789" s="2">
        <v>0.38100000000000001</v>
      </c>
    </row>
    <row r="11790" spans="1:8" x14ac:dyDescent="0.25">
      <c r="A11790" t="s">
        <v>2684</v>
      </c>
      <c r="B11790">
        <v>92199</v>
      </c>
      <c r="C11790" t="s">
        <v>311</v>
      </c>
      <c r="D11790">
        <v>90366</v>
      </c>
      <c r="E11790" t="s">
        <v>311</v>
      </c>
      <c r="F11790">
        <v>4256</v>
      </c>
      <c r="G11790" t="s">
        <v>428</v>
      </c>
      <c r="H11790" s="2">
        <v>3</v>
      </c>
    </row>
    <row r="11791" spans="1:8" x14ac:dyDescent="0.25">
      <c r="A11791" t="s">
        <v>2684</v>
      </c>
      <c r="B11791">
        <v>92199</v>
      </c>
      <c r="C11791" t="s">
        <v>311</v>
      </c>
      <c r="D11791">
        <v>90366</v>
      </c>
      <c r="E11791" t="s">
        <v>311</v>
      </c>
      <c r="F11791">
        <v>4452</v>
      </c>
      <c r="G11791" t="s">
        <v>432</v>
      </c>
      <c r="H11791" s="2">
        <v>2</v>
      </c>
    </row>
    <row r="11792" spans="1:8" x14ac:dyDescent="0.25">
      <c r="A11792" t="s">
        <v>2684</v>
      </c>
      <c r="B11792">
        <v>92199</v>
      </c>
      <c r="C11792" t="s">
        <v>311</v>
      </c>
      <c r="D11792">
        <v>90366</v>
      </c>
      <c r="E11792" t="s">
        <v>311</v>
      </c>
      <c r="F11792">
        <v>4449</v>
      </c>
      <c r="G11792" t="s">
        <v>470</v>
      </c>
      <c r="H11792" s="2">
        <v>2</v>
      </c>
    </row>
    <row r="11793" spans="1:8" x14ac:dyDescent="0.25">
      <c r="A11793" t="s">
        <v>2684</v>
      </c>
      <c r="B11793">
        <v>92199</v>
      </c>
      <c r="C11793" t="s">
        <v>311</v>
      </c>
      <c r="D11793">
        <v>90366</v>
      </c>
      <c r="E11793" t="s">
        <v>311</v>
      </c>
      <c r="F11793">
        <v>4451</v>
      </c>
      <c r="G11793" t="s">
        <v>518</v>
      </c>
      <c r="H11793" s="2">
        <v>7.5151000000000003</v>
      </c>
    </row>
    <row r="11794" spans="1:8" x14ac:dyDescent="0.25">
      <c r="A11794" t="s">
        <v>2684</v>
      </c>
      <c r="B11794">
        <v>92199</v>
      </c>
      <c r="C11794" t="s">
        <v>311</v>
      </c>
      <c r="D11794">
        <v>90366</v>
      </c>
      <c r="E11794" t="s">
        <v>311</v>
      </c>
      <c r="F11794">
        <v>4450</v>
      </c>
      <c r="G11794" t="s">
        <v>543</v>
      </c>
      <c r="H11794" s="2">
        <v>141.55269999999999</v>
      </c>
    </row>
    <row r="11795" spans="1:8" x14ac:dyDescent="0.25">
      <c r="A11795" t="s">
        <v>2684</v>
      </c>
      <c r="B11795">
        <v>92199</v>
      </c>
      <c r="C11795" t="s">
        <v>311</v>
      </c>
      <c r="D11795">
        <v>7349</v>
      </c>
      <c r="E11795" t="s">
        <v>827</v>
      </c>
      <c r="F11795">
        <v>4446</v>
      </c>
      <c r="G11795" t="s">
        <v>112</v>
      </c>
      <c r="H11795" s="2">
        <v>0.01</v>
      </c>
    </row>
    <row r="11796" spans="1:8" x14ac:dyDescent="0.25">
      <c r="A11796" t="s">
        <v>2684</v>
      </c>
      <c r="B11796">
        <v>91133</v>
      </c>
      <c r="C11796" t="s">
        <v>312</v>
      </c>
      <c r="D11796">
        <v>91134</v>
      </c>
      <c r="E11796" t="s">
        <v>312</v>
      </c>
      <c r="F11796">
        <v>4443</v>
      </c>
      <c r="G11796" t="s">
        <v>41</v>
      </c>
      <c r="H11796" s="2">
        <v>1</v>
      </c>
    </row>
    <row r="11797" spans="1:8" x14ac:dyDescent="0.25">
      <c r="A11797" t="s">
        <v>2684</v>
      </c>
      <c r="B11797">
        <v>91133</v>
      </c>
      <c r="C11797" t="s">
        <v>312</v>
      </c>
      <c r="D11797">
        <v>91134</v>
      </c>
      <c r="E11797" t="s">
        <v>312</v>
      </c>
      <c r="F11797">
        <v>4446</v>
      </c>
      <c r="G11797" t="s">
        <v>112</v>
      </c>
      <c r="H11797" s="2">
        <v>5.04</v>
      </c>
    </row>
    <row r="11798" spans="1:8" x14ac:dyDescent="0.25">
      <c r="A11798" t="s">
        <v>2684</v>
      </c>
      <c r="B11798">
        <v>91133</v>
      </c>
      <c r="C11798" t="s">
        <v>312</v>
      </c>
      <c r="D11798">
        <v>91134</v>
      </c>
      <c r="E11798" t="s">
        <v>312</v>
      </c>
      <c r="F11798">
        <v>4242</v>
      </c>
      <c r="G11798" t="s">
        <v>121</v>
      </c>
      <c r="H11798" s="2">
        <v>694.12950000000001</v>
      </c>
    </row>
    <row r="11799" spans="1:8" x14ac:dyDescent="0.25">
      <c r="A11799" t="s">
        <v>2684</v>
      </c>
      <c r="B11799">
        <v>91133</v>
      </c>
      <c r="C11799" t="s">
        <v>312</v>
      </c>
      <c r="D11799">
        <v>91134</v>
      </c>
      <c r="E11799" t="s">
        <v>312</v>
      </c>
      <c r="F11799">
        <v>4442</v>
      </c>
      <c r="G11799" t="s">
        <v>143</v>
      </c>
      <c r="H11799" s="2">
        <v>10.4412</v>
      </c>
    </row>
    <row r="11800" spans="1:8" x14ac:dyDescent="0.25">
      <c r="A11800" t="s">
        <v>2684</v>
      </c>
      <c r="B11800">
        <v>91133</v>
      </c>
      <c r="C11800" t="s">
        <v>312</v>
      </c>
      <c r="D11800">
        <v>91134</v>
      </c>
      <c r="E11800" t="s">
        <v>312</v>
      </c>
      <c r="F11800">
        <v>4246</v>
      </c>
      <c r="G11800" t="s">
        <v>160</v>
      </c>
      <c r="H11800" s="2">
        <v>1.32</v>
      </c>
    </row>
    <row r="11801" spans="1:8" x14ac:dyDescent="0.25">
      <c r="A11801" t="s">
        <v>2684</v>
      </c>
      <c r="B11801">
        <v>91133</v>
      </c>
      <c r="C11801" t="s">
        <v>312</v>
      </c>
      <c r="D11801">
        <v>91134</v>
      </c>
      <c r="E11801" t="s">
        <v>312</v>
      </c>
      <c r="F11801">
        <v>4243</v>
      </c>
      <c r="G11801" t="s">
        <v>172</v>
      </c>
      <c r="H11801" s="2">
        <v>0.04</v>
      </c>
    </row>
    <row r="11802" spans="1:8" x14ac:dyDescent="0.25">
      <c r="A11802" t="s">
        <v>2684</v>
      </c>
      <c r="B11802">
        <v>91133</v>
      </c>
      <c r="C11802" t="s">
        <v>312</v>
      </c>
      <c r="D11802">
        <v>91134</v>
      </c>
      <c r="E11802" t="s">
        <v>312</v>
      </c>
      <c r="F11802">
        <v>4437</v>
      </c>
      <c r="G11802" t="s">
        <v>206</v>
      </c>
      <c r="H11802" s="2">
        <v>21.58</v>
      </c>
    </row>
    <row r="11803" spans="1:8" x14ac:dyDescent="0.25">
      <c r="A11803" t="s">
        <v>2684</v>
      </c>
      <c r="B11803">
        <v>91133</v>
      </c>
      <c r="C11803" t="s">
        <v>312</v>
      </c>
      <c r="D11803">
        <v>91134</v>
      </c>
      <c r="E11803" t="s">
        <v>312</v>
      </c>
      <c r="F11803">
        <v>4239</v>
      </c>
      <c r="G11803" t="s">
        <v>224</v>
      </c>
      <c r="H11803" s="2">
        <v>62.455800000000004</v>
      </c>
    </row>
    <row r="11804" spans="1:8" x14ac:dyDescent="0.25">
      <c r="A11804" t="s">
        <v>2684</v>
      </c>
      <c r="B11804">
        <v>91133</v>
      </c>
      <c r="C11804" t="s">
        <v>312</v>
      </c>
      <c r="D11804">
        <v>91134</v>
      </c>
      <c r="E11804" t="s">
        <v>312</v>
      </c>
      <c r="F11804">
        <v>4248</v>
      </c>
      <c r="G11804" t="s">
        <v>249</v>
      </c>
      <c r="H11804" s="2">
        <v>67.13</v>
      </c>
    </row>
    <row r="11805" spans="1:8" x14ac:dyDescent="0.25">
      <c r="A11805" t="s">
        <v>2684</v>
      </c>
      <c r="B11805">
        <v>91133</v>
      </c>
      <c r="C11805" t="s">
        <v>312</v>
      </c>
      <c r="D11805">
        <v>91134</v>
      </c>
      <c r="E11805" t="s">
        <v>312</v>
      </c>
      <c r="F11805">
        <v>4445</v>
      </c>
      <c r="G11805" t="s">
        <v>274</v>
      </c>
      <c r="H11805" s="2">
        <v>3.5623999999999998</v>
      </c>
    </row>
    <row r="11806" spans="1:8" x14ac:dyDescent="0.25">
      <c r="A11806" t="s">
        <v>2684</v>
      </c>
      <c r="B11806">
        <v>91133</v>
      </c>
      <c r="C11806" t="s">
        <v>312</v>
      </c>
      <c r="D11806">
        <v>91134</v>
      </c>
      <c r="E11806" t="s">
        <v>312</v>
      </c>
      <c r="F11806">
        <v>4267</v>
      </c>
      <c r="G11806" t="s">
        <v>302</v>
      </c>
      <c r="H11806" s="2">
        <v>12.6614</v>
      </c>
    </row>
    <row r="11807" spans="1:8" x14ac:dyDescent="0.25">
      <c r="A11807" t="s">
        <v>2684</v>
      </c>
      <c r="B11807">
        <v>91133</v>
      </c>
      <c r="C11807" t="s">
        <v>312</v>
      </c>
      <c r="D11807">
        <v>91134</v>
      </c>
      <c r="E11807" t="s">
        <v>312</v>
      </c>
      <c r="F11807">
        <v>4276</v>
      </c>
      <c r="G11807" t="s">
        <v>305</v>
      </c>
      <c r="H11807" s="2">
        <v>1</v>
      </c>
    </row>
    <row r="11808" spans="1:8" x14ac:dyDescent="0.25">
      <c r="A11808" t="s">
        <v>2684</v>
      </c>
      <c r="B11808">
        <v>91133</v>
      </c>
      <c r="C11808" t="s">
        <v>312</v>
      </c>
      <c r="D11808">
        <v>91134</v>
      </c>
      <c r="E11808" t="s">
        <v>312</v>
      </c>
      <c r="F11808">
        <v>4281</v>
      </c>
      <c r="G11808" t="s">
        <v>337</v>
      </c>
      <c r="H11808" s="2">
        <v>0.94</v>
      </c>
    </row>
    <row r="11809" spans="1:8" x14ac:dyDescent="0.25">
      <c r="A11809" t="s">
        <v>2684</v>
      </c>
      <c r="B11809">
        <v>91133</v>
      </c>
      <c r="C11809" t="s">
        <v>312</v>
      </c>
      <c r="D11809">
        <v>91134</v>
      </c>
      <c r="E11809" t="s">
        <v>312</v>
      </c>
      <c r="F11809">
        <v>4278</v>
      </c>
      <c r="G11809" t="s">
        <v>340</v>
      </c>
      <c r="H11809" s="2">
        <v>1.7</v>
      </c>
    </row>
    <row r="11810" spans="1:8" x14ac:dyDescent="0.25">
      <c r="A11810" t="s">
        <v>2684</v>
      </c>
      <c r="B11810">
        <v>91133</v>
      </c>
      <c r="C11810" t="s">
        <v>312</v>
      </c>
      <c r="D11810">
        <v>91134</v>
      </c>
      <c r="E11810" t="s">
        <v>312</v>
      </c>
      <c r="F11810">
        <v>4404</v>
      </c>
      <c r="G11810" t="s">
        <v>346</v>
      </c>
      <c r="H11810" s="2">
        <v>0.03</v>
      </c>
    </row>
    <row r="11811" spans="1:8" x14ac:dyDescent="0.25">
      <c r="A11811" t="s">
        <v>2684</v>
      </c>
      <c r="B11811">
        <v>91133</v>
      </c>
      <c r="C11811" t="s">
        <v>312</v>
      </c>
      <c r="D11811">
        <v>91134</v>
      </c>
      <c r="E11811" t="s">
        <v>312</v>
      </c>
      <c r="F11811">
        <v>4441</v>
      </c>
      <c r="G11811" t="s">
        <v>350</v>
      </c>
      <c r="H11811" s="2">
        <v>12.914099999999999</v>
      </c>
    </row>
    <row r="11812" spans="1:8" x14ac:dyDescent="0.25">
      <c r="A11812" t="s">
        <v>2684</v>
      </c>
      <c r="B11812">
        <v>91133</v>
      </c>
      <c r="C11812" t="s">
        <v>312</v>
      </c>
      <c r="D11812">
        <v>91134</v>
      </c>
      <c r="E11812" t="s">
        <v>312</v>
      </c>
      <c r="F11812">
        <v>4235</v>
      </c>
      <c r="G11812" t="s">
        <v>360</v>
      </c>
      <c r="H11812" s="2">
        <v>17.8</v>
      </c>
    </row>
    <row r="11813" spans="1:8" x14ac:dyDescent="0.25">
      <c r="A11813" t="s">
        <v>2684</v>
      </c>
      <c r="B11813">
        <v>91133</v>
      </c>
      <c r="C11813" t="s">
        <v>312</v>
      </c>
      <c r="D11813">
        <v>91134</v>
      </c>
      <c r="E11813" t="s">
        <v>312</v>
      </c>
      <c r="F11813">
        <v>4209</v>
      </c>
      <c r="G11813" t="s">
        <v>422</v>
      </c>
      <c r="H11813" s="2">
        <v>2</v>
      </c>
    </row>
    <row r="11814" spans="1:8" x14ac:dyDescent="0.25">
      <c r="A11814" t="s">
        <v>2684</v>
      </c>
      <c r="B11814">
        <v>91133</v>
      </c>
      <c r="C11814" t="s">
        <v>312</v>
      </c>
      <c r="D11814">
        <v>91134</v>
      </c>
      <c r="E11814" t="s">
        <v>312</v>
      </c>
      <c r="F11814">
        <v>4237</v>
      </c>
      <c r="G11814" t="s">
        <v>427</v>
      </c>
      <c r="H11814" s="2">
        <v>1.5</v>
      </c>
    </row>
    <row r="11815" spans="1:8" x14ac:dyDescent="0.25">
      <c r="A11815" t="s">
        <v>2684</v>
      </c>
      <c r="B11815">
        <v>91133</v>
      </c>
      <c r="C11815" t="s">
        <v>312</v>
      </c>
      <c r="D11815">
        <v>91134</v>
      </c>
      <c r="E11815" t="s">
        <v>312</v>
      </c>
      <c r="F11815">
        <v>4245</v>
      </c>
      <c r="G11815" t="s">
        <v>457</v>
      </c>
      <c r="H11815" s="2">
        <v>17.014199999999999</v>
      </c>
    </row>
    <row r="11816" spans="1:8" x14ac:dyDescent="0.25">
      <c r="A11816" t="s">
        <v>2684</v>
      </c>
      <c r="B11816">
        <v>91133</v>
      </c>
      <c r="C11816" t="s">
        <v>312</v>
      </c>
      <c r="D11816">
        <v>91134</v>
      </c>
      <c r="E11816" t="s">
        <v>312</v>
      </c>
      <c r="F11816">
        <v>4449</v>
      </c>
      <c r="G11816" t="s">
        <v>470</v>
      </c>
      <c r="H11816" s="2">
        <v>3.5049999999999999</v>
      </c>
    </row>
    <row r="11817" spans="1:8" x14ac:dyDescent="0.25">
      <c r="A11817" t="s">
        <v>2684</v>
      </c>
      <c r="B11817">
        <v>91133</v>
      </c>
      <c r="C11817" t="s">
        <v>312</v>
      </c>
      <c r="D11817">
        <v>91134</v>
      </c>
      <c r="E11817" t="s">
        <v>312</v>
      </c>
      <c r="F11817">
        <v>4240</v>
      </c>
      <c r="G11817" t="s">
        <v>491</v>
      </c>
      <c r="H11817" s="2">
        <v>2</v>
      </c>
    </row>
    <row r="11818" spans="1:8" x14ac:dyDescent="0.25">
      <c r="A11818" t="s">
        <v>2684</v>
      </c>
      <c r="B11818">
        <v>91133</v>
      </c>
      <c r="C11818" t="s">
        <v>312</v>
      </c>
      <c r="D11818">
        <v>91134</v>
      </c>
      <c r="E11818" t="s">
        <v>312</v>
      </c>
      <c r="F11818">
        <v>4258</v>
      </c>
      <c r="G11818" t="s">
        <v>531</v>
      </c>
      <c r="H11818" s="2">
        <v>7.4817999999999998</v>
      </c>
    </row>
    <row r="11819" spans="1:8" x14ac:dyDescent="0.25">
      <c r="A11819" t="s">
        <v>2684</v>
      </c>
      <c r="B11819">
        <v>91133</v>
      </c>
      <c r="C11819" t="s">
        <v>312</v>
      </c>
      <c r="D11819">
        <v>91134</v>
      </c>
      <c r="E11819" t="s">
        <v>312</v>
      </c>
      <c r="F11819">
        <v>4277</v>
      </c>
      <c r="G11819" t="s">
        <v>556</v>
      </c>
      <c r="H11819" s="2">
        <v>1</v>
      </c>
    </row>
    <row r="11820" spans="1:8" x14ac:dyDescent="0.25">
      <c r="A11820" t="s">
        <v>2684</v>
      </c>
      <c r="B11820">
        <v>91133</v>
      </c>
      <c r="C11820" t="s">
        <v>312</v>
      </c>
      <c r="D11820">
        <v>91134</v>
      </c>
      <c r="E11820" t="s">
        <v>312</v>
      </c>
      <c r="F11820">
        <v>4260</v>
      </c>
      <c r="G11820" t="s">
        <v>568</v>
      </c>
      <c r="H11820" s="2">
        <v>1</v>
      </c>
    </row>
    <row r="11821" spans="1:8" x14ac:dyDescent="0.25">
      <c r="A11821" t="s">
        <v>2684</v>
      </c>
      <c r="B11821">
        <v>1001398</v>
      </c>
      <c r="C11821" t="s">
        <v>313</v>
      </c>
      <c r="D11821">
        <v>1001424</v>
      </c>
      <c r="E11821" t="s">
        <v>313</v>
      </c>
      <c r="F11821">
        <v>4280</v>
      </c>
      <c r="G11821" t="s">
        <v>20</v>
      </c>
      <c r="H11821" s="2">
        <v>12.5</v>
      </c>
    </row>
    <row r="11822" spans="1:8" x14ac:dyDescent="0.25">
      <c r="A11822" t="s">
        <v>2684</v>
      </c>
      <c r="B11822">
        <v>1001398</v>
      </c>
      <c r="C11822" t="s">
        <v>313</v>
      </c>
      <c r="D11822">
        <v>1001424</v>
      </c>
      <c r="E11822" t="s">
        <v>313</v>
      </c>
      <c r="F11822">
        <v>4268</v>
      </c>
      <c r="G11822" t="s">
        <v>77</v>
      </c>
      <c r="H11822" s="2">
        <v>1</v>
      </c>
    </row>
    <row r="11823" spans="1:8" x14ac:dyDescent="0.25">
      <c r="A11823" t="s">
        <v>2684</v>
      </c>
      <c r="B11823">
        <v>1001398</v>
      </c>
      <c r="C11823" t="s">
        <v>313</v>
      </c>
      <c r="D11823">
        <v>1001424</v>
      </c>
      <c r="E11823" t="s">
        <v>313</v>
      </c>
      <c r="F11823">
        <v>4282</v>
      </c>
      <c r="G11823" t="s">
        <v>110</v>
      </c>
      <c r="H11823" s="2">
        <v>2.637</v>
      </c>
    </row>
    <row r="11824" spans="1:8" x14ac:dyDescent="0.25">
      <c r="A11824" t="s">
        <v>2684</v>
      </c>
      <c r="B11824">
        <v>1001398</v>
      </c>
      <c r="C11824" t="s">
        <v>313</v>
      </c>
      <c r="D11824">
        <v>1001424</v>
      </c>
      <c r="E11824" t="s">
        <v>313</v>
      </c>
      <c r="F11824">
        <v>4246</v>
      </c>
      <c r="G11824" t="s">
        <v>160</v>
      </c>
      <c r="H11824" s="2">
        <v>290.3931</v>
      </c>
    </row>
    <row r="11825" spans="1:8" x14ac:dyDescent="0.25">
      <c r="A11825" t="s">
        <v>2684</v>
      </c>
      <c r="B11825">
        <v>1001398</v>
      </c>
      <c r="C11825" t="s">
        <v>313</v>
      </c>
      <c r="D11825">
        <v>1001424</v>
      </c>
      <c r="E11825" t="s">
        <v>313</v>
      </c>
      <c r="F11825">
        <v>4243</v>
      </c>
      <c r="G11825" t="s">
        <v>172</v>
      </c>
      <c r="H11825" s="2">
        <v>6.6</v>
      </c>
    </row>
    <row r="11826" spans="1:8" x14ac:dyDescent="0.25">
      <c r="A11826" t="s">
        <v>2684</v>
      </c>
      <c r="B11826">
        <v>1001398</v>
      </c>
      <c r="C11826" t="s">
        <v>313</v>
      </c>
      <c r="D11826">
        <v>1001424</v>
      </c>
      <c r="E11826" t="s">
        <v>313</v>
      </c>
      <c r="F11826">
        <v>4437</v>
      </c>
      <c r="G11826" t="s">
        <v>206</v>
      </c>
      <c r="H11826" s="2">
        <v>1.18</v>
      </c>
    </row>
    <row r="11827" spans="1:8" x14ac:dyDescent="0.25">
      <c r="A11827" t="s">
        <v>2684</v>
      </c>
      <c r="B11827">
        <v>1001398</v>
      </c>
      <c r="C11827" t="s">
        <v>313</v>
      </c>
      <c r="D11827">
        <v>1001424</v>
      </c>
      <c r="E11827" t="s">
        <v>313</v>
      </c>
      <c r="F11827">
        <v>4271</v>
      </c>
      <c r="G11827" t="s">
        <v>226</v>
      </c>
      <c r="H11827" s="2">
        <v>6.69</v>
      </c>
    </row>
    <row r="11828" spans="1:8" x14ac:dyDescent="0.25">
      <c r="A11828" t="s">
        <v>2684</v>
      </c>
      <c r="B11828">
        <v>1001398</v>
      </c>
      <c r="C11828" t="s">
        <v>313</v>
      </c>
      <c r="D11828">
        <v>1001424</v>
      </c>
      <c r="E11828" t="s">
        <v>313</v>
      </c>
      <c r="F11828">
        <v>4248</v>
      </c>
      <c r="G11828" t="s">
        <v>249</v>
      </c>
      <c r="H11828" s="2">
        <v>0.5</v>
      </c>
    </row>
    <row r="11829" spans="1:8" x14ac:dyDescent="0.25">
      <c r="A11829" t="s">
        <v>2684</v>
      </c>
      <c r="B11829">
        <v>1001398</v>
      </c>
      <c r="C11829" t="s">
        <v>313</v>
      </c>
      <c r="D11829">
        <v>1001424</v>
      </c>
      <c r="E11829" t="s">
        <v>313</v>
      </c>
      <c r="F11829">
        <v>4259</v>
      </c>
      <c r="G11829" t="s">
        <v>273</v>
      </c>
      <c r="H11829" s="2">
        <v>0.5</v>
      </c>
    </row>
    <row r="11830" spans="1:8" x14ac:dyDescent="0.25">
      <c r="A11830" t="s">
        <v>2684</v>
      </c>
      <c r="B11830">
        <v>1001398</v>
      </c>
      <c r="C11830" t="s">
        <v>313</v>
      </c>
      <c r="D11830">
        <v>1001424</v>
      </c>
      <c r="E11830" t="s">
        <v>313</v>
      </c>
      <c r="F11830">
        <v>4266</v>
      </c>
      <c r="G11830" t="s">
        <v>332</v>
      </c>
      <c r="H11830" s="2">
        <v>0.22</v>
      </c>
    </row>
    <row r="11831" spans="1:8" x14ac:dyDescent="0.25">
      <c r="A11831" t="s">
        <v>2684</v>
      </c>
      <c r="B11831">
        <v>1001398</v>
      </c>
      <c r="C11831" t="s">
        <v>313</v>
      </c>
      <c r="D11831">
        <v>1001424</v>
      </c>
      <c r="E11831" t="s">
        <v>313</v>
      </c>
      <c r="F11831">
        <v>4270</v>
      </c>
      <c r="G11831" t="s">
        <v>341</v>
      </c>
      <c r="H11831" s="2">
        <v>1</v>
      </c>
    </row>
    <row r="11832" spans="1:8" x14ac:dyDescent="0.25">
      <c r="A11832" t="s">
        <v>2684</v>
      </c>
      <c r="B11832">
        <v>1001398</v>
      </c>
      <c r="C11832" t="s">
        <v>313</v>
      </c>
      <c r="D11832">
        <v>1001424</v>
      </c>
      <c r="E11832" t="s">
        <v>313</v>
      </c>
      <c r="F11832">
        <v>4235</v>
      </c>
      <c r="G11832" t="s">
        <v>360</v>
      </c>
      <c r="H11832" s="2">
        <v>1</v>
      </c>
    </row>
    <row r="11833" spans="1:8" x14ac:dyDescent="0.25">
      <c r="A11833" t="s">
        <v>2684</v>
      </c>
      <c r="B11833">
        <v>1001398</v>
      </c>
      <c r="C11833" t="s">
        <v>313</v>
      </c>
      <c r="D11833">
        <v>1001424</v>
      </c>
      <c r="E11833" t="s">
        <v>313</v>
      </c>
      <c r="F11833">
        <v>4265</v>
      </c>
      <c r="G11833" t="s">
        <v>381</v>
      </c>
      <c r="H11833" s="2">
        <v>1</v>
      </c>
    </row>
    <row r="11834" spans="1:8" x14ac:dyDescent="0.25">
      <c r="A11834" t="s">
        <v>2684</v>
      </c>
      <c r="B11834">
        <v>1001398</v>
      </c>
      <c r="C11834" t="s">
        <v>313</v>
      </c>
      <c r="D11834">
        <v>1001424</v>
      </c>
      <c r="E11834" t="s">
        <v>313</v>
      </c>
      <c r="F11834">
        <v>4241</v>
      </c>
      <c r="G11834" t="s">
        <v>412</v>
      </c>
      <c r="H11834" s="2">
        <v>47.3065</v>
      </c>
    </row>
    <row r="11835" spans="1:8" x14ac:dyDescent="0.25">
      <c r="A11835" t="s">
        <v>2684</v>
      </c>
      <c r="B11835">
        <v>1001398</v>
      </c>
      <c r="C11835" t="s">
        <v>313</v>
      </c>
      <c r="D11835">
        <v>1001424</v>
      </c>
      <c r="E11835" t="s">
        <v>313</v>
      </c>
      <c r="F11835">
        <v>4283</v>
      </c>
      <c r="G11835" t="s">
        <v>425</v>
      </c>
      <c r="H11835" s="2">
        <v>3.5</v>
      </c>
    </row>
    <row r="11836" spans="1:8" x14ac:dyDescent="0.25">
      <c r="A11836" t="s">
        <v>2684</v>
      </c>
      <c r="B11836">
        <v>1001398</v>
      </c>
      <c r="C11836" t="s">
        <v>313</v>
      </c>
      <c r="D11836">
        <v>1001424</v>
      </c>
      <c r="E11836" t="s">
        <v>313</v>
      </c>
      <c r="F11836">
        <v>4237</v>
      </c>
      <c r="G11836" t="s">
        <v>427</v>
      </c>
      <c r="H11836" s="2">
        <v>27.2</v>
      </c>
    </row>
    <row r="11837" spans="1:8" x14ac:dyDescent="0.25">
      <c r="A11837" t="s">
        <v>2684</v>
      </c>
      <c r="B11837">
        <v>1001398</v>
      </c>
      <c r="C11837" t="s">
        <v>313</v>
      </c>
      <c r="D11837">
        <v>1001424</v>
      </c>
      <c r="E11837" t="s">
        <v>313</v>
      </c>
      <c r="F11837">
        <v>4256</v>
      </c>
      <c r="G11837" t="s">
        <v>428</v>
      </c>
      <c r="H11837" s="2">
        <v>2</v>
      </c>
    </row>
    <row r="11838" spans="1:8" x14ac:dyDescent="0.25">
      <c r="A11838" t="s">
        <v>2684</v>
      </c>
      <c r="B11838">
        <v>1001398</v>
      </c>
      <c r="C11838" t="s">
        <v>313</v>
      </c>
      <c r="D11838">
        <v>1001424</v>
      </c>
      <c r="E11838" t="s">
        <v>313</v>
      </c>
      <c r="F11838">
        <v>4240</v>
      </c>
      <c r="G11838" t="s">
        <v>491</v>
      </c>
      <c r="H11838" s="2">
        <v>2</v>
      </c>
    </row>
    <row r="11839" spans="1:8" x14ac:dyDescent="0.25">
      <c r="A11839" t="s">
        <v>2684</v>
      </c>
      <c r="B11839">
        <v>1001398</v>
      </c>
      <c r="C11839" t="s">
        <v>313</v>
      </c>
      <c r="D11839">
        <v>1001424</v>
      </c>
      <c r="E11839" t="s">
        <v>313</v>
      </c>
      <c r="F11839">
        <v>4277</v>
      </c>
      <c r="G11839" t="s">
        <v>556</v>
      </c>
      <c r="H11839" s="2">
        <v>1</v>
      </c>
    </row>
    <row r="11840" spans="1:8" x14ac:dyDescent="0.25">
      <c r="A11840" t="s">
        <v>2684</v>
      </c>
      <c r="B11840">
        <v>1001398</v>
      </c>
      <c r="C11840" t="s">
        <v>313</v>
      </c>
      <c r="D11840">
        <v>1001424</v>
      </c>
      <c r="E11840" t="s">
        <v>313</v>
      </c>
      <c r="F11840">
        <v>4260</v>
      </c>
      <c r="G11840" t="s">
        <v>568</v>
      </c>
      <c r="H11840" s="2">
        <v>125.59050000000001</v>
      </c>
    </row>
    <row r="11841" spans="1:8" x14ac:dyDescent="0.25">
      <c r="A11841" t="s">
        <v>2684</v>
      </c>
      <c r="B11841">
        <v>834265</v>
      </c>
      <c r="C11841" t="s">
        <v>314</v>
      </c>
      <c r="D11841">
        <v>541763</v>
      </c>
      <c r="E11841" t="s">
        <v>314</v>
      </c>
      <c r="F11841">
        <v>4443</v>
      </c>
      <c r="G11841" t="s">
        <v>41</v>
      </c>
      <c r="H11841" s="2">
        <v>201.96029999999999</v>
      </c>
    </row>
    <row r="11842" spans="1:8" x14ac:dyDescent="0.25">
      <c r="A11842" t="s">
        <v>2684</v>
      </c>
      <c r="B11842">
        <v>834265</v>
      </c>
      <c r="C11842" t="s">
        <v>314</v>
      </c>
      <c r="D11842">
        <v>541763</v>
      </c>
      <c r="E11842" t="s">
        <v>314</v>
      </c>
      <c r="F11842">
        <v>4437</v>
      </c>
      <c r="G11842" t="s">
        <v>206</v>
      </c>
      <c r="H11842" s="2">
        <v>7.98</v>
      </c>
    </row>
    <row r="11843" spans="1:8" x14ac:dyDescent="0.25">
      <c r="A11843" t="s">
        <v>2684</v>
      </c>
      <c r="B11843">
        <v>834265</v>
      </c>
      <c r="C11843" t="s">
        <v>314</v>
      </c>
      <c r="D11843">
        <v>541763</v>
      </c>
      <c r="E11843" t="s">
        <v>314</v>
      </c>
      <c r="F11843">
        <v>4239</v>
      </c>
      <c r="G11843" t="s">
        <v>224</v>
      </c>
      <c r="H11843" s="2">
        <v>257.70609999999999</v>
      </c>
    </row>
    <row r="11844" spans="1:8" x14ac:dyDescent="0.25">
      <c r="A11844" t="s">
        <v>2684</v>
      </c>
      <c r="B11844">
        <v>834265</v>
      </c>
      <c r="C11844" t="s">
        <v>314</v>
      </c>
      <c r="D11844">
        <v>541763</v>
      </c>
      <c r="E11844" t="s">
        <v>314</v>
      </c>
      <c r="F11844">
        <v>4248</v>
      </c>
      <c r="G11844" t="s">
        <v>249</v>
      </c>
      <c r="H11844" s="2">
        <v>6.4</v>
      </c>
    </row>
    <row r="11845" spans="1:8" x14ac:dyDescent="0.25">
      <c r="A11845" t="s">
        <v>2684</v>
      </c>
      <c r="B11845">
        <v>834265</v>
      </c>
      <c r="C11845" t="s">
        <v>314</v>
      </c>
      <c r="D11845">
        <v>541763</v>
      </c>
      <c r="E11845" t="s">
        <v>314</v>
      </c>
      <c r="F11845">
        <v>4445</v>
      </c>
      <c r="G11845" t="s">
        <v>274</v>
      </c>
      <c r="H11845" s="2">
        <v>15.904999999999999</v>
      </c>
    </row>
    <row r="11846" spans="1:8" x14ac:dyDescent="0.25">
      <c r="A11846" t="s">
        <v>2684</v>
      </c>
      <c r="B11846">
        <v>834265</v>
      </c>
      <c r="C11846" t="s">
        <v>314</v>
      </c>
      <c r="D11846">
        <v>541763</v>
      </c>
      <c r="E11846" t="s">
        <v>314</v>
      </c>
      <c r="F11846">
        <v>4276</v>
      </c>
      <c r="G11846" t="s">
        <v>305</v>
      </c>
      <c r="H11846" s="2">
        <v>0.255</v>
      </c>
    </row>
    <row r="11847" spans="1:8" x14ac:dyDescent="0.25">
      <c r="A11847" t="s">
        <v>2684</v>
      </c>
      <c r="B11847">
        <v>834265</v>
      </c>
      <c r="C11847" t="s">
        <v>314</v>
      </c>
      <c r="D11847">
        <v>541763</v>
      </c>
      <c r="E11847" t="s">
        <v>314</v>
      </c>
      <c r="F11847">
        <v>4278</v>
      </c>
      <c r="G11847" t="s">
        <v>340</v>
      </c>
      <c r="H11847" s="2">
        <v>8.2600000000000007E-2</v>
      </c>
    </row>
    <row r="11848" spans="1:8" x14ac:dyDescent="0.25">
      <c r="A11848" t="s">
        <v>2684</v>
      </c>
      <c r="B11848">
        <v>834265</v>
      </c>
      <c r="C11848" t="s">
        <v>314</v>
      </c>
      <c r="D11848">
        <v>541763</v>
      </c>
      <c r="E11848" t="s">
        <v>314</v>
      </c>
      <c r="F11848">
        <v>4235</v>
      </c>
      <c r="G11848" t="s">
        <v>360</v>
      </c>
      <c r="H11848" s="2">
        <v>314.9049</v>
      </c>
    </row>
    <row r="11849" spans="1:8" x14ac:dyDescent="0.25">
      <c r="A11849" t="s">
        <v>2684</v>
      </c>
      <c r="B11849">
        <v>834265</v>
      </c>
      <c r="C11849" t="s">
        <v>314</v>
      </c>
      <c r="D11849">
        <v>541763</v>
      </c>
      <c r="E11849" t="s">
        <v>314</v>
      </c>
      <c r="F11849">
        <v>4245</v>
      </c>
      <c r="G11849" t="s">
        <v>457</v>
      </c>
      <c r="H11849" s="2">
        <v>88.079300000000003</v>
      </c>
    </row>
    <row r="11850" spans="1:8" x14ac:dyDescent="0.25">
      <c r="A11850" t="s">
        <v>2684</v>
      </c>
      <c r="B11850">
        <v>834265</v>
      </c>
      <c r="C11850" t="s">
        <v>314</v>
      </c>
      <c r="D11850">
        <v>541763</v>
      </c>
      <c r="E11850" t="s">
        <v>314</v>
      </c>
      <c r="F11850">
        <v>4440</v>
      </c>
      <c r="G11850" t="s">
        <v>526</v>
      </c>
      <c r="H11850" s="2">
        <v>1.4598</v>
      </c>
    </row>
    <row r="11851" spans="1:8" x14ac:dyDescent="0.25">
      <c r="A11851" t="s">
        <v>2684</v>
      </c>
      <c r="B11851">
        <v>1001399</v>
      </c>
      <c r="C11851" t="s">
        <v>315</v>
      </c>
      <c r="D11851">
        <v>1001425</v>
      </c>
      <c r="E11851" t="s">
        <v>315</v>
      </c>
      <c r="F11851">
        <v>4404</v>
      </c>
      <c r="G11851" t="s">
        <v>346</v>
      </c>
      <c r="H11851" s="2">
        <v>2.3650000000000002</v>
      </c>
    </row>
    <row r="11852" spans="1:8" x14ac:dyDescent="0.25">
      <c r="A11852" t="s">
        <v>2684</v>
      </c>
      <c r="B11852">
        <v>1001399</v>
      </c>
      <c r="C11852" t="s">
        <v>315</v>
      </c>
      <c r="D11852">
        <v>1001425</v>
      </c>
      <c r="E11852" t="s">
        <v>315</v>
      </c>
      <c r="F11852">
        <v>4262</v>
      </c>
      <c r="G11852" t="s">
        <v>401</v>
      </c>
      <c r="H11852" s="2">
        <v>0.12</v>
      </c>
    </row>
    <row r="11853" spans="1:8" x14ac:dyDescent="0.25">
      <c r="A11853" t="s">
        <v>2684</v>
      </c>
      <c r="B11853">
        <v>1001399</v>
      </c>
      <c r="C11853" t="s">
        <v>315</v>
      </c>
      <c r="D11853">
        <v>1001425</v>
      </c>
      <c r="E11853" t="s">
        <v>315</v>
      </c>
      <c r="F11853">
        <v>4411</v>
      </c>
      <c r="G11853" t="s">
        <v>473</v>
      </c>
      <c r="H11853" s="2">
        <v>0.86</v>
      </c>
    </row>
    <row r="11854" spans="1:8" x14ac:dyDescent="0.25">
      <c r="A11854" t="s">
        <v>2684</v>
      </c>
      <c r="B11854">
        <v>1001399</v>
      </c>
      <c r="C11854" t="s">
        <v>315</v>
      </c>
      <c r="D11854">
        <v>1001425</v>
      </c>
      <c r="E11854" t="s">
        <v>315</v>
      </c>
      <c r="F11854">
        <v>4407</v>
      </c>
      <c r="G11854" t="s">
        <v>525</v>
      </c>
      <c r="H11854" s="2">
        <v>14.25</v>
      </c>
    </row>
    <row r="11855" spans="1:8" x14ac:dyDescent="0.25">
      <c r="A11855" t="s">
        <v>2684</v>
      </c>
      <c r="B11855">
        <v>1001399</v>
      </c>
      <c r="C11855" t="s">
        <v>315</v>
      </c>
      <c r="D11855">
        <v>1001425</v>
      </c>
      <c r="E11855" t="s">
        <v>315</v>
      </c>
      <c r="F11855">
        <v>4403</v>
      </c>
      <c r="G11855" t="s">
        <v>553</v>
      </c>
      <c r="H11855" s="2">
        <v>289.3546</v>
      </c>
    </row>
    <row r="11856" spans="1:8" x14ac:dyDescent="0.25">
      <c r="A11856" t="s">
        <v>2684</v>
      </c>
      <c r="B11856">
        <v>1001399</v>
      </c>
      <c r="C11856" t="s">
        <v>315</v>
      </c>
      <c r="D11856">
        <v>1001425</v>
      </c>
      <c r="E11856" t="s">
        <v>315</v>
      </c>
      <c r="F11856">
        <v>4413</v>
      </c>
      <c r="G11856" t="s">
        <v>557</v>
      </c>
      <c r="H11856" s="2">
        <v>20.486599999999999</v>
      </c>
    </row>
    <row r="11857" spans="1:8" x14ac:dyDescent="0.25">
      <c r="A11857" t="s">
        <v>2684</v>
      </c>
      <c r="B11857">
        <v>92047</v>
      </c>
      <c r="C11857" t="s">
        <v>316</v>
      </c>
      <c r="D11857">
        <v>92048</v>
      </c>
      <c r="E11857" t="s">
        <v>1665</v>
      </c>
      <c r="F11857">
        <v>4443</v>
      </c>
      <c r="G11857" t="s">
        <v>41</v>
      </c>
      <c r="H11857" s="2">
        <v>9.76</v>
      </c>
    </row>
    <row r="11858" spans="1:8" x14ac:dyDescent="0.25">
      <c r="A11858" t="s">
        <v>2684</v>
      </c>
      <c r="B11858">
        <v>92047</v>
      </c>
      <c r="C11858" t="s">
        <v>316</v>
      </c>
      <c r="D11858">
        <v>92048</v>
      </c>
      <c r="E11858" t="s">
        <v>1665</v>
      </c>
      <c r="F11858">
        <v>4242</v>
      </c>
      <c r="G11858" t="s">
        <v>121</v>
      </c>
      <c r="H11858" s="2">
        <v>52.51</v>
      </c>
    </row>
    <row r="11859" spans="1:8" x14ac:dyDescent="0.25">
      <c r="A11859" t="s">
        <v>2684</v>
      </c>
      <c r="B11859">
        <v>92047</v>
      </c>
      <c r="C11859" t="s">
        <v>316</v>
      </c>
      <c r="D11859">
        <v>92048</v>
      </c>
      <c r="E11859" t="s">
        <v>1665</v>
      </c>
      <c r="F11859">
        <v>4437</v>
      </c>
      <c r="G11859" t="s">
        <v>206</v>
      </c>
      <c r="H11859" s="2">
        <v>14.984999999999999</v>
      </c>
    </row>
    <row r="11860" spans="1:8" x14ac:dyDescent="0.25">
      <c r="A11860" t="s">
        <v>2684</v>
      </c>
      <c r="B11860">
        <v>92047</v>
      </c>
      <c r="C11860" t="s">
        <v>316</v>
      </c>
      <c r="D11860">
        <v>92048</v>
      </c>
      <c r="E11860" t="s">
        <v>1665</v>
      </c>
      <c r="F11860">
        <v>4239</v>
      </c>
      <c r="G11860" t="s">
        <v>224</v>
      </c>
      <c r="H11860" s="2">
        <v>145.21700000000001</v>
      </c>
    </row>
    <row r="11861" spans="1:8" x14ac:dyDescent="0.25">
      <c r="A11861" t="s">
        <v>2684</v>
      </c>
      <c r="B11861">
        <v>92047</v>
      </c>
      <c r="C11861" t="s">
        <v>316</v>
      </c>
      <c r="D11861">
        <v>92048</v>
      </c>
      <c r="E11861" t="s">
        <v>1665</v>
      </c>
      <c r="F11861">
        <v>4248</v>
      </c>
      <c r="G11861" t="s">
        <v>249</v>
      </c>
      <c r="H11861" s="2">
        <v>518.68299999999999</v>
      </c>
    </row>
    <row r="11862" spans="1:8" x14ac:dyDescent="0.25">
      <c r="A11862" t="s">
        <v>2684</v>
      </c>
      <c r="B11862">
        <v>92047</v>
      </c>
      <c r="C11862" t="s">
        <v>316</v>
      </c>
      <c r="D11862">
        <v>92048</v>
      </c>
      <c r="E11862" t="s">
        <v>1665</v>
      </c>
      <c r="F11862">
        <v>4445</v>
      </c>
      <c r="G11862" t="s">
        <v>274</v>
      </c>
      <c r="H11862" s="2">
        <v>3.5649999999999999</v>
      </c>
    </row>
    <row r="11863" spans="1:8" x14ac:dyDescent="0.25">
      <c r="A11863" t="s">
        <v>2684</v>
      </c>
      <c r="B11863">
        <v>92047</v>
      </c>
      <c r="C11863" t="s">
        <v>316</v>
      </c>
      <c r="D11863">
        <v>92048</v>
      </c>
      <c r="E11863" t="s">
        <v>1665</v>
      </c>
      <c r="F11863">
        <v>4267</v>
      </c>
      <c r="G11863" t="s">
        <v>302</v>
      </c>
      <c r="H11863" s="2">
        <v>4</v>
      </c>
    </row>
    <row r="11864" spans="1:8" x14ac:dyDescent="0.25">
      <c r="A11864" t="s">
        <v>2684</v>
      </c>
      <c r="B11864">
        <v>92047</v>
      </c>
      <c r="C11864" t="s">
        <v>316</v>
      </c>
      <c r="D11864">
        <v>92048</v>
      </c>
      <c r="E11864" t="s">
        <v>1665</v>
      </c>
      <c r="F11864">
        <v>4276</v>
      </c>
      <c r="G11864" t="s">
        <v>305</v>
      </c>
      <c r="H11864" s="2">
        <v>1</v>
      </c>
    </row>
    <row r="11865" spans="1:8" x14ac:dyDescent="0.25">
      <c r="A11865" t="s">
        <v>2684</v>
      </c>
      <c r="B11865">
        <v>92047</v>
      </c>
      <c r="C11865" t="s">
        <v>316</v>
      </c>
      <c r="D11865">
        <v>92048</v>
      </c>
      <c r="E11865" t="s">
        <v>1665</v>
      </c>
      <c r="F11865">
        <v>4441</v>
      </c>
      <c r="G11865" t="s">
        <v>350</v>
      </c>
      <c r="H11865" s="2">
        <v>2.1</v>
      </c>
    </row>
    <row r="11866" spans="1:8" x14ac:dyDescent="0.25">
      <c r="A11866" t="s">
        <v>2684</v>
      </c>
      <c r="B11866">
        <v>92047</v>
      </c>
      <c r="C11866" t="s">
        <v>316</v>
      </c>
      <c r="D11866">
        <v>92048</v>
      </c>
      <c r="E11866" t="s">
        <v>1665</v>
      </c>
      <c r="F11866">
        <v>4235</v>
      </c>
      <c r="G11866" t="s">
        <v>360</v>
      </c>
      <c r="H11866" s="2">
        <v>22.100899999999999</v>
      </c>
    </row>
    <row r="11867" spans="1:8" x14ac:dyDescent="0.25">
      <c r="A11867" t="s">
        <v>2684</v>
      </c>
      <c r="B11867">
        <v>92047</v>
      </c>
      <c r="C11867" t="s">
        <v>316</v>
      </c>
      <c r="D11867">
        <v>92048</v>
      </c>
      <c r="E11867" t="s">
        <v>1665</v>
      </c>
      <c r="F11867">
        <v>4237</v>
      </c>
      <c r="G11867" t="s">
        <v>427</v>
      </c>
      <c r="H11867" s="2">
        <v>2</v>
      </c>
    </row>
    <row r="11868" spans="1:8" x14ac:dyDescent="0.25">
      <c r="A11868" t="s">
        <v>2684</v>
      </c>
      <c r="B11868">
        <v>92047</v>
      </c>
      <c r="C11868" t="s">
        <v>316</v>
      </c>
      <c r="D11868">
        <v>92048</v>
      </c>
      <c r="E11868" t="s">
        <v>1665</v>
      </c>
      <c r="F11868">
        <v>4245</v>
      </c>
      <c r="G11868" t="s">
        <v>457</v>
      </c>
      <c r="H11868" s="2">
        <v>53.853200000000001</v>
      </c>
    </row>
    <row r="11869" spans="1:8" x14ac:dyDescent="0.25">
      <c r="A11869" t="s">
        <v>2684</v>
      </c>
      <c r="B11869">
        <v>92047</v>
      </c>
      <c r="C11869" t="s">
        <v>316</v>
      </c>
      <c r="D11869">
        <v>92048</v>
      </c>
      <c r="E11869" t="s">
        <v>1665</v>
      </c>
      <c r="F11869">
        <v>4159</v>
      </c>
      <c r="G11869" t="s">
        <v>459</v>
      </c>
      <c r="H11869" s="2">
        <v>1</v>
      </c>
    </row>
    <row r="11870" spans="1:8" x14ac:dyDescent="0.25">
      <c r="A11870" t="s">
        <v>2684</v>
      </c>
      <c r="B11870">
        <v>92047</v>
      </c>
      <c r="C11870" t="s">
        <v>316</v>
      </c>
      <c r="D11870">
        <v>92048</v>
      </c>
      <c r="E11870" t="s">
        <v>1665</v>
      </c>
      <c r="F11870">
        <v>4258</v>
      </c>
      <c r="G11870" t="s">
        <v>531</v>
      </c>
      <c r="H11870" s="2">
        <v>0.3</v>
      </c>
    </row>
    <row r="11871" spans="1:8" x14ac:dyDescent="0.25">
      <c r="A11871" t="s">
        <v>2684</v>
      </c>
      <c r="B11871">
        <v>92047</v>
      </c>
      <c r="C11871" t="s">
        <v>316</v>
      </c>
      <c r="D11871">
        <v>92048</v>
      </c>
      <c r="E11871" t="s">
        <v>1665</v>
      </c>
      <c r="F11871">
        <v>4403</v>
      </c>
      <c r="G11871" t="s">
        <v>553</v>
      </c>
      <c r="H11871" s="2">
        <v>1</v>
      </c>
    </row>
    <row r="11872" spans="1:8" x14ac:dyDescent="0.25">
      <c r="A11872" t="s">
        <v>2684</v>
      </c>
      <c r="B11872">
        <v>92047</v>
      </c>
      <c r="C11872" t="s">
        <v>316</v>
      </c>
      <c r="D11872">
        <v>92048</v>
      </c>
      <c r="E11872" t="s">
        <v>1665</v>
      </c>
      <c r="F11872">
        <v>4277</v>
      </c>
      <c r="G11872" t="s">
        <v>556</v>
      </c>
      <c r="H11872" s="2">
        <v>0.98</v>
      </c>
    </row>
    <row r="11873" spans="1:8" x14ac:dyDescent="0.25">
      <c r="A11873" t="s">
        <v>2684</v>
      </c>
      <c r="B11873">
        <v>92047</v>
      </c>
      <c r="C11873" t="s">
        <v>316</v>
      </c>
      <c r="D11873">
        <v>127500</v>
      </c>
      <c r="E11873" t="s">
        <v>725</v>
      </c>
      <c r="F11873">
        <v>4248</v>
      </c>
      <c r="G11873" t="s">
        <v>249</v>
      </c>
      <c r="H11873" s="2">
        <v>1</v>
      </c>
    </row>
    <row r="11874" spans="1:8" x14ac:dyDescent="0.25">
      <c r="A11874" t="s">
        <v>2684</v>
      </c>
      <c r="B11874">
        <v>92047</v>
      </c>
      <c r="C11874" t="s">
        <v>316</v>
      </c>
      <c r="D11874">
        <v>127500</v>
      </c>
      <c r="E11874" t="s">
        <v>725</v>
      </c>
      <c r="F11874">
        <v>4445</v>
      </c>
      <c r="G11874" t="s">
        <v>274</v>
      </c>
      <c r="H11874" s="2">
        <v>1</v>
      </c>
    </row>
    <row r="11875" spans="1:8" x14ac:dyDescent="0.25">
      <c r="A11875" t="s">
        <v>2684</v>
      </c>
      <c r="B11875">
        <v>850100</v>
      </c>
      <c r="C11875" t="s">
        <v>317</v>
      </c>
      <c r="D11875">
        <v>229646</v>
      </c>
      <c r="E11875" t="s">
        <v>1666</v>
      </c>
      <c r="F11875">
        <v>4280</v>
      </c>
      <c r="G11875" t="s">
        <v>20</v>
      </c>
      <c r="H11875" s="2">
        <v>2.96</v>
      </c>
    </row>
    <row r="11876" spans="1:8" x14ac:dyDescent="0.25">
      <c r="A11876" t="s">
        <v>2684</v>
      </c>
      <c r="B11876">
        <v>850100</v>
      </c>
      <c r="C11876" t="s">
        <v>317</v>
      </c>
      <c r="D11876">
        <v>229646</v>
      </c>
      <c r="E11876" t="s">
        <v>1666</v>
      </c>
      <c r="F11876">
        <v>4269</v>
      </c>
      <c r="G11876" t="s">
        <v>94</v>
      </c>
      <c r="H11876" s="2">
        <v>0.5</v>
      </c>
    </row>
    <row r="11877" spans="1:8" x14ac:dyDescent="0.25">
      <c r="A11877" t="s">
        <v>2684</v>
      </c>
      <c r="B11877">
        <v>850100</v>
      </c>
      <c r="C11877" t="s">
        <v>317</v>
      </c>
      <c r="D11877">
        <v>229646</v>
      </c>
      <c r="E11877" t="s">
        <v>1666</v>
      </c>
      <c r="F11877">
        <v>4282</v>
      </c>
      <c r="G11877" t="s">
        <v>110</v>
      </c>
      <c r="H11877" s="2">
        <v>9.6301000000000005</v>
      </c>
    </row>
    <row r="11878" spans="1:8" x14ac:dyDescent="0.25">
      <c r="A11878" t="s">
        <v>2684</v>
      </c>
      <c r="B11878">
        <v>850100</v>
      </c>
      <c r="C11878" t="s">
        <v>317</v>
      </c>
      <c r="D11878">
        <v>229646</v>
      </c>
      <c r="E11878" t="s">
        <v>1666</v>
      </c>
      <c r="F11878">
        <v>4242</v>
      </c>
      <c r="G11878" t="s">
        <v>121</v>
      </c>
      <c r="H11878" s="2">
        <v>0.115</v>
      </c>
    </row>
    <row r="11879" spans="1:8" x14ac:dyDescent="0.25">
      <c r="A11879" t="s">
        <v>2684</v>
      </c>
      <c r="B11879">
        <v>850100</v>
      </c>
      <c r="C11879" t="s">
        <v>317</v>
      </c>
      <c r="D11879">
        <v>229646</v>
      </c>
      <c r="E11879" t="s">
        <v>1666</v>
      </c>
      <c r="F11879">
        <v>4246</v>
      </c>
      <c r="G11879" t="s">
        <v>160</v>
      </c>
      <c r="H11879" s="2">
        <v>95.601200000000006</v>
      </c>
    </row>
    <row r="11880" spans="1:8" x14ac:dyDescent="0.25">
      <c r="A11880" t="s">
        <v>2684</v>
      </c>
      <c r="B11880">
        <v>850100</v>
      </c>
      <c r="C11880" t="s">
        <v>317</v>
      </c>
      <c r="D11880">
        <v>229646</v>
      </c>
      <c r="E11880" t="s">
        <v>1666</v>
      </c>
      <c r="F11880">
        <v>4243</v>
      </c>
      <c r="G11880" t="s">
        <v>172</v>
      </c>
      <c r="H11880" s="2">
        <v>38.392200000000003</v>
      </c>
    </row>
    <row r="11881" spans="1:8" x14ac:dyDescent="0.25">
      <c r="A11881" t="s">
        <v>2684</v>
      </c>
      <c r="B11881">
        <v>850100</v>
      </c>
      <c r="C11881" t="s">
        <v>317</v>
      </c>
      <c r="D11881">
        <v>229646</v>
      </c>
      <c r="E11881" t="s">
        <v>1666</v>
      </c>
      <c r="F11881">
        <v>4273</v>
      </c>
      <c r="G11881" t="s">
        <v>211</v>
      </c>
      <c r="H11881" s="2">
        <v>2.95</v>
      </c>
    </row>
    <row r="11882" spans="1:8" x14ac:dyDescent="0.25">
      <c r="A11882" t="s">
        <v>2684</v>
      </c>
      <c r="B11882">
        <v>850100</v>
      </c>
      <c r="C11882" t="s">
        <v>317</v>
      </c>
      <c r="D11882">
        <v>229646</v>
      </c>
      <c r="E11882" t="s">
        <v>1666</v>
      </c>
      <c r="F11882">
        <v>4239</v>
      </c>
      <c r="G11882" t="s">
        <v>224</v>
      </c>
      <c r="H11882" s="2">
        <v>0.35</v>
      </c>
    </row>
    <row r="11883" spans="1:8" x14ac:dyDescent="0.25">
      <c r="A11883" t="s">
        <v>2684</v>
      </c>
      <c r="B11883">
        <v>850100</v>
      </c>
      <c r="C11883" t="s">
        <v>317</v>
      </c>
      <c r="D11883">
        <v>229646</v>
      </c>
      <c r="E11883" t="s">
        <v>1666</v>
      </c>
      <c r="F11883">
        <v>4271</v>
      </c>
      <c r="G11883" t="s">
        <v>226</v>
      </c>
      <c r="H11883" s="2">
        <v>213.4768</v>
      </c>
    </row>
    <row r="11884" spans="1:8" x14ac:dyDescent="0.25">
      <c r="A11884" t="s">
        <v>2684</v>
      </c>
      <c r="B11884">
        <v>850100</v>
      </c>
      <c r="C11884" t="s">
        <v>317</v>
      </c>
      <c r="D11884">
        <v>229646</v>
      </c>
      <c r="E11884" t="s">
        <v>1666</v>
      </c>
      <c r="F11884">
        <v>4259</v>
      </c>
      <c r="G11884" t="s">
        <v>273</v>
      </c>
      <c r="H11884" s="2">
        <v>1.36</v>
      </c>
    </row>
    <row r="11885" spans="1:8" x14ac:dyDescent="0.25">
      <c r="A11885" t="s">
        <v>2684</v>
      </c>
      <c r="B11885">
        <v>850100</v>
      </c>
      <c r="C11885" t="s">
        <v>317</v>
      </c>
      <c r="D11885">
        <v>229646</v>
      </c>
      <c r="E11885" t="s">
        <v>1666</v>
      </c>
      <c r="F11885">
        <v>4281</v>
      </c>
      <c r="G11885" t="s">
        <v>337</v>
      </c>
      <c r="H11885" s="2">
        <v>3</v>
      </c>
    </row>
    <row r="11886" spans="1:8" x14ac:dyDescent="0.25">
      <c r="A11886" t="s">
        <v>2684</v>
      </c>
      <c r="B11886">
        <v>850100</v>
      </c>
      <c r="C11886" t="s">
        <v>317</v>
      </c>
      <c r="D11886">
        <v>229646</v>
      </c>
      <c r="E11886" t="s">
        <v>1666</v>
      </c>
      <c r="F11886">
        <v>4278</v>
      </c>
      <c r="G11886" t="s">
        <v>340</v>
      </c>
      <c r="H11886" s="2">
        <v>3.01</v>
      </c>
    </row>
    <row r="11887" spans="1:8" x14ac:dyDescent="0.25">
      <c r="A11887" t="s">
        <v>2684</v>
      </c>
      <c r="B11887">
        <v>850100</v>
      </c>
      <c r="C11887" t="s">
        <v>317</v>
      </c>
      <c r="D11887">
        <v>229646</v>
      </c>
      <c r="E11887" t="s">
        <v>1666</v>
      </c>
      <c r="F11887">
        <v>4270</v>
      </c>
      <c r="G11887" t="s">
        <v>341</v>
      </c>
      <c r="H11887" s="2">
        <v>2</v>
      </c>
    </row>
    <row r="11888" spans="1:8" x14ac:dyDescent="0.25">
      <c r="A11888" t="s">
        <v>2684</v>
      </c>
      <c r="B11888">
        <v>850100</v>
      </c>
      <c r="C11888" t="s">
        <v>317</v>
      </c>
      <c r="D11888">
        <v>229646</v>
      </c>
      <c r="E11888" t="s">
        <v>1666</v>
      </c>
      <c r="F11888">
        <v>4252</v>
      </c>
      <c r="G11888" t="s">
        <v>383</v>
      </c>
      <c r="H11888" s="2">
        <v>1</v>
      </c>
    </row>
    <row r="11889" spans="1:8" x14ac:dyDescent="0.25">
      <c r="A11889" t="s">
        <v>2684</v>
      </c>
      <c r="B11889">
        <v>850100</v>
      </c>
      <c r="C11889" t="s">
        <v>317</v>
      </c>
      <c r="D11889">
        <v>229646</v>
      </c>
      <c r="E11889" t="s">
        <v>1666</v>
      </c>
      <c r="F11889">
        <v>4241</v>
      </c>
      <c r="G11889" t="s">
        <v>412</v>
      </c>
      <c r="H11889" s="2">
        <v>10</v>
      </c>
    </row>
    <row r="11890" spans="1:8" x14ac:dyDescent="0.25">
      <c r="A11890" t="s">
        <v>2684</v>
      </c>
      <c r="B11890">
        <v>850100</v>
      </c>
      <c r="C11890" t="s">
        <v>317</v>
      </c>
      <c r="D11890">
        <v>229646</v>
      </c>
      <c r="E11890" t="s">
        <v>1666</v>
      </c>
      <c r="F11890">
        <v>4283</v>
      </c>
      <c r="G11890" t="s">
        <v>425</v>
      </c>
      <c r="H11890" s="2">
        <v>59.73</v>
      </c>
    </row>
    <row r="11891" spans="1:8" x14ac:dyDescent="0.25">
      <c r="A11891" t="s">
        <v>2684</v>
      </c>
      <c r="B11891">
        <v>850100</v>
      </c>
      <c r="C11891" t="s">
        <v>317</v>
      </c>
      <c r="D11891">
        <v>229646</v>
      </c>
      <c r="E11891" t="s">
        <v>1666</v>
      </c>
      <c r="F11891">
        <v>4237</v>
      </c>
      <c r="G11891" t="s">
        <v>427</v>
      </c>
      <c r="H11891" s="2">
        <v>573.23019999999997</v>
      </c>
    </row>
    <row r="11892" spans="1:8" x14ac:dyDescent="0.25">
      <c r="A11892" t="s">
        <v>2684</v>
      </c>
      <c r="B11892">
        <v>850100</v>
      </c>
      <c r="C11892" t="s">
        <v>317</v>
      </c>
      <c r="D11892">
        <v>229646</v>
      </c>
      <c r="E11892" t="s">
        <v>1666</v>
      </c>
      <c r="F11892">
        <v>4256</v>
      </c>
      <c r="G11892" t="s">
        <v>428</v>
      </c>
      <c r="H11892" s="2">
        <v>2</v>
      </c>
    </row>
    <row r="11893" spans="1:8" x14ac:dyDescent="0.25">
      <c r="A11893" t="s">
        <v>2684</v>
      </c>
      <c r="B11893">
        <v>850100</v>
      </c>
      <c r="C11893" t="s">
        <v>317</v>
      </c>
      <c r="D11893">
        <v>229646</v>
      </c>
      <c r="E11893" t="s">
        <v>1666</v>
      </c>
      <c r="F11893">
        <v>4279</v>
      </c>
      <c r="G11893" t="s">
        <v>466</v>
      </c>
      <c r="H11893" s="2">
        <v>1</v>
      </c>
    </row>
    <row r="11894" spans="1:8" x14ac:dyDescent="0.25">
      <c r="A11894" t="s">
        <v>2684</v>
      </c>
      <c r="B11894">
        <v>850100</v>
      </c>
      <c r="C11894" t="s">
        <v>317</v>
      </c>
      <c r="D11894">
        <v>229646</v>
      </c>
      <c r="E11894" t="s">
        <v>1666</v>
      </c>
      <c r="F11894">
        <v>4254</v>
      </c>
      <c r="G11894" t="s">
        <v>471</v>
      </c>
      <c r="H11894" s="2">
        <v>1</v>
      </c>
    </row>
    <row r="11895" spans="1:8" x14ac:dyDescent="0.25">
      <c r="A11895" t="s">
        <v>2684</v>
      </c>
      <c r="B11895">
        <v>850100</v>
      </c>
      <c r="C11895" t="s">
        <v>317</v>
      </c>
      <c r="D11895">
        <v>229646</v>
      </c>
      <c r="E11895" t="s">
        <v>1666</v>
      </c>
      <c r="F11895">
        <v>4451</v>
      </c>
      <c r="G11895" t="s">
        <v>518</v>
      </c>
      <c r="H11895" s="2">
        <v>0.46</v>
      </c>
    </row>
    <row r="11896" spans="1:8" x14ac:dyDescent="0.25">
      <c r="A11896" t="s">
        <v>2684</v>
      </c>
      <c r="B11896">
        <v>850100</v>
      </c>
      <c r="C11896" t="s">
        <v>317</v>
      </c>
      <c r="D11896">
        <v>229646</v>
      </c>
      <c r="E11896" t="s">
        <v>1666</v>
      </c>
      <c r="F11896">
        <v>4264</v>
      </c>
      <c r="G11896" t="s">
        <v>541</v>
      </c>
      <c r="H11896" s="2">
        <v>3.5</v>
      </c>
    </row>
    <row r="11897" spans="1:8" x14ac:dyDescent="0.25">
      <c r="A11897" t="s">
        <v>2684</v>
      </c>
      <c r="B11897">
        <v>850100</v>
      </c>
      <c r="C11897" t="s">
        <v>317</v>
      </c>
      <c r="D11897">
        <v>229646</v>
      </c>
      <c r="E11897" t="s">
        <v>1666</v>
      </c>
      <c r="F11897">
        <v>0</v>
      </c>
      <c r="G11897" t="s">
        <v>2685</v>
      </c>
      <c r="H11897" s="2">
        <v>1.97</v>
      </c>
    </row>
    <row r="11898" spans="1:8" x14ac:dyDescent="0.25">
      <c r="A11898" t="s">
        <v>2684</v>
      </c>
      <c r="B11898">
        <v>850100</v>
      </c>
      <c r="C11898" t="s">
        <v>317</v>
      </c>
      <c r="D11898">
        <v>229646</v>
      </c>
      <c r="E11898" t="s">
        <v>1666</v>
      </c>
      <c r="F11898">
        <v>4413</v>
      </c>
      <c r="G11898" t="s">
        <v>557</v>
      </c>
      <c r="H11898" s="2">
        <v>1</v>
      </c>
    </row>
    <row r="11899" spans="1:8" x14ac:dyDescent="0.25">
      <c r="A11899" t="s">
        <v>2684</v>
      </c>
      <c r="B11899">
        <v>850100</v>
      </c>
      <c r="C11899" t="s">
        <v>317</v>
      </c>
      <c r="D11899">
        <v>229646</v>
      </c>
      <c r="E11899" t="s">
        <v>1666</v>
      </c>
      <c r="F11899">
        <v>4260</v>
      </c>
      <c r="G11899" t="s">
        <v>568</v>
      </c>
      <c r="H11899" s="2">
        <v>154.0111</v>
      </c>
    </row>
    <row r="11900" spans="1:8" x14ac:dyDescent="0.25">
      <c r="A11900" t="s">
        <v>2684</v>
      </c>
      <c r="B11900">
        <v>850100</v>
      </c>
      <c r="C11900" t="s">
        <v>317</v>
      </c>
      <c r="D11900">
        <v>229646</v>
      </c>
      <c r="E11900" t="s">
        <v>1666</v>
      </c>
      <c r="F11900">
        <v>4236</v>
      </c>
      <c r="G11900" t="s">
        <v>576</v>
      </c>
      <c r="H11900" s="2">
        <v>2</v>
      </c>
    </row>
    <row r="11901" spans="1:8" x14ac:dyDescent="0.25">
      <c r="A11901" t="s">
        <v>2684</v>
      </c>
      <c r="B11901">
        <v>850100</v>
      </c>
      <c r="C11901" t="s">
        <v>317</v>
      </c>
      <c r="D11901">
        <v>7408</v>
      </c>
      <c r="E11901" t="s">
        <v>637</v>
      </c>
      <c r="F11901">
        <v>4243</v>
      </c>
      <c r="G11901" t="s">
        <v>172</v>
      </c>
      <c r="H11901" s="2">
        <v>1</v>
      </c>
    </row>
    <row r="11902" spans="1:8" x14ac:dyDescent="0.25">
      <c r="A11902" t="s">
        <v>2684</v>
      </c>
      <c r="B11902">
        <v>1000283</v>
      </c>
      <c r="C11902" t="s">
        <v>318</v>
      </c>
      <c r="D11902">
        <v>1000289</v>
      </c>
      <c r="E11902" t="s">
        <v>318</v>
      </c>
      <c r="F11902">
        <v>4272</v>
      </c>
      <c r="G11902" t="s">
        <v>70</v>
      </c>
      <c r="H11902" s="2">
        <v>253.44239999999999</v>
      </c>
    </row>
    <row r="11903" spans="1:8" x14ac:dyDescent="0.25">
      <c r="A11903" t="s">
        <v>2684</v>
      </c>
      <c r="B11903">
        <v>1000283</v>
      </c>
      <c r="C11903" t="s">
        <v>318</v>
      </c>
      <c r="D11903">
        <v>1000289</v>
      </c>
      <c r="E11903" t="s">
        <v>318</v>
      </c>
      <c r="F11903">
        <v>4269</v>
      </c>
      <c r="G11903" t="s">
        <v>94</v>
      </c>
      <c r="H11903" s="2">
        <v>49.013800000000003</v>
      </c>
    </row>
    <row r="11904" spans="1:8" x14ac:dyDescent="0.25">
      <c r="A11904" t="s">
        <v>2684</v>
      </c>
      <c r="B11904">
        <v>1000283</v>
      </c>
      <c r="C11904" t="s">
        <v>318</v>
      </c>
      <c r="D11904">
        <v>1000289</v>
      </c>
      <c r="E11904" t="s">
        <v>318</v>
      </c>
      <c r="F11904">
        <v>4282</v>
      </c>
      <c r="G11904" t="s">
        <v>110</v>
      </c>
      <c r="H11904" s="2">
        <v>1</v>
      </c>
    </row>
    <row r="11905" spans="1:8" x14ac:dyDescent="0.25">
      <c r="A11905" t="s">
        <v>2684</v>
      </c>
      <c r="B11905">
        <v>1000283</v>
      </c>
      <c r="C11905" t="s">
        <v>318</v>
      </c>
      <c r="D11905">
        <v>1000289</v>
      </c>
      <c r="E11905" t="s">
        <v>318</v>
      </c>
      <c r="F11905">
        <v>4242</v>
      </c>
      <c r="G11905" t="s">
        <v>121</v>
      </c>
      <c r="H11905" s="2">
        <v>0.74</v>
      </c>
    </row>
    <row r="11906" spans="1:8" x14ac:dyDescent="0.25">
      <c r="A11906" t="s">
        <v>2684</v>
      </c>
      <c r="B11906">
        <v>1000283</v>
      </c>
      <c r="C11906" t="s">
        <v>318</v>
      </c>
      <c r="D11906">
        <v>1000289</v>
      </c>
      <c r="E11906" t="s">
        <v>318</v>
      </c>
      <c r="F11906">
        <v>4243</v>
      </c>
      <c r="G11906" t="s">
        <v>172</v>
      </c>
      <c r="H11906" s="2">
        <v>4.7300000000000004</v>
      </c>
    </row>
    <row r="11907" spans="1:8" x14ac:dyDescent="0.25">
      <c r="A11907" t="s">
        <v>2684</v>
      </c>
      <c r="B11907">
        <v>1000283</v>
      </c>
      <c r="C11907" t="s">
        <v>318</v>
      </c>
      <c r="D11907">
        <v>1000289</v>
      </c>
      <c r="E11907" t="s">
        <v>318</v>
      </c>
      <c r="F11907">
        <v>4437</v>
      </c>
      <c r="G11907" t="s">
        <v>206</v>
      </c>
      <c r="H11907" s="2">
        <v>0.8</v>
      </c>
    </row>
    <row r="11908" spans="1:8" x14ac:dyDescent="0.25">
      <c r="A11908" t="s">
        <v>2684</v>
      </c>
      <c r="B11908">
        <v>1000283</v>
      </c>
      <c r="C11908" t="s">
        <v>318</v>
      </c>
      <c r="D11908">
        <v>1000289</v>
      </c>
      <c r="E11908" t="s">
        <v>318</v>
      </c>
      <c r="F11908">
        <v>4273</v>
      </c>
      <c r="G11908" t="s">
        <v>211</v>
      </c>
      <c r="H11908" s="2">
        <v>4</v>
      </c>
    </row>
    <row r="11909" spans="1:8" x14ac:dyDescent="0.25">
      <c r="A11909" t="s">
        <v>2684</v>
      </c>
      <c r="B11909">
        <v>1000283</v>
      </c>
      <c r="C11909" t="s">
        <v>318</v>
      </c>
      <c r="D11909">
        <v>1000289</v>
      </c>
      <c r="E11909" t="s">
        <v>318</v>
      </c>
      <c r="F11909">
        <v>4271</v>
      </c>
      <c r="G11909" t="s">
        <v>226</v>
      </c>
      <c r="H11909" s="2">
        <v>4.28</v>
      </c>
    </row>
    <row r="11910" spans="1:8" x14ac:dyDescent="0.25">
      <c r="A11910" t="s">
        <v>2684</v>
      </c>
      <c r="B11910">
        <v>1000283</v>
      </c>
      <c r="C11910" t="s">
        <v>318</v>
      </c>
      <c r="D11910">
        <v>1000289</v>
      </c>
      <c r="E11910" t="s">
        <v>318</v>
      </c>
      <c r="F11910">
        <v>4276</v>
      </c>
      <c r="G11910" t="s">
        <v>305</v>
      </c>
      <c r="H11910" s="2">
        <v>1</v>
      </c>
    </row>
    <row r="11911" spans="1:8" x14ac:dyDescent="0.25">
      <c r="A11911" t="s">
        <v>2684</v>
      </c>
      <c r="B11911">
        <v>1000283</v>
      </c>
      <c r="C11911" t="s">
        <v>318</v>
      </c>
      <c r="D11911">
        <v>1000289</v>
      </c>
      <c r="E11911" t="s">
        <v>318</v>
      </c>
      <c r="F11911">
        <v>4266</v>
      </c>
      <c r="G11911" t="s">
        <v>332</v>
      </c>
      <c r="H11911" s="2">
        <v>83.995400000000004</v>
      </c>
    </row>
    <row r="11912" spans="1:8" x14ac:dyDescent="0.25">
      <c r="A11912" t="s">
        <v>2684</v>
      </c>
      <c r="B11912">
        <v>1000283</v>
      </c>
      <c r="C11912" t="s">
        <v>318</v>
      </c>
      <c r="D11912">
        <v>1000289</v>
      </c>
      <c r="E11912" t="s">
        <v>318</v>
      </c>
      <c r="F11912">
        <v>4281</v>
      </c>
      <c r="G11912" t="s">
        <v>337</v>
      </c>
      <c r="H11912" s="2">
        <v>58.76</v>
      </c>
    </row>
    <row r="11913" spans="1:8" x14ac:dyDescent="0.25">
      <c r="A11913" t="s">
        <v>2684</v>
      </c>
      <c r="B11913">
        <v>1000283</v>
      </c>
      <c r="C11913" t="s">
        <v>318</v>
      </c>
      <c r="D11913">
        <v>1000289</v>
      </c>
      <c r="E11913" t="s">
        <v>318</v>
      </c>
      <c r="F11913">
        <v>4278</v>
      </c>
      <c r="G11913" t="s">
        <v>340</v>
      </c>
      <c r="H11913" s="2">
        <v>34.5824</v>
      </c>
    </row>
    <row r="11914" spans="1:8" x14ac:dyDescent="0.25">
      <c r="A11914" t="s">
        <v>2684</v>
      </c>
      <c r="B11914">
        <v>1000283</v>
      </c>
      <c r="C11914" t="s">
        <v>318</v>
      </c>
      <c r="D11914">
        <v>1000289</v>
      </c>
      <c r="E11914" t="s">
        <v>318</v>
      </c>
      <c r="F11914">
        <v>4275</v>
      </c>
      <c r="G11914" t="s">
        <v>408</v>
      </c>
      <c r="H11914" s="2">
        <v>4</v>
      </c>
    </row>
    <row r="11915" spans="1:8" x14ac:dyDescent="0.25">
      <c r="A11915" t="s">
        <v>2684</v>
      </c>
      <c r="B11915">
        <v>1000283</v>
      </c>
      <c r="C11915" t="s">
        <v>318</v>
      </c>
      <c r="D11915">
        <v>1000289</v>
      </c>
      <c r="E11915" t="s">
        <v>318</v>
      </c>
      <c r="F11915">
        <v>4283</v>
      </c>
      <c r="G11915" t="s">
        <v>425</v>
      </c>
      <c r="H11915" s="2">
        <v>7.46</v>
      </c>
    </row>
    <row r="11916" spans="1:8" x14ac:dyDescent="0.25">
      <c r="A11916" t="s">
        <v>2684</v>
      </c>
      <c r="B11916">
        <v>1000283</v>
      </c>
      <c r="C11916" t="s">
        <v>318</v>
      </c>
      <c r="D11916">
        <v>1000289</v>
      </c>
      <c r="E11916" t="s">
        <v>318</v>
      </c>
      <c r="F11916">
        <v>4237</v>
      </c>
      <c r="G11916" t="s">
        <v>427</v>
      </c>
      <c r="H11916" s="2">
        <v>0.24</v>
      </c>
    </row>
    <row r="11917" spans="1:8" x14ac:dyDescent="0.25">
      <c r="A11917" t="s">
        <v>2684</v>
      </c>
      <c r="B11917">
        <v>1000283</v>
      </c>
      <c r="C11917" t="s">
        <v>318</v>
      </c>
      <c r="D11917">
        <v>1000289</v>
      </c>
      <c r="E11917" t="s">
        <v>318</v>
      </c>
      <c r="F11917">
        <v>4256</v>
      </c>
      <c r="G11917" t="s">
        <v>428</v>
      </c>
      <c r="H11917" s="2">
        <v>0.86</v>
      </c>
    </row>
    <row r="11918" spans="1:8" x14ac:dyDescent="0.25">
      <c r="A11918" t="s">
        <v>2684</v>
      </c>
      <c r="B11918">
        <v>1000283</v>
      </c>
      <c r="C11918" t="s">
        <v>318</v>
      </c>
      <c r="D11918">
        <v>1000289</v>
      </c>
      <c r="E11918" t="s">
        <v>318</v>
      </c>
      <c r="F11918">
        <v>4279</v>
      </c>
      <c r="G11918" t="s">
        <v>466</v>
      </c>
      <c r="H11918" s="2">
        <v>1</v>
      </c>
    </row>
    <row r="11919" spans="1:8" x14ac:dyDescent="0.25">
      <c r="A11919" t="s">
        <v>2684</v>
      </c>
      <c r="B11919">
        <v>1000283</v>
      </c>
      <c r="C11919" t="s">
        <v>318</v>
      </c>
      <c r="D11919">
        <v>1000289</v>
      </c>
      <c r="E11919" t="s">
        <v>318</v>
      </c>
      <c r="F11919">
        <v>4254</v>
      </c>
      <c r="G11919" t="s">
        <v>471</v>
      </c>
      <c r="H11919" s="2">
        <v>8.9350000000000005</v>
      </c>
    </row>
    <row r="11920" spans="1:8" x14ac:dyDescent="0.25">
      <c r="A11920" t="s">
        <v>2684</v>
      </c>
      <c r="B11920">
        <v>1000283</v>
      </c>
      <c r="C11920" t="s">
        <v>318</v>
      </c>
      <c r="D11920">
        <v>1000289</v>
      </c>
      <c r="E11920" t="s">
        <v>318</v>
      </c>
      <c r="F11920">
        <v>4264</v>
      </c>
      <c r="G11920" t="s">
        <v>541</v>
      </c>
      <c r="H11920" s="2">
        <v>4.96</v>
      </c>
    </row>
    <row r="11921" spans="1:8" x14ac:dyDescent="0.25">
      <c r="A11921" t="s">
        <v>2684</v>
      </c>
      <c r="B11921">
        <v>1000283</v>
      </c>
      <c r="C11921" t="s">
        <v>318</v>
      </c>
      <c r="D11921">
        <v>1000289</v>
      </c>
      <c r="E11921" t="s">
        <v>318</v>
      </c>
      <c r="F11921">
        <v>4277</v>
      </c>
      <c r="G11921" t="s">
        <v>556</v>
      </c>
      <c r="H11921" s="2">
        <v>5</v>
      </c>
    </row>
    <row r="11922" spans="1:8" x14ac:dyDescent="0.25">
      <c r="A11922" t="s">
        <v>2684</v>
      </c>
      <c r="B11922">
        <v>1000283</v>
      </c>
      <c r="C11922" t="s">
        <v>318</v>
      </c>
      <c r="D11922">
        <v>1000289</v>
      </c>
      <c r="E11922" t="s">
        <v>318</v>
      </c>
      <c r="F11922">
        <v>0</v>
      </c>
      <c r="G11922" t="s">
        <v>2685</v>
      </c>
      <c r="H11922" s="2">
        <v>1</v>
      </c>
    </row>
    <row r="11923" spans="1:8" x14ac:dyDescent="0.25">
      <c r="A11923" t="s">
        <v>2684</v>
      </c>
      <c r="B11923">
        <v>1000283</v>
      </c>
      <c r="C11923" t="s">
        <v>318</v>
      </c>
      <c r="D11923">
        <v>1000289</v>
      </c>
      <c r="E11923" t="s">
        <v>318</v>
      </c>
      <c r="F11923">
        <v>4260</v>
      </c>
      <c r="G11923" t="s">
        <v>568</v>
      </c>
      <c r="H11923" s="2">
        <v>1</v>
      </c>
    </row>
    <row r="11924" spans="1:8" x14ac:dyDescent="0.25">
      <c r="A11924" t="s">
        <v>2684</v>
      </c>
      <c r="B11924">
        <v>91763</v>
      </c>
      <c r="C11924" t="s">
        <v>319</v>
      </c>
      <c r="D11924">
        <v>91764</v>
      </c>
      <c r="E11924" t="s">
        <v>1667</v>
      </c>
      <c r="F11924">
        <v>4272</v>
      </c>
      <c r="G11924" t="s">
        <v>70</v>
      </c>
      <c r="H11924" s="2">
        <v>2</v>
      </c>
    </row>
    <row r="11925" spans="1:8" x14ac:dyDescent="0.25">
      <c r="A11925" t="s">
        <v>2684</v>
      </c>
      <c r="B11925">
        <v>91763</v>
      </c>
      <c r="C11925" t="s">
        <v>319</v>
      </c>
      <c r="D11925">
        <v>91764</v>
      </c>
      <c r="E11925" t="s">
        <v>1667</v>
      </c>
      <c r="F11925">
        <v>4269</v>
      </c>
      <c r="G11925" t="s">
        <v>94</v>
      </c>
      <c r="H11925" s="2">
        <v>1.0798000000000001</v>
      </c>
    </row>
    <row r="11926" spans="1:8" x14ac:dyDescent="0.25">
      <c r="A11926" t="s">
        <v>2684</v>
      </c>
      <c r="B11926">
        <v>91763</v>
      </c>
      <c r="C11926" t="s">
        <v>319</v>
      </c>
      <c r="D11926">
        <v>91764</v>
      </c>
      <c r="E11926" t="s">
        <v>1667</v>
      </c>
      <c r="F11926">
        <v>4282</v>
      </c>
      <c r="G11926" t="s">
        <v>110</v>
      </c>
      <c r="H11926" s="2">
        <v>4.8499999999999996</v>
      </c>
    </row>
    <row r="11927" spans="1:8" x14ac:dyDescent="0.25">
      <c r="A11927" t="s">
        <v>2684</v>
      </c>
      <c r="B11927">
        <v>91763</v>
      </c>
      <c r="C11927" t="s">
        <v>319</v>
      </c>
      <c r="D11927">
        <v>91764</v>
      </c>
      <c r="E11927" t="s">
        <v>1667</v>
      </c>
      <c r="F11927">
        <v>4242</v>
      </c>
      <c r="G11927" t="s">
        <v>121</v>
      </c>
      <c r="H11927" s="2">
        <v>1</v>
      </c>
    </row>
    <row r="11928" spans="1:8" x14ac:dyDescent="0.25">
      <c r="A11928" t="s">
        <v>2684</v>
      </c>
      <c r="B11928">
        <v>91763</v>
      </c>
      <c r="C11928" t="s">
        <v>319</v>
      </c>
      <c r="D11928">
        <v>91764</v>
      </c>
      <c r="E11928" t="s">
        <v>1667</v>
      </c>
      <c r="F11928">
        <v>4442</v>
      </c>
      <c r="G11928" t="s">
        <v>143</v>
      </c>
      <c r="H11928" s="2">
        <v>0.08</v>
      </c>
    </row>
    <row r="11929" spans="1:8" x14ac:dyDescent="0.25">
      <c r="A11929" t="s">
        <v>2684</v>
      </c>
      <c r="B11929">
        <v>91763</v>
      </c>
      <c r="C11929" t="s">
        <v>319</v>
      </c>
      <c r="D11929">
        <v>91764</v>
      </c>
      <c r="E11929" t="s">
        <v>1667</v>
      </c>
      <c r="F11929">
        <v>4263</v>
      </c>
      <c r="G11929" t="s">
        <v>152</v>
      </c>
      <c r="H11929" s="2">
        <v>1</v>
      </c>
    </row>
    <row r="11930" spans="1:8" x14ac:dyDescent="0.25">
      <c r="A11930" t="s">
        <v>2684</v>
      </c>
      <c r="B11930">
        <v>91763</v>
      </c>
      <c r="C11930" t="s">
        <v>319</v>
      </c>
      <c r="D11930">
        <v>91764</v>
      </c>
      <c r="E11930" t="s">
        <v>1667</v>
      </c>
      <c r="F11930">
        <v>4243</v>
      </c>
      <c r="G11930" t="s">
        <v>172</v>
      </c>
      <c r="H11930" s="2">
        <v>0.42</v>
      </c>
    </row>
    <row r="11931" spans="1:8" x14ac:dyDescent="0.25">
      <c r="A11931" t="s">
        <v>2684</v>
      </c>
      <c r="B11931">
        <v>91763</v>
      </c>
      <c r="C11931" t="s">
        <v>319</v>
      </c>
      <c r="D11931">
        <v>91764</v>
      </c>
      <c r="E11931" t="s">
        <v>1667</v>
      </c>
      <c r="F11931">
        <v>4437</v>
      </c>
      <c r="G11931" t="s">
        <v>206</v>
      </c>
      <c r="H11931" s="2">
        <v>0.17</v>
      </c>
    </row>
    <row r="11932" spans="1:8" x14ac:dyDescent="0.25">
      <c r="A11932" t="s">
        <v>2684</v>
      </c>
      <c r="B11932">
        <v>91763</v>
      </c>
      <c r="C11932" t="s">
        <v>319</v>
      </c>
      <c r="D11932">
        <v>91764</v>
      </c>
      <c r="E11932" t="s">
        <v>1667</v>
      </c>
      <c r="F11932">
        <v>4273</v>
      </c>
      <c r="G11932" t="s">
        <v>211</v>
      </c>
      <c r="H11932" s="2">
        <v>35.026499999999999</v>
      </c>
    </row>
    <row r="11933" spans="1:8" x14ac:dyDescent="0.25">
      <c r="A11933" t="s">
        <v>2684</v>
      </c>
      <c r="B11933">
        <v>91763</v>
      </c>
      <c r="C11933" t="s">
        <v>319</v>
      </c>
      <c r="D11933">
        <v>91764</v>
      </c>
      <c r="E11933" t="s">
        <v>1667</v>
      </c>
      <c r="F11933">
        <v>4239</v>
      </c>
      <c r="G11933" t="s">
        <v>224</v>
      </c>
      <c r="H11933" s="2">
        <v>3</v>
      </c>
    </row>
    <row r="11934" spans="1:8" x14ac:dyDescent="0.25">
      <c r="A11934" t="s">
        <v>2684</v>
      </c>
      <c r="B11934">
        <v>91763</v>
      </c>
      <c r="C11934" t="s">
        <v>319</v>
      </c>
      <c r="D11934">
        <v>91764</v>
      </c>
      <c r="E11934" t="s">
        <v>1667</v>
      </c>
      <c r="F11934">
        <v>4271</v>
      </c>
      <c r="G11934" t="s">
        <v>226</v>
      </c>
      <c r="H11934" s="2">
        <v>2.2200000000000002</v>
      </c>
    </row>
    <row r="11935" spans="1:8" x14ac:dyDescent="0.25">
      <c r="A11935" t="s">
        <v>2684</v>
      </c>
      <c r="B11935">
        <v>91763</v>
      </c>
      <c r="C11935" t="s">
        <v>319</v>
      </c>
      <c r="D11935">
        <v>91764</v>
      </c>
      <c r="E11935" t="s">
        <v>1667</v>
      </c>
      <c r="F11935">
        <v>4259</v>
      </c>
      <c r="G11935" t="s">
        <v>273</v>
      </c>
      <c r="H11935" s="2">
        <v>2.96</v>
      </c>
    </row>
    <row r="11936" spans="1:8" x14ac:dyDescent="0.25">
      <c r="A11936" t="s">
        <v>2684</v>
      </c>
      <c r="B11936">
        <v>91763</v>
      </c>
      <c r="C11936" t="s">
        <v>319</v>
      </c>
      <c r="D11936">
        <v>91764</v>
      </c>
      <c r="E11936" t="s">
        <v>1667</v>
      </c>
      <c r="F11936">
        <v>4267</v>
      </c>
      <c r="G11936" t="s">
        <v>302</v>
      </c>
      <c r="H11936" s="2">
        <v>1.64</v>
      </c>
    </row>
    <row r="11937" spans="1:8" x14ac:dyDescent="0.25">
      <c r="A11937" t="s">
        <v>2684</v>
      </c>
      <c r="B11937">
        <v>91763</v>
      </c>
      <c r="C11937" t="s">
        <v>319</v>
      </c>
      <c r="D11937">
        <v>91764</v>
      </c>
      <c r="E11937" t="s">
        <v>1667</v>
      </c>
      <c r="F11937">
        <v>4276</v>
      </c>
      <c r="G11937" t="s">
        <v>305</v>
      </c>
      <c r="H11937" s="2">
        <v>432.72480000000002</v>
      </c>
    </row>
    <row r="11938" spans="1:8" x14ac:dyDescent="0.25">
      <c r="A11938" t="s">
        <v>2684</v>
      </c>
      <c r="B11938">
        <v>91763</v>
      </c>
      <c r="C11938" t="s">
        <v>319</v>
      </c>
      <c r="D11938">
        <v>91764</v>
      </c>
      <c r="E11938" t="s">
        <v>1667</v>
      </c>
      <c r="F11938">
        <v>4266</v>
      </c>
      <c r="G11938" t="s">
        <v>332</v>
      </c>
      <c r="H11938" s="2">
        <v>2.25</v>
      </c>
    </row>
    <row r="11939" spans="1:8" x14ac:dyDescent="0.25">
      <c r="A11939" t="s">
        <v>2684</v>
      </c>
      <c r="B11939">
        <v>91763</v>
      </c>
      <c r="C11939" t="s">
        <v>319</v>
      </c>
      <c r="D11939">
        <v>91764</v>
      </c>
      <c r="E11939" t="s">
        <v>1667</v>
      </c>
      <c r="F11939">
        <v>4281</v>
      </c>
      <c r="G11939" t="s">
        <v>337</v>
      </c>
      <c r="H11939" s="2">
        <v>0.67500000000000004</v>
      </c>
    </row>
    <row r="11940" spans="1:8" x14ac:dyDescent="0.25">
      <c r="A11940" t="s">
        <v>2684</v>
      </c>
      <c r="B11940">
        <v>91763</v>
      </c>
      <c r="C11940" t="s">
        <v>319</v>
      </c>
      <c r="D11940">
        <v>91764</v>
      </c>
      <c r="E11940" t="s">
        <v>1667</v>
      </c>
      <c r="F11940">
        <v>4278</v>
      </c>
      <c r="G11940" t="s">
        <v>340</v>
      </c>
      <c r="H11940" s="2">
        <v>10.262</v>
      </c>
    </row>
    <row r="11941" spans="1:8" x14ac:dyDescent="0.25">
      <c r="A11941" t="s">
        <v>2684</v>
      </c>
      <c r="B11941">
        <v>91763</v>
      </c>
      <c r="C11941" t="s">
        <v>319</v>
      </c>
      <c r="D11941">
        <v>91764</v>
      </c>
      <c r="E11941" t="s">
        <v>1667</v>
      </c>
      <c r="F11941">
        <v>4270</v>
      </c>
      <c r="G11941" t="s">
        <v>341</v>
      </c>
      <c r="H11941" s="2">
        <v>2</v>
      </c>
    </row>
    <row r="11942" spans="1:8" x14ac:dyDescent="0.25">
      <c r="A11942" t="s">
        <v>2684</v>
      </c>
      <c r="B11942">
        <v>91763</v>
      </c>
      <c r="C11942" t="s">
        <v>319</v>
      </c>
      <c r="D11942">
        <v>91764</v>
      </c>
      <c r="E11942" t="s">
        <v>1667</v>
      </c>
      <c r="F11942">
        <v>4441</v>
      </c>
      <c r="G11942" t="s">
        <v>350</v>
      </c>
      <c r="H11942" s="2">
        <v>1.3036000000000001</v>
      </c>
    </row>
    <row r="11943" spans="1:8" x14ac:dyDescent="0.25">
      <c r="A11943" t="s">
        <v>2684</v>
      </c>
      <c r="B11943">
        <v>91763</v>
      </c>
      <c r="C11943" t="s">
        <v>319</v>
      </c>
      <c r="D11943">
        <v>91764</v>
      </c>
      <c r="E11943" t="s">
        <v>1667</v>
      </c>
      <c r="F11943">
        <v>4235</v>
      </c>
      <c r="G11943" t="s">
        <v>360</v>
      </c>
      <c r="H11943" s="2">
        <v>1</v>
      </c>
    </row>
    <row r="11944" spans="1:8" x14ac:dyDescent="0.25">
      <c r="A11944" t="s">
        <v>2684</v>
      </c>
      <c r="B11944">
        <v>91763</v>
      </c>
      <c r="C11944" t="s">
        <v>319</v>
      </c>
      <c r="D11944">
        <v>91764</v>
      </c>
      <c r="E11944" t="s">
        <v>1667</v>
      </c>
      <c r="F11944">
        <v>4265</v>
      </c>
      <c r="G11944" t="s">
        <v>381</v>
      </c>
      <c r="H11944" s="2">
        <v>3.7755999999999998</v>
      </c>
    </row>
    <row r="11945" spans="1:8" x14ac:dyDescent="0.25">
      <c r="A11945" t="s">
        <v>2684</v>
      </c>
      <c r="B11945">
        <v>91763</v>
      </c>
      <c r="C11945" t="s">
        <v>319</v>
      </c>
      <c r="D11945">
        <v>91764</v>
      </c>
      <c r="E11945" t="s">
        <v>1667</v>
      </c>
      <c r="F11945">
        <v>4262</v>
      </c>
      <c r="G11945" t="s">
        <v>401</v>
      </c>
      <c r="H11945" s="2">
        <v>2.41</v>
      </c>
    </row>
    <row r="11946" spans="1:8" x14ac:dyDescent="0.25">
      <c r="A11946" t="s">
        <v>2684</v>
      </c>
      <c r="B11946">
        <v>91763</v>
      </c>
      <c r="C11946" t="s">
        <v>319</v>
      </c>
      <c r="D11946">
        <v>91764</v>
      </c>
      <c r="E11946" t="s">
        <v>1667</v>
      </c>
      <c r="F11946">
        <v>4283</v>
      </c>
      <c r="G11946" t="s">
        <v>425</v>
      </c>
      <c r="H11946" s="2">
        <v>3.48</v>
      </c>
    </row>
    <row r="11947" spans="1:8" x14ac:dyDescent="0.25">
      <c r="A11947" t="s">
        <v>2684</v>
      </c>
      <c r="B11947">
        <v>91763</v>
      </c>
      <c r="C11947" t="s">
        <v>319</v>
      </c>
      <c r="D11947">
        <v>91764</v>
      </c>
      <c r="E11947" t="s">
        <v>1667</v>
      </c>
      <c r="F11947">
        <v>4237</v>
      </c>
      <c r="G11947" t="s">
        <v>427</v>
      </c>
      <c r="H11947" s="2">
        <v>0.115</v>
      </c>
    </row>
    <row r="11948" spans="1:8" x14ac:dyDescent="0.25">
      <c r="A11948" t="s">
        <v>2684</v>
      </c>
      <c r="B11948">
        <v>91763</v>
      </c>
      <c r="C11948" t="s">
        <v>319</v>
      </c>
      <c r="D11948">
        <v>91764</v>
      </c>
      <c r="E11948" t="s">
        <v>1667</v>
      </c>
      <c r="F11948">
        <v>4256</v>
      </c>
      <c r="G11948" t="s">
        <v>428</v>
      </c>
      <c r="H11948" s="2">
        <v>4.82</v>
      </c>
    </row>
    <row r="11949" spans="1:8" x14ac:dyDescent="0.25">
      <c r="A11949" t="s">
        <v>2684</v>
      </c>
      <c r="B11949">
        <v>91763</v>
      </c>
      <c r="C11949" t="s">
        <v>319</v>
      </c>
      <c r="D11949">
        <v>91764</v>
      </c>
      <c r="E11949" t="s">
        <v>1667</v>
      </c>
      <c r="F11949">
        <v>4257</v>
      </c>
      <c r="G11949" t="s">
        <v>465</v>
      </c>
      <c r="H11949" s="2">
        <v>54.548200000000001</v>
      </c>
    </row>
    <row r="11950" spans="1:8" x14ac:dyDescent="0.25">
      <c r="A11950" t="s">
        <v>2684</v>
      </c>
      <c r="B11950">
        <v>91763</v>
      </c>
      <c r="C11950" t="s">
        <v>319</v>
      </c>
      <c r="D11950">
        <v>91764</v>
      </c>
      <c r="E11950" t="s">
        <v>1667</v>
      </c>
      <c r="F11950">
        <v>4279</v>
      </c>
      <c r="G11950" t="s">
        <v>466</v>
      </c>
      <c r="H11950" s="2">
        <v>253.63919999999999</v>
      </c>
    </row>
    <row r="11951" spans="1:8" x14ac:dyDescent="0.25">
      <c r="A11951" t="s">
        <v>2684</v>
      </c>
      <c r="B11951">
        <v>91763</v>
      </c>
      <c r="C11951" t="s">
        <v>319</v>
      </c>
      <c r="D11951">
        <v>91764</v>
      </c>
      <c r="E11951" t="s">
        <v>1667</v>
      </c>
      <c r="F11951">
        <v>4240</v>
      </c>
      <c r="G11951" t="s">
        <v>491</v>
      </c>
      <c r="H11951" s="2">
        <v>0.5</v>
      </c>
    </row>
    <row r="11952" spans="1:8" x14ac:dyDescent="0.25">
      <c r="A11952" t="s">
        <v>2684</v>
      </c>
      <c r="B11952">
        <v>91763</v>
      </c>
      <c r="C11952" t="s">
        <v>319</v>
      </c>
      <c r="D11952">
        <v>91764</v>
      </c>
      <c r="E11952" t="s">
        <v>1667</v>
      </c>
      <c r="F11952">
        <v>4258</v>
      </c>
      <c r="G11952" t="s">
        <v>531</v>
      </c>
      <c r="H11952" s="2">
        <v>3</v>
      </c>
    </row>
    <row r="11953" spans="1:8" x14ac:dyDescent="0.25">
      <c r="A11953" t="s">
        <v>2684</v>
      </c>
      <c r="B11953">
        <v>91763</v>
      </c>
      <c r="C11953" t="s">
        <v>319</v>
      </c>
      <c r="D11953">
        <v>91764</v>
      </c>
      <c r="E11953" t="s">
        <v>1667</v>
      </c>
      <c r="F11953">
        <v>4277</v>
      </c>
      <c r="G11953" t="s">
        <v>556</v>
      </c>
      <c r="H11953" s="2">
        <v>10.8538</v>
      </c>
    </row>
    <row r="11954" spans="1:8" x14ac:dyDescent="0.25">
      <c r="A11954" t="s">
        <v>2684</v>
      </c>
      <c r="B11954">
        <v>91763</v>
      </c>
      <c r="C11954" t="s">
        <v>319</v>
      </c>
      <c r="D11954">
        <v>91764</v>
      </c>
      <c r="E11954" t="s">
        <v>1667</v>
      </c>
      <c r="F11954">
        <v>0</v>
      </c>
      <c r="G11954" t="s">
        <v>2685</v>
      </c>
      <c r="H11954" s="2">
        <v>3.8584999999999998</v>
      </c>
    </row>
    <row r="11955" spans="1:8" x14ac:dyDescent="0.25">
      <c r="A11955" t="s">
        <v>2684</v>
      </c>
      <c r="B11955">
        <v>91763</v>
      </c>
      <c r="C11955" t="s">
        <v>319</v>
      </c>
      <c r="D11955">
        <v>91764</v>
      </c>
      <c r="E11955" t="s">
        <v>1667</v>
      </c>
      <c r="F11955">
        <v>4260</v>
      </c>
      <c r="G11955" t="s">
        <v>568</v>
      </c>
      <c r="H11955" s="2">
        <v>0.5</v>
      </c>
    </row>
    <row r="11956" spans="1:8" x14ac:dyDescent="0.25">
      <c r="A11956" t="s">
        <v>2684</v>
      </c>
      <c r="B11956">
        <v>91763</v>
      </c>
      <c r="C11956" t="s">
        <v>319</v>
      </c>
      <c r="D11956">
        <v>90771</v>
      </c>
      <c r="E11956" t="s">
        <v>647</v>
      </c>
      <c r="F11956">
        <v>4257</v>
      </c>
      <c r="G11956" t="s">
        <v>465</v>
      </c>
      <c r="H11956" s="2">
        <v>1</v>
      </c>
    </row>
    <row r="11957" spans="1:8" x14ac:dyDescent="0.25">
      <c r="A11957" t="s">
        <v>2684</v>
      </c>
      <c r="B11957">
        <v>88360</v>
      </c>
      <c r="C11957" t="s">
        <v>320</v>
      </c>
      <c r="D11957">
        <v>88361</v>
      </c>
      <c r="E11957" t="s">
        <v>320</v>
      </c>
      <c r="F11957">
        <v>4269</v>
      </c>
      <c r="G11957" t="s">
        <v>94</v>
      </c>
      <c r="H11957" s="2">
        <v>0.35</v>
      </c>
    </row>
    <row r="11958" spans="1:8" x14ac:dyDescent="0.25">
      <c r="A11958" t="s">
        <v>2684</v>
      </c>
      <c r="B11958">
        <v>88360</v>
      </c>
      <c r="C11958" t="s">
        <v>320</v>
      </c>
      <c r="D11958">
        <v>88361</v>
      </c>
      <c r="E11958" t="s">
        <v>320</v>
      </c>
      <c r="F11958">
        <v>4446</v>
      </c>
      <c r="G11958" t="s">
        <v>112</v>
      </c>
      <c r="H11958" s="2">
        <v>5.26</v>
      </c>
    </row>
    <row r="11959" spans="1:8" x14ac:dyDescent="0.25">
      <c r="A11959" t="s">
        <v>2684</v>
      </c>
      <c r="B11959">
        <v>88360</v>
      </c>
      <c r="C11959" t="s">
        <v>320</v>
      </c>
      <c r="D11959">
        <v>88361</v>
      </c>
      <c r="E11959" t="s">
        <v>320</v>
      </c>
      <c r="F11959">
        <v>4242</v>
      </c>
      <c r="G11959" t="s">
        <v>121</v>
      </c>
      <c r="H11959" s="2">
        <v>3.84</v>
      </c>
    </row>
    <row r="11960" spans="1:8" x14ac:dyDescent="0.25">
      <c r="A11960" t="s">
        <v>2684</v>
      </c>
      <c r="B11960">
        <v>88360</v>
      </c>
      <c r="C11960" t="s">
        <v>320</v>
      </c>
      <c r="D11960">
        <v>88361</v>
      </c>
      <c r="E11960" t="s">
        <v>320</v>
      </c>
      <c r="F11960">
        <v>4243</v>
      </c>
      <c r="G11960" t="s">
        <v>172</v>
      </c>
      <c r="H11960" s="2">
        <v>1</v>
      </c>
    </row>
    <row r="11961" spans="1:8" x14ac:dyDescent="0.25">
      <c r="A11961" t="s">
        <v>2684</v>
      </c>
      <c r="B11961">
        <v>88360</v>
      </c>
      <c r="C11961" t="s">
        <v>320</v>
      </c>
      <c r="D11961">
        <v>88361</v>
      </c>
      <c r="E11961" t="s">
        <v>320</v>
      </c>
      <c r="F11961">
        <v>4437</v>
      </c>
      <c r="G11961" t="s">
        <v>206</v>
      </c>
      <c r="H11961" s="2">
        <v>1</v>
      </c>
    </row>
    <row r="11962" spans="1:8" x14ac:dyDescent="0.25">
      <c r="A11962" t="s">
        <v>2684</v>
      </c>
      <c r="B11962">
        <v>88360</v>
      </c>
      <c r="C11962" t="s">
        <v>320</v>
      </c>
      <c r="D11962">
        <v>88361</v>
      </c>
      <c r="E11962" t="s">
        <v>320</v>
      </c>
      <c r="F11962">
        <v>4273</v>
      </c>
      <c r="G11962" t="s">
        <v>211</v>
      </c>
      <c r="H11962" s="2">
        <v>1</v>
      </c>
    </row>
    <row r="11963" spans="1:8" x14ac:dyDescent="0.25">
      <c r="A11963" t="s">
        <v>2684</v>
      </c>
      <c r="B11963">
        <v>88360</v>
      </c>
      <c r="C11963" t="s">
        <v>320</v>
      </c>
      <c r="D11963">
        <v>88361</v>
      </c>
      <c r="E11963" t="s">
        <v>320</v>
      </c>
      <c r="F11963">
        <v>4239</v>
      </c>
      <c r="G11963" t="s">
        <v>224</v>
      </c>
      <c r="H11963" s="2">
        <v>8.5000000000000006E-2</v>
      </c>
    </row>
    <row r="11964" spans="1:8" x14ac:dyDescent="0.25">
      <c r="A11964" t="s">
        <v>2684</v>
      </c>
      <c r="B11964">
        <v>88360</v>
      </c>
      <c r="C11964" t="s">
        <v>320</v>
      </c>
      <c r="D11964">
        <v>88361</v>
      </c>
      <c r="E11964" t="s">
        <v>320</v>
      </c>
      <c r="F11964">
        <v>4248</v>
      </c>
      <c r="G11964" t="s">
        <v>249</v>
      </c>
      <c r="H11964" s="2">
        <v>0.76500000000000001</v>
      </c>
    </row>
    <row r="11965" spans="1:8" x14ac:dyDescent="0.25">
      <c r="A11965" t="s">
        <v>2684</v>
      </c>
      <c r="B11965">
        <v>88360</v>
      </c>
      <c r="C11965" t="s">
        <v>320</v>
      </c>
      <c r="D11965">
        <v>88361</v>
      </c>
      <c r="E11965" t="s">
        <v>320</v>
      </c>
      <c r="F11965">
        <v>4445</v>
      </c>
      <c r="G11965" t="s">
        <v>274</v>
      </c>
      <c r="H11965" s="2">
        <v>0.84189999999999998</v>
      </c>
    </row>
    <row r="11966" spans="1:8" x14ac:dyDescent="0.25">
      <c r="A11966" t="s">
        <v>2684</v>
      </c>
      <c r="B11966">
        <v>88360</v>
      </c>
      <c r="C11966" t="s">
        <v>320</v>
      </c>
      <c r="D11966">
        <v>88361</v>
      </c>
      <c r="E11966" t="s">
        <v>320</v>
      </c>
      <c r="F11966">
        <v>4267</v>
      </c>
      <c r="G11966" t="s">
        <v>302</v>
      </c>
      <c r="H11966" s="2">
        <v>3.92</v>
      </c>
    </row>
    <row r="11967" spans="1:8" x14ac:dyDescent="0.25">
      <c r="A11967" t="s">
        <v>2684</v>
      </c>
      <c r="B11967">
        <v>88360</v>
      </c>
      <c r="C11967" t="s">
        <v>320</v>
      </c>
      <c r="D11967">
        <v>88361</v>
      </c>
      <c r="E11967" t="s">
        <v>320</v>
      </c>
      <c r="F11967">
        <v>4441</v>
      </c>
      <c r="G11967" t="s">
        <v>350</v>
      </c>
      <c r="H11967" s="2">
        <v>1288.9205999999999</v>
      </c>
    </row>
    <row r="11968" spans="1:8" x14ac:dyDescent="0.25">
      <c r="A11968" t="s">
        <v>2684</v>
      </c>
      <c r="B11968">
        <v>88360</v>
      </c>
      <c r="C11968" t="s">
        <v>320</v>
      </c>
      <c r="D11968">
        <v>88361</v>
      </c>
      <c r="E11968" t="s">
        <v>320</v>
      </c>
      <c r="F11968">
        <v>4235</v>
      </c>
      <c r="G11968" t="s">
        <v>360</v>
      </c>
      <c r="H11968" s="2">
        <v>3</v>
      </c>
    </row>
    <row r="11969" spans="1:8" x14ac:dyDescent="0.25">
      <c r="A11969" t="s">
        <v>2684</v>
      </c>
      <c r="B11969">
        <v>88360</v>
      </c>
      <c r="C11969" t="s">
        <v>320</v>
      </c>
      <c r="D11969">
        <v>88361</v>
      </c>
      <c r="E11969" t="s">
        <v>320</v>
      </c>
      <c r="F11969">
        <v>4253</v>
      </c>
      <c r="G11969" t="s">
        <v>368</v>
      </c>
      <c r="H11969" s="2">
        <v>2</v>
      </c>
    </row>
    <row r="11970" spans="1:8" x14ac:dyDescent="0.25">
      <c r="A11970" t="s">
        <v>2684</v>
      </c>
      <c r="B11970">
        <v>88360</v>
      </c>
      <c r="C11970" t="s">
        <v>320</v>
      </c>
      <c r="D11970">
        <v>88361</v>
      </c>
      <c r="E11970" t="s">
        <v>320</v>
      </c>
      <c r="F11970">
        <v>4237</v>
      </c>
      <c r="G11970" t="s">
        <v>427</v>
      </c>
      <c r="H11970" s="2">
        <v>1</v>
      </c>
    </row>
    <row r="11971" spans="1:8" x14ac:dyDescent="0.25">
      <c r="A11971" t="s">
        <v>2684</v>
      </c>
      <c r="B11971">
        <v>88360</v>
      </c>
      <c r="C11971" t="s">
        <v>320</v>
      </c>
      <c r="D11971">
        <v>88361</v>
      </c>
      <c r="E11971" t="s">
        <v>320</v>
      </c>
      <c r="F11971">
        <v>4256</v>
      </c>
      <c r="G11971" t="s">
        <v>428</v>
      </c>
      <c r="H11971" s="2">
        <v>2</v>
      </c>
    </row>
    <row r="11972" spans="1:8" x14ac:dyDescent="0.25">
      <c r="A11972" t="s">
        <v>2684</v>
      </c>
      <c r="B11972">
        <v>88360</v>
      </c>
      <c r="C11972" t="s">
        <v>320</v>
      </c>
      <c r="D11972">
        <v>88361</v>
      </c>
      <c r="E11972" t="s">
        <v>320</v>
      </c>
      <c r="F11972">
        <v>4279</v>
      </c>
      <c r="G11972" t="s">
        <v>466</v>
      </c>
      <c r="H11972" s="2">
        <v>1</v>
      </c>
    </row>
    <row r="11973" spans="1:8" x14ac:dyDescent="0.25">
      <c r="A11973" t="s">
        <v>2684</v>
      </c>
      <c r="B11973">
        <v>88360</v>
      </c>
      <c r="C11973" t="s">
        <v>320</v>
      </c>
      <c r="D11973">
        <v>88361</v>
      </c>
      <c r="E11973" t="s">
        <v>320</v>
      </c>
      <c r="F11973">
        <v>4451</v>
      </c>
      <c r="G11973" t="s">
        <v>518</v>
      </c>
      <c r="H11973" s="2">
        <v>41.576000000000001</v>
      </c>
    </row>
    <row r="11974" spans="1:8" x14ac:dyDescent="0.25">
      <c r="A11974" t="s">
        <v>2684</v>
      </c>
      <c r="B11974">
        <v>88360</v>
      </c>
      <c r="C11974" t="s">
        <v>320</v>
      </c>
      <c r="D11974">
        <v>88361</v>
      </c>
      <c r="E11974" t="s">
        <v>320</v>
      </c>
      <c r="F11974">
        <v>4403</v>
      </c>
      <c r="G11974" t="s">
        <v>553</v>
      </c>
      <c r="H11974" s="2">
        <v>0.12</v>
      </c>
    </row>
    <row r="11975" spans="1:8" x14ac:dyDescent="0.25">
      <c r="A11975" t="s">
        <v>2684</v>
      </c>
      <c r="B11975">
        <v>88360</v>
      </c>
      <c r="C11975" t="s">
        <v>320</v>
      </c>
      <c r="D11975">
        <v>88361</v>
      </c>
      <c r="E11975" t="s">
        <v>320</v>
      </c>
      <c r="F11975">
        <v>0</v>
      </c>
      <c r="G11975" t="s">
        <v>2685</v>
      </c>
      <c r="H11975" s="2">
        <v>2</v>
      </c>
    </row>
    <row r="11976" spans="1:8" x14ac:dyDescent="0.25">
      <c r="A11976" t="s">
        <v>2684</v>
      </c>
      <c r="B11976">
        <v>1001397</v>
      </c>
      <c r="C11976" t="s">
        <v>321</v>
      </c>
      <c r="D11976">
        <v>1001423</v>
      </c>
      <c r="E11976" t="s">
        <v>321</v>
      </c>
      <c r="F11976">
        <v>4280</v>
      </c>
      <c r="G11976" t="s">
        <v>20</v>
      </c>
      <c r="H11976" s="2">
        <v>0.32600000000000001</v>
      </c>
    </row>
    <row r="11977" spans="1:8" x14ac:dyDescent="0.25">
      <c r="A11977" t="s">
        <v>2684</v>
      </c>
      <c r="B11977">
        <v>1001397</v>
      </c>
      <c r="C11977" t="s">
        <v>321</v>
      </c>
      <c r="D11977">
        <v>1001423</v>
      </c>
      <c r="E11977" t="s">
        <v>321</v>
      </c>
      <c r="F11977">
        <v>4443</v>
      </c>
      <c r="G11977" t="s">
        <v>41</v>
      </c>
      <c r="H11977" s="2">
        <v>5.335</v>
      </c>
    </row>
    <row r="11978" spans="1:8" x14ac:dyDescent="0.25">
      <c r="A11978" t="s">
        <v>2684</v>
      </c>
      <c r="B11978">
        <v>1001397</v>
      </c>
      <c r="C11978" t="s">
        <v>321</v>
      </c>
      <c r="D11978">
        <v>1001423</v>
      </c>
      <c r="E11978" t="s">
        <v>321</v>
      </c>
      <c r="F11978">
        <v>4268</v>
      </c>
      <c r="G11978" t="s">
        <v>77</v>
      </c>
      <c r="H11978" s="2">
        <v>0.35</v>
      </c>
    </row>
    <row r="11979" spans="1:8" x14ac:dyDescent="0.25">
      <c r="A11979" t="s">
        <v>2684</v>
      </c>
      <c r="B11979">
        <v>1001397</v>
      </c>
      <c r="C11979" t="s">
        <v>321</v>
      </c>
      <c r="D11979">
        <v>1001423</v>
      </c>
      <c r="E11979" t="s">
        <v>321</v>
      </c>
      <c r="F11979">
        <v>4242</v>
      </c>
      <c r="G11979" t="s">
        <v>121</v>
      </c>
      <c r="H11979" s="2">
        <v>2.8062</v>
      </c>
    </row>
    <row r="11980" spans="1:8" x14ac:dyDescent="0.25">
      <c r="A11980" t="s">
        <v>2684</v>
      </c>
      <c r="B11980">
        <v>1001397</v>
      </c>
      <c r="C11980" t="s">
        <v>321</v>
      </c>
      <c r="D11980">
        <v>1001423</v>
      </c>
      <c r="E11980" t="s">
        <v>321</v>
      </c>
      <c r="F11980">
        <v>4246</v>
      </c>
      <c r="G11980" t="s">
        <v>160</v>
      </c>
      <c r="H11980" s="2">
        <v>0.5</v>
      </c>
    </row>
    <row r="11981" spans="1:8" x14ac:dyDescent="0.25">
      <c r="A11981" t="s">
        <v>2684</v>
      </c>
      <c r="B11981">
        <v>1001397</v>
      </c>
      <c r="C11981" t="s">
        <v>321</v>
      </c>
      <c r="D11981">
        <v>1001423</v>
      </c>
      <c r="E11981" t="s">
        <v>321</v>
      </c>
      <c r="F11981">
        <v>4437</v>
      </c>
      <c r="G11981" t="s">
        <v>206</v>
      </c>
      <c r="H11981" s="2">
        <v>2.5146000000000002</v>
      </c>
    </row>
    <row r="11982" spans="1:8" x14ac:dyDescent="0.25">
      <c r="A11982" t="s">
        <v>2684</v>
      </c>
      <c r="B11982">
        <v>1001397</v>
      </c>
      <c r="C11982" t="s">
        <v>321</v>
      </c>
      <c r="D11982">
        <v>1001423</v>
      </c>
      <c r="E11982" t="s">
        <v>321</v>
      </c>
      <c r="F11982">
        <v>4247</v>
      </c>
      <c r="G11982" t="s">
        <v>210</v>
      </c>
      <c r="H11982" s="2">
        <v>1</v>
      </c>
    </row>
    <row r="11983" spans="1:8" x14ac:dyDescent="0.25">
      <c r="A11983" t="s">
        <v>2684</v>
      </c>
      <c r="B11983">
        <v>1001397</v>
      </c>
      <c r="C11983" t="s">
        <v>321</v>
      </c>
      <c r="D11983">
        <v>1001423</v>
      </c>
      <c r="E11983" t="s">
        <v>321</v>
      </c>
      <c r="F11983">
        <v>4239</v>
      </c>
      <c r="G11983" t="s">
        <v>224</v>
      </c>
      <c r="H11983" s="2">
        <v>9</v>
      </c>
    </row>
    <row r="11984" spans="1:8" x14ac:dyDescent="0.25">
      <c r="A11984" t="s">
        <v>2684</v>
      </c>
      <c r="B11984">
        <v>1001397</v>
      </c>
      <c r="C11984" t="s">
        <v>321</v>
      </c>
      <c r="D11984">
        <v>1001423</v>
      </c>
      <c r="E11984" t="s">
        <v>321</v>
      </c>
      <c r="F11984">
        <v>4248</v>
      </c>
      <c r="G11984" t="s">
        <v>249</v>
      </c>
      <c r="H11984" s="2">
        <v>1</v>
      </c>
    </row>
    <row r="11985" spans="1:8" x14ac:dyDescent="0.25">
      <c r="A11985" t="s">
        <v>2684</v>
      </c>
      <c r="B11985">
        <v>1001397</v>
      </c>
      <c r="C11985" t="s">
        <v>321</v>
      </c>
      <c r="D11985">
        <v>1001423</v>
      </c>
      <c r="E11985" t="s">
        <v>321</v>
      </c>
      <c r="F11985">
        <v>4445</v>
      </c>
      <c r="G11985" t="s">
        <v>274</v>
      </c>
      <c r="H11985" s="2">
        <v>2</v>
      </c>
    </row>
    <row r="11986" spans="1:8" x14ac:dyDescent="0.25">
      <c r="A11986" t="s">
        <v>2684</v>
      </c>
      <c r="B11986">
        <v>1001397</v>
      </c>
      <c r="C11986" t="s">
        <v>321</v>
      </c>
      <c r="D11986">
        <v>1001423</v>
      </c>
      <c r="E11986" t="s">
        <v>321</v>
      </c>
      <c r="F11986">
        <v>4281</v>
      </c>
      <c r="G11986" t="s">
        <v>337</v>
      </c>
      <c r="H11986" s="2">
        <v>0.88890000000000002</v>
      </c>
    </row>
    <row r="11987" spans="1:8" x14ac:dyDescent="0.25">
      <c r="A11987" t="s">
        <v>2684</v>
      </c>
      <c r="B11987">
        <v>1001397</v>
      </c>
      <c r="C11987" t="s">
        <v>321</v>
      </c>
      <c r="D11987">
        <v>1001423</v>
      </c>
      <c r="E11987" t="s">
        <v>321</v>
      </c>
      <c r="F11987">
        <v>4235</v>
      </c>
      <c r="G11987" t="s">
        <v>360</v>
      </c>
      <c r="H11987" s="2">
        <v>417.9076</v>
      </c>
    </row>
    <row r="11988" spans="1:8" x14ac:dyDescent="0.25">
      <c r="A11988" t="s">
        <v>2684</v>
      </c>
      <c r="B11988">
        <v>1001397</v>
      </c>
      <c r="C11988" t="s">
        <v>321</v>
      </c>
      <c r="D11988">
        <v>1001423</v>
      </c>
      <c r="E11988" t="s">
        <v>321</v>
      </c>
      <c r="F11988">
        <v>4241</v>
      </c>
      <c r="G11988" t="s">
        <v>412</v>
      </c>
      <c r="H11988" s="2">
        <v>1</v>
      </c>
    </row>
    <row r="11989" spans="1:8" x14ac:dyDescent="0.25">
      <c r="A11989" t="s">
        <v>2684</v>
      </c>
      <c r="B11989">
        <v>1001397</v>
      </c>
      <c r="C11989" t="s">
        <v>321</v>
      </c>
      <c r="D11989">
        <v>1001423</v>
      </c>
      <c r="E11989" t="s">
        <v>321</v>
      </c>
      <c r="F11989">
        <v>4237</v>
      </c>
      <c r="G11989" t="s">
        <v>427</v>
      </c>
      <c r="H11989" s="2">
        <v>0.95</v>
      </c>
    </row>
    <row r="11990" spans="1:8" x14ac:dyDescent="0.25">
      <c r="A11990" t="s">
        <v>2684</v>
      </c>
      <c r="B11990">
        <v>1001397</v>
      </c>
      <c r="C11990" t="s">
        <v>321</v>
      </c>
      <c r="D11990">
        <v>1001423</v>
      </c>
      <c r="E11990" t="s">
        <v>321</v>
      </c>
      <c r="F11990">
        <v>4240</v>
      </c>
      <c r="G11990" t="s">
        <v>491</v>
      </c>
      <c r="H11990" s="2">
        <v>2.5</v>
      </c>
    </row>
    <row r="11991" spans="1:8" x14ac:dyDescent="0.25">
      <c r="A11991" t="s">
        <v>2684</v>
      </c>
      <c r="B11991">
        <v>1001397</v>
      </c>
      <c r="C11991" t="s">
        <v>321</v>
      </c>
      <c r="D11991">
        <v>1001423</v>
      </c>
      <c r="E11991" t="s">
        <v>321</v>
      </c>
      <c r="F11991">
        <v>4258</v>
      </c>
      <c r="G11991" t="s">
        <v>531</v>
      </c>
      <c r="H11991" s="2">
        <v>2.62</v>
      </c>
    </row>
    <row r="11992" spans="1:8" x14ac:dyDescent="0.25">
      <c r="A11992" t="s">
        <v>2684</v>
      </c>
      <c r="B11992">
        <v>1001397</v>
      </c>
      <c r="C11992" t="s">
        <v>321</v>
      </c>
      <c r="D11992">
        <v>1001423</v>
      </c>
      <c r="E11992" t="s">
        <v>321</v>
      </c>
      <c r="F11992">
        <v>4260</v>
      </c>
      <c r="G11992" t="s">
        <v>568</v>
      </c>
      <c r="H11992" s="2">
        <v>0.155</v>
      </c>
    </row>
    <row r="11993" spans="1:8" x14ac:dyDescent="0.25">
      <c r="A11993" t="s">
        <v>2684</v>
      </c>
      <c r="B11993">
        <v>850101</v>
      </c>
      <c r="C11993" t="s">
        <v>322</v>
      </c>
      <c r="D11993">
        <v>411380</v>
      </c>
      <c r="E11993" t="s">
        <v>1669</v>
      </c>
      <c r="F11993">
        <v>4443</v>
      </c>
      <c r="G11993" t="s">
        <v>41</v>
      </c>
      <c r="H11993" s="2">
        <v>2.5099999999999998</v>
      </c>
    </row>
    <row r="11994" spans="1:8" x14ac:dyDescent="0.25">
      <c r="A11994" t="s">
        <v>2684</v>
      </c>
      <c r="B11994">
        <v>850101</v>
      </c>
      <c r="C11994" t="s">
        <v>322</v>
      </c>
      <c r="D11994">
        <v>411380</v>
      </c>
      <c r="E11994" t="s">
        <v>1669</v>
      </c>
      <c r="F11994">
        <v>4446</v>
      </c>
      <c r="G11994" t="s">
        <v>112</v>
      </c>
      <c r="H11994" s="2">
        <v>2.19</v>
      </c>
    </row>
    <row r="11995" spans="1:8" x14ac:dyDescent="0.25">
      <c r="A11995" t="s">
        <v>2684</v>
      </c>
      <c r="B11995">
        <v>850101</v>
      </c>
      <c r="C11995" t="s">
        <v>322</v>
      </c>
      <c r="D11995">
        <v>411380</v>
      </c>
      <c r="E11995" t="s">
        <v>1669</v>
      </c>
      <c r="F11995">
        <v>4242</v>
      </c>
      <c r="G11995" t="s">
        <v>121</v>
      </c>
      <c r="H11995" s="2">
        <v>362.09359999999998</v>
      </c>
    </row>
    <row r="11996" spans="1:8" x14ac:dyDescent="0.25">
      <c r="A11996" t="s">
        <v>2684</v>
      </c>
      <c r="B11996">
        <v>850101</v>
      </c>
      <c r="C11996" t="s">
        <v>322</v>
      </c>
      <c r="D11996">
        <v>411380</v>
      </c>
      <c r="E11996" t="s">
        <v>1669</v>
      </c>
      <c r="F11996">
        <v>4442</v>
      </c>
      <c r="G11996" t="s">
        <v>143</v>
      </c>
      <c r="H11996" s="2">
        <v>2</v>
      </c>
    </row>
    <row r="11997" spans="1:8" x14ac:dyDescent="0.25">
      <c r="A11997" t="s">
        <v>2684</v>
      </c>
      <c r="B11997">
        <v>850101</v>
      </c>
      <c r="C11997" t="s">
        <v>322</v>
      </c>
      <c r="D11997">
        <v>411380</v>
      </c>
      <c r="E11997" t="s">
        <v>1669</v>
      </c>
      <c r="F11997">
        <v>4246</v>
      </c>
      <c r="G11997" t="s">
        <v>160</v>
      </c>
      <c r="H11997" s="2">
        <v>4.5</v>
      </c>
    </row>
    <row r="11998" spans="1:8" x14ac:dyDescent="0.25">
      <c r="A11998" t="s">
        <v>2684</v>
      </c>
      <c r="B11998">
        <v>850101</v>
      </c>
      <c r="C11998" t="s">
        <v>322</v>
      </c>
      <c r="D11998">
        <v>411380</v>
      </c>
      <c r="E11998" t="s">
        <v>1669</v>
      </c>
      <c r="F11998">
        <v>4437</v>
      </c>
      <c r="G11998" t="s">
        <v>206</v>
      </c>
      <c r="H11998" s="2">
        <v>4</v>
      </c>
    </row>
    <row r="11999" spans="1:8" x14ac:dyDescent="0.25">
      <c r="A11999" t="s">
        <v>2684</v>
      </c>
      <c r="B11999">
        <v>850101</v>
      </c>
      <c r="C11999" t="s">
        <v>322</v>
      </c>
      <c r="D11999">
        <v>411380</v>
      </c>
      <c r="E11999" t="s">
        <v>1669</v>
      </c>
      <c r="F11999">
        <v>4247</v>
      </c>
      <c r="G11999" t="s">
        <v>210</v>
      </c>
      <c r="H11999" s="2">
        <v>1</v>
      </c>
    </row>
    <row r="12000" spans="1:8" x14ac:dyDescent="0.25">
      <c r="A12000" t="s">
        <v>2684</v>
      </c>
      <c r="B12000">
        <v>850101</v>
      </c>
      <c r="C12000" t="s">
        <v>322</v>
      </c>
      <c r="D12000">
        <v>411380</v>
      </c>
      <c r="E12000" t="s">
        <v>1669</v>
      </c>
      <c r="F12000">
        <v>4273</v>
      </c>
      <c r="G12000" t="s">
        <v>211</v>
      </c>
      <c r="H12000" s="2">
        <v>0.16</v>
      </c>
    </row>
    <row r="12001" spans="1:8" x14ac:dyDescent="0.25">
      <c r="A12001" t="s">
        <v>2684</v>
      </c>
      <c r="B12001">
        <v>850101</v>
      </c>
      <c r="C12001" t="s">
        <v>322</v>
      </c>
      <c r="D12001">
        <v>411380</v>
      </c>
      <c r="E12001" t="s">
        <v>1669</v>
      </c>
      <c r="F12001">
        <v>4239</v>
      </c>
      <c r="G12001" t="s">
        <v>224</v>
      </c>
      <c r="H12001" s="2">
        <v>195.22710000000001</v>
      </c>
    </row>
    <row r="12002" spans="1:8" x14ac:dyDescent="0.25">
      <c r="A12002" t="s">
        <v>2684</v>
      </c>
      <c r="B12002">
        <v>850101</v>
      </c>
      <c r="C12002" t="s">
        <v>322</v>
      </c>
      <c r="D12002">
        <v>411380</v>
      </c>
      <c r="E12002" t="s">
        <v>1669</v>
      </c>
      <c r="F12002">
        <v>4248</v>
      </c>
      <c r="G12002" t="s">
        <v>249</v>
      </c>
      <c r="H12002" s="2">
        <v>14.96</v>
      </c>
    </row>
    <row r="12003" spans="1:8" x14ac:dyDescent="0.25">
      <c r="A12003" t="s">
        <v>2684</v>
      </c>
      <c r="B12003">
        <v>850101</v>
      </c>
      <c r="C12003" t="s">
        <v>322</v>
      </c>
      <c r="D12003">
        <v>411380</v>
      </c>
      <c r="E12003" t="s">
        <v>1669</v>
      </c>
      <c r="F12003">
        <v>4445</v>
      </c>
      <c r="G12003" t="s">
        <v>274</v>
      </c>
      <c r="H12003" s="2">
        <v>3</v>
      </c>
    </row>
    <row r="12004" spans="1:8" x14ac:dyDescent="0.25">
      <c r="A12004" t="s">
        <v>2684</v>
      </c>
      <c r="B12004">
        <v>850101</v>
      </c>
      <c r="C12004" t="s">
        <v>322</v>
      </c>
      <c r="D12004">
        <v>411380</v>
      </c>
      <c r="E12004" t="s">
        <v>1669</v>
      </c>
      <c r="F12004">
        <v>4267</v>
      </c>
      <c r="G12004" t="s">
        <v>302</v>
      </c>
      <c r="H12004" s="2">
        <v>27.9146</v>
      </c>
    </row>
    <row r="12005" spans="1:8" x14ac:dyDescent="0.25">
      <c r="A12005" t="s">
        <v>2684</v>
      </c>
      <c r="B12005">
        <v>850101</v>
      </c>
      <c r="C12005" t="s">
        <v>322</v>
      </c>
      <c r="D12005">
        <v>411380</v>
      </c>
      <c r="E12005" t="s">
        <v>1669</v>
      </c>
      <c r="F12005">
        <v>4276</v>
      </c>
      <c r="G12005" t="s">
        <v>305</v>
      </c>
      <c r="H12005" s="2">
        <v>2.6089000000000002</v>
      </c>
    </row>
    <row r="12006" spans="1:8" x14ac:dyDescent="0.25">
      <c r="A12006" t="s">
        <v>2684</v>
      </c>
      <c r="B12006">
        <v>850101</v>
      </c>
      <c r="C12006" t="s">
        <v>322</v>
      </c>
      <c r="D12006">
        <v>411380</v>
      </c>
      <c r="E12006" t="s">
        <v>1669</v>
      </c>
      <c r="F12006">
        <v>4278</v>
      </c>
      <c r="G12006" t="s">
        <v>340</v>
      </c>
      <c r="H12006" s="2">
        <v>0.19</v>
      </c>
    </row>
    <row r="12007" spans="1:8" x14ac:dyDescent="0.25">
      <c r="A12007" t="s">
        <v>2684</v>
      </c>
      <c r="B12007">
        <v>850101</v>
      </c>
      <c r="C12007" t="s">
        <v>322</v>
      </c>
      <c r="D12007">
        <v>411380</v>
      </c>
      <c r="E12007" t="s">
        <v>1669</v>
      </c>
      <c r="F12007">
        <v>4270</v>
      </c>
      <c r="G12007" t="s">
        <v>341</v>
      </c>
      <c r="H12007" s="2">
        <v>0.23</v>
      </c>
    </row>
    <row r="12008" spans="1:8" x14ac:dyDescent="0.25">
      <c r="A12008" t="s">
        <v>2684</v>
      </c>
      <c r="B12008">
        <v>850101</v>
      </c>
      <c r="C12008" t="s">
        <v>322</v>
      </c>
      <c r="D12008">
        <v>411380</v>
      </c>
      <c r="E12008" t="s">
        <v>1669</v>
      </c>
      <c r="F12008">
        <v>4404</v>
      </c>
      <c r="G12008" t="s">
        <v>346</v>
      </c>
      <c r="H12008" s="2">
        <v>6.1899999999999997E-2</v>
      </c>
    </row>
    <row r="12009" spans="1:8" x14ac:dyDescent="0.25">
      <c r="A12009" t="s">
        <v>2684</v>
      </c>
      <c r="B12009">
        <v>850101</v>
      </c>
      <c r="C12009" t="s">
        <v>322</v>
      </c>
      <c r="D12009">
        <v>411380</v>
      </c>
      <c r="E12009" t="s">
        <v>1669</v>
      </c>
      <c r="F12009">
        <v>4441</v>
      </c>
      <c r="G12009" t="s">
        <v>350</v>
      </c>
      <c r="H12009" s="2">
        <v>6.5418000000000003</v>
      </c>
    </row>
    <row r="12010" spans="1:8" x14ac:dyDescent="0.25">
      <c r="A12010" t="s">
        <v>2684</v>
      </c>
      <c r="B12010">
        <v>850101</v>
      </c>
      <c r="C12010" t="s">
        <v>322</v>
      </c>
      <c r="D12010">
        <v>411380</v>
      </c>
      <c r="E12010" t="s">
        <v>1669</v>
      </c>
      <c r="F12010">
        <v>4235</v>
      </c>
      <c r="G12010" t="s">
        <v>360</v>
      </c>
      <c r="H12010" s="2">
        <v>181.58629999999999</v>
      </c>
    </row>
    <row r="12011" spans="1:8" x14ac:dyDescent="0.25">
      <c r="A12011" t="s">
        <v>2684</v>
      </c>
      <c r="B12011">
        <v>850101</v>
      </c>
      <c r="C12011" t="s">
        <v>322</v>
      </c>
      <c r="D12011">
        <v>411380</v>
      </c>
      <c r="E12011" t="s">
        <v>1669</v>
      </c>
      <c r="F12011">
        <v>4241</v>
      </c>
      <c r="G12011" t="s">
        <v>412</v>
      </c>
      <c r="H12011" s="2">
        <v>0.97</v>
      </c>
    </row>
    <row r="12012" spans="1:8" x14ac:dyDescent="0.25">
      <c r="A12012" t="s">
        <v>2684</v>
      </c>
      <c r="B12012">
        <v>850101</v>
      </c>
      <c r="C12012" t="s">
        <v>322</v>
      </c>
      <c r="D12012">
        <v>411380</v>
      </c>
      <c r="E12012" t="s">
        <v>1669</v>
      </c>
      <c r="F12012">
        <v>4283</v>
      </c>
      <c r="G12012" t="s">
        <v>425</v>
      </c>
      <c r="H12012" s="2">
        <v>1.5</v>
      </c>
    </row>
    <row r="12013" spans="1:8" x14ac:dyDescent="0.25">
      <c r="A12013" t="s">
        <v>2684</v>
      </c>
      <c r="B12013">
        <v>850101</v>
      </c>
      <c r="C12013" t="s">
        <v>322</v>
      </c>
      <c r="D12013">
        <v>411380</v>
      </c>
      <c r="E12013" t="s">
        <v>1669</v>
      </c>
      <c r="F12013">
        <v>4237</v>
      </c>
      <c r="G12013" t="s">
        <v>427</v>
      </c>
      <c r="H12013" s="2">
        <v>1.18</v>
      </c>
    </row>
    <row r="12014" spans="1:8" x14ac:dyDescent="0.25">
      <c r="A12014" t="s">
        <v>2684</v>
      </c>
      <c r="B12014">
        <v>850101</v>
      </c>
      <c r="C12014" t="s">
        <v>322</v>
      </c>
      <c r="D12014">
        <v>411380</v>
      </c>
      <c r="E12014" t="s">
        <v>1669</v>
      </c>
      <c r="F12014">
        <v>4256</v>
      </c>
      <c r="G12014" t="s">
        <v>428</v>
      </c>
      <c r="H12014" s="2">
        <v>0.77</v>
      </c>
    </row>
    <row r="12015" spans="1:8" x14ac:dyDescent="0.25">
      <c r="A12015" t="s">
        <v>2684</v>
      </c>
      <c r="B12015">
        <v>850101</v>
      </c>
      <c r="C12015" t="s">
        <v>322</v>
      </c>
      <c r="D12015">
        <v>411380</v>
      </c>
      <c r="E12015" t="s">
        <v>1669</v>
      </c>
      <c r="F12015">
        <v>4245</v>
      </c>
      <c r="G12015" t="s">
        <v>457</v>
      </c>
      <c r="H12015" s="2">
        <v>7.05</v>
      </c>
    </row>
    <row r="12016" spans="1:8" x14ac:dyDescent="0.25">
      <c r="A12016" t="s">
        <v>2684</v>
      </c>
      <c r="B12016">
        <v>850101</v>
      </c>
      <c r="C12016" t="s">
        <v>322</v>
      </c>
      <c r="D12016">
        <v>411380</v>
      </c>
      <c r="E12016" t="s">
        <v>1669</v>
      </c>
      <c r="F12016">
        <v>4257</v>
      </c>
      <c r="G12016" t="s">
        <v>465</v>
      </c>
      <c r="H12016" s="2">
        <v>1</v>
      </c>
    </row>
    <row r="12017" spans="1:8" x14ac:dyDescent="0.25">
      <c r="A12017" t="s">
        <v>2684</v>
      </c>
      <c r="B12017">
        <v>850101</v>
      </c>
      <c r="C12017" t="s">
        <v>322</v>
      </c>
      <c r="D12017">
        <v>411380</v>
      </c>
      <c r="E12017" t="s">
        <v>1669</v>
      </c>
      <c r="F12017">
        <v>4279</v>
      </c>
      <c r="G12017" t="s">
        <v>466</v>
      </c>
      <c r="H12017" s="2">
        <v>4.08</v>
      </c>
    </row>
    <row r="12018" spans="1:8" x14ac:dyDescent="0.25">
      <c r="A12018" t="s">
        <v>2684</v>
      </c>
      <c r="B12018">
        <v>850101</v>
      </c>
      <c r="C12018" t="s">
        <v>322</v>
      </c>
      <c r="D12018">
        <v>411380</v>
      </c>
      <c r="E12018" t="s">
        <v>1669</v>
      </c>
      <c r="F12018">
        <v>4449</v>
      </c>
      <c r="G12018" t="s">
        <v>470</v>
      </c>
      <c r="H12018" s="2">
        <v>0.87</v>
      </c>
    </row>
    <row r="12019" spans="1:8" x14ac:dyDescent="0.25">
      <c r="A12019" t="s">
        <v>2684</v>
      </c>
      <c r="B12019">
        <v>850101</v>
      </c>
      <c r="C12019" t="s">
        <v>322</v>
      </c>
      <c r="D12019">
        <v>411380</v>
      </c>
      <c r="E12019" t="s">
        <v>1669</v>
      </c>
      <c r="F12019">
        <v>4240</v>
      </c>
      <c r="G12019" t="s">
        <v>491</v>
      </c>
      <c r="H12019" s="2">
        <v>2</v>
      </c>
    </row>
    <row r="12020" spans="1:8" x14ac:dyDescent="0.25">
      <c r="A12020" t="s">
        <v>2684</v>
      </c>
      <c r="B12020">
        <v>850101</v>
      </c>
      <c r="C12020" t="s">
        <v>322</v>
      </c>
      <c r="D12020">
        <v>411380</v>
      </c>
      <c r="E12020" t="s">
        <v>1669</v>
      </c>
      <c r="F12020">
        <v>4258</v>
      </c>
      <c r="G12020" t="s">
        <v>531</v>
      </c>
      <c r="H12020" s="2">
        <v>19.920000000000002</v>
      </c>
    </row>
    <row r="12021" spans="1:8" x14ac:dyDescent="0.25">
      <c r="A12021" t="s">
        <v>2684</v>
      </c>
      <c r="B12021">
        <v>850101</v>
      </c>
      <c r="C12021" t="s">
        <v>322</v>
      </c>
      <c r="D12021">
        <v>411380</v>
      </c>
      <c r="E12021" t="s">
        <v>1669</v>
      </c>
      <c r="F12021">
        <v>4450</v>
      </c>
      <c r="G12021" t="s">
        <v>543</v>
      </c>
      <c r="H12021" s="2">
        <v>4</v>
      </c>
    </row>
    <row r="12022" spans="1:8" x14ac:dyDescent="0.25">
      <c r="A12022" t="s">
        <v>2684</v>
      </c>
      <c r="B12022">
        <v>850101</v>
      </c>
      <c r="C12022" t="s">
        <v>322</v>
      </c>
      <c r="D12022">
        <v>411380</v>
      </c>
      <c r="E12022" t="s">
        <v>1669</v>
      </c>
      <c r="F12022">
        <v>4260</v>
      </c>
      <c r="G12022" t="s">
        <v>568</v>
      </c>
      <c r="H12022" s="2">
        <v>0.72</v>
      </c>
    </row>
    <row r="12023" spans="1:8" x14ac:dyDescent="0.25">
      <c r="A12023" t="s">
        <v>2684</v>
      </c>
      <c r="B12023">
        <v>850101</v>
      </c>
      <c r="C12023" t="s">
        <v>322</v>
      </c>
      <c r="D12023">
        <v>1001813</v>
      </c>
      <c r="E12023" t="s">
        <v>1668</v>
      </c>
      <c r="F12023">
        <v>4235</v>
      </c>
      <c r="G12023" t="s">
        <v>360</v>
      </c>
      <c r="H12023" s="2">
        <v>1</v>
      </c>
    </row>
    <row r="12024" spans="1:8" x14ac:dyDescent="0.25">
      <c r="A12024" t="s">
        <v>2684</v>
      </c>
      <c r="B12024">
        <v>850101</v>
      </c>
      <c r="C12024" t="s">
        <v>322</v>
      </c>
      <c r="D12024">
        <v>127500</v>
      </c>
      <c r="E12024" t="s">
        <v>725</v>
      </c>
      <c r="F12024">
        <v>4239</v>
      </c>
      <c r="G12024" t="s">
        <v>224</v>
      </c>
      <c r="H12024" s="2">
        <v>1</v>
      </c>
    </row>
    <row r="12025" spans="1:8" x14ac:dyDescent="0.25">
      <c r="A12025" t="s">
        <v>2684</v>
      </c>
      <c r="B12025">
        <v>1000568</v>
      </c>
      <c r="C12025" t="s">
        <v>323</v>
      </c>
      <c r="D12025">
        <v>1000569</v>
      </c>
      <c r="E12025" t="s">
        <v>323</v>
      </c>
      <c r="F12025">
        <v>4280</v>
      </c>
      <c r="G12025" t="s">
        <v>20</v>
      </c>
      <c r="H12025" s="2">
        <v>5</v>
      </c>
    </row>
    <row r="12026" spans="1:8" x14ac:dyDescent="0.25">
      <c r="A12026" t="s">
        <v>2684</v>
      </c>
      <c r="B12026">
        <v>1000568</v>
      </c>
      <c r="C12026" t="s">
        <v>323</v>
      </c>
      <c r="D12026">
        <v>1000569</v>
      </c>
      <c r="E12026" t="s">
        <v>323</v>
      </c>
      <c r="F12026">
        <v>4272</v>
      </c>
      <c r="G12026" t="s">
        <v>70</v>
      </c>
      <c r="H12026" s="2">
        <v>7.84</v>
      </c>
    </row>
    <row r="12027" spans="1:8" x14ac:dyDescent="0.25">
      <c r="A12027" t="s">
        <v>2684</v>
      </c>
      <c r="B12027">
        <v>1000568</v>
      </c>
      <c r="C12027" t="s">
        <v>323</v>
      </c>
      <c r="D12027">
        <v>1000569</v>
      </c>
      <c r="E12027" t="s">
        <v>323</v>
      </c>
      <c r="F12027">
        <v>4269</v>
      </c>
      <c r="G12027" t="s">
        <v>94</v>
      </c>
      <c r="H12027" s="2">
        <v>1</v>
      </c>
    </row>
    <row r="12028" spans="1:8" x14ac:dyDescent="0.25">
      <c r="A12028" t="s">
        <v>2684</v>
      </c>
      <c r="B12028">
        <v>1000568</v>
      </c>
      <c r="C12028" t="s">
        <v>323</v>
      </c>
      <c r="D12028">
        <v>1000569</v>
      </c>
      <c r="E12028" t="s">
        <v>323</v>
      </c>
      <c r="F12028">
        <v>4282</v>
      </c>
      <c r="G12028" t="s">
        <v>110</v>
      </c>
      <c r="H12028" s="2">
        <v>47.699599999999997</v>
      </c>
    </row>
    <row r="12029" spans="1:8" x14ac:dyDescent="0.25">
      <c r="A12029" t="s">
        <v>2684</v>
      </c>
      <c r="B12029">
        <v>1000568</v>
      </c>
      <c r="C12029" t="s">
        <v>323</v>
      </c>
      <c r="D12029">
        <v>1000569</v>
      </c>
      <c r="E12029" t="s">
        <v>323</v>
      </c>
      <c r="F12029">
        <v>4474</v>
      </c>
      <c r="G12029" t="s">
        <v>124</v>
      </c>
      <c r="H12029" s="2">
        <v>1</v>
      </c>
    </row>
    <row r="12030" spans="1:8" x14ac:dyDescent="0.25">
      <c r="A12030" t="s">
        <v>2684</v>
      </c>
      <c r="B12030">
        <v>1000568</v>
      </c>
      <c r="C12030" t="s">
        <v>323</v>
      </c>
      <c r="D12030">
        <v>1000569</v>
      </c>
      <c r="E12030" t="s">
        <v>323</v>
      </c>
      <c r="F12030">
        <v>4246</v>
      </c>
      <c r="G12030" t="s">
        <v>160</v>
      </c>
      <c r="H12030" s="2">
        <v>2</v>
      </c>
    </row>
    <row r="12031" spans="1:8" x14ac:dyDescent="0.25">
      <c r="A12031" t="s">
        <v>2684</v>
      </c>
      <c r="B12031">
        <v>1000568</v>
      </c>
      <c r="C12031" t="s">
        <v>323</v>
      </c>
      <c r="D12031">
        <v>1000569</v>
      </c>
      <c r="E12031" t="s">
        <v>323</v>
      </c>
      <c r="F12031">
        <v>4243</v>
      </c>
      <c r="G12031" t="s">
        <v>172</v>
      </c>
      <c r="H12031" s="2">
        <v>7.99</v>
      </c>
    </row>
    <row r="12032" spans="1:8" x14ac:dyDescent="0.25">
      <c r="A12032" t="s">
        <v>2684</v>
      </c>
      <c r="B12032">
        <v>1000568</v>
      </c>
      <c r="C12032" t="s">
        <v>323</v>
      </c>
      <c r="D12032">
        <v>1000569</v>
      </c>
      <c r="E12032" t="s">
        <v>323</v>
      </c>
      <c r="F12032">
        <v>4273</v>
      </c>
      <c r="G12032" t="s">
        <v>211</v>
      </c>
      <c r="H12032" s="2">
        <v>17.05</v>
      </c>
    </row>
    <row r="12033" spans="1:8" x14ac:dyDescent="0.25">
      <c r="A12033" t="s">
        <v>2684</v>
      </c>
      <c r="B12033">
        <v>1000568</v>
      </c>
      <c r="C12033" t="s">
        <v>323</v>
      </c>
      <c r="D12033">
        <v>1000569</v>
      </c>
      <c r="E12033" t="s">
        <v>323</v>
      </c>
      <c r="F12033">
        <v>4271</v>
      </c>
      <c r="G12033" t="s">
        <v>226</v>
      </c>
      <c r="H12033" s="2">
        <v>46.255699999999997</v>
      </c>
    </row>
    <row r="12034" spans="1:8" x14ac:dyDescent="0.25">
      <c r="A12034" t="s">
        <v>2684</v>
      </c>
      <c r="B12034">
        <v>1000568</v>
      </c>
      <c r="C12034" t="s">
        <v>323</v>
      </c>
      <c r="D12034">
        <v>1000569</v>
      </c>
      <c r="E12034" t="s">
        <v>323</v>
      </c>
      <c r="F12034">
        <v>4445</v>
      </c>
      <c r="G12034" t="s">
        <v>274</v>
      </c>
      <c r="H12034" s="2">
        <v>1</v>
      </c>
    </row>
    <row r="12035" spans="1:8" x14ac:dyDescent="0.25">
      <c r="A12035" t="s">
        <v>2684</v>
      </c>
      <c r="B12035">
        <v>1000568</v>
      </c>
      <c r="C12035" t="s">
        <v>323</v>
      </c>
      <c r="D12035">
        <v>1000569</v>
      </c>
      <c r="E12035" t="s">
        <v>323</v>
      </c>
      <c r="F12035">
        <v>4266</v>
      </c>
      <c r="G12035" t="s">
        <v>332</v>
      </c>
      <c r="H12035" s="2">
        <v>1</v>
      </c>
    </row>
    <row r="12036" spans="1:8" x14ac:dyDescent="0.25">
      <c r="A12036" t="s">
        <v>2684</v>
      </c>
      <c r="B12036">
        <v>1000568</v>
      </c>
      <c r="C12036" t="s">
        <v>323</v>
      </c>
      <c r="D12036">
        <v>1000569</v>
      </c>
      <c r="E12036" t="s">
        <v>323</v>
      </c>
      <c r="F12036">
        <v>4281</v>
      </c>
      <c r="G12036" t="s">
        <v>337</v>
      </c>
      <c r="H12036" s="2">
        <v>26.488499999999998</v>
      </c>
    </row>
    <row r="12037" spans="1:8" x14ac:dyDescent="0.25">
      <c r="A12037" t="s">
        <v>2684</v>
      </c>
      <c r="B12037">
        <v>1000568</v>
      </c>
      <c r="C12037" t="s">
        <v>323</v>
      </c>
      <c r="D12037">
        <v>1000569</v>
      </c>
      <c r="E12037" t="s">
        <v>323</v>
      </c>
      <c r="F12037">
        <v>4278</v>
      </c>
      <c r="G12037" t="s">
        <v>340</v>
      </c>
      <c r="H12037" s="2">
        <v>43.483499999999999</v>
      </c>
    </row>
    <row r="12038" spans="1:8" x14ac:dyDescent="0.25">
      <c r="A12038" t="s">
        <v>2684</v>
      </c>
      <c r="B12038">
        <v>1000568</v>
      </c>
      <c r="C12038" t="s">
        <v>323</v>
      </c>
      <c r="D12038">
        <v>1000569</v>
      </c>
      <c r="E12038" t="s">
        <v>323</v>
      </c>
      <c r="F12038">
        <v>4441</v>
      </c>
      <c r="G12038" t="s">
        <v>350</v>
      </c>
      <c r="H12038" s="2">
        <v>0.76</v>
      </c>
    </row>
    <row r="12039" spans="1:8" x14ac:dyDescent="0.25">
      <c r="A12039" t="s">
        <v>2684</v>
      </c>
      <c r="B12039">
        <v>1000568</v>
      </c>
      <c r="C12039" t="s">
        <v>323</v>
      </c>
      <c r="D12039">
        <v>1000569</v>
      </c>
      <c r="E12039" t="s">
        <v>323</v>
      </c>
      <c r="F12039">
        <v>4235</v>
      </c>
      <c r="G12039" t="s">
        <v>360</v>
      </c>
      <c r="H12039" s="2">
        <v>1.65</v>
      </c>
    </row>
    <row r="12040" spans="1:8" x14ac:dyDescent="0.25">
      <c r="A12040" t="s">
        <v>2684</v>
      </c>
      <c r="B12040">
        <v>1000568</v>
      </c>
      <c r="C12040" t="s">
        <v>323</v>
      </c>
      <c r="D12040">
        <v>1000569</v>
      </c>
      <c r="E12040" t="s">
        <v>323</v>
      </c>
      <c r="F12040">
        <v>4262</v>
      </c>
      <c r="G12040" t="s">
        <v>401</v>
      </c>
      <c r="H12040" s="2">
        <v>2</v>
      </c>
    </row>
    <row r="12041" spans="1:8" x14ac:dyDescent="0.25">
      <c r="A12041" t="s">
        <v>2684</v>
      </c>
      <c r="B12041">
        <v>1000568</v>
      </c>
      <c r="C12041" t="s">
        <v>323</v>
      </c>
      <c r="D12041">
        <v>1000569</v>
      </c>
      <c r="E12041" t="s">
        <v>323</v>
      </c>
      <c r="F12041">
        <v>4241</v>
      </c>
      <c r="G12041" t="s">
        <v>412</v>
      </c>
      <c r="H12041" s="2">
        <v>1</v>
      </c>
    </row>
    <row r="12042" spans="1:8" x14ac:dyDescent="0.25">
      <c r="A12042" t="s">
        <v>2684</v>
      </c>
      <c r="B12042">
        <v>1000568</v>
      </c>
      <c r="C12042" t="s">
        <v>323</v>
      </c>
      <c r="D12042">
        <v>1000569</v>
      </c>
      <c r="E12042" t="s">
        <v>323</v>
      </c>
      <c r="F12042">
        <v>4283</v>
      </c>
      <c r="G12042" t="s">
        <v>425</v>
      </c>
      <c r="H12042" s="2">
        <v>296.6454</v>
      </c>
    </row>
    <row r="12043" spans="1:8" x14ac:dyDescent="0.25">
      <c r="A12043" t="s">
        <v>2684</v>
      </c>
      <c r="B12043">
        <v>1000568</v>
      </c>
      <c r="C12043" t="s">
        <v>323</v>
      </c>
      <c r="D12043">
        <v>1000569</v>
      </c>
      <c r="E12043" t="s">
        <v>323</v>
      </c>
      <c r="F12043">
        <v>4237</v>
      </c>
      <c r="G12043" t="s">
        <v>427</v>
      </c>
      <c r="H12043" s="2">
        <v>35.56</v>
      </c>
    </row>
    <row r="12044" spans="1:8" x14ac:dyDescent="0.25">
      <c r="A12044" t="s">
        <v>2684</v>
      </c>
      <c r="B12044">
        <v>1000568</v>
      </c>
      <c r="C12044" t="s">
        <v>323</v>
      </c>
      <c r="D12044">
        <v>1000569</v>
      </c>
      <c r="E12044" t="s">
        <v>323</v>
      </c>
      <c r="F12044">
        <v>4257</v>
      </c>
      <c r="G12044" t="s">
        <v>465</v>
      </c>
      <c r="H12044" s="2">
        <v>5</v>
      </c>
    </row>
    <row r="12045" spans="1:8" x14ac:dyDescent="0.25">
      <c r="A12045" t="s">
        <v>2684</v>
      </c>
      <c r="B12045">
        <v>1000568</v>
      </c>
      <c r="C12045" t="s">
        <v>323</v>
      </c>
      <c r="D12045">
        <v>1000569</v>
      </c>
      <c r="E12045" t="s">
        <v>323</v>
      </c>
      <c r="F12045">
        <v>4279</v>
      </c>
      <c r="G12045" t="s">
        <v>466</v>
      </c>
      <c r="H12045" s="2">
        <v>2</v>
      </c>
    </row>
    <row r="12046" spans="1:8" x14ac:dyDescent="0.25">
      <c r="A12046" t="s">
        <v>2684</v>
      </c>
      <c r="B12046">
        <v>1000568</v>
      </c>
      <c r="C12046" t="s">
        <v>323</v>
      </c>
      <c r="D12046">
        <v>1000569</v>
      </c>
      <c r="E12046" t="s">
        <v>323</v>
      </c>
      <c r="F12046">
        <v>4254</v>
      </c>
      <c r="G12046" t="s">
        <v>471</v>
      </c>
      <c r="H12046" s="2">
        <v>4</v>
      </c>
    </row>
    <row r="12047" spans="1:8" x14ac:dyDescent="0.25">
      <c r="A12047" t="s">
        <v>2684</v>
      </c>
      <c r="B12047">
        <v>1000568</v>
      </c>
      <c r="C12047" t="s">
        <v>323</v>
      </c>
      <c r="D12047">
        <v>1000569</v>
      </c>
      <c r="E12047" t="s">
        <v>323</v>
      </c>
      <c r="F12047">
        <v>4264</v>
      </c>
      <c r="G12047" t="s">
        <v>541</v>
      </c>
      <c r="H12047" s="2">
        <v>26.4</v>
      </c>
    </row>
    <row r="12048" spans="1:8" x14ac:dyDescent="0.25">
      <c r="A12048" t="s">
        <v>2684</v>
      </c>
      <c r="B12048">
        <v>1000568</v>
      </c>
      <c r="C12048" t="s">
        <v>323</v>
      </c>
      <c r="D12048">
        <v>1000569</v>
      </c>
      <c r="E12048" t="s">
        <v>323</v>
      </c>
      <c r="F12048">
        <v>4277</v>
      </c>
      <c r="G12048" t="s">
        <v>556</v>
      </c>
      <c r="H12048" s="2">
        <v>11.14</v>
      </c>
    </row>
    <row r="12049" spans="1:8" x14ac:dyDescent="0.25">
      <c r="A12049" t="s">
        <v>2684</v>
      </c>
      <c r="B12049">
        <v>1000568</v>
      </c>
      <c r="C12049" t="s">
        <v>323</v>
      </c>
      <c r="D12049">
        <v>1000569</v>
      </c>
      <c r="E12049" t="s">
        <v>323</v>
      </c>
      <c r="F12049">
        <v>4260</v>
      </c>
      <c r="G12049" t="s">
        <v>568</v>
      </c>
      <c r="H12049" s="2">
        <v>4.1524999999999999</v>
      </c>
    </row>
    <row r="12050" spans="1:8" x14ac:dyDescent="0.25">
      <c r="A12050" t="s">
        <v>2684</v>
      </c>
      <c r="B12050">
        <v>91137</v>
      </c>
      <c r="C12050" t="s">
        <v>324</v>
      </c>
      <c r="D12050">
        <v>91138</v>
      </c>
      <c r="E12050" t="s">
        <v>324</v>
      </c>
      <c r="F12050">
        <v>4406</v>
      </c>
      <c r="G12050" t="s">
        <v>37</v>
      </c>
      <c r="H12050" s="2">
        <v>203.7097</v>
      </c>
    </row>
    <row r="12051" spans="1:8" x14ac:dyDescent="0.25">
      <c r="A12051" t="s">
        <v>2684</v>
      </c>
      <c r="B12051">
        <v>91137</v>
      </c>
      <c r="C12051" t="s">
        <v>324</v>
      </c>
      <c r="D12051">
        <v>91138</v>
      </c>
      <c r="E12051" t="s">
        <v>324</v>
      </c>
      <c r="F12051">
        <v>4410</v>
      </c>
      <c r="G12051" t="s">
        <v>114</v>
      </c>
      <c r="H12051" s="2">
        <v>5</v>
      </c>
    </row>
    <row r="12052" spans="1:8" x14ac:dyDescent="0.25">
      <c r="A12052" t="s">
        <v>2684</v>
      </c>
      <c r="B12052">
        <v>91137</v>
      </c>
      <c r="C12052" t="s">
        <v>324</v>
      </c>
      <c r="D12052">
        <v>91138</v>
      </c>
      <c r="E12052" t="s">
        <v>324</v>
      </c>
      <c r="F12052">
        <v>4437</v>
      </c>
      <c r="G12052" t="s">
        <v>206</v>
      </c>
      <c r="H12052" s="2">
        <v>0.9</v>
      </c>
    </row>
    <row r="12053" spans="1:8" x14ac:dyDescent="0.25">
      <c r="A12053" t="s">
        <v>2684</v>
      </c>
      <c r="B12053">
        <v>91137</v>
      </c>
      <c r="C12053" t="s">
        <v>324</v>
      </c>
      <c r="D12053">
        <v>91138</v>
      </c>
      <c r="E12053" t="s">
        <v>324</v>
      </c>
      <c r="F12053">
        <v>4405</v>
      </c>
      <c r="G12053" t="s">
        <v>207</v>
      </c>
      <c r="H12053" s="2">
        <v>54.581299999999999</v>
      </c>
    </row>
    <row r="12054" spans="1:8" x14ac:dyDescent="0.25">
      <c r="A12054" t="s">
        <v>2684</v>
      </c>
      <c r="B12054">
        <v>91137</v>
      </c>
      <c r="C12054" t="s">
        <v>324</v>
      </c>
      <c r="D12054">
        <v>91138</v>
      </c>
      <c r="E12054" t="s">
        <v>324</v>
      </c>
      <c r="F12054">
        <v>4445</v>
      </c>
      <c r="G12054" t="s">
        <v>274</v>
      </c>
      <c r="H12054" s="2">
        <v>0.39</v>
      </c>
    </row>
    <row r="12055" spans="1:8" x14ac:dyDescent="0.25">
      <c r="A12055" t="s">
        <v>2684</v>
      </c>
      <c r="B12055">
        <v>91137</v>
      </c>
      <c r="C12055" t="s">
        <v>324</v>
      </c>
      <c r="D12055">
        <v>91138</v>
      </c>
      <c r="E12055" t="s">
        <v>324</v>
      </c>
      <c r="F12055">
        <v>4404</v>
      </c>
      <c r="G12055" t="s">
        <v>346</v>
      </c>
      <c r="H12055" s="2">
        <v>790.71420000000001</v>
      </c>
    </row>
    <row r="12056" spans="1:8" x14ac:dyDescent="0.25">
      <c r="A12056" t="s">
        <v>2684</v>
      </c>
      <c r="B12056">
        <v>91137</v>
      </c>
      <c r="C12056" t="s">
        <v>324</v>
      </c>
      <c r="D12056">
        <v>91138</v>
      </c>
      <c r="E12056" t="s">
        <v>324</v>
      </c>
      <c r="F12056">
        <v>4444</v>
      </c>
      <c r="G12056" t="s">
        <v>400</v>
      </c>
      <c r="H12056" s="2">
        <v>1.87</v>
      </c>
    </row>
    <row r="12057" spans="1:8" x14ac:dyDescent="0.25">
      <c r="A12057" t="s">
        <v>2684</v>
      </c>
      <c r="B12057">
        <v>91137</v>
      </c>
      <c r="C12057" t="s">
        <v>324</v>
      </c>
      <c r="D12057">
        <v>91138</v>
      </c>
      <c r="E12057" t="s">
        <v>324</v>
      </c>
      <c r="F12057">
        <v>4447</v>
      </c>
      <c r="G12057" t="s">
        <v>460</v>
      </c>
      <c r="H12057" s="2">
        <v>32.302</v>
      </c>
    </row>
    <row r="12058" spans="1:8" x14ac:dyDescent="0.25">
      <c r="A12058" t="s">
        <v>2684</v>
      </c>
      <c r="B12058">
        <v>91137</v>
      </c>
      <c r="C12058" t="s">
        <v>324</v>
      </c>
      <c r="D12058">
        <v>91138</v>
      </c>
      <c r="E12058" t="s">
        <v>324</v>
      </c>
      <c r="F12058">
        <v>4411</v>
      </c>
      <c r="G12058" t="s">
        <v>473</v>
      </c>
      <c r="H12058" s="2">
        <v>0.5</v>
      </c>
    </row>
    <row r="12059" spans="1:8" x14ac:dyDescent="0.25">
      <c r="A12059" t="s">
        <v>2684</v>
      </c>
      <c r="B12059">
        <v>91137</v>
      </c>
      <c r="C12059" t="s">
        <v>324</v>
      </c>
      <c r="D12059">
        <v>91138</v>
      </c>
      <c r="E12059" t="s">
        <v>324</v>
      </c>
      <c r="F12059">
        <v>4407</v>
      </c>
      <c r="G12059" t="s">
        <v>525</v>
      </c>
      <c r="H12059" s="2">
        <v>7.48</v>
      </c>
    </row>
    <row r="12060" spans="1:8" x14ac:dyDescent="0.25">
      <c r="A12060" t="s">
        <v>2684</v>
      </c>
      <c r="B12060">
        <v>91137</v>
      </c>
      <c r="C12060" t="s">
        <v>324</v>
      </c>
      <c r="D12060">
        <v>91138</v>
      </c>
      <c r="E12060" t="s">
        <v>324</v>
      </c>
      <c r="F12060">
        <v>4403</v>
      </c>
      <c r="G12060" t="s">
        <v>553</v>
      </c>
      <c r="H12060" s="2">
        <v>70.874899999999997</v>
      </c>
    </row>
    <row r="12061" spans="1:8" x14ac:dyDescent="0.25">
      <c r="A12061" t="s">
        <v>2684</v>
      </c>
      <c r="B12061">
        <v>91137</v>
      </c>
      <c r="C12061" t="s">
        <v>324</v>
      </c>
      <c r="D12061">
        <v>91138</v>
      </c>
      <c r="E12061" t="s">
        <v>324</v>
      </c>
      <c r="F12061">
        <v>4413</v>
      </c>
      <c r="G12061" t="s">
        <v>557</v>
      </c>
      <c r="H12061" s="2">
        <v>2</v>
      </c>
    </row>
    <row r="12062" spans="1:8" x14ac:dyDescent="0.25">
      <c r="A12062" t="s">
        <v>2684</v>
      </c>
      <c r="B12062">
        <v>850099</v>
      </c>
      <c r="C12062" t="s">
        <v>325</v>
      </c>
      <c r="D12062">
        <v>70018</v>
      </c>
      <c r="E12062" t="s">
        <v>1670</v>
      </c>
      <c r="F12062">
        <v>4269</v>
      </c>
      <c r="G12062" t="s">
        <v>94</v>
      </c>
      <c r="H12062" s="2">
        <v>0.13</v>
      </c>
    </row>
    <row r="12063" spans="1:8" x14ac:dyDescent="0.25">
      <c r="A12063" t="s">
        <v>2684</v>
      </c>
      <c r="B12063">
        <v>850099</v>
      </c>
      <c r="C12063" t="s">
        <v>325</v>
      </c>
      <c r="D12063">
        <v>70018</v>
      </c>
      <c r="E12063" t="s">
        <v>1670</v>
      </c>
      <c r="F12063">
        <v>4484</v>
      </c>
      <c r="G12063" t="s">
        <v>104</v>
      </c>
      <c r="H12063" s="2">
        <v>0.48</v>
      </c>
    </row>
    <row r="12064" spans="1:8" x14ac:dyDescent="0.25">
      <c r="A12064" t="s">
        <v>2684</v>
      </c>
      <c r="B12064">
        <v>850099</v>
      </c>
      <c r="C12064" t="s">
        <v>325</v>
      </c>
      <c r="D12064">
        <v>70018</v>
      </c>
      <c r="E12064" t="s">
        <v>1670</v>
      </c>
      <c r="F12064">
        <v>4446</v>
      </c>
      <c r="G12064" t="s">
        <v>112</v>
      </c>
      <c r="H12064" s="2">
        <v>1</v>
      </c>
    </row>
    <row r="12065" spans="1:8" x14ac:dyDescent="0.25">
      <c r="A12065" t="s">
        <v>2684</v>
      </c>
      <c r="B12065">
        <v>850099</v>
      </c>
      <c r="C12065" t="s">
        <v>325</v>
      </c>
      <c r="D12065">
        <v>70018</v>
      </c>
      <c r="E12065" t="s">
        <v>1670</v>
      </c>
      <c r="F12065">
        <v>4246</v>
      </c>
      <c r="G12065" t="s">
        <v>160</v>
      </c>
      <c r="H12065" s="2">
        <v>105.0635</v>
      </c>
    </row>
    <row r="12066" spans="1:8" x14ac:dyDescent="0.25">
      <c r="A12066" t="s">
        <v>2684</v>
      </c>
      <c r="B12066">
        <v>850099</v>
      </c>
      <c r="C12066" t="s">
        <v>325</v>
      </c>
      <c r="D12066">
        <v>70018</v>
      </c>
      <c r="E12066" t="s">
        <v>1670</v>
      </c>
      <c r="F12066">
        <v>4243</v>
      </c>
      <c r="G12066" t="s">
        <v>172</v>
      </c>
      <c r="H12066" s="2">
        <v>37.416600000000003</v>
      </c>
    </row>
    <row r="12067" spans="1:8" x14ac:dyDescent="0.25">
      <c r="A12067" t="s">
        <v>2684</v>
      </c>
      <c r="B12067">
        <v>850099</v>
      </c>
      <c r="C12067" t="s">
        <v>325</v>
      </c>
      <c r="D12067">
        <v>70018</v>
      </c>
      <c r="E12067" t="s">
        <v>1670</v>
      </c>
      <c r="F12067">
        <v>4239</v>
      </c>
      <c r="G12067" t="s">
        <v>224</v>
      </c>
      <c r="H12067" s="2">
        <v>0.66969999999999996</v>
      </c>
    </row>
    <row r="12068" spans="1:8" x14ac:dyDescent="0.25">
      <c r="A12068" t="s">
        <v>2684</v>
      </c>
      <c r="B12068">
        <v>850099</v>
      </c>
      <c r="C12068" t="s">
        <v>325</v>
      </c>
      <c r="D12068">
        <v>70018</v>
      </c>
      <c r="E12068" t="s">
        <v>1670</v>
      </c>
      <c r="F12068">
        <v>4271</v>
      </c>
      <c r="G12068" t="s">
        <v>226</v>
      </c>
      <c r="H12068" s="2">
        <v>14.904999999999999</v>
      </c>
    </row>
    <row r="12069" spans="1:8" x14ac:dyDescent="0.25">
      <c r="A12069" t="s">
        <v>2684</v>
      </c>
      <c r="B12069">
        <v>850099</v>
      </c>
      <c r="C12069" t="s">
        <v>325</v>
      </c>
      <c r="D12069">
        <v>70018</v>
      </c>
      <c r="E12069" t="s">
        <v>1670</v>
      </c>
      <c r="F12069">
        <v>4278</v>
      </c>
      <c r="G12069" t="s">
        <v>340</v>
      </c>
      <c r="H12069" s="2">
        <v>1.5</v>
      </c>
    </row>
    <row r="12070" spans="1:8" x14ac:dyDescent="0.25">
      <c r="A12070" t="s">
        <v>2684</v>
      </c>
      <c r="B12070">
        <v>850099</v>
      </c>
      <c r="C12070" t="s">
        <v>325</v>
      </c>
      <c r="D12070">
        <v>70018</v>
      </c>
      <c r="E12070" t="s">
        <v>1670</v>
      </c>
      <c r="F12070">
        <v>4235</v>
      </c>
      <c r="G12070" t="s">
        <v>360</v>
      </c>
      <c r="H12070" s="2">
        <v>1</v>
      </c>
    </row>
    <row r="12071" spans="1:8" x14ac:dyDescent="0.25">
      <c r="A12071" t="s">
        <v>2684</v>
      </c>
      <c r="B12071">
        <v>850099</v>
      </c>
      <c r="C12071" t="s">
        <v>325</v>
      </c>
      <c r="D12071">
        <v>70018</v>
      </c>
      <c r="E12071" t="s">
        <v>1670</v>
      </c>
      <c r="F12071">
        <v>4252</v>
      </c>
      <c r="G12071" t="s">
        <v>383</v>
      </c>
      <c r="H12071" s="2">
        <v>1.5</v>
      </c>
    </row>
    <row r="12072" spans="1:8" x14ac:dyDescent="0.25">
      <c r="A12072" t="s">
        <v>2684</v>
      </c>
      <c r="B12072">
        <v>850099</v>
      </c>
      <c r="C12072" t="s">
        <v>325</v>
      </c>
      <c r="D12072">
        <v>70018</v>
      </c>
      <c r="E12072" t="s">
        <v>1670</v>
      </c>
      <c r="F12072">
        <v>4241</v>
      </c>
      <c r="G12072" t="s">
        <v>412</v>
      </c>
      <c r="H12072" s="2">
        <v>4</v>
      </c>
    </row>
    <row r="12073" spans="1:8" x14ac:dyDescent="0.25">
      <c r="A12073" t="s">
        <v>2684</v>
      </c>
      <c r="B12073">
        <v>850099</v>
      </c>
      <c r="C12073" t="s">
        <v>325</v>
      </c>
      <c r="D12073">
        <v>70018</v>
      </c>
      <c r="E12073" t="s">
        <v>1670</v>
      </c>
      <c r="F12073">
        <v>4283</v>
      </c>
      <c r="G12073" t="s">
        <v>425</v>
      </c>
      <c r="H12073" s="2">
        <v>4.2750000000000004</v>
      </c>
    </row>
    <row r="12074" spans="1:8" x14ac:dyDescent="0.25">
      <c r="A12074" t="s">
        <v>2684</v>
      </c>
      <c r="B12074">
        <v>850099</v>
      </c>
      <c r="C12074" t="s">
        <v>325</v>
      </c>
      <c r="D12074">
        <v>70018</v>
      </c>
      <c r="E12074" t="s">
        <v>1670</v>
      </c>
      <c r="F12074">
        <v>4237</v>
      </c>
      <c r="G12074" t="s">
        <v>427</v>
      </c>
      <c r="H12074" s="2">
        <v>263.94749999999999</v>
      </c>
    </row>
    <row r="12075" spans="1:8" x14ac:dyDescent="0.25">
      <c r="A12075" t="s">
        <v>2684</v>
      </c>
      <c r="B12075">
        <v>850099</v>
      </c>
      <c r="C12075" t="s">
        <v>325</v>
      </c>
      <c r="D12075">
        <v>70018</v>
      </c>
      <c r="E12075" t="s">
        <v>1670</v>
      </c>
      <c r="F12075">
        <v>4279</v>
      </c>
      <c r="G12075" t="s">
        <v>466</v>
      </c>
      <c r="H12075" s="2">
        <v>0.5</v>
      </c>
    </row>
    <row r="12076" spans="1:8" x14ac:dyDescent="0.25">
      <c r="A12076" t="s">
        <v>2684</v>
      </c>
      <c r="B12076">
        <v>850099</v>
      </c>
      <c r="C12076" t="s">
        <v>325</v>
      </c>
      <c r="D12076">
        <v>70018</v>
      </c>
      <c r="E12076" t="s">
        <v>1670</v>
      </c>
      <c r="F12076">
        <v>4403</v>
      </c>
      <c r="G12076" t="s">
        <v>553</v>
      </c>
      <c r="H12076" s="2">
        <v>3</v>
      </c>
    </row>
    <row r="12077" spans="1:8" x14ac:dyDescent="0.25">
      <c r="A12077" t="s">
        <v>2684</v>
      </c>
      <c r="B12077">
        <v>850099</v>
      </c>
      <c r="C12077" t="s">
        <v>325</v>
      </c>
      <c r="D12077">
        <v>70018</v>
      </c>
      <c r="E12077" t="s">
        <v>1670</v>
      </c>
      <c r="F12077">
        <v>4277</v>
      </c>
      <c r="G12077" t="s">
        <v>556</v>
      </c>
      <c r="H12077" s="2">
        <v>1</v>
      </c>
    </row>
    <row r="12078" spans="1:8" x14ac:dyDescent="0.25">
      <c r="A12078" t="s">
        <v>2684</v>
      </c>
      <c r="B12078">
        <v>850099</v>
      </c>
      <c r="C12078" t="s">
        <v>325</v>
      </c>
      <c r="D12078">
        <v>70018</v>
      </c>
      <c r="E12078" t="s">
        <v>1670</v>
      </c>
      <c r="F12078">
        <v>0</v>
      </c>
      <c r="G12078" t="s">
        <v>2685</v>
      </c>
      <c r="H12078" s="2">
        <v>2.4</v>
      </c>
    </row>
    <row r="12079" spans="1:8" x14ac:dyDescent="0.25">
      <c r="A12079" t="s">
        <v>2684</v>
      </c>
      <c r="B12079">
        <v>850099</v>
      </c>
      <c r="C12079" t="s">
        <v>325</v>
      </c>
      <c r="D12079">
        <v>70018</v>
      </c>
      <c r="E12079" t="s">
        <v>1670</v>
      </c>
      <c r="F12079">
        <v>4260</v>
      </c>
      <c r="G12079" t="s">
        <v>568</v>
      </c>
      <c r="H12079" s="2">
        <v>13.63</v>
      </c>
    </row>
    <row r="12080" spans="1:8" x14ac:dyDescent="0.25">
      <c r="A12080" t="s">
        <v>2684</v>
      </c>
      <c r="B12080">
        <v>873957</v>
      </c>
      <c r="C12080" t="s">
        <v>326</v>
      </c>
      <c r="D12080">
        <v>112572</v>
      </c>
      <c r="E12080" t="s">
        <v>326</v>
      </c>
      <c r="F12080">
        <v>4280</v>
      </c>
      <c r="G12080" t="s">
        <v>20</v>
      </c>
      <c r="H12080" s="2">
        <v>14.273</v>
      </c>
    </row>
    <row r="12081" spans="1:8" x14ac:dyDescent="0.25">
      <c r="A12081" t="s">
        <v>2684</v>
      </c>
      <c r="B12081">
        <v>873957</v>
      </c>
      <c r="C12081" t="s">
        <v>326</v>
      </c>
      <c r="D12081">
        <v>112572</v>
      </c>
      <c r="E12081" t="s">
        <v>326</v>
      </c>
      <c r="F12081">
        <v>4272</v>
      </c>
      <c r="G12081" t="s">
        <v>70</v>
      </c>
      <c r="H12081" s="2">
        <v>6.7899000000000003</v>
      </c>
    </row>
    <row r="12082" spans="1:8" x14ac:dyDescent="0.25">
      <c r="A12082" t="s">
        <v>2684</v>
      </c>
      <c r="B12082">
        <v>873957</v>
      </c>
      <c r="C12082" t="s">
        <v>326</v>
      </c>
      <c r="D12082">
        <v>112572</v>
      </c>
      <c r="E12082" t="s">
        <v>326</v>
      </c>
      <c r="F12082">
        <v>4269</v>
      </c>
      <c r="G12082" t="s">
        <v>94</v>
      </c>
      <c r="H12082" s="2">
        <v>2</v>
      </c>
    </row>
    <row r="12083" spans="1:8" x14ac:dyDescent="0.25">
      <c r="A12083" t="s">
        <v>2684</v>
      </c>
      <c r="B12083">
        <v>873957</v>
      </c>
      <c r="C12083" t="s">
        <v>326</v>
      </c>
      <c r="D12083">
        <v>112572</v>
      </c>
      <c r="E12083" t="s">
        <v>326</v>
      </c>
      <c r="F12083">
        <v>4282</v>
      </c>
      <c r="G12083" t="s">
        <v>110</v>
      </c>
      <c r="H12083" s="2">
        <v>106.61190000000001</v>
      </c>
    </row>
    <row r="12084" spans="1:8" x14ac:dyDescent="0.25">
      <c r="A12084" t="s">
        <v>2684</v>
      </c>
      <c r="B12084">
        <v>873957</v>
      </c>
      <c r="C12084" t="s">
        <v>326</v>
      </c>
      <c r="D12084">
        <v>112572</v>
      </c>
      <c r="E12084" t="s">
        <v>326</v>
      </c>
      <c r="F12084">
        <v>4246</v>
      </c>
      <c r="G12084" t="s">
        <v>160</v>
      </c>
      <c r="H12084" s="2">
        <v>2.35</v>
      </c>
    </row>
    <row r="12085" spans="1:8" x14ac:dyDescent="0.25">
      <c r="A12085" t="s">
        <v>2684</v>
      </c>
      <c r="B12085">
        <v>873957</v>
      </c>
      <c r="C12085" t="s">
        <v>326</v>
      </c>
      <c r="D12085">
        <v>112572</v>
      </c>
      <c r="E12085" t="s">
        <v>326</v>
      </c>
      <c r="F12085">
        <v>4243</v>
      </c>
      <c r="G12085" t="s">
        <v>172</v>
      </c>
      <c r="H12085" s="2">
        <v>30.28</v>
      </c>
    </row>
    <row r="12086" spans="1:8" x14ac:dyDescent="0.25">
      <c r="A12086" t="s">
        <v>2684</v>
      </c>
      <c r="B12086">
        <v>873957</v>
      </c>
      <c r="C12086" t="s">
        <v>326</v>
      </c>
      <c r="D12086">
        <v>112572</v>
      </c>
      <c r="E12086" t="s">
        <v>326</v>
      </c>
      <c r="F12086">
        <v>4273</v>
      </c>
      <c r="G12086" t="s">
        <v>211</v>
      </c>
      <c r="H12086" s="2">
        <v>26.37</v>
      </c>
    </row>
    <row r="12087" spans="1:8" x14ac:dyDescent="0.25">
      <c r="A12087" t="s">
        <v>2684</v>
      </c>
      <c r="B12087">
        <v>873957</v>
      </c>
      <c r="C12087" t="s">
        <v>326</v>
      </c>
      <c r="D12087">
        <v>112572</v>
      </c>
      <c r="E12087" t="s">
        <v>326</v>
      </c>
      <c r="F12087">
        <v>4239</v>
      </c>
      <c r="G12087" t="s">
        <v>224</v>
      </c>
      <c r="H12087" s="2">
        <v>0.08</v>
      </c>
    </row>
    <row r="12088" spans="1:8" x14ac:dyDescent="0.25">
      <c r="A12088" t="s">
        <v>2684</v>
      </c>
      <c r="B12088">
        <v>873957</v>
      </c>
      <c r="C12088" t="s">
        <v>326</v>
      </c>
      <c r="D12088">
        <v>112572</v>
      </c>
      <c r="E12088" t="s">
        <v>326</v>
      </c>
      <c r="F12088">
        <v>4271</v>
      </c>
      <c r="G12088" t="s">
        <v>226</v>
      </c>
      <c r="H12088" s="2">
        <v>66.079700000000003</v>
      </c>
    </row>
    <row r="12089" spans="1:8" x14ac:dyDescent="0.25">
      <c r="A12089" t="s">
        <v>2684</v>
      </c>
      <c r="B12089">
        <v>873957</v>
      </c>
      <c r="C12089" t="s">
        <v>326</v>
      </c>
      <c r="D12089">
        <v>112572</v>
      </c>
      <c r="E12089" t="s">
        <v>326</v>
      </c>
      <c r="F12089">
        <v>4208</v>
      </c>
      <c r="G12089" t="s">
        <v>229</v>
      </c>
      <c r="H12089" s="2">
        <v>0.87739999999999996</v>
      </c>
    </row>
    <row r="12090" spans="1:8" x14ac:dyDescent="0.25">
      <c r="A12090" t="s">
        <v>2684</v>
      </c>
      <c r="B12090">
        <v>873957</v>
      </c>
      <c r="C12090" t="s">
        <v>326</v>
      </c>
      <c r="D12090">
        <v>112572</v>
      </c>
      <c r="E12090" t="s">
        <v>326</v>
      </c>
      <c r="F12090">
        <v>4259</v>
      </c>
      <c r="G12090" t="s">
        <v>273</v>
      </c>
      <c r="H12090" s="2">
        <v>3.23</v>
      </c>
    </row>
    <row r="12091" spans="1:8" x14ac:dyDescent="0.25">
      <c r="A12091" t="s">
        <v>2684</v>
      </c>
      <c r="B12091">
        <v>873957</v>
      </c>
      <c r="C12091" t="s">
        <v>326</v>
      </c>
      <c r="D12091">
        <v>112572</v>
      </c>
      <c r="E12091" t="s">
        <v>326</v>
      </c>
      <c r="F12091">
        <v>4276</v>
      </c>
      <c r="G12091" t="s">
        <v>305</v>
      </c>
      <c r="H12091" s="2">
        <v>1.44</v>
      </c>
    </row>
    <row r="12092" spans="1:8" x14ac:dyDescent="0.25">
      <c r="A12092" t="s">
        <v>2684</v>
      </c>
      <c r="B12092">
        <v>873957</v>
      </c>
      <c r="C12092" t="s">
        <v>326</v>
      </c>
      <c r="D12092">
        <v>112572</v>
      </c>
      <c r="E12092" t="s">
        <v>326</v>
      </c>
      <c r="F12092">
        <v>4266</v>
      </c>
      <c r="G12092" t="s">
        <v>332</v>
      </c>
      <c r="H12092" s="2">
        <v>3.92</v>
      </c>
    </row>
    <row r="12093" spans="1:8" x14ac:dyDescent="0.25">
      <c r="A12093" t="s">
        <v>2684</v>
      </c>
      <c r="B12093">
        <v>873957</v>
      </c>
      <c r="C12093" t="s">
        <v>326</v>
      </c>
      <c r="D12093">
        <v>112572</v>
      </c>
      <c r="E12093" t="s">
        <v>326</v>
      </c>
      <c r="F12093">
        <v>4281</v>
      </c>
      <c r="G12093" t="s">
        <v>337</v>
      </c>
      <c r="H12093" s="2">
        <v>55.484200000000001</v>
      </c>
    </row>
    <row r="12094" spans="1:8" x14ac:dyDescent="0.25">
      <c r="A12094" t="s">
        <v>2684</v>
      </c>
      <c r="B12094">
        <v>873957</v>
      </c>
      <c r="C12094" t="s">
        <v>326</v>
      </c>
      <c r="D12094">
        <v>112572</v>
      </c>
      <c r="E12094" t="s">
        <v>326</v>
      </c>
      <c r="F12094">
        <v>4278</v>
      </c>
      <c r="G12094" t="s">
        <v>340</v>
      </c>
      <c r="H12094" s="2">
        <v>63.76</v>
      </c>
    </row>
    <row r="12095" spans="1:8" x14ac:dyDescent="0.25">
      <c r="A12095" t="s">
        <v>2684</v>
      </c>
      <c r="B12095">
        <v>873957</v>
      </c>
      <c r="C12095" t="s">
        <v>326</v>
      </c>
      <c r="D12095">
        <v>112572</v>
      </c>
      <c r="E12095" t="s">
        <v>326</v>
      </c>
      <c r="F12095">
        <v>4270</v>
      </c>
      <c r="G12095" t="s">
        <v>341</v>
      </c>
      <c r="H12095" s="2">
        <v>0.5</v>
      </c>
    </row>
    <row r="12096" spans="1:8" x14ac:dyDescent="0.25">
      <c r="A12096" t="s">
        <v>2684</v>
      </c>
      <c r="B12096">
        <v>873957</v>
      </c>
      <c r="C12096" t="s">
        <v>326</v>
      </c>
      <c r="D12096">
        <v>112572</v>
      </c>
      <c r="E12096" t="s">
        <v>326</v>
      </c>
      <c r="F12096">
        <v>4235</v>
      </c>
      <c r="G12096" t="s">
        <v>360</v>
      </c>
      <c r="H12096" s="2">
        <v>2.15</v>
      </c>
    </row>
    <row r="12097" spans="1:8" x14ac:dyDescent="0.25">
      <c r="A12097" t="s">
        <v>2684</v>
      </c>
      <c r="B12097">
        <v>873957</v>
      </c>
      <c r="C12097" t="s">
        <v>326</v>
      </c>
      <c r="D12097">
        <v>112572</v>
      </c>
      <c r="E12097" t="s">
        <v>326</v>
      </c>
      <c r="F12097">
        <v>4265</v>
      </c>
      <c r="G12097" t="s">
        <v>381</v>
      </c>
      <c r="H12097" s="2">
        <v>1.5</v>
      </c>
    </row>
    <row r="12098" spans="1:8" x14ac:dyDescent="0.25">
      <c r="A12098" t="s">
        <v>2684</v>
      </c>
      <c r="B12098">
        <v>873957</v>
      </c>
      <c r="C12098" t="s">
        <v>326</v>
      </c>
      <c r="D12098">
        <v>112572</v>
      </c>
      <c r="E12098" t="s">
        <v>326</v>
      </c>
      <c r="F12098">
        <v>4262</v>
      </c>
      <c r="G12098" t="s">
        <v>401</v>
      </c>
      <c r="H12098" s="2">
        <v>1</v>
      </c>
    </row>
    <row r="12099" spans="1:8" x14ac:dyDescent="0.25">
      <c r="A12099" t="s">
        <v>2684</v>
      </c>
      <c r="B12099">
        <v>873957</v>
      </c>
      <c r="C12099" t="s">
        <v>326</v>
      </c>
      <c r="D12099">
        <v>112572</v>
      </c>
      <c r="E12099" t="s">
        <v>326</v>
      </c>
      <c r="F12099">
        <v>4241</v>
      </c>
      <c r="G12099" t="s">
        <v>412</v>
      </c>
      <c r="H12099" s="2">
        <v>1.77</v>
      </c>
    </row>
    <row r="12100" spans="1:8" x14ac:dyDescent="0.25">
      <c r="A12100" t="s">
        <v>2684</v>
      </c>
      <c r="B12100">
        <v>873957</v>
      </c>
      <c r="C12100" t="s">
        <v>326</v>
      </c>
      <c r="D12100">
        <v>112572</v>
      </c>
      <c r="E12100" t="s">
        <v>326</v>
      </c>
      <c r="F12100">
        <v>4283</v>
      </c>
      <c r="G12100" t="s">
        <v>425</v>
      </c>
      <c r="H12100" s="2">
        <v>653.2595</v>
      </c>
    </row>
    <row r="12101" spans="1:8" x14ac:dyDescent="0.25">
      <c r="A12101" t="s">
        <v>2684</v>
      </c>
      <c r="B12101">
        <v>873957</v>
      </c>
      <c r="C12101" t="s">
        <v>326</v>
      </c>
      <c r="D12101">
        <v>112572</v>
      </c>
      <c r="E12101" t="s">
        <v>326</v>
      </c>
      <c r="F12101">
        <v>4237</v>
      </c>
      <c r="G12101" t="s">
        <v>427</v>
      </c>
      <c r="H12101" s="2">
        <v>83.808000000000007</v>
      </c>
    </row>
    <row r="12102" spans="1:8" x14ac:dyDescent="0.25">
      <c r="A12102" t="s">
        <v>2684</v>
      </c>
      <c r="B12102">
        <v>873957</v>
      </c>
      <c r="C12102" t="s">
        <v>326</v>
      </c>
      <c r="D12102">
        <v>112572</v>
      </c>
      <c r="E12102" t="s">
        <v>326</v>
      </c>
      <c r="F12102">
        <v>4256</v>
      </c>
      <c r="G12102" t="s">
        <v>428</v>
      </c>
      <c r="H12102" s="2">
        <v>2</v>
      </c>
    </row>
    <row r="12103" spans="1:8" x14ac:dyDescent="0.25">
      <c r="A12103" t="s">
        <v>2684</v>
      </c>
      <c r="B12103">
        <v>873957</v>
      </c>
      <c r="C12103" t="s">
        <v>326</v>
      </c>
      <c r="D12103">
        <v>112572</v>
      </c>
      <c r="E12103" t="s">
        <v>326</v>
      </c>
      <c r="F12103">
        <v>4245</v>
      </c>
      <c r="G12103" t="s">
        <v>457</v>
      </c>
      <c r="H12103" s="2">
        <v>2</v>
      </c>
    </row>
    <row r="12104" spans="1:8" x14ac:dyDescent="0.25">
      <c r="A12104" t="s">
        <v>2684</v>
      </c>
      <c r="B12104">
        <v>873957</v>
      </c>
      <c r="C12104" t="s">
        <v>326</v>
      </c>
      <c r="D12104">
        <v>112572</v>
      </c>
      <c r="E12104" t="s">
        <v>326</v>
      </c>
      <c r="F12104">
        <v>4257</v>
      </c>
      <c r="G12104" t="s">
        <v>465</v>
      </c>
      <c r="H12104" s="2">
        <v>3</v>
      </c>
    </row>
    <row r="12105" spans="1:8" x14ac:dyDescent="0.25">
      <c r="A12105" t="s">
        <v>2684</v>
      </c>
      <c r="B12105">
        <v>873957</v>
      </c>
      <c r="C12105" t="s">
        <v>326</v>
      </c>
      <c r="D12105">
        <v>112572</v>
      </c>
      <c r="E12105" t="s">
        <v>326</v>
      </c>
      <c r="F12105">
        <v>4279</v>
      </c>
      <c r="G12105" t="s">
        <v>466</v>
      </c>
      <c r="H12105" s="2">
        <v>4.96</v>
      </c>
    </row>
    <row r="12106" spans="1:8" x14ac:dyDescent="0.25">
      <c r="A12106" t="s">
        <v>2684</v>
      </c>
      <c r="B12106">
        <v>873957</v>
      </c>
      <c r="C12106" t="s">
        <v>326</v>
      </c>
      <c r="D12106">
        <v>112572</v>
      </c>
      <c r="E12106" t="s">
        <v>326</v>
      </c>
      <c r="F12106">
        <v>4254</v>
      </c>
      <c r="G12106" t="s">
        <v>471</v>
      </c>
      <c r="H12106" s="2">
        <v>4.5861999999999998</v>
      </c>
    </row>
    <row r="12107" spans="1:8" x14ac:dyDescent="0.25">
      <c r="A12107" t="s">
        <v>2684</v>
      </c>
      <c r="B12107">
        <v>873957</v>
      </c>
      <c r="C12107" t="s">
        <v>326</v>
      </c>
      <c r="D12107">
        <v>112572</v>
      </c>
      <c r="E12107" t="s">
        <v>326</v>
      </c>
      <c r="F12107">
        <v>4258</v>
      </c>
      <c r="G12107" t="s">
        <v>531</v>
      </c>
      <c r="H12107" s="2">
        <v>1</v>
      </c>
    </row>
    <row r="12108" spans="1:8" x14ac:dyDescent="0.25">
      <c r="A12108" t="s">
        <v>2684</v>
      </c>
      <c r="B12108">
        <v>873957</v>
      </c>
      <c r="C12108" t="s">
        <v>326</v>
      </c>
      <c r="D12108">
        <v>112572</v>
      </c>
      <c r="E12108" t="s">
        <v>326</v>
      </c>
      <c r="F12108">
        <v>4264</v>
      </c>
      <c r="G12108" t="s">
        <v>541</v>
      </c>
      <c r="H12108" s="2">
        <v>50.011000000000003</v>
      </c>
    </row>
    <row r="12109" spans="1:8" x14ac:dyDescent="0.25">
      <c r="A12109" t="s">
        <v>2684</v>
      </c>
      <c r="B12109">
        <v>873957</v>
      </c>
      <c r="C12109" t="s">
        <v>326</v>
      </c>
      <c r="D12109">
        <v>112572</v>
      </c>
      <c r="E12109" t="s">
        <v>326</v>
      </c>
      <c r="F12109">
        <v>4277</v>
      </c>
      <c r="G12109" t="s">
        <v>556</v>
      </c>
      <c r="H12109" s="2">
        <v>33.75</v>
      </c>
    </row>
    <row r="12110" spans="1:8" x14ac:dyDescent="0.25">
      <c r="A12110" t="s">
        <v>2684</v>
      </c>
      <c r="B12110">
        <v>873957</v>
      </c>
      <c r="C12110" t="s">
        <v>326</v>
      </c>
      <c r="D12110">
        <v>112572</v>
      </c>
      <c r="E12110" t="s">
        <v>326</v>
      </c>
      <c r="F12110">
        <v>4260</v>
      </c>
      <c r="G12110" t="s">
        <v>568</v>
      </c>
      <c r="H12110" s="2">
        <v>5.59</v>
      </c>
    </row>
    <row r="12111" spans="1:8" x14ac:dyDescent="0.25">
      <c r="A12111" t="s">
        <v>2684</v>
      </c>
      <c r="B12111">
        <v>873957</v>
      </c>
      <c r="C12111" t="s">
        <v>326</v>
      </c>
      <c r="D12111">
        <v>112572</v>
      </c>
      <c r="E12111" t="s">
        <v>326</v>
      </c>
      <c r="F12111">
        <v>4499</v>
      </c>
      <c r="G12111" t="s">
        <v>588</v>
      </c>
      <c r="H12111" s="2">
        <v>1.5</v>
      </c>
    </row>
    <row r="12112" spans="1:8" x14ac:dyDescent="0.25">
      <c r="A12112" t="s">
        <v>2684</v>
      </c>
      <c r="B12112">
        <v>873957</v>
      </c>
      <c r="C12112" t="s">
        <v>326</v>
      </c>
      <c r="D12112">
        <v>7408</v>
      </c>
      <c r="E12112" t="s">
        <v>637</v>
      </c>
      <c r="F12112">
        <v>4283</v>
      </c>
      <c r="G12112" t="s">
        <v>425</v>
      </c>
      <c r="H12112" s="2">
        <v>5.0000000000000001E-3</v>
      </c>
    </row>
    <row r="12113" spans="1:8" x14ac:dyDescent="0.25">
      <c r="A12113" t="s">
        <v>2684</v>
      </c>
      <c r="B12113">
        <v>873957</v>
      </c>
      <c r="C12113" t="s">
        <v>326</v>
      </c>
      <c r="D12113">
        <v>7408</v>
      </c>
      <c r="E12113" t="s">
        <v>637</v>
      </c>
      <c r="F12113">
        <v>4237</v>
      </c>
      <c r="G12113" t="s">
        <v>427</v>
      </c>
      <c r="H12113" s="2">
        <v>1</v>
      </c>
    </row>
    <row r="12114" spans="1:8" x14ac:dyDescent="0.25">
      <c r="A12114" t="s">
        <v>2684</v>
      </c>
      <c r="B12114">
        <v>92610</v>
      </c>
      <c r="C12114" t="s">
        <v>327</v>
      </c>
      <c r="D12114">
        <v>90534</v>
      </c>
      <c r="E12114" t="s">
        <v>327</v>
      </c>
      <c r="F12114">
        <v>4443</v>
      </c>
      <c r="G12114" t="s">
        <v>41</v>
      </c>
      <c r="H12114" s="2">
        <v>4.2050000000000001</v>
      </c>
    </row>
    <row r="12115" spans="1:8" x14ac:dyDescent="0.25">
      <c r="A12115" t="s">
        <v>2684</v>
      </c>
      <c r="B12115">
        <v>92610</v>
      </c>
      <c r="C12115" t="s">
        <v>327</v>
      </c>
      <c r="D12115">
        <v>90534</v>
      </c>
      <c r="E12115" t="s">
        <v>327</v>
      </c>
      <c r="F12115">
        <v>4442</v>
      </c>
      <c r="G12115" t="s">
        <v>143</v>
      </c>
      <c r="H12115" s="2">
        <v>2.5</v>
      </c>
    </row>
    <row r="12116" spans="1:8" x14ac:dyDescent="0.25">
      <c r="A12116" t="s">
        <v>2684</v>
      </c>
      <c r="B12116">
        <v>92610</v>
      </c>
      <c r="C12116" t="s">
        <v>327</v>
      </c>
      <c r="D12116">
        <v>90534</v>
      </c>
      <c r="E12116" t="s">
        <v>327</v>
      </c>
      <c r="F12116">
        <v>4243</v>
      </c>
      <c r="G12116" t="s">
        <v>172</v>
      </c>
      <c r="H12116" s="2">
        <v>0.26</v>
      </c>
    </row>
    <row r="12117" spans="1:8" x14ac:dyDescent="0.25">
      <c r="A12117" t="s">
        <v>2684</v>
      </c>
      <c r="B12117">
        <v>92610</v>
      </c>
      <c r="C12117" t="s">
        <v>327</v>
      </c>
      <c r="D12117">
        <v>90534</v>
      </c>
      <c r="E12117" t="s">
        <v>327</v>
      </c>
      <c r="F12117">
        <v>4192</v>
      </c>
      <c r="G12117" t="s">
        <v>205</v>
      </c>
      <c r="H12117" s="2">
        <v>2</v>
      </c>
    </row>
    <row r="12118" spans="1:8" x14ac:dyDescent="0.25">
      <c r="A12118" t="s">
        <v>2684</v>
      </c>
      <c r="B12118">
        <v>92610</v>
      </c>
      <c r="C12118" t="s">
        <v>327</v>
      </c>
      <c r="D12118">
        <v>90534</v>
      </c>
      <c r="E12118" t="s">
        <v>327</v>
      </c>
      <c r="F12118">
        <v>4437</v>
      </c>
      <c r="G12118" t="s">
        <v>206</v>
      </c>
      <c r="H12118" s="2">
        <v>78.401700000000005</v>
      </c>
    </row>
    <row r="12119" spans="1:8" x14ac:dyDescent="0.25">
      <c r="A12119" t="s">
        <v>2684</v>
      </c>
      <c r="B12119">
        <v>92610</v>
      </c>
      <c r="C12119" t="s">
        <v>327</v>
      </c>
      <c r="D12119">
        <v>90534</v>
      </c>
      <c r="E12119" t="s">
        <v>327</v>
      </c>
      <c r="F12119">
        <v>4239</v>
      </c>
      <c r="G12119" t="s">
        <v>224</v>
      </c>
      <c r="H12119" s="2">
        <v>1.2452000000000001</v>
      </c>
    </row>
    <row r="12120" spans="1:8" x14ac:dyDescent="0.25">
      <c r="A12120" t="s">
        <v>2684</v>
      </c>
      <c r="B12120">
        <v>92610</v>
      </c>
      <c r="C12120" t="s">
        <v>327</v>
      </c>
      <c r="D12120">
        <v>90534</v>
      </c>
      <c r="E12120" t="s">
        <v>327</v>
      </c>
      <c r="F12120">
        <v>4248</v>
      </c>
      <c r="G12120" t="s">
        <v>249</v>
      </c>
      <c r="H12120" s="2">
        <v>5.38</v>
      </c>
    </row>
    <row r="12121" spans="1:8" x14ac:dyDescent="0.25">
      <c r="A12121" t="s">
        <v>2684</v>
      </c>
      <c r="B12121">
        <v>92610</v>
      </c>
      <c r="C12121" t="s">
        <v>327</v>
      </c>
      <c r="D12121">
        <v>90534</v>
      </c>
      <c r="E12121" t="s">
        <v>327</v>
      </c>
      <c r="F12121">
        <v>4445</v>
      </c>
      <c r="G12121" t="s">
        <v>274</v>
      </c>
      <c r="H12121" s="2">
        <v>567.01589999999999</v>
      </c>
    </row>
    <row r="12122" spans="1:8" x14ac:dyDescent="0.25">
      <c r="A12122" t="s">
        <v>2684</v>
      </c>
      <c r="B12122">
        <v>92610</v>
      </c>
      <c r="C12122" t="s">
        <v>327</v>
      </c>
      <c r="D12122">
        <v>90534</v>
      </c>
      <c r="E12122" t="s">
        <v>327</v>
      </c>
      <c r="F12122">
        <v>4267</v>
      </c>
      <c r="G12122" t="s">
        <v>302</v>
      </c>
      <c r="H12122" s="2">
        <v>2</v>
      </c>
    </row>
    <row r="12123" spans="1:8" x14ac:dyDescent="0.25">
      <c r="A12123" t="s">
        <v>2684</v>
      </c>
      <c r="B12123">
        <v>92610</v>
      </c>
      <c r="C12123" t="s">
        <v>327</v>
      </c>
      <c r="D12123">
        <v>90534</v>
      </c>
      <c r="E12123" t="s">
        <v>327</v>
      </c>
      <c r="F12123">
        <v>4404</v>
      </c>
      <c r="G12123" t="s">
        <v>346</v>
      </c>
      <c r="H12123" s="2">
        <v>1</v>
      </c>
    </row>
    <row r="12124" spans="1:8" x14ac:dyDescent="0.25">
      <c r="A12124" t="s">
        <v>2684</v>
      </c>
      <c r="B12124">
        <v>92610</v>
      </c>
      <c r="C12124" t="s">
        <v>327</v>
      </c>
      <c r="D12124">
        <v>90534</v>
      </c>
      <c r="E12124" t="s">
        <v>327</v>
      </c>
      <c r="F12124">
        <v>4235</v>
      </c>
      <c r="G12124" t="s">
        <v>360</v>
      </c>
      <c r="H12124" s="2">
        <v>4.04</v>
      </c>
    </row>
    <row r="12125" spans="1:8" x14ac:dyDescent="0.25">
      <c r="A12125" t="s">
        <v>2684</v>
      </c>
      <c r="B12125">
        <v>92610</v>
      </c>
      <c r="C12125" t="s">
        <v>327</v>
      </c>
      <c r="D12125">
        <v>90534</v>
      </c>
      <c r="E12125" t="s">
        <v>327</v>
      </c>
      <c r="F12125">
        <v>4245</v>
      </c>
      <c r="G12125" t="s">
        <v>457</v>
      </c>
      <c r="H12125" s="2">
        <v>138.83949999999999</v>
      </c>
    </row>
    <row r="12126" spans="1:8" x14ac:dyDescent="0.25">
      <c r="A12126" t="s">
        <v>2684</v>
      </c>
      <c r="B12126">
        <v>92610</v>
      </c>
      <c r="C12126" t="s">
        <v>327</v>
      </c>
      <c r="D12126">
        <v>90534</v>
      </c>
      <c r="E12126" t="s">
        <v>327</v>
      </c>
      <c r="F12126">
        <v>4258</v>
      </c>
      <c r="G12126" t="s">
        <v>531</v>
      </c>
      <c r="H12126" s="2">
        <v>4.5</v>
      </c>
    </row>
    <row r="12127" spans="1:8" x14ac:dyDescent="0.25">
      <c r="A12127" t="s">
        <v>2684</v>
      </c>
      <c r="B12127">
        <v>92879</v>
      </c>
      <c r="C12127" t="s">
        <v>328</v>
      </c>
      <c r="D12127">
        <v>1001623</v>
      </c>
      <c r="E12127" t="s">
        <v>1671</v>
      </c>
      <c r="F12127">
        <v>4280</v>
      </c>
      <c r="G12127" t="s">
        <v>20</v>
      </c>
      <c r="H12127" s="2">
        <v>0.44119999999999998</v>
      </c>
    </row>
    <row r="12128" spans="1:8" x14ac:dyDescent="0.25">
      <c r="A12128" t="s">
        <v>2684</v>
      </c>
      <c r="B12128">
        <v>92879</v>
      </c>
      <c r="C12128" t="s">
        <v>328</v>
      </c>
      <c r="D12128">
        <v>1001623</v>
      </c>
      <c r="E12128" t="s">
        <v>1671</v>
      </c>
      <c r="F12128">
        <v>4406</v>
      </c>
      <c r="G12128" t="s">
        <v>37</v>
      </c>
      <c r="H12128" s="2">
        <v>2.7227999999999999</v>
      </c>
    </row>
    <row r="12129" spans="1:8" x14ac:dyDescent="0.25">
      <c r="A12129" t="s">
        <v>2684</v>
      </c>
      <c r="B12129">
        <v>92879</v>
      </c>
      <c r="C12129" t="s">
        <v>328</v>
      </c>
      <c r="D12129">
        <v>1001623</v>
      </c>
      <c r="E12129" t="s">
        <v>1671</v>
      </c>
      <c r="F12129">
        <v>4443</v>
      </c>
      <c r="G12129" t="s">
        <v>41</v>
      </c>
      <c r="H12129" s="2">
        <v>2.1246999999999998</v>
      </c>
    </row>
    <row r="12130" spans="1:8" x14ac:dyDescent="0.25">
      <c r="A12130" t="s">
        <v>2684</v>
      </c>
      <c r="B12130">
        <v>92879</v>
      </c>
      <c r="C12130" t="s">
        <v>328</v>
      </c>
      <c r="D12130">
        <v>1001623</v>
      </c>
      <c r="E12130" t="s">
        <v>1671</v>
      </c>
      <c r="F12130">
        <v>4274</v>
      </c>
      <c r="G12130" t="s">
        <v>65</v>
      </c>
      <c r="H12130" s="2">
        <v>1</v>
      </c>
    </row>
    <row r="12131" spans="1:8" x14ac:dyDescent="0.25">
      <c r="A12131" t="s">
        <v>2684</v>
      </c>
      <c r="B12131">
        <v>92879</v>
      </c>
      <c r="C12131" t="s">
        <v>328</v>
      </c>
      <c r="D12131">
        <v>1001623</v>
      </c>
      <c r="E12131" t="s">
        <v>1671</v>
      </c>
      <c r="F12131">
        <v>4272</v>
      </c>
      <c r="G12131" t="s">
        <v>70</v>
      </c>
      <c r="H12131" s="2">
        <v>5.8373999999999997</v>
      </c>
    </row>
    <row r="12132" spans="1:8" x14ac:dyDescent="0.25">
      <c r="A12132" t="s">
        <v>2684</v>
      </c>
      <c r="B12132">
        <v>92879</v>
      </c>
      <c r="C12132" t="s">
        <v>328</v>
      </c>
      <c r="D12132">
        <v>1001623</v>
      </c>
      <c r="E12132" t="s">
        <v>1671</v>
      </c>
      <c r="F12132">
        <v>4397</v>
      </c>
      <c r="G12132" t="s">
        <v>88</v>
      </c>
      <c r="H12132" s="2">
        <v>0.1236</v>
      </c>
    </row>
    <row r="12133" spans="1:8" x14ac:dyDescent="0.25">
      <c r="A12133" t="s">
        <v>2684</v>
      </c>
      <c r="B12133">
        <v>92879</v>
      </c>
      <c r="C12133" t="s">
        <v>328</v>
      </c>
      <c r="D12133">
        <v>1001623</v>
      </c>
      <c r="E12133" t="s">
        <v>1671</v>
      </c>
      <c r="F12133">
        <v>4269</v>
      </c>
      <c r="G12133" t="s">
        <v>94</v>
      </c>
      <c r="H12133" s="2">
        <v>4.7601000000000004</v>
      </c>
    </row>
    <row r="12134" spans="1:8" x14ac:dyDescent="0.25">
      <c r="A12134" t="s">
        <v>2684</v>
      </c>
      <c r="B12134">
        <v>92879</v>
      </c>
      <c r="C12134" t="s">
        <v>328</v>
      </c>
      <c r="D12134">
        <v>1001623</v>
      </c>
      <c r="E12134" t="s">
        <v>1671</v>
      </c>
      <c r="F12134">
        <v>4282</v>
      </c>
      <c r="G12134" t="s">
        <v>110</v>
      </c>
      <c r="H12134" s="2">
        <v>11.8484</v>
      </c>
    </row>
    <row r="12135" spans="1:8" x14ac:dyDescent="0.25">
      <c r="A12135" t="s">
        <v>2684</v>
      </c>
      <c r="B12135">
        <v>92879</v>
      </c>
      <c r="C12135" t="s">
        <v>328</v>
      </c>
      <c r="D12135">
        <v>1001623</v>
      </c>
      <c r="E12135" t="s">
        <v>1671</v>
      </c>
      <c r="F12135">
        <v>4446</v>
      </c>
      <c r="G12135" t="s">
        <v>112</v>
      </c>
      <c r="H12135" s="2">
        <v>14.2407</v>
      </c>
    </row>
    <row r="12136" spans="1:8" x14ac:dyDescent="0.25">
      <c r="A12136" t="s">
        <v>2684</v>
      </c>
      <c r="B12136">
        <v>92879</v>
      </c>
      <c r="C12136" t="s">
        <v>328</v>
      </c>
      <c r="D12136">
        <v>1001623</v>
      </c>
      <c r="E12136" t="s">
        <v>1671</v>
      </c>
      <c r="F12136">
        <v>4242</v>
      </c>
      <c r="G12136" t="s">
        <v>121</v>
      </c>
      <c r="H12136" s="2">
        <v>10.7021</v>
      </c>
    </row>
    <row r="12137" spans="1:8" x14ac:dyDescent="0.25">
      <c r="A12137" t="s">
        <v>2684</v>
      </c>
      <c r="B12137">
        <v>92879</v>
      </c>
      <c r="C12137" t="s">
        <v>328</v>
      </c>
      <c r="D12137">
        <v>1001623</v>
      </c>
      <c r="E12137" t="s">
        <v>1671</v>
      </c>
      <c r="F12137">
        <v>4442</v>
      </c>
      <c r="G12137" t="s">
        <v>143</v>
      </c>
      <c r="H12137" s="2">
        <v>0.48320000000000002</v>
      </c>
    </row>
    <row r="12138" spans="1:8" x14ac:dyDescent="0.25">
      <c r="A12138" t="s">
        <v>2684</v>
      </c>
      <c r="B12138">
        <v>92879</v>
      </c>
      <c r="C12138" t="s">
        <v>328</v>
      </c>
      <c r="D12138">
        <v>1001623</v>
      </c>
      <c r="E12138" t="s">
        <v>1671</v>
      </c>
      <c r="F12138">
        <v>4501</v>
      </c>
      <c r="G12138" t="s">
        <v>151</v>
      </c>
      <c r="H12138" s="2">
        <v>0.70220000000000005</v>
      </c>
    </row>
    <row r="12139" spans="1:8" x14ac:dyDescent="0.25">
      <c r="A12139" t="s">
        <v>2684</v>
      </c>
      <c r="B12139">
        <v>92879</v>
      </c>
      <c r="C12139" t="s">
        <v>328</v>
      </c>
      <c r="D12139">
        <v>1001623</v>
      </c>
      <c r="E12139" t="s">
        <v>1671</v>
      </c>
      <c r="F12139">
        <v>4263</v>
      </c>
      <c r="G12139" t="s">
        <v>152</v>
      </c>
      <c r="H12139" s="2">
        <v>4</v>
      </c>
    </row>
    <row r="12140" spans="1:8" x14ac:dyDescent="0.25">
      <c r="A12140" t="s">
        <v>2684</v>
      </c>
      <c r="B12140">
        <v>92879</v>
      </c>
      <c r="C12140" t="s">
        <v>328</v>
      </c>
      <c r="D12140">
        <v>1001623</v>
      </c>
      <c r="E12140" t="s">
        <v>1671</v>
      </c>
      <c r="F12140">
        <v>4246</v>
      </c>
      <c r="G12140" t="s">
        <v>160</v>
      </c>
      <c r="H12140" s="2">
        <v>7.5849000000000002</v>
      </c>
    </row>
    <row r="12141" spans="1:8" x14ac:dyDescent="0.25">
      <c r="A12141" t="s">
        <v>2684</v>
      </c>
      <c r="B12141">
        <v>92879</v>
      </c>
      <c r="C12141" t="s">
        <v>328</v>
      </c>
      <c r="D12141">
        <v>1001623</v>
      </c>
      <c r="E12141" t="s">
        <v>1671</v>
      </c>
      <c r="F12141">
        <v>4174</v>
      </c>
      <c r="G12141" t="s">
        <v>170</v>
      </c>
      <c r="H12141" s="2">
        <v>0.32990000000000003</v>
      </c>
    </row>
    <row r="12142" spans="1:8" x14ac:dyDescent="0.25">
      <c r="A12142" t="s">
        <v>2684</v>
      </c>
      <c r="B12142">
        <v>92879</v>
      </c>
      <c r="C12142" t="s">
        <v>328</v>
      </c>
      <c r="D12142">
        <v>1001623</v>
      </c>
      <c r="E12142" t="s">
        <v>1671</v>
      </c>
      <c r="F12142">
        <v>4243</v>
      </c>
      <c r="G12142" t="s">
        <v>172</v>
      </c>
      <c r="H12142" s="2">
        <v>28.203900000000001</v>
      </c>
    </row>
    <row r="12143" spans="1:8" x14ac:dyDescent="0.25">
      <c r="A12143" t="s">
        <v>2684</v>
      </c>
      <c r="B12143">
        <v>92879</v>
      </c>
      <c r="C12143" t="s">
        <v>328</v>
      </c>
      <c r="D12143">
        <v>1001623</v>
      </c>
      <c r="E12143" t="s">
        <v>1671</v>
      </c>
      <c r="F12143">
        <v>4192</v>
      </c>
      <c r="G12143" t="s">
        <v>205</v>
      </c>
      <c r="H12143" s="2">
        <v>0.5</v>
      </c>
    </row>
    <row r="12144" spans="1:8" x14ac:dyDescent="0.25">
      <c r="A12144" t="s">
        <v>2684</v>
      </c>
      <c r="B12144">
        <v>92879</v>
      </c>
      <c r="C12144" t="s">
        <v>328</v>
      </c>
      <c r="D12144">
        <v>1001623</v>
      </c>
      <c r="E12144" t="s">
        <v>1671</v>
      </c>
      <c r="F12144">
        <v>4437</v>
      </c>
      <c r="G12144" t="s">
        <v>206</v>
      </c>
      <c r="H12144" s="2">
        <v>7.4340000000000002</v>
      </c>
    </row>
    <row r="12145" spans="1:8" x14ac:dyDescent="0.25">
      <c r="A12145" t="s">
        <v>2684</v>
      </c>
      <c r="B12145">
        <v>92879</v>
      </c>
      <c r="C12145" t="s">
        <v>328</v>
      </c>
      <c r="D12145">
        <v>1001623</v>
      </c>
      <c r="E12145" t="s">
        <v>1671</v>
      </c>
      <c r="F12145">
        <v>4247</v>
      </c>
      <c r="G12145" t="s">
        <v>210</v>
      </c>
      <c r="H12145" s="2">
        <v>1</v>
      </c>
    </row>
    <row r="12146" spans="1:8" x14ac:dyDescent="0.25">
      <c r="A12146" t="s">
        <v>2684</v>
      </c>
      <c r="B12146">
        <v>92879</v>
      </c>
      <c r="C12146" t="s">
        <v>328</v>
      </c>
      <c r="D12146">
        <v>1001623</v>
      </c>
      <c r="E12146" t="s">
        <v>1671</v>
      </c>
      <c r="F12146">
        <v>4273</v>
      </c>
      <c r="G12146" t="s">
        <v>211</v>
      </c>
      <c r="H12146" s="2">
        <v>2.0002</v>
      </c>
    </row>
    <row r="12147" spans="1:8" x14ac:dyDescent="0.25">
      <c r="A12147" t="s">
        <v>2684</v>
      </c>
      <c r="B12147">
        <v>92879</v>
      </c>
      <c r="C12147" t="s">
        <v>328</v>
      </c>
      <c r="D12147">
        <v>1001623</v>
      </c>
      <c r="E12147" t="s">
        <v>1671</v>
      </c>
      <c r="F12147">
        <v>4239</v>
      </c>
      <c r="G12147" t="s">
        <v>224</v>
      </c>
      <c r="H12147" s="2">
        <v>10.555400000000001</v>
      </c>
    </row>
    <row r="12148" spans="1:8" x14ac:dyDescent="0.25">
      <c r="A12148" t="s">
        <v>2684</v>
      </c>
      <c r="B12148">
        <v>92879</v>
      </c>
      <c r="C12148" t="s">
        <v>328</v>
      </c>
      <c r="D12148">
        <v>1001623</v>
      </c>
      <c r="E12148" t="s">
        <v>1671</v>
      </c>
      <c r="F12148">
        <v>4271</v>
      </c>
      <c r="G12148" t="s">
        <v>226</v>
      </c>
      <c r="H12148" s="2">
        <v>4.0026000000000002</v>
      </c>
    </row>
    <row r="12149" spans="1:8" x14ac:dyDescent="0.25">
      <c r="A12149" t="s">
        <v>2684</v>
      </c>
      <c r="B12149">
        <v>92879</v>
      </c>
      <c r="C12149" t="s">
        <v>328</v>
      </c>
      <c r="D12149">
        <v>1001623</v>
      </c>
      <c r="E12149" t="s">
        <v>1671</v>
      </c>
      <c r="F12149">
        <v>4392</v>
      </c>
      <c r="G12149" t="s">
        <v>240</v>
      </c>
      <c r="H12149" s="2">
        <v>1</v>
      </c>
    </row>
    <row r="12150" spans="1:8" x14ac:dyDescent="0.25">
      <c r="A12150" t="s">
        <v>2684</v>
      </c>
      <c r="B12150">
        <v>92879</v>
      </c>
      <c r="C12150" t="s">
        <v>328</v>
      </c>
      <c r="D12150">
        <v>1001623</v>
      </c>
      <c r="E12150" t="s">
        <v>1671</v>
      </c>
      <c r="F12150">
        <v>4248</v>
      </c>
      <c r="G12150" t="s">
        <v>249</v>
      </c>
      <c r="H12150" s="2">
        <v>2.2376</v>
      </c>
    </row>
    <row r="12151" spans="1:8" x14ac:dyDescent="0.25">
      <c r="A12151" t="s">
        <v>2684</v>
      </c>
      <c r="B12151">
        <v>92879</v>
      </c>
      <c r="C12151" t="s">
        <v>328</v>
      </c>
      <c r="D12151">
        <v>1001623</v>
      </c>
      <c r="E12151" t="s">
        <v>1671</v>
      </c>
      <c r="F12151">
        <v>4445</v>
      </c>
      <c r="G12151" t="s">
        <v>274</v>
      </c>
      <c r="H12151" s="2">
        <v>7.2214999999999998</v>
      </c>
    </row>
    <row r="12152" spans="1:8" x14ac:dyDescent="0.25">
      <c r="A12152" t="s">
        <v>2684</v>
      </c>
      <c r="B12152">
        <v>92879</v>
      </c>
      <c r="C12152" t="s">
        <v>328</v>
      </c>
      <c r="D12152">
        <v>1001623</v>
      </c>
      <c r="E12152" t="s">
        <v>1671</v>
      </c>
      <c r="F12152">
        <v>79598</v>
      </c>
      <c r="G12152" t="s">
        <v>300</v>
      </c>
      <c r="H12152" s="2">
        <v>0</v>
      </c>
    </row>
    <row r="12153" spans="1:8" x14ac:dyDescent="0.25">
      <c r="A12153" t="s">
        <v>2684</v>
      </c>
      <c r="B12153">
        <v>92879</v>
      </c>
      <c r="C12153" t="s">
        <v>328</v>
      </c>
      <c r="D12153">
        <v>1001623</v>
      </c>
      <c r="E12153" t="s">
        <v>1671</v>
      </c>
      <c r="F12153">
        <v>4267</v>
      </c>
      <c r="G12153" t="s">
        <v>302</v>
      </c>
      <c r="H12153" s="2">
        <v>1.6003000000000001</v>
      </c>
    </row>
    <row r="12154" spans="1:8" x14ac:dyDescent="0.25">
      <c r="A12154" t="s">
        <v>2684</v>
      </c>
      <c r="B12154">
        <v>92879</v>
      </c>
      <c r="C12154" t="s">
        <v>328</v>
      </c>
      <c r="D12154">
        <v>1001623</v>
      </c>
      <c r="E12154" t="s">
        <v>1671</v>
      </c>
      <c r="F12154">
        <v>4276</v>
      </c>
      <c r="G12154" t="s">
        <v>305</v>
      </c>
      <c r="H12154" s="2">
        <v>9.7737999999999996</v>
      </c>
    </row>
    <row r="12155" spans="1:8" x14ac:dyDescent="0.25">
      <c r="A12155" t="s">
        <v>2684</v>
      </c>
      <c r="B12155">
        <v>92879</v>
      </c>
      <c r="C12155" t="s">
        <v>328</v>
      </c>
      <c r="D12155">
        <v>1001623</v>
      </c>
      <c r="E12155" t="s">
        <v>1671</v>
      </c>
      <c r="F12155">
        <v>4266</v>
      </c>
      <c r="G12155" t="s">
        <v>332</v>
      </c>
      <c r="H12155" s="2">
        <v>4.3630000000000004</v>
      </c>
    </row>
    <row r="12156" spans="1:8" x14ac:dyDescent="0.25">
      <c r="A12156" t="s">
        <v>2684</v>
      </c>
      <c r="B12156">
        <v>92879</v>
      </c>
      <c r="C12156" t="s">
        <v>328</v>
      </c>
      <c r="D12156">
        <v>1001623</v>
      </c>
      <c r="E12156" t="s">
        <v>1671</v>
      </c>
      <c r="F12156">
        <v>4281</v>
      </c>
      <c r="G12156" t="s">
        <v>337</v>
      </c>
      <c r="H12156" s="2">
        <v>10.615600000000001</v>
      </c>
    </row>
    <row r="12157" spans="1:8" x14ac:dyDescent="0.25">
      <c r="A12157" t="s">
        <v>2684</v>
      </c>
      <c r="B12157">
        <v>92879</v>
      </c>
      <c r="C12157" t="s">
        <v>328</v>
      </c>
      <c r="D12157">
        <v>1001623</v>
      </c>
      <c r="E12157" t="s">
        <v>1671</v>
      </c>
      <c r="F12157">
        <v>4278</v>
      </c>
      <c r="G12157" t="s">
        <v>340</v>
      </c>
      <c r="H12157" s="2">
        <v>14.2217</v>
      </c>
    </row>
    <row r="12158" spans="1:8" x14ac:dyDescent="0.25">
      <c r="A12158" t="s">
        <v>2684</v>
      </c>
      <c r="B12158">
        <v>92879</v>
      </c>
      <c r="C12158" t="s">
        <v>328</v>
      </c>
      <c r="D12158">
        <v>1001623</v>
      </c>
      <c r="E12158" t="s">
        <v>1671</v>
      </c>
      <c r="F12158">
        <v>4270</v>
      </c>
      <c r="G12158" t="s">
        <v>341</v>
      </c>
      <c r="H12158" s="2">
        <v>1.77</v>
      </c>
    </row>
    <row r="12159" spans="1:8" x14ac:dyDescent="0.25">
      <c r="A12159" t="s">
        <v>2684</v>
      </c>
      <c r="B12159">
        <v>92879</v>
      </c>
      <c r="C12159" t="s">
        <v>328</v>
      </c>
      <c r="D12159">
        <v>1001623</v>
      </c>
      <c r="E12159" t="s">
        <v>1671</v>
      </c>
      <c r="F12159">
        <v>4404</v>
      </c>
      <c r="G12159" t="s">
        <v>346</v>
      </c>
      <c r="H12159" s="2">
        <v>4.7192999999999996</v>
      </c>
    </row>
    <row r="12160" spans="1:8" x14ac:dyDescent="0.25">
      <c r="A12160" t="s">
        <v>2684</v>
      </c>
      <c r="B12160">
        <v>92879</v>
      </c>
      <c r="C12160" t="s">
        <v>328</v>
      </c>
      <c r="D12160">
        <v>1001623</v>
      </c>
      <c r="E12160" t="s">
        <v>1671</v>
      </c>
      <c r="F12160">
        <v>4441</v>
      </c>
      <c r="G12160" t="s">
        <v>350</v>
      </c>
      <c r="H12160" s="2">
        <v>18.910299999999999</v>
      </c>
    </row>
    <row r="12161" spans="1:8" x14ac:dyDescent="0.25">
      <c r="A12161" t="s">
        <v>2684</v>
      </c>
      <c r="B12161">
        <v>92879</v>
      </c>
      <c r="C12161" t="s">
        <v>328</v>
      </c>
      <c r="D12161">
        <v>1001623</v>
      </c>
      <c r="E12161" t="s">
        <v>1671</v>
      </c>
      <c r="F12161">
        <v>4235</v>
      </c>
      <c r="G12161" t="s">
        <v>360</v>
      </c>
      <c r="H12161" s="2">
        <v>16.9954</v>
      </c>
    </row>
    <row r="12162" spans="1:8" x14ac:dyDescent="0.25">
      <c r="A12162" t="s">
        <v>2684</v>
      </c>
      <c r="B12162">
        <v>92879</v>
      </c>
      <c r="C12162" t="s">
        <v>328</v>
      </c>
      <c r="D12162">
        <v>1001623</v>
      </c>
      <c r="E12162" t="s">
        <v>1671</v>
      </c>
      <c r="F12162">
        <v>4252</v>
      </c>
      <c r="G12162" t="s">
        <v>383</v>
      </c>
      <c r="H12162" s="2">
        <v>3.1049000000000002</v>
      </c>
    </row>
    <row r="12163" spans="1:8" x14ac:dyDescent="0.25">
      <c r="A12163" t="s">
        <v>2684</v>
      </c>
      <c r="B12163">
        <v>92879</v>
      </c>
      <c r="C12163" t="s">
        <v>328</v>
      </c>
      <c r="D12163">
        <v>1001623</v>
      </c>
      <c r="E12163" t="s">
        <v>1671</v>
      </c>
      <c r="F12163">
        <v>4262</v>
      </c>
      <c r="G12163" t="s">
        <v>401</v>
      </c>
      <c r="H12163" s="2">
        <v>1</v>
      </c>
    </row>
    <row r="12164" spans="1:8" x14ac:dyDescent="0.25">
      <c r="A12164" t="s">
        <v>2684</v>
      </c>
      <c r="B12164">
        <v>92879</v>
      </c>
      <c r="C12164" t="s">
        <v>328</v>
      </c>
      <c r="D12164">
        <v>1001623</v>
      </c>
      <c r="E12164" t="s">
        <v>1671</v>
      </c>
      <c r="F12164">
        <v>4241</v>
      </c>
      <c r="G12164" t="s">
        <v>412</v>
      </c>
      <c r="H12164" s="2">
        <v>1.1234999999999999</v>
      </c>
    </row>
    <row r="12165" spans="1:8" x14ac:dyDescent="0.25">
      <c r="A12165" t="s">
        <v>2684</v>
      </c>
      <c r="B12165">
        <v>92879</v>
      </c>
      <c r="C12165" t="s">
        <v>328</v>
      </c>
      <c r="D12165">
        <v>1001623</v>
      </c>
      <c r="E12165" t="s">
        <v>1671</v>
      </c>
      <c r="F12165">
        <v>4283</v>
      </c>
      <c r="G12165" t="s">
        <v>425</v>
      </c>
      <c r="H12165" s="2">
        <v>16.669699999999999</v>
      </c>
    </row>
    <row r="12166" spans="1:8" x14ac:dyDescent="0.25">
      <c r="A12166" t="s">
        <v>2684</v>
      </c>
      <c r="B12166">
        <v>92879</v>
      </c>
      <c r="C12166" t="s">
        <v>328</v>
      </c>
      <c r="D12166">
        <v>1001623</v>
      </c>
      <c r="E12166" t="s">
        <v>1671</v>
      </c>
      <c r="F12166">
        <v>4237</v>
      </c>
      <c r="G12166" t="s">
        <v>427</v>
      </c>
      <c r="H12166" s="2">
        <v>7.8413000000000004</v>
      </c>
    </row>
    <row r="12167" spans="1:8" x14ac:dyDescent="0.25">
      <c r="A12167" t="s">
        <v>2684</v>
      </c>
      <c r="B12167">
        <v>92879</v>
      </c>
      <c r="C12167" t="s">
        <v>328</v>
      </c>
      <c r="D12167">
        <v>1001623</v>
      </c>
      <c r="E12167" t="s">
        <v>1671</v>
      </c>
      <c r="F12167">
        <v>4256</v>
      </c>
      <c r="G12167" t="s">
        <v>428</v>
      </c>
      <c r="H12167" s="2">
        <v>1.0448999999999999</v>
      </c>
    </row>
    <row r="12168" spans="1:8" x14ac:dyDescent="0.25">
      <c r="A12168" t="s">
        <v>2684</v>
      </c>
      <c r="B12168">
        <v>92879</v>
      </c>
      <c r="C12168" t="s">
        <v>328</v>
      </c>
      <c r="D12168">
        <v>1001623</v>
      </c>
      <c r="E12168" t="s">
        <v>1671</v>
      </c>
      <c r="F12168">
        <v>4245</v>
      </c>
      <c r="G12168" t="s">
        <v>457</v>
      </c>
      <c r="H12168" s="2">
        <v>2.4855</v>
      </c>
    </row>
    <row r="12169" spans="1:8" x14ac:dyDescent="0.25">
      <c r="A12169" t="s">
        <v>2684</v>
      </c>
      <c r="B12169">
        <v>92879</v>
      </c>
      <c r="C12169" t="s">
        <v>328</v>
      </c>
      <c r="D12169">
        <v>1001623</v>
      </c>
      <c r="E12169" t="s">
        <v>1671</v>
      </c>
      <c r="F12169">
        <v>4257</v>
      </c>
      <c r="G12169" t="s">
        <v>465</v>
      </c>
      <c r="H12169" s="2">
        <v>1</v>
      </c>
    </row>
    <row r="12170" spans="1:8" x14ac:dyDescent="0.25">
      <c r="A12170" t="s">
        <v>2684</v>
      </c>
      <c r="B12170">
        <v>92879</v>
      </c>
      <c r="C12170" t="s">
        <v>328</v>
      </c>
      <c r="D12170">
        <v>1001623</v>
      </c>
      <c r="E12170" t="s">
        <v>1671</v>
      </c>
      <c r="F12170">
        <v>4279</v>
      </c>
      <c r="G12170" t="s">
        <v>466</v>
      </c>
      <c r="H12170" s="2">
        <v>7.6047000000000002</v>
      </c>
    </row>
    <row r="12171" spans="1:8" x14ac:dyDescent="0.25">
      <c r="A12171" t="s">
        <v>2684</v>
      </c>
      <c r="B12171">
        <v>92879</v>
      </c>
      <c r="C12171" t="s">
        <v>328</v>
      </c>
      <c r="D12171">
        <v>1001623</v>
      </c>
      <c r="E12171" t="s">
        <v>1671</v>
      </c>
      <c r="F12171">
        <v>4449</v>
      </c>
      <c r="G12171" t="s">
        <v>470</v>
      </c>
      <c r="H12171" s="2">
        <v>0</v>
      </c>
    </row>
    <row r="12172" spans="1:8" x14ac:dyDescent="0.25">
      <c r="A12172" t="s">
        <v>2684</v>
      </c>
      <c r="B12172">
        <v>92879</v>
      </c>
      <c r="C12172" t="s">
        <v>328</v>
      </c>
      <c r="D12172">
        <v>1001623</v>
      </c>
      <c r="E12172" t="s">
        <v>1671</v>
      </c>
      <c r="F12172">
        <v>4254</v>
      </c>
      <c r="G12172" t="s">
        <v>471</v>
      </c>
      <c r="H12172" s="2">
        <v>5.4039000000000001</v>
      </c>
    </row>
    <row r="12173" spans="1:8" x14ac:dyDescent="0.25">
      <c r="A12173" t="s">
        <v>2684</v>
      </c>
      <c r="B12173">
        <v>92879</v>
      </c>
      <c r="C12173" t="s">
        <v>328</v>
      </c>
      <c r="D12173">
        <v>1001623</v>
      </c>
      <c r="E12173" t="s">
        <v>1671</v>
      </c>
      <c r="F12173">
        <v>4240</v>
      </c>
      <c r="G12173" t="s">
        <v>491</v>
      </c>
      <c r="H12173" s="2">
        <v>0.14710000000000001</v>
      </c>
    </row>
    <row r="12174" spans="1:8" x14ac:dyDescent="0.25">
      <c r="A12174" t="s">
        <v>2684</v>
      </c>
      <c r="B12174">
        <v>92879</v>
      </c>
      <c r="C12174" t="s">
        <v>328</v>
      </c>
      <c r="D12174">
        <v>1001623</v>
      </c>
      <c r="E12174" t="s">
        <v>1671</v>
      </c>
      <c r="F12174">
        <v>4175</v>
      </c>
      <c r="G12174" t="s">
        <v>500</v>
      </c>
      <c r="H12174" s="2">
        <v>2</v>
      </c>
    </row>
    <row r="12175" spans="1:8" x14ac:dyDescent="0.25">
      <c r="A12175" t="s">
        <v>2684</v>
      </c>
      <c r="B12175">
        <v>92879</v>
      </c>
      <c r="C12175" t="s">
        <v>328</v>
      </c>
      <c r="D12175">
        <v>1001623</v>
      </c>
      <c r="E12175" t="s">
        <v>1671</v>
      </c>
      <c r="F12175">
        <v>4451</v>
      </c>
      <c r="G12175" t="s">
        <v>518</v>
      </c>
      <c r="H12175" s="2">
        <v>1.5940000000000001</v>
      </c>
    </row>
    <row r="12176" spans="1:8" x14ac:dyDescent="0.25">
      <c r="A12176" t="s">
        <v>2684</v>
      </c>
      <c r="B12176">
        <v>92879</v>
      </c>
      <c r="C12176" t="s">
        <v>328</v>
      </c>
      <c r="D12176">
        <v>1001623</v>
      </c>
      <c r="E12176" t="s">
        <v>1671</v>
      </c>
      <c r="F12176">
        <v>4407</v>
      </c>
      <c r="G12176" t="s">
        <v>525</v>
      </c>
      <c r="H12176" s="2">
        <v>1</v>
      </c>
    </row>
    <row r="12177" spans="1:8" x14ac:dyDescent="0.25">
      <c r="A12177" t="s">
        <v>2684</v>
      </c>
      <c r="B12177">
        <v>92879</v>
      </c>
      <c r="C12177" t="s">
        <v>328</v>
      </c>
      <c r="D12177">
        <v>1001623</v>
      </c>
      <c r="E12177" t="s">
        <v>1671</v>
      </c>
      <c r="F12177">
        <v>4258</v>
      </c>
      <c r="G12177" t="s">
        <v>531</v>
      </c>
      <c r="H12177" s="2">
        <v>2.7865000000000002</v>
      </c>
    </row>
    <row r="12178" spans="1:8" x14ac:dyDescent="0.25">
      <c r="A12178" t="s">
        <v>2684</v>
      </c>
      <c r="B12178">
        <v>92879</v>
      </c>
      <c r="C12178" t="s">
        <v>328</v>
      </c>
      <c r="D12178">
        <v>1001623</v>
      </c>
      <c r="E12178" t="s">
        <v>1671</v>
      </c>
      <c r="F12178">
        <v>4264</v>
      </c>
      <c r="G12178" t="s">
        <v>541</v>
      </c>
      <c r="H12178" s="2">
        <v>3.0911</v>
      </c>
    </row>
    <row r="12179" spans="1:8" x14ac:dyDescent="0.25">
      <c r="A12179" t="s">
        <v>2684</v>
      </c>
      <c r="B12179">
        <v>92879</v>
      </c>
      <c r="C12179" t="s">
        <v>328</v>
      </c>
      <c r="D12179">
        <v>1001623</v>
      </c>
      <c r="E12179" t="s">
        <v>1671</v>
      </c>
      <c r="F12179">
        <v>4450</v>
      </c>
      <c r="G12179" t="s">
        <v>543</v>
      </c>
      <c r="H12179" s="2">
        <v>5.7796000000000003</v>
      </c>
    </row>
    <row r="12180" spans="1:8" x14ac:dyDescent="0.25">
      <c r="A12180" t="s">
        <v>2684</v>
      </c>
      <c r="B12180">
        <v>92879</v>
      </c>
      <c r="C12180" t="s">
        <v>328</v>
      </c>
      <c r="D12180">
        <v>1001623</v>
      </c>
      <c r="E12180" t="s">
        <v>1671</v>
      </c>
      <c r="F12180">
        <v>4376</v>
      </c>
      <c r="G12180" t="s">
        <v>546</v>
      </c>
      <c r="H12180" s="2">
        <v>1</v>
      </c>
    </row>
    <row r="12181" spans="1:8" x14ac:dyDescent="0.25">
      <c r="A12181" t="s">
        <v>2684</v>
      </c>
      <c r="B12181">
        <v>92879</v>
      </c>
      <c r="C12181" t="s">
        <v>328</v>
      </c>
      <c r="D12181">
        <v>1001623</v>
      </c>
      <c r="E12181" t="s">
        <v>1671</v>
      </c>
      <c r="F12181">
        <v>4403</v>
      </c>
      <c r="G12181" t="s">
        <v>553</v>
      </c>
      <c r="H12181" s="2">
        <v>1</v>
      </c>
    </row>
    <row r="12182" spans="1:8" x14ac:dyDescent="0.25">
      <c r="A12182" t="s">
        <v>2684</v>
      </c>
      <c r="B12182">
        <v>92879</v>
      </c>
      <c r="C12182" t="s">
        <v>328</v>
      </c>
      <c r="D12182">
        <v>1001623</v>
      </c>
      <c r="E12182" t="s">
        <v>1671</v>
      </c>
      <c r="F12182">
        <v>4277</v>
      </c>
      <c r="G12182" t="s">
        <v>556</v>
      </c>
      <c r="H12182" s="2">
        <v>2.69E-2</v>
      </c>
    </row>
    <row r="12183" spans="1:8" x14ac:dyDescent="0.25">
      <c r="A12183" t="s">
        <v>2684</v>
      </c>
      <c r="B12183">
        <v>92879</v>
      </c>
      <c r="C12183" t="s">
        <v>328</v>
      </c>
      <c r="D12183">
        <v>1001623</v>
      </c>
      <c r="E12183" t="s">
        <v>1671</v>
      </c>
      <c r="F12183">
        <v>0</v>
      </c>
      <c r="G12183" t="s">
        <v>2685</v>
      </c>
      <c r="H12183" s="2">
        <v>1.6785000000000001</v>
      </c>
    </row>
    <row r="12184" spans="1:8" x14ac:dyDescent="0.25">
      <c r="A12184" t="s">
        <v>2684</v>
      </c>
      <c r="B12184">
        <v>92879</v>
      </c>
      <c r="C12184" t="s">
        <v>328</v>
      </c>
      <c r="D12184">
        <v>1001623</v>
      </c>
      <c r="E12184" t="s">
        <v>1671</v>
      </c>
      <c r="F12184">
        <v>4413</v>
      </c>
      <c r="G12184" t="s">
        <v>557</v>
      </c>
      <c r="H12184" s="2">
        <v>1.5734999999999999</v>
      </c>
    </row>
    <row r="12185" spans="1:8" x14ac:dyDescent="0.25">
      <c r="A12185" t="s">
        <v>2684</v>
      </c>
      <c r="B12185">
        <v>92879</v>
      </c>
      <c r="C12185" t="s">
        <v>328</v>
      </c>
      <c r="D12185">
        <v>1001623</v>
      </c>
      <c r="E12185" t="s">
        <v>1671</v>
      </c>
      <c r="F12185">
        <v>4260</v>
      </c>
      <c r="G12185" t="s">
        <v>568</v>
      </c>
      <c r="H12185" s="2">
        <v>6.1886000000000001</v>
      </c>
    </row>
    <row r="12186" spans="1:8" x14ac:dyDescent="0.25">
      <c r="A12186" t="s">
        <v>2684</v>
      </c>
      <c r="B12186">
        <v>92879</v>
      </c>
      <c r="C12186" t="s">
        <v>328</v>
      </c>
      <c r="D12186">
        <v>1001623</v>
      </c>
      <c r="E12186" t="s">
        <v>1671</v>
      </c>
      <c r="F12186">
        <v>4236</v>
      </c>
      <c r="G12186" t="s">
        <v>576</v>
      </c>
      <c r="H12186" s="2">
        <v>0.86629999999999996</v>
      </c>
    </row>
    <row r="12187" spans="1:8" x14ac:dyDescent="0.25">
      <c r="A12187" t="s">
        <v>2684</v>
      </c>
      <c r="B12187">
        <v>92879</v>
      </c>
      <c r="C12187" t="s">
        <v>328</v>
      </c>
      <c r="D12187">
        <v>92880</v>
      </c>
      <c r="E12187" t="s">
        <v>328</v>
      </c>
      <c r="F12187">
        <v>4280</v>
      </c>
      <c r="G12187" t="s">
        <v>20</v>
      </c>
      <c r="H12187" s="2">
        <v>2.5</v>
      </c>
    </row>
    <row r="12188" spans="1:8" x14ac:dyDescent="0.25">
      <c r="A12188" t="s">
        <v>2684</v>
      </c>
      <c r="B12188">
        <v>92879</v>
      </c>
      <c r="C12188" t="s">
        <v>328</v>
      </c>
      <c r="D12188">
        <v>92880</v>
      </c>
      <c r="E12188" t="s">
        <v>328</v>
      </c>
      <c r="F12188">
        <v>4272</v>
      </c>
      <c r="G12188" t="s">
        <v>70</v>
      </c>
      <c r="H12188" s="2">
        <v>3.1</v>
      </c>
    </row>
    <row r="12189" spans="1:8" x14ac:dyDescent="0.25">
      <c r="A12189" t="s">
        <v>2684</v>
      </c>
      <c r="B12189">
        <v>92879</v>
      </c>
      <c r="C12189" t="s">
        <v>328</v>
      </c>
      <c r="D12189">
        <v>92880</v>
      </c>
      <c r="E12189" t="s">
        <v>328</v>
      </c>
      <c r="F12189">
        <v>4269</v>
      </c>
      <c r="G12189" t="s">
        <v>94</v>
      </c>
      <c r="H12189" s="2">
        <v>0.77</v>
      </c>
    </row>
    <row r="12190" spans="1:8" x14ac:dyDescent="0.25">
      <c r="A12190" t="s">
        <v>2684</v>
      </c>
      <c r="B12190">
        <v>92879</v>
      </c>
      <c r="C12190" t="s">
        <v>328</v>
      </c>
      <c r="D12190">
        <v>92880</v>
      </c>
      <c r="E12190" t="s">
        <v>328</v>
      </c>
      <c r="F12190">
        <v>4242</v>
      </c>
      <c r="G12190" t="s">
        <v>121</v>
      </c>
      <c r="H12190" s="2">
        <v>2</v>
      </c>
    </row>
    <row r="12191" spans="1:8" x14ac:dyDescent="0.25">
      <c r="A12191" t="s">
        <v>2684</v>
      </c>
      <c r="B12191">
        <v>92879</v>
      </c>
      <c r="C12191" t="s">
        <v>328</v>
      </c>
      <c r="D12191">
        <v>92880</v>
      </c>
      <c r="E12191" t="s">
        <v>328</v>
      </c>
      <c r="F12191">
        <v>4246</v>
      </c>
      <c r="G12191" t="s">
        <v>160</v>
      </c>
      <c r="H12191" s="2">
        <v>7.8197000000000001</v>
      </c>
    </row>
    <row r="12192" spans="1:8" x14ac:dyDescent="0.25">
      <c r="A12192" t="s">
        <v>2684</v>
      </c>
      <c r="B12192">
        <v>92879</v>
      </c>
      <c r="C12192" t="s">
        <v>328</v>
      </c>
      <c r="D12192">
        <v>92880</v>
      </c>
      <c r="E12192" t="s">
        <v>328</v>
      </c>
      <c r="F12192">
        <v>4243</v>
      </c>
      <c r="G12192" t="s">
        <v>172</v>
      </c>
      <c r="H12192" s="2">
        <v>1402.9446</v>
      </c>
    </row>
    <row r="12193" spans="1:8" x14ac:dyDescent="0.25">
      <c r="A12193" t="s">
        <v>2684</v>
      </c>
      <c r="B12193">
        <v>92879</v>
      </c>
      <c r="C12193" t="s">
        <v>328</v>
      </c>
      <c r="D12193">
        <v>92880</v>
      </c>
      <c r="E12193" t="s">
        <v>328</v>
      </c>
      <c r="F12193">
        <v>4273</v>
      </c>
      <c r="G12193" t="s">
        <v>211</v>
      </c>
      <c r="H12193" s="2">
        <v>1.0590999999999999</v>
      </c>
    </row>
    <row r="12194" spans="1:8" x14ac:dyDescent="0.25">
      <c r="A12194" t="s">
        <v>2684</v>
      </c>
      <c r="B12194">
        <v>92879</v>
      </c>
      <c r="C12194" t="s">
        <v>328</v>
      </c>
      <c r="D12194">
        <v>92880</v>
      </c>
      <c r="E12194" t="s">
        <v>328</v>
      </c>
      <c r="F12194">
        <v>4271</v>
      </c>
      <c r="G12194" t="s">
        <v>226</v>
      </c>
      <c r="H12194" s="2">
        <v>1</v>
      </c>
    </row>
    <row r="12195" spans="1:8" x14ac:dyDescent="0.25">
      <c r="A12195" t="s">
        <v>2684</v>
      </c>
      <c r="B12195">
        <v>92879</v>
      </c>
      <c r="C12195" t="s">
        <v>328</v>
      </c>
      <c r="D12195">
        <v>92880</v>
      </c>
      <c r="E12195" t="s">
        <v>328</v>
      </c>
      <c r="F12195">
        <v>4266</v>
      </c>
      <c r="G12195" t="s">
        <v>332</v>
      </c>
      <c r="H12195" s="2">
        <v>4</v>
      </c>
    </row>
    <row r="12196" spans="1:8" x14ac:dyDescent="0.25">
      <c r="A12196" t="s">
        <v>2684</v>
      </c>
      <c r="B12196">
        <v>92879</v>
      </c>
      <c r="C12196" t="s">
        <v>328</v>
      </c>
      <c r="D12196">
        <v>92880</v>
      </c>
      <c r="E12196" t="s">
        <v>328</v>
      </c>
      <c r="F12196">
        <v>4281</v>
      </c>
      <c r="G12196" t="s">
        <v>337</v>
      </c>
      <c r="H12196" s="2">
        <v>41.32</v>
      </c>
    </row>
    <row r="12197" spans="1:8" x14ac:dyDescent="0.25">
      <c r="A12197" t="s">
        <v>2684</v>
      </c>
      <c r="B12197">
        <v>92879</v>
      </c>
      <c r="C12197" t="s">
        <v>328</v>
      </c>
      <c r="D12197">
        <v>92880</v>
      </c>
      <c r="E12197" t="s">
        <v>328</v>
      </c>
      <c r="F12197">
        <v>4441</v>
      </c>
      <c r="G12197" t="s">
        <v>350</v>
      </c>
      <c r="H12197" s="2">
        <v>0.255</v>
      </c>
    </row>
    <row r="12198" spans="1:8" x14ac:dyDescent="0.25">
      <c r="A12198" t="s">
        <v>2684</v>
      </c>
      <c r="B12198">
        <v>92879</v>
      </c>
      <c r="C12198" t="s">
        <v>328</v>
      </c>
      <c r="D12198">
        <v>92880</v>
      </c>
      <c r="E12198" t="s">
        <v>328</v>
      </c>
      <c r="F12198">
        <v>4251</v>
      </c>
      <c r="G12198" t="s">
        <v>378</v>
      </c>
      <c r="H12198" s="2">
        <v>0.5</v>
      </c>
    </row>
    <row r="12199" spans="1:8" x14ac:dyDescent="0.25">
      <c r="A12199" t="s">
        <v>2684</v>
      </c>
      <c r="B12199">
        <v>92879</v>
      </c>
      <c r="C12199" t="s">
        <v>328</v>
      </c>
      <c r="D12199">
        <v>92880</v>
      </c>
      <c r="E12199" t="s">
        <v>328</v>
      </c>
      <c r="F12199">
        <v>4252</v>
      </c>
      <c r="G12199" t="s">
        <v>383</v>
      </c>
      <c r="H12199" s="2">
        <v>36.604999999999997</v>
      </c>
    </row>
    <row r="12200" spans="1:8" x14ac:dyDescent="0.25">
      <c r="A12200" t="s">
        <v>2684</v>
      </c>
      <c r="B12200">
        <v>92879</v>
      </c>
      <c r="C12200" t="s">
        <v>328</v>
      </c>
      <c r="D12200">
        <v>92880</v>
      </c>
      <c r="E12200" t="s">
        <v>328</v>
      </c>
      <c r="F12200">
        <v>4241</v>
      </c>
      <c r="G12200" t="s">
        <v>412</v>
      </c>
      <c r="H12200" s="2">
        <v>1.5</v>
      </c>
    </row>
    <row r="12201" spans="1:8" x14ac:dyDescent="0.25">
      <c r="A12201" t="s">
        <v>2684</v>
      </c>
      <c r="B12201">
        <v>92879</v>
      </c>
      <c r="C12201" t="s">
        <v>328</v>
      </c>
      <c r="D12201">
        <v>92880</v>
      </c>
      <c r="E12201" t="s">
        <v>328</v>
      </c>
      <c r="F12201">
        <v>4283</v>
      </c>
      <c r="G12201" t="s">
        <v>425</v>
      </c>
      <c r="H12201" s="2">
        <v>2.5</v>
      </c>
    </row>
    <row r="12202" spans="1:8" x14ac:dyDescent="0.25">
      <c r="A12202" t="s">
        <v>2684</v>
      </c>
      <c r="B12202">
        <v>92879</v>
      </c>
      <c r="C12202" t="s">
        <v>328</v>
      </c>
      <c r="D12202">
        <v>92880</v>
      </c>
      <c r="E12202" t="s">
        <v>328</v>
      </c>
      <c r="F12202">
        <v>4237</v>
      </c>
      <c r="G12202" t="s">
        <v>427</v>
      </c>
      <c r="H12202" s="2">
        <v>38.090200000000003</v>
      </c>
    </row>
    <row r="12203" spans="1:8" x14ac:dyDescent="0.25">
      <c r="A12203" t="s">
        <v>2684</v>
      </c>
      <c r="B12203">
        <v>92879</v>
      </c>
      <c r="C12203" t="s">
        <v>328</v>
      </c>
      <c r="D12203">
        <v>92880</v>
      </c>
      <c r="E12203" t="s">
        <v>328</v>
      </c>
      <c r="F12203">
        <v>4256</v>
      </c>
      <c r="G12203" t="s">
        <v>428</v>
      </c>
      <c r="H12203" s="2">
        <v>0.24</v>
      </c>
    </row>
    <row r="12204" spans="1:8" x14ac:dyDescent="0.25">
      <c r="A12204" t="s">
        <v>2684</v>
      </c>
      <c r="B12204">
        <v>92879</v>
      </c>
      <c r="C12204" t="s">
        <v>328</v>
      </c>
      <c r="D12204">
        <v>92880</v>
      </c>
      <c r="E12204" t="s">
        <v>328</v>
      </c>
      <c r="F12204">
        <v>4258</v>
      </c>
      <c r="G12204" t="s">
        <v>531</v>
      </c>
      <c r="H12204" s="2">
        <v>0.27500000000000002</v>
      </c>
    </row>
    <row r="12205" spans="1:8" x14ac:dyDescent="0.25">
      <c r="A12205" t="s">
        <v>2684</v>
      </c>
      <c r="B12205">
        <v>92879</v>
      </c>
      <c r="C12205" t="s">
        <v>328</v>
      </c>
      <c r="D12205">
        <v>92880</v>
      </c>
      <c r="E12205" t="s">
        <v>328</v>
      </c>
      <c r="F12205">
        <v>4403</v>
      </c>
      <c r="G12205" t="s">
        <v>553</v>
      </c>
      <c r="H12205" s="2">
        <v>0.5</v>
      </c>
    </row>
    <row r="12206" spans="1:8" x14ac:dyDescent="0.25">
      <c r="A12206" t="s">
        <v>2684</v>
      </c>
      <c r="B12206">
        <v>92879</v>
      </c>
      <c r="C12206" t="s">
        <v>328</v>
      </c>
      <c r="D12206">
        <v>92880</v>
      </c>
      <c r="E12206" t="s">
        <v>328</v>
      </c>
      <c r="F12206">
        <v>4260</v>
      </c>
      <c r="G12206" t="s">
        <v>568</v>
      </c>
      <c r="H12206" s="2">
        <v>2.4900000000000002</v>
      </c>
    </row>
    <row r="12207" spans="1:8" x14ac:dyDescent="0.25">
      <c r="A12207" t="s">
        <v>2684</v>
      </c>
      <c r="B12207">
        <v>92879</v>
      </c>
      <c r="C12207" t="s">
        <v>328</v>
      </c>
      <c r="D12207">
        <v>92880</v>
      </c>
      <c r="E12207" t="s">
        <v>328</v>
      </c>
      <c r="F12207">
        <v>4236</v>
      </c>
      <c r="G12207" t="s">
        <v>576</v>
      </c>
      <c r="H12207" s="2">
        <v>6.8150000000000004</v>
      </c>
    </row>
    <row r="12208" spans="1:8" x14ac:dyDescent="0.25">
      <c r="A12208" t="s">
        <v>2684</v>
      </c>
      <c r="B12208">
        <v>1000560</v>
      </c>
      <c r="C12208" t="s">
        <v>329</v>
      </c>
      <c r="D12208">
        <v>1000561</v>
      </c>
      <c r="E12208" t="s">
        <v>329</v>
      </c>
      <c r="F12208">
        <v>4272</v>
      </c>
      <c r="G12208" t="s">
        <v>70</v>
      </c>
      <c r="H12208" s="2">
        <v>24.65</v>
      </c>
    </row>
    <row r="12209" spans="1:8" x14ac:dyDescent="0.25">
      <c r="A12209" t="s">
        <v>2684</v>
      </c>
      <c r="B12209">
        <v>1000560</v>
      </c>
      <c r="C12209" t="s">
        <v>329</v>
      </c>
      <c r="D12209">
        <v>1000561</v>
      </c>
      <c r="E12209" t="s">
        <v>329</v>
      </c>
      <c r="F12209">
        <v>4269</v>
      </c>
      <c r="G12209" t="s">
        <v>94</v>
      </c>
      <c r="H12209" s="2">
        <v>15.04</v>
      </c>
    </row>
    <row r="12210" spans="1:8" x14ac:dyDescent="0.25">
      <c r="A12210" t="s">
        <v>2684</v>
      </c>
      <c r="B12210">
        <v>1000560</v>
      </c>
      <c r="C12210" t="s">
        <v>329</v>
      </c>
      <c r="D12210">
        <v>1000561</v>
      </c>
      <c r="E12210" t="s">
        <v>329</v>
      </c>
      <c r="F12210">
        <v>4246</v>
      </c>
      <c r="G12210" t="s">
        <v>160</v>
      </c>
      <c r="H12210" s="2">
        <v>4</v>
      </c>
    </row>
    <row r="12211" spans="1:8" x14ac:dyDescent="0.25">
      <c r="A12211" t="s">
        <v>2684</v>
      </c>
      <c r="B12211">
        <v>1000560</v>
      </c>
      <c r="C12211" t="s">
        <v>329</v>
      </c>
      <c r="D12211">
        <v>1000561</v>
      </c>
      <c r="E12211" t="s">
        <v>329</v>
      </c>
      <c r="F12211">
        <v>4243</v>
      </c>
      <c r="G12211" t="s">
        <v>172</v>
      </c>
      <c r="H12211" s="2">
        <v>920.58429999999998</v>
      </c>
    </row>
    <row r="12212" spans="1:8" x14ac:dyDescent="0.25">
      <c r="A12212" t="s">
        <v>2684</v>
      </c>
      <c r="B12212">
        <v>1000560</v>
      </c>
      <c r="C12212" t="s">
        <v>329</v>
      </c>
      <c r="D12212">
        <v>1000561</v>
      </c>
      <c r="E12212" t="s">
        <v>329</v>
      </c>
      <c r="F12212">
        <v>4271</v>
      </c>
      <c r="G12212" t="s">
        <v>226</v>
      </c>
      <c r="H12212" s="2">
        <v>1</v>
      </c>
    </row>
    <row r="12213" spans="1:8" x14ac:dyDescent="0.25">
      <c r="A12213" t="s">
        <v>2684</v>
      </c>
      <c r="B12213">
        <v>1000560</v>
      </c>
      <c r="C12213" t="s">
        <v>329</v>
      </c>
      <c r="D12213">
        <v>1000561</v>
      </c>
      <c r="E12213" t="s">
        <v>329</v>
      </c>
      <c r="F12213">
        <v>4276</v>
      </c>
      <c r="G12213" t="s">
        <v>305</v>
      </c>
      <c r="H12213" s="2">
        <v>1</v>
      </c>
    </row>
    <row r="12214" spans="1:8" x14ac:dyDescent="0.25">
      <c r="A12214" t="s">
        <v>2684</v>
      </c>
      <c r="B12214">
        <v>1000560</v>
      </c>
      <c r="C12214" t="s">
        <v>329</v>
      </c>
      <c r="D12214">
        <v>1000561</v>
      </c>
      <c r="E12214" t="s">
        <v>329</v>
      </c>
      <c r="F12214">
        <v>4266</v>
      </c>
      <c r="G12214" t="s">
        <v>332</v>
      </c>
      <c r="H12214" s="2">
        <v>8.8795999999999999</v>
      </c>
    </row>
    <row r="12215" spans="1:8" x14ac:dyDescent="0.25">
      <c r="A12215" t="s">
        <v>2684</v>
      </c>
      <c r="B12215">
        <v>1000560</v>
      </c>
      <c r="C12215" t="s">
        <v>329</v>
      </c>
      <c r="D12215">
        <v>1000561</v>
      </c>
      <c r="E12215" t="s">
        <v>329</v>
      </c>
      <c r="F12215">
        <v>4281</v>
      </c>
      <c r="G12215" t="s">
        <v>337</v>
      </c>
      <c r="H12215" s="2">
        <v>63.071300000000001</v>
      </c>
    </row>
    <row r="12216" spans="1:8" x14ac:dyDescent="0.25">
      <c r="A12216" t="s">
        <v>2684</v>
      </c>
      <c r="B12216">
        <v>1000560</v>
      </c>
      <c r="C12216" t="s">
        <v>329</v>
      </c>
      <c r="D12216">
        <v>1000561</v>
      </c>
      <c r="E12216" t="s">
        <v>329</v>
      </c>
      <c r="F12216">
        <v>4278</v>
      </c>
      <c r="G12216" t="s">
        <v>340</v>
      </c>
      <c r="H12216" s="2">
        <v>2.5</v>
      </c>
    </row>
    <row r="12217" spans="1:8" x14ac:dyDescent="0.25">
      <c r="A12217" t="s">
        <v>2684</v>
      </c>
      <c r="B12217">
        <v>1000560</v>
      </c>
      <c r="C12217" t="s">
        <v>329</v>
      </c>
      <c r="D12217">
        <v>1000561</v>
      </c>
      <c r="E12217" t="s">
        <v>329</v>
      </c>
      <c r="F12217">
        <v>4252</v>
      </c>
      <c r="G12217" t="s">
        <v>383</v>
      </c>
      <c r="H12217" s="2">
        <v>57.278500000000001</v>
      </c>
    </row>
    <row r="12218" spans="1:8" x14ac:dyDescent="0.25">
      <c r="A12218" t="s">
        <v>2684</v>
      </c>
      <c r="B12218">
        <v>1000560</v>
      </c>
      <c r="C12218" t="s">
        <v>329</v>
      </c>
      <c r="D12218">
        <v>1000561</v>
      </c>
      <c r="E12218" t="s">
        <v>329</v>
      </c>
      <c r="F12218">
        <v>4275</v>
      </c>
      <c r="G12218" t="s">
        <v>408</v>
      </c>
      <c r="H12218" s="2">
        <v>2</v>
      </c>
    </row>
    <row r="12219" spans="1:8" x14ac:dyDescent="0.25">
      <c r="A12219" t="s">
        <v>2684</v>
      </c>
      <c r="B12219">
        <v>1000560</v>
      </c>
      <c r="C12219" t="s">
        <v>329</v>
      </c>
      <c r="D12219">
        <v>1000561</v>
      </c>
      <c r="E12219" t="s">
        <v>329</v>
      </c>
      <c r="F12219">
        <v>4241</v>
      </c>
      <c r="G12219" t="s">
        <v>412</v>
      </c>
      <c r="H12219" s="2">
        <v>0.73499999999999999</v>
      </c>
    </row>
    <row r="12220" spans="1:8" x14ac:dyDescent="0.25">
      <c r="A12220" t="s">
        <v>2684</v>
      </c>
      <c r="B12220">
        <v>1000560</v>
      </c>
      <c r="C12220" t="s">
        <v>329</v>
      </c>
      <c r="D12220">
        <v>1000561</v>
      </c>
      <c r="E12220" t="s">
        <v>329</v>
      </c>
      <c r="F12220">
        <v>4283</v>
      </c>
      <c r="G12220" t="s">
        <v>425</v>
      </c>
      <c r="H12220" s="2">
        <v>5.57</v>
      </c>
    </row>
    <row r="12221" spans="1:8" x14ac:dyDescent="0.25">
      <c r="A12221" t="s">
        <v>2684</v>
      </c>
      <c r="B12221">
        <v>1000560</v>
      </c>
      <c r="C12221" t="s">
        <v>329</v>
      </c>
      <c r="D12221">
        <v>1000561</v>
      </c>
      <c r="E12221" t="s">
        <v>329</v>
      </c>
      <c r="F12221">
        <v>4237</v>
      </c>
      <c r="G12221" t="s">
        <v>427</v>
      </c>
      <c r="H12221" s="2">
        <v>23.46</v>
      </c>
    </row>
    <row r="12222" spans="1:8" x14ac:dyDescent="0.25">
      <c r="A12222" t="s">
        <v>2684</v>
      </c>
      <c r="B12222">
        <v>1000560</v>
      </c>
      <c r="C12222" t="s">
        <v>329</v>
      </c>
      <c r="D12222">
        <v>1000561</v>
      </c>
      <c r="E12222" t="s">
        <v>329</v>
      </c>
      <c r="F12222">
        <v>4256</v>
      </c>
      <c r="G12222" t="s">
        <v>428</v>
      </c>
      <c r="H12222" s="2">
        <v>3</v>
      </c>
    </row>
    <row r="12223" spans="1:8" x14ac:dyDescent="0.25">
      <c r="A12223" t="s">
        <v>2684</v>
      </c>
      <c r="B12223">
        <v>1000560</v>
      </c>
      <c r="C12223" t="s">
        <v>329</v>
      </c>
      <c r="D12223">
        <v>1000561</v>
      </c>
      <c r="E12223" t="s">
        <v>329</v>
      </c>
      <c r="F12223">
        <v>4254</v>
      </c>
      <c r="G12223" t="s">
        <v>471</v>
      </c>
      <c r="H12223" s="2">
        <v>4.1273</v>
      </c>
    </row>
    <row r="12224" spans="1:8" x14ac:dyDescent="0.25">
      <c r="A12224" t="s">
        <v>2684</v>
      </c>
      <c r="B12224">
        <v>1000560</v>
      </c>
      <c r="C12224" t="s">
        <v>329</v>
      </c>
      <c r="D12224">
        <v>1000561</v>
      </c>
      <c r="E12224" t="s">
        <v>329</v>
      </c>
      <c r="F12224">
        <v>0</v>
      </c>
      <c r="G12224" t="s">
        <v>2685</v>
      </c>
      <c r="H12224" s="2">
        <v>2.77</v>
      </c>
    </row>
    <row r="12225" spans="1:8" x14ac:dyDescent="0.25">
      <c r="A12225" t="s">
        <v>2684</v>
      </c>
      <c r="B12225">
        <v>1000560</v>
      </c>
      <c r="C12225" t="s">
        <v>329</v>
      </c>
      <c r="D12225">
        <v>1000561</v>
      </c>
      <c r="E12225" t="s">
        <v>329</v>
      </c>
      <c r="F12225">
        <v>4260</v>
      </c>
      <c r="G12225" t="s">
        <v>568</v>
      </c>
      <c r="H12225" s="2">
        <v>2</v>
      </c>
    </row>
    <row r="12226" spans="1:8" x14ac:dyDescent="0.25">
      <c r="A12226" t="s">
        <v>2684</v>
      </c>
      <c r="B12226">
        <v>1000560</v>
      </c>
      <c r="C12226" t="s">
        <v>329</v>
      </c>
      <c r="D12226">
        <v>1000561</v>
      </c>
      <c r="E12226" t="s">
        <v>329</v>
      </c>
      <c r="F12226">
        <v>4236</v>
      </c>
      <c r="G12226" t="s">
        <v>576</v>
      </c>
      <c r="H12226" s="2">
        <v>12.88</v>
      </c>
    </row>
    <row r="12227" spans="1:8" x14ac:dyDescent="0.25">
      <c r="A12227" t="s">
        <v>2684</v>
      </c>
      <c r="B12227">
        <v>1001927</v>
      </c>
      <c r="C12227" t="s">
        <v>330</v>
      </c>
      <c r="D12227">
        <v>1001929</v>
      </c>
      <c r="E12227" t="s">
        <v>1672</v>
      </c>
      <c r="F12227">
        <v>4446</v>
      </c>
      <c r="G12227" t="s">
        <v>112</v>
      </c>
      <c r="H12227" s="2">
        <v>1.46</v>
      </c>
    </row>
    <row r="12228" spans="1:8" x14ac:dyDescent="0.25">
      <c r="A12228" t="s">
        <v>2684</v>
      </c>
      <c r="B12228">
        <v>1001927</v>
      </c>
      <c r="C12228" t="s">
        <v>330</v>
      </c>
      <c r="D12228">
        <v>1001929</v>
      </c>
      <c r="E12228" t="s">
        <v>1672</v>
      </c>
      <c r="F12228">
        <v>4242</v>
      </c>
      <c r="G12228" t="s">
        <v>121</v>
      </c>
      <c r="H12228" s="2">
        <v>1</v>
      </c>
    </row>
    <row r="12229" spans="1:8" x14ac:dyDescent="0.25">
      <c r="A12229" t="s">
        <v>2684</v>
      </c>
      <c r="B12229">
        <v>1001927</v>
      </c>
      <c r="C12229" t="s">
        <v>330</v>
      </c>
      <c r="D12229">
        <v>1001929</v>
      </c>
      <c r="E12229" t="s">
        <v>1672</v>
      </c>
      <c r="F12229">
        <v>4442</v>
      </c>
      <c r="G12229" t="s">
        <v>143</v>
      </c>
      <c r="H12229" s="2">
        <v>3</v>
      </c>
    </row>
    <row r="12230" spans="1:8" x14ac:dyDescent="0.25">
      <c r="A12230" t="s">
        <v>2684</v>
      </c>
      <c r="B12230">
        <v>1001927</v>
      </c>
      <c r="C12230" t="s">
        <v>330</v>
      </c>
      <c r="D12230">
        <v>1001929</v>
      </c>
      <c r="E12230" t="s">
        <v>1672</v>
      </c>
      <c r="F12230">
        <v>4437</v>
      </c>
      <c r="G12230" t="s">
        <v>206</v>
      </c>
      <c r="H12230" s="2">
        <v>583.32280000000003</v>
      </c>
    </row>
    <row r="12231" spans="1:8" x14ac:dyDescent="0.25">
      <c r="A12231" t="s">
        <v>2684</v>
      </c>
      <c r="B12231">
        <v>1001927</v>
      </c>
      <c r="C12231" t="s">
        <v>330</v>
      </c>
      <c r="D12231">
        <v>1001929</v>
      </c>
      <c r="E12231" t="s">
        <v>1672</v>
      </c>
      <c r="F12231">
        <v>4239</v>
      </c>
      <c r="G12231" t="s">
        <v>224</v>
      </c>
      <c r="H12231" s="2">
        <v>1</v>
      </c>
    </row>
    <row r="12232" spans="1:8" x14ac:dyDescent="0.25">
      <c r="A12232" t="s">
        <v>2684</v>
      </c>
      <c r="B12232">
        <v>1001927</v>
      </c>
      <c r="C12232" t="s">
        <v>330</v>
      </c>
      <c r="D12232">
        <v>1001929</v>
      </c>
      <c r="E12232" t="s">
        <v>1672</v>
      </c>
      <c r="F12232">
        <v>4248</v>
      </c>
      <c r="G12232" t="s">
        <v>249</v>
      </c>
      <c r="H12232" s="2">
        <v>1</v>
      </c>
    </row>
    <row r="12233" spans="1:8" x14ac:dyDescent="0.25">
      <c r="A12233" t="s">
        <v>2684</v>
      </c>
      <c r="B12233">
        <v>1001927</v>
      </c>
      <c r="C12233" t="s">
        <v>330</v>
      </c>
      <c r="D12233">
        <v>1001929</v>
      </c>
      <c r="E12233" t="s">
        <v>1672</v>
      </c>
      <c r="F12233">
        <v>4445</v>
      </c>
      <c r="G12233" t="s">
        <v>274</v>
      </c>
      <c r="H12233" s="2">
        <v>88.4756</v>
      </c>
    </row>
    <row r="12234" spans="1:8" x14ac:dyDescent="0.25">
      <c r="A12234" t="s">
        <v>2684</v>
      </c>
      <c r="B12234">
        <v>1001927</v>
      </c>
      <c r="C12234" t="s">
        <v>330</v>
      </c>
      <c r="D12234">
        <v>1001929</v>
      </c>
      <c r="E12234" t="s">
        <v>1672</v>
      </c>
      <c r="F12234">
        <v>4235</v>
      </c>
      <c r="G12234" t="s">
        <v>360</v>
      </c>
      <c r="H12234" s="2">
        <v>7.1749999999999998</v>
      </c>
    </row>
    <row r="12235" spans="1:8" x14ac:dyDescent="0.25">
      <c r="A12235" t="s">
        <v>2684</v>
      </c>
      <c r="B12235">
        <v>1001927</v>
      </c>
      <c r="C12235" t="s">
        <v>330</v>
      </c>
      <c r="D12235">
        <v>1001929</v>
      </c>
      <c r="E12235" t="s">
        <v>1672</v>
      </c>
      <c r="F12235">
        <v>4245</v>
      </c>
      <c r="G12235" t="s">
        <v>457</v>
      </c>
      <c r="H12235" s="2">
        <v>44.227400000000003</v>
      </c>
    </row>
    <row r="12236" spans="1:8" x14ac:dyDescent="0.25">
      <c r="A12236" t="s">
        <v>2684</v>
      </c>
      <c r="B12236">
        <v>1001927</v>
      </c>
      <c r="C12236" t="s">
        <v>330</v>
      </c>
      <c r="D12236">
        <v>1001929</v>
      </c>
      <c r="E12236" t="s">
        <v>1672</v>
      </c>
      <c r="F12236">
        <v>4279</v>
      </c>
      <c r="G12236" t="s">
        <v>466</v>
      </c>
      <c r="H12236" s="2">
        <v>1.34</v>
      </c>
    </row>
    <row r="12237" spans="1:8" x14ac:dyDescent="0.25">
      <c r="A12237" t="s">
        <v>2684</v>
      </c>
      <c r="B12237">
        <v>1001927</v>
      </c>
      <c r="C12237" t="s">
        <v>330</v>
      </c>
      <c r="D12237">
        <v>1001929</v>
      </c>
      <c r="E12237" t="s">
        <v>1672</v>
      </c>
      <c r="F12237">
        <v>4411</v>
      </c>
      <c r="G12237" t="s">
        <v>473</v>
      </c>
      <c r="H12237" s="2">
        <v>0.53</v>
      </c>
    </row>
    <row r="12238" spans="1:8" x14ac:dyDescent="0.25">
      <c r="A12238" t="s">
        <v>2684</v>
      </c>
      <c r="B12238">
        <v>1001927</v>
      </c>
      <c r="C12238" t="s">
        <v>330</v>
      </c>
      <c r="D12238">
        <v>1001929</v>
      </c>
      <c r="E12238" t="s">
        <v>1672</v>
      </c>
      <c r="F12238">
        <v>0</v>
      </c>
      <c r="G12238" t="s">
        <v>2685</v>
      </c>
      <c r="H12238" s="2">
        <v>4.5499999999999999E-2</v>
      </c>
    </row>
    <row r="12239" spans="1:8" x14ac:dyDescent="0.25">
      <c r="A12239" t="s">
        <v>2684</v>
      </c>
      <c r="B12239">
        <v>1001927</v>
      </c>
      <c r="C12239" t="s">
        <v>330</v>
      </c>
      <c r="D12239">
        <v>1001929</v>
      </c>
      <c r="E12239" t="s">
        <v>1672</v>
      </c>
      <c r="F12239">
        <v>4413</v>
      </c>
      <c r="G12239" t="s">
        <v>557</v>
      </c>
      <c r="H12239" s="2">
        <v>0.13339999999999999</v>
      </c>
    </row>
    <row r="12240" spans="1:8" x14ac:dyDescent="0.25">
      <c r="A12240" t="s">
        <v>2684</v>
      </c>
      <c r="B12240">
        <v>92730</v>
      </c>
      <c r="C12240" t="s">
        <v>331</v>
      </c>
      <c r="D12240">
        <v>92731</v>
      </c>
      <c r="E12240" t="s">
        <v>1675</v>
      </c>
      <c r="F12240">
        <v>4418</v>
      </c>
      <c r="G12240" t="s">
        <v>23</v>
      </c>
      <c r="H12240" s="2">
        <v>0.66259999999999997</v>
      </c>
    </row>
    <row r="12241" spans="1:8" x14ac:dyDescent="0.25">
      <c r="A12241" t="s">
        <v>2684</v>
      </c>
      <c r="B12241">
        <v>92730</v>
      </c>
      <c r="C12241" t="s">
        <v>331</v>
      </c>
      <c r="D12241">
        <v>92731</v>
      </c>
      <c r="E12241" t="s">
        <v>1675</v>
      </c>
      <c r="F12241">
        <v>4406</v>
      </c>
      <c r="G12241" t="s">
        <v>37</v>
      </c>
      <c r="H12241" s="2">
        <v>60.889299999999999</v>
      </c>
    </row>
    <row r="12242" spans="1:8" x14ac:dyDescent="0.25">
      <c r="A12242" t="s">
        <v>2684</v>
      </c>
      <c r="B12242">
        <v>92730</v>
      </c>
      <c r="C12242" t="s">
        <v>331</v>
      </c>
      <c r="D12242">
        <v>92731</v>
      </c>
      <c r="E12242" t="s">
        <v>1675</v>
      </c>
      <c r="F12242">
        <v>4410</v>
      </c>
      <c r="G12242" t="s">
        <v>114</v>
      </c>
      <c r="H12242" s="2">
        <v>3</v>
      </c>
    </row>
    <row r="12243" spans="1:8" x14ac:dyDescent="0.25">
      <c r="A12243" t="s">
        <v>2684</v>
      </c>
      <c r="B12243">
        <v>92730</v>
      </c>
      <c r="C12243" t="s">
        <v>331</v>
      </c>
      <c r="D12243">
        <v>92731</v>
      </c>
      <c r="E12243" t="s">
        <v>1675</v>
      </c>
      <c r="F12243">
        <v>4405</v>
      </c>
      <c r="G12243" t="s">
        <v>207</v>
      </c>
      <c r="H12243" s="2">
        <v>28.720400000000001</v>
      </c>
    </row>
    <row r="12244" spans="1:8" x14ac:dyDescent="0.25">
      <c r="A12244" t="s">
        <v>2684</v>
      </c>
      <c r="B12244">
        <v>92730</v>
      </c>
      <c r="C12244" t="s">
        <v>331</v>
      </c>
      <c r="D12244">
        <v>92731</v>
      </c>
      <c r="E12244" t="s">
        <v>1675</v>
      </c>
      <c r="F12244">
        <v>4404</v>
      </c>
      <c r="G12244" t="s">
        <v>346</v>
      </c>
      <c r="H12244" s="2">
        <v>790.94669999999996</v>
      </c>
    </row>
    <row r="12245" spans="1:8" x14ac:dyDescent="0.25">
      <c r="A12245" t="s">
        <v>2684</v>
      </c>
      <c r="B12245">
        <v>92730</v>
      </c>
      <c r="C12245" t="s">
        <v>331</v>
      </c>
      <c r="D12245">
        <v>92731</v>
      </c>
      <c r="E12245" t="s">
        <v>1675</v>
      </c>
      <c r="F12245">
        <v>4256</v>
      </c>
      <c r="G12245" t="s">
        <v>428</v>
      </c>
      <c r="H12245" s="2">
        <v>1</v>
      </c>
    </row>
    <row r="12246" spans="1:8" x14ac:dyDescent="0.25">
      <c r="A12246" t="s">
        <v>2684</v>
      </c>
      <c r="B12246">
        <v>92730</v>
      </c>
      <c r="C12246" t="s">
        <v>331</v>
      </c>
      <c r="D12246">
        <v>92731</v>
      </c>
      <c r="E12246" t="s">
        <v>1675</v>
      </c>
      <c r="F12246">
        <v>4447</v>
      </c>
      <c r="G12246" t="s">
        <v>460</v>
      </c>
      <c r="H12246" s="2">
        <v>18.5</v>
      </c>
    </row>
    <row r="12247" spans="1:8" x14ac:dyDescent="0.25">
      <c r="A12247" t="s">
        <v>2684</v>
      </c>
      <c r="B12247">
        <v>92730</v>
      </c>
      <c r="C12247" t="s">
        <v>331</v>
      </c>
      <c r="D12247">
        <v>92731</v>
      </c>
      <c r="E12247" t="s">
        <v>1675</v>
      </c>
      <c r="F12247">
        <v>4411</v>
      </c>
      <c r="G12247" t="s">
        <v>473</v>
      </c>
      <c r="H12247" s="2">
        <v>1</v>
      </c>
    </row>
    <row r="12248" spans="1:8" x14ac:dyDescent="0.25">
      <c r="A12248" t="s">
        <v>2684</v>
      </c>
      <c r="B12248">
        <v>92730</v>
      </c>
      <c r="C12248" t="s">
        <v>331</v>
      </c>
      <c r="D12248">
        <v>92731</v>
      </c>
      <c r="E12248" t="s">
        <v>1675</v>
      </c>
      <c r="F12248">
        <v>4407</v>
      </c>
      <c r="G12248" t="s">
        <v>525</v>
      </c>
      <c r="H12248" s="2">
        <v>10.295</v>
      </c>
    </row>
    <row r="12249" spans="1:8" x14ac:dyDescent="0.25">
      <c r="A12249" t="s">
        <v>2684</v>
      </c>
      <c r="B12249">
        <v>92730</v>
      </c>
      <c r="C12249" t="s">
        <v>331</v>
      </c>
      <c r="D12249">
        <v>92731</v>
      </c>
      <c r="E12249" t="s">
        <v>1675</v>
      </c>
      <c r="F12249">
        <v>4403</v>
      </c>
      <c r="G12249" t="s">
        <v>553</v>
      </c>
      <c r="H12249" s="2">
        <v>152.3759</v>
      </c>
    </row>
    <row r="12250" spans="1:8" x14ac:dyDescent="0.25">
      <c r="A12250" t="s">
        <v>2684</v>
      </c>
      <c r="B12250">
        <v>92730</v>
      </c>
      <c r="C12250" t="s">
        <v>331</v>
      </c>
      <c r="D12250">
        <v>92731</v>
      </c>
      <c r="E12250" t="s">
        <v>1675</v>
      </c>
      <c r="F12250">
        <v>4413</v>
      </c>
      <c r="G12250" t="s">
        <v>557</v>
      </c>
      <c r="H12250" s="2">
        <v>0.5</v>
      </c>
    </row>
    <row r="12251" spans="1:8" x14ac:dyDescent="0.25">
      <c r="A12251" t="s">
        <v>2684</v>
      </c>
      <c r="B12251">
        <v>92730</v>
      </c>
      <c r="C12251" t="s">
        <v>331</v>
      </c>
      <c r="D12251">
        <v>1000267</v>
      </c>
      <c r="E12251" t="s">
        <v>1676</v>
      </c>
      <c r="F12251">
        <v>4406</v>
      </c>
      <c r="G12251" t="s">
        <v>37</v>
      </c>
      <c r="H12251" s="2">
        <v>17.263400000000001</v>
      </c>
    </row>
    <row r="12252" spans="1:8" x14ac:dyDescent="0.25">
      <c r="A12252" t="s">
        <v>2684</v>
      </c>
      <c r="B12252">
        <v>92730</v>
      </c>
      <c r="C12252" t="s">
        <v>331</v>
      </c>
      <c r="D12252">
        <v>1000267</v>
      </c>
      <c r="E12252" t="s">
        <v>1676</v>
      </c>
      <c r="F12252">
        <v>4410</v>
      </c>
      <c r="G12252" t="s">
        <v>114</v>
      </c>
      <c r="H12252" s="2">
        <v>14</v>
      </c>
    </row>
    <row r="12253" spans="1:8" x14ac:dyDescent="0.25">
      <c r="A12253" t="s">
        <v>2684</v>
      </c>
      <c r="B12253">
        <v>92730</v>
      </c>
      <c r="C12253" t="s">
        <v>331</v>
      </c>
      <c r="D12253">
        <v>1000267</v>
      </c>
      <c r="E12253" t="s">
        <v>1676</v>
      </c>
      <c r="F12253">
        <v>4416</v>
      </c>
      <c r="G12253" t="s">
        <v>142</v>
      </c>
      <c r="H12253" s="2">
        <v>2.7</v>
      </c>
    </row>
    <row r="12254" spans="1:8" x14ac:dyDescent="0.25">
      <c r="A12254" t="s">
        <v>2684</v>
      </c>
      <c r="B12254">
        <v>92730</v>
      </c>
      <c r="C12254" t="s">
        <v>331</v>
      </c>
      <c r="D12254">
        <v>1000267</v>
      </c>
      <c r="E12254" t="s">
        <v>1676</v>
      </c>
      <c r="F12254">
        <v>4405</v>
      </c>
      <c r="G12254" t="s">
        <v>207</v>
      </c>
      <c r="H12254" s="2">
        <v>5.5</v>
      </c>
    </row>
    <row r="12255" spans="1:8" x14ac:dyDescent="0.25">
      <c r="A12255" t="s">
        <v>2684</v>
      </c>
      <c r="B12255">
        <v>92730</v>
      </c>
      <c r="C12255" t="s">
        <v>331</v>
      </c>
      <c r="D12255">
        <v>1000267</v>
      </c>
      <c r="E12255" t="s">
        <v>1676</v>
      </c>
      <c r="F12255">
        <v>4208</v>
      </c>
      <c r="G12255" t="s">
        <v>229</v>
      </c>
      <c r="H12255" s="2">
        <v>1</v>
      </c>
    </row>
    <row r="12256" spans="1:8" x14ac:dyDescent="0.25">
      <c r="A12256" t="s">
        <v>2684</v>
      </c>
      <c r="B12256">
        <v>92730</v>
      </c>
      <c r="C12256" t="s">
        <v>331</v>
      </c>
      <c r="D12256">
        <v>1000267</v>
      </c>
      <c r="E12256" t="s">
        <v>1676</v>
      </c>
      <c r="F12256">
        <v>4404</v>
      </c>
      <c r="G12256" t="s">
        <v>346</v>
      </c>
      <c r="H12256" s="2">
        <v>9.5</v>
      </c>
    </row>
    <row r="12257" spans="1:8" x14ac:dyDescent="0.25">
      <c r="A12257" t="s">
        <v>2684</v>
      </c>
      <c r="B12257">
        <v>92730</v>
      </c>
      <c r="C12257" t="s">
        <v>331</v>
      </c>
      <c r="D12257">
        <v>1000267</v>
      </c>
      <c r="E12257" t="s">
        <v>1676</v>
      </c>
      <c r="F12257">
        <v>4256</v>
      </c>
      <c r="G12257" t="s">
        <v>428</v>
      </c>
      <c r="H12257" s="2">
        <v>1</v>
      </c>
    </row>
    <row r="12258" spans="1:8" x14ac:dyDescent="0.25">
      <c r="A12258" t="s">
        <v>2684</v>
      </c>
      <c r="B12258">
        <v>92730</v>
      </c>
      <c r="C12258" t="s">
        <v>331</v>
      </c>
      <c r="D12258">
        <v>1000267</v>
      </c>
      <c r="E12258" t="s">
        <v>1676</v>
      </c>
      <c r="F12258">
        <v>4175</v>
      </c>
      <c r="G12258" t="s">
        <v>500</v>
      </c>
      <c r="H12258" s="2">
        <v>3</v>
      </c>
    </row>
    <row r="12259" spans="1:8" x14ac:dyDescent="0.25">
      <c r="A12259" t="s">
        <v>2684</v>
      </c>
      <c r="B12259">
        <v>92730</v>
      </c>
      <c r="C12259" t="s">
        <v>331</v>
      </c>
      <c r="D12259">
        <v>1000267</v>
      </c>
      <c r="E12259" t="s">
        <v>1676</v>
      </c>
      <c r="F12259">
        <v>4407</v>
      </c>
      <c r="G12259" t="s">
        <v>525</v>
      </c>
      <c r="H12259" s="2">
        <v>49.548200000000001</v>
      </c>
    </row>
    <row r="12260" spans="1:8" x14ac:dyDescent="0.25">
      <c r="A12260" t="s">
        <v>2684</v>
      </c>
      <c r="B12260">
        <v>92730</v>
      </c>
      <c r="C12260" t="s">
        <v>331</v>
      </c>
      <c r="D12260">
        <v>1000267</v>
      </c>
      <c r="E12260" t="s">
        <v>1676</v>
      </c>
      <c r="F12260">
        <v>4408</v>
      </c>
      <c r="G12260" t="s">
        <v>528</v>
      </c>
      <c r="H12260" s="2">
        <v>2</v>
      </c>
    </row>
    <row r="12261" spans="1:8" x14ac:dyDescent="0.25">
      <c r="A12261" t="s">
        <v>2684</v>
      </c>
      <c r="B12261">
        <v>92730</v>
      </c>
      <c r="C12261" t="s">
        <v>331</v>
      </c>
      <c r="D12261">
        <v>1000267</v>
      </c>
      <c r="E12261" t="s">
        <v>1676</v>
      </c>
      <c r="F12261">
        <v>4403</v>
      </c>
      <c r="G12261" t="s">
        <v>553</v>
      </c>
      <c r="H12261" s="2">
        <v>535.98419999999999</v>
      </c>
    </row>
    <row r="12262" spans="1:8" x14ac:dyDescent="0.25">
      <c r="A12262" t="s">
        <v>2684</v>
      </c>
      <c r="B12262">
        <v>92730</v>
      </c>
      <c r="C12262" t="s">
        <v>331</v>
      </c>
      <c r="D12262">
        <v>1000267</v>
      </c>
      <c r="E12262" t="s">
        <v>1676</v>
      </c>
      <c r="F12262">
        <v>4413</v>
      </c>
      <c r="G12262" t="s">
        <v>557</v>
      </c>
      <c r="H12262" s="2">
        <v>8.5</v>
      </c>
    </row>
    <row r="12263" spans="1:8" x14ac:dyDescent="0.25">
      <c r="A12263" t="s">
        <v>2684</v>
      </c>
      <c r="B12263">
        <v>92730</v>
      </c>
      <c r="C12263" t="s">
        <v>331</v>
      </c>
      <c r="D12263">
        <v>573453</v>
      </c>
      <c r="E12263" t="s">
        <v>1674</v>
      </c>
      <c r="F12263">
        <v>4443</v>
      </c>
      <c r="G12263" t="s">
        <v>41</v>
      </c>
      <c r="H12263" s="2">
        <v>2.6349999999999998</v>
      </c>
    </row>
    <row r="12264" spans="1:8" x14ac:dyDescent="0.25">
      <c r="A12264" t="s">
        <v>2684</v>
      </c>
      <c r="B12264">
        <v>92730</v>
      </c>
      <c r="C12264" t="s">
        <v>331</v>
      </c>
      <c r="D12264">
        <v>573453</v>
      </c>
      <c r="E12264" t="s">
        <v>1674</v>
      </c>
      <c r="F12264">
        <v>4242</v>
      </c>
      <c r="G12264" t="s">
        <v>121</v>
      </c>
      <c r="H12264" s="2">
        <v>1.8</v>
      </c>
    </row>
    <row r="12265" spans="1:8" x14ac:dyDescent="0.25">
      <c r="A12265" t="s">
        <v>2684</v>
      </c>
      <c r="B12265">
        <v>92730</v>
      </c>
      <c r="C12265" t="s">
        <v>331</v>
      </c>
      <c r="D12265">
        <v>573453</v>
      </c>
      <c r="E12265" t="s">
        <v>1674</v>
      </c>
      <c r="F12265">
        <v>4437</v>
      </c>
      <c r="G12265" t="s">
        <v>206</v>
      </c>
      <c r="H12265" s="2">
        <v>4</v>
      </c>
    </row>
    <row r="12266" spans="1:8" x14ac:dyDescent="0.25">
      <c r="A12266" t="s">
        <v>2684</v>
      </c>
      <c r="B12266">
        <v>92730</v>
      </c>
      <c r="C12266" t="s">
        <v>331</v>
      </c>
      <c r="D12266">
        <v>573453</v>
      </c>
      <c r="E12266" t="s">
        <v>1674</v>
      </c>
      <c r="F12266">
        <v>4239</v>
      </c>
      <c r="G12266" t="s">
        <v>224</v>
      </c>
      <c r="H12266" s="2">
        <v>31.285</v>
      </c>
    </row>
    <row r="12267" spans="1:8" x14ac:dyDescent="0.25">
      <c r="A12267" t="s">
        <v>2684</v>
      </c>
      <c r="B12267">
        <v>92730</v>
      </c>
      <c r="C12267" t="s">
        <v>331</v>
      </c>
      <c r="D12267">
        <v>573453</v>
      </c>
      <c r="E12267" t="s">
        <v>1674</v>
      </c>
      <c r="F12267">
        <v>4248</v>
      </c>
      <c r="G12267" t="s">
        <v>249</v>
      </c>
      <c r="H12267" s="2">
        <v>8.85</v>
      </c>
    </row>
    <row r="12268" spans="1:8" x14ac:dyDescent="0.25">
      <c r="A12268" t="s">
        <v>2684</v>
      </c>
      <c r="B12268">
        <v>92730</v>
      </c>
      <c r="C12268" t="s">
        <v>331</v>
      </c>
      <c r="D12268">
        <v>573453</v>
      </c>
      <c r="E12268" t="s">
        <v>1674</v>
      </c>
      <c r="F12268">
        <v>4445</v>
      </c>
      <c r="G12268" t="s">
        <v>274</v>
      </c>
      <c r="H12268" s="2">
        <v>2.4582000000000002</v>
      </c>
    </row>
    <row r="12269" spans="1:8" x14ac:dyDescent="0.25">
      <c r="A12269" t="s">
        <v>2684</v>
      </c>
      <c r="B12269">
        <v>92730</v>
      </c>
      <c r="C12269" t="s">
        <v>331</v>
      </c>
      <c r="D12269">
        <v>573453</v>
      </c>
      <c r="E12269" t="s">
        <v>1674</v>
      </c>
      <c r="F12269">
        <v>4235</v>
      </c>
      <c r="G12269" t="s">
        <v>360</v>
      </c>
      <c r="H12269" s="2">
        <v>28.27</v>
      </c>
    </row>
    <row r="12270" spans="1:8" x14ac:dyDescent="0.25">
      <c r="A12270" t="s">
        <v>2684</v>
      </c>
      <c r="B12270">
        <v>92730</v>
      </c>
      <c r="C12270" t="s">
        <v>331</v>
      </c>
      <c r="D12270">
        <v>573453</v>
      </c>
      <c r="E12270" t="s">
        <v>1674</v>
      </c>
      <c r="F12270">
        <v>4256</v>
      </c>
      <c r="G12270" t="s">
        <v>428</v>
      </c>
      <c r="H12270" s="2">
        <v>1</v>
      </c>
    </row>
    <row r="12271" spans="1:8" x14ac:dyDescent="0.25">
      <c r="A12271" t="s">
        <v>2684</v>
      </c>
      <c r="B12271">
        <v>92730</v>
      </c>
      <c r="C12271" t="s">
        <v>331</v>
      </c>
      <c r="D12271">
        <v>573453</v>
      </c>
      <c r="E12271" t="s">
        <v>1674</v>
      </c>
      <c r="F12271">
        <v>4245</v>
      </c>
      <c r="G12271" t="s">
        <v>457</v>
      </c>
      <c r="H12271" s="2">
        <v>13.21</v>
      </c>
    </row>
    <row r="12272" spans="1:8" x14ac:dyDescent="0.25">
      <c r="A12272" t="s">
        <v>2684</v>
      </c>
      <c r="B12272">
        <v>92730</v>
      </c>
      <c r="C12272" t="s">
        <v>331</v>
      </c>
      <c r="D12272">
        <v>573453</v>
      </c>
      <c r="E12272" t="s">
        <v>1674</v>
      </c>
      <c r="F12272">
        <v>4258</v>
      </c>
      <c r="G12272" t="s">
        <v>531</v>
      </c>
      <c r="H12272" s="2">
        <v>0.5</v>
      </c>
    </row>
    <row r="12273" spans="1:8" x14ac:dyDescent="0.25">
      <c r="A12273" t="s">
        <v>2684</v>
      </c>
      <c r="B12273">
        <v>92730</v>
      </c>
      <c r="C12273" t="s">
        <v>331</v>
      </c>
      <c r="D12273">
        <v>734680</v>
      </c>
      <c r="E12273" t="s">
        <v>1673</v>
      </c>
      <c r="F12273">
        <v>4406</v>
      </c>
      <c r="G12273" t="s">
        <v>37</v>
      </c>
      <c r="H12273" s="2">
        <v>1</v>
      </c>
    </row>
    <row r="12274" spans="1:8" x14ac:dyDescent="0.25">
      <c r="A12274" t="s">
        <v>2684</v>
      </c>
      <c r="B12274">
        <v>92730</v>
      </c>
      <c r="C12274" t="s">
        <v>331</v>
      </c>
      <c r="D12274">
        <v>734680</v>
      </c>
      <c r="E12274" t="s">
        <v>1673</v>
      </c>
      <c r="F12274">
        <v>4410</v>
      </c>
      <c r="G12274" t="s">
        <v>114</v>
      </c>
      <c r="H12274" s="2">
        <v>2.5</v>
      </c>
    </row>
    <row r="12275" spans="1:8" x14ac:dyDescent="0.25">
      <c r="A12275" t="s">
        <v>2684</v>
      </c>
      <c r="B12275">
        <v>92730</v>
      </c>
      <c r="C12275" t="s">
        <v>331</v>
      </c>
      <c r="D12275">
        <v>734680</v>
      </c>
      <c r="E12275" t="s">
        <v>1673</v>
      </c>
      <c r="F12275">
        <v>4415</v>
      </c>
      <c r="G12275" t="s">
        <v>194</v>
      </c>
      <c r="H12275" s="2">
        <v>1</v>
      </c>
    </row>
    <row r="12276" spans="1:8" x14ac:dyDescent="0.25">
      <c r="A12276" t="s">
        <v>2684</v>
      </c>
      <c r="B12276">
        <v>92730</v>
      </c>
      <c r="C12276" t="s">
        <v>331</v>
      </c>
      <c r="D12276">
        <v>734680</v>
      </c>
      <c r="E12276" t="s">
        <v>1673</v>
      </c>
      <c r="F12276">
        <v>4405</v>
      </c>
      <c r="G12276" t="s">
        <v>207</v>
      </c>
      <c r="H12276" s="2">
        <v>1</v>
      </c>
    </row>
    <row r="12277" spans="1:8" x14ac:dyDescent="0.25">
      <c r="A12277" t="s">
        <v>2684</v>
      </c>
      <c r="B12277">
        <v>92730</v>
      </c>
      <c r="C12277" t="s">
        <v>331</v>
      </c>
      <c r="D12277">
        <v>734680</v>
      </c>
      <c r="E12277" t="s">
        <v>1673</v>
      </c>
      <c r="F12277">
        <v>4404</v>
      </c>
      <c r="G12277" t="s">
        <v>346</v>
      </c>
      <c r="H12277" s="2">
        <v>1.35</v>
      </c>
    </row>
    <row r="12278" spans="1:8" x14ac:dyDescent="0.25">
      <c r="A12278" t="s">
        <v>2684</v>
      </c>
      <c r="B12278">
        <v>92730</v>
      </c>
      <c r="C12278" t="s">
        <v>331</v>
      </c>
      <c r="D12278">
        <v>734680</v>
      </c>
      <c r="E12278" t="s">
        <v>1673</v>
      </c>
      <c r="F12278">
        <v>4256</v>
      </c>
      <c r="G12278" t="s">
        <v>428</v>
      </c>
      <c r="H12278" s="2">
        <v>3</v>
      </c>
    </row>
    <row r="12279" spans="1:8" x14ac:dyDescent="0.25">
      <c r="A12279" t="s">
        <v>2684</v>
      </c>
      <c r="B12279">
        <v>92730</v>
      </c>
      <c r="C12279" t="s">
        <v>331</v>
      </c>
      <c r="D12279">
        <v>734680</v>
      </c>
      <c r="E12279" t="s">
        <v>1673</v>
      </c>
      <c r="F12279">
        <v>4411</v>
      </c>
      <c r="G12279" t="s">
        <v>473</v>
      </c>
      <c r="H12279" s="2">
        <v>3</v>
      </c>
    </row>
    <row r="12280" spans="1:8" x14ac:dyDescent="0.25">
      <c r="A12280" t="s">
        <v>2684</v>
      </c>
      <c r="B12280">
        <v>92730</v>
      </c>
      <c r="C12280" t="s">
        <v>331</v>
      </c>
      <c r="D12280">
        <v>734680</v>
      </c>
      <c r="E12280" t="s">
        <v>1673</v>
      </c>
      <c r="F12280">
        <v>4461</v>
      </c>
      <c r="G12280" t="s">
        <v>510</v>
      </c>
      <c r="H12280" s="2">
        <v>1</v>
      </c>
    </row>
    <row r="12281" spans="1:8" x14ac:dyDescent="0.25">
      <c r="A12281" t="s">
        <v>2684</v>
      </c>
      <c r="B12281">
        <v>92730</v>
      </c>
      <c r="C12281" t="s">
        <v>331</v>
      </c>
      <c r="D12281">
        <v>734680</v>
      </c>
      <c r="E12281" t="s">
        <v>1673</v>
      </c>
      <c r="F12281">
        <v>4407</v>
      </c>
      <c r="G12281" t="s">
        <v>525</v>
      </c>
      <c r="H12281" s="2">
        <v>31.84</v>
      </c>
    </row>
    <row r="12282" spans="1:8" x14ac:dyDescent="0.25">
      <c r="A12282" t="s">
        <v>2684</v>
      </c>
      <c r="B12282">
        <v>92730</v>
      </c>
      <c r="C12282" t="s">
        <v>331</v>
      </c>
      <c r="D12282">
        <v>734680</v>
      </c>
      <c r="E12282" t="s">
        <v>1673</v>
      </c>
      <c r="F12282">
        <v>4408</v>
      </c>
      <c r="G12282" t="s">
        <v>528</v>
      </c>
      <c r="H12282" s="2">
        <v>28.5</v>
      </c>
    </row>
    <row r="12283" spans="1:8" x14ac:dyDescent="0.25">
      <c r="A12283" t="s">
        <v>2684</v>
      </c>
      <c r="B12283">
        <v>92730</v>
      </c>
      <c r="C12283" t="s">
        <v>331</v>
      </c>
      <c r="D12283">
        <v>734680</v>
      </c>
      <c r="E12283" t="s">
        <v>1673</v>
      </c>
      <c r="F12283">
        <v>4403</v>
      </c>
      <c r="G12283" t="s">
        <v>553</v>
      </c>
      <c r="H12283" s="2">
        <v>728.07929999999999</v>
      </c>
    </row>
    <row r="12284" spans="1:8" x14ac:dyDescent="0.25">
      <c r="A12284" t="s">
        <v>2684</v>
      </c>
      <c r="B12284">
        <v>92730</v>
      </c>
      <c r="C12284" t="s">
        <v>331</v>
      </c>
      <c r="D12284">
        <v>734680</v>
      </c>
      <c r="E12284" t="s">
        <v>1673</v>
      </c>
      <c r="F12284">
        <v>4413</v>
      </c>
      <c r="G12284" t="s">
        <v>557</v>
      </c>
      <c r="H12284" s="2">
        <v>252.11070000000001</v>
      </c>
    </row>
    <row r="12285" spans="1:8" x14ac:dyDescent="0.25">
      <c r="A12285" t="s">
        <v>2684</v>
      </c>
      <c r="B12285">
        <v>92730</v>
      </c>
      <c r="C12285" t="s">
        <v>331</v>
      </c>
      <c r="D12285">
        <v>926143</v>
      </c>
      <c r="E12285" t="s">
        <v>1678</v>
      </c>
      <c r="F12285">
        <v>4406</v>
      </c>
      <c r="G12285" t="s">
        <v>37</v>
      </c>
      <c r="H12285" s="2">
        <v>513.58280000000002</v>
      </c>
    </row>
    <row r="12286" spans="1:8" x14ac:dyDescent="0.25">
      <c r="A12286" t="s">
        <v>2684</v>
      </c>
      <c r="B12286">
        <v>92730</v>
      </c>
      <c r="C12286" t="s">
        <v>331</v>
      </c>
      <c r="D12286">
        <v>926143</v>
      </c>
      <c r="E12286" t="s">
        <v>1678</v>
      </c>
      <c r="F12286">
        <v>4410</v>
      </c>
      <c r="G12286" t="s">
        <v>114</v>
      </c>
      <c r="H12286" s="2">
        <v>9</v>
      </c>
    </row>
    <row r="12287" spans="1:8" x14ac:dyDescent="0.25">
      <c r="A12287" t="s">
        <v>2684</v>
      </c>
      <c r="B12287">
        <v>92730</v>
      </c>
      <c r="C12287" t="s">
        <v>331</v>
      </c>
      <c r="D12287">
        <v>926143</v>
      </c>
      <c r="E12287" t="s">
        <v>1678</v>
      </c>
      <c r="F12287">
        <v>4416</v>
      </c>
      <c r="G12287" t="s">
        <v>142</v>
      </c>
      <c r="H12287" s="2">
        <v>0.06</v>
      </c>
    </row>
    <row r="12288" spans="1:8" x14ac:dyDescent="0.25">
      <c r="A12288" t="s">
        <v>2684</v>
      </c>
      <c r="B12288">
        <v>92730</v>
      </c>
      <c r="C12288" t="s">
        <v>331</v>
      </c>
      <c r="D12288">
        <v>926143</v>
      </c>
      <c r="E12288" t="s">
        <v>1678</v>
      </c>
      <c r="F12288">
        <v>4437</v>
      </c>
      <c r="G12288" t="s">
        <v>206</v>
      </c>
      <c r="H12288" s="2">
        <v>4.5</v>
      </c>
    </row>
    <row r="12289" spans="1:8" x14ac:dyDescent="0.25">
      <c r="A12289" t="s">
        <v>2684</v>
      </c>
      <c r="B12289">
        <v>92730</v>
      </c>
      <c r="C12289" t="s">
        <v>331</v>
      </c>
      <c r="D12289">
        <v>926143</v>
      </c>
      <c r="E12289" t="s">
        <v>1678</v>
      </c>
      <c r="F12289">
        <v>4405</v>
      </c>
      <c r="G12289" t="s">
        <v>207</v>
      </c>
      <c r="H12289" s="2">
        <v>15.8901</v>
      </c>
    </row>
    <row r="12290" spans="1:8" x14ac:dyDescent="0.25">
      <c r="A12290" t="s">
        <v>2684</v>
      </c>
      <c r="B12290">
        <v>92730</v>
      </c>
      <c r="C12290" t="s">
        <v>331</v>
      </c>
      <c r="D12290">
        <v>926143</v>
      </c>
      <c r="E12290" t="s">
        <v>1678</v>
      </c>
      <c r="F12290">
        <v>4404</v>
      </c>
      <c r="G12290" t="s">
        <v>346</v>
      </c>
      <c r="H12290" s="2">
        <v>221.77379999999999</v>
      </c>
    </row>
    <row r="12291" spans="1:8" x14ac:dyDescent="0.25">
      <c r="A12291" t="s">
        <v>2684</v>
      </c>
      <c r="B12291">
        <v>92730</v>
      </c>
      <c r="C12291" t="s">
        <v>331</v>
      </c>
      <c r="D12291">
        <v>926143</v>
      </c>
      <c r="E12291" t="s">
        <v>1678</v>
      </c>
      <c r="F12291">
        <v>4444</v>
      </c>
      <c r="G12291" t="s">
        <v>400</v>
      </c>
      <c r="H12291" s="2">
        <v>25.5</v>
      </c>
    </row>
    <row r="12292" spans="1:8" x14ac:dyDescent="0.25">
      <c r="A12292" t="s">
        <v>2684</v>
      </c>
      <c r="B12292">
        <v>92730</v>
      </c>
      <c r="C12292" t="s">
        <v>331</v>
      </c>
      <c r="D12292">
        <v>926143</v>
      </c>
      <c r="E12292" t="s">
        <v>1678</v>
      </c>
      <c r="F12292">
        <v>4245</v>
      </c>
      <c r="G12292" t="s">
        <v>457</v>
      </c>
      <c r="H12292" s="2">
        <v>0.06</v>
      </c>
    </row>
    <row r="12293" spans="1:8" x14ac:dyDescent="0.25">
      <c r="A12293" t="s">
        <v>2684</v>
      </c>
      <c r="B12293">
        <v>92730</v>
      </c>
      <c r="C12293" t="s">
        <v>331</v>
      </c>
      <c r="D12293">
        <v>926143</v>
      </c>
      <c r="E12293" t="s">
        <v>1678</v>
      </c>
      <c r="F12293">
        <v>4438</v>
      </c>
      <c r="G12293" t="s">
        <v>458</v>
      </c>
      <c r="H12293" s="2">
        <v>0.5</v>
      </c>
    </row>
    <row r="12294" spans="1:8" x14ac:dyDescent="0.25">
      <c r="A12294" t="s">
        <v>2684</v>
      </c>
      <c r="B12294">
        <v>92730</v>
      </c>
      <c r="C12294" t="s">
        <v>331</v>
      </c>
      <c r="D12294">
        <v>926143</v>
      </c>
      <c r="E12294" t="s">
        <v>1678</v>
      </c>
      <c r="F12294">
        <v>4447</v>
      </c>
      <c r="G12294" t="s">
        <v>460</v>
      </c>
      <c r="H12294" s="2">
        <v>2</v>
      </c>
    </row>
    <row r="12295" spans="1:8" x14ac:dyDescent="0.25">
      <c r="A12295" t="s">
        <v>2684</v>
      </c>
      <c r="B12295">
        <v>92730</v>
      </c>
      <c r="C12295" t="s">
        <v>331</v>
      </c>
      <c r="D12295">
        <v>926143</v>
      </c>
      <c r="E12295" t="s">
        <v>1678</v>
      </c>
      <c r="F12295">
        <v>4411</v>
      </c>
      <c r="G12295" t="s">
        <v>473</v>
      </c>
      <c r="H12295" s="2">
        <v>1</v>
      </c>
    </row>
    <row r="12296" spans="1:8" x14ac:dyDescent="0.25">
      <c r="A12296" t="s">
        <v>2684</v>
      </c>
      <c r="B12296">
        <v>92730</v>
      </c>
      <c r="C12296" t="s">
        <v>331</v>
      </c>
      <c r="D12296">
        <v>926143</v>
      </c>
      <c r="E12296" t="s">
        <v>1678</v>
      </c>
      <c r="F12296">
        <v>4407</v>
      </c>
      <c r="G12296" t="s">
        <v>525</v>
      </c>
      <c r="H12296" s="2">
        <v>3.5</v>
      </c>
    </row>
    <row r="12297" spans="1:8" x14ac:dyDescent="0.25">
      <c r="A12297" t="s">
        <v>2684</v>
      </c>
      <c r="B12297">
        <v>92730</v>
      </c>
      <c r="C12297" t="s">
        <v>331</v>
      </c>
      <c r="D12297">
        <v>926143</v>
      </c>
      <c r="E12297" t="s">
        <v>1678</v>
      </c>
      <c r="F12297">
        <v>4403</v>
      </c>
      <c r="G12297" t="s">
        <v>553</v>
      </c>
      <c r="H12297" s="2">
        <v>10.36</v>
      </c>
    </row>
    <row r="12298" spans="1:8" x14ac:dyDescent="0.25">
      <c r="A12298" t="s">
        <v>2684</v>
      </c>
      <c r="B12298">
        <v>92730</v>
      </c>
      <c r="C12298" t="s">
        <v>331</v>
      </c>
      <c r="D12298">
        <v>225365</v>
      </c>
      <c r="E12298" t="s">
        <v>1679</v>
      </c>
      <c r="F12298">
        <v>4169</v>
      </c>
      <c r="G12298" t="s">
        <v>85</v>
      </c>
      <c r="H12298" s="2">
        <v>1</v>
      </c>
    </row>
    <row r="12299" spans="1:8" x14ac:dyDescent="0.25">
      <c r="A12299" t="s">
        <v>2684</v>
      </c>
      <c r="B12299">
        <v>92730</v>
      </c>
      <c r="C12299" t="s">
        <v>331</v>
      </c>
      <c r="D12299">
        <v>225365</v>
      </c>
      <c r="E12299" t="s">
        <v>1679</v>
      </c>
      <c r="F12299">
        <v>4167</v>
      </c>
      <c r="G12299" t="s">
        <v>208</v>
      </c>
      <c r="H12299" s="2">
        <v>4.2699999999999996</v>
      </c>
    </row>
    <row r="12300" spans="1:8" x14ac:dyDescent="0.25">
      <c r="A12300" t="s">
        <v>2684</v>
      </c>
      <c r="B12300">
        <v>92730</v>
      </c>
      <c r="C12300" t="s">
        <v>331</v>
      </c>
      <c r="D12300">
        <v>225365</v>
      </c>
      <c r="E12300" t="s">
        <v>1679</v>
      </c>
      <c r="F12300">
        <v>4180</v>
      </c>
      <c r="G12300" t="s">
        <v>410</v>
      </c>
      <c r="H12300" s="2">
        <v>17.8</v>
      </c>
    </row>
    <row r="12301" spans="1:8" x14ac:dyDescent="0.25">
      <c r="A12301" t="s">
        <v>2684</v>
      </c>
      <c r="B12301">
        <v>92730</v>
      </c>
      <c r="C12301" t="s">
        <v>331</v>
      </c>
      <c r="D12301">
        <v>225365</v>
      </c>
      <c r="E12301" t="s">
        <v>1679</v>
      </c>
      <c r="F12301">
        <v>4175</v>
      </c>
      <c r="G12301" t="s">
        <v>500</v>
      </c>
      <c r="H12301" s="2">
        <v>292.57659999999998</v>
      </c>
    </row>
    <row r="12302" spans="1:8" x14ac:dyDescent="0.25">
      <c r="A12302" t="s">
        <v>2684</v>
      </c>
      <c r="B12302">
        <v>92730</v>
      </c>
      <c r="C12302" t="s">
        <v>331</v>
      </c>
      <c r="D12302">
        <v>225365</v>
      </c>
      <c r="E12302" t="s">
        <v>1679</v>
      </c>
      <c r="F12302">
        <v>4461</v>
      </c>
      <c r="G12302" t="s">
        <v>510</v>
      </c>
      <c r="H12302" s="2">
        <v>2</v>
      </c>
    </row>
    <row r="12303" spans="1:8" x14ac:dyDescent="0.25">
      <c r="A12303" t="s">
        <v>2684</v>
      </c>
      <c r="B12303">
        <v>92730</v>
      </c>
      <c r="C12303" t="s">
        <v>331</v>
      </c>
      <c r="D12303">
        <v>225365</v>
      </c>
      <c r="E12303" t="s">
        <v>1679</v>
      </c>
      <c r="F12303">
        <v>4168</v>
      </c>
      <c r="G12303" t="s">
        <v>544</v>
      </c>
      <c r="H12303" s="2">
        <v>6.6</v>
      </c>
    </row>
    <row r="12304" spans="1:8" x14ac:dyDescent="0.25">
      <c r="A12304" t="s">
        <v>2684</v>
      </c>
      <c r="B12304">
        <v>92730</v>
      </c>
      <c r="C12304" t="s">
        <v>331</v>
      </c>
      <c r="D12304">
        <v>271268</v>
      </c>
      <c r="E12304" t="s">
        <v>1677</v>
      </c>
      <c r="F12304">
        <v>4406</v>
      </c>
      <c r="G12304" t="s">
        <v>37</v>
      </c>
      <c r="H12304" s="2">
        <v>5.3013000000000003</v>
      </c>
    </row>
    <row r="12305" spans="1:8" x14ac:dyDescent="0.25">
      <c r="A12305" t="s">
        <v>2684</v>
      </c>
      <c r="B12305">
        <v>92730</v>
      </c>
      <c r="C12305" t="s">
        <v>331</v>
      </c>
      <c r="D12305">
        <v>271268</v>
      </c>
      <c r="E12305" t="s">
        <v>1677</v>
      </c>
      <c r="F12305">
        <v>4443</v>
      </c>
      <c r="G12305" t="s">
        <v>41</v>
      </c>
      <c r="H12305" s="2">
        <v>0.31850000000000001</v>
      </c>
    </row>
    <row r="12306" spans="1:8" x14ac:dyDescent="0.25">
      <c r="A12306" t="s">
        <v>2684</v>
      </c>
      <c r="B12306">
        <v>92730</v>
      </c>
      <c r="C12306" t="s">
        <v>331</v>
      </c>
      <c r="D12306">
        <v>271268</v>
      </c>
      <c r="E12306" t="s">
        <v>1677</v>
      </c>
      <c r="F12306">
        <v>4269</v>
      </c>
      <c r="G12306" t="s">
        <v>94</v>
      </c>
      <c r="H12306" s="2">
        <v>1.0783</v>
      </c>
    </row>
    <row r="12307" spans="1:8" x14ac:dyDescent="0.25">
      <c r="A12307" t="s">
        <v>2684</v>
      </c>
      <c r="B12307">
        <v>92730</v>
      </c>
      <c r="C12307" t="s">
        <v>331</v>
      </c>
      <c r="D12307">
        <v>271268</v>
      </c>
      <c r="E12307" t="s">
        <v>1677</v>
      </c>
      <c r="F12307">
        <v>4378</v>
      </c>
      <c r="G12307" t="s">
        <v>96</v>
      </c>
      <c r="H12307" s="2">
        <v>1</v>
      </c>
    </row>
    <row r="12308" spans="1:8" x14ac:dyDescent="0.25">
      <c r="A12308" t="s">
        <v>2684</v>
      </c>
      <c r="B12308">
        <v>92730</v>
      </c>
      <c r="C12308" t="s">
        <v>331</v>
      </c>
      <c r="D12308">
        <v>271268</v>
      </c>
      <c r="E12308" t="s">
        <v>1677</v>
      </c>
      <c r="F12308">
        <v>4446</v>
      </c>
      <c r="G12308" t="s">
        <v>112</v>
      </c>
      <c r="H12308" s="2">
        <v>0.3483</v>
      </c>
    </row>
    <row r="12309" spans="1:8" x14ac:dyDescent="0.25">
      <c r="A12309" t="s">
        <v>2684</v>
      </c>
      <c r="B12309">
        <v>92730</v>
      </c>
      <c r="C12309" t="s">
        <v>331</v>
      </c>
      <c r="D12309">
        <v>271268</v>
      </c>
      <c r="E12309" t="s">
        <v>1677</v>
      </c>
      <c r="F12309">
        <v>4410</v>
      </c>
      <c r="G12309" t="s">
        <v>114</v>
      </c>
      <c r="H12309" s="2">
        <v>0.24510000000000001</v>
      </c>
    </row>
    <row r="12310" spans="1:8" x14ac:dyDescent="0.25">
      <c r="A12310" t="s">
        <v>2684</v>
      </c>
      <c r="B12310">
        <v>92730</v>
      </c>
      <c r="C12310" t="s">
        <v>331</v>
      </c>
      <c r="D12310">
        <v>271268</v>
      </c>
      <c r="E12310" t="s">
        <v>1677</v>
      </c>
      <c r="F12310">
        <v>4416</v>
      </c>
      <c r="G12310" t="s">
        <v>142</v>
      </c>
      <c r="H12310" s="2">
        <v>1.5929</v>
      </c>
    </row>
    <row r="12311" spans="1:8" x14ac:dyDescent="0.25">
      <c r="A12311" t="s">
        <v>2684</v>
      </c>
      <c r="B12311">
        <v>92730</v>
      </c>
      <c r="C12311" t="s">
        <v>331</v>
      </c>
      <c r="D12311">
        <v>271268</v>
      </c>
      <c r="E12311" t="s">
        <v>1677</v>
      </c>
      <c r="F12311">
        <v>4487</v>
      </c>
      <c r="G12311" t="s">
        <v>146</v>
      </c>
      <c r="H12311" s="2">
        <v>0.6966</v>
      </c>
    </row>
    <row r="12312" spans="1:8" x14ac:dyDescent="0.25">
      <c r="A12312" t="s">
        <v>2684</v>
      </c>
      <c r="B12312">
        <v>92730</v>
      </c>
      <c r="C12312" t="s">
        <v>331</v>
      </c>
      <c r="D12312">
        <v>271268</v>
      </c>
      <c r="E12312" t="s">
        <v>1677</v>
      </c>
      <c r="F12312">
        <v>4437</v>
      </c>
      <c r="G12312" t="s">
        <v>206</v>
      </c>
      <c r="H12312" s="2">
        <v>0.32519999999999999</v>
      </c>
    </row>
    <row r="12313" spans="1:8" x14ac:dyDescent="0.25">
      <c r="A12313" t="s">
        <v>2684</v>
      </c>
      <c r="B12313">
        <v>92730</v>
      </c>
      <c r="C12313" t="s">
        <v>331</v>
      </c>
      <c r="D12313">
        <v>271268</v>
      </c>
      <c r="E12313" t="s">
        <v>1677</v>
      </c>
      <c r="F12313">
        <v>4405</v>
      </c>
      <c r="G12313" t="s">
        <v>207</v>
      </c>
      <c r="H12313" s="2">
        <v>1.2074</v>
      </c>
    </row>
    <row r="12314" spans="1:8" x14ac:dyDescent="0.25">
      <c r="A12314" t="s">
        <v>2684</v>
      </c>
      <c r="B12314">
        <v>92730</v>
      </c>
      <c r="C12314" t="s">
        <v>331</v>
      </c>
      <c r="D12314">
        <v>271268</v>
      </c>
      <c r="E12314" t="s">
        <v>1677</v>
      </c>
      <c r="F12314">
        <v>4239</v>
      </c>
      <c r="G12314" t="s">
        <v>224</v>
      </c>
      <c r="H12314" s="2">
        <v>1</v>
      </c>
    </row>
    <row r="12315" spans="1:8" x14ac:dyDescent="0.25">
      <c r="A12315" t="s">
        <v>2684</v>
      </c>
      <c r="B12315">
        <v>92730</v>
      </c>
      <c r="C12315" t="s">
        <v>331</v>
      </c>
      <c r="D12315">
        <v>271268</v>
      </c>
      <c r="E12315" t="s">
        <v>1677</v>
      </c>
      <c r="F12315">
        <v>4248</v>
      </c>
      <c r="G12315" t="s">
        <v>249</v>
      </c>
      <c r="H12315" s="2">
        <v>1</v>
      </c>
    </row>
    <row r="12316" spans="1:8" x14ac:dyDescent="0.25">
      <c r="A12316" t="s">
        <v>2684</v>
      </c>
      <c r="B12316">
        <v>92730</v>
      </c>
      <c r="C12316" t="s">
        <v>331</v>
      </c>
      <c r="D12316">
        <v>271268</v>
      </c>
      <c r="E12316" t="s">
        <v>1677</v>
      </c>
      <c r="F12316">
        <v>4266</v>
      </c>
      <c r="G12316" t="s">
        <v>332</v>
      </c>
      <c r="H12316" s="2">
        <v>2.363</v>
      </c>
    </row>
    <row r="12317" spans="1:8" x14ac:dyDescent="0.25">
      <c r="A12317" t="s">
        <v>2684</v>
      </c>
      <c r="B12317">
        <v>92730</v>
      </c>
      <c r="C12317" t="s">
        <v>331</v>
      </c>
      <c r="D12317">
        <v>271268</v>
      </c>
      <c r="E12317" t="s">
        <v>1677</v>
      </c>
      <c r="F12317">
        <v>4281</v>
      </c>
      <c r="G12317" t="s">
        <v>337</v>
      </c>
      <c r="H12317" s="2">
        <v>0.86329999999999996</v>
      </c>
    </row>
    <row r="12318" spans="1:8" x14ac:dyDescent="0.25">
      <c r="A12318" t="s">
        <v>2684</v>
      </c>
      <c r="B12318">
        <v>92730</v>
      </c>
      <c r="C12318" t="s">
        <v>331</v>
      </c>
      <c r="D12318">
        <v>271268</v>
      </c>
      <c r="E12318" t="s">
        <v>1677</v>
      </c>
      <c r="F12318">
        <v>4404</v>
      </c>
      <c r="G12318" t="s">
        <v>346</v>
      </c>
      <c r="H12318" s="2">
        <v>7.5606999999999998</v>
      </c>
    </row>
    <row r="12319" spans="1:8" x14ac:dyDescent="0.25">
      <c r="A12319" t="s">
        <v>2684</v>
      </c>
      <c r="B12319">
        <v>92730</v>
      </c>
      <c r="C12319" t="s">
        <v>331</v>
      </c>
      <c r="D12319">
        <v>271268</v>
      </c>
      <c r="E12319" t="s">
        <v>1677</v>
      </c>
      <c r="F12319">
        <v>4235</v>
      </c>
      <c r="G12319" t="s">
        <v>360</v>
      </c>
      <c r="H12319" s="2">
        <v>0.66269999999999996</v>
      </c>
    </row>
    <row r="12320" spans="1:8" x14ac:dyDescent="0.25">
      <c r="A12320" t="s">
        <v>2684</v>
      </c>
      <c r="B12320">
        <v>92730</v>
      </c>
      <c r="C12320" t="s">
        <v>331</v>
      </c>
      <c r="D12320">
        <v>271268</v>
      </c>
      <c r="E12320" t="s">
        <v>1677</v>
      </c>
      <c r="F12320">
        <v>4230</v>
      </c>
      <c r="G12320" t="s">
        <v>377</v>
      </c>
      <c r="H12320" s="2">
        <v>3</v>
      </c>
    </row>
    <row r="12321" spans="1:8" x14ac:dyDescent="0.25">
      <c r="A12321" t="s">
        <v>2684</v>
      </c>
      <c r="B12321">
        <v>92730</v>
      </c>
      <c r="C12321" t="s">
        <v>331</v>
      </c>
      <c r="D12321">
        <v>271268</v>
      </c>
      <c r="E12321" t="s">
        <v>1677</v>
      </c>
      <c r="F12321">
        <v>4176</v>
      </c>
      <c r="G12321" t="s">
        <v>382</v>
      </c>
      <c r="H12321" s="2">
        <v>1</v>
      </c>
    </row>
    <row r="12322" spans="1:8" x14ac:dyDescent="0.25">
      <c r="A12322" t="s">
        <v>2684</v>
      </c>
      <c r="B12322">
        <v>92730</v>
      </c>
      <c r="C12322" t="s">
        <v>331</v>
      </c>
      <c r="D12322">
        <v>271268</v>
      </c>
      <c r="E12322" t="s">
        <v>1677</v>
      </c>
      <c r="F12322">
        <v>4175</v>
      </c>
      <c r="G12322" t="s">
        <v>500</v>
      </c>
      <c r="H12322" s="2">
        <v>0.63219999999999998</v>
      </c>
    </row>
    <row r="12323" spans="1:8" x14ac:dyDescent="0.25">
      <c r="A12323" t="s">
        <v>2684</v>
      </c>
      <c r="B12323">
        <v>92730</v>
      </c>
      <c r="C12323" t="s">
        <v>331</v>
      </c>
      <c r="D12323">
        <v>271268</v>
      </c>
      <c r="E12323" t="s">
        <v>1677</v>
      </c>
      <c r="F12323">
        <v>4407</v>
      </c>
      <c r="G12323" t="s">
        <v>525</v>
      </c>
      <c r="H12323" s="2">
        <v>5.1337999999999999</v>
      </c>
    </row>
    <row r="12324" spans="1:8" x14ac:dyDescent="0.25">
      <c r="A12324" t="s">
        <v>2684</v>
      </c>
      <c r="B12324">
        <v>92730</v>
      </c>
      <c r="C12324" t="s">
        <v>331</v>
      </c>
      <c r="D12324">
        <v>271268</v>
      </c>
      <c r="E12324" t="s">
        <v>1677</v>
      </c>
      <c r="F12324">
        <v>4258</v>
      </c>
      <c r="G12324" t="s">
        <v>531</v>
      </c>
      <c r="H12324" s="2">
        <v>0.98299999999999998</v>
      </c>
    </row>
    <row r="12325" spans="1:8" x14ac:dyDescent="0.25">
      <c r="A12325" t="s">
        <v>2684</v>
      </c>
      <c r="B12325">
        <v>92730</v>
      </c>
      <c r="C12325" t="s">
        <v>331</v>
      </c>
      <c r="D12325">
        <v>271268</v>
      </c>
      <c r="E12325" t="s">
        <v>1677</v>
      </c>
      <c r="F12325">
        <v>4403</v>
      </c>
      <c r="G12325" t="s">
        <v>553</v>
      </c>
      <c r="H12325" s="2">
        <v>17.971</v>
      </c>
    </row>
    <row r="12326" spans="1:8" x14ac:dyDescent="0.25">
      <c r="A12326" t="s">
        <v>2684</v>
      </c>
      <c r="B12326">
        <v>92730</v>
      </c>
      <c r="C12326" t="s">
        <v>331</v>
      </c>
      <c r="D12326">
        <v>271268</v>
      </c>
      <c r="E12326" t="s">
        <v>1677</v>
      </c>
      <c r="F12326">
        <v>4413</v>
      </c>
      <c r="G12326" t="s">
        <v>557</v>
      </c>
      <c r="H12326" s="2">
        <v>5.0242000000000004</v>
      </c>
    </row>
    <row r="12327" spans="1:8" x14ac:dyDescent="0.25">
      <c r="A12327" t="s">
        <v>2684</v>
      </c>
      <c r="B12327">
        <v>4266</v>
      </c>
      <c r="C12327" t="s">
        <v>332</v>
      </c>
      <c r="D12327">
        <v>1001715</v>
      </c>
      <c r="E12327" t="s">
        <v>1687</v>
      </c>
      <c r="F12327">
        <v>4272</v>
      </c>
      <c r="G12327" t="s">
        <v>70</v>
      </c>
      <c r="H12327" s="2">
        <v>6.97</v>
      </c>
    </row>
    <row r="12328" spans="1:8" x14ac:dyDescent="0.25">
      <c r="A12328" t="s">
        <v>2684</v>
      </c>
      <c r="B12328">
        <v>4266</v>
      </c>
      <c r="C12328" t="s">
        <v>332</v>
      </c>
      <c r="D12328">
        <v>1001715</v>
      </c>
      <c r="E12328" t="s">
        <v>1687</v>
      </c>
      <c r="F12328">
        <v>4269</v>
      </c>
      <c r="G12328" t="s">
        <v>94</v>
      </c>
      <c r="H12328" s="2">
        <v>34.826999999999998</v>
      </c>
    </row>
    <row r="12329" spans="1:8" x14ac:dyDescent="0.25">
      <c r="A12329" t="s">
        <v>2684</v>
      </c>
      <c r="B12329">
        <v>4266</v>
      </c>
      <c r="C12329" t="s">
        <v>332</v>
      </c>
      <c r="D12329">
        <v>1001715</v>
      </c>
      <c r="E12329" t="s">
        <v>1687</v>
      </c>
      <c r="F12329">
        <v>4282</v>
      </c>
      <c r="G12329" t="s">
        <v>110</v>
      </c>
      <c r="H12329" s="2">
        <v>1.23</v>
      </c>
    </row>
    <row r="12330" spans="1:8" x14ac:dyDescent="0.25">
      <c r="A12330" t="s">
        <v>2684</v>
      </c>
      <c r="B12330">
        <v>4266</v>
      </c>
      <c r="C12330" t="s">
        <v>332</v>
      </c>
      <c r="D12330">
        <v>1001715</v>
      </c>
      <c r="E12330" t="s">
        <v>1687</v>
      </c>
      <c r="F12330">
        <v>4243</v>
      </c>
      <c r="G12330" t="s">
        <v>172</v>
      </c>
      <c r="H12330" s="2">
        <v>1</v>
      </c>
    </row>
    <row r="12331" spans="1:8" x14ac:dyDescent="0.25">
      <c r="A12331" t="s">
        <v>2684</v>
      </c>
      <c r="B12331">
        <v>4266</v>
      </c>
      <c r="C12331" t="s">
        <v>332</v>
      </c>
      <c r="D12331">
        <v>1001715</v>
      </c>
      <c r="E12331" t="s">
        <v>1687</v>
      </c>
      <c r="F12331">
        <v>4276</v>
      </c>
      <c r="G12331" t="s">
        <v>305</v>
      </c>
      <c r="H12331" s="2">
        <v>1</v>
      </c>
    </row>
    <row r="12332" spans="1:8" x14ac:dyDescent="0.25">
      <c r="A12332" t="s">
        <v>2684</v>
      </c>
      <c r="B12332">
        <v>4266</v>
      </c>
      <c r="C12332" t="s">
        <v>332</v>
      </c>
      <c r="D12332">
        <v>1001715</v>
      </c>
      <c r="E12332" t="s">
        <v>1687</v>
      </c>
      <c r="F12332">
        <v>4266</v>
      </c>
      <c r="G12332" t="s">
        <v>332</v>
      </c>
      <c r="H12332" s="2">
        <v>713.68820000000005</v>
      </c>
    </row>
    <row r="12333" spans="1:8" x14ac:dyDescent="0.25">
      <c r="A12333" t="s">
        <v>2684</v>
      </c>
      <c r="B12333">
        <v>4266</v>
      </c>
      <c r="C12333" t="s">
        <v>332</v>
      </c>
      <c r="D12333">
        <v>1001715</v>
      </c>
      <c r="E12333" t="s">
        <v>1687</v>
      </c>
      <c r="F12333">
        <v>4281</v>
      </c>
      <c r="G12333" t="s">
        <v>337</v>
      </c>
      <c r="H12333" s="2">
        <v>8.5</v>
      </c>
    </row>
    <row r="12334" spans="1:8" x14ac:dyDescent="0.25">
      <c r="A12334" t="s">
        <v>2684</v>
      </c>
      <c r="B12334">
        <v>4266</v>
      </c>
      <c r="C12334" t="s">
        <v>332</v>
      </c>
      <c r="D12334">
        <v>1001715</v>
      </c>
      <c r="E12334" t="s">
        <v>1687</v>
      </c>
      <c r="F12334">
        <v>4254</v>
      </c>
      <c r="G12334" t="s">
        <v>471</v>
      </c>
      <c r="H12334" s="2">
        <v>1</v>
      </c>
    </row>
    <row r="12335" spans="1:8" x14ac:dyDescent="0.25">
      <c r="A12335" t="s">
        <v>2684</v>
      </c>
      <c r="B12335">
        <v>4266</v>
      </c>
      <c r="C12335" t="s">
        <v>332</v>
      </c>
      <c r="D12335">
        <v>5295</v>
      </c>
      <c r="E12335" t="s">
        <v>1680</v>
      </c>
      <c r="F12335">
        <v>4272</v>
      </c>
      <c r="G12335" t="s">
        <v>70</v>
      </c>
      <c r="H12335" s="2">
        <v>36.92</v>
      </c>
    </row>
    <row r="12336" spans="1:8" x14ac:dyDescent="0.25">
      <c r="A12336" t="s">
        <v>2684</v>
      </c>
      <c r="B12336">
        <v>4266</v>
      </c>
      <c r="C12336" t="s">
        <v>332</v>
      </c>
      <c r="D12336">
        <v>5295</v>
      </c>
      <c r="E12336" t="s">
        <v>1680</v>
      </c>
      <c r="F12336">
        <v>4269</v>
      </c>
      <c r="G12336" t="s">
        <v>94</v>
      </c>
      <c r="H12336" s="2">
        <v>14.497299999999999</v>
      </c>
    </row>
    <row r="12337" spans="1:8" x14ac:dyDescent="0.25">
      <c r="A12337" t="s">
        <v>2684</v>
      </c>
      <c r="B12337">
        <v>4266</v>
      </c>
      <c r="C12337" t="s">
        <v>332</v>
      </c>
      <c r="D12337">
        <v>5295</v>
      </c>
      <c r="E12337" t="s">
        <v>1680</v>
      </c>
      <c r="F12337">
        <v>4243</v>
      </c>
      <c r="G12337" t="s">
        <v>172</v>
      </c>
      <c r="H12337" s="2">
        <v>2</v>
      </c>
    </row>
    <row r="12338" spans="1:8" x14ac:dyDescent="0.25">
      <c r="A12338" t="s">
        <v>2684</v>
      </c>
      <c r="B12338">
        <v>4266</v>
      </c>
      <c r="C12338" t="s">
        <v>332</v>
      </c>
      <c r="D12338">
        <v>5295</v>
      </c>
      <c r="E12338" t="s">
        <v>1680</v>
      </c>
      <c r="F12338">
        <v>4266</v>
      </c>
      <c r="G12338" t="s">
        <v>332</v>
      </c>
      <c r="H12338" s="2">
        <v>461.17869999999999</v>
      </c>
    </row>
    <row r="12339" spans="1:8" x14ac:dyDescent="0.25">
      <c r="A12339" t="s">
        <v>2684</v>
      </c>
      <c r="B12339">
        <v>4266</v>
      </c>
      <c r="C12339" t="s">
        <v>332</v>
      </c>
      <c r="D12339">
        <v>5295</v>
      </c>
      <c r="E12339" t="s">
        <v>1680</v>
      </c>
      <c r="F12339">
        <v>4281</v>
      </c>
      <c r="G12339" t="s">
        <v>337</v>
      </c>
      <c r="H12339" s="2">
        <v>8.2899999999999991</v>
      </c>
    </row>
    <row r="12340" spans="1:8" x14ac:dyDescent="0.25">
      <c r="A12340" t="s">
        <v>2684</v>
      </c>
      <c r="B12340">
        <v>4266</v>
      </c>
      <c r="C12340" t="s">
        <v>332</v>
      </c>
      <c r="D12340">
        <v>5295</v>
      </c>
      <c r="E12340" t="s">
        <v>1680</v>
      </c>
      <c r="F12340">
        <v>4278</v>
      </c>
      <c r="G12340" t="s">
        <v>340</v>
      </c>
      <c r="H12340" s="2">
        <v>6</v>
      </c>
    </row>
    <row r="12341" spans="1:8" x14ac:dyDescent="0.25">
      <c r="A12341" t="s">
        <v>2684</v>
      </c>
      <c r="B12341">
        <v>4266</v>
      </c>
      <c r="C12341" t="s">
        <v>332</v>
      </c>
      <c r="D12341">
        <v>5295</v>
      </c>
      <c r="E12341" t="s">
        <v>1680</v>
      </c>
      <c r="F12341">
        <v>4254</v>
      </c>
      <c r="G12341" t="s">
        <v>471</v>
      </c>
      <c r="H12341" s="2">
        <v>1</v>
      </c>
    </row>
    <row r="12342" spans="1:8" x14ac:dyDescent="0.25">
      <c r="A12342" t="s">
        <v>2684</v>
      </c>
      <c r="B12342">
        <v>4266</v>
      </c>
      <c r="C12342" t="s">
        <v>332</v>
      </c>
      <c r="D12342">
        <v>87475</v>
      </c>
      <c r="E12342" t="s">
        <v>1681</v>
      </c>
      <c r="F12342">
        <v>4269</v>
      </c>
      <c r="G12342" t="s">
        <v>94</v>
      </c>
      <c r="H12342" s="2">
        <v>36.845999999999997</v>
      </c>
    </row>
    <row r="12343" spans="1:8" x14ac:dyDescent="0.25">
      <c r="A12343" t="s">
        <v>2684</v>
      </c>
      <c r="B12343">
        <v>4266</v>
      </c>
      <c r="C12343" t="s">
        <v>332</v>
      </c>
      <c r="D12343">
        <v>87475</v>
      </c>
      <c r="E12343" t="s">
        <v>1681</v>
      </c>
      <c r="F12343">
        <v>4271</v>
      </c>
      <c r="G12343" t="s">
        <v>226</v>
      </c>
      <c r="H12343" s="2">
        <v>2</v>
      </c>
    </row>
    <row r="12344" spans="1:8" x14ac:dyDescent="0.25">
      <c r="A12344" t="s">
        <v>2684</v>
      </c>
      <c r="B12344">
        <v>4266</v>
      </c>
      <c r="C12344" t="s">
        <v>332</v>
      </c>
      <c r="D12344">
        <v>87475</v>
      </c>
      <c r="E12344" t="s">
        <v>1681</v>
      </c>
      <c r="F12344">
        <v>4276</v>
      </c>
      <c r="G12344" t="s">
        <v>305</v>
      </c>
      <c r="H12344" s="2">
        <v>1</v>
      </c>
    </row>
    <row r="12345" spans="1:8" x14ac:dyDescent="0.25">
      <c r="A12345" t="s">
        <v>2684</v>
      </c>
      <c r="B12345">
        <v>4266</v>
      </c>
      <c r="C12345" t="s">
        <v>332</v>
      </c>
      <c r="D12345">
        <v>87475</v>
      </c>
      <c r="E12345" t="s">
        <v>1681</v>
      </c>
      <c r="F12345">
        <v>4266</v>
      </c>
      <c r="G12345" t="s">
        <v>332</v>
      </c>
      <c r="H12345" s="2">
        <v>470.23700000000002</v>
      </c>
    </row>
    <row r="12346" spans="1:8" x14ac:dyDescent="0.25">
      <c r="A12346" t="s">
        <v>2684</v>
      </c>
      <c r="B12346">
        <v>4266</v>
      </c>
      <c r="C12346" t="s">
        <v>332</v>
      </c>
      <c r="D12346">
        <v>87475</v>
      </c>
      <c r="E12346" t="s">
        <v>1681</v>
      </c>
      <c r="F12346">
        <v>4281</v>
      </c>
      <c r="G12346" t="s">
        <v>337</v>
      </c>
      <c r="H12346" s="2">
        <v>4</v>
      </c>
    </row>
    <row r="12347" spans="1:8" x14ac:dyDescent="0.25">
      <c r="A12347" t="s">
        <v>2684</v>
      </c>
      <c r="B12347">
        <v>4266</v>
      </c>
      <c r="C12347" t="s">
        <v>332</v>
      </c>
      <c r="D12347">
        <v>92706</v>
      </c>
      <c r="E12347" t="s">
        <v>1684</v>
      </c>
      <c r="F12347">
        <v>4272</v>
      </c>
      <c r="G12347" t="s">
        <v>70</v>
      </c>
      <c r="H12347" s="2">
        <v>52.457799999999999</v>
      </c>
    </row>
    <row r="12348" spans="1:8" x14ac:dyDescent="0.25">
      <c r="A12348" t="s">
        <v>2684</v>
      </c>
      <c r="B12348">
        <v>4266</v>
      </c>
      <c r="C12348" t="s">
        <v>332</v>
      </c>
      <c r="D12348">
        <v>92706</v>
      </c>
      <c r="E12348" t="s">
        <v>1684</v>
      </c>
      <c r="F12348">
        <v>4269</v>
      </c>
      <c r="G12348" t="s">
        <v>94</v>
      </c>
      <c r="H12348" s="2">
        <v>17.069900000000001</v>
      </c>
    </row>
    <row r="12349" spans="1:8" x14ac:dyDescent="0.25">
      <c r="A12349" t="s">
        <v>2684</v>
      </c>
      <c r="B12349">
        <v>4266</v>
      </c>
      <c r="C12349" t="s">
        <v>332</v>
      </c>
      <c r="D12349">
        <v>92706</v>
      </c>
      <c r="E12349" t="s">
        <v>1684</v>
      </c>
      <c r="F12349">
        <v>4266</v>
      </c>
      <c r="G12349" t="s">
        <v>332</v>
      </c>
      <c r="H12349" s="2">
        <v>517.84749999999997</v>
      </c>
    </row>
    <row r="12350" spans="1:8" x14ac:dyDescent="0.25">
      <c r="A12350" t="s">
        <v>2684</v>
      </c>
      <c r="B12350">
        <v>4266</v>
      </c>
      <c r="C12350" t="s">
        <v>332</v>
      </c>
      <c r="D12350">
        <v>92706</v>
      </c>
      <c r="E12350" t="s">
        <v>1684</v>
      </c>
      <c r="F12350">
        <v>4281</v>
      </c>
      <c r="G12350" t="s">
        <v>337</v>
      </c>
      <c r="H12350" s="2">
        <v>9.5</v>
      </c>
    </row>
    <row r="12351" spans="1:8" x14ac:dyDescent="0.25">
      <c r="A12351" t="s">
        <v>2684</v>
      </c>
      <c r="B12351">
        <v>4266</v>
      </c>
      <c r="C12351" t="s">
        <v>332</v>
      </c>
      <c r="D12351">
        <v>92706</v>
      </c>
      <c r="E12351" t="s">
        <v>1684</v>
      </c>
      <c r="F12351">
        <v>4278</v>
      </c>
      <c r="G12351" t="s">
        <v>340</v>
      </c>
      <c r="H12351" s="2">
        <v>8</v>
      </c>
    </row>
    <row r="12352" spans="1:8" x14ac:dyDescent="0.25">
      <c r="A12352" t="s">
        <v>2684</v>
      </c>
      <c r="B12352">
        <v>4266</v>
      </c>
      <c r="C12352" t="s">
        <v>332</v>
      </c>
      <c r="D12352">
        <v>92706</v>
      </c>
      <c r="E12352" t="s">
        <v>1684</v>
      </c>
      <c r="F12352">
        <v>4254</v>
      </c>
      <c r="G12352" t="s">
        <v>471</v>
      </c>
      <c r="H12352" s="2">
        <v>5.41</v>
      </c>
    </row>
    <row r="12353" spans="1:8" x14ac:dyDescent="0.25">
      <c r="A12353" t="s">
        <v>2684</v>
      </c>
      <c r="B12353">
        <v>4266</v>
      </c>
      <c r="C12353" t="s">
        <v>332</v>
      </c>
      <c r="D12353">
        <v>5294</v>
      </c>
      <c r="E12353" t="s">
        <v>1686</v>
      </c>
      <c r="F12353">
        <v>4272</v>
      </c>
      <c r="G12353" t="s">
        <v>70</v>
      </c>
      <c r="H12353" s="2">
        <v>6.58</v>
      </c>
    </row>
    <row r="12354" spans="1:8" x14ac:dyDescent="0.25">
      <c r="A12354" t="s">
        <v>2684</v>
      </c>
      <c r="B12354">
        <v>4266</v>
      </c>
      <c r="C12354" t="s">
        <v>332</v>
      </c>
      <c r="D12354">
        <v>5294</v>
      </c>
      <c r="E12354" t="s">
        <v>1686</v>
      </c>
      <c r="F12354">
        <v>4269</v>
      </c>
      <c r="G12354" t="s">
        <v>94</v>
      </c>
      <c r="H12354" s="2">
        <v>91.594999999999999</v>
      </c>
    </row>
    <row r="12355" spans="1:8" x14ac:dyDescent="0.25">
      <c r="A12355" t="s">
        <v>2684</v>
      </c>
      <c r="B12355">
        <v>4266</v>
      </c>
      <c r="C12355" t="s">
        <v>332</v>
      </c>
      <c r="D12355">
        <v>5294</v>
      </c>
      <c r="E12355" t="s">
        <v>1686</v>
      </c>
      <c r="F12355">
        <v>4282</v>
      </c>
      <c r="G12355" t="s">
        <v>110</v>
      </c>
      <c r="H12355" s="2">
        <v>0.47</v>
      </c>
    </row>
    <row r="12356" spans="1:8" x14ac:dyDescent="0.25">
      <c r="A12356" t="s">
        <v>2684</v>
      </c>
      <c r="B12356">
        <v>4266</v>
      </c>
      <c r="C12356" t="s">
        <v>332</v>
      </c>
      <c r="D12356">
        <v>5294</v>
      </c>
      <c r="E12356" t="s">
        <v>1686</v>
      </c>
      <c r="F12356">
        <v>4273</v>
      </c>
      <c r="G12356" t="s">
        <v>211</v>
      </c>
      <c r="H12356" s="2">
        <v>1</v>
      </c>
    </row>
    <row r="12357" spans="1:8" x14ac:dyDescent="0.25">
      <c r="A12357" t="s">
        <v>2684</v>
      </c>
      <c r="B12357">
        <v>4266</v>
      </c>
      <c r="C12357" t="s">
        <v>332</v>
      </c>
      <c r="D12357">
        <v>5294</v>
      </c>
      <c r="E12357" t="s">
        <v>1686</v>
      </c>
      <c r="F12357">
        <v>4266</v>
      </c>
      <c r="G12357" t="s">
        <v>332</v>
      </c>
      <c r="H12357" s="2">
        <v>196.63229999999999</v>
      </c>
    </row>
    <row r="12358" spans="1:8" x14ac:dyDescent="0.25">
      <c r="A12358" t="s">
        <v>2684</v>
      </c>
      <c r="B12358">
        <v>4266</v>
      </c>
      <c r="C12358" t="s">
        <v>332</v>
      </c>
      <c r="D12358">
        <v>5294</v>
      </c>
      <c r="E12358" t="s">
        <v>1686</v>
      </c>
      <c r="F12358">
        <v>4281</v>
      </c>
      <c r="G12358" t="s">
        <v>337</v>
      </c>
      <c r="H12358" s="2">
        <v>7.5</v>
      </c>
    </row>
    <row r="12359" spans="1:8" x14ac:dyDescent="0.25">
      <c r="A12359" t="s">
        <v>2684</v>
      </c>
      <c r="B12359">
        <v>4266</v>
      </c>
      <c r="C12359" t="s">
        <v>332</v>
      </c>
      <c r="D12359">
        <v>1002622</v>
      </c>
      <c r="E12359" t="s">
        <v>1682</v>
      </c>
      <c r="F12359">
        <v>4272</v>
      </c>
      <c r="G12359" t="s">
        <v>70</v>
      </c>
      <c r="H12359" s="2">
        <v>8.9646000000000008</v>
      </c>
    </row>
    <row r="12360" spans="1:8" x14ac:dyDescent="0.25">
      <c r="A12360" t="s">
        <v>2684</v>
      </c>
      <c r="B12360">
        <v>4266</v>
      </c>
      <c r="C12360" t="s">
        <v>332</v>
      </c>
      <c r="D12360">
        <v>1002622</v>
      </c>
      <c r="E12360" t="s">
        <v>1682</v>
      </c>
      <c r="F12360">
        <v>4269</v>
      </c>
      <c r="G12360" t="s">
        <v>94</v>
      </c>
      <c r="H12360" s="2">
        <v>3.01</v>
      </c>
    </row>
    <row r="12361" spans="1:8" x14ac:dyDescent="0.25">
      <c r="A12361" t="s">
        <v>2684</v>
      </c>
      <c r="B12361">
        <v>4266</v>
      </c>
      <c r="C12361" t="s">
        <v>332</v>
      </c>
      <c r="D12361">
        <v>1002622</v>
      </c>
      <c r="E12361" t="s">
        <v>1682</v>
      </c>
      <c r="F12361">
        <v>4266</v>
      </c>
      <c r="G12361" t="s">
        <v>332</v>
      </c>
      <c r="H12361" s="2">
        <v>228.86410000000001</v>
      </c>
    </row>
    <row r="12362" spans="1:8" x14ac:dyDescent="0.25">
      <c r="A12362" t="s">
        <v>2684</v>
      </c>
      <c r="B12362">
        <v>4266</v>
      </c>
      <c r="C12362" t="s">
        <v>332</v>
      </c>
      <c r="D12362">
        <v>1002622</v>
      </c>
      <c r="E12362" t="s">
        <v>1682</v>
      </c>
      <c r="F12362">
        <v>4281</v>
      </c>
      <c r="G12362" t="s">
        <v>337</v>
      </c>
      <c r="H12362" s="2">
        <v>1.32</v>
      </c>
    </row>
    <row r="12363" spans="1:8" x14ac:dyDescent="0.25">
      <c r="A12363" t="s">
        <v>2684</v>
      </c>
      <c r="B12363">
        <v>4266</v>
      </c>
      <c r="C12363" t="s">
        <v>332</v>
      </c>
      <c r="D12363">
        <v>1002622</v>
      </c>
      <c r="E12363" t="s">
        <v>1682</v>
      </c>
      <c r="F12363">
        <v>4275</v>
      </c>
      <c r="G12363" t="s">
        <v>408</v>
      </c>
      <c r="H12363" s="2">
        <v>1</v>
      </c>
    </row>
    <row r="12364" spans="1:8" x14ac:dyDescent="0.25">
      <c r="A12364" t="s">
        <v>2684</v>
      </c>
      <c r="B12364">
        <v>4266</v>
      </c>
      <c r="C12364" t="s">
        <v>332</v>
      </c>
      <c r="D12364">
        <v>1002622</v>
      </c>
      <c r="E12364" t="s">
        <v>1682</v>
      </c>
      <c r="F12364">
        <v>4254</v>
      </c>
      <c r="G12364" t="s">
        <v>471</v>
      </c>
      <c r="H12364" s="2">
        <v>0.98</v>
      </c>
    </row>
    <row r="12365" spans="1:8" x14ac:dyDescent="0.25">
      <c r="A12365" t="s">
        <v>2684</v>
      </c>
      <c r="B12365">
        <v>4266</v>
      </c>
      <c r="C12365" t="s">
        <v>332</v>
      </c>
      <c r="D12365">
        <v>79652</v>
      </c>
      <c r="E12365" t="s">
        <v>1685</v>
      </c>
      <c r="F12365">
        <v>4272</v>
      </c>
      <c r="G12365" t="s">
        <v>70</v>
      </c>
      <c r="H12365" s="2">
        <v>3</v>
      </c>
    </row>
    <row r="12366" spans="1:8" x14ac:dyDescent="0.25">
      <c r="A12366" t="s">
        <v>2684</v>
      </c>
      <c r="B12366">
        <v>4266</v>
      </c>
      <c r="C12366" t="s">
        <v>332</v>
      </c>
      <c r="D12366">
        <v>79652</v>
      </c>
      <c r="E12366" t="s">
        <v>1685</v>
      </c>
      <c r="F12366">
        <v>4269</v>
      </c>
      <c r="G12366" t="s">
        <v>94</v>
      </c>
      <c r="H12366" s="2">
        <v>9.6751000000000005</v>
      </c>
    </row>
    <row r="12367" spans="1:8" x14ac:dyDescent="0.25">
      <c r="A12367" t="s">
        <v>2684</v>
      </c>
      <c r="B12367">
        <v>4266</v>
      </c>
      <c r="C12367" t="s">
        <v>332</v>
      </c>
      <c r="D12367">
        <v>79652</v>
      </c>
      <c r="E12367" t="s">
        <v>1685</v>
      </c>
      <c r="F12367">
        <v>4243</v>
      </c>
      <c r="G12367" t="s">
        <v>172</v>
      </c>
      <c r="H12367" s="2">
        <v>1</v>
      </c>
    </row>
    <row r="12368" spans="1:8" x14ac:dyDescent="0.25">
      <c r="A12368" t="s">
        <v>2684</v>
      </c>
      <c r="B12368">
        <v>4266</v>
      </c>
      <c r="C12368" t="s">
        <v>332</v>
      </c>
      <c r="D12368">
        <v>79652</v>
      </c>
      <c r="E12368" t="s">
        <v>1685</v>
      </c>
      <c r="F12368">
        <v>4266</v>
      </c>
      <c r="G12368" t="s">
        <v>332</v>
      </c>
      <c r="H12368" s="2">
        <v>554.16989999999998</v>
      </c>
    </row>
    <row r="12369" spans="1:8" x14ac:dyDescent="0.25">
      <c r="A12369" t="s">
        <v>2684</v>
      </c>
      <c r="B12369">
        <v>4266</v>
      </c>
      <c r="C12369" t="s">
        <v>332</v>
      </c>
      <c r="D12369">
        <v>79652</v>
      </c>
      <c r="E12369" t="s">
        <v>1685</v>
      </c>
      <c r="F12369">
        <v>4278</v>
      </c>
      <c r="G12369" t="s">
        <v>340</v>
      </c>
      <c r="H12369" s="2">
        <v>0.04</v>
      </c>
    </row>
    <row r="12370" spans="1:8" x14ac:dyDescent="0.25">
      <c r="A12370" t="s">
        <v>2684</v>
      </c>
      <c r="B12370">
        <v>4266</v>
      </c>
      <c r="C12370" t="s">
        <v>332</v>
      </c>
      <c r="D12370">
        <v>79652</v>
      </c>
      <c r="E12370" t="s">
        <v>1685</v>
      </c>
      <c r="F12370">
        <v>4254</v>
      </c>
      <c r="G12370" t="s">
        <v>471</v>
      </c>
      <c r="H12370" s="2">
        <v>1</v>
      </c>
    </row>
    <row r="12371" spans="1:8" x14ac:dyDescent="0.25">
      <c r="A12371" t="s">
        <v>2684</v>
      </c>
      <c r="B12371">
        <v>4266</v>
      </c>
      <c r="C12371" t="s">
        <v>332</v>
      </c>
      <c r="D12371">
        <v>79652</v>
      </c>
      <c r="E12371" t="s">
        <v>1685</v>
      </c>
      <c r="F12371">
        <v>4264</v>
      </c>
      <c r="G12371" t="s">
        <v>541</v>
      </c>
      <c r="H12371" s="2">
        <v>1</v>
      </c>
    </row>
    <row r="12372" spans="1:8" x14ac:dyDescent="0.25">
      <c r="A12372" t="s">
        <v>2684</v>
      </c>
      <c r="B12372">
        <v>4266</v>
      </c>
      <c r="C12372" t="s">
        <v>332</v>
      </c>
      <c r="D12372">
        <v>1000293</v>
      </c>
      <c r="E12372" t="s">
        <v>784</v>
      </c>
      <c r="F12372">
        <v>4266</v>
      </c>
      <c r="G12372" t="s">
        <v>332</v>
      </c>
      <c r="H12372" s="2">
        <v>10.63</v>
      </c>
    </row>
    <row r="12373" spans="1:8" x14ac:dyDescent="0.25">
      <c r="A12373" t="s">
        <v>2684</v>
      </c>
      <c r="B12373">
        <v>4266</v>
      </c>
      <c r="C12373" t="s">
        <v>332</v>
      </c>
      <c r="D12373">
        <v>79846</v>
      </c>
      <c r="E12373" t="s">
        <v>1683</v>
      </c>
      <c r="F12373">
        <v>4272</v>
      </c>
      <c r="G12373" t="s">
        <v>70</v>
      </c>
      <c r="H12373" s="2">
        <v>8.42</v>
      </c>
    </row>
    <row r="12374" spans="1:8" x14ac:dyDescent="0.25">
      <c r="A12374" t="s">
        <v>2684</v>
      </c>
      <c r="B12374">
        <v>4266</v>
      </c>
      <c r="C12374" t="s">
        <v>332</v>
      </c>
      <c r="D12374">
        <v>79846</v>
      </c>
      <c r="E12374" t="s">
        <v>1683</v>
      </c>
      <c r="F12374">
        <v>4269</v>
      </c>
      <c r="G12374" t="s">
        <v>94</v>
      </c>
      <c r="H12374" s="2">
        <v>6.61</v>
      </c>
    </row>
    <row r="12375" spans="1:8" x14ac:dyDescent="0.25">
      <c r="A12375" t="s">
        <v>2684</v>
      </c>
      <c r="B12375">
        <v>4266</v>
      </c>
      <c r="C12375" t="s">
        <v>332</v>
      </c>
      <c r="D12375">
        <v>79846</v>
      </c>
      <c r="E12375" t="s">
        <v>1683</v>
      </c>
      <c r="F12375">
        <v>4243</v>
      </c>
      <c r="G12375" t="s">
        <v>172</v>
      </c>
      <c r="H12375" s="2">
        <v>1</v>
      </c>
    </row>
    <row r="12376" spans="1:8" x14ac:dyDescent="0.25">
      <c r="A12376" t="s">
        <v>2684</v>
      </c>
      <c r="B12376">
        <v>4266</v>
      </c>
      <c r="C12376" t="s">
        <v>332</v>
      </c>
      <c r="D12376">
        <v>79846</v>
      </c>
      <c r="E12376" t="s">
        <v>1683</v>
      </c>
      <c r="F12376">
        <v>4266</v>
      </c>
      <c r="G12376" t="s">
        <v>332</v>
      </c>
      <c r="H12376" s="2">
        <v>669.34079999999994</v>
      </c>
    </row>
    <row r="12377" spans="1:8" x14ac:dyDescent="0.25">
      <c r="A12377" t="s">
        <v>2684</v>
      </c>
      <c r="B12377">
        <v>4266</v>
      </c>
      <c r="C12377" t="s">
        <v>332</v>
      </c>
      <c r="D12377">
        <v>79846</v>
      </c>
      <c r="E12377" t="s">
        <v>1683</v>
      </c>
      <c r="F12377">
        <v>4281</v>
      </c>
      <c r="G12377" t="s">
        <v>337</v>
      </c>
      <c r="H12377" s="2">
        <v>2</v>
      </c>
    </row>
    <row r="12378" spans="1:8" x14ac:dyDescent="0.25">
      <c r="A12378" t="s">
        <v>2684</v>
      </c>
      <c r="B12378">
        <v>4266</v>
      </c>
      <c r="C12378" t="s">
        <v>332</v>
      </c>
      <c r="D12378">
        <v>79846</v>
      </c>
      <c r="E12378" t="s">
        <v>1683</v>
      </c>
      <c r="F12378">
        <v>4278</v>
      </c>
      <c r="G12378" t="s">
        <v>340</v>
      </c>
      <c r="H12378" s="2">
        <v>8</v>
      </c>
    </row>
    <row r="12379" spans="1:8" x14ac:dyDescent="0.25">
      <c r="A12379" t="s">
        <v>2684</v>
      </c>
      <c r="B12379">
        <v>4266</v>
      </c>
      <c r="C12379" t="s">
        <v>332</v>
      </c>
      <c r="D12379">
        <v>79846</v>
      </c>
      <c r="E12379" t="s">
        <v>1683</v>
      </c>
      <c r="F12379">
        <v>4262</v>
      </c>
      <c r="G12379" t="s">
        <v>401</v>
      </c>
      <c r="H12379" s="2">
        <v>1</v>
      </c>
    </row>
    <row r="12380" spans="1:8" x14ac:dyDescent="0.25">
      <c r="A12380" t="s">
        <v>2684</v>
      </c>
      <c r="B12380">
        <v>4216</v>
      </c>
      <c r="C12380" t="s">
        <v>333</v>
      </c>
      <c r="D12380">
        <v>4878</v>
      </c>
      <c r="E12380" t="s">
        <v>333</v>
      </c>
      <c r="F12380">
        <v>4221</v>
      </c>
      <c r="G12380" t="s">
        <v>209</v>
      </c>
      <c r="H12380" s="2">
        <v>0.01</v>
      </c>
    </row>
    <row r="12381" spans="1:8" x14ac:dyDescent="0.25">
      <c r="A12381" t="s">
        <v>2684</v>
      </c>
      <c r="B12381">
        <v>4216</v>
      </c>
      <c r="C12381" t="s">
        <v>333</v>
      </c>
      <c r="D12381">
        <v>4878</v>
      </c>
      <c r="E12381" t="s">
        <v>333</v>
      </c>
      <c r="F12381">
        <v>4208</v>
      </c>
      <c r="G12381" t="s">
        <v>229</v>
      </c>
      <c r="H12381" s="2">
        <v>14.29</v>
      </c>
    </row>
    <row r="12382" spans="1:8" x14ac:dyDescent="0.25">
      <c r="A12382" t="s">
        <v>2684</v>
      </c>
      <c r="B12382">
        <v>4216</v>
      </c>
      <c r="C12382" t="s">
        <v>333</v>
      </c>
      <c r="D12382">
        <v>4878</v>
      </c>
      <c r="E12382" t="s">
        <v>333</v>
      </c>
      <c r="F12382">
        <v>4439</v>
      </c>
      <c r="G12382" t="s">
        <v>345</v>
      </c>
      <c r="H12382" s="2">
        <v>1</v>
      </c>
    </row>
    <row r="12383" spans="1:8" x14ac:dyDescent="0.25">
      <c r="A12383" t="s">
        <v>2684</v>
      </c>
      <c r="B12383">
        <v>4216</v>
      </c>
      <c r="C12383" t="s">
        <v>333</v>
      </c>
      <c r="D12383">
        <v>4878</v>
      </c>
      <c r="E12383" t="s">
        <v>333</v>
      </c>
      <c r="F12383">
        <v>4211</v>
      </c>
      <c r="G12383" t="s">
        <v>363</v>
      </c>
      <c r="H12383" s="2">
        <v>15.241899999999999</v>
      </c>
    </row>
    <row r="12384" spans="1:8" x14ac:dyDescent="0.25">
      <c r="A12384" t="s">
        <v>2684</v>
      </c>
      <c r="B12384">
        <v>4216</v>
      </c>
      <c r="C12384" t="s">
        <v>333</v>
      </c>
      <c r="D12384">
        <v>4878</v>
      </c>
      <c r="E12384" t="s">
        <v>333</v>
      </c>
      <c r="F12384">
        <v>4210</v>
      </c>
      <c r="G12384" t="s">
        <v>476</v>
      </c>
      <c r="H12384" s="2">
        <v>25.56</v>
      </c>
    </row>
    <row r="12385" spans="1:8" x14ac:dyDescent="0.25">
      <c r="A12385" t="s">
        <v>2684</v>
      </c>
      <c r="B12385">
        <v>4216</v>
      </c>
      <c r="C12385" t="s">
        <v>333</v>
      </c>
      <c r="D12385">
        <v>4878</v>
      </c>
      <c r="E12385" t="s">
        <v>333</v>
      </c>
      <c r="F12385">
        <v>4394</v>
      </c>
      <c r="G12385" t="s">
        <v>575</v>
      </c>
      <c r="H12385" s="2">
        <v>0.01</v>
      </c>
    </row>
    <row r="12386" spans="1:8" x14ac:dyDescent="0.25">
      <c r="A12386" t="s">
        <v>2684</v>
      </c>
      <c r="B12386">
        <v>1001520</v>
      </c>
      <c r="C12386" t="s">
        <v>334</v>
      </c>
      <c r="D12386">
        <v>1001523</v>
      </c>
      <c r="E12386" t="s">
        <v>334</v>
      </c>
      <c r="F12386">
        <v>4481</v>
      </c>
      <c r="G12386" t="s">
        <v>79</v>
      </c>
      <c r="H12386" s="2">
        <v>1.4950000000000001</v>
      </c>
    </row>
    <row r="12387" spans="1:8" x14ac:dyDescent="0.25">
      <c r="A12387" t="s">
        <v>2684</v>
      </c>
      <c r="B12387">
        <v>1001520</v>
      </c>
      <c r="C12387" t="s">
        <v>334</v>
      </c>
      <c r="D12387">
        <v>1001523</v>
      </c>
      <c r="E12387" t="s">
        <v>334</v>
      </c>
      <c r="F12387">
        <v>4470</v>
      </c>
      <c r="G12387" t="s">
        <v>102</v>
      </c>
      <c r="H12387" s="2">
        <v>3</v>
      </c>
    </row>
    <row r="12388" spans="1:8" x14ac:dyDescent="0.25">
      <c r="A12388" t="s">
        <v>2684</v>
      </c>
      <c r="B12388">
        <v>1001520</v>
      </c>
      <c r="C12388" t="s">
        <v>334</v>
      </c>
      <c r="D12388">
        <v>1001523</v>
      </c>
      <c r="E12388" t="s">
        <v>334</v>
      </c>
      <c r="F12388">
        <v>4487</v>
      </c>
      <c r="G12388" t="s">
        <v>146</v>
      </c>
      <c r="H12388" s="2">
        <v>59.019100000000002</v>
      </c>
    </row>
    <row r="12389" spans="1:8" x14ac:dyDescent="0.25">
      <c r="A12389" t="s">
        <v>2684</v>
      </c>
      <c r="B12389">
        <v>1001520</v>
      </c>
      <c r="C12389" t="s">
        <v>334</v>
      </c>
      <c r="D12389">
        <v>1001523</v>
      </c>
      <c r="E12389" t="s">
        <v>334</v>
      </c>
      <c r="F12389">
        <v>4467</v>
      </c>
      <c r="G12389" t="s">
        <v>493</v>
      </c>
      <c r="H12389" s="2">
        <v>0.5</v>
      </c>
    </row>
    <row r="12390" spans="1:8" x14ac:dyDescent="0.25">
      <c r="A12390" t="s">
        <v>2684</v>
      </c>
      <c r="B12390">
        <v>10968</v>
      </c>
      <c r="C12390" t="s">
        <v>335</v>
      </c>
      <c r="D12390">
        <v>1001887</v>
      </c>
      <c r="E12390" t="s">
        <v>1689</v>
      </c>
      <c r="F12390">
        <v>4418</v>
      </c>
      <c r="G12390" t="s">
        <v>23</v>
      </c>
      <c r="H12390" s="2">
        <v>0.5</v>
      </c>
    </row>
    <row r="12391" spans="1:8" x14ac:dyDescent="0.25">
      <c r="A12391" t="s">
        <v>2684</v>
      </c>
      <c r="B12391">
        <v>10968</v>
      </c>
      <c r="C12391" t="s">
        <v>335</v>
      </c>
      <c r="D12391">
        <v>1001887</v>
      </c>
      <c r="E12391" t="s">
        <v>1689</v>
      </c>
      <c r="F12391">
        <v>4406</v>
      </c>
      <c r="G12391" t="s">
        <v>37</v>
      </c>
      <c r="H12391" s="2">
        <v>2.3323999999999998</v>
      </c>
    </row>
    <row r="12392" spans="1:8" x14ac:dyDescent="0.25">
      <c r="A12392" t="s">
        <v>2684</v>
      </c>
      <c r="B12392">
        <v>10968</v>
      </c>
      <c r="C12392" t="s">
        <v>335</v>
      </c>
      <c r="D12392">
        <v>1001887</v>
      </c>
      <c r="E12392" t="s">
        <v>1689</v>
      </c>
      <c r="F12392">
        <v>4448</v>
      </c>
      <c r="G12392" t="s">
        <v>193</v>
      </c>
      <c r="H12392" s="2">
        <v>0.5</v>
      </c>
    </row>
    <row r="12393" spans="1:8" x14ac:dyDescent="0.25">
      <c r="A12393" t="s">
        <v>2684</v>
      </c>
      <c r="B12393">
        <v>10968</v>
      </c>
      <c r="C12393" t="s">
        <v>335</v>
      </c>
      <c r="D12393">
        <v>1001887</v>
      </c>
      <c r="E12393" t="s">
        <v>1689</v>
      </c>
      <c r="F12393">
        <v>4405</v>
      </c>
      <c r="G12393" t="s">
        <v>207</v>
      </c>
      <c r="H12393" s="2">
        <v>2</v>
      </c>
    </row>
    <row r="12394" spans="1:8" x14ac:dyDescent="0.25">
      <c r="A12394" t="s">
        <v>2684</v>
      </c>
      <c r="B12394">
        <v>10968</v>
      </c>
      <c r="C12394" t="s">
        <v>335</v>
      </c>
      <c r="D12394">
        <v>1001887</v>
      </c>
      <c r="E12394" t="s">
        <v>1689</v>
      </c>
      <c r="F12394">
        <v>4404</v>
      </c>
      <c r="G12394" t="s">
        <v>346</v>
      </c>
      <c r="H12394" s="2">
        <v>122.6</v>
      </c>
    </row>
    <row r="12395" spans="1:8" x14ac:dyDescent="0.25">
      <c r="A12395" t="s">
        <v>2684</v>
      </c>
      <c r="B12395">
        <v>10968</v>
      </c>
      <c r="C12395" t="s">
        <v>335</v>
      </c>
      <c r="D12395">
        <v>1001887</v>
      </c>
      <c r="E12395" t="s">
        <v>1689</v>
      </c>
      <c r="F12395">
        <v>4447</v>
      </c>
      <c r="G12395" t="s">
        <v>460</v>
      </c>
      <c r="H12395" s="2">
        <v>12.254300000000001</v>
      </c>
    </row>
    <row r="12396" spans="1:8" x14ac:dyDescent="0.25">
      <c r="A12396" t="s">
        <v>2684</v>
      </c>
      <c r="B12396">
        <v>10968</v>
      </c>
      <c r="C12396" t="s">
        <v>335</v>
      </c>
      <c r="D12396">
        <v>1001887</v>
      </c>
      <c r="E12396" t="s">
        <v>1689</v>
      </c>
      <c r="F12396">
        <v>4407</v>
      </c>
      <c r="G12396" t="s">
        <v>525</v>
      </c>
      <c r="H12396" s="2">
        <v>4</v>
      </c>
    </row>
    <row r="12397" spans="1:8" x14ac:dyDescent="0.25">
      <c r="A12397" t="s">
        <v>2684</v>
      </c>
      <c r="B12397">
        <v>10968</v>
      </c>
      <c r="C12397" t="s">
        <v>335</v>
      </c>
      <c r="D12397">
        <v>1001887</v>
      </c>
      <c r="E12397" t="s">
        <v>1689</v>
      </c>
      <c r="F12397">
        <v>4403</v>
      </c>
      <c r="G12397" t="s">
        <v>553</v>
      </c>
      <c r="H12397" s="2">
        <v>4</v>
      </c>
    </row>
    <row r="12398" spans="1:8" x14ac:dyDescent="0.25">
      <c r="A12398" t="s">
        <v>2684</v>
      </c>
      <c r="B12398">
        <v>10968</v>
      </c>
      <c r="C12398" t="s">
        <v>335</v>
      </c>
      <c r="D12398">
        <v>1001507</v>
      </c>
      <c r="E12398" t="s">
        <v>2710</v>
      </c>
      <c r="F12398">
        <v>4244</v>
      </c>
      <c r="G12398" t="s">
        <v>115</v>
      </c>
      <c r="H12398" s="2">
        <v>0.38929999999999998</v>
      </c>
    </row>
    <row r="12399" spans="1:8" x14ac:dyDescent="0.25">
      <c r="A12399" t="s">
        <v>2684</v>
      </c>
      <c r="B12399">
        <v>10968</v>
      </c>
      <c r="C12399" t="s">
        <v>335</v>
      </c>
      <c r="D12399">
        <v>1001507</v>
      </c>
      <c r="E12399" t="s">
        <v>2710</v>
      </c>
      <c r="F12399">
        <v>4242</v>
      </c>
      <c r="G12399" t="s">
        <v>121</v>
      </c>
      <c r="H12399" s="2">
        <v>0.4582</v>
      </c>
    </row>
    <row r="12400" spans="1:8" x14ac:dyDescent="0.25">
      <c r="A12400" t="s">
        <v>2684</v>
      </c>
      <c r="B12400">
        <v>10968</v>
      </c>
      <c r="C12400" t="s">
        <v>335</v>
      </c>
      <c r="D12400">
        <v>1001507</v>
      </c>
      <c r="E12400" t="s">
        <v>2710</v>
      </c>
      <c r="F12400">
        <v>4174</v>
      </c>
      <c r="G12400" t="s">
        <v>170</v>
      </c>
      <c r="H12400" s="2">
        <v>0.81850000000000001</v>
      </c>
    </row>
    <row r="12401" spans="1:8" x14ac:dyDescent="0.25">
      <c r="A12401" t="s">
        <v>2684</v>
      </c>
      <c r="B12401">
        <v>10968</v>
      </c>
      <c r="C12401" t="s">
        <v>335</v>
      </c>
      <c r="D12401">
        <v>1001507</v>
      </c>
      <c r="E12401" t="s">
        <v>2710</v>
      </c>
      <c r="F12401">
        <v>4243</v>
      </c>
      <c r="G12401" t="s">
        <v>172</v>
      </c>
      <c r="H12401" s="2">
        <v>1</v>
      </c>
    </row>
    <row r="12402" spans="1:8" x14ac:dyDescent="0.25">
      <c r="A12402" t="s">
        <v>2684</v>
      </c>
      <c r="B12402">
        <v>10968</v>
      </c>
      <c r="C12402" t="s">
        <v>335</v>
      </c>
      <c r="D12402">
        <v>1001507</v>
      </c>
      <c r="E12402" t="s">
        <v>2710</v>
      </c>
      <c r="F12402">
        <v>4437</v>
      </c>
      <c r="G12402" t="s">
        <v>206</v>
      </c>
      <c r="H12402" s="2">
        <v>9.6600000000000005E-2</v>
      </c>
    </row>
    <row r="12403" spans="1:8" x14ac:dyDescent="0.25">
      <c r="A12403" t="s">
        <v>2684</v>
      </c>
      <c r="B12403">
        <v>10968</v>
      </c>
      <c r="C12403" t="s">
        <v>335</v>
      </c>
      <c r="D12403">
        <v>1001507</v>
      </c>
      <c r="E12403" t="s">
        <v>2710</v>
      </c>
      <c r="F12403">
        <v>4273</v>
      </c>
      <c r="G12403" t="s">
        <v>211</v>
      </c>
      <c r="H12403" s="2">
        <v>0.60589999999999999</v>
      </c>
    </row>
    <row r="12404" spans="1:8" x14ac:dyDescent="0.25">
      <c r="A12404" t="s">
        <v>2684</v>
      </c>
      <c r="B12404">
        <v>10968</v>
      </c>
      <c r="C12404" t="s">
        <v>335</v>
      </c>
      <c r="D12404">
        <v>1001507</v>
      </c>
      <c r="E12404" t="s">
        <v>2710</v>
      </c>
      <c r="F12404">
        <v>4368</v>
      </c>
      <c r="G12404" t="s">
        <v>304</v>
      </c>
      <c r="H12404" s="2">
        <v>2</v>
      </c>
    </row>
    <row r="12405" spans="1:8" x14ac:dyDescent="0.25">
      <c r="A12405" t="s">
        <v>2684</v>
      </c>
      <c r="B12405">
        <v>10968</v>
      </c>
      <c r="C12405" t="s">
        <v>335</v>
      </c>
      <c r="D12405">
        <v>1001507</v>
      </c>
      <c r="E12405" t="s">
        <v>2710</v>
      </c>
      <c r="F12405">
        <v>4266</v>
      </c>
      <c r="G12405" t="s">
        <v>332</v>
      </c>
      <c r="H12405" s="2">
        <v>0.28820000000000001</v>
      </c>
    </row>
    <row r="12406" spans="1:8" x14ac:dyDescent="0.25">
      <c r="A12406" t="s">
        <v>2684</v>
      </c>
      <c r="B12406">
        <v>10968</v>
      </c>
      <c r="C12406" t="s">
        <v>335</v>
      </c>
      <c r="D12406">
        <v>1001507</v>
      </c>
      <c r="E12406" t="s">
        <v>2710</v>
      </c>
      <c r="F12406">
        <v>4262</v>
      </c>
      <c r="G12406" t="s">
        <v>401</v>
      </c>
      <c r="H12406" s="2">
        <v>0.16830000000000001</v>
      </c>
    </row>
    <row r="12407" spans="1:8" x14ac:dyDescent="0.25">
      <c r="A12407" t="s">
        <v>2684</v>
      </c>
      <c r="B12407">
        <v>10968</v>
      </c>
      <c r="C12407" t="s">
        <v>335</v>
      </c>
      <c r="D12407">
        <v>1001507</v>
      </c>
      <c r="E12407" t="s">
        <v>2710</v>
      </c>
      <c r="F12407">
        <v>4510</v>
      </c>
      <c r="G12407" t="s">
        <v>414</v>
      </c>
      <c r="H12407" s="2">
        <v>0.25090000000000001</v>
      </c>
    </row>
    <row r="12408" spans="1:8" x14ac:dyDescent="0.25">
      <c r="A12408" t="s">
        <v>2684</v>
      </c>
      <c r="B12408">
        <v>10968</v>
      </c>
      <c r="C12408" t="s">
        <v>335</v>
      </c>
      <c r="D12408">
        <v>1001507</v>
      </c>
      <c r="E12408" t="s">
        <v>2710</v>
      </c>
      <c r="F12408">
        <v>4237</v>
      </c>
      <c r="G12408" t="s">
        <v>427</v>
      </c>
      <c r="H12408" s="2">
        <v>0.79859999999999998</v>
      </c>
    </row>
    <row r="12409" spans="1:8" x14ac:dyDescent="0.25">
      <c r="A12409" t="s">
        <v>2684</v>
      </c>
      <c r="B12409">
        <v>10968</v>
      </c>
      <c r="C12409" t="s">
        <v>335</v>
      </c>
      <c r="D12409">
        <v>1001507</v>
      </c>
      <c r="E12409" t="s">
        <v>2710</v>
      </c>
      <c r="F12409">
        <v>4240</v>
      </c>
      <c r="G12409" t="s">
        <v>491</v>
      </c>
      <c r="H12409" s="2">
        <v>0.46760000000000002</v>
      </c>
    </row>
    <row r="12410" spans="1:8" x14ac:dyDescent="0.25">
      <c r="A12410" t="s">
        <v>2684</v>
      </c>
      <c r="B12410">
        <v>10968</v>
      </c>
      <c r="C12410" t="s">
        <v>335</v>
      </c>
      <c r="D12410">
        <v>1001507</v>
      </c>
      <c r="E12410" t="s">
        <v>2710</v>
      </c>
      <c r="F12410">
        <v>4407</v>
      </c>
      <c r="G12410" t="s">
        <v>525</v>
      </c>
      <c r="H12410" s="2">
        <v>6.0750999999999999</v>
      </c>
    </row>
    <row r="12411" spans="1:8" x14ac:dyDescent="0.25">
      <c r="A12411" t="s">
        <v>2684</v>
      </c>
      <c r="B12411">
        <v>10968</v>
      </c>
      <c r="C12411" t="s">
        <v>335</v>
      </c>
      <c r="D12411">
        <v>1001507</v>
      </c>
      <c r="E12411" t="s">
        <v>2710</v>
      </c>
      <c r="F12411">
        <v>4403</v>
      </c>
      <c r="G12411" t="s">
        <v>553</v>
      </c>
      <c r="H12411" s="2">
        <v>18.187000000000001</v>
      </c>
    </row>
    <row r="12412" spans="1:8" x14ac:dyDescent="0.25">
      <c r="A12412" t="s">
        <v>2684</v>
      </c>
      <c r="B12412">
        <v>10968</v>
      </c>
      <c r="C12412" t="s">
        <v>335</v>
      </c>
      <c r="D12412">
        <v>1001507</v>
      </c>
      <c r="E12412" t="s">
        <v>2710</v>
      </c>
      <c r="F12412">
        <v>4260</v>
      </c>
      <c r="G12412" t="s">
        <v>568</v>
      </c>
      <c r="H12412" s="2">
        <v>1</v>
      </c>
    </row>
    <row r="12413" spans="1:8" x14ac:dyDescent="0.25">
      <c r="A12413" t="s">
        <v>2684</v>
      </c>
      <c r="B12413">
        <v>10968</v>
      </c>
      <c r="C12413" t="s">
        <v>335</v>
      </c>
      <c r="D12413">
        <v>78811</v>
      </c>
      <c r="E12413" t="s">
        <v>335</v>
      </c>
      <c r="F12413">
        <v>4280</v>
      </c>
      <c r="G12413" t="s">
        <v>20</v>
      </c>
      <c r="H12413" s="2">
        <v>14.8962</v>
      </c>
    </row>
    <row r="12414" spans="1:8" x14ac:dyDescent="0.25">
      <c r="A12414" t="s">
        <v>2684</v>
      </c>
      <c r="B12414">
        <v>10968</v>
      </c>
      <c r="C12414" t="s">
        <v>335</v>
      </c>
      <c r="D12414">
        <v>78811</v>
      </c>
      <c r="E12414" t="s">
        <v>335</v>
      </c>
      <c r="F12414">
        <v>4282</v>
      </c>
      <c r="G12414" t="s">
        <v>110</v>
      </c>
      <c r="H12414" s="2">
        <v>58.851500000000001</v>
      </c>
    </row>
    <row r="12415" spans="1:8" x14ac:dyDescent="0.25">
      <c r="A12415" t="s">
        <v>2684</v>
      </c>
      <c r="B12415">
        <v>10968</v>
      </c>
      <c r="C12415" t="s">
        <v>335</v>
      </c>
      <c r="D12415">
        <v>78811</v>
      </c>
      <c r="E12415" t="s">
        <v>335</v>
      </c>
      <c r="F12415">
        <v>4243</v>
      </c>
      <c r="G12415" t="s">
        <v>172</v>
      </c>
      <c r="H12415" s="2">
        <v>2</v>
      </c>
    </row>
    <row r="12416" spans="1:8" x14ac:dyDescent="0.25">
      <c r="A12416" t="s">
        <v>2684</v>
      </c>
      <c r="B12416">
        <v>10968</v>
      </c>
      <c r="C12416" t="s">
        <v>335</v>
      </c>
      <c r="D12416">
        <v>78811</v>
      </c>
      <c r="E12416" t="s">
        <v>335</v>
      </c>
      <c r="F12416">
        <v>4273</v>
      </c>
      <c r="G12416" t="s">
        <v>211</v>
      </c>
      <c r="H12416" s="2">
        <v>4.7450000000000001</v>
      </c>
    </row>
    <row r="12417" spans="1:8" x14ac:dyDescent="0.25">
      <c r="A12417" t="s">
        <v>2684</v>
      </c>
      <c r="B12417">
        <v>10968</v>
      </c>
      <c r="C12417" t="s">
        <v>335</v>
      </c>
      <c r="D12417">
        <v>78811</v>
      </c>
      <c r="E12417" t="s">
        <v>335</v>
      </c>
      <c r="F12417">
        <v>4271</v>
      </c>
      <c r="G12417" t="s">
        <v>226</v>
      </c>
      <c r="H12417" s="2">
        <v>10.3</v>
      </c>
    </row>
    <row r="12418" spans="1:8" x14ac:dyDescent="0.25">
      <c r="A12418" t="s">
        <v>2684</v>
      </c>
      <c r="B12418">
        <v>10968</v>
      </c>
      <c r="C12418" t="s">
        <v>335</v>
      </c>
      <c r="D12418">
        <v>78811</v>
      </c>
      <c r="E12418" t="s">
        <v>335</v>
      </c>
      <c r="F12418">
        <v>4259</v>
      </c>
      <c r="G12418" t="s">
        <v>273</v>
      </c>
      <c r="H12418" s="2">
        <v>25.979199999999999</v>
      </c>
    </row>
    <row r="12419" spans="1:8" x14ac:dyDescent="0.25">
      <c r="A12419" t="s">
        <v>2684</v>
      </c>
      <c r="B12419">
        <v>10968</v>
      </c>
      <c r="C12419" t="s">
        <v>335</v>
      </c>
      <c r="D12419">
        <v>78811</v>
      </c>
      <c r="E12419" t="s">
        <v>335</v>
      </c>
      <c r="F12419">
        <v>4276</v>
      </c>
      <c r="G12419" t="s">
        <v>305</v>
      </c>
      <c r="H12419" s="2">
        <v>1</v>
      </c>
    </row>
    <row r="12420" spans="1:8" x14ac:dyDescent="0.25">
      <c r="A12420" t="s">
        <v>2684</v>
      </c>
      <c r="B12420">
        <v>10968</v>
      </c>
      <c r="C12420" t="s">
        <v>335</v>
      </c>
      <c r="D12420">
        <v>78811</v>
      </c>
      <c r="E12420" t="s">
        <v>335</v>
      </c>
      <c r="F12420">
        <v>4278</v>
      </c>
      <c r="G12420" t="s">
        <v>340</v>
      </c>
      <c r="H12420" s="2">
        <v>0.36</v>
      </c>
    </row>
    <row r="12421" spans="1:8" x14ac:dyDescent="0.25">
      <c r="A12421" t="s">
        <v>2684</v>
      </c>
      <c r="B12421">
        <v>10968</v>
      </c>
      <c r="C12421" t="s">
        <v>335</v>
      </c>
      <c r="D12421">
        <v>78811</v>
      </c>
      <c r="E12421" t="s">
        <v>335</v>
      </c>
      <c r="F12421">
        <v>4265</v>
      </c>
      <c r="G12421" t="s">
        <v>381</v>
      </c>
      <c r="H12421" s="2">
        <v>3.5</v>
      </c>
    </row>
    <row r="12422" spans="1:8" x14ac:dyDescent="0.25">
      <c r="A12422" t="s">
        <v>2684</v>
      </c>
      <c r="B12422">
        <v>10968</v>
      </c>
      <c r="C12422" t="s">
        <v>335</v>
      </c>
      <c r="D12422">
        <v>78811</v>
      </c>
      <c r="E12422" t="s">
        <v>335</v>
      </c>
      <c r="F12422">
        <v>4283</v>
      </c>
      <c r="G12422" t="s">
        <v>425</v>
      </c>
      <c r="H12422" s="2">
        <v>2</v>
      </c>
    </row>
    <row r="12423" spans="1:8" x14ac:dyDescent="0.25">
      <c r="A12423" t="s">
        <v>2684</v>
      </c>
      <c r="B12423">
        <v>10968</v>
      </c>
      <c r="C12423" t="s">
        <v>335</v>
      </c>
      <c r="D12423">
        <v>78811</v>
      </c>
      <c r="E12423" t="s">
        <v>335</v>
      </c>
      <c r="F12423">
        <v>4256</v>
      </c>
      <c r="G12423" t="s">
        <v>428</v>
      </c>
      <c r="H12423" s="2">
        <v>2</v>
      </c>
    </row>
    <row r="12424" spans="1:8" x14ac:dyDescent="0.25">
      <c r="A12424" t="s">
        <v>2684</v>
      </c>
      <c r="B12424">
        <v>10968</v>
      </c>
      <c r="C12424" t="s">
        <v>335</v>
      </c>
      <c r="D12424">
        <v>78811</v>
      </c>
      <c r="E12424" t="s">
        <v>335</v>
      </c>
      <c r="F12424">
        <v>4279</v>
      </c>
      <c r="G12424" t="s">
        <v>466</v>
      </c>
      <c r="H12424" s="2">
        <v>4.0857999999999999</v>
      </c>
    </row>
    <row r="12425" spans="1:8" x14ac:dyDescent="0.25">
      <c r="A12425" t="s">
        <v>2684</v>
      </c>
      <c r="B12425">
        <v>10968</v>
      </c>
      <c r="C12425" t="s">
        <v>335</v>
      </c>
      <c r="D12425">
        <v>78811</v>
      </c>
      <c r="E12425" t="s">
        <v>335</v>
      </c>
      <c r="F12425">
        <v>4260</v>
      </c>
      <c r="G12425" t="s">
        <v>568</v>
      </c>
      <c r="H12425" s="2">
        <v>4</v>
      </c>
    </row>
    <row r="12426" spans="1:8" x14ac:dyDescent="0.25">
      <c r="A12426" t="s">
        <v>2684</v>
      </c>
      <c r="B12426">
        <v>10968</v>
      </c>
      <c r="C12426" t="s">
        <v>335</v>
      </c>
      <c r="D12426">
        <v>91204</v>
      </c>
      <c r="E12426" t="s">
        <v>1688</v>
      </c>
      <c r="F12426">
        <v>4174</v>
      </c>
      <c r="G12426" t="s">
        <v>170</v>
      </c>
      <c r="H12426" s="2">
        <v>222.65450000000001</v>
      </c>
    </row>
    <row r="12427" spans="1:8" x14ac:dyDescent="0.25">
      <c r="A12427" t="s">
        <v>2684</v>
      </c>
      <c r="B12427">
        <v>10968</v>
      </c>
      <c r="C12427" t="s">
        <v>335</v>
      </c>
      <c r="D12427">
        <v>91204</v>
      </c>
      <c r="E12427" t="s">
        <v>1688</v>
      </c>
      <c r="F12427">
        <v>4185</v>
      </c>
      <c r="G12427" t="s">
        <v>192</v>
      </c>
      <c r="H12427" s="2">
        <v>1.1063000000000001</v>
      </c>
    </row>
    <row r="12428" spans="1:8" x14ac:dyDescent="0.25">
      <c r="A12428" t="s">
        <v>2684</v>
      </c>
      <c r="B12428">
        <v>92657</v>
      </c>
      <c r="C12428" t="s">
        <v>336</v>
      </c>
      <c r="D12428">
        <v>92732</v>
      </c>
      <c r="E12428" t="s">
        <v>1690</v>
      </c>
      <c r="F12428">
        <v>4410</v>
      </c>
      <c r="G12428" t="s">
        <v>114</v>
      </c>
      <c r="H12428" s="2">
        <v>1.7552000000000001</v>
      </c>
    </row>
    <row r="12429" spans="1:8" x14ac:dyDescent="0.25">
      <c r="A12429" t="s">
        <v>2684</v>
      </c>
      <c r="B12429">
        <v>92657</v>
      </c>
      <c r="C12429" t="s">
        <v>336</v>
      </c>
      <c r="D12429">
        <v>92732</v>
      </c>
      <c r="E12429" t="s">
        <v>1690</v>
      </c>
      <c r="F12429">
        <v>4242</v>
      </c>
      <c r="G12429" t="s">
        <v>121</v>
      </c>
      <c r="H12429" s="2">
        <v>399.46789999999999</v>
      </c>
    </row>
    <row r="12430" spans="1:8" x14ac:dyDescent="0.25">
      <c r="A12430" t="s">
        <v>2684</v>
      </c>
      <c r="B12430">
        <v>92657</v>
      </c>
      <c r="C12430" t="s">
        <v>336</v>
      </c>
      <c r="D12430">
        <v>92732</v>
      </c>
      <c r="E12430" t="s">
        <v>1690</v>
      </c>
      <c r="F12430">
        <v>4437</v>
      </c>
      <c r="G12430" t="s">
        <v>206</v>
      </c>
      <c r="H12430" s="2">
        <v>14.46</v>
      </c>
    </row>
    <row r="12431" spans="1:8" x14ac:dyDescent="0.25">
      <c r="A12431" t="s">
        <v>2684</v>
      </c>
      <c r="B12431">
        <v>92657</v>
      </c>
      <c r="C12431" t="s">
        <v>336</v>
      </c>
      <c r="D12431">
        <v>92732</v>
      </c>
      <c r="E12431" t="s">
        <v>1690</v>
      </c>
      <c r="F12431">
        <v>4239</v>
      </c>
      <c r="G12431" t="s">
        <v>224</v>
      </c>
      <c r="H12431" s="2">
        <v>74.728700000000003</v>
      </c>
    </row>
    <row r="12432" spans="1:8" x14ac:dyDescent="0.25">
      <c r="A12432" t="s">
        <v>2684</v>
      </c>
      <c r="B12432">
        <v>92657</v>
      </c>
      <c r="C12432" t="s">
        <v>336</v>
      </c>
      <c r="D12432">
        <v>92732</v>
      </c>
      <c r="E12432" t="s">
        <v>1690</v>
      </c>
      <c r="F12432">
        <v>4248</v>
      </c>
      <c r="G12432" t="s">
        <v>249</v>
      </c>
      <c r="H12432" s="2">
        <v>90.08</v>
      </c>
    </row>
    <row r="12433" spans="1:8" x14ac:dyDescent="0.25">
      <c r="A12433" t="s">
        <v>2684</v>
      </c>
      <c r="B12433">
        <v>92657</v>
      </c>
      <c r="C12433" t="s">
        <v>336</v>
      </c>
      <c r="D12433">
        <v>92732</v>
      </c>
      <c r="E12433" t="s">
        <v>1690</v>
      </c>
      <c r="F12433">
        <v>4445</v>
      </c>
      <c r="G12433" t="s">
        <v>274</v>
      </c>
      <c r="H12433" s="2">
        <v>3</v>
      </c>
    </row>
    <row r="12434" spans="1:8" x14ac:dyDescent="0.25">
      <c r="A12434" t="s">
        <v>2684</v>
      </c>
      <c r="B12434">
        <v>92657</v>
      </c>
      <c r="C12434" t="s">
        <v>336</v>
      </c>
      <c r="D12434">
        <v>92732</v>
      </c>
      <c r="E12434" t="s">
        <v>1690</v>
      </c>
      <c r="F12434">
        <v>4267</v>
      </c>
      <c r="G12434" t="s">
        <v>302</v>
      </c>
      <c r="H12434" s="2">
        <v>6.83</v>
      </c>
    </row>
    <row r="12435" spans="1:8" x14ac:dyDescent="0.25">
      <c r="A12435" t="s">
        <v>2684</v>
      </c>
      <c r="B12435">
        <v>92657</v>
      </c>
      <c r="C12435" t="s">
        <v>336</v>
      </c>
      <c r="D12435">
        <v>92732</v>
      </c>
      <c r="E12435" t="s">
        <v>1690</v>
      </c>
      <c r="F12435">
        <v>4441</v>
      </c>
      <c r="G12435" t="s">
        <v>350</v>
      </c>
      <c r="H12435" s="2">
        <v>1.01</v>
      </c>
    </row>
    <row r="12436" spans="1:8" x14ac:dyDescent="0.25">
      <c r="A12436" t="s">
        <v>2684</v>
      </c>
      <c r="B12436">
        <v>92657</v>
      </c>
      <c r="C12436" t="s">
        <v>336</v>
      </c>
      <c r="D12436">
        <v>92732</v>
      </c>
      <c r="E12436" t="s">
        <v>1690</v>
      </c>
      <c r="F12436">
        <v>4235</v>
      </c>
      <c r="G12436" t="s">
        <v>360</v>
      </c>
      <c r="H12436" s="2">
        <v>12.11</v>
      </c>
    </row>
    <row r="12437" spans="1:8" x14ac:dyDescent="0.25">
      <c r="A12437" t="s">
        <v>2684</v>
      </c>
      <c r="B12437">
        <v>92657</v>
      </c>
      <c r="C12437" t="s">
        <v>336</v>
      </c>
      <c r="D12437">
        <v>92732</v>
      </c>
      <c r="E12437" t="s">
        <v>1690</v>
      </c>
      <c r="F12437">
        <v>4241</v>
      </c>
      <c r="G12437" t="s">
        <v>412</v>
      </c>
      <c r="H12437" s="2">
        <v>1</v>
      </c>
    </row>
    <row r="12438" spans="1:8" x14ac:dyDescent="0.25">
      <c r="A12438" t="s">
        <v>2684</v>
      </c>
      <c r="B12438">
        <v>92657</v>
      </c>
      <c r="C12438" t="s">
        <v>336</v>
      </c>
      <c r="D12438">
        <v>92732</v>
      </c>
      <c r="E12438" t="s">
        <v>1690</v>
      </c>
      <c r="F12438">
        <v>4286</v>
      </c>
      <c r="G12438" t="s">
        <v>431</v>
      </c>
      <c r="H12438" s="2">
        <v>1</v>
      </c>
    </row>
    <row r="12439" spans="1:8" x14ac:dyDescent="0.25">
      <c r="A12439" t="s">
        <v>2684</v>
      </c>
      <c r="B12439">
        <v>92657</v>
      </c>
      <c r="C12439" t="s">
        <v>336</v>
      </c>
      <c r="D12439">
        <v>92732</v>
      </c>
      <c r="E12439" t="s">
        <v>1690</v>
      </c>
      <c r="F12439">
        <v>4245</v>
      </c>
      <c r="G12439" t="s">
        <v>457</v>
      </c>
      <c r="H12439" s="2">
        <v>14.61</v>
      </c>
    </row>
    <row r="12440" spans="1:8" x14ac:dyDescent="0.25">
      <c r="A12440" t="s">
        <v>2684</v>
      </c>
      <c r="B12440">
        <v>92657</v>
      </c>
      <c r="C12440" t="s">
        <v>336</v>
      </c>
      <c r="D12440">
        <v>92732</v>
      </c>
      <c r="E12440" t="s">
        <v>1690</v>
      </c>
      <c r="F12440">
        <v>4287</v>
      </c>
      <c r="G12440" t="s">
        <v>532</v>
      </c>
      <c r="H12440" s="2">
        <v>5</v>
      </c>
    </row>
    <row r="12441" spans="1:8" x14ac:dyDescent="0.25">
      <c r="A12441" t="s">
        <v>2684</v>
      </c>
      <c r="B12441">
        <v>92657</v>
      </c>
      <c r="C12441" t="s">
        <v>336</v>
      </c>
      <c r="D12441">
        <v>92732</v>
      </c>
      <c r="E12441" t="s">
        <v>1690</v>
      </c>
      <c r="F12441">
        <v>4499</v>
      </c>
      <c r="G12441" t="s">
        <v>588</v>
      </c>
      <c r="H12441" s="2">
        <v>1</v>
      </c>
    </row>
    <row r="12442" spans="1:8" x14ac:dyDescent="0.25">
      <c r="A12442" t="s">
        <v>2684</v>
      </c>
      <c r="B12442">
        <v>4281</v>
      </c>
      <c r="C12442" t="s">
        <v>337</v>
      </c>
      <c r="D12442">
        <v>648314</v>
      </c>
      <c r="E12442" t="s">
        <v>676</v>
      </c>
      <c r="F12442">
        <v>4281</v>
      </c>
      <c r="G12442" t="s">
        <v>337</v>
      </c>
      <c r="H12442" s="2">
        <v>1</v>
      </c>
    </row>
    <row r="12443" spans="1:8" x14ac:dyDescent="0.25">
      <c r="A12443" t="s">
        <v>2684</v>
      </c>
      <c r="B12443">
        <v>4281</v>
      </c>
      <c r="C12443" t="s">
        <v>337</v>
      </c>
      <c r="D12443">
        <v>87522</v>
      </c>
      <c r="E12443" t="s">
        <v>1693</v>
      </c>
      <c r="F12443">
        <v>4272</v>
      </c>
      <c r="G12443" t="s">
        <v>70</v>
      </c>
      <c r="H12443" s="2">
        <v>3.49</v>
      </c>
    </row>
    <row r="12444" spans="1:8" x14ac:dyDescent="0.25">
      <c r="A12444" t="s">
        <v>2684</v>
      </c>
      <c r="B12444">
        <v>4281</v>
      </c>
      <c r="C12444" t="s">
        <v>337</v>
      </c>
      <c r="D12444">
        <v>87522</v>
      </c>
      <c r="E12444" t="s">
        <v>1693</v>
      </c>
      <c r="F12444">
        <v>4268</v>
      </c>
      <c r="G12444" t="s">
        <v>77</v>
      </c>
      <c r="H12444" s="2">
        <v>1</v>
      </c>
    </row>
    <row r="12445" spans="1:8" x14ac:dyDescent="0.25">
      <c r="A12445" t="s">
        <v>2684</v>
      </c>
      <c r="B12445">
        <v>4281</v>
      </c>
      <c r="C12445" t="s">
        <v>337</v>
      </c>
      <c r="D12445">
        <v>87522</v>
      </c>
      <c r="E12445" t="s">
        <v>1693</v>
      </c>
      <c r="F12445">
        <v>4269</v>
      </c>
      <c r="G12445" t="s">
        <v>94</v>
      </c>
      <c r="H12445" s="2">
        <v>1.5</v>
      </c>
    </row>
    <row r="12446" spans="1:8" x14ac:dyDescent="0.25">
      <c r="A12446" t="s">
        <v>2684</v>
      </c>
      <c r="B12446">
        <v>4281</v>
      </c>
      <c r="C12446" t="s">
        <v>337</v>
      </c>
      <c r="D12446">
        <v>87522</v>
      </c>
      <c r="E12446" t="s">
        <v>1693</v>
      </c>
      <c r="F12446">
        <v>4246</v>
      </c>
      <c r="G12446" t="s">
        <v>160</v>
      </c>
      <c r="H12446" s="2">
        <v>1</v>
      </c>
    </row>
    <row r="12447" spans="1:8" x14ac:dyDescent="0.25">
      <c r="A12447" t="s">
        <v>2684</v>
      </c>
      <c r="B12447">
        <v>4281</v>
      </c>
      <c r="C12447" t="s">
        <v>337</v>
      </c>
      <c r="D12447">
        <v>87522</v>
      </c>
      <c r="E12447" t="s">
        <v>1693</v>
      </c>
      <c r="F12447">
        <v>4243</v>
      </c>
      <c r="G12447" t="s">
        <v>172</v>
      </c>
      <c r="H12447" s="2">
        <v>5.5</v>
      </c>
    </row>
    <row r="12448" spans="1:8" x14ac:dyDescent="0.25">
      <c r="A12448" t="s">
        <v>2684</v>
      </c>
      <c r="B12448">
        <v>4281</v>
      </c>
      <c r="C12448" t="s">
        <v>337</v>
      </c>
      <c r="D12448">
        <v>87522</v>
      </c>
      <c r="E12448" t="s">
        <v>1693</v>
      </c>
      <c r="F12448">
        <v>4271</v>
      </c>
      <c r="G12448" t="s">
        <v>226</v>
      </c>
      <c r="H12448" s="2">
        <v>1</v>
      </c>
    </row>
    <row r="12449" spans="1:8" x14ac:dyDescent="0.25">
      <c r="A12449" t="s">
        <v>2684</v>
      </c>
      <c r="B12449">
        <v>4281</v>
      </c>
      <c r="C12449" t="s">
        <v>337</v>
      </c>
      <c r="D12449">
        <v>87522</v>
      </c>
      <c r="E12449" t="s">
        <v>1693</v>
      </c>
      <c r="F12449">
        <v>4266</v>
      </c>
      <c r="G12449" t="s">
        <v>332</v>
      </c>
      <c r="H12449" s="2">
        <v>1</v>
      </c>
    </row>
    <row r="12450" spans="1:8" x14ac:dyDescent="0.25">
      <c r="A12450" t="s">
        <v>2684</v>
      </c>
      <c r="B12450">
        <v>4281</v>
      </c>
      <c r="C12450" t="s">
        <v>337</v>
      </c>
      <c r="D12450">
        <v>87522</v>
      </c>
      <c r="E12450" t="s">
        <v>1693</v>
      </c>
      <c r="F12450">
        <v>4281</v>
      </c>
      <c r="G12450" t="s">
        <v>337</v>
      </c>
      <c r="H12450" s="2">
        <v>458.46449999999999</v>
      </c>
    </row>
    <row r="12451" spans="1:8" x14ac:dyDescent="0.25">
      <c r="A12451" t="s">
        <v>2684</v>
      </c>
      <c r="B12451">
        <v>4281</v>
      </c>
      <c r="C12451" t="s">
        <v>337</v>
      </c>
      <c r="D12451">
        <v>87522</v>
      </c>
      <c r="E12451" t="s">
        <v>1693</v>
      </c>
      <c r="F12451">
        <v>4278</v>
      </c>
      <c r="G12451" t="s">
        <v>340</v>
      </c>
      <c r="H12451" s="2">
        <v>1</v>
      </c>
    </row>
    <row r="12452" spans="1:8" x14ac:dyDescent="0.25">
      <c r="A12452" t="s">
        <v>2684</v>
      </c>
      <c r="B12452">
        <v>4281</v>
      </c>
      <c r="C12452" t="s">
        <v>337</v>
      </c>
      <c r="D12452">
        <v>87522</v>
      </c>
      <c r="E12452" t="s">
        <v>1693</v>
      </c>
      <c r="F12452">
        <v>4283</v>
      </c>
      <c r="G12452" t="s">
        <v>425</v>
      </c>
      <c r="H12452" s="2">
        <v>9.43</v>
      </c>
    </row>
    <row r="12453" spans="1:8" x14ac:dyDescent="0.25">
      <c r="A12453" t="s">
        <v>2684</v>
      </c>
      <c r="B12453">
        <v>4281</v>
      </c>
      <c r="C12453" t="s">
        <v>337</v>
      </c>
      <c r="D12453">
        <v>87522</v>
      </c>
      <c r="E12453" t="s">
        <v>1693</v>
      </c>
      <c r="F12453">
        <v>4237</v>
      </c>
      <c r="G12453" t="s">
        <v>427</v>
      </c>
      <c r="H12453" s="2">
        <v>5.5</v>
      </c>
    </row>
    <row r="12454" spans="1:8" x14ac:dyDescent="0.25">
      <c r="A12454" t="s">
        <v>2684</v>
      </c>
      <c r="B12454">
        <v>4281</v>
      </c>
      <c r="C12454" t="s">
        <v>337</v>
      </c>
      <c r="D12454">
        <v>87522</v>
      </c>
      <c r="E12454" t="s">
        <v>1693</v>
      </c>
      <c r="F12454">
        <v>4277</v>
      </c>
      <c r="G12454" t="s">
        <v>556</v>
      </c>
      <c r="H12454" s="2">
        <v>1.5</v>
      </c>
    </row>
    <row r="12455" spans="1:8" x14ac:dyDescent="0.25">
      <c r="A12455" t="s">
        <v>2684</v>
      </c>
      <c r="B12455">
        <v>4281</v>
      </c>
      <c r="C12455" t="s">
        <v>337</v>
      </c>
      <c r="D12455">
        <v>87522</v>
      </c>
      <c r="E12455" t="s">
        <v>1693</v>
      </c>
      <c r="F12455">
        <v>4260</v>
      </c>
      <c r="G12455" t="s">
        <v>568</v>
      </c>
      <c r="H12455" s="2">
        <v>1</v>
      </c>
    </row>
    <row r="12456" spans="1:8" x14ac:dyDescent="0.25">
      <c r="A12456" t="s">
        <v>2684</v>
      </c>
      <c r="B12456">
        <v>4281</v>
      </c>
      <c r="C12456" t="s">
        <v>337</v>
      </c>
      <c r="D12456">
        <v>1000251</v>
      </c>
      <c r="E12456" t="s">
        <v>1703</v>
      </c>
      <c r="F12456">
        <v>4272</v>
      </c>
      <c r="G12456" t="s">
        <v>70</v>
      </c>
      <c r="H12456" s="2">
        <v>7.1</v>
      </c>
    </row>
    <row r="12457" spans="1:8" x14ac:dyDescent="0.25">
      <c r="A12457" t="s">
        <v>2684</v>
      </c>
      <c r="B12457">
        <v>4281</v>
      </c>
      <c r="C12457" t="s">
        <v>337</v>
      </c>
      <c r="D12457">
        <v>1000251</v>
      </c>
      <c r="E12457" t="s">
        <v>1703</v>
      </c>
      <c r="F12457">
        <v>4269</v>
      </c>
      <c r="G12457" t="s">
        <v>94</v>
      </c>
      <c r="H12457" s="2">
        <v>1.68</v>
      </c>
    </row>
    <row r="12458" spans="1:8" x14ac:dyDescent="0.25">
      <c r="A12458" t="s">
        <v>2684</v>
      </c>
      <c r="B12458">
        <v>4281</v>
      </c>
      <c r="C12458" t="s">
        <v>337</v>
      </c>
      <c r="D12458">
        <v>1000251</v>
      </c>
      <c r="E12458" t="s">
        <v>1703</v>
      </c>
      <c r="F12458">
        <v>4243</v>
      </c>
      <c r="G12458" t="s">
        <v>172</v>
      </c>
      <c r="H12458" s="2">
        <v>8.1649999999999991</v>
      </c>
    </row>
    <row r="12459" spans="1:8" x14ac:dyDescent="0.25">
      <c r="A12459" t="s">
        <v>2684</v>
      </c>
      <c r="B12459">
        <v>4281</v>
      </c>
      <c r="C12459" t="s">
        <v>337</v>
      </c>
      <c r="D12459">
        <v>1000251</v>
      </c>
      <c r="E12459" t="s">
        <v>1703</v>
      </c>
      <c r="F12459">
        <v>4266</v>
      </c>
      <c r="G12459" t="s">
        <v>332</v>
      </c>
      <c r="H12459" s="2">
        <v>13</v>
      </c>
    </row>
    <row r="12460" spans="1:8" x14ac:dyDescent="0.25">
      <c r="A12460" t="s">
        <v>2684</v>
      </c>
      <c r="B12460">
        <v>4281</v>
      </c>
      <c r="C12460" t="s">
        <v>337</v>
      </c>
      <c r="D12460">
        <v>1000251</v>
      </c>
      <c r="E12460" t="s">
        <v>1703</v>
      </c>
      <c r="F12460">
        <v>4281</v>
      </c>
      <c r="G12460" t="s">
        <v>337</v>
      </c>
      <c r="H12460" s="2">
        <v>975.35180000000003</v>
      </c>
    </row>
    <row r="12461" spans="1:8" x14ac:dyDescent="0.25">
      <c r="A12461" t="s">
        <v>2684</v>
      </c>
      <c r="B12461">
        <v>4281</v>
      </c>
      <c r="C12461" t="s">
        <v>337</v>
      </c>
      <c r="D12461">
        <v>1000251</v>
      </c>
      <c r="E12461" t="s">
        <v>1703</v>
      </c>
      <c r="F12461">
        <v>4278</v>
      </c>
      <c r="G12461" t="s">
        <v>340</v>
      </c>
      <c r="H12461" s="2">
        <v>1</v>
      </c>
    </row>
    <row r="12462" spans="1:8" x14ac:dyDescent="0.25">
      <c r="A12462" t="s">
        <v>2684</v>
      </c>
      <c r="B12462">
        <v>4281</v>
      </c>
      <c r="C12462" t="s">
        <v>337</v>
      </c>
      <c r="D12462">
        <v>1000251</v>
      </c>
      <c r="E12462" t="s">
        <v>1703</v>
      </c>
      <c r="F12462">
        <v>4275</v>
      </c>
      <c r="G12462" t="s">
        <v>408</v>
      </c>
      <c r="H12462" s="2">
        <v>1</v>
      </c>
    </row>
    <row r="12463" spans="1:8" x14ac:dyDescent="0.25">
      <c r="A12463" t="s">
        <v>2684</v>
      </c>
      <c r="B12463">
        <v>4281</v>
      </c>
      <c r="C12463" t="s">
        <v>337</v>
      </c>
      <c r="D12463">
        <v>1000251</v>
      </c>
      <c r="E12463" t="s">
        <v>1703</v>
      </c>
      <c r="F12463">
        <v>4283</v>
      </c>
      <c r="G12463" t="s">
        <v>425</v>
      </c>
      <c r="H12463" s="2">
        <v>3</v>
      </c>
    </row>
    <row r="12464" spans="1:8" x14ac:dyDescent="0.25">
      <c r="A12464" t="s">
        <v>2684</v>
      </c>
      <c r="B12464">
        <v>4281</v>
      </c>
      <c r="C12464" t="s">
        <v>337</v>
      </c>
      <c r="D12464">
        <v>1000251</v>
      </c>
      <c r="E12464" t="s">
        <v>1703</v>
      </c>
      <c r="F12464">
        <v>4256</v>
      </c>
      <c r="G12464" t="s">
        <v>428</v>
      </c>
      <c r="H12464" s="2">
        <v>1</v>
      </c>
    </row>
    <row r="12465" spans="1:8" x14ac:dyDescent="0.25">
      <c r="A12465" t="s">
        <v>2684</v>
      </c>
      <c r="B12465">
        <v>4281</v>
      </c>
      <c r="C12465" t="s">
        <v>337</v>
      </c>
      <c r="D12465">
        <v>1000251</v>
      </c>
      <c r="E12465" t="s">
        <v>1703</v>
      </c>
      <c r="F12465">
        <v>4254</v>
      </c>
      <c r="G12465" t="s">
        <v>471</v>
      </c>
      <c r="H12465" s="2">
        <v>0.84040000000000004</v>
      </c>
    </row>
    <row r="12466" spans="1:8" x14ac:dyDescent="0.25">
      <c r="A12466" t="s">
        <v>2684</v>
      </c>
      <c r="B12466">
        <v>4281</v>
      </c>
      <c r="C12466" t="s">
        <v>337</v>
      </c>
      <c r="D12466">
        <v>1000251</v>
      </c>
      <c r="E12466" t="s">
        <v>1703</v>
      </c>
      <c r="F12466">
        <v>4264</v>
      </c>
      <c r="G12466" t="s">
        <v>541</v>
      </c>
      <c r="H12466" s="2">
        <v>1</v>
      </c>
    </row>
    <row r="12467" spans="1:8" x14ac:dyDescent="0.25">
      <c r="A12467" t="s">
        <v>2684</v>
      </c>
      <c r="B12467">
        <v>4281</v>
      </c>
      <c r="C12467" t="s">
        <v>337</v>
      </c>
      <c r="D12467">
        <v>80054</v>
      </c>
      <c r="E12467" t="s">
        <v>1694</v>
      </c>
      <c r="F12467">
        <v>4280</v>
      </c>
      <c r="G12467" t="s">
        <v>20</v>
      </c>
      <c r="H12467" s="2">
        <v>1</v>
      </c>
    </row>
    <row r="12468" spans="1:8" x14ac:dyDescent="0.25">
      <c r="A12468" t="s">
        <v>2684</v>
      </c>
      <c r="B12468">
        <v>4281</v>
      </c>
      <c r="C12468" t="s">
        <v>337</v>
      </c>
      <c r="D12468">
        <v>80054</v>
      </c>
      <c r="E12468" t="s">
        <v>1694</v>
      </c>
      <c r="F12468">
        <v>4272</v>
      </c>
      <c r="G12468" t="s">
        <v>70</v>
      </c>
      <c r="H12468" s="2">
        <v>4.8600000000000003</v>
      </c>
    </row>
    <row r="12469" spans="1:8" x14ac:dyDescent="0.25">
      <c r="A12469" t="s">
        <v>2684</v>
      </c>
      <c r="B12469">
        <v>4281</v>
      </c>
      <c r="C12469" t="s">
        <v>337</v>
      </c>
      <c r="D12469">
        <v>80054</v>
      </c>
      <c r="E12469" t="s">
        <v>1694</v>
      </c>
      <c r="F12469">
        <v>4243</v>
      </c>
      <c r="G12469" t="s">
        <v>172</v>
      </c>
      <c r="H12469" s="2">
        <v>3</v>
      </c>
    </row>
    <row r="12470" spans="1:8" x14ac:dyDescent="0.25">
      <c r="A12470" t="s">
        <v>2684</v>
      </c>
      <c r="B12470">
        <v>4281</v>
      </c>
      <c r="C12470" t="s">
        <v>337</v>
      </c>
      <c r="D12470">
        <v>80054</v>
      </c>
      <c r="E12470" t="s">
        <v>1694</v>
      </c>
      <c r="F12470">
        <v>4273</v>
      </c>
      <c r="G12470" t="s">
        <v>211</v>
      </c>
      <c r="H12470" s="2">
        <v>3</v>
      </c>
    </row>
    <row r="12471" spans="1:8" x14ac:dyDescent="0.25">
      <c r="A12471" t="s">
        <v>2684</v>
      </c>
      <c r="B12471">
        <v>4281</v>
      </c>
      <c r="C12471" t="s">
        <v>337</v>
      </c>
      <c r="D12471">
        <v>80054</v>
      </c>
      <c r="E12471" t="s">
        <v>1694</v>
      </c>
      <c r="F12471">
        <v>4271</v>
      </c>
      <c r="G12471" t="s">
        <v>226</v>
      </c>
      <c r="H12471" s="2">
        <v>2.5</v>
      </c>
    </row>
    <row r="12472" spans="1:8" x14ac:dyDescent="0.25">
      <c r="A12472" t="s">
        <v>2684</v>
      </c>
      <c r="B12472">
        <v>4281</v>
      </c>
      <c r="C12472" t="s">
        <v>337</v>
      </c>
      <c r="D12472">
        <v>80054</v>
      </c>
      <c r="E12472" t="s">
        <v>1694</v>
      </c>
      <c r="F12472">
        <v>4281</v>
      </c>
      <c r="G12472" t="s">
        <v>337</v>
      </c>
      <c r="H12472" s="2">
        <v>444.61489999999998</v>
      </c>
    </row>
    <row r="12473" spans="1:8" x14ac:dyDescent="0.25">
      <c r="A12473" t="s">
        <v>2684</v>
      </c>
      <c r="B12473">
        <v>4281</v>
      </c>
      <c r="C12473" t="s">
        <v>337</v>
      </c>
      <c r="D12473">
        <v>80054</v>
      </c>
      <c r="E12473" t="s">
        <v>1694</v>
      </c>
      <c r="F12473">
        <v>4278</v>
      </c>
      <c r="G12473" t="s">
        <v>340</v>
      </c>
      <c r="H12473" s="2">
        <v>25.92</v>
      </c>
    </row>
    <row r="12474" spans="1:8" x14ac:dyDescent="0.25">
      <c r="A12474" t="s">
        <v>2684</v>
      </c>
      <c r="B12474">
        <v>4281</v>
      </c>
      <c r="C12474" t="s">
        <v>337</v>
      </c>
      <c r="D12474">
        <v>80054</v>
      </c>
      <c r="E12474" t="s">
        <v>1694</v>
      </c>
      <c r="F12474">
        <v>4270</v>
      </c>
      <c r="G12474" t="s">
        <v>341</v>
      </c>
      <c r="H12474" s="2">
        <v>1</v>
      </c>
    </row>
    <row r="12475" spans="1:8" x14ac:dyDescent="0.25">
      <c r="A12475" t="s">
        <v>2684</v>
      </c>
      <c r="B12475">
        <v>4281</v>
      </c>
      <c r="C12475" t="s">
        <v>337</v>
      </c>
      <c r="D12475">
        <v>80054</v>
      </c>
      <c r="E12475" t="s">
        <v>1694</v>
      </c>
      <c r="F12475">
        <v>4275</v>
      </c>
      <c r="G12475" t="s">
        <v>408</v>
      </c>
      <c r="H12475" s="2">
        <v>1</v>
      </c>
    </row>
    <row r="12476" spans="1:8" x14ac:dyDescent="0.25">
      <c r="A12476" t="s">
        <v>2684</v>
      </c>
      <c r="B12476">
        <v>4281</v>
      </c>
      <c r="C12476" t="s">
        <v>337</v>
      </c>
      <c r="D12476">
        <v>80054</v>
      </c>
      <c r="E12476" t="s">
        <v>1694</v>
      </c>
      <c r="F12476">
        <v>4283</v>
      </c>
      <c r="G12476" t="s">
        <v>425</v>
      </c>
      <c r="H12476" s="2">
        <v>13</v>
      </c>
    </row>
    <row r="12477" spans="1:8" x14ac:dyDescent="0.25">
      <c r="A12477" t="s">
        <v>2684</v>
      </c>
      <c r="B12477">
        <v>4281</v>
      </c>
      <c r="C12477" t="s">
        <v>337</v>
      </c>
      <c r="D12477">
        <v>80054</v>
      </c>
      <c r="E12477" t="s">
        <v>1694</v>
      </c>
      <c r="F12477">
        <v>4237</v>
      </c>
      <c r="G12477" t="s">
        <v>427</v>
      </c>
      <c r="H12477" s="2">
        <v>1</v>
      </c>
    </row>
    <row r="12478" spans="1:8" x14ac:dyDescent="0.25">
      <c r="A12478" t="s">
        <v>2684</v>
      </c>
      <c r="B12478">
        <v>4281</v>
      </c>
      <c r="C12478" t="s">
        <v>337</v>
      </c>
      <c r="D12478">
        <v>80054</v>
      </c>
      <c r="E12478" t="s">
        <v>1694</v>
      </c>
      <c r="F12478">
        <v>4256</v>
      </c>
      <c r="G12478" t="s">
        <v>428</v>
      </c>
      <c r="H12478" s="2">
        <v>0.02</v>
      </c>
    </row>
    <row r="12479" spans="1:8" x14ac:dyDescent="0.25">
      <c r="A12479" t="s">
        <v>2684</v>
      </c>
      <c r="B12479">
        <v>4281</v>
      </c>
      <c r="C12479" t="s">
        <v>337</v>
      </c>
      <c r="D12479">
        <v>80054</v>
      </c>
      <c r="E12479" t="s">
        <v>1694</v>
      </c>
      <c r="F12479">
        <v>4279</v>
      </c>
      <c r="G12479" t="s">
        <v>466</v>
      </c>
      <c r="H12479" s="2">
        <v>0.73</v>
      </c>
    </row>
    <row r="12480" spans="1:8" x14ac:dyDescent="0.25">
      <c r="A12480" t="s">
        <v>2684</v>
      </c>
      <c r="B12480">
        <v>4281</v>
      </c>
      <c r="C12480" t="s">
        <v>337</v>
      </c>
      <c r="D12480">
        <v>80054</v>
      </c>
      <c r="E12480" t="s">
        <v>1694</v>
      </c>
      <c r="F12480">
        <v>4254</v>
      </c>
      <c r="G12480" t="s">
        <v>471</v>
      </c>
      <c r="H12480" s="2">
        <v>1</v>
      </c>
    </row>
    <row r="12481" spans="1:8" x14ac:dyDescent="0.25">
      <c r="A12481" t="s">
        <v>2684</v>
      </c>
      <c r="B12481">
        <v>4281</v>
      </c>
      <c r="C12481" t="s">
        <v>337</v>
      </c>
      <c r="D12481">
        <v>91214</v>
      </c>
      <c r="E12481" t="s">
        <v>830</v>
      </c>
      <c r="F12481">
        <v>4281</v>
      </c>
      <c r="G12481" t="s">
        <v>337</v>
      </c>
      <c r="H12481" s="2">
        <v>6.7164999999999999</v>
      </c>
    </row>
    <row r="12482" spans="1:8" x14ac:dyDescent="0.25">
      <c r="A12482" t="s">
        <v>2684</v>
      </c>
      <c r="B12482">
        <v>4281</v>
      </c>
      <c r="C12482" t="s">
        <v>337</v>
      </c>
      <c r="D12482">
        <v>85843</v>
      </c>
      <c r="E12482" t="s">
        <v>1702</v>
      </c>
      <c r="F12482">
        <v>4272</v>
      </c>
      <c r="G12482" t="s">
        <v>70</v>
      </c>
      <c r="H12482" s="2">
        <v>4</v>
      </c>
    </row>
    <row r="12483" spans="1:8" x14ac:dyDescent="0.25">
      <c r="A12483" t="s">
        <v>2684</v>
      </c>
      <c r="B12483">
        <v>4281</v>
      </c>
      <c r="C12483" t="s">
        <v>337</v>
      </c>
      <c r="D12483">
        <v>85843</v>
      </c>
      <c r="E12483" t="s">
        <v>1702</v>
      </c>
      <c r="F12483">
        <v>4269</v>
      </c>
      <c r="G12483" t="s">
        <v>94</v>
      </c>
      <c r="H12483" s="2">
        <v>3</v>
      </c>
    </row>
    <row r="12484" spans="1:8" x14ac:dyDescent="0.25">
      <c r="A12484" t="s">
        <v>2684</v>
      </c>
      <c r="B12484">
        <v>4281</v>
      </c>
      <c r="C12484" t="s">
        <v>337</v>
      </c>
      <c r="D12484">
        <v>85843</v>
      </c>
      <c r="E12484" t="s">
        <v>1702</v>
      </c>
      <c r="F12484">
        <v>4246</v>
      </c>
      <c r="G12484" t="s">
        <v>160</v>
      </c>
      <c r="H12484" s="2">
        <v>0.14000000000000001</v>
      </c>
    </row>
    <row r="12485" spans="1:8" x14ac:dyDescent="0.25">
      <c r="A12485" t="s">
        <v>2684</v>
      </c>
      <c r="B12485">
        <v>4281</v>
      </c>
      <c r="C12485" t="s">
        <v>337</v>
      </c>
      <c r="D12485">
        <v>85843</v>
      </c>
      <c r="E12485" t="s">
        <v>1702</v>
      </c>
      <c r="F12485">
        <v>4243</v>
      </c>
      <c r="G12485" t="s">
        <v>172</v>
      </c>
      <c r="H12485" s="2">
        <v>14.5</v>
      </c>
    </row>
    <row r="12486" spans="1:8" x14ac:dyDescent="0.25">
      <c r="A12486" t="s">
        <v>2684</v>
      </c>
      <c r="B12486">
        <v>4281</v>
      </c>
      <c r="C12486" t="s">
        <v>337</v>
      </c>
      <c r="D12486">
        <v>85843</v>
      </c>
      <c r="E12486" t="s">
        <v>1702</v>
      </c>
      <c r="F12486">
        <v>4271</v>
      </c>
      <c r="G12486" t="s">
        <v>226</v>
      </c>
      <c r="H12486" s="2">
        <v>2</v>
      </c>
    </row>
    <row r="12487" spans="1:8" x14ac:dyDescent="0.25">
      <c r="A12487" t="s">
        <v>2684</v>
      </c>
      <c r="B12487">
        <v>4281</v>
      </c>
      <c r="C12487" t="s">
        <v>337</v>
      </c>
      <c r="D12487">
        <v>85843</v>
      </c>
      <c r="E12487" t="s">
        <v>1702</v>
      </c>
      <c r="F12487">
        <v>4266</v>
      </c>
      <c r="G12487" t="s">
        <v>332</v>
      </c>
      <c r="H12487" s="2">
        <v>1</v>
      </c>
    </row>
    <row r="12488" spans="1:8" x14ac:dyDescent="0.25">
      <c r="A12488" t="s">
        <v>2684</v>
      </c>
      <c r="B12488">
        <v>4281</v>
      </c>
      <c r="C12488" t="s">
        <v>337</v>
      </c>
      <c r="D12488">
        <v>85843</v>
      </c>
      <c r="E12488" t="s">
        <v>1702</v>
      </c>
      <c r="F12488">
        <v>4281</v>
      </c>
      <c r="G12488" t="s">
        <v>337</v>
      </c>
      <c r="H12488" s="2">
        <v>528.83429999999998</v>
      </c>
    </row>
    <row r="12489" spans="1:8" x14ac:dyDescent="0.25">
      <c r="A12489" t="s">
        <v>2684</v>
      </c>
      <c r="B12489">
        <v>4281</v>
      </c>
      <c r="C12489" t="s">
        <v>337</v>
      </c>
      <c r="D12489">
        <v>85843</v>
      </c>
      <c r="E12489" t="s">
        <v>1702</v>
      </c>
      <c r="F12489">
        <v>4278</v>
      </c>
      <c r="G12489" t="s">
        <v>340</v>
      </c>
      <c r="H12489" s="2">
        <v>1</v>
      </c>
    </row>
    <row r="12490" spans="1:8" x14ac:dyDescent="0.25">
      <c r="A12490" t="s">
        <v>2684</v>
      </c>
      <c r="B12490">
        <v>4281</v>
      </c>
      <c r="C12490" t="s">
        <v>337</v>
      </c>
      <c r="D12490">
        <v>85843</v>
      </c>
      <c r="E12490" t="s">
        <v>1702</v>
      </c>
      <c r="F12490">
        <v>4283</v>
      </c>
      <c r="G12490" t="s">
        <v>425</v>
      </c>
      <c r="H12490" s="2">
        <v>6.18</v>
      </c>
    </row>
    <row r="12491" spans="1:8" x14ac:dyDescent="0.25">
      <c r="A12491" t="s">
        <v>2684</v>
      </c>
      <c r="B12491">
        <v>4281</v>
      </c>
      <c r="C12491" t="s">
        <v>337</v>
      </c>
      <c r="D12491">
        <v>85843</v>
      </c>
      <c r="E12491" t="s">
        <v>1702</v>
      </c>
      <c r="F12491">
        <v>4237</v>
      </c>
      <c r="G12491" t="s">
        <v>427</v>
      </c>
      <c r="H12491" s="2">
        <v>1</v>
      </c>
    </row>
    <row r="12492" spans="1:8" x14ac:dyDescent="0.25">
      <c r="A12492" t="s">
        <v>2684</v>
      </c>
      <c r="B12492">
        <v>4281</v>
      </c>
      <c r="C12492" t="s">
        <v>337</v>
      </c>
      <c r="D12492">
        <v>85843</v>
      </c>
      <c r="E12492" t="s">
        <v>1702</v>
      </c>
      <c r="F12492">
        <v>4256</v>
      </c>
      <c r="G12492" t="s">
        <v>428</v>
      </c>
      <c r="H12492" s="2">
        <v>1</v>
      </c>
    </row>
    <row r="12493" spans="1:8" x14ac:dyDescent="0.25">
      <c r="A12493" t="s">
        <v>2684</v>
      </c>
      <c r="B12493">
        <v>4281</v>
      </c>
      <c r="C12493" t="s">
        <v>337</v>
      </c>
      <c r="D12493">
        <v>85843</v>
      </c>
      <c r="E12493" t="s">
        <v>1702</v>
      </c>
      <c r="F12493">
        <v>4254</v>
      </c>
      <c r="G12493" t="s">
        <v>471</v>
      </c>
      <c r="H12493" s="2">
        <v>0.5</v>
      </c>
    </row>
    <row r="12494" spans="1:8" x14ac:dyDescent="0.25">
      <c r="A12494" t="s">
        <v>2684</v>
      </c>
      <c r="B12494">
        <v>4281</v>
      </c>
      <c r="C12494" t="s">
        <v>337</v>
      </c>
      <c r="D12494">
        <v>85843</v>
      </c>
      <c r="E12494" t="s">
        <v>1702</v>
      </c>
      <c r="F12494">
        <v>4260</v>
      </c>
      <c r="G12494" t="s">
        <v>568</v>
      </c>
      <c r="H12494" s="2">
        <v>1.395</v>
      </c>
    </row>
    <row r="12495" spans="1:8" x14ac:dyDescent="0.25">
      <c r="A12495" t="s">
        <v>2684</v>
      </c>
      <c r="B12495">
        <v>4281</v>
      </c>
      <c r="C12495" t="s">
        <v>337</v>
      </c>
      <c r="D12495">
        <v>7335</v>
      </c>
      <c r="E12495" t="s">
        <v>679</v>
      </c>
      <c r="F12495">
        <v>4281</v>
      </c>
      <c r="G12495" t="s">
        <v>337</v>
      </c>
      <c r="H12495" s="2">
        <v>1</v>
      </c>
    </row>
    <row r="12496" spans="1:8" x14ac:dyDescent="0.25">
      <c r="A12496" t="s">
        <v>2684</v>
      </c>
      <c r="B12496">
        <v>4281</v>
      </c>
      <c r="C12496" t="s">
        <v>337</v>
      </c>
      <c r="D12496">
        <v>7335</v>
      </c>
      <c r="E12496" t="s">
        <v>679</v>
      </c>
      <c r="F12496">
        <v>4256</v>
      </c>
      <c r="G12496" t="s">
        <v>428</v>
      </c>
      <c r="H12496" s="2">
        <v>1</v>
      </c>
    </row>
    <row r="12497" spans="1:8" x14ac:dyDescent="0.25">
      <c r="A12497" t="s">
        <v>2684</v>
      </c>
      <c r="B12497">
        <v>4281</v>
      </c>
      <c r="C12497" t="s">
        <v>337</v>
      </c>
      <c r="D12497">
        <v>90385</v>
      </c>
      <c r="E12497" t="s">
        <v>1700</v>
      </c>
      <c r="F12497">
        <v>4272</v>
      </c>
      <c r="G12497" t="s">
        <v>70</v>
      </c>
      <c r="H12497" s="2">
        <v>1</v>
      </c>
    </row>
    <row r="12498" spans="1:8" x14ac:dyDescent="0.25">
      <c r="A12498" t="s">
        <v>2684</v>
      </c>
      <c r="B12498">
        <v>4281</v>
      </c>
      <c r="C12498" t="s">
        <v>337</v>
      </c>
      <c r="D12498">
        <v>90385</v>
      </c>
      <c r="E12498" t="s">
        <v>1700</v>
      </c>
      <c r="F12498">
        <v>4269</v>
      </c>
      <c r="G12498" t="s">
        <v>94</v>
      </c>
      <c r="H12498" s="2">
        <v>1</v>
      </c>
    </row>
    <row r="12499" spans="1:8" x14ac:dyDescent="0.25">
      <c r="A12499" t="s">
        <v>2684</v>
      </c>
      <c r="B12499">
        <v>4281</v>
      </c>
      <c r="C12499" t="s">
        <v>337</v>
      </c>
      <c r="D12499">
        <v>90385</v>
      </c>
      <c r="E12499" t="s">
        <v>1700</v>
      </c>
      <c r="F12499">
        <v>4246</v>
      </c>
      <c r="G12499" t="s">
        <v>160</v>
      </c>
      <c r="H12499" s="2">
        <v>1</v>
      </c>
    </row>
    <row r="12500" spans="1:8" x14ac:dyDescent="0.25">
      <c r="A12500" t="s">
        <v>2684</v>
      </c>
      <c r="B12500">
        <v>4281</v>
      </c>
      <c r="C12500" t="s">
        <v>337</v>
      </c>
      <c r="D12500">
        <v>90385</v>
      </c>
      <c r="E12500" t="s">
        <v>1700</v>
      </c>
      <c r="F12500">
        <v>4243</v>
      </c>
      <c r="G12500" t="s">
        <v>172</v>
      </c>
      <c r="H12500" s="2">
        <v>19.335000000000001</v>
      </c>
    </row>
    <row r="12501" spans="1:8" x14ac:dyDescent="0.25">
      <c r="A12501" t="s">
        <v>2684</v>
      </c>
      <c r="B12501">
        <v>4281</v>
      </c>
      <c r="C12501" t="s">
        <v>337</v>
      </c>
      <c r="D12501">
        <v>90385</v>
      </c>
      <c r="E12501" t="s">
        <v>1700</v>
      </c>
      <c r="F12501">
        <v>4281</v>
      </c>
      <c r="G12501" t="s">
        <v>337</v>
      </c>
      <c r="H12501" s="2">
        <v>401.52300000000002</v>
      </c>
    </row>
    <row r="12502" spans="1:8" x14ac:dyDescent="0.25">
      <c r="A12502" t="s">
        <v>2684</v>
      </c>
      <c r="B12502">
        <v>4281</v>
      </c>
      <c r="C12502" t="s">
        <v>337</v>
      </c>
      <c r="D12502">
        <v>90385</v>
      </c>
      <c r="E12502" t="s">
        <v>1700</v>
      </c>
      <c r="F12502">
        <v>4283</v>
      </c>
      <c r="G12502" t="s">
        <v>425</v>
      </c>
      <c r="H12502" s="2">
        <v>4.87</v>
      </c>
    </row>
    <row r="12503" spans="1:8" x14ac:dyDescent="0.25">
      <c r="A12503" t="s">
        <v>2684</v>
      </c>
      <c r="B12503">
        <v>4281</v>
      </c>
      <c r="C12503" t="s">
        <v>337</v>
      </c>
      <c r="D12503">
        <v>90385</v>
      </c>
      <c r="E12503" t="s">
        <v>1700</v>
      </c>
      <c r="F12503">
        <v>4237</v>
      </c>
      <c r="G12503" t="s">
        <v>427</v>
      </c>
      <c r="H12503" s="2">
        <v>0.6</v>
      </c>
    </row>
    <row r="12504" spans="1:8" x14ac:dyDescent="0.25">
      <c r="A12504" t="s">
        <v>2684</v>
      </c>
      <c r="B12504">
        <v>4281</v>
      </c>
      <c r="C12504" t="s">
        <v>337</v>
      </c>
      <c r="D12504">
        <v>90385</v>
      </c>
      <c r="E12504" t="s">
        <v>1700</v>
      </c>
      <c r="F12504">
        <v>4277</v>
      </c>
      <c r="G12504" t="s">
        <v>556</v>
      </c>
      <c r="H12504" s="2">
        <v>0.68</v>
      </c>
    </row>
    <row r="12505" spans="1:8" x14ac:dyDescent="0.25">
      <c r="A12505" t="s">
        <v>2684</v>
      </c>
      <c r="B12505">
        <v>4281</v>
      </c>
      <c r="C12505" t="s">
        <v>337</v>
      </c>
      <c r="D12505">
        <v>90385</v>
      </c>
      <c r="E12505" t="s">
        <v>1700</v>
      </c>
      <c r="F12505">
        <v>4260</v>
      </c>
      <c r="G12505" t="s">
        <v>568</v>
      </c>
      <c r="H12505" s="2">
        <v>1</v>
      </c>
    </row>
    <row r="12506" spans="1:8" x14ac:dyDescent="0.25">
      <c r="A12506" t="s">
        <v>2684</v>
      </c>
      <c r="B12506">
        <v>4281</v>
      </c>
      <c r="C12506" t="s">
        <v>337</v>
      </c>
      <c r="D12506">
        <v>5393</v>
      </c>
      <c r="E12506" t="s">
        <v>1701</v>
      </c>
      <c r="F12506">
        <v>4272</v>
      </c>
      <c r="G12506" t="s">
        <v>70</v>
      </c>
      <c r="H12506" s="2">
        <v>18.36</v>
      </c>
    </row>
    <row r="12507" spans="1:8" x14ac:dyDescent="0.25">
      <c r="A12507" t="s">
        <v>2684</v>
      </c>
      <c r="B12507">
        <v>4281</v>
      </c>
      <c r="C12507" t="s">
        <v>337</v>
      </c>
      <c r="D12507">
        <v>5393</v>
      </c>
      <c r="E12507" t="s">
        <v>1701</v>
      </c>
      <c r="F12507">
        <v>4269</v>
      </c>
      <c r="G12507" t="s">
        <v>94</v>
      </c>
      <c r="H12507" s="2">
        <v>2</v>
      </c>
    </row>
    <row r="12508" spans="1:8" x14ac:dyDescent="0.25">
      <c r="A12508" t="s">
        <v>2684</v>
      </c>
      <c r="B12508">
        <v>4281</v>
      </c>
      <c r="C12508" t="s">
        <v>337</v>
      </c>
      <c r="D12508">
        <v>5393</v>
      </c>
      <c r="E12508" t="s">
        <v>1701</v>
      </c>
      <c r="F12508">
        <v>4282</v>
      </c>
      <c r="G12508" t="s">
        <v>110</v>
      </c>
      <c r="H12508" s="2">
        <v>0.3</v>
      </c>
    </row>
    <row r="12509" spans="1:8" x14ac:dyDescent="0.25">
      <c r="A12509" t="s">
        <v>2684</v>
      </c>
      <c r="B12509">
        <v>4281</v>
      </c>
      <c r="C12509" t="s">
        <v>337</v>
      </c>
      <c r="D12509">
        <v>5393</v>
      </c>
      <c r="E12509" t="s">
        <v>1701</v>
      </c>
      <c r="F12509">
        <v>4243</v>
      </c>
      <c r="G12509" t="s">
        <v>172</v>
      </c>
      <c r="H12509" s="2">
        <v>8</v>
      </c>
    </row>
    <row r="12510" spans="1:8" x14ac:dyDescent="0.25">
      <c r="A12510" t="s">
        <v>2684</v>
      </c>
      <c r="B12510">
        <v>4281</v>
      </c>
      <c r="C12510" t="s">
        <v>337</v>
      </c>
      <c r="D12510">
        <v>5393</v>
      </c>
      <c r="E12510" t="s">
        <v>1701</v>
      </c>
      <c r="F12510">
        <v>4266</v>
      </c>
      <c r="G12510" t="s">
        <v>332</v>
      </c>
      <c r="H12510" s="2">
        <v>2.96</v>
      </c>
    </row>
    <row r="12511" spans="1:8" x14ac:dyDescent="0.25">
      <c r="A12511" t="s">
        <v>2684</v>
      </c>
      <c r="B12511">
        <v>4281</v>
      </c>
      <c r="C12511" t="s">
        <v>337</v>
      </c>
      <c r="D12511">
        <v>5393</v>
      </c>
      <c r="E12511" t="s">
        <v>1701</v>
      </c>
      <c r="F12511">
        <v>4281</v>
      </c>
      <c r="G12511" t="s">
        <v>337</v>
      </c>
      <c r="H12511" s="2">
        <v>496.23489999999998</v>
      </c>
    </row>
    <row r="12512" spans="1:8" x14ac:dyDescent="0.25">
      <c r="A12512" t="s">
        <v>2684</v>
      </c>
      <c r="B12512">
        <v>4281</v>
      </c>
      <c r="C12512" t="s">
        <v>337</v>
      </c>
      <c r="D12512">
        <v>5393</v>
      </c>
      <c r="E12512" t="s">
        <v>1701</v>
      </c>
      <c r="F12512">
        <v>4278</v>
      </c>
      <c r="G12512" t="s">
        <v>340</v>
      </c>
      <c r="H12512" s="2">
        <v>10.050000000000001</v>
      </c>
    </row>
    <row r="12513" spans="1:8" x14ac:dyDescent="0.25">
      <c r="A12513" t="s">
        <v>2684</v>
      </c>
      <c r="B12513">
        <v>4281</v>
      </c>
      <c r="C12513" t="s">
        <v>337</v>
      </c>
      <c r="D12513">
        <v>5393</v>
      </c>
      <c r="E12513" t="s">
        <v>1701</v>
      </c>
      <c r="F12513">
        <v>4251</v>
      </c>
      <c r="G12513" t="s">
        <v>378</v>
      </c>
      <c r="H12513" s="2">
        <v>0.89</v>
      </c>
    </row>
    <row r="12514" spans="1:8" x14ac:dyDescent="0.25">
      <c r="A12514" t="s">
        <v>2684</v>
      </c>
      <c r="B12514">
        <v>4281</v>
      </c>
      <c r="C12514" t="s">
        <v>337</v>
      </c>
      <c r="D12514">
        <v>5393</v>
      </c>
      <c r="E12514" t="s">
        <v>1701</v>
      </c>
      <c r="F12514">
        <v>4283</v>
      </c>
      <c r="G12514" t="s">
        <v>425</v>
      </c>
      <c r="H12514" s="2">
        <v>5.88</v>
      </c>
    </row>
    <row r="12515" spans="1:8" x14ac:dyDescent="0.25">
      <c r="A12515" t="s">
        <v>2684</v>
      </c>
      <c r="B12515">
        <v>4281</v>
      </c>
      <c r="C12515" t="s">
        <v>337</v>
      </c>
      <c r="D12515">
        <v>5393</v>
      </c>
      <c r="E12515" t="s">
        <v>1701</v>
      </c>
      <c r="F12515">
        <v>4256</v>
      </c>
      <c r="G12515" t="s">
        <v>428</v>
      </c>
      <c r="H12515" s="2">
        <v>0.98</v>
      </c>
    </row>
    <row r="12516" spans="1:8" x14ac:dyDescent="0.25">
      <c r="A12516" t="s">
        <v>2684</v>
      </c>
      <c r="B12516">
        <v>4281</v>
      </c>
      <c r="C12516" t="s">
        <v>337</v>
      </c>
      <c r="D12516">
        <v>5393</v>
      </c>
      <c r="E12516" t="s">
        <v>1701</v>
      </c>
      <c r="F12516">
        <v>4254</v>
      </c>
      <c r="G12516" t="s">
        <v>471</v>
      </c>
      <c r="H12516" s="2">
        <v>0.5</v>
      </c>
    </row>
    <row r="12517" spans="1:8" x14ac:dyDescent="0.25">
      <c r="A12517" t="s">
        <v>2684</v>
      </c>
      <c r="B12517">
        <v>4281</v>
      </c>
      <c r="C12517" t="s">
        <v>337</v>
      </c>
      <c r="D12517">
        <v>5393</v>
      </c>
      <c r="E12517" t="s">
        <v>1701</v>
      </c>
      <c r="F12517">
        <v>4264</v>
      </c>
      <c r="G12517" t="s">
        <v>541</v>
      </c>
      <c r="H12517" s="2">
        <v>1</v>
      </c>
    </row>
    <row r="12518" spans="1:8" x14ac:dyDescent="0.25">
      <c r="A12518" t="s">
        <v>2684</v>
      </c>
      <c r="B12518">
        <v>4281</v>
      </c>
      <c r="C12518" t="s">
        <v>337</v>
      </c>
      <c r="D12518">
        <v>5393</v>
      </c>
      <c r="E12518" t="s">
        <v>1701</v>
      </c>
      <c r="F12518">
        <v>4277</v>
      </c>
      <c r="G12518" t="s">
        <v>556</v>
      </c>
      <c r="H12518" s="2">
        <v>0.1</v>
      </c>
    </row>
    <row r="12519" spans="1:8" x14ac:dyDescent="0.25">
      <c r="A12519" t="s">
        <v>2684</v>
      </c>
      <c r="B12519">
        <v>4281</v>
      </c>
      <c r="C12519" t="s">
        <v>337</v>
      </c>
      <c r="D12519">
        <v>5393</v>
      </c>
      <c r="E12519" t="s">
        <v>1701</v>
      </c>
      <c r="F12519">
        <v>4260</v>
      </c>
      <c r="G12519" t="s">
        <v>568</v>
      </c>
      <c r="H12519" s="2">
        <v>2</v>
      </c>
    </row>
    <row r="12520" spans="1:8" x14ac:dyDescent="0.25">
      <c r="A12520" t="s">
        <v>2684</v>
      </c>
      <c r="B12520">
        <v>4281</v>
      </c>
      <c r="C12520" t="s">
        <v>337</v>
      </c>
      <c r="D12520">
        <v>90550</v>
      </c>
      <c r="E12520" t="s">
        <v>1697</v>
      </c>
      <c r="F12520">
        <v>4272</v>
      </c>
      <c r="G12520" t="s">
        <v>70</v>
      </c>
      <c r="H12520" s="2">
        <v>14.255000000000001</v>
      </c>
    </row>
    <row r="12521" spans="1:8" x14ac:dyDescent="0.25">
      <c r="A12521" t="s">
        <v>2684</v>
      </c>
      <c r="B12521">
        <v>4281</v>
      </c>
      <c r="C12521" t="s">
        <v>337</v>
      </c>
      <c r="D12521">
        <v>90550</v>
      </c>
      <c r="E12521" t="s">
        <v>1697</v>
      </c>
      <c r="F12521">
        <v>4269</v>
      </c>
      <c r="G12521" t="s">
        <v>94</v>
      </c>
      <c r="H12521" s="2">
        <v>3.5</v>
      </c>
    </row>
    <row r="12522" spans="1:8" x14ac:dyDescent="0.25">
      <c r="A12522" t="s">
        <v>2684</v>
      </c>
      <c r="B12522">
        <v>4281</v>
      </c>
      <c r="C12522" t="s">
        <v>337</v>
      </c>
      <c r="D12522">
        <v>90550</v>
      </c>
      <c r="E12522" t="s">
        <v>1697</v>
      </c>
      <c r="F12522">
        <v>4282</v>
      </c>
      <c r="G12522" t="s">
        <v>110</v>
      </c>
      <c r="H12522" s="2">
        <v>0.5</v>
      </c>
    </row>
    <row r="12523" spans="1:8" x14ac:dyDescent="0.25">
      <c r="A12523" t="s">
        <v>2684</v>
      </c>
      <c r="B12523">
        <v>4281</v>
      </c>
      <c r="C12523" t="s">
        <v>337</v>
      </c>
      <c r="D12523">
        <v>90550</v>
      </c>
      <c r="E12523" t="s">
        <v>1697</v>
      </c>
      <c r="F12523">
        <v>4243</v>
      </c>
      <c r="G12523" t="s">
        <v>172</v>
      </c>
      <c r="H12523" s="2">
        <v>12.5</v>
      </c>
    </row>
    <row r="12524" spans="1:8" x14ac:dyDescent="0.25">
      <c r="A12524" t="s">
        <v>2684</v>
      </c>
      <c r="B12524">
        <v>4281</v>
      </c>
      <c r="C12524" t="s">
        <v>337</v>
      </c>
      <c r="D12524">
        <v>90550</v>
      </c>
      <c r="E12524" t="s">
        <v>1697</v>
      </c>
      <c r="F12524">
        <v>4281</v>
      </c>
      <c r="G12524" t="s">
        <v>337</v>
      </c>
      <c r="H12524" s="2">
        <v>519.54840000000002</v>
      </c>
    </row>
    <row r="12525" spans="1:8" x14ac:dyDescent="0.25">
      <c r="A12525" t="s">
        <v>2684</v>
      </c>
      <c r="B12525">
        <v>4281</v>
      </c>
      <c r="C12525" t="s">
        <v>337</v>
      </c>
      <c r="D12525">
        <v>90550</v>
      </c>
      <c r="E12525" t="s">
        <v>1697</v>
      </c>
      <c r="F12525">
        <v>4278</v>
      </c>
      <c r="G12525" t="s">
        <v>340</v>
      </c>
      <c r="H12525" s="2">
        <v>3</v>
      </c>
    </row>
    <row r="12526" spans="1:8" x14ac:dyDescent="0.25">
      <c r="A12526" t="s">
        <v>2684</v>
      </c>
      <c r="B12526">
        <v>4281</v>
      </c>
      <c r="C12526" t="s">
        <v>337</v>
      </c>
      <c r="D12526">
        <v>90550</v>
      </c>
      <c r="E12526" t="s">
        <v>1697</v>
      </c>
      <c r="F12526">
        <v>4283</v>
      </c>
      <c r="G12526" t="s">
        <v>425</v>
      </c>
      <c r="H12526" s="2">
        <v>4.9649999999999999</v>
      </c>
    </row>
    <row r="12527" spans="1:8" x14ac:dyDescent="0.25">
      <c r="A12527" t="s">
        <v>2684</v>
      </c>
      <c r="B12527">
        <v>4281</v>
      </c>
      <c r="C12527" t="s">
        <v>337</v>
      </c>
      <c r="D12527">
        <v>90550</v>
      </c>
      <c r="E12527" t="s">
        <v>1697</v>
      </c>
      <c r="F12527">
        <v>4237</v>
      </c>
      <c r="G12527" t="s">
        <v>427</v>
      </c>
      <c r="H12527" s="2">
        <v>1</v>
      </c>
    </row>
    <row r="12528" spans="1:8" x14ac:dyDescent="0.25">
      <c r="A12528" t="s">
        <v>2684</v>
      </c>
      <c r="B12528">
        <v>4281</v>
      </c>
      <c r="C12528" t="s">
        <v>337</v>
      </c>
      <c r="D12528">
        <v>90550</v>
      </c>
      <c r="E12528" t="s">
        <v>1697</v>
      </c>
      <c r="F12528">
        <v>4254</v>
      </c>
      <c r="G12528" t="s">
        <v>471</v>
      </c>
      <c r="H12528" s="2">
        <v>1</v>
      </c>
    </row>
    <row r="12529" spans="1:8" x14ac:dyDescent="0.25">
      <c r="A12529" t="s">
        <v>2684</v>
      </c>
      <c r="B12529">
        <v>4281</v>
      </c>
      <c r="C12529" t="s">
        <v>337</v>
      </c>
      <c r="D12529">
        <v>90550</v>
      </c>
      <c r="E12529" t="s">
        <v>1697</v>
      </c>
      <c r="F12529">
        <v>4277</v>
      </c>
      <c r="G12529" t="s">
        <v>556</v>
      </c>
      <c r="H12529" s="2">
        <v>2</v>
      </c>
    </row>
    <row r="12530" spans="1:8" x14ac:dyDescent="0.25">
      <c r="A12530" t="s">
        <v>2684</v>
      </c>
      <c r="B12530">
        <v>4281</v>
      </c>
      <c r="C12530" t="s">
        <v>337</v>
      </c>
      <c r="D12530">
        <v>90550</v>
      </c>
      <c r="E12530" t="s">
        <v>1697</v>
      </c>
      <c r="F12530">
        <v>4260</v>
      </c>
      <c r="G12530" t="s">
        <v>568</v>
      </c>
      <c r="H12530" s="2">
        <v>0.2</v>
      </c>
    </row>
    <row r="12531" spans="1:8" x14ac:dyDescent="0.25">
      <c r="A12531" t="s">
        <v>2684</v>
      </c>
      <c r="B12531">
        <v>4281</v>
      </c>
      <c r="C12531" t="s">
        <v>337</v>
      </c>
      <c r="D12531">
        <v>5396</v>
      </c>
      <c r="E12531" t="s">
        <v>1705</v>
      </c>
      <c r="F12531">
        <v>4272</v>
      </c>
      <c r="G12531" t="s">
        <v>70</v>
      </c>
      <c r="H12531" s="2">
        <v>22.675000000000001</v>
      </c>
    </row>
    <row r="12532" spans="1:8" x14ac:dyDescent="0.25">
      <c r="A12532" t="s">
        <v>2684</v>
      </c>
      <c r="B12532">
        <v>4281</v>
      </c>
      <c r="C12532" t="s">
        <v>337</v>
      </c>
      <c r="D12532">
        <v>5396</v>
      </c>
      <c r="E12532" t="s">
        <v>1705</v>
      </c>
      <c r="F12532">
        <v>4269</v>
      </c>
      <c r="G12532" t="s">
        <v>94</v>
      </c>
      <c r="H12532" s="2">
        <v>5.5</v>
      </c>
    </row>
    <row r="12533" spans="1:8" x14ac:dyDescent="0.25">
      <c r="A12533" t="s">
        <v>2684</v>
      </c>
      <c r="B12533">
        <v>4281</v>
      </c>
      <c r="C12533" t="s">
        <v>337</v>
      </c>
      <c r="D12533">
        <v>5396</v>
      </c>
      <c r="E12533" t="s">
        <v>1705</v>
      </c>
      <c r="F12533">
        <v>4282</v>
      </c>
      <c r="G12533" t="s">
        <v>110</v>
      </c>
      <c r="H12533" s="2">
        <v>1</v>
      </c>
    </row>
    <row r="12534" spans="1:8" x14ac:dyDescent="0.25">
      <c r="A12534" t="s">
        <v>2684</v>
      </c>
      <c r="B12534">
        <v>4281</v>
      </c>
      <c r="C12534" t="s">
        <v>337</v>
      </c>
      <c r="D12534">
        <v>5396</v>
      </c>
      <c r="E12534" t="s">
        <v>1705</v>
      </c>
      <c r="F12534">
        <v>4246</v>
      </c>
      <c r="G12534" t="s">
        <v>160</v>
      </c>
      <c r="H12534" s="2">
        <v>1</v>
      </c>
    </row>
    <row r="12535" spans="1:8" x14ac:dyDescent="0.25">
      <c r="A12535" t="s">
        <v>2684</v>
      </c>
      <c r="B12535">
        <v>4281</v>
      </c>
      <c r="C12535" t="s">
        <v>337</v>
      </c>
      <c r="D12535">
        <v>5396</v>
      </c>
      <c r="E12535" t="s">
        <v>1705</v>
      </c>
      <c r="F12535">
        <v>4243</v>
      </c>
      <c r="G12535" t="s">
        <v>172</v>
      </c>
      <c r="H12535" s="2">
        <v>4.5</v>
      </c>
    </row>
    <row r="12536" spans="1:8" x14ac:dyDescent="0.25">
      <c r="A12536" t="s">
        <v>2684</v>
      </c>
      <c r="B12536">
        <v>4281</v>
      </c>
      <c r="C12536" t="s">
        <v>337</v>
      </c>
      <c r="D12536">
        <v>5396</v>
      </c>
      <c r="E12536" t="s">
        <v>1705</v>
      </c>
      <c r="F12536">
        <v>4271</v>
      </c>
      <c r="G12536" t="s">
        <v>226</v>
      </c>
      <c r="H12536" s="2">
        <v>1</v>
      </c>
    </row>
    <row r="12537" spans="1:8" x14ac:dyDescent="0.25">
      <c r="A12537" t="s">
        <v>2684</v>
      </c>
      <c r="B12537">
        <v>4281</v>
      </c>
      <c r="C12537" t="s">
        <v>337</v>
      </c>
      <c r="D12537">
        <v>5396</v>
      </c>
      <c r="E12537" t="s">
        <v>1705</v>
      </c>
      <c r="F12537">
        <v>4266</v>
      </c>
      <c r="G12537" t="s">
        <v>332</v>
      </c>
      <c r="H12537" s="2">
        <v>5.4951999999999996</v>
      </c>
    </row>
    <row r="12538" spans="1:8" x14ac:dyDescent="0.25">
      <c r="A12538" t="s">
        <v>2684</v>
      </c>
      <c r="B12538">
        <v>4281</v>
      </c>
      <c r="C12538" t="s">
        <v>337</v>
      </c>
      <c r="D12538">
        <v>5396</v>
      </c>
      <c r="E12538" t="s">
        <v>1705</v>
      </c>
      <c r="F12538">
        <v>4281</v>
      </c>
      <c r="G12538" t="s">
        <v>337</v>
      </c>
      <c r="H12538" s="2">
        <v>616.08889999999997</v>
      </c>
    </row>
    <row r="12539" spans="1:8" x14ac:dyDescent="0.25">
      <c r="A12539" t="s">
        <v>2684</v>
      </c>
      <c r="B12539">
        <v>4281</v>
      </c>
      <c r="C12539" t="s">
        <v>337</v>
      </c>
      <c r="D12539">
        <v>5396</v>
      </c>
      <c r="E12539" t="s">
        <v>1705</v>
      </c>
      <c r="F12539">
        <v>4278</v>
      </c>
      <c r="G12539" t="s">
        <v>340</v>
      </c>
      <c r="H12539" s="2">
        <v>14.545</v>
      </c>
    </row>
    <row r="12540" spans="1:8" x14ac:dyDescent="0.25">
      <c r="A12540" t="s">
        <v>2684</v>
      </c>
      <c r="B12540">
        <v>4281</v>
      </c>
      <c r="C12540" t="s">
        <v>337</v>
      </c>
      <c r="D12540">
        <v>5396</v>
      </c>
      <c r="E12540" t="s">
        <v>1705</v>
      </c>
      <c r="F12540">
        <v>4283</v>
      </c>
      <c r="G12540" t="s">
        <v>425</v>
      </c>
      <c r="H12540" s="2">
        <v>5.8849999999999998</v>
      </c>
    </row>
    <row r="12541" spans="1:8" x14ac:dyDescent="0.25">
      <c r="A12541" t="s">
        <v>2684</v>
      </c>
      <c r="B12541">
        <v>4281</v>
      </c>
      <c r="C12541" t="s">
        <v>337</v>
      </c>
      <c r="D12541">
        <v>5396</v>
      </c>
      <c r="E12541" t="s">
        <v>1705</v>
      </c>
      <c r="F12541">
        <v>4237</v>
      </c>
      <c r="G12541" t="s">
        <v>427</v>
      </c>
      <c r="H12541" s="2">
        <v>1.8727</v>
      </c>
    </row>
    <row r="12542" spans="1:8" x14ac:dyDescent="0.25">
      <c r="A12542" t="s">
        <v>2684</v>
      </c>
      <c r="B12542">
        <v>4281</v>
      </c>
      <c r="C12542" t="s">
        <v>337</v>
      </c>
      <c r="D12542">
        <v>5396</v>
      </c>
      <c r="E12542" t="s">
        <v>1705</v>
      </c>
      <c r="F12542">
        <v>4254</v>
      </c>
      <c r="G12542" t="s">
        <v>471</v>
      </c>
      <c r="H12542" s="2">
        <v>0.5</v>
      </c>
    </row>
    <row r="12543" spans="1:8" x14ac:dyDescent="0.25">
      <c r="A12543" t="s">
        <v>2684</v>
      </c>
      <c r="B12543">
        <v>4281</v>
      </c>
      <c r="C12543" t="s">
        <v>337</v>
      </c>
      <c r="D12543">
        <v>5396</v>
      </c>
      <c r="E12543" t="s">
        <v>1705</v>
      </c>
      <c r="F12543">
        <v>4264</v>
      </c>
      <c r="G12543" t="s">
        <v>541</v>
      </c>
      <c r="H12543" s="2">
        <v>0.14000000000000001</v>
      </c>
    </row>
    <row r="12544" spans="1:8" x14ac:dyDescent="0.25">
      <c r="A12544" t="s">
        <v>2684</v>
      </c>
      <c r="B12544">
        <v>4281</v>
      </c>
      <c r="C12544" t="s">
        <v>337</v>
      </c>
      <c r="D12544">
        <v>5396</v>
      </c>
      <c r="E12544" t="s">
        <v>1705</v>
      </c>
      <c r="F12544">
        <v>4277</v>
      </c>
      <c r="G12544" t="s">
        <v>556</v>
      </c>
      <c r="H12544" s="2">
        <v>1</v>
      </c>
    </row>
    <row r="12545" spans="1:8" x14ac:dyDescent="0.25">
      <c r="A12545" t="s">
        <v>2684</v>
      </c>
      <c r="B12545">
        <v>4281</v>
      </c>
      <c r="C12545" t="s">
        <v>337</v>
      </c>
      <c r="D12545">
        <v>5396</v>
      </c>
      <c r="E12545" t="s">
        <v>1705</v>
      </c>
      <c r="F12545">
        <v>4260</v>
      </c>
      <c r="G12545" t="s">
        <v>568</v>
      </c>
      <c r="H12545" s="2">
        <v>1.5</v>
      </c>
    </row>
    <row r="12546" spans="1:8" x14ac:dyDescent="0.25">
      <c r="A12546" t="s">
        <v>2684</v>
      </c>
      <c r="B12546">
        <v>4281</v>
      </c>
      <c r="C12546" t="s">
        <v>337</v>
      </c>
      <c r="D12546">
        <v>78925</v>
      </c>
      <c r="E12546" t="s">
        <v>1691</v>
      </c>
      <c r="F12546">
        <v>4272</v>
      </c>
      <c r="G12546" t="s">
        <v>70</v>
      </c>
      <c r="H12546" s="2">
        <v>17.114999999999998</v>
      </c>
    </row>
    <row r="12547" spans="1:8" x14ac:dyDescent="0.25">
      <c r="A12547" t="s">
        <v>2684</v>
      </c>
      <c r="B12547">
        <v>4281</v>
      </c>
      <c r="C12547" t="s">
        <v>337</v>
      </c>
      <c r="D12547">
        <v>78925</v>
      </c>
      <c r="E12547" t="s">
        <v>1691</v>
      </c>
      <c r="F12547">
        <v>4269</v>
      </c>
      <c r="G12547" t="s">
        <v>94</v>
      </c>
      <c r="H12547" s="2">
        <v>2.56</v>
      </c>
    </row>
    <row r="12548" spans="1:8" x14ac:dyDescent="0.25">
      <c r="A12548" t="s">
        <v>2684</v>
      </c>
      <c r="B12548">
        <v>4281</v>
      </c>
      <c r="C12548" t="s">
        <v>337</v>
      </c>
      <c r="D12548">
        <v>78925</v>
      </c>
      <c r="E12548" t="s">
        <v>1691</v>
      </c>
      <c r="F12548">
        <v>4282</v>
      </c>
      <c r="G12548" t="s">
        <v>110</v>
      </c>
      <c r="H12548" s="2">
        <v>3</v>
      </c>
    </row>
    <row r="12549" spans="1:8" x14ac:dyDescent="0.25">
      <c r="A12549" t="s">
        <v>2684</v>
      </c>
      <c r="B12549">
        <v>4281</v>
      </c>
      <c r="C12549" t="s">
        <v>337</v>
      </c>
      <c r="D12549">
        <v>78925</v>
      </c>
      <c r="E12549" t="s">
        <v>1691</v>
      </c>
      <c r="F12549">
        <v>4243</v>
      </c>
      <c r="G12549" t="s">
        <v>172</v>
      </c>
      <c r="H12549" s="2">
        <v>1</v>
      </c>
    </row>
    <row r="12550" spans="1:8" x14ac:dyDescent="0.25">
      <c r="A12550" t="s">
        <v>2684</v>
      </c>
      <c r="B12550">
        <v>4281</v>
      </c>
      <c r="C12550" t="s">
        <v>337</v>
      </c>
      <c r="D12550">
        <v>78925</v>
      </c>
      <c r="E12550" t="s">
        <v>1691</v>
      </c>
      <c r="F12550">
        <v>4273</v>
      </c>
      <c r="G12550" t="s">
        <v>211</v>
      </c>
      <c r="H12550" s="2">
        <v>1</v>
      </c>
    </row>
    <row r="12551" spans="1:8" x14ac:dyDescent="0.25">
      <c r="A12551" t="s">
        <v>2684</v>
      </c>
      <c r="B12551">
        <v>4281</v>
      </c>
      <c r="C12551" t="s">
        <v>337</v>
      </c>
      <c r="D12551">
        <v>78925</v>
      </c>
      <c r="E12551" t="s">
        <v>1691</v>
      </c>
      <c r="F12551">
        <v>4276</v>
      </c>
      <c r="G12551" t="s">
        <v>305</v>
      </c>
      <c r="H12551" s="2">
        <v>1</v>
      </c>
    </row>
    <row r="12552" spans="1:8" x14ac:dyDescent="0.25">
      <c r="A12552" t="s">
        <v>2684</v>
      </c>
      <c r="B12552">
        <v>4281</v>
      </c>
      <c r="C12552" t="s">
        <v>337</v>
      </c>
      <c r="D12552">
        <v>78925</v>
      </c>
      <c r="E12552" t="s">
        <v>1691</v>
      </c>
      <c r="F12552">
        <v>4266</v>
      </c>
      <c r="G12552" t="s">
        <v>332</v>
      </c>
      <c r="H12552" s="2">
        <v>1.5</v>
      </c>
    </row>
    <row r="12553" spans="1:8" x14ac:dyDescent="0.25">
      <c r="A12553" t="s">
        <v>2684</v>
      </c>
      <c r="B12553">
        <v>4281</v>
      </c>
      <c r="C12553" t="s">
        <v>337</v>
      </c>
      <c r="D12553">
        <v>78925</v>
      </c>
      <c r="E12553" t="s">
        <v>1691</v>
      </c>
      <c r="F12553">
        <v>4281</v>
      </c>
      <c r="G12553" t="s">
        <v>337</v>
      </c>
      <c r="H12553" s="2">
        <v>379.80119999999999</v>
      </c>
    </row>
    <row r="12554" spans="1:8" x14ac:dyDescent="0.25">
      <c r="A12554" t="s">
        <v>2684</v>
      </c>
      <c r="B12554">
        <v>4281</v>
      </c>
      <c r="C12554" t="s">
        <v>337</v>
      </c>
      <c r="D12554">
        <v>78925</v>
      </c>
      <c r="E12554" t="s">
        <v>1691</v>
      </c>
      <c r="F12554">
        <v>4278</v>
      </c>
      <c r="G12554" t="s">
        <v>340</v>
      </c>
      <c r="H12554" s="2">
        <v>10.4216</v>
      </c>
    </row>
    <row r="12555" spans="1:8" x14ac:dyDescent="0.25">
      <c r="A12555" t="s">
        <v>2684</v>
      </c>
      <c r="B12555">
        <v>4281</v>
      </c>
      <c r="C12555" t="s">
        <v>337</v>
      </c>
      <c r="D12555">
        <v>78925</v>
      </c>
      <c r="E12555" t="s">
        <v>1691</v>
      </c>
      <c r="F12555">
        <v>4283</v>
      </c>
      <c r="G12555" t="s">
        <v>425</v>
      </c>
      <c r="H12555" s="2">
        <v>12</v>
      </c>
    </row>
    <row r="12556" spans="1:8" x14ac:dyDescent="0.25">
      <c r="A12556" t="s">
        <v>2684</v>
      </c>
      <c r="B12556">
        <v>4281</v>
      </c>
      <c r="C12556" t="s">
        <v>337</v>
      </c>
      <c r="D12556">
        <v>78925</v>
      </c>
      <c r="E12556" t="s">
        <v>1691</v>
      </c>
      <c r="F12556">
        <v>4237</v>
      </c>
      <c r="G12556" t="s">
        <v>427</v>
      </c>
      <c r="H12556" s="2">
        <v>3</v>
      </c>
    </row>
    <row r="12557" spans="1:8" x14ac:dyDescent="0.25">
      <c r="A12557" t="s">
        <v>2684</v>
      </c>
      <c r="B12557">
        <v>4281</v>
      </c>
      <c r="C12557" t="s">
        <v>337</v>
      </c>
      <c r="D12557">
        <v>78925</v>
      </c>
      <c r="E12557" t="s">
        <v>1691</v>
      </c>
      <c r="F12557">
        <v>4254</v>
      </c>
      <c r="G12557" t="s">
        <v>471</v>
      </c>
      <c r="H12557" s="2">
        <v>1</v>
      </c>
    </row>
    <row r="12558" spans="1:8" x14ac:dyDescent="0.25">
      <c r="A12558" t="s">
        <v>2684</v>
      </c>
      <c r="B12558">
        <v>4281</v>
      </c>
      <c r="C12558" t="s">
        <v>337</v>
      </c>
      <c r="D12558">
        <v>78925</v>
      </c>
      <c r="E12558" t="s">
        <v>1691</v>
      </c>
      <c r="F12558">
        <v>4264</v>
      </c>
      <c r="G12558" t="s">
        <v>541</v>
      </c>
      <c r="H12558" s="2">
        <v>1.175</v>
      </c>
    </row>
    <row r="12559" spans="1:8" x14ac:dyDescent="0.25">
      <c r="A12559" t="s">
        <v>2684</v>
      </c>
      <c r="B12559">
        <v>4281</v>
      </c>
      <c r="C12559" t="s">
        <v>337</v>
      </c>
      <c r="D12559">
        <v>5394</v>
      </c>
      <c r="E12559" t="s">
        <v>1696</v>
      </c>
      <c r="F12559">
        <v>4272</v>
      </c>
      <c r="G12559" t="s">
        <v>70</v>
      </c>
      <c r="H12559" s="2">
        <v>2.08</v>
      </c>
    </row>
    <row r="12560" spans="1:8" x14ac:dyDescent="0.25">
      <c r="A12560" t="s">
        <v>2684</v>
      </c>
      <c r="B12560">
        <v>4281</v>
      </c>
      <c r="C12560" t="s">
        <v>337</v>
      </c>
      <c r="D12560">
        <v>5394</v>
      </c>
      <c r="E12560" t="s">
        <v>1696</v>
      </c>
      <c r="F12560">
        <v>4269</v>
      </c>
      <c r="G12560" t="s">
        <v>94</v>
      </c>
      <c r="H12560" s="2">
        <v>11</v>
      </c>
    </row>
    <row r="12561" spans="1:8" x14ac:dyDescent="0.25">
      <c r="A12561" t="s">
        <v>2684</v>
      </c>
      <c r="B12561">
        <v>4281</v>
      </c>
      <c r="C12561" t="s">
        <v>337</v>
      </c>
      <c r="D12561">
        <v>5394</v>
      </c>
      <c r="E12561" t="s">
        <v>1696</v>
      </c>
      <c r="F12561">
        <v>4243</v>
      </c>
      <c r="G12561" t="s">
        <v>172</v>
      </c>
      <c r="H12561" s="2">
        <v>3</v>
      </c>
    </row>
    <row r="12562" spans="1:8" x14ac:dyDescent="0.25">
      <c r="A12562" t="s">
        <v>2684</v>
      </c>
      <c r="B12562">
        <v>4281</v>
      </c>
      <c r="C12562" t="s">
        <v>337</v>
      </c>
      <c r="D12562">
        <v>5394</v>
      </c>
      <c r="E12562" t="s">
        <v>1696</v>
      </c>
      <c r="F12562">
        <v>4273</v>
      </c>
      <c r="G12562" t="s">
        <v>211</v>
      </c>
      <c r="H12562" s="2">
        <v>1</v>
      </c>
    </row>
    <row r="12563" spans="1:8" x14ac:dyDescent="0.25">
      <c r="A12563" t="s">
        <v>2684</v>
      </c>
      <c r="B12563">
        <v>4281</v>
      </c>
      <c r="C12563" t="s">
        <v>337</v>
      </c>
      <c r="D12563">
        <v>5394</v>
      </c>
      <c r="E12563" t="s">
        <v>1696</v>
      </c>
      <c r="F12563">
        <v>4266</v>
      </c>
      <c r="G12563" t="s">
        <v>332</v>
      </c>
      <c r="H12563" s="2">
        <v>18.48</v>
      </c>
    </row>
    <row r="12564" spans="1:8" x14ac:dyDescent="0.25">
      <c r="A12564" t="s">
        <v>2684</v>
      </c>
      <c r="B12564">
        <v>4281</v>
      </c>
      <c r="C12564" t="s">
        <v>337</v>
      </c>
      <c r="D12564">
        <v>5394</v>
      </c>
      <c r="E12564" t="s">
        <v>1696</v>
      </c>
      <c r="F12564">
        <v>4281</v>
      </c>
      <c r="G12564" t="s">
        <v>337</v>
      </c>
      <c r="H12564" s="2">
        <v>448.23689999999999</v>
      </c>
    </row>
    <row r="12565" spans="1:8" x14ac:dyDescent="0.25">
      <c r="A12565" t="s">
        <v>2684</v>
      </c>
      <c r="B12565">
        <v>4281</v>
      </c>
      <c r="C12565" t="s">
        <v>337</v>
      </c>
      <c r="D12565">
        <v>5394</v>
      </c>
      <c r="E12565" t="s">
        <v>1696</v>
      </c>
      <c r="F12565">
        <v>4283</v>
      </c>
      <c r="G12565" t="s">
        <v>425</v>
      </c>
      <c r="H12565" s="2">
        <v>0.56000000000000005</v>
      </c>
    </row>
    <row r="12566" spans="1:8" x14ac:dyDescent="0.25">
      <c r="A12566" t="s">
        <v>2684</v>
      </c>
      <c r="B12566">
        <v>4281</v>
      </c>
      <c r="C12566" t="s">
        <v>337</v>
      </c>
      <c r="D12566">
        <v>5394</v>
      </c>
      <c r="E12566" t="s">
        <v>1696</v>
      </c>
      <c r="F12566">
        <v>4279</v>
      </c>
      <c r="G12566" t="s">
        <v>466</v>
      </c>
      <c r="H12566" s="2">
        <v>1</v>
      </c>
    </row>
    <row r="12567" spans="1:8" x14ac:dyDescent="0.25">
      <c r="A12567" t="s">
        <v>2684</v>
      </c>
      <c r="B12567">
        <v>4281</v>
      </c>
      <c r="C12567" t="s">
        <v>337</v>
      </c>
      <c r="D12567">
        <v>5394</v>
      </c>
      <c r="E12567" t="s">
        <v>1696</v>
      </c>
      <c r="F12567">
        <v>4254</v>
      </c>
      <c r="G12567" t="s">
        <v>471</v>
      </c>
      <c r="H12567" s="2">
        <v>4</v>
      </c>
    </row>
    <row r="12568" spans="1:8" x14ac:dyDescent="0.25">
      <c r="A12568" t="s">
        <v>2684</v>
      </c>
      <c r="B12568">
        <v>4281</v>
      </c>
      <c r="C12568" t="s">
        <v>337</v>
      </c>
      <c r="D12568">
        <v>90771</v>
      </c>
      <c r="E12568" t="s">
        <v>647</v>
      </c>
      <c r="F12568">
        <v>4281</v>
      </c>
      <c r="G12568" t="s">
        <v>337</v>
      </c>
      <c r="H12568" s="2">
        <v>5.63</v>
      </c>
    </row>
    <row r="12569" spans="1:8" x14ac:dyDescent="0.25">
      <c r="A12569" t="s">
        <v>2684</v>
      </c>
      <c r="B12569">
        <v>4281</v>
      </c>
      <c r="C12569" t="s">
        <v>337</v>
      </c>
      <c r="D12569">
        <v>89586</v>
      </c>
      <c r="E12569" t="s">
        <v>1706</v>
      </c>
      <c r="F12569">
        <v>4272</v>
      </c>
      <c r="G12569" t="s">
        <v>70</v>
      </c>
      <c r="H12569" s="2">
        <v>1</v>
      </c>
    </row>
    <row r="12570" spans="1:8" x14ac:dyDescent="0.25">
      <c r="A12570" t="s">
        <v>2684</v>
      </c>
      <c r="B12570">
        <v>4281</v>
      </c>
      <c r="C12570" t="s">
        <v>337</v>
      </c>
      <c r="D12570">
        <v>89586</v>
      </c>
      <c r="E12570" t="s">
        <v>1706</v>
      </c>
      <c r="F12570">
        <v>4269</v>
      </c>
      <c r="G12570" t="s">
        <v>94</v>
      </c>
      <c r="H12570" s="2">
        <v>9.2899999999999991</v>
      </c>
    </row>
    <row r="12571" spans="1:8" x14ac:dyDescent="0.25">
      <c r="A12571" t="s">
        <v>2684</v>
      </c>
      <c r="B12571">
        <v>4281</v>
      </c>
      <c r="C12571" t="s">
        <v>337</v>
      </c>
      <c r="D12571">
        <v>89586</v>
      </c>
      <c r="E12571" t="s">
        <v>1706</v>
      </c>
      <c r="F12571">
        <v>4243</v>
      </c>
      <c r="G12571" t="s">
        <v>172</v>
      </c>
      <c r="H12571" s="2">
        <v>3.5</v>
      </c>
    </row>
    <row r="12572" spans="1:8" x14ac:dyDescent="0.25">
      <c r="A12572" t="s">
        <v>2684</v>
      </c>
      <c r="B12572">
        <v>4281</v>
      </c>
      <c r="C12572" t="s">
        <v>337</v>
      </c>
      <c r="D12572">
        <v>89586</v>
      </c>
      <c r="E12572" t="s">
        <v>1706</v>
      </c>
      <c r="F12572">
        <v>4266</v>
      </c>
      <c r="G12572" t="s">
        <v>332</v>
      </c>
      <c r="H12572" s="2">
        <v>6.625</v>
      </c>
    </row>
    <row r="12573" spans="1:8" x14ac:dyDescent="0.25">
      <c r="A12573" t="s">
        <v>2684</v>
      </c>
      <c r="B12573">
        <v>4281</v>
      </c>
      <c r="C12573" t="s">
        <v>337</v>
      </c>
      <c r="D12573">
        <v>89586</v>
      </c>
      <c r="E12573" t="s">
        <v>1706</v>
      </c>
      <c r="F12573">
        <v>4281</v>
      </c>
      <c r="G12573" t="s">
        <v>337</v>
      </c>
      <c r="H12573" s="2">
        <v>619.44219999999996</v>
      </c>
    </row>
    <row r="12574" spans="1:8" x14ac:dyDescent="0.25">
      <c r="A12574" t="s">
        <v>2684</v>
      </c>
      <c r="B12574">
        <v>4281</v>
      </c>
      <c r="C12574" t="s">
        <v>337</v>
      </c>
      <c r="D12574">
        <v>89586</v>
      </c>
      <c r="E12574" t="s">
        <v>1706</v>
      </c>
      <c r="F12574">
        <v>4254</v>
      </c>
      <c r="G12574" t="s">
        <v>471</v>
      </c>
      <c r="H12574" s="2">
        <v>67.62</v>
      </c>
    </row>
    <row r="12575" spans="1:8" x14ac:dyDescent="0.25">
      <c r="A12575" t="s">
        <v>2684</v>
      </c>
      <c r="B12575">
        <v>4281</v>
      </c>
      <c r="C12575" t="s">
        <v>337</v>
      </c>
      <c r="D12575">
        <v>89586</v>
      </c>
      <c r="E12575" t="s">
        <v>1706</v>
      </c>
      <c r="F12575">
        <v>4277</v>
      </c>
      <c r="G12575" t="s">
        <v>556</v>
      </c>
      <c r="H12575" s="2">
        <v>0.33040000000000003</v>
      </c>
    </row>
    <row r="12576" spans="1:8" x14ac:dyDescent="0.25">
      <c r="A12576" t="s">
        <v>2684</v>
      </c>
      <c r="B12576">
        <v>4281</v>
      </c>
      <c r="C12576" t="s">
        <v>337</v>
      </c>
      <c r="D12576">
        <v>89586</v>
      </c>
      <c r="E12576" t="s">
        <v>1706</v>
      </c>
      <c r="F12576">
        <v>4260</v>
      </c>
      <c r="G12576" t="s">
        <v>568</v>
      </c>
      <c r="H12576" s="2">
        <v>0.88</v>
      </c>
    </row>
    <row r="12577" spans="1:8" x14ac:dyDescent="0.25">
      <c r="A12577" t="s">
        <v>2684</v>
      </c>
      <c r="B12577">
        <v>4281</v>
      </c>
      <c r="C12577" t="s">
        <v>337</v>
      </c>
      <c r="D12577">
        <v>92878</v>
      </c>
      <c r="E12577" t="s">
        <v>1704</v>
      </c>
      <c r="F12577">
        <v>4272</v>
      </c>
      <c r="G12577" t="s">
        <v>70</v>
      </c>
      <c r="H12577" s="2">
        <v>1.08</v>
      </c>
    </row>
    <row r="12578" spans="1:8" x14ac:dyDescent="0.25">
      <c r="A12578" t="s">
        <v>2684</v>
      </c>
      <c r="B12578">
        <v>4281</v>
      </c>
      <c r="C12578" t="s">
        <v>337</v>
      </c>
      <c r="D12578">
        <v>92878</v>
      </c>
      <c r="E12578" t="s">
        <v>1704</v>
      </c>
      <c r="F12578">
        <v>4269</v>
      </c>
      <c r="G12578" t="s">
        <v>94</v>
      </c>
      <c r="H12578" s="2">
        <v>33.095500000000001</v>
      </c>
    </row>
    <row r="12579" spans="1:8" x14ac:dyDescent="0.25">
      <c r="A12579" t="s">
        <v>2684</v>
      </c>
      <c r="B12579">
        <v>4281</v>
      </c>
      <c r="C12579" t="s">
        <v>337</v>
      </c>
      <c r="D12579">
        <v>92878</v>
      </c>
      <c r="E12579" t="s">
        <v>1704</v>
      </c>
      <c r="F12579">
        <v>4243</v>
      </c>
      <c r="G12579" t="s">
        <v>172</v>
      </c>
      <c r="H12579" s="2">
        <v>1</v>
      </c>
    </row>
    <row r="12580" spans="1:8" x14ac:dyDescent="0.25">
      <c r="A12580" t="s">
        <v>2684</v>
      </c>
      <c r="B12580">
        <v>4281</v>
      </c>
      <c r="C12580" t="s">
        <v>337</v>
      </c>
      <c r="D12580">
        <v>92878</v>
      </c>
      <c r="E12580" t="s">
        <v>1704</v>
      </c>
      <c r="F12580">
        <v>4266</v>
      </c>
      <c r="G12580" t="s">
        <v>332</v>
      </c>
      <c r="H12580" s="2">
        <v>9.5399999999999991</v>
      </c>
    </row>
    <row r="12581" spans="1:8" x14ac:dyDescent="0.25">
      <c r="A12581" t="s">
        <v>2684</v>
      </c>
      <c r="B12581">
        <v>4281</v>
      </c>
      <c r="C12581" t="s">
        <v>337</v>
      </c>
      <c r="D12581">
        <v>92878</v>
      </c>
      <c r="E12581" t="s">
        <v>1704</v>
      </c>
      <c r="F12581">
        <v>4281</v>
      </c>
      <c r="G12581" t="s">
        <v>337</v>
      </c>
      <c r="H12581" s="2">
        <v>861.76179999999999</v>
      </c>
    </row>
    <row r="12582" spans="1:8" x14ac:dyDescent="0.25">
      <c r="A12582" t="s">
        <v>2684</v>
      </c>
      <c r="B12582">
        <v>4281</v>
      </c>
      <c r="C12582" t="s">
        <v>337</v>
      </c>
      <c r="D12582">
        <v>92878</v>
      </c>
      <c r="E12582" t="s">
        <v>1704</v>
      </c>
      <c r="F12582">
        <v>4275</v>
      </c>
      <c r="G12582" t="s">
        <v>408</v>
      </c>
      <c r="H12582" s="2">
        <v>1</v>
      </c>
    </row>
    <row r="12583" spans="1:8" x14ac:dyDescent="0.25">
      <c r="A12583" t="s">
        <v>2684</v>
      </c>
      <c r="B12583">
        <v>4281</v>
      </c>
      <c r="C12583" t="s">
        <v>337</v>
      </c>
      <c r="D12583">
        <v>92878</v>
      </c>
      <c r="E12583" t="s">
        <v>1704</v>
      </c>
      <c r="F12583">
        <v>4254</v>
      </c>
      <c r="G12583" t="s">
        <v>471</v>
      </c>
      <c r="H12583" s="2">
        <v>16.05</v>
      </c>
    </row>
    <row r="12584" spans="1:8" x14ac:dyDescent="0.25">
      <c r="A12584" t="s">
        <v>2684</v>
      </c>
      <c r="B12584">
        <v>4281</v>
      </c>
      <c r="C12584" t="s">
        <v>337</v>
      </c>
      <c r="D12584">
        <v>85844</v>
      </c>
      <c r="E12584" t="s">
        <v>1692</v>
      </c>
      <c r="F12584">
        <v>4272</v>
      </c>
      <c r="G12584" t="s">
        <v>70</v>
      </c>
      <c r="H12584" s="2">
        <v>4</v>
      </c>
    </row>
    <row r="12585" spans="1:8" x14ac:dyDescent="0.25">
      <c r="A12585" t="s">
        <v>2684</v>
      </c>
      <c r="B12585">
        <v>4281</v>
      </c>
      <c r="C12585" t="s">
        <v>337</v>
      </c>
      <c r="D12585">
        <v>85844</v>
      </c>
      <c r="E12585" t="s">
        <v>1692</v>
      </c>
      <c r="F12585">
        <v>4269</v>
      </c>
      <c r="G12585" t="s">
        <v>94</v>
      </c>
      <c r="H12585" s="2">
        <v>21.96</v>
      </c>
    </row>
    <row r="12586" spans="1:8" x14ac:dyDescent="0.25">
      <c r="A12586" t="s">
        <v>2684</v>
      </c>
      <c r="B12586">
        <v>4281</v>
      </c>
      <c r="C12586" t="s">
        <v>337</v>
      </c>
      <c r="D12586">
        <v>85844</v>
      </c>
      <c r="E12586" t="s">
        <v>1692</v>
      </c>
      <c r="F12586">
        <v>4243</v>
      </c>
      <c r="G12586" t="s">
        <v>172</v>
      </c>
      <c r="H12586" s="2">
        <v>3</v>
      </c>
    </row>
    <row r="12587" spans="1:8" x14ac:dyDescent="0.25">
      <c r="A12587" t="s">
        <v>2684</v>
      </c>
      <c r="B12587">
        <v>4281</v>
      </c>
      <c r="C12587" t="s">
        <v>337</v>
      </c>
      <c r="D12587">
        <v>85844</v>
      </c>
      <c r="E12587" t="s">
        <v>1692</v>
      </c>
      <c r="F12587">
        <v>4266</v>
      </c>
      <c r="G12587" t="s">
        <v>332</v>
      </c>
      <c r="H12587" s="2">
        <v>20</v>
      </c>
    </row>
    <row r="12588" spans="1:8" x14ac:dyDescent="0.25">
      <c r="A12588" t="s">
        <v>2684</v>
      </c>
      <c r="B12588">
        <v>4281</v>
      </c>
      <c r="C12588" t="s">
        <v>337</v>
      </c>
      <c r="D12588">
        <v>85844</v>
      </c>
      <c r="E12588" t="s">
        <v>1692</v>
      </c>
      <c r="F12588">
        <v>4281</v>
      </c>
      <c r="G12588" t="s">
        <v>337</v>
      </c>
      <c r="H12588" s="2">
        <v>639.30470000000003</v>
      </c>
    </row>
    <row r="12589" spans="1:8" x14ac:dyDescent="0.25">
      <c r="A12589" t="s">
        <v>2684</v>
      </c>
      <c r="B12589">
        <v>4281</v>
      </c>
      <c r="C12589" t="s">
        <v>337</v>
      </c>
      <c r="D12589">
        <v>85844</v>
      </c>
      <c r="E12589" t="s">
        <v>1692</v>
      </c>
      <c r="F12589">
        <v>4254</v>
      </c>
      <c r="G12589" t="s">
        <v>471</v>
      </c>
      <c r="H12589" s="2">
        <v>55.560499999999998</v>
      </c>
    </row>
    <row r="12590" spans="1:8" x14ac:dyDescent="0.25">
      <c r="A12590" t="s">
        <v>2684</v>
      </c>
      <c r="B12590">
        <v>4281</v>
      </c>
      <c r="C12590" t="s">
        <v>337</v>
      </c>
      <c r="D12590">
        <v>1001140</v>
      </c>
      <c r="E12590" t="s">
        <v>831</v>
      </c>
      <c r="F12590">
        <v>4281</v>
      </c>
      <c r="G12590" t="s">
        <v>337</v>
      </c>
      <c r="H12590" s="2">
        <v>5.9</v>
      </c>
    </row>
    <row r="12591" spans="1:8" x14ac:dyDescent="0.25">
      <c r="A12591" t="s">
        <v>2684</v>
      </c>
      <c r="B12591">
        <v>4281</v>
      </c>
      <c r="C12591" t="s">
        <v>337</v>
      </c>
      <c r="D12591">
        <v>5395</v>
      </c>
      <c r="E12591" t="s">
        <v>1699</v>
      </c>
      <c r="F12591">
        <v>4280</v>
      </c>
      <c r="G12591" t="s">
        <v>20</v>
      </c>
      <c r="H12591" s="2">
        <v>1</v>
      </c>
    </row>
    <row r="12592" spans="1:8" x14ac:dyDescent="0.25">
      <c r="A12592" t="s">
        <v>2684</v>
      </c>
      <c r="B12592">
        <v>4281</v>
      </c>
      <c r="C12592" t="s">
        <v>337</v>
      </c>
      <c r="D12592">
        <v>5395</v>
      </c>
      <c r="E12592" t="s">
        <v>1699</v>
      </c>
      <c r="F12592">
        <v>4272</v>
      </c>
      <c r="G12592" t="s">
        <v>70</v>
      </c>
      <c r="H12592" s="2">
        <v>12.91</v>
      </c>
    </row>
    <row r="12593" spans="1:8" x14ac:dyDescent="0.25">
      <c r="A12593" t="s">
        <v>2684</v>
      </c>
      <c r="B12593">
        <v>4281</v>
      </c>
      <c r="C12593" t="s">
        <v>337</v>
      </c>
      <c r="D12593">
        <v>5395</v>
      </c>
      <c r="E12593" t="s">
        <v>1699</v>
      </c>
      <c r="F12593">
        <v>4269</v>
      </c>
      <c r="G12593" t="s">
        <v>94</v>
      </c>
      <c r="H12593" s="2">
        <v>1</v>
      </c>
    </row>
    <row r="12594" spans="1:8" x14ac:dyDescent="0.25">
      <c r="A12594" t="s">
        <v>2684</v>
      </c>
      <c r="B12594">
        <v>4281</v>
      </c>
      <c r="C12594" t="s">
        <v>337</v>
      </c>
      <c r="D12594">
        <v>5395</v>
      </c>
      <c r="E12594" t="s">
        <v>1699</v>
      </c>
      <c r="F12594">
        <v>4243</v>
      </c>
      <c r="G12594" t="s">
        <v>172</v>
      </c>
      <c r="H12594" s="2">
        <v>6</v>
      </c>
    </row>
    <row r="12595" spans="1:8" x14ac:dyDescent="0.25">
      <c r="A12595" t="s">
        <v>2684</v>
      </c>
      <c r="B12595">
        <v>4281</v>
      </c>
      <c r="C12595" t="s">
        <v>337</v>
      </c>
      <c r="D12595">
        <v>5395</v>
      </c>
      <c r="E12595" t="s">
        <v>1699</v>
      </c>
      <c r="F12595">
        <v>4266</v>
      </c>
      <c r="G12595" t="s">
        <v>332</v>
      </c>
      <c r="H12595" s="2">
        <v>3</v>
      </c>
    </row>
    <row r="12596" spans="1:8" x14ac:dyDescent="0.25">
      <c r="A12596" t="s">
        <v>2684</v>
      </c>
      <c r="B12596">
        <v>4281</v>
      </c>
      <c r="C12596" t="s">
        <v>337</v>
      </c>
      <c r="D12596">
        <v>5395</v>
      </c>
      <c r="E12596" t="s">
        <v>1699</v>
      </c>
      <c r="F12596">
        <v>4281</v>
      </c>
      <c r="G12596" t="s">
        <v>337</v>
      </c>
      <c r="H12596" s="2">
        <v>877.4932</v>
      </c>
    </row>
    <row r="12597" spans="1:8" x14ac:dyDescent="0.25">
      <c r="A12597" t="s">
        <v>2684</v>
      </c>
      <c r="B12597">
        <v>4281</v>
      </c>
      <c r="C12597" t="s">
        <v>337</v>
      </c>
      <c r="D12597">
        <v>5395</v>
      </c>
      <c r="E12597" t="s">
        <v>1699</v>
      </c>
      <c r="F12597">
        <v>4278</v>
      </c>
      <c r="G12597" t="s">
        <v>340</v>
      </c>
      <c r="H12597" s="2">
        <v>7</v>
      </c>
    </row>
    <row r="12598" spans="1:8" x14ac:dyDescent="0.25">
      <c r="A12598" t="s">
        <v>2684</v>
      </c>
      <c r="B12598">
        <v>4281</v>
      </c>
      <c r="C12598" t="s">
        <v>337</v>
      </c>
      <c r="D12598">
        <v>5395</v>
      </c>
      <c r="E12598" t="s">
        <v>1699</v>
      </c>
      <c r="F12598">
        <v>4283</v>
      </c>
      <c r="G12598" t="s">
        <v>425</v>
      </c>
      <c r="H12598" s="2">
        <v>5.36</v>
      </c>
    </row>
    <row r="12599" spans="1:8" x14ac:dyDescent="0.25">
      <c r="A12599" t="s">
        <v>2684</v>
      </c>
      <c r="B12599">
        <v>4281</v>
      </c>
      <c r="C12599" t="s">
        <v>337</v>
      </c>
      <c r="D12599">
        <v>5395</v>
      </c>
      <c r="E12599" t="s">
        <v>1699</v>
      </c>
      <c r="F12599">
        <v>4256</v>
      </c>
      <c r="G12599" t="s">
        <v>428</v>
      </c>
      <c r="H12599" s="2">
        <v>0.98</v>
      </c>
    </row>
    <row r="12600" spans="1:8" x14ac:dyDescent="0.25">
      <c r="A12600" t="s">
        <v>2684</v>
      </c>
      <c r="B12600">
        <v>4281</v>
      </c>
      <c r="C12600" t="s">
        <v>337</v>
      </c>
      <c r="D12600">
        <v>5395</v>
      </c>
      <c r="E12600" t="s">
        <v>1699</v>
      </c>
      <c r="F12600">
        <v>4254</v>
      </c>
      <c r="G12600" t="s">
        <v>471</v>
      </c>
      <c r="H12600" s="2">
        <v>0.74</v>
      </c>
    </row>
    <row r="12601" spans="1:8" x14ac:dyDescent="0.25">
      <c r="A12601" t="s">
        <v>2684</v>
      </c>
      <c r="B12601">
        <v>4281</v>
      </c>
      <c r="C12601" t="s">
        <v>337</v>
      </c>
      <c r="D12601">
        <v>5395</v>
      </c>
      <c r="E12601" t="s">
        <v>1699</v>
      </c>
      <c r="F12601">
        <v>4264</v>
      </c>
      <c r="G12601" t="s">
        <v>541</v>
      </c>
      <c r="H12601" s="2">
        <v>0.79</v>
      </c>
    </row>
    <row r="12602" spans="1:8" x14ac:dyDescent="0.25">
      <c r="A12602" t="s">
        <v>2684</v>
      </c>
      <c r="B12602">
        <v>4281</v>
      </c>
      <c r="C12602" t="s">
        <v>337</v>
      </c>
      <c r="D12602">
        <v>5395</v>
      </c>
      <c r="E12602" t="s">
        <v>1699</v>
      </c>
      <c r="F12602">
        <v>4277</v>
      </c>
      <c r="G12602" t="s">
        <v>556</v>
      </c>
      <c r="H12602" s="2">
        <v>0.3</v>
      </c>
    </row>
    <row r="12603" spans="1:8" x14ac:dyDescent="0.25">
      <c r="A12603" t="s">
        <v>2684</v>
      </c>
      <c r="B12603">
        <v>4281</v>
      </c>
      <c r="C12603" t="s">
        <v>337</v>
      </c>
      <c r="D12603">
        <v>79220</v>
      </c>
      <c r="E12603" t="s">
        <v>1695</v>
      </c>
      <c r="F12603">
        <v>4269</v>
      </c>
      <c r="G12603" t="s">
        <v>94</v>
      </c>
      <c r="H12603" s="2">
        <v>1.4321999999999999</v>
      </c>
    </row>
    <row r="12604" spans="1:8" x14ac:dyDescent="0.25">
      <c r="A12604" t="s">
        <v>2684</v>
      </c>
      <c r="B12604">
        <v>4281</v>
      </c>
      <c r="C12604" t="s">
        <v>337</v>
      </c>
      <c r="D12604">
        <v>79220</v>
      </c>
      <c r="E12604" t="s">
        <v>1695</v>
      </c>
      <c r="F12604">
        <v>4281</v>
      </c>
      <c r="G12604" t="s">
        <v>337</v>
      </c>
      <c r="H12604" s="2">
        <v>12.595000000000001</v>
      </c>
    </row>
    <row r="12605" spans="1:8" x14ac:dyDescent="0.25">
      <c r="A12605" t="s">
        <v>2684</v>
      </c>
      <c r="B12605">
        <v>4281</v>
      </c>
      <c r="C12605" t="s">
        <v>337</v>
      </c>
      <c r="D12605">
        <v>79220</v>
      </c>
      <c r="E12605" t="s">
        <v>1695</v>
      </c>
      <c r="F12605">
        <v>4278</v>
      </c>
      <c r="G12605" t="s">
        <v>340</v>
      </c>
      <c r="H12605" s="2">
        <v>0.99</v>
      </c>
    </row>
    <row r="12606" spans="1:8" x14ac:dyDescent="0.25">
      <c r="A12606" t="s">
        <v>2684</v>
      </c>
      <c r="B12606">
        <v>4281</v>
      </c>
      <c r="C12606" t="s">
        <v>337</v>
      </c>
      <c r="D12606">
        <v>79221</v>
      </c>
      <c r="E12606" t="s">
        <v>1698</v>
      </c>
      <c r="F12606">
        <v>4272</v>
      </c>
      <c r="G12606" t="s">
        <v>70</v>
      </c>
      <c r="H12606" s="2">
        <v>12.73</v>
      </c>
    </row>
    <row r="12607" spans="1:8" x14ac:dyDescent="0.25">
      <c r="A12607" t="s">
        <v>2684</v>
      </c>
      <c r="B12607">
        <v>4281</v>
      </c>
      <c r="C12607" t="s">
        <v>337</v>
      </c>
      <c r="D12607">
        <v>79221</v>
      </c>
      <c r="E12607" t="s">
        <v>1698</v>
      </c>
      <c r="F12607">
        <v>4269</v>
      </c>
      <c r="G12607" t="s">
        <v>94</v>
      </c>
      <c r="H12607" s="2">
        <v>3.86</v>
      </c>
    </row>
    <row r="12608" spans="1:8" x14ac:dyDescent="0.25">
      <c r="A12608" t="s">
        <v>2684</v>
      </c>
      <c r="B12608">
        <v>4281</v>
      </c>
      <c r="C12608" t="s">
        <v>337</v>
      </c>
      <c r="D12608">
        <v>79221</v>
      </c>
      <c r="E12608" t="s">
        <v>1698</v>
      </c>
      <c r="F12608">
        <v>4282</v>
      </c>
      <c r="G12608" t="s">
        <v>110</v>
      </c>
      <c r="H12608" s="2">
        <v>1</v>
      </c>
    </row>
    <row r="12609" spans="1:8" x14ac:dyDescent="0.25">
      <c r="A12609" t="s">
        <v>2684</v>
      </c>
      <c r="B12609">
        <v>4281</v>
      </c>
      <c r="C12609" t="s">
        <v>337</v>
      </c>
      <c r="D12609">
        <v>79221</v>
      </c>
      <c r="E12609" t="s">
        <v>1698</v>
      </c>
      <c r="F12609">
        <v>4243</v>
      </c>
      <c r="G12609" t="s">
        <v>172</v>
      </c>
      <c r="H12609" s="2">
        <v>9.8744999999999994</v>
      </c>
    </row>
    <row r="12610" spans="1:8" x14ac:dyDescent="0.25">
      <c r="A12610" t="s">
        <v>2684</v>
      </c>
      <c r="B12610">
        <v>4281</v>
      </c>
      <c r="C12610" t="s">
        <v>337</v>
      </c>
      <c r="D12610">
        <v>79221</v>
      </c>
      <c r="E12610" t="s">
        <v>1698</v>
      </c>
      <c r="F12610">
        <v>4273</v>
      </c>
      <c r="G12610" t="s">
        <v>211</v>
      </c>
      <c r="H12610" s="2">
        <v>5.26</v>
      </c>
    </row>
    <row r="12611" spans="1:8" x14ac:dyDescent="0.25">
      <c r="A12611" t="s">
        <v>2684</v>
      </c>
      <c r="B12611">
        <v>4281</v>
      </c>
      <c r="C12611" t="s">
        <v>337</v>
      </c>
      <c r="D12611">
        <v>79221</v>
      </c>
      <c r="E12611" t="s">
        <v>1698</v>
      </c>
      <c r="F12611">
        <v>4271</v>
      </c>
      <c r="G12611" t="s">
        <v>226</v>
      </c>
      <c r="H12611" s="2">
        <v>2.5</v>
      </c>
    </row>
    <row r="12612" spans="1:8" x14ac:dyDescent="0.25">
      <c r="A12612" t="s">
        <v>2684</v>
      </c>
      <c r="B12612">
        <v>4281</v>
      </c>
      <c r="C12612" t="s">
        <v>337</v>
      </c>
      <c r="D12612">
        <v>79221</v>
      </c>
      <c r="E12612" t="s">
        <v>1698</v>
      </c>
      <c r="F12612">
        <v>4266</v>
      </c>
      <c r="G12612" t="s">
        <v>332</v>
      </c>
      <c r="H12612" s="2">
        <v>4</v>
      </c>
    </row>
    <row r="12613" spans="1:8" x14ac:dyDescent="0.25">
      <c r="A12613" t="s">
        <v>2684</v>
      </c>
      <c r="B12613">
        <v>4281</v>
      </c>
      <c r="C12613" t="s">
        <v>337</v>
      </c>
      <c r="D12613">
        <v>79221</v>
      </c>
      <c r="E12613" t="s">
        <v>1698</v>
      </c>
      <c r="F12613">
        <v>4281</v>
      </c>
      <c r="G12613" t="s">
        <v>337</v>
      </c>
      <c r="H12613" s="2">
        <v>757.27620000000002</v>
      </c>
    </row>
    <row r="12614" spans="1:8" x14ac:dyDescent="0.25">
      <c r="A12614" t="s">
        <v>2684</v>
      </c>
      <c r="B12614">
        <v>4281</v>
      </c>
      <c r="C12614" t="s">
        <v>337</v>
      </c>
      <c r="D12614">
        <v>79221</v>
      </c>
      <c r="E12614" t="s">
        <v>1698</v>
      </c>
      <c r="F12614">
        <v>4278</v>
      </c>
      <c r="G12614" t="s">
        <v>340</v>
      </c>
      <c r="H12614" s="2">
        <v>20.7</v>
      </c>
    </row>
    <row r="12615" spans="1:8" x14ac:dyDescent="0.25">
      <c r="A12615" t="s">
        <v>2684</v>
      </c>
      <c r="B12615">
        <v>4281</v>
      </c>
      <c r="C12615" t="s">
        <v>337</v>
      </c>
      <c r="D12615">
        <v>79221</v>
      </c>
      <c r="E12615" t="s">
        <v>1698</v>
      </c>
      <c r="F12615">
        <v>4275</v>
      </c>
      <c r="G12615" t="s">
        <v>408</v>
      </c>
      <c r="H12615" s="2">
        <v>1</v>
      </c>
    </row>
    <row r="12616" spans="1:8" x14ac:dyDescent="0.25">
      <c r="A12616" t="s">
        <v>2684</v>
      </c>
      <c r="B12616">
        <v>4281</v>
      </c>
      <c r="C12616" t="s">
        <v>337</v>
      </c>
      <c r="D12616">
        <v>79221</v>
      </c>
      <c r="E12616" t="s">
        <v>1698</v>
      </c>
      <c r="F12616">
        <v>4283</v>
      </c>
      <c r="G12616" t="s">
        <v>425</v>
      </c>
      <c r="H12616" s="2">
        <v>18.030999999999999</v>
      </c>
    </row>
    <row r="12617" spans="1:8" x14ac:dyDescent="0.25">
      <c r="A12617" t="s">
        <v>2684</v>
      </c>
      <c r="B12617">
        <v>4281</v>
      </c>
      <c r="C12617" t="s">
        <v>337</v>
      </c>
      <c r="D12617">
        <v>79221</v>
      </c>
      <c r="E12617" t="s">
        <v>1698</v>
      </c>
      <c r="F12617">
        <v>4237</v>
      </c>
      <c r="G12617" t="s">
        <v>427</v>
      </c>
      <c r="H12617" s="2">
        <v>5</v>
      </c>
    </row>
    <row r="12618" spans="1:8" x14ac:dyDescent="0.25">
      <c r="A12618" t="s">
        <v>2684</v>
      </c>
      <c r="B12618">
        <v>4281</v>
      </c>
      <c r="C12618" t="s">
        <v>337</v>
      </c>
      <c r="D12618">
        <v>79221</v>
      </c>
      <c r="E12618" t="s">
        <v>1698</v>
      </c>
      <c r="F12618">
        <v>4256</v>
      </c>
      <c r="G12618" t="s">
        <v>428</v>
      </c>
      <c r="H12618" s="2">
        <v>0.02</v>
      </c>
    </row>
    <row r="12619" spans="1:8" x14ac:dyDescent="0.25">
      <c r="A12619" t="s">
        <v>2684</v>
      </c>
      <c r="B12619">
        <v>4281</v>
      </c>
      <c r="C12619" t="s">
        <v>337</v>
      </c>
      <c r="D12619">
        <v>79221</v>
      </c>
      <c r="E12619" t="s">
        <v>1698</v>
      </c>
      <c r="F12619">
        <v>4254</v>
      </c>
      <c r="G12619" t="s">
        <v>471</v>
      </c>
      <c r="H12619" s="2">
        <v>2.65</v>
      </c>
    </row>
    <row r="12620" spans="1:8" x14ac:dyDescent="0.25">
      <c r="A12620" t="s">
        <v>2684</v>
      </c>
      <c r="B12620">
        <v>4281</v>
      </c>
      <c r="C12620" t="s">
        <v>337</v>
      </c>
      <c r="D12620">
        <v>79221</v>
      </c>
      <c r="E12620" t="s">
        <v>1698</v>
      </c>
      <c r="F12620">
        <v>4264</v>
      </c>
      <c r="G12620" t="s">
        <v>541</v>
      </c>
      <c r="H12620" s="2">
        <v>1</v>
      </c>
    </row>
    <row r="12621" spans="1:8" x14ac:dyDescent="0.25">
      <c r="A12621" t="s">
        <v>2684</v>
      </c>
      <c r="B12621">
        <v>4281</v>
      </c>
      <c r="C12621" t="s">
        <v>337</v>
      </c>
      <c r="D12621">
        <v>79221</v>
      </c>
      <c r="E12621" t="s">
        <v>1698</v>
      </c>
      <c r="F12621">
        <v>4277</v>
      </c>
      <c r="G12621" t="s">
        <v>556</v>
      </c>
      <c r="H12621" s="2">
        <v>2</v>
      </c>
    </row>
    <row r="12622" spans="1:8" x14ac:dyDescent="0.25">
      <c r="A12622" t="s">
        <v>2684</v>
      </c>
      <c r="B12622">
        <v>79050</v>
      </c>
      <c r="C12622" t="s">
        <v>338</v>
      </c>
      <c r="D12622">
        <v>79126</v>
      </c>
      <c r="E12622" t="s">
        <v>1707</v>
      </c>
      <c r="F12622">
        <v>4244</v>
      </c>
      <c r="G12622" t="s">
        <v>115</v>
      </c>
      <c r="H12622" s="2">
        <v>2.09</v>
      </c>
    </row>
    <row r="12623" spans="1:8" x14ac:dyDescent="0.25">
      <c r="A12623" t="s">
        <v>2684</v>
      </c>
      <c r="B12623">
        <v>79050</v>
      </c>
      <c r="C12623" t="s">
        <v>338</v>
      </c>
      <c r="D12623">
        <v>79126</v>
      </c>
      <c r="E12623" t="s">
        <v>1707</v>
      </c>
      <c r="F12623">
        <v>4242</v>
      </c>
      <c r="G12623" t="s">
        <v>121</v>
      </c>
      <c r="H12623" s="2">
        <v>2</v>
      </c>
    </row>
    <row r="12624" spans="1:8" x14ac:dyDescent="0.25">
      <c r="A12624" t="s">
        <v>2684</v>
      </c>
      <c r="B12624">
        <v>79050</v>
      </c>
      <c r="C12624" t="s">
        <v>338</v>
      </c>
      <c r="D12624">
        <v>79126</v>
      </c>
      <c r="E12624" t="s">
        <v>1707</v>
      </c>
      <c r="F12624">
        <v>4246</v>
      </c>
      <c r="G12624" t="s">
        <v>160</v>
      </c>
      <c r="H12624" s="2">
        <v>3</v>
      </c>
    </row>
    <row r="12625" spans="1:8" x14ac:dyDescent="0.25">
      <c r="A12625" t="s">
        <v>2684</v>
      </c>
      <c r="B12625">
        <v>79050</v>
      </c>
      <c r="C12625" t="s">
        <v>338</v>
      </c>
      <c r="D12625">
        <v>79126</v>
      </c>
      <c r="E12625" t="s">
        <v>1707</v>
      </c>
      <c r="F12625">
        <v>4247</v>
      </c>
      <c r="G12625" t="s">
        <v>210</v>
      </c>
      <c r="H12625" s="2">
        <v>9.99</v>
      </c>
    </row>
    <row r="12626" spans="1:8" x14ac:dyDescent="0.25">
      <c r="A12626" t="s">
        <v>2684</v>
      </c>
      <c r="B12626">
        <v>79050</v>
      </c>
      <c r="C12626" t="s">
        <v>338</v>
      </c>
      <c r="D12626">
        <v>79126</v>
      </c>
      <c r="E12626" t="s">
        <v>1707</v>
      </c>
      <c r="F12626">
        <v>4235</v>
      </c>
      <c r="G12626" t="s">
        <v>360</v>
      </c>
      <c r="H12626" s="2">
        <v>1</v>
      </c>
    </row>
    <row r="12627" spans="1:8" x14ac:dyDescent="0.25">
      <c r="A12627" t="s">
        <v>2684</v>
      </c>
      <c r="B12627">
        <v>79050</v>
      </c>
      <c r="C12627" t="s">
        <v>338</v>
      </c>
      <c r="D12627">
        <v>79126</v>
      </c>
      <c r="E12627" t="s">
        <v>1707</v>
      </c>
      <c r="F12627">
        <v>4241</v>
      </c>
      <c r="G12627" t="s">
        <v>412</v>
      </c>
      <c r="H12627" s="2">
        <v>31.200800000000001</v>
      </c>
    </row>
    <row r="12628" spans="1:8" x14ac:dyDescent="0.25">
      <c r="A12628" t="s">
        <v>2684</v>
      </c>
      <c r="B12628">
        <v>79050</v>
      </c>
      <c r="C12628" t="s">
        <v>338</v>
      </c>
      <c r="D12628">
        <v>79126</v>
      </c>
      <c r="E12628" t="s">
        <v>1707</v>
      </c>
      <c r="F12628">
        <v>4245</v>
      </c>
      <c r="G12628" t="s">
        <v>457</v>
      </c>
      <c r="H12628" s="2">
        <v>0.5</v>
      </c>
    </row>
    <row r="12629" spans="1:8" x14ac:dyDescent="0.25">
      <c r="A12629" t="s">
        <v>2684</v>
      </c>
      <c r="B12629">
        <v>79050</v>
      </c>
      <c r="C12629" t="s">
        <v>338</v>
      </c>
      <c r="D12629">
        <v>79126</v>
      </c>
      <c r="E12629" t="s">
        <v>1707</v>
      </c>
      <c r="F12629">
        <v>4240</v>
      </c>
      <c r="G12629" t="s">
        <v>491</v>
      </c>
      <c r="H12629" s="2">
        <v>67.795000000000002</v>
      </c>
    </row>
    <row r="12630" spans="1:8" x14ac:dyDescent="0.25">
      <c r="A12630" t="s">
        <v>2684</v>
      </c>
      <c r="B12630">
        <v>79050</v>
      </c>
      <c r="C12630" t="s">
        <v>338</v>
      </c>
      <c r="D12630">
        <v>79126</v>
      </c>
      <c r="E12630" t="s">
        <v>1707</v>
      </c>
      <c r="F12630">
        <v>4258</v>
      </c>
      <c r="G12630" t="s">
        <v>531</v>
      </c>
      <c r="H12630" s="2">
        <v>0.06</v>
      </c>
    </row>
    <row r="12631" spans="1:8" x14ac:dyDescent="0.25">
      <c r="A12631" t="s">
        <v>2684</v>
      </c>
      <c r="B12631">
        <v>4374</v>
      </c>
      <c r="C12631" t="s">
        <v>339</v>
      </c>
      <c r="D12631">
        <v>5579</v>
      </c>
      <c r="E12631" t="s">
        <v>1708</v>
      </c>
      <c r="F12631">
        <v>4374</v>
      </c>
      <c r="G12631" t="s">
        <v>339</v>
      </c>
      <c r="H12631" s="2">
        <v>175.79079999999999</v>
      </c>
    </row>
    <row r="12632" spans="1:8" x14ac:dyDescent="0.25">
      <c r="A12632" t="s">
        <v>2684</v>
      </c>
      <c r="B12632">
        <v>4374</v>
      </c>
      <c r="C12632" t="s">
        <v>339</v>
      </c>
      <c r="D12632">
        <v>5579</v>
      </c>
      <c r="E12632" t="s">
        <v>1708</v>
      </c>
      <c r="F12632">
        <v>0</v>
      </c>
      <c r="G12632" t="s">
        <v>2685</v>
      </c>
      <c r="H12632" s="2">
        <v>5.26</v>
      </c>
    </row>
    <row r="12633" spans="1:8" x14ac:dyDescent="0.25">
      <c r="A12633" t="s">
        <v>2684</v>
      </c>
      <c r="B12633">
        <v>4374</v>
      </c>
      <c r="C12633" t="s">
        <v>339</v>
      </c>
      <c r="D12633">
        <v>85821</v>
      </c>
      <c r="E12633" t="s">
        <v>1709</v>
      </c>
      <c r="F12633">
        <v>4374</v>
      </c>
      <c r="G12633" t="s">
        <v>339</v>
      </c>
      <c r="H12633" s="2">
        <v>143.76</v>
      </c>
    </row>
    <row r="12634" spans="1:8" x14ac:dyDescent="0.25">
      <c r="A12634" t="s">
        <v>2684</v>
      </c>
      <c r="B12634">
        <v>4278</v>
      </c>
      <c r="C12634" t="s">
        <v>340</v>
      </c>
      <c r="D12634">
        <v>91260</v>
      </c>
      <c r="E12634" t="s">
        <v>835</v>
      </c>
      <c r="F12634">
        <v>4278</v>
      </c>
      <c r="G12634" t="s">
        <v>340</v>
      </c>
      <c r="H12634" s="2">
        <v>0.3</v>
      </c>
    </row>
    <row r="12635" spans="1:8" x14ac:dyDescent="0.25">
      <c r="A12635" t="s">
        <v>2684</v>
      </c>
      <c r="B12635">
        <v>4278</v>
      </c>
      <c r="C12635" t="s">
        <v>340</v>
      </c>
      <c r="D12635">
        <v>79618</v>
      </c>
      <c r="E12635" t="s">
        <v>1712</v>
      </c>
      <c r="F12635">
        <v>4272</v>
      </c>
      <c r="G12635" t="s">
        <v>70</v>
      </c>
      <c r="H12635" s="2">
        <v>9.5</v>
      </c>
    </row>
    <row r="12636" spans="1:8" x14ac:dyDescent="0.25">
      <c r="A12636" t="s">
        <v>2684</v>
      </c>
      <c r="B12636">
        <v>4278</v>
      </c>
      <c r="C12636" t="s">
        <v>340</v>
      </c>
      <c r="D12636">
        <v>79618</v>
      </c>
      <c r="E12636" t="s">
        <v>1712</v>
      </c>
      <c r="F12636">
        <v>4269</v>
      </c>
      <c r="G12636" t="s">
        <v>94</v>
      </c>
      <c r="H12636" s="2">
        <v>1.1415</v>
      </c>
    </row>
    <row r="12637" spans="1:8" x14ac:dyDescent="0.25">
      <c r="A12637" t="s">
        <v>2684</v>
      </c>
      <c r="B12637">
        <v>4278</v>
      </c>
      <c r="C12637" t="s">
        <v>340</v>
      </c>
      <c r="D12637">
        <v>79618</v>
      </c>
      <c r="E12637" t="s">
        <v>1712</v>
      </c>
      <c r="F12637">
        <v>4282</v>
      </c>
      <c r="G12637" t="s">
        <v>110</v>
      </c>
      <c r="H12637" s="2">
        <v>2.0950000000000002</v>
      </c>
    </row>
    <row r="12638" spans="1:8" x14ac:dyDescent="0.25">
      <c r="A12638" t="s">
        <v>2684</v>
      </c>
      <c r="B12638">
        <v>4278</v>
      </c>
      <c r="C12638" t="s">
        <v>340</v>
      </c>
      <c r="D12638">
        <v>79618</v>
      </c>
      <c r="E12638" t="s">
        <v>1712</v>
      </c>
      <c r="F12638">
        <v>4259</v>
      </c>
      <c r="G12638" t="s">
        <v>273</v>
      </c>
      <c r="H12638" s="2">
        <v>2</v>
      </c>
    </row>
    <row r="12639" spans="1:8" x14ac:dyDescent="0.25">
      <c r="A12639" t="s">
        <v>2684</v>
      </c>
      <c r="B12639">
        <v>4278</v>
      </c>
      <c r="C12639" t="s">
        <v>340</v>
      </c>
      <c r="D12639">
        <v>79618</v>
      </c>
      <c r="E12639" t="s">
        <v>1712</v>
      </c>
      <c r="F12639">
        <v>4266</v>
      </c>
      <c r="G12639" t="s">
        <v>332</v>
      </c>
      <c r="H12639" s="2">
        <v>2</v>
      </c>
    </row>
    <row r="12640" spans="1:8" x14ac:dyDescent="0.25">
      <c r="A12640" t="s">
        <v>2684</v>
      </c>
      <c r="B12640">
        <v>4278</v>
      </c>
      <c r="C12640" t="s">
        <v>340</v>
      </c>
      <c r="D12640">
        <v>79618</v>
      </c>
      <c r="E12640" t="s">
        <v>1712</v>
      </c>
      <c r="F12640">
        <v>4281</v>
      </c>
      <c r="G12640" t="s">
        <v>337</v>
      </c>
      <c r="H12640" s="2">
        <v>1</v>
      </c>
    </row>
    <row r="12641" spans="1:8" x14ac:dyDescent="0.25">
      <c r="A12641" t="s">
        <v>2684</v>
      </c>
      <c r="B12641">
        <v>4278</v>
      </c>
      <c r="C12641" t="s">
        <v>340</v>
      </c>
      <c r="D12641">
        <v>79618</v>
      </c>
      <c r="E12641" t="s">
        <v>1712</v>
      </c>
      <c r="F12641">
        <v>4278</v>
      </c>
      <c r="G12641" t="s">
        <v>340</v>
      </c>
      <c r="H12641" s="2">
        <v>669.19200000000001</v>
      </c>
    </row>
    <row r="12642" spans="1:8" x14ac:dyDescent="0.25">
      <c r="A12642" t="s">
        <v>2684</v>
      </c>
      <c r="B12642">
        <v>4278</v>
      </c>
      <c r="C12642" t="s">
        <v>340</v>
      </c>
      <c r="D12642">
        <v>79618</v>
      </c>
      <c r="E12642" t="s">
        <v>1712</v>
      </c>
      <c r="F12642">
        <v>4283</v>
      </c>
      <c r="G12642" t="s">
        <v>425</v>
      </c>
      <c r="H12642" s="2">
        <v>2.68</v>
      </c>
    </row>
    <row r="12643" spans="1:8" x14ac:dyDescent="0.25">
      <c r="A12643" t="s">
        <v>2684</v>
      </c>
      <c r="B12643">
        <v>4278</v>
      </c>
      <c r="C12643" t="s">
        <v>340</v>
      </c>
      <c r="D12643">
        <v>79618</v>
      </c>
      <c r="E12643" t="s">
        <v>1712</v>
      </c>
      <c r="F12643">
        <v>4256</v>
      </c>
      <c r="G12643" t="s">
        <v>428</v>
      </c>
      <c r="H12643" s="2">
        <v>3</v>
      </c>
    </row>
    <row r="12644" spans="1:8" x14ac:dyDescent="0.25">
      <c r="A12644" t="s">
        <v>2684</v>
      </c>
      <c r="B12644">
        <v>4278</v>
      </c>
      <c r="C12644" t="s">
        <v>340</v>
      </c>
      <c r="D12644">
        <v>79618</v>
      </c>
      <c r="E12644" t="s">
        <v>1712</v>
      </c>
      <c r="F12644">
        <v>4254</v>
      </c>
      <c r="G12644" t="s">
        <v>471</v>
      </c>
      <c r="H12644" s="2">
        <v>3</v>
      </c>
    </row>
    <row r="12645" spans="1:8" x14ac:dyDescent="0.25">
      <c r="A12645" t="s">
        <v>2684</v>
      </c>
      <c r="B12645">
        <v>4278</v>
      </c>
      <c r="C12645" t="s">
        <v>340</v>
      </c>
      <c r="D12645">
        <v>79618</v>
      </c>
      <c r="E12645" t="s">
        <v>1712</v>
      </c>
      <c r="F12645">
        <v>4264</v>
      </c>
      <c r="G12645" t="s">
        <v>541</v>
      </c>
      <c r="H12645" s="2">
        <v>4</v>
      </c>
    </row>
    <row r="12646" spans="1:8" x14ac:dyDescent="0.25">
      <c r="A12646" t="s">
        <v>2684</v>
      </c>
      <c r="B12646">
        <v>4278</v>
      </c>
      <c r="C12646" t="s">
        <v>340</v>
      </c>
      <c r="D12646">
        <v>79618</v>
      </c>
      <c r="E12646" t="s">
        <v>1712</v>
      </c>
      <c r="F12646">
        <v>4277</v>
      </c>
      <c r="G12646" t="s">
        <v>556</v>
      </c>
      <c r="H12646" s="2">
        <v>2.3845000000000001</v>
      </c>
    </row>
    <row r="12647" spans="1:8" x14ac:dyDescent="0.25">
      <c r="A12647" t="s">
        <v>2684</v>
      </c>
      <c r="B12647">
        <v>4278</v>
      </c>
      <c r="C12647" t="s">
        <v>340</v>
      </c>
      <c r="D12647">
        <v>79618</v>
      </c>
      <c r="E12647" t="s">
        <v>1712</v>
      </c>
      <c r="F12647">
        <v>4260</v>
      </c>
      <c r="G12647" t="s">
        <v>568</v>
      </c>
      <c r="H12647" s="2">
        <v>2</v>
      </c>
    </row>
    <row r="12648" spans="1:8" x14ac:dyDescent="0.25">
      <c r="A12648" t="s">
        <v>2684</v>
      </c>
      <c r="B12648">
        <v>4278</v>
      </c>
      <c r="C12648" t="s">
        <v>340</v>
      </c>
      <c r="D12648">
        <v>87476</v>
      </c>
      <c r="E12648" t="s">
        <v>1710</v>
      </c>
      <c r="F12648">
        <v>4272</v>
      </c>
      <c r="G12648" t="s">
        <v>70</v>
      </c>
      <c r="H12648" s="2">
        <v>9.69</v>
      </c>
    </row>
    <row r="12649" spans="1:8" x14ac:dyDescent="0.25">
      <c r="A12649" t="s">
        <v>2684</v>
      </c>
      <c r="B12649">
        <v>4278</v>
      </c>
      <c r="C12649" t="s">
        <v>340</v>
      </c>
      <c r="D12649">
        <v>87476</v>
      </c>
      <c r="E12649" t="s">
        <v>1710</v>
      </c>
      <c r="F12649">
        <v>4282</v>
      </c>
      <c r="G12649" t="s">
        <v>110</v>
      </c>
      <c r="H12649" s="2">
        <v>6</v>
      </c>
    </row>
    <row r="12650" spans="1:8" x14ac:dyDescent="0.25">
      <c r="A12650" t="s">
        <v>2684</v>
      </c>
      <c r="B12650">
        <v>4278</v>
      </c>
      <c r="C12650" t="s">
        <v>340</v>
      </c>
      <c r="D12650">
        <v>87476</v>
      </c>
      <c r="E12650" t="s">
        <v>1710</v>
      </c>
      <c r="F12650">
        <v>4263</v>
      </c>
      <c r="G12650" t="s">
        <v>152</v>
      </c>
      <c r="H12650" s="2">
        <v>4</v>
      </c>
    </row>
    <row r="12651" spans="1:8" x14ac:dyDescent="0.25">
      <c r="A12651" t="s">
        <v>2684</v>
      </c>
      <c r="B12651">
        <v>4278</v>
      </c>
      <c r="C12651" t="s">
        <v>340</v>
      </c>
      <c r="D12651">
        <v>87476</v>
      </c>
      <c r="E12651" t="s">
        <v>1710</v>
      </c>
      <c r="F12651">
        <v>4243</v>
      </c>
      <c r="G12651" t="s">
        <v>172</v>
      </c>
      <c r="H12651" s="2">
        <v>5.22</v>
      </c>
    </row>
    <row r="12652" spans="1:8" x14ac:dyDescent="0.25">
      <c r="A12652" t="s">
        <v>2684</v>
      </c>
      <c r="B12652">
        <v>4278</v>
      </c>
      <c r="C12652" t="s">
        <v>340</v>
      </c>
      <c r="D12652">
        <v>87476</v>
      </c>
      <c r="E12652" t="s">
        <v>1710</v>
      </c>
      <c r="F12652">
        <v>4273</v>
      </c>
      <c r="G12652" t="s">
        <v>211</v>
      </c>
      <c r="H12652" s="2">
        <v>8.5</v>
      </c>
    </row>
    <row r="12653" spans="1:8" x14ac:dyDescent="0.25">
      <c r="A12653" t="s">
        <v>2684</v>
      </c>
      <c r="B12653">
        <v>4278</v>
      </c>
      <c r="C12653" t="s">
        <v>340</v>
      </c>
      <c r="D12653">
        <v>87476</v>
      </c>
      <c r="E12653" t="s">
        <v>1710</v>
      </c>
      <c r="F12653">
        <v>4266</v>
      </c>
      <c r="G12653" t="s">
        <v>332</v>
      </c>
      <c r="H12653" s="2">
        <v>3.7368000000000001</v>
      </c>
    </row>
    <row r="12654" spans="1:8" x14ac:dyDescent="0.25">
      <c r="A12654" t="s">
        <v>2684</v>
      </c>
      <c r="B12654">
        <v>4278</v>
      </c>
      <c r="C12654" t="s">
        <v>340</v>
      </c>
      <c r="D12654">
        <v>87476</v>
      </c>
      <c r="E12654" t="s">
        <v>1710</v>
      </c>
      <c r="F12654">
        <v>4281</v>
      </c>
      <c r="G12654" t="s">
        <v>337</v>
      </c>
      <c r="H12654" s="2">
        <v>2</v>
      </c>
    </row>
    <row r="12655" spans="1:8" x14ac:dyDescent="0.25">
      <c r="A12655" t="s">
        <v>2684</v>
      </c>
      <c r="B12655">
        <v>4278</v>
      </c>
      <c r="C12655" t="s">
        <v>340</v>
      </c>
      <c r="D12655">
        <v>87476</v>
      </c>
      <c r="E12655" t="s">
        <v>1710</v>
      </c>
      <c r="F12655">
        <v>4278</v>
      </c>
      <c r="G12655" t="s">
        <v>340</v>
      </c>
      <c r="H12655" s="2">
        <v>697.65049999999997</v>
      </c>
    </row>
    <row r="12656" spans="1:8" x14ac:dyDescent="0.25">
      <c r="A12656" t="s">
        <v>2684</v>
      </c>
      <c r="B12656">
        <v>4278</v>
      </c>
      <c r="C12656" t="s">
        <v>340</v>
      </c>
      <c r="D12656">
        <v>87476</v>
      </c>
      <c r="E12656" t="s">
        <v>1710</v>
      </c>
      <c r="F12656">
        <v>4252</v>
      </c>
      <c r="G12656" t="s">
        <v>383</v>
      </c>
      <c r="H12656" s="2">
        <v>1</v>
      </c>
    </row>
    <row r="12657" spans="1:8" x14ac:dyDescent="0.25">
      <c r="A12657" t="s">
        <v>2684</v>
      </c>
      <c r="B12657">
        <v>4278</v>
      </c>
      <c r="C12657" t="s">
        <v>340</v>
      </c>
      <c r="D12657">
        <v>87476</v>
      </c>
      <c r="E12657" t="s">
        <v>1710</v>
      </c>
      <c r="F12657">
        <v>4283</v>
      </c>
      <c r="G12657" t="s">
        <v>425</v>
      </c>
      <c r="H12657" s="2">
        <v>1.5</v>
      </c>
    </row>
    <row r="12658" spans="1:8" x14ac:dyDescent="0.25">
      <c r="A12658" t="s">
        <v>2684</v>
      </c>
      <c r="B12658">
        <v>4278</v>
      </c>
      <c r="C12658" t="s">
        <v>340</v>
      </c>
      <c r="D12658">
        <v>87476</v>
      </c>
      <c r="E12658" t="s">
        <v>1710</v>
      </c>
      <c r="F12658">
        <v>4237</v>
      </c>
      <c r="G12658" t="s">
        <v>427</v>
      </c>
      <c r="H12658" s="2">
        <v>1</v>
      </c>
    </row>
    <row r="12659" spans="1:8" x14ac:dyDescent="0.25">
      <c r="A12659" t="s">
        <v>2684</v>
      </c>
      <c r="B12659">
        <v>4278</v>
      </c>
      <c r="C12659" t="s">
        <v>340</v>
      </c>
      <c r="D12659">
        <v>87476</v>
      </c>
      <c r="E12659" t="s">
        <v>1710</v>
      </c>
      <c r="F12659">
        <v>4257</v>
      </c>
      <c r="G12659" t="s">
        <v>465</v>
      </c>
      <c r="H12659" s="2">
        <v>0.57999999999999996</v>
      </c>
    </row>
    <row r="12660" spans="1:8" x14ac:dyDescent="0.25">
      <c r="A12660" t="s">
        <v>2684</v>
      </c>
      <c r="B12660">
        <v>4278</v>
      </c>
      <c r="C12660" t="s">
        <v>340</v>
      </c>
      <c r="D12660">
        <v>87476</v>
      </c>
      <c r="E12660" t="s">
        <v>1710</v>
      </c>
      <c r="F12660">
        <v>4264</v>
      </c>
      <c r="G12660" t="s">
        <v>541</v>
      </c>
      <c r="H12660" s="2">
        <v>3</v>
      </c>
    </row>
    <row r="12661" spans="1:8" x14ac:dyDescent="0.25">
      <c r="A12661" t="s">
        <v>2684</v>
      </c>
      <c r="B12661">
        <v>4278</v>
      </c>
      <c r="C12661" t="s">
        <v>340</v>
      </c>
      <c r="D12661">
        <v>87476</v>
      </c>
      <c r="E12661" t="s">
        <v>1710</v>
      </c>
      <c r="F12661">
        <v>4277</v>
      </c>
      <c r="G12661" t="s">
        <v>556</v>
      </c>
      <c r="H12661" s="2">
        <v>39.941200000000002</v>
      </c>
    </row>
    <row r="12662" spans="1:8" x14ac:dyDescent="0.25">
      <c r="A12662" t="s">
        <v>2684</v>
      </c>
      <c r="B12662">
        <v>4278</v>
      </c>
      <c r="C12662" t="s">
        <v>340</v>
      </c>
      <c r="D12662">
        <v>87476</v>
      </c>
      <c r="E12662" t="s">
        <v>1710</v>
      </c>
      <c r="F12662">
        <v>4260</v>
      </c>
      <c r="G12662" t="s">
        <v>568</v>
      </c>
      <c r="H12662" s="2">
        <v>4</v>
      </c>
    </row>
    <row r="12663" spans="1:8" x14ac:dyDescent="0.25">
      <c r="A12663" t="s">
        <v>2684</v>
      </c>
      <c r="B12663">
        <v>4278</v>
      </c>
      <c r="C12663" t="s">
        <v>340</v>
      </c>
      <c r="D12663">
        <v>89608</v>
      </c>
      <c r="E12663" t="s">
        <v>1714</v>
      </c>
      <c r="F12663">
        <v>4272</v>
      </c>
      <c r="G12663" t="s">
        <v>70</v>
      </c>
      <c r="H12663" s="2">
        <v>19.93</v>
      </c>
    </row>
    <row r="12664" spans="1:8" x14ac:dyDescent="0.25">
      <c r="A12664" t="s">
        <v>2684</v>
      </c>
      <c r="B12664">
        <v>4278</v>
      </c>
      <c r="C12664" t="s">
        <v>340</v>
      </c>
      <c r="D12664">
        <v>89608</v>
      </c>
      <c r="E12664" t="s">
        <v>1714</v>
      </c>
      <c r="F12664">
        <v>4269</v>
      </c>
      <c r="G12664" t="s">
        <v>94</v>
      </c>
      <c r="H12664" s="2">
        <v>1</v>
      </c>
    </row>
    <row r="12665" spans="1:8" x14ac:dyDescent="0.25">
      <c r="A12665" t="s">
        <v>2684</v>
      </c>
      <c r="B12665">
        <v>4278</v>
      </c>
      <c r="C12665" t="s">
        <v>340</v>
      </c>
      <c r="D12665">
        <v>89608</v>
      </c>
      <c r="E12665" t="s">
        <v>1714</v>
      </c>
      <c r="F12665">
        <v>4282</v>
      </c>
      <c r="G12665" t="s">
        <v>110</v>
      </c>
      <c r="H12665" s="2">
        <v>1</v>
      </c>
    </row>
    <row r="12666" spans="1:8" x14ac:dyDescent="0.25">
      <c r="A12666" t="s">
        <v>2684</v>
      </c>
      <c r="B12666">
        <v>4278</v>
      </c>
      <c r="C12666" t="s">
        <v>340</v>
      </c>
      <c r="D12666">
        <v>89608</v>
      </c>
      <c r="E12666" t="s">
        <v>1714</v>
      </c>
      <c r="F12666">
        <v>4273</v>
      </c>
      <c r="G12666" t="s">
        <v>211</v>
      </c>
      <c r="H12666" s="2">
        <v>0.02</v>
      </c>
    </row>
    <row r="12667" spans="1:8" x14ac:dyDescent="0.25">
      <c r="A12667" t="s">
        <v>2684</v>
      </c>
      <c r="B12667">
        <v>4278</v>
      </c>
      <c r="C12667" t="s">
        <v>340</v>
      </c>
      <c r="D12667">
        <v>89608</v>
      </c>
      <c r="E12667" t="s">
        <v>1714</v>
      </c>
      <c r="F12667">
        <v>4271</v>
      </c>
      <c r="G12667" t="s">
        <v>226</v>
      </c>
      <c r="H12667" s="2">
        <v>3</v>
      </c>
    </row>
    <row r="12668" spans="1:8" x14ac:dyDescent="0.25">
      <c r="A12668" t="s">
        <v>2684</v>
      </c>
      <c r="B12668">
        <v>4278</v>
      </c>
      <c r="C12668" t="s">
        <v>340</v>
      </c>
      <c r="D12668">
        <v>89608</v>
      </c>
      <c r="E12668" t="s">
        <v>1714</v>
      </c>
      <c r="F12668">
        <v>4276</v>
      </c>
      <c r="G12668" t="s">
        <v>305</v>
      </c>
      <c r="H12668" s="2">
        <v>1</v>
      </c>
    </row>
    <row r="12669" spans="1:8" x14ac:dyDescent="0.25">
      <c r="A12669" t="s">
        <v>2684</v>
      </c>
      <c r="B12669">
        <v>4278</v>
      </c>
      <c r="C12669" t="s">
        <v>340</v>
      </c>
      <c r="D12669">
        <v>89608</v>
      </c>
      <c r="E12669" t="s">
        <v>1714</v>
      </c>
      <c r="F12669">
        <v>4281</v>
      </c>
      <c r="G12669" t="s">
        <v>337</v>
      </c>
      <c r="H12669" s="2">
        <v>7.9</v>
      </c>
    </row>
    <row r="12670" spans="1:8" x14ac:dyDescent="0.25">
      <c r="A12670" t="s">
        <v>2684</v>
      </c>
      <c r="B12670">
        <v>4278</v>
      </c>
      <c r="C12670" t="s">
        <v>340</v>
      </c>
      <c r="D12670">
        <v>89608</v>
      </c>
      <c r="E12670" t="s">
        <v>1714</v>
      </c>
      <c r="F12670">
        <v>4278</v>
      </c>
      <c r="G12670" t="s">
        <v>340</v>
      </c>
      <c r="H12670" s="2">
        <v>800.26170000000002</v>
      </c>
    </row>
    <row r="12671" spans="1:8" x14ac:dyDescent="0.25">
      <c r="A12671" t="s">
        <v>2684</v>
      </c>
      <c r="B12671">
        <v>4278</v>
      </c>
      <c r="C12671" t="s">
        <v>340</v>
      </c>
      <c r="D12671">
        <v>89608</v>
      </c>
      <c r="E12671" t="s">
        <v>1714</v>
      </c>
      <c r="F12671">
        <v>4252</v>
      </c>
      <c r="G12671" t="s">
        <v>383</v>
      </c>
      <c r="H12671" s="2">
        <v>1</v>
      </c>
    </row>
    <row r="12672" spans="1:8" x14ac:dyDescent="0.25">
      <c r="A12672" t="s">
        <v>2684</v>
      </c>
      <c r="B12672">
        <v>4278</v>
      </c>
      <c r="C12672" t="s">
        <v>340</v>
      </c>
      <c r="D12672">
        <v>89608</v>
      </c>
      <c r="E12672" t="s">
        <v>1714</v>
      </c>
      <c r="F12672">
        <v>4283</v>
      </c>
      <c r="G12672" t="s">
        <v>425</v>
      </c>
      <c r="H12672" s="2">
        <v>2</v>
      </c>
    </row>
    <row r="12673" spans="1:8" x14ac:dyDescent="0.25">
      <c r="A12673" t="s">
        <v>2684</v>
      </c>
      <c r="B12673">
        <v>4278</v>
      </c>
      <c r="C12673" t="s">
        <v>340</v>
      </c>
      <c r="D12673">
        <v>89608</v>
      </c>
      <c r="E12673" t="s">
        <v>1714</v>
      </c>
      <c r="F12673">
        <v>4279</v>
      </c>
      <c r="G12673" t="s">
        <v>466</v>
      </c>
      <c r="H12673" s="2">
        <v>1</v>
      </c>
    </row>
    <row r="12674" spans="1:8" x14ac:dyDescent="0.25">
      <c r="A12674" t="s">
        <v>2684</v>
      </c>
      <c r="B12674">
        <v>4278</v>
      </c>
      <c r="C12674" t="s">
        <v>340</v>
      </c>
      <c r="D12674">
        <v>89608</v>
      </c>
      <c r="E12674" t="s">
        <v>1714</v>
      </c>
      <c r="F12674">
        <v>4264</v>
      </c>
      <c r="G12674" t="s">
        <v>541</v>
      </c>
      <c r="H12674" s="2">
        <v>4</v>
      </c>
    </row>
    <row r="12675" spans="1:8" x14ac:dyDescent="0.25">
      <c r="A12675" t="s">
        <v>2684</v>
      </c>
      <c r="B12675">
        <v>4278</v>
      </c>
      <c r="C12675" t="s">
        <v>340</v>
      </c>
      <c r="D12675">
        <v>89608</v>
      </c>
      <c r="E12675" t="s">
        <v>1714</v>
      </c>
      <c r="F12675">
        <v>4277</v>
      </c>
      <c r="G12675" t="s">
        <v>556</v>
      </c>
      <c r="H12675" s="2">
        <v>13</v>
      </c>
    </row>
    <row r="12676" spans="1:8" x14ac:dyDescent="0.25">
      <c r="A12676" t="s">
        <v>2684</v>
      </c>
      <c r="B12676">
        <v>4278</v>
      </c>
      <c r="C12676" t="s">
        <v>340</v>
      </c>
      <c r="D12676">
        <v>530879</v>
      </c>
      <c r="E12676" t="s">
        <v>1715</v>
      </c>
      <c r="F12676">
        <v>4272</v>
      </c>
      <c r="G12676" t="s">
        <v>70</v>
      </c>
      <c r="H12676" s="2">
        <v>4.21</v>
      </c>
    </row>
    <row r="12677" spans="1:8" x14ac:dyDescent="0.25">
      <c r="A12677" t="s">
        <v>2684</v>
      </c>
      <c r="B12677">
        <v>4278</v>
      </c>
      <c r="C12677" t="s">
        <v>340</v>
      </c>
      <c r="D12677">
        <v>530879</v>
      </c>
      <c r="E12677" t="s">
        <v>1715</v>
      </c>
      <c r="F12677">
        <v>4269</v>
      </c>
      <c r="G12677" t="s">
        <v>94</v>
      </c>
      <c r="H12677" s="2">
        <v>4.05</v>
      </c>
    </row>
    <row r="12678" spans="1:8" x14ac:dyDescent="0.25">
      <c r="A12678" t="s">
        <v>2684</v>
      </c>
      <c r="B12678">
        <v>4278</v>
      </c>
      <c r="C12678" t="s">
        <v>340</v>
      </c>
      <c r="D12678">
        <v>530879</v>
      </c>
      <c r="E12678" t="s">
        <v>1715</v>
      </c>
      <c r="F12678">
        <v>4282</v>
      </c>
      <c r="G12678" t="s">
        <v>110</v>
      </c>
      <c r="H12678" s="2">
        <v>2</v>
      </c>
    </row>
    <row r="12679" spans="1:8" x14ac:dyDescent="0.25">
      <c r="A12679" t="s">
        <v>2684</v>
      </c>
      <c r="B12679">
        <v>4278</v>
      </c>
      <c r="C12679" t="s">
        <v>340</v>
      </c>
      <c r="D12679">
        <v>530879</v>
      </c>
      <c r="E12679" t="s">
        <v>1715</v>
      </c>
      <c r="F12679">
        <v>4273</v>
      </c>
      <c r="G12679" t="s">
        <v>211</v>
      </c>
      <c r="H12679" s="2">
        <v>2.54</v>
      </c>
    </row>
    <row r="12680" spans="1:8" x14ac:dyDescent="0.25">
      <c r="A12680" t="s">
        <v>2684</v>
      </c>
      <c r="B12680">
        <v>4278</v>
      </c>
      <c r="C12680" t="s">
        <v>340</v>
      </c>
      <c r="D12680">
        <v>530879</v>
      </c>
      <c r="E12680" t="s">
        <v>1715</v>
      </c>
      <c r="F12680">
        <v>4266</v>
      </c>
      <c r="G12680" t="s">
        <v>332</v>
      </c>
      <c r="H12680" s="2">
        <v>2</v>
      </c>
    </row>
    <row r="12681" spans="1:8" x14ac:dyDescent="0.25">
      <c r="A12681" t="s">
        <v>2684</v>
      </c>
      <c r="B12681">
        <v>4278</v>
      </c>
      <c r="C12681" t="s">
        <v>340</v>
      </c>
      <c r="D12681">
        <v>530879</v>
      </c>
      <c r="E12681" t="s">
        <v>1715</v>
      </c>
      <c r="F12681">
        <v>4281</v>
      </c>
      <c r="G12681" t="s">
        <v>337</v>
      </c>
      <c r="H12681" s="2">
        <v>1</v>
      </c>
    </row>
    <row r="12682" spans="1:8" x14ac:dyDescent="0.25">
      <c r="A12682" t="s">
        <v>2684</v>
      </c>
      <c r="B12682">
        <v>4278</v>
      </c>
      <c r="C12682" t="s">
        <v>340</v>
      </c>
      <c r="D12682">
        <v>530879</v>
      </c>
      <c r="E12682" t="s">
        <v>1715</v>
      </c>
      <c r="F12682">
        <v>4278</v>
      </c>
      <c r="G12682" t="s">
        <v>340</v>
      </c>
      <c r="H12682" s="2">
        <v>728.22439999999995</v>
      </c>
    </row>
    <row r="12683" spans="1:8" x14ac:dyDescent="0.25">
      <c r="A12683" t="s">
        <v>2684</v>
      </c>
      <c r="B12683">
        <v>4278</v>
      </c>
      <c r="C12683" t="s">
        <v>340</v>
      </c>
      <c r="D12683">
        <v>530879</v>
      </c>
      <c r="E12683" t="s">
        <v>1715</v>
      </c>
      <c r="F12683">
        <v>4283</v>
      </c>
      <c r="G12683" t="s">
        <v>425</v>
      </c>
      <c r="H12683" s="2">
        <v>5</v>
      </c>
    </row>
    <row r="12684" spans="1:8" x14ac:dyDescent="0.25">
      <c r="A12684" t="s">
        <v>2684</v>
      </c>
      <c r="B12684">
        <v>4278</v>
      </c>
      <c r="C12684" t="s">
        <v>340</v>
      </c>
      <c r="D12684">
        <v>530879</v>
      </c>
      <c r="E12684" t="s">
        <v>1715</v>
      </c>
      <c r="F12684">
        <v>4258</v>
      </c>
      <c r="G12684" t="s">
        <v>531</v>
      </c>
      <c r="H12684" s="2">
        <v>1.5</v>
      </c>
    </row>
    <row r="12685" spans="1:8" x14ac:dyDescent="0.25">
      <c r="A12685" t="s">
        <v>2684</v>
      </c>
      <c r="B12685">
        <v>4278</v>
      </c>
      <c r="C12685" t="s">
        <v>340</v>
      </c>
      <c r="D12685">
        <v>530879</v>
      </c>
      <c r="E12685" t="s">
        <v>1715</v>
      </c>
      <c r="F12685">
        <v>4264</v>
      </c>
      <c r="G12685" t="s">
        <v>541</v>
      </c>
      <c r="H12685" s="2">
        <v>6.5</v>
      </c>
    </row>
    <row r="12686" spans="1:8" x14ac:dyDescent="0.25">
      <c r="A12686" t="s">
        <v>2684</v>
      </c>
      <c r="B12686">
        <v>4278</v>
      </c>
      <c r="C12686" t="s">
        <v>340</v>
      </c>
      <c r="D12686">
        <v>530879</v>
      </c>
      <c r="E12686" t="s">
        <v>1715</v>
      </c>
      <c r="F12686">
        <v>4277</v>
      </c>
      <c r="G12686" t="s">
        <v>556</v>
      </c>
      <c r="H12686" s="2">
        <v>26.5</v>
      </c>
    </row>
    <row r="12687" spans="1:8" x14ac:dyDescent="0.25">
      <c r="A12687" t="s">
        <v>2684</v>
      </c>
      <c r="B12687">
        <v>4278</v>
      </c>
      <c r="C12687" t="s">
        <v>340</v>
      </c>
      <c r="D12687">
        <v>1002030</v>
      </c>
      <c r="E12687" t="s">
        <v>1713</v>
      </c>
      <c r="F12687">
        <v>4280</v>
      </c>
      <c r="G12687" t="s">
        <v>20</v>
      </c>
      <c r="H12687" s="2">
        <v>2.6764999999999999</v>
      </c>
    </row>
    <row r="12688" spans="1:8" x14ac:dyDescent="0.25">
      <c r="A12688" t="s">
        <v>2684</v>
      </c>
      <c r="B12688">
        <v>4278</v>
      </c>
      <c r="C12688" t="s">
        <v>340</v>
      </c>
      <c r="D12688">
        <v>1002030</v>
      </c>
      <c r="E12688" t="s">
        <v>1713</v>
      </c>
      <c r="F12688">
        <v>4272</v>
      </c>
      <c r="G12688" t="s">
        <v>70</v>
      </c>
      <c r="H12688" s="2">
        <v>4.8</v>
      </c>
    </row>
    <row r="12689" spans="1:8" x14ac:dyDescent="0.25">
      <c r="A12689" t="s">
        <v>2684</v>
      </c>
      <c r="B12689">
        <v>4278</v>
      </c>
      <c r="C12689" t="s">
        <v>340</v>
      </c>
      <c r="D12689">
        <v>1002030</v>
      </c>
      <c r="E12689" t="s">
        <v>1713</v>
      </c>
      <c r="F12689">
        <v>4269</v>
      </c>
      <c r="G12689" t="s">
        <v>94</v>
      </c>
      <c r="H12689" s="2">
        <v>1.5</v>
      </c>
    </row>
    <row r="12690" spans="1:8" x14ac:dyDescent="0.25">
      <c r="A12690" t="s">
        <v>2684</v>
      </c>
      <c r="B12690">
        <v>4278</v>
      </c>
      <c r="C12690" t="s">
        <v>340</v>
      </c>
      <c r="D12690">
        <v>1002030</v>
      </c>
      <c r="E12690" t="s">
        <v>1713</v>
      </c>
      <c r="F12690">
        <v>4246</v>
      </c>
      <c r="G12690" t="s">
        <v>160</v>
      </c>
      <c r="H12690" s="2">
        <v>1.5</v>
      </c>
    </row>
    <row r="12691" spans="1:8" x14ac:dyDescent="0.25">
      <c r="A12691" t="s">
        <v>2684</v>
      </c>
      <c r="B12691">
        <v>4278</v>
      </c>
      <c r="C12691" t="s">
        <v>340</v>
      </c>
      <c r="D12691">
        <v>1002030</v>
      </c>
      <c r="E12691" t="s">
        <v>1713</v>
      </c>
      <c r="F12691">
        <v>4273</v>
      </c>
      <c r="G12691" t="s">
        <v>211</v>
      </c>
      <c r="H12691" s="2">
        <v>6.7134</v>
      </c>
    </row>
    <row r="12692" spans="1:8" x14ac:dyDescent="0.25">
      <c r="A12692" t="s">
        <v>2684</v>
      </c>
      <c r="B12692">
        <v>4278</v>
      </c>
      <c r="C12692" t="s">
        <v>340</v>
      </c>
      <c r="D12692">
        <v>1002030</v>
      </c>
      <c r="E12692" t="s">
        <v>1713</v>
      </c>
      <c r="F12692">
        <v>4266</v>
      </c>
      <c r="G12692" t="s">
        <v>332</v>
      </c>
      <c r="H12692" s="2">
        <v>1</v>
      </c>
    </row>
    <row r="12693" spans="1:8" x14ac:dyDescent="0.25">
      <c r="A12693" t="s">
        <v>2684</v>
      </c>
      <c r="B12693">
        <v>4278</v>
      </c>
      <c r="C12693" t="s">
        <v>340</v>
      </c>
      <c r="D12693">
        <v>1002030</v>
      </c>
      <c r="E12693" t="s">
        <v>1713</v>
      </c>
      <c r="F12693">
        <v>4281</v>
      </c>
      <c r="G12693" t="s">
        <v>337</v>
      </c>
      <c r="H12693" s="2">
        <v>1</v>
      </c>
    </row>
    <row r="12694" spans="1:8" x14ac:dyDescent="0.25">
      <c r="A12694" t="s">
        <v>2684</v>
      </c>
      <c r="B12694">
        <v>4278</v>
      </c>
      <c r="C12694" t="s">
        <v>340</v>
      </c>
      <c r="D12694">
        <v>1002030</v>
      </c>
      <c r="E12694" t="s">
        <v>1713</v>
      </c>
      <c r="F12694">
        <v>4278</v>
      </c>
      <c r="G12694" t="s">
        <v>340</v>
      </c>
      <c r="H12694" s="2">
        <v>448.18200000000002</v>
      </c>
    </row>
    <row r="12695" spans="1:8" x14ac:dyDescent="0.25">
      <c r="A12695" t="s">
        <v>2684</v>
      </c>
      <c r="B12695">
        <v>4278</v>
      </c>
      <c r="C12695" t="s">
        <v>340</v>
      </c>
      <c r="D12695">
        <v>1002030</v>
      </c>
      <c r="E12695" t="s">
        <v>1713</v>
      </c>
      <c r="F12695">
        <v>4283</v>
      </c>
      <c r="G12695" t="s">
        <v>425</v>
      </c>
      <c r="H12695" s="2">
        <v>7.5</v>
      </c>
    </row>
    <row r="12696" spans="1:8" x14ac:dyDescent="0.25">
      <c r="A12696" t="s">
        <v>2684</v>
      </c>
      <c r="B12696">
        <v>4278</v>
      </c>
      <c r="C12696" t="s">
        <v>340</v>
      </c>
      <c r="D12696">
        <v>1002030</v>
      </c>
      <c r="E12696" t="s">
        <v>1713</v>
      </c>
      <c r="F12696">
        <v>4256</v>
      </c>
      <c r="G12696" t="s">
        <v>428</v>
      </c>
      <c r="H12696" s="2">
        <v>3.5</v>
      </c>
    </row>
    <row r="12697" spans="1:8" x14ac:dyDescent="0.25">
      <c r="A12697" t="s">
        <v>2684</v>
      </c>
      <c r="B12697">
        <v>4278</v>
      </c>
      <c r="C12697" t="s">
        <v>340</v>
      </c>
      <c r="D12697">
        <v>1002030</v>
      </c>
      <c r="E12697" t="s">
        <v>1713</v>
      </c>
      <c r="F12697">
        <v>4257</v>
      </c>
      <c r="G12697" t="s">
        <v>465</v>
      </c>
      <c r="H12697" s="2">
        <v>0.5</v>
      </c>
    </row>
    <row r="12698" spans="1:8" x14ac:dyDescent="0.25">
      <c r="A12698" t="s">
        <v>2684</v>
      </c>
      <c r="B12698">
        <v>4278</v>
      </c>
      <c r="C12698" t="s">
        <v>340</v>
      </c>
      <c r="D12698">
        <v>1002030</v>
      </c>
      <c r="E12698" t="s">
        <v>1713</v>
      </c>
      <c r="F12698">
        <v>4264</v>
      </c>
      <c r="G12698" t="s">
        <v>541</v>
      </c>
      <c r="H12698" s="2">
        <v>1</v>
      </c>
    </row>
    <row r="12699" spans="1:8" x14ac:dyDescent="0.25">
      <c r="A12699" t="s">
        <v>2684</v>
      </c>
      <c r="B12699">
        <v>4278</v>
      </c>
      <c r="C12699" t="s">
        <v>340</v>
      </c>
      <c r="D12699">
        <v>1002030</v>
      </c>
      <c r="E12699" t="s">
        <v>1713</v>
      </c>
      <c r="F12699">
        <v>4277</v>
      </c>
      <c r="G12699" t="s">
        <v>556</v>
      </c>
      <c r="H12699" s="2">
        <v>8.2100000000000009</v>
      </c>
    </row>
    <row r="12700" spans="1:8" x14ac:dyDescent="0.25">
      <c r="A12700" t="s">
        <v>2684</v>
      </c>
      <c r="B12700">
        <v>4278</v>
      </c>
      <c r="C12700" t="s">
        <v>340</v>
      </c>
      <c r="D12700">
        <v>1001661</v>
      </c>
      <c r="E12700" t="s">
        <v>1718</v>
      </c>
      <c r="F12700">
        <v>4272</v>
      </c>
      <c r="G12700" t="s">
        <v>70</v>
      </c>
      <c r="H12700" s="2">
        <v>2</v>
      </c>
    </row>
    <row r="12701" spans="1:8" x14ac:dyDescent="0.25">
      <c r="A12701" t="s">
        <v>2684</v>
      </c>
      <c r="B12701">
        <v>4278</v>
      </c>
      <c r="C12701" t="s">
        <v>340</v>
      </c>
      <c r="D12701">
        <v>1001661</v>
      </c>
      <c r="E12701" t="s">
        <v>1718</v>
      </c>
      <c r="F12701">
        <v>4276</v>
      </c>
      <c r="G12701" t="s">
        <v>305</v>
      </c>
      <c r="H12701" s="2">
        <v>1</v>
      </c>
    </row>
    <row r="12702" spans="1:8" x14ac:dyDescent="0.25">
      <c r="A12702" t="s">
        <v>2684</v>
      </c>
      <c r="B12702">
        <v>4278</v>
      </c>
      <c r="C12702" t="s">
        <v>340</v>
      </c>
      <c r="D12702">
        <v>1001661</v>
      </c>
      <c r="E12702" t="s">
        <v>1718</v>
      </c>
      <c r="F12702">
        <v>4278</v>
      </c>
      <c r="G12702" t="s">
        <v>340</v>
      </c>
      <c r="H12702" s="2">
        <v>7.6064999999999996</v>
      </c>
    </row>
    <row r="12703" spans="1:8" x14ac:dyDescent="0.25">
      <c r="A12703" t="s">
        <v>2684</v>
      </c>
      <c r="B12703">
        <v>4278</v>
      </c>
      <c r="C12703" t="s">
        <v>340</v>
      </c>
      <c r="D12703">
        <v>1001661</v>
      </c>
      <c r="E12703" t="s">
        <v>1718</v>
      </c>
      <c r="F12703">
        <v>4279</v>
      </c>
      <c r="G12703" t="s">
        <v>466</v>
      </c>
      <c r="H12703" s="2">
        <v>1</v>
      </c>
    </row>
    <row r="12704" spans="1:8" x14ac:dyDescent="0.25">
      <c r="A12704" t="s">
        <v>2684</v>
      </c>
      <c r="B12704">
        <v>4278</v>
      </c>
      <c r="C12704" t="s">
        <v>340</v>
      </c>
      <c r="D12704">
        <v>5360</v>
      </c>
      <c r="E12704" t="s">
        <v>1711</v>
      </c>
      <c r="F12704">
        <v>4272</v>
      </c>
      <c r="G12704" t="s">
        <v>70</v>
      </c>
      <c r="H12704" s="2">
        <v>19.026399999999999</v>
      </c>
    </row>
    <row r="12705" spans="1:8" x14ac:dyDescent="0.25">
      <c r="A12705" t="s">
        <v>2684</v>
      </c>
      <c r="B12705">
        <v>4278</v>
      </c>
      <c r="C12705" t="s">
        <v>340</v>
      </c>
      <c r="D12705">
        <v>5360</v>
      </c>
      <c r="E12705" t="s">
        <v>1711</v>
      </c>
      <c r="F12705">
        <v>4269</v>
      </c>
      <c r="G12705" t="s">
        <v>94</v>
      </c>
      <c r="H12705" s="2">
        <v>2.5</v>
      </c>
    </row>
    <row r="12706" spans="1:8" x14ac:dyDescent="0.25">
      <c r="A12706" t="s">
        <v>2684</v>
      </c>
      <c r="B12706">
        <v>4278</v>
      </c>
      <c r="C12706" t="s">
        <v>340</v>
      </c>
      <c r="D12706">
        <v>5360</v>
      </c>
      <c r="E12706" t="s">
        <v>1711</v>
      </c>
      <c r="F12706">
        <v>4282</v>
      </c>
      <c r="G12706" t="s">
        <v>110</v>
      </c>
      <c r="H12706" s="2">
        <v>0.65810000000000002</v>
      </c>
    </row>
    <row r="12707" spans="1:8" x14ac:dyDescent="0.25">
      <c r="A12707" t="s">
        <v>2684</v>
      </c>
      <c r="B12707">
        <v>4278</v>
      </c>
      <c r="C12707" t="s">
        <v>340</v>
      </c>
      <c r="D12707">
        <v>5360</v>
      </c>
      <c r="E12707" t="s">
        <v>1711</v>
      </c>
      <c r="F12707">
        <v>4243</v>
      </c>
      <c r="G12707" t="s">
        <v>172</v>
      </c>
      <c r="H12707" s="2">
        <v>1</v>
      </c>
    </row>
    <row r="12708" spans="1:8" x14ac:dyDescent="0.25">
      <c r="A12708" t="s">
        <v>2684</v>
      </c>
      <c r="B12708">
        <v>4278</v>
      </c>
      <c r="C12708" t="s">
        <v>340</v>
      </c>
      <c r="D12708">
        <v>5360</v>
      </c>
      <c r="E12708" t="s">
        <v>1711</v>
      </c>
      <c r="F12708">
        <v>4271</v>
      </c>
      <c r="G12708" t="s">
        <v>226</v>
      </c>
      <c r="H12708" s="2">
        <v>2.06</v>
      </c>
    </row>
    <row r="12709" spans="1:8" x14ac:dyDescent="0.25">
      <c r="A12709" t="s">
        <v>2684</v>
      </c>
      <c r="B12709">
        <v>4278</v>
      </c>
      <c r="C12709" t="s">
        <v>340</v>
      </c>
      <c r="D12709">
        <v>5360</v>
      </c>
      <c r="E12709" t="s">
        <v>1711</v>
      </c>
      <c r="F12709">
        <v>4276</v>
      </c>
      <c r="G12709" t="s">
        <v>305</v>
      </c>
      <c r="H12709" s="2">
        <v>1</v>
      </c>
    </row>
    <row r="12710" spans="1:8" x14ac:dyDescent="0.25">
      <c r="A12710" t="s">
        <v>2684</v>
      </c>
      <c r="B12710">
        <v>4278</v>
      </c>
      <c r="C12710" t="s">
        <v>340</v>
      </c>
      <c r="D12710">
        <v>5360</v>
      </c>
      <c r="E12710" t="s">
        <v>1711</v>
      </c>
      <c r="F12710">
        <v>4281</v>
      </c>
      <c r="G12710" t="s">
        <v>337</v>
      </c>
      <c r="H12710" s="2">
        <v>6.0446</v>
      </c>
    </row>
    <row r="12711" spans="1:8" x14ac:dyDescent="0.25">
      <c r="A12711" t="s">
        <v>2684</v>
      </c>
      <c r="B12711">
        <v>4278</v>
      </c>
      <c r="C12711" t="s">
        <v>340</v>
      </c>
      <c r="D12711">
        <v>5360</v>
      </c>
      <c r="E12711" t="s">
        <v>1711</v>
      </c>
      <c r="F12711">
        <v>4278</v>
      </c>
      <c r="G12711" t="s">
        <v>340</v>
      </c>
      <c r="H12711" s="2">
        <v>622.5915</v>
      </c>
    </row>
    <row r="12712" spans="1:8" x14ac:dyDescent="0.25">
      <c r="A12712" t="s">
        <v>2684</v>
      </c>
      <c r="B12712">
        <v>4278</v>
      </c>
      <c r="C12712" t="s">
        <v>340</v>
      </c>
      <c r="D12712">
        <v>5360</v>
      </c>
      <c r="E12712" t="s">
        <v>1711</v>
      </c>
      <c r="F12712">
        <v>4270</v>
      </c>
      <c r="G12712" t="s">
        <v>341</v>
      </c>
      <c r="H12712" s="2">
        <v>2</v>
      </c>
    </row>
    <row r="12713" spans="1:8" x14ac:dyDescent="0.25">
      <c r="A12713" t="s">
        <v>2684</v>
      </c>
      <c r="B12713">
        <v>4278</v>
      </c>
      <c r="C12713" t="s">
        <v>340</v>
      </c>
      <c r="D12713">
        <v>5360</v>
      </c>
      <c r="E12713" t="s">
        <v>1711</v>
      </c>
      <c r="F12713">
        <v>4441</v>
      </c>
      <c r="G12713" t="s">
        <v>350</v>
      </c>
      <c r="H12713" s="2">
        <v>1.24</v>
      </c>
    </row>
    <row r="12714" spans="1:8" x14ac:dyDescent="0.25">
      <c r="A12714" t="s">
        <v>2684</v>
      </c>
      <c r="B12714">
        <v>4278</v>
      </c>
      <c r="C12714" t="s">
        <v>340</v>
      </c>
      <c r="D12714">
        <v>5360</v>
      </c>
      <c r="E12714" t="s">
        <v>1711</v>
      </c>
      <c r="F12714">
        <v>4283</v>
      </c>
      <c r="G12714" t="s">
        <v>425</v>
      </c>
      <c r="H12714" s="2">
        <v>5.6723999999999997</v>
      </c>
    </row>
    <row r="12715" spans="1:8" x14ac:dyDescent="0.25">
      <c r="A12715" t="s">
        <v>2684</v>
      </c>
      <c r="B12715">
        <v>4278</v>
      </c>
      <c r="C12715" t="s">
        <v>340</v>
      </c>
      <c r="D12715">
        <v>5360</v>
      </c>
      <c r="E12715" t="s">
        <v>1711</v>
      </c>
      <c r="F12715">
        <v>4256</v>
      </c>
      <c r="G12715" t="s">
        <v>428</v>
      </c>
      <c r="H12715" s="2">
        <v>0</v>
      </c>
    </row>
    <row r="12716" spans="1:8" x14ac:dyDescent="0.25">
      <c r="A12716" t="s">
        <v>2684</v>
      </c>
      <c r="B12716">
        <v>4278</v>
      </c>
      <c r="C12716" t="s">
        <v>340</v>
      </c>
      <c r="D12716">
        <v>5360</v>
      </c>
      <c r="E12716" t="s">
        <v>1711</v>
      </c>
      <c r="F12716">
        <v>4257</v>
      </c>
      <c r="G12716" t="s">
        <v>465</v>
      </c>
      <c r="H12716" s="2">
        <v>0.11</v>
      </c>
    </row>
    <row r="12717" spans="1:8" x14ac:dyDescent="0.25">
      <c r="A12717" t="s">
        <v>2684</v>
      </c>
      <c r="B12717">
        <v>4278</v>
      </c>
      <c r="C12717" t="s">
        <v>340</v>
      </c>
      <c r="D12717">
        <v>5360</v>
      </c>
      <c r="E12717" t="s">
        <v>1711</v>
      </c>
      <c r="F12717">
        <v>4264</v>
      </c>
      <c r="G12717" t="s">
        <v>541</v>
      </c>
      <c r="H12717" s="2">
        <v>4</v>
      </c>
    </row>
    <row r="12718" spans="1:8" x14ac:dyDescent="0.25">
      <c r="A12718" t="s">
        <v>2684</v>
      </c>
      <c r="B12718">
        <v>4278</v>
      </c>
      <c r="C12718" t="s">
        <v>340</v>
      </c>
      <c r="D12718">
        <v>5360</v>
      </c>
      <c r="E12718" t="s">
        <v>1711</v>
      </c>
      <c r="F12718">
        <v>4277</v>
      </c>
      <c r="G12718" t="s">
        <v>556</v>
      </c>
      <c r="H12718" s="2">
        <v>4.5</v>
      </c>
    </row>
    <row r="12719" spans="1:8" x14ac:dyDescent="0.25">
      <c r="A12719" t="s">
        <v>2684</v>
      </c>
      <c r="B12719">
        <v>4278</v>
      </c>
      <c r="C12719" t="s">
        <v>340</v>
      </c>
      <c r="D12719">
        <v>85852</v>
      </c>
      <c r="E12719" t="s">
        <v>1716</v>
      </c>
      <c r="F12719">
        <v>4272</v>
      </c>
      <c r="G12719" t="s">
        <v>70</v>
      </c>
      <c r="H12719" s="2">
        <v>12.515000000000001</v>
      </c>
    </row>
    <row r="12720" spans="1:8" x14ac:dyDescent="0.25">
      <c r="A12720" t="s">
        <v>2684</v>
      </c>
      <c r="B12720">
        <v>4278</v>
      </c>
      <c r="C12720" t="s">
        <v>340</v>
      </c>
      <c r="D12720">
        <v>85852</v>
      </c>
      <c r="E12720" t="s">
        <v>1716</v>
      </c>
      <c r="F12720">
        <v>4282</v>
      </c>
      <c r="G12720" t="s">
        <v>110</v>
      </c>
      <c r="H12720" s="2">
        <v>4</v>
      </c>
    </row>
    <row r="12721" spans="1:8" x14ac:dyDescent="0.25">
      <c r="A12721" t="s">
        <v>2684</v>
      </c>
      <c r="B12721">
        <v>4278</v>
      </c>
      <c r="C12721" t="s">
        <v>340</v>
      </c>
      <c r="D12721">
        <v>85852</v>
      </c>
      <c r="E12721" t="s">
        <v>1716</v>
      </c>
      <c r="F12721">
        <v>4273</v>
      </c>
      <c r="G12721" t="s">
        <v>211</v>
      </c>
      <c r="H12721" s="2">
        <v>6</v>
      </c>
    </row>
    <row r="12722" spans="1:8" x14ac:dyDescent="0.25">
      <c r="A12722" t="s">
        <v>2684</v>
      </c>
      <c r="B12722">
        <v>4278</v>
      </c>
      <c r="C12722" t="s">
        <v>340</v>
      </c>
      <c r="D12722">
        <v>85852</v>
      </c>
      <c r="E12722" t="s">
        <v>1716</v>
      </c>
      <c r="F12722">
        <v>4271</v>
      </c>
      <c r="G12722" t="s">
        <v>226</v>
      </c>
      <c r="H12722" s="2">
        <v>0.94</v>
      </c>
    </row>
    <row r="12723" spans="1:8" x14ac:dyDescent="0.25">
      <c r="A12723" t="s">
        <v>2684</v>
      </c>
      <c r="B12723">
        <v>4278</v>
      </c>
      <c r="C12723" t="s">
        <v>340</v>
      </c>
      <c r="D12723">
        <v>85852</v>
      </c>
      <c r="E12723" t="s">
        <v>1716</v>
      </c>
      <c r="F12723">
        <v>4276</v>
      </c>
      <c r="G12723" t="s">
        <v>305</v>
      </c>
      <c r="H12723" s="2">
        <v>0.86</v>
      </c>
    </row>
    <row r="12724" spans="1:8" x14ac:dyDescent="0.25">
      <c r="A12724" t="s">
        <v>2684</v>
      </c>
      <c r="B12724">
        <v>4278</v>
      </c>
      <c r="C12724" t="s">
        <v>340</v>
      </c>
      <c r="D12724">
        <v>85852</v>
      </c>
      <c r="E12724" t="s">
        <v>1716</v>
      </c>
      <c r="F12724">
        <v>4281</v>
      </c>
      <c r="G12724" t="s">
        <v>337</v>
      </c>
      <c r="H12724" s="2">
        <v>4.5</v>
      </c>
    </row>
    <row r="12725" spans="1:8" x14ac:dyDescent="0.25">
      <c r="A12725" t="s">
        <v>2684</v>
      </c>
      <c r="B12725">
        <v>4278</v>
      </c>
      <c r="C12725" t="s">
        <v>340</v>
      </c>
      <c r="D12725">
        <v>85852</v>
      </c>
      <c r="E12725" t="s">
        <v>1716</v>
      </c>
      <c r="F12725">
        <v>4278</v>
      </c>
      <c r="G12725" t="s">
        <v>340</v>
      </c>
      <c r="H12725" s="2">
        <v>720.24149999999997</v>
      </c>
    </row>
    <row r="12726" spans="1:8" x14ac:dyDescent="0.25">
      <c r="A12726" t="s">
        <v>2684</v>
      </c>
      <c r="B12726">
        <v>4278</v>
      </c>
      <c r="C12726" t="s">
        <v>340</v>
      </c>
      <c r="D12726">
        <v>85852</v>
      </c>
      <c r="E12726" t="s">
        <v>1716</v>
      </c>
      <c r="F12726">
        <v>4283</v>
      </c>
      <c r="G12726" t="s">
        <v>425</v>
      </c>
      <c r="H12726" s="2">
        <v>2.5</v>
      </c>
    </row>
    <row r="12727" spans="1:8" x14ac:dyDescent="0.25">
      <c r="A12727" t="s">
        <v>2684</v>
      </c>
      <c r="B12727">
        <v>4278</v>
      </c>
      <c r="C12727" t="s">
        <v>340</v>
      </c>
      <c r="D12727">
        <v>85852</v>
      </c>
      <c r="E12727" t="s">
        <v>1716</v>
      </c>
      <c r="F12727">
        <v>4264</v>
      </c>
      <c r="G12727" t="s">
        <v>541</v>
      </c>
      <c r="H12727" s="2">
        <v>1.49</v>
      </c>
    </row>
    <row r="12728" spans="1:8" x14ac:dyDescent="0.25">
      <c r="A12728" t="s">
        <v>2684</v>
      </c>
      <c r="B12728">
        <v>4278</v>
      </c>
      <c r="C12728" t="s">
        <v>340</v>
      </c>
      <c r="D12728">
        <v>85852</v>
      </c>
      <c r="E12728" t="s">
        <v>1716</v>
      </c>
      <c r="F12728">
        <v>4277</v>
      </c>
      <c r="G12728" t="s">
        <v>556</v>
      </c>
      <c r="H12728" s="2">
        <v>4.43</v>
      </c>
    </row>
    <row r="12729" spans="1:8" x14ac:dyDescent="0.25">
      <c r="A12729" t="s">
        <v>2684</v>
      </c>
      <c r="B12729">
        <v>4278</v>
      </c>
      <c r="C12729" t="s">
        <v>340</v>
      </c>
      <c r="D12729">
        <v>85852</v>
      </c>
      <c r="E12729" t="s">
        <v>1716</v>
      </c>
      <c r="F12729">
        <v>4260</v>
      </c>
      <c r="G12729" t="s">
        <v>568</v>
      </c>
      <c r="H12729" s="2">
        <v>0.8</v>
      </c>
    </row>
    <row r="12730" spans="1:8" x14ac:dyDescent="0.25">
      <c r="A12730" t="s">
        <v>2684</v>
      </c>
      <c r="B12730">
        <v>4278</v>
      </c>
      <c r="C12730" t="s">
        <v>340</v>
      </c>
      <c r="D12730">
        <v>1000293</v>
      </c>
      <c r="E12730" t="s">
        <v>784</v>
      </c>
      <c r="F12730">
        <v>4278</v>
      </c>
      <c r="G12730" t="s">
        <v>340</v>
      </c>
      <c r="H12730" s="2">
        <v>0.84</v>
      </c>
    </row>
    <row r="12731" spans="1:8" x14ac:dyDescent="0.25">
      <c r="A12731" t="s">
        <v>2684</v>
      </c>
      <c r="B12731">
        <v>4278</v>
      </c>
      <c r="C12731" t="s">
        <v>340</v>
      </c>
      <c r="D12731">
        <v>90771</v>
      </c>
      <c r="E12731" t="s">
        <v>647</v>
      </c>
      <c r="F12731">
        <v>4278</v>
      </c>
      <c r="G12731" t="s">
        <v>340</v>
      </c>
      <c r="H12731" s="2">
        <v>18.2469</v>
      </c>
    </row>
    <row r="12732" spans="1:8" x14ac:dyDescent="0.25">
      <c r="A12732" t="s">
        <v>2684</v>
      </c>
      <c r="B12732">
        <v>4278</v>
      </c>
      <c r="C12732" t="s">
        <v>340</v>
      </c>
      <c r="D12732">
        <v>7364</v>
      </c>
      <c r="E12732" t="s">
        <v>644</v>
      </c>
      <c r="F12732">
        <v>4278</v>
      </c>
      <c r="G12732" t="s">
        <v>340</v>
      </c>
      <c r="H12732" s="2">
        <v>1</v>
      </c>
    </row>
    <row r="12733" spans="1:8" x14ac:dyDescent="0.25">
      <c r="A12733" t="s">
        <v>2684</v>
      </c>
      <c r="B12733">
        <v>4278</v>
      </c>
      <c r="C12733" t="s">
        <v>340</v>
      </c>
      <c r="D12733">
        <v>89924</v>
      </c>
      <c r="E12733" t="s">
        <v>1717</v>
      </c>
      <c r="F12733">
        <v>4272</v>
      </c>
      <c r="G12733" t="s">
        <v>70</v>
      </c>
      <c r="H12733" s="2">
        <v>6.8823999999999996</v>
      </c>
    </row>
    <row r="12734" spans="1:8" x14ac:dyDescent="0.25">
      <c r="A12734" t="s">
        <v>2684</v>
      </c>
      <c r="B12734">
        <v>4278</v>
      </c>
      <c r="C12734" t="s">
        <v>340</v>
      </c>
      <c r="D12734">
        <v>89924</v>
      </c>
      <c r="E12734" t="s">
        <v>1717</v>
      </c>
      <c r="F12734">
        <v>4269</v>
      </c>
      <c r="G12734" t="s">
        <v>94</v>
      </c>
      <c r="H12734" s="2">
        <v>1</v>
      </c>
    </row>
    <row r="12735" spans="1:8" x14ac:dyDescent="0.25">
      <c r="A12735" t="s">
        <v>2684</v>
      </c>
      <c r="B12735">
        <v>4278</v>
      </c>
      <c r="C12735" t="s">
        <v>340</v>
      </c>
      <c r="D12735">
        <v>89924</v>
      </c>
      <c r="E12735" t="s">
        <v>1717</v>
      </c>
      <c r="F12735">
        <v>4243</v>
      </c>
      <c r="G12735" t="s">
        <v>172</v>
      </c>
      <c r="H12735" s="2">
        <v>2.5</v>
      </c>
    </row>
    <row r="12736" spans="1:8" x14ac:dyDescent="0.25">
      <c r="A12736" t="s">
        <v>2684</v>
      </c>
      <c r="B12736">
        <v>4278</v>
      </c>
      <c r="C12736" t="s">
        <v>340</v>
      </c>
      <c r="D12736">
        <v>89924</v>
      </c>
      <c r="E12736" t="s">
        <v>1717</v>
      </c>
      <c r="F12736">
        <v>4273</v>
      </c>
      <c r="G12736" t="s">
        <v>211</v>
      </c>
      <c r="H12736" s="2">
        <v>4</v>
      </c>
    </row>
    <row r="12737" spans="1:8" x14ac:dyDescent="0.25">
      <c r="A12737" t="s">
        <v>2684</v>
      </c>
      <c r="B12737">
        <v>4278</v>
      </c>
      <c r="C12737" t="s">
        <v>340</v>
      </c>
      <c r="D12737">
        <v>89924</v>
      </c>
      <c r="E12737" t="s">
        <v>1717</v>
      </c>
      <c r="F12737">
        <v>4267</v>
      </c>
      <c r="G12737" t="s">
        <v>302</v>
      </c>
      <c r="H12737" s="2">
        <v>1</v>
      </c>
    </row>
    <row r="12738" spans="1:8" x14ac:dyDescent="0.25">
      <c r="A12738" t="s">
        <v>2684</v>
      </c>
      <c r="B12738">
        <v>4278</v>
      </c>
      <c r="C12738" t="s">
        <v>340</v>
      </c>
      <c r="D12738">
        <v>89924</v>
      </c>
      <c r="E12738" t="s">
        <v>1717</v>
      </c>
      <c r="F12738">
        <v>4266</v>
      </c>
      <c r="G12738" t="s">
        <v>332</v>
      </c>
      <c r="H12738" s="2">
        <v>1</v>
      </c>
    </row>
    <row r="12739" spans="1:8" x14ac:dyDescent="0.25">
      <c r="A12739" t="s">
        <v>2684</v>
      </c>
      <c r="B12739">
        <v>4278</v>
      </c>
      <c r="C12739" t="s">
        <v>340</v>
      </c>
      <c r="D12739">
        <v>89924</v>
      </c>
      <c r="E12739" t="s">
        <v>1717</v>
      </c>
      <c r="F12739">
        <v>4281</v>
      </c>
      <c r="G12739" t="s">
        <v>337</v>
      </c>
      <c r="H12739" s="2">
        <v>1</v>
      </c>
    </row>
    <row r="12740" spans="1:8" x14ac:dyDescent="0.25">
      <c r="A12740" t="s">
        <v>2684</v>
      </c>
      <c r="B12740">
        <v>4278</v>
      </c>
      <c r="C12740" t="s">
        <v>340</v>
      </c>
      <c r="D12740">
        <v>89924</v>
      </c>
      <c r="E12740" t="s">
        <v>1717</v>
      </c>
      <c r="F12740">
        <v>4278</v>
      </c>
      <c r="G12740" t="s">
        <v>340</v>
      </c>
      <c r="H12740" s="2">
        <v>662.3537</v>
      </c>
    </row>
    <row r="12741" spans="1:8" x14ac:dyDescent="0.25">
      <c r="A12741" t="s">
        <v>2684</v>
      </c>
      <c r="B12741">
        <v>4278</v>
      </c>
      <c r="C12741" t="s">
        <v>340</v>
      </c>
      <c r="D12741">
        <v>89924</v>
      </c>
      <c r="E12741" t="s">
        <v>1717</v>
      </c>
      <c r="F12741">
        <v>4283</v>
      </c>
      <c r="G12741" t="s">
        <v>425</v>
      </c>
      <c r="H12741" s="2">
        <v>4.2</v>
      </c>
    </row>
    <row r="12742" spans="1:8" x14ac:dyDescent="0.25">
      <c r="A12742" t="s">
        <v>2684</v>
      </c>
      <c r="B12742">
        <v>4278</v>
      </c>
      <c r="C12742" t="s">
        <v>340</v>
      </c>
      <c r="D12742">
        <v>89924</v>
      </c>
      <c r="E12742" t="s">
        <v>1717</v>
      </c>
      <c r="F12742">
        <v>4257</v>
      </c>
      <c r="G12742" t="s">
        <v>465</v>
      </c>
      <c r="H12742" s="2">
        <v>1</v>
      </c>
    </row>
    <row r="12743" spans="1:8" x14ac:dyDescent="0.25">
      <c r="A12743" t="s">
        <v>2684</v>
      </c>
      <c r="B12743">
        <v>4278</v>
      </c>
      <c r="C12743" t="s">
        <v>340</v>
      </c>
      <c r="D12743">
        <v>89924</v>
      </c>
      <c r="E12743" t="s">
        <v>1717</v>
      </c>
      <c r="F12743">
        <v>4264</v>
      </c>
      <c r="G12743" t="s">
        <v>541</v>
      </c>
      <c r="H12743" s="2">
        <v>19.579999999999998</v>
      </c>
    </row>
    <row r="12744" spans="1:8" x14ac:dyDescent="0.25">
      <c r="A12744" t="s">
        <v>2684</v>
      </c>
      <c r="B12744">
        <v>4278</v>
      </c>
      <c r="C12744" t="s">
        <v>340</v>
      </c>
      <c r="D12744">
        <v>89924</v>
      </c>
      <c r="E12744" t="s">
        <v>1717</v>
      </c>
      <c r="F12744">
        <v>4277</v>
      </c>
      <c r="G12744" t="s">
        <v>556</v>
      </c>
      <c r="H12744" s="2">
        <v>23.607399999999998</v>
      </c>
    </row>
    <row r="12745" spans="1:8" x14ac:dyDescent="0.25">
      <c r="A12745" t="s">
        <v>2684</v>
      </c>
      <c r="B12745">
        <v>4278</v>
      </c>
      <c r="C12745" t="s">
        <v>340</v>
      </c>
      <c r="D12745">
        <v>89924</v>
      </c>
      <c r="E12745" t="s">
        <v>1717</v>
      </c>
      <c r="F12745">
        <v>4261</v>
      </c>
      <c r="G12745" t="s">
        <v>580</v>
      </c>
      <c r="H12745" s="2">
        <v>1</v>
      </c>
    </row>
    <row r="12746" spans="1:8" x14ac:dyDescent="0.25">
      <c r="A12746" t="s">
        <v>2684</v>
      </c>
      <c r="B12746">
        <v>4270</v>
      </c>
      <c r="C12746" t="s">
        <v>341</v>
      </c>
      <c r="D12746">
        <v>7302</v>
      </c>
      <c r="E12746" t="s">
        <v>919</v>
      </c>
      <c r="F12746">
        <v>4270</v>
      </c>
      <c r="G12746" t="s">
        <v>341</v>
      </c>
      <c r="H12746" s="2">
        <v>0.5</v>
      </c>
    </row>
    <row r="12747" spans="1:8" x14ac:dyDescent="0.25">
      <c r="A12747" t="s">
        <v>2684</v>
      </c>
      <c r="B12747">
        <v>4270</v>
      </c>
      <c r="C12747" t="s">
        <v>341</v>
      </c>
      <c r="D12747">
        <v>5324</v>
      </c>
      <c r="E12747" t="s">
        <v>1719</v>
      </c>
      <c r="F12747">
        <v>4280</v>
      </c>
      <c r="G12747" t="s">
        <v>20</v>
      </c>
      <c r="H12747" s="2">
        <v>18.727699999999999</v>
      </c>
    </row>
    <row r="12748" spans="1:8" x14ac:dyDescent="0.25">
      <c r="A12748" t="s">
        <v>2684</v>
      </c>
      <c r="B12748">
        <v>4270</v>
      </c>
      <c r="C12748" t="s">
        <v>341</v>
      </c>
      <c r="D12748">
        <v>5324</v>
      </c>
      <c r="E12748" t="s">
        <v>1719</v>
      </c>
      <c r="F12748">
        <v>4272</v>
      </c>
      <c r="G12748" t="s">
        <v>70</v>
      </c>
      <c r="H12748" s="2">
        <v>1</v>
      </c>
    </row>
    <row r="12749" spans="1:8" x14ac:dyDescent="0.25">
      <c r="A12749" t="s">
        <v>2684</v>
      </c>
      <c r="B12749">
        <v>4270</v>
      </c>
      <c r="C12749" t="s">
        <v>341</v>
      </c>
      <c r="D12749">
        <v>5324</v>
      </c>
      <c r="E12749" t="s">
        <v>1719</v>
      </c>
      <c r="F12749">
        <v>4268</v>
      </c>
      <c r="G12749" t="s">
        <v>77</v>
      </c>
      <c r="H12749" s="2">
        <v>2</v>
      </c>
    </row>
    <row r="12750" spans="1:8" x14ac:dyDescent="0.25">
      <c r="A12750" t="s">
        <v>2684</v>
      </c>
      <c r="B12750">
        <v>4270</v>
      </c>
      <c r="C12750" t="s">
        <v>341</v>
      </c>
      <c r="D12750">
        <v>5324</v>
      </c>
      <c r="E12750" t="s">
        <v>1719</v>
      </c>
      <c r="F12750">
        <v>4269</v>
      </c>
      <c r="G12750" t="s">
        <v>94</v>
      </c>
      <c r="H12750" s="2">
        <v>1</v>
      </c>
    </row>
    <row r="12751" spans="1:8" x14ac:dyDescent="0.25">
      <c r="A12751" t="s">
        <v>2684</v>
      </c>
      <c r="B12751">
        <v>4270</v>
      </c>
      <c r="C12751" t="s">
        <v>341</v>
      </c>
      <c r="D12751">
        <v>5324</v>
      </c>
      <c r="E12751" t="s">
        <v>1719</v>
      </c>
      <c r="F12751">
        <v>4282</v>
      </c>
      <c r="G12751" t="s">
        <v>110</v>
      </c>
      <c r="H12751" s="2">
        <v>5</v>
      </c>
    </row>
    <row r="12752" spans="1:8" x14ac:dyDescent="0.25">
      <c r="A12752" t="s">
        <v>2684</v>
      </c>
      <c r="B12752">
        <v>4270</v>
      </c>
      <c r="C12752" t="s">
        <v>341</v>
      </c>
      <c r="D12752">
        <v>5324</v>
      </c>
      <c r="E12752" t="s">
        <v>1719</v>
      </c>
      <c r="F12752">
        <v>4263</v>
      </c>
      <c r="G12752" t="s">
        <v>152</v>
      </c>
      <c r="H12752" s="2">
        <v>48.185499999999998</v>
      </c>
    </row>
    <row r="12753" spans="1:8" x14ac:dyDescent="0.25">
      <c r="A12753" t="s">
        <v>2684</v>
      </c>
      <c r="B12753">
        <v>4270</v>
      </c>
      <c r="C12753" t="s">
        <v>341</v>
      </c>
      <c r="D12753">
        <v>5324</v>
      </c>
      <c r="E12753" t="s">
        <v>1719</v>
      </c>
      <c r="F12753">
        <v>4246</v>
      </c>
      <c r="G12753" t="s">
        <v>160</v>
      </c>
      <c r="H12753" s="2">
        <v>3</v>
      </c>
    </row>
    <row r="12754" spans="1:8" x14ac:dyDescent="0.25">
      <c r="A12754" t="s">
        <v>2684</v>
      </c>
      <c r="B12754">
        <v>4270</v>
      </c>
      <c r="C12754" t="s">
        <v>341</v>
      </c>
      <c r="D12754">
        <v>5324</v>
      </c>
      <c r="E12754" t="s">
        <v>1719</v>
      </c>
      <c r="F12754">
        <v>4243</v>
      </c>
      <c r="G12754" t="s">
        <v>172</v>
      </c>
      <c r="H12754" s="2">
        <v>4</v>
      </c>
    </row>
    <row r="12755" spans="1:8" x14ac:dyDescent="0.25">
      <c r="A12755" t="s">
        <v>2684</v>
      </c>
      <c r="B12755">
        <v>4270</v>
      </c>
      <c r="C12755" t="s">
        <v>341</v>
      </c>
      <c r="D12755">
        <v>5324</v>
      </c>
      <c r="E12755" t="s">
        <v>1719</v>
      </c>
      <c r="F12755">
        <v>4271</v>
      </c>
      <c r="G12755" t="s">
        <v>226</v>
      </c>
      <c r="H12755" s="2">
        <v>3</v>
      </c>
    </row>
    <row r="12756" spans="1:8" x14ac:dyDescent="0.25">
      <c r="A12756" t="s">
        <v>2684</v>
      </c>
      <c r="B12756">
        <v>4270</v>
      </c>
      <c r="C12756" t="s">
        <v>341</v>
      </c>
      <c r="D12756">
        <v>5324</v>
      </c>
      <c r="E12756" t="s">
        <v>1719</v>
      </c>
      <c r="F12756">
        <v>4248</v>
      </c>
      <c r="G12756" t="s">
        <v>249</v>
      </c>
      <c r="H12756" s="2">
        <v>1</v>
      </c>
    </row>
    <row r="12757" spans="1:8" x14ac:dyDescent="0.25">
      <c r="A12757" t="s">
        <v>2684</v>
      </c>
      <c r="B12757">
        <v>4270</v>
      </c>
      <c r="C12757" t="s">
        <v>341</v>
      </c>
      <c r="D12757">
        <v>5324</v>
      </c>
      <c r="E12757" t="s">
        <v>1719</v>
      </c>
      <c r="F12757">
        <v>4259</v>
      </c>
      <c r="G12757" t="s">
        <v>273</v>
      </c>
      <c r="H12757" s="2">
        <v>2</v>
      </c>
    </row>
    <row r="12758" spans="1:8" x14ac:dyDescent="0.25">
      <c r="A12758" t="s">
        <v>2684</v>
      </c>
      <c r="B12758">
        <v>4270</v>
      </c>
      <c r="C12758" t="s">
        <v>341</v>
      </c>
      <c r="D12758">
        <v>5324</v>
      </c>
      <c r="E12758" t="s">
        <v>1719</v>
      </c>
      <c r="F12758">
        <v>4267</v>
      </c>
      <c r="G12758" t="s">
        <v>302</v>
      </c>
      <c r="H12758" s="2">
        <v>1</v>
      </c>
    </row>
    <row r="12759" spans="1:8" x14ac:dyDescent="0.25">
      <c r="A12759" t="s">
        <v>2684</v>
      </c>
      <c r="B12759">
        <v>4270</v>
      </c>
      <c r="C12759" t="s">
        <v>341</v>
      </c>
      <c r="D12759">
        <v>5324</v>
      </c>
      <c r="E12759" t="s">
        <v>1719</v>
      </c>
      <c r="F12759">
        <v>4276</v>
      </c>
      <c r="G12759" t="s">
        <v>305</v>
      </c>
      <c r="H12759" s="2">
        <v>6</v>
      </c>
    </row>
    <row r="12760" spans="1:8" x14ac:dyDescent="0.25">
      <c r="A12760" t="s">
        <v>2684</v>
      </c>
      <c r="B12760">
        <v>4270</v>
      </c>
      <c r="C12760" t="s">
        <v>341</v>
      </c>
      <c r="D12760">
        <v>5324</v>
      </c>
      <c r="E12760" t="s">
        <v>1719</v>
      </c>
      <c r="F12760">
        <v>4266</v>
      </c>
      <c r="G12760" t="s">
        <v>332</v>
      </c>
      <c r="H12760" s="2">
        <v>2</v>
      </c>
    </row>
    <row r="12761" spans="1:8" x14ac:dyDescent="0.25">
      <c r="A12761" t="s">
        <v>2684</v>
      </c>
      <c r="B12761">
        <v>4270</v>
      </c>
      <c r="C12761" t="s">
        <v>341</v>
      </c>
      <c r="D12761">
        <v>5324</v>
      </c>
      <c r="E12761" t="s">
        <v>1719</v>
      </c>
      <c r="F12761">
        <v>4281</v>
      </c>
      <c r="G12761" t="s">
        <v>337</v>
      </c>
      <c r="H12761" s="2">
        <v>1</v>
      </c>
    </row>
    <row r="12762" spans="1:8" x14ac:dyDescent="0.25">
      <c r="A12762" t="s">
        <v>2684</v>
      </c>
      <c r="B12762">
        <v>4270</v>
      </c>
      <c r="C12762" t="s">
        <v>341</v>
      </c>
      <c r="D12762">
        <v>5324</v>
      </c>
      <c r="E12762" t="s">
        <v>1719</v>
      </c>
      <c r="F12762">
        <v>4278</v>
      </c>
      <c r="G12762" t="s">
        <v>340</v>
      </c>
      <c r="H12762" s="2">
        <v>3</v>
      </c>
    </row>
    <row r="12763" spans="1:8" x14ac:dyDescent="0.25">
      <c r="A12763" t="s">
        <v>2684</v>
      </c>
      <c r="B12763">
        <v>4270</v>
      </c>
      <c r="C12763" t="s">
        <v>341</v>
      </c>
      <c r="D12763">
        <v>5324</v>
      </c>
      <c r="E12763" t="s">
        <v>1719</v>
      </c>
      <c r="F12763">
        <v>4270</v>
      </c>
      <c r="G12763" t="s">
        <v>341</v>
      </c>
      <c r="H12763" s="2">
        <v>454.66419999999999</v>
      </c>
    </row>
    <row r="12764" spans="1:8" x14ac:dyDescent="0.25">
      <c r="A12764" t="s">
        <v>2684</v>
      </c>
      <c r="B12764">
        <v>4270</v>
      </c>
      <c r="C12764" t="s">
        <v>341</v>
      </c>
      <c r="D12764">
        <v>5324</v>
      </c>
      <c r="E12764" t="s">
        <v>1719</v>
      </c>
      <c r="F12764">
        <v>4235</v>
      </c>
      <c r="G12764" t="s">
        <v>360</v>
      </c>
      <c r="H12764" s="2">
        <v>2</v>
      </c>
    </row>
    <row r="12765" spans="1:8" x14ac:dyDescent="0.25">
      <c r="A12765" t="s">
        <v>2684</v>
      </c>
      <c r="B12765">
        <v>4270</v>
      </c>
      <c r="C12765" t="s">
        <v>341</v>
      </c>
      <c r="D12765">
        <v>5324</v>
      </c>
      <c r="E12765" t="s">
        <v>1719</v>
      </c>
      <c r="F12765">
        <v>4262</v>
      </c>
      <c r="G12765" t="s">
        <v>401</v>
      </c>
      <c r="H12765" s="2">
        <v>60.955399999999997</v>
      </c>
    </row>
    <row r="12766" spans="1:8" x14ac:dyDescent="0.25">
      <c r="A12766" t="s">
        <v>2684</v>
      </c>
      <c r="B12766">
        <v>4270</v>
      </c>
      <c r="C12766" t="s">
        <v>341</v>
      </c>
      <c r="D12766">
        <v>5324</v>
      </c>
      <c r="E12766" t="s">
        <v>1719</v>
      </c>
      <c r="F12766">
        <v>4241</v>
      </c>
      <c r="G12766" t="s">
        <v>412</v>
      </c>
      <c r="H12766" s="2">
        <v>28</v>
      </c>
    </row>
    <row r="12767" spans="1:8" x14ac:dyDescent="0.25">
      <c r="A12767" t="s">
        <v>2684</v>
      </c>
      <c r="B12767">
        <v>4270</v>
      </c>
      <c r="C12767" t="s">
        <v>341</v>
      </c>
      <c r="D12767">
        <v>5324</v>
      </c>
      <c r="E12767" t="s">
        <v>1719</v>
      </c>
      <c r="F12767">
        <v>4283</v>
      </c>
      <c r="G12767" t="s">
        <v>425</v>
      </c>
      <c r="H12767" s="2">
        <v>2</v>
      </c>
    </row>
    <row r="12768" spans="1:8" x14ac:dyDescent="0.25">
      <c r="A12768" t="s">
        <v>2684</v>
      </c>
      <c r="B12768">
        <v>4270</v>
      </c>
      <c r="C12768" t="s">
        <v>341</v>
      </c>
      <c r="D12768">
        <v>5324</v>
      </c>
      <c r="E12768" t="s">
        <v>1719</v>
      </c>
      <c r="F12768">
        <v>4237</v>
      </c>
      <c r="G12768" t="s">
        <v>427</v>
      </c>
      <c r="H12768" s="2">
        <v>8</v>
      </c>
    </row>
    <row r="12769" spans="1:8" x14ac:dyDescent="0.25">
      <c r="A12769" t="s">
        <v>2684</v>
      </c>
      <c r="B12769">
        <v>4270</v>
      </c>
      <c r="C12769" t="s">
        <v>341</v>
      </c>
      <c r="D12769">
        <v>5324</v>
      </c>
      <c r="E12769" t="s">
        <v>1719</v>
      </c>
      <c r="F12769">
        <v>4256</v>
      </c>
      <c r="G12769" t="s">
        <v>428</v>
      </c>
      <c r="H12769" s="2">
        <v>26.577400000000001</v>
      </c>
    </row>
    <row r="12770" spans="1:8" x14ac:dyDescent="0.25">
      <c r="A12770" t="s">
        <v>2684</v>
      </c>
      <c r="B12770">
        <v>4270</v>
      </c>
      <c r="C12770" t="s">
        <v>341</v>
      </c>
      <c r="D12770">
        <v>5324</v>
      </c>
      <c r="E12770" t="s">
        <v>1719</v>
      </c>
      <c r="F12770">
        <v>4257</v>
      </c>
      <c r="G12770" t="s">
        <v>465</v>
      </c>
      <c r="H12770" s="2">
        <v>1</v>
      </c>
    </row>
    <row r="12771" spans="1:8" x14ac:dyDescent="0.25">
      <c r="A12771" t="s">
        <v>2684</v>
      </c>
      <c r="B12771">
        <v>4270</v>
      </c>
      <c r="C12771" t="s">
        <v>341</v>
      </c>
      <c r="D12771">
        <v>5324</v>
      </c>
      <c r="E12771" t="s">
        <v>1719</v>
      </c>
      <c r="F12771">
        <v>4279</v>
      </c>
      <c r="G12771" t="s">
        <v>466</v>
      </c>
      <c r="H12771" s="2">
        <v>20.851500000000001</v>
      </c>
    </row>
    <row r="12772" spans="1:8" x14ac:dyDescent="0.25">
      <c r="A12772" t="s">
        <v>2684</v>
      </c>
      <c r="B12772">
        <v>4270</v>
      </c>
      <c r="C12772" t="s">
        <v>341</v>
      </c>
      <c r="D12772">
        <v>5324</v>
      </c>
      <c r="E12772" t="s">
        <v>1719</v>
      </c>
      <c r="F12772">
        <v>4240</v>
      </c>
      <c r="G12772" t="s">
        <v>491</v>
      </c>
      <c r="H12772" s="2">
        <v>9.77</v>
      </c>
    </row>
    <row r="12773" spans="1:8" x14ac:dyDescent="0.25">
      <c r="A12773" t="s">
        <v>2684</v>
      </c>
      <c r="B12773">
        <v>4270</v>
      </c>
      <c r="C12773" t="s">
        <v>341</v>
      </c>
      <c r="D12773">
        <v>5324</v>
      </c>
      <c r="E12773" t="s">
        <v>1719</v>
      </c>
      <c r="F12773">
        <v>4258</v>
      </c>
      <c r="G12773" t="s">
        <v>531</v>
      </c>
      <c r="H12773" s="2">
        <v>2.86</v>
      </c>
    </row>
    <row r="12774" spans="1:8" x14ac:dyDescent="0.25">
      <c r="A12774" t="s">
        <v>2684</v>
      </c>
      <c r="B12774">
        <v>4270</v>
      </c>
      <c r="C12774" t="s">
        <v>341</v>
      </c>
      <c r="D12774">
        <v>5324</v>
      </c>
      <c r="E12774" t="s">
        <v>1719</v>
      </c>
      <c r="F12774">
        <v>4260</v>
      </c>
      <c r="G12774" t="s">
        <v>568</v>
      </c>
      <c r="H12774" s="2">
        <v>150.7971</v>
      </c>
    </row>
    <row r="12775" spans="1:8" x14ac:dyDescent="0.25">
      <c r="A12775" t="s">
        <v>2684</v>
      </c>
      <c r="B12775">
        <v>4270</v>
      </c>
      <c r="C12775" t="s">
        <v>341</v>
      </c>
      <c r="D12775">
        <v>5325</v>
      </c>
      <c r="E12775" t="s">
        <v>1722</v>
      </c>
      <c r="F12775">
        <v>4280</v>
      </c>
      <c r="G12775" t="s">
        <v>20</v>
      </c>
      <c r="H12775" s="2">
        <v>16</v>
      </c>
    </row>
    <row r="12776" spans="1:8" x14ac:dyDescent="0.25">
      <c r="A12776" t="s">
        <v>2684</v>
      </c>
      <c r="B12776">
        <v>4270</v>
      </c>
      <c r="C12776" t="s">
        <v>341</v>
      </c>
      <c r="D12776">
        <v>5325</v>
      </c>
      <c r="E12776" t="s">
        <v>1722</v>
      </c>
      <c r="F12776">
        <v>4268</v>
      </c>
      <c r="G12776" t="s">
        <v>77</v>
      </c>
      <c r="H12776" s="2">
        <v>4.08</v>
      </c>
    </row>
    <row r="12777" spans="1:8" x14ac:dyDescent="0.25">
      <c r="A12777" t="s">
        <v>2684</v>
      </c>
      <c r="B12777">
        <v>4270</v>
      </c>
      <c r="C12777" t="s">
        <v>341</v>
      </c>
      <c r="D12777">
        <v>5325</v>
      </c>
      <c r="E12777" t="s">
        <v>1722</v>
      </c>
      <c r="F12777">
        <v>4282</v>
      </c>
      <c r="G12777" t="s">
        <v>110</v>
      </c>
      <c r="H12777" s="2">
        <v>5.1100000000000003</v>
      </c>
    </row>
    <row r="12778" spans="1:8" x14ac:dyDescent="0.25">
      <c r="A12778" t="s">
        <v>2684</v>
      </c>
      <c r="B12778">
        <v>4270</v>
      </c>
      <c r="C12778" t="s">
        <v>341</v>
      </c>
      <c r="D12778">
        <v>5325</v>
      </c>
      <c r="E12778" t="s">
        <v>1722</v>
      </c>
      <c r="F12778">
        <v>4263</v>
      </c>
      <c r="G12778" t="s">
        <v>152</v>
      </c>
      <c r="H12778" s="2">
        <v>55.756999999999998</v>
      </c>
    </row>
    <row r="12779" spans="1:8" x14ac:dyDescent="0.25">
      <c r="A12779" t="s">
        <v>2684</v>
      </c>
      <c r="B12779">
        <v>4270</v>
      </c>
      <c r="C12779" t="s">
        <v>341</v>
      </c>
      <c r="D12779">
        <v>5325</v>
      </c>
      <c r="E12779" t="s">
        <v>1722</v>
      </c>
      <c r="F12779">
        <v>4273</v>
      </c>
      <c r="G12779" t="s">
        <v>211</v>
      </c>
      <c r="H12779" s="2">
        <v>0.5</v>
      </c>
    </row>
    <row r="12780" spans="1:8" x14ac:dyDescent="0.25">
      <c r="A12780" t="s">
        <v>2684</v>
      </c>
      <c r="B12780">
        <v>4270</v>
      </c>
      <c r="C12780" t="s">
        <v>341</v>
      </c>
      <c r="D12780">
        <v>5325</v>
      </c>
      <c r="E12780" t="s">
        <v>1722</v>
      </c>
      <c r="F12780">
        <v>4271</v>
      </c>
      <c r="G12780" t="s">
        <v>226</v>
      </c>
      <c r="H12780" s="2">
        <v>8.5</v>
      </c>
    </row>
    <row r="12781" spans="1:8" x14ac:dyDescent="0.25">
      <c r="A12781" t="s">
        <v>2684</v>
      </c>
      <c r="B12781">
        <v>4270</v>
      </c>
      <c r="C12781" t="s">
        <v>341</v>
      </c>
      <c r="D12781">
        <v>5325</v>
      </c>
      <c r="E12781" t="s">
        <v>1722</v>
      </c>
      <c r="F12781">
        <v>4259</v>
      </c>
      <c r="G12781" t="s">
        <v>273</v>
      </c>
      <c r="H12781" s="2">
        <v>3.5</v>
      </c>
    </row>
    <row r="12782" spans="1:8" x14ac:dyDescent="0.25">
      <c r="A12782" t="s">
        <v>2684</v>
      </c>
      <c r="B12782">
        <v>4270</v>
      </c>
      <c r="C12782" t="s">
        <v>341</v>
      </c>
      <c r="D12782">
        <v>5325</v>
      </c>
      <c r="E12782" t="s">
        <v>1722</v>
      </c>
      <c r="F12782">
        <v>4276</v>
      </c>
      <c r="G12782" t="s">
        <v>305</v>
      </c>
      <c r="H12782" s="2">
        <v>2.5</v>
      </c>
    </row>
    <row r="12783" spans="1:8" x14ac:dyDescent="0.25">
      <c r="A12783" t="s">
        <v>2684</v>
      </c>
      <c r="B12783">
        <v>4270</v>
      </c>
      <c r="C12783" t="s">
        <v>341</v>
      </c>
      <c r="D12783">
        <v>5325</v>
      </c>
      <c r="E12783" t="s">
        <v>1722</v>
      </c>
      <c r="F12783">
        <v>4266</v>
      </c>
      <c r="G12783" t="s">
        <v>332</v>
      </c>
      <c r="H12783" s="2">
        <v>1</v>
      </c>
    </row>
    <row r="12784" spans="1:8" x14ac:dyDescent="0.25">
      <c r="A12784" t="s">
        <v>2684</v>
      </c>
      <c r="B12784">
        <v>4270</v>
      </c>
      <c r="C12784" t="s">
        <v>341</v>
      </c>
      <c r="D12784">
        <v>5325</v>
      </c>
      <c r="E12784" t="s">
        <v>1722</v>
      </c>
      <c r="F12784">
        <v>4281</v>
      </c>
      <c r="G12784" t="s">
        <v>337</v>
      </c>
      <c r="H12784" s="2">
        <v>1</v>
      </c>
    </row>
    <row r="12785" spans="1:8" x14ac:dyDescent="0.25">
      <c r="A12785" t="s">
        <v>2684</v>
      </c>
      <c r="B12785">
        <v>4270</v>
      </c>
      <c r="C12785" t="s">
        <v>341</v>
      </c>
      <c r="D12785">
        <v>5325</v>
      </c>
      <c r="E12785" t="s">
        <v>1722</v>
      </c>
      <c r="F12785">
        <v>4278</v>
      </c>
      <c r="G12785" t="s">
        <v>340</v>
      </c>
      <c r="H12785" s="2">
        <v>1.5</v>
      </c>
    </row>
    <row r="12786" spans="1:8" x14ac:dyDescent="0.25">
      <c r="A12786" t="s">
        <v>2684</v>
      </c>
      <c r="B12786">
        <v>4270</v>
      </c>
      <c r="C12786" t="s">
        <v>341</v>
      </c>
      <c r="D12786">
        <v>5325</v>
      </c>
      <c r="E12786" t="s">
        <v>1722</v>
      </c>
      <c r="F12786">
        <v>4270</v>
      </c>
      <c r="G12786" t="s">
        <v>341</v>
      </c>
      <c r="H12786" s="2">
        <v>251.51240000000001</v>
      </c>
    </row>
    <row r="12787" spans="1:8" x14ac:dyDescent="0.25">
      <c r="A12787" t="s">
        <v>2684</v>
      </c>
      <c r="B12787">
        <v>4270</v>
      </c>
      <c r="C12787" t="s">
        <v>341</v>
      </c>
      <c r="D12787">
        <v>5325</v>
      </c>
      <c r="E12787" t="s">
        <v>1722</v>
      </c>
      <c r="F12787">
        <v>4235</v>
      </c>
      <c r="G12787" t="s">
        <v>360</v>
      </c>
      <c r="H12787" s="2">
        <v>1</v>
      </c>
    </row>
    <row r="12788" spans="1:8" x14ac:dyDescent="0.25">
      <c r="A12788" t="s">
        <v>2684</v>
      </c>
      <c r="B12788">
        <v>4270</v>
      </c>
      <c r="C12788" t="s">
        <v>341</v>
      </c>
      <c r="D12788">
        <v>5325</v>
      </c>
      <c r="E12788" t="s">
        <v>1722</v>
      </c>
      <c r="F12788">
        <v>4265</v>
      </c>
      <c r="G12788" t="s">
        <v>381</v>
      </c>
      <c r="H12788" s="2">
        <v>1</v>
      </c>
    </row>
    <row r="12789" spans="1:8" x14ac:dyDescent="0.25">
      <c r="A12789" t="s">
        <v>2684</v>
      </c>
      <c r="B12789">
        <v>4270</v>
      </c>
      <c r="C12789" t="s">
        <v>341</v>
      </c>
      <c r="D12789">
        <v>5325</v>
      </c>
      <c r="E12789" t="s">
        <v>1722</v>
      </c>
      <c r="F12789">
        <v>4262</v>
      </c>
      <c r="G12789" t="s">
        <v>401</v>
      </c>
      <c r="H12789" s="2">
        <v>37.020299999999999</v>
      </c>
    </row>
    <row r="12790" spans="1:8" x14ac:dyDescent="0.25">
      <c r="A12790" t="s">
        <v>2684</v>
      </c>
      <c r="B12790">
        <v>4270</v>
      </c>
      <c r="C12790" t="s">
        <v>341</v>
      </c>
      <c r="D12790">
        <v>5325</v>
      </c>
      <c r="E12790" t="s">
        <v>1722</v>
      </c>
      <c r="F12790">
        <v>4241</v>
      </c>
      <c r="G12790" t="s">
        <v>412</v>
      </c>
      <c r="H12790" s="2">
        <v>1.599</v>
      </c>
    </row>
    <row r="12791" spans="1:8" x14ac:dyDescent="0.25">
      <c r="A12791" t="s">
        <v>2684</v>
      </c>
      <c r="B12791">
        <v>4270</v>
      </c>
      <c r="C12791" t="s">
        <v>341</v>
      </c>
      <c r="D12791">
        <v>5325</v>
      </c>
      <c r="E12791" t="s">
        <v>1722</v>
      </c>
      <c r="F12791">
        <v>4283</v>
      </c>
      <c r="G12791" t="s">
        <v>425</v>
      </c>
      <c r="H12791" s="2">
        <v>2</v>
      </c>
    </row>
    <row r="12792" spans="1:8" x14ac:dyDescent="0.25">
      <c r="A12792" t="s">
        <v>2684</v>
      </c>
      <c r="B12792">
        <v>4270</v>
      </c>
      <c r="C12792" t="s">
        <v>341</v>
      </c>
      <c r="D12792">
        <v>5325</v>
      </c>
      <c r="E12792" t="s">
        <v>1722</v>
      </c>
      <c r="F12792">
        <v>4237</v>
      </c>
      <c r="G12792" t="s">
        <v>427</v>
      </c>
      <c r="H12792" s="2">
        <v>2</v>
      </c>
    </row>
    <row r="12793" spans="1:8" x14ac:dyDescent="0.25">
      <c r="A12793" t="s">
        <v>2684</v>
      </c>
      <c r="B12793">
        <v>4270</v>
      </c>
      <c r="C12793" t="s">
        <v>341</v>
      </c>
      <c r="D12793">
        <v>5325</v>
      </c>
      <c r="E12793" t="s">
        <v>1722</v>
      </c>
      <c r="F12793">
        <v>4256</v>
      </c>
      <c r="G12793" t="s">
        <v>428</v>
      </c>
      <c r="H12793" s="2">
        <v>14.66</v>
      </c>
    </row>
    <row r="12794" spans="1:8" x14ac:dyDescent="0.25">
      <c r="A12794" t="s">
        <v>2684</v>
      </c>
      <c r="B12794">
        <v>4270</v>
      </c>
      <c r="C12794" t="s">
        <v>341</v>
      </c>
      <c r="D12794">
        <v>5325</v>
      </c>
      <c r="E12794" t="s">
        <v>1722</v>
      </c>
      <c r="F12794">
        <v>4279</v>
      </c>
      <c r="G12794" t="s">
        <v>466</v>
      </c>
      <c r="H12794" s="2">
        <v>12.47</v>
      </c>
    </row>
    <row r="12795" spans="1:8" x14ac:dyDescent="0.25">
      <c r="A12795" t="s">
        <v>2684</v>
      </c>
      <c r="B12795">
        <v>4270</v>
      </c>
      <c r="C12795" t="s">
        <v>341</v>
      </c>
      <c r="D12795">
        <v>5325</v>
      </c>
      <c r="E12795" t="s">
        <v>1722</v>
      </c>
      <c r="F12795">
        <v>4240</v>
      </c>
      <c r="G12795" t="s">
        <v>491</v>
      </c>
      <c r="H12795" s="2">
        <v>2.21</v>
      </c>
    </row>
    <row r="12796" spans="1:8" x14ac:dyDescent="0.25">
      <c r="A12796" t="s">
        <v>2684</v>
      </c>
      <c r="B12796">
        <v>4270</v>
      </c>
      <c r="C12796" t="s">
        <v>341</v>
      </c>
      <c r="D12796">
        <v>5325</v>
      </c>
      <c r="E12796" t="s">
        <v>1722</v>
      </c>
      <c r="F12796">
        <v>4258</v>
      </c>
      <c r="G12796" t="s">
        <v>531</v>
      </c>
      <c r="H12796" s="2">
        <v>0.5</v>
      </c>
    </row>
    <row r="12797" spans="1:8" x14ac:dyDescent="0.25">
      <c r="A12797" t="s">
        <v>2684</v>
      </c>
      <c r="B12797">
        <v>4270</v>
      </c>
      <c r="C12797" t="s">
        <v>341</v>
      </c>
      <c r="D12797">
        <v>5325</v>
      </c>
      <c r="E12797" t="s">
        <v>1722</v>
      </c>
      <c r="F12797">
        <v>4264</v>
      </c>
      <c r="G12797" t="s">
        <v>541</v>
      </c>
      <c r="H12797" s="2">
        <v>0.65049999999999997</v>
      </c>
    </row>
    <row r="12798" spans="1:8" x14ac:dyDescent="0.25">
      <c r="A12798" t="s">
        <v>2684</v>
      </c>
      <c r="B12798">
        <v>4270</v>
      </c>
      <c r="C12798" t="s">
        <v>341</v>
      </c>
      <c r="D12798">
        <v>5325</v>
      </c>
      <c r="E12798" t="s">
        <v>1722</v>
      </c>
      <c r="F12798">
        <v>4260</v>
      </c>
      <c r="G12798" t="s">
        <v>568</v>
      </c>
      <c r="H12798" s="2">
        <v>21.69</v>
      </c>
    </row>
    <row r="12799" spans="1:8" x14ac:dyDescent="0.25">
      <c r="A12799" t="s">
        <v>2684</v>
      </c>
      <c r="B12799">
        <v>4270</v>
      </c>
      <c r="C12799" t="s">
        <v>341</v>
      </c>
      <c r="D12799">
        <v>5330</v>
      </c>
      <c r="E12799" t="s">
        <v>1723</v>
      </c>
      <c r="F12799">
        <v>4280</v>
      </c>
      <c r="G12799" t="s">
        <v>20</v>
      </c>
      <c r="H12799" s="2">
        <v>6.1</v>
      </c>
    </row>
    <row r="12800" spans="1:8" x14ac:dyDescent="0.25">
      <c r="A12800" t="s">
        <v>2684</v>
      </c>
      <c r="B12800">
        <v>4270</v>
      </c>
      <c r="C12800" t="s">
        <v>341</v>
      </c>
      <c r="D12800">
        <v>5330</v>
      </c>
      <c r="E12800" t="s">
        <v>1723</v>
      </c>
      <c r="F12800">
        <v>4282</v>
      </c>
      <c r="G12800" t="s">
        <v>110</v>
      </c>
      <c r="H12800" s="2">
        <v>3.5</v>
      </c>
    </row>
    <row r="12801" spans="1:8" x14ac:dyDescent="0.25">
      <c r="A12801" t="s">
        <v>2684</v>
      </c>
      <c r="B12801">
        <v>4270</v>
      </c>
      <c r="C12801" t="s">
        <v>341</v>
      </c>
      <c r="D12801">
        <v>5330</v>
      </c>
      <c r="E12801" t="s">
        <v>1723</v>
      </c>
      <c r="F12801">
        <v>4263</v>
      </c>
      <c r="G12801" t="s">
        <v>152</v>
      </c>
      <c r="H12801" s="2">
        <v>33.5</v>
      </c>
    </row>
    <row r="12802" spans="1:8" x14ac:dyDescent="0.25">
      <c r="A12802" t="s">
        <v>2684</v>
      </c>
      <c r="B12802">
        <v>4270</v>
      </c>
      <c r="C12802" t="s">
        <v>341</v>
      </c>
      <c r="D12802">
        <v>5330</v>
      </c>
      <c r="E12802" t="s">
        <v>1723</v>
      </c>
      <c r="F12802">
        <v>4246</v>
      </c>
      <c r="G12802" t="s">
        <v>160</v>
      </c>
      <c r="H12802" s="2">
        <v>1.5</v>
      </c>
    </row>
    <row r="12803" spans="1:8" x14ac:dyDescent="0.25">
      <c r="A12803" t="s">
        <v>2684</v>
      </c>
      <c r="B12803">
        <v>4270</v>
      </c>
      <c r="C12803" t="s">
        <v>341</v>
      </c>
      <c r="D12803">
        <v>5330</v>
      </c>
      <c r="E12803" t="s">
        <v>1723</v>
      </c>
      <c r="F12803">
        <v>4243</v>
      </c>
      <c r="G12803" t="s">
        <v>172</v>
      </c>
      <c r="H12803" s="2">
        <v>2</v>
      </c>
    </row>
    <row r="12804" spans="1:8" x14ac:dyDescent="0.25">
      <c r="A12804" t="s">
        <v>2684</v>
      </c>
      <c r="B12804">
        <v>4270</v>
      </c>
      <c r="C12804" t="s">
        <v>341</v>
      </c>
      <c r="D12804">
        <v>5330</v>
      </c>
      <c r="E12804" t="s">
        <v>1723</v>
      </c>
      <c r="F12804">
        <v>4271</v>
      </c>
      <c r="G12804" t="s">
        <v>226</v>
      </c>
      <c r="H12804" s="2">
        <v>2.5</v>
      </c>
    </row>
    <row r="12805" spans="1:8" x14ac:dyDescent="0.25">
      <c r="A12805" t="s">
        <v>2684</v>
      </c>
      <c r="B12805">
        <v>4270</v>
      </c>
      <c r="C12805" t="s">
        <v>341</v>
      </c>
      <c r="D12805">
        <v>5330</v>
      </c>
      <c r="E12805" t="s">
        <v>1723</v>
      </c>
      <c r="F12805">
        <v>4267</v>
      </c>
      <c r="G12805" t="s">
        <v>302</v>
      </c>
      <c r="H12805" s="2">
        <v>1</v>
      </c>
    </row>
    <row r="12806" spans="1:8" x14ac:dyDescent="0.25">
      <c r="A12806" t="s">
        <v>2684</v>
      </c>
      <c r="B12806">
        <v>4270</v>
      </c>
      <c r="C12806" t="s">
        <v>341</v>
      </c>
      <c r="D12806">
        <v>5330</v>
      </c>
      <c r="E12806" t="s">
        <v>1723</v>
      </c>
      <c r="F12806">
        <v>4276</v>
      </c>
      <c r="G12806" t="s">
        <v>305</v>
      </c>
      <c r="H12806" s="2">
        <v>1</v>
      </c>
    </row>
    <row r="12807" spans="1:8" x14ac:dyDescent="0.25">
      <c r="A12807" t="s">
        <v>2684</v>
      </c>
      <c r="B12807">
        <v>4270</v>
      </c>
      <c r="C12807" t="s">
        <v>341</v>
      </c>
      <c r="D12807">
        <v>5330</v>
      </c>
      <c r="E12807" t="s">
        <v>1723</v>
      </c>
      <c r="F12807">
        <v>4270</v>
      </c>
      <c r="G12807" t="s">
        <v>341</v>
      </c>
      <c r="H12807" s="2">
        <v>227.8484</v>
      </c>
    </row>
    <row r="12808" spans="1:8" x14ac:dyDescent="0.25">
      <c r="A12808" t="s">
        <v>2684</v>
      </c>
      <c r="B12808">
        <v>4270</v>
      </c>
      <c r="C12808" t="s">
        <v>341</v>
      </c>
      <c r="D12808">
        <v>5330</v>
      </c>
      <c r="E12808" t="s">
        <v>1723</v>
      </c>
      <c r="F12808">
        <v>4262</v>
      </c>
      <c r="G12808" t="s">
        <v>401</v>
      </c>
      <c r="H12808" s="2">
        <v>17</v>
      </c>
    </row>
    <row r="12809" spans="1:8" x14ac:dyDescent="0.25">
      <c r="A12809" t="s">
        <v>2684</v>
      </c>
      <c r="B12809">
        <v>4270</v>
      </c>
      <c r="C12809" t="s">
        <v>341</v>
      </c>
      <c r="D12809">
        <v>5330</v>
      </c>
      <c r="E12809" t="s">
        <v>1723</v>
      </c>
      <c r="F12809">
        <v>4241</v>
      </c>
      <c r="G12809" t="s">
        <v>412</v>
      </c>
      <c r="H12809" s="2">
        <v>31.46</v>
      </c>
    </row>
    <row r="12810" spans="1:8" x14ac:dyDescent="0.25">
      <c r="A12810" t="s">
        <v>2684</v>
      </c>
      <c r="B12810">
        <v>4270</v>
      </c>
      <c r="C12810" t="s">
        <v>341</v>
      </c>
      <c r="D12810">
        <v>5330</v>
      </c>
      <c r="E12810" t="s">
        <v>1723</v>
      </c>
      <c r="F12810">
        <v>4283</v>
      </c>
      <c r="G12810" t="s">
        <v>425</v>
      </c>
      <c r="H12810" s="2">
        <v>0.5</v>
      </c>
    </row>
    <row r="12811" spans="1:8" x14ac:dyDescent="0.25">
      <c r="A12811" t="s">
        <v>2684</v>
      </c>
      <c r="B12811">
        <v>4270</v>
      </c>
      <c r="C12811" t="s">
        <v>341</v>
      </c>
      <c r="D12811">
        <v>5330</v>
      </c>
      <c r="E12811" t="s">
        <v>1723</v>
      </c>
      <c r="F12811">
        <v>4237</v>
      </c>
      <c r="G12811" t="s">
        <v>427</v>
      </c>
      <c r="H12811" s="2">
        <v>4.37</v>
      </c>
    </row>
    <row r="12812" spans="1:8" x14ac:dyDescent="0.25">
      <c r="A12812" t="s">
        <v>2684</v>
      </c>
      <c r="B12812">
        <v>4270</v>
      </c>
      <c r="C12812" t="s">
        <v>341</v>
      </c>
      <c r="D12812">
        <v>5330</v>
      </c>
      <c r="E12812" t="s">
        <v>1723</v>
      </c>
      <c r="F12812">
        <v>4256</v>
      </c>
      <c r="G12812" t="s">
        <v>428</v>
      </c>
      <c r="H12812" s="2">
        <v>19.189299999999999</v>
      </c>
    </row>
    <row r="12813" spans="1:8" x14ac:dyDescent="0.25">
      <c r="A12813" t="s">
        <v>2684</v>
      </c>
      <c r="B12813">
        <v>4270</v>
      </c>
      <c r="C12813" t="s">
        <v>341</v>
      </c>
      <c r="D12813">
        <v>5330</v>
      </c>
      <c r="E12813" t="s">
        <v>1723</v>
      </c>
      <c r="F12813">
        <v>4279</v>
      </c>
      <c r="G12813" t="s">
        <v>466</v>
      </c>
      <c r="H12813" s="2">
        <v>5.4808000000000003</v>
      </c>
    </row>
    <row r="12814" spans="1:8" x14ac:dyDescent="0.25">
      <c r="A12814" t="s">
        <v>2684</v>
      </c>
      <c r="B12814">
        <v>4270</v>
      </c>
      <c r="C12814" t="s">
        <v>341</v>
      </c>
      <c r="D12814">
        <v>5330</v>
      </c>
      <c r="E12814" t="s">
        <v>1723</v>
      </c>
      <c r="F12814">
        <v>4240</v>
      </c>
      <c r="G12814" t="s">
        <v>491</v>
      </c>
      <c r="H12814" s="2">
        <v>10.43</v>
      </c>
    </row>
    <row r="12815" spans="1:8" x14ac:dyDescent="0.25">
      <c r="A12815" t="s">
        <v>2684</v>
      </c>
      <c r="B12815">
        <v>4270</v>
      </c>
      <c r="C12815" t="s">
        <v>341</v>
      </c>
      <c r="D12815">
        <v>5330</v>
      </c>
      <c r="E12815" t="s">
        <v>1723</v>
      </c>
      <c r="F12815">
        <v>4260</v>
      </c>
      <c r="G12815" t="s">
        <v>568</v>
      </c>
      <c r="H12815" s="2">
        <v>112.46</v>
      </c>
    </row>
    <row r="12816" spans="1:8" x14ac:dyDescent="0.25">
      <c r="A12816" t="s">
        <v>2684</v>
      </c>
      <c r="B12816">
        <v>4270</v>
      </c>
      <c r="C12816" t="s">
        <v>341</v>
      </c>
      <c r="D12816">
        <v>5329</v>
      </c>
      <c r="E12816" t="s">
        <v>1724</v>
      </c>
      <c r="F12816">
        <v>4280</v>
      </c>
      <c r="G12816" t="s">
        <v>20</v>
      </c>
      <c r="H12816" s="2">
        <v>8</v>
      </c>
    </row>
    <row r="12817" spans="1:8" x14ac:dyDescent="0.25">
      <c r="A12817" t="s">
        <v>2684</v>
      </c>
      <c r="B12817">
        <v>4270</v>
      </c>
      <c r="C12817" t="s">
        <v>341</v>
      </c>
      <c r="D12817">
        <v>5329</v>
      </c>
      <c r="E12817" t="s">
        <v>1724</v>
      </c>
      <c r="F12817">
        <v>4268</v>
      </c>
      <c r="G12817" t="s">
        <v>77</v>
      </c>
      <c r="H12817" s="2">
        <v>2</v>
      </c>
    </row>
    <row r="12818" spans="1:8" x14ac:dyDescent="0.25">
      <c r="A12818" t="s">
        <v>2684</v>
      </c>
      <c r="B12818">
        <v>4270</v>
      </c>
      <c r="C12818" t="s">
        <v>341</v>
      </c>
      <c r="D12818">
        <v>5329</v>
      </c>
      <c r="E12818" t="s">
        <v>1724</v>
      </c>
      <c r="F12818">
        <v>4282</v>
      </c>
      <c r="G12818" t="s">
        <v>110</v>
      </c>
      <c r="H12818" s="2">
        <v>2</v>
      </c>
    </row>
    <row r="12819" spans="1:8" x14ac:dyDescent="0.25">
      <c r="A12819" t="s">
        <v>2684</v>
      </c>
      <c r="B12819">
        <v>4270</v>
      </c>
      <c r="C12819" t="s">
        <v>341</v>
      </c>
      <c r="D12819">
        <v>5329</v>
      </c>
      <c r="E12819" t="s">
        <v>1724</v>
      </c>
      <c r="F12819">
        <v>4263</v>
      </c>
      <c r="G12819" t="s">
        <v>152</v>
      </c>
      <c r="H12819" s="2">
        <v>10.59</v>
      </c>
    </row>
    <row r="12820" spans="1:8" x14ac:dyDescent="0.25">
      <c r="A12820" t="s">
        <v>2684</v>
      </c>
      <c r="B12820">
        <v>4270</v>
      </c>
      <c r="C12820" t="s">
        <v>341</v>
      </c>
      <c r="D12820">
        <v>5329</v>
      </c>
      <c r="E12820" t="s">
        <v>1724</v>
      </c>
      <c r="F12820">
        <v>4246</v>
      </c>
      <c r="G12820" t="s">
        <v>160</v>
      </c>
      <c r="H12820" s="2">
        <v>6</v>
      </c>
    </row>
    <row r="12821" spans="1:8" x14ac:dyDescent="0.25">
      <c r="A12821" t="s">
        <v>2684</v>
      </c>
      <c r="B12821">
        <v>4270</v>
      </c>
      <c r="C12821" t="s">
        <v>341</v>
      </c>
      <c r="D12821">
        <v>5329</v>
      </c>
      <c r="E12821" t="s">
        <v>1724</v>
      </c>
      <c r="F12821">
        <v>4243</v>
      </c>
      <c r="G12821" t="s">
        <v>172</v>
      </c>
      <c r="H12821" s="2">
        <v>3</v>
      </c>
    </row>
    <row r="12822" spans="1:8" x14ac:dyDescent="0.25">
      <c r="A12822" t="s">
        <v>2684</v>
      </c>
      <c r="B12822">
        <v>4270</v>
      </c>
      <c r="C12822" t="s">
        <v>341</v>
      </c>
      <c r="D12822">
        <v>5329</v>
      </c>
      <c r="E12822" t="s">
        <v>1724</v>
      </c>
      <c r="F12822">
        <v>4239</v>
      </c>
      <c r="G12822" t="s">
        <v>224</v>
      </c>
      <c r="H12822" s="2">
        <v>1</v>
      </c>
    </row>
    <row r="12823" spans="1:8" x14ac:dyDescent="0.25">
      <c r="A12823" t="s">
        <v>2684</v>
      </c>
      <c r="B12823">
        <v>4270</v>
      </c>
      <c r="C12823" t="s">
        <v>341</v>
      </c>
      <c r="D12823">
        <v>5329</v>
      </c>
      <c r="E12823" t="s">
        <v>1724</v>
      </c>
      <c r="F12823">
        <v>4271</v>
      </c>
      <c r="G12823" t="s">
        <v>226</v>
      </c>
      <c r="H12823" s="2">
        <v>5</v>
      </c>
    </row>
    <row r="12824" spans="1:8" x14ac:dyDescent="0.25">
      <c r="A12824" t="s">
        <v>2684</v>
      </c>
      <c r="B12824">
        <v>4270</v>
      </c>
      <c r="C12824" t="s">
        <v>341</v>
      </c>
      <c r="D12824">
        <v>5329</v>
      </c>
      <c r="E12824" t="s">
        <v>1724</v>
      </c>
      <c r="F12824">
        <v>4259</v>
      </c>
      <c r="G12824" t="s">
        <v>273</v>
      </c>
      <c r="H12824" s="2">
        <v>1</v>
      </c>
    </row>
    <row r="12825" spans="1:8" x14ac:dyDescent="0.25">
      <c r="A12825" t="s">
        <v>2684</v>
      </c>
      <c r="B12825">
        <v>4270</v>
      </c>
      <c r="C12825" t="s">
        <v>341</v>
      </c>
      <c r="D12825">
        <v>5329</v>
      </c>
      <c r="E12825" t="s">
        <v>1724</v>
      </c>
      <c r="F12825">
        <v>4270</v>
      </c>
      <c r="G12825" t="s">
        <v>341</v>
      </c>
      <c r="H12825" s="2">
        <v>419.84679999999997</v>
      </c>
    </row>
    <row r="12826" spans="1:8" x14ac:dyDescent="0.25">
      <c r="A12826" t="s">
        <v>2684</v>
      </c>
      <c r="B12826">
        <v>4270</v>
      </c>
      <c r="C12826" t="s">
        <v>341</v>
      </c>
      <c r="D12826">
        <v>5329</v>
      </c>
      <c r="E12826" t="s">
        <v>1724</v>
      </c>
      <c r="F12826">
        <v>4262</v>
      </c>
      <c r="G12826" t="s">
        <v>401</v>
      </c>
      <c r="H12826" s="2">
        <v>56.69</v>
      </c>
    </row>
    <row r="12827" spans="1:8" x14ac:dyDescent="0.25">
      <c r="A12827" t="s">
        <v>2684</v>
      </c>
      <c r="B12827">
        <v>4270</v>
      </c>
      <c r="C12827" t="s">
        <v>341</v>
      </c>
      <c r="D12827">
        <v>5329</v>
      </c>
      <c r="E12827" t="s">
        <v>1724</v>
      </c>
      <c r="F12827">
        <v>4241</v>
      </c>
      <c r="G12827" t="s">
        <v>412</v>
      </c>
      <c r="H12827" s="2">
        <v>27.87</v>
      </c>
    </row>
    <row r="12828" spans="1:8" x14ac:dyDescent="0.25">
      <c r="A12828" t="s">
        <v>2684</v>
      </c>
      <c r="B12828">
        <v>4270</v>
      </c>
      <c r="C12828" t="s">
        <v>341</v>
      </c>
      <c r="D12828">
        <v>5329</v>
      </c>
      <c r="E12828" t="s">
        <v>1724</v>
      </c>
      <c r="F12828">
        <v>4283</v>
      </c>
      <c r="G12828" t="s">
        <v>425</v>
      </c>
      <c r="H12828" s="2">
        <v>1</v>
      </c>
    </row>
    <row r="12829" spans="1:8" x14ac:dyDescent="0.25">
      <c r="A12829" t="s">
        <v>2684</v>
      </c>
      <c r="B12829">
        <v>4270</v>
      </c>
      <c r="C12829" t="s">
        <v>341</v>
      </c>
      <c r="D12829">
        <v>5329</v>
      </c>
      <c r="E12829" t="s">
        <v>1724</v>
      </c>
      <c r="F12829">
        <v>4237</v>
      </c>
      <c r="G12829" t="s">
        <v>427</v>
      </c>
      <c r="H12829" s="2">
        <v>3</v>
      </c>
    </row>
    <row r="12830" spans="1:8" x14ac:dyDescent="0.25">
      <c r="A12830" t="s">
        <v>2684</v>
      </c>
      <c r="B12830">
        <v>4270</v>
      </c>
      <c r="C12830" t="s">
        <v>341</v>
      </c>
      <c r="D12830">
        <v>5329</v>
      </c>
      <c r="E12830" t="s">
        <v>1724</v>
      </c>
      <c r="F12830">
        <v>4256</v>
      </c>
      <c r="G12830" t="s">
        <v>428</v>
      </c>
      <c r="H12830" s="2">
        <v>15</v>
      </c>
    </row>
    <row r="12831" spans="1:8" x14ac:dyDescent="0.25">
      <c r="A12831" t="s">
        <v>2684</v>
      </c>
      <c r="B12831">
        <v>4270</v>
      </c>
      <c r="C12831" t="s">
        <v>341</v>
      </c>
      <c r="D12831">
        <v>5329</v>
      </c>
      <c r="E12831" t="s">
        <v>1724</v>
      </c>
      <c r="F12831">
        <v>4279</v>
      </c>
      <c r="G12831" t="s">
        <v>466</v>
      </c>
      <c r="H12831" s="2">
        <v>3</v>
      </c>
    </row>
    <row r="12832" spans="1:8" x14ac:dyDescent="0.25">
      <c r="A12832" t="s">
        <v>2684</v>
      </c>
      <c r="B12832">
        <v>4270</v>
      </c>
      <c r="C12832" t="s">
        <v>341</v>
      </c>
      <c r="D12832">
        <v>5329</v>
      </c>
      <c r="E12832" t="s">
        <v>1724</v>
      </c>
      <c r="F12832">
        <v>4240</v>
      </c>
      <c r="G12832" t="s">
        <v>491</v>
      </c>
      <c r="H12832" s="2">
        <v>4.13</v>
      </c>
    </row>
    <row r="12833" spans="1:8" x14ac:dyDescent="0.25">
      <c r="A12833" t="s">
        <v>2684</v>
      </c>
      <c r="B12833">
        <v>4270</v>
      </c>
      <c r="C12833" t="s">
        <v>341</v>
      </c>
      <c r="D12833">
        <v>5329</v>
      </c>
      <c r="E12833" t="s">
        <v>1724</v>
      </c>
      <c r="F12833">
        <v>0</v>
      </c>
      <c r="G12833" t="s">
        <v>2685</v>
      </c>
      <c r="H12833" s="2">
        <v>1</v>
      </c>
    </row>
    <row r="12834" spans="1:8" x14ac:dyDescent="0.25">
      <c r="A12834" t="s">
        <v>2684</v>
      </c>
      <c r="B12834">
        <v>4270</v>
      </c>
      <c r="C12834" t="s">
        <v>341</v>
      </c>
      <c r="D12834">
        <v>5329</v>
      </c>
      <c r="E12834" t="s">
        <v>1724</v>
      </c>
      <c r="F12834">
        <v>4260</v>
      </c>
      <c r="G12834" t="s">
        <v>568</v>
      </c>
      <c r="H12834" s="2">
        <v>283.20010000000002</v>
      </c>
    </row>
    <row r="12835" spans="1:8" x14ac:dyDescent="0.25">
      <c r="A12835" t="s">
        <v>2684</v>
      </c>
      <c r="B12835">
        <v>4270</v>
      </c>
      <c r="C12835" t="s">
        <v>341</v>
      </c>
      <c r="D12835">
        <v>5328</v>
      </c>
      <c r="E12835" t="s">
        <v>1721</v>
      </c>
      <c r="F12835">
        <v>4280</v>
      </c>
      <c r="G12835" t="s">
        <v>20</v>
      </c>
      <c r="H12835" s="2">
        <v>12.34</v>
      </c>
    </row>
    <row r="12836" spans="1:8" x14ac:dyDescent="0.25">
      <c r="A12836" t="s">
        <v>2684</v>
      </c>
      <c r="B12836">
        <v>4270</v>
      </c>
      <c r="C12836" t="s">
        <v>341</v>
      </c>
      <c r="D12836">
        <v>5328</v>
      </c>
      <c r="E12836" t="s">
        <v>1721</v>
      </c>
      <c r="F12836">
        <v>4268</v>
      </c>
      <c r="G12836" t="s">
        <v>77</v>
      </c>
      <c r="H12836" s="2">
        <v>3.38</v>
      </c>
    </row>
    <row r="12837" spans="1:8" x14ac:dyDescent="0.25">
      <c r="A12837" t="s">
        <v>2684</v>
      </c>
      <c r="B12837">
        <v>4270</v>
      </c>
      <c r="C12837" t="s">
        <v>341</v>
      </c>
      <c r="D12837">
        <v>5328</v>
      </c>
      <c r="E12837" t="s">
        <v>1721</v>
      </c>
      <c r="F12837">
        <v>4269</v>
      </c>
      <c r="G12837" t="s">
        <v>94</v>
      </c>
      <c r="H12837" s="2">
        <v>1</v>
      </c>
    </row>
    <row r="12838" spans="1:8" x14ac:dyDescent="0.25">
      <c r="A12838" t="s">
        <v>2684</v>
      </c>
      <c r="B12838">
        <v>4270</v>
      </c>
      <c r="C12838" t="s">
        <v>341</v>
      </c>
      <c r="D12838">
        <v>5328</v>
      </c>
      <c r="E12838" t="s">
        <v>1721</v>
      </c>
      <c r="F12838">
        <v>4282</v>
      </c>
      <c r="G12838" t="s">
        <v>110</v>
      </c>
      <c r="H12838" s="2">
        <v>6</v>
      </c>
    </row>
    <row r="12839" spans="1:8" x14ac:dyDescent="0.25">
      <c r="A12839" t="s">
        <v>2684</v>
      </c>
      <c r="B12839">
        <v>4270</v>
      </c>
      <c r="C12839" t="s">
        <v>341</v>
      </c>
      <c r="D12839">
        <v>5328</v>
      </c>
      <c r="E12839" t="s">
        <v>1721</v>
      </c>
      <c r="F12839">
        <v>4263</v>
      </c>
      <c r="G12839" t="s">
        <v>152</v>
      </c>
      <c r="H12839" s="2">
        <v>53.151899999999998</v>
      </c>
    </row>
    <row r="12840" spans="1:8" x14ac:dyDescent="0.25">
      <c r="A12840" t="s">
        <v>2684</v>
      </c>
      <c r="B12840">
        <v>4270</v>
      </c>
      <c r="C12840" t="s">
        <v>341</v>
      </c>
      <c r="D12840">
        <v>5328</v>
      </c>
      <c r="E12840" t="s">
        <v>1721</v>
      </c>
      <c r="F12840">
        <v>4273</v>
      </c>
      <c r="G12840" t="s">
        <v>211</v>
      </c>
      <c r="H12840" s="2">
        <v>3</v>
      </c>
    </row>
    <row r="12841" spans="1:8" x14ac:dyDescent="0.25">
      <c r="A12841" t="s">
        <v>2684</v>
      </c>
      <c r="B12841">
        <v>4270</v>
      </c>
      <c r="C12841" t="s">
        <v>341</v>
      </c>
      <c r="D12841">
        <v>5328</v>
      </c>
      <c r="E12841" t="s">
        <v>1721</v>
      </c>
      <c r="F12841">
        <v>4271</v>
      </c>
      <c r="G12841" t="s">
        <v>226</v>
      </c>
      <c r="H12841" s="2">
        <v>3</v>
      </c>
    </row>
    <row r="12842" spans="1:8" x14ac:dyDescent="0.25">
      <c r="A12842" t="s">
        <v>2684</v>
      </c>
      <c r="B12842">
        <v>4270</v>
      </c>
      <c r="C12842" t="s">
        <v>341</v>
      </c>
      <c r="D12842">
        <v>5328</v>
      </c>
      <c r="E12842" t="s">
        <v>1721</v>
      </c>
      <c r="F12842">
        <v>4259</v>
      </c>
      <c r="G12842" t="s">
        <v>273</v>
      </c>
      <c r="H12842" s="2">
        <v>5</v>
      </c>
    </row>
    <row r="12843" spans="1:8" x14ac:dyDescent="0.25">
      <c r="A12843" t="s">
        <v>2684</v>
      </c>
      <c r="B12843">
        <v>4270</v>
      </c>
      <c r="C12843" t="s">
        <v>341</v>
      </c>
      <c r="D12843">
        <v>5328</v>
      </c>
      <c r="E12843" t="s">
        <v>1721</v>
      </c>
      <c r="F12843">
        <v>4267</v>
      </c>
      <c r="G12843" t="s">
        <v>302</v>
      </c>
      <c r="H12843" s="2">
        <v>1</v>
      </c>
    </row>
    <row r="12844" spans="1:8" x14ac:dyDescent="0.25">
      <c r="A12844" t="s">
        <v>2684</v>
      </c>
      <c r="B12844">
        <v>4270</v>
      </c>
      <c r="C12844" t="s">
        <v>341</v>
      </c>
      <c r="D12844">
        <v>5328</v>
      </c>
      <c r="E12844" t="s">
        <v>1721</v>
      </c>
      <c r="F12844">
        <v>4276</v>
      </c>
      <c r="G12844" t="s">
        <v>305</v>
      </c>
      <c r="H12844" s="2">
        <v>2</v>
      </c>
    </row>
    <row r="12845" spans="1:8" x14ac:dyDescent="0.25">
      <c r="A12845" t="s">
        <v>2684</v>
      </c>
      <c r="B12845">
        <v>4270</v>
      </c>
      <c r="C12845" t="s">
        <v>341</v>
      </c>
      <c r="D12845">
        <v>5328</v>
      </c>
      <c r="E12845" t="s">
        <v>1721</v>
      </c>
      <c r="F12845">
        <v>4270</v>
      </c>
      <c r="G12845" t="s">
        <v>341</v>
      </c>
      <c r="H12845" s="2">
        <v>265.60449999999997</v>
      </c>
    </row>
    <row r="12846" spans="1:8" x14ac:dyDescent="0.25">
      <c r="A12846" t="s">
        <v>2684</v>
      </c>
      <c r="B12846">
        <v>4270</v>
      </c>
      <c r="C12846" t="s">
        <v>341</v>
      </c>
      <c r="D12846">
        <v>5328</v>
      </c>
      <c r="E12846" t="s">
        <v>1721</v>
      </c>
      <c r="F12846">
        <v>4235</v>
      </c>
      <c r="G12846" t="s">
        <v>360</v>
      </c>
      <c r="H12846" s="2">
        <v>1</v>
      </c>
    </row>
    <row r="12847" spans="1:8" x14ac:dyDescent="0.25">
      <c r="A12847" t="s">
        <v>2684</v>
      </c>
      <c r="B12847">
        <v>4270</v>
      </c>
      <c r="C12847" t="s">
        <v>341</v>
      </c>
      <c r="D12847">
        <v>5328</v>
      </c>
      <c r="E12847" t="s">
        <v>1721</v>
      </c>
      <c r="F12847">
        <v>4265</v>
      </c>
      <c r="G12847" t="s">
        <v>381</v>
      </c>
      <c r="H12847" s="2">
        <v>1</v>
      </c>
    </row>
    <row r="12848" spans="1:8" x14ac:dyDescent="0.25">
      <c r="A12848" t="s">
        <v>2684</v>
      </c>
      <c r="B12848">
        <v>4270</v>
      </c>
      <c r="C12848" t="s">
        <v>341</v>
      </c>
      <c r="D12848">
        <v>5328</v>
      </c>
      <c r="E12848" t="s">
        <v>1721</v>
      </c>
      <c r="F12848">
        <v>4262</v>
      </c>
      <c r="G12848" t="s">
        <v>401</v>
      </c>
      <c r="H12848" s="2">
        <v>55.274799999999999</v>
      </c>
    </row>
    <row r="12849" spans="1:8" x14ac:dyDescent="0.25">
      <c r="A12849" t="s">
        <v>2684</v>
      </c>
      <c r="B12849">
        <v>4270</v>
      </c>
      <c r="C12849" t="s">
        <v>341</v>
      </c>
      <c r="D12849">
        <v>5328</v>
      </c>
      <c r="E12849" t="s">
        <v>1721</v>
      </c>
      <c r="F12849">
        <v>4241</v>
      </c>
      <c r="G12849" t="s">
        <v>412</v>
      </c>
      <c r="H12849" s="2">
        <v>7.02</v>
      </c>
    </row>
    <row r="12850" spans="1:8" x14ac:dyDescent="0.25">
      <c r="A12850" t="s">
        <v>2684</v>
      </c>
      <c r="B12850">
        <v>4270</v>
      </c>
      <c r="C12850" t="s">
        <v>341</v>
      </c>
      <c r="D12850">
        <v>5328</v>
      </c>
      <c r="E12850" t="s">
        <v>1721</v>
      </c>
      <c r="F12850">
        <v>4283</v>
      </c>
      <c r="G12850" t="s">
        <v>425</v>
      </c>
      <c r="H12850" s="2">
        <v>2</v>
      </c>
    </row>
    <row r="12851" spans="1:8" x14ac:dyDescent="0.25">
      <c r="A12851" t="s">
        <v>2684</v>
      </c>
      <c r="B12851">
        <v>4270</v>
      </c>
      <c r="C12851" t="s">
        <v>341</v>
      </c>
      <c r="D12851">
        <v>5328</v>
      </c>
      <c r="E12851" t="s">
        <v>1721</v>
      </c>
      <c r="F12851">
        <v>4256</v>
      </c>
      <c r="G12851" t="s">
        <v>428</v>
      </c>
      <c r="H12851" s="2">
        <v>21.1815</v>
      </c>
    </row>
    <row r="12852" spans="1:8" x14ac:dyDescent="0.25">
      <c r="A12852" t="s">
        <v>2684</v>
      </c>
      <c r="B12852">
        <v>4270</v>
      </c>
      <c r="C12852" t="s">
        <v>341</v>
      </c>
      <c r="D12852">
        <v>5328</v>
      </c>
      <c r="E12852" t="s">
        <v>1721</v>
      </c>
      <c r="F12852">
        <v>4257</v>
      </c>
      <c r="G12852" t="s">
        <v>465</v>
      </c>
      <c r="H12852" s="2">
        <v>1</v>
      </c>
    </row>
    <row r="12853" spans="1:8" x14ac:dyDescent="0.25">
      <c r="A12853" t="s">
        <v>2684</v>
      </c>
      <c r="B12853">
        <v>4270</v>
      </c>
      <c r="C12853" t="s">
        <v>341</v>
      </c>
      <c r="D12853">
        <v>5328</v>
      </c>
      <c r="E12853" t="s">
        <v>1721</v>
      </c>
      <c r="F12853">
        <v>4279</v>
      </c>
      <c r="G12853" t="s">
        <v>466</v>
      </c>
      <c r="H12853" s="2">
        <v>10</v>
      </c>
    </row>
    <row r="12854" spans="1:8" x14ac:dyDescent="0.25">
      <c r="A12854" t="s">
        <v>2684</v>
      </c>
      <c r="B12854">
        <v>4270</v>
      </c>
      <c r="C12854" t="s">
        <v>341</v>
      </c>
      <c r="D12854">
        <v>5328</v>
      </c>
      <c r="E12854" t="s">
        <v>1721</v>
      </c>
      <c r="F12854">
        <v>4240</v>
      </c>
      <c r="G12854" t="s">
        <v>491</v>
      </c>
      <c r="H12854" s="2">
        <v>5</v>
      </c>
    </row>
    <row r="12855" spans="1:8" x14ac:dyDescent="0.25">
      <c r="A12855" t="s">
        <v>2684</v>
      </c>
      <c r="B12855">
        <v>4270</v>
      </c>
      <c r="C12855" t="s">
        <v>341</v>
      </c>
      <c r="D12855">
        <v>5328</v>
      </c>
      <c r="E12855" t="s">
        <v>1721</v>
      </c>
      <c r="F12855">
        <v>4277</v>
      </c>
      <c r="G12855" t="s">
        <v>556</v>
      </c>
      <c r="H12855" s="2">
        <v>1</v>
      </c>
    </row>
    <row r="12856" spans="1:8" x14ac:dyDescent="0.25">
      <c r="A12856" t="s">
        <v>2684</v>
      </c>
      <c r="B12856">
        <v>4270</v>
      </c>
      <c r="C12856" t="s">
        <v>341</v>
      </c>
      <c r="D12856">
        <v>5328</v>
      </c>
      <c r="E12856" t="s">
        <v>1721</v>
      </c>
      <c r="F12856">
        <v>4260</v>
      </c>
      <c r="G12856" t="s">
        <v>568</v>
      </c>
      <c r="H12856" s="2">
        <v>24.94</v>
      </c>
    </row>
    <row r="12857" spans="1:8" x14ac:dyDescent="0.25">
      <c r="A12857" t="s">
        <v>2684</v>
      </c>
      <c r="B12857">
        <v>4270</v>
      </c>
      <c r="C12857" t="s">
        <v>341</v>
      </c>
      <c r="D12857">
        <v>5326</v>
      </c>
      <c r="E12857" t="s">
        <v>1725</v>
      </c>
      <c r="F12857">
        <v>4280</v>
      </c>
      <c r="G12857" t="s">
        <v>20</v>
      </c>
      <c r="H12857" s="2">
        <v>5</v>
      </c>
    </row>
    <row r="12858" spans="1:8" x14ac:dyDescent="0.25">
      <c r="A12858" t="s">
        <v>2684</v>
      </c>
      <c r="B12858">
        <v>4270</v>
      </c>
      <c r="C12858" t="s">
        <v>341</v>
      </c>
      <c r="D12858">
        <v>5326</v>
      </c>
      <c r="E12858" t="s">
        <v>1725</v>
      </c>
      <c r="F12858">
        <v>4268</v>
      </c>
      <c r="G12858" t="s">
        <v>77</v>
      </c>
      <c r="H12858" s="2">
        <v>1</v>
      </c>
    </row>
    <row r="12859" spans="1:8" x14ac:dyDescent="0.25">
      <c r="A12859" t="s">
        <v>2684</v>
      </c>
      <c r="B12859">
        <v>4270</v>
      </c>
      <c r="C12859" t="s">
        <v>341</v>
      </c>
      <c r="D12859">
        <v>5326</v>
      </c>
      <c r="E12859" t="s">
        <v>1725</v>
      </c>
      <c r="F12859">
        <v>4282</v>
      </c>
      <c r="G12859" t="s">
        <v>110</v>
      </c>
      <c r="H12859" s="2">
        <v>0.38500000000000001</v>
      </c>
    </row>
    <row r="12860" spans="1:8" x14ac:dyDescent="0.25">
      <c r="A12860" t="s">
        <v>2684</v>
      </c>
      <c r="B12860">
        <v>4270</v>
      </c>
      <c r="C12860" t="s">
        <v>341</v>
      </c>
      <c r="D12860">
        <v>5326</v>
      </c>
      <c r="E12860" t="s">
        <v>1725</v>
      </c>
      <c r="F12860">
        <v>4244</v>
      </c>
      <c r="G12860" t="s">
        <v>115</v>
      </c>
      <c r="H12860" s="2">
        <v>1</v>
      </c>
    </row>
    <row r="12861" spans="1:8" x14ac:dyDescent="0.25">
      <c r="A12861" t="s">
        <v>2684</v>
      </c>
      <c r="B12861">
        <v>4270</v>
      </c>
      <c r="C12861" t="s">
        <v>341</v>
      </c>
      <c r="D12861">
        <v>5326</v>
      </c>
      <c r="E12861" t="s">
        <v>1725</v>
      </c>
      <c r="F12861">
        <v>4242</v>
      </c>
      <c r="G12861" t="s">
        <v>121</v>
      </c>
      <c r="H12861" s="2">
        <v>1</v>
      </c>
    </row>
    <row r="12862" spans="1:8" x14ac:dyDescent="0.25">
      <c r="A12862" t="s">
        <v>2684</v>
      </c>
      <c r="B12862">
        <v>4270</v>
      </c>
      <c r="C12862" t="s">
        <v>341</v>
      </c>
      <c r="D12862">
        <v>5326</v>
      </c>
      <c r="E12862" t="s">
        <v>1725</v>
      </c>
      <c r="F12862">
        <v>4263</v>
      </c>
      <c r="G12862" t="s">
        <v>152</v>
      </c>
      <c r="H12862" s="2">
        <v>8.7899999999999991</v>
      </c>
    </row>
    <row r="12863" spans="1:8" x14ac:dyDescent="0.25">
      <c r="A12863" t="s">
        <v>2684</v>
      </c>
      <c r="B12863">
        <v>4270</v>
      </c>
      <c r="C12863" t="s">
        <v>341</v>
      </c>
      <c r="D12863">
        <v>5326</v>
      </c>
      <c r="E12863" t="s">
        <v>1725</v>
      </c>
      <c r="F12863">
        <v>4246</v>
      </c>
      <c r="G12863" t="s">
        <v>160</v>
      </c>
      <c r="H12863" s="2">
        <v>2</v>
      </c>
    </row>
    <row r="12864" spans="1:8" x14ac:dyDescent="0.25">
      <c r="A12864" t="s">
        <v>2684</v>
      </c>
      <c r="B12864">
        <v>4270</v>
      </c>
      <c r="C12864" t="s">
        <v>341</v>
      </c>
      <c r="D12864">
        <v>5326</v>
      </c>
      <c r="E12864" t="s">
        <v>1725</v>
      </c>
      <c r="F12864">
        <v>4273</v>
      </c>
      <c r="G12864" t="s">
        <v>211</v>
      </c>
      <c r="H12864" s="2">
        <v>0.04</v>
      </c>
    </row>
    <row r="12865" spans="1:8" x14ac:dyDescent="0.25">
      <c r="A12865" t="s">
        <v>2684</v>
      </c>
      <c r="B12865">
        <v>4270</v>
      </c>
      <c r="C12865" t="s">
        <v>341</v>
      </c>
      <c r="D12865">
        <v>5326</v>
      </c>
      <c r="E12865" t="s">
        <v>1725</v>
      </c>
      <c r="F12865">
        <v>4271</v>
      </c>
      <c r="G12865" t="s">
        <v>226</v>
      </c>
      <c r="H12865" s="2">
        <v>4.5</v>
      </c>
    </row>
    <row r="12866" spans="1:8" x14ac:dyDescent="0.25">
      <c r="A12866" t="s">
        <v>2684</v>
      </c>
      <c r="B12866">
        <v>4270</v>
      </c>
      <c r="C12866" t="s">
        <v>341</v>
      </c>
      <c r="D12866">
        <v>5326</v>
      </c>
      <c r="E12866" t="s">
        <v>1725</v>
      </c>
      <c r="F12866">
        <v>4259</v>
      </c>
      <c r="G12866" t="s">
        <v>273</v>
      </c>
      <c r="H12866" s="2">
        <v>1</v>
      </c>
    </row>
    <row r="12867" spans="1:8" x14ac:dyDescent="0.25">
      <c r="A12867" t="s">
        <v>2684</v>
      </c>
      <c r="B12867">
        <v>4270</v>
      </c>
      <c r="C12867" t="s">
        <v>341</v>
      </c>
      <c r="D12867">
        <v>5326</v>
      </c>
      <c r="E12867" t="s">
        <v>1725</v>
      </c>
      <c r="F12867">
        <v>4267</v>
      </c>
      <c r="G12867" t="s">
        <v>302</v>
      </c>
      <c r="H12867" s="2">
        <v>1</v>
      </c>
    </row>
    <row r="12868" spans="1:8" x14ac:dyDescent="0.25">
      <c r="A12868" t="s">
        <v>2684</v>
      </c>
      <c r="B12868">
        <v>4270</v>
      </c>
      <c r="C12868" t="s">
        <v>341</v>
      </c>
      <c r="D12868">
        <v>5326</v>
      </c>
      <c r="E12868" t="s">
        <v>1725</v>
      </c>
      <c r="F12868">
        <v>4278</v>
      </c>
      <c r="G12868" t="s">
        <v>340</v>
      </c>
      <c r="H12868" s="2">
        <v>0.5</v>
      </c>
    </row>
    <row r="12869" spans="1:8" x14ac:dyDescent="0.25">
      <c r="A12869" t="s">
        <v>2684</v>
      </c>
      <c r="B12869">
        <v>4270</v>
      </c>
      <c r="C12869" t="s">
        <v>341</v>
      </c>
      <c r="D12869">
        <v>5326</v>
      </c>
      <c r="E12869" t="s">
        <v>1725</v>
      </c>
      <c r="F12869">
        <v>4270</v>
      </c>
      <c r="G12869" t="s">
        <v>341</v>
      </c>
      <c r="H12869" s="2">
        <v>418.15769999999998</v>
      </c>
    </row>
    <row r="12870" spans="1:8" x14ac:dyDescent="0.25">
      <c r="A12870" t="s">
        <v>2684</v>
      </c>
      <c r="B12870">
        <v>4270</v>
      </c>
      <c r="C12870" t="s">
        <v>341</v>
      </c>
      <c r="D12870">
        <v>5326</v>
      </c>
      <c r="E12870" t="s">
        <v>1725</v>
      </c>
      <c r="F12870">
        <v>4235</v>
      </c>
      <c r="G12870" t="s">
        <v>360</v>
      </c>
      <c r="H12870" s="2">
        <v>0.2</v>
      </c>
    </row>
    <row r="12871" spans="1:8" x14ac:dyDescent="0.25">
      <c r="A12871" t="s">
        <v>2684</v>
      </c>
      <c r="B12871">
        <v>4270</v>
      </c>
      <c r="C12871" t="s">
        <v>341</v>
      </c>
      <c r="D12871">
        <v>5326</v>
      </c>
      <c r="E12871" t="s">
        <v>1725</v>
      </c>
      <c r="F12871">
        <v>4262</v>
      </c>
      <c r="G12871" t="s">
        <v>401</v>
      </c>
      <c r="H12871" s="2">
        <v>52.155000000000001</v>
      </c>
    </row>
    <row r="12872" spans="1:8" x14ac:dyDescent="0.25">
      <c r="A12872" t="s">
        <v>2684</v>
      </c>
      <c r="B12872">
        <v>4270</v>
      </c>
      <c r="C12872" t="s">
        <v>341</v>
      </c>
      <c r="D12872">
        <v>5326</v>
      </c>
      <c r="E12872" t="s">
        <v>1725</v>
      </c>
      <c r="F12872">
        <v>4241</v>
      </c>
      <c r="G12872" t="s">
        <v>412</v>
      </c>
      <c r="H12872" s="2">
        <v>40.409999999999997</v>
      </c>
    </row>
    <row r="12873" spans="1:8" x14ac:dyDescent="0.25">
      <c r="A12873" t="s">
        <v>2684</v>
      </c>
      <c r="B12873">
        <v>4270</v>
      </c>
      <c r="C12873" t="s">
        <v>341</v>
      </c>
      <c r="D12873">
        <v>5326</v>
      </c>
      <c r="E12873" t="s">
        <v>1725</v>
      </c>
      <c r="F12873">
        <v>4283</v>
      </c>
      <c r="G12873" t="s">
        <v>425</v>
      </c>
      <c r="H12873" s="2">
        <v>4</v>
      </c>
    </row>
    <row r="12874" spans="1:8" x14ac:dyDescent="0.25">
      <c r="A12874" t="s">
        <v>2684</v>
      </c>
      <c r="B12874">
        <v>4270</v>
      </c>
      <c r="C12874" t="s">
        <v>341</v>
      </c>
      <c r="D12874">
        <v>5326</v>
      </c>
      <c r="E12874" t="s">
        <v>1725</v>
      </c>
      <c r="F12874">
        <v>4237</v>
      </c>
      <c r="G12874" t="s">
        <v>427</v>
      </c>
      <c r="H12874" s="2">
        <v>2</v>
      </c>
    </row>
    <row r="12875" spans="1:8" x14ac:dyDescent="0.25">
      <c r="A12875" t="s">
        <v>2684</v>
      </c>
      <c r="B12875">
        <v>4270</v>
      </c>
      <c r="C12875" t="s">
        <v>341</v>
      </c>
      <c r="D12875">
        <v>5326</v>
      </c>
      <c r="E12875" t="s">
        <v>1725</v>
      </c>
      <c r="F12875">
        <v>4256</v>
      </c>
      <c r="G12875" t="s">
        <v>428</v>
      </c>
      <c r="H12875" s="2">
        <v>27</v>
      </c>
    </row>
    <row r="12876" spans="1:8" x14ac:dyDescent="0.25">
      <c r="A12876" t="s">
        <v>2684</v>
      </c>
      <c r="B12876">
        <v>4270</v>
      </c>
      <c r="C12876" t="s">
        <v>341</v>
      </c>
      <c r="D12876">
        <v>5326</v>
      </c>
      <c r="E12876" t="s">
        <v>1725</v>
      </c>
      <c r="F12876">
        <v>4279</v>
      </c>
      <c r="G12876" t="s">
        <v>466</v>
      </c>
      <c r="H12876" s="2">
        <v>2</v>
      </c>
    </row>
    <row r="12877" spans="1:8" x14ac:dyDescent="0.25">
      <c r="A12877" t="s">
        <v>2684</v>
      </c>
      <c r="B12877">
        <v>4270</v>
      </c>
      <c r="C12877" t="s">
        <v>341</v>
      </c>
      <c r="D12877">
        <v>5326</v>
      </c>
      <c r="E12877" t="s">
        <v>1725</v>
      </c>
      <c r="F12877">
        <v>4240</v>
      </c>
      <c r="G12877" t="s">
        <v>491</v>
      </c>
      <c r="H12877" s="2">
        <v>2</v>
      </c>
    </row>
    <row r="12878" spans="1:8" x14ac:dyDescent="0.25">
      <c r="A12878" t="s">
        <v>2684</v>
      </c>
      <c r="B12878">
        <v>4270</v>
      </c>
      <c r="C12878" t="s">
        <v>341</v>
      </c>
      <c r="D12878">
        <v>5326</v>
      </c>
      <c r="E12878" t="s">
        <v>1725</v>
      </c>
      <c r="F12878">
        <v>4264</v>
      </c>
      <c r="G12878" t="s">
        <v>541</v>
      </c>
      <c r="H12878" s="2">
        <v>1</v>
      </c>
    </row>
    <row r="12879" spans="1:8" x14ac:dyDescent="0.25">
      <c r="A12879" t="s">
        <v>2684</v>
      </c>
      <c r="B12879">
        <v>4270</v>
      </c>
      <c r="C12879" t="s">
        <v>341</v>
      </c>
      <c r="D12879">
        <v>5326</v>
      </c>
      <c r="E12879" t="s">
        <v>1725</v>
      </c>
      <c r="F12879">
        <v>4277</v>
      </c>
      <c r="G12879" t="s">
        <v>556</v>
      </c>
      <c r="H12879" s="2">
        <v>1</v>
      </c>
    </row>
    <row r="12880" spans="1:8" x14ac:dyDescent="0.25">
      <c r="A12880" t="s">
        <v>2684</v>
      </c>
      <c r="B12880">
        <v>4270</v>
      </c>
      <c r="C12880" t="s">
        <v>341</v>
      </c>
      <c r="D12880">
        <v>5326</v>
      </c>
      <c r="E12880" t="s">
        <v>1725</v>
      </c>
      <c r="F12880">
        <v>4260</v>
      </c>
      <c r="G12880" t="s">
        <v>568</v>
      </c>
      <c r="H12880" s="2">
        <v>232.09289999999999</v>
      </c>
    </row>
    <row r="12881" spans="1:8" x14ac:dyDescent="0.25">
      <c r="A12881" t="s">
        <v>2684</v>
      </c>
      <c r="B12881">
        <v>4270</v>
      </c>
      <c r="C12881" t="s">
        <v>341</v>
      </c>
      <c r="D12881">
        <v>5327</v>
      </c>
      <c r="E12881" t="s">
        <v>1726</v>
      </c>
      <c r="F12881">
        <v>4280</v>
      </c>
      <c r="G12881" t="s">
        <v>20</v>
      </c>
      <c r="H12881" s="2">
        <v>24.683</v>
      </c>
    </row>
    <row r="12882" spans="1:8" x14ac:dyDescent="0.25">
      <c r="A12882" t="s">
        <v>2684</v>
      </c>
      <c r="B12882">
        <v>4270</v>
      </c>
      <c r="C12882" t="s">
        <v>341</v>
      </c>
      <c r="D12882">
        <v>5327</v>
      </c>
      <c r="E12882" t="s">
        <v>1726</v>
      </c>
      <c r="F12882">
        <v>4282</v>
      </c>
      <c r="G12882" t="s">
        <v>110</v>
      </c>
      <c r="H12882" s="2">
        <v>4.3899999999999997</v>
      </c>
    </row>
    <row r="12883" spans="1:8" x14ac:dyDescent="0.25">
      <c r="A12883" t="s">
        <v>2684</v>
      </c>
      <c r="B12883">
        <v>4270</v>
      </c>
      <c r="C12883" t="s">
        <v>341</v>
      </c>
      <c r="D12883">
        <v>5327</v>
      </c>
      <c r="E12883" t="s">
        <v>1726</v>
      </c>
      <c r="F12883">
        <v>4263</v>
      </c>
      <c r="G12883" t="s">
        <v>152</v>
      </c>
      <c r="H12883" s="2">
        <v>12.355</v>
      </c>
    </row>
    <row r="12884" spans="1:8" x14ac:dyDescent="0.25">
      <c r="A12884" t="s">
        <v>2684</v>
      </c>
      <c r="B12884">
        <v>4270</v>
      </c>
      <c r="C12884" t="s">
        <v>341</v>
      </c>
      <c r="D12884">
        <v>5327</v>
      </c>
      <c r="E12884" t="s">
        <v>1726</v>
      </c>
      <c r="F12884">
        <v>4246</v>
      </c>
      <c r="G12884" t="s">
        <v>160</v>
      </c>
      <c r="H12884" s="2">
        <v>0.5</v>
      </c>
    </row>
    <row r="12885" spans="1:8" x14ac:dyDescent="0.25">
      <c r="A12885" t="s">
        <v>2684</v>
      </c>
      <c r="B12885">
        <v>4270</v>
      </c>
      <c r="C12885" t="s">
        <v>341</v>
      </c>
      <c r="D12885">
        <v>5327</v>
      </c>
      <c r="E12885" t="s">
        <v>1726</v>
      </c>
      <c r="F12885">
        <v>4243</v>
      </c>
      <c r="G12885" t="s">
        <v>172</v>
      </c>
      <c r="H12885" s="2">
        <v>2</v>
      </c>
    </row>
    <row r="12886" spans="1:8" x14ac:dyDescent="0.25">
      <c r="A12886" t="s">
        <v>2684</v>
      </c>
      <c r="B12886">
        <v>4270</v>
      </c>
      <c r="C12886" t="s">
        <v>341</v>
      </c>
      <c r="D12886">
        <v>5327</v>
      </c>
      <c r="E12886" t="s">
        <v>1726</v>
      </c>
      <c r="F12886">
        <v>4271</v>
      </c>
      <c r="G12886" t="s">
        <v>226</v>
      </c>
      <c r="H12886" s="2">
        <v>5.5</v>
      </c>
    </row>
    <row r="12887" spans="1:8" x14ac:dyDescent="0.25">
      <c r="A12887" t="s">
        <v>2684</v>
      </c>
      <c r="B12887">
        <v>4270</v>
      </c>
      <c r="C12887" t="s">
        <v>341</v>
      </c>
      <c r="D12887">
        <v>5327</v>
      </c>
      <c r="E12887" t="s">
        <v>1726</v>
      </c>
      <c r="F12887">
        <v>4259</v>
      </c>
      <c r="G12887" t="s">
        <v>273</v>
      </c>
      <c r="H12887" s="2">
        <v>1</v>
      </c>
    </row>
    <row r="12888" spans="1:8" x14ac:dyDescent="0.25">
      <c r="A12888" t="s">
        <v>2684</v>
      </c>
      <c r="B12888">
        <v>4270</v>
      </c>
      <c r="C12888" t="s">
        <v>341</v>
      </c>
      <c r="D12888">
        <v>5327</v>
      </c>
      <c r="E12888" t="s">
        <v>1726</v>
      </c>
      <c r="F12888">
        <v>4276</v>
      </c>
      <c r="G12888" t="s">
        <v>305</v>
      </c>
      <c r="H12888" s="2">
        <v>2.5</v>
      </c>
    </row>
    <row r="12889" spans="1:8" x14ac:dyDescent="0.25">
      <c r="A12889" t="s">
        <v>2684</v>
      </c>
      <c r="B12889">
        <v>4270</v>
      </c>
      <c r="C12889" t="s">
        <v>341</v>
      </c>
      <c r="D12889">
        <v>5327</v>
      </c>
      <c r="E12889" t="s">
        <v>1726</v>
      </c>
      <c r="F12889">
        <v>4278</v>
      </c>
      <c r="G12889" t="s">
        <v>340</v>
      </c>
      <c r="H12889" s="2">
        <v>1</v>
      </c>
    </row>
    <row r="12890" spans="1:8" x14ac:dyDescent="0.25">
      <c r="A12890" t="s">
        <v>2684</v>
      </c>
      <c r="B12890">
        <v>4270</v>
      </c>
      <c r="C12890" t="s">
        <v>341</v>
      </c>
      <c r="D12890">
        <v>5327</v>
      </c>
      <c r="E12890" t="s">
        <v>1726</v>
      </c>
      <c r="F12890">
        <v>4270</v>
      </c>
      <c r="G12890" t="s">
        <v>341</v>
      </c>
      <c r="H12890" s="2">
        <v>287.20589999999999</v>
      </c>
    </row>
    <row r="12891" spans="1:8" x14ac:dyDescent="0.25">
      <c r="A12891" t="s">
        <v>2684</v>
      </c>
      <c r="B12891">
        <v>4270</v>
      </c>
      <c r="C12891" t="s">
        <v>341</v>
      </c>
      <c r="D12891">
        <v>5327</v>
      </c>
      <c r="E12891" t="s">
        <v>1726</v>
      </c>
      <c r="F12891">
        <v>4235</v>
      </c>
      <c r="G12891" t="s">
        <v>360</v>
      </c>
      <c r="H12891" s="2">
        <v>2.5</v>
      </c>
    </row>
    <row r="12892" spans="1:8" x14ac:dyDescent="0.25">
      <c r="A12892" t="s">
        <v>2684</v>
      </c>
      <c r="B12892">
        <v>4270</v>
      </c>
      <c r="C12892" t="s">
        <v>341</v>
      </c>
      <c r="D12892">
        <v>5327</v>
      </c>
      <c r="E12892" t="s">
        <v>1726</v>
      </c>
      <c r="F12892">
        <v>4262</v>
      </c>
      <c r="G12892" t="s">
        <v>401</v>
      </c>
      <c r="H12892" s="2">
        <v>48.62</v>
      </c>
    </row>
    <row r="12893" spans="1:8" x14ac:dyDescent="0.25">
      <c r="A12893" t="s">
        <v>2684</v>
      </c>
      <c r="B12893">
        <v>4270</v>
      </c>
      <c r="C12893" t="s">
        <v>341</v>
      </c>
      <c r="D12893">
        <v>5327</v>
      </c>
      <c r="E12893" t="s">
        <v>1726</v>
      </c>
      <c r="F12893">
        <v>4241</v>
      </c>
      <c r="G12893" t="s">
        <v>412</v>
      </c>
      <c r="H12893" s="2">
        <v>20.81</v>
      </c>
    </row>
    <row r="12894" spans="1:8" x14ac:dyDescent="0.25">
      <c r="A12894" t="s">
        <v>2684</v>
      </c>
      <c r="B12894">
        <v>4270</v>
      </c>
      <c r="C12894" t="s">
        <v>341</v>
      </c>
      <c r="D12894">
        <v>5327</v>
      </c>
      <c r="E12894" t="s">
        <v>1726</v>
      </c>
      <c r="F12894">
        <v>4283</v>
      </c>
      <c r="G12894" t="s">
        <v>425</v>
      </c>
      <c r="H12894" s="2">
        <v>2</v>
      </c>
    </row>
    <row r="12895" spans="1:8" x14ac:dyDescent="0.25">
      <c r="A12895" t="s">
        <v>2684</v>
      </c>
      <c r="B12895">
        <v>4270</v>
      </c>
      <c r="C12895" t="s">
        <v>341</v>
      </c>
      <c r="D12895">
        <v>5327</v>
      </c>
      <c r="E12895" t="s">
        <v>1726</v>
      </c>
      <c r="F12895">
        <v>4237</v>
      </c>
      <c r="G12895" t="s">
        <v>427</v>
      </c>
      <c r="H12895" s="2">
        <v>2</v>
      </c>
    </row>
    <row r="12896" spans="1:8" x14ac:dyDescent="0.25">
      <c r="A12896" t="s">
        <v>2684</v>
      </c>
      <c r="B12896">
        <v>4270</v>
      </c>
      <c r="C12896" t="s">
        <v>341</v>
      </c>
      <c r="D12896">
        <v>5327</v>
      </c>
      <c r="E12896" t="s">
        <v>1726</v>
      </c>
      <c r="F12896">
        <v>4256</v>
      </c>
      <c r="G12896" t="s">
        <v>428</v>
      </c>
      <c r="H12896" s="2">
        <v>16.855</v>
      </c>
    </row>
    <row r="12897" spans="1:8" x14ac:dyDescent="0.25">
      <c r="A12897" t="s">
        <v>2684</v>
      </c>
      <c r="B12897">
        <v>4270</v>
      </c>
      <c r="C12897" t="s">
        <v>341</v>
      </c>
      <c r="D12897">
        <v>5327</v>
      </c>
      <c r="E12897" t="s">
        <v>1726</v>
      </c>
      <c r="F12897">
        <v>4279</v>
      </c>
      <c r="G12897" t="s">
        <v>466</v>
      </c>
      <c r="H12897" s="2">
        <v>9.5</v>
      </c>
    </row>
    <row r="12898" spans="1:8" x14ac:dyDescent="0.25">
      <c r="A12898" t="s">
        <v>2684</v>
      </c>
      <c r="B12898">
        <v>4270</v>
      </c>
      <c r="C12898" t="s">
        <v>341</v>
      </c>
      <c r="D12898">
        <v>5327</v>
      </c>
      <c r="E12898" t="s">
        <v>1726</v>
      </c>
      <c r="F12898">
        <v>4240</v>
      </c>
      <c r="G12898" t="s">
        <v>491</v>
      </c>
      <c r="H12898" s="2">
        <v>1.73</v>
      </c>
    </row>
    <row r="12899" spans="1:8" x14ac:dyDescent="0.25">
      <c r="A12899" t="s">
        <v>2684</v>
      </c>
      <c r="B12899">
        <v>4270</v>
      </c>
      <c r="C12899" t="s">
        <v>341</v>
      </c>
      <c r="D12899">
        <v>5327</v>
      </c>
      <c r="E12899" t="s">
        <v>1726</v>
      </c>
      <c r="F12899">
        <v>4258</v>
      </c>
      <c r="G12899" t="s">
        <v>531</v>
      </c>
      <c r="H12899" s="2">
        <v>0.73</v>
      </c>
    </row>
    <row r="12900" spans="1:8" x14ac:dyDescent="0.25">
      <c r="A12900" t="s">
        <v>2684</v>
      </c>
      <c r="B12900">
        <v>4270</v>
      </c>
      <c r="C12900" t="s">
        <v>341</v>
      </c>
      <c r="D12900">
        <v>5327</v>
      </c>
      <c r="E12900" t="s">
        <v>1726</v>
      </c>
      <c r="F12900">
        <v>0</v>
      </c>
      <c r="G12900" t="s">
        <v>2685</v>
      </c>
      <c r="H12900" s="2">
        <v>1</v>
      </c>
    </row>
    <row r="12901" spans="1:8" x14ac:dyDescent="0.25">
      <c r="A12901" t="s">
        <v>2684</v>
      </c>
      <c r="B12901">
        <v>4270</v>
      </c>
      <c r="C12901" t="s">
        <v>341</v>
      </c>
      <c r="D12901">
        <v>5327</v>
      </c>
      <c r="E12901" t="s">
        <v>1726</v>
      </c>
      <c r="F12901">
        <v>4260</v>
      </c>
      <c r="G12901" t="s">
        <v>568</v>
      </c>
      <c r="H12901" s="2">
        <v>114.7813</v>
      </c>
    </row>
    <row r="12902" spans="1:8" x14ac:dyDescent="0.25">
      <c r="A12902" t="s">
        <v>2684</v>
      </c>
      <c r="B12902">
        <v>4270</v>
      </c>
      <c r="C12902" t="s">
        <v>341</v>
      </c>
      <c r="D12902">
        <v>89622</v>
      </c>
      <c r="E12902" t="s">
        <v>1720</v>
      </c>
      <c r="F12902">
        <v>4280</v>
      </c>
      <c r="G12902" t="s">
        <v>20</v>
      </c>
      <c r="H12902" s="2">
        <v>24.732900000000001</v>
      </c>
    </row>
    <row r="12903" spans="1:8" x14ac:dyDescent="0.25">
      <c r="A12903" t="s">
        <v>2684</v>
      </c>
      <c r="B12903">
        <v>4270</v>
      </c>
      <c r="C12903" t="s">
        <v>341</v>
      </c>
      <c r="D12903">
        <v>89622</v>
      </c>
      <c r="E12903" t="s">
        <v>1720</v>
      </c>
      <c r="F12903">
        <v>4268</v>
      </c>
      <c r="G12903" t="s">
        <v>77</v>
      </c>
      <c r="H12903" s="2">
        <v>2.5</v>
      </c>
    </row>
    <row r="12904" spans="1:8" x14ac:dyDescent="0.25">
      <c r="A12904" t="s">
        <v>2684</v>
      </c>
      <c r="B12904">
        <v>4270</v>
      </c>
      <c r="C12904" t="s">
        <v>341</v>
      </c>
      <c r="D12904">
        <v>89622</v>
      </c>
      <c r="E12904" t="s">
        <v>1720</v>
      </c>
      <c r="F12904">
        <v>4282</v>
      </c>
      <c r="G12904" t="s">
        <v>110</v>
      </c>
      <c r="H12904" s="2">
        <v>0.32379999999999998</v>
      </c>
    </row>
    <row r="12905" spans="1:8" x14ac:dyDescent="0.25">
      <c r="A12905" t="s">
        <v>2684</v>
      </c>
      <c r="B12905">
        <v>4270</v>
      </c>
      <c r="C12905" t="s">
        <v>341</v>
      </c>
      <c r="D12905">
        <v>89622</v>
      </c>
      <c r="E12905" t="s">
        <v>1720</v>
      </c>
      <c r="F12905">
        <v>4242</v>
      </c>
      <c r="G12905" t="s">
        <v>121</v>
      </c>
      <c r="H12905" s="2">
        <v>1</v>
      </c>
    </row>
    <row r="12906" spans="1:8" x14ac:dyDescent="0.25">
      <c r="A12906" t="s">
        <v>2684</v>
      </c>
      <c r="B12906">
        <v>4270</v>
      </c>
      <c r="C12906" t="s">
        <v>341</v>
      </c>
      <c r="D12906">
        <v>89622</v>
      </c>
      <c r="E12906" t="s">
        <v>1720</v>
      </c>
      <c r="F12906">
        <v>4263</v>
      </c>
      <c r="G12906" t="s">
        <v>152</v>
      </c>
      <c r="H12906" s="2">
        <v>21.96</v>
      </c>
    </row>
    <row r="12907" spans="1:8" x14ac:dyDescent="0.25">
      <c r="A12907" t="s">
        <v>2684</v>
      </c>
      <c r="B12907">
        <v>4270</v>
      </c>
      <c r="C12907" t="s">
        <v>341</v>
      </c>
      <c r="D12907">
        <v>89622</v>
      </c>
      <c r="E12907" t="s">
        <v>1720</v>
      </c>
      <c r="F12907">
        <v>4246</v>
      </c>
      <c r="G12907" t="s">
        <v>160</v>
      </c>
      <c r="H12907" s="2">
        <v>3</v>
      </c>
    </row>
    <row r="12908" spans="1:8" x14ac:dyDescent="0.25">
      <c r="A12908" t="s">
        <v>2684</v>
      </c>
      <c r="B12908">
        <v>4270</v>
      </c>
      <c r="C12908" t="s">
        <v>341</v>
      </c>
      <c r="D12908">
        <v>89622</v>
      </c>
      <c r="E12908" t="s">
        <v>1720</v>
      </c>
      <c r="F12908">
        <v>4243</v>
      </c>
      <c r="G12908" t="s">
        <v>172</v>
      </c>
      <c r="H12908" s="2">
        <v>4</v>
      </c>
    </row>
    <row r="12909" spans="1:8" x14ac:dyDescent="0.25">
      <c r="A12909" t="s">
        <v>2684</v>
      </c>
      <c r="B12909">
        <v>4270</v>
      </c>
      <c r="C12909" t="s">
        <v>341</v>
      </c>
      <c r="D12909">
        <v>89622</v>
      </c>
      <c r="E12909" t="s">
        <v>1720</v>
      </c>
      <c r="F12909">
        <v>4273</v>
      </c>
      <c r="G12909" t="s">
        <v>211</v>
      </c>
      <c r="H12909" s="2">
        <v>7</v>
      </c>
    </row>
    <row r="12910" spans="1:8" x14ac:dyDescent="0.25">
      <c r="A12910" t="s">
        <v>2684</v>
      </c>
      <c r="B12910">
        <v>4270</v>
      </c>
      <c r="C12910" t="s">
        <v>341</v>
      </c>
      <c r="D12910">
        <v>89622</v>
      </c>
      <c r="E12910" t="s">
        <v>1720</v>
      </c>
      <c r="F12910">
        <v>4271</v>
      </c>
      <c r="G12910" t="s">
        <v>226</v>
      </c>
      <c r="H12910" s="2">
        <v>6.5</v>
      </c>
    </row>
    <row r="12911" spans="1:8" x14ac:dyDescent="0.25">
      <c r="A12911" t="s">
        <v>2684</v>
      </c>
      <c r="B12911">
        <v>4270</v>
      </c>
      <c r="C12911" t="s">
        <v>341</v>
      </c>
      <c r="D12911">
        <v>89622</v>
      </c>
      <c r="E12911" t="s">
        <v>1720</v>
      </c>
      <c r="F12911">
        <v>4267</v>
      </c>
      <c r="G12911" t="s">
        <v>302</v>
      </c>
      <c r="H12911" s="2">
        <v>1.4953000000000001</v>
      </c>
    </row>
    <row r="12912" spans="1:8" x14ac:dyDescent="0.25">
      <c r="A12912" t="s">
        <v>2684</v>
      </c>
      <c r="B12912">
        <v>4270</v>
      </c>
      <c r="C12912" t="s">
        <v>341</v>
      </c>
      <c r="D12912">
        <v>89622</v>
      </c>
      <c r="E12912" t="s">
        <v>1720</v>
      </c>
      <c r="F12912">
        <v>4276</v>
      </c>
      <c r="G12912" t="s">
        <v>305</v>
      </c>
      <c r="H12912" s="2">
        <v>2.5</v>
      </c>
    </row>
    <row r="12913" spans="1:8" x14ac:dyDescent="0.25">
      <c r="A12913" t="s">
        <v>2684</v>
      </c>
      <c r="B12913">
        <v>4270</v>
      </c>
      <c r="C12913" t="s">
        <v>341</v>
      </c>
      <c r="D12913">
        <v>89622</v>
      </c>
      <c r="E12913" t="s">
        <v>1720</v>
      </c>
      <c r="F12913">
        <v>4281</v>
      </c>
      <c r="G12913" t="s">
        <v>337</v>
      </c>
      <c r="H12913" s="2">
        <v>1.5</v>
      </c>
    </row>
    <row r="12914" spans="1:8" x14ac:dyDescent="0.25">
      <c r="A12914" t="s">
        <v>2684</v>
      </c>
      <c r="B12914">
        <v>4270</v>
      </c>
      <c r="C12914" t="s">
        <v>341</v>
      </c>
      <c r="D12914">
        <v>89622</v>
      </c>
      <c r="E12914" t="s">
        <v>1720</v>
      </c>
      <c r="F12914">
        <v>4270</v>
      </c>
      <c r="G12914" t="s">
        <v>341</v>
      </c>
      <c r="H12914" s="2">
        <v>322.69850000000002</v>
      </c>
    </row>
    <row r="12915" spans="1:8" x14ac:dyDescent="0.25">
      <c r="A12915" t="s">
        <v>2684</v>
      </c>
      <c r="B12915">
        <v>4270</v>
      </c>
      <c r="C12915" t="s">
        <v>341</v>
      </c>
      <c r="D12915">
        <v>89622</v>
      </c>
      <c r="E12915" t="s">
        <v>1720</v>
      </c>
      <c r="F12915">
        <v>4262</v>
      </c>
      <c r="G12915" t="s">
        <v>401</v>
      </c>
      <c r="H12915" s="2">
        <v>50.395800000000001</v>
      </c>
    </row>
    <row r="12916" spans="1:8" x14ac:dyDescent="0.25">
      <c r="A12916" t="s">
        <v>2684</v>
      </c>
      <c r="B12916">
        <v>4270</v>
      </c>
      <c r="C12916" t="s">
        <v>341</v>
      </c>
      <c r="D12916">
        <v>89622</v>
      </c>
      <c r="E12916" t="s">
        <v>1720</v>
      </c>
      <c r="F12916">
        <v>4241</v>
      </c>
      <c r="G12916" t="s">
        <v>412</v>
      </c>
      <c r="H12916" s="2">
        <v>32.980400000000003</v>
      </c>
    </row>
    <row r="12917" spans="1:8" x14ac:dyDescent="0.25">
      <c r="A12917" t="s">
        <v>2684</v>
      </c>
      <c r="B12917">
        <v>4270</v>
      </c>
      <c r="C12917" t="s">
        <v>341</v>
      </c>
      <c r="D12917">
        <v>89622</v>
      </c>
      <c r="E12917" t="s">
        <v>1720</v>
      </c>
      <c r="F12917">
        <v>4283</v>
      </c>
      <c r="G12917" t="s">
        <v>425</v>
      </c>
      <c r="H12917" s="2">
        <v>2</v>
      </c>
    </row>
    <row r="12918" spans="1:8" x14ac:dyDescent="0.25">
      <c r="A12918" t="s">
        <v>2684</v>
      </c>
      <c r="B12918">
        <v>4270</v>
      </c>
      <c r="C12918" t="s">
        <v>341</v>
      </c>
      <c r="D12918">
        <v>89622</v>
      </c>
      <c r="E12918" t="s">
        <v>1720</v>
      </c>
      <c r="F12918">
        <v>4237</v>
      </c>
      <c r="G12918" t="s">
        <v>427</v>
      </c>
      <c r="H12918" s="2">
        <v>2.36</v>
      </c>
    </row>
    <row r="12919" spans="1:8" x14ac:dyDescent="0.25">
      <c r="A12919" t="s">
        <v>2684</v>
      </c>
      <c r="B12919">
        <v>4270</v>
      </c>
      <c r="C12919" t="s">
        <v>341</v>
      </c>
      <c r="D12919">
        <v>89622</v>
      </c>
      <c r="E12919" t="s">
        <v>1720</v>
      </c>
      <c r="F12919">
        <v>4256</v>
      </c>
      <c r="G12919" t="s">
        <v>428</v>
      </c>
      <c r="H12919" s="2">
        <v>20.9269</v>
      </c>
    </row>
    <row r="12920" spans="1:8" x14ac:dyDescent="0.25">
      <c r="A12920" t="s">
        <v>2684</v>
      </c>
      <c r="B12920">
        <v>4270</v>
      </c>
      <c r="C12920" t="s">
        <v>341</v>
      </c>
      <c r="D12920">
        <v>89622</v>
      </c>
      <c r="E12920" t="s">
        <v>1720</v>
      </c>
      <c r="F12920">
        <v>4279</v>
      </c>
      <c r="G12920" t="s">
        <v>466</v>
      </c>
      <c r="H12920" s="2">
        <v>8.5</v>
      </c>
    </row>
    <row r="12921" spans="1:8" x14ac:dyDescent="0.25">
      <c r="A12921" t="s">
        <v>2684</v>
      </c>
      <c r="B12921">
        <v>4270</v>
      </c>
      <c r="C12921" t="s">
        <v>341</v>
      </c>
      <c r="D12921">
        <v>89622</v>
      </c>
      <c r="E12921" t="s">
        <v>1720</v>
      </c>
      <c r="F12921">
        <v>4240</v>
      </c>
      <c r="G12921" t="s">
        <v>491</v>
      </c>
      <c r="H12921" s="2">
        <v>5</v>
      </c>
    </row>
    <row r="12922" spans="1:8" x14ac:dyDescent="0.25">
      <c r="A12922" t="s">
        <v>2684</v>
      </c>
      <c r="B12922">
        <v>4270</v>
      </c>
      <c r="C12922" t="s">
        <v>341</v>
      </c>
      <c r="D12922">
        <v>89622</v>
      </c>
      <c r="E12922" t="s">
        <v>1720</v>
      </c>
      <c r="F12922">
        <v>4258</v>
      </c>
      <c r="G12922" t="s">
        <v>531</v>
      </c>
      <c r="H12922" s="2">
        <v>0.5</v>
      </c>
    </row>
    <row r="12923" spans="1:8" x14ac:dyDescent="0.25">
      <c r="A12923" t="s">
        <v>2684</v>
      </c>
      <c r="B12923">
        <v>4270</v>
      </c>
      <c r="C12923" t="s">
        <v>341</v>
      </c>
      <c r="D12923">
        <v>89622</v>
      </c>
      <c r="E12923" t="s">
        <v>1720</v>
      </c>
      <c r="F12923">
        <v>4277</v>
      </c>
      <c r="G12923" t="s">
        <v>556</v>
      </c>
      <c r="H12923" s="2">
        <v>1.165</v>
      </c>
    </row>
    <row r="12924" spans="1:8" x14ac:dyDescent="0.25">
      <c r="A12924" t="s">
        <v>2684</v>
      </c>
      <c r="B12924">
        <v>4270</v>
      </c>
      <c r="C12924" t="s">
        <v>341</v>
      </c>
      <c r="D12924">
        <v>89622</v>
      </c>
      <c r="E12924" t="s">
        <v>1720</v>
      </c>
      <c r="F12924">
        <v>4260</v>
      </c>
      <c r="G12924" t="s">
        <v>568</v>
      </c>
      <c r="H12924" s="2">
        <v>190.53559999999999</v>
      </c>
    </row>
    <row r="12925" spans="1:8" x14ac:dyDescent="0.25">
      <c r="A12925" t="s">
        <v>2684</v>
      </c>
      <c r="B12925">
        <v>4270</v>
      </c>
      <c r="C12925" t="s">
        <v>341</v>
      </c>
      <c r="D12925">
        <v>89622</v>
      </c>
      <c r="E12925" t="s">
        <v>1720</v>
      </c>
      <c r="F12925">
        <v>4261</v>
      </c>
      <c r="G12925" t="s">
        <v>580</v>
      </c>
      <c r="H12925" s="2">
        <v>1</v>
      </c>
    </row>
    <row r="12926" spans="1:8" x14ac:dyDescent="0.25">
      <c r="A12926" t="s">
        <v>2684</v>
      </c>
      <c r="B12926">
        <v>4270</v>
      </c>
      <c r="C12926" t="s">
        <v>341</v>
      </c>
      <c r="D12926">
        <v>90053</v>
      </c>
      <c r="E12926" t="s">
        <v>883</v>
      </c>
      <c r="F12926">
        <v>4270</v>
      </c>
      <c r="G12926" t="s">
        <v>341</v>
      </c>
      <c r="H12926" s="2">
        <v>1</v>
      </c>
    </row>
    <row r="12927" spans="1:8" x14ac:dyDescent="0.25">
      <c r="A12927" t="s">
        <v>2684</v>
      </c>
      <c r="B12927">
        <v>4270</v>
      </c>
      <c r="C12927" t="s">
        <v>341</v>
      </c>
      <c r="D12927">
        <v>1001950</v>
      </c>
      <c r="E12927" t="s">
        <v>646</v>
      </c>
      <c r="F12927">
        <v>4270</v>
      </c>
      <c r="G12927" t="s">
        <v>341</v>
      </c>
      <c r="H12927" s="2">
        <v>5.9051999999999998</v>
      </c>
    </row>
    <row r="12928" spans="1:8" x14ac:dyDescent="0.25">
      <c r="A12928" t="s">
        <v>2684</v>
      </c>
      <c r="B12928">
        <v>91935</v>
      </c>
      <c r="C12928" t="s">
        <v>342</v>
      </c>
      <c r="D12928">
        <v>92605</v>
      </c>
      <c r="E12928" t="s">
        <v>342</v>
      </c>
      <c r="F12928">
        <v>4284</v>
      </c>
      <c r="G12928" t="s">
        <v>95</v>
      </c>
      <c r="H12928" s="2">
        <v>1</v>
      </c>
    </row>
    <row r="12929" spans="1:8" x14ac:dyDescent="0.25">
      <c r="A12929" t="s">
        <v>2684</v>
      </c>
      <c r="B12929">
        <v>91935</v>
      </c>
      <c r="C12929" t="s">
        <v>342</v>
      </c>
      <c r="D12929">
        <v>92605</v>
      </c>
      <c r="E12929" t="s">
        <v>342</v>
      </c>
      <c r="F12929">
        <v>4244</v>
      </c>
      <c r="G12929" t="s">
        <v>115</v>
      </c>
      <c r="H12929" s="2">
        <v>1</v>
      </c>
    </row>
    <row r="12930" spans="1:8" x14ac:dyDescent="0.25">
      <c r="A12930" t="s">
        <v>2684</v>
      </c>
      <c r="B12930">
        <v>91935</v>
      </c>
      <c r="C12930" t="s">
        <v>342</v>
      </c>
      <c r="D12930">
        <v>92605</v>
      </c>
      <c r="E12930" t="s">
        <v>342</v>
      </c>
      <c r="F12930">
        <v>4246</v>
      </c>
      <c r="G12930" t="s">
        <v>160</v>
      </c>
      <c r="H12930" s="2">
        <v>2</v>
      </c>
    </row>
    <row r="12931" spans="1:8" x14ac:dyDescent="0.25">
      <c r="A12931" t="s">
        <v>2684</v>
      </c>
      <c r="B12931">
        <v>91935</v>
      </c>
      <c r="C12931" t="s">
        <v>342</v>
      </c>
      <c r="D12931">
        <v>92605</v>
      </c>
      <c r="E12931" t="s">
        <v>342</v>
      </c>
      <c r="F12931">
        <v>4285</v>
      </c>
      <c r="G12931" t="s">
        <v>228</v>
      </c>
      <c r="H12931" s="2">
        <v>54.389400000000002</v>
      </c>
    </row>
    <row r="12932" spans="1:8" x14ac:dyDescent="0.25">
      <c r="A12932" t="s">
        <v>2684</v>
      </c>
      <c r="B12932">
        <v>91935</v>
      </c>
      <c r="C12932" t="s">
        <v>342</v>
      </c>
      <c r="D12932">
        <v>92605</v>
      </c>
      <c r="E12932" t="s">
        <v>342</v>
      </c>
      <c r="F12932">
        <v>4235</v>
      </c>
      <c r="G12932" t="s">
        <v>360</v>
      </c>
      <c r="H12932" s="2">
        <v>3</v>
      </c>
    </row>
    <row r="12933" spans="1:8" x14ac:dyDescent="0.25">
      <c r="A12933" t="s">
        <v>2684</v>
      </c>
      <c r="B12933">
        <v>91935</v>
      </c>
      <c r="C12933" t="s">
        <v>342</v>
      </c>
      <c r="D12933">
        <v>92605</v>
      </c>
      <c r="E12933" t="s">
        <v>342</v>
      </c>
      <c r="F12933">
        <v>4241</v>
      </c>
      <c r="G12933" t="s">
        <v>412</v>
      </c>
      <c r="H12933" s="2">
        <v>15</v>
      </c>
    </row>
    <row r="12934" spans="1:8" x14ac:dyDescent="0.25">
      <c r="A12934" t="s">
        <v>2684</v>
      </c>
      <c r="B12934">
        <v>91935</v>
      </c>
      <c r="C12934" t="s">
        <v>342</v>
      </c>
      <c r="D12934">
        <v>92605</v>
      </c>
      <c r="E12934" t="s">
        <v>342</v>
      </c>
      <c r="F12934">
        <v>4237</v>
      </c>
      <c r="G12934" t="s">
        <v>427</v>
      </c>
      <c r="H12934" s="2">
        <v>4.8685999999999998</v>
      </c>
    </row>
    <row r="12935" spans="1:8" x14ac:dyDescent="0.25">
      <c r="A12935" t="s">
        <v>2684</v>
      </c>
      <c r="B12935">
        <v>91935</v>
      </c>
      <c r="C12935" t="s">
        <v>342</v>
      </c>
      <c r="D12935">
        <v>92605</v>
      </c>
      <c r="E12935" t="s">
        <v>342</v>
      </c>
      <c r="F12935">
        <v>4286</v>
      </c>
      <c r="G12935" t="s">
        <v>431</v>
      </c>
      <c r="H12935" s="2">
        <v>416.47640000000001</v>
      </c>
    </row>
    <row r="12936" spans="1:8" x14ac:dyDescent="0.25">
      <c r="A12936" t="s">
        <v>2684</v>
      </c>
      <c r="B12936">
        <v>91935</v>
      </c>
      <c r="C12936" t="s">
        <v>342</v>
      </c>
      <c r="D12936">
        <v>92605</v>
      </c>
      <c r="E12936" t="s">
        <v>342</v>
      </c>
      <c r="F12936">
        <v>4240</v>
      </c>
      <c r="G12936" t="s">
        <v>491</v>
      </c>
      <c r="H12936" s="2">
        <v>6.1111000000000004</v>
      </c>
    </row>
    <row r="12937" spans="1:8" x14ac:dyDescent="0.25">
      <c r="A12937" t="s">
        <v>2684</v>
      </c>
      <c r="B12937">
        <v>91935</v>
      </c>
      <c r="C12937" t="s">
        <v>342</v>
      </c>
      <c r="D12937">
        <v>92605</v>
      </c>
      <c r="E12937" t="s">
        <v>342</v>
      </c>
      <c r="F12937">
        <v>4287</v>
      </c>
      <c r="G12937" t="s">
        <v>532</v>
      </c>
      <c r="H12937" s="2">
        <v>4</v>
      </c>
    </row>
    <row r="12938" spans="1:8" x14ac:dyDescent="0.25">
      <c r="A12938" t="s">
        <v>2684</v>
      </c>
      <c r="B12938">
        <v>91935</v>
      </c>
      <c r="C12938" t="s">
        <v>342</v>
      </c>
      <c r="D12938">
        <v>92605</v>
      </c>
      <c r="E12938" t="s">
        <v>342</v>
      </c>
      <c r="F12938">
        <v>4288</v>
      </c>
      <c r="G12938" t="s">
        <v>542</v>
      </c>
      <c r="H12938" s="2">
        <v>2.1800000000000002</v>
      </c>
    </row>
    <row r="12939" spans="1:8" x14ac:dyDescent="0.25">
      <c r="A12939" t="s">
        <v>2684</v>
      </c>
      <c r="B12939">
        <v>91935</v>
      </c>
      <c r="C12939" t="s">
        <v>342</v>
      </c>
      <c r="D12939">
        <v>92605</v>
      </c>
      <c r="E12939" t="s">
        <v>342</v>
      </c>
      <c r="F12939">
        <v>0</v>
      </c>
      <c r="G12939" t="s">
        <v>2685</v>
      </c>
      <c r="H12939" s="2">
        <v>1</v>
      </c>
    </row>
    <row r="12940" spans="1:8" x14ac:dyDescent="0.25">
      <c r="A12940" t="s">
        <v>2684</v>
      </c>
      <c r="B12940">
        <v>1001521</v>
      </c>
      <c r="C12940" t="s">
        <v>343</v>
      </c>
      <c r="D12940">
        <v>1001524</v>
      </c>
      <c r="E12940" t="s">
        <v>1727</v>
      </c>
      <c r="F12940">
        <v>4289</v>
      </c>
      <c r="G12940" t="s">
        <v>13</v>
      </c>
      <c r="H12940" s="2">
        <v>78.168499999999995</v>
      </c>
    </row>
    <row r="12941" spans="1:8" x14ac:dyDescent="0.25">
      <c r="A12941" t="s">
        <v>2684</v>
      </c>
      <c r="B12941">
        <v>1001521</v>
      </c>
      <c r="C12941" t="s">
        <v>343</v>
      </c>
      <c r="D12941">
        <v>1001524</v>
      </c>
      <c r="E12941" t="s">
        <v>1727</v>
      </c>
      <c r="F12941">
        <v>4284</v>
      </c>
      <c r="G12941" t="s">
        <v>95</v>
      </c>
      <c r="H12941" s="2">
        <v>32.01</v>
      </c>
    </row>
    <row r="12942" spans="1:8" x14ac:dyDescent="0.25">
      <c r="A12942" t="s">
        <v>2684</v>
      </c>
      <c r="B12942">
        <v>1001521</v>
      </c>
      <c r="C12942" t="s">
        <v>343</v>
      </c>
      <c r="D12942">
        <v>1001524</v>
      </c>
      <c r="E12942" t="s">
        <v>1727</v>
      </c>
      <c r="F12942">
        <v>4246</v>
      </c>
      <c r="G12942" t="s">
        <v>160</v>
      </c>
      <c r="H12942" s="2">
        <v>1</v>
      </c>
    </row>
    <row r="12943" spans="1:8" x14ac:dyDescent="0.25">
      <c r="A12943" t="s">
        <v>2684</v>
      </c>
      <c r="B12943">
        <v>1001521</v>
      </c>
      <c r="C12943" t="s">
        <v>343</v>
      </c>
      <c r="D12943">
        <v>1001524</v>
      </c>
      <c r="E12943" t="s">
        <v>1727</v>
      </c>
      <c r="F12943">
        <v>4243</v>
      </c>
      <c r="G12943" t="s">
        <v>172</v>
      </c>
      <c r="H12943" s="2">
        <v>3</v>
      </c>
    </row>
    <row r="12944" spans="1:8" x14ac:dyDescent="0.25">
      <c r="A12944" t="s">
        <v>2684</v>
      </c>
      <c r="B12944">
        <v>1001521</v>
      </c>
      <c r="C12944" t="s">
        <v>343</v>
      </c>
      <c r="D12944">
        <v>1001524</v>
      </c>
      <c r="E12944" t="s">
        <v>1727</v>
      </c>
      <c r="F12944">
        <v>4285</v>
      </c>
      <c r="G12944" t="s">
        <v>228</v>
      </c>
      <c r="H12944" s="2">
        <v>4.8499999999999996</v>
      </c>
    </row>
    <row r="12945" spans="1:8" x14ac:dyDescent="0.25">
      <c r="A12945" t="s">
        <v>2684</v>
      </c>
      <c r="B12945">
        <v>1001521</v>
      </c>
      <c r="C12945" t="s">
        <v>343</v>
      </c>
      <c r="D12945">
        <v>1001524</v>
      </c>
      <c r="E12945" t="s">
        <v>1727</v>
      </c>
      <c r="F12945">
        <v>4237</v>
      </c>
      <c r="G12945" t="s">
        <v>427</v>
      </c>
      <c r="H12945" s="2">
        <v>4</v>
      </c>
    </row>
    <row r="12946" spans="1:8" x14ac:dyDescent="0.25">
      <c r="A12946" t="s">
        <v>2684</v>
      </c>
      <c r="B12946">
        <v>1001521</v>
      </c>
      <c r="C12946" t="s">
        <v>343</v>
      </c>
      <c r="D12946">
        <v>1001524</v>
      </c>
      <c r="E12946" t="s">
        <v>1727</v>
      </c>
      <c r="F12946">
        <v>4286</v>
      </c>
      <c r="G12946" t="s">
        <v>431</v>
      </c>
      <c r="H12946" s="2">
        <v>17.008900000000001</v>
      </c>
    </row>
    <row r="12947" spans="1:8" x14ac:dyDescent="0.25">
      <c r="A12947" t="s">
        <v>2684</v>
      </c>
      <c r="B12947">
        <v>1001521</v>
      </c>
      <c r="C12947" t="s">
        <v>343</v>
      </c>
      <c r="D12947">
        <v>1001524</v>
      </c>
      <c r="E12947" t="s">
        <v>1727</v>
      </c>
      <c r="F12947">
        <v>4288</v>
      </c>
      <c r="G12947" t="s">
        <v>542</v>
      </c>
      <c r="H12947" s="2">
        <v>381.18630000000002</v>
      </c>
    </row>
    <row r="12948" spans="1:8" x14ac:dyDescent="0.25">
      <c r="A12948" t="s">
        <v>2684</v>
      </c>
      <c r="B12948">
        <v>4199</v>
      </c>
      <c r="C12948" t="s">
        <v>344</v>
      </c>
      <c r="D12948">
        <v>4839</v>
      </c>
      <c r="E12948" t="s">
        <v>1728</v>
      </c>
      <c r="F12948">
        <v>4486</v>
      </c>
      <c r="G12948" t="s">
        <v>129</v>
      </c>
      <c r="H12948" s="2">
        <v>1.24</v>
      </c>
    </row>
    <row r="12949" spans="1:8" x14ac:dyDescent="0.25">
      <c r="A12949" t="s">
        <v>2684</v>
      </c>
      <c r="B12949">
        <v>4199</v>
      </c>
      <c r="C12949" t="s">
        <v>344</v>
      </c>
      <c r="D12949">
        <v>4839</v>
      </c>
      <c r="E12949" t="s">
        <v>1728</v>
      </c>
      <c r="F12949">
        <v>4192</v>
      </c>
      <c r="G12949" t="s">
        <v>205</v>
      </c>
      <c r="H12949" s="2">
        <v>27.71</v>
      </c>
    </row>
    <row r="12950" spans="1:8" x14ac:dyDescent="0.25">
      <c r="A12950" t="s">
        <v>2684</v>
      </c>
      <c r="B12950">
        <v>4199</v>
      </c>
      <c r="C12950" t="s">
        <v>344</v>
      </c>
      <c r="D12950">
        <v>4839</v>
      </c>
      <c r="E12950" t="s">
        <v>1728</v>
      </c>
      <c r="F12950">
        <v>4199</v>
      </c>
      <c r="G12950" t="s">
        <v>344</v>
      </c>
      <c r="H12950" s="2">
        <v>75.594499999999996</v>
      </c>
    </row>
    <row r="12951" spans="1:8" x14ac:dyDescent="0.25">
      <c r="A12951" t="s">
        <v>2684</v>
      </c>
      <c r="B12951">
        <v>4199</v>
      </c>
      <c r="C12951" t="s">
        <v>344</v>
      </c>
      <c r="D12951">
        <v>4839</v>
      </c>
      <c r="E12951" t="s">
        <v>1728</v>
      </c>
      <c r="F12951">
        <v>4215</v>
      </c>
      <c r="G12951" t="s">
        <v>545</v>
      </c>
      <c r="H12951" s="2">
        <v>0.28499999999999998</v>
      </c>
    </row>
    <row r="12952" spans="1:8" x14ac:dyDescent="0.25">
      <c r="A12952" t="s">
        <v>2684</v>
      </c>
      <c r="B12952">
        <v>4199</v>
      </c>
      <c r="C12952" t="s">
        <v>344</v>
      </c>
      <c r="D12952">
        <v>4839</v>
      </c>
      <c r="E12952" t="s">
        <v>1728</v>
      </c>
      <c r="F12952">
        <v>4193</v>
      </c>
      <c r="G12952" t="s">
        <v>578</v>
      </c>
      <c r="H12952" s="2">
        <v>19.684799999999999</v>
      </c>
    </row>
    <row r="12953" spans="1:8" x14ac:dyDescent="0.25">
      <c r="A12953" t="s">
        <v>2684</v>
      </c>
      <c r="B12953">
        <v>4439</v>
      </c>
      <c r="C12953" t="s">
        <v>345</v>
      </c>
      <c r="D12953">
        <v>5902</v>
      </c>
      <c r="E12953" t="s">
        <v>1731</v>
      </c>
      <c r="F12953">
        <v>4439</v>
      </c>
      <c r="G12953" t="s">
        <v>345</v>
      </c>
      <c r="H12953" s="2">
        <v>175.24979999999999</v>
      </c>
    </row>
    <row r="12954" spans="1:8" x14ac:dyDescent="0.25">
      <c r="A12954" t="s">
        <v>2684</v>
      </c>
      <c r="B12954">
        <v>4439</v>
      </c>
      <c r="C12954" t="s">
        <v>345</v>
      </c>
      <c r="D12954">
        <v>5902</v>
      </c>
      <c r="E12954" t="s">
        <v>1731</v>
      </c>
      <c r="F12954">
        <v>4438</v>
      </c>
      <c r="G12954" t="s">
        <v>458</v>
      </c>
      <c r="H12954" s="2">
        <v>0.5</v>
      </c>
    </row>
    <row r="12955" spans="1:8" x14ac:dyDescent="0.25">
      <c r="A12955" t="s">
        <v>2684</v>
      </c>
      <c r="B12955">
        <v>4439</v>
      </c>
      <c r="C12955" t="s">
        <v>345</v>
      </c>
      <c r="D12955">
        <v>5902</v>
      </c>
      <c r="E12955" t="s">
        <v>1731</v>
      </c>
      <c r="F12955">
        <v>4417</v>
      </c>
      <c r="G12955" t="s">
        <v>622</v>
      </c>
      <c r="H12955" s="2">
        <v>2</v>
      </c>
    </row>
    <row r="12956" spans="1:8" x14ac:dyDescent="0.25">
      <c r="A12956" t="s">
        <v>2684</v>
      </c>
      <c r="B12956">
        <v>4439</v>
      </c>
      <c r="C12956" t="s">
        <v>345</v>
      </c>
      <c r="D12956">
        <v>5904</v>
      </c>
      <c r="E12956" t="s">
        <v>1729</v>
      </c>
      <c r="F12956">
        <v>4439</v>
      </c>
      <c r="G12956" t="s">
        <v>345</v>
      </c>
      <c r="H12956" s="2">
        <v>131.28139999999999</v>
      </c>
    </row>
    <row r="12957" spans="1:8" x14ac:dyDescent="0.25">
      <c r="A12957" t="s">
        <v>2684</v>
      </c>
      <c r="B12957">
        <v>4439</v>
      </c>
      <c r="C12957" t="s">
        <v>345</v>
      </c>
      <c r="D12957">
        <v>5904</v>
      </c>
      <c r="E12957" t="s">
        <v>1729</v>
      </c>
      <c r="F12957">
        <v>4444</v>
      </c>
      <c r="G12957" t="s">
        <v>400</v>
      </c>
      <c r="H12957" s="2">
        <v>13.14</v>
      </c>
    </row>
    <row r="12958" spans="1:8" x14ac:dyDescent="0.25">
      <c r="A12958" t="s">
        <v>2684</v>
      </c>
      <c r="B12958">
        <v>4439</v>
      </c>
      <c r="C12958" t="s">
        <v>345</v>
      </c>
      <c r="D12958">
        <v>5903</v>
      </c>
      <c r="E12958" t="s">
        <v>1730</v>
      </c>
      <c r="F12958">
        <v>4439</v>
      </c>
      <c r="G12958" t="s">
        <v>345</v>
      </c>
      <c r="H12958" s="2">
        <v>90.517200000000003</v>
      </c>
    </row>
    <row r="12959" spans="1:8" x14ac:dyDescent="0.25">
      <c r="A12959" t="s">
        <v>2684</v>
      </c>
      <c r="B12959">
        <v>4439</v>
      </c>
      <c r="C12959" t="s">
        <v>345</v>
      </c>
      <c r="D12959">
        <v>5903</v>
      </c>
      <c r="E12959" t="s">
        <v>1730</v>
      </c>
      <c r="F12959">
        <v>4438</v>
      </c>
      <c r="G12959" t="s">
        <v>458</v>
      </c>
      <c r="H12959" s="2">
        <v>1</v>
      </c>
    </row>
    <row r="12960" spans="1:8" x14ac:dyDescent="0.25">
      <c r="A12960" t="s">
        <v>2684</v>
      </c>
      <c r="B12960">
        <v>4439</v>
      </c>
      <c r="C12960" t="s">
        <v>345</v>
      </c>
      <c r="D12960">
        <v>5903</v>
      </c>
      <c r="E12960" t="s">
        <v>1730</v>
      </c>
      <c r="F12960">
        <v>4417</v>
      </c>
      <c r="G12960" t="s">
        <v>622</v>
      </c>
      <c r="H12960" s="2">
        <v>1</v>
      </c>
    </row>
    <row r="12961" spans="1:8" x14ac:dyDescent="0.25">
      <c r="A12961" t="s">
        <v>2684</v>
      </c>
      <c r="B12961">
        <v>4404</v>
      </c>
      <c r="C12961" t="s">
        <v>346</v>
      </c>
      <c r="D12961">
        <v>5768</v>
      </c>
      <c r="E12961" t="s">
        <v>1746</v>
      </c>
      <c r="F12961">
        <v>4404</v>
      </c>
      <c r="G12961" t="s">
        <v>346</v>
      </c>
      <c r="H12961" s="2">
        <v>0</v>
      </c>
    </row>
    <row r="12962" spans="1:8" x14ac:dyDescent="0.25">
      <c r="A12962" t="s">
        <v>2684</v>
      </c>
      <c r="B12962">
        <v>4404</v>
      </c>
      <c r="C12962" t="s">
        <v>346</v>
      </c>
      <c r="D12962">
        <v>5772</v>
      </c>
      <c r="E12962" t="s">
        <v>1732</v>
      </c>
      <c r="F12962">
        <v>4406</v>
      </c>
      <c r="G12962" t="s">
        <v>37</v>
      </c>
      <c r="H12962" s="2">
        <v>26.8596</v>
      </c>
    </row>
    <row r="12963" spans="1:8" x14ac:dyDescent="0.25">
      <c r="A12963" t="s">
        <v>2684</v>
      </c>
      <c r="B12963">
        <v>4404</v>
      </c>
      <c r="C12963" t="s">
        <v>346</v>
      </c>
      <c r="D12963">
        <v>5772</v>
      </c>
      <c r="E12963" t="s">
        <v>1732</v>
      </c>
      <c r="F12963">
        <v>4448</v>
      </c>
      <c r="G12963" t="s">
        <v>193</v>
      </c>
      <c r="H12963" s="2">
        <v>1</v>
      </c>
    </row>
    <row r="12964" spans="1:8" x14ac:dyDescent="0.25">
      <c r="A12964" t="s">
        <v>2684</v>
      </c>
      <c r="B12964">
        <v>4404</v>
      </c>
      <c r="C12964" t="s">
        <v>346</v>
      </c>
      <c r="D12964">
        <v>5772</v>
      </c>
      <c r="E12964" t="s">
        <v>1732</v>
      </c>
      <c r="F12964">
        <v>4405</v>
      </c>
      <c r="G12964" t="s">
        <v>207</v>
      </c>
      <c r="H12964" s="2">
        <v>12.76</v>
      </c>
    </row>
    <row r="12965" spans="1:8" x14ac:dyDescent="0.25">
      <c r="A12965" t="s">
        <v>2684</v>
      </c>
      <c r="B12965">
        <v>4404</v>
      </c>
      <c r="C12965" t="s">
        <v>346</v>
      </c>
      <c r="D12965">
        <v>5772</v>
      </c>
      <c r="E12965" t="s">
        <v>1732</v>
      </c>
      <c r="F12965">
        <v>4439</v>
      </c>
      <c r="G12965" t="s">
        <v>345</v>
      </c>
      <c r="H12965" s="2">
        <v>0.52</v>
      </c>
    </row>
    <row r="12966" spans="1:8" x14ac:dyDescent="0.25">
      <c r="A12966" t="s">
        <v>2684</v>
      </c>
      <c r="B12966">
        <v>4404</v>
      </c>
      <c r="C12966" t="s">
        <v>346</v>
      </c>
      <c r="D12966">
        <v>5772</v>
      </c>
      <c r="E12966" t="s">
        <v>1732</v>
      </c>
      <c r="F12966">
        <v>4404</v>
      </c>
      <c r="G12966" t="s">
        <v>346</v>
      </c>
      <c r="H12966" s="2">
        <v>336.81299999999999</v>
      </c>
    </row>
    <row r="12967" spans="1:8" x14ac:dyDescent="0.25">
      <c r="A12967" t="s">
        <v>2684</v>
      </c>
      <c r="B12967">
        <v>4404</v>
      </c>
      <c r="C12967" t="s">
        <v>346</v>
      </c>
      <c r="D12967">
        <v>5772</v>
      </c>
      <c r="E12967" t="s">
        <v>1732</v>
      </c>
      <c r="F12967">
        <v>4447</v>
      </c>
      <c r="G12967" t="s">
        <v>460</v>
      </c>
      <c r="H12967" s="2">
        <v>2.5</v>
      </c>
    </row>
    <row r="12968" spans="1:8" x14ac:dyDescent="0.25">
      <c r="A12968" t="s">
        <v>2684</v>
      </c>
      <c r="B12968">
        <v>4404</v>
      </c>
      <c r="C12968" t="s">
        <v>346</v>
      </c>
      <c r="D12968">
        <v>5772</v>
      </c>
      <c r="E12968" t="s">
        <v>1732</v>
      </c>
      <c r="F12968">
        <v>4403</v>
      </c>
      <c r="G12968" t="s">
        <v>553</v>
      </c>
      <c r="H12968" s="2">
        <v>7.68</v>
      </c>
    </row>
    <row r="12969" spans="1:8" x14ac:dyDescent="0.25">
      <c r="A12969" t="s">
        <v>2684</v>
      </c>
      <c r="B12969">
        <v>4404</v>
      </c>
      <c r="C12969" t="s">
        <v>346</v>
      </c>
      <c r="D12969">
        <v>5777</v>
      </c>
      <c r="E12969" t="s">
        <v>1748</v>
      </c>
      <c r="F12969">
        <v>4418</v>
      </c>
      <c r="G12969" t="s">
        <v>23</v>
      </c>
      <c r="H12969" s="2">
        <v>1</v>
      </c>
    </row>
    <row r="12970" spans="1:8" x14ac:dyDescent="0.25">
      <c r="A12970" t="s">
        <v>2684</v>
      </c>
      <c r="B12970">
        <v>4404</v>
      </c>
      <c r="C12970" t="s">
        <v>346</v>
      </c>
      <c r="D12970">
        <v>5777</v>
      </c>
      <c r="E12970" t="s">
        <v>1748</v>
      </c>
      <c r="F12970">
        <v>4406</v>
      </c>
      <c r="G12970" t="s">
        <v>37</v>
      </c>
      <c r="H12970" s="2">
        <v>6</v>
      </c>
    </row>
    <row r="12971" spans="1:8" x14ac:dyDescent="0.25">
      <c r="A12971" t="s">
        <v>2684</v>
      </c>
      <c r="B12971">
        <v>4404</v>
      </c>
      <c r="C12971" t="s">
        <v>346</v>
      </c>
      <c r="D12971">
        <v>5777</v>
      </c>
      <c r="E12971" t="s">
        <v>1748</v>
      </c>
      <c r="F12971">
        <v>4405</v>
      </c>
      <c r="G12971" t="s">
        <v>207</v>
      </c>
      <c r="H12971" s="2">
        <v>1.2771999999999999</v>
      </c>
    </row>
    <row r="12972" spans="1:8" x14ac:dyDescent="0.25">
      <c r="A12972" t="s">
        <v>2684</v>
      </c>
      <c r="B12972">
        <v>4404</v>
      </c>
      <c r="C12972" t="s">
        <v>346</v>
      </c>
      <c r="D12972">
        <v>5777</v>
      </c>
      <c r="E12972" t="s">
        <v>1748</v>
      </c>
      <c r="F12972">
        <v>4404</v>
      </c>
      <c r="G12972" t="s">
        <v>346</v>
      </c>
      <c r="H12972" s="2">
        <v>356.23719999999997</v>
      </c>
    </row>
    <row r="12973" spans="1:8" x14ac:dyDescent="0.25">
      <c r="A12973" t="s">
        <v>2684</v>
      </c>
      <c r="B12973">
        <v>4404</v>
      </c>
      <c r="C12973" t="s">
        <v>346</v>
      </c>
      <c r="D12973">
        <v>5777</v>
      </c>
      <c r="E12973" t="s">
        <v>1748</v>
      </c>
      <c r="F12973">
        <v>4403</v>
      </c>
      <c r="G12973" t="s">
        <v>553</v>
      </c>
      <c r="H12973" s="2">
        <v>20.350000000000001</v>
      </c>
    </row>
    <row r="12974" spans="1:8" x14ac:dyDescent="0.25">
      <c r="A12974" t="s">
        <v>2684</v>
      </c>
      <c r="B12974">
        <v>4404</v>
      </c>
      <c r="C12974" t="s">
        <v>346</v>
      </c>
      <c r="D12974">
        <v>5769</v>
      </c>
      <c r="E12974" t="s">
        <v>1734</v>
      </c>
      <c r="F12974">
        <v>4418</v>
      </c>
      <c r="G12974" t="s">
        <v>23</v>
      </c>
      <c r="H12974" s="2">
        <v>2</v>
      </c>
    </row>
    <row r="12975" spans="1:8" x14ac:dyDescent="0.25">
      <c r="A12975" t="s">
        <v>2684</v>
      </c>
      <c r="B12975">
        <v>4404</v>
      </c>
      <c r="C12975" t="s">
        <v>346</v>
      </c>
      <c r="D12975">
        <v>5769</v>
      </c>
      <c r="E12975" t="s">
        <v>1734</v>
      </c>
      <c r="F12975">
        <v>4406</v>
      </c>
      <c r="G12975" t="s">
        <v>37</v>
      </c>
      <c r="H12975" s="2">
        <v>9.14</v>
      </c>
    </row>
    <row r="12976" spans="1:8" x14ac:dyDescent="0.25">
      <c r="A12976" t="s">
        <v>2684</v>
      </c>
      <c r="B12976">
        <v>4404</v>
      </c>
      <c r="C12976" t="s">
        <v>346</v>
      </c>
      <c r="D12976">
        <v>5769</v>
      </c>
      <c r="E12976" t="s">
        <v>1734</v>
      </c>
      <c r="F12976">
        <v>4446</v>
      </c>
      <c r="G12976" t="s">
        <v>112</v>
      </c>
      <c r="H12976" s="2">
        <v>1</v>
      </c>
    </row>
    <row r="12977" spans="1:8" x14ac:dyDescent="0.25">
      <c r="A12977" t="s">
        <v>2684</v>
      </c>
      <c r="B12977">
        <v>4404</v>
      </c>
      <c r="C12977" t="s">
        <v>346</v>
      </c>
      <c r="D12977">
        <v>5769</v>
      </c>
      <c r="E12977" t="s">
        <v>1734</v>
      </c>
      <c r="F12977">
        <v>4410</v>
      </c>
      <c r="G12977" t="s">
        <v>114</v>
      </c>
      <c r="H12977" s="2">
        <v>1</v>
      </c>
    </row>
    <row r="12978" spans="1:8" x14ac:dyDescent="0.25">
      <c r="A12978" t="s">
        <v>2684</v>
      </c>
      <c r="B12978">
        <v>4404</v>
      </c>
      <c r="C12978" t="s">
        <v>346</v>
      </c>
      <c r="D12978">
        <v>5769</v>
      </c>
      <c r="E12978" t="s">
        <v>1734</v>
      </c>
      <c r="F12978">
        <v>4405</v>
      </c>
      <c r="G12978" t="s">
        <v>207</v>
      </c>
      <c r="H12978" s="2">
        <v>4</v>
      </c>
    </row>
    <row r="12979" spans="1:8" x14ac:dyDescent="0.25">
      <c r="A12979" t="s">
        <v>2684</v>
      </c>
      <c r="B12979">
        <v>4404</v>
      </c>
      <c r="C12979" t="s">
        <v>346</v>
      </c>
      <c r="D12979">
        <v>5769</v>
      </c>
      <c r="E12979" t="s">
        <v>1734</v>
      </c>
      <c r="F12979">
        <v>4404</v>
      </c>
      <c r="G12979" t="s">
        <v>346</v>
      </c>
      <c r="H12979" s="2">
        <v>320.01440000000002</v>
      </c>
    </row>
    <row r="12980" spans="1:8" x14ac:dyDescent="0.25">
      <c r="A12980" t="s">
        <v>2684</v>
      </c>
      <c r="B12980">
        <v>4404</v>
      </c>
      <c r="C12980" t="s">
        <v>346</v>
      </c>
      <c r="D12980">
        <v>5769</v>
      </c>
      <c r="E12980" t="s">
        <v>1734</v>
      </c>
      <c r="F12980">
        <v>4447</v>
      </c>
      <c r="G12980" t="s">
        <v>460</v>
      </c>
      <c r="H12980" s="2">
        <v>1</v>
      </c>
    </row>
    <row r="12981" spans="1:8" x14ac:dyDescent="0.25">
      <c r="A12981" t="s">
        <v>2684</v>
      </c>
      <c r="B12981">
        <v>4404</v>
      </c>
      <c r="C12981" t="s">
        <v>346</v>
      </c>
      <c r="D12981">
        <v>5769</v>
      </c>
      <c r="E12981" t="s">
        <v>1734</v>
      </c>
      <c r="F12981">
        <v>4407</v>
      </c>
      <c r="G12981" t="s">
        <v>525</v>
      </c>
      <c r="H12981" s="2">
        <v>4</v>
      </c>
    </row>
    <row r="12982" spans="1:8" x14ac:dyDescent="0.25">
      <c r="A12982" t="s">
        <v>2684</v>
      </c>
      <c r="B12982">
        <v>4404</v>
      </c>
      <c r="C12982" t="s">
        <v>346</v>
      </c>
      <c r="D12982">
        <v>5769</v>
      </c>
      <c r="E12982" t="s">
        <v>1734</v>
      </c>
      <c r="F12982">
        <v>4403</v>
      </c>
      <c r="G12982" t="s">
        <v>553</v>
      </c>
      <c r="H12982" s="2">
        <v>7</v>
      </c>
    </row>
    <row r="12983" spans="1:8" x14ac:dyDescent="0.25">
      <c r="A12983" t="s">
        <v>2684</v>
      </c>
      <c r="B12983">
        <v>4404</v>
      </c>
      <c r="C12983" t="s">
        <v>346</v>
      </c>
      <c r="D12983">
        <v>1000116</v>
      </c>
      <c r="E12983" t="s">
        <v>1738</v>
      </c>
      <c r="F12983">
        <v>4406</v>
      </c>
      <c r="G12983" t="s">
        <v>37</v>
      </c>
      <c r="H12983" s="2">
        <v>42.64</v>
      </c>
    </row>
    <row r="12984" spans="1:8" x14ac:dyDescent="0.25">
      <c r="A12984" t="s">
        <v>2684</v>
      </c>
      <c r="B12984">
        <v>4404</v>
      </c>
      <c r="C12984" t="s">
        <v>346</v>
      </c>
      <c r="D12984">
        <v>1000116</v>
      </c>
      <c r="E12984" t="s">
        <v>1738</v>
      </c>
      <c r="F12984">
        <v>4410</v>
      </c>
      <c r="G12984" t="s">
        <v>114</v>
      </c>
      <c r="H12984" s="2">
        <v>3</v>
      </c>
    </row>
    <row r="12985" spans="1:8" x14ac:dyDescent="0.25">
      <c r="A12985" t="s">
        <v>2684</v>
      </c>
      <c r="B12985">
        <v>4404</v>
      </c>
      <c r="C12985" t="s">
        <v>346</v>
      </c>
      <c r="D12985">
        <v>1000116</v>
      </c>
      <c r="E12985" t="s">
        <v>1738</v>
      </c>
      <c r="F12985">
        <v>4405</v>
      </c>
      <c r="G12985" t="s">
        <v>207</v>
      </c>
      <c r="H12985" s="2">
        <v>5</v>
      </c>
    </row>
    <row r="12986" spans="1:8" x14ac:dyDescent="0.25">
      <c r="A12986" t="s">
        <v>2684</v>
      </c>
      <c r="B12986">
        <v>4404</v>
      </c>
      <c r="C12986" t="s">
        <v>346</v>
      </c>
      <c r="D12986">
        <v>1000116</v>
      </c>
      <c r="E12986" t="s">
        <v>1738</v>
      </c>
      <c r="F12986">
        <v>4404</v>
      </c>
      <c r="G12986" t="s">
        <v>346</v>
      </c>
      <c r="H12986" s="2">
        <v>834.82360000000006</v>
      </c>
    </row>
    <row r="12987" spans="1:8" x14ac:dyDescent="0.25">
      <c r="A12987" t="s">
        <v>2684</v>
      </c>
      <c r="B12987">
        <v>4404</v>
      </c>
      <c r="C12987" t="s">
        <v>346</v>
      </c>
      <c r="D12987">
        <v>1000116</v>
      </c>
      <c r="E12987" t="s">
        <v>1738</v>
      </c>
      <c r="F12987">
        <v>4256</v>
      </c>
      <c r="G12987" t="s">
        <v>428</v>
      </c>
      <c r="H12987" s="2">
        <v>1</v>
      </c>
    </row>
    <row r="12988" spans="1:8" x14ac:dyDescent="0.25">
      <c r="A12988" t="s">
        <v>2684</v>
      </c>
      <c r="B12988">
        <v>4404</v>
      </c>
      <c r="C12988" t="s">
        <v>346</v>
      </c>
      <c r="D12988">
        <v>1000116</v>
      </c>
      <c r="E12988" t="s">
        <v>1738</v>
      </c>
      <c r="F12988">
        <v>4447</v>
      </c>
      <c r="G12988" t="s">
        <v>460</v>
      </c>
      <c r="H12988" s="2">
        <v>8.5</v>
      </c>
    </row>
    <row r="12989" spans="1:8" x14ac:dyDescent="0.25">
      <c r="A12989" t="s">
        <v>2684</v>
      </c>
      <c r="B12989">
        <v>4404</v>
      </c>
      <c r="C12989" t="s">
        <v>346</v>
      </c>
      <c r="D12989">
        <v>1000116</v>
      </c>
      <c r="E12989" t="s">
        <v>1738</v>
      </c>
      <c r="F12989">
        <v>4407</v>
      </c>
      <c r="G12989" t="s">
        <v>525</v>
      </c>
      <c r="H12989" s="2">
        <v>2</v>
      </c>
    </row>
    <row r="12990" spans="1:8" x14ac:dyDescent="0.25">
      <c r="A12990" t="s">
        <v>2684</v>
      </c>
      <c r="B12990">
        <v>4404</v>
      </c>
      <c r="C12990" t="s">
        <v>346</v>
      </c>
      <c r="D12990">
        <v>1000116</v>
      </c>
      <c r="E12990" t="s">
        <v>1738</v>
      </c>
      <c r="F12990">
        <v>4403</v>
      </c>
      <c r="G12990" t="s">
        <v>553</v>
      </c>
      <c r="H12990" s="2">
        <v>7.43</v>
      </c>
    </row>
    <row r="12991" spans="1:8" x14ac:dyDescent="0.25">
      <c r="A12991" t="s">
        <v>2684</v>
      </c>
      <c r="B12991">
        <v>4404</v>
      </c>
      <c r="C12991" t="s">
        <v>346</v>
      </c>
      <c r="D12991">
        <v>713837</v>
      </c>
      <c r="E12991" t="s">
        <v>1733</v>
      </c>
      <c r="F12991">
        <v>4406</v>
      </c>
      <c r="G12991" t="s">
        <v>37</v>
      </c>
      <c r="H12991" s="2">
        <v>2</v>
      </c>
    </row>
    <row r="12992" spans="1:8" x14ac:dyDescent="0.25">
      <c r="A12992" t="s">
        <v>2684</v>
      </c>
      <c r="B12992">
        <v>4404</v>
      </c>
      <c r="C12992" t="s">
        <v>346</v>
      </c>
      <c r="D12992">
        <v>713837</v>
      </c>
      <c r="E12992" t="s">
        <v>1733</v>
      </c>
      <c r="F12992">
        <v>4405</v>
      </c>
      <c r="G12992" t="s">
        <v>207</v>
      </c>
      <c r="H12992" s="2">
        <v>2.8250000000000002</v>
      </c>
    </row>
    <row r="12993" spans="1:8" x14ac:dyDescent="0.25">
      <c r="A12993" t="s">
        <v>2684</v>
      </c>
      <c r="B12993">
        <v>4404</v>
      </c>
      <c r="C12993" t="s">
        <v>346</v>
      </c>
      <c r="D12993">
        <v>713837</v>
      </c>
      <c r="E12993" t="s">
        <v>1733</v>
      </c>
      <c r="F12993">
        <v>4404</v>
      </c>
      <c r="G12993" t="s">
        <v>346</v>
      </c>
      <c r="H12993" s="2">
        <v>504.54199999999997</v>
      </c>
    </row>
    <row r="12994" spans="1:8" x14ac:dyDescent="0.25">
      <c r="A12994" t="s">
        <v>2684</v>
      </c>
      <c r="B12994">
        <v>4404</v>
      </c>
      <c r="C12994" t="s">
        <v>346</v>
      </c>
      <c r="D12994">
        <v>713837</v>
      </c>
      <c r="E12994" t="s">
        <v>1733</v>
      </c>
      <c r="F12994">
        <v>4447</v>
      </c>
      <c r="G12994" t="s">
        <v>460</v>
      </c>
      <c r="H12994" s="2">
        <v>2.5</v>
      </c>
    </row>
    <row r="12995" spans="1:8" x14ac:dyDescent="0.25">
      <c r="A12995" t="s">
        <v>2684</v>
      </c>
      <c r="B12995">
        <v>4404</v>
      </c>
      <c r="C12995" t="s">
        <v>346</v>
      </c>
      <c r="D12995">
        <v>713837</v>
      </c>
      <c r="E12995" t="s">
        <v>1733</v>
      </c>
      <c r="F12995">
        <v>4403</v>
      </c>
      <c r="G12995" t="s">
        <v>553</v>
      </c>
      <c r="H12995" s="2">
        <v>1</v>
      </c>
    </row>
    <row r="12996" spans="1:8" x14ac:dyDescent="0.25">
      <c r="A12996" t="s">
        <v>2684</v>
      </c>
      <c r="B12996">
        <v>4404</v>
      </c>
      <c r="C12996" t="s">
        <v>346</v>
      </c>
      <c r="D12996">
        <v>5775</v>
      </c>
      <c r="E12996" t="s">
        <v>1739</v>
      </c>
      <c r="F12996">
        <v>4406</v>
      </c>
      <c r="G12996" t="s">
        <v>37</v>
      </c>
      <c r="H12996" s="2">
        <v>28.2</v>
      </c>
    </row>
    <row r="12997" spans="1:8" x14ac:dyDescent="0.25">
      <c r="A12997" t="s">
        <v>2684</v>
      </c>
      <c r="B12997">
        <v>4404</v>
      </c>
      <c r="C12997" t="s">
        <v>346</v>
      </c>
      <c r="D12997">
        <v>5775</v>
      </c>
      <c r="E12997" t="s">
        <v>1739</v>
      </c>
      <c r="F12997">
        <v>4405</v>
      </c>
      <c r="G12997" t="s">
        <v>207</v>
      </c>
      <c r="H12997" s="2">
        <v>7.5350000000000001</v>
      </c>
    </row>
    <row r="12998" spans="1:8" x14ac:dyDescent="0.25">
      <c r="A12998" t="s">
        <v>2684</v>
      </c>
      <c r="B12998">
        <v>4404</v>
      </c>
      <c r="C12998" t="s">
        <v>346</v>
      </c>
      <c r="D12998">
        <v>5775</v>
      </c>
      <c r="E12998" t="s">
        <v>1739</v>
      </c>
      <c r="F12998">
        <v>4404</v>
      </c>
      <c r="G12998" t="s">
        <v>346</v>
      </c>
      <c r="H12998" s="2">
        <v>317.29559999999998</v>
      </c>
    </row>
    <row r="12999" spans="1:8" x14ac:dyDescent="0.25">
      <c r="A12999" t="s">
        <v>2684</v>
      </c>
      <c r="B12999">
        <v>4404</v>
      </c>
      <c r="C12999" t="s">
        <v>346</v>
      </c>
      <c r="D12999">
        <v>5775</v>
      </c>
      <c r="E12999" t="s">
        <v>1739</v>
      </c>
      <c r="F12999">
        <v>4407</v>
      </c>
      <c r="G12999" t="s">
        <v>525</v>
      </c>
      <c r="H12999" s="2">
        <v>1</v>
      </c>
    </row>
    <row r="13000" spans="1:8" x14ac:dyDescent="0.25">
      <c r="A13000" t="s">
        <v>2684</v>
      </c>
      <c r="B13000">
        <v>4404</v>
      </c>
      <c r="C13000" t="s">
        <v>346</v>
      </c>
      <c r="D13000">
        <v>5775</v>
      </c>
      <c r="E13000" t="s">
        <v>1739</v>
      </c>
      <c r="F13000">
        <v>4403</v>
      </c>
      <c r="G13000" t="s">
        <v>553</v>
      </c>
      <c r="H13000" s="2">
        <v>5</v>
      </c>
    </row>
    <row r="13001" spans="1:8" x14ac:dyDescent="0.25">
      <c r="A13001" t="s">
        <v>2684</v>
      </c>
      <c r="B13001">
        <v>4404</v>
      </c>
      <c r="C13001" t="s">
        <v>346</v>
      </c>
      <c r="D13001">
        <v>87083</v>
      </c>
      <c r="E13001" t="s">
        <v>1742</v>
      </c>
      <c r="F13001">
        <v>4418</v>
      </c>
      <c r="G13001" t="s">
        <v>23</v>
      </c>
      <c r="H13001" s="2">
        <v>0.31290000000000001</v>
      </c>
    </row>
    <row r="13002" spans="1:8" x14ac:dyDescent="0.25">
      <c r="A13002" t="s">
        <v>2684</v>
      </c>
      <c r="B13002">
        <v>4404</v>
      </c>
      <c r="C13002" t="s">
        <v>346</v>
      </c>
      <c r="D13002">
        <v>87083</v>
      </c>
      <c r="E13002" t="s">
        <v>1742</v>
      </c>
      <c r="F13002">
        <v>4406</v>
      </c>
      <c r="G13002" t="s">
        <v>37</v>
      </c>
      <c r="H13002" s="2">
        <v>0.61409999999999998</v>
      </c>
    </row>
    <row r="13003" spans="1:8" x14ac:dyDescent="0.25">
      <c r="A13003" t="s">
        <v>2684</v>
      </c>
      <c r="B13003">
        <v>4404</v>
      </c>
      <c r="C13003" t="s">
        <v>346</v>
      </c>
      <c r="D13003">
        <v>87083</v>
      </c>
      <c r="E13003" t="s">
        <v>1742</v>
      </c>
      <c r="F13003">
        <v>4405</v>
      </c>
      <c r="G13003" t="s">
        <v>207</v>
      </c>
      <c r="H13003" s="2">
        <v>3.8699999999999998E-2</v>
      </c>
    </row>
    <row r="13004" spans="1:8" x14ac:dyDescent="0.25">
      <c r="A13004" t="s">
        <v>2684</v>
      </c>
      <c r="B13004">
        <v>4404</v>
      </c>
      <c r="C13004" t="s">
        <v>346</v>
      </c>
      <c r="D13004">
        <v>87083</v>
      </c>
      <c r="E13004" t="s">
        <v>1742</v>
      </c>
      <c r="F13004">
        <v>4404</v>
      </c>
      <c r="G13004" t="s">
        <v>346</v>
      </c>
      <c r="H13004" s="2">
        <v>13.689</v>
      </c>
    </row>
    <row r="13005" spans="1:8" x14ac:dyDescent="0.25">
      <c r="A13005" t="s">
        <v>2684</v>
      </c>
      <c r="B13005">
        <v>4404</v>
      </c>
      <c r="C13005" t="s">
        <v>346</v>
      </c>
      <c r="D13005">
        <v>87083</v>
      </c>
      <c r="E13005" t="s">
        <v>1742</v>
      </c>
      <c r="F13005">
        <v>4454</v>
      </c>
      <c r="G13005" t="s">
        <v>484</v>
      </c>
      <c r="H13005" s="2">
        <v>0.44450000000000001</v>
      </c>
    </row>
    <row r="13006" spans="1:8" x14ac:dyDescent="0.25">
      <c r="A13006" t="s">
        <v>2684</v>
      </c>
      <c r="B13006">
        <v>4404</v>
      </c>
      <c r="C13006" t="s">
        <v>346</v>
      </c>
      <c r="D13006">
        <v>87083</v>
      </c>
      <c r="E13006" t="s">
        <v>1742</v>
      </c>
      <c r="F13006">
        <v>4403</v>
      </c>
      <c r="G13006" t="s">
        <v>553</v>
      </c>
      <c r="H13006" s="2">
        <v>0.94589999999999996</v>
      </c>
    </row>
    <row r="13007" spans="1:8" x14ac:dyDescent="0.25">
      <c r="A13007" t="s">
        <v>2684</v>
      </c>
      <c r="B13007">
        <v>4404</v>
      </c>
      <c r="C13007" t="s">
        <v>346</v>
      </c>
      <c r="D13007">
        <v>5781</v>
      </c>
      <c r="E13007" t="s">
        <v>1752</v>
      </c>
      <c r="F13007">
        <v>4418</v>
      </c>
      <c r="G13007" t="s">
        <v>23</v>
      </c>
      <c r="H13007" s="2">
        <v>103.8289</v>
      </c>
    </row>
    <row r="13008" spans="1:8" x14ac:dyDescent="0.25">
      <c r="A13008" t="s">
        <v>2684</v>
      </c>
      <c r="B13008">
        <v>4404</v>
      </c>
      <c r="C13008" t="s">
        <v>346</v>
      </c>
      <c r="D13008">
        <v>5781</v>
      </c>
      <c r="E13008" t="s">
        <v>1752</v>
      </c>
      <c r="F13008">
        <v>4406</v>
      </c>
      <c r="G13008" t="s">
        <v>37</v>
      </c>
      <c r="H13008" s="2">
        <v>8.4504000000000001</v>
      </c>
    </row>
    <row r="13009" spans="1:8" x14ac:dyDescent="0.25">
      <c r="A13009" t="s">
        <v>2684</v>
      </c>
      <c r="B13009">
        <v>4404</v>
      </c>
      <c r="C13009" t="s">
        <v>346</v>
      </c>
      <c r="D13009">
        <v>5781</v>
      </c>
      <c r="E13009" t="s">
        <v>1752</v>
      </c>
      <c r="F13009">
        <v>4412</v>
      </c>
      <c r="G13009" t="s">
        <v>72</v>
      </c>
      <c r="H13009" s="2">
        <v>1</v>
      </c>
    </row>
    <row r="13010" spans="1:8" x14ac:dyDescent="0.25">
      <c r="A13010" t="s">
        <v>2684</v>
      </c>
      <c r="B13010">
        <v>4404</v>
      </c>
      <c r="C13010" t="s">
        <v>346</v>
      </c>
      <c r="D13010">
        <v>5781</v>
      </c>
      <c r="E13010" t="s">
        <v>1752</v>
      </c>
      <c r="F13010">
        <v>4405</v>
      </c>
      <c r="G13010" t="s">
        <v>207</v>
      </c>
      <c r="H13010" s="2">
        <v>6.9950000000000001</v>
      </c>
    </row>
    <row r="13011" spans="1:8" x14ac:dyDescent="0.25">
      <c r="A13011" t="s">
        <v>2684</v>
      </c>
      <c r="B13011">
        <v>4404</v>
      </c>
      <c r="C13011" t="s">
        <v>346</v>
      </c>
      <c r="D13011">
        <v>5781</v>
      </c>
      <c r="E13011" t="s">
        <v>1752</v>
      </c>
      <c r="F13011">
        <v>4404</v>
      </c>
      <c r="G13011" t="s">
        <v>346</v>
      </c>
      <c r="H13011" s="2">
        <v>2044.37</v>
      </c>
    </row>
    <row r="13012" spans="1:8" x14ac:dyDescent="0.25">
      <c r="A13012" t="s">
        <v>2684</v>
      </c>
      <c r="B13012">
        <v>4404</v>
      </c>
      <c r="C13012" t="s">
        <v>346</v>
      </c>
      <c r="D13012">
        <v>5781</v>
      </c>
      <c r="E13012" t="s">
        <v>1752</v>
      </c>
      <c r="F13012">
        <v>4237</v>
      </c>
      <c r="G13012" t="s">
        <v>427</v>
      </c>
      <c r="H13012" s="2">
        <v>7.0000000000000007E-2</v>
      </c>
    </row>
    <row r="13013" spans="1:8" x14ac:dyDescent="0.25">
      <c r="A13013" t="s">
        <v>2684</v>
      </c>
      <c r="B13013">
        <v>4404</v>
      </c>
      <c r="C13013" t="s">
        <v>346</v>
      </c>
      <c r="D13013">
        <v>5781</v>
      </c>
      <c r="E13013" t="s">
        <v>1752</v>
      </c>
      <c r="F13013">
        <v>4411</v>
      </c>
      <c r="G13013" t="s">
        <v>473</v>
      </c>
      <c r="H13013" s="2">
        <v>3</v>
      </c>
    </row>
    <row r="13014" spans="1:8" x14ac:dyDescent="0.25">
      <c r="A13014" t="s">
        <v>2684</v>
      </c>
      <c r="B13014">
        <v>4404</v>
      </c>
      <c r="C13014" t="s">
        <v>346</v>
      </c>
      <c r="D13014">
        <v>5781</v>
      </c>
      <c r="E13014" t="s">
        <v>1752</v>
      </c>
      <c r="F13014">
        <v>4454</v>
      </c>
      <c r="G13014" t="s">
        <v>484</v>
      </c>
      <c r="H13014" s="2">
        <v>131.5823</v>
      </c>
    </row>
    <row r="13015" spans="1:8" x14ac:dyDescent="0.25">
      <c r="A13015" t="s">
        <v>2684</v>
      </c>
      <c r="B13015">
        <v>4404</v>
      </c>
      <c r="C13015" t="s">
        <v>346</v>
      </c>
      <c r="D13015">
        <v>5781</v>
      </c>
      <c r="E13015" t="s">
        <v>1752</v>
      </c>
      <c r="F13015">
        <v>4407</v>
      </c>
      <c r="G13015" t="s">
        <v>525</v>
      </c>
      <c r="H13015" s="2">
        <v>1</v>
      </c>
    </row>
    <row r="13016" spans="1:8" x14ac:dyDescent="0.25">
      <c r="A13016" t="s">
        <v>2684</v>
      </c>
      <c r="B13016">
        <v>4404</v>
      </c>
      <c r="C13016" t="s">
        <v>346</v>
      </c>
      <c r="D13016">
        <v>5781</v>
      </c>
      <c r="E13016" t="s">
        <v>1752</v>
      </c>
      <c r="F13016">
        <v>4403</v>
      </c>
      <c r="G13016" t="s">
        <v>553</v>
      </c>
      <c r="H13016" s="2">
        <v>47.355899999999998</v>
      </c>
    </row>
    <row r="13017" spans="1:8" x14ac:dyDescent="0.25">
      <c r="A13017" t="s">
        <v>2684</v>
      </c>
      <c r="B13017">
        <v>4404</v>
      </c>
      <c r="C13017" t="s">
        <v>346</v>
      </c>
      <c r="D13017">
        <v>5779</v>
      </c>
      <c r="E13017" t="s">
        <v>1751</v>
      </c>
      <c r="F13017">
        <v>4418</v>
      </c>
      <c r="G13017" t="s">
        <v>23</v>
      </c>
      <c r="H13017" s="2">
        <v>7.8250000000000002</v>
      </c>
    </row>
    <row r="13018" spans="1:8" x14ac:dyDescent="0.25">
      <c r="A13018" t="s">
        <v>2684</v>
      </c>
      <c r="B13018">
        <v>4404</v>
      </c>
      <c r="C13018" t="s">
        <v>346</v>
      </c>
      <c r="D13018">
        <v>5779</v>
      </c>
      <c r="E13018" t="s">
        <v>1751</v>
      </c>
      <c r="F13018">
        <v>4406</v>
      </c>
      <c r="G13018" t="s">
        <v>37</v>
      </c>
      <c r="H13018" s="2">
        <v>5.55</v>
      </c>
    </row>
    <row r="13019" spans="1:8" x14ac:dyDescent="0.25">
      <c r="A13019" t="s">
        <v>2684</v>
      </c>
      <c r="B13019">
        <v>4404</v>
      </c>
      <c r="C13019" t="s">
        <v>346</v>
      </c>
      <c r="D13019">
        <v>5779</v>
      </c>
      <c r="E13019" t="s">
        <v>1751</v>
      </c>
      <c r="F13019">
        <v>4405</v>
      </c>
      <c r="G13019" t="s">
        <v>207</v>
      </c>
      <c r="H13019" s="2">
        <v>3</v>
      </c>
    </row>
    <row r="13020" spans="1:8" x14ac:dyDescent="0.25">
      <c r="A13020" t="s">
        <v>2684</v>
      </c>
      <c r="B13020">
        <v>4404</v>
      </c>
      <c r="C13020" t="s">
        <v>346</v>
      </c>
      <c r="D13020">
        <v>5779</v>
      </c>
      <c r="E13020" t="s">
        <v>1751</v>
      </c>
      <c r="F13020">
        <v>4404</v>
      </c>
      <c r="G13020" t="s">
        <v>346</v>
      </c>
      <c r="H13020" s="2">
        <v>877.45010000000002</v>
      </c>
    </row>
    <row r="13021" spans="1:8" x14ac:dyDescent="0.25">
      <c r="A13021" t="s">
        <v>2684</v>
      </c>
      <c r="B13021">
        <v>4404</v>
      </c>
      <c r="C13021" t="s">
        <v>346</v>
      </c>
      <c r="D13021">
        <v>5779</v>
      </c>
      <c r="E13021" t="s">
        <v>1751</v>
      </c>
      <c r="F13021">
        <v>4447</v>
      </c>
      <c r="G13021" t="s">
        <v>460</v>
      </c>
      <c r="H13021" s="2">
        <v>19.989999999999998</v>
      </c>
    </row>
    <row r="13022" spans="1:8" x14ac:dyDescent="0.25">
      <c r="A13022" t="s">
        <v>2684</v>
      </c>
      <c r="B13022">
        <v>4404</v>
      </c>
      <c r="C13022" t="s">
        <v>346</v>
      </c>
      <c r="D13022">
        <v>5779</v>
      </c>
      <c r="E13022" t="s">
        <v>1751</v>
      </c>
      <c r="F13022">
        <v>4403</v>
      </c>
      <c r="G13022" t="s">
        <v>553</v>
      </c>
      <c r="H13022" s="2">
        <v>15.46</v>
      </c>
    </row>
    <row r="13023" spans="1:8" x14ac:dyDescent="0.25">
      <c r="A13023" t="s">
        <v>2684</v>
      </c>
      <c r="B13023">
        <v>4404</v>
      </c>
      <c r="C13023" t="s">
        <v>346</v>
      </c>
      <c r="D13023">
        <v>1002571</v>
      </c>
      <c r="E13023" t="s">
        <v>1745</v>
      </c>
      <c r="F13023">
        <v>4406</v>
      </c>
      <c r="G13023" t="s">
        <v>37</v>
      </c>
      <c r="H13023" s="2">
        <v>2.78</v>
      </c>
    </row>
    <row r="13024" spans="1:8" x14ac:dyDescent="0.25">
      <c r="A13024" t="s">
        <v>2684</v>
      </c>
      <c r="B13024">
        <v>4404</v>
      </c>
      <c r="C13024" t="s">
        <v>346</v>
      </c>
      <c r="D13024">
        <v>1002571</v>
      </c>
      <c r="E13024" t="s">
        <v>1745</v>
      </c>
      <c r="F13024">
        <v>4405</v>
      </c>
      <c r="G13024" t="s">
        <v>207</v>
      </c>
      <c r="H13024" s="2">
        <v>3</v>
      </c>
    </row>
    <row r="13025" spans="1:8" x14ac:dyDescent="0.25">
      <c r="A13025" t="s">
        <v>2684</v>
      </c>
      <c r="B13025">
        <v>4404</v>
      </c>
      <c r="C13025" t="s">
        <v>346</v>
      </c>
      <c r="D13025">
        <v>1002571</v>
      </c>
      <c r="E13025" t="s">
        <v>1745</v>
      </c>
      <c r="F13025">
        <v>4404</v>
      </c>
      <c r="G13025" t="s">
        <v>346</v>
      </c>
      <c r="H13025" s="2">
        <v>71.256</v>
      </c>
    </row>
    <row r="13026" spans="1:8" x14ac:dyDescent="0.25">
      <c r="A13026" t="s">
        <v>2684</v>
      </c>
      <c r="B13026">
        <v>4404</v>
      </c>
      <c r="C13026" t="s">
        <v>346</v>
      </c>
      <c r="D13026">
        <v>1002571</v>
      </c>
      <c r="E13026" t="s">
        <v>1745</v>
      </c>
      <c r="F13026">
        <v>4454</v>
      </c>
      <c r="G13026" t="s">
        <v>484</v>
      </c>
      <c r="H13026" s="2">
        <v>3</v>
      </c>
    </row>
    <row r="13027" spans="1:8" x14ac:dyDescent="0.25">
      <c r="A13027" t="s">
        <v>2684</v>
      </c>
      <c r="B13027">
        <v>4404</v>
      </c>
      <c r="C13027" t="s">
        <v>346</v>
      </c>
      <c r="D13027">
        <v>1002571</v>
      </c>
      <c r="E13027" t="s">
        <v>1745</v>
      </c>
      <c r="F13027">
        <v>4403</v>
      </c>
      <c r="G13027" t="s">
        <v>553</v>
      </c>
      <c r="H13027" s="2">
        <v>4</v>
      </c>
    </row>
    <row r="13028" spans="1:8" x14ac:dyDescent="0.25">
      <c r="A13028" t="s">
        <v>2684</v>
      </c>
      <c r="B13028">
        <v>4404</v>
      </c>
      <c r="C13028" t="s">
        <v>346</v>
      </c>
      <c r="D13028">
        <v>5770</v>
      </c>
      <c r="E13028" t="s">
        <v>1737</v>
      </c>
      <c r="F13028">
        <v>4406</v>
      </c>
      <c r="G13028" t="s">
        <v>37</v>
      </c>
      <c r="H13028" s="2">
        <v>2.9</v>
      </c>
    </row>
    <row r="13029" spans="1:8" x14ac:dyDescent="0.25">
      <c r="A13029" t="s">
        <v>2684</v>
      </c>
      <c r="B13029">
        <v>4404</v>
      </c>
      <c r="C13029" t="s">
        <v>346</v>
      </c>
      <c r="D13029">
        <v>5770</v>
      </c>
      <c r="E13029" t="s">
        <v>1737</v>
      </c>
      <c r="F13029">
        <v>4404</v>
      </c>
      <c r="G13029" t="s">
        <v>346</v>
      </c>
      <c r="H13029" s="2">
        <v>415.98289999999997</v>
      </c>
    </row>
    <row r="13030" spans="1:8" x14ac:dyDescent="0.25">
      <c r="A13030" t="s">
        <v>2684</v>
      </c>
      <c r="B13030">
        <v>4404</v>
      </c>
      <c r="C13030" t="s">
        <v>346</v>
      </c>
      <c r="D13030">
        <v>5770</v>
      </c>
      <c r="E13030" t="s">
        <v>1737</v>
      </c>
      <c r="F13030">
        <v>4447</v>
      </c>
      <c r="G13030" t="s">
        <v>460</v>
      </c>
      <c r="H13030" s="2">
        <v>34.674500000000002</v>
      </c>
    </row>
    <row r="13031" spans="1:8" x14ac:dyDescent="0.25">
      <c r="A13031" t="s">
        <v>2684</v>
      </c>
      <c r="B13031">
        <v>4404</v>
      </c>
      <c r="C13031" t="s">
        <v>346</v>
      </c>
      <c r="D13031">
        <v>5770</v>
      </c>
      <c r="E13031" t="s">
        <v>1737</v>
      </c>
      <c r="F13031">
        <v>4403</v>
      </c>
      <c r="G13031" t="s">
        <v>553</v>
      </c>
      <c r="H13031" s="2">
        <v>4</v>
      </c>
    </row>
    <row r="13032" spans="1:8" x14ac:dyDescent="0.25">
      <c r="A13032" t="s">
        <v>2684</v>
      </c>
      <c r="B13032">
        <v>4404</v>
      </c>
      <c r="C13032" t="s">
        <v>346</v>
      </c>
      <c r="D13032">
        <v>6279</v>
      </c>
      <c r="E13032" t="s">
        <v>1744</v>
      </c>
      <c r="F13032">
        <v>4418</v>
      </c>
      <c r="G13032" t="s">
        <v>23</v>
      </c>
      <c r="H13032" s="2">
        <v>10.998699999999999</v>
      </c>
    </row>
    <row r="13033" spans="1:8" x14ac:dyDescent="0.25">
      <c r="A13033" t="s">
        <v>2684</v>
      </c>
      <c r="B13033">
        <v>4404</v>
      </c>
      <c r="C13033" t="s">
        <v>346</v>
      </c>
      <c r="D13033">
        <v>6279</v>
      </c>
      <c r="E13033" t="s">
        <v>1744</v>
      </c>
      <c r="F13033">
        <v>4406</v>
      </c>
      <c r="G13033" t="s">
        <v>37</v>
      </c>
      <c r="H13033" s="2">
        <v>5.9695999999999998</v>
      </c>
    </row>
    <row r="13034" spans="1:8" x14ac:dyDescent="0.25">
      <c r="A13034" t="s">
        <v>2684</v>
      </c>
      <c r="B13034">
        <v>4404</v>
      </c>
      <c r="C13034" t="s">
        <v>346</v>
      </c>
      <c r="D13034">
        <v>6279</v>
      </c>
      <c r="E13034" t="s">
        <v>1744</v>
      </c>
      <c r="F13034">
        <v>4410</v>
      </c>
      <c r="G13034" t="s">
        <v>114</v>
      </c>
      <c r="H13034" s="2">
        <v>1</v>
      </c>
    </row>
    <row r="13035" spans="1:8" x14ac:dyDescent="0.25">
      <c r="A13035" t="s">
        <v>2684</v>
      </c>
      <c r="B13035">
        <v>4404</v>
      </c>
      <c r="C13035" t="s">
        <v>346</v>
      </c>
      <c r="D13035">
        <v>6279</v>
      </c>
      <c r="E13035" t="s">
        <v>1744</v>
      </c>
      <c r="F13035">
        <v>4405</v>
      </c>
      <c r="G13035" t="s">
        <v>207</v>
      </c>
      <c r="H13035" s="2">
        <v>1.2350000000000001</v>
      </c>
    </row>
    <row r="13036" spans="1:8" x14ac:dyDescent="0.25">
      <c r="A13036" t="s">
        <v>2684</v>
      </c>
      <c r="B13036">
        <v>4404</v>
      </c>
      <c r="C13036" t="s">
        <v>346</v>
      </c>
      <c r="D13036">
        <v>6279</v>
      </c>
      <c r="E13036" t="s">
        <v>1744</v>
      </c>
      <c r="F13036">
        <v>4404</v>
      </c>
      <c r="G13036" t="s">
        <v>346</v>
      </c>
      <c r="H13036" s="2">
        <v>144.5993</v>
      </c>
    </row>
    <row r="13037" spans="1:8" x14ac:dyDescent="0.25">
      <c r="A13037" t="s">
        <v>2684</v>
      </c>
      <c r="B13037">
        <v>4404</v>
      </c>
      <c r="C13037" t="s">
        <v>346</v>
      </c>
      <c r="D13037">
        <v>6279</v>
      </c>
      <c r="E13037" t="s">
        <v>1744</v>
      </c>
      <c r="F13037">
        <v>4454</v>
      </c>
      <c r="G13037" t="s">
        <v>484</v>
      </c>
      <c r="H13037" s="2">
        <v>6.5650000000000004</v>
      </c>
    </row>
    <row r="13038" spans="1:8" x14ac:dyDescent="0.25">
      <c r="A13038" t="s">
        <v>2684</v>
      </c>
      <c r="B13038">
        <v>4404</v>
      </c>
      <c r="C13038" t="s">
        <v>346</v>
      </c>
      <c r="D13038">
        <v>6279</v>
      </c>
      <c r="E13038" t="s">
        <v>1744</v>
      </c>
      <c r="F13038">
        <v>4407</v>
      </c>
      <c r="G13038" t="s">
        <v>525</v>
      </c>
      <c r="H13038" s="2">
        <v>0.88</v>
      </c>
    </row>
    <row r="13039" spans="1:8" x14ac:dyDescent="0.25">
      <c r="A13039" t="s">
        <v>2684</v>
      </c>
      <c r="B13039">
        <v>4404</v>
      </c>
      <c r="C13039" t="s">
        <v>346</v>
      </c>
      <c r="D13039">
        <v>6279</v>
      </c>
      <c r="E13039" t="s">
        <v>1744</v>
      </c>
      <c r="F13039">
        <v>4403</v>
      </c>
      <c r="G13039" t="s">
        <v>553</v>
      </c>
      <c r="H13039" s="2">
        <v>3.85</v>
      </c>
    </row>
    <row r="13040" spans="1:8" x14ac:dyDescent="0.25">
      <c r="A13040" t="s">
        <v>2684</v>
      </c>
      <c r="B13040">
        <v>4404</v>
      </c>
      <c r="C13040" t="s">
        <v>346</v>
      </c>
      <c r="D13040">
        <v>5782</v>
      </c>
      <c r="E13040" t="s">
        <v>1750</v>
      </c>
      <c r="F13040">
        <v>4406</v>
      </c>
      <c r="G13040" t="s">
        <v>37</v>
      </c>
      <c r="H13040" s="2">
        <v>83.2166</v>
      </c>
    </row>
    <row r="13041" spans="1:8" x14ac:dyDescent="0.25">
      <c r="A13041" t="s">
        <v>2684</v>
      </c>
      <c r="B13041">
        <v>4404</v>
      </c>
      <c r="C13041" t="s">
        <v>346</v>
      </c>
      <c r="D13041">
        <v>5782</v>
      </c>
      <c r="E13041" t="s">
        <v>1750</v>
      </c>
      <c r="F13041">
        <v>4453</v>
      </c>
      <c r="G13041" t="s">
        <v>113</v>
      </c>
      <c r="H13041" s="2">
        <v>1</v>
      </c>
    </row>
    <row r="13042" spans="1:8" x14ac:dyDescent="0.25">
      <c r="A13042" t="s">
        <v>2684</v>
      </c>
      <c r="B13042">
        <v>4404</v>
      </c>
      <c r="C13042" t="s">
        <v>346</v>
      </c>
      <c r="D13042">
        <v>5782</v>
      </c>
      <c r="E13042" t="s">
        <v>1750</v>
      </c>
      <c r="F13042">
        <v>4410</v>
      </c>
      <c r="G13042" t="s">
        <v>114</v>
      </c>
      <c r="H13042" s="2">
        <v>6.44</v>
      </c>
    </row>
    <row r="13043" spans="1:8" x14ac:dyDescent="0.25">
      <c r="A13043" t="s">
        <v>2684</v>
      </c>
      <c r="B13043">
        <v>4404</v>
      </c>
      <c r="C13043" t="s">
        <v>346</v>
      </c>
      <c r="D13043">
        <v>5782</v>
      </c>
      <c r="E13043" t="s">
        <v>1750</v>
      </c>
      <c r="F13043">
        <v>4405</v>
      </c>
      <c r="G13043" t="s">
        <v>207</v>
      </c>
      <c r="H13043" s="2">
        <v>25.4575</v>
      </c>
    </row>
    <row r="13044" spans="1:8" x14ac:dyDescent="0.25">
      <c r="A13044" t="s">
        <v>2684</v>
      </c>
      <c r="B13044">
        <v>4404</v>
      </c>
      <c r="C13044" t="s">
        <v>346</v>
      </c>
      <c r="D13044">
        <v>5782</v>
      </c>
      <c r="E13044" t="s">
        <v>1750</v>
      </c>
      <c r="F13044">
        <v>4439</v>
      </c>
      <c r="G13044" t="s">
        <v>345</v>
      </c>
      <c r="H13044" s="2">
        <v>3</v>
      </c>
    </row>
    <row r="13045" spans="1:8" x14ac:dyDescent="0.25">
      <c r="A13045" t="s">
        <v>2684</v>
      </c>
      <c r="B13045">
        <v>4404</v>
      </c>
      <c r="C13045" t="s">
        <v>346</v>
      </c>
      <c r="D13045">
        <v>5782</v>
      </c>
      <c r="E13045" t="s">
        <v>1750</v>
      </c>
      <c r="F13045">
        <v>4404</v>
      </c>
      <c r="G13045" t="s">
        <v>346</v>
      </c>
      <c r="H13045" s="2">
        <v>1536.6102000000001</v>
      </c>
    </row>
    <row r="13046" spans="1:8" x14ac:dyDescent="0.25">
      <c r="A13046" t="s">
        <v>2684</v>
      </c>
      <c r="B13046">
        <v>4404</v>
      </c>
      <c r="C13046" t="s">
        <v>346</v>
      </c>
      <c r="D13046">
        <v>5782</v>
      </c>
      <c r="E13046" t="s">
        <v>1750</v>
      </c>
      <c r="F13046">
        <v>4411</v>
      </c>
      <c r="G13046" t="s">
        <v>473</v>
      </c>
      <c r="H13046" s="2">
        <v>1</v>
      </c>
    </row>
    <row r="13047" spans="1:8" x14ac:dyDescent="0.25">
      <c r="A13047" t="s">
        <v>2684</v>
      </c>
      <c r="B13047">
        <v>4404</v>
      </c>
      <c r="C13047" t="s">
        <v>346</v>
      </c>
      <c r="D13047">
        <v>5782</v>
      </c>
      <c r="E13047" t="s">
        <v>1750</v>
      </c>
      <c r="F13047">
        <v>4454</v>
      </c>
      <c r="G13047" t="s">
        <v>484</v>
      </c>
      <c r="H13047" s="2">
        <v>23.895199999999999</v>
      </c>
    </row>
    <row r="13048" spans="1:8" x14ac:dyDescent="0.25">
      <c r="A13048" t="s">
        <v>2684</v>
      </c>
      <c r="B13048">
        <v>4404</v>
      </c>
      <c r="C13048" t="s">
        <v>346</v>
      </c>
      <c r="D13048">
        <v>5782</v>
      </c>
      <c r="E13048" t="s">
        <v>1750</v>
      </c>
      <c r="F13048">
        <v>4407</v>
      </c>
      <c r="G13048" t="s">
        <v>525</v>
      </c>
      <c r="H13048" s="2">
        <v>6.98</v>
      </c>
    </row>
    <row r="13049" spans="1:8" x14ac:dyDescent="0.25">
      <c r="A13049" t="s">
        <v>2684</v>
      </c>
      <c r="B13049">
        <v>4404</v>
      </c>
      <c r="C13049" t="s">
        <v>346</v>
      </c>
      <c r="D13049">
        <v>5782</v>
      </c>
      <c r="E13049" t="s">
        <v>1750</v>
      </c>
      <c r="F13049">
        <v>4403</v>
      </c>
      <c r="G13049" t="s">
        <v>553</v>
      </c>
      <c r="H13049" s="2">
        <v>59.926600000000001</v>
      </c>
    </row>
    <row r="13050" spans="1:8" x14ac:dyDescent="0.25">
      <c r="A13050" t="s">
        <v>2684</v>
      </c>
      <c r="B13050">
        <v>4404</v>
      </c>
      <c r="C13050" t="s">
        <v>346</v>
      </c>
      <c r="D13050">
        <v>1000279</v>
      </c>
      <c r="E13050" t="s">
        <v>1740</v>
      </c>
      <c r="F13050">
        <v>4404</v>
      </c>
      <c r="G13050" t="s">
        <v>346</v>
      </c>
      <c r="H13050" s="2">
        <v>90.3827</v>
      </c>
    </row>
    <row r="13051" spans="1:8" x14ac:dyDescent="0.25">
      <c r="A13051" t="s">
        <v>2684</v>
      </c>
      <c r="B13051">
        <v>4404</v>
      </c>
      <c r="C13051" t="s">
        <v>346</v>
      </c>
      <c r="D13051">
        <v>1000279</v>
      </c>
      <c r="E13051" t="s">
        <v>1740</v>
      </c>
      <c r="F13051">
        <v>4256</v>
      </c>
      <c r="G13051" t="s">
        <v>428</v>
      </c>
      <c r="H13051" s="2">
        <v>0.5</v>
      </c>
    </row>
    <row r="13052" spans="1:8" x14ac:dyDescent="0.25">
      <c r="A13052" t="s">
        <v>2684</v>
      </c>
      <c r="B13052">
        <v>4404</v>
      </c>
      <c r="C13052" t="s">
        <v>346</v>
      </c>
      <c r="D13052">
        <v>1000279</v>
      </c>
      <c r="E13052" t="s">
        <v>1740</v>
      </c>
      <c r="F13052">
        <v>4403</v>
      </c>
      <c r="G13052" t="s">
        <v>553</v>
      </c>
      <c r="H13052" s="2">
        <v>0.5</v>
      </c>
    </row>
    <row r="13053" spans="1:8" x14ac:dyDescent="0.25">
      <c r="A13053" t="s">
        <v>2684</v>
      </c>
      <c r="B13053">
        <v>4404</v>
      </c>
      <c r="C13053" t="s">
        <v>346</v>
      </c>
      <c r="D13053">
        <v>5774</v>
      </c>
      <c r="E13053" t="s">
        <v>1749</v>
      </c>
      <c r="F13053">
        <v>4418</v>
      </c>
      <c r="G13053" t="s">
        <v>23</v>
      </c>
      <c r="H13053" s="2">
        <v>29</v>
      </c>
    </row>
    <row r="13054" spans="1:8" x14ac:dyDescent="0.25">
      <c r="A13054" t="s">
        <v>2684</v>
      </c>
      <c r="B13054">
        <v>4404</v>
      </c>
      <c r="C13054" t="s">
        <v>346</v>
      </c>
      <c r="D13054">
        <v>5774</v>
      </c>
      <c r="E13054" t="s">
        <v>1749</v>
      </c>
      <c r="F13054">
        <v>4406</v>
      </c>
      <c r="G13054" t="s">
        <v>37</v>
      </c>
      <c r="H13054" s="2">
        <v>1.46</v>
      </c>
    </row>
    <row r="13055" spans="1:8" x14ac:dyDescent="0.25">
      <c r="A13055" t="s">
        <v>2684</v>
      </c>
      <c r="B13055">
        <v>4404</v>
      </c>
      <c r="C13055" t="s">
        <v>346</v>
      </c>
      <c r="D13055">
        <v>5774</v>
      </c>
      <c r="E13055" t="s">
        <v>1749</v>
      </c>
      <c r="F13055">
        <v>4404</v>
      </c>
      <c r="G13055" t="s">
        <v>346</v>
      </c>
      <c r="H13055" s="2">
        <v>370.65789999999998</v>
      </c>
    </row>
    <row r="13056" spans="1:8" x14ac:dyDescent="0.25">
      <c r="A13056" t="s">
        <v>2684</v>
      </c>
      <c r="B13056">
        <v>4404</v>
      </c>
      <c r="C13056" t="s">
        <v>346</v>
      </c>
      <c r="D13056">
        <v>5774</v>
      </c>
      <c r="E13056" t="s">
        <v>1749</v>
      </c>
      <c r="F13056">
        <v>4403</v>
      </c>
      <c r="G13056" t="s">
        <v>553</v>
      </c>
      <c r="H13056" s="2">
        <v>14.200900000000001</v>
      </c>
    </row>
    <row r="13057" spans="1:8" x14ac:dyDescent="0.25">
      <c r="A13057" t="s">
        <v>2684</v>
      </c>
      <c r="B13057">
        <v>4404</v>
      </c>
      <c r="C13057" t="s">
        <v>346</v>
      </c>
      <c r="D13057">
        <v>5776</v>
      </c>
      <c r="E13057" t="s">
        <v>1735</v>
      </c>
      <c r="F13057">
        <v>4406</v>
      </c>
      <c r="G13057" t="s">
        <v>37</v>
      </c>
      <c r="H13057" s="2">
        <v>22.5</v>
      </c>
    </row>
    <row r="13058" spans="1:8" x14ac:dyDescent="0.25">
      <c r="A13058" t="s">
        <v>2684</v>
      </c>
      <c r="B13058">
        <v>4404</v>
      </c>
      <c r="C13058" t="s">
        <v>346</v>
      </c>
      <c r="D13058">
        <v>5776</v>
      </c>
      <c r="E13058" t="s">
        <v>1735</v>
      </c>
      <c r="F13058">
        <v>4410</v>
      </c>
      <c r="G13058" t="s">
        <v>114</v>
      </c>
      <c r="H13058" s="2">
        <v>1</v>
      </c>
    </row>
    <row r="13059" spans="1:8" x14ac:dyDescent="0.25">
      <c r="A13059" t="s">
        <v>2684</v>
      </c>
      <c r="B13059">
        <v>4404</v>
      </c>
      <c r="C13059" t="s">
        <v>346</v>
      </c>
      <c r="D13059">
        <v>5776</v>
      </c>
      <c r="E13059" t="s">
        <v>1735</v>
      </c>
      <c r="F13059">
        <v>4405</v>
      </c>
      <c r="G13059" t="s">
        <v>207</v>
      </c>
      <c r="H13059" s="2">
        <v>10.5</v>
      </c>
    </row>
    <row r="13060" spans="1:8" x14ac:dyDescent="0.25">
      <c r="A13060" t="s">
        <v>2684</v>
      </c>
      <c r="B13060">
        <v>4404</v>
      </c>
      <c r="C13060" t="s">
        <v>346</v>
      </c>
      <c r="D13060">
        <v>5776</v>
      </c>
      <c r="E13060" t="s">
        <v>1735</v>
      </c>
      <c r="F13060">
        <v>4404</v>
      </c>
      <c r="G13060" t="s">
        <v>346</v>
      </c>
      <c r="H13060" s="2">
        <v>425.8365</v>
      </c>
    </row>
    <row r="13061" spans="1:8" x14ac:dyDescent="0.25">
      <c r="A13061" t="s">
        <v>2684</v>
      </c>
      <c r="B13061">
        <v>4404</v>
      </c>
      <c r="C13061" t="s">
        <v>346</v>
      </c>
      <c r="D13061">
        <v>5776</v>
      </c>
      <c r="E13061" t="s">
        <v>1735</v>
      </c>
      <c r="F13061">
        <v>4256</v>
      </c>
      <c r="G13061" t="s">
        <v>428</v>
      </c>
      <c r="H13061" s="2">
        <v>1</v>
      </c>
    </row>
    <row r="13062" spans="1:8" x14ac:dyDescent="0.25">
      <c r="A13062" t="s">
        <v>2684</v>
      </c>
      <c r="B13062">
        <v>4404</v>
      </c>
      <c r="C13062" t="s">
        <v>346</v>
      </c>
      <c r="D13062">
        <v>5776</v>
      </c>
      <c r="E13062" t="s">
        <v>1735</v>
      </c>
      <c r="F13062">
        <v>4407</v>
      </c>
      <c r="G13062" t="s">
        <v>525</v>
      </c>
      <c r="H13062" s="2">
        <v>0.91</v>
      </c>
    </row>
    <row r="13063" spans="1:8" x14ac:dyDescent="0.25">
      <c r="A13063" t="s">
        <v>2684</v>
      </c>
      <c r="B13063">
        <v>4404</v>
      </c>
      <c r="C13063" t="s">
        <v>346</v>
      </c>
      <c r="D13063">
        <v>5776</v>
      </c>
      <c r="E13063" t="s">
        <v>1735</v>
      </c>
      <c r="F13063">
        <v>4403</v>
      </c>
      <c r="G13063" t="s">
        <v>553</v>
      </c>
      <c r="H13063" s="2">
        <v>6.9</v>
      </c>
    </row>
    <row r="13064" spans="1:8" x14ac:dyDescent="0.25">
      <c r="A13064" t="s">
        <v>2684</v>
      </c>
      <c r="B13064">
        <v>4404</v>
      </c>
      <c r="C13064" t="s">
        <v>346</v>
      </c>
      <c r="D13064">
        <v>5776</v>
      </c>
      <c r="E13064" t="s">
        <v>1735</v>
      </c>
      <c r="F13064">
        <v>4413</v>
      </c>
      <c r="G13064" t="s">
        <v>557</v>
      </c>
      <c r="H13064" s="2">
        <v>1.5</v>
      </c>
    </row>
    <row r="13065" spans="1:8" x14ac:dyDescent="0.25">
      <c r="A13065" t="s">
        <v>2684</v>
      </c>
      <c r="B13065">
        <v>4404</v>
      </c>
      <c r="C13065" t="s">
        <v>346</v>
      </c>
      <c r="D13065">
        <v>89585</v>
      </c>
      <c r="E13065" t="s">
        <v>1747</v>
      </c>
      <c r="F13065">
        <v>4418</v>
      </c>
      <c r="G13065" t="s">
        <v>23</v>
      </c>
      <c r="H13065" s="2">
        <v>3</v>
      </c>
    </row>
    <row r="13066" spans="1:8" x14ac:dyDescent="0.25">
      <c r="A13066" t="s">
        <v>2684</v>
      </c>
      <c r="B13066">
        <v>4404</v>
      </c>
      <c r="C13066" t="s">
        <v>346</v>
      </c>
      <c r="D13066">
        <v>89585</v>
      </c>
      <c r="E13066" t="s">
        <v>1747</v>
      </c>
      <c r="F13066">
        <v>4406</v>
      </c>
      <c r="G13066" t="s">
        <v>37</v>
      </c>
      <c r="H13066" s="2">
        <v>1</v>
      </c>
    </row>
    <row r="13067" spans="1:8" x14ac:dyDescent="0.25">
      <c r="A13067" t="s">
        <v>2684</v>
      </c>
      <c r="B13067">
        <v>4404</v>
      </c>
      <c r="C13067" t="s">
        <v>346</v>
      </c>
      <c r="D13067">
        <v>89585</v>
      </c>
      <c r="E13067" t="s">
        <v>1747</v>
      </c>
      <c r="F13067">
        <v>4416</v>
      </c>
      <c r="G13067" t="s">
        <v>142</v>
      </c>
      <c r="H13067" s="2">
        <v>1</v>
      </c>
    </row>
    <row r="13068" spans="1:8" x14ac:dyDescent="0.25">
      <c r="A13068" t="s">
        <v>2684</v>
      </c>
      <c r="B13068">
        <v>4404</v>
      </c>
      <c r="C13068" t="s">
        <v>346</v>
      </c>
      <c r="D13068">
        <v>89585</v>
      </c>
      <c r="E13068" t="s">
        <v>1747</v>
      </c>
      <c r="F13068">
        <v>4405</v>
      </c>
      <c r="G13068" t="s">
        <v>207</v>
      </c>
      <c r="H13068" s="2">
        <v>2</v>
      </c>
    </row>
    <row r="13069" spans="1:8" x14ac:dyDescent="0.25">
      <c r="A13069" t="s">
        <v>2684</v>
      </c>
      <c r="B13069">
        <v>4404</v>
      </c>
      <c r="C13069" t="s">
        <v>346</v>
      </c>
      <c r="D13069">
        <v>89585</v>
      </c>
      <c r="E13069" t="s">
        <v>1747</v>
      </c>
      <c r="F13069">
        <v>4404</v>
      </c>
      <c r="G13069" t="s">
        <v>346</v>
      </c>
      <c r="H13069" s="2">
        <v>426.56060000000002</v>
      </c>
    </row>
    <row r="13070" spans="1:8" x14ac:dyDescent="0.25">
      <c r="A13070" t="s">
        <v>2684</v>
      </c>
      <c r="B13070">
        <v>4404</v>
      </c>
      <c r="C13070" t="s">
        <v>346</v>
      </c>
      <c r="D13070">
        <v>89585</v>
      </c>
      <c r="E13070" t="s">
        <v>1747</v>
      </c>
      <c r="F13070">
        <v>4447</v>
      </c>
      <c r="G13070" t="s">
        <v>460</v>
      </c>
      <c r="H13070" s="2">
        <v>1</v>
      </c>
    </row>
    <row r="13071" spans="1:8" x14ac:dyDescent="0.25">
      <c r="A13071" t="s">
        <v>2684</v>
      </c>
      <c r="B13071">
        <v>4404</v>
      </c>
      <c r="C13071" t="s">
        <v>346</v>
      </c>
      <c r="D13071">
        <v>89585</v>
      </c>
      <c r="E13071" t="s">
        <v>1747</v>
      </c>
      <c r="F13071">
        <v>4403</v>
      </c>
      <c r="G13071" t="s">
        <v>553</v>
      </c>
      <c r="H13071" s="2">
        <v>14</v>
      </c>
    </row>
    <row r="13072" spans="1:8" x14ac:dyDescent="0.25">
      <c r="A13072" t="s">
        <v>2684</v>
      </c>
      <c r="B13072">
        <v>4404</v>
      </c>
      <c r="C13072" t="s">
        <v>346</v>
      </c>
      <c r="D13072">
        <v>89585</v>
      </c>
      <c r="E13072" t="s">
        <v>1747</v>
      </c>
      <c r="F13072">
        <v>4413</v>
      </c>
      <c r="G13072" t="s">
        <v>557</v>
      </c>
      <c r="H13072" s="2">
        <v>0.5</v>
      </c>
    </row>
    <row r="13073" spans="1:8" x14ac:dyDescent="0.25">
      <c r="A13073" t="s">
        <v>2684</v>
      </c>
      <c r="B13073">
        <v>4404</v>
      </c>
      <c r="C13073" t="s">
        <v>346</v>
      </c>
      <c r="D13073">
        <v>5773</v>
      </c>
      <c r="E13073" t="s">
        <v>1736</v>
      </c>
      <c r="F13073">
        <v>4418</v>
      </c>
      <c r="G13073" t="s">
        <v>23</v>
      </c>
      <c r="H13073" s="2">
        <v>1</v>
      </c>
    </row>
    <row r="13074" spans="1:8" x14ac:dyDescent="0.25">
      <c r="A13074" t="s">
        <v>2684</v>
      </c>
      <c r="B13074">
        <v>4404</v>
      </c>
      <c r="C13074" t="s">
        <v>346</v>
      </c>
      <c r="D13074">
        <v>5773</v>
      </c>
      <c r="E13074" t="s">
        <v>1736</v>
      </c>
      <c r="F13074">
        <v>4406</v>
      </c>
      <c r="G13074" t="s">
        <v>37</v>
      </c>
      <c r="H13074" s="2">
        <v>2.63</v>
      </c>
    </row>
    <row r="13075" spans="1:8" x14ac:dyDescent="0.25">
      <c r="A13075" t="s">
        <v>2684</v>
      </c>
      <c r="B13075">
        <v>4404</v>
      </c>
      <c r="C13075" t="s">
        <v>346</v>
      </c>
      <c r="D13075">
        <v>5773</v>
      </c>
      <c r="E13075" t="s">
        <v>1736</v>
      </c>
      <c r="F13075">
        <v>4405</v>
      </c>
      <c r="G13075" t="s">
        <v>207</v>
      </c>
      <c r="H13075" s="2">
        <v>4</v>
      </c>
    </row>
    <row r="13076" spans="1:8" x14ac:dyDescent="0.25">
      <c r="A13076" t="s">
        <v>2684</v>
      </c>
      <c r="B13076">
        <v>4404</v>
      </c>
      <c r="C13076" t="s">
        <v>346</v>
      </c>
      <c r="D13076">
        <v>5773</v>
      </c>
      <c r="E13076" t="s">
        <v>1736</v>
      </c>
      <c r="F13076">
        <v>4404</v>
      </c>
      <c r="G13076" t="s">
        <v>346</v>
      </c>
      <c r="H13076" s="2">
        <v>329.46260000000001</v>
      </c>
    </row>
    <row r="13077" spans="1:8" x14ac:dyDescent="0.25">
      <c r="A13077" t="s">
        <v>2684</v>
      </c>
      <c r="B13077">
        <v>4404</v>
      </c>
      <c r="C13077" t="s">
        <v>346</v>
      </c>
      <c r="D13077">
        <v>5773</v>
      </c>
      <c r="E13077" t="s">
        <v>1736</v>
      </c>
      <c r="F13077">
        <v>4447</v>
      </c>
      <c r="G13077" t="s">
        <v>460</v>
      </c>
      <c r="H13077" s="2">
        <v>1</v>
      </c>
    </row>
    <row r="13078" spans="1:8" x14ac:dyDescent="0.25">
      <c r="A13078" t="s">
        <v>2684</v>
      </c>
      <c r="B13078">
        <v>4404</v>
      </c>
      <c r="C13078" t="s">
        <v>346</v>
      </c>
      <c r="D13078">
        <v>5773</v>
      </c>
      <c r="E13078" t="s">
        <v>1736</v>
      </c>
      <c r="F13078">
        <v>4403</v>
      </c>
      <c r="G13078" t="s">
        <v>553</v>
      </c>
      <c r="H13078" s="2">
        <v>4.2195</v>
      </c>
    </row>
    <row r="13079" spans="1:8" x14ac:dyDescent="0.25">
      <c r="A13079" t="s">
        <v>2684</v>
      </c>
      <c r="B13079">
        <v>4404</v>
      </c>
      <c r="C13079" t="s">
        <v>346</v>
      </c>
      <c r="D13079">
        <v>1002646</v>
      </c>
      <c r="E13079" t="s">
        <v>735</v>
      </c>
      <c r="F13079">
        <v>4418</v>
      </c>
      <c r="G13079" t="s">
        <v>23</v>
      </c>
      <c r="H13079" s="2">
        <v>0</v>
      </c>
    </row>
    <row r="13080" spans="1:8" x14ac:dyDescent="0.25">
      <c r="A13080" t="s">
        <v>2684</v>
      </c>
      <c r="B13080">
        <v>4404</v>
      </c>
      <c r="C13080" t="s">
        <v>346</v>
      </c>
      <c r="D13080">
        <v>1002570</v>
      </c>
      <c r="E13080" t="s">
        <v>1743</v>
      </c>
      <c r="F13080">
        <v>4418</v>
      </c>
      <c r="G13080" t="s">
        <v>23</v>
      </c>
      <c r="H13080" s="2">
        <v>0.5</v>
      </c>
    </row>
    <row r="13081" spans="1:8" x14ac:dyDescent="0.25">
      <c r="A13081" t="s">
        <v>2684</v>
      </c>
      <c r="B13081">
        <v>4404</v>
      </c>
      <c r="C13081" t="s">
        <v>346</v>
      </c>
      <c r="D13081">
        <v>1002570</v>
      </c>
      <c r="E13081" t="s">
        <v>1743</v>
      </c>
      <c r="F13081">
        <v>4406</v>
      </c>
      <c r="G13081" t="s">
        <v>37</v>
      </c>
      <c r="H13081" s="2">
        <v>3.1175999999999999</v>
      </c>
    </row>
    <row r="13082" spans="1:8" x14ac:dyDescent="0.25">
      <c r="A13082" t="s">
        <v>2684</v>
      </c>
      <c r="B13082">
        <v>4404</v>
      </c>
      <c r="C13082" t="s">
        <v>346</v>
      </c>
      <c r="D13082">
        <v>1002570</v>
      </c>
      <c r="E13082" t="s">
        <v>1743</v>
      </c>
      <c r="F13082">
        <v>4404</v>
      </c>
      <c r="G13082" t="s">
        <v>346</v>
      </c>
      <c r="H13082" s="2">
        <v>514.22529999999995</v>
      </c>
    </row>
    <row r="13083" spans="1:8" x14ac:dyDescent="0.25">
      <c r="A13083" t="s">
        <v>2684</v>
      </c>
      <c r="B13083">
        <v>4404</v>
      </c>
      <c r="C13083" t="s">
        <v>346</v>
      </c>
      <c r="D13083">
        <v>1002570</v>
      </c>
      <c r="E13083" t="s">
        <v>1743</v>
      </c>
      <c r="F13083">
        <v>4447</v>
      </c>
      <c r="G13083" t="s">
        <v>460</v>
      </c>
      <c r="H13083" s="2">
        <v>7.12</v>
      </c>
    </row>
    <row r="13084" spans="1:8" x14ac:dyDescent="0.25">
      <c r="A13084" t="s">
        <v>2684</v>
      </c>
      <c r="B13084">
        <v>4404</v>
      </c>
      <c r="C13084" t="s">
        <v>346</v>
      </c>
      <c r="D13084">
        <v>1002570</v>
      </c>
      <c r="E13084" t="s">
        <v>1743</v>
      </c>
      <c r="F13084">
        <v>4411</v>
      </c>
      <c r="G13084" t="s">
        <v>473</v>
      </c>
      <c r="H13084" s="2">
        <v>2</v>
      </c>
    </row>
    <row r="13085" spans="1:8" x14ac:dyDescent="0.25">
      <c r="A13085" t="s">
        <v>2684</v>
      </c>
      <c r="B13085">
        <v>4404</v>
      </c>
      <c r="C13085" t="s">
        <v>346</v>
      </c>
      <c r="D13085">
        <v>1002570</v>
      </c>
      <c r="E13085" t="s">
        <v>1743</v>
      </c>
      <c r="F13085">
        <v>4403</v>
      </c>
      <c r="G13085" t="s">
        <v>553</v>
      </c>
      <c r="H13085" s="2">
        <v>0.55000000000000004</v>
      </c>
    </row>
    <row r="13086" spans="1:8" x14ac:dyDescent="0.25">
      <c r="A13086" t="s">
        <v>2684</v>
      </c>
      <c r="B13086">
        <v>4404</v>
      </c>
      <c r="C13086" t="s">
        <v>346</v>
      </c>
      <c r="D13086">
        <v>5780</v>
      </c>
      <c r="E13086" t="s">
        <v>1753</v>
      </c>
      <c r="F13086">
        <v>4418</v>
      </c>
      <c r="G13086" t="s">
        <v>23</v>
      </c>
      <c r="H13086" s="2">
        <v>1</v>
      </c>
    </row>
    <row r="13087" spans="1:8" x14ac:dyDescent="0.25">
      <c r="A13087" t="s">
        <v>2684</v>
      </c>
      <c r="B13087">
        <v>4404</v>
      </c>
      <c r="C13087" t="s">
        <v>346</v>
      </c>
      <c r="D13087">
        <v>5780</v>
      </c>
      <c r="E13087" t="s">
        <v>1753</v>
      </c>
      <c r="F13087">
        <v>4406</v>
      </c>
      <c r="G13087" t="s">
        <v>37</v>
      </c>
      <c r="H13087" s="2">
        <v>20.53</v>
      </c>
    </row>
    <row r="13088" spans="1:8" x14ac:dyDescent="0.25">
      <c r="A13088" t="s">
        <v>2684</v>
      </c>
      <c r="B13088">
        <v>4404</v>
      </c>
      <c r="C13088" t="s">
        <v>346</v>
      </c>
      <c r="D13088">
        <v>5780</v>
      </c>
      <c r="E13088" t="s">
        <v>1753</v>
      </c>
      <c r="F13088">
        <v>4405</v>
      </c>
      <c r="G13088" t="s">
        <v>207</v>
      </c>
      <c r="H13088" s="2">
        <v>10</v>
      </c>
    </row>
    <row r="13089" spans="1:8" x14ac:dyDescent="0.25">
      <c r="A13089" t="s">
        <v>2684</v>
      </c>
      <c r="B13089">
        <v>4404</v>
      </c>
      <c r="C13089" t="s">
        <v>346</v>
      </c>
      <c r="D13089">
        <v>5780</v>
      </c>
      <c r="E13089" t="s">
        <v>1753</v>
      </c>
      <c r="F13089">
        <v>4404</v>
      </c>
      <c r="G13089" t="s">
        <v>346</v>
      </c>
      <c r="H13089" s="2">
        <v>439.221</v>
      </c>
    </row>
    <row r="13090" spans="1:8" x14ac:dyDescent="0.25">
      <c r="A13090" t="s">
        <v>2684</v>
      </c>
      <c r="B13090">
        <v>4404</v>
      </c>
      <c r="C13090" t="s">
        <v>346</v>
      </c>
      <c r="D13090">
        <v>5780</v>
      </c>
      <c r="E13090" t="s">
        <v>1753</v>
      </c>
      <c r="F13090">
        <v>4256</v>
      </c>
      <c r="G13090" t="s">
        <v>428</v>
      </c>
      <c r="H13090" s="2">
        <v>1.76</v>
      </c>
    </row>
    <row r="13091" spans="1:8" x14ac:dyDescent="0.25">
      <c r="A13091" t="s">
        <v>2684</v>
      </c>
      <c r="B13091">
        <v>4404</v>
      </c>
      <c r="C13091" t="s">
        <v>346</v>
      </c>
      <c r="D13091">
        <v>5780</v>
      </c>
      <c r="E13091" t="s">
        <v>1753</v>
      </c>
      <c r="F13091">
        <v>4447</v>
      </c>
      <c r="G13091" t="s">
        <v>460</v>
      </c>
      <c r="H13091" s="2">
        <v>0.89</v>
      </c>
    </row>
    <row r="13092" spans="1:8" x14ac:dyDescent="0.25">
      <c r="A13092" t="s">
        <v>2684</v>
      </c>
      <c r="B13092">
        <v>4404</v>
      </c>
      <c r="C13092" t="s">
        <v>346</v>
      </c>
      <c r="D13092">
        <v>5780</v>
      </c>
      <c r="E13092" t="s">
        <v>1753</v>
      </c>
      <c r="F13092">
        <v>4407</v>
      </c>
      <c r="G13092" t="s">
        <v>525</v>
      </c>
      <c r="H13092" s="2">
        <v>4</v>
      </c>
    </row>
    <row r="13093" spans="1:8" x14ac:dyDescent="0.25">
      <c r="A13093" t="s">
        <v>2684</v>
      </c>
      <c r="B13093">
        <v>4404</v>
      </c>
      <c r="C13093" t="s">
        <v>346</v>
      </c>
      <c r="D13093">
        <v>5780</v>
      </c>
      <c r="E13093" t="s">
        <v>1753</v>
      </c>
      <c r="F13093">
        <v>4403</v>
      </c>
      <c r="G13093" t="s">
        <v>553</v>
      </c>
      <c r="H13093" s="2">
        <v>10</v>
      </c>
    </row>
    <row r="13094" spans="1:8" x14ac:dyDescent="0.25">
      <c r="A13094" t="s">
        <v>2684</v>
      </c>
      <c r="B13094">
        <v>4404</v>
      </c>
      <c r="C13094" t="s">
        <v>346</v>
      </c>
      <c r="D13094">
        <v>79445</v>
      </c>
      <c r="E13094" t="s">
        <v>1741</v>
      </c>
      <c r="F13094">
        <v>4406</v>
      </c>
      <c r="G13094" t="s">
        <v>37</v>
      </c>
      <c r="H13094" s="2">
        <v>12.82</v>
      </c>
    </row>
    <row r="13095" spans="1:8" x14ac:dyDescent="0.25">
      <c r="A13095" t="s">
        <v>2684</v>
      </c>
      <c r="B13095">
        <v>4404</v>
      </c>
      <c r="C13095" t="s">
        <v>346</v>
      </c>
      <c r="D13095">
        <v>79445</v>
      </c>
      <c r="E13095" t="s">
        <v>1741</v>
      </c>
      <c r="F13095">
        <v>4410</v>
      </c>
      <c r="G13095" t="s">
        <v>114</v>
      </c>
      <c r="H13095" s="2">
        <v>3</v>
      </c>
    </row>
    <row r="13096" spans="1:8" x14ac:dyDescent="0.25">
      <c r="A13096" t="s">
        <v>2684</v>
      </c>
      <c r="B13096">
        <v>4404</v>
      </c>
      <c r="C13096" t="s">
        <v>346</v>
      </c>
      <c r="D13096">
        <v>79445</v>
      </c>
      <c r="E13096" t="s">
        <v>1741</v>
      </c>
      <c r="F13096">
        <v>4405</v>
      </c>
      <c r="G13096" t="s">
        <v>207</v>
      </c>
      <c r="H13096" s="2">
        <v>9</v>
      </c>
    </row>
    <row r="13097" spans="1:8" x14ac:dyDescent="0.25">
      <c r="A13097" t="s">
        <v>2684</v>
      </c>
      <c r="B13097">
        <v>4404</v>
      </c>
      <c r="C13097" t="s">
        <v>346</v>
      </c>
      <c r="D13097">
        <v>79445</v>
      </c>
      <c r="E13097" t="s">
        <v>1741</v>
      </c>
      <c r="F13097">
        <v>4404</v>
      </c>
      <c r="G13097" t="s">
        <v>346</v>
      </c>
      <c r="H13097" s="2">
        <v>746.94150000000002</v>
      </c>
    </row>
    <row r="13098" spans="1:8" x14ac:dyDescent="0.25">
      <c r="A13098" t="s">
        <v>2684</v>
      </c>
      <c r="B13098">
        <v>4404</v>
      </c>
      <c r="C13098" t="s">
        <v>346</v>
      </c>
      <c r="D13098">
        <v>79445</v>
      </c>
      <c r="E13098" t="s">
        <v>1741</v>
      </c>
      <c r="F13098">
        <v>4447</v>
      </c>
      <c r="G13098" t="s">
        <v>460</v>
      </c>
      <c r="H13098" s="2">
        <v>6</v>
      </c>
    </row>
    <row r="13099" spans="1:8" x14ac:dyDescent="0.25">
      <c r="A13099" t="s">
        <v>2684</v>
      </c>
      <c r="B13099">
        <v>4404</v>
      </c>
      <c r="C13099" t="s">
        <v>346</v>
      </c>
      <c r="D13099">
        <v>79445</v>
      </c>
      <c r="E13099" t="s">
        <v>1741</v>
      </c>
      <c r="F13099">
        <v>4411</v>
      </c>
      <c r="G13099" t="s">
        <v>473</v>
      </c>
      <c r="H13099" s="2">
        <v>1</v>
      </c>
    </row>
    <row r="13100" spans="1:8" x14ac:dyDescent="0.25">
      <c r="A13100" t="s">
        <v>2684</v>
      </c>
      <c r="B13100">
        <v>4404</v>
      </c>
      <c r="C13100" t="s">
        <v>346</v>
      </c>
      <c r="D13100">
        <v>79445</v>
      </c>
      <c r="E13100" t="s">
        <v>1741</v>
      </c>
      <c r="F13100">
        <v>4407</v>
      </c>
      <c r="G13100" t="s">
        <v>525</v>
      </c>
      <c r="H13100" s="2">
        <v>0.5</v>
      </c>
    </row>
    <row r="13101" spans="1:8" x14ac:dyDescent="0.25">
      <c r="A13101" t="s">
        <v>2684</v>
      </c>
      <c r="B13101">
        <v>4404</v>
      </c>
      <c r="C13101" t="s">
        <v>346</v>
      </c>
      <c r="D13101">
        <v>79445</v>
      </c>
      <c r="E13101" t="s">
        <v>1741</v>
      </c>
      <c r="F13101">
        <v>4403</v>
      </c>
      <c r="G13101" t="s">
        <v>553</v>
      </c>
      <c r="H13101" s="2">
        <v>25.492699999999999</v>
      </c>
    </row>
    <row r="13102" spans="1:8" x14ac:dyDescent="0.25">
      <c r="A13102" t="s">
        <v>2684</v>
      </c>
      <c r="B13102">
        <v>4404</v>
      </c>
      <c r="C13102" t="s">
        <v>346</v>
      </c>
      <c r="D13102">
        <v>79445</v>
      </c>
      <c r="E13102" t="s">
        <v>1741</v>
      </c>
      <c r="F13102">
        <v>4413</v>
      </c>
      <c r="G13102" t="s">
        <v>557</v>
      </c>
      <c r="H13102" s="2">
        <v>1</v>
      </c>
    </row>
    <row r="13103" spans="1:8" x14ac:dyDescent="0.25">
      <c r="A13103" t="s">
        <v>2684</v>
      </c>
      <c r="B13103">
        <v>4314</v>
      </c>
      <c r="C13103" t="s">
        <v>347</v>
      </c>
      <c r="D13103">
        <v>5480</v>
      </c>
      <c r="E13103" t="s">
        <v>1754</v>
      </c>
      <c r="F13103">
        <v>4284</v>
      </c>
      <c r="G13103" t="s">
        <v>95</v>
      </c>
      <c r="H13103" s="2">
        <v>1</v>
      </c>
    </row>
    <row r="13104" spans="1:8" x14ac:dyDescent="0.25">
      <c r="A13104" t="s">
        <v>2684</v>
      </c>
      <c r="B13104">
        <v>4314</v>
      </c>
      <c r="C13104" t="s">
        <v>347</v>
      </c>
      <c r="D13104">
        <v>5480</v>
      </c>
      <c r="E13104" t="s">
        <v>1754</v>
      </c>
      <c r="F13104">
        <v>4246</v>
      </c>
      <c r="G13104" t="s">
        <v>160</v>
      </c>
      <c r="H13104" s="2">
        <v>1</v>
      </c>
    </row>
    <row r="13105" spans="1:8" x14ac:dyDescent="0.25">
      <c r="A13105" t="s">
        <v>2684</v>
      </c>
      <c r="B13105">
        <v>4314</v>
      </c>
      <c r="C13105" t="s">
        <v>347</v>
      </c>
      <c r="D13105">
        <v>5480</v>
      </c>
      <c r="E13105" t="s">
        <v>1754</v>
      </c>
      <c r="F13105">
        <v>4285</v>
      </c>
      <c r="G13105" t="s">
        <v>228</v>
      </c>
      <c r="H13105" s="2">
        <v>1</v>
      </c>
    </row>
    <row r="13106" spans="1:8" x14ac:dyDescent="0.25">
      <c r="A13106" t="s">
        <v>2684</v>
      </c>
      <c r="B13106">
        <v>4314</v>
      </c>
      <c r="C13106" t="s">
        <v>347</v>
      </c>
      <c r="D13106">
        <v>5480</v>
      </c>
      <c r="E13106" t="s">
        <v>1754</v>
      </c>
      <c r="F13106">
        <v>4235</v>
      </c>
      <c r="G13106" t="s">
        <v>360</v>
      </c>
      <c r="H13106" s="2">
        <v>3</v>
      </c>
    </row>
    <row r="13107" spans="1:8" x14ac:dyDescent="0.25">
      <c r="A13107" t="s">
        <v>2684</v>
      </c>
      <c r="B13107">
        <v>4314</v>
      </c>
      <c r="C13107" t="s">
        <v>347</v>
      </c>
      <c r="D13107">
        <v>5480</v>
      </c>
      <c r="E13107" t="s">
        <v>1754</v>
      </c>
      <c r="F13107">
        <v>4241</v>
      </c>
      <c r="G13107" t="s">
        <v>412</v>
      </c>
      <c r="H13107" s="2">
        <v>2</v>
      </c>
    </row>
    <row r="13108" spans="1:8" x14ac:dyDescent="0.25">
      <c r="A13108" t="s">
        <v>2684</v>
      </c>
      <c r="B13108">
        <v>4314</v>
      </c>
      <c r="C13108" t="s">
        <v>347</v>
      </c>
      <c r="D13108">
        <v>5480</v>
      </c>
      <c r="E13108" t="s">
        <v>1754</v>
      </c>
      <c r="F13108">
        <v>4237</v>
      </c>
      <c r="G13108" t="s">
        <v>427</v>
      </c>
      <c r="H13108" s="2">
        <v>1</v>
      </c>
    </row>
    <row r="13109" spans="1:8" x14ac:dyDescent="0.25">
      <c r="A13109" t="s">
        <v>2684</v>
      </c>
      <c r="B13109">
        <v>4314</v>
      </c>
      <c r="C13109" t="s">
        <v>347</v>
      </c>
      <c r="D13109">
        <v>5480</v>
      </c>
      <c r="E13109" t="s">
        <v>1754</v>
      </c>
      <c r="F13109">
        <v>4286</v>
      </c>
      <c r="G13109" t="s">
        <v>431</v>
      </c>
      <c r="H13109" s="2">
        <v>327.71179999999998</v>
      </c>
    </row>
    <row r="13110" spans="1:8" x14ac:dyDescent="0.25">
      <c r="A13110" t="s">
        <v>2684</v>
      </c>
      <c r="B13110">
        <v>4314</v>
      </c>
      <c r="C13110" t="s">
        <v>347</v>
      </c>
      <c r="D13110">
        <v>5480</v>
      </c>
      <c r="E13110" t="s">
        <v>1754</v>
      </c>
      <c r="F13110">
        <v>4240</v>
      </c>
      <c r="G13110" t="s">
        <v>491</v>
      </c>
      <c r="H13110" s="2">
        <v>2.81</v>
      </c>
    </row>
    <row r="13111" spans="1:8" x14ac:dyDescent="0.25">
      <c r="A13111" t="s">
        <v>2684</v>
      </c>
      <c r="B13111">
        <v>4314</v>
      </c>
      <c r="C13111" t="s">
        <v>347</v>
      </c>
      <c r="D13111">
        <v>5480</v>
      </c>
      <c r="E13111" t="s">
        <v>1754</v>
      </c>
      <c r="F13111">
        <v>4287</v>
      </c>
      <c r="G13111" t="s">
        <v>532</v>
      </c>
      <c r="H13111" s="2">
        <v>3.33</v>
      </c>
    </row>
    <row r="13112" spans="1:8" x14ac:dyDescent="0.25">
      <c r="A13112" t="s">
        <v>2684</v>
      </c>
      <c r="B13112">
        <v>4314</v>
      </c>
      <c r="C13112" t="s">
        <v>347</v>
      </c>
      <c r="D13112">
        <v>5480</v>
      </c>
      <c r="E13112" t="s">
        <v>1754</v>
      </c>
      <c r="F13112">
        <v>4288</v>
      </c>
      <c r="G13112" t="s">
        <v>542</v>
      </c>
      <c r="H13112" s="2">
        <v>1</v>
      </c>
    </row>
    <row r="13113" spans="1:8" x14ac:dyDescent="0.25">
      <c r="A13113" t="s">
        <v>2684</v>
      </c>
      <c r="B13113">
        <v>4314</v>
      </c>
      <c r="C13113" t="s">
        <v>347</v>
      </c>
      <c r="D13113">
        <v>5480</v>
      </c>
      <c r="E13113" t="s">
        <v>1754</v>
      </c>
      <c r="F13113">
        <v>0</v>
      </c>
      <c r="G13113" t="s">
        <v>2685</v>
      </c>
      <c r="H13113" s="2">
        <v>9.9500000000000005E-2</v>
      </c>
    </row>
    <row r="13114" spans="1:8" x14ac:dyDescent="0.25">
      <c r="A13114" t="s">
        <v>2684</v>
      </c>
      <c r="B13114">
        <v>4234</v>
      </c>
      <c r="C13114" t="s">
        <v>348</v>
      </c>
      <c r="D13114">
        <v>969999</v>
      </c>
      <c r="E13114" t="s">
        <v>1756</v>
      </c>
      <c r="F13114">
        <v>4289</v>
      </c>
      <c r="G13114" t="s">
        <v>13</v>
      </c>
      <c r="H13114" s="2">
        <v>47.240499999999997</v>
      </c>
    </row>
    <row r="13115" spans="1:8" x14ac:dyDescent="0.25">
      <c r="A13115" t="s">
        <v>2684</v>
      </c>
      <c r="B13115">
        <v>4234</v>
      </c>
      <c r="C13115" t="s">
        <v>348</v>
      </c>
      <c r="D13115">
        <v>969999</v>
      </c>
      <c r="E13115" t="s">
        <v>1756</v>
      </c>
      <c r="F13115">
        <v>4249</v>
      </c>
      <c r="G13115" t="s">
        <v>14</v>
      </c>
      <c r="H13115" s="2">
        <v>0.93010000000000004</v>
      </c>
    </row>
    <row r="13116" spans="1:8" x14ac:dyDescent="0.25">
      <c r="A13116" t="s">
        <v>2684</v>
      </c>
      <c r="B13116">
        <v>4234</v>
      </c>
      <c r="C13116" t="s">
        <v>348</v>
      </c>
      <c r="D13116">
        <v>969999</v>
      </c>
      <c r="E13116" t="s">
        <v>1756</v>
      </c>
      <c r="F13116">
        <v>4406</v>
      </c>
      <c r="G13116" t="s">
        <v>37</v>
      </c>
      <c r="H13116" s="2">
        <v>0.41660000000000003</v>
      </c>
    </row>
    <row r="13117" spans="1:8" x14ac:dyDescent="0.25">
      <c r="A13117" t="s">
        <v>2684</v>
      </c>
      <c r="B13117">
        <v>4234</v>
      </c>
      <c r="C13117" t="s">
        <v>348</v>
      </c>
      <c r="D13117">
        <v>969999</v>
      </c>
      <c r="E13117" t="s">
        <v>1756</v>
      </c>
      <c r="F13117">
        <v>4506</v>
      </c>
      <c r="G13117" t="s">
        <v>38</v>
      </c>
      <c r="H13117" s="2">
        <v>0.2727</v>
      </c>
    </row>
    <row r="13118" spans="1:8" x14ac:dyDescent="0.25">
      <c r="A13118" t="s">
        <v>2684</v>
      </c>
      <c r="B13118">
        <v>4234</v>
      </c>
      <c r="C13118" t="s">
        <v>348</v>
      </c>
      <c r="D13118">
        <v>969999</v>
      </c>
      <c r="E13118" t="s">
        <v>1756</v>
      </c>
      <c r="F13118">
        <v>4443</v>
      </c>
      <c r="G13118" t="s">
        <v>41</v>
      </c>
      <c r="H13118" s="2">
        <v>8.7558000000000007</v>
      </c>
    </row>
    <row r="13119" spans="1:8" x14ac:dyDescent="0.25">
      <c r="A13119" t="s">
        <v>2684</v>
      </c>
      <c r="B13119">
        <v>4234</v>
      </c>
      <c r="C13119" t="s">
        <v>348</v>
      </c>
      <c r="D13119">
        <v>969999</v>
      </c>
      <c r="E13119" t="s">
        <v>1756</v>
      </c>
      <c r="F13119">
        <v>79226</v>
      </c>
      <c r="G13119" t="s">
        <v>83</v>
      </c>
      <c r="H13119" s="2">
        <v>0.25</v>
      </c>
    </row>
    <row r="13120" spans="1:8" x14ac:dyDescent="0.25">
      <c r="A13120" t="s">
        <v>2684</v>
      </c>
      <c r="B13120">
        <v>4234</v>
      </c>
      <c r="C13120" t="s">
        <v>348</v>
      </c>
      <c r="D13120">
        <v>969999</v>
      </c>
      <c r="E13120" t="s">
        <v>1756</v>
      </c>
      <c r="F13120">
        <v>4515</v>
      </c>
      <c r="G13120" t="s">
        <v>84</v>
      </c>
      <c r="H13120" s="2">
        <v>0.33329999999999999</v>
      </c>
    </row>
    <row r="13121" spans="1:8" x14ac:dyDescent="0.25">
      <c r="A13121" t="s">
        <v>2684</v>
      </c>
      <c r="B13121">
        <v>4234</v>
      </c>
      <c r="C13121" t="s">
        <v>348</v>
      </c>
      <c r="D13121">
        <v>969999</v>
      </c>
      <c r="E13121" t="s">
        <v>1756</v>
      </c>
      <c r="F13121">
        <v>4397</v>
      </c>
      <c r="G13121" t="s">
        <v>88</v>
      </c>
      <c r="H13121" s="2">
        <v>0.25</v>
      </c>
    </row>
    <row r="13122" spans="1:8" x14ac:dyDescent="0.25">
      <c r="A13122" t="s">
        <v>2684</v>
      </c>
      <c r="B13122">
        <v>4234</v>
      </c>
      <c r="C13122" t="s">
        <v>348</v>
      </c>
      <c r="D13122">
        <v>969999</v>
      </c>
      <c r="E13122" t="s">
        <v>1756</v>
      </c>
      <c r="F13122">
        <v>4284</v>
      </c>
      <c r="G13122" t="s">
        <v>95</v>
      </c>
      <c r="H13122" s="2">
        <v>54.7166</v>
      </c>
    </row>
    <row r="13123" spans="1:8" x14ac:dyDescent="0.25">
      <c r="A13123" t="s">
        <v>2684</v>
      </c>
      <c r="B13123">
        <v>4234</v>
      </c>
      <c r="C13123" t="s">
        <v>348</v>
      </c>
      <c r="D13123">
        <v>969999</v>
      </c>
      <c r="E13123" t="s">
        <v>1756</v>
      </c>
      <c r="F13123">
        <v>4453</v>
      </c>
      <c r="G13123" t="s">
        <v>113</v>
      </c>
      <c r="H13123" s="2">
        <v>8.2405000000000008</v>
      </c>
    </row>
    <row r="13124" spans="1:8" x14ac:dyDescent="0.25">
      <c r="A13124" t="s">
        <v>2684</v>
      </c>
      <c r="B13124">
        <v>4234</v>
      </c>
      <c r="C13124" t="s">
        <v>348</v>
      </c>
      <c r="D13124">
        <v>969999</v>
      </c>
      <c r="E13124" t="s">
        <v>1756</v>
      </c>
      <c r="F13124">
        <v>4244</v>
      </c>
      <c r="G13124" t="s">
        <v>115</v>
      </c>
      <c r="H13124" s="2">
        <v>3.1665999999999999</v>
      </c>
    </row>
    <row r="13125" spans="1:8" x14ac:dyDescent="0.25">
      <c r="A13125" t="s">
        <v>2684</v>
      </c>
      <c r="B13125">
        <v>4234</v>
      </c>
      <c r="C13125" t="s">
        <v>348</v>
      </c>
      <c r="D13125">
        <v>969999</v>
      </c>
      <c r="E13125" t="s">
        <v>1756</v>
      </c>
      <c r="F13125">
        <v>4395</v>
      </c>
      <c r="G13125" t="s">
        <v>116</v>
      </c>
      <c r="H13125" s="2">
        <v>0.25</v>
      </c>
    </row>
    <row r="13126" spans="1:8" x14ac:dyDescent="0.25">
      <c r="A13126" t="s">
        <v>2684</v>
      </c>
      <c r="B13126">
        <v>4234</v>
      </c>
      <c r="C13126" t="s">
        <v>348</v>
      </c>
      <c r="D13126">
        <v>969999</v>
      </c>
      <c r="E13126" t="s">
        <v>1756</v>
      </c>
      <c r="F13126">
        <v>4242</v>
      </c>
      <c r="G13126" t="s">
        <v>121</v>
      </c>
      <c r="H13126" s="2">
        <v>46.7273</v>
      </c>
    </row>
    <row r="13127" spans="1:8" x14ac:dyDescent="0.25">
      <c r="A13127" t="s">
        <v>2684</v>
      </c>
      <c r="B13127">
        <v>4234</v>
      </c>
      <c r="C13127" t="s">
        <v>348</v>
      </c>
      <c r="D13127">
        <v>969999</v>
      </c>
      <c r="E13127" t="s">
        <v>1756</v>
      </c>
      <c r="F13127">
        <v>4158</v>
      </c>
      <c r="G13127" t="s">
        <v>123</v>
      </c>
      <c r="H13127" s="2">
        <v>0.99819999999999998</v>
      </c>
    </row>
    <row r="13128" spans="1:8" x14ac:dyDescent="0.25">
      <c r="A13128" t="s">
        <v>2684</v>
      </c>
      <c r="B13128">
        <v>4234</v>
      </c>
      <c r="C13128" t="s">
        <v>348</v>
      </c>
      <c r="D13128">
        <v>969999</v>
      </c>
      <c r="E13128" t="s">
        <v>1756</v>
      </c>
      <c r="F13128">
        <v>4474</v>
      </c>
      <c r="G13128" t="s">
        <v>124</v>
      </c>
      <c r="H13128" s="2">
        <v>0.16669999999999999</v>
      </c>
    </row>
    <row r="13129" spans="1:8" x14ac:dyDescent="0.25">
      <c r="A13129" t="s">
        <v>2684</v>
      </c>
      <c r="B13129">
        <v>4234</v>
      </c>
      <c r="C13129" t="s">
        <v>348</v>
      </c>
      <c r="D13129">
        <v>969999</v>
      </c>
      <c r="E13129" t="s">
        <v>1756</v>
      </c>
      <c r="F13129">
        <v>4442</v>
      </c>
      <c r="G13129" t="s">
        <v>143</v>
      </c>
      <c r="H13129" s="2">
        <v>0.16669999999999999</v>
      </c>
    </row>
    <row r="13130" spans="1:8" x14ac:dyDescent="0.25">
      <c r="A13130" t="s">
        <v>2684</v>
      </c>
      <c r="B13130">
        <v>4234</v>
      </c>
      <c r="C13130" t="s">
        <v>348</v>
      </c>
      <c r="D13130">
        <v>969999</v>
      </c>
      <c r="E13130" t="s">
        <v>1756</v>
      </c>
      <c r="F13130">
        <v>4246</v>
      </c>
      <c r="G13130" t="s">
        <v>160</v>
      </c>
      <c r="H13130" s="2">
        <v>41.393999999999998</v>
      </c>
    </row>
    <row r="13131" spans="1:8" x14ac:dyDescent="0.25">
      <c r="A13131" t="s">
        <v>2684</v>
      </c>
      <c r="B13131">
        <v>4234</v>
      </c>
      <c r="C13131" t="s">
        <v>348</v>
      </c>
      <c r="D13131">
        <v>969999</v>
      </c>
      <c r="E13131" t="s">
        <v>1756</v>
      </c>
      <c r="F13131">
        <v>4228</v>
      </c>
      <c r="G13131" t="s">
        <v>171</v>
      </c>
      <c r="H13131" s="2">
        <v>0.5</v>
      </c>
    </row>
    <row r="13132" spans="1:8" x14ac:dyDescent="0.25">
      <c r="A13132" t="s">
        <v>2684</v>
      </c>
      <c r="B13132">
        <v>4234</v>
      </c>
      <c r="C13132" t="s">
        <v>348</v>
      </c>
      <c r="D13132">
        <v>969999</v>
      </c>
      <c r="E13132" t="s">
        <v>1756</v>
      </c>
      <c r="F13132">
        <v>4243</v>
      </c>
      <c r="G13132" t="s">
        <v>172</v>
      </c>
      <c r="H13132" s="2">
        <v>29.4419</v>
      </c>
    </row>
    <row r="13133" spans="1:8" x14ac:dyDescent="0.25">
      <c r="A13133" t="s">
        <v>2684</v>
      </c>
      <c r="B13133">
        <v>4234</v>
      </c>
      <c r="C13133" t="s">
        <v>348</v>
      </c>
      <c r="D13133">
        <v>969999</v>
      </c>
      <c r="E13133" t="s">
        <v>1756</v>
      </c>
      <c r="F13133">
        <v>4437</v>
      </c>
      <c r="G13133" t="s">
        <v>206</v>
      </c>
      <c r="H13133" s="2">
        <v>9.7719000000000005</v>
      </c>
    </row>
    <row r="13134" spans="1:8" x14ac:dyDescent="0.25">
      <c r="A13134" t="s">
        <v>2684</v>
      </c>
      <c r="B13134">
        <v>4234</v>
      </c>
      <c r="C13134" t="s">
        <v>348</v>
      </c>
      <c r="D13134">
        <v>969999</v>
      </c>
      <c r="E13134" t="s">
        <v>1756</v>
      </c>
      <c r="F13134">
        <v>4405</v>
      </c>
      <c r="G13134" t="s">
        <v>207</v>
      </c>
      <c r="H13134" s="2">
        <v>0.65280000000000005</v>
      </c>
    </row>
    <row r="13135" spans="1:8" x14ac:dyDescent="0.25">
      <c r="A13135" t="s">
        <v>2684</v>
      </c>
      <c r="B13135">
        <v>4234</v>
      </c>
      <c r="C13135" t="s">
        <v>348</v>
      </c>
      <c r="D13135">
        <v>969999</v>
      </c>
      <c r="E13135" t="s">
        <v>1756</v>
      </c>
      <c r="F13135">
        <v>4247</v>
      </c>
      <c r="G13135" t="s">
        <v>210</v>
      </c>
      <c r="H13135" s="2">
        <v>3.0044</v>
      </c>
    </row>
    <row r="13136" spans="1:8" x14ac:dyDescent="0.25">
      <c r="A13136" t="s">
        <v>2684</v>
      </c>
      <c r="B13136">
        <v>4234</v>
      </c>
      <c r="C13136" t="s">
        <v>348</v>
      </c>
      <c r="D13136">
        <v>969999</v>
      </c>
      <c r="E13136" t="s">
        <v>1756</v>
      </c>
      <c r="F13136">
        <v>4195</v>
      </c>
      <c r="G13136" t="s">
        <v>213</v>
      </c>
      <c r="H13136" s="2">
        <v>8.3299999999999999E-2</v>
      </c>
    </row>
    <row r="13137" spans="1:8" x14ac:dyDescent="0.25">
      <c r="A13137" t="s">
        <v>2684</v>
      </c>
      <c r="B13137">
        <v>4234</v>
      </c>
      <c r="C13137" t="s">
        <v>348</v>
      </c>
      <c r="D13137">
        <v>969999</v>
      </c>
      <c r="E13137" t="s">
        <v>1756</v>
      </c>
      <c r="F13137">
        <v>4238</v>
      </c>
      <c r="G13137" t="s">
        <v>222</v>
      </c>
      <c r="H13137" s="2">
        <v>0.72219999999999995</v>
      </c>
    </row>
    <row r="13138" spans="1:8" x14ac:dyDescent="0.25">
      <c r="A13138" t="s">
        <v>2684</v>
      </c>
      <c r="B13138">
        <v>4234</v>
      </c>
      <c r="C13138" t="s">
        <v>348</v>
      </c>
      <c r="D13138">
        <v>969999</v>
      </c>
      <c r="E13138" t="s">
        <v>1756</v>
      </c>
      <c r="F13138">
        <v>4239</v>
      </c>
      <c r="G13138" t="s">
        <v>224</v>
      </c>
      <c r="H13138" s="2">
        <v>55.501399999999997</v>
      </c>
    </row>
    <row r="13139" spans="1:8" x14ac:dyDescent="0.25">
      <c r="A13139" t="s">
        <v>2684</v>
      </c>
      <c r="B13139">
        <v>4234</v>
      </c>
      <c r="C13139" t="s">
        <v>348</v>
      </c>
      <c r="D13139">
        <v>969999</v>
      </c>
      <c r="E13139" t="s">
        <v>1756</v>
      </c>
      <c r="F13139">
        <v>4285</v>
      </c>
      <c r="G13139" t="s">
        <v>228</v>
      </c>
      <c r="H13139" s="2">
        <v>95.1083</v>
      </c>
    </row>
    <row r="13140" spans="1:8" x14ac:dyDescent="0.25">
      <c r="A13140" t="s">
        <v>2684</v>
      </c>
      <c r="B13140">
        <v>4234</v>
      </c>
      <c r="C13140" t="s">
        <v>348</v>
      </c>
      <c r="D13140">
        <v>969999</v>
      </c>
      <c r="E13140" t="s">
        <v>1756</v>
      </c>
      <c r="F13140">
        <v>4248</v>
      </c>
      <c r="G13140" t="s">
        <v>249</v>
      </c>
      <c r="H13140" s="2">
        <v>13.9876</v>
      </c>
    </row>
    <row r="13141" spans="1:8" x14ac:dyDescent="0.25">
      <c r="A13141" t="s">
        <v>2684</v>
      </c>
      <c r="B13141">
        <v>4234</v>
      </c>
      <c r="C13141" t="s">
        <v>348</v>
      </c>
      <c r="D13141">
        <v>969999</v>
      </c>
      <c r="E13141" t="s">
        <v>1756</v>
      </c>
      <c r="F13141">
        <v>4389</v>
      </c>
      <c r="G13141" t="s">
        <v>252</v>
      </c>
      <c r="H13141" s="2">
        <v>0.47120000000000001</v>
      </c>
    </row>
    <row r="13142" spans="1:8" x14ac:dyDescent="0.25">
      <c r="A13142" t="s">
        <v>2684</v>
      </c>
      <c r="B13142">
        <v>4234</v>
      </c>
      <c r="C13142" t="s">
        <v>348</v>
      </c>
      <c r="D13142">
        <v>969999</v>
      </c>
      <c r="E13142" t="s">
        <v>1756</v>
      </c>
      <c r="F13142">
        <v>4445</v>
      </c>
      <c r="G13142" t="s">
        <v>274</v>
      </c>
      <c r="H13142" s="2">
        <v>1.4758</v>
      </c>
    </row>
    <row r="13143" spans="1:8" x14ac:dyDescent="0.25">
      <c r="A13143" t="s">
        <v>2684</v>
      </c>
      <c r="B13143">
        <v>4234</v>
      </c>
      <c r="C13143" t="s">
        <v>348</v>
      </c>
      <c r="D13143">
        <v>969999</v>
      </c>
      <c r="E13143" t="s">
        <v>1756</v>
      </c>
      <c r="F13143">
        <v>4396</v>
      </c>
      <c r="G13143" t="s">
        <v>294</v>
      </c>
      <c r="H13143" s="2">
        <v>0.33329999999999999</v>
      </c>
    </row>
    <row r="13144" spans="1:8" x14ac:dyDescent="0.25">
      <c r="A13144" t="s">
        <v>2684</v>
      </c>
      <c r="B13144">
        <v>4234</v>
      </c>
      <c r="C13144" t="s">
        <v>348</v>
      </c>
      <c r="D13144">
        <v>969999</v>
      </c>
      <c r="E13144" t="s">
        <v>1756</v>
      </c>
      <c r="F13144">
        <v>79598</v>
      </c>
      <c r="G13144" t="s">
        <v>300</v>
      </c>
      <c r="H13144" s="2">
        <v>0.33329999999999999</v>
      </c>
    </row>
    <row r="13145" spans="1:8" x14ac:dyDescent="0.25">
      <c r="A13145" t="s">
        <v>2684</v>
      </c>
      <c r="B13145">
        <v>4234</v>
      </c>
      <c r="C13145" t="s">
        <v>348</v>
      </c>
      <c r="D13145">
        <v>969999</v>
      </c>
      <c r="E13145" t="s">
        <v>1756</v>
      </c>
      <c r="F13145">
        <v>4368</v>
      </c>
      <c r="G13145" t="s">
        <v>304</v>
      </c>
      <c r="H13145" s="2">
        <v>0.62509999999999999</v>
      </c>
    </row>
    <row r="13146" spans="1:8" x14ac:dyDescent="0.25">
      <c r="A13146" t="s">
        <v>2684</v>
      </c>
      <c r="B13146">
        <v>4234</v>
      </c>
      <c r="C13146" t="s">
        <v>348</v>
      </c>
      <c r="D13146">
        <v>969999</v>
      </c>
      <c r="E13146" t="s">
        <v>1756</v>
      </c>
      <c r="F13146">
        <v>4439</v>
      </c>
      <c r="G13146" t="s">
        <v>345</v>
      </c>
      <c r="H13146" s="2">
        <v>0.41670000000000001</v>
      </c>
    </row>
    <row r="13147" spans="1:8" x14ac:dyDescent="0.25">
      <c r="A13147" t="s">
        <v>2684</v>
      </c>
      <c r="B13147">
        <v>4234</v>
      </c>
      <c r="C13147" t="s">
        <v>348</v>
      </c>
      <c r="D13147">
        <v>969999</v>
      </c>
      <c r="E13147" t="s">
        <v>1756</v>
      </c>
      <c r="F13147">
        <v>4404</v>
      </c>
      <c r="G13147" t="s">
        <v>346</v>
      </c>
      <c r="H13147" s="2">
        <v>8.3299999999999999E-2</v>
      </c>
    </row>
    <row r="13148" spans="1:8" x14ac:dyDescent="0.25">
      <c r="A13148" t="s">
        <v>2684</v>
      </c>
      <c r="B13148">
        <v>4234</v>
      </c>
      <c r="C13148" t="s">
        <v>348</v>
      </c>
      <c r="D13148">
        <v>969999</v>
      </c>
      <c r="E13148" t="s">
        <v>1756</v>
      </c>
      <c r="F13148">
        <v>4441</v>
      </c>
      <c r="G13148" t="s">
        <v>350</v>
      </c>
      <c r="H13148" s="2">
        <v>3.6208999999999998</v>
      </c>
    </row>
    <row r="13149" spans="1:8" x14ac:dyDescent="0.25">
      <c r="A13149" t="s">
        <v>2684</v>
      </c>
      <c r="B13149">
        <v>4234</v>
      </c>
      <c r="C13149" t="s">
        <v>348</v>
      </c>
      <c r="D13149">
        <v>969999</v>
      </c>
      <c r="E13149" t="s">
        <v>1756</v>
      </c>
      <c r="F13149">
        <v>4235</v>
      </c>
      <c r="G13149" t="s">
        <v>360</v>
      </c>
      <c r="H13149" s="2">
        <v>138.40379999999999</v>
      </c>
    </row>
    <row r="13150" spans="1:8" x14ac:dyDescent="0.25">
      <c r="A13150" t="s">
        <v>2684</v>
      </c>
      <c r="B13150">
        <v>4234</v>
      </c>
      <c r="C13150" t="s">
        <v>348</v>
      </c>
      <c r="D13150">
        <v>969999</v>
      </c>
      <c r="E13150" t="s">
        <v>1756</v>
      </c>
      <c r="F13150">
        <v>4211</v>
      </c>
      <c r="G13150" t="s">
        <v>363</v>
      </c>
      <c r="H13150" s="2">
        <v>0.83330000000000004</v>
      </c>
    </row>
    <row r="13151" spans="1:8" x14ac:dyDescent="0.25">
      <c r="A13151" t="s">
        <v>2684</v>
      </c>
      <c r="B13151">
        <v>4234</v>
      </c>
      <c r="C13151" t="s">
        <v>348</v>
      </c>
      <c r="D13151">
        <v>969999</v>
      </c>
      <c r="E13151" t="s">
        <v>1756</v>
      </c>
      <c r="F13151">
        <v>4488</v>
      </c>
      <c r="G13151" t="s">
        <v>367</v>
      </c>
      <c r="H13151" s="2">
        <v>1.0708</v>
      </c>
    </row>
    <row r="13152" spans="1:8" x14ac:dyDescent="0.25">
      <c r="A13152" t="s">
        <v>2684</v>
      </c>
      <c r="B13152">
        <v>4234</v>
      </c>
      <c r="C13152" t="s">
        <v>348</v>
      </c>
      <c r="D13152">
        <v>969999</v>
      </c>
      <c r="E13152" t="s">
        <v>1756</v>
      </c>
      <c r="F13152">
        <v>4230</v>
      </c>
      <c r="G13152" t="s">
        <v>377</v>
      </c>
      <c r="H13152" s="2">
        <v>1.8609</v>
      </c>
    </row>
    <row r="13153" spans="1:8" x14ac:dyDescent="0.25">
      <c r="A13153" t="s">
        <v>2684</v>
      </c>
      <c r="B13153">
        <v>4234</v>
      </c>
      <c r="C13153" t="s">
        <v>348</v>
      </c>
      <c r="D13153">
        <v>969999</v>
      </c>
      <c r="E13153" t="s">
        <v>1756</v>
      </c>
      <c r="F13153">
        <v>4251</v>
      </c>
      <c r="G13153" t="s">
        <v>378</v>
      </c>
      <c r="H13153" s="2">
        <v>4.8939000000000004</v>
      </c>
    </row>
    <row r="13154" spans="1:8" x14ac:dyDescent="0.25">
      <c r="A13154" t="s">
        <v>2684</v>
      </c>
      <c r="B13154">
        <v>4234</v>
      </c>
      <c r="C13154" t="s">
        <v>348</v>
      </c>
      <c r="D13154">
        <v>969999</v>
      </c>
      <c r="E13154" t="s">
        <v>1756</v>
      </c>
      <c r="F13154">
        <v>4252</v>
      </c>
      <c r="G13154" t="s">
        <v>383</v>
      </c>
      <c r="H13154" s="2">
        <v>9.4360999999999997</v>
      </c>
    </row>
    <row r="13155" spans="1:8" x14ac:dyDescent="0.25">
      <c r="A13155" t="s">
        <v>2684</v>
      </c>
      <c r="B13155">
        <v>4234</v>
      </c>
      <c r="C13155" t="s">
        <v>348</v>
      </c>
      <c r="D13155">
        <v>969999</v>
      </c>
      <c r="E13155" t="s">
        <v>1756</v>
      </c>
      <c r="F13155">
        <v>4241</v>
      </c>
      <c r="G13155" t="s">
        <v>412</v>
      </c>
      <c r="H13155" s="2">
        <v>66.236000000000004</v>
      </c>
    </row>
    <row r="13156" spans="1:8" x14ac:dyDescent="0.25">
      <c r="A13156" t="s">
        <v>2684</v>
      </c>
      <c r="B13156">
        <v>4234</v>
      </c>
      <c r="C13156" t="s">
        <v>348</v>
      </c>
      <c r="D13156">
        <v>969999</v>
      </c>
      <c r="E13156" t="s">
        <v>1756</v>
      </c>
      <c r="F13156">
        <v>4209</v>
      </c>
      <c r="G13156" t="s">
        <v>422</v>
      </c>
      <c r="H13156" s="2">
        <v>2.7113999999999998</v>
      </c>
    </row>
    <row r="13157" spans="1:8" x14ac:dyDescent="0.25">
      <c r="A13157" t="s">
        <v>2684</v>
      </c>
      <c r="B13157">
        <v>4234</v>
      </c>
      <c r="C13157" t="s">
        <v>348</v>
      </c>
      <c r="D13157">
        <v>969999</v>
      </c>
      <c r="E13157" t="s">
        <v>1756</v>
      </c>
      <c r="F13157">
        <v>4237</v>
      </c>
      <c r="G13157" t="s">
        <v>427</v>
      </c>
      <c r="H13157" s="2">
        <v>48.703000000000003</v>
      </c>
    </row>
    <row r="13158" spans="1:8" x14ac:dyDescent="0.25">
      <c r="A13158" t="s">
        <v>2684</v>
      </c>
      <c r="B13158">
        <v>4234</v>
      </c>
      <c r="C13158" t="s">
        <v>348</v>
      </c>
      <c r="D13158">
        <v>969999</v>
      </c>
      <c r="E13158" t="s">
        <v>1756</v>
      </c>
      <c r="F13158">
        <v>4286</v>
      </c>
      <c r="G13158" t="s">
        <v>431</v>
      </c>
      <c r="H13158" s="2">
        <v>288.66419999999999</v>
      </c>
    </row>
    <row r="13159" spans="1:8" x14ac:dyDescent="0.25">
      <c r="A13159" t="s">
        <v>2684</v>
      </c>
      <c r="B13159">
        <v>4234</v>
      </c>
      <c r="C13159" t="s">
        <v>348</v>
      </c>
      <c r="D13159">
        <v>969999</v>
      </c>
      <c r="E13159" t="s">
        <v>1756</v>
      </c>
      <c r="F13159">
        <v>4214</v>
      </c>
      <c r="G13159" t="s">
        <v>440</v>
      </c>
      <c r="H13159" s="2">
        <v>0.16120000000000001</v>
      </c>
    </row>
    <row r="13160" spans="1:8" x14ac:dyDescent="0.25">
      <c r="A13160" t="s">
        <v>2684</v>
      </c>
      <c r="B13160">
        <v>4234</v>
      </c>
      <c r="C13160" t="s">
        <v>348</v>
      </c>
      <c r="D13160">
        <v>969999</v>
      </c>
      <c r="E13160" t="s">
        <v>1756</v>
      </c>
      <c r="F13160">
        <v>4466</v>
      </c>
      <c r="G13160" t="s">
        <v>452</v>
      </c>
      <c r="H13160" s="2">
        <v>0.39579999999999999</v>
      </c>
    </row>
    <row r="13161" spans="1:8" x14ac:dyDescent="0.25">
      <c r="A13161" t="s">
        <v>2684</v>
      </c>
      <c r="B13161">
        <v>4234</v>
      </c>
      <c r="C13161" t="s">
        <v>348</v>
      </c>
      <c r="D13161">
        <v>969999</v>
      </c>
      <c r="E13161" t="s">
        <v>1756</v>
      </c>
      <c r="F13161">
        <v>4245</v>
      </c>
      <c r="G13161" t="s">
        <v>457</v>
      </c>
      <c r="H13161" s="2">
        <v>26.7547</v>
      </c>
    </row>
    <row r="13162" spans="1:8" x14ac:dyDescent="0.25">
      <c r="A13162" t="s">
        <v>2684</v>
      </c>
      <c r="B13162">
        <v>4234</v>
      </c>
      <c r="C13162" t="s">
        <v>348</v>
      </c>
      <c r="D13162">
        <v>969999</v>
      </c>
      <c r="E13162" t="s">
        <v>1756</v>
      </c>
      <c r="F13162">
        <v>4254</v>
      </c>
      <c r="G13162" t="s">
        <v>471</v>
      </c>
      <c r="H13162" s="2">
        <v>6.2908999999999997</v>
      </c>
    </row>
    <row r="13163" spans="1:8" x14ac:dyDescent="0.25">
      <c r="A13163" t="s">
        <v>2684</v>
      </c>
      <c r="B13163">
        <v>4234</v>
      </c>
      <c r="C13163" t="s">
        <v>348</v>
      </c>
      <c r="D13163">
        <v>969999</v>
      </c>
      <c r="E13163" t="s">
        <v>1756</v>
      </c>
      <c r="F13163">
        <v>4411</v>
      </c>
      <c r="G13163" t="s">
        <v>473</v>
      </c>
      <c r="H13163" s="2">
        <v>0.46110000000000001</v>
      </c>
    </row>
    <row r="13164" spans="1:8" x14ac:dyDescent="0.25">
      <c r="A13164" t="s">
        <v>2684</v>
      </c>
      <c r="B13164">
        <v>4234</v>
      </c>
      <c r="C13164" t="s">
        <v>348</v>
      </c>
      <c r="D13164">
        <v>969999</v>
      </c>
      <c r="E13164" t="s">
        <v>1756</v>
      </c>
      <c r="F13164">
        <v>4156</v>
      </c>
      <c r="G13164" t="s">
        <v>480</v>
      </c>
      <c r="H13164" s="2">
        <v>0.33329999999999999</v>
      </c>
    </row>
    <row r="13165" spans="1:8" x14ac:dyDescent="0.25">
      <c r="A13165" t="s">
        <v>2684</v>
      </c>
      <c r="B13165">
        <v>4234</v>
      </c>
      <c r="C13165" t="s">
        <v>348</v>
      </c>
      <c r="D13165">
        <v>969999</v>
      </c>
      <c r="E13165" t="s">
        <v>1756</v>
      </c>
      <c r="F13165">
        <v>4458</v>
      </c>
      <c r="G13165" t="s">
        <v>483</v>
      </c>
      <c r="H13165" s="2">
        <v>0.83330000000000004</v>
      </c>
    </row>
    <row r="13166" spans="1:8" x14ac:dyDescent="0.25">
      <c r="A13166" t="s">
        <v>2684</v>
      </c>
      <c r="B13166">
        <v>4234</v>
      </c>
      <c r="C13166" t="s">
        <v>348</v>
      </c>
      <c r="D13166">
        <v>969999</v>
      </c>
      <c r="E13166" t="s">
        <v>1756</v>
      </c>
      <c r="F13166">
        <v>4454</v>
      </c>
      <c r="G13166" t="s">
        <v>484</v>
      </c>
      <c r="H13166" s="2">
        <v>0.74990000000000001</v>
      </c>
    </row>
    <row r="13167" spans="1:8" x14ac:dyDescent="0.25">
      <c r="A13167" t="s">
        <v>2684</v>
      </c>
      <c r="B13167">
        <v>4234</v>
      </c>
      <c r="C13167" t="s">
        <v>348</v>
      </c>
      <c r="D13167">
        <v>969999</v>
      </c>
      <c r="E13167" t="s">
        <v>1756</v>
      </c>
      <c r="F13167">
        <v>4240</v>
      </c>
      <c r="G13167" t="s">
        <v>491</v>
      </c>
      <c r="H13167" s="2">
        <v>8.0457000000000001</v>
      </c>
    </row>
    <row r="13168" spans="1:8" x14ac:dyDescent="0.25">
      <c r="A13168" t="s">
        <v>2684</v>
      </c>
      <c r="B13168">
        <v>4234</v>
      </c>
      <c r="C13168" t="s">
        <v>348</v>
      </c>
      <c r="D13168">
        <v>969999</v>
      </c>
      <c r="E13168" t="s">
        <v>1756</v>
      </c>
      <c r="F13168">
        <v>4175</v>
      </c>
      <c r="G13168" t="s">
        <v>500</v>
      </c>
      <c r="H13168" s="2">
        <v>0.25</v>
      </c>
    </row>
    <row r="13169" spans="1:8" x14ac:dyDescent="0.25">
      <c r="A13169" t="s">
        <v>2684</v>
      </c>
      <c r="B13169">
        <v>4234</v>
      </c>
      <c r="C13169" t="s">
        <v>348</v>
      </c>
      <c r="D13169">
        <v>969999</v>
      </c>
      <c r="E13169" t="s">
        <v>1756</v>
      </c>
      <c r="F13169">
        <v>4391</v>
      </c>
      <c r="G13169" t="s">
        <v>506</v>
      </c>
      <c r="H13169" s="2">
        <v>0.63390000000000002</v>
      </c>
    </row>
    <row r="13170" spans="1:8" x14ac:dyDescent="0.25">
      <c r="A13170" t="s">
        <v>2684</v>
      </c>
      <c r="B13170">
        <v>4234</v>
      </c>
      <c r="C13170" t="s">
        <v>348</v>
      </c>
      <c r="D13170">
        <v>969999</v>
      </c>
      <c r="E13170" t="s">
        <v>1756</v>
      </c>
      <c r="F13170">
        <v>4407</v>
      </c>
      <c r="G13170" t="s">
        <v>525</v>
      </c>
      <c r="H13170" s="2">
        <v>8.3299999999999999E-2</v>
      </c>
    </row>
    <row r="13171" spans="1:8" x14ac:dyDescent="0.25">
      <c r="A13171" t="s">
        <v>2684</v>
      </c>
      <c r="B13171">
        <v>4234</v>
      </c>
      <c r="C13171" t="s">
        <v>348</v>
      </c>
      <c r="D13171">
        <v>969999</v>
      </c>
      <c r="E13171" t="s">
        <v>1756</v>
      </c>
      <c r="F13171">
        <v>4287</v>
      </c>
      <c r="G13171" t="s">
        <v>532</v>
      </c>
      <c r="H13171" s="2">
        <v>41.896299999999997</v>
      </c>
    </row>
    <row r="13172" spans="1:8" x14ac:dyDescent="0.25">
      <c r="A13172" t="s">
        <v>2684</v>
      </c>
      <c r="B13172">
        <v>4234</v>
      </c>
      <c r="C13172" t="s">
        <v>348</v>
      </c>
      <c r="D13172">
        <v>969999</v>
      </c>
      <c r="E13172" t="s">
        <v>1756</v>
      </c>
      <c r="F13172">
        <v>4288</v>
      </c>
      <c r="G13172" t="s">
        <v>542</v>
      </c>
      <c r="H13172" s="2">
        <v>85.966200000000001</v>
      </c>
    </row>
    <row r="13173" spans="1:8" x14ac:dyDescent="0.25">
      <c r="A13173" t="s">
        <v>2684</v>
      </c>
      <c r="B13173">
        <v>4234</v>
      </c>
      <c r="C13173" t="s">
        <v>348</v>
      </c>
      <c r="D13173">
        <v>969999</v>
      </c>
      <c r="E13173" t="s">
        <v>1756</v>
      </c>
      <c r="F13173">
        <v>4403</v>
      </c>
      <c r="G13173" t="s">
        <v>553</v>
      </c>
      <c r="H13173" s="2">
        <v>1.0773999999999999</v>
      </c>
    </row>
    <row r="13174" spans="1:8" x14ac:dyDescent="0.25">
      <c r="A13174" t="s">
        <v>2684</v>
      </c>
      <c r="B13174">
        <v>4234</v>
      </c>
      <c r="C13174" t="s">
        <v>348</v>
      </c>
      <c r="D13174">
        <v>969999</v>
      </c>
      <c r="E13174" t="s">
        <v>1756</v>
      </c>
      <c r="F13174">
        <v>0</v>
      </c>
      <c r="G13174" t="s">
        <v>2685</v>
      </c>
      <c r="H13174" s="2">
        <v>7.5361000000000002</v>
      </c>
    </row>
    <row r="13175" spans="1:8" x14ac:dyDescent="0.25">
      <c r="A13175" t="s">
        <v>2684</v>
      </c>
      <c r="B13175">
        <v>4234</v>
      </c>
      <c r="C13175" t="s">
        <v>348</v>
      </c>
      <c r="D13175">
        <v>969999</v>
      </c>
      <c r="E13175" t="s">
        <v>1756</v>
      </c>
      <c r="F13175">
        <v>4394</v>
      </c>
      <c r="G13175" t="s">
        <v>575</v>
      </c>
      <c r="H13175" s="2">
        <v>3.3738999999999999</v>
      </c>
    </row>
    <row r="13176" spans="1:8" x14ac:dyDescent="0.25">
      <c r="A13176" t="s">
        <v>2684</v>
      </c>
      <c r="B13176">
        <v>4234</v>
      </c>
      <c r="C13176" t="s">
        <v>348</v>
      </c>
      <c r="D13176">
        <v>969999</v>
      </c>
      <c r="E13176" t="s">
        <v>1756</v>
      </c>
      <c r="F13176">
        <v>4236</v>
      </c>
      <c r="G13176" t="s">
        <v>576</v>
      </c>
      <c r="H13176" s="2">
        <v>3.7166000000000001</v>
      </c>
    </row>
    <row r="13177" spans="1:8" x14ac:dyDescent="0.25">
      <c r="A13177" t="s">
        <v>2684</v>
      </c>
      <c r="B13177">
        <v>4234</v>
      </c>
      <c r="C13177" t="s">
        <v>348</v>
      </c>
      <c r="D13177">
        <v>969999</v>
      </c>
      <c r="E13177" t="s">
        <v>1756</v>
      </c>
      <c r="F13177">
        <v>4387</v>
      </c>
      <c r="G13177" t="s">
        <v>582</v>
      </c>
      <c r="H13177" s="2">
        <v>0.36630000000000001</v>
      </c>
    </row>
    <row r="13178" spans="1:8" x14ac:dyDescent="0.25">
      <c r="A13178" t="s">
        <v>2684</v>
      </c>
      <c r="B13178">
        <v>4234</v>
      </c>
      <c r="C13178" t="s">
        <v>348</v>
      </c>
      <c r="D13178">
        <v>969999</v>
      </c>
      <c r="E13178" t="s">
        <v>1756</v>
      </c>
      <c r="F13178">
        <v>4507</v>
      </c>
      <c r="G13178" t="s">
        <v>590</v>
      </c>
      <c r="H13178" s="2">
        <v>3.214</v>
      </c>
    </row>
    <row r="13179" spans="1:8" x14ac:dyDescent="0.25">
      <c r="A13179" t="s">
        <v>2684</v>
      </c>
      <c r="B13179">
        <v>4234</v>
      </c>
      <c r="C13179" t="s">
        <v>348</v>
      </c>
      <c r="D13179">
        <v>6822</v>
      </c>
      <c r="E13179" t="s">
        <v>1755</v>
      </c>
      <c r="F13179">
        <v>4289</v>
      </c>
      <c r="G13179" t="s">
        <v>13</v>
      </c>
      <c r="H13179" s="2">
        <v>2.2795999999999998</v>
      </c>
    </row>
    <row r="13180" spans="1:8" x14ac:dyDescent="0.25">
      <c r="A13180" t="s">
        <v>2684</v>
      </c>
      <c r="B13180">
        <v>4234</v>
      </c>
      <c r="C13180" t="s">
        <v>348</v>
      </c>
      <c r="D13180">
        <v>6822</v>
      </c>
      <c r="E13180" t="s">
        <v>1755</v>
      </c>
      <c r="F13180">
        <v>4280</v>
      </c>
      <c r="G13180" t="s">
        <v>20</v>
      </c>
      <c r="H13180" s="2">
        <v>0.67669999999999997</v>
      </c>
    </row>
    <row r="13181" spans="1:8" x14ac:dyDescent="0.25">
      <c r="A13181" t="s">
        <v>2684</v>
      </c>
      <c r="B13181">
        <v>4234</v>
      </c>
      <c r="C13181" t="s">
        <v>348</v>
      </c>
      <c r="D13181">
        <v>6822</v>
      </c>
      <c r="E13181" t="s">
        <v>1755</v>
      </c>
      <c r="F13181">
        <v>4406</v>
      </c>
      <c r="G13181" t="s">
        <v>37</v>
      </c>
      <c r="H13181" s="2">
        <v>0.31990000000000002</v>
      </c>
    </row>
    <row r="13182" spans="1:8" x14ac:dyDescent="0.25">
      <c r="A13182" t="s">
        <v>2684</v>
      </c>
      <c r="B13182">
        <v>4234</v>
      </c>
      <c r="C13182" t="s">
        <v>348</v>
      </c>
      <c r="D13182">
        <v>6822</v>
      </c>
      <c r="E13182" t="s">
        <v>1755</v>
      </c>
      <c r="F13182">
        <v>4443</v>
      </c>
      <c r="G13182" t="s">
        <v>41</v>
      </c>
      <c r="H13182" s="2">
        <v>0.62</v>
      </c>
    </row>
    <row r="13183" spans="1:8" x14ac:dyDescent="0.25">
      <c r="A13183" t="s">
        <v>2684</v>
      </c>
      <c r="B13183">
        <v>4234</v>
      </c>
      <c r="C13183" t="s">
        <v>348</v>
      </c>
      <c r="D13183">
        <v>6822</v>
      </c>
      <c r="E13183" t="s">
        <v>1755</v>
      </c>
      <c r="F13183">
        <v>4272</v>
      </c>
      <c r="G13183" t="s">
        <v>70</v>
      </c>
      <c r="H13183" s="2">
        <v>0.2</v>
      </c>
    </row>
    <row r="13184" spans="1:8" x14ac:dyDescent="0.25">
      <c r="A13184" t="s">
        <v>2684</v>
      </c>
      <c r="B13184">
        <v>4234</v>
      </c>
      <c r="C13184" t="s">
        <v>348</v>
      </c>
      <c r="D13184">
        <v>6822</v>
      </c>
      <c r="E13184" t="s">
        <v>1755</v>
      </c>
      <c r="F13184">
        <v>4397</v>
      </c>
      <c r="G13184" t="s">
        <v>88</v>
      </c>
      <c r="H13184" s="2">
        <v>0.56000000000000005</v>
      </c>
    </row>
    <row r="13185" spans="1:8" x14ac:dyDescent="0.25">
      <c r="A13185" t="s">
        <v>2684</v>
      </c>
      <c r="B13185">
        <v>4234</v>
      </c>
      <c r="C13185" t="s">
        <v>348</v>
      </c>
      <c r="D13185">
        <v>6822</v>
      </c>
      <c r="E13185" t="s">
        <v>1755</v>
      </c>
      <c r="F13185">
        <v>4284</v>
      </c>
      <c r="G13185" t="s">
        <v>95</v>
      </c>
      <c r="H13185" s="2">
        <v>2.5314999999999999</v>
      </c>
    </row>
    <row r="13186" spans="1:8" x14ac:dyDescent="0.25">
      <c r="A13186" t="s">
        <v>2684</v>
      </c>
      <c r="B13186">
        <v>4234</v>
      </c>
      <c r="C13186" t="s">
        <v>348</v>
      </c>
      <c r="D13186">
        <v>6822</v>
      </c>
      <c r="E13186" t="s">
        <v>1755</v>
      </c>
      <c r="F13186">
        <v>4244</v>
      </c>
      <c r="G13186" t="s">
        <v>115</v>
      </c>
      <c r="H13186" s="2">
        <v>0.81</v>
      </c>
    </row>
    <row r="13187" spans="1:8" x14ac:dyDescent="0.25">
      <c r="A13187" t="s">
        <v>2684</v>
      </c>
      <c r="B13187">
        <v>4234</v>
      </c>
      <c r="C13187" t="s">
        <v>348</v>
      </c>
      <c r="D13187">
        <v>6822</v>
      </c>
      <c r="E13187" t="s">
        <v>1755</v>
      </c>
      <c r="F13187">
        <v>4242</v>
      </c>
      <c r="G13187" t="s">
        <v>121</v>
      </c>
      <c r="H13187" s="2">
        <v>2.4632999999999998</v>
      </c>
    </row>
    <row r="13188" spans="1:8" x14ac:dyDescent="0.25">
      <c r="A13188" t="s">
        <v>2684</v>
      </c>
      <c r="B13188">
        <v>4234</v>
      </c>
      <c r="C13188" t="s">
        <v>348</v>
      </c>
      <c r="D13188">
        <v>6822</v>
      </c>
      <c r="E13188" t="s">
        <v>1755</v>
      </c>
      <c r="F13188">
        <v>4474</v>
      </c>
      <c r="G13188" t="s">
        <v>124</v>
      </c>
      <c r="H13188" s="2">
        <v>0.27</v>
      </c>
    </row>
    <row r="13189" spans="1:8" x14ac:dyDescent="0.25">
      <c r="A13189" t="s">
        <v>2684</v>
      </c>
      <c r="B13189">
        <v>4234</v>
      </c>
      <c r="C13189" t="s">
        <v>348</v>
      </c>
      <c r="D13189">
        <v>6822</v>
      </c>
      <c r="E13189" t="s">
        <v>1755</v>
      </c>
      <c r="F13189">
        <v>4246</v>
      </c>
      <c r="G13189" t="s">
        <v>160</v>
      </c>
      <c r="H13189" s="2">
        <v>2.5099999999999998</v>
      </c>
    </row>
    <row r="13190" spans="1:8" x14ac:dyDescent="0.25">
      <c r="A13190" t="s">
        <v>2684</v>
      </c>
      <c r="B13190">
        <v>4234</v>
      </c>
      <c r="C13190" t="s">
        <v>348</v>
      </c>
      <c r="D13190">
        <v>6822</v>
      </c>
      <c r="E13190" t="s">
        <v>1755</v>
      </c>
      <c r="F13190">
        <v>4243</v>
      </c>
      <c r="G13190" t="s">
        <v>172</v>
      </c>
      <c r="H13190" s="2">
        <v>3.7968999999999999</v>
      </c>
    </row>
    <row r="13191" spans="1:8" x14ac:dyDescent="0.25">
      <c r="A13191" t="s">
        <v>2684</v>
      </c>
      <c r="B13191">
        <v>4234</v>
      </c>
      <c r="C13191" t="s">
        <v>348</v>
      </c>
      <c r="D13191">
        <v>6822</v>
      </c>
      <c r="E13191" t="s">
        <v>1755</v>
      </c>
      <c r="F13191">
        <v>4437</v>
      </c>
      <c r="G13191" t="s">
        <v>206</v>
      </c>
      <c r="H13191" s="2">
        <v>0.45</v>
      </c>
    </row>
    <row r="13192" spans="1:8" x14ac:dyDescent="0.25">
      <c r="A13192" t="s">
        <v>2684</v>
      </c>
      <c r="B13192">
        <v>4234</v>
      </c>
      <c r="C13192" t="s">
        <v>348</v>
      </c>
      <c r="D13192">
        <v>6822</v>
      </c>
      <c r="E13192" t="s">
        <v>1755</v>
      </c>
      <c r="F13192">
        <v>4239</v>
      </c>
      <c r="G13192" t="s">
        <v>224</v>
      </c>
      <c r="H13192" s="2">
        <v>5.5911</v>
      </c>
    </row>
    <row r="13193" spans="1:8" x14ac:dyDescent="0.25">
      <c r="A13193" t="s">
        <v>2684</v>
      </c>
      <c r="B13193">
        <v>4234</v>
      </c>
      <c r="C13193" t="s">
        <v>348</v>
      </c>
      <c r="D13193">
        <v>6822</v>
      </c>
      <c r="E13193" t="s">
        <v>1755</v>
      </c>
      <c r="F13193">
        <v>4271</v>
      </c>
      <c r="G13193" t="s">
        <v>226</v>
      </c>
      <c r="H13193" s="2">
        <v>0.2364</v>
      </c>
    </row>
    <row r="13194" spans="1:8" x14ac:dyDescent="0.25">
      <c r="A13194" t="s">
        <v>2684</v>
      </c>
      <c r="B13194">
        <v>4234</v>
      </c>
      <c r="C13194" t="s">
        <v>348</v>
      </c>
      <c r="D13194">
        <v>6822</v>
      </c>
      <c r="E13194" t="s">
        <v>1755</v>
      </c>
      <c r="F13194">
        <v>4285</v>
      </c>
      <c r="G13194" t="s">
        <v>228</v>
      </c>
      <c r="H13194" s="2">
        <v>11.0008</v>
      </c>
    </row>
    <row r="13195" spans="1:8" x14ac:dyDescent="0.25">
      <c r="A13195" t="s">
        <v>2684</v>
      </c>
      <c r="B13195">
        <v>4234</v>
      </c>
      <c r="C13195" t="s">
        <v>348</v>
      </c>
      <c r="D13195">
        <v>6822</v>
      </c>
      <c r="E13195" t="s">
        <v>1755</v>
      </c>
      <c r="F13195">
        <v>4248</v>
      </c>
      <c r="G13195" t="s">
        <v>249</v>
      </c>
      <c r="H13195" s="2">
        <v>1.24</v>
      </c>
    </row>
    <row r="13196" spans="1:8" x14ac:dyDescent="0.25">
      <c r="A13196" t="s">
        <v>2684</v>
      </c>
      <c r="B13196">
        <v>4234</v>
      </c>
      <c r="C13196" t="s">
        <v>348</v>
      </c>
      <c r="D13196">
        <v>6822</v>
      </c>
      <c r="E13196" t="s">
        <v>1755</v>
      </c>
      <c r="F13196">
        <v>4276</v>
      </c>
      <c r="G13196" t="s">
        <v>305</v>
      </c>
      <c r="H13196" s="2">
        <v>0.05</v>
      </c>
    </row>
    <row r="13197" spans="1:8" x14ac:dyDescent="0.25">
      <c r="A13197" t="s">
        <v>2684</v>
      </c>
      <c r="B13197">
        <v>4234</v>
      </c>
      <c r="C13197" t="s">
        <v>348</v>
      </c>
      <c r="D13197">
        <v>6822</v>
      </c>
      <c r="E13197" t="s">
        <v>1755</v>
      </c>
      <c r="F13197">
        <v>4266</v>
      </c>
      <c r="G13197" t="s">
        <v>332</v>
      </c>
      <c r="H13197" s="2">
        <v>0.19</v>
      </c>
    </row>
    <row r="13198" spans="1:8" x14ac:dyDescent="0.25">
      <c r="A13198" t="s">
        <v>2684</v>
      </c>
      <c r="B13198">
        <v>4234</v>
      </c>
      <c r="C13198" t="s">
        <v>348</v>
      </c>
      <c r="D13198">
        <v>6822</v>
      </c>
      <c r="E13198" t="s">
        <v>1755</v>
      </c>
      <c r="F13198">
        <v>4281</v>
      </c>
      <c r="G13198" t="s">
        <v>337</v>
      </c>
      <c r="H13198" s="2">
        <v>0.25779999999999997</v>
      </c>
    </row>
    <row r="13199" spans="1:8" x14ac:dyDescent="0.25">
      <c r="A13199" t="s">
        <v>2684</v>
      </c>
      <c r="B13199">
        <v>4234</v>
      </c>
      <c r="C13199" t="s">
        <v>348</v>
      </c>
      <c r="D13199">
        <v>6822</v>
      </c>
      <c r="E13199" t="s">
        <v>1755</v>
      </c>
      <c r="F13199">
        <v>4278</v>
      </c>
      <c r="G13199" t="s">
        <v>340</v>
      </c>
      <c r="H13199" s="2">
        <v>0.03</v>
      </c>
    </row>
    <row r="13200" spans="1:8" x14ac:dyDescent="0.25">
      <c r="A13200" t="s">
        <v>2684</v>
      </c>
      <c r="B13200">
        <v>4234</v>
      </c>
      <c r="C13200" t="s">
        <v>348</v>
      </c>
      <c r="D13200">
        <v>6822</v>
      </c>
      <c r="E13200" t="s">
        <v>1755</v>
      </c>
      <c r="F13200">
        <v>4441</v>
      </c>
      <c r="G13200" t="s">
        <v>350</v>
      </c>
      <c r="H13200" s="2">
        <v>0.39</v>
      </c>
    </row>
    <row r="13201" spans="1:8" x14ac:dyDescent="0.25">
      <c r="A13201" t="s">
        <v>2684</v>
      </c>
      <c r="B13201">
        <v>4234</v>
      </c>
      <c r="C13201" t="s">
        <v>348</v>
      </c>
      <c r="D13201">
        <v>6822</v>
      </c>
      <c r="E13201" t="s">
        <v>1755</v>
      </c>
      <c r="F13201">
        <v>4235</v>
      </c>
      <c r="G13201" t="s">
        <v>360</v>
      </c>
      <c r="H13201" s="2">
        <v>17.9389</v>
      </c>
    </row>
    <row r="13202" spans="1:8" x14ac:dyDescent="0.25">
      <c r="A13202" t="s">
        <v>2684</v>
      </c>
      <c r="B13202">
        <v>4234</v>
      </c>
      <c r="C13202" t="s">
        <v>348</v>
      </c>
      <c r="D13202">
        <v>6822</v>
      </c>
      <c r="E13202" t="s">
        <v>1755</v>
      </c>
      <c r="F13202">
        <v>4252</v>
      </c>
      <c r="G13202" t="s">
        <v>383</v>
      </c>
      <c r="H13202" s="2">
        <v>0.5</v>
      </c>
    </row>
    <row r="13203" spans="1:8" x14ac:dyDescent="0.25">
      <c r="A13203" t="s">
        <v>2684</v>
      </c>
      <c r="B13203">
        <v>4234</v>
      </c>
      <c r="C13203" t="s">
        <v>348</v>
      </c>
      <c r="D13203">
        <v>6822</v>
      </c>
      <c r="E13203" t="s">
        <v>1755</v>
      </c>
      <c r="F13203">
        <v>4180</v>
      </c>
      <c r="G13203" t="s">
        <v>410</v>
      </c>
      <c r="H13203" s="2">
        <v>0.35</v>
      </c>
    </row>
    <row r="13204" spans="1:8" x14ac:dyDescent="0.25">
      <c r="A13204" t="s">
        <v>2684</v>
      </c>
      <c r="B13204">
        <v>4234</v>
      </c>
      <c r="C13204" t="s">
        <v>348</v>
      </c>
      <c r="D13204">
        <v>6822</v>
      </c>
      <c r="E13204" t="s">
        <v>1755</v>
      </c>
      <c r="F13204">
        <v>4241</v>
      </c>
      <c r="G13204" t="s">
        <v>412</v>
      </c>
      <c r="H13204" s="2">
        <v>4.9161999999999999</v>
      </c>
    </row>
    <row r="13205" spans="1:8" x14ac:dyDescent="0.25">
      <c r="A13205" t="s">
        <v>2684</v>
      </c>
      <c r="B13205">
        <v>4234</v>
      </c>
      <c r="C13205" t="s">
        <v>348</v>
      </c>
      <c r="D13205">
        <v>6822</v>
      </c>
      <c r="E13205" t="s">
        <v>1755</v>
      </c>
      <c r="F13205">
        <v>4237</v>
      </c>
      <c r="G13205" t="s">
        <v>427</v>
      </c>
      <c r="H13205" s="2">
        <v>5.0534999999999997</v>
      </c>
    </row>
    <row r="13206" spans="1:8" x14ac:dyDescent="0.25">
      <c r="A13206" t="s">
        <v>2684</v>
      </c>
      <c r="B13206">
        <v>4234</v>
      </c>
      <c r="C13206" t="s">
        <v>348</v>
      </c>
      <c r="D13206">
        <v>6822</v>
      </c>
      <c r="E13206" t="s">
        <v>1755</v>
      </c>
      <c r="F13206">
        <v>4256</v>
      </c>
      <c r="G13206" t="s">
        <v>428</v>
      </c>
      <c r="H13206" s="2">
        <v>0.18</v>
      </c>
    </row>
    <row r="13207" spans="1:8" x14ac:dyDescent="0.25">
      <c r="A13207" t="s">
        <v>2684</v>
      </c>
      <c r="B13207">
        <v>4234</v>
      </c>
      <c r="C13207" t="s">
        <v>348</v>
      </c>
      <c r="D13207">
        <v>6822</v>
      </c>
      <c r="E13207" t="s">
        <v>1755</v>
      </c>
      <c r="F13207">
        <v>4286</v>
      </c>
      <c r="G13207" t="s">
        <v>431</v>
      </c>
      <c r="H13207" s="2">
        <v>45.239899999999999</v>
      </c>
    </row>
    <row r="13208" spans="1:8" x14ac:dyDescent="0.25">
      <c r="A13208" t="s">
        <v>2684</v>
      </c>
      <c r="B13208">
        <v>4234</v>
      </c>
      <c r="C13208" t="s">
        <v>348</v>
      </c>
      <c r="D13208">
        <v>6822</v>
      </c>
      <c r="E13208" t="s">
        <v>1755</v>
      </c>
      <c r="F13208">
        <v>4245</v>
      </c>
      <c r="G13208" t="s">
        <v>457</v>
      </c>
      <c r="H13208" s="2">
        <v>1.76</v>
      </c>
    </row>
    <row r="13209" spans="1:8" x14ac:dyDescent="0.25">
      <c r="A13209" t="s">
        <v>2684</v>
      </c>
      <c r="B13209">
        <v>4234</v>
      </c>
      <c r="C13209" t="s">
        <v>348</v>
      </c>
      <c r="D13209">
        <v>6822</v>
      </c>
      <c r="E13209" t="s">
        <v>1755</v>
      </c>
      <c r="F13209">
        <v>4257</v>
      </c>
      <c r="G13209" t="s">
        <v>465</v>
      </c>
      <c r="H13209" s="2">
        <v>1.07</v>
      </c>
    </row>
    <row r="13210" spans="1:8" x14ac:dyDescent="0.25">
      <c r="A13210" t="s">
        <v>2684</v>
      </c>
      <c r="B13210">
        <v>4234</v>
      </c>
      <c r="C13210" t="s">
        <v>348</v>
      </c>
      <c r="D13210">
        <v>6822</v>
      </c>
      <c r="E13210" t="s">
        <v>1755</v>
      </c>
      <c r="F13210">
        <v>4279</v>
      </c>
      <c r="G13210" t="s">
        <v>466</v>
      </c>
      <c r="H13210" s="2">
        <v>0.52</v>
      </c>
    </row>
    <row r="13211" spans="1:8" x14ac:dyDescent="0.25">
      <c r="A13211" t="s">
        <v>2684</v>
      </c>
      <c r="B13211">
        <v>4234</v>
      </c>
      <c r="C13211" t="s">
        <v>348</v>
      </c>
      <c r="D13211">
        <v>6822</v>
      </c>
      <c r="E13211" t="s">
        <v>1755</v>
      </c>
      <c r="F13211">
        <v>4254</v>
      </c>
      <c r="G13211" t="s">
        <v>471</v>
      </c>
      <c r="H13211" s="2">
        <v>0.36</v>
      </c>
    </row>
    <row r="13212" spans="1:8" x14ac:dyDescent="0.25">
      <c r="A13212" t="s">
        <v>2684</v>
      </c>
      <c r="B13212">
        <v>4234</v>
      </c>
      <c r="C13212" t="s">
        <v>348</v>
      </c>
      <c r="D13212">
        <v>6822</v>
      </c>
      <c r="E13212" t="s">
        <v>1755</v>
      </c>
      <c r="F13212">
        <v>4287</v>
      </c>
      <c r="G13212" t="s">
        <v>532</v>
      </c>
      <c r="H13212" s="2">
        <v>1.6722999999999999</v>
      </c>
    </row>
    <row r="13213" spans="1:8" x14ac:dyDescent="0.25">
      <c r="A13213" t="s">
        <v>2684</v>
      </c>
      <c r="B13213">
        <v>4234</v>
      </c>
      <c r="C13213" t="s">
        <v>348</v>
      </c>
      <c r="D13213">
        <v>6822</v>
      </c>
      <c r="E13213" t="s">
        <v>1755</v>
      </c>
      <c r="F13213">
        <v>4219</v>
      </c>
      <c r="G13213" t="s">
        <v>533</v>
      </c>
      <c r="H13213" s="2">
        <v>0.04</v>
      </c>
    </row>
    <row r="13214" spans="1:8" x14ac:dyDescent="0.25">
      <c r="A13214" t="s">
        <v>2684</v>
      </c>
      <c r="B13214">
        <v>4234</v>
      </c>
      <c r="C13214" t="s">
        <v>348</v>
      </c>
      <c r="D13214">
        <v>6822</v>
      </c>
      <c r="E13214" t="s">
        <v>1755</v>
      </c>
      <c r="F13214">
        <v>4288</v>
      </c>
      <c r="G13214" t="s">
        <v>542</v>
      </c>
      <c r="H13214" s="2">
        <v>7.5160999999999998</v>
      </c>
    </row>
    <row r="13215" spans="1:8" x14ac:dyDescent="0.25">
      <c r="A13215" t="s">
        <v>2684</v>
      </c>
      <c r="B13215">
        <v>4234</v>
      </c>
      <c r="C13215" t="s">
        <v>348</v>
      </c>
      <c r="D13215">
        <v>6822</v>
      </c>
      <c r="E13215" t="s">
        <v>1755</v>
      </c>
      <c r="F13215">
        <v>4403</v>
      </c>
      <c r="G13215" t="s">
        <v>553</v>
      </c>
      <c r="H13215" s="2">
        <v>0.15</v>
      </c>
    </row>
    <row r="13216" spans="1:8" x14ac:dyDescent="0.25">
      <c r="A13216" t="s">
        <v>2684</v>
      </c>
      <c r="B13216">
        <v>4234</v>
      </c>
      <c r="C13216" t="s">
        <v>348</v>
      </c>
      <c r="D13216">
        <v>6822</v>
      </c>
      <c r="E13216" t="s">
        <v>1755</v>
      </c>
      <c r="F13216">
        <v>0</v>
      </c>
      <c r="G13216" t="s">
        <v>2685</v>
      </c>
      <c r="H13216" s="2">
        <v>4.5260999999999996</v>
      </c>
    </row>
    <row r="13217" spans="1:8" x14ac:dyDescent="0.25">
      <c r="A13217" t="s">
        <v>2684</v>
      </c>
      <c r="B13217">
        <v>4234</v>
      </c>
      <c r="C13217" t="s">
        <v>348</v>
      </c>
      <c r="D13217">
        <v>6822</v>
      </c>
      <c r="E13217" t="s">
        <v>1755</v>
      </c>
      <c r="F13217">
        <v>4260</v>
      </c>
      <c r="G13217" t="s">
        <v>568</v>
      </c>
      <c r="H13217" s="2">
        <v>0.3</v>
      </c>
    </row>
    <row r="13218" spans="1:8" x14ac:dyDescent="0.25">
      <c r="A13218" t="s">
        <v>2684</v>
      </c>
      <c r="B13218">
        <v>4234</v>
      </c>
      <c r="C13218" t="s">
        <v>348</v>
      </c>
      <c r="D13218">
        <v>6822</v>
      </c>
      <c r="E13218" t="s">
        <v>1755</v>
      </c>
      <c r="F13218">
        <v>4236</v>
      </c>
      <c r="G13218" t="s">
        <v>576</v>
      </c>
      <c r="H13218" s="2">
        <v>0.26</v>
      </c>
    </row>
    <row r="13219" spans="1:8" x14ac:dyDescent="0.25">
      <c r="A13219" t="s">
        <v>2684</v>
      </c>
      <c r="B13219">
        <v>4234</v>
      </c>
      <c r="C13219" t="s">
        <v>348</v>
      </c>
      <c r="D13219">
        <v>6822</v>
      </c>
      <c r="E13219" t="s">
        <v>1755</v>
      </c>
      <c r="F13219">
        <v>4507</v>
      </c>
      <c r="G13219" t="s">
        <v>590</v>
      </c>
      <c r="H13219" s="2">
        <v>0.15</v>
      </c>
    </row>
    <row r="13220" spans="1:8" x14ac:dyDescent="0.25">
      <c r="A13220" t="s">
        <v>2684</v>
      </c>
      <c r="B13220">
        <v>79540</v>
      </c>
      <c r="C13220" t="s">
        <v>349</v>
      </c>
      <c r="D13220">
        <v>79559</v>
      </c>
      <c r="E13220" t="s">
        <v>1757</v>
      </c>
      <c r="F13220">
        <v>4286</v>
      </c>
      <c r="G13220" t="s">
        <v>431</v>
      </c>
      <c r="H13220" s="2">
        <v>17.713200000000001</v>
      </c>
    </row>
    <row r="13221" spans="1:8" x14ac:dyDescent="0.25">
      <c r="A13221" t="s">
        <v>2684</v>
      </c>
      <c r="B13221">
        <v>4441</v>
      </c>
      <c r="C13221" t="s">
        <v>350</v>
      </c>
      <c r="D13221">
        <v>7360</v>
      </c>
      <c r="E13221" t="s">
        <v>997</v>
      </c>
      <c r="F13221">
        <v>4441</v>
      </c>
      <c r="G13221" t="s">
        <v>350</v>
      </c>
      <c r="H13221" s="2">
        <v>10.11</v>
      </c>
    </row>
    <row r="13222" spans="1:8" x14ac:dyDescent="0.25">
      <c r="A13222" t="s">
        <v>2684</v>
      </c>
      <c r="B13222">
        <v>4441</v>
      </c>
      <c r="C13222" t="s">
        <v>350</v>
      </c>
      <c r="D13222">
        <v>92933</v>
      </c>
      <c r="E13222" t="s">
        <v>820</v>
      </c>
      <c r="F13222">
        <v>4441</v>
      </c>
      <c r="G13222" t="s">
        <v>350</v>
      </c>
      <c r="H13222" s="2">
        <v>4</v>
      </c>
    </row>
    <row r="13223" spans="1:8" x14ac:dyDescent="0.25">
      <c r="A13223" t="s">
        <v>2684</v>
      </c>
      <c r="B13223">
        <v>4441</v>
      </c>
      <c r="C13223" t="s">
        <v>350</v>
      </c>
      <c r="D13223">
        <v>89910</v>
      </c>
      <c r="E13223" t="s">
        <v>1732</v>
      </c>
      <c r="F13223">
        <v>4446</v>
      </c>
      <c r="G13223" t="s">
        <v>112</v>
      </c>
      <c r="H13223" s="2">
        <v>1</v>
      </c>
    </row>
    <row r="13224" spans="1:8" x14ac:dyDescent="0.25">
      <c r="A13224" t="s">
        <v>2684</v>
      </c>
      <c r="B13224">
        <v>4441</v>
      </c>
      <c r="C13224" t="s">
        <v>350</v>
      </c>
      <c r="D13224">
        <v>89910</v>
      </c>
      <c r="E13224" t="s">
        <v>1732</v>
      </c>
      <c r="F13224">
        <v>4243</v>
      </c>
      <c r="G13224" t="s">
        <v>172</v>
      </c>
      <c r="H13224" s="2">
        <v>0.62</v>
      </c>
    </row>
    <row r="13225" spans="1:8" x14ac:dyDescent="0.25">
      <c r="A13225" t="s">
        <v>2684</v>
      </c>
      <c r="B13225">
        <v>4441</v>
      </c>
      <c r="C13225" t="s">
        <v>350</v>
      </c>
      <c r="D13225">
        <v>89910</v>
      </c>
      <c r="E13225" t="s">
        <v>1732</v>
      </c>
      <c r="F13225">
        <v>4248</v>
      </c>
      <c r="G13225" t="s">
        <v>249</v>
      </c>
      <c r="H13225" s="2">
        <v>8.94</v>
      </c>
    </row>
    <row r="13226" spans="1:8" x14ac:dyDescent="0.25">
      <c r="A13226" t="s">
        <v>2684</v>
      </c>
      <c r="B13226">
        <v>4441</v>
      </c>
      <c r="C13226" t="s">
        <v>350</v>
      </c>
      <c r="D13226">
        <v>89910</v>
      </c>
      <c r="E13226" t="s">
        <v>1732</v>
      </c>
      <c r="F13226">
        <v>4267</v>
      </c>
      <c r="G13226" t="s">
        <v>302</v>
      </c>
      <c r="H13226" s="2">
        <v>5.5</v>
      </c>
    </row>
    <row r="13227" spans="1:8" x14ac:dyDescent="0.25">
      <c r="A13227" t="s">
        <v>2684</v>
      </c>
      <c r="B13227">
        <v>4441</v>
      </c>
      <c r="C13227" t="s">
        <v>350</v>
      </c>
      <c r="D13227">
        <v>89910</v>
      </c>
      <c r="E13227" t="s">
        <v>1732</v>
      </c>
      <c r="F13227">
        <v>4441</v>
      </c>
      <c r="G13227" t="s">
        <v>350</v>
      </c>
      <c r="H13227" s="2">
        <v>805.31719999999996</v>
      </c>
    </row>
    <row r="13228" spans="1:8" x14ac:dyDescent="0.25">
      <c r="A13228" t="s">
        <v>2684</v>
      </c>
      <c r="B13228">
        <v>4441</v>
      </c>
      <c r="C13228" t="s">
        <v>350</v>
      </c>
      <c r="D13228">
        <v>89910</v>
      </c>
      <c r="E13228" t="s">
        <v>1732</v>
      </c>
      <c r="F13228">
        <v>4449</v>
      </c>
      <c r="G13228" t="s">
        <v>470</v>
      </c>
      <c r="H13228" s="2">
        <v>1</v>
      </c>
    </row>
    <row r="13229" spans="1:8" x14ac:dyDescent="0.25">
      <c r="A13229" t="s">
        <v>2684</v>
      </c>
      <c r="B13229">
        <v>4441</v>
      </c>
      <c r="C13229" t="s">
        <v>350</v>
      </c>
      <c r="D13229">
        <v>89910</v>
      </c>
      <c r="E13229" t="s">
        <v>1732</v>
      </c>
      <c r="F13229">
        <v>4451</v>
      </c>
      <c r="G13229" t="s">
        <v>518</v>
      </c>
      <c r="H13229" s="2">
        <v>11.2</v>
      </c>
    </row>
    <row r="13230" spans="1:8" x14ac:dyDescent="0.25">
      <c r="A13230" t="s">
        <v>2684</v>
      </c>
      <c r="B13230">
        <v>4441</v>
      </c>
      <c r="C13230" t="s">
        <v>350</v>
      </c>
      <c r="D13230">
        <v>1001884</v>
      </c>
      <c r="E13230" t="s">
        <v>1766</v>
      </c>
      <c r="F13230">
        <v>4453</v>
      </c>
      <c r="G13230" t="s">
        <v>113</v>
      </c>
      <c r="H13230" s="2">
        <v>15.2805</v>
      </c>
    </row>
    <row r="13231" spans="1:8" x14ac:dyDescent="0.25">
      <c r="A13231" t="s">
        <v>2684</v>
      </c>
      <c r="B13231">
        <v>4441</v>
      </c>
      <c r="C13231" t="s">
        <v>350</v>
      </c>
      <c r="D13231">
        <v>1001884</v>
      </c>
      <c r="E13231" t="s">
        <v>1766</v>
      </c>
      <c r="F13231">
        <v>4441</v>
      </c>
      <c r="G13231" t="s">
        <v>350</v>
      </c>
      <c r="H13231" s="2">
        <v>1222.0419999999999</v>
      </c>
    </row>
    <row r="13232" spans="1:8" x14ac:dyDescent="0.25">
      <c r="A13232" t="s">
        <v>2684</v>
      </c>
      <c r="B13232">
        <v>4441</v>
      </c>
      <c r="C13232" t="s">
        <v>350</v>
      </c>
      <c r="D13232">
        <v>1001884</v>
      </c>
      <c r="E13232" t="s">
        <v>1766</v>
      </c>
      <c r="F13232">
        <v>4286</v>
      </c>
      <c r="G13232" t="s">
        <v>431</v>
      </c>
      <c r="H13232" s="2">
        <v>4</v>
      </c>
    </row>
    <row r="13233" spans="1:8" x14ac:dyDescent="0.25">
      <c r="A13233" t="s">
        <v>2684</v>
      </c>
      <c r="B13233">
        <v>4441</v>
      </c>
      <c r="C13233" t="s">
        <v>350</v>
      </c>
      <c r="D13233">
        <v>1001884</v>
      </c>
      <c r="E13233" t="s">
        <v>1766</v>
      </c>
      <c r="F13233">
        <v>4287</v>
      </c>
      <c r="G13233" t="s">
        <v>532</v>
      </c>
      <c r="H13233" s="2">
        <v>0.93</v>
      </c>
    </row>
    <row r="13234" spans="1:8" x14ac:dyDescent="0.25">
      <c r="A13234" t="s">
        <v>2684</v>
      </c>
      <c r="B13234">
        <v>4441</v>
      </c>
      <c r="C13234" t="s">
        <v>350</v>
      </c>
      <c r="D13234">
        <v>89911</v>
      </c>
      <c r="E13234" t="s">
        <v>1762</v>
      </c>
      <c r="F13234">
        <v>4446</v>
      </c>
      <c r="G13234" t="s">
        <v>112</v>
      </c>
      <c r="H13234" s="2">
        <v>5.37</v>
      </c>
    </row>
    <row r="13235" spans="1:8" x14ac:dyDescent="0.25">
      <c r="A13235" t="s">
        <v>2684</v>
      </c>
      <c r="B13235">
        <v>4441</v>
      </c>
      <c r="C13235" t="s">
        <v>350</v>
      </c>
      <c r="D13235">
        <v>89911</v>
      </c>
      <c r="E13235" t="s">
        <v>1762</v>
      </c>
      <c r="F13235">
        <v>4267</v>
      </c>
      <c r="G13235" t="s">
        <v>302</v>
      </c>
      <c r="H13235" s="2">
        <v>1</v>
      </c>
    </row>
    <row r="13236" spans="1:8" x14ac:dyDescent="0.25">
      <c r="A13236" t="s">
        <v>2684</v>
      </c>
      <c r="B13236">
        <v>4441</v>
      </c>
      <c r="C13236" t="s">
        <v>350</v>
      </c>
      <c r="D13236">
        <v>89911</v>
      </c>
      <c r="E13236" t="s">
        <v>1762</v>
      </c>
      <c r="F13236">
        <v>4281</v>
      </c>
      <c r="G13236" t="s">
        <v>337</v>
      </c>
      <c r="H13236" s="2">
        <v>1</v>
      </c>
    </row>
    <row r="13237" spans="1:8" x14ac:dyDescent="0.25">
      <c r="A13237" t="s">
        <v>2684</v>
      </c>
      <c r="B13237">
        <v>4441</v>
      </c>
      <c r="C13237" t="s">
        <v>350</v>
      </c>
      <c r="D13237">
        <v>89911</v>
      </c>
      <c r="E13237" t="s">
        <v>1762</v>
      </c>
      <c r="F13237">
        <v>4441</v>
      </c>
      <c r="G13237" t="s">
        <v>350</v>
      </c>
      <c r="H13237" s="2">
        <v>889.72069999999997</v>
      </c>
    </row>
    <row r="13238" spans="1:8" x14ac:dyDescent="0.25">
      <c r="A13238" t="s">
        <v>2684</v>
      </c>
      <c r="B13238">
        <v>4441</v>
      </c>
      <c r="C13238" t="s">
        <v>350</v>
      </c>
      <c r="D13238">
        <v>89911</v>
      </c>
      <c r="E13238" t="s">
        <v>1762</v>
      </c>
      <c r="F13238">
        <v>4245</v>
      </c>
      <c r="G13238" t="s">
        <v>457</v>
      </c>
      <c r="H13238" s="2">
        <v>1</v>
      </c>
    </row>
    <row r="13239" spans="1:8" x14ac:dyDescent="0.25">
      <c r="A13239" t="s">
        <v>2684</v>
      </c>
      <c r="B13239">
        <v>4441</v>
      </c>
      <c r="C13239" t="s">
        <v>350</v>
      </c>
      <c r="D13239">
        <v>89911</v>
      </c>
      <c r="E13239" t="s">
        <v>1762</v>
      </c>
      <c r="F13239">
        <v>4449</v>
      </c>
      <c r="G13239" t="s">
        <v>470</v>
      </c>
      <c r="H13239" s="2">
        <v>1</v>
      </c>
    </row>
    <row r="13240" spans="1:8" x14ac:dyDescent="0.25">
      <c r="A13240" t="s">
        <v>2684</v>
      </c>
      <c r="B13240">
        <v>4441</v>
      </c>
      <c r="C13240" t="s">
        <v>350</v>
      </c>
      <c r="D13240">
        <v>89911</v>
      </c>
      <c r="E13240" t="s">
        <v>1762</v>
      </c>
      <c r="F13240">
        <v>4450</v>
      </c>
      <c r="G13240" t="s">
        <v>543</v>
      </c>
      <c r="H13240" s="2">
        <v>0.72</v>
      </c>
    </row>
    <row r="13241" spans="1:8" x14ac:dyDescent="0.25">
      <c r="A13241" t="s">
        <v>2684</v>
      </c>
      <c r="B13241">
        <v>4441</v>
      </c>
      <c r="C13241" t="s">
        <v>350</v>
      </c>
      <c r="D13241">
        <v>5908</v>
      </c>
      <c r="E13241" t="s">
        <v>1763</v>
      </c>
      <c r="F13241">
        <v>4282</v>
      </c>
      <c r="G13241" t="s">
        <v>110</v>
      </c>
      <c r="H13241" s="2">
        <v>1.6</v>
      </c>
    </row>
    <row r="13242" spans="1:8" x14ac:dyDescent="0.25">
      <c r="A13242" t="s">
        <v>2684</v>
      </c>
      <c r="B13242">
        <v>4441</v>
      </c>
      <c r="C13242" t="s">
        <v>350</v>
      </c>
      <c r="D13242">
        <v>5908</v>
      </c>
      <c r="E13242" t="s">
        <v>1763</v>
      </c>
      <c r="F13242">
        <v>4243</v>
      </c>
      <c r="G13242" t="s">
        <v>172</v>
      </c>
      <c r="H13242" s="2">
        <v>0.38</v>
      </c>
    </row>
    <row r="13243" spans="1:8" x14ac:dyDescent="0.25">
      <c r="A13243" t="s">
        <v>2684</v>
      </c>
      <c r="B13243">
        <v>4441</v>
      </c>
      <c r="C13243" t="s">
        <v>350</v>
      </c>
      <c r="D13243">
        <v>5908</v>
      </c>
      <c r="E13243" t="s">
        <v>1763</v>
      </c>
      <c r="F13243">
        <v>4267</v>
      </c>
      <c r="G13243" t="s">
        <v>302</v>
      </c>
      <c r="H13243" s="2">
        <v>1</v>
      </c>
    </row>
    <row r="13244" spans="1:8" x14ac:dyDescent="0.25">
      <c r="A13244" t="s">
        <v>2684</v>
      </c>
      <c r="B13244">
        <v>4441</v>
      </c>
      <c r="C13244" t="s">
        <v>350</v>
      </c>
      <c r="D13244">
        <v>5908</v>
      </c>
      <c r="E13244" t="s">
        <v>1763</v>
      </c>
      <c r="F13244">
        <v>4281</v>
      </c>
      <c r="G13244" t="s">
        <v>337</v>
      </c>
      <c r="H13244" s="2">
        <v>5.4249999999999998</v>
      </c>
    </row>
    <row r="13245" spans="1:8" x14ac:dyDescent="0.25">
      <c r="A13245" t="s">
        <v>2684</v>
      </c>
      <c r="B13245">
        <v>4441</v>
      </c>
      <c r="C13245" t="s">
        <v>350</v>
      </c>
      <c r="D13245">
        <v>5908</v>
      </c>
      <c r="E13245" t="s">
        <v>1763</v>
      </c>
      <c r="F13245">
        <v>4441</v>
      </c>
      <c r="G13245" t="s">
        <v>350</v>
      </c>
      <c r="H13245" s="2">
        <v>747.04669999999999</v>
      </c>
    </row>
    <row r="13246" spans="1:8" x14ac:dyDescent="0.25">
      <c r="A13246" t="s">
        <v>2684</v>
      </c>
      <c r="B13246">
        <v>4441</v>
      </c>
      <c r="C13246" t="s">
        <v>350</v>
      </c>
      <c r="D13246">
        <v>5908</v>
      </c>
      <c r="E13246" t="s">
        <v>1763</v>
      </c>
      <c r="F13246">
        <v>4256</v>
      </c>
      <c r="G13246" t="s">
        <v>428</v>
      </c>
      <c r="H13246" s="2">
        <v>0.5</v>
      </c>
    </row>
    <row r="13247" spans="1:8" x14ac:dyDescent="0.25">
      <c r="A13247" t="s">
        <v>2684</v>
      </c>
      <c r="B13247">
        <v>4441</v>
      </c>
      <c r="C13247" t="s">
        <v>350</v>
      </c>
      <c r="D13247">
        <v>5908</v>
      </c>
      <c r="E13247" t="s">
        <v>1763</v>
      </c>
      <c r="F13247">
        <v>4449</v>
      </c>
      <c r="G13247" t="s">
        <v>470</v>
      </c>
      <c r="H13247" s="2">
        <v>0.54</v>
      </c>
    </row>
    <row r="13248" spans="1:8" x14ac:dyDescent="0.25">
      <c r="A13248" t="s">
        <v>2684</v>
      </c>
      <c r="B13248">
        <v>4441</v>
      </c>
      <c r="C13248" t="s">
        <v>350</v>
      </c>
      <c r="D13248">
        <v>5908</v>
      </c>
      <c r="E13248" t="s">
        <v>1763</v>
      </c>
      <c r="F13248">
        <v>4240</v>
      </c>
      <c r="G13248" t="s">
        <v>491</v>
      </c>
      <c r="H13248" s="2">
        <v>1</v>
      </c>
    </row>
    <row r="13249" spans="1:8" x14ac:dyDescent="0.25">
      <c r="A13249" t="s">
        <v>2684</v>
      </c>
      <c r="B13249">
        <v>4441</v>
      </c>
      <c r="C13249" t="s">
        <v>350</v>
      </c>
      <c r="D13249">
        <v>5908</v>
      </c>
      <c r="E13249" t="s">
        <v>1763</v>
      </c>
      <c r="F13249">
        <v>4451</v>
      </c>
      <c r="G13249" t="s">
        <v>518</v>
      </c>
      <c r="H13249" s="2">
        <v>19.315000000000001</v>
      </c>
    </row>
    <row r="13250" spans="1:8" x14ac:dyDescent="0.25">
      <c r="A13250" t="s">
        <v>2684</v>
      </c>
      <c r="B13250">
        <v>4441</v>
      </c>
      <c r="C13250" t="s">
        <v>350</v>
      </c>
      <c r="D13250">
        <v>5910</v>
      </c>
      <c r="E13250" t="s">
        <v>1765</v>
      </c>
      <c r="F13250">
        <v>4289</v>
      </c>
      <c r="G13250" t="s">
        <v>13</v>
      </c>
      <c r="H13250" s="2">
        <v>0.98</v>
      </c>
    </row>
    <row r="13251" spans="1:8" x14ac:dyDescent="0.25">
      <c r="A13251" t="s">
        <v>2684</v>
      </c>
      <c r="B13251">
        <v>4441</v>
      </c>
      <c r="C13251" t="s">
        <v>350</v>
      </c>
      <c r="D13251">
        <v>5910</v>
      </c>
      <c r="E13251" t="s">
        <v>1765</v>
      </c>
      <c r="F13251">
        <v>4284</v>
      </c>
      <c r="G13251" t="s">
        <v>95</v>
      </c>
      <c r="H13251" s="2">
        <v>0.93</v>
      </c>
    </row>
    <row r="13252" spans="1:8" x14ac:dyDescent="0.25">
      <c r="A13252" t="s">
        <v>2684</v>
      </c>
      <c r="B13252">
        <v>4441</v>
      </c>
      <c r="C13252" t="s">
        <v>350</v>
      </c>
      <c r="D13252">
        <v>5910</v>
      </c>
      <c r="E13252" t="s">
        <v>1765</v>
      </c>
      <c r="F13252">
        <v>4453</v>
      </c>
      <c r="G13252" t="s">
        <v>113</v>
      </c>
      <c r="H13252" s="2">
        <v>43.191899999999997</v>
      </c>
    </row>
    <row r="13253" spans="1:8" x14ac:dyDescent="0.25">
      <c r="A13253" t="s">
        <v>2684</v>
      </c>
      <c r="B13253">
        <v>4441</v>
      </c>
      <c r="C13253" t="s">
        <v>350</v>
      </c>
      <c r="D13253">
        <v>5910</v>
      </c>
      <c r="E13253" t="s">
        <v>1765</v>
      </c>
      <c r="F13253">
        <v>4244</v>
      </c>
      <c r="G13253" t="s">
        <v>115</v>
      </c>
      <c r="H13253" s="2">
        <v>0.38129999999999997</v>
      </c>
    </row>
    <row r="13254" spans="1:8" x14ac:dyDescent="0.25">
      <c r="A13254" t="s">
        <v>2684</v>
      </c>
      <c r="B13254">
        <v>4441</v>
      </c>
      <c r="C13254" t="s">
        <v>350</v>
      </c>
      <c r="D13254">
        <v>5910</v>
      </c>
      <c r="E13254" t="s">
        <v>1765</v>
      </c>
      <c r="F13254">
        <v>4243</v>
      </c>
      <c r="G13254" t="s">
        <v>172</v>
      </c>
      <c r="H13254" s="2">
        <v>0.85</v>
      </c>
    </row>
    <row r="13255" spans="1:8" x14ac:dyDescent="0.25">
      <c r="A13255" t="s">
        <v>2684</v>
      </c>
      <c r="B13255">
        <v>4441</v>
      </c>
      <c r="C13255" t="s">
        <v>350</v>
      </c>
      <c r="D13255">
        <v>5910</v>
      </c>
      <c r="E13255" t="s">
        <v>1765</v>
      </c>
      <c r="F13255">
        <v>4248</v>
      </c>
      <c r="G13255" t="s">
        <v>249</v>
      </c>
      <c r="H13255" s="2">
        <v>6.82</v>
      </c>
    </row>
    <row r="13256" spans="1:8" x14ac:dyDescent="0.25">
      <c r="A13256" t="s">
        <v>2684</v>
      </c>
      <c r="B13256">
        <v>4441</v>
      </c>
      <c r="C13256" t="s">
        <v>350</v>
      </c>
      <c r="D13256">
        <v>5910</v>
      </c>
      <c r="E13256" t="s">
        <v>1765</v>
      </c>
      <c r="F13256">
        <v>4441</v>
      </c>
      <c r="G13256" t="s">
        <v>350</v>
      </c>
      <c r="H13256" s="2">
        <v>1829.375</v>
      </c>
    </row>
    <row r="13257" spans="1:8" x14ac:dyDescent="0.25">
      <c r="A13257" t="s">
        <v>2684</v>
      </c>
      <c r="B13257">
        <v>4441</v>
      </c>
      <c r="C13257" t="s">
        <v>350</v>
      </c>
      <c r="D13257">
        <v>5910</v>
      </c>
      <c r="E13257" t="s">
        <v>1765</v>
      </c>
      <c r="F13257">
        <v>4253</v>
      </c>
      <c r="G13257" t="s">
        <v>368</v>
      </c>
      <c r="H13257" s="2">
        <v>0.95</v>
      </c>
    </row>
    <row r="13258" spans="1:8" x14ac:dyDescent="0.25">
      <c r="A13258" t="s">
        <v>2684</v>
      </c>
      <c r="B13258">
        <v>4441</v>
      </c>
      <c r="C13258" t="s">
        <v>350</v>
      </c>
      <c r="D13258">
        <v>5910</v>
      </c>
      <c r="E13258" t="s">
        <v>1765</v>
      </c>
      <c r="F13258">
        <v>4245</v>
      </c>
      <c r="G13258" t="s">
        <v>457</v>
      </c>
      <c r="H13258" s="2">
        <v>2.5347</v>
      </c>
    </row>
    <row r="13259" spans="1:8" x14ac:dyDescent="0.25">
      <c r="A13259" t="s">
        <v>2684</v>
      </c>
      <c r="B13259">
        <v>4441</v>
      </c>
      <c r="C13259" t="s">
        <v>350</v>
      </c>
      <c r="D13259">
        <v>5910</v>
      </c>
      <c r="E13259" t="s">
        <v>1765</v>
      </c>
      <c r="F13259">
        <v>4287</v>
      </c>
      <c r="G13259" t="s">
        <v>532</v>
      </c>
      <c r="H13259" s="2">
        <v>1.05</v>
      </c>
    </row>
    <row r="13260" spans="1:8" x14ac:dyDescent="0.25">
      <c r="A13260" t="s">
        <v>2684</v>
      </c>
      <c r="B13260">
        <v>4441</v>
      </c>
      <c r="C13260" t="s">
        <v>350</v>
      </c>
      <c r="D13260">
        <v>1001089</v>
      </c>
      <c r="E13260" t="s">
        <v>1764</v>
      </c>
      <c r="F13260">
        <v>4446</v>
      </c>
      <c r="G13260" t="s">
        <v>112</v>
      </c>
      <c r="H13260" s="2">
        <v>0.4335</v>
      </c>
    </row>
    <row r="13261" spans="1:8" x14ac:dyDescent="0.25">
      <c r="A13261" t="s">
        <v>2684</v>
      </c>
      <c r="B13261">
        <v>4441</v>
      </c>
      <c r="C13261" t="s">
        <v>350</v>
      </c>
      <c r="D13261">
        <v>1001089</v>
      </c>
      <c r="E13261" t="s">
        <v>1764</v>
      </c>
      <c r="F13261">
        <v>4453</v>
      </c>
      <c r="G13261" t="s">
        <v>113</v>
      </c>
      <c r="H13261" s="2">
        <v>3.7978999999999998</v>
      </c>
    </row>
    <row r="13262" spans="1:8" x14ac:dyDescent="0.25">
      <c r="A13262" t="s">
        <v>2684</v>
      </c>
      <c r="B13262">
        <v>4441</v>
      </c>
      <c r="C13262" t="s">
        <v>350</v>
      </c>
      <c r="D13262">
        <v>1001089</v>
      </c>
      <c r="E13262" t="s">
        <v>1764</v>
      </c>
      <c r="F13262">
        <v>4244</v>
      </c>
      <c r="G13262" t="s">
        <v>115</v>
      </c>
      <c r="H13262" s="2">
        <v>0.61870000000000003</v>
      </c>
    </row>
    <row r="13263" spans="1:8" x14ac:dyDescent="0.25">
      <c r="A13263" t="s">
        <v>2684</v>
      </c>
      <c r="B13263">
        <v>4441</v>
      </c>
      <c r="C13263" t="s">
        <v>350</v>
      </c>
      <c r="D13263">
        <v>1001089</v>
      </c>
      <c r="E13263" t="s">
        <v>1764</v>
      </c>
      <c r="F13263">
        <v>4248</v>
      </c>
      <c r="G13263" t="s">
        <v>249</v>
      </c>
      <c r="H13263" s="2">
        <v>0.98529999999999995</v>
      </c>
    </row>
    <row r="13264" spans="1:8" x14ac:dyDescent="0.25">
      <c r="A13264" t="s">
        <v>2684</v>
      </c>
      <c r="B13264">
        <v>4441</v>
      </c>
      <c r="C13264" t="s">
        <v>350</v>
      </c>
      <c r="D13264">
        <v>1001089</v>
      </c>
      <c r="E13264" t="s">
        <v>1764</v>
      </c>
      <c r="F13264">
        <v>4441</v>
      </c>
      <c r="G13264" t="s">
        <v>350</v>
      </c>
      <c r="H13264" s="2">
        <v>121.3325</v>
      </c>
    </row>
    <row r="13265" spans="1:8" x14ac:dyDescent="0.25">
      <c r="A13265" t="s">
        <v>2684</v>
      </c>
      <c r="B13265">
        <v>4441</v>
      </c>
      <c r="C13265" t="s">
        <v>350</v>
      </c>
      <c r="D13265">
        <v>1001089</v>
      </c>
      <c r="E13265" t="s">
        <v>1764</v>
      </c>
      <c r="F13265">
        <v>4451</v>
      </c>
      <c r="G13265" t="s">
        <v>518</v>
      </c>
      <c r="H13265" s="2">
        <v>0.46079999999999999</v>
      </c>
    </row>
    <row r="13266" spans="1:8" x14ac:dyDescent="0.25">
      <c r="A13266" t="s">
        <v>2684</v>
      </c>
      <c r="B13266">
        <v>4441</v>
      </c>
      <c r="C13266" t="s">
        <v>350</v>
      </c>
      <c r="D13266">
        <v>5909</v>
      </c>
      <c r="E13266" t="s">
        <v>1761</v>
      </c>
      <c r="F13266">
        <v>4274</v>
      </c>
      <c r="G13266" t="s">
        <v>65</v>
      </c>
      <c r="H13266" s="2">
        <v>1</v>
      </c>
    </row>
    <row r="13267" spans="1:8" x14ac:dyDescent="0.25">
      <c r="A13267" t="s">
        <v>2684</v>
      </c>
      <c r="B13267">
        <v>4441</v>
      </c>
      <c r="C13267" t="s">
        <v>350</v>
      </c>
      <c r="D13267">
        <v>5909</v>
      </c>
      <c r="E13267" t="s">
        <v>1761</v>
      </c>
      <c r="F13267">
        <v>4244</v>
      </c>
      <c r="G13267" t="s">
        <v>115</v>
      </c>
      <c r="H13267" s="2">
        <v>2</v>
      </c>
    </row>
    <row r="13268" spans="1:8" x14ac:dyDescent="0.25">
      <c r="A13268" t="s">
        <v>2684</v>
      </c>
      <c r="B13268">
        <v>4441</v>
      </c>
      <c r="C13268" t="s">
        <v>350</v>
      </c>
      <c r="D13268">
        <v>5909</v>
      </c>
      <c r="E13268" t="s">
        <v>1761</v>
      </c>
      <c r="F13268">
        <v>4243</v>
      </c>
      <c r="G13268" t="s">
        <v>172</v>
      </c>
      <c r="H13268" s="2">
        <v>0.52</v>
      </c>
    </row>
    <row r="13269" spans="1:8" x14ac:dyDescent="0.25">
      <c r="A13269" t="s">
        <v>2684</v>
      </c>
      <c r="B13269">
        <v>4441</v>
      </c>
      <c r="C13269" t="s">
        <v>350</v>
      </c>
      <c r="D13269">
        <v>5909</v>
      </c>
      <c r="E13269" t="s">
        <v>1761</v>
      </c>
      <c r="F13269">
        <v>4248</v>
      </c>
      <c r="G13269" t="s">
        <v>249</v>
      </c>
      <c r="H13269" s="2">
        <v>8.7750000000000004</v>
      </c>
    </row>
    <row r="13270" spans="1:8" x14ac:dyDescent="0.25">
      <c r="A13270" t="s">
        <v>2684</v>
      </c>
      <c r="B13270">
        <v>4441</v>
      </c>
      <c r="C13270" t="s">
        <v>350</v>
      </c>
      <c r="D13270">
        <v>5909</v>
      </c>
      <c r="E13270" t="s">
        <v>1761</v>
      </c>
      <c r="F13270">
        <v>4281</v>
      </c>
      <c r="G13270" t="s">
        <v>337</v>
      </c>
      <c r="H13270" s="2">
        <v>4.26</v>
      </c>
    </row>
    <row r="13271" spans="1:8" x14ac:dyDescent="0.25">
      <c r="A13271" t="s">
        <v>2684</v>
      </c>
      <c r="B13271">
        <v>4441</v>
      </c>
      <c r="C13271" t="s">
        <v>350</v>
      </c>
      <c r="D13271">
        <v>5909</v>
      </c>
      <c r="E13271" t="s">
        <v>1761</v>
      </c>
      <c r="F13271">
        <v>4441</v>
      </c>
      <c r="G13271" t="s">
        <v>350</v>
      </c>
      <c r="H13271" s="2">
        <v>920.60419999999999</v>
      </c>
    </row>
    <row r="13272" spans="1:8" x14ac:dyDescent="0.25">
      <c r="A13272" t="s">
        <v>2684</v>
      </c>
      <c r="B13272">
        <v>4441</v>
      </c>
      <c r="C13272" t="s">
        <v>350</v>
      </c>
      <c r="D13272">
        <v>5909</v>
      </c>
      <c r="E13272" t="s">
        <v>1761</v>
      </c>
      <c r="F13272">
        <v>4245</v>
      </c>
      <c r="G13272" t="s">
        <v>457</v>
      </c>
      <c r="H13272" s="2">
        <v>1</v>
      </c>
    </row>
    <row r="13273" spans="1:8" x14ac:dyDescent="0.25">
      <c r="A13273" t="s">
        <v>2684</v>
      </c>
      <c r="B13273">
        <v>4441</v>
      </c>
      <c r="C13273" t="s">
        <v>350</v>
      </c>
      <c r="D13273">
        <v>5909</v>
      </c>
      <c r="E13273" t="s">
        <v>1761</v>
      </c>
      <c r="F13273">
        <v>4449</v>
      </c>
      <c r="G13273" t="s">
        <v>470</v>
      </c>
      <c r="H13273" s="2">
        <v>1</v>
      </c>
    </row>
    <row r="13274" spans="1:8" x14ac:dyDescent="0.25">
      <c r="A13274" t="s">
        <v>2684</v>
      </c>
      <c r="B13274">
        <v>4441</v>
      </c>
      <c r="C13274" t="s">
        <v>350</v>
      </c>
      <c r="D13274">
        <v>5909</v>
      </c>
      <c r="E13274" t="s">
        <v>1761</v>
      </c>
      <c r="F13274">
        <v>4451</v>
      </c>
      <c r="G13274" t="s">
        <v>518</v>
      </c>
      <c r="H13274" s="2">
        <v>11.5504</v>
      </c>
    </row>
    <row r="13275" spans="1:8" x14ac:dyDescent="0.25">
      <c r="A13275" t="s">
        <v>2684</v>
      </c>
      <c r="B13275">
        <v>4441</v>
      </c>
      <c r="C13275" t="s">
        <v>350</v>
      </c>
      <c r="D13275">
        <v>87479</v>
      </c>
      <c r="E13275" t="s">
        <v>1759</v>
      </c>
      <c r="F13275">
        <v>4248</v>
      </c>
      <c r="G13275" t="s">
        <v>249</v>
      </c>
      <c r="H13275" s="2">
        <v>1.48</v>
      </c>
    </row>
    <row r="13276" spans="1:8" x14ac:dyDescent="0.25">
      <c r="A13276" t="s">
        <v>2684</v>
      </c>
      <c r="B13276">
        <v>4441</v>
      </c>
      <c r="C13276" t="s">
        <v>350</v>
      </c>
      <c r="D13276">
        <v>87479</v>
      </c>
      <c r="E13276" t="s">
        <v>1759</v>
      </c>
      <c r="F13276">
        <v>4441</v>
      </c>
      <c r="G13276" t="s">
        <v>350</v>
      </c>
      <c r="H13276" s="2">
        <v>374.33769999999998</v>
      </c>
    </row>
    <row r="13277" spans="1:8" x14ac:dyDescent="0.25">
      <c r="A13277" t="s">
        <v>2684</v>
      </c>
      <c r="B13277">
        <v>4441</v>
      </c>
      <c r="C13277" t="s">
        <v>350</v>
      </c>
      <c r="D13277">
        <v>87479</v>
      </c>
      <c r="E13277" t="s">
        <v>1759</v>
      </c>
      <c r="F13277">
        <v>4451</v>
      </c>
      <c r="G13277" t="s">
        <v>518</v>
      </c>
      <c r="H13277" s="2">
        <v>2.855</v>
      </c>
    </row>
    <row r="13278" spans="1:8" x14ac:dyDescent="0.25">
      <c r="A13278" t="s">
        <v>2684</v>
      </c>
      <c r="B13278">
        <v>4441</v>
      </c>
      <c r="C13278" t="s">
        <v>350</v>
      </c>
      <c r="D13278">
        <v>89909</v>
      </c>
      <c r="E13278" t="s">
        <v>1760</v>
      </c>
      <c r="F13278">
        <v>4274</v>
      </c>
      <c r="G13278" t="s">
        <v>65</v>
      </c>
      <c r="H13278" s="2">
        <v>2.46</v>
      </c>
    </row>
    <row r="13279" spans="1:8" x14ac:dyDescent="0.25">
      <c r="A13279" t="s">
        <v>2684</v>
      </c>
      <c r="B13279">
        <v>4441</v>
      </c>
      <c r="C13279" t="s">
        <v>350</v>
      </c>
      <c r="D13279">
        <v>89909</v>
      </c>
      <c r="E13279" t="s">
        <v>1760</v>
      </c>
      <c r="F13279">
        <v>4446</v>
      </c>
      <c r="G13279" t="s">
        <v>112</v>
      </c>
      <c r="H13279" s="2">
        <v>0.5</v>
      </c>
    </row>
    <row r="13280" spans="1:8" x14ac:dyDescent="0.25">
      <c r="A13280" t="s">
        <v>2684</v>
      </c>
      <c r="B13280">
        <v>4441</v>
      </c>
      <c r="C13280" t="s">
        <v>350</v>
      </c>
      <c r="D13280">
        <v>89909</v>
      </c>
      <c r="E13280" t="s">
        <v>1760</v>
      </c>
      <c r="F13280">
        <v>4248</v>
      </c>
      <c r="G13280" t="s">
        <v>249</v>
      </c>
      <c r="H13280" s="2">
        <v>3.97</v>
      </c>
    </row>
    <row r="13281" spans="1:8" x14ac:dyDescent="0.25">
      <c r="A13281" t="s">
        <v>2684</v>
      </c>
      <c r="B13281">
        <v>4441</v>
      </c>
      <c r="C13281" t="s">
        <v>350</v>
      </c>
      <c r="D13281">
        <v>89909</v>
      </c>
      <c r="E13281" t="s">
        <v>1760</v>
      </c>
      <c r="F13281">
        <v>4281</v>
      </c>
      <c r="G13281" t="s">
        <v>337</v>
      </c>
      <c r="H13281" s="2">
        <v>2</v>
      </c>
    </row>
    <row r="13282" spans="1:8" x14ac:dyDescent="0.25">
      <c r="A13282" t="s">
        <v>2684</v>
      </c>
      <c r="B13282">
        <v>4441</v>
      </c>
      <c r="C13282" t="s">
        <v>350</v>
      </c>
      <c r="D13282">
        <v>89909</v>
      </c>
      <c r="E13282" t="s">
        <v>1760</v>
      </c>
      <c r="F13282">
        <v>4441</v>
      </c>
      <c r="G13282" t="s">
        <v>350</v>
      </c>
      <c r="H13282" s="2">
        <v>712.46310000000005</v>
      </c>
    </row>
    <row r="13283" spans="1:8" x14ac:dyDescent="0.25">
      <c r="A13283" t="s">
        <v>2684</v>
      </c>
      <c r="B13283">
        <v>4441</v>
      </c>
      <c r="C13283" t="s">
        <v>350</v>
      </c>
      <c r="D13283">
        <v>89909</v>
      </c>
      <c r="E13283" t="s">
        <v>1760</v>
      </c>
      <c r="F13283">
        <v>4245</v>
      </c>
      <c r="G13283" t="s">
        <v>457</v>
      </c>
      <c r="H13283" s="2">
        <v>10.715</v>
      </c>
    </row>
    <row r="13284" spans="1:8" x14ac:dyDescent="0.25">
      <c r="A13284" t="s">
        <v>2684</v>
      </c>
      <c r="B13284">
        <v>4441</v>
      </c>
      <c r="C13284" t="s">
        <v>350</v>
      </c>
      <c r="D13284">
        <v>89909</v>
      </c>
      <c r="E13284" t="s">
        <v>1760</v>
      </c>
      <c r="F13284">
        <v>4451</v>
      </c>
      <c r="G13284" t="s">
        <v>518</v>
      </c>
      <c r="H13284" s="2">
        <v>2.875</v>
      </c>
    </row>
    <row r="13285" spans="1:8" x14ac:dyDescent="0.25">
      <c r="A13285" t="s">
        <v>2684</v>
      </c>
      <c r="B13285">
        <v>4441</v>
      </c>
      <c r="C13285" t="s">
        <v>350</v>
      </c>
      <c r="D13285">
        <v>89909</v>
      </c>
      <c r="E13285" t="s">
        <v>1760</v>
      </c>
      <c r="F13285">
        <v>0</v>
      </c>
      <c r="G13285" t="s">
        <v>2685</v>
      </c>
      <c r="H13285" s="2">
        <v>0.52</v>
      </c>
    </row>
    <row r="13286" spans="1:8" x14ac:dyDescent="0.25">
      <c r="A13286" t="s">
        <v>2684</v>
      </c>
      <c r="B13286">
        <v>4441</v>
      </c>
      <c r="C13286" t="s">
        <v>350</v>
      </c>
      <c r="D13286">
        <v>88405</v>
      </c>
      <c r="E13286" t="s">
        <v>1758</v>
      </c>
      <c r="F13286">
        <v>4446</v>
      </c>
      <c r="G13286" t="s">
        <v>112</v>
      </c>
      <c r="H13286" s="2">
        <v>6.96</v>
      </c>
    </row>
    <row r="13287" spans="1:8" x14ac:dyDescent="0.25">
      <c r="A13287" t="s">
        <v>2684</v>
      </c>
      <c r="B13287">
        <v>4441</v>
      </c>
      <c r="C13287" t="s">
        <v>350</v>
      </c>
      <c r="D13287">
        <v>88405</v>
      </c>
      <c r="E13287" t="s">
        <v>1758</v>
      </c>
      <c r="F13287">
        <v>4248</v>
      </c>
      <c r="G13287" t="s">
        <v>249</v>
      </c>
      <c r="H13287" s="2">
        <v>2</v>
      </c>
    </row>
    <row r="13288" spans="1:8" x14ac:dyDescent="0.25">
      <c r="A13288" t="s">
        <v>2684</v>
      </c>
      <c r="B13288">
        <v>4441</v>
      </c>
      <c r="C13288" t="s">
        <v>350</v>
      </c>
      <c r="D13288">
        <v>88405</v>
      </c>
      <c r="E13288" t="s">
        <v>1758</v>
      </c>
      <c r="F13288">
        <v>4441</v>
      </c>
      <c r="G13288" t="s">
        <v>350</v>
      </c>
      <c r="H13288" s="2">
        <v>830.096</v>
      </c>
    </row>
    <row r="13289" spans="1:8" x14ac:dyDescent="0.25">
      <c r="A13289" t="s">
        <v>2684</v>
      </c>
      <c r="B13289">
        <v>4441</v>
      </c>
      <c r="C13289" t="s">
        <v>350</v>
      </c>
      <c r="D13289">
        <v>88405</v>
      </c>
      <c r="E13289" t="s">
        <v>1758</v>
      </c>
      <c r="F13289">
        <v>4256</v>
      </c>
      <c r="G13289" t="s">
        <v>428</v>
      </c>
      <c r="H13289" s="2">
        <v>0.5</v>
      </c>
    </row>
    <row r="13290" spans="1:8" x14ac:dyDescent="0.25">
      <c r="A13290" t="s">
        <v>2684</v>
      </c>
      <c r="B13290">
        <v>4441</v>
      </c>
      <c r="C13290" t="s">
        <v>350</v>
      </c>
      <c r="D13290">
        <v>88405</v>
      </c>
      <c r="E13290" t="s">
        <v>1758</v>
      </c>
      <c r="F13290">
        <v>4449</v>
      </c>
      <c r="G13290" t="s">
        <v>470</v>
      </c>
      <c r="H13290" s="2">
        <v>3</v>
      </c>
    </row>
    <row r="13291" spans="1:8" x14ac:dyDescent="0.25">
      <c r="A13291" t="s">
        <v>2684</v>
      </c>
      <c r="B13291">
        <v>4441</v>
      </c>
      <c r="C13291" t="s">
        <v>350</v>
      </c>
      <c r="D13291">
        <v>88405</v>
      </c>
      <c r="E13291" t="s">
        <v>1758</v>
      </c>
      <c r="F13291">
        <v>4451</v>
      </c>
      <c r="G13291" t="s">
        <v>518</v>
      </c>
      <c r="H13291" s="2">
        <v>2</v>
      </c>
    </row>
    <row r="13292" spans="1:8" x14ac:dyDescent="0.25">
      <c r="A13292" t="s">
        <v>2684</v>
      </c>
      <c r="B13292">
        <v>4441</v>
      </c>
      <c r="C13292" t="s">
        <v>350</v>
      </c>
      <c r="D13292">
        <v>88405</v>
      </c>
      <c r="E13292" t="s">
        <v>1758</v>
      </c>
      <c r="F13292">
        <v>0</v>
      </c>
      <c r="G13292" t="s">
        <v>2685</v>
      </c>
      <c r="H13292" s="2">
        <v>0.76</v>
      </c>
    </row>
    <row r="13293" spans="1:8" x14ac:dyDescent="0.25">
      <c r="A13293" t="s">
        <v>2684</v>
      </c>
      <c r="B13293">
        <v>4441</v>
      </c>
      <c r="C13293" t="s">
        <v>350</v>
      </c>
      <c r="D13293">
        <v>81058</v>
      </c>
      <c r="E13293" t="s">
        <v>1767</v>
      </c>
      <c r="F13293">
        <v>4248</v>
      </c>
      <c r="G13293" t="s">
        <v>249</v>
      </c>
      <c r="H13293" s="2">
        <v>1</v>
      </c>
    </row>
    <row r="13294" spans="1:8" x14ac:dyDescent="0.25">
      <c r="A13294" t="s">
        <v>2684</v>
      </c>
      <c r="B13294">
        <v>4441</v>
      </c>
      <c r="C13294" t="s">
        <v>350</v>
      </c>
      <c r="D13294">
        <v>81058</v>
      </c>
      <c r="E13294" t="s">
        <v>1767</v>
      </c>
      <c r="F13294">
        <v>4441</v>
      </c>
      <c r="G13294" t="s">
        <v>350</v>
      </c>
      <c r="H13294" s="2">
        <v>496.79989999999998</v>
      </c>
    </row>
    <row r="13295" spans="1:8" x14ac:dyDescent="0.25">
      <c r="A13295" t="s">
        <v>2684</v>
      </c>
      <c r="B13295">
        <v>4441</v>
      </c>
      <c r="C13295" t="s">
        <v>350</v>
      </c>
      <c r="D13295">
        <v>81058</v>
      </c>
      <c r="E13295" t="s">
        <v>1767</v>
      </c>
      <c r="F13295">
        <v>4451</v>
      </c>
      <c r="G13295" t="s">
        <v>518</v>
      </c>
      <c r="H13295" s="2">
        <v>2</v>
      </c>
    </row>
    <row r="13296" spans="1:8" x14ac:dyDescent="0.25">
      <c r="A13296" t="s">
        <v>2684</v>
      </c>
      <c r="B13296">
        <v>4441</v>
      </c>
      <c r="C13296" t="s">
        <v>350</v>
      </c>
      <c r="D13296">
        <v>1000305</v>
      </c>
      <c r="E13296" t="s">
        <v>773</v>
      </c>
      <c r="F13296">
        <v>4441</v>
      </c>
      <c r="G13296" t="s">
        <v>350</v>
      </c>
      <c r="H13296" s="2">
        <v>1.21</v>
      </c>
    </row>
    <row r="13297" spans="1:8" x14ac:dyDescent="0.25">
      <c r="A13297" t="s">
        <v>2684</v>
      </c>
      <c r="B13297">
        <v>4441</v>
      </c>
      <c r="C13297" t="s">
        <v>350</v>
      </c>
      <c r="D13297">
        <v>7349</v>
      </c>
      <c r="E13297" t="s">
        <v>827</v>
      </c>
      <c r="F13297">
        <v>4441</v>
      </c>
      <c r="G13297" t="s">
        <v>350</v>
      </c>
      <c r="H13297" s="2">
        <v>4.9617000000000004</v>
      </c>
    </row>
    <row r="13298" spans="1:8" x14ac:dyDescent="0.25">
      <c r="A13298" t="s">
        <v>2684</v>
      </c>
      <c r="B13298">
        <v>4441</v>
      </c>
      <c r="C13298" t="s">
        <v>350</v>
      </c>
      <c r="D13298">
        <v>87058</v>
      </c>
      <c r="E13298" t="s">
        <v>642</v>
      </c>
      <c r="F13298">
        <v>4441</v>
      </c>
      <c r="G13298" t="s">
        <v>350</v>
      </c>
      <c r="H13298" s="2">
        <v>14.0654</v>
      </c>
    </row>
    <row r="13299" spans="1:8" x14ac:dyDescent="0.25">
      <c r="A13299" t="s">
        <v>2684</v>
      </c>
      <c r="B13299">
        <v>4435</v>
      </c>
      <c r="C13299" t="s">
        <v>351</v>
      </c>
      <c r="D13299">
        <v>5893</v>
      </c>
      <c r="E13299" t="s">
        <v>1769</v>
      </c>
      <c r="F13299">
        <v>4446</v>
      </c>
      <c r="G13299" t="s">
        <v>112</v>
      </c>
      <c r="H13299" s="2">
        <v>43</v>
      </c>
    </row>
    <row r="13300" spans="1:8" x14ac:dyDescent="0.25">
      <c r="A13300" t="s">
        <v>2684</v>
      </c>
      <c r="B13300">
        <v>4435</v>
      </c>
      <c r="C13300" t="s">
        <v>351</v>
      </c>
      <c r="D13300">
        <v>5893</v>
      </c>
      <c r="E13300" t="s">
        <v>1769</v>
      </c>
      <c r="F13300">
        <v>4442</v>
      </c>
      <c r="G13300" t="s">
        <v>143</v>
      </c>
      <c r="H13300" s="2">
        <v>42.88</v>
      </c>
    </row>
    <row r="13301" spans="1:8" x14ac:dyDescent="0.25">
      <c r="A13301" t="s">
        <v>2684</v>
      </c>
      <c r="B13301">
        <v>4435</v>
      </c>
      <c r="C13301" t="s">
        <v>351</v>
      </c>
      <c r="D13301">
        <v>5893</v>
      </c>
      <c r="E13301" t="s">
        <v>1769</v>
      </c>
      <c r="F13301">
        <v>4448</v>
      </c>
      <c r="G13301" t="s">
        <v>193</v>
      </c>
      <c r="H13301" s="2">
        <v>6.5</v>
      </c>
    </row>
    <row r="13302" spans="1:8" x14ac:dyDescent="0.25">
      <c r="A13302" t="s">
        <v>2684</v>
      </c>
      <c r="B13302">
        <v>4435</v>
      </c>
      <c r="C13302" t="s">
        <v>351</v>
      </c>
      <c r="D13302">
        <v>5893</v>
      </c>
      <c r="E13302" t="s">
        <v>1769</v>
      </c>
      <c r="F13302">
        <v>4437</v>
      </c>
      <c r="G13302" t="s">
        <v>206</v>
      </c>
      <c r="H13302" s="2">
        <v>1</v>
      </c>
    </row>
    <row r="13303" spans="1:8" x14ac:dyDescent="0.25">
      <c r="A13303" t="s">
        <v>2684</v>
      </c>
      <c r="B13303">
        <v>4435</v>
      </c>
      <c r="C13303" t="s">
        <v>351</v>
      </c>
      <c r="D13303">
        <v>5893</v>
      </c>
      <c r="E13303" t="s">
        <v>1769</v>
      </c>
      <c r="F13303">
        <v>4452</v>
      </c>
      <c r="G13303" t="s">
        <v>432</v>
      </c>
      <c r="H13303" s="2">
        <v>6</v>
      </c>
    </row>
    <row r="13304" spans="1:8" x14ac:dyDescent="0.25">
      <c r="A13304" t="s">
        <v>2684</v>
      </c>
      <c r="B13304">
        <v>4435</v>
      </c>
      <c r="C13304" t="s">
        <v>351</v>
      </c>
      <c r="D13304">
        <v>5893</v>
      </c>
      <c r="E13304" t="s">
        <v>1769</v>
      </c>
      <c r="F13304">
        <v>4450</v>
      </c>
      <c r="G13304" t="s">
        <v>543</v>
      </c>
      <c r="H13304" s="2">
        <v>16.5</v>
      </c>
    </row>
    <row r="13305" spans="1:8" x14ac:dyDescent="0.25">
      <c r="A13305" t="s">
        <v>2684</v>
      </c>
      <c r="B13305">
        <v>4435</v>
      </c>
      <c r="C13305" t="s">
        <v>351</v>
      </c>
      <c r="D13305">
        <v>6067</v>
      </c>
      <c r="E13305" t="s">
        <v>1768</v>
      </c>
      <c r="F13305">
        <v>4453</v>
      </c>
      <c r="G13305" t="s">
        <v>113</v>
      </c>
      <c r="H13305" s="2">
        <v>50.397199999999998</v>
      </c>
    </row>
    <row r="13306" spans="1:8" x14ac:dyDescent="0.25">
      <c r="A13306" t="s">
        <v>2684</v>
      </c>
      <c r="B13306">
        <v>4435</v>
      </c>
      <c r="C13306" t="s">
        <v>351</v>
      </c>
      <c r="D13306">
        <v>6067</v>
      </c>
      <c r="E13306" t="s">
        <v>1768</v>
      </c>
      <c r="F13306">
        <v>4442</v>
      </c>
      <c r="G13306" t="s">
        <v>143</v>
      </c>
      <c r="H13306" s="2">
        <v>2.3868999999999998</v>
      </c>
    </row>
    <row r="13307" spans="1:8" x14ac:dyDescent="0.25">
      <c r="A13307" t="s">
        <v>2684</v>
      </c>
      <c r="B13307">
        <v>4435</v>
      </c>
      <c r="C13307" t="s">
        <v>351</v>
      </c>
      <c r="D13307">
        <v>6067</v>
      </c>
      <c r="E13307" t="s">
        <v>1768</v>
      </c>
      <c r="F13307">
        <v>4454</v>
      </c>
      <c r="G13307" t="s">
        <v>484</v>
      </c>
      <c r="H13307" s="2">
        <v>21.994199999999999</v>
      </c>
    </row>
    <row r="13308" spans="1:8" x14ac:dyDescent="0.25">
      <c r="A13308" t="s">
        <v>2684</v>
      </c>
      <c r="B13308">
        <v>10965</v>
      </c>
      <c r="C13308" t="s">
        <v>352</v>
      </c>
      <c r="D13308">
        <v>78821</v>
      </c>
      <c r="E13308" t="s">
        <v>1770</v>
      </c>
      <c r="F13308">
        <v>4474</v>
      </c>
      <c r="G13308" t="s">
        <v>124</v>
      </c>
      <c r="H13308" s="2">
        <v>27.82</v>
      </c>
    </row>
    <row r="13309" spans="1:8" x14ac:dyDescent="0.25">
      <c r="A13309" t="s">
        <v>2684</v>
      </c>
      <c r="B13309">
        <v>10965</v>
      </c>
      <c r="C13309" t="s">
        <v>352</v>
      </c>
      <c r="D13309">
        <v>78821</v>
      </c>
      <c r="E13309" t="s">
        <v>1770</v>
      </c>
      <c r="F13309">
        <v>4469</v>
      </c>
      <c r="G13309" t="s">
        <v>255</v>
      </c>
      <c r="H13309" s="2">
        <v>122.6571</v>
      </c>
    </row>
    <row r="13310" spans="1:8" x14ac:dyDescent="0.25">
      <c r="A13310" t="s">
        <v>2684</v>
      </c>
      <c r="B13310">
        <v>10965</v>
      </c>
      <c r="C13310" t="s">
        <v>352</v>
      </c>
      <c r="D13310">
        <v>78821</v>
      </c>
      <c r="E13310" t="s">
        <v>1770</v>
      </c>
      <c r="F13310">
        <v>4480</v>
      </c>
      <c r="G13310" t="s">
        <v>301</v>
      </c>
      <c r="H13310" s="2">
        <v>6.3</v>
      </c>
    </row>
    <row r="13311" spans="1:8" x14ac:dyDescent="0.25">
      <c r="A13311" t="s">
        <v>2684</v>
      </c>
      <c r="B13311">
        <v>10965</v>
      </c>
      <c r="C13311" t="s">
        <v>352</v>
      </c>
      <c r="D13311">
        <v>78821</v>
      </c>
      <c r="E13311" t="s">
        <v>1770</v>
      </c>
      <c r="F13311">
        <v>4281</v>
      </c>
      <c r="G13311" t="s">
        <v>337</v>
      </c>
      <c r="H13311" s="2">
        <v>1</v>
      </c>
    </row>
    <row r="13312" spans="1:8" x14ac:dyDescent="0.25">
      <c r="A13312" t="s">
        <v>2684</v>
      </c>
      <c r="B13312">
        <v>10965</v>
      </c>
      <c r="C13312" t="s">
        <v>352</v>
      </c>
      <c r="D13312">
        <v>78821</v>
      </c>
      <c r="E13312" t="s">
        <v>1770</v>
      </c>
      <c r="F13312">
        <v>4473</v>
      </c>
      <c r="G13312" t="s">
        <v>356</v>
      </c>
      <c r="H13312" s="2">
        <v>5.09</v>
      </c>
    </row>
    <row r="13313" spans="1:8" x14ac:dyDescent="0.25">
      <c r="A13313" t="s">
        <v>2684</v>
      </c>
      <c r="B13313">
        <v>10965</v>
      </c>
      <c r="C13313" t="s">
        <v>352</v>
      </c>
      <c r="D13313">
        <v>78821</v>
      </c>
      <c r="E13313" t="s">
        <v>1770</v>
      </c>
      <c r="F13313">
        <v>4241</v>
      </c>
      <c r="G13313" t="s">
        <v>412</v>
      </c>
      <c r="H13313" s="2">
        <v>1</v>
      </c>
    </row>
    <row r="13314" spans="1:8" x14ac:dyDescent="0.25">
      <c r="A13314" t="s">
        <v>2684</v>
      </c>
      <c r="B13314">
        <v>10965</v>
      </c>
      <c r="C13314" t="s">
        <v>352</v>
      </c>
      <c r="D13314">
        <v>78821</v>
      </c>
      <c r="E13314" t="s">
        <v>1770</v>
      </c>
      <c r="F13314">
        <v>4466</v>
      </c>
      <c r="G13314" t="s">
        <v>452</v>
      </c>
      <c r="H13314" s="2">
        <v>104.3248</v>
      </c>
    </row>
    <row r="13315" spans="1:8" x14ac:dyDescent="0.25">
      <c r="A13315" t="s">
        <v>2684</v>
      </c>
      <c r="B13315">
        <v>10965</v>
      </c>
      <c r="C13315" t="s">
        <v>352</v>
      </c>
      <c r="D13315">
        <v>78821</v>
      </c>
      <c r="E13315" t="s">
        <v>1770</v>
      </c>
      <c r="F13315">
        <v>4245</v>
      </c>
      <c r="G13315" t="s">
        <v>457</v>
      </c>
      <c r="H13315" s="2">
        <v>2</v>
      </c>
    </row>
    <row r="13316" spans="1:8" x14ac:dyDescent="0.25">
      <c r="A13316" t="s">
        <v>2684</v>
      </c>
      <c r="B13316">
        <v>10965</v>
      </c>
      <c r="C13316" t="s">
        <v>352</v>
      </c>
      <c r="D13316">
        <v>78821</v>
      </c>
      <c r="E13316" t="s">
        <v>1770</v>
      </c>
      <c r="F13316">
        <v>0</v>
      </c>
      <c r="G13316" t="s">
        <v>2685</v>
      </c>
      <c r="H13316" s="2">
        <v>1</v>
      </c>
    </row>
    <row r="13317" spans="1:8" x14ac:dyDescent="0.25">
      <c r="A13317" t="s">
        <v>2684</v>
      </c>
      <c r="B13317">
        <v>10965</v>
      </c>
      <c r="C13317" t="s">
        <v>352</v>
      </c>
      <c r="D13317">
        <v>78821</v>
      </c>
      <c r="E13317" t="s">
        <v>1770</v>
      </c>
      <c r="F13317">
        <v>4475</v>
      </c>
      <c r="G13317" t="s">
        <v>579</v>
      </c>
      <c r="H13317" s="2">
        <v>3</v>
      </c>
    </row>
    <row r="13318" spans="1:8" x14ac:dyDescent="0.25">
      <c r="A13318" t="s">
        <v>2684</v>
      </c>
      <c r="B13318">
        <v>90861</v>
      </c>
      <c r="C13318" t="s">
        <v>353</v>
      </c>
      <c r="D13318">
        <v>91781</v>
      </c>
      <c r="E13318" t="s">
        <v>1771</v>
      </c>
      <c r="F13318">
        <v>4289</v>
      </c>
      <c r="G13318" t="s">
        <v>13</v>
      </c>
      <c r="H13318" s="2">
        <v>4</v>
      </c>
    </row>
    <row r="13319" spans="1:8" x14ac:dyDescent="0.25">
      <c r="A13319" t="s">
        <v>2684</v>
      </c>
      <c r="B13319">
        <v>90861</v>
      </c>
      <c r="C13319" t="s">
        <v>353</v>
      </c>
      <c r="D13319">
        <v>91781</v>
      </c>
      <c r="E13319" t="s">
        <v>1771</v>
      </c>
      <c r="F13319">
        <v>4280</v>
      </c>
      <c r="G13319" t="s">
        <v>20</v>
      </c>
      <c r="H13319" s="2">
        <v>214.5839</v>
      </c>
    </row>
    <row r="13320" spans="1:8" x14ac:dyDescent="0.25">
      <c r="A13320" t="s">
        <v>2684</v>
      </c>
      <c r="B13320">
        <v>90861</v>
      </c>
      <c r="C13320" t="s">
        <v>353</v>
      </c>
      <c r="D13320">
        <v>91781</v>
      </c>
      <c r="E13320" t="s">
        <v>1771</v>
      </c>
      <c r="F13320">
        <v>4272</v>
      </c>
      <c r="G13320" t="s">
        <v>70</v>
      </c>
      <c r="H13320" s="2">
        <v>2</v>
      </c>
    </row>
    <row r="13321" spans="1:8" x14ac:dyDescent="0.25">
      <c r="A13321" t="s">
        <v>2684</v>
      </c>
      <c r="B13321">
        <v>90861</v>
      </c>
      <c r="C13321" t="s">
        <v>353</v>
      </c>
      <c r="D13321">
        <v>91781</v>
      </c>
      <c r="E13321" t="s">
        <v>1771</v>
      </c>
      <c r="F13321">
        <v>4268</v>
      </c>
      <c r="G13321" t="s">
        <v>77</v>
      </c>
      <c r="H13321" s="2">
        <v>2</v>
      </c>
    </row>
    <row r="13322" spans="1:8" x14ac:dyDescent="0.25">
      <c r="A13322" t="s">
        <v>2684</v>
      </c>
      <c r="B13322">
        <v>90861</v>
      </c>
      <c r="C13322" t="s">
        <v>353</v>
      </c>
      <c r="D13322">
        <v>91781</v>
      </c>
      <c r="E13322" t="s">
        <v>1771</v>
      </c>
      <c r="F13322">
        <v>4269</v>
      </c>
      <c r="G13322" t="s">
        <v>94</v>
      </c>
      <c r="H13322" s="2">
        <v>1</v>
      </c>
    </row>
    <row r="13323" spans="1:8" x14ac:dyDescent="0.25">
      <c r="A13323" t="s">
        <v>2684</v>
      </c>
      <c r="B13323">
        <v>90861</v>
      </c>
      <c r="C13323" t="s">
        <v>353</v>
      </c>
      <c r="D13323">
        <v>91781</v>
      </c>
      <c r="E13323" t="s">
        <v>1771</v>
      </c>
      <c r="F13323">
        <v>4282</v>
      </c>
      <c r="G13323" t="s">
        <v>110</v>
      </c>
      <c r="H13323" s="2">
        <v>293.55680000000001</v>
      </c>
    </row>
    <row r="13324" spans="1:8" x14ac:dyDescent="0.25">
      <c r="A13324" t="s">
        <v>2684</v>
      </c>
      <c r="B13324">
        <v>90861</v>
      </c>
      <c r="C13324" t="s">
        <v>353</v>
      </c>
      <c r="D13324">
        <v>91781</v>
      </c>
      <c r="E13324" t="s">
        <v>1771</v>
      </c>
      <c r="F13324">
        <v>4263</v>
      </c>
      <c r="G13324" t="s">
        <v>152</v>
      </c>
      <c r="H13324" s="2">
        <v>1</v>
      </c>
    </row>
    <row r="13325" spans="1:8" x14ac:dyDescent="0.25">
      <c r="A13325" t="s">
        <v>2684</v>
      </c>
      <c r="B13325">
        <v>90861</v>
      </c>
      <c r="C13325" t="s">
        <v>353</v>
      </c>
      <c r="D13325">
        <v>91781</v>
      </c>
      <c r="E13325" t="s">
        <v>1771</v>
      </c>
      <c r="F13325">
        <v>4246</v>
      </c>
      <c r="G13325" t="s">
        <v>160</v>
      </c>
      <c r="H13325" s="2">
        <v>1.5</v>
      </c>
    </row>
    <row r="13326" spans="1:8" x14ac:dyDescent="0.25">
      <c r="A13326" t="s">
        <v>2684</v>
      </c>
      <c r="B13326">
        <v>90861</v>
      </c>
      <c r="C13326" t="s">
        <v>353</v>
      </c>
      <c r="D13326">
        <v>91781</v>
      </c>
      <c r="E13326" t="s">
        <v>1771</v>
      </c>
      <c r="F13326">
        <v>4243</v>
      </c>
      <c r="G13326" t="s">
        <v>172</v>
      </c>
      <c r="H13326" s="2">
        <v>9.5</v>
      </c>
    </row>
    <row r="13327" spans="1:8" x14ac:dyDescent="0.25">
      <c r="A13327" t="s">
        <v>2684</v>
      </c>
      <c r="B13327">
        <v>90861</v>
      </c>
      <c r="C13327" t="s">
        <v>353</v>
      </c>
      <c r="D13327">
        <v>91781</v>
      </c>
      <c r="E13327" t="s">
        <v>1771</v>
      </c>
      <c r="F13327">
        <v>4273</v>
      </c>
      <c r="G13327" t="s">
        <v>211</v>
      </c>
      <c r="H13327" s="2">
        <v>18.059999999999999</v>
      </c>
    </row>
    <row r="13328" spans="1:8" x14ac:dyDescent="0.25">
      <c r="A13328" t="s">
        <v>2684</v>
      </c>
      <c r="B13328">
        <v>90861</v>
      </c>
      <c r="C13328" t="s">
        <v>353</v>
      </c>
      <c r="D13328">
        <v>91781</v>
      </c>
      <c r="E13328" t="s">
        <v>1771</v>
      </c>
      <c r="F13328">
        <v>4271</v>
      </c>
      <c r="G13328" t="s">
        <v>226</v>
      </c>
      <c r="H13328" s="2">
        <v>143.04650000000001</v>
      </c>
    </row>
    <row r="13329" spans="1:8" x14ac:dyDescent="0.25">
      <c r="A13329" t="s">
        <v>2684</v>
      </c>
      <c r="B13329">
        <v>90861</v>
      </c>
      <c r="C13329" t="s">
        <v>353</v>
      </c>
      <c r="D13329">
        <v>91781</v>
      </c>
      <c r="E13329" t="s">
        <v>1771</v>
      </c>
      <c r="F13329">
        <v>4285</v>
      </c>
      <c r="G13329" t="s">
        <v>228</v>
      </c>
      <c r="H13329" s="2">
        <v>49.097200000000001</v>
      </c>
    </row>
    <row r="13330" spans="1:8" x14ac:dyDescent="0.25">
      <c r="A13330" t="s">
        <v>2684</v>
      </c>
      <c r="B13330">
        <v>90861</v>
      </c>
      <c r="C13330" t="s">
        <v>353</v>
      </c>
      <c r="D13330">
        <v>91781</v>
      </c>
      <c r="E13330" t="s">
        <v>1771</v>
      </c>
      <c r="F13330">
        <v>4259</v>
      </c>
      <c r="G13330" t="s">
        <v>273</v>
      </c>
      <c r="H13330" s="2">
        <v>45.778399999999998</v>
      </c>
    </row>
    <row r="13331" spans="1:8" x14ac:dyDescent="0.25">
      <c r="A13331" t="s">
        <v>2684</v>
      </c>
      <c r="B13331">
        <v>90861</v>
      </c>
      <c r="C13331" t="s">
        <v>353</v>
      </c>
      <c r="D13331">
        <v>91781</v>
      </c>
      <c r="E13331" t="s">
        <v>1771</v>
      </c>
      <c r="F13331">
        <v>4276</v>
      </c>
      <c r="G13331" t="s">
        <v>305</v>
      </c>
      <c r="H13331" s="2">
        <v>4.5</v>
      </c>
    </row>
    <row r="13332" spans="1:8" x14ac:dyDescent="0.25">
      <c r="A13332" t="s">
        <v>2684</v>
      </c>
      <c r="B13332">
        <v>90861</v>
      </c>
      <c r="C13332" t="s">
        <v>353</v>
      </c>
      <c r="D13332">
        <v>91781</v>
      </c>
      <c r="E13332" t="s">
        <v>1771</v>
      </c>
      <c r="F13332">
        <v>4266</v>
      </c>
      <c r="G13332" t="s">
        <v>332</v>
      </c>
      <c r="H13332" s="2">
        <v>1</v>
      </c>
    </row>
    <row r="13333" spans="1:8" x14ac:dyDescent="0.25">
      <c r="A13333" t="s">
        <v>2684</v>
      </c>
      <c r="B13333">
        <v>90861</v>
      </c>
      <c r="C13333" t="s">
        <v>353</v>
      </c>
      <c r="D13333">
        <v>91781</v>
      </c>
      <c r="E13333" t="s">
        <v>1771</v>
      </c>
      <c r="F13333">
        <v>4281</v>
      </c>
      <c r="G13333" t="s">
        <v>337</v>
      </c>
      <c r="H13333" s="2">
        <v>5.5</v>
      </c>
    </row>
    <row r="13334" spans="1:8" x14ac:dyDescent="0.25">
      <c r="A13334" t="s">
        <v>2684</v>
      </c>
      <c r="B13334">
        <v>90861</v>
      </c>
      <c r="C13334" t="s">
        <v>353</v>
      </c>
      <c r="D13334">
        <v>91781</v>
      </c>
      <c r="E13334" t="s">
        <v>1771</v>
      </c>
      <c r="F13334">
        <v>4278</v>
      </c>
      <c r="G13334" t="s">
        <v>340</v>
      </c>
      <c r="H13334" s="2">
        <v>23.239899999999999</v>
      </c>
    </row>
    <row r="13335" spans="1:8" x14ac:dyDescent="0.25">
      <c r="A13335" t="s">
        <v>2684</v>
      </c>
      <c r="B13335">
        <v>90861</v>
      </c>
      <c r="C13335" t="s">
        <v>353</v>
      </c>
      <c r="D13335">
        <v>91781</v>
      </c>
      <c r="E13335" t="s">
        <v>1771</v>
      </c>
      <c r="F13335">
        <v>4270</v>
      </c>
      <c r="G13335" t="s">
        <v>341</v>
      </c>
      <c r="H13335" s="2">
        <v>1</v>
      </c>
    </row>
    <row r="13336" spans="1:8" x14ac:dyDescent="0.25">
      <c r="A13336" t="s">
        <v>2684</v>
      </c>
      <c r="B13336">
        <v>90861</v>
      </c>
      <c r="C13336" t="s">
        <v>353</v>
      </c>
      <c r="D13336">
        <v>91781</v>
      </c>
      <c r="E13336" t="s">
        <v>1771</v>
      </c>
      <c r="F13336">
        <v>4265</v>
      </c>
      <c r="G13336" t="s">
        <v>381</v>
      </c>
      <c r="H13336" s="2">
        <v>4</v>
      </c>
    </row>
    <row r="13337" spans="1:8" x14ac:dyDescent="0.25">
      <c r="A13337" t="s">
        <v>2684</v>
      </c>
      <c r="B13337">
        <v>90861</v>
      </c>
      <c r="C13337" t="s">
        <v>353</v>
      </c>
      <c r="D13337">
        <v>91781</v>
      </c>
      <c r="E13337" t="s">
        <v>1771</v>
      </c>
      <c r="F13337">
        <v>4262</v>
      </c>
      <c r="G13337" t="s">
        <v>401</v>
      </c>
      <c r="H13337" s="2">
        <v>12</v>
      </c>
    </row>
    <row r="13338" spans="1:8" x14ac:dyDescent="0.25">
      <c r="A13338" t="s">
        <v>2684</v>
      </c>
      <c r="B13338">
        <v>90861</v>
      </c>
      <c r="C13338" t="s">
        <v>353</v>
      </c>
      <c r="D13338">
        <v>91781</v>
      </c>
      <c r="E13338" t="s">
        <v>1771</v>
      </c>
      <c r="F13338">
        <v>4241</v>
      </c>
      <c r="G13338" t="s">
        <v>412</v>
      </c>
      <c r="H13338" s="2">
        <v>1.5</v>
      </c>
    </row>
    <row r="13339" spans="1:8" x14ac:dyDescent="0.25">
      <c r="A13339" t="s">
        <v>2684</v>
      </c>
      <c r="B13339">
        <v>90861</v>
      </c>
      <c r="C13339" t="s">
        <v>353</v>
      </c>
      <c r="D13339">
        <v>91781</v>
      </c>
      <c r="E13339" t="s">
        <v>1771</v>
      </c>
      <c r="F13339">
        <v>4283</v>
      </c>
      <c r="G13339" t="s">
        <v>425</v>
      </c>
      <c r="H13339" s="2">
        <v>57.22</v>
      </c>
    </row>
    <row r="13340" spans="1:8" x14ac:dyDescent="0.25">
      <c r="A13340" t="s">
        <v>2684</v>
      </c>
      <c r="B13340">
        <v>90861</v>
      </c>
      <c r="C13340" t="s">
        <v>353</v>
      </c>
      <c r="D13340">
        <v>91781</v>
      </c>
      <c r="E13340" t="s">
        <v>1771</v>
      </c>
      <c r="F13340">
        <v>4237</v>
      </c>
      <c r="G13340" t="s">
        <v>427</v>
      </c>
      <c r="H13340" s="2">
        <v>35.436100000000003</v>
      </c>
    </row>
    <row r="13341" spans="1:8" x14ac:dyDescent="0.25">
      <c r="A13341" t="s">
        <v>2684</v>
      </c>
      <c r="B13341">
        <v>90861</v>
      </c>
      <c r="C13341" t="s">
        <v>353</v>
      </c>
      <c r="D13341">
        <v>91781</v>
      </c>
      <c r="E13341" t="s">
        <v>1771</v>
      </c>
      <c r="F13341">
        <v>4256</v>
      </c>
      <c r="G13341" t="s">
        <v>428</v>
      </c>
      <c r="H13341" s="2">
        <v>3</v>
      </c>
    </row>
    <row r="13342" spans="1:8" x14ac:dyDescent="0.25">
      <c r="A13342" t="s">
        <v>2684</v>
      </c>
      <c r="B13342">
        <v>90861</v>
      </c>
      <c r="C13342" t="s">
        <v>353</v>
      </c>
      <c r="D13342">
        <v>91781</v>
      </c>
      <c r="E13342" t="s">
        <v>1771</v>
      </c>
      <c r="F13342">
        <v>4286</v>
      </c>
      <c r="G13342" t="s">
        <v>431</v>
      </c>
      <c r="H13342" s="2">
        <v>118.47020000000001</v>
      </c>
    </row>
    <row r="13343" spans="1:8" x14ac:dyDescent="0.25">
      <c r="A13343" t="s">
        <v>2684</v>
      </c>
      <c r="B13343">
        <v>90861</v>
      </c>
      <c r="C13343" t="s">
        <v>353</v>
      </c>
      <c r="D13343">
        <v>91781</v>
      </c>
      <c r="E13343" t="s">
        <v>1771</v>
      </c>
      <c r="F13343">
        <v>4257</v>
      </c>
      <c r="G13343" t="s">
        <v>465</v>
      </c>
      <c r="H13343" s="2">
        <v>1</v>
      </c>
    </row>
    <row r="13344" spans="1:8" x14ac:dyDescent="0.25">
      <c r="A13344" t="s">
        <v>2684</v>
      </c>
      <c r="B13344">
        <v>90861</v>
      </c>
      <c r="C13344" t="s">
        <v>353</v>
      </c>
      <c r="D13344">
        <v>91781</v>
      </c>
      <c r="E13344" t="s">
        <v>1771</v>
      </c>
      <c r="F13344">
        <v>4279</v>
      </c>
      <c r="G13344" t="s">
        <v>466</v>
      </c>
      <c r="H13344" s="2">
        <v>3.7768000000000002</v>
      </c>
    </row>
    <row r="13345" spans="1:8" x14ac:dyDescent="0.25">
      <c r="A13345" t="s">
        <v>2684</v>
      </c>
      <c r="B13345">
        <v>90861</v>
      </c>
      <c r="C13345" t="s">
        <v>353</v>
      </c>
      <c r="D13345">
        <v>91781</v>
      </c>
      <c r="E13345" t="s">
        <v>1771</v>
      </c>
      <c r="F13345">
        <v>4254</v>
      </c>
      <c r="G13345" t="s">
        <v>471</v>
      </c>
      <c r="H13345" s="2">
        <v>1.5</v>
      </c>
    </row>
    <row r="13346" spans="1:8" x14ac:dyDescent="0.25">
      <c r="A13346" t="s">
        <v>2684</v>
      </c>
      <c r="B13346">
        <v>90861</v>
      </c>
      <c r="C13346" t="s">
        <v>353</v>
      </c>
      <c r="D13346">
        <v>91781</v>
      </c>
      <c r="E13346" t="s">
        <v>1771</v>
      </c>
      <c r="F13346">
        <v>4264</v>
      </c>
      <c r="G13346" t="s">
        <v>541</v>
      </c>
      <c r="H13346" s="2">
        <v>9</v>
      </c>
    </row>
    <row r="13347" spans="1:8" x14ac:dyDescent="0.25">
      <c r="A13347" t="s">
        <v>2684</v>
      </c>
      <c r="B13347">
        <v>90861</v>
      </c>
      <c r="C13347" t="s">
        <v>353</v>
      </c>
      <c r="D13347">
        <v>91781</v>
      </c>
      <c r="E13347" t="s">
        <v>1771</v>
      </c>
      <c r="F13347">
        <v>4288</v>
      </c>
      <c r="G13347" t="s">
        <v>542</v>
      </c>
      <c r="H13347" s="2">
        <v>20.942</v>
      </c>
    </row>
    <row r="13348" spans="1:8" x14ac:dyDescent="0.25">
      <c r="A13348" t="s">
        <v>2684</v>
      </c>
      <c r="B13348">
        <v>90861</v>
      </c>
      <c r="C13348" t="s">
        <v>353</v>
      </c>
      <c r="D13348">
        <v>91781</v>
      </c>
      <c r="E13348" t="s">
        <v>1771</v>
      </c>
      <c r="F13348">
        <v>4277</v>
      </c>
      <c r="G13348" t="s">
        <v>556</v>
      </c>
      <c r="H13348" s="2">
        <v>2</v>
      </c>
    </row>
    <row r="13349" spans="1:8" x14ac:dyDescent="0.25">
      <c r="A13349" t="s">
        <v>2684</v>
      </c>
      <c r="B13349">
        <v>90861</v>
      </c>
      <c r="C13349" t="s">
        <v>353</v>
      </c>
      <c r="D13349">
        <v>91781</v>
      </c>
      <c r="E13349" t="s">
        <v>1771</v>
      </c>
      <c r="F13349">
        <v>4260</v>
      </c>
      <c r="G13349" t="s">
        <v>568</v>
      </c>
      <c r="H13349" s="2">
        <v>69.855000000000004</v>
      </c>
    </row>
    <row r="13350" spans="1:8" x14ac:dyDescent="0.25">
      <c r="A13350" t="s">
        <v>2684</v>
      </c>
      <c r="B13350">
        <v>79499</v>
      </c>
      <c r="C13350" t="s">
        <v>354</v>
      </c>
      <c r="D13350">
        <v>79511</v>
      </c>
      <c r="E13350" t="s">
        <v>1772</v>
      </c>
      <c r="F13350">
        <v>4370</v>
      </c>
      <c r="G13350" t="s">
        <v>135</v>
      </c>
      <c r="H13350" s="2">
        <v>504.33</v>
      </c>
    </row>
    <row r="13351" spans="1:8" x14ac:dyDescent="0.25">
      <c r="A13351" t="s">
        <v>2684</v>
      </c>
      <c r="B13351">
        <v>79499</v>
      </c>
      <c r="C13351" t="s">
        <v>354</v>
      </c>
      <c r="D13351">
        <v>79511</v>
      </c>
      <c r="E13351" t="s">
        <v>1772</v>
      </c>
      <c r="F13351">
        <v>4437</v>
      </c>
      <c r="G13351" t="s">
        <v>206</v>
      </c>
      <c r="H13351" s="2">
        <v>1.5</v>
      </c>
    </row>
    <row r="13352" spans="1:8" x14ac:dyDescent="0.25">
      <c r="A13352" t="s">
        <v>2684</v>
      </c>
      <c r="B13352">
        <v>79499</v>
      </c>
      <c r="C13352" t="s">
        <v>354</v>
      </c>
      <c r="D13352">
        <v>79511</v>
      </c>
      <c r="E13352" t="s">
        <v>1772</v>
      </c>
      <c r="F13352">
        <v>4195</v>
      </c>
      <c r="G13352" t="s">
        <v>213</v>
      </c>
      <c r="H13352" s="2">
        <v>15.26</v>
      </c>
    </row>
    <row r="13353" spans="1:8" x14ac:dyDescent="0.25">
      <c r="A13353" t="s">
        <v>2684</v>
      </c>
      <c r="B13353">
        <v>79499</v>
      </c>
      <c r="C13353" t="s">
        <v>354</v>
      </c>
      <c r="D13353">
        <v>79511</v>
      </c>
      <c r="E13353" t="s">
        <v>1772</v>
      </c>
      <c r="F13353">
        <v>4157</v>
      </c>
      <c r="G13353" t="s">
        <v>218</v>
      </c>
      <c r="H13353" s="2">
        <v>0.83</v>
      </c>
    </row>
    <row r="13354" spans="1:8" x14ac:dyDescent="0.25">
      <c r="A13354" t="s">
        <v>2684</v>
      </c>
      <c r="B13354">
        <v>79499</v>
      </c>
      <c r="C13354" t="s">
        <v>354</v>
      </c>
      <c r="D13354">
        <v>79511</v>
      </c>
      <c r="E13354" t="s">
        <v>1772</v>
      </c>
      <c r="F13354">
        <v>4258</v>
      </c>
      <c r="G13354" t="s">
        <v>531</v>
      </c>
      <c r="H13354" s="2">
        <v>1</v>
      </c>
    </row>
    <row r="13355" spans="1:8" x14ac:dyDescent="0.25">
      <c r="A13355" t="s">
        <v>2684</v>
      </c>
      <c r="B13355">
        <v>79499</v>
      </c>
      <c r="C13355" t="s">
        <v>354</v>
      </c>
      <c r="D13355">
        <v>79511</v>
      </c>
      <c r="E13355" t="s">
        <v>1772</v>
      </c>
      <c r="F13355">
        <v>4512</v>
      </c>
      <c r="G13355" t="s">
        <v>570</v>
      </c>
      <c r="H13355" s="2">
        <v>1</v>
      </c>
    </row>
    <row r="13356" spans="1:8" x14ac:dyDescent="0.25">
      <c r="A13356" t="s">
        <v>2684</v>
      </c>
      <c r="B13356">
        <v>89852</v>
      </c>
      <c r="C13356" t="s">
        <v>355</v>
      </c>
      <c r="D13356">
        <v>89853</v>
      </c>
      <c r="E13356" t="s">
        <v>1773</v>
      </c>
      <c r="F13356">
        <v>4280</v>
      </c>
      <c r="G13356" t="s">
        <v>20</v>
      </c>
      <c r="H13356" s="2">
        <v>2.5000000000000001E-2</v>
      </c>
    </row>
    <row r="13357" spans="1:8" x14ac:dyDescent="0.25">
      <c r="A13357" t="s">
        <v>2684</v>
      </c>
      <c r="B13357">
        <v>89852</v>
      </c>
      <c r="C13357" t="s">
        <v>355</v>
      </c>
      <c r="D13357">
        <v>89853</v>
      </c>
      <c r="E13357" t="s">
        <v>1773</v>
      </c>
      <c r="F13357">
        <v>4418</v>
      </c>
      <c r="G13357" t="s">
        <v>23</v>
      </c>
      <c r="H13357" s="2">
        <v>4</v>
      </c>
    </row>
    <row r="13358" spans="1:8" x14ac:dyDescent="0.25">
      <c r="A13358" t="s">
        <v>2684</v>
      </c>
      <c r="B13358">
        <v>89852</v>
      </c>
      <c r="C13358" t="s">
        <v>355</v>
      </c>
      <c r="D13358">
        <v>89853</v>
      </c>
      <c r="E13358" t="s">
        <v>1773</v>
      </c>
      <c r="F13358">
        <v>4406</v>
      </c>
      <c r="G13358" t="s">
        <v>37</v>
      </c>
      <c r="H13358" s="2">
        <v>4.66</v>
      </c>
    </row>
    <row r="13359" spans="1:8" x14ac:dyDescent="0.25">
      <c r="A13359" t="s">
        <v>2684</v>
      </c>
      <c r="B13359">
        <v>89852</v>
      </c>
      <c r="C13359" t="s">
        <v>355</v>
      </c>
      <c r="D13359">
        <v>89853</v>
      </c>
      <c r="E13359" t="s">
        <v>1773</v>
      </c>
      <c r="F13359">
        <v>4404</v>
      </c>
      <c r="G13359" t="s">
        <v>346</v>
      </c>
      <c r="H13359" s="2">
        <v>1.03</v>
      </c>
    </row>
    <row r="13360" spans="1:8" x14ac:dyDescent="0.25">
      <c r="A13360" t="s">
        <v>2684</v>
      </c>
      <c r="B13360">
        <v>89852</v>
      </c>
      <c r="C13360" t="s">
        <v>355</v>
      </c>
      <c r="D13360">
        <v>89853</v>
      </c>
      <c r="E13360" t="s">
        <v>1773</v>
      </c>
      <c r="F13360">
        <v>4265</v>
      </c>
      <c r="G13360" t="s">
        <v>381</v>
      </c>
      <c r="H13360" s="2">
        <v>0.01</v>
      </c>
    </row>
    <row r="13361" spans="1:8" x14ac:dyDescent="0.25">
      <c r="A13361" t="s">
        <v>2684</v>
      </c>
      <c r="B13361">
        <v>89852</v>
      </c>
      <c r="C13361" t="s">
        <v>355</v>
      </c>
      <c r="D13361">
        <v>89853</v>
      </c>
      <c r="E13361" t="s">
        <v>1773</v>
      </c>
      <c r="F13361">
        <v>4283</v>
      </c>
      <c r="G13361" t="s">
        <v>425</v>
      </c>
      <c r="H13361" s="2">
        <v>1</v>
      </c>
    </row>
    <row r="13362" spans="1:8" x14ac:dyDescent="0.25">
      <c r="A13362" t="s">
        <v>2684</v>
      </c>
      <c r="B13362">
        <v>89852</v>
      </c>
      <c r="C13362" t="s">
        <v>355</v>
      </c>
      <c r="D13362">
        <v>89853</v>
      </c>
      <c r="E13362" t="s">
        <v>1773</v>
      </c>
      <c r="F13362">
        <v>4411</v>
      </c>
      <c r="G13362" t="s">
        <v>473</v>
      </c>
      <c r="H13362" s="2">
        <v>11.54</v>
      </c>
    </row>
    <row r="13363" spans="1:8" x14ac:dyDescent="0.25">
      <c r="A13363" t="s">
        <v>2684</v>
      </c>
      <c r="B13363">
        <v>89852</v>
      </c>
      <c r="C13363" t="s">
        <v>355</v>
      </c>
      <c r="D13363">
        <v>89853</v>
      </c>
      <c r="E13363" t="s">
        <v>1773</v>
      </c>
      <c r="F13363">
        <v>4407</v>
      </c>
      <c r="G13363" t="s">
        <v>525</v>
      </c>
      <c r="H13363" s="2">
        <v>331.35449999999997</v>
      </c>
    </row>
    <row r="13364" spans="1:8" x14ac:dyDescent="0.25">
      <c r="A13364" t="s">
        <v>2684</v>
      </c>
      <c r="B13364">
        <v>89852</v>
      </c>
      <c r="C13364" t="s">
        <v>355</v>
      </c>
      <c r="D13364">
        <v>89853</v>
      </c>
      <c r="E13364" t="s">
        <v>1773</v>
      </c>
      <c r="F13364">
        <v>4403</v>
      </c>
      <c r="G13364" t="s">
        <v>553</v>
      </c>
      <c r="H13364" s="2">
        <v>379.96559999999999</v>
      </c>
    </row>
    <row r="13365" spans="1:8" x14ac:dyDescent="0.25">
      <c r="A13365" t="s">
        <v>2684</v>
      </c>
      <c r="B13365">
        <v>89852</v>
      </c>
      <c r="C13365" t="s">
        <v>355</v>
      </c>
      <c r="D13365">
        <v>89853</v>
      </c>
      <c r="E13365" t="s">
        <v>1773</v>
      </c>
      <c r="F13365">
        <v>4413</v>
      </c>
      <c r="G13365" t="s">
        <v>557</v>
      </c>
      <c r="H13365" s="2">
        <v>1</v>
      </c>
    </row>
    <row r="13366" spans="1:8" x14ac:dyDescent="0.25">
      <c r="A13366" t="s">
        <v>2684</v>
      </c>
      <c r="B13366">
        <v>4473</v>
      </c>
      <c r="C13366" t="s">
        <v>356</v>
      </c>
      <c r="D13366">
        <v>89923</v>
      </c>
      <c r="E13366" t="s">
        <v>1095</v>
      </c>
      <c r="F13366">
        <v>4473</v>
      </c>
      <c r="G13366" t="s">
        <v>356</v>
      </c>
      <c r="H13366" s="2">
        <v>1</v>
      </c>
    </row>
    <row r="13367" spans="1:8" x14ac:dyDescent="0.25">
      <c r="A13367" t="s">
        <v>2684</v>
      </c>
      <c r="B13367">
        <v>4473</v>
      </c>
      <c r="C13367" t="s">
        <v>356</v>
      </c>
      <c r="D13367">
        <v>6107</v>
      </c>
      <c r="E13367" t="s">
        <v>1532</v>
      </c>
      <c r="F13367">
        <v>4469</v>
      </c>
      <c r="G13367" t="s">
        <v>255</v>
      </c>
      <c r="H13367" s="2">
        <v>4.9721000000000002</v>
      </c>
    </row>
    <row r="13368" spans="1:8" x14ac:dyDescent="0.25">
      <c r="A13368" t="s">
        <v>2684</v>
      </c>
      <c r="B13368">
        <v>4473</v>
      </c>
      <c r="C13368" t="s">
        <v>356</v>
      </c>
      <c r="D13368">
        <v>6107</v>
      </c>
      <c r="E13368" t="s">
        <v>1532</v>
      </c>
      <c r="F13368">
        <v>4473</v>
      </c>
      <c r="G13368" t="s">
        <v>356</v>
      </c>
      <c r="H13368" s="2">
        <v>229.31370000000001</v>
      </c>
    </row>
    <row r="13369" spans="1:8" x14ac:dyDescent="0.25">
      <c r="A13369" t="s">
        <v>2684</v>
      </c>
      <c r="B13369">
        <v>4473</v>
      </c>
      <c r="C13369" t="s">
        <v>356</v>
      </c>
      <c r="D13369">
        <v>6107</v>
      </c>
      <c r="E13369" t="s">
        <v>1532</v>
      </c>
      <c r="F13369">
        <v>4256</v>
      </c>
      <c r="G13369" t="s">
        <v>428</v>
      </c>
      <c r="H13369" s="2">
        <v>1</v>
      </c>
    </row>
    <row r="13370" spans="1:8" x14ac:dyDescent="0.25">
      <c r="A13370" t="s">
        <v>2684</v>
      </c>
      <c r="B13370">
        <v>4473</v>
      </c>
      <c r="C13370" t="s">
        <v>356</v>
      </c>
      <c r="D13370">
        <v>6106</v>
      </c>
      <c r="E13370" t="s">
        <v>1774</v>
      </c>
      <c r="F13370">
        <v>4484</v>
      </c>
      <c r="G13370" t="s">
        <v>104</v>
      </c>
      <c r="H13370" s="2">
        <v>20.575399999999998</v>
      </c>
    </row>
    <row r="13371" spans="1:8" x14ac:dyDescent="0.25">
      <c r="A13371" t="s">
        <v>2684</v>
      </c>
      <c r="B13371">
        <v>4473</v>
      </c>
      <c r="C13371" t="s">
        <v>356</v>
      </c>
      <c r="D13371">
        <v>6106</v>
      </c>
      <c r="E13371" t="s">
        <v>1774</v>
      </c>
      <c r="F13371">
        <v>4474</v>
      </c>
      <c r="G13371" t="s">
        <v>124</v>
      </c>
      <c r="H13371" s="2">
        <v>1</v>
      </c>
    </row>
    <row r="13372" spans="1:8" x14ac:dyDescent="0.25">
      <c r="A13372" t="s">
        <v>2684</v>
      </c>
      <c r="B13372">
        <v>4473</v>
      </c>
      <c r="C13372" t="s">
        <v>356</v>
      </c>
      <c r="D13372">
        <v>6106</v>
      </c>
      <c r="E13372" t="s">
        <v>1774</v>
      </c>
      <c r="F13372">
        <v>4246</v>
      </c>
      <c r="G13372" t="s">
        <v>160</v>
      </c>
      <c r="H13372" s="2">
        <v>1</v>
      </c>
    </row>
    <row r="13373" spans="1:8" x14ac:dyDescent="0.25">
      <c r="A13373" t="s">
        <v>2684</v>
      </c>
      <c r="B13373">
        <v>4473</v>
      </c>
      <c r="C13373" t="s">
        <v>356</v>
      </c>
      <c r="D13373">
        <v>6106</v>
      </c>
      <c r="E13373" t="s">
        <v>1774</v>
      </c>
      <c r="F13373">
        <v>4469</v>
      </c>
      <c r="G13373" t="s">
        <v>255</v>
      </c>
      <c r="H13373" s="2">
        <v>6.8</v>
      </c>
    </row>
    <row r="13374" spans="1:8" x14ac:dyDescent="0.25">
      <c r="A13374" t="s">
        <v>2684</v>
      </c>
      <c r="B13374">
        <v>4473</v>
      </c>
      <c r="C13374" t="s">
        <v>356</v>
      </c>
      <c r="D13374">
        <v>6106</v>
      </c>
      <c r="E13374" t="s">
        <v>1774</v>
      </c>
      <c r="F13374">
        <v>4473</v>
      </c>
      <c r="G13374" t="s">
        <v>356</v>
      </c>
      <c r="H13374" s="2">
        <v>172.3938</v>
      </c>
    </row>
    <row r="13375" spans="1:8" x14ac:dyDescent="0.25">
      <c r="A13375" t="s">
        <v>2684</v>
      </c>
      <c r="B13375">
        <v>4473</v>
      </c>
      <c r="C13375" t="s">
        <v>356</v>
      </c>
      <c r="D13375">
        <v>6106</v>
      </c>
      <c r="E13375" t="s">
        <v>1774</v>
      </c>
      <c r="F13375">
        <v>4488</v>
      </c>
      <c r="G13375" t="s">
        <v>367</v>
      </c>
      <c r="H13375" s="2">
        <v>1</v>
      </c>
    </row>
    <row r="13376" spans="1:8" x14ac:dyDescent="0.25">
      <c r="A13376" t="s">
        <v>2684</v>
      </c>
      <c r="B13376">
        <v>4473</v>
      </c>
      <c r="C13376" t="s">
        <v>356</v>
      </c>
      <c r="D13376">
        <v>6106</v>
      </c>
      <c r="E13376" t="s">
        <v>1774</v>
      </c>
      <c r="F13376">
        <v>4241</v>
      </c>
      <c r="G13376" t="s">
        <v>412</v>
      </c>
      <c r="H13376" s="2">
        <v>1</v>
      </c>
    </row>
    <row r="13377" spans="1:8" x14ac:dyDescent="0.25">
      <c r="A13377" t="s">
        <v>2684</v>
      </c>
      <c r="B13377">
        <v>4473</v>
      </c>
      <c r="C13377" t="s">
        <v>356</v>
      </c>
      <c r="D13377">
        <v>6106</v>
      </c>
      <c r="E13377" t="s">
        <v>1774</v>
      </c>
      <c r="F13377">
        <v>4286</v>
      </c>
      <c r="G13377" t="s">
        <v>431</v>
      </c>
      <c r="H13377" s="2">
        <v>0.71699999999999997</v>
      </c>
    </row>
    <row r="13378" spans="1:8" x14ac:dyDescent="0.25">
      <c r="A13378" t="s">
        <v>2684</v>
      </c>
      <c r="B13378">
        <v>4473</v>
      </c>
      <c r="C13378" t="s">
        <v>356</v>
      </c>
      <c r="D13378">
        <v>6106</v>
      </c>
      <c r="E13378" t="s">
        <v>1774</v>
      </c>
      <c r="F13378">
        <v>4466</v>
      </c>
      <c r="G13378" t="s">
        <v>452</v>
      </c>
      <c r="H13378" s="2">
        <v>0.63319999999999999</v>
      </c>
    </row>
    <row r="13379" spans="1:8" x14ac:dyDescent="0.25">
      <c r="A13379" t="s">
        <v>2684</v>
      </c>
      <c r="B13379">
        <v>4473</v>
      </c>
      <c r="C13379" t="s">
        <v>356</v>
      </c>
      <c r="D13379">
        <v>6106</v>
      </c>
      <c r="E13379" t="s">
        <v>1774</v>
      </c>
      <c r="F13379">
        <v>0</v>
      </c>
      <c r="G13379" t="s">
        <v>2685</v>
      </c>
      <c r="H13379" s="2">
        <v>0.72</v>
      </c>
    </row>
    <row r="13380" spans="1:8" x14ac:dyDescent="0.25">
      <c r="A13380" t="s">
        <v>2684</v>
      </c>
      <c r="B13380">
        <v>4473</v>
      </c>
      <c r="C13380" t="s">
        <v>356</v>
      </c>
      <c r="D13380">
        <v>1000303</v>
      </c>
      <c r="E13380" t="s">
        <v>885</v>
      </c>
      <c r="F13380">
        <v>4473</v>
      </c>
      <c r="G13380" t="s">
        <v>356</v>
      </c>
      <c r="H13380" s="2">
        <v>1</v>
      </c>
    </row>
    <row r="13381" spans="1:8" x14ac:dyDescent="0.25">
      <c r="A13381" t="s">
        <v>2684</v>
      </c>
      <c r="B13381">
        <v>81174</v>
      </c>
      <c r="C13381" t="s">
        <v>357</v>
      </c>
      <c r="D13381">
        <v>81175</v>
      </c>
      <c r="E13381" t="s">
        <v>1775</v>
      </c>
      <c r="F13381">
        <v>4246</v>
      </c>
      <c r="G13381" t="s">
        <v>160</v>
      </c>
      <c r="H13381" s="2">
        <v>3</v>
      </c>
    </row>
    <row r="13382" spans="1:8" x14ac:dyDescent="0.25">
      <c r="A13382" t="s">
        <v>2684</v>
      </c>
      <c r="B13382">
        <v>81174</v>
      </c>
      <c r="C13382" t="s">
        <v>357</v>
      </c>
      <c r="D13382">
        <v>81175</v>
      </c>
      <c r="E13382" t="s">
        <v>1775</v>
      </c>
      <c r="F13382">
        <v>4243</v>
      </c>
      <c r="G13382" t="s">
        <v>172</v>
      </c>
      <c r="H13382" s="2">
        <v>4.9000000000000002E-2</v>
      </c>
    </row>
    <row r="13383" spans="1:8" x14ac:dyDescent="0.25">
      <c r="A13383" t="s">
        <v>2684</v>
      </c>
      <c r="B13383">
        <v>81174</v>
      </c>
      <c r="C13383" t="s">
        <v>357</v>
      </c>
      <c r="D13383">
        <v>81175</v>
      </c>
      <c r="E13383" t="s">
        <v>1775</v>
      </c>
      <c r="F13383">
        <v>4285</v>
      </c>
      <c r="G13383" t="s">
        <v>228</v>
      </c>
      <c r="H13383" s="2">
        <v>32.023299999999999</v>
      </c>
    </row>
    <row r="13384" spans="1:8" x14ac:dyDescent="0.25">
      <c r="A13384" t="s">
        <v>2684</v>
      </c>
      <c r="B13384">
        <v>81174</v>
      </c>
      <c r="C13384" t="s">
        <v>357</v>
      </c>
      <c r="D13384">
        <v>81175</v>
      </c>
      <c r="E13384" t="s">
        <v>1775</v>
      </c>
      <c r="F13384">
        <v>4248</v>
      </c>
      <c r="G13384" t="s">
        <v>249</v>
      </c>
      <c r="H13384" s="2">
        <v>1</v>
      </c>
    </row>
    <row r="13385" spans="1:8" x14ac:dyDescent="0.25">
      <c r="A13385" t="s">
        <v>2684</v>
      </c>
      <c r="B13385">
        <v>81174</v>
      </c>
      <c r="C13385" t="s">
        <v>357</v>
      </c>
      <c r="D13385">
        <v>81175</v>
      </c>
      <c r="E13385" t="s">
        <v>1775</v>
      </c>
      <c r="F13385">
        <v>4241</v>
      </c>
      <c r="G13385" t="s">
        <v>412</v>
      </c>
      <c r="H13385" s="2">
        <v>1.3150999999999999</v>
      </c>
    </row>
    <row r="13386" spans="1:8" x14ac:dyDescent="0.25">
      <c r="A13386" t="s">
        <v>2684</v>
      </c>
      <c r="B13386">
        <v>81174</v>
      </c>
      <c r="C13386" t="s">
        <v>357</v>
      </c>
      <c r="D13386">
        <v>81175</v>
      </c>
      <c r="E13386" t="s">
        <v>1775</v>
      </c>
      <c r="F13386">
        <v>4286</v>
      </c>
      <c r="G13386" t="s">
        <v>431</v>
      </c>
      <c r="H13386" s="2">
        <v>184.1584</v>
      </c>
    </row>
    <row r="13387" spans="1:8" x14ac:dyDescent="0.25">
      <c r="A13387" t="s">
        <v>2684</v>
      </c>
      <c r="B13387">
        <v>81174</v>
      </c>
      <c r="C13387" t="s">
        <v>357</v>
      </c>
      <c r="D13387">
        <v>81175</v>
      </c>
      <c r="E13387" t="s">
        <v>1775</v>
      </c>
      <c r="F13387">
        <v>4240</v>
      </c>
      <c r="G13387" t="s">
        <v>491</v>
      </c>
      <c r="H13387" s="2">
        <v>2</v>
      </c>
    </row>
    <row r="13388" spans="1:8" x14ac:dyDescent="0.25">
      <c r="A13388" t="s">
        <v>2684</v>
      </c>
      <c r="B13388">
        <v>81174</v>
      </c>
      <c r="C13388" t="s">
        <v>357</v>
      </c>
      <c r="D13388">
        <v>81175</v>
      </c>
      <c r="E13388" t="s">
        <v>1775</v>
      </c>
      <c r="F13388">
        <v>4287</v>
      </c>
      <c r="G13388" t="s">
        <v>532</v>
      </c>
      <c r="H13388" s="2">
        <v>2</v>
      </c>
    </row>
    <row r="13389" spans="1:8" x14ac:dyDescent="0.25">
      <c r="A13389" t="s">
        <v>2684</v>
      </c>
      <c r="B13389">
        <v>81174</v>
      </c>
      <c r="C13389" t="s">
        <v>357</v>
      </c>
      <c r="D13389">
        <v>81175</v>
      </c>
      <c r="E13389" t="s">
        <v>1775</v>
      </c>
      <c r="F13389">
        <v>4288</v>
      </c>
      <c r="G13389" t="s">
        <v>542</v>
      </c>
      <c r="H13389" s="2">
        <v>16.910900000000002</v>
      </c>
    </row>
    <row r="13390" spans="1:8" x14ac:dyDescent="0.25">
      <c r="A13390" t="s">
        <v>2684</v>
      </c>
      <c r="B13390">
        <v>4163</v>
      </c>
      <c r="C13390" t="s">
        <v>358</v>
      </c>
      <c r="D13390">
        <v>4745</v>
      </c>
      <c r="E13390" t="s">
        <v>1776</v>
      </c>
      <c r="F13390">
        <v>4397</v>
      </c>
      <c r="G13390" t="s">
        <v>88</v>
      </c>
      <c r="H13390" s="2">
        <v>11.92</v>
      </c>
    </row>
    <row r="13391" spans="1:8" x14ac:dyDescent="0.25">
      <c r="A13391" t="s">
        <v>2684</v>
      </c>
      <c r="B13391">
        <v>4163</v>
      </c>
      <c r="C13391" t="s">
        <v>358</v>
      </c>
      <c r="D13391">
        <v>4745</v>
      </c>
      <c r="E13391" t="s">
        <v>1776</v>
      </c>
      <c r="F13391">
        <v>4242</v>
      </c>
      <c r="G13391" t="s">
        <v>121</v>
      </c>
      <c r="H13391" s="2">
        <v>3</v>
      </c>
    </row>
    <row r="13392" spans="1:8" x14ac:dyDescent="0.25">
      <c r="A13392" t="s">
        <v>2684</v>
      </c>
      <c r="B13392">
        <v>4163</v>
      </c>
      <c r="C13392" t="s">
        <v>358</v>
      </c>
      <c r="D13392">
        <v>4745</v>
      </c>
      <c r="E13392" t="s">
        <v>1776</v>
      </c>
      <c r="F13392">
        <v>4437</v>
      </c>
      <c r="G13392" t="s">
        <v>206</v>
      </c>
      <c r="H13392" s="2">
        <v>1.07</v>
      </c>
    </row>
    <row r="13393" spans="1:8" x14ac:dyDescent="0.25">
      <c r="A13393" t="s">
        <v>2684</v>
      </c>
      <c r="B13393">
        <v>4163</v>
      </c>
      <c r="C13393" t="s">
        <v>358</v>
      </c>
      <c r="D13393">
        <v>4745</v>
      </c>
      <c r="E13393" t="s">
        <v>1776</v>
      </c>
      <c r="F13393">
        <v>4208</v>
      </c>
      <c r="G13393" t="s">
        <v>229</v>
      </c>
      <c r="H13393" s="2">
        <v>3</v>
      </c>
    </row>
    <row r="13394" spans="1:8" x14ac:dyDescent="0.25">
      <c r="A13394" t="s">
        <v>2684</v>
      </c>
      <c r="B13394">
        <v>4163</v>
      </c>
      <c r="C13394" t="s">
        <v>358</v>
      </c>
      <c r="D13394">
        <v>4745</v>
      </c>
      <c r="E13394" t="s">
        <v>1776</v>
      </c>
      <c r="F13394">
        <v>4194</v>
      </c>
      <c r="G13394" t="s">
        <v>230</v>
      </c>
      <c r="H13394" s="2">
        <v>2</v>
      </c>
    </row>
    <row r="13395" spans="1:8" x14ac:dyDescent="0.25">
      <c r="A13395" t="s">
        <v>2684</v>
      </c>
      <c r="B13395">
        <v>4163</v>
      </c>
      <c r="C13395" t="s">
        <v>358</v>
      </c>
      <c r="D13395">
        <v>4745</v>
      </c>
      <c r="E13395" t="s">
        <v>1776</v>
      </c>
      <c r="F13395">
        <v>79598</v>
      </c>
      <c r="G13395" t="s">
        <v>300</v>
      </c>
      <c r="H13395" s="2">
        <v>3</v>
      </c>
    </row>
    <row r="13396" spans="1:8" x14ac:dyDescent="0.25">
      <c r="A13396" t="s">
        <v>2684</v>
      </c>
      <c r="B13396">
        <v>4163</v>
      </c>
      <c r="C13396" t="s">
        <v>358</v>
      </c>
      <c r="D13396">
        <v>4745</v>
      </c>
      <c r="E13396" t="s">
        <v>1776</v>
      </c>
      <c r="F13396">
        <v>4163</v>
      </c>
      <c r="G13396" t="s">
        <v>358</v>
      </c>
      <c r="H13396" s="2">
        <v>50.996000000000002</v>
      </c>
    </row>
    <row r="13397" spans="1:8" x14ac:dyDescent="0.25">
      <c r="A13397" t="s">
        <v>2684</v>
      </c>
      <c r="B13397">
        <v>4163</v>
      </c>
      <c r="C13397" t="s">
        <v>358</v>
      </c>
      <c r="D13397">
        <v>4745</v>
      </c>
      <c r="E13397" t="s">
        <v>1776</v>
      </c>
      <c r="F13397">
        <v>4209</v>
      </c>
      <c r="G13397" t="s">
        <v>422</v>
      </c>
      <c r="H13397" s="2">
        <v>5</v>
      </c>
    </row>
    <row r="13398" spans="1:8" x14ac:dyDescent="0.25">
      <c r="A13398" t="s">
        <v>2684</v>
      </c>
      <c r="B13398">
        <v>4163</v>
      </c>
      <c r="C13398" t="s">
        <v>358</v>
      </c>
      <c r="D13398">
        <v>4745</v>
      </c>
      <c r="E13398" t="s">
        <v>1776</v>
      </c>
      <c r="F13398">
        <v>4466</v>
      </c>
      <c r="G13398" t="s">
        <v>452</v>
      </c>
      <c r="H13398" s="2">
        <v>1.97</v>
      </c>
    </row>
    <row r="13399" spans="1:8" x14ac:dyDescent="0.25">
      <c r="A13399" t="s">
        <v>2684</v>
      </c>
      <c r="B13399">
        <v>4163</v>
      </c>
      <c r="C13399" t="s">
        <v>358</v>
      </c>
      <c r="D13399">
        <v>4745</v>
      </c>
      <c r="E13399" t="s">
        <v>1776</v>
      </c>
      <c r="F13399">
        <v>4467</v>
      </c>
      <c r="G13399" t="s">
        <v>493</v>
      </c>
      <c r="H13399" s="2">
        <v>1.0369999999999999</v>
      </c>
    </row>
    <row r="13400" spans="1:8" x14ac:dyDescent="0.25">
      <c r="A13400" t="s">
        <v>2684</v>
      </c>
      <c r="B13400">
        <v>4163</v>
      </c>
      <c r="C13400" t="s">
        <v>358</v>
      </c>
      <c r="D13400">
        <v>4745</v>
      </c>
      <c r="E13400" t="s">
        <v>1776</v>
      </c>
      <c r="F13400">
        <v>4393</v>
      </c>
      <c r="G13400" t="s">
        <v>499</v>
      </c>
      <c r="H13400" s="2">
        <v>2</v>
      </c>
    </row>
    <row r="13401" spans="1:8" x14ac:dyDescent="0.25">
      <c r="A13401" t="s">
        <v>2684</v>
      </c>
      <c r="B13401">
        <v>4163</v>
      </c>
      <c r="C13401" t="s">
        <v>358</v>
      </c>
      <c r="D13401">
        <v>4745</v>
      </c>
      <c r="E13401" t="s">
        <v>1776</v>
      </c>
      <c r="F13401">
        <v>4394</v>
      </c>
      <c r="G13401" t="s">
        <v>575</v>
      </c>
      <c r="H13401" s="2">
        <v>68.837100000000007</v>
      </c>
    </row>
    <row r="13402" spans="1:8" x14ac:dyDescent="0.25">
      <c r="A13402" t="s">
        <v>2684</v>
      </c>
      <c r="B13402">
        <v>4163</v>
      </c>
      <c r="C13402" t="s">
        <v>358</v>
      </c>
      <c r="D13402">
        <v>4745</v>
      </c>
      <c r="E13402" t="s">
        <v>1776</v>
      </c>
      <c r="F13402">
        <v>4193</v>
      </c>
      <c r="G13402" t="s">
        <v>578</v>
      </c>
      <c r="H13402" s="2">
        <v>1.28</v>
      </c>
    </row>
    <row r="13403" spans="1:8" x14ac:dyDescent="0.25">
      <c r="A13403" t="s">
        <v>2684</v>
      </c>
      <c r="B13403">
        <v>4163</v>
      </c>
      <c r="C13403" t="s">
        <v>358</v>
      </c>
      <c r="D13403">
        <v>4745</v>
      </c>
      <c r="E13403" t="s">
        <v>1776</v>
      </c>
      <c r="F13403">
        <v>4387</v>
      </c>
      <c r="G13403" t="s">
        <v>582</v>
      </c>
      <c r="H13403" s="2">
        <v>4.5</v>
      </c>
    </row>
    <row r="13404" spans="1:8" x14ac:dyDescent="0.25">
      <c r="A13404" t="s">
        <v>2684</v>
      </c>
      <c r="B13404">
        <v>4181</v>
      </c>
      <c r="C13404" t="s">
        <v>359</v>
      </c>
      <c r="D13404">
        <v>4790</v>
      </c>
      <c r="E13404" t="s">
        <v>1777</v>
      </c>
      <c r="F13404">
        <v>4169</v>
      </c>
      <c r="G13404" t="s">
        <v>85</v>
      </c>
      <c r="H13404" s="2">
        <v>4.88</v>
      </c>
    </row>
    <row r="13405" spans="1:8" x14ac:dyDescent="0.25">
      <c r="A13405" t="s">
        <v>2684</v>
      </c>
      <c r="B13405">
        <v>4181</v>
      </c>
      <c r="C13405" t="s">
        <v>359</v>
      </c>
      <c r="D13405">
        <v>4790</v>
      </c>
      <c r="E13405" t="s">
        <v>1777</v>
      </c>
      <c r="F13405">
        <v>4179</v>
      </c>
      <c r="G13405" t="s">
        <v>169</v>
      </c>
      <c r="H13405" s="2">
        <v>3</v>
      </c>
    </row>
    <row r="13406" spans="1:8" x14ac:dyDescent="0.25">
      <c r="A13406" t="s">
        <v>2684</v>
      </c>
      <c r="B13406">
        <v>4181</v>
      </c>
      <c r="C13406" t="s">
        <v>359</v>
      </c>
      <c r="D13406">
        <v>4790</v>
      </c>
      <c r="E13406" t="s">
        <v>1777</v>
      </c>
      <c r="F13406">
        <v>4174</v>
      </c>
      <c r="G13406" t="s">
        <v>170</v>
      </c>
      <c r="H13406" s="2">
        <v>0.72550000000000003</v>
      </c>
    </row>
    <row r="13407" spans="1:8" x14ac:dyDescent="0.25">
      <c r="A13407" t="s">
        <v>2684</v>
      </c>
      <c r="B13407">
        <v>4181</v>
      </c>
      <c r="C13407" t="s">
        <v>359</v>
      </c>
      <c r="D13407">
        <v>4790</v>
      </c>
      <c r="E13407" t="s">
        <v>1777</v>
      </c>
      <c r="F13407">
        <v>4185</v>
      </c>
      <c r="G13407" t="s">
        <v>192</v>
      </c>
      <c r="H13407" s="2">
        <v>6.64</v>
      </c>
    </row>
    <row r="13408" spans="1:8" x14ac:dyDescent="0.25">
      <c r="A13408" t="s">
        <v>2684</v>
      </c>
      <c r="B13408">
        <v>4181</v>
      </c>
      <c r="C13408" t="s">
        <v>359</v>
      </c>
      <c r="D13408">
        <v>4790</v>
      </c>
      <c r="E13408" t="s">
        <v>1777</v>
      </c>
      <c r="F13408">
        <v>4181</v>
      </c>
      <c r="G13408" t="s">
        <v>359</v>
      </c>
      <c r="H13408" s="2">
        <v>5.0999999999999996</v>
      </c>
    </row>
    <row r="13409" spans="1:8" x14ac:dyDescent="0.25">
      <c r="A13409" t="s">
        <v>2684</v>
      </c>
      <c r="B13409">
        <v>4181</v>
      </c>
      <c r="C13409" t="s">
        <v>359</v>
      </c>
      <c r="D13409">
        <v>4790</v>
      </c>
      <c r="E13409" t="s">
        <v>1777</v>
      </c>
      <c r="F13409">
        <v>4168</v>
      </c>
      <c r="G13409" t="s">
        <v>544</v>
      </c>
      <c r="H13409" s="2">
        <v>1</v>
      </c>
    </row>
    <row r="13410" spans="1:8" x14ac:dyDescent="0.25">
      <c r="A13410" t="s">
        <v>2684</v>
      </c>
      <c r="B13410">
        <v>4181</v>
      </c>
      <c r="C13410" t="s">
        <v>359</v>
      </c>
      <c r="D13410">
        <v>4790</v>
      </c>
      <c r="E13410" t="s">
        <v>1777</v>
      </c>
      <c r="F13410">
        <v>0</v>
      </c>
      <c r="G13410" t="s">
        <v>2685</v>
      </c>
      <c r="H13410" s="2">
        <v>7.9399999999999998E-2</v>
      </c>
    </row>
    <row r="13411" spans="1:8" x14ac:dyDescent="0.25">
      <c r="A13411" t="s">
        <v>2684</v>
      </c>
      <c r="B13411">
        <v>4235</v>
      </c>
      <c r="C13411" t="s">
        <v>360</v>
      </c>
      <c r="D13411">
        <v>13629</v>
      </c>
      <c r="E13411" t="s">
        <v>1856</v>
      </c>
      <c r="F13411">
        <v>4235</v>
      </c>
      <c r="G13411" t="s">
        <v>360</v>
      </c>
      <c r="H13411" s="2">
        <v>0.125</v>
      </c>
    </row>
    <row r="13412" spans="1:8" x14ac:dyDescent="0.25">
      <c r="A13412" t="s">
        <v>2684</v>
      </c>
      <c r="B13412">
        <v>4235</v>
      </c>
      <c r="C13412" t="s">
        <v>360</v>
      </c>
      <c r="D13412">
        <v>4913</v>
      </c>
      <c r="E13412" t="s">
        <v>1810</v>
      </c>
      <c r="F13412">
        <v>4268</v>
      </c>
      <c r="G13412" t="s">
        <v>77</v>
      </c>
      <c r="H13412" s="2">
        <v>1</v>
      </c>
    </row>
    <row r="13413" spans="1:8" x14ac:dyDescent="0.25">
      <c r="A13413" t="s">
        <v>2684</v>
      </c>
      <c r="B13413">
        <v>4235</v>
      </c>
      <c r="C13413" t="s">
        <v>360</v>
      </c>
      <c r="D13413">
        <v>4913</v>
      </c>
      <c r="E13413" t="s">
        <v>1810</v>
      </c>
      <c r="F13413">
        <v>4242</v>
      </c>
      <c r="G13413" t="s">
        <v>121</v>
      </c>
      <c r="H13413" s="2">
        <v>0.77500000000000002</v>
      </c>
    </row>
    <row r="13414" spans="1:8" x14ac:dyDescent="0.25">
      <c r="A13414" t="s">
        <v>2684</v>
      </c>
      <c r="B13414">
        <v>4235</v>
      </c>
      <c r="C13414" t="s">
        <v>360</v>
      </c>
      <c r="D13414">
        <v>4913</v>
      </c>
      <c r="E13414" t="s">
        <v>1810</v>
      </c>
      <c r="F13414">
        <v>4263</v>
      </c>
      <c r="G13414" t="s">
        <v>152</v>
      </c>
      <c r="H13414" s="2">
        <v>1.54</v>
      </c>
    </row>
    <row r="13415" spans="1:8" x14ac:dyDescent="0.25">
      <c r="A13415" t="s">
        <v>2684</v>
      </c>
      <c r="B13415">
        <v>4235</v>
      </c>
      <c r="C13415" t="s">
        <v>360</v>
      </c>
      <c r="D13415">
        <v>4913</v>
      </c>
      <c r="E13415" t="s">
        <v>1810</v>
      </c>
      <c r="F13415">
        <v>4239</v>
      </c>
      <c r="G13415" t="s">
        <v>224</v>
      </c>
      <c r="H13415" s="2">
        <v>2.34</v>
      </c>
    </row>
    <row r="13416" spans="1:8" x14ac:dyDescent="0.25">
      <c r="A13416" t="s">
        <v>2684</v>
      </c>
      <c r="B13416">
        <v>4235</v>
      </c>
      <c r="C13416" t="s">
        <v>360</v>
      </c>
      <c r="D13416">
        <v>4913</v>
      </c>
      <c r="E13416" t="s">
        <v>1810</v>
      </c>
      <c r="F13416">
        <v>4248</v>
      </c>
      <c r="G13416" t="s">
        <v>249</v>
      </c>
      <c r="H13416" s="2">
        <v>1</v>
      </c>
    </row>
    <row r="13417" spans="1:8" x14ac:dyDescent="0.25">
      <c r="A13417" t="s">
        <v>2684</v>
      </c>
      <c r="B13417">
        <v>4235</v>
      </c>
      <c r="C13417" t="s">
        <v>360</v>
      </c>
      <c r="D13417">
        <v>4913</v>
      </c>
      <c r="E13417" t="s">
        <v>1810</v>
      </c>
      <c r="F13417">
        <v>4267</v>
      </c>
      <c r="G13417" t="s">
        <v>302</v>
      </c>
      <c r="H13417" s="2">
        <v>1</v>
      </c>
    </row>
    <row r="13418" spans="1:8" x14ac:dyDescent="0.25">
      <c r="A13418" t="s">
        <v>2684</v>
      </c>
      <c r="B13418">
        <v>4235</v>
      </c>
      <c r="C13418" t="s">
        <v>360</v>
      </c>
      <c r="D13418">
        <v>4913</v>
      </c>
      <c r="E13418" t="s">
        <v>1810</v>
      </c>
      <c r="F13418">
        <v>4441</v>
      </c>
      <c r="G13418" t="s">
        <v>350</v>
      </c>
      <c r="H13418" s="2">
        <v>2.76</v>
      </c>
    </row>
    <row r="13419" spans="1:8" x14ac:dyDescent="0.25">
      <c r="A13419" t="s">
        <v>2684</v>
      </c>
      <c r="B13419">
        <v>4235</v>
      </c>
      <c r="C13419" t="s">
        <v>360</v>
      </c>
      <c r="D13419">
        <v>4913</v>
      </c>
      <c r="E13419" t="s">
        <v>1810</v>
      </c>
      <c r="F13419">
        <v>4235</v>
      </c>
      <c r="G13419" t="s">
        <v>360</v>
      </c>
      <c r="H13419" s="2">
        <v>529.48779999999999</v>
      </c>
    </row>
    <row r="13420" spans="1:8" x14ac:dyDescent="0.25">
      <c r="A13420" t="s">
        <v>2684</v>
      </c>
      <c r="B13420">
        <v>4235</v>
      </c>
      <c r="C13420" t="s">
        <v>360</v>
      </c>
      <c r="D13420">
        <v>4913</v>
      </c>
      <c r="E13420" t="s">
        <v>1810</v>
      </c>
      <c r="F13420">
        <v>4262</v>
      </c>
      <c r="G13420" t="s">
        <v>401</v>
      </c>
      <c r="H13420" s="2">
        <v>0.11</v>
      </c>
    </row>
    <row r="13421" spans="1:8" x14ac:dyDescent="0.25">
      <c r="A13421" t="s">
        <v>2684</v>
      </c>
      <c r="B13421">
        <v>4235</v>
      </c>
      <c r="C13421" t="s">
        <v>360</v>
      </c>
      <c r="D13421">
        <v>4913</v>
      </c>
      <c r="E13421" t="s">
        <v>1810</v>
      </c>
      <c r="F13421">
        <v>4256</v>
      </c>
      <c r="G13421" t="s">
        <v>428</v>
      </c>
      <c r="H13421" s="2">
        <v>0.62</v>
      </c>
    </row>
    <row r="13422" spans="1:8" x14ac:dyDescent="0.25">
      <c r="A13422" t="s">
        <v>2684</v>
      </c>
      <c r="B13422">
        <v>4235</v>
      </c>
      <c r="C13422" t="s">
        <v>360</v>
      </c>
      <c r="D13422">
        <v>4913</v>
      </c>
      <c r="E13422" t="s">
        <v>1810</v>
      </c>
      <c r="F13422">
        <v>4279</v>
      </c>
      <c r="G13422" t="s">
        <v>466</v>
      </c>
      <c r="H13422" s="2">
        <v>1.0159</v>
      </c>
    </row>
    <row r="13423" spans="1:8" x14ac:dyDescent="0.25">
      <c r="A13423" t="s">
        <v>2684</v>
      </c>
      <c r="B13423">
        <v>4235</v>
      </c>
      <c r="C13423" t="s">
        <v>360</v>
      </c>
      <c r="D13423">
        <v>4913</v>
      </c>
      <c r="E13423" t="s">
        <v>1810</v>
      </c>
      <c r="F13423">
        <v>4258</v>
      </c>
      <c r="G13423" t="s">
        <v>531</v>
      </c>
      <c r="H13423" s="2">
        <v>4.7149999999999999</v>
      </c>
    </row>
    <row r="13424" spans="1:8" x14ac:dyDescent="0.25">
      <c r="A13424" t="s">
        <v>2684</v>
      </c>
      <c r="B13424">
        <v>4235</v>
      </c>
      <c r="C13424" t="s">
        <v>360</v>
      </c>
      <c r="D13424">
        <v>4913</v>
      </c>
      <c r="E13424" t="s">
        <v>1810</v>
      </c>
      <c r="F13424">
        <v>4260</v>
      </c>
      <c r="G13424" t="s">
        <v>568</v>
      </c>
      <c r="H13424" s="2">
        <v>0.69</v>
      </c>
    </row>
    <row r="13425" spans="1:8" x14ac:dyDescent="0.25">
      <c r="A13425" t="s">
        <v>2684</v>
      </c>
      <c r="B13425">
        <v>4235</v>
      </c>
      <c r="C13425" t="s">
        <v>360</v>
      </c>
      <c r="D13425">
        <v>988851</v>
      </c>
      <c r="E13425" t="s">
        <v>1825</v>
      </c>
      <c r="F13425">
        <v>4235</v>
      </c>
      <c r="G13425" t="s">
        <v>360</v>
      </c>
      <c r="H13425" s="2">
        <v>0.95499999999999996</v>
      </c>
    </row>
    <row r="13426" spans="1:8" x14ac:dyDescent="0.25">
      <c r="A13426" t="s">
        <v>2684</v>
      </c>
      <c r="B13426">
        <v>4235</v>
      </c>
      <c r="C13426" t="s">
        <v>360</v>
      </c>
      <c r="D13426">
        <v>90457</v>
      </c>
      <c r="E13426" t="s">
        <v>1820</v>
      </c>
      <c r="F13426">
        <v>4239</v>
      </c>
      <c r="G13426" t="s">
        <v>224</v>
      </c>
      <c r="H13426" s="2">
        <v>0.1</v>
      </c>
    </row>
    <row r="13427" spans="1:8" x14ac:dyDescent="0.25">
      <c r="A13427" t="s">
        <v>2684</v>
      </c>
      <c r="B13427">
        <v>4235</v>
      </c>
      <c r="C13427" t="s">
        <v>360</v>
      </c>
      <c r="D13427">
        <v>90457</v>
      </c>
      <c r="E13427" t="s">
        <v>1820</v>
      </c>
      <c r="F13427">
        <v>4235</v>
      </c>
      <c r="G13427" t="s">
        <v>360</v>
      </c>
      <c r="H13427" s="2">
        <v>1.5149999999999999</v>
      </c>
    </row>
    <row r="13428" spans="1:8" x14ac:dyDescent="0.25">
      <c r="A13428" t="s">
        <v>2684</v>
      </c>
      <c r="B13428">
        <v>4235</v>
      </c>
      <c r="C13428" t="s">
        <v>360</v>
      </c>
      <c r="D13428">
        <v>79490</v>
      </c>
      <c r="E13428" t="s">
        <v>1799</v>
      </c>
      <c r="F13428">
        <v>4443</v>
      </c>
      <c r="G13428" t="s">
        <v>41</v>
      </c>
      <c r="H13428" s="2">
        <v>128.9205</v>
      </c>
    </row>
    <row r="13429" spans="1:8" x14ac:dyDescent="0.25">
      <c r="A13429" t="s">
        <v>2684</v>
      </c>
      <c r="B13429">
        <v>4235</v>
      </c>
      <c r="C13429" t="s">
        <v>360</v>
      </c>
      <c r="D13429">
        <v>79490</v>
      </c>
      <c r="E13429" t="s">
        <v>1799</v>
      </c>
      <c r="F13429">
        <v>4442</v>
      </c>
      <c r="G13429" t="s">
        <v>143</v>
      </c>
      <c r="H13429" s="2">
        <v>0.31</v>
      </c>
    </row>
    <row r="13430" spans="1:8" x14ac:dyDescent="0.25">
      <c r="A13430" t="s">
        <v>2684</v>
      </c>
      <c r="B13430">
        <v>4235</v>
      </c>
      <c r="C13430" t="s">
        <v>360</v>
      </c>
      <c r="D13430">
        <v>79490</v>
      </c>
      <c r="E13430" t="s">
        <v>1799</v>
      </c>
      <c r="F13430">
        <v>4239</v>
      </c>
      <c r="G13430" t="s">
        <v>224</v>
      </c>
      <c r="H13430" s="2">
        <v>13.32</v>
      </c>
    </row>
    <row r="13431" spans="1:8" x14ac:dyDescent="0.25">
      <c r="A13431" t="s">
        <v>2684</v>
      </c>
      <c r="B13431">
        <v>4235</v>
      </c>
      <c r="C13431" t="s">
        <v>360</v>
      </c>
      <c r="D13431">
        <v>79490</v>
      </c>
      <c r="E13431" t="s">
        <v>1799</v>
      </c>
      <c r="F13431">
        <v>4248</v>
      </c>
      <c r="G13431" t="s">
        <v>249</v>
      </c>
      <c r="H13431" s="2">
        <v>1</v>
      </c>
    </row>
    <row r="13432" spans="1:8" x14ac:dyDescent="0.25">
      <c r="A13432" t="s">
        <v>2684</v>
      </c>
      <c r="B13432">
        <v>4235</v>
      </c>
      <c r="C13432" t="s">
        <v>360</v>
      </c>
      <c r="D13432">
        <v>79490</v>
      </c>
      <c r="E13432" t="s">
        <v>1799</v>
      </c>
      <c r="F13432">
        <v>4445</v>
      </c>
      <c r="G13432" t="s">
        <v>274</v>
      </c>
      <c r="H13432" s="2">
        <v>2</v>
      </c>
    </row>
    <row r="13433" spans="1:8" x14ac:dyDescent="0.25">
      <c r="A13433" t="s">
        <v>2684</v>
      </c>
      <c r="B13433">
        <v>4235</v>
      </c>
      <c r="C13433" t="s">
        <v>360</v>
      </c>
      <c r="D13433">
        <v>79490</v>
      </c>
      <c r="E13433" t="s">
        <v>1799</v>
      </c>
      <c r="F13433">
        <v>4235</v>
      </c>
      <c r="G13433" t="s">
        <v>360</v>
      </c>
      <c r="H13433" s="2">
        <v>306.0335</v>
      </c>
    </row>
    <row r="13434" spans="1:8" x14ac:dyDescent="0.25">
      <c r="A13434" t="s">
        <v>2684</v>
      </c>
      <c r="B13434">
        <v>4235</v>
      </c>
      <c r="C13434" t="s">
        <v>360</v>
      </c>
      <c r="D13434">
        <v>79490</v>
      </c>
      <c r="E13434" t="s">
        <v>1799</v>
      </c>
      <c r="F13434">
        <v>4245</v>
      </c>
      <c r="G13434" t="s">
        <v>457</v>
      </c>
      <c r="H13434" s="2">
        <v>1</v>
      </c>
    </row>
    <row r="13435" spans="1:8" x14ac:dyDescent="0.25">
      <c r="A13435" t="s">
        <v>2684</v>
      </c>
      <c r="B13435">
        <v>4235</v>
      </c>
      <c r="C13435" t="s">
        <v>360</v>
      </c>
      <c r="D13435">
        <v>79490</v>
      </c>
      <c r="E13435" t="s">
        <v>1799</v>
      </c>
      <c r="F13435">
        <v>4258</v>
      </c>
      <c r="G13435" t="s">
        <v>531</v>
      </c>
      <c r="H13435" s="2">
        <v>0.03</v>
      </c>
    </row>
    <row r="13436" spans="1:8" x14ac:dyDescent="0.25">
      <c r="A13436" t="s">
        <v>2684</v>
      </c>
      <c r="B13436">
        <v>4235</v>
      </c>
      <c r="C13436" t="s">
        <v>360</v>
      </c>
      <c r="D13436">
        <v>4961</v>
      </c>
      <c r="E13436" t="s">
        <v>1803</v>
      </c>
      <c r="F13436">
        <v>4443</v>
      </c>
      <c r="G13436" t="s">
        <v>41</v>
      </c>
      <c r="H13436" s="2">
        <v>7.38</v>
      </c>
    </row>
    <row r="13437" spans="1:8" x14ac:dyDescent="0.25">
      <c r="A13437" t="s">
        <v>2684</v>
      </c>
      <c r="B13437">
        <v>4235</v>
      </c>
      <c r="C13437" t="s">
        <v>360</v>
      </c>
      <c r="D13437">
        <v>4961</v>
      </c>
      <c r="E13437" t="s">
        <v>1803</v>
      </c>
      <c r="F13437">
        <v>4446</v>
      </c>
      <c r="G13437" t="s">
        <v>112</v>
      </c>
      <c r="H13437" s="2">
        <v>2</v>
      </c>
    </row>
    <row r="13438" spans="1:8" x14ac:dyDescent="0.25">
      <c r="A13438" t="s">
        <v>2684</v>
      </c>
      <c r="B13438">
        <v>4235</v>
      </c>
      <c r="C13438" t="s">
        <v>360</v>
      </c>
      <c r="D13438">
        <v>4961</v>
      </c>
      <c r="E13438" t="s">
        <v>1803</v>
      </c>
      <c r="F13438">
        <v>4437</v>
      </c>
      <c r="G13438" t="s">
        <v>206</v>
      </c>
      <c r="H13438" s="2">
        <v>1</v>
      </c>
    </row>
    <row r="13439" spans="1:8" x14ac:dyDescent="0.25">
      <c r="A13439" t="s">
        <v>2684</v>
      </c>
      <c r="B13439">
        <v>4235</v>
      </c>
      <c r="C13439" t="s">
        <v>360</v>
      </c>
      <c r="D13439">
        <v>4961</v>
      </c>
      <c r="E13439" t="s">
        <v>1803</v>
      </c>
      <c r="F13439">
        <v>4239</v>
      </c>
      <c r="G13439" t="s">
        <v>224</v>
      </c>
      <c r="H13439" s="2">
        <v>3</v>
      </c>
    </row>
    <row r="13440" spans="1:8" x14ac:dyDescent="0.25">
      <c r="A13440" t="s">
        <v>2684</v>
      </c>
      <c r="B13440">
        <v>4235</v>
      </c>
      <c r="C13440" t="s">
        <v>360</v>
      </c>
      <c r="D13440">
        <v>4961</v>
      </c>
      <c r="E13440" t="s">
        <v>1803</v>
      </c>
      <c r="F13440">
        <v>4445</v>
      </c>
      <c r="G13440" t="s">
        <v>274</v>
      </c>
      <c r="H13440" s="2">
        <v>1.5</v>
      </c>
    </row>
    <row r="13441" spans="1:8" x14ac:dyDescent="0.25">
      <c r="A13441" t="s">
        <v>2684</v>
      </c>
      <c r="B13441">
        <v>4235</v>
      </c>
      <c r="C13441" t="s">
        <v>360</v>
      </c>
      <c r="D13441">
        <v>4961</v>
      </c>
      <c r="E13441" t="s">
        <v>1803</v>
      </c>
      <c r="F13441">
        <v>4235</v>
      </c>
      <c r="G13441" t="s">
        <v>360</v>
      </c>
      <c r="H13441" s="2">
        <v>411.28100000000001</v>
      </c>
    </row>
    <row r="13442" spans="1:8" x14ac:dyDescent="0.25">
      <c r="A13442" t="s">
        <v>2684</v>
      </c>
      <c r="B13442">
        <v>4235</v>
      </c>
      <c r="C13442" t="s">
        <v>360</v>
      </c>
      <c r="D13442">
        <v>4961</v>
      </c>
      <c r="E13442" t="s">
        <v>1803</v>
      </c>
      <c r="F13442">
        <v>4245</v>
      </c>
      <c r="G13442" t="s">
        <v>457</v>
      </c>
      <c r="H13442" s="2">
        <v>2</v>
      </c>
    </row>
    <row r="13443" spans="1:8" x14ac:dyDescent="0.25">
      <c r="A13443" t="s">
        <v>2684</v>
      </c>
      <c r="B13443">
        <v>4235</v>
      </c>
      <c r="C13443" t="s">
        <v>360</v>
      </c>
      <c r="D13443">
        <v>4961</v>
      </c>
      <c r="E13443" t="s">
        <v>1803</v>
      </c>
      <c r="F13443">
        <v>0</v>
      </c>
      <c r="G13443" t="s">
        <v>2685</v>
      </c>
      <c r="H13443" s="2">
        <v>1</v>
      </c>
    </row>
    <row r="13444" spans="1:8" x14ac:dyDescent="0.25">
      <c r="A13444" t="s">
        <v>2684</v>
      </c>
      <c r="B13444">
        <v>4235</v>
      </c>
      <c r="C13444" t="s">
        <v>360</v>
      </c>
      <c r="D13444">
        <v>4969</v>
      </c>
      <c r="E13444" t="s">
        <v>1782</v>
      </c>
      <c r="F13444">
        <v>4280</v>
      </c>
      <c r="G13444" t="s">
        <v>20</v>
      </c>
      <c r="H13444" s="2">
        <v>0.93</v>
      </c>
    </row>
    <row r="13445" spans="1:8" x14ac:dyDescent="0.25">
      <c r="A13445" t="s">
        <v>2684</v>
      </c>
      <c r="B13445">
        <v>4235</v>
      </c>
      <c r="C13445" t="s">
        <v>360</v>
      </c>
      <c r="D13445">
        <v>4969</v>
      </c>
      <c r="E13445" t="s">
        <v>1782</v>
      </c>
      <c r="F13445">
        <v>4443</v>
      </c>
      <c r="G13445" t="s">
        <v>41</v>
      </c>
      <c r="H13445" s="2">
        <v>1.6331</v>
      </c>
    </row>
    <row r="13446" spans="1:8" x14ac:dyDescent="0.25">
      <c r="A13446" t="s">
        <v>2684</v>
      </c>
      <c r="B13446">
        <v>4235</v>
      </c>
      <c r="C13446" t="s">
        <v>360</v>
      </c>
      <c r="D13446">
        <v>4969</v>
      </c>
      <c r="E13446" t="s">
        <v>1782</v>
      </c>
      <c r="F13446">
        <v>4269</v>
      </c>
      <c r="G13446" t="s">
        <v>94</v>
      </c>
      <c r="H13446" s="2">
        <v>0.86</v>
      </c>
    </row>
    <row r="13447" spans="1:8" x14ac:dyDescent="0.25">
      <c r="A13447" t="s">
        <v>2684</v>
      </c>
      <c r="B13447">
        <v>4235</v>
      </c>
      <c r="C13447" t="s">
        <v>360</v>
      </c>
      <c r="D13447">
        <v>4969</v>
      </c>
      <c r="E13447" t="s">
        <v>1782</v>
      </c>
      <c r="F13447">
        <v>4242</v>
      </c>
      <c r="G13447" t="s">
        <v>121</v>
      </c>
      <c r="H13447" s="2">
        <v>1</v>
      </c>
    </row>
    <row r="13448" spans="1:8" x14ac:dyDescent="0.25">
      <c r="A13448" t="s">
        <v>2684</v>
      </c>
      <c r="B13448">
        <v>4235</v>
      </c>
      <c r="C13448" t="s">
        <v>360</v>
      </c>
      <c r="D13448">
        <v>4969</v>
      </c>
      <c r="E13448" t="s">
        <v>1782</v>
      </c>
      <c r="F13448">
        <v>4263</v>
      </c>
      <c r="G13448" t="s">
        <v>152</v>
      </c>
      <c r="H13448" s="2">
        <v>2</v>
      </c>
    </row>
    <row r="13449" spans="1:8" x14ac:dyDescent="0.25">
      <c r="A13449" t="s">
        <v>2684</v>
      </c>
      <c r="B13449">
        <v>4235</v>
      </c>
      <c r="C13449" t="s">
        <v>360</v>
      </c>
      <c r="D13449">
        <v>4969</v>
      </c>
      <c r="E13449" t="s">
        <v>1782</v>
      </c>
      <c r="F13449">
        <v>4437</v>
      </c>
      <c r="G13449" t="s">
        <v>206</v>
      </c>
      <c r="H13449" s="2">
        <v>1</v>
      </c>
    </row>
    <row r="13450" spans="1:8" x14ac:dyDescent="0.25">
      <c r="A13450" t="s">
        <v>2684</v>
      </c>
      <c r="B13450">
        <v>4235</v>
      </c>
      <c r="C13450" t="s">
        <v>360</v>
      </c>
      <c r="D13450">
        <v>4969</v>
      </c>
      <c r="E13450" t="s">
        <v>1782</v>
      </c>
      <c r="F13450">
        <v>4239</v>
      </c>
      <c r="G13450" t="s">
        <v>224</v>
      </c>
      <c r="H13450" s="2">
        <v>3</v>
      </c>
    </row>
    <row r="13451" spans="1:8" x14ac:dyDescent="0.25">
      <c r="A13451" t="s">
        <v>2684</v>
      </c>
      <c r="B13451">
        <v>4235</v>
      </c>
      <c r="C13451" t="s">
        <v>360</v>
      </c>
      <c r="D13451">
        <v>4969</v>
      </c>
      <c r="E13451" t="s">
        <v>1782</v>
      </c>
      <c r="F13451">
        <v>4248</v>
      </c>
      <c r="G13451" t="s">
        <v>249</v>
      </c>
      <c r="H13451" s="2">
        <v>1</v>
      </c>
    </row>
    <row r="13452" spans="1:8" x14ac:dyDescent="0.25">
      <c r="A13452" t="s">
        <v>2684</v>
      </c>
      <c r="B13452">
        <v>4235</v>
      </c>
      <c r="C13452" t="s">
        <v>360</v>
      </c>
      <c r="D13452">
        <v>4969</v>
      </c>
      <c r="E13452" t="s">
        <v>1782</v>
      </c>
      <c r="F13452">
        <v>4270</v>
      </c>
      <c r="G13452" t="s">
        <v>341</v>
      </c>
      <c r="H13452" s="2">
        <v>1</v>
      </c>
    </row>
    <row r="13453" spans="1:8" x14ac:dyDescent="0.25">
      <c r="A13453" t="s">
        <v>2684</v>
      </c>
      <c r="B13453">
        <v>4235</v>
      </c>
      <c r="C13453" t="s">
        <v>360</v>
      </c>
      <c r="D13453">
        <v>4969</v>
      </c>
      <c r="E13453" t="s">
        <v>1782</v>
      </c>
      <c r="F13453">
        <v>4441</v>
      </c>
      <c r="G13453" t="s">
        <v>350</v>
      </c>
      <c r="H13453" s="2">
        <v>1</v>
      </c>
    </row>
    <row r="13454" spans="1:8" x14ac:dyDescent="0.25">
      <c r="A13454" t="s">
        <v>2684</v>
      </c>
      <c r="B13454">
        <v>4235</v>
      </c>
      <c r="C13454" t="s">
        <v>360</v>
      </c>
      <c r="D13454">
        <v>4969</v>
      </c>
      <c r="E13454" t="s">
        <v>1782</v>
      </c>
      <c r="F13454">
        <v>4235</v>
      </c>
      <c r="G13454" t="s">
        <v>360</v>
      </c>
      <c r="H13454" s="2">
        <v>859.13120000000004</v>
      </c>
    </row>
    <row r="13455" spans="1:8" x14ac:dyDescent="0.25">
      <c r="A13455" t="s">
        <v>2684</v>
      </c>
      <c r="B13455">
        <v>4235</v>
      </c>
      <c r="C13455" t="s">
        <v>360</v>
      </c>
      <c r="D13455">
        <v>4969</v>
      </c>
      <c r="E13455" t="s">
        <v>1782</v>
      </c>
      <c r="F13455">
        <v>4240</v>
      </c>
      <c r="G13455" t="s">
        <v>491</v>
      </c>
      <c r="H13455" s="2">
        <v>3</v>
      </c>
    </row>
    <row r="13456" spans="1:8" x14ac:dyDescent="0.25">
      <c r="A13456" t="s">
        <v>2684</v>
      </c>
      <c r="B13456">
        <v>4235</v>
      </c>
      <c r="C13456" t="s">
        <v>360</v>
      </c>
      <c r="D13456">
        <v>4969</v>
      </c>
      <c r="E13456" t="s">
        <v>1782</v>
      </c>
      <c r="F13456">
        <v>4258</v>
      </c>
      <c r="G13456" t="s">
        <v>531</v>
      </c>
      <c r="H13456" s="2">
        <v>11.366300000000001</v>
      </c>
    </row>
    <row r="13457" spans="1:8" x14ac:dyDescent="0.25">
      <c r="A13457" t="s">
        <v>2684</v>
      </c>
      <c r="B13457">
        <v>4235</v>
      </c>
      <c r="C13457" t="s">
        <v>360</v>
      </c>
      <c r="D13457">
        <v>4945</v>
      </c>
      <c r="E13457" t="s">
        <v>1842</v>
      </c>
      <c r="F13457">
        <v>4242</v>
      </c>
      <c r="G13457" t="s">
        <v>121</v>
      </c>
      <c r="H13457" s="2">
        <v>12.78</v>
      </c>
    </row>
    <row r="13458" spans="1:8" x14ac:dyDescent="0.25">
      <c r="A13458" t="s">
        <v>2684</v>
      </c>
      <c r="B13458">
        <v>4235</v>
      </c>
      <c r="C13458" t="s">
        <v>360</v>
      </c>
      <c r="D13458">
        <v>4945</v>
      </c>
      <c r="E13458" t="s">
        <v>1842</v>
      </c>
      <c r="F13458">
        <v>4239</v>
      </c>
      <c r="G13458" t="s">
        <v>224</v>
      </c>
      <c r="H13458" s="2">
        <v>13.824999999999999</v>
      </c>
    </row>
    <row r="13459" spans="1:8" x14ac:dyDescent="0.25">
      <c r="A13459" t="s">
        <v>2684</v>
      </c>
      <c r="B13459">
        <v>4235</v>
      </c>
      <c r="C13459" t="s">
        <v>360</v>
      </c>
      <c r="D13459">
        <v>4945</v>
      </c>
      <c r="E13459" t="s">
        <v>1842</v>
      </c>
      <c r="F13459">
        <v>4267</v>
      </c>
      <c r="G13459" t="s">
        <v>302</v>
      </c>
      <c r="H13459" s="2">
        <v>2.5</v>
      </c>
    </row>
    <row r="13460" spans="1:8" x14ac:dyDescent="0.25">
      <c r="A13460" t="s">
        <v>2684</v>
      </c>
      <c r="B13460">
        <v>4235</v>
      </c>
      <c r="C13460" t="s">
        <v>360</v>
      </c>
      <c r="D13460">
        <v>4945</v>
      </c>
      <c r="E13460" t="s">
        <v>1842</v>
      </c>
      <c r="F13460">
        <v>4441</v>
      </c>
      <c r="G13460" t="s">
        <v>350</v>
      </c>
      <c r="H13460" s="2">
        <v>1</v>
      </c>
    </row>
    <row r="13461" spans="1:8" x14ac:dyDescent="0.25">
      <c r="A13461" t="s">
        <v>2684</v>
      </c>
      <c r="B13461">
        <v>4235</v>
      </c>
      <c r="C13461" t="s">
        <v>360</v>
      </c>
      <c r="D13461">
        <v>4945</v>
      </c>
      <c r="E13461" t="s">
        <v>1842</v>
      </c>
      <c r="F13461">
        <v>4235</v>
      </c>
      <c r="G13461" t="s">
        <v>360</v>
      </c>
      <c r="H13461" s="2">
        <v>344.79469999999998</v>
      </c>
    </row>
    <row r="13462" spans="1:8" x14ac:dyDescent="0.25">
      <c r="A13462" t="s">
        <v>2684</v>
      </c>
      <c r="B13462">
        <v>4235</v>
      </c>
      <c r="C13462" t="s">
        <v>360</v>
      </c>
      <c r="D13462">
        <v>4945</v>
      </c>
      <c r="E13462" t="s">
        <v>1842</v>
      </c>
      <c r="F13462">
        <v>4279</v>
      </c>
      <c r="G13462" t="s">
        <v>466</v>
      </c>
      <c r="H13462" s="2">
        <v>1</v>
      </c>
    </row>
    <row r="13463" spans="1:8" x14ac:dyDescent="0.25">
      <c r="A13463" t="s">
        <v>2684</v>
      </c>
      <c r="B13463">
        <v>4235</v>
      </c>
      <c r="C13463" t="s">
        <v>360</v>
      </c>
      <c r="D13463">
        <v>4945</v>
      </c>
      <c r="E13463" t="s">
        <v>1842</v>
      </c>
      <c r="F13463">
        <v>4240</v>
      </c>
      <c r="G13463" t="s">
        <v>491</v>
      </c>
      <c r="H13463" s="2">
        <v>1</v>
      </c>
    </row>
    <row r="13464" spans="1:8" x14ac:dyDescent="0.25">
      <c r="A13464" t="s">
        <v>2684</v>
      </c>
      <c r="B13464">
        <v>4235</v>
      </c>
      <c r="C13464" t="s">
        <v>360</v>
      </c>
      <c r="D13464">
        <v>4945</v>
      </c>
      <c r="E13464" t="s">
        <v>1842</v>
      </c>
      <c r="F13464">
        <v>4258</v>
      </c>
      <c r="G13464" t="s">
        <v>531</v>
      </c>
      <c r="H13464" s="2">
        <v>3.5</v>
      </c>
    </row>
    <row r="13465" spans="1:8" x14ac:dyDescent="0.25">
      <c r="A13465" t="s">
        <v>2684</v>
      </c>
      <c r="B13465">
        <v>4235</v>
      </c>
      <c r="C13465" t="s">
        <v>360</v>
      </c>
      <c r="D13465">
        <v>4945</v>
      </c>
      <c r="E13465" t="s">
        <v>1842</v>
      </c>
      <c r="F13465">
        <v>4260</v>
      </c>
      <c r="G13465" t="s">
        <v>568</v>
      </c>
      <c r="H13465" s="2">
        <v>1</v>
      </c>
    </row>
    <row r="13466" spans="1:8" x14ac:dyDescent="0.25">
      <c r="A13466" t="s">
        <v>2684</v>
      </c>
      <c r="B13466">
        <v>4235</v>
      </c>
      <c r="C13466" t="s">
        <v>360</v>
      </c>
      <c r="D13466">
        <v>4983</v>
      </c>
      <c r="E13466" t="s">
        <v>1868</v>
      </c>
      <c r="F13466">
        <v>4289</v>
      </c>
      <c r="G13466" t="s">
        <v>13</v>
      </c>
      <c r="H13466" s="2">
        <v>1.75</v>
      </c>
    </row>
    <row r="13467" spans="1:8" x14ac:dyDescent="0.25">
      <c r="A13467" t="s">
        <v>2684</v>
      </c>
      <c r="B13467">
        <v>4235</v>
      </c>
      <c r="C13467" t="s">
        <v>360</v>
      </c>
      <c r="D13467">
        <v>4983</v>
      </c>
      <c r="E13467" t="s">
        <v>1868</v>
      </c>
      <c r="F13467">
        <v>4443</v>
      </c>
      <c r="G13467" t="s">
        <v>41</v>
      </c>
      <c r="H13467" s="2">
        <v>6.0244</v>
      </c>
    </row>
    <row r="13468" spans="1:8" x14ac:dyDescent="0.25">
      <c r="A13468" t="s">
        <v>2684</v>
      </c>
      <c r="B13468">
        <v>4235</v>
      </c>
      <c r="C13468" t="s">
        <v>360</v>
      </c>
      <c r="D13468">
        <v>4983</v>
      </c>
      <c r="E13468" t="s">
        <v>1868</v>
      </c>
      <c r="F13468">
        <v>4453</v>
      </c>
      <c r="G13468" t="s">
        <v>113</v>
      </c>
      <c r="H13468" s="2">
        <v>1</v>
      </c>
    </row>
    <row r="13469" spans="1:8" x14ac:dyDescent="0.25">
      <c r="A13469" t="s">
        <v>2684</v>
      </c>
      <c r="B13469">
        <v>4235</v>
      </c>
      <c r="C13469" t="s">
        <v>360</v>
      </c>
      <c r="D13469">
        <v>4983</v>
      </c>
      <c r="E13469" t="s">
        <v>1868</v>
      </c>
      <c r="F13469">
        <v>4242</v>
      </c>
      <c r="G13469" t="s">
        <v>121</v>
      </c>
      <c r="H13469" s="2">
        <v>51.744999999999997</v>
      </c>
    </row>
    <row r="13470" spans="1:8" x14ac:dyDescent="0.25">
      <c r="A13470" t="s">
        <v>2684</v>
      </c>
      <c r="B13470">
        <v>4235</v>
      </c>
      <c r="C13470" t="s">
        <v>360</v>
      </c>
      <c r="D13470">
        <v>4983</v>
      </c>
      <c r="E13470" t="s">
        <v>1868</v>
      </c>
      <c r="F13470">
        <v>4243</v>
      </c>
      <c r="G13470" t="s">
        <v>172</v>
      </c>
      <c r="H13470" s="2">
        <v>0.13500000000000001</v>
      </c>
    </row>
    <row r="13471" spans="1:8" x14ac:dyDescent="0.25">
      <c r="A13471" t="s">
        <v>2684</v>
      </c>
      <c r="B13471">
        <v>4235</v>
      </c>
      <c r="C13471" t="s">
        <v>360</v>
      </c>
      <c r="D13471">
        <v>4983</v>
      </c>
      <c r="E13471" t="s">
        <v>1868</v>
      </c>
      <c r="F13471">
        <v>4437</v>
      </c>
      <c r="G13471" t="s">
        <v>206</v>
      </c>
      <c r="H13471" s="2">
        <v>4.5152999999999999</v>
      </c>
    </row>
    <row r="13472" spans="1:8" x14ac:dyDescent="0.25">
      <c r="A13472" t="s">
        <v>2684</v>
      </c>
      <c r="B13472">
        <v>4235</v>
      </c>
      <c r="C13472" t="s">
        <v>360</v>
      </c>
      <c r="D13472">
        <v>4983</v>
      </c>
      <c r="E13472" t="s">
        <v>1868</v>
      </c>
      <c r="F13472">
        <v>4239</v>
      </c>
      <c r="G13472" t="s">
        <v>224</v>
      </c>
      <c r="H13472" s="2">
        <v>30.686399999999999</v>
      </c>
    </row>
    <row r="13473" spans="1:8" x14ac:dyDescent="0.25">
      <c r="A13473" t="s">
        <v>2684</v>
      </c>
      <c r="B13473">
        <v>4235</v>
      </c>
      <c r="C13473" t="s">
        <v>360</v>
      </c>
      <c r="D13473">
        <v>4983</v>
      </c>
      <c r="E13473" t="s">
        <v>1868</v>
      </c>
      <c r="F13473">
        <v>4285</v>
      </c>
      <c r="G13473" t="s">
        <v>228</v>
      </c>
      <c r="H13473" s="2">
        <v>0.31</v>
      </c>
    </row>
    <row r="13474" spans="1:8" x14ac:dyDescent="0.25">
      <c r="A13474" t="s">
        <v>2684</v>
      </c>
      <c r="B13474">
        <v>4235</v>
      </c>
      <c r="C13474" t="s">
        <v>360</v>
      </c>
      <c r="D13474">
        <v>4983</v>
      </c>
      <c r="E13474" t="s">
        <v>1868</v>
      </c>
      <c r="F13474">
        <v>4248</v>
      </c>
      <c r="G13474" t="s">
        <v>249</v>
      </c>
      <c r="H13474" s="2">
        <v>2.9058000000000002</v>
      </c>
    </row>
    <row r="13475" spans="1:8" x14ac:dyDescent="0.25">
      <c r="A13475" t="s">
        <v>2684</v>
      </c>
      <c r="B13475">
        <v>4235</v>
      </c>
      <c r="C13475" t="s">
        <v>360</v>
      </c>
      <c r="D13475">
        <v>4983</v>
      </c>
      <c r="E13475" t="s">
        <v>1868</v>
      </c>
      <c r="F13475">
        <v>4445</v>
      </c>
      <c r="G13475" t="s">
        <v>274</v>
      </c>
      <c r="H13475" s="2">
        <v>0.11</v>
      </c>
    </row>
    <row r="13476" spans="1:8" x14ac:dyDescent="0.25">
      <c r="A13476" t="s">
        <v>2684</v>
      </c>
      <c r="B13476">
        <v>4235</v>
      </c>
      <c r="C13476" t="s">
        <v>360</v>
      </c>
      <c r="D13476">
        <v>4983</v>
      </c>
      <c r="E13476" t="s">
        <v>1868</v>
      </c>
      <c r="F13476">
        <v>4276</v>
      </c>
      <c r="G13476" t="s">
        <v>305</v>
      </c>
      <c r="H13476" s="2">
        <v>0.155</v>
      </c>
    </row>
    <row r="13477" spans="1:8" x14ac:dyDescent="0.25">
      <c r="A13477" t="s">
        <v>2684</v>
      </c>
      <c r="B13477">
        <v>4235</v>
      </c>
      <c r="C13477" t="s">
        <v>360</v>
      </c>
      <c r="D13477">
        <v>4983</v>
      </c>
      <c r="E13477" t="s">
        <v>1868</v>
      </c>
      <c r="F13477">
        <v>4441</v>
      </c>
      <c r="G13477" t="s">
        <v>350</v>
      </c>
      <c r="H13477" s="2">
        <v>2.98</v>
      </c>
    </row>
    <row r="13478" spans="1:8" x14ac:dyDescent="0.25">
      <c r="A13478" t="s">
        <v>2684</v>
      </c>
      <c r="B13478">
        <v>4235</v>
      </c>
      <c r="C13478" t="s">
        <v>360</v>
      </c>
      <c r="D13478">
        <v>4983</v>
      </c>
      <c r="E13478" t="s">
        <v>1868</v>
      </c>
      <c r="F13478">
        <v>4235</v>
      </c>
      <c r="G13478" t="s">
        <v>360</v>
      </c>
      <c r="H13478" s="2">
        <v>1792.6989000000001</v>
      </c>
    </row>
    <row r="13479" spans="1:8" x14ac:dyDescent="0.25">
      <c r="A13479" t="s">
        <v>2684</v>
      </c>
      <c r="B13479">
        <v>4235</v>
      </c>
      <c r="C13479" t="s">
        <v>360</v>
      </c>
      <c r="D13479">
        <v>4983</v>
      </c>
      <c r="E13479" t="s">
        <v>1868</v>
      </c>
      <c r="F13479">
        <v>4237</v>
      </c>
      <c r="G13479" t="s">
        <v>427</v>
      </c>
      <c r="H13479" s="2">
        <v>1</v>
      </c>
    </row>
    <row r="13480" spans="1:8" x14ac:dyDescent="0.25">
      <c r="A13480" t="s">
        <v>2684</v>
      </c>
      <c r="B13480">
        <v>4235</v>
      </c>
      <c r="C13480" t="s">
        <v>360</v>
      </c>
      <c r="D13480">
        <v>4983</v>
      </c>
      <c r="E13480" t="s">
        <v>1868</v>
      </c>
      <c r="F13480">
        <v>4286</v>
      </c>
      <c r="G13480" t="s">
        <v>431</v>
      </c>
      <c r="H13480" s="2">
        <v>14.561500000000001</v>
      </c>
    </row>
    <row r="13481" spans="1:8" x14ac:dyDescent="0.25">
      <c r="A13481" t="s">
        <v>2684</v>
      </c>
      <c r="B13481">
        <v>4235</v>
      </c>
      <c r="C13481" t="s">
        <v>360</v>
      </c>
      <c r="D13481">
        <v>4983</v>
      </c>
      <c r="E13481" t="s">
        <v>1868</v>
      </c>
      <c r="F13481">
        <v>4245</v>
      </c>
      <c r="G13481" t="s">
        <v>457</v>
      </c>
      <c r="H13481" s="2">
        <v>0.9</v>
      </c>
    </row>
    <row r="13482" spans="1:8" x14ac:dyDescent="0.25">
      <c r="A13482" t="s">
        <v>2684</v>
      </c>
      <c r="B13482">
        <v>4235</v>
      </c>
      <c r="C13482" t="s">
        <v>360</v>
      </c>
      <c r="D13482">
        <v>4983</v>
      </c>
      <c r="E13482" t="s">
        <v>1868</v>
      </c>
      <c r="F13482">
        <v>4240</v>
      </c>
      <c r="G13482" t="s">
        <v>491</v>
      </c>
      <c r="H13482" s="2">
        <v>0.26</v>
      </c>
    </row>
    <row r="13483" spans="1:8" x14ac:dyDescent="0.25">
      <c r="A13483" t="s">
        <v>2684</v>
      </c>
      <c r="B13483">
        <v>4235</v>
      </c>
      <c r="C13483" t="s">
        <v>360</v>
      </c>
      <c r="D13483">
        <v>4983</v>
      </c>
      <c r="E13483" t="s">
        <v>1868</v>
      </c>
      <c r="F13483">
        <v>4407</v>
      </c>
      <c r="G13483" t="s">
        <v>525</v>
      </c>
      <c r="H13483" s="2">
        <v>1</v>
      </c>
    </row>
    <row r="13484" spans="1:8" x14ac:dyDescent="0.25">
      <c r="A13484" t="s">
        <v>2684</v>
      </c>
      <c r="B13484">
        <v>4235</v>
      </c>
      <c r="C13484" t="s">
        <v>360</v>
      </c>
      <c r="D13484">
        <v>4983</v>
      </c>
      <c r="E13484" t="s">
        <v>1868</v>
      </c>
      <c r="F13484">
        <v>4287</v>
      </c>
      <c r="G13484" t="s">
        <v>532</v>
      </c>
      <c r="H13484" s="2">
        <v>42.2241</v>
      </c>
    </row>
    <row r="13485" spans="1:8" x14ac:dyDescent="0.25">
      <c r="A13485" t="s">
        <v>2684</v>
      </c>
      <c r="B13485">
        <v>4235</v>
      </c>
      <c r="C13485" t="s">
        <v>360</v>
      </c>
      <c r="D13485">
        <v>4983</v>
      </c>
      <c r="E13485" t="s">
        <v>1868</v>
      </c>
      <c r="F13485">
        <v>0</v>
      </c>
      <c r="G13485" t="s">
        <v>2685</v>
      </c>
      <c r="H13485" s="2">
        <v>0.74</v>
      </c>
    </row>
    <row r="13486" spans="1:8" x14ac:dyDescent="0.25">
      <c r="A13486" t="s">
        <v>2684</v>
      </c>
      <c r="B13486">
        <v>4235</v>
      </c>
      <c r="C13486" t="s">
        <v>360</v>
      </c>
      <c r="D13486">
        <v>4983</v>
      </c>
      <c r="E13486" t="s">
        <v>1868</v>
      </c>
      <c r="F13486">
        <v>4154</v>
      </c>
      <c r="G13486" t="s">
        <v>581</v>
      </c>
      <c r="H13486" s="2">
        <v>1</v>
      </c>
    </row>
    <row r="13487" spans="1:8" x14ac:dyDescent="0.25">
      <c r="A13487" t="s">
        <v>2684</v>
      </c>
      <c r="B13487">
        <v>4235</v>
      </c>
      <c r="C13487" t="s">
        <v>360</v>
      </c>
      <c r="D13487">
        <v>4983</v>
      </c>
      <c r="E13487" t="s">
        <v>1868</v>
      </c>
      <c r="F13487">
        <v>4507</v>
      </c>
      <c r="G13487" t="s">
        <v>590</v>
      </c>
      <c r="H13487" s="2">
        <v>1</v>
      </c>
    </row>
    <row r="13488" spans="1:8" x14ac:dyDescent="0.25">
      <c r="A13488" t="s">
        <v>2684</v>
      </c>
      <c r="B13488">
        <v>4235</v>
      </c>
      <c r="C13488" t="s">
        <v>360</v>
      </c>
      <c r="D13488">
        <v>78932</v>
      </c>
      <c r="E13488" t="s">
        <v>1778</v>
      </c>
      <c r="F13488">
        <v>4443</v>
      </c>
      <c r="G13488" t="s">
        <v>41</v>
      </c>
      <c r="H13488" s="2">
        <v>1.1667000000000001</v>
      </c>
    </row>
    <row r="13489" spans="1:8" x14ac:dyDescent="0.25">
      <c r="A13489" t="s">
        <v>2684</v>
      </c>
      <c r="B13489">
        <v>4235</v>
      </c>
      <c r="C13489" t="s">
        <v>360</v>
      </c>
      <c r="D13489">
        <v>78932</v>
      </c>
      <c r="E13489" t="s">
        <v>1778</v>
      </c>
      <c r="F13489">
        <v>4453</v>
      </c>
      <c r="G13489" t="s">
        <v>113</v>
      </c>
      <c r="H13489" s="2">
        <v>0.25</v>
      </c>
    </row>
    <row r="13490" spans="1:8" x14ac:dyDescent="0.25">
      <c r="A13490" t="s">
        <v>2684</v>
      </c>
      <c r="B13490">
        <v>4235</v>
      </c>
      <c r="C13490" t="s">
        <v>360</v>
      </c>
      <c r="D13490">
        <v>78932</v>
      </c>
      <c r="E13490" t="s">
        <v>1778</v>
      </c>
      <c r="F13490">
        <v>4242</v>
      </c>
      <c r="G13490" t="s">
        <v>121</v>
      </c>
      <c r="H13490" s="2">
        <v>0</v>
      </c>
    </row>
    <row r="13491" spans="1:8" x14ac:dyDescent="0.25">
      <c r="A13491" t="s">
        <v>2684</v>
      </c>
      <c r="B13491">
        <v>4235</v>
      </c>
      <c r="C13491" t="s">
        <v>360</v>
      </c>
      <c r="D13491">
        <v>78932</v>
      </c>
      <c r="E13491" t="s">
        <v>1778</v>
      </c>
      <c r="F13491">
        <v>4437</v>
      </c>
      <c r="G13491" t="s">
        <v>206</v>
      </c>
      <c r="H13491" s="2">
        <v>0.78</v>
      </c>
    </row>
    <row r="13492" spans="1:8" x14ac:dyDescent="0.25">
      <c r="A13492" t="s">
        <v>2684</v>
      </c>
      <c r="B13492">
        <v>4235</v>
      </c>
      <c r="C13492" t="s">
        <v>360</v>
      </c>
      <c r="D13492">
        <v>78932</v>
      </c>
      <c r="E13492" t="s">
        <v>1778</v>
      </c>
      <c r="F13492">
        <v>4239</v>
      </c>
      <c r="G13492" t="s">
        <v>224</v>
      </c>
      <c r="H13492" s="2">
        <v>2.0733000000000001</v>
      </c>
    </row>
    <row r="13493" spans="1:8" x14ac:dyDescent="0.25">
      <c r="A13493" t="s">
        <v>2684</v>
      </c>
      <c r="B13493">
        <v>4235</v>
      </c>
      <c r="C13493" t="s">
        <v>360</v>
      </c>
      <c r="D13493">
        <v>78932</v>
      </c>
      <c r="E13493" t="s">
        <v>1778</v>
      </c>
      <c r="F13493">
        <v>4248</v>
      </c>
      <c r="G13493" t="s">
        <v>249</v>
      </c>
      <c r="H13493" s="2">
        <v>0.46</v>
      </c>
    </row>
    <row r="13494" spans="1:8" x14ac:dyDescent="0.25">
      <c r="A13494" t="s">
        <v>2684</v>
      </c>
      <c r="B13494">
        <v>4235</v>
      </c>
      <c r="C13494" t="s">
        <v>360</v>
      </c>
      <c r="D13494">
        <v>78932</v>
      </c>
      <c r="E13494" t="s">
        <v>1778</v>
      </c>
      <c r="F13494">
        <v>4445</v>
      </c>
      <c r="G13494" t="s">
        <v>274</v>
      </c>
      <c r="H13494" s="2">
        <v>0</v>
      </c>
    </row>
    <row r="13495" spans="1:8" x14ac:dyDescent="0.25">
      <c r="A13495" t="s">
        <v>2684</v>
      </c>
      <c r="B13495">
        <v>4235</v>
      </c>
      <c r="C13495" t="s">
        <v>360</v>
      </c>
      <c r="D13495">
        <v>78932</v>
      </c>
      <c r="E13495" t="s">
        <v>1778</v>
      </c>
      <c r="F13495">
        <v>4235</v>
      </c>
      <c r="G13495" t="s">
        <v>360</v>
      </c>
      <c r="H13495" s="2">
        <v>322.21010000000001</v>
      </c>
    </row>
    <row r="13496" spans="1:8" x14ac:dyDescent="0.25">
      <c r="A13496" t="s">
        <v>2684</v>
      </c>
      <c r="B13496">
        <v>4235</v>
      </c>
      <c r="C13496" t="s">
        <v>360</v>
      </c>
      <c r="D13496">
        <v>78932</v>
      </c>
      <c r="E13496" t="s">
        <v>1778</v>
      </c>
      <c r="F13496">
        <v>4286</v>
      </c>
      <c r="G13496" t="s">
        <v>431</v>
      </c>
      <c r="H13496" s="2">
        <v>1.9</v>
      </c>
    </row>
    <row r="13497" spans="1:8" x14ac:dyDescent="0.25">
      <c r="A13497" t="s">
        <v>2684</v>
      </c>
      <c r="B13497">
        <v>4235</v>
      </c>
      <c r="C13497" t="s">
        <v>360</v>
      </c>
      <c r="D13497">
        <v>78932</v>
      </c>
      <c r="E13497" t="s">
        <v>1778</v>
      </c>
      <c r="F13497">
        <v>4240</v>
      </c>
      <c r="G13497" t="s">
        <v>491</v>
      </c>
      <c r="H13497" s="2">
        <v>0.03</v>
      </c>
    </row>
    <row r="13498" spans="1:8" x14ac:dyDescent="0.25">
      <c r="A13498" t="s">
        <v>2684</v>
      </c>
      <c r="B13498">
        <v>4235</v>
      </c>
      <c r="C13498" t="s">
        <v>360</v>
      </c>
      <c r="D13498">
        <v>78932</v>
      </c>
      <c r="E13498" t="s">
        <v>1778</v>
      </c>
      <c r="F13498">
        <v>4258</v>
      </c>
      <c r="G13498" t="s">
        <v>531</v>
      </c>
      <c r="H13498" s="2">
        <v>0.41</v>
      </c>
    </row>
    <row r="13499" spans="1:8" x14ac:dyDescent="0.25">
      <c r="A13499" t="s">
        <v>2684</v>
      </c>
      <c r="B13499">
        <v>4235</v>
      </c>
      <c r="C13499" t="s">
        <v>360</v>
      </c>
      <c r="D13499">
        <v>78932</v>
      </c>
      <c r="E13499" t="s">
        <v>1778</v>
      </c>
      <c r="F13499">
        <v>4287</v>
      </c>
      <c r="G13499" t="s">
        <v>532</v>
      </c>
      <c r="H13499" s="2">
        <v>7.7778999999999998</v>
      </c>
    </row>
    <row r="13500" spans="1:8" x14ac:dyDescent="0.25">
      <c r="A13500" t="s">
        <v>2684</v>
      </c>
      <c r="B13500">
        <v>4235</v>
      </c>
      <c r="C13500" t="s">
        <v>360</v>
      </c>
      <c r="D13500">
        <v>4915</v>
      </c>
      <c r="E13500" t="s">
        <v>1805</v>
      </c>
      <c r="F13500">
        <v>4268</v>
      </c>
      <c r="G13500" t="s">
        <v>77</v>
      </c>
      <c r="H13500" s="2">
        <v>2</v>
      </c>
    </row>
    <row r="13501" spans="1:8" x14ac:dyDescent="0.25">
      <c r="A13501" t="s">
        <v>2684</v>
      </c>
      <c r="B13501">
        <v>4235</v>
      </c>
      <c r="C13501" t="s">
        <v>360</v>
      </c>
      <c r="D13501">
        <v>4915</v>
      </c>
      <c r="E13501" t="s">
        <v>1805</v>
      </c>
      <c r="F13501">
        <v>4235</v>
      </c>
      <c r="G13501" t="s">
        <v>360</v>
      </c>
      <c r="H13501" s="2">
        <v>440.36180000000002</v>
      </c>
    </row>
    <row r="13502" spans="1:8" x14ac:dyDescent="0.25">
      <c r="A13502" t="s">
        <v>2684</v>
      </c>
      <c r="B13502">
        <v>4235</v>
      </c>
      <c r="C13502" t="s">
        <v>360</v>
      </c>
      <c r="D13502">
        <v>4915</v>
      </c>
      <c r="E13502" t="s">
        <v>1805</v>
      </c>
      <c r="F13502">
        <v>4240</v>
      </c>
      <c r="G13502" t="s">
        <v>491</v>
      </c>
      <c r="H13502" s="2">
        <v>1</v>
      </c>
    </row>
    <row r="13503" spans="1:8" x14ac:dyDescent="0.25">
      <c r="A13503" t="s">
        <v>2684</v>
      </c>
      <c r="B13503">
        <v>4235</v>
      </c>
      <c r="C13503" t="s">
        <v>360</v>
      </c>
      <c r="D13503">
        <v>4915</v>
      </c>
      <c r="E13503" t="s">
        <v>1805</v>
      </c>
      <c r="F13503">
        <v>4258</v>
      </c>
      <c r="G13503" t="s">
        <v>531</v>
      </c>
      <c r="H13503" s="2">
        <v>0.34499999999999997</v>
      </c>
    </row>
    <row r="13504" spans="1:8" x14ac:dyDescent="0.25">
      <c r="A13504" t="s">
        <v>2684</v>
      </c>
      <c r="B13504">
        <v>4235</v>
      </c>
      <c r="C13504" t="s">
        <v>360</v>
      </c>
      <c r="D13504">
        <v>91960</v>
      </c>
      <c r="E13504" t="s">
        <v>1781</v>
      </c>
      <c r="F13504">
        <v>4235</v>
      </c>
      <c r="G13504" t="s">
        <v>360</v>
      </c>
      <c r="H13504" s="2">
        <v>2.6150000000000002</v>
      </c>
    </row>
    <row r="13505" spans="1:8" x14ac:dyDescent="0.25">
      <c r="A13505" t="s">
        <v>2684</v>
      </c>
      <c r="B13505">
        <v>4235</v>
      </c>
      <c r="C13505" t="s">
        <v>360</v>
      </c>
      <c r="D13505">
        <v>4932</v>
      </c>
      <c r="E13505" t="s">
        <v>1857</v>
      </c>
      <c r="F13505">
        <v>4280</v>
      </c>
      <c r="G13505" t="s">
        <v>20</v>
      </c>
      <c r="H13505" s="2">
        <v>0.56999999999999995</v>
      </c>
    </row>
    <row r="13506" spans="1:8" x14ac:dyDescent="0.25">
      <c r="A13506" t="s">
        <v>2684</v>
      </c>
      <c r="B13506">
        <v>4235</v>
      </c>
      <c r="C13506" t="s">
        <v>360</v>
      </c>
      <c r="D13506">
        <v>4932</v>
      </c>
      <c r="E13506" t="s">
        <v>1857</v>
      </c>
      <c r="F13506">
        <v>4242</v>
      </c>
      <c r="G13506" t="s">
        <v>121</v>
      </c>
      <c r="H13506" s="2">
        <v>1.06</v>
      </c>
    </row>
    <row r="13507" spans="1:8" x14ac:dyDescent="0.25">
      <c r="A13507" t="s">
        <v>2684</v>
      </c>
      <c r="B13507">
        <v>4235</v>
      </c>
      <c r="C13507" t="s">
        <v>360</v>
      </c>
      <c r="D13507">
        <v>4932</v>
      </c>
      <c r="E13507" t="s">
        <v>1857</v>
      </c>
      <c r="F13507">
        <v>4239</v>
      </c>
      <c r="G13507" t="s">
        <v>224</v>
      </c>
      <c r="H13507" s="2">
        <v>1.0349999999999999</v>
      </c>
    </row>
    <row r="13508" spans="1:8" x14ac:dyDescent="0.25">
      <c r="A13508" t="s">
        <v>2684</v>
      </c>
      <c r="B13508">
        <v>4235</v>
      </c>
      <c r="C13508" t="s">
        <v>360</v>
      </c>
      <c r="D13508">
        <v>4932</v>
      </c>
      <c r="E13508" t="s">
        <v>1857</v>
      </c>
      <c r="F13508">
        <v>4445</v>
      </c>
      <c r="G13508" t="s">
        <v>274</v>
      </c>
      <c r="H13508" s="2">
        <v>1</v>
      </c>
    </row>
    <row r="13509" spans="1:8" x14ac:dyDescent="0.25">
      <c r="A13509" t="s">
        <v>2684</v>
      </c>
      <c r="B13509">
        <v>4235</v>
      </c>
      <c r="C13509" t="s">
        <v>360</v>
      </c>
      <c r="D13509">
        <v>4932</v>
      </c>
      <c r="E13509" t="s">
        <v>1857</v>
      </c>
      <c r="F13509">
        <v>4235</v>
      </c>
      <c r="G13509" t="s">
        <v>360</v>
      </c>
      <c r="H13509" s="2">
        <v>421.72399999999999</v>
      </c>
    </row>
    <row r="13510" spans="1:8" x14ac:dyDescent="0.25">
      <c r="A13510" t="s">
        <v>2684</v>
      </c>
      <c r="B13510">
        <v>4235</v>
      </c>
      <c r="C13510" t="s">
        <v>360</v>
      </c>
      <c r="D13510">
        <v>4932</v>
      </c>
      <c r="E13510" t="s">
        <v>1857</v>
      </c>
      <c r="F13510">
        <v>4258</v>
      </c>
      <c r="G13510" t="s">
        <v>531</v>
      </c>
      <c r="H13510" s="2">
        <v>1</v>
      </c>
    </row>
    <row r="13511" spans="1:8" x14ac:dyDescent="0.25">
      <c r="A13511" t="s">
        <v>2684</v>
      </c>
      <c r="B13511">
        <v>4235</v>
      </c>
      <c r="C13511" t="s">
        <v>360</v>
      </c>
      <c r="D13511">
        <v>4932</v>
      </c>
      <c r="E13511" t="s">
        <v>1857</v>
      </c>
      <c r="F13511">
        <v>0</v>
      </c>
      <c r="G13511" t="s">
        <v>2685</v>
      </c>
      <c r="H13511" s="2">
        <v>1.5</v>
      </c>
    </row>
    <row r="13512" spans="1:8" x14ac:dyDescent="0.25">
      <c r="A13512" t="s">
        <v>2684</v>
      </c>
      <c r="B13512">
        <v>4235</v>
      </c>
      <c r="C13512" t="s">
        <v>360</v>
      </c>
      <c r="D13512">
        <v>4916</v>
      </c>
      <c r="E13512" t="s">
        <v>1834</v>
      </c>
      <c r="F13512">
        <v>4443</v>
      </c>
      <c r="G13512" t="s">
        <v>41</v>
      </c>
      <c r="H13512" s="2">
        <v>0.5</v>
      </c>
    </row>
    <row r="13513" spans="1:8" x14ac:dyDescent="0.25">
      <c r="A13513" t="s">
        <v>2684</v>
      </c>
      <c r="B13513">
        <v>4235</v>
      </c>
      <c r="C13513" t="s">
        <v>360</v>
      </c>
      <c r="D13513">
        <v>4916</v>
      </c>
      <c r="E13513" t="s">
        <v>1834</v>
      </c>
      <c r="F13513">
        <v>4268</v>
      </c>
      <c r="G13513" t="s">
        <v>77</v>
      </c>
      <c r="H13513" s="2">
        <v>1</v>
      </c>
    </row>
    <row r="13514" spans="1:8" x14ac:dyDescent="0.25">
      <c r="A13514" t="s">
        <v>2684</v>
      </c>
      <c r="B13514">
        <v>4235</v>
      </c>
      <c r="C13514" t="s">
        <v>360</v>
      </c>
      <c r="D13514">
        <v>4916</v>
      </c>
      <c r="E13514" t="s">
        <v>1834</v>
      </c>
      <c r="F13514">
        <v>4242</v>
      </c>
      <c r="G13514" t="s">
        <v>121</v>
      </c>
      <c r="H13514" s="2">
        <v>2</v>
      </c>
    </row>
    <row r="13515" spans="1:8" x14ac:dyDescent="0.25">
      <c r="A13515" t="s">
        <v>2684</v>
      </c>
      <c r="B13515">
        <v>4235</v>
      </c>
      <c r="C13515" t="s">
        <v>360</v>
      </c>
      <c r="D13515">
        <v>4916</v>
      </c>
      <c r="E13515" t="s">
        <v>1834</v>
      </c>
      <c r="F13515">
        <v>4246</v>
      </c>
      <c r="G13515" t="s">
        <v>160</v>
      </c>
      <c r="H13515" s="2">
        <v>0.1</v>
      </c>
    </row>
    <row r="13516" spans="1:8" x14ac:dyDescent="0.25">
      <c r="A13516" t="s">
        <v>2684</v>
      </c>
      <c r="B13516">
        <v>4235</v>
      </c>
      <c r="C13516" t="s">
        <v>360</v>
      </c>
      <c r="D13516">
        <v>4916</v>
      </c>
      <c r="E13516" t="s">
        <v>1834</v>
      </c>
      <c r="F13516">
        <v>4437</v>
      </c>
      <c r="G13516" t="s">
        <v>206</v>
      </c>
      <c r="H13516" s="2">
        <v>3</v>
      </c>
    </row>
    <row r="13517" spans="1:8" x14ac:dyDescent="0.25">
      <c r="A13517" t="s">
        <v>2684</v>
      </c>
      <c r="B13517">
        <v>4235</v>
      </c>
      <c r="C13517" t="s">
        <v>360</v>
      </c>
      <c r="D13517">
        <v>4916</v>
      </c>
      <c r="E13517" t="s">
        <v>1834</v>
      </c>
      <c r="F13517">
        <v>4235</v>
      </c>
      <c r="G13517" t="s">
        <v>360</v>
      </c>
      <c r="H13517" s="2">
        <v>572.67380000000003</v>
      </c>
    </row>
    <row r="13518" spans="1:8" x14ac:dyDescent="0.25">
      <c r="A13518" t="s">
        <v>2684</v>
      </c>
      <c r="B13518">
        <v>4235</v>
      </c>
      <c r="C13518" t="s">
        <v>360</v>
      </c>
      <c r="D13518">
        <v>4916</v>
      </c>
      <c r="E13518" t="s">
        <v>1834</v>
      </c>
      <c r="F13518">
        <v>4256</v>
      </c>
      <c r="G13518" t="s">
        <v>428</v>
      </c>
      <c r="H13518" s="2">
        <v>1</v>
      </c>
    </row>
    <row r="13519" spans="1:8" x14ac:dyDescent="0.25">
      <c r="A13519" t="s">
        <v>2684</v>
      </c>
      <c r="B13519">
        <v>4235</v>
      </c>
      <c r="C13519" t="s">
        <v>360</v>
      </c>
      <c r="D13519">
        <v>4916</v>
      </c>
      <c r="E13519" t="s">
        <v>1834</v>
      </c>
      <c r="F13519">
        <v>4279</v>
      </c>
      <c r="G13519" t="s">
        <v>466</v>
      </c>
      <c r="H13519" s="2">
        <v>1</v>
      </c>
    </row>
    <row r="13520" spans="1:8" x14ac:dyDescent="0.25">
      <c r="A13520" t="s">
        <v>2684</v>
      </c>
      <c r="B13520">
        <v>4235</v>
      </c>
      <c r="C13520" t="s">
        <v>360</v>
      </c>
      <c r="D13520">
        <v>4916</v>
      </c>
      <c r="E13520" t="s">
        <v>1834</v>
      </c>
      <c r="F13520">
        <v>4258</v>
      </c>
      <c r="G13520" t="s">
        <v>531</v>
      </c>
      <c r="H13520" s="2">
        <v>5.78</v>
      </c>
    </row>
    <row r="13521" spans="1:8" x14ac:dyDescent="0.25">
      <c r="A13521" t="s">
        <v>2684</v>
      </c>
      <c r="B13521">
        <v>4235</v>
      </c>
      <c r="C13521" t="s">
        <v>360</v>
      </c>
      <c r="D13521">
        <v>4959</v>
      </c>
      <c r="E13521" t="s">
        <v>1823</v>
      </c>
      <c r="F13521">
        <v>4443</v>
      </c>
      <c r="G13521" t="s">
        <v>41</v>
      </c>
      <c r="H13521" s="2">
        <v>2.6758999999999999</v>
      </c>
    </row>
    <row r="13522" spans="1:8" x14ac:dyDescent="0.25">
      <c r="A13522" t="s">
        <v>2684</v>
      </c>
      <c r="B13522">
        <v>4235</v>
      </c>
      <c r="C13522" t="s">
        <v>360</v>
      </c>
      <c r="D13522">
        <v>4959</v>
      </c>
      <c r="E13522" t="s">
        <v>1823</v>
      </c>
      <c r="F13522">
        <v>4437</v>
      </c>
      <c r="G13522" t="s">
        <v>206</v>
      </c>
      <c r="H13522" s="2">
        <v>1</v>
      </c>
    </row>
    <row r="13523" spans="1:8" x14ac:dyDescent="0.25">
      <c r="A13523" t="s">
        <v>2684</v>
      </c>
      <c r="B13523">
        <v>4235</v>
      </c>
      <c r="C13523" t="s">
        <v>360</v>
      </c>
      <c r="D13523">
        <v>4959</v>
      </c>
      <c r="E13523" t="s">
        <v>1823</v>
      </c>
      <c r="F13523">
        <v>4239</v>
      </c>
      <c r="G13523" t="s">
        <v>224</v>
      </c>
      <c r="H13523" s="2">
        <v>3</v>
      </c>
    </row>
    <row r="13524" spans="1:8" x14ac:dyDescent="0.25">
      <c r="A13524" t="s">
        <v>2684</v>
      </c>
      <c r="B13524">
        <v>4235</v>
      </c>
      <c r="C13524" t="s">
        <v>360</v>
      </c>
      <c r="D13524">
        <v>4959</v>
      </c>
      <c r="E13524" t="s">
        <v>1823</v>
      </c>
      <c r="F13524">
        <v>4235</v>
      </c>
      <c r="G13524" t="s">
        <v>360</v>
      </c>
      <c r="H13524" s="2">
        <v>451.57220000000001</v>
      </c>
    </row>
    <row r="13525" spans="1:8" x14ac:dyDescent="0.25">
      <c r="A13525" t="s">
        <v>2684</v>
      </c>
      <c r="B13525">
        <v>4235</v>
      </c>
      <c r="C13525" t="s">
        <v>360</v>
      </c>
      <c r="D13525">
        <v>4959</v>
      </c>
      <c r="E13525" t="s">
        <v>1823</v>
      </c>
      <c r="F13525">
        <v>4256</v>
      </c>
      <c r="G13525" t="s">
        <v>428</v>
      </c>
      <c r="H13525" s="2">
        <v>3</v>
      </c>
    </row>
    <row r="13526" spans="1:8" x14ac:dyDescent="0.25">
      <c r="A13526" t="s">
        <v>2684</v>
      </c>
      <c r="B13526">
        <v>4235</v>
      </c>
      <c r="C13526" t="s">
        <v>360</v>
      </c>
      <c r="D13526">
        <v>4959</v>
      </c>
      <c r="E13526" t="s">
        <v>1823</v>
      </c>
      <c r="F13526">
        <v>4245</v>
      </c>
      <c r="G13526" t="s">
        <v>457</v>
      </c>
      <c r="H13526" s="2">
        <v>6</v>
      </c>
    </row>
    <row r="13527" spans="1:8" x14ac:dyDescent="0.25">
      <c r="A13527" t="s">
        <v>2684</v>
      </c>
      <c r="B13527">
        <v>4235</v>
      </c>
      <c r="C13527" t="s">
        <v>360</v>
      </c>
      <c r="D13527">
        <v>4959</v>
      </c>
      <c r="E13527" t="s">
        <v>1823</v>
      </c>
      <c r="F13527">
        <v>4279</v>
      </c>
      <c r="G13527" t="s">
        <v>466</v>
      </c>
      <c r="H13527" s="2">
        <v>1</v>
      </c>
    </row>
    <row r="13528" spans="1:8" x14ac:dyDescent="0.25">
      <c r="A13528" t="s">
        <v>2684</v>
      </c>
      <c r="B13528">
        <v>4235</v>
      </c>
      <c r="C13528" t="s">
        <v>360</v>
      </c>
      <c r="D13528">
        <v>8910</v>
      </c>
      <c r="E13528" t="s">
        <v>1837</v>
      </c>
      <c r="F13528">
        <v>4235</v>
      </c>
      <c r="G13528" t="s">
        <v>360</v>
      </c>
      <c r="H13528" s="2">
        <v>3.09</v>
      </c>
    </row>
    <row r="13529" spans="1:8" x14ac:dyDescent="0.25">
      <c r="A13529" t="s">
        <v>2684</v>
      </c>
      <c r="B13529">
        <v>4235</v>
      </c>
      <c r="C13529" t="s">
        <v>360</v>
      </c>
      <c r="D13529">
        <v>4956</v>
      </c>
      <c r="E13529" t="s">
        <v>1811</v>
      </c>
      <c r="F13529">
        <v>4443</v>
      </c>
      <c r="G13529" t="s">
        <v>41</v>
      </c>
      <c r="H13529" s="2">
        <v>8.6319999999999997</v>
      </c>
    </row>
    <row r="13530" spans="1:8" x14ac:dyDescent="0.25">
      <c r="A13530" t="s">
        <v>2684</v>
      </c>
      <c r="B13530">
        <v>4235</v>
      </c>
      <c r="C13530" t="s">
        <v>360</v>
      </c>
      <c r="D13530">
        <v>4956</v>
      </c>
      <c r="E13530" t="s">
        <v>1811</v>
      </c>
      <c r="F13530">
        <v>4242</v>
      </c>
      <c r="G13530" t="s">
        <v>121</v>
      </c>
      <c r="H13530" s="2">
        <v>1</v>
      </c>
    </row>
    <row r="13531" spans="1:8" x14ac:dyDescent="0.25">
      <c r="A13531" t="s">
        <v>2684</v>
      </c>
      <c r="B13531">
        <v>4235</v>
      </c>
      <c r="C13531" t="s">
        <v>360</v>
      </c>
      <c r="D13531">
        <v>4956</v>
      </c>
      <c r="E13531" t="s">
        <v>1811</v>
      </c>
      <c r="F13531">
        <v>4239</v>
      </c>
      <c r="G13531" t="s">
        <v>224</v>
      </c>
      <c r="H13531" s="2">
        <v>5.26</v>
      </c>
    </row>
    <row r="13532" spans="1:8" x14ac:dyDescent="0.25">
      <c r="A13532" t="s">
        <v>2684</v>
      </c>
      <c r="B13532">
        <v>4235</v>
      </c>
      <c r="C13532" t="s">
        <v>360</v>
      </c>
      <c r="D13532">
        <v>4956</v>
      </c>
      <c r="E13532" t="s">
        <v>1811</v>
      </c>
      <c r="F13532">
        <v>4248</v>
      </c>
      <c r="G13532" t="s">
        <v>249</v>
      </c>
      <c r="H13532" s="2">
        <v>1</v>
      </c>
    </row>
    <row r="13533" spans="1:8" x14ac:dyDescent="0.25">
      <c r="A13533" t="s">
        <v>2684</v>
      </c>
      <c r="B13533">
        <v>4235</v>
      </c>
      <c r="C13533" t="s">
        <v>360</v>
      </c>
      <c r="D13533">
        <v>4956</v>
      </c>
      <c r="E13533" t="s">
        <v>1811</v>
      </c>
      <c r="F13533">
        <v>4445</v>
      </c>
      <c r="G13533" t="s">
        <v>274</v>
      </c>
      <c r="H13533" s="2">
        <v>0.5</v>
      </c>
    </row>
    <row r="13534" spans="1:8" x14ac:dyDescent="0.25">
      <c r="A13534" t="s">
        <v>2684</v>
      </c>
      <c r="B13534">
        <v>4235</v>
      </c>
      <c r="C13534" t="s">
        <v>360</v>
      </c>
      <c r="D13534">
        <v>4956</v>
      </c>
      <c r="E13534" t="s">
        <v>1811</v>
      </c>
      <c r="F13534">
        <v>4267</v>
      </c>
      <c r="G13534" t="s">
        <v>302</v>
      </c>
      <c r="H13534" s="2">
        <v>1</v>
      </c>
    </row>
    <row r="13535" spans="1:8" x14ac:dyDescent="0.25">
      <c r="A13535" t="s">
        <v>2684</v>
      </c>
      <c r="B13535">
        <v>4235</v>
      </c>
      <c r="C13535" t="s">
        <v>360</v>
      </c>
      <c r="D13535">
        <v>4956</v>
      </c>
      <c r="E13535" t="s">
        <v>1811</v>
      </c>
      <c r="F13535">
        <v>4235</v>
      </c>
      <c r="G13535" t="s">
        <v>360</v>
      </c>
      <c r="H13535" s="2">
        <v>428.82310000000001</v>
      </c>
    </row>
    <row r="13536" spans="1:8" x14ac:dyDescent="0.25">
      <c r="A13536" t="s">
        <v>2684</v>
      </c>
      <c r="B13536">
        <v>4235</v>
      </c>
      <c r="C13536" t="s">
        <v>360</v>
      </c>
      <c r="D13536">
        <v>4937</v>
      </c>
      <c r="E13536" t="s">
        <v>1792</v>
      </c>
      <c r="F13536">
        <v>4443</v>
      </c>
      <c r="G13536" t="s">
        <v>41</v>
      </c>
      <c r="H13536" s="2">
        <v>3.83</v>
      </c>
    </row>
    <row r="13537" spans="1:8" x14ac:dyDescent="0.25">
      <c r="A13537" t="s">
        <v>2684</v>
      </c>
      <c r="B13537">
        <v>4235</v>
      </c>
      <c r="C13537" t="s">
        <v>360</v>
      </c>
      <c r="D13537">
        <v>4937</v>
      </c>
      <c r="E13537" t="s">
        <v>1792</v>
      </c>
      <c r="F13537">
        <v>4242</v>
      </c>
      <c r="G13537" t="s">
        <v>121</v>
      </c>
      <c r="H13537" s="2">
        <v>1</v>
      </c>
    </row>
    <row r="13538" spans="1:8" x14ac:dyDescent="0.25">
      <c r="A13538" t="s">
        <v>2684</v>
      </c>
      <c r="B13538">
        <v>4235</v>
      </c>
      <c r="C13538" t="s">
        <v>360</v>
      </c>
      <c r="D13538">
        <v>4937</v>
      </c>
      <c r="E13538" t="s">
        <v>1792</v>
      </c>
      <c r="F13538">
        <v>4437</v>
      </c>
      <c r="G13538" t="s">
        <v>206</v>
      </c>
      <c r="H13538" s="2">
        <v>2.5</v>
      </c>
    </row>
    <row r="13539" spans="1:8" x14ac:dyDescent="0.25">
      <c r="A13539" t="s">
        <v>2684</v>
      </c>
      <c r="B13539">
        <v>4235</v>
      </c>
      <c r="C13539" t="s">
        <v>360</v>
      </c>
      <c r="D13539">
        <v>4937</v>
      </c>
      <c r="E13539" t="s">
        <v>1792</v>
      </c>
      <c r="F13539">
        <v>4239</v>
      </c>
      <c r="G13539" t="s">
        <v>224</v>
      </c>
      <c r="H13539" s="2">
        <v>3.31</v>
      </c>
    </row>
    <row r="13540" spans="1:8" x14ac:dyDescent="0.25">
      <c r="A13540" t="s">
        <v>2684</v>
      </c>
      <c r="B13540">
        <v>4235</v>
      </c>
      <c r="C13540" t="s">
        <v>360</v>
      </c>
      <c r="D13540">
        <v>4937</v>
      </c>
      <c r="E13540" t="s">
        <v>1792</v>
      </c>
      <c r="F13540">
        <v>4445</v>
      </c>
      <c r="G13540" t="s">
        <v>274</v>
      </c>
      <c r="H13540" s="2">
        <v>2</v>
      </c>
    </row>
    <row r="13541" spans="1:8" x14ac:dyDescent="0.25">
      <c r="A13541" t="s">
        <v>2684</v>
      </c>
      <c r="B13541">
        <v>4235</v>
      </c>
      <c r="C13541" t="s">
        <v>360</v>
      </c>
      <c r="D13541">
        <v>4937</v>
      </c>
      <c r="E13541" t="s">
        <v>1792</v>
      </c>
      <c r="F13541">
        <v>4235</v>
      </c>
      <c r="G13541" t="s">
        <v>360</v>
      </c>
      <c r="H13541" s="2">
        <v>452.3519</v>
      </c>
    </row>
    <row r="13542" spans="1:8" x14ac:dyDescent="0.25">
      <c r="A13542" t="s">
        <v>2684</v>
      </c>
      <c r="B13542">
        <v>4235</v>
      </c>
      <c r="C13542" t="s">
        <v>360</v>
      </c>
      <c r="D13542">
        <v>4937</v>
      </c>
      <c r="E13542" t="s">
        <v>1792</v>
      </c>
      <c r="F13542">
        <v>4245</v>
      </c>
      <c r="G13542" t="s">
        <v>457</v>
      </c>
      <c r="H13542" s="2">
        <v>2.3679999999999999</v>
      </c>
    </row>
    <row r="13543" spans="1:8" x14ac:dyDescent="0.25">
      <c r="A13543" t="s">
        <v>2684</v>
      </c>
      <c r="B13543">
        <v>4235</v>
      </c>
      <c r="C13543" t="s">
        <v>360</v>
      </c>
      <c r="D13543">
        <v>4937</v>
      </c>
      <c r="E13543" t="s">
        <v>1792</v>
      </c>
      <c r="F13543">
        <v>4240</v>
      </c>
      <c r="G13543" t="s">
        <v>491</v>
      </c>
      <c r="H13543" s="2">
        <v>1.155</v>
      </c>
    </row>
    <row r="13544" spans="1:8" x14ac:dyDescent="0.25">
      <c r="A13544" t="s">
        <v>2684</v>
      </c>
      <c r="B13544">
        <v>4235</v>
      </c>
      <c r="C13544" t="s">
        <v>360</v>
      </c>
      <c r="D13544">
        <v>89382</v>
      </c>
      <c r="E13544" t="s">
        <v>1797</v>
      </c>
      <c r="F13544">
        <v>4235</v>
      </c>
      <c r="G13544" t="s">
        <v>360</v>
      </c>
      <c r="H13544" s="2">
        <v>1.71</v>
      </c>
    </row>
    <row r="13545" spans="1:8" x14ac:dyDescent="0.25">
      <c r="A13545" t="s">
        <v>2684</v>
      </c>
      <c r="B13545">
        <v>4235</v>
      </c>
      <c r="C13545" t="s">
        <v>360</v>
      </c>
      <c r="D13545">
        <v>92642</v>
      </c>
      <c r="E13545" t="s">
        <v>1865</v>
      </c>
      <c r="F13545">
        <v>4239</v>
      </c>
      <c r="G13545" t="s">
        <v>224</v>
      </c>
      <c r="H13545" s="2">
        <v>4.4999999999999998E-2</v>
      </c>
    </row>
    <row r="13546" spans="1:8" x14ac:dyDescent="0.25">
      <c r="A13546" t="s">
        <v>2684</v>
      </c>
      <c r="B13546">
        <v>4235</v>
      </c>
      <c r="C13546" t="s">
        <v>360</v>
      </c>
      <c r="D13546">
        <v>92642</v>
      </c>
      <c r="E13546" t="s">
        <v>1865</v>
      </c>
      <c r="F13546">
        <v>4235</v>
      </c>
      <c r="G13546" t="s">
        <v>360</v>
      </c>
      <c r="H13546" s="2">
        <v>1.5549999999999999</v>
      </c>
    </row>
    <row r="13547" spans="1:8" x14ac:dyDescent="0.25">
      <c r="A13547" t="s">
        <v>2684</v>
      </c>
      <c r="B13547">
        <v>4235</v>
      </c>
      <c r="C13547" t="s">
        <v>360</v>
      </c>
      <c r="D13547">
        <v>91812</v>
      </c>
      <c r="E13547" t="s">
        <v>1798</v>
      </c>
      <c r="F13547">
        <v>4443</v>
      </c>
      <c r="G13547" t="s">
        <v>41</v>
      </c>
      <c r="H13547" s="2">
        <v>16.5</v>
      </c>
    </row>
    <row r="13548" spans="1:8" x14ac:dyDescent="0.25">
      <c r="A13548" t="s">
        <v>2684</v>
      </c>
      <c r="B13548">
        <v>4235</v>
      </c>
      <c r="C13548" t="s">
        <v>360</v>
      </c>
      <c r="D13548">
        <v>91812</v>
      </c>
      <c r="E13548" t="s">
        <v>1798</v>
      </c>
      <c r="F13548">
        <v>4242</v>
      </c>
      <c r="G13548" t="s">
        <v>121</v>
      </c>
      <c r="H13548" s="2">
        <v>1</v>
      </c>
    </row>
    <row r="13549" spans="1:8" x14ac:dyDescent="0.25">
      <c r="A13549" t="s">
        <v>2684</v>
      </c>
      <c r="B13549">
        <v>4235</v>
      </c>
      <c r="C13549" t="s">
        <v>360</v>
      </c>
      <c r="D13549">
        <v>91812</v>
      </c>
      <c r="E13549" t="s">
        <v>1798</v>
      </c>
      <c r="F13549">
        <v>4437</v>
      </c>
      <c r="G13549" t="s">
        <v>206</v>
      </c>
      <c r="H13549" s="2">
        <v>2.5</v>
      </c>
    </row>
    <row r="13550" spans="1:8" x14ac:dyDescent="0.25">
      <c r="A13550" t="s">
        <v>2684</v>
      </c>
      <c r="B13550">
        <v>4235</v>
      </c>
      <c r="C13550" t="s">
        <v>360</v>
      </c>
      <c r="D13550">
        <v>91812</v>
      </c>
      <c r="E13550" t="s">
        <v>1798</v>
      </c>
      <c r="F13550">
        <v>4239</v>
      </c>
      <c r="G13550" t="s">
        <v>224</v>
      </c>
      <c r="H13550" s="2">
        <v>84.71</v>
      </c>
    </row>
    <row r="13551" spans="1:8" x14ac:dyDescent="0.25">
      <c r="A13551" t="s">
        <v>2684</v>
      </c>
      <c r="B13551">
        <v>4235</v>
      </c>
      <c r="C13551" t="s">
        <v>360</v>
      </c>
      <c r="D13551">
        <v>91812</v>
      </c>
      <c r="E13551" t="s">
        <v>1798</v>
      </c>
      <c r="F13551">
        <v>4248</v>
      </c>
      <c r="G13551" t="s">
        <v>249</v>
      </c>
      <c r="H13551" s="2">
        <v>3</v>
      </c>
    </row>
    <row r="13552" spans="1:8" x14ac:dyDescent="0.25">
      <c r="A13552" t="s">
        <v>2684</v>
      </c>
      <c r="B13552">
        <v>4235</v>
      </c>
      <c r="C13552" t="s">
        <v>360</v>
      </c>
      <c r="D13552">
        <v>91812</v>
      </c>
      <c r="E13552" t="s">
        <v>1798</v>
      </c>
      <c r="F13552">
        <v>4445</v>
      </c>
      <c r="G13552" t="s">
        <v>274</v>
      </c>
      <c r="H13552" s="2">
        <v>5</v>
      </c>
    </row>
    <row r="13553" spans="1:8" x14ac:dyDescent="0.25">
      <c r="A13553" t="s">
        <v>2684</v>
      </c>
      <c r="B13553">
        <v>4235</v>
      </c>
      <c r="C13553" t="s">
        <v>360</v>
      </c>
      <c r="D13553">
        <v>91812</v>
      </c>
      <c r="E13553" t="s">
        <v>1798</v>
      </c>
      <c r="F13553">
        <v>4235</v>
      </c>
      <c r="G13553" t="s">
        <v>360</v>
      </c>
      <c r="H13553" s="2">
        <v>599.1105</v>
      </c>
    </row>
    <row r="13554" spans="1:8" x14ac:dyDescent="0.25">
      <c r="A13554" t="s">
        <v>2684</v>
      </c>
      <c r="B13554">
        <v>4235</v>
      </c>
      <c r="C13554" t="s">
        <v>360</v>
      </c>
      <c r="D13554">
        <v>91812</v>
      </c>
      <c r="E13554" t="s">
        <v>1798</v>
      </c>
      <c r="F13554">
        <v>4256</v>
      </c>
      <c r="G13554" t="s">
        <v>428</v>
      </c>
      <c r="H13554" s="2">
        <v>2</v>
      </c>
    </row>
    <row r="13555" spans="1:8" x14ac:dyDescent="0.25">
      <c r="A13555" t="s">
        <v>2684</v>
      </c>
      <c r="B13555">
        <v>4235</v>
      </c>
      <c r="C13555" t="s">
        <v>360</v>
      </c>
      <c r="D13555">
        <v>91812</v>
      </c>
      <c r="E13555" t="s">
        <v>1798</v>
      </c>
      <c r="F13555">
        <v>4245</v>
      </c>
      <c r="G13555" t="s">
        <v>457</v>
      </c>
      <c r="H13555" s="2">
        <v>16</v>
      </c>
    </row>
    <row r="13556" spans="1:8" x14ac:dyDescent="0.25">
      <c r="A13556" t="s">
        <v>2684</v>
      </c>
      <c r="B13556">
        <v>4235</v>
      </c>
      <c r="C13556" t="s">
        <v>360</v>
      </c>
      <c r="D13556">
        <v>91812</v>
      </c>
      <c r="E13556" t="s">
        <v>1798</v>
      </c>
      <c r="F13556">
        <v>4240</v>
      </c>
      <c r="G13556" t="s">
        <v>491</v>
      </c>
      <c r="H13556" s="2">
        <v>0.5</v>
      </c>
    </row>
    <row r="13557" spans="1:8" x14ac:dyDescent="0.25">
      <c r="A13557" t="s">
        <v>2684</v>
      </c>
      <c r="B13557">
        <v>4235</v>
      </c>
      <c r="C13557" t="s">
        <v>360</v>
      </c>
      <c r="D13557">
        <v>91812</v>
      </c>
      <c r="E13557" t="s">
        <v>1798</v>
      </c>
      <c r="F13557">
        <v>4258</v>
      </c>
      <c r="G13557" t="s">
        <v>531</v>
      </c>
      <c r="H13557" s="2">
        <v>1</v>
      </c>
    </row>
    <row r="13558" spans="1:8" x14ac:dyDescent="0.25">
      <c r="A13558" t="s">
        <v>2684</v>
      </c>
      <c r="B13558">
        <v>4235</v>
      </c>
      <c r="C13558" t="s">
        <v>360</v>
      </c>
      <c r="D13558">
        <v>4926</v>
      </c>
      <c r="E13558" t="s">
        <v>1784</v>
      </c>
      <c r="F13558">
        <v>4242</v>
      </c>
      <c r="G13558" t="s">
        <v>121</v>
      </c>
      <c r="H13558" s="2">
        <v>1</v>
      </c>
    </row>
    <row r="13559" spans="1:8" x14ac:dyDescent="0.25">
      <c r="A13559" t="s">
        <v>2684</v>
      </c>
      <c r="B13559">
        <v>4235</v>
      </c>
      <c r="C13559" t="s">
        <v>360</v>
      </c>
      <c r="D13559">
        <v>4926</v>
      </c>
      <c r="E13559" t="s">
        <v>1784</v>
      </c>
      <c r="F13559">
        <v>4437</v>
      </c>
      <c r="G13559" t="s">
        <v>206</v>
      </c>
      <c r="H13559" s="2">
        <v>1</v>
      </c>
    </row>
    <row r="13560" spans="1:8" x14ac:dyDescent="0.25">
      <c r="A13560" t="s">
        <v>2684</v>
      </c>
      <c r="B13560">
        <v>4235</v>
      </c>
      <c r="C13560" t="s">
        <v>360</v>
      </c>
      <c r="D13560">
        <v>4926</v>
      </c>
      <c r="E13560" t="s">
        <v>1784</v>
      </c>
      <c r="F13560">
        <v>4239</v>
      </c>
      <c r="G13560" t="s">
        <v>224</v>
      </c>
      <c r="H13560" s="2">
        <v>5.3148</v>
      </c>
    </row>
    <row r="13561" spans="1:8" x14ac:dyDescent="0.25">
      <c r="A13561" t="s">
        <v>2684</v>
      </c>
      <c r="B13561">
        <v>4235</v>
      </c>
      <c r="C13561" t="s">
        <v>360</v>
      </c>
      <c r="D13561">
        <v>4926</v>
      </c>
      <c r="E13561" t="s">
        <v>1784</v>
      </c>
      <c r="F13561">
        <v>4445</v>
      </c>
      <c r="G13561" t="s">
        <v>274</v>
      </c>
      <c r="H13561" s="2">
        <v>1</v>
      </c>
    </row>
    <row r="13562" spans="1:8" x14ac:dyDescent="0.25">
      <c r="A13562" t="s">
        <v>2684</v>
      </c>
      <c r="B13562">
        <v>4235</v>
      </c>
      <c r="C13562" t="s">
        <v>360</v>
      </c>
      <c r="D13562">
        <v>4926</v>
      </c>
      <c r="E13562" t="s">
        <v>1784</v>
      </c>
      <c r="F13562">
        <v>4235</v>
      </c>
      <c r="G13562" t="s">
        <v>360</v>
      </c>
      <c r="H13562" s="2">
        <v>291.36599999999999</v>
      </c>
    </row>
    <row r="13563" spans="1:8" x14ac:dyDescent="0.25">
      <c r="A13563" t="s">
        <v>2684</v>
      </c>
      <c r="B13563">
        <v>4235</v>
      </c>
      <c r="C13563" t="s">
        <v>360</v>
      </c>
      <c r="D13563">
        <v>4926</v>
      </c>
      <c r="E13563" t="s">
        <v>1784</v>
      </c>
      <c r="F13563">
        <v>4265</v>
      </c>
      <c r="G13563" t="s">
        <v>381</v>
      </c>
      <c r="H13563" s="2">
        <v>1</v>
      </c>
    </row>
    <row r="13564" spans="1:8" x14ac:dyDescent="0.25">
      <c r="A13564" t="s">
        <v>2684</v>
      </c>
      <c r="B13564">
        <v>4235</v>
      </c>
      <c r="C13564" t="s">
        <v>360</v>
      </c>
      <c r="D13564">
        <v>4926</v>
      </c>
      <c r="E13564" t="s">
        <v>1784</v>
      </c>
      <c r="F13564">
        <v>4240</v>
      </c>
      <c r="G13564" t="s">
        <v>491</v>
      </c>
      <c r="H13564" s="2">
        <v>1</v>
      </c>
    </row>
    <row r="13565" spans="1:8" x14ac:dyDescent="0.25">
      <c r="A13565" t="s">
        <v>2684</v>
      </c>
      <c r="B13565">
        <v>4235</v>
      </c>
      <c r="C13565" t="s">
        <v>360</v>
      </c>
      <c r="D13565">
        <v>4926</v>
      </c>
      <c r="E13565" t="s">
        <v>1784</v>
      </c>
      <c r="F13565">
        <v>4258</v>
      </c>
      <c r="G13565" t="s">
        <v>531</v>
      </c>
      <c r="H13565" s="2">
        <v>7.8</v>
      </c>
    </row>
    <row r="13566" spans="1:8" x14ac:dyDescent="0.25">
      <c r="A13566" t="s">
        <v>2684</v>
      </c>
      <c r="B13566">
        <v>4235</v>
      </c>
      <c r="C13566" t="s">
        <v>360</v>
      </c>
      <c r="D13566">
        <v>4926</v>
      </c>
      <c r="E13566" t="s">
        <v>1784</v>
      </c>
      <c r="F13566">
        <v>0</v>
      </c>
      <c r="G13566" t="s">
        <v>2685</v>
      </c>
      <c r="H13566" s="2">
        <v>1.5</v>
      </c>
    </row>
    <row r="13567" spans="1:8" x14ac:dyDescent="0.25">
      <c r="A13567" t="s">
        <v>2684</v>
      </c>
      <c r="B13567">
        <v>4235</v>
      </c>
      <c r="C13567" t="s">
        <v>360</v>
      </c>
      <c r="D13567">
        <v>4917</v>
      </c>
      <c r="E13567" t="s">
        <v>1861</v>
      </c>
      <c r="F13567">
        <v>4443</v>
      </c>
      <c r="G13567" t="s">
        <v>41</v>
      </c>
      <c r="H13567" s="2">
        <v>7.5</v>
      </c>
    </row>
    <row r="13568" spans="1:8" x14ac:dyDescent="0.25">
      <c r="A13568" t="s">
        <v>2684</v>
      </c>
      <c r="B13568">
        <v>4235</v>
      </c>
      <c r="C13568" t="s">
        <v>360</v>
      </c>
      <c r="D13568">
        <v>4917</v>
      </c>
      <c r="E13568" t="s">
        <v>1861</v>
      </c>
      <c r="F13568">
        <v>4242</v>
      </c>
      <c r="G13568" t="s">
        <v>121</v>
      </c>
      <c r="H13568" s="2">
        <v>0.23</v>
      </c>
    </row>
    <row r="13569" spans="1:8" x14ac:dyDescent="0.25">
      <c r="A13569" t="s">
        <v>2684</v>
      </c>
      <c r="B13569">
        <v>4235</v>
      </c>
      <c r="C13569" t="s">
        <v>360</v>
      </c>
      <c r="D13569">
        <v>4917</v>
      </c>
      <c r="E13569" t="s">
        <v>1861</v>
      </c>
      <c r="F13569">
        <v>4437</v>
      </c>
      <c r="G13569" t="s">
        <v>206</v>
      </c>
      <c r="H13569" s="2">
        <v>1</v>
      </c>
    </row>
    <row r="13570" spans="1:8" x14ac:dyDescent="0.25">
      <c r="A13570" t="s">
        <v>2684</v>
      </c>
      <c r="B13570">
        <v>4235</v>
      </c>
      <c r="C13570" t="s">
        <v>360</v>
      </c>
      <c r="D13570">
        <v>4917</v>
      </c>
      <c r="E13570" t="s">
        <v>1861</v>
      </c>
      <c r="F13570">
        <v>4239</v>
      </c>
      <c r="G13570" t="s">
        <v>224</v>
      </c>
      <c r="H13570" s="2">
        <v>5</v>
      </c>
    </row>
    <row r="13571" spans="1:8" x14ac:dyDescent="0.25">
      <c r="A13571" t="s">
        <v>2684</v>
      </c>
      <c r="B13571">
        <v>4235</v>
      </c>
      <c r="C13571" t="s">
        <v>360</v>
      </c>
      <c r="D13571">
        <v>4917</v>
      </c>
      <c r="E13571" t="s">
        <v>1861</v>
      </c>
      <c r="F13571">
        <v>4235</v>
      </c>
      <c r="G13571" t="s">
        <v>360</v>
      </c>
      <c r="H13571" s="2">
        <v>414.14049999999997</v>
      </c>
    </row>
    <row r="13572" spans="1:8" x14ac:dyDescent="0.25">
      <c r="A13572" t="s">
        <v>2684</v>
      </c>
      <c r="B13572">
        <v>4235</v>
      </c>
      <c r="C13572" t="s">
        <v>360</v>
      </c>
      <c r="D13572">
        <v>4917</v>
      </c>
      <c r="E13572" t="s">
        <v>1861</v>
      </c>
      <c r="F13572">
        <v>4245</v>
      </c>
      <c r="G13572" t="s">
        <v>457</v>
      </c>
      <c r="H13572" s="2">
        <v>2</v>
      </c>
    </row>
    <row r="13573" spans="1:8" x14ac:dyDescent="0.25">
      <c r="A13573" t="s">
        <v>2684</v>
      </c>
      <c r="B13573">
        <v>4235</v>
      </c>
      <c r="C13573" t="s">
        <v>360</v>
      </c>
      <c r="D13573">
        <v>4917</v>
      </c>
      <c r="E13573" t="s">
        <v>1861</v>
      </c>
      <c r="F13573">
        <v>4258</v>
      </c>
      <c r="G13573" t="s">
        <v>531</v>
      </c>
      <c r="H13573" s="2">
        <v>1.5</v>
      </c>
    </row>
    <row r="13574" spans="1:8" x14ac:dyDescent="0.25">
      <c r="A13574" t="s">
        <v>2684</v>
      </c>
      <c r="B13574">
        <v>4235</v>
      </c>
      <c r="C13574" t="s">
        <v>360</v>
      </c>
      <c r="D13574">
        <v>90752</v>
      </c>
      <c r="E13574" t="s">
        <v>1826</v>
      </c>
      <c r="F13574">
        <v>4443</v>
      </c>
      <c r="G13574" t="s">
        <v>41</v>
      </c>
      <c r="H13574" s="2">
        <v>0.5</v>
      </c>
    </row>
    <row r="13575" spans="1:8" x14ac:dyDescent="0.25">
      <c r="A13575" t="s">
        <v>2684</v>
      </c>
      <c r="B13575">
        <v>4235</v>
      </c>
      <c r="C13575" t="s">
        <v>360</v>
      </c>
      <c r="D13575">
        <v>90752</v>
      </c>
      <c r="E13575" t="s">
        <v>1826</v>
      </c>
      <c r="F13575">
        <v>4282</v>
      </c>
      <c r="G13575" t="s">
        <v>110</v>
      </c>
      <c r="H13575" s="2">
        <v>1</v>
      </c>
    </row>
    <row r="13576" spans="1:8" x14ac:dyDescent="0.25">
      <c r="A13576" t="s">
        <v>2684</v>
      </c>
      <c r="B13576">
        <v>4235</v>
      </c>
      <c r="C13576" t="s">
        <v>360</v>
      </c>
      <c r="D13576">
        <v>90752</v>
      </c>
      <c r="E13576" t="s">
        <v>1826</v>
      </c>
      <c r="F13576">
        <v>4446</v>
      </c>
      <c r="G13576" t="s">
        <v>112</v>
      </c>
      <c r="H13576" s="2">
        <v>1</v>
      </c>
    </row>
    <row r="13577" spans="1:8" x14ac:dyDescent="0.25">
      <c r="A13577" t="s">
        <v>2684</v>
      </c>
      <c r="B13577">
        <v>4235</v>
      </c>
      <c r="C13577" t="s">
        <v>360</v>
      </c>
      <c r="D13577">
        <v>90752</v>
      </c>
      <c r="E13577" t="s">
        <v>1826</v>
      </c>
      <c r="F13577">
        <v>4242</v>
      </c>
      <c r="G13577" t="s">
        <v>121</v>
      </c>
      <c r="H13577" s="2">
        <v>24.538499999999999</v>
      </c>
    </row>
    <row r="13578" spans="1:8" x14ac:dyDescent="0.25">
      <c r="A13578" t="s">
        <v>2684</v>
      </c>
      <c r="B13578">
        <v>4235</v>
      </c>
      <c r="C13578" t="s">
        <v>360</v>
      </c>
      <c r="D13578">
        <v>90752</v>
      </c>
      <c r="E13578" t="s">
        <v>1826</v>
      </c>
      <c r="F13578">
        <v>4239</v>
      </c>
      <c r="G13578" t="s">
        <v>224</v>
      </c>
      <c r="H13578" s="2">
        <v>8.8158999999999992</v>
      </c>
    </row>
    <row r="13579" spans="1:8" x14ac:dyDescent="0.25">
      <c r="A13579" t="s">
        <v>2684</v>
      </c>
      <c r="B13579">
        <v>4235</v>
      </c>
      <c r="C13579" t="s">
        <v>360</v>
      </c>
      <c r="D13579">
        <v>90752</v>
      </c>
      <c r="E13579" t="s">
        <v>1826</v>
      </c>
      <c r="F13579">
        <v>4248</v>
      </c>
      <c r="G13579" t="s">
        <v>249</v>
      </c>
      <c r="H13579" s="2">
        <v>1</v>
      </c>
    </row>
    <row r="13580" spans="1:8" x14ac:dyDescent="0.25">
      <c r="A13580" t="s">
        <v>2684</v>
      </c>
      <c r="B13580">
        <v>4235</v>
      </c>
      <c r="C13580" t="s">
        <v>360</v>
      </c>
      <c r="D13580">
        <v>90752</v>
      </c>
      <c r="E13580" t="s">
        <v>1826</v>
      </c>
      <c r="F13580">
        <v>4259</v>
      </c>
      <c r="G13580" t="s">
        <v>273</v>
      </c>
      <c r="H13580" s="2">
        <v>1</v>
      </c>
    </row>
    <row r="13581" spans="1:8" x14ac:dyDescent="0.25">
      <c r="A13581" t="s">
        <v>2684</v>
      </c>
      <c r="B13581">
        <v>4235</v>
      </c>
      <c r="C13581" t="s">
        <v>360</v>
      </c>
      <c r="D13581">
        <v>90752</v>
      </c>
      <c r="E13581" t="s">
        <v>1826</v>
      </c>
      <c r="F13581">
        <v>4267</v>
      </c>
      <c r="G13581" t="s">
        <v>302</v>
      </c>
      <c r="H13581" s="2">
        <v>3</v>
      </c>
    </row>
    <row r="13582" spans="1:8" x14ac:dyDescent="0.25">
      <c r="A13582" t="s">
        <v>2684</v>
      </c>
      <c r="B13582">
        <v>4235</v>
      </c>
      <c r="C13582" t="s">
        <v>360</v>
      </c>
      <c r="D13582">
        <v>90752</v>
      </c>
      <c r="E13582" t="s">
        <v>1826</v>
      </c>
      <c r="F13582">
        <v>4276</v>
      </c>
      <c r="G13582" t="s">
        <v>305</v>
      </c>
      <c r="H13582" s="2">
        <v>1</v>
      </c>
    </row>
    <row r="13583" spans="1:8" x14ac:dyDescent="0.25">
      <c r="A13583" t="s">
        <v>2684</v>
      </c>
      <c r="B13583">
        <v>4235</v>
      </c>
      <c r="C13583" t="s">
        <v>360</v>
      </c>
      <c r="D13583">
        <v>90752</v>
      </c>
      <c r="E13583" t="s">
        <v>1826</v>
      </c>
      <c r="F13583">
        <v>4441</v>
      </c>
      <c r="G13583" t="s">
        <v>350</v>
      </c>
      <c r="H13583" s="2">
        <v>1</v>
      </c>
    </row>
    <row r="13584" spans="1:8" x14ac:dyDescent="0.25">
      <c r="A13584" t="s">
        <v>2684</v>
      </c>
      <c r="B13584">
        <v>4235</v>
      </c>
      <c r="C13584" t="s">
        <v>360</v>
      </c>
      <c r="D13584">
        <v>90752</v>
      </c>
      <c r="E13584" t="s">
        <v>1826</v>
      </c>
      <c r="F13584">
        <v>4235</v>
      </c>
      <c r="G13584" t="s">
        <v>360</v>
      </c>
      <c r="H13584" s="2">
        <v>207.84880000000001</v>
      </c>
    </row>
    <row r="13585" spans="1:8" x14ac:dyDescent="0.25">
      <c r="A13585" t="s">
        <v>2684</v>
      </c>
      <c r="B13585">
        <v>4235</v>
      </c>
      <c r="C13585" t="s">
        <v>360</v>
      </c>
      <c r="D13585">
        <v>90752</v>
      </c>
      <c r="E13585" t="s">
        <v>1826</v>
      </c>
      <c r="F13585">
        <v>4258</v>
      </c>
      <c r="G13585" t="s">
        <v>531</v>
      </c>
      <c r="H13585" s="2">
        <v>8</v>
      </c>
    </row>
    <row r="13586" spans="1:8" x14ac:dyDescent="0.25">
      <c r="A13586" t="s">
        <v>2684</v>
      </c>
      <c r="B13586">
        <v>4235</v>
      </c>
      <c r="C13586" t="s">
        <v>360</v>
      </c>
      <c r="D13586">
        <v>90303</v>
      </c>
      <c r="E13586" t="s">
        <v>1858</v>
      </c>
      <c r="F13586">
        <v>4443</v>
      </c>
      <c r="G13586" t="s">
        <v>41</v>
      </c>
      <c r="H13586" s="2">
        <v>3</v>
      </c>
    </row>
    <row r="13587" spans="1:8" x14ac:dyDescent="0.25">
      <c r="A13587" t="s">
        <v>2684</v>
      </c>
      <c r="B13587">
        <v>4235</v>
      </c>
      <c r="C13587" t="s">
        <v>360</v>
      </c>
      <c r="D13587">
        <v>90303</v>
      </c>
      <c r="E13587" t="s">
        <v>1858</v>
      </c>
      <c r="F13587">
        <v>4239</v>
      </c>
      <c r="G13587" t="s">
        <v>224</v>
      </c>
      <c r="H13587" s="2">
        <v>23.52</v>
      </c>
    </row>
    <row r="13588" spans="1:8" x14ac:dyDescent="0.25">
      <c r="A13588" t="s">
        <v>2684</v>
      </c>
      <c r="B13588">
        <v>4235</v>
      </c>
      <c r="C13588" t="s">
        <v>360</v>
      </c>
      <c r="D13588">
        <v>90303</v>
      </c>
      <c r="E13588" t="s">
        <v>1858</v>
      </c>
      <c r="F13588">
        <v>4248</v>
      </c>
      <c r="G13588" t="s">
        <v>249</v>
      </c>
      <c r="H13588" s="2">
        <v>2</v>
      </c>
    </row>
    <row r="13589" spans="1:8" x14ac:dyDescent="0.25">
      <c r="A13589" t="s">
        <v>2684</v>
      </c>
      <c r="B13589">
        <v>4235</v>
      </c>
      <c r="C13589" t="s">
        <v>360</v>
      </c>
      <c r="D13589">
        <v>90303</v>
      </c>
      <c r="E13589" t="s">
        <v>1858</v>
      </c>
      <c r="F13589">
        <v>4235</v>
      </c>
      <c r="G13589" t="s">
        <v>360</v>
      </c>
      <c r="H13589" s="2">
        <v>251.76920000000001</v>
      </c>
    </row>
    <row r="13590" spans="1:8" x14ac:dyDescent="0.25">
      <c r="A13590" t="s">
        <v>2684</v>
      </c>
      <c r="B13590">
        <v>4235</v>
      </c>
      <c r="C13590" t="s">
        <v>360</v>
      </c>
      <c r="D13590">
        <v>90303</v>
      </c>
      <c r="E13590" t="s">
        <v>1858</v>
      </c>
      <c r="F13590">
        <v>4256</v>
      </c>
      <c r="G13590" t="s">
        <v>428</v>
      </c>
      <c r="H13590" s="2">
        <v>1</v>
      </c>
    </row>
    <row r="13591" spans="1:8" x14ac:dyDescent="0.25">
      <c r="A13591" t="s">
        <v>2684</v>
      </c>
      <c r="B13591">
        <v>4235</v>
      </c>
      <c r="C13591" t="s">
        <v>360</v>
      </c>
      <c r="D13591">
        <v>90303</v>
      </c>
      <c r="E13591" t="s">
        <v>1858</v>
      </c>
      <c r="F13591">
        <v>4245</v>
      </c>
      <c r="G13591" t="s">
        <v>457</v>
      </c>
      <c r="H13591" s="2">
        <v>5</v>
      </c>
    </row>
    <row r="13592" spans="1:8" x14ac:dyDescent="0.25">
      <c r="A13592" t="s">
        <v>2684</v>
      </c>
      <c r="B13592">
        <v>4235</v>
      </c>
      <c r="C13592" t="s">
        <v>360</v>
      </c>
      <c r="D13592">
        <v>4971</v>
      </c>
      <c r="E13592" t="s">
        <v>1800</v>
      </c>
      <c r="F13592">
        <v>4443</v>
      </c>
      <c r="G13592" t="s">
        <v>41</v>
      </c>
      <c r="H13592" s="2">
        <v>11.6495</v>
      </c>
    </row>
    <row r="13593" spans="1:8" x14ac:dyDescent="0.25">
      <c r="A13593" t="s">
        <v>2684</v>
      </c>
      <c r="B13593">
        <v>4235</v>
      </c>
      <c r="C13593" t="s">
        <v>360</v>
      </c>
      <c r="D13593">
        <v>4971</v>
      </c>
      <c r="E13593" t="s">
        <v>1800</v>
      </c>
      <c r="F13593">
        <v>4437</v>
      </c>
      <c r="G13593" t="s">
        <v>206</v>
      </c>
      <c r="H13593" s="2">
        <v>3</v>
      </c>
    </row>
    <row r="13594" spans="1:8" x14ac:dyDescent="0.25">
      <c r="A13594" t="s">
        <v>2684</v>
      </c>
      <c r="B13594">
        <v>4235</v>
      </c>
      <c r="C13594" t="s">
        <v>360</v>
      </c>
      <c r="D13594">
        <v>4971</v>
      </c>
      <c r="E13594" t="s">
        <v>1800</v>
      </c>
      <c r="F13594">
        <v>4239</v>
      </c>
      <c r="G13594" t="s">
        <v>224</v>
      </c>
      <c r="H13594" s="2">
        <v>7.86</v>
      </c>
    </row>
    <row r="13595" spans="1:8" x14ac:dyDescent="0.25">
      <c r="A13595" t="s">
        <v>2684</v>
      </c>
      <c r="B13595">
        <v>4235</v>
      </c>
      <c r="C13595" t="s">
        <v>360</v>
      </c>
      <c r="D13595">
        <v>4971</v>
      </c>
      <c r="E13595" t="s">
        <v>1800</v>
      </c>
      <c r="F13595">
        <v>4235</v>
      </c>
      <c r="G13595" t="s">
        <v>360</v>
      </c>
      <c r="H13595" s="2">
        <v>700.81979999999999</v>
      </c>
    </row>
    <row r="13596" spans="1:8" x14ac:dyDescent="0.25">
      <c r="A13596" t="s">
        <v>2684</v>
      </c>
      <c r="B13596">
        <v>4235</v>
      </c>
      <c r="C13596" t="s">
        <v>360</v>
      </c>
      <c r="D13596">
        <v>4971</v>
      </c>
      <c r="E13596" t="s">
        <v>1800</v>
      </c>
      <c r="F13596">
        <v>4241</v>
      </c>
      <c r="G13596" t="s">
        <v>412</v>
      </c>
      <c r="H13596" s="2">
        <v>1</v>
      </c>
    </row>
    <row r="13597" spans="1:8" x14ac:dyDescent="0.25">
      <c r="A13597" t="s">
        <v>2684</v>
      </c>
      <c r="B13597">
        <v>4235</v>
      </c>
      <c r="C13597" t="s">
        <v>360</v>
      </c>
      <c r="D13597">
        <v>4971</v>
      </c>
      <c r="E13597" t="s">
        <v>1800</v>
      </c>
      <c r="F13597">
        <v>4256</v>
      </c>
      <c r="G13597" t="s">
        <v>428</v>
      </c>
      <c r="H13597" s="2">
        <v>1</v>
      </c>
    </row>
    <row r="13598" spans="1:8" x14ac:dyDescent="0.25">
      <c r="A13598" t="s">
        <v>2684</v>
      </c>
      <c r="B13598">
        <v>4235</v>
      </c>
      <c r="C13598" t="s">
        <v>360</v>
      </c>
      <c r="D13598">
        <v>4971</v>
      </c>
      <c r="E13598" t="s">
        <v>1800</v>
      </c>
      <c r="F13598">
        <v>4245</v>
      </c>
      <c r="G13598" t="s">
        <v>457</v>
      </c>
      <c r="H13598" s="2">
        <v>4.7699999999999996</v>
      </c>
    </row>
    <row r="13599" spans="1:8" x14ac:dyDescent="0.25">
      <c r="A13599" t="s">
        <v>2684</v>
      </c>
      <c r="B13599">
        <v>4235</v>
      </c>
      <c r="C13599" t="s">
        <v>360</v>
      </c>
      <c r="D13599">
        <v>4971</v>
      </c>
      <c r="E13599" t="s">
        <v>1800</v>
      </c>
      <c r="F13599">
        <v>0</v>
      </c>
      <c r="G13599" t="s">
        <v>2685</v>
      </c>
      <c r="H13599" s="2">
        <v>4.38</v>
      </c>
    </row>
    <row r="13600" spans="1:8" x14ac:dyDescent="0.25">
      <c r="A13600" t="s">
        <v>2684</v>
      </c>
      <c r="B13600">
        <v>4235</v>
      </c>
      <c r="C13600" t="s">
        <v>360</v>
      </c>
      <c r="D13600">
        <v>79225</v>
      </c>
      <c r="E13600" t="s">
        <v>1854</v>
      </c>
      <c r="F13600">
        <v>4268</v>
      </c>
      <c r="G13600" t="s">
        <v>77</v>
      </c>
      <c r="H13600" s="2">
        <v>1</v>
      </c>
    </row>
    <row r="13601" spans="1:8" x14ac:dyDescent="0.25">
      <c r="A13601" t="s">
        <v>2684</v>
      </c>
      <c r="B13601">
        <v>4235</v>
      </c>
      <c r="C13601" t="s">
        <v>360</v>
      </c>
      <c r="D13601">
        <v>79225</v>
      </c>
      <c r="E13601" t="s">
        <v>1854</v>
      </c>
      <c r="F13601">
        <v>4239</v>
      </c>
      <c r="G13601" t="s">
        <v>224</v>
      </c>
      <c r="H13601" s="2">
        <v>2.5</v>
      </c>
    </row>
    <row r="13602" spans="1:8" x14ac:dyDescent="0.25">
      <c r="A13602" t="s">
        <v>2684</v>
      </c>
      <c r="B13602">
        <v>4235</v>
      </c>
      <c r="C13602" t="s">
        <v>360</v>
      </c>
      <c r="D13602">
        <v>79225</v>
      </c>
      <c r="E13602" t="s">
        <v>1854</v>
      </c>
      <c r="F13602">
        <v>4248</v>
      </c>
      <c r="G13602" t="s">
        <v>249</v>
      </c>
      <c r="H13602" s="2">
        <v>1</v>
      </c>
    </row>
    <row r="13603" spans="1:8" x14ac:dyDescent="0.25">
      <c r="A13603" t="s">
        <v>2684</v>
      </c>
      <c r="B13603">
        <v>4235</v>
      </c>
      <c r="C13603" t="s">
        <v>360</v>
      </c>
      <c r="D13603">
        <v>79225</v>
      </c>
      <c r="E13603" t="s">
        <v>1854</v>
      </c>
      <c r="F13603">
        <v>4276</v>
      </c>
      <c r="G13603" t="s">
        <v>305</v>
      </c>
      <c r="H13603" s="2">
        <v>1</v>
      </c>
    </row>
    <row r="13604" spans="1:8" x14ac:dyDescent="0.25">
      <c r="A13604" t="s">
        <v>2684</v>
      </c>
      <c r="B13604">
        <v>4235</v>
      </c>
      <c r="C13604" t="s">
        <v>360</v>
      </c>
      <c r="D13604">
        <v>79225</v>
      </c>
      <c r="E13604" t="s">
        <v>1854</v>
      </c>
      <c r="F13604">
        <v>4278</v>
      </c>
      <c r="G13604" t="s">
        <v>340</v>
      </c>
      <c r="H13604" s="2">
        <v>0.5</v>
      </c>
    </row>
    <row r="13605" spans="1:8" x14ac:dyDescent="0.25">
      <c r="A13605" t="s">
        <v>2684</v>
      </c>
      <c r="B13605">
        <v>4235</v>
      </c>
      <c r="C13605" t="s">
        <v>360</v>
      </c>
      <c r="D13605">
        <v>79225</v>
      </c>
      <c r="E13605" t="s">
        <v>1854</v>
      </c>
      <c r="F13605">
        <v>4235</v>
      </c>
      <c r="G13605" t="s">
        <v>360</v>
      </c>
      <c r="H13605" s="2">
        <v>340.70119999999997</v>
      </c>
    </row>
    <row r="13606" spans="1:8" x14ac:dyDescent="0.25">
      <c r="A13606" t="s">
        <v>2684</v>
      </c>
      <c r="B13606">
        <v>4235</v>
      </c>
      <c r="C13606" t="s">
        <v>360</v>
      </c>
      <c r="D13606">
        <v>79225</v>
      </c>
      <c r="E13606" t="s">
        <v>1854</v>
      </c>
      <c r="F13606">
        <v>4258</v>
      </c>
      <c r="G13606" t="s">
        <v>531</v>
      </c>
      <c r="H13606" s="2">
        <v>3.6850000000000001</v>
      </c>
    </row>
    <row r="13607" spans="1:8" x14ac:dyDescent="0.25">
      <c r="A13607" t="s">
        <v>2684</v>
      </c>
      <c r="B13607">
        <v>4235</v>
      </c>
      <c r="C13607" t="s">
        <v>360</v>
      </c>
      <c r="D13607">
        <v>4931</v>
      </c>
      <c r="E13607" t="s">
        <v>1840</v>
      </c>
      <c r="F13607">
        <v>4239</v>
      </c>
      <c r="G13607" t="s">
        <v>224</v>
      </c>
      <c r="H13607" s="2">
        <v>1</v>
      </c>
    </row>
    <row r="13608" spans="1:8" x14ac:dyDescent="0.25">
      <c r="A13608" t="s">
        <v>2684</v>
      </c>
      <c r="B13608">
        <v>4235</v>
      </c>
      <c r="C13608" t="s">
        <v>360</v>
      </c>
      <c r="D13608">
        <v>4931</v>
      </c>
      <c r="E13608" t="s">
        <v>1840</v>
      </c>
      <c r="F13608">
        <v>4235</v>
      </c>
      <c r="G13608" t="s">
        <v>360</v>
      </c>
      <c r="H13608" s="2">
        <v>430.6318</v>
      </c>
    </row>
    <row r="13609" spans="1:8" x14ac:dyDescent="0.25">
      <c r="A13609" t="s">
        <v>2684</v>
      </c>
      <c r="B13609">
        <v>4235</v>
      </c>
      <c r="C13609" t="s">
        <v>360</v>
      </c>
      <c r="D13609">
        <v>4931</v>
      </c>
      <c r="E13609" t="s">
        <v>1840</v>
      </c>
      <c r="F13609">
        <v>4258</v>
      </c>
      <c r="G13609" t="s">
        <v>531</v>
      </c>
      <c r="H13609" s="2">
        <v>2</v>
      </c>
    </row>
    <row r="13610" spans="1:8" x14ac:dyDescent="0.25">
      <c r="A13610" t="s">
        <v>2684</v>
      </c>
      <c r="B13610">
        <v>4235</v>
      </c>
      <c r="C13610" t="s">
        <v>360</v>
      </c>
      <c r="D13610">
        <v>4955</v>
      </c>
      <c r="E13610" t="s">
        <v>1859</v>
      </c>
      <c r="F13610">
        <v>4242</v>
      </c>
      <c r="G13610" t="s">
        <v>121</v>
      </c>
      <c r="H13610" s="2">
        <v>2</v>
      </c>
    </row>
    <row r="13611" spans="1:8" x14ac:dyDescent="0.25">
      <c r="A13611" t="s">
        <v>2684</v>
      </c>
      <c r="B13611">
        <v>4235</v>
      </c>
      <c r="C13611" t="s">
        <v>360</v>
      </c>
      <c r="D13611">
        <v>4955</v>
      </c>
      <c r="E13611" t="s">
        <v>1859</v>
      </c>
      <c r="F13611">
        <v>4263</v>
      </c>
      <c r="G13611" t="s">
        <v>152</v>
      </c>
      <c r="H13611" s="2">
        <v>1</v>
      </c>
    </row>
    <row r="13612" spans="1:8" x14ac:dyDescent="0.25">
      <c r="A13612" t="s">
        <v>2684</v>
      </c>
      <c r="B13612">
        <v>4235</v>
      </c>
      <c r="C13612" t="s">
        <v>360</v>
      </c>
      <c r="D13612">
        <v>4955</v>
      </c>
      <c r="E13612" t="s">
        <v>1859</v>
      </c>
      <c r="F13612">
        <v>4437</v>
      </c>
      <c r="G13612" t="s">
        <v>206</v>
      </c>
      <c r="H13612" s="2">
        <v>1</v>
      </c>
    </row>
    <row r="13613" spans="1:8" x14ac:dyDescent="0.25">
      <c r="A13613" t="s">
        <v>2684</v>
      </c>
      <c r="B13613">
        <v>4235</v>
      </c>
      <c r="C13613" t="s">
        <v>360</v>
      </c>
      <c r="D13613">
        <v>4955</v>
      </c>
      <c r="E13613" t="s">
        <v>1859</v>
      </c>
      <c r="F13613">
        <v>4239</v>
      </c>
      <c r="G13613" t="s">
        <v>224</v>
      </c>
      <c r="H13613" s="2">
        <v>2</v>
      </c>
    </row>
    <row r="13614" spans="1:8" x14ac:dyDescent="0.25">
      <c r="A13614" t="s">
        <v>2684</v>
      </c>
      <c r="B13614">
        <v>4235</v>
      </c>
      <c r="C13614" t="s">
        <v>360</v>
      </c>
      <c r="D13614">
        <v>4955</v>
      </c>
      <c r="E13614" t="s">
        <v>1859</v>
      </c>
      <c r="F13614">
        <v>4235</v>
      </c>
      <c r="G13614" t="s">
        <v>360</v>
      </c>
      <c r="H13614" s="2">
        <v>574.57129999999995</v>
      </c>
    </row>
    <row r="13615" spans="1:8" x14ac:dyDescent="0.25">
      <c r="A13615" t="s">
        <v>2684</v>
      </c>
      <c r="B13615">
        <v>4235</v>
      </c>
      <c r="C13615" t="s">
        <v>360</v>
      </c>
      <c r="D13615">
        <v>4955</v>
      </c>
      <c r="E13615" t="s">
        <v>1859</v>
      </c>
      <c r="F13615">
        <v>0</v>
      </c>
      <c r="G13615" t="s">
        <v>2685</v>
      </c>
      <c r="H13615" s="2">
        <v>1</v>
      </c>
    </row>
    <row r="13616" spans="1:8" x14ac:dyDescent="0.25">
      <c r="A13616" t="s">
        <v>2684</v>
      </c>
      <c r="B13616">
        <v>4235</v>
      </c>
      <c r="C13616" t="s">
        <v>360</v>
      </c>
      <c r="D13616">
        <v>4944</v>
      </c>
      <c r="E13616" t="s">
        <v>1860</v>
      </c>
      <c r="F13616">
        <v>4443</v>
      </c>
      <c r="G13616" t="s">
        <v>41</v>
      </c>
      <c r="H13616" s="2">
        <v>1</v>
      </c>
    </row>
    <row r="13617" spans="1:8" x14ac:dyDescent="0.25">
      <c r="A13617" t="s">
        <v>2684</v>
      </c>
      <c r="B13617">
        <v>4235</v>
      </c>
      <c r="C13617" t="s">
        <v>360</v>
      </c>
      <c r="D13617">
        <v>4944</v>
      </c>
      <c r="E13617" t="s">
        <v>1860</v>
      </c>
      <c r="F13617">
        <v>4242</v>
      </c>
      <c r="G13617" t="s">
        <v>121</v>
      </c>
      <c r="H13617" s="2">
        <v>2</v>
      </c>
    </row>
    <row r="13618" spans="1:8" x14ac:dyDescent="0.25">
      <c r="A13618" t="s">
        <v>2684</v>
      </c>
      <c r="B13618">
        <v>4235</v>
      </c>
      <c r="C13618" t="s">
        <v>360</v>
      </c>
      <c r="D13618">
        <v>4944</v>
      </c>
      <c r="E13618" t="s">
        <v>1860</v>
      </c>
      <c r="F13618">
        <v>4239</v>
      </c>
      <c r="G13618" t="s">
        <v>224</v>
      </c>
      <c r="H13618" s="2">
        <v>7.4</v>
      </c>
    </row>
    <row r="13619" spans="1:8" x14ac:dyDescent="0.25">
      <c r="A13619" t="s">
        <v>2684</v>
      </c>
      <c r="B13619">
        <v>4235</v>
      </c>
      <c r="C13619" t="s">
        <v>360</v>
      </c>
      <c r="D13619">
        <v>4944</v>
      </c>
      <c r="E13619" t="s">
        <v>1860</v>
      </c>
      <c r="F13619">
        <v>4445</v>
      </c>
      <c r="G13619" t="s">
        <v>274</v>
      </c>
      <c r="H13619" s="2">
        <v>1</v>
      </c>
    </row>
    <row r="13620" spans="1:8" x14ac:dyDescent="0.25">
      <c r="A13620" t="s">
        <v>2684</v>
      </c>
      <c r="B13620">
        <v>4235</v>
      </c>
      <c r="C13620" t="s">
        <v>360</v>
      </c>
      <c r="D13620">
        <v>4944</v>
      </c>
      <c r="E13620" t="s">
        <v>1860</v>
      </c>
      <c r="F13620">
        <v>4235</v>
      </c>
      <c r="G13620" t="s">
        <v>360</v>
      </c>
      <c r="H13620" s="2">
        <v>544.52959999999996</v>
      </c>
    </row>
    <row r="13621" spans="1:8" x14ac:dyDescent="0.25">
      <c r="A13621" t="s">
        <v>2684</v>
      </c>
      <c r="B13621">
        <v>4235</v>
      </c>
      <c r="C13621" t="s">
        <v>360</v>
      </c>
      <c r="D13621">
        <v>4944</v>
      </c>
      <c r="E13621" t="s">
        <v>1860</v>
      </c>
      <c r="F13621">
        <v>4256</v>
      </c>
      <c r="G13621" t="s">
        <v>428</v>
      </c>
      <c r="H13621" s="2">
        <v>3</v>
      </c>
    </row>
    <row r="13622" spans="1:8" x14ac:dyDescent="0.25">
      <c r="A13622" t="s">
        <v>2684</v>
      </c>
      <c r="B13622">
        <v>4235</v>
      </c>
      <c r="C13622" t="s">
        <v>360</v>
      </c>
      <c r="D13622">
        <v>4944</v>
      </c>
      <c r="E13622" t="s">
        <v>1860</v>
      </c>
      <c r="F13622">
        <v>4258</v>
      </c>
      <c r="G13622" t="s">
        <v>531</v>
      </c>
      <c r="H13622" s="2">
        <v>1.67</v>
      </c>
    </row>
    <row r="13623" spans="1:8" x14ac:dyDescent="0.25">
      <c r="A13623" t="s">
        <v>2684</v>
      </c>
      <c r="B13623">
        <v>4235</v>
      </c>
      <c r="C13623" t="s">
        <v>360</v>
      </c>
      <c r="D13623">
        <v>4919</v>
      </c>
      <c r="E13623" t="s">
        <v>1824</v>
      </c>
      <c r="F13623">
        <v>4239</v>
      </c>
      <c r="G13623" t="s">
        <v>224</v>
      </c>
      <c r="H13623" s="2">
        <v>5.49</v>
      </c>
    </row>
    <row r="13624" spans="1:8" x14ac:dyDescent="0.25">
      <c r="A13624" t="s">
        <v>2684</v>
      </c>
      <c r="B13624">
        <v>4235</v>
      </c>
      <c r="C13624" t="s">
        <v>360</v>
      </c>
      <c r="D13624">
        <v>4919</v>
      </c>
      <c r="E13624" t="s">
        <v>1824</v>
      </c>
      <c r="F13624">
        <v>4271</v>
      </c>
      <c r="G13624" t="s">
        <v>226</v>
      </c>
      <c r="H13624" s="2">
        <v>0.5</v>
      </c>
    </row>
    <row r="13625" spans="1:8" x14ac:dyDescent="0.25">
      <c r="A13625" t="s">
        <v>2684</v>
      </c>
      <c r="B13625">
        <v>4235</v>
      </c>
      <c r="C13625" t="s">
        <v>360</v>
      </c>
      <c r="D13625">
        <v>4919</v>
      </c>
      <c r="E13625" t="s">
        <v>1824</v>
      </c>
      <c r="F13625">
        <v>4235</v>
      </c>
      <c r="G13625" t="s">
        <v>360</v>
      </c>
      <c r="H13625" s="2">
        <v>402.61450000000002</v>
      </c>
    </row>
    <row r="13626" spans="1:8" x14ac:dyDescent="0.25">
      <c r="A13626" t="s">
        <v>2684</v>
      </c>
      <c r="B13626">
        <v>4235</v>
      </c>
      <c r="C13626" t="s">
        <v>360</v>
      </c>
      <c r="D13626">
        <v>4919</v>
      </c>
      <c r="E13626" t="s">
        <v>1824</v>
      </c>
      <c r="F13626">
        <v>4245</v>
      </c>
      <c r="G13626" t="s">
        <v>457</v>
      </c>
      <c r="H13626" s="2">
        <v>0.5</v>
      </c>
    </row>
    <row r="13627" spans="1:8" x14ac:dyDescent="0.25">
      <c r="A13627" t="s">
        <v>2684</v>
      </c>
      <c r="B13627">
        <v>4235</v>
      </c>
      <c r="C13627" t="s">
        <v>360</v>
      </c>
      <c r="D13627">
        <v>4919</v>
      </c>
      <c r="E13627" t="s">
        <v>1824</v>
      </c>
      <c r="F13627">
        <v>4258</v>
      </c>
      <c r="G13627" t="s">
        <v>531</v>
      </c>
      <c r="H13627" s="2">
        <v>1</v>
      </c>
    </row>
    <row r="13628" spans="1:8" x14ac:dyDescent="0.25">
      <c r="A13628" t="s">
        <v>2684</v>
      </c>
      <c r="B13628">
        <v>4235</v>
      </c>
      <c r="C13628" t="s">
        <v>360</v>
      </c>
      <c r="D13628">
        <v>88393</v>
      </c>
      <c r="E13628" t="s">
        <v>1852</v>
      </c>
      <c r="F13628">
        <v>4235</v>
      </c>
      <c r="G13628" t="s">
        <v>360</v>
      </c>
      <c r="H13628" s="2">
        <v>1.06</v>
      </c>
    </row>
    <row r="13629" spans="1:8" x14ac:dyDescent="0.25">
      <c r="A13629" t="s">
        <v>2684</v>
      </c>
      <c r="B13629">
        <v>4235</v>
      </c>
      <c r="C13629" t="s">
        <v>360</v>
      </c>
      <c r="D13629">
        <v>4920</v>
      </c>
      <c r="E13629" t="s">
        <v>1844</v>
      </c>
      <c r="F13629">
        <v>4443</v>
      </c>
      <c r="G13629" t="s">
        <v>41</v>
      </c>
      <c r="H13629" s="2">
        <v>1.93</v>
      </c>
    </row>
    <row r="13630" spans="1:8" x14ac:dyDescent="0.25">
      <c r="A13630" t="s">
        <v>2684</v>
      </c>
      <c r="B13630">
        <v>4235</v>
      </c>
      <c r="C13630" t="s">
        <v>360</v>
      </c>
      <c r="D13630">
        <v>4920</v>
      </c>
      <c r="E13630" t="s">
        <v>1844</v>
      </c>
      <c r="F13630">
        <v>4268</v>
      </c>
      <c r="G13630" t="s">
        <v>77</v>
      </c>
      <c r="H13630" s="2">
        <v>0.15</v>
      </c>
    </row>
    <row r="13631" spans="1:8" x14ac:dyDescent="0.25">
      <c r="A13631" t="s">
        <v>2684</v>
      </c>
      <c r="B13631">
        <v>4235</v>
      </c>
      <c r="C13631" t="s">
        <v>360</v>
      </c>
      <c r="D13631">
        <v>4920</v>
      </c>
      <c r="E13631" t="s">
        <v>1844</v>
      </c>
      <c r="F13631">
        <v>4239</v>
      </c>
      <c r="G13631" t="s">
        <v>224</v>
      </c>
      <c r="H13631" s="2">
        <v>10.119999999999999</v>
      </c>
    </row>
    <row r="13632" spans="1:8" x14ac:dyDescent="0.25">
      <c r="A13632" t="s">
        <v>2684</v>
      </c>
      <c r="B13632">
        <v>4235</v>
      </c>
      <c r="C13632" t="s">
        <v>360</v>
      </c>
      <c r="D13632">
        <v>4920</v>
      </c>
      <c r="E13632" t="s">
        <v>1844</v>
      </c>
      <c r="F13632">
        <v>4389</v>
      </c>
      <c r="G13632" t="s">
        <v>252</v>
      </c>
      <c r="H13632" s="2">
        <v>0.5</v>
      </c>
    </row>
    <row r="13633" spans="1:8" x14ac:dyDescent="0.25">
      <c r="A13633" t="s">
        <v>2684</v>
      </c>
      <c r="B13633">
        <v>4235</v>
      </c>
      <c r="C13633" t="s">
        <v>360</v>
      </c>
      <c r="D13633">
        <v>4920</v>
      </c>
      <c r="E13633" t="s">
        <v>1844</v>
      </c>
      <c r="F13633">
        <v>4235</v>
      </c>
      <c r="G13633" t="s">
        <v>360</v>
      </c>
      <c r="H13633" s="2">
        <v>376.29849999999999</v>
      </c>
    </row>
    <row r="13634" spans="1:8" x14ac:dyDescent="0.25">
      <c r="A13634" t="s">
        <v>2684</v>
      </c>
      <c r="B13634">
        <v>4235</v>
      </c>
      <c r="C13634" t="s">
        <v>360</v>
      </c>
      <c r="D13634">
        <v>4920</v>
      </c>
      <c r="E13634" t="s">
        <v>1844</v>
      </c>
      <c r="F13634">
        <v>4245</v>
      </c>
      <c r="G13634" t="s">
        <v>457</v>
      </c>
      <c r="H13634" s="2">
        <v>2</v>
      </c>
    </row>
    <row r="13635" spans="1:8" x14ac:dyDescent="0.25">
      <c r="A13635" t="s">
        <v>2684</v>
      </c>
      <c r="B13635">
        <v>4235</v>
      </c>
      <c r="C13635" t="s">
        <v>360</v>
      </c>
      <c r="D13635">
        <v>4920</v>
      </c>
      <c r="E13635" t="s">
        <v>1844</v>
      </c>
      <c r="F13635">
        <v>4258</v>
      </c>
      <c r="G13635" t="s">
        <v>531</v>
      </c>
      <c r="H13635" s="2">
        <v>2.5</v>
      </c>
    </row>
    <row r="13636" spans="1:8" x14ac:dyDescent="0.25">
      <c r="A13636" t="s">
        <v>2684</v>
      </c>
      <c r="B13636">
        <v>4235</v>
      </c>
      <c r="C13636" t="s">
        <v>360</v>
      </c>
      <c r="D13636">
        <v>4952</v>
      </c>
      <c r="E13636" t="s">
        <v>1783</v>
      </c>
      <c r="F13636">
        <v>4443</v>
      </c>
      <c r="G13636" t="s">
        <v>41</v>
      </c>
      <c r="H13636" s="2">
        <v>8</v>
      </c>
    </row>
    <row r="13637" spans="1:8" x14ac:dyDescent="0.25">
      <c r="A13637" t="s">
        <v>2684</v>
      </c>
      <c r="B13637">
        <v>4235</v>
      </c>
      <c r="C13637" t="s">
        <v>360</v>
      </c>
      <c r="D13637">
        <v>4952</v>
      </c>
      <c r="E13637" t="s">
        <v>1783</v>
      </c>
      <c r="F13637">
        <v>4263</v>
      </c>
      <c r="G13637" t="s">
        <v>152</v>
      </c>
      <c r="H13637" s="2">
        <v>1</v>
      </c>
    </row>
    <row r="13638" spans="1:8" x14ac:dyDescent="0.25">
      <c r="A13638" t="s">
        <v>2684</v>
      </c>
      <c r="B13638">
        <v>4235</v>
      </c>
      <c r="C13638" t="s">
        <v>360</v>
      </c>
      <c r="D13638">
        <v>4952</v>
      </c>
      <c r="E13638" t="s">
        <v>1783</v>
      </c>
      <c r="F13638">
        <v>4239</v>
      </c>
      <c r="G13638" t="s">
        <v>224</v>
      </c>
      <c r="H13638" s="2">
        <v>3</v>
      </c>
    </row>
    <row r="13639" spans="1:8" x14ac:dyDescent="0.25">
      <c r="A13639" t="s">
        <v>2684</v>
      </c>
      <c r="B13639">
        <v>4235</v>
      </c>
      <c r="C13639" t="s">
        <v>360</v>
      </c>
      <c r="D13639">
        <v>4952</v>
      </c>
      <c r="E13639" t="s">
        <v>1783</v>
      </c>
      <c r="F13639">
        <v>4235</v>
      </c>
      <c r="G13639" t="s">
        <v>360</v>
      </c>
      <c r="H13639" s="2">
        <v>671.4239</v>
      </c>
    </row>
    <row r="13640" spans="1:8" x14ac:dyDescent="0.25">
      <c r="A13640" t="s">
        <v>2684</v>
      </c>
      <c r="B13640">
        <v>4235</v>
      </c>
      <c r="C13640" t="s">
        <v>360</v>
      </c>
      <c r="D13640">
        <v>4952</v>
      </c>
      <c r="E13640" t="s">
        <v>1783</v>
      </c>
      <c r="F13640">
        <v>4245</v>
      </c>
      <c r="G13640" t="s">
        <v>457</v>
      </c>
      <c r="H13640" s="2">
        <v>0.5</v>
      </c>
    </row>
    <row r="13641" spans="1:8" x14ac:dyDescent="0.25">
      <c r="A13641" t="s">
        <v>2684</v>
      </c>
      <c r="B13641">
        <v>4235</v>
      </c>
      <c r="C13641" t="s">
        <v>360</v>
      </c>
      <c r="D13641">
        <v>4952</v>
      </c>
      <c r="E13641" t="s">
        <v>1783</v>
      </c>
      <c r="F13641">
        <v>0</v>
      </c>
      <c r="G13641" t="s">
        <v>2685</v>
      </c>
      <c r="H13641" s="2">
        <v>3</v>
      </c>
    </row>
    <row r="13642" spans="1:8" x14ac:dyDescent="0.25">
      <c r="A13642" t="s">
        <v>2684</v>
      </c>
      <c r="B13642">
        <v>4235</v>
      </c>
      <c r="C13642" t="s">
        <v>360</v>
      </c>
      <c r="D13642">
        <v>4952</v>
      </c>
      <c r="E13642" t="s">
        <v>1783</v>
      </c>
      <c r="F13642">
        <v>4260</v>
      </c>
      <c r="G13642" t="s">
        <v>568</v>
      </c>
      <c r="H13642" s="2">
        <v>0.57999999999999996</v>
      </c>
    </row>
    <row r="13643" spans="1:8" x14ac:dyDescent="0.25">
      <c r="A13643" t="s">
        <v>2684</v>
      </c>
      <c r="B13643">
        <v>4235</v>
      </c>
      <c r="C13643" t="s">
        <v>360</v>
      </c>
      <c r="D13643">
        <v>4921</v>
      </c>
      <c r="E13643" t="s">
        <v>1806</v>
      </c>
      <c r="F13643">
        <v>4443</v>
      </c>
      <c r="G13643" t="s">
        <v>41</v>
      </c>
      <c r="H13643" s="2">
        <v>9.1349999999999998</v>
      </c>
    </row>
    <row r="13644" spans="1:8" x14ac:dyDescent="0.25">
      <c r="A13644" t="s">
        <v>2684</v>
      </c>
      <c r="B13644">
        <v>4235</v>
      </c>
      <c r="C13644" t="s">
        <v>360</v>
      </c>
      <c r="D13644">
        <v>4921</v>
      </c>
      <c r="E13644" t="s">
        <v>1806</v>
      </c>
      <c r="F13644">
        <v>4268</v>
      </c>
      <c r="G13644" t="s">
        <v>77</v>
      </c>
      <c r="H13644" s="2">
        <v>2</v>
      </c>
    </row>
    <row r="13645" spans="1:8" x14ac:dyDescent="0.25">
      <c r="A13645" t="s">
        <v>2684</v>
      </c>
      <c r="B13645">
        <v>4235</v>
      </c>
      <c r="C13645" t="s">
        <v>360</v>
      </c>
      <c r="D13645">
        <v>4921</v>
      </c>
      <c r="E13645" t="s">
        <v>1806</v>
      </c>
      <c r="F13645">
        <v>4437</v>
      </c>
      <c r="G13645" t="s">
        <v>206</v>
      </c>
      <c r="H13645" s="2">
        <v>4.665</v>
      </c>
    </row>
    <row r="13646" spans="1:8" x14ac:dyDescent="0.25">
      <c r="A13646" t="s">
        <v>2684</v>
      </c>
      <c r="B13646">
        <v>4235</v>
      </c>
      <c r="C13646" t="s">
        <v>360</v>
      </c>
      <c r="D13646">
        <v>4921</v>
      </c>
      <c r="E13646" t="s">
        <v>1806</v>
      </c>
      <c r="F13646">
        <v>4239</v>
      </c>
      <c r="G13646" t="s">
        <v>224</v>
      </c>
      <c r="H13646" s="2">
        <v>7.9</v>
      </c>
    </row>
    <row r="13647" spans="1:8" x14ac:dyDescent="0.25">
      <c r="A13647" t="s">
        <v>2684</v>
      </c>
      <c r="B13647">
        <v>4235</v>
      </c>
      <c r="C13647" t="s">
        <v>360</v>
      </c>
      <c r="D13647">
        <v>4921</v>
      </c>
      <c r="E13647" t="s">
        <v>1806</v>
      </c>
      <c r="F13647">
        <v>4235</v>
      </c>
      <c r="G13647" t="s">
        <v>360</v>
      </c>
      <c r="H13647" s="2">
        <v>440.59780000000001</v>
      </c>
    </row>
    <row r="13648" spans="1:8" x14ac:dyDescent="0.25">
      <c r="A13648" t="s">
        <v>2684</v>
      </c>
      <c r="B13648">
        <v>4235</v>
      </c>
      <c r="C13648" t="s">
        <v>360</v>
      </c>
      <c r="D13648">
        <v>4921</v>
      </c>
      <c r="E13648" t="s">
        <v>1806</v>
      </c>
      <c r="F13648">
        <v>4245</v>
      </c>
      <c r="G13648" t="s">
        <v>457</v>
      </c>
      <c r="H13648" s="2">
        <v>1</v>
      </c>
    </row>
    <row r="13649" spans="1:8" x14ac:dyDescent="0.25">
      <c r="A13649" t="s">
        <v>2684</v>
      </c>
      <c r="B13649">
        <v>4235</v>
      </c>
      <c r="C13649" t="s">
        <v>360</v>
      </c>
      <c r="D13649">
        <v>4921</v>
      </c>
      <c r="E13649" t="s">
        <v>1806</v>
      </c>
      <c r="F13649">
        <v>0</v>
      </c>
      <c r="G13649" t="s">
        <v>2685</v>
      </c>
      <c r="H13649" s="2">
        <v>2</v>
      </c>
    </row>
    <row r="13650" spans="1:8" x14ac:dyDescent="0.25">
      <c r="A13650" t="s">
        <v>2684</v>
      </c>
      <c r="B13650">
        <v>4235</v>
      </c>
      <c r="C13650" t="s">
        <v>360</v>
      </c>
      <c r="D13650">
        <v>4948</v>
      </c>
      <c r="E13650" t="s">
        <v>1802</v>
      </c>
      <c r="F13650">
        <v>4443</v>
      </c>
      <c r="G13650" t="s">
        <v>41</v>
      </c>
      <c r="H13650" s="2">
        <v>3</v>
      </c>
    </row>
    <row r="13651" spans="1:8" x14ac:dyDescent="0.25">
      <c r="A13651" t="s">
        <v>2684</v>
      </c>
      <c r="B13651">
        <v>4235</v>
      </c>
      <c r="C13651" t="s">
        <v>360</v>
      </c>
      <c r="D13651">
        <v>4948</v>
      </c>
      <c r="E13651" t="s">
        <v>1802</v>
      </c>
      <c r="F13651">
        <v>4268</v>
      </c>
      <c r="G13651" t="s">
        <v>77</v>
      </c>
      <c r="H13651" s="2">
        <v>0.14000000000000001</v>
      </c>
    </row>
    <row r="13652" spans="1:8" x14ac:dyDescent="0.25">
      <c r="A13652" t="s">
        <v>2684</v>
      </c>
      <c r="B13652">
        <v>4235</v>
      </c>
      <c r="C13652" t="s">
        <v>360</v>
      </c>
      <c r="D13652">
        <v>4948</v>
      </c>
      <c r="E13652" t="s">
        <v>1802</v>
      </c>
      <c r="F13652">
        <v>4242</v>
      </c>
      <c r="G13652" t="s">
        <v>121</v>
      </c>
      <c r="H13652" s="2">
        <v>1</v>
      </c>
    </row>
    <row r="13653" spans="1:8" x14ac:dyDescent="0.25">
      <c r="A13653" t="s">
        <v>2684</v>
      </c>
      <c r="B13653">
        <v>4235</v>
      </c>
      <c r="C13653" t="s">
        <v>360</v>
      </c>
      <c r="D13653">
        <v>4948</v>
      </c>
      <c r="E13653" t="s">
        <v>1802</v>
      </c>
      <c r="F13653">
        <v>4239</v>
      </c>
      <c r="G13653" t="s">
        <v>224</v>
      </c>
      <c r="H13653" s="2">
        <v>5</v>
      </c>
    </row>
    <row r="13654" spans="1:8" x14ac:dyDescent="0.25">
      <c r="A13654" t="s">
        <v>2684</v>
      </c>
      <c r="B13654">
        <v>4235</v>
      </c>
      <c r="C13654" t="s">
        <v>360</v>
      </c>
      <c r="D13654">
        <v>4948</v>
      </c>
      <c r="E13654" t="s">
        <v>1802</v>
      </c>
      <c r="F13654">
        <v>4248</v>
      </c>
      <c r="G13654" t="s">
        <v>249</v>
      </c>
      <c r="H13654" s="2">
        <v>2</v>
      </c>
    </row>
    <row r="13655" spans="1:8" x14ac:dyDescent="0.25">
      <c r="A13655" t="s">
        <v>2684</v>
      </c>
      <c r="B13655">
        <v>4235</v>
      </c>
      <c r="C13655" t="s">
        <v>360</v>
      </c>
      <c r="D13655">
        <v>4948</v>
      </c>
      <c r="E13655" t="s">
        <v>1802</v>
      </c>
      <c r="F13655">
        <v>4445</v>
      </c>
      <c r="G13655" t="s">
        <v>274</v>
      </c>
      <c r="H13655" s="2">
        <v>0.5</v>
      </c>
    </row>
    <row r="13656" spans="1:8" x14ac:dyDescent="0.25">
      <c r="A13656" t="s">
        <v>2684</v>
      </c>
      <c r="B13656">
        <v>4235</v>
      </c>
      <c r="C13656" t="s">
        <v>360</v>
      </c>
      <c r="D13656">
        <v>4948</v>
      </c>
      <c r="E13656" t="s">
        <v>1802</v>
      </c>
      <c r="F13656">
        <v>4235</v>
      </c>
      <c r="G13656" t="s">
        <v>360</v>
      </c>
      <c r="H13656" s="2">
        <v>382.92950000000002</v>
      </c>
    </row>
    <row r="13657" spans="1:8" x14ac:dyDescent="0.25">
      <c r="A13657" t="s">
        <v>2684</v>
      </c>
      <c r="B13657">
        <v>4235</v>
      </c>
      <c r="C13657" t="s">
        <v>360</v>
      </c>
      <c r="D13657">
        <v>4948</v>
      </c>
      <c r="E13657" t="s">
        <v>1802</v>
      </c>
      <c r="F13657">
        <v>4245</v>
      </c>
      <c r="G13657" t="s">
        <v>457</v>
      </c>
      <c r="H13657" s="2">
        <v>1</v>
      </c>
    </row>
    <row r="13658" spans="1:8" x14ac:dyDescent="0.25">
      <c r="A13658" t="s">
        <v>2684</v>
      </c>
      <c r="B13658">
        <v>4235</v>
      </c>
      <c r="C13658" t="s">
        <v>360</v>
      </c>
      <c r="D13658">
        <v>4948</v>
      </c>
      <c r="E13658" t="s">
        <v>1802</v>
      </c>
      <c r="F13658">
        <v>4258</v>
      </c>
      <c r="G13658" t="s">
        <v>531</v>
      </c>
      <c r="H13658" s="2">
        <v>1</v>
      </c>
    </row>
    <row r="13659" spans="1:8" x14ac:dyDescent="0.25">
      <c r="A13659" t="s">
        <v>2684</v>
      </c>
      <c r="B13659">
        <v>4235</v>
      </c>
      <c r="C13659" t="s">
        <v>360</v>
      </c>
      <c r="D13659">
        <v>4960</v>
      </c>
      <c r="E13659" t="s">
        <v>1827</v>
      </c>
      <c r="F13659">
        <v>4443</v>
      </c>
      <c r="G13659" t="s">
        <v>41</v>
      </c>
      <c r="H13659" s="2">
        <v>9.6532</v>
      </c>
    </row>
    <row r="13660" spans="1:8" x14ac:dyDescent="0.25">
      <c r="A13660" t="s">
        <v>2684</v>
      </c>
      <c r="B13660">
        <v>4235</v>
      </c>
      <c r="C13660" t="s">
        <v>360</v>
      </c>
      <c r="D13660">
        <v>4960</v>
      </c>
      <c r="E13660" t="s">
        <v>1827</v>
      </c>
      <c r="F13660">
        <v>4263</v>
      </c>
      <c r="G13660" t="s">
        <v>152</v>
      </c>
      <c r="H13660" s="2">
        <v>0.63</v>
      </c>
    </row>
    <row r="13661" spans="1:8" x14ac:dyDescent="0.25">
      <c r="A13661" t="s">
        <v>2684</v>
      </c>
      <c r="B13661">
        <v>4235</v>
      </c>
      <c r="C13661" t="s">
        <v>360</v>
      </c>
      <c r="D13661">
        <v>4960</v>
      </c>
      <c r="E13661" t="s">
        <v>1827</v>
      </c>
      <c r="F13661">
        <v>4437</v>
      </c>
      <c r="G13661" t="s">
        <v>206</v>
      </c>
      <c r="H13661" s="2">
        <v>2</v>
      </c>
    </row>
    <row r="13662" spans="1:8" x14ac:dyDescent="0.25">
      <c r="A13662" t="s">
        <v>2684</v>
      </c>
      <c r="B13662">
        <v>4235</v>
      </c>
      <c r="C13662" t="s">
        <v>360</v>
      </c>
      <c r="D13662">
        <v>4960</v>
      </c>
      <c r="E13662" t="s">
        <v>1827</v>
      </c>
      <c r="F13662">
        <v>4239</v>
      </c>
      <c r="G13662" t="s">
        <v>224</v>
      </c>
      <c r="H13662" s="2">
        <v>6.1</v>
      </c>
    </row>
    <row r="13663" spans="1:8" x14ac:dyDescent="0.25">
      <c r="A13663" t="s">
        <v>2684</v>
      </c>
      <c r="B13663">
        <v>4235</v>
      </c>
      <c r="C13663" t="s">
        <v>360</v>
      </c>
      <c r="D13663">
        <v>4960</v>
      </c>
      <c r="E13663" t="s">
        <v>1827</v>
      </c>
      <c r="F13663">
        <v>4445</v>
      </c>
      <c r="G13663" t="s">
        <v>274</v>
      </c>
      <c r="H13663" s="2">
        <v>5</v>
      </c>
    </row>
    <row r="13664" spans="1:8" x14ac:dyDescent="0.25">
      <c r="A13664" t="s">
        <v>2684</v>
      </c>
      <c r="B13664">
        <v>4235</v>
      </c>
      <c r="C13664" t="s">
        <v>360</v>
      </c>
      <c r="D13664">
        <v>4960</v>
      </c>
      <c r="E13664" t="s">
        <v>1827</v>
      </c>
      <c r="F13664">
        <v>4235</v>
      </c>
      <c r="G13664" t="s">
        <v>360</v>
      </c>
      <c r="H13664" s="2">
        <v>442.40069999999997</v>
      </c>
    </row>
    <row r="13665" spans="1:8" x14ac:dyDescent="0.25">
      <c r="A13665" t="s">
        <v>2684</v>
      </c>
      <c r="B13665">
        <v>4235</v>
      </c>
      <c r="C13665" t="s">
        <v>360</v>
      </c>
      <c r="D13665">
        <v>4960</v>
      </c>
      <c r="E13665" t="s">
        <v>1827</v>
      </c>
      <c r="F13665">
        <v>4245</v>
      </c>
      <c r="G13665" t="s">
        <v>457</v>
      </c>
      <c r="H13665" s="2">
        <v>2</v>
      </c>
    </row>
    <row r="13666" spans="1:8" x14ac:dyDescent="0.25">
      <c r="A13666" t="s">
        <v>2684</v>
      </c>
      <c r="B13666">
        <v>4235</v>
      </c>
      <c r="C13666" t="s">
        <v>360</v>
      </c>
      <c r="D13666">
        <v>4960</v>
      </c>
      <c r="E13666" t="s">
        <v>1827</v>
      </c>
      <c r="F13666">
        <v>4240</v>
      </c>
      <c r="G13666" t="s">
        <v>491</v>
      </c>
      <c r="H13666" s="2">
        <v>1</v>
      </c>
    </row>
    <row r="13667" spans="1:8" x14ac:dyDescent="0.25">
      <c r="A13667" t="s">
        <v>2684</v>
      </c>
      <c r="B13667">
        <v>4235</v>
      </c>
      <c r="C13667" t="s">
        <v>360</v>
      </c>
      <c r="D13667">
        <v>4960</v>
      </c>
      <c r="E13667" t="s">
        <v>1827</v>
      </c>
      <c r="F13667">
        <v>0</v>
      </c>
      <c r="G13667" t="s">
        <v>2685</v>
      </c>
      <c r="H13667" s="2">
        <v>0.51</v>
      </c>
    </row>
    <row r="13668" spans="1:8" x14ac:dyDescent="0.25">
      <c r="A13668" t="s">
        <v>2684</v>
      </c>
      <c r="B13668">
        <v>4235</v>
      </c>
      <c r="C13668" t="s">
        <v>360</v>
      </c>
      <c r="D13668">
        <v>4940</v>
      </c>
      <c r="E13668" t="s">
        <v>1867</v>
      </c>
      <c r="F13668">
        <v>4443</v>
      </c>
      <c r="G13668" t="s">
        <v>41</v>
      </c>
      <c r="H13668" s="2">
        <v>1.0449999999999999</v>
      </c>
    </row>
    <row r="13669" spans="1:8" x14ac:dyDescent="0.25">
      <c r="A13669" t="s">
        <v>2684</v>
      </c>
      <c r="B13669">
        <v>4235</v>
      </c>
      <c r="C13669" t="s">
        <v>360</v>
      </c>
      <c r="D13669">
        <v>4940</v>
      </c>
      <c r="E13669" t="s">
        <v>1867</v>
      </c>
      <c r="F13669">
        <v>4242</v>
      </c>
      <c r="G13669" t="s">
        <v>121</v>
      </c>
      <c r="H13669" s="2">
        <v>2.5</v>
      </c>
    </row>
    <row r="13670" spans="1:8" x14ac:dyDescent="0.25">
      <c r="A13670" t="s">
        <v>2684</v>
      </c>
      <c r="B13670">
        <v>4235</v>
      </c>
      <c r="C13670" t="s">
        <v>360</v>
      </c>
      <c r="D13670">
        <v>4940</v>
      </c>
      <c r="E13670" t="s">
        <v>1867</v>
      </c>
      <c r="F13670">
        <v>4437</v>
      </c>
      <c r="G13670" t="s">
        <v>206</v>
      </c>
      <c r="H13670" s="2">
        <v>3.5</v>
      </c>
    </row>
    <row r="13671" spans="1:8" x14ac:dyDescent="0.25">
      <c r="A13671" t="s">
        <v>2684</v>
      </c>
      <c r="B13671">
        <v>4235</v>
      </c>
      <c r="C13671" t="s">
        <v>360</v>
      </c>
      <c r="D13671">
        <v>4940</v>
      </c>
      <c r="E13671" t="s">
        <v>1867</v>
      </c>
      <c r="F13671">
        <v>4239</v>
      </c>
      <c r="G13671" t="s">
        <v>224</v>
      </c>
      <c r="H13671" s="2">
        <v>17.4175</v>
      </c>
    </row>
    <row r="13672" spans="1:8" x14ac:dyDescent="0.25">
      <c r="A13672" t="s">
        <v>2684</v>
      </c>
      <c r="B13672">
        <v>4235</v>
      </c>
      <c r="C13672" t="s">
        <v>360</v>
      </c>
      <c r="D13672">
        <v>4940</v>
      </c>
      <c r="E13672" t="s">
        <v>1867</v>
      </c>
      <c r="F13672">
        <v>4208</v>
      </c>
      <c r="G13672" t="s">
        <v>229</v>
      </c>
      <c r="H13672" s="2">
        <v>0.52</v>
      </c>
    </row>
    <row r="13673" spans="1:8" x14ac:dyDescent="0.25">
      <c r="A13673" t="s">
        <v>2684</v>
      </c>
      <c r="B13673">
        <v>4235</v>
      </c>
      <c r="C13673" t="s">
        <v>360</v>
      </c>
      <c r="D13673">
        <v>4940</v>
      </c>
      <c r="E13673" t="s">
        <v>1867</v>
      </c>
      <c r="F13673">
        <v>4248</v>
      </c>
      <c r="G13673" t="s">
        <v>249</v>
      </c>
      <c r="H13673" s="2">
        <v>1.5</v>
      </c>
    </row>
    <row r="13674" spans="1:8" x14ac:dyDescent="0.25">
      <c r="A13674" t="s">
        <v>2684</v>
      </c>
      <c r="B13674">
        <v>4235</v>
      </c>
      <c r="C13674" t="s">
        <v>360</v>
      </c>
      <c r="D13674">
        <v>4940</v>
      </c>
      <c r="E13674" t="s">
        <v>1867</v>
      </c>
      <c r="F13674">
        <v>4445</v>
      </c>
      <c r="G13674" t="s">
        <v>274</v>
      </c>
      <c r="H13674" s="2">
        <v>2.9615</v>
      </c>
    </row>
    <row r="13675" spans="1:8" x14ac:dyDescent="0.25">
      <c r="A13675" t="s">
        <v>2684</v>
      </c>
      <c r="B13675">
        <v>4235</v>
      </c>
      <c r="C13675" t="s">
        <v>360</v>
      </c>
      <c r="D13675">
        <v>4940</v>
      </c>
      <c r="E13675" t="s">
        <v>1867</v>
      </c>
      <c r="F13675">
        <v>4235</v>
      </c>
      <c r="G13675" t="s">
        <v>360</v>
      </c>
      <c r="H13675" s="2">
        <v>378.3544</v>
      </c>
    </row>
    <row r="13676" spans="1:8" x14ac:dyDescent="0.25">
      <c r="A13676" t="s">
        <v>2684</v>
      </c>
      <c r="B13676">
        <v>4235</v>
      </c>
      <c r="C13676" t="s">
        <v>360</v>
      </c>
      <c r="D13676">
        <v>4940</v>
      </c>
      <c r="E13676" t="s">
        <v>1867</v>
      </c>
      <c r="F13676">
        <v>4240</v>
      </c>
      <c r="G13676" t="s">
        <v>491</v>
      </c>
      <c r="H13676" s="2">
        <v>2</v>
      </c>
    </row>
    <row r="13677" spans="1:8" x14ac:dyDescent="0.25">
      <c r="A13677" t="s">
        <v>2684</v>
      </c>
      <c r="B13677">
        <v>4235</v>
      </c>
      <c r="C13677" t="s">
        <v>360</v>
      </c>
      <c r="D13677">
        <v>4940</v>
      </c>
      <c r="E13677" t="s">
        <v>1867</v>
      </c>
      <c r="F13677">
        <v>4258</v>
      </c>
      <c r="G13677" t="s">
        <v>531</v>
      </c>
      <c r="H13677" s="2">
        <v>2.85</v>
      </c>
    </row>
    <row r="13678" spans="1:8" x14ac:dyDescent="0.25">
      <c r="A13678" t="s">
        <v>2684</v>
      </c>
      <c r="B13678">
        <v>4235</v>
      </c>
      <c r="C13678" t="s">
        <v>360</v>
      </c>
      <c r="D13678">
        <v>4958</v>
      </c>
      <c r="E13678" t="s">
        <v>1839</v>
      </c>
      <c r="F13678">
        <v>4443</v>
      </c>
      <c r="G13678" t="s">
        <v>41</v>
      </c>
      <c r="H13678" s="2">
        <v>5</v>
      </c>
    </row>
    <row r="13679" spans="1:8" x14ac:dyDescent="0.25">
      <c r="A13679" t="s">
        <v>2684</v>
      </c>
      <c r="B13679">
        <v>4235</v>
      </c>
      <c r="C13679" t="s">
        <v>360</v>
      </c>
      <c r="D13679">
        <v>4958</v>
      </c>
      <c r="E13679" t="s">
        <v>1839</v>
      </c>
      <c r="F13679">
        <v>4242</v>
      </c>
      <c r="G13679" t="s">
        <v>121</v>
      </c>
      <c r="H13679" s="2">
        <v>4</v>
      </c>
    </row>
    <row r="13680" spans="1:8" x14ac:dyDescent="0.25">
      <c r="A13680" t="s">
        <v>2684</v>
      </c>
      <c r="B13680">
        <v>4235</v>
      </c>
      <c r="C13680" t="s">
        <v>360</v>
      </c>
      <c r="D13680">
        <v>4958</v>
      </c>
      <c r="E13680" t="s">
        <v>1839</v>
      </c>
      <c r="F13680">
        <v>4239</v>
      </c>
      <c r="G13680" t="s">
        <v>224</v>
      </c>
      <c r="H13680" s="2">
        <v>3</v>
      </c>
    </row>
    <row r="13681" spans="1:8" x14ac:dyDescent="0.25">
      <c r="A13681" t="s">
        <v>2684</v>
      </c>
      <c r="B13681">
        <v>4235</v>
      </c>
      <c r="C13681" t="s">
        <v>360</v>
      </c>
      <c r="D13681">
        <v>4958</v>
      </c>
      <c r="E13681" t="s">
        <v>1839</v>
      </c>
      <c r="F13681">
        <v>4235</v>
      </c>
      <c r="G13681" t="s">
        <v>360</v>
      </c>
      <c r="H13681" s="2">
        <v>381.40379999999999</v>
      </c>
    </row>
    <row r="13682" spans="1:8" x14ac:dyDescent="0.25">
      <c r="A13682" t="s">
        <v>2684</v>
      </c>
      <c r="B13682">
        <v>4235</v>
      </c>
      <c r="C13682" t="s">
        <v>360</v>
      </c>
      <c r="D13682">
        <v>4958</v>
      </c>
      <c r="E13682" t="s">
        <v>1839</v>
      </c>
      <c r="F13682">
        <v>4240</v>
      </c>
      <c r="G13682" t="s">
        <v>491</v>
      </c>
      <c r="H13682" s="2">
        <v>1.02</v>
      </c>
    </row>
    <row r="13683" spans="1:8" x14ac:dyDescent="0.25">
      <c r="A13683" t="s">
        <v>2684</v>
      </c>
      <c r="B13683">
        <v>4235</v>
      </c>
      <c r="C13683" t="s">
        <v>360</v>
      </c>
      <c r="D13683">
        <v>4958</v>
      </c>
      <c r="E13683" t="s">
        <v>1839</v>
      </c>
      <c r="F13683">
        <v>0</v>
      </c>
      <c r="G13683" t="s">
        <v>2685</v>
      </c>
      <c r="H13683" s="2">
        <v>4</v>
      </c>
    </row>
    <row r="13684" spans="1:8" x14ac:dyDescent="0.25">
      <c r="A13684" t="s">
        <v>2684</v>
      </c>
      <c r="B13684">
        <v>4235</v>
      </c>
      <c r="C13684" t="s">
        <v>360</v>
      </c>
      <c r="D13684">
        <v>4970</v>
      </c>
      <c r="E13684" t="s">
        <v>1831</v>
      </c>
      <c r="F13684">
        <v>4443</v>
      </c>
      <c r="G13684" t="s">
        <v>41</v>
      </c>
      <c r="H13684" s="2">
        <v>1</v>
      </c>
    </row>
    <row r="13685" spans="1:8" x14ac:dyDescent="0.25">
      <c r="A13685" t="s">
        <v>2684</v>
      </c>
      <c r="B13685">
        <v>4235</v>
      </c>
      <c r="C13685" t="s">
        <v>360</v>
      </c>
      <c r="D13685">
        <v>4970</v>
      </c>
      <c r="E13685" t="s">
        <v>1831</v>
      </c>
      <c r="F13685">
        <v>4269</v>
      </c>
      <c r="G13685" t="s">
        <v>94</v>
      </c>
      <c r="H13685" s="2">
        <v>0.12</v>
      </c>
    </row>
    <row r="13686" spans="1:8" x14ac:dyDescent="0.25">
      <c r="A13686" t="s">
        <v>2684</v>
      </c>
      <c r="B13686">
        <v>4235</v>
      </c>
      <c r="C13686" t="s">
        <v>360</v>
      </c>
      <c r="D13686">
        <v>4970</v>
      </c>
      <c r="E13686" t="s">
        <v>1831</v>
      </c>
      <c r="F13686">
        <v>4242</v>
      </c>
      <c r="G13686" t="s">
        <v>121</v>
      </c>
      <c r="H13686" s="2">
        <v>1</v>
      </c>
    </row>
    <row r="13687" spans="1:8" x14ac:dyDescent="0.25">
      <c r="A13687" t="s">
        <v>2684</v>
      </c>
      <c r="B13687">
        <v>4235</v>
      </c>
      <c r="C13687" t="s">
        <v>360</v>
      </c>
      <c r="D13687">
        <v>4970</v>
      </c>
      <c r="E13687" t="s">
        <v>1831</v>
      </c>
      <c r="F13687">
        <v>4437</v>
      </c>
      <c r="G13687" t="s">
        <v>206</v>
      </c>
      <c r="H13687" s="2">
        <v>1</v>
      </c>
    </row>
    <row r="13688" spans="1:8" x14ac:dyDescent="0.25">
      <c r="A13688" t="s">
        <v>2684</v>
      </c>
      <c r="B13688">
        <v>4235</v>
      </c>
      <c r="C13688" t="s">
        <v>360</v>
      </c>
      <c r="D13688">
        <v>4970</v>
      </c>
      <c r="E13688" t="s">
        <v>1831</v>
      </c>
      <c r="F13688">
        <v>4239</v>
      </c>
      <c r="G13688" t="s">
        <v>224</v>
      </c>
      <c r="H13688" s="2">
        <v>1.82</v>
      </c>
    </row>
    <row r="13689" spans="1:8" x14ac:dyDescent="0.25">
      <c r="A13689" t="s">
        <v>2684</v>
      </c>
      <c r="B13689">
        <v>4235</v>
      </c>
      <c r="C13689" t="s">
        <v>360</v>
      </c>
      <c r="D13689">
        <v>4970</v>
      </c>
      <c r="E13689" t="s">
        <v>1831</v>
      </c>
      <c r="F13689">
        <v>4248</v>
      </c>
      <c r="G13689" t="s">
        <v>249</v>
      </c>
      <c r="H13689" s="2">
        <v>2</v>
      </c>
    </row>
    <row r="13690" spans="1:8" x14ac:dyDescent="0.25">
      <c r="A13690" t="s">
        <v>2684</v>
      </c>
      <c r="B13690">
        <v>4235</v>
      </c>
      <c r="C13690" t="s">
        <v>360</v>
      </c>
      <c r="D13690">
        <v>4970</v>
      </c>
      <c r="E13690" t="s">
        <v>1831</v>
      </c>
      <c r="F13690">
        <v>4445</v>
      </c>
      <c r="G13690" t="s">
        <v>274</v>
      </c>
      <c r="H13690" s="2">
        <v>1</v>
      </c>
    </row>
    <row r="13691" spans="1:8" x14ac:dyDescent="0.25">
      <c r="A13691" t="s">
        <v>2684</v>
      </c>
      <c r="B13691">
        <v>4235</v>
      </c>
      <c r="C13691" t="s">
        <v>360</v>
      </c>
      <c r="D13691">
        <v>4970</v>
      </c>
      <c r="E13691" t="s">
        <v>1831</v>
      </c>
      <c r="F13691">
        <v>4235</v>
      </c>
      <c r="G13691" t="s">
        <v>360</v>
      </c>
      <c r="H13691" s="2">
        <v>716.36419999999998</v>
      </c>
    </row>
    <row r="13692" spans="1:8" x14ac:dyDescent="0.25">
      <c r="A13692" t="s">
        <v>2684</v>
      </c>
      <c r="B13692">
        <v>4235</v>
      </c>
      <c r="C13692" t="s">
        <v>360</v>
      </c>
      <c r="D13692">
        <v>4970</v>
      </c>
      <c r="E13692" t="s">
        <v>1831</v>
      </c>
      <c r="F13692">
        <v>0</v>
      </c>
      <c r="G13692" t="s">
        <v>2685</v>
      </c>
      <c r="H13692" s="2">
        <v>2.86</v>
      </c>
    </row>
    <row r="13693" spans="1:8" x14ac:dyDescent="0.25">
      <c r="A13693" t="s">
        <v>2684</v>
      </c>
      <c r="B13693">
        <v>4235</v>
      </c>
      <c r="C13693" t="s">
        <v>360</v>
      </c>
      <c r="D13693">
        <v>4970</v>
      </c>
      <c r="E13693" t="s">
        <v>1831</v>
      </c>
      <c r="F13693">
        <v>4260</v>
      </c>
      <c r="G13693" t="s">
        <v>568</v>
      </c>
      <c r="H13693" s="2">
        <v>0.31</v>
      </c>
    </row>
    <row r="13694" spans="1:8" x14ac:dyDescent="0.25">
      <c r="A13694" t="s">
        <v>2684</v>
      </c>
      <c r="B13694">
        <v>4235</v>
      </c>
      <c r="C13694" t="s">
        <v>360</v>
      </c>
      <c r="D13694">
        <v>92283</v>
      </c>
      <c r="E13694" t="s">
        <v>1813</v>
      </c>
      <c r="F13694">
        <v>4235</v>
      </c>
      <c r="G13694" t="s">
        <v>360</v>
      </c>
      <c r="H13694" s="2">
        <v>0.93</v>
      </c>
    </row>
    <row r="13695" spans="1:8" x14ac:dyDescent="0.25">
      <c r="A13695" t="s">
        <v>2684</v>
      </c>
      <c r="B13695">
        <v>4235</v>
      </c>
      <c r="C13695" t="s">
        <v>360</v>
      </c>
      <c r="D13695">
        <v>4962</v>
      </c>
      <c r="E13695" t="s">
        <v>1862</v>
      </c>
      <c r="F13695">
        <v>4443</v>
      </c>
      <c r="G13695" t="s">
        <v>41</v>
      </c>
      <c r="H13695" s="2">
        <v>4.4000000000000004</v>
      </c>
    </row>
    <row r="13696" spans="1:8" x14ac:dyDescent="0.25">
      <c r="A13696" t="s">
        <v>2684</v>
      </c>
      <c r="B13696">
        <v>4235</v>
      </c>
      <c r="C13696" t="s">
        <v>360</v>
      </c>
      <c r="D13696">
        <v>4962</v>
      </c>
      <c r="E13696" t="s">
        <v>1862</v>
      </c>
      <c r="F13696">
        <v>4239</v>
      </c>
      <c r="G13696" t="s">
        <v>224</v>
      </c>
      <c r="H13696" s="2">
        <v>3</v>
      </c>
    </row>
    <row r="13697" spans="1:8" x14ac:dyDescent="0.25">
      <c r="A13697" t="s">
        <v>2684</v>
      </c>
      <c r="B13697">
        <v>4235</v>
      </c>
      <c r="C13697" t="s">
        <v>360</v>
      </c>
      <c r="D13697">
        <v>4962</v>
      </c>
      <c r="E13697" t="s">
        <v>1862</v>
      </c>
      <c r="F13697">
        <v>4248</v>
      </c>
      <c r="G13697" t="s">
        <v>249</v>
      </c>
      <c r="H13697" s="2">
        <v>1</v>
      </c>
    </row>
    <row r="13698" spans="1:8" x14ac:dyDescent="0.25">
      <c r="A13698" t="s">
        <v>2684</v>
      </c>
      <c r="B13698">
        <v>4235</v>
      </c>
      <c r="C13698" t="s">
        <v>360</v>
      </c>
      <c r="D13698">
        <v>4962</v>
      </c>
      <c r="E13698" t="s">
        <v>1862</v>
      </c>
      <c r="F13698">
        <v>4235</v>
      </c>
      <c r="G13698" t="s">
        <v>360</v>
      </c>
      <c r="H13698" s="2">
        <v>537.17420000000004</v>
      </c>
    </row>
    <row r="13699" spans="1:8" x14ac:dyDescent="0.25">
      <c r="A13699" t="s">
        <v>2684</v>
      </c>
      <c r="B13699">
        <v>4235</v>
      </c>
      <c r="C13699" t="s">
        <v>360</v>
      </c>
      <c r="D13699">
        <v>4962</v>
      </c>
      <c r="E13699" t="s">
        <v>1862</v>
      </c>
      <c r="F13699">
        <v>4245</v>
      </c>
      <c r="G13699" t="s">
        <v>457</v>
      </c>
      <c r="H13699" s="2">
        <v>7.5</v>
      </c>
    </row>
    <row r="13700" spans="1:8" x14ac:dyDescent="0.25">
      <c r="A13700" t="s">
        <v>2684</v>
      </c>
      <c r="B13700">
        <v>4235</v>
      </c>
      <c r="C13700" t="s">
        <v>360</v>
      </c>
      <c r="D13700">
        <v>4962</v>
      </c>
      <c r="E13700" t="s">
        <v>1862</v>
      </c>
      <c r="F13700">
        <v>4258</v>
      </c>
      <c r="G13700" t="s">
        <v>531</v>
      </c>
      <c r="H13700" s="2">
        <v>3.5</v>
      </c>
    </row>
    <row r="13701" spans="1:8" x14ac:dyDescent="0.25">
      <c r="A13701" t="s">
        <v>2684</v>
      </c>
      <c r="B13701">
        <v>4235</v>
      </c>
      <c r="C13701" t="s">
        <v>360</v>
      </c>
      <c r="D13701">
        <v>4922</v>
      </c>
      <c r="E13701" t="s">
        <v>1814</v>
      </c>
      <c r="F13701">
        <v>4443</v>
      </c>
      <c r="G13701" t="s">
        <v>41</v>
      </c>
      <c r="H13701" s="2">
        <v>0.6</v>
      </c>
    </row>
    <row r="13702" spans="1:8" x14ac:dyDescent="0.25">
      <c r="A13702" t="s">
        <v>2684</v>
      </c>
      <c r="B13702">
        <v>4235</v>
      </c>
      <c r="C13702" t="s">
        <v>360</v>
      </c>
      <c r="D13702">
        <v>4922</v>
      </c>
      <c r="E13702" t="s">
        <v>1814</v>
      </c>
      <c r="F13702">
        <v>4242</v>
      </c>
      <c r="G13702" t="s">
        <v>121</v>
      </c>
      <c r="H13702" s="2">
        <v>1</v>
      </c>
    </row>
    <row r="13703" spans="1:8" x14ac:dyDescent="0.25">
      <c r="A13703" t="s">
        <v>2684</v>
      </c>
      <c r="B13703">
        <v>4235</v>
      </c>
      <c r="C13703" t="s">
        <v>360</v>
      </c>
      <c r="D13703">
        <v>4922</v>
      </c>
      <c r="E13703" t="s">
        <v>1814</v>
      </c>
      <c r="F13703">
        <v>4276</v>
      </c>
      <c r="G13703" t="s">
        <v>305</v>
      </c>
      <c r="H13703" s="2">
        <v>2</v>
      </c>
    </row>
    <row r="13704" spans="1:8" x14ac:dyDescent="0.25">
      <c r="A13704" t="s">
        <v>2684</v>
      </c>
      <c r="B13704">
        <v>4235</v>
      </c>
      <c r="C13704" t="s">
        <v>360</v>
      </c>
      <c r="D13704">
        <v>4922</v>
      </c>
      <c r="E13704" t="s">
        <v>1814</v>
      </c>
      <c r="F13704">
        <v>4235</v>
      </c>
      <c r="G13704" t="s">
        <v>360</v>
      </c>
      <c r="H13704" s="2">
        <v>322.53339999999997</v>
      </c>
    </row>
    <row r="13705" spans="1:8" x14ac:dyDescent="0.25">
      <c r="A13705" t="s">
        <v>2684</v>
      </c>
      <c r="B13705">
        <v>4235</v>
      </c>
      <c r="C13705" t="s">
        <v>360</v>
      </c>
      <c r="D13705">
        <v>4922</v>
      </c>
      <c r="E13705" t="s">
        <v>1814</v>
      </c>
      <c r="F13705">
        <v>4279</v>
      </c>
      <c r="G13705" t="s">
        <v>466</v>
      </c>
      <c r="H13705" s="2">
        <v>1.8049999999999999</v>
      </c>
    </row>
    <row r="13706" spans="1:8" x14ac:dyDescent="0.25">
      <c r="A13706" t="s">
        <v>2684</v>
      </c>
      <c r="B13706">
        <v>4235</v>
      </c>
      <c r="C13706" t="s">
        <v>360</v>
      </c>
      <c r="D13706">
        <v>4922</v>
      </c>
      <c r="E13706" t="s">
        <v>1814</v>
      </c>
      <c r="F13706">
        <v>4258</v>
      </c>
      <c r="G13706" t="s">
        <v>531</v>
      </c>
      <c r="H13706" s="2">
        <v>1</v>
      </c>
    </row>
    <row r="13707" spans="1:8" x14ac:dyDescent="0.25">
      <c r="A13707" t="s">
        <v>2684</v>
      </c>
      <c r="B13707">
        <v>4235</v>
      </c>
      <c r="C13707" t="s">
        <v>360</v>
      </c>
      <c r="D13707">
        <v>4922</v>
      </c>
      <c r="E13707" t="s">
        <v>1814</v>
      </c>
      <c r="F13707">
        <v>0</v>
      </c>
      <c r="G13707" t="s">
        <v>2685</v>
      </c>
      <c r="H13707" s="2">
        <v>1.2250000000000001</v>
      </c>
    </row>
    <row r="13708" spans="1:8" x14ac:dyDescent="0.25">
      <c r="A13708" t="s">
        <v>2684</v>
      </c>
      <c r="B13708">
        <v>4235</v>
      </c>
      <c r="C13708" t="s">
        <v>360</v>
      </c>
      <c r="D13708">
        <v>4923</v>
      </c>
      <c r="E13708" t="s">
        <v>1833</v>
      </c>
      <c r="F13708">
        <v>4443</v>
      </c>
      <c r="G13708" t="s">
        <v>41</v>
      </c>
      <c r="H13708" s="2">
        <v>4</v>
      </c>
    </row>
    <row r="13709" spans="1:8" x14ac:dyDescent="0.25">
      <c r="A13709" t="s">
        <v>2684</v>
      </c>
      <c r="B13709">
        <v>4235</v>
      </c>
      <c r="C13709" t="s">
        <v>360</v>
      </c>
      <c r="D13709">
        <v>4923</v>
      </c>
      <c r="E13709" t="s">
        <v>1833</v>
      </c>
      <c r="F13709">
        <v>4268</v>
      </c>
      <c r="G13709" t="s">
        <v>77</v>
      </c>
      <c r="H13709" s="2">
        <v>1</v>
      </c>
    </row>
    <row r="13710" spans="1:8" x14ac:dyDescent="0.25">
      <c r="A13710" t="s">
        <v>2684</v>
      </c>
      <c r="B13710">
        <v>4235</v>
      </c>
      <c r="C13710" t="s">
        <v>360</v>
      </c>
      <c r="D13710">
        <v>4923</v>
      </c>
      <c r="E13710" t="s">
        <v>1833</v>
      </c>
      <c r="F13710">
        <v>4239</v>
      </c>
      <c r="G13710" t="s">
        <v>224</v>
      </c>
      <c r="H13710" s="2">
        <v>3</v>
      </c>
    </row>
    <row r="13711" spans="1:8" x14ac:dyDescent="0.25">
      <c r="A13711" t="s">
        <v>2684</v>
      </c>
      <c r="B13711">
        <v>4235</v>
      </c>
      <c r="C13711" t="s">
        <v>360</v>
      </c>
      <c r="D13711">
        <v>4923</v>
      </c>
      <c r="E13711" t="s">
        <v>1833</v>
      </c>
      <c r="F13711">
        <v>4276</v>
      </c>
      <c r="G13711" t="s">
        <v>305</v>
      </c>
      <c r="H13711" s="2">
        <v>0.92</v>
      </c>
    </row>
    <row r="13712" spans="1:8" x14ac:dyDescent="0.25">
      <c r="A13712" t="s">
        <v>2684</v>
      </c>
      <c r="B13712">
        <v>4235</v>
      </c>
      <c r="C13712" t="s">
        <v>360</v>
      </c>
      <c r="D13712">
        <v>4923</v>
      </c>
      <c r="E13712" t="s">
        <v>1833</v>
      </c>
      <c r="F13712">
        <v>4235</v>
      </c>
      <c r="G13712" t="s">
        <v>360</v>
      </c>
      <c r="H13712" s="2">
        <v>474.59620000000001</v>
      </c>
    </row>
    <row r="13713" spans="1:8" x14ac:dyDescent="0.25">
      <c r="A13713" t="s">
        <v>2684</v>
      </c>
      <c r="B13713">
        <v>4235</v>
      </c>
      <c r="C13713" t="s">
        <v>360</v>
      </c>
      <c r="D13713">
        <v>4923</v>
      </c>
      <c r="E13713" t="s">
        <v>1833</v>
      </c>
      <c r="F13713">
        <v>4260</v>
      </c>
      <c r="G13713" t="s">
        <v>568</v>
      </c>
      <c r="H13713" s="2">
        <v>0.01</v>
      </c>
    </row>
    <row r="13714" spans="1:8" x14ac:dyDescent="0.25">
      <c r="A13714" t="s">
        <v>2684</v>
      </c>
      <c r="B13714">
        <v>4235</v>
      </c>
      <c r="C13714" t="s">
        <v>360</v>
      </c>
      <c r="D13714">
        <v>4934</v>
      </c>
      <c r="E13714" t="s">
        <v>1817</v>
      </c>
      <c r="F13714">
        <v>4242</v>
      </c>
      <c r="G13714" t="s">
        <v>121</v>
      </c>
      <c r="H13714" s="2">
        <v>0.88</v>
      </c>
    </row>
    <row r="13715" spans="1:8" x14ac:dyDescent="0.25">
      <c r="A13715" t="s">
        <v>2684</v>
      </c>
      <c r="B13715">
        <v>4235</v>
      </c>
      <c r="C13715" t="s">
        <v>360</v>
      </c>
      <c r="D13715">
        <v>4934</v>
      </c>
      <c r="E13715" t="s">
        <v>1817</v>
      </c>
      <c r="F13715">
        <v>4239</v>
      </c>
      <c r="G13715" t="s">
        <v>224</v>
      </c>
      <c r="H13715" s="2">
        <v>7</v>
      </c>
    </row>
    <row r="13716" spans="1:8" x14ac:dyDescent="0.25">
      <c r="A13716" t="s">
        <v>2684</v>
      </c>
      <c r="B13716">
        <v>4235</v>
      </c>
      <c r="C13716" t="s">
        <v>360</v>
      </c>
      <c r="D13716">
        <v>4934</v>
      </c>
      <c r="E13716" t="s">
        <v>1817</v>
      </c>
      <c r="F13716">
        <v>4267</v>
      </c>
      <c r="G13716" t="s">
        <v>302</v>
      </c>
      <c r="H13716" s="2">
        <v>1</v>
      </c>
    </row>
    <row r="13717" spans="1:8" x14ac:dyDescent="0.25">
      <c r="A13717" t="s">
        <v>2684</v>
      </c>
      <c r="B13717">
        <v>4235</v>
      </c>
      <c r="C13717" t="s">
        <v>360</v>
      </c>
      <c r="D13717">
        <v>4934</v>
      </c>
      <c r="E13717" t="s">
        <v>1817</v>
      </c>
      <c r="F13717">
        <v>4235</v>
      </c>
      <c r="G13717" t="s">
        <v>360</v>
      </c>
      <c r="H13717" s="2">
        <v>328.82350000000002</v>
      </c>
    </row>
    <row r="13718" spans="1:8" x14ac:dyDescent="0.25">
      <c r="A13718" t="s">
        <v>2684</v>
      </c>
      <c r="B13718">
        <v>4235</v>
      </c>
      <c r="C13718" t="s">
        <v>360</v>
      </c>
      <c r="D13718">
        <v>4934</v>
      </c>
      <c r="E13718" t="s">
        <v>1817</v>
      </c>
      <c r="F13718">
        <v>4279</v>
      </c>
      <c r="G13718" t="s">
        <v>466</v>
      </c>
      <c r="H13718" s="2">
        <v>0.92379999999999995</v>
      </c>
    </row>
    <row r="13719" spans="1:8" x14ac:dyDescent="0.25">
      <c r="A13719" t="s">
        <v>2684</v>
      </c>
      <c r="B13719">
        <v>4235</v>
      </c>
      <c r="C13719" t="s">
        <v>360</v>
      </c>
      <c r="D13719">
        <v>4934</v>
      </c>
      <c r="E13719" t="s">
        <v>1817</v>
      </c>
      <c r="F13719">
        <v>4258</v>
      </c>
      <c r="G13719" t="s">
        <v>531</v>
      </c>
      <c r="H13719" s="2">
        <v>1</v>
      </c>
    </row>
    <row r="13720" spans="1:8" x14ac:dyDescent="0.25">
      <c r="A13720" t="s">
        <v>2684</v>
      </c>
      <c r="B13720">
        <v>4235</v>
      </c>
      <c r="C13720" t="s">
        <v>360</v>
      </c>
      <c r="D13720">
        <v>4934</v>
      </c>
      <c r="E13720" t="s">
        <v>1817</v>
      </c>
      <c r="F13720">
        <v>4260</v>
      </c>
      <c r="G13720" t="s">
        <v>568</v>
      </c>
      <c r="H13720" s="2">
        <v>0.13</v>
      </c>
    </row>
    <row r="13721" spans="1:8" x14ac:dyDescent="0.25">
      <c r="A13721" t="s">
        <v>2684</v>
      </c>
      <c r="B13721">
        <v>4235</v>
      </c>
      <c r="C13721" t="s">
        <v>360</v>
      </c>
      <c r="D13721">
        <v>10898</v>
      </c>
      <c r="E13721" t="s">
        <v>1845</v>
      </c>
      <c r="F13721">
        <v>4235</v>
      </c>
      <c r="G13721" t="s">
        <v>360</v>
      </c>
      <c r="H13721" s="2">
        <v>1.53</v>
      </c>
    </row>
    <row r="13722" spans="1:8" x14ac:dyDescent="0.25">
      <c r="A13722" t="s">
        <v>2684</v>
      </c>
      <c r="B13722">
        <v>4235</v>
      </c>
      <c r="C13722" t="s">
        <v>360</v>
      </c>
      <c r="D13722">
        <v>4924</v>
      </c>
      <c r="E13722" t="s">
        <v>1821</v>
      </c>
      <c r="F13722">
        <v>4242</v>
      </c>
      <c r="G13722" t="s">
        <v>121</v>
      </c>
      <c r="H13722" s="2">
        <v>1</v>
      </c>
    </row>
    <row r="13723" spans="1:8" x14ac:dyDescent="0.25">
      <c r="A13723" t="s">
        <v>2684</v>
      </c>
      <c r="B13723">
        <v>4235</v>
      </c>
      <c r="C13723" t="s">
        <v>360</v>
      </c>
      <c r="D13723">
        <v>4924</v>
      </c>
      <c r="E13723" t="s">
        <v>1821</v>
      </c>
      <c r="F13723">
        <v>4239</v>
      </c>
      <c r="G13723" t="s">
        <v>224</v>
      </c>
      <c r="H13723" s="2">
        <v>6.8</v>
      </c>
    </row>
    <row r="13724" spans="1:8" x14ac:dyDescent="0.25">
      <c r="A13724" t="s">
        <v>2684</v>
      </c>
      <c r="B13724">
        <v>4235</v>
      </c>
      <c r="C13724" t="s">
        <v>360</v>
      </c>
      <c r="D13724">
        <v>4924</v>
      </c>
      <c r="E13724" t="s">
        <v>1821</v>
      </c>
      <c r="F13724">
        <v>4259</v>
      </c>
      <c r="G13724" t="s">
        <v>273</v>
      </c>
      <c r="H13724" s="2">
        <v>0.94</v>
      </c>
    </row>
    <row r="13725" spans="1:8" x14ac:dyDescent="0.25">
      <c r="A13725" t="s">
        <v>2684</v>
      </c>
      <c r="B13725">
        <v>4235</v>
      </c>
      <c r="C13725" t="s">
        <v>360</v>
      </c>
      <c r="D13725">
        <v>4924</v>
      </c>
      <c r="E13725" t="s">
        <v>1821</v>
      </c>
      <c r="F13725">
        <v>4445</v>
      </c>
      <c r="G13725" t="s">
        <v>274</v>
      </c>
      <c r="H13725" s="2">
        <v>1</v>
      </c>
    </row>
    <row r="13726" spans="1:8" x14ac:dyDescent="0.25">
      <c r="A13726" t="s">
        <v>2684</v>
      </c>
      <c r="B13726">
        <v>4235</v>
      </c>
      <c r="C13726" t="s">
        <v>360</v>
      </c>
      <c r="D13726">
        <v>4924</v>
      </c>
      <c r="E13726" t="s">
        <v>1821</v>
      </c>
      <c r="F13726">
        <v>4235</v>
      </c>
      <c r="G13726" t="s">
        <v>360</v>
      </c>
      <c r="H13726" s="2">
        <v>347.66640000000001</v>
      </c>
    </row>
    <row r="13727" spans="1:8" x14ac:dyDescent="0.25">
      <c r="A13727" t="s">
        <v>2684</v>
      </c>
      <c r="B13727">
        <v>4235</v>
      </c>
      <c r="C13727" t="s">
        <v>360</v>
      </c>
      <c r="D13727">
        <v>78789</v>
      </c>
      <c r="E13727" t="s">
        <v>1855</v>
      </c>
      <c r="F13727">
        <v>4235</v>
      </c>
      <c r="G13727" t="s">
        <v>360</v>
      </c>
      <c r="H13727" s="2">
        <v>0.65</v>
      </c>
    </row>
    <row r="13728" spans="1:8" x14ac:dyDescent="0.25">
      <c r="A13728" t="s">
        <v>2684</v>
      </c>
      <c r="B13728">
        <v>4235</v>
      </c>
      <c r="C13728" t="s">
        <v>360</v>
      </c>
      <c r="D13728">
        <v>4925</v>
      </c>
      <c r="E13728" t="s">
        <v>1812</v>
      </c>
      <c r="F13728">
        <v>4443</v>
      </c>
      <c r="G13728" t="s">
        <v>41</v>
      </c>
      <c r="H13728" s="2">
        <v>1</v>
      </c>
    </row>
    <row r="13729" spans="1:8" x14ac:dyDescent="0.25">
      <c r="A13729" t="s">
        <v>2684</v>
      </c>
      <c r="B13729">
        <v>4235</v>
      </c>
      <c r="C13729" t="s">
        <v>360</v>
      </c>
      <c r="D13729">
        <v>4925</v>
      </c>
      <c r="E13729" t="s">
        <v>1812</v>
      </c>
      <c r="F13729">
        <v>4268</v>
      </c>
      <c r="G13729" t="s">
        <v>77</v>
      </c>
      <c r="H13729" s="2">
        <v>3</v>
      </c>
    </row>
    <row r="13730" spans="1:8" x14ac:dyDescent="0.25">
      <c r="A13730" t="s">
        <v>2684</v>
      </c>
      <c r="B13730">
        <v>4235</v>
      </c>
      <c r="C13730" t="s">
        <v>360</v>
      </c>
      <c r="D13730">
        <v>4925</v>
      </c>
      <c r="E13730" t="s">
        <v>1812</v>
      </c>
      <c r="F13730">
        <v>4242</v>
      </c>
      <c r="G13730" t="s">
        <v>121</v>
      </c>
      <c r="H13730" s="2">
        <v>0.76</v>
      </c>
    </row>
    <row r="13731" spans="1:8" x14ac:dyDescent="0.25">
      <c r="A13731" t="s">
        <v>2684</v>
      </c>
      <c r="B13731">
        <v>4235</v>
      </c>
      <c r="C13731" t="s">
        <v>360</v>
      </c>
      <c r="D13731">
        <v>4925</v>
      </c>
      <c r="E13731" t="s">
        <v>1812</v>
      </c>
      <c r="F13731">
        <v>4263</v>
      </c>
      <c r="G13731" t="s">
        <v>152</v>
      </c>
      <c r="H13731" s="2">
        <v>1</v>
      </c>
    </row>
    <row r="13732" spans="1:8" x14ac:dyDescent="0.25">
      <c r="A13732" t="s">
        <v>2684</v>
      </c>
      <c r="B13732">
        <v>4235</v>
      </c>
      <c r="C13732" t="s">
        <v>360</v>
      </c>
      <c r="D13732">
        <v>4925</v>
      </c>
      <c r="E13732" t="s">
        <v>1812</v>
      </c>
      <c r="F13732">
        <v>4239</v>
      </c>
      <c r="G13732" t="s">
        <v>224</v>
      </c>
      <c r="H13732" s="2">
        <v>0.41499999999999998</v>
      </c>
    </row>
    <row r="13733" spans="1:8" x14ac:dyDescent="0.25">
      <c r="A13733" t="s">
        <v>2684</v>
      </c>
      <c r="B13733">
        <v>4235</v>
      </c>
      <c r="C13733" t="s">
        <v>360</v>
      </c>
      <c r="D13733">
        <v>4925</v>
      </c>
      <c r="E13733" t="s">
        <v>1812</v>
      </c>
      <c r="F13733">
        <v>4235</v>
      </c>
      <c r="G13733" t="s">
        <v>360</v>
      </c>
      <c r="H13733" s="2">
        <v>376.07659999999998</v>
      </c>
    </row>
    <row r="13734" spans="1:8" x14ac:dyDescent="0.25">
      <c r="A13734" t="s">
        <v>2684</v>
      </c>
      <c r="B13734">
        <v>4235</v>
      </c>
      <c r="C13734" t="s">
        <v>360</v>
      </c>
      <c r="D13734">
        <v>89715</v>
      </c>
      <c r="E13734" t="s">
        <v>1794</v>
      </c>
      <c r="F13734">
        <v>4235</v>
      </c>
      <c r="G13734" t="s">
        <v>360</v>
      </c>
      <c r="H13734" s="2">
        <v>1.96</v>
      </c>
    </row>
    <row r="13735" spans="1:8" x14ac:dyDescent="0.25">
      <c r="A13735" t="s">
        <v>2684</v>
      </c>
      <c r="B13735">
        <v>4235</v>
      </c>
      <c r="C13735" t="s">
        <v>360</v>
      </c>
      <c r="D13735">
        <v>4941</v>
      </c>
      <c r="E13735" t="s">
        <v>1795</v>
      </c>
      <c r="F13735">
        <v>4242</v>
      </c>
      <c r="G13735" t="s">
        <v>121</v>
      </c>
      <c r="H13735" s="2">
        <v>1.5</v>
      </c>
    </row>
    <row r="13736" spans="1:8" x14ac:dyDescent="0.25">
      <c r="A13736" t="s">
        <v>2684</v>
      </c>
      <c r="B13736">
        <v>4235</v>
      </c>
      <c r="C13736" t="s">
        <v>360</v>
      </c>
      <c r="D13736">
        <v>4941</v>
      </c>
      <c r="E13736" t="s">
        <v>1795</v>
      </c>
      <c r="F13736">
        <v>4239</v>
      </c>
      <c r="G13736" t="s">
        <v>224</v>
      </c>
      <c r="H13736" s="2">
        <v>5.85</v>
      </c>
    </row>
    <row r="13737" spans="1:8" x14ac:dyDescent="0.25">
      <c r="A13737" t="s">
        <v>2684</v>
      </c>
      <c r="B13737">
        <v>4235</v>
      </c>
      <c r="C13737" t="s">
        <v>360</v>
      </c>
      <c r="D13737">
        <v>4941</v>
      </c>
      <c r="E13737" t="s">
        <v>1795</v>
      </c>
      <c r="F13737">
        <v>4445</v>
      </c>
      <c r="G13737" t="s">
        <v>274</v>
      </c>
      <c r="H13737" s="2">
        <v>1</v>
      </c>
    </row>
    <row r="13738" spans="1:8" x14ac:dyDescent="0.25">
      <c r="A13738" t="s">
        <v>2684</v>
      </c>
      <c r="B13738">
        <v>4235</v>
      </c>
      <c r="C13738" t="s">
        <v>360</v>
      </c>
      <c r="D13738">
        <v>4941</v>
      </c>
      <c r="E13738" t="s">
        <v>1795</v>
      </c>
      <c r="F13738">
        <v>4235</v>
      </c>
      <c r="G13738" t="s">
        <v>360</v>
      </c>
      <c r="H13738" s="2">
        <v>458.73169999999999</v>
      </c>
    </row>
    <row r="13739" spans="1:8" x14ac:dyDescent="0.25">
      <c r="A13739" t="s">
        <v>2684</v>
      </c>
      <c r="B13739">
        <v>4235</v>
      </c>
      <c r="C13739" t="s">
        <v>360</v>
      </c>
      <c r="D13739">
        <v>4941</v>
      </c>
      <c r="E13739" t="s">
        <v>1795</v>
      </c>
      <c r="F13739">
        <v>4245</v>
      </c>
      <c r="G13739" t="s">
        <v>457</v>
      </c>
      <c r="H13739" s="2">
        <v>1</v>
      </c>
    </row>
    <row r="13740" spans="1:8" x14ac:dyDescent="0.25">
      <c r="A13740" t="s">
        <v>2684</v>
      </c>
      <c r="B13740">
        <v>4235</v>
      </c>
      <c r="C13740" t="s">
        <v>360</v>
      </c>
      <c r="D13740">
        <v>4941</v>
      </c>
      <c r="E13740" t="s">
        <v>1795</v>
      </c>
      <c r="F13740">
        <v>4258</v>
      </c>
      <c r="G13740" t="s">
        <v>531</v>
      </c>
      <c r="H13740" s="2">
        <v>1</v>
      </c>
    </row>
    <row r="13741" spans="1:8" x14ac:dyDescent="0.25">
      <c r="A13741" t="s">
        <v>2684</v>
      </c>
      <c r="B13741">
        <v>4235</v>
      </c>
      <c r="C13741" t="s">
        <v>360</v>
      </c>
      <c r="D13741">
        <v>4953</v>
      </c>
      <c r="E13741" t="s">
        <v>1863</v>
      </c>
      <c r="F13741">
        <v>4443</v>
      </c>
      <c r="G13741" t="s">
        <v>41</v>
      </c>
      <c r="H13741" s="2">
        <v>6.23</v>
      </c>
    </row>
    <row r="13742" spans="1:8" x14ac:dyDescent="0.25">
      <c r="A13742" t="s">
        <v>2684</v>
      </c>
      <c r="B13742">
        <v>4235</v>
      </c>
      <c r="C13742" t="s">
        <v>360</v>
      </c>
      <c r="D13742">
        <v>4953</v>
      </c>
      <c r="E13742" t="s">
        <v>1863</v>
      </c>
      <c r="F13742">
        <v>4242</v>
      </c>
      <c r="G13742" t="s">
        <v>121</v>
      </c>
      <c r="H13742" s="2">
        <v>1.4435</v>
      </c>
    </row>
    <row r="13743" spans="1:8" x14ac:dyDescent="0.25">
      <c r="A13743" t="s">
        <v>2684</v>
      </c>
      <c r="B13743">
        <v>4235</v>
      </c>
      <c r="C13743" t="s">
        <v>360</v>
      </c>
      <c r="D13743">
        <v>4953</v>
      </c>
      <c r="E13743" t="s">
        <v>1863</v>
      </c>
      <c r="F13743">
        <v>4263</v>
      </c>
      <c r="G13743" t="s">
        <v>152</v>
      </c>
      <c r="H13743" s="2">
        <v>1.88</v>
      </c>
    </row>
    <row r="13744" spans="1:8" x14ac:dyDescent="0.25">
      <c r="A13744" t="s">
        <v>2684</v>
      </c>
      <c r="B13744">
        <v>4235</v>
      </c>
      <c r="C13744" t="s">
        <v>360</v>
      </c>
      <c r="D13744">
        <v>4953</v>
      </c>
      <c r="E13744" t="s">
        <v>1863</v>
      </c>
      <c r="F13744">
        <v>4437</v>
      </c>
      <c r="G13744" t="s">
        <v>206</v>
      </c>
      <c r="H13744" s="2">
        <v>2</v>
      </c>
    </row>
    <row r="13745" spans="1:8" x14ac:dyDescent="0.25">
      <c r="A13745" t="s">
        <v>2684</v>
      </c>
      <c r="B13745">
        <v>4235</v>
      </c>
      <c r="C13745" t="s">
        <v>360</v>
      </c>
      <c r="D13745">
        <v>4953</v>
      </c>
      <c r="E13745" t="s">
        <v>1863</v>
      </c>
      <c r="F13745">
        <v>4239</v>
      </c>
      <c r="G13745" t="s">
        <v>224</v>
      </c>
      <c r="H13745" s="2">
        <v>2</v>
      </c>
    </row>
    <row r="13746" spans="1:8" x14ac:dyDescent="0.25">
      <c r="A13746" t="s">
        <v>2684</v>
      </c>
      <c r="B13746">
        <v>4235</v>
      </c>
      <c r="C13746" t="s">
        <v>360</v>
      </c>
      <c r="D13746">
        <v>4953</v>
      </c>
      <c r="E13746" t="s">
        <v>1863</v>
      </c>
      <c r="F13746">
        <v>4235</v>
      </c>
      <c r="G13746" t="s">
        <v>360</v>
      </c>
      <c r="H13746" s="2">
        <v>323.72789999999998</v>
      </c>
    </row>
    <row r="13747" spans="1:8" x14ac:dyDescent="0.25">
      <c r="A13747" t="s">
        <v>2684</v>
      </c>
      <c r="B13747">
        <v>4235</v>
      </c>
      <c r="C13747" t="s">
        <v>360</v>
      </c>
      <c r="D13747">
        <v>4953</v>
      </c>
      <c r="E13747" t="s">
        <v>1863</v>
      </c>
      <c r="F13747">
        <v>4279</v>
      </c>
      <c r="G13747" t="s">
        <v>466</v>
      </c>
      <c r="H13747" s="2">
        <v>0.12</v>
      </c>
    </row>
    <row r="13748" spans="1:8" x14ac:dyDescent="0.25">
      <c r="A13748" t="s">
        <v>2684</v>
      </c>
      <c r="B13748">
        <v>4235</v>
      </c>
      <c r="C13748" t="s">
        <v>360</v>
      </c>
      <c r="D13748">
        <v>4951</v>
      </c>
      <c r="E13748" t="s">
        <v>1835</v>
      </c>
      <c r="F13748">
        <v>4443</v>
      </c>
      <c r="G13748" t="s">
        <v>41</v>
      </c>
      <c r="H13748" s="2">
        <v>3.5</v>
      </c>
    </row>
    <row r="13749" spans="1:8" x14ac:dyDescent="0.25">
      <c r="A13749" t="s">
        <v>2684</v>
      </c>
      <c r="B13749">
        <v>4235</v>
      </c>
      <c r="C13749" t="s">
        <v>360</v>
      </c>
      <c r="D13749">
        <v>4951</v>
      </c>
      <c r="E13749" t="s">
        <v>1835</v>
      </c>
      <c r="F13749">
        <v>4437</v>
      </c>
      <c r="G13749" t="s">
        <v>206</v>
      </c>
      <c r="H13749" s="2">
        <v>1</v>
      </c>
    </row>
    <row r="13750" spans="1:8" x14ac:dyDescent="0.25">
      <c r="A13750" t="s">
        <v>2684</v>
      </c>
      <c r="B13750">
        <v>4235</v>
      </c>
      <c r="C13750" t="s">
        <v>360</v>
      </c>
      <c r="D13750">
        <v>4951</v>
      </c>
      <c r="E13750" t="s">
        <v>1835</v>
      </c>
      <c r="F13750">
        <v>4239</v>
      </c>
      <c r="G13750" t="s">
        <v>224</v>
      </c>
      <c r="H13750" s="2">
        <v>2.6133000000000002</v>
      </c>
    </row>
    <row r="13751" spans="1:8" x14ac:dyDescent="0.25">
      <c r="A13751" t="s">
        <v>2684</v>
      </c>
      <c r="B13751">
        <v>4235</v>
      </c>
      <c r="C13751" t="s">
        <v>360</v>
      </c>
      <c r="D13751">
        <v>4951</v>
      </c>
      <c r="E13751" t="s">
        <v>1835</v>
      </c>
      <c r="F13751">
        <v>4445</v>
      </c>
      <c r="G13751" t="s">
        <v>274</v>
      </c>
      <c r="H13751" s="2">
        <v>3.5</v>
      </c>
    </row>
    <row r="13752" spans="1:8" x14ac:dyDescent="0.25">
      <c r="A13752" t="s">
        <v>2684</v>
      </c>
      <c r="B13752">
        <v>4235</v>
      </c>
      <c r="C13752" t="s">
        <v>360</v>
      </c>
      <c r="D13752">
        <v>4951</v>
      </c>
      <c r="E13752" t="s">
        <v>1835</v>
      </c>
      <c r="F13752">
        <v>4235</v>
      </c>
      <c r="G13752" t="s">
        <v>360</v>
      </c>
      <c r="H13752" s="2">
        <v>353.29199999999997</v>
      </c>
    </row>
    <row r="13753" spans="1:8" x14ac:dyDescent="0.25">
      <c r="A13753" t="s">
        <v>2684</v>
      </c>
      <c r="B13753">
        <v>4235</v>
      </c>
      <c r="C13753" t="s">
        <v>360</v>
      </c>
      <c r="D13753">
        <v>4951</v>
      </c>
      <c r="E13753" t="s">
        <v>1835</v>
      </c>
      <c r="F13753">
        <v>4245</v>
      </c>
      <c r="G13753" t="s">
        <v>457</v>
      </c>
      <c r="H13753" s="2">
        <v>3</v>
      </c>
    </row>
    <row r="13754" spans="1:8" x14ac:dyDescent="0.25">
      <c r="A13754" t="s">
        <v>2684</v>
      </c>
      <c r="B13754">
        <v>4235</v>
      </c>
      <c r="C13754" t="s">
        <v>360</v>
      </c>
      <c r="D13754">
        <v>4951</v>
      </c>
      <c r="E13754" t="s">
        <v>1835</v>
      </c>
      <c r="F13754">
        <v>4258</v>
      </c>
      <c r="G13754" t="s">
        <v>531</v>
      </c>
      <c r="H13754" s="2">
        <v>0.88</v>
      </c>
    </row>
    <row r="13755" spans="1:8" x14ac:dyDescent="0.25">
      <c r="A13755" t="s">
        <v>2684</v>
      </c>
      <c r="B13755">
        <v>4235</v>
      </c>
      <c r="C13755" t="s">
        <v>360</v>
      </c>
      <c r="D13755">
        <v>89593</v>
      </c>
      <c r="E13755" t="s">
        <v>1849</v>
      </c>
      <c r="F13755">
        <v>4443</v>
      </c>
      <c r="G13755" t="s">
        <v>41</v>
      </c>
      <c r="H13755" s="2">
        <v>6</v>
      </c>
    </row>
    <row r="13756" spans="1:8" x14ac:dyDescent="0.25">
      <c r="A13756" t="s">
        <v>2684</v>
      </c>
      <c r="B13756">
        <v>4235</v>
      </c>
      <c r="C13756" t="s">
        <v>360</v>
      </c>
      <c r="D13756">
        <v>89593</v>
      </c>
      <c r="E13756" t="s">
        <v>1849</v>
      </c>
      <c r="F13756">
        <v>4437</v>
      </c>
      <c r="G13756" t="s">
        <v>206</v>
      </c>
      <c r="H13756" s="2">
        <v>1</v>
      </c>
    </row>
    <row r="13757" spans="1:8" x14ac:dyDescent="0.25">
      <c r="A13757" t="s">
        <v>2684</v>
      </c>
      <c r="B13757">
        <v>4235</v>
      </c>
      <c r="C13757" t="s">
        <v>360</v>
      </c>
      <c r="D13757">
        <v>89593</v>
      </c>
      <c r="E13757" t="s">
        <v>1849</v>
      </c>
      <c r="F13757">
        <v>4239</v>
      </c>
      <c r="G13757" t="s">
        <v>224</v>
      </c>
      <c r="H13757" s="2">
        <v>10</v>
      </c>
    </row>
    <row r="13758" spans="1:8" x14ac:dyDescent="0.25">
      <c r="A13758" t="s">
        <v>2684</v>
      </c>
      <c r="B13758">
        <v>4235</v>
      </c>
      <c r="C13758" t="s">
        <v>360</v>
      </c>
      <c r="D13758">
        <v>89593</v>
      </c>
      <c r="E13758" t="s">
        <v>1849</v>
      </c>
      <c r="F13758">
        <v>4235</v>
      </c>
      <c r="G13758" t="s">
        <v>360</v>
      </c>
      <c r="H13758" s="2">
        <v>351.10050000000001</v>
      </c>
    </row>
    <row r="13759" spans="1:8" x14ac:dyDescent="0.25">
      <c r="A13759" t="s">
        <v>2684</v>
      </c>
      <c r="B13759">
        <v>4235</v>
      </c>
      <c r="C13759" t="s">
        <v>360</v>
      </c>
      <c r="D13759">
        <v>92351</v>
      </c>
      <c r="E13759" t="s">
        <v>1864</v>
      </c>
      <c r="F13759">
        <v>4268</v>
      </c>
      <c r="G13759" t="s">
        <v>77</v>
      </c>
      <c r="H13759" s="2">
        <v>2.0099999999999998</v>
      </c>
    </row>
    <row r="13760" spans="1:8" x14ac:dyDescent="0.25">
      <c r="A13760" t="s">
        <v>2684</v>
      </c>
      <c r="B13760">
        <v>4235</v>
      </c>
      <c r="C13760" t="s">
        <v>360</v>
      </c>
      <c r="D13760">
        <v>92351</v>
      </c>
      <c r="E13760" t="s">
        <v>1864</v>
      </c>
      <c r="F13760">
        <v>4239</v>
      </c>
      <c r="G13760" t="s">
        <v>224</v>
      </c>
      <c r="H13760" s="2">
        <v>2</v>
      </c>
    </row>
    <row r="13761" spans="1:8" x14ac:dyDescent="0.25">
      <c r="A13761" t="s">
        <v>2684</v>
      </c>
      <c r="B13761">
        <v>4235</v>
      </c>
      <c r="C13761" t="s">
        <v>360</v>
      </c>
      <c r="D13761">
        <v>92351</v>
      </c>
      <c r="E13761" t="s">
        <v>1864</v>
      </c>
      <c r="F13761">
        <v>4267</v>
      </c>
      <c r="G13761" t="s">
        <v>302</v>
      </c>
      <c r="H13761" s="2">
        <v>0.41</v>
      </c>
    </row>
    <row r="13762" spans="1:8" x14ac:dyDescent="0.25">
      <c r="A13762" t="s">
        <v>2684</v>
      </c>
      <c r="B13762">
        <v>4235</v>
      </c>
      <c r="C13762" t="s">
        <v>360</v>
      </c>
      <c r="D13762">
        <v>92351</v>
      </c>
      <c r="E13762" t="s">
        <v>1864</v>
      </c>
      <c r="F13762">
        <v>4235</v>
      </c>
      <c r="G13762" t="s">
        <v>360</v>
      </c>
      <c r="H13762" s="2">
        <v>42.4</v>
      </c>
    </row>
    <row r="13763" spans="1:8" x14ac:dyDescent="0.25">
      <c r="A13763" t="s">
        <v>2684</v>
      </c>
      <c r="B13763">
        <v>4235</v>
      </c>
      <c r="C13763" t="s">
        <v>360</v>
      </c>
      <c r="D13763">
        <v>78930</v>
      </c>
      <c r="E13763" t="s">
        <v>1843</v>
      </c>
      <c r="F13763">
        <v>4443</v>
      </c>
      <c r="G13763" t="s">
        <v>41</v>
      </c>
      <c r="H13763" s="2">
        <v>2.9691000000000001</v>
      </c>
    </row>
    <row r="13764" spans="1:8" x14ac:dyDescent="0.25">
      <c r="A13764" t="s">
        <v>2684</v>
      </c>
      <c r="B13764">
        <v>4235</v>
      </c>
      <c r="C13764" t="s">
        <v>360</v>
      </c>
      <c r="D13764">
        <v>78930</v>
      </c>
      <c r="E13764" t="s">
        <v>1843</v>
      </c>
      <c r="F13764">
        <v>4446</v>
      </c>
      <c r="G13764" t="s">
        <v>112</v>
      </c>
      <c r="H13764" s="2">
        <v>0.43009999999999998</v>
      </c>
    </row>
    <row r="13765" spans="1:8" x14ac:dyDescent="0.25">
      <c r="A13765" t="s">
        <v>2684</v>
      </c>
      <c r="B13765">
        <v>4235</v>
      </c>
      <c r="C13765" t="s">
        <v>360</v>
      </c>
      <c r="D13765">
        <v>78930</v>
      </c>
      <c r="E13765" t="s">
        <v>1843</v>
      </c>
      <c r="F13765">
        <v>4242</v>
      </c>
      <c r="G13765" t="s">
        <v>121</v>
      </c>
      <c r="H13765" s="2">
        <v>2.6631</v>
      </c>
    </row>
    <row r="13766" spans="1:8" x14ac:dyDescent="0.25">
      <c r="A13766" t="s">
        <v>2684</v>
      </c>
      <c r="B13766">
        <v>4235</v>
      </c>
      <c r="C13766" t="s">
        <v>360</v>
      </c>
      <c r="D13766">
        <v>78930</v>
      </c>
      <c r="E13766" t="s">
        <v>1843</v>
      </c>
      <c r="F13766">
        <v>4474</v>
      </c>
      <c r="G13766" t="s">
        <v>124</v>
      </c>
      <c r="H13766" s="2">
        <v>6.7599999999999993E-2</v>
      </c>
    </row>
    <row r="13767" spans="1:8" x14ac:dyDescent="0.25">
      <c r="A13767" t="s">
        <v>2684</v>
      </c>
      <c r="B13767">
        <v>4235</v>
      </c>
      <c r="C13767" t="s">
        <v>360</v>
      </c>
      <c r="D13767">
        <v>78930</v>
      </c>
      <c r="E13767" t="s">
        <v>1843</v>
      </c>
      <c r="F13767">
        <v>4192</v>
      </c>
      <c r="G13767" t="s">
        <v>205</v>
      </c>
      <c r="H13767" s="2">
        <v>1.6480999999999999</v>
      </c>
    </row>
    <row r="13768" spans="1:8" x14ac:dyDescent="0.25">
      <c r="A13768" t="s">
        <v>2684</v>
      </c>
      <c r="B13768">
        <v>4235</v>
      </c>
      <c r="C13768" t="s">
        <v>360</v>
      </c>
      <c r="D13768">
        <v>78930</v>
      </c>
      <c r="E13768" t="s">
        <v>1843</v>
      </c>
      <c r="F13768">
        <v>4437</v>
      </c>
      <c r="G13768" t="s">
        <v>206</v>
      </c>
      <c r="H13768" s="2">
        <v>1.4413</v>
      </c>
    </row>
    <row r="13769" spans="1:8" x14ac:dyDescent="0.25">
      <c r="A13769" t="s">
        <v>2684</v>
      </c>
      <c r="B13769">
        <v>4235</v>
      </c>
      <c r="C13769" t="s">
        <v>360</v>
      </c>
      <c r="D13769">
        <v>78930</v>
      </c>
      <c r="E13769" t="s">
        <v>1843</v>
      </c>
      <c r="F13769">
        <v>4247</v>
      </c>
      <c r="G13769" t="s">
        <v>210</v>
      </c>
      <c r="H13769" s="2">
        <v>0.32940000000000003</v>
      </c>
    </row>
    <row r="13770" spans="1:8" x14ac:dyDescent="0.25">
      <c r="A13770" t="s">
        <v>2684</v>
      </c>
      <c r="B13770">
        <v>4235</v>
      </c>
      <c r="C13770" t="s">
        <v>360</v>
      </c>
      <c r="D13770">
        <v>78930</v>
      </c>
      <c r="E13770" t="s">
        <v>1843</v>
      </c>
      <c r="F13770">
        <v>4239</v>
      </c>
      <c r="G13770" t="s">
        <v>224</v>
      </c>
      <c r="H13770" s="2">
        <v>3.8260999999999998</v>
      </c>
    </row>
    <row r="13771" spans="1:8" x14ac:dyDescent="0.25">
      <c r="A13771" t="s">
        <v>2684</v>
      </c>
      <c r="B13771">
        <v>4235</v>
      </c>
      <c r="C13771" t="s">
        <v>360</v>
      </c>
      <c r="D13771">
        <v>78930</v>
      </c>
      <c r="E13771" t="s">
        <v>1843</v>
      </c>
      <c r="F13771">
        <v>4248</v>
      </c>
      <c r="G13771" t="s">
        <v>249</v>
      </c>
      <c r="H13771" s="2">
        <v>0.9788</v>
      </c>
    </row>
    <row r="13772" spans="1:8" x14ac:dyDescent="0.25">
      <c r="A13772" t="s">
        <v>2684</v>
      </c>
      <c r="B13772">
        <v>4235</v>
      </c>
      <c r="C13772" t="s">
        <v>360</v>
      </c>
      <c r="D13772">
        <v>78930</v>
      </c>
      <c r="E13772" t="s">
        <v>1843</v>
      </c>
      <c r="F13772">
        <v>4235</v>
      </c>
      <c r="G13772" t="s">
        <v>360</v>
      </c>
      <c r="H13772" s="2">
        <v>135.46530000000001</v>
      </c>
    </row>
    <row r="13773" spans="1:8" x14ac:dyDescent="0.25">
      <c r="A13773" t="s">
        <v>2684</v>
      </c>
      <c r="B13773">
        <v>4235</v>
      </c>
      <c r="C13773" t="s">
        <v>360</v>
      </c>
      <c r="D13773">
        <v>78930</v>
      </c>
      <c r="E13773" t="s">
        <v>1843</v>
      </c>
      <c r="F13773">
        <v>4262</v>
      </c>
      <c r="G13773" t="s">
        <v>401</v>
      </c>
      <c r="H13773" s="2">
        <v>0.56320000000000003</v>
      </c>
    </row>
    <row r="13774" spans="1:8" x14ac:dyDescent="0.25">
      <c r="A13774" t="s">
        <v>2684</v>
      </c>
      <c r="B13774">
        <v>4235</v>
      </c>
      <c r="C13774" t="s">
        <v>360</v>
      </c>
      <c r="D13774">
        <v>78930</v>
      </c>
      <c r="E13774" t="s">
        <v>1843</v>
      </c>
      <c r="F13774">
        <v>4237</v>
      </c>
      <c r="G13774" t="s">
        <v>427</v>
      </c>
      <c r="H13774" s="2">
        <v>0.1246</v>
      </c>
    </row>
    <row r="13775" spans="1:8" x14ac:dyDescent="0.25">
      <c r="A13775" t="s">
        <v>2684</v>
      </c>
      <c r="B13775">
        <v>4235</v>
      </c>
      <c r="C13775" t="s">
        <v>360</v>
      </c>
      <c r="D13775">
        <v>78930</v>
      </c>
      <c r="E13775" t="s">
        <v>1843</v>
      </c>
      <c r="F13775">
        <v>4286</v>
      </c>
      <c r="G13775" t="s">
        <v>431</v>
      </c>
      <c r="H13775" s="2">
        <v>0.35110000000000002</v>
      </c>
    </row>
    <row r="13776" spans="1:8" x14ac:dyDescent="0.25">
      <c r="A13776" t="s">
        <v>2684</v>
      </c>
      <c r="B13776">
        <v>4235</v>
      </c>
      <c r="C13776" t="s">
        <v>360</v>
      </c>
      <c r="D13776">
        <v>78930</v>
      </c>
      <c r="E13776" t="s">
        <v>1843</v>
      </c>
      <c r="F13776">
        <v>4245</v>
      </c>
      <c r="G13776" t="s">
        <v>457</v>
      </c>
      <c r="H13776" s="2">
        <v>0.25700000000000001</v>
      </c>
    </row>
    <row r="13777" spans="1:8" x14ac:dyDescent="0.25">
      <c r="A13777" t="s">
        <v>2684</v>
      </c>
      <c r="B13777">
        <v>4235</v>
      </c>
      <c r="C13777" t="s">
        <v>360</v>
      </c>
      <c r="D13777">
        <v>78930</v>
      </c>
      <c r="E13777" t="s">
        <v>1843</v>
      </c>
      <c r="F13777">
        <v>4287</v>
      </c>
      <c r="G13777" t="s">
        <v>532</v>
      </c>
      <c r="H13777" s="2">
        <v>0.22289999999999999</v>
      </c>
    </row>
    <row r="13778" spans="1:8" x14ac:dyDescent="0.25">
      <c r="A13778" t="s">
        <v>2684</v>
      </c>
      <c r="B13778">
        <v>4235</v>
      </c>
      <c r="C13778" t="s">
        <v>360</v>
      </c>
      <c r="D13778">
        <v>4980</v>
      </c>
      <c r="E13778" t="s">
        <v>1828</v>
      </c>
      <c r="F13778">
        <v>4443</v>
      </c>
      <c r="G13778" t="s">
        <v>41</v>
      </c>
      <c r="H13778" s="2">
        <v>8.2878000000000007</v>
      </c>
    </row>
    <row r="13779" spans="1:8" x14ac:dyDescent="0.25">
      <c r="A13779" t="s">
        <v>2684</v>
      </c>
      <c r="B13779">
        <v>4235</v>
      </c>
      <c r="C13779" t="s">
        <v>360</v>
      </c>
      <c r="D13779">
        <v>4980</v>
      </c>
      <c r="E13779" t="s">
        <v>1828</v>
      </c>
      <c r="F13779">
        <v>4242</v>
      </c>
      <c r="G13779" t="s">
        <v>121</v>
      </c>
      <c r="H13779" s="2">
        <v>4.7275</v>
      </c>
    </row>
    <row r="13780" spans="1:8" x14ac:dyDescent="0.25">
      <c r="A13780" t="s">
        <v>2684</v>
      </c>
      <c r="B13780">
        <v>4235</v>
      </c>
      <c r="C13780" t="s">
        <v>360</v>
      </c>
      <c r="D13780">
        <v>4980</v>
      </c>
      <c r="E13780" t="s">
        <v>1828</v>
      </c>
      <c r="F13780">
        <v>4437</v>
      </c>
      <c r="G13780" t="s">
        <v>206</v>
      </c>
      <c r="H13780" s="2">
        <v>3.13</v>
      </c>
    </row>
    <row r="13781" spans="1:8" x14ac:dyDescent="0.25">
      <c r="A13781" t="s">
        <v>2684</v>
      </c>
      <c r="B13781">
        <v>4235</v>
      </c>
      <c r="C13781" t="s">
        <v>360</v>
      </c>
      <c r="D13781">
        <v>4980</v>
      </c>
      <c r="E13781" t="s">
        <v>1828</v>
      </c>
      <c r="F13781">
        <v>4239</v>
      </c>
      <c r="G13781" t="s">
        <v>224</v>
      </c>
      <c r="H13781" s="2">
        <v>42.986699999999999</v>
      </c>
    </row>
    <row r="13782" spans="1:8" x14ac:dyDescent="0.25">
      <c r="A13782" t="s">
        <v>2684</v>
      </c>
      <c r="B13782">
        <v>4235</v>
      </c>
      <c r="C13782" t="s">
        <v>360</v>
      </c>
      <c r="D13782">
        <v>4980</v>
      </c>
      <c r="E13782" t="s">
        <v>1828</v>
      </c>
      <c r="F13782">
        <v>4285</v>
      </c>
      <c r="G13782" t="s">
        <v>228</v>
      </c>
      <c r="H13782" s="2">
        <v>1.73</v>
      </c>
    </row>
    <row r="13783" spans="1:8" x14ac:dyDescent="0.25">
      <c r="A13783" t="s">
        <v>2684</v>
      </c>
      <c r="B13783">
        <v>4235</v>
      </c>
      <c r="C13783" t="s">
        <v>360</v>
      </c>
      <c r="D13783">
        <v>4980</v>
      </c>
      <c r="E13783" t="s">
        <v>1828</v>
      </c>
      <c r="F13783">
        <v>4248</v>
      </c>
      <c r="G13783" t="s">
        <v>249</v>
      </c>
      <c r="H13783" s="2">
        <v>3</v>
      </c>
    </row>
    <row r="13784" spans="1:8" x14ac:dyDescent="0.25">
      <c r="A13784" t="s">
        <v>2684</v>
      </c>
      <c r="B13784">
        <v>4235</v>
      </c>
      <c r="C13784" t="s">
        <v>360</v>
      </c>
      <c r="D13784">
        <v>4980</v>
      </c>
      <c r="E13784" t="s">
        <v>1828</v>
      </c>
      <c r="F13784">
        <v>4445</v>
      </c>
      <c r="G13784" t="s">
        <v>274</v>
      </c>
      <c r="H13784" s="2">
        <v>1</v>
      </c>
    </row>
    <row r="13785" spans="1:8" x14ac:dyDescent="0.25">
      <c r="A13785" t="s">
        <v>2684</v>
      </c>
      <c r="B13785">
        <v>4235</v>
      </c>
      <c r="C13785" t="s">
        <v>360</v>
      </c>
      <c r="D13785">
        <v>4980</v>
      </c>
      <c r="E13785" t="s">
        <v>1828</v>
      </c>
      <c r="F13785">
        <v>4235</v>
      </c>
      <c r="G13785" t="s">
        <v>360</v>
      </c>
      <c r="H13785" s="2">
        <v>2922.4185000000002</v>
      </c>
    </row>
    <row r="13786" spans="1:8" x14ac:dyDescent="0.25">
      <c r="A13786" t="s">
        <v>2684</v>
      </c>
      <c r="B13786">
        <v>4235</v>
      </c>
      <c r="C13786" t="s">
        <v>360</v>
      </c>
      <c r="D13786">
        <v>4980</v>
      </c>
      <c r="E13786" t="s">
        <v>1828</v>
      </c>
      <c r="F13786">
        <v>4241</v>
      </c>
      <c r="G13786" t="s">
        <v>412</v>
      </c>
      <c r="H13786" s="2">
        <v>0.21</v>
      </c>
    </row>
    <row r="13787" spans="1:8" x14ac:dyDescent="0.25">
      <c r="A13787" t="s">
        <v>2684</v>
      </c>
      <c r="B13787">
        <v>4235</v>
      </c>
      <c r="C13787" t="s">
        <v>360</v>
      </c>
      <c r="D13787">
        <v>4980</v>
      </c>
      <c r="E13787" t="s">
        <v>1828</v>
      </c>
      <c r="F13787">
        <v>4237</v>
      </c>
      <c r="G13787" t="s">
        <v>427</v>
      </c>
      <c r="H13787" s="2">
        <v>0</v>
      </c>
    </row>
    <row r="13788" spans="1:8" x14ac:dyDescent="0.25">
      <c r="A13788" t="s">
        <v>2684</v>
      </c>
      <c r="B13788">
        <v>4235</v>
      </c>
      <c r="C13788" t="s">
        <v>360</v>
      </c>
      <c r="D13788">
        <v>4980</v>
      </c>
      <c r="E13788" t="s">
        <v>1828</v>
      </c>
      <c r="F13788">
        <v>4286</v>
      </c>
      <c r="G13788" t="s">
        <v>431</v>
      </c>
      <c r="H13788" s="2">
        <v>5.9974999999999996</v>
      </c>
    </row>
    <row r="13789" spans="1:8" x14ac:dyDescent="0.25">
      <c r="A13789" t="s">
        <v>2684</v>
      </c>
      <c r="B13789">
        <v>4235</v>
      </c>
      <c r="C13789" t="s">
        <v>360</v>
      </c>
      <c r="D13789">
        <v>4980</v>
      </c>
      <c r="E13789" t="s">
        <v>1828</v>
      </c>
      <c r="F13789">
        <v>4245</v>
      </c>
      <c r="G13789" t="s">
        <v>457</v>
      </c>
      <c r="H13789" s="2">
        <v>2.4510000000000001</v>
      </c>
    </row>
    <row r="13790" spans="1:8" x14ac:dyDescent="0.25">
      <c r="A13790" t="s">
        <v>2684</v>
      </c>
      <c r="B13790">
        <v>4235</v>
      </c>
      <c r="C13790" t="s">
        <v>360</v>
      </c>
      <c r="D13790">
        <v>4980</v>
      </c>
      <c r="E13790" t="s">
        <v>1828</v>
      </c>
      <c r="F13790">
        <v>4240</v>
      </c>
      <c r="G13790" t="s">
        <v>491</v>
      </c>
      <c r="H13790" s="2">
        <v>1</v>
      </c>
    </row>
    <row r="13791" spans="1:8" x14ac:dyDescent="0.25">
      <c r="A13791" t="s">
        <v>2684</v>
      </c>
      <c r="B13791">
        <v>4235</v>
      </c>
      <c r="C13791" t="s">
        <v>360</v>
      </c>
      <c r="D13791">
        <v>4980</v>
      </c>
      <c r="E13791" t="s">
        <v>1828</v>
      </c>
      <c r="F13791">
        <v>4287</v>
      </c>
      <c r="G13791" t="s">
        <v>532</v>
      </c>
      <c r="H13791" s="2">
        <v>13.17</v>
      </c>
    </row>
    <row r="13792" spans="1:8" x14ac:dyDescent="0.25">
      <c r="A13792" t="s">
        <v>2684</v>
      </c>
      <c r="B13792">
        <v>4235</v>
      </c>
      <c r="C13792" t="s">
        <v>360</v>
      </c>
      <c r="D13792">
        <v>4980</v>
      </c>
      <c r="E13792" t="s">
        <v>1828</v>
      </c>
      <c r="F13792">
        <v>0</v>
      </c>
      <c r="G13792" t="s">
        <v>2685</v>
      </c>
      <c r="H13792" s="2">
        <v>0.505</v>
      </c>
    </row>
    <row r="13793" spans="1:8" x14ac:dyDescent="0.25">
      <c r="A13793" t="s">
        <v>2684</v>
      </c>
      <c r="B13793">
        <v>4235</v>
      </c>
      <c r="C13793" t="s">
        <v>360</v>
      </c>
      <c r="D13793">
        <v>4918</v>
      </c>
      <c r="E13793" t="s">
        <v>1851</v>
      </c>
      <c r="F13793">
        <v>4280</v>
      </c>
      <c r="G13793" t="s">
        <v>20</v>
      </c>
      <c r="H13793" s="2">
        <v>2</v>
      </c>
    </row>
    <row r="13794" spans="1:8" x14ac:dyDescent="0.25">
      <c r="A13794" t="s">
        <v>2684</v>
      </c>
      <c r="B13794">
        <v>4235</v>
      </c>
      <c r="C13794" t="s">
        <v>360</v>
      </c>
      <c r="D13794">
        <v>4918</v>
      </c>
      <c r="E13794" t="s">
        <v>1851</v>
      </c>
      <c r="F13794">
        <v>4242</v>
      </c>
      <c r="G13794" t="s">
        <v>121</v>
      </c>
      <c r="H13794" s="2">
        <v>3</v>
      </c>
    </row>
    <row r="13795" spans="1:8" x14ac:dyDescent="0.25">
      <c r="A13795" t="s">
        <v>2684</v>
      </c>
      <c r="B13795">
        <v>4235</v>
      </c>
      <c r="C13795" t="s">
        <v>360</v>
      </c>
      <c r="D13795">
        <v>4918</v>
      </c>
      <c r="E13795" t="s">
        <v>1851</v>
      </c>
      <c r="F13795">
        <v>4263</v>
      </c>
      <c r="G13795" t="s">
        <v>152</v>
      </c>
      <c r="H13795" s="2">
        <v>1</v>
      </c>
    </row>
    <row r="13796" spans="1:8" x14ac:dyDescent="0.25">
      <c r="A13796" t="s">
        <v>2684</v>
      </c>
      <c r="B13796">
        <v>4235</v>
      </c>
      <c r="C13796" t="s">
        <v>360</v>
      </c>
      <c r="D13796">
        <v>4918</v>
      </c>
      <c r="E13796" t="s">
        <v>1851</v>
      </c>
      <c r="F13796">
        <v>4239</v>
      </c>
      <c r="G13796" t="s">
        <v>224</v>
      </c>
      <c r="H13796" s="2">
        <v>3</v>
      </c>
    </row>
    <row r="13797" spans="1:8" x14ac:dyDescent="0.25">
      <c r="A13797" t="s">
        <v>2684</v>
      </c>
      <c r="B13797">
        <v>4235</v>
      </c>
      <c r="C13797" t="s">
        <v>360</v>
      </c>
      <c r="D13797">
        <v>4918</v>
      </c>
      <c r="E13797" t="s">
        <v>1851</v>
      </c>
      <c r="F13797">
        <v>4235</v>
      </c>
      <c r="G13797" t="s">
        <v>360</v>
      </c>
      <c r="H13797" s="2">
        <v>405.80689999999998</v>
      </c>
    </row>
    <row r="13798" spans="1:8" x14ac:dyDescent="0.25">
      <c r="A13798" t="s">
        <v>2684</v>
      </c>
      <c r="B13798">
        <v>4235</v>
      </c>
      <c r="C13798" t="s">
        <v>360</v>
      </c>
      <c r="D13798">
        <v>4918</v>
      </c>
      <c r="E13798" t="s">
        <v>1851</v>
      </c>
      <c r="F13798">
        <v>4256</v>
      </c>
      <c r="G13798" t="s">
        <v>428</v>
      </c>
      <c r="H13798" s="2">
        <v>1</v>
      </c>
    </row>
    <row r="13799" spans="1:8" x14ac:dyDescent="0.25">
      <c r="A13799" t="s">
        <v>2684</v>
      </c>
      <c r="B13799">
        <v>4235</v>
      </c>
      <c r="C13799" t="s">
        <v>360</v>
      </c>
      <c r="D13799">
        <v>4918</v>
      </c>
      <c r="E13799" t="s">
        <v>1851</v>
      </c>
      <c r="F13799">
        <v>4258</v>
      </c>
      <c r="G13799" t="s">
        <v>531</v>
      </c>
      <c r="H13799" s="2">
        <v>0.12</v>
      </c>
    </row>
    <row r="13800" spans="1:8" x14ac:dyDescent="0.25">
      <c r="A13800" t="s">
        <v>2684</v>
      </c>
      <c r="B13800">
        <v>4235</v>
      </c>
      <c r="C13800" t="s">
        <v>360</v>
      </c>
      <c r="D13800">
        <v>4982</v>
      </c>
      <c r="E13800" t="s">
        <v>1750</v>
      </c>
      <c r="F13800">
        <v>4443</v>
      </c>
      <c r="G13800" t="s">
        <v>41</v>
      </c>
      <c r="H13800" s="2">
        <v>8.1349999999999998</v>
      </c>
    </row>
    <row r="13801" spans="1:8" x14ac:dyDescent="0.25">
      <c r="A13801" t="s">
        <v>2684</v>
      </c>
      <c r="B13801">
        <v>4235</v>
      </c>
      <c r="C13801" t="s">
        <v>360</v>
      </c>
      <c r="D13801">
        <v>4982</v>
      </c>
      <c r="E13801" t="s">
        <v>1750</v>
      </c>
      <c r="F13801">
        <v>4242</v>
      </c>
      <c r="G13801" t="s">
        <v>121</v>
      </c>
      <c r="H13801" s="2">
        <v>0.505</v>
      </c>
    </row>
    <row r="13802" spans="1:8" x14ac:dyDescent="0.25">
      <c r="A13802" t="s">
        <v>2684</v>
      </c>
      <c r="B13802">
        <v>4235</v>
      </c>
      <c r="C13802" t="s">
        <v>360</v>
      </c>
      <c r="D13802">
        <v>4982</v>
      </c>
      <c r="E13802" t="s">
        <v>1750</v>
      </c>
      <c r="F13802">
        <v>4442</v>
      </c>
      <c r="G13802" t="s">
        <v>143</v>
      </c>
      <c r="H13802" s="2">
        <v>1</v>
      </c>
    </row>
    <row r="13803" spans="1:8" x14ac:dyDescent="0.25">
      <c r="A13803" t="s">
        <v>2684</v>
      </c>
      <c r="B13803">
        <v>4235</v>
      </c>
      <c r="C13803" t="s">
        <v>360</v>
      </c>
      <c r="D13803">
        <v>4982</v>
      </c>
      <c r="E13803" t="s">
        <v>1750</v>
      </c>
      <c r="F13803">
        <v>4246</v>
      </c>
      <c r="G13803" t="s">
        <v>160</v>
      </c>
      <c r="H13803" s="2">
        <v>1</v>
      </c>
    </row>
    <row r="13804" spans="1:8" x14ac:dyDescent="0.25">
      <c r="A13804" t="s">
        <v>2684</v>
      </c>
      <c r="B13804">
        <v>4235</v>
      </c>
      <c r="C13804" t="s">
        <v>360</v>
      </c>
      <c r="D13804">
        <v>4982</v>
      </c>
      <c r="E13804" t="s">
        <v>1750</v>
      </c>
      <c r="F13804">
        <v>4437</v>
      </c>
      <c r="G13804" t="s">
        <v>206</v>
      </c>
      <c r="H13804" s="2">
        <v>4.7183000000000002</v>
      </c>
    </row>
    <row r="13805" spans="1:8" x14ac:dyDescent="0.25">
      <c r="A13805" t="s">
        <v>2684</v>
      </c>
      <c r="B13805">
        <v>4235</v>
      </c>
      <c r="C13805" t="s">
        <v>360</v>
      </c>
      <c r="D13805">
        <v>4982</v>
      </c>
      <c r="E13805" t="s">
        <v>1750</v>
      </c>
      <c r="F13805">
        <v>4247</v>
      </c>
      <c r="G13805" t="s">
        <v>210</v>
      </c>
      <c r="H13805" s="2">
        <v>1.75</v>
      </c>
    </row>
    <row r="13806" spans="1:8" x14ac:dyDescent="0.25">
      <c r="A13806" t="s">
        <v>2684</v>
      </c>
      <c r="B13806">
        <v>4235</v>
      </c>
      <c r="C13806" t="s">
        <v>360</v>
      </c>
      <c r="D13806">
        <v>4982</v>
      </c>
      <c r="E13806" t="s">
        <v>1750</v>
      </c>
      <c r="F13806">
        <v>4239</v>
      </c>
      <c r="G13806" t="s">
        <v>224</v>
      </c>
      <c r="H13806" s="2">
        <v>42.0047</v>
      </c>
    </row>
    <row r="13807" spans="1:8" x14ac:dyDescent="0.25">
      <c r="A13807" t="s">
        <v>2684</v>
      </c>
      <c r="B13807">
        <v>4235</v>
      </c>
      <c r="C13807" t="s">
        <v>360</v>
      </c>
      <c r="D13807">
        <v>4982</v>
      </c>
      <c r="E13807" t="s">
        <v>1750</v>
      </c>
      <c r="F13807">
        <v>4285</v>
      </c>
      <c r="G13807" t="s">
        <v>228</v>
      </c>
      <c r="H13807" s="2">
        <v>2</v>
      </c>
    </row>
    <row r="13808" spans="1:8" x14ac:dyDescent="0.25">
      <c r="A13808" t="s">
        <v>2684</v>
      </c>
      <c r="B13808">
        <v>4235</v>
      </c>
      <c r="C13808" t="s">
        <v>360</v>
      </c>
      <c r="D13808">
        <v>4982</v>
      </c>
      <c r="E13808" t="s">
        <v>1750</v>
      </c>
      <c r="F13808">
        <v>4248</v>
      </c>
      <c r="G13808" t="s">
        <v>249</v>
      </c>
      <c r="H13808" s="2">
        <v>1.5</v>
      </c>
    </row>
    <row r="13809" spans="1:8" x14ac:dyDescent="0.25">
      <c r="A13809" t="s">
        <v>2684</v>
      </c>
      <c r="B13809">
        <v>4235</v>
      </c>
      <c r="C13809" t="s">
        <v>360</v>
      </c>
      <c r="D13809">
        <v>4982</v>
      </c>
      <c r="E13809" t="s">
        <v>1750</v>
      </c>
      <c r="F13809">
        <v>4235</v>
      </c>
      <c r="G13809" t="s">
        <v>360</v>
      </c>
      <c r="H13809" s="2">
        <v>2951.1273999999999</v>
      </c>
    </row>
    <row r="13810" spans="1:8" x14ac:dyDescent="0.25">
      <c r="A13810" t="s">
        <v>2684</v>
      </c>
      <c r="B13810">
        <v>4235</v>
      </c>
      <c r="C13810" t="s">
        <v>360</v>
      </c>
      <c r="D13810">
        <v>4982</v>
      </c>
      <c r="E13810" t="s">
        <v>1750</v>
      </c>
      <c r="F13810">
        <v>4237</v>
      </c>
      <c r="G13810" t="s">
        <v>427</v>
      </c>
      <c r="H13810" s="2">
        <v>0</v>
      </c>
    </row>
    <row r="13811" spans="1:8" x14ac:dyDescent="0.25">
      <c r="A13811" t="s">
        <v>2684</v>
      </c>
      <c r="B13811">
        <v>4235</v>
      </c>
      <c r="C13811" t="s">
        <v>360</v>
      </c>
      <c r="D13811">
        <v>4982</v>
      </c>
      <c r="E13811" t="s">
        <v>1750</v>
      </c>
      <c r="F13811">
        <v>4286</v>
      </c>
      <c r="G13811" t="s">
        <v>431</v>
      </c>
      <c r="H13811" s="2">
        <v>6.3674999999999997</v>
      </c>
    </row>
    <row r="13812" spans="1:8" x14ac:dyDescent="0.25">
      <c r="A13812" t="s">
        <v>2684</v>
      </c>
      <c r="B13812">
        <v>4235</v>
      </c>
      <c r="C13812" t="s">
        <v>360</v>
      </c>
      <c r="D13812">
        <v>4982</v>
      </c>
      <c r="E13812" t="s">
        <v>1750</v>
      </c>
      <c r="F13812">
        <v>4245</v>
      </c>
      <c r="G13812" t="s">
        <v>457</v>
      </c>
      <c r="H13812" s="2">
        <v>3.9651000000000001</v>
      </c>
    </row>
    <row r="13813" spans="1:8" x14ac:dyDescent="0.25">
      <c r="A13813" t="s">
        <v>2684</v>
      </c>
      <c r="B13813">
        <v>4235</v>
      </c>
      <c r="C13813" t="s">
        <v>360</v>
      </c>
      <c r="D13813">
        <v>4982</v>
      </c>
      <c r="E13813" t="s">
        <v>1750</v>
      </c>
      <c r="F13813">
        <v>4240</v>
      </c>
      <c r="G13813" t="s">
        <v>491</v>
      </c>
      <c r="H13813" s="2">
        <v>3</v>
      </c>
    </row>
    <row r="13814" spans="1:8" x14ac:dyDescent="0.25">
      <c r="A13814" t="s">
        <v>2684</v>
      </c>
      <c r="B13814">
        <v>4235</v>
      </c>
      <c r="C13814" t="s">
        <v>360</v>
      </c>
      <c r="D13814">
        <v>4982</v>
      </c>
      <c r="E13814" t="s">
        <v>1750</v>
      </c>
      <c r="F13814">
        <v>4287</v>
      </c>
      <c r="G13814" t="s">
        <v>532</v>
      </c>
      <c r="H13814" s="2">
        <v>6.94</v>
      </c>
    </row>
    <row r="13815" spans="1:8" x14ac:dyDescent="0.25">
      <c r="A13815" t="s">
        <v>2684</v>
      </c>
      <c r="B13815">
        <v>4235</v>
      </c>
      <c r="C13815" t="s">
        <v>360</v>
      </c>
      <c r="D13815">
        <v>4982</v>
      </c>
      <c r="E13815" t="s">
        <v>1750</v>
      </c>
      <c r="F13815">
        <v>4403</v>
      </c>
      <c r="G13815" t="s">
        <v>553</v>
      </c>
      <c r="H13815" s="2">
        <v>0.38</v>
      </c>
    </row>
    <row r="13816" spans="1:8" x14ac:dyDescent="0.25">
      <c r="A13816" t="s">
        <v>2684</v>
      </c>
      <c r="B13816">
        <v>4235</v>
      </c>
      <c r="C13816" t="s">
        <v>360</v>
      </c>
      <c r="D13816">
        <v>4982</v>
      </c>
      <c r="E13816" t="s">
        <v>1750</v>
      </c>
      <c r="F13816">
        <v>0</v>
      </c>
      <c r="G13816" t="s">
        <v>2685</v>
      </c>
      <c r="H13816" s="2">
        <v>1.75</v>
      </c>
    </row>
    <row r="13817" spans="1:8" x14ac:dyDescent="0.25">
      <c r="A13817" t="s">
        <v>2684</v>
      </c>
      <c r="B13817">
        <v>4235</v>
      </c>
      <c r="C13817" t="s">
        <v>360</v>
      </c>
      <c r="D13817">
        <v>4982</v>
      </c>
      <c r="E13817" t="s">
        <v>1750</v>
      </c>
      <c r="F13817">
        <v>4507</v>
      </c>
      <c r="G13817" t="s">
        <v>590</v>
      </c>
      <c r="H13817" s="2">
        <v>1</v>
      </c>
    </row>
    <row r="13818" spans="1:8" x14ac:dyDescent="0.25">
      <c r="A13818" t="s">
        <v>2684</v>
      </c>
      <c r="B13818">
        <v>4235</v>
      </c>
      <c r="C13818" t="s">
        <v>360</v>
      </c>
      <c r="D13818">
        <v>4949</v>
      </c>
      <c r="E13818" t="s">
        <v>1796</v>
      </c>
      <c r="F13818">
        <v>4443</v>
      </c>
      <c r="G13818" t="s">
        <v>41</v>
      </c>
      <c r="H13818" s="2">
        <v>1</v>
      </c>
    </row>
    <row r="13819" spans="1:8" x14ac:dyDescent="0.25">
      <c r="A13819" t="s">
        <v>2684</v>
      </c>
      <c r="B13819">
        <v>4235</v>
      </c>
      <c r="C13819" t="s">
        <v>360</v>
      </c>
      <c r="D13819">
        <v>4949</v>
      </c>
      <c r="E13819" t="s">
        <v>1796</v>
      </c>
      <c r="F13819">
        <v>4268</v>
      </c>
      <c r="G13819" t="s">
        <v>77</v>
      </c>
      <c r="H13819" s="2">
        <v>3</v>
      </c>
    </row>
    <row r="13820" spans="1:8" x14ac:dyDescent="0.25">
      <c r="A13820" t="s">
        <v>2684</v>
      </c>
      <c r="B13820">
        <v>4235</v>
      </c>
      <c r="C13820" t="s">
        <v>360</v>
      </c>
      <c r="D13820">
        <v>4949</v>
      </c>
      <c r="E13820" t="s">
        <v>1796</v>
      </c>
      <c r="F13820">
        <v>4437</v>
      </c>
      <c r="G13820" t="s">
        <v>206</v>
      </c>
      <c r="H13820" s="2">
        <v>0.62</v>
      </c>
    </row>
    <row r="13821" spans="1:8" x14ac:dyDescent="0.25">
      <c r="A13821" t="s">
        <v>2684</v>
      </c>
      <c r="B13821">
        <v>4235</v>
      </c>
      <c r="C13821" t="s">
        <v>360</v>
      </c>
      <c r="D13821">
        <v>4949</v>
      </c>
      <c r="E13821" t="s">
        <v>1796</v>
      </c>
      <c r="F13821">
        <v>4445</v>
      </c>
      <c r="G13821" t="s">
        <v>274</v>
      </c>
      <c r="H13821" s="2">
        <v>1</v>
      </c>
    </row>
    <row r="13822" spans="1:8" x14ac:dyDescent="0.25">
      <c r="A13822" t="s">
        <v>2684</v>
      </c>
      <c r="B13822">
        <v>4235</v>
      </c>
      <c r="C13822" t="s">
        <v>360</v>
      </c>
      <c r="D13822">
        <v>4949</v>
      </c>
      <c r="E13822" t="s">
        <v>1796</v>
      </c>
      <c r="F13822">
        <v>4235</v>
      </c>
      <c r="G13822" t="s">
        <v>360</v>
      </c>
      <c r="H13822" s="2">
        <v>237.0729</v>
      </c>
    </row>
    <row r="13823" spans="1:8" x14ac:dyDescent="0.25">
      <c r="A13823" t="s">
        <v>2684</v>
      </c>
      <c r="B13823">
        <v>4235</v>
      </c>
      <c r="C13823" t="s">
        <v>360</v>
      </c>
      <c r="D13823">
        <v>4949</v>
      </c>
      <c r="E13823" t="s">
        <v>1796</v>
      </c>
      <c r="F13823">
        <v>4279</v>
      </c>
      <c r="G13823" t="s">
        <v>466</v>
      </c>
      <c r="H13823" s="2">
        <v>6.25E-2</v>
      </c>
    </row>
    <row r="13824" spans="1:8" x14ac:dyDescent="0.25">
      <c r="A13824" t="s">
        <v>2684</v>
      </c>
      <c r="B13824">
        <v>4235</v>
      </c>
      <c r="C13824" t="s">
        <v>360</v>
      </c>
      <c r="D13824">
        <v>4949</v>
      </c>
      <c r="E13824" t="s">
        <v>1796</v>
      </c>
      <c r="F13824">
        <v>4240</v>
      </c>
      <c r="G13824" t="s">
        <v>491</v>
      </c>
      <c r="H13824" s="2">
        <v>0.5</v>
      </c>
    </row>
    <row r="13825" spans="1:8" x14ac:dyDescent="0.25">
      <c r="A13825" t="s">
        <v>2684</v>
      </c>
      <c r="B13825">
        <v>4235</v>
      </c>
      <c r="C13825" t="s">
        <v>360</v>
      </c>
      <c r="D13825">
        <v>4949</v>
      </c>
      <c r="E13825" t="s">
        <v>1796</v>
      </c>
      <c r="F13825">
        <v>4258</v>
      </c>
      <c r="G13825" t="s">
        <v>531</v>
      </c>
      <c r="H13825" s="2">
        <v>0.38</v>
      </c>
    </row>
    <row r="13826" spans="1:8" x14ac:dyDescent="0.25">
      <c r="A13826" t="s">
        <v>2684</v>
      </c>
      <c r="B13826">
        <v>4235</v>
      </c>
      <c r="C13826" t="s">
        <v>360</v>
      </c>
      <c r="D13826">
        <v>4949</v>
      </c>
      <c r="E13826" t="s">
        <v>1796</v>
      </c>
      <c r="F13826">
        <v>4260</v>
      </c>
      <c r="G13826" t="s">
        <v>568</v>
      </c>
      <c r="H13826" s="2">
        <v>0.39</v>
      </c>
    </row>
    <row r="13827" spans="1:8" x14ac:dyDescent="0.25">
      <c r="A13827" t="s">
        <v>2684</v>
      </c>
      <c r="B13827">
        <v>4235</v>
      </c>
      <c r="C13827" t="s">
        <v>360</v>
      </c>
      <c r="D13827">
        <v>78938</v>
      </c>
      <c r="E13827" t="s">
        <v>1785</v>
      </c>
      <c r="F13827">
        <v>4443</v>
      </c>
      <c r="G13827" t="s">
        <v>41</v>
      </c>
      <c r="H13827" s="2">
        <v>73.555800000000005</v>
      </c>
    </row>
    <row r="13828" spans="1:8" x14ac:dyDescent="0.25">
      <c r="A13828" t="s">
        <v>2684</v>
      </c>
      <c r="B13828">
        <v>4235</v>
      </c>
      <c r="C13828" t="s">
        <v>360</v>
      </c>
      <c r="D13828">
        <v>78938</v>
      </c>
      <c r="E13828" t="s">
        <v>1785</v>
      </c>
      <c r="F13828">
        <v>4446</v>
      </c>
      <c r="G13828" t="s">
        <v>112</v>
      </c>
      <c r="H13828" s="2">
        <v>1.17</v>
      </c>
    </row>
    <row r="13829" spans="1:8" x14ac:dyDescent="0.25">
      <c r="A13829" t="s">
        <v>2684</v>
      </c>
      <c r="B13829">
        <v>4235</v>
      </c>
      <c r="C13829" t="s">
        <v>360</v>
      </c>
      <c r="D13829">
        <v>78938</v>
      </c>
      <c r="E13829" t="s">
        <v>1785</v>
      </c>
      <c r="F13829">
        <v>4437</v>
      </c>
      <c r="G13829" t="s">
        <v>206</v>
      </c>
      <c r="H13829" s="2">
        <v>6</v>
      </c>
    </row>
    <row r="13830" spans="1:8" x14ac:dyDescent="0.25">
      <c r="A13830" t="s">
        <v>2684</v>
      </c>
      <c r="B13830">
        <v>4235</v>
      </c>
      <c r="C13830" t="s">
        <v>360</v>
      </c>
      <c r="D13830">
        <v>78938</v>
      </c>
      <c r="E13830" t="s">
        <v>1785</v>
      </c>
      <c r="F13830">
        <v>4239</v>
      </c>
      <c r="G13830" t="s">
        <v>224</v>
      </c>
      <c r="H13830" s="2">
        <v>14.264200000000001</v>
      </c>
    </row>
    <row r="13831" spans="1:8" x14ac:dyDescent="0.25">
      <c r="A13831" t="s">
        <v>2684</v>
      </c>
      <c r="B13831">
        <v>4235</v>
      </c>
      <c r="C13831" t="s">
        <v>360</v>
      </c>
      <c r="D13831">
        <v>78938</v>
      </c>
      <c r="E13831" t="s">
        <v>1785</v>
      </c>
      <c r="F13831">
        <v>4445</v>
      </c>
      <c r="G13831" t="s">
        <v>274</v>
      </c>
      <c r="H13831" s="2">
        <v>1.5</v>
      </c>
    </row>
    <row r="13832" spans="1:8" x14ac:dyDescent="0.25">
      <c r="A13832" t="s">
        <v>2684</v>
      </c>
      <c r="B13832">
        <v>4235</v>
      </c>
      <c r="C13832" t="s">
        <v>360</v>
      </c>
      <c r="D13832">
        <v>78938</v>
      </c>
      <c r="E13832" t="s">
        <v>1785</v>
      </c>
      <c r="F13832">
        <v>4235</v>
      </c>
      <c r="G13832" t="s">
        <v>360</v>
      </c>
      <c r="H13832" s="2">
        <v>549.04300000000001</v>
      </c>
    </row>
    <row r="13833" spans="1:8" x14ac:dyDescent="0.25">
      <c r="A13833" t="s">
        <v>2684</v>
      </c>
      <c r="B13833">
        <v>4235</v>
      </c>
      <c r="C13833" t="s">
        <v>360</v>
      </c>
      <c r="D13833">
        <v>78938</v>
      </c>
      <c r="E13833" t="s">
        <v>1785</v>
      </c>
      <c r="F13833">
        <v>4440</v>
      </c>
      <c r="G13833" t="s">
        <v>526</v>
      </c>
      <c r="H13833" s="2">
        <v>1</v>
      </c>
    </row>
    <row r="13834" spans="1:8" x14ac:dyDescent="0.25">
      <c r="A13834" t="s">
        <v>2684</v>
      </c>
      <c r="B13834">
        <v>4235</v>
      </c>
      <c r="C13834" t="s">
        <v>360</v>
      </c>
      <c r="D13834">
        <v>78938</v>
      </c>
      <c r="E13834" t="s">
        <v>1785</v>
      </c>
      <c r="F13834">
        <v>4258</v>
      </c>
      <c r="G13834" t="s">
        <v>531</v>
      </c>
      <c r="H13834" s="2">
        <v>0.9</v>
      </c>
    </row>
    <row r="13835" spans="1:8" x14ac:dyDescent="0.25">
      <c r="A13835" t="s">
        <v>2684</v>
      </c>
      <c r="B13835">
        <v>4235</v>
      </c>
      <c r="C13835" t="s">
        <v>360</v>
      </c>
      <c r="D13835">
        <v>4943</v>
      </c>
      <c r="E13835" t="s">
        <v>1841</v>
      </c>
      <c r="F13835">
        <v>4443</v>
      </c>
      <c r="G13835" t="s">
        <v>41</v>
      </c>
      <c r="H13835" s="2">
        <v>1.76</v>
      </c>
    </row>
    <row r="13836" spans="1:8" x14ac:dyDescent="0.25">
      <c r="A13836" t="s">
        <v>2684</v>
      </c>
      <c r="B13836">
        <v>4235</v>
      </c>
      <c r="C13836" t="s">
        <v>360</v>
      </c>
      <c r="D13836">
        <v>4943</v>
      </c>
      <c r="E13836" t="s">
        <v>1841</v>
      </c>
      <c r="F13836">
        <v>4268</v>
      </c>
      <c r="G13836" t="s">
        <v>77</v>
      </c>
      <c r="H13836" s="2">
        <v>0.19</v>
      </c>
    </row>
    <row r="13837" spans="1:8" x14ac:dyDescent="0.25">
      <c r="A13837" t="s">
        <v>2684</v>
      </c>
      <c r="B13837">
        <v>4235</v>
      </c>
      <c r="C13837" t="s">
        <v>360</v>
      </c>
      <c r="D13837">
        <v>4943</v>
      </c>
      <c r="E13837" t="s">
        <v>1841</v>
      </c>
      <c r="F13837">
        <v>4446</v>
      </c>
      <c r="G13837" t="s">
        <v>112</v>
      </c>
      <c r="H13837" s="2">
        <v>0.22</v>
      </c>
    </row>
    <row r="13838" spans="1:8" x14ac:dyDescent="0.25">
      <c r="A13838" t="s">
        <v>2684</v>
      </c>
      <c r="B13838">
        <v>4235</v>
      </c>
      <c r="C13838" t="s">
        <v>360</v>
      </c>
      <c r="D13838">
        <v>4943</v>
      </c>
      <c r="E13838" t="s">
        <v>1841</v>
      </c>
      <c r="F13838">
        <v>4242</v>
      </c>
      <c r="G13838" t="s">
        <v>121</v>
      </c>
      <c r="H13838" s="2">
        <v>38.731499999999997</v>
      </c>
    </row>
    <row r="13839" spans="1:8" x14ac:dyDescent="0.25">
      <c r="A13839" t="s">
        <v>2684</v>
      </c>
      <c r="B13839">
        <v>4235</v>
      </c>
      <c r="C13839" t="s">
        <v>360</v>
      </c>
      <c r="D13839">
        <v>4943</v>
      </c>
      <c r="E13839" t="s">
        <v>1841</v>
      </c>
      <c r="F13839">
        <v>4437</v>
      </c>
      <c r="G13839" t="s">
        <v>206</v>
      </c>
      <c r="H13839" s="2">
        <v>0.94340000000000002</v>
      </c>
    </row>
    <row r="13840" spans="1:8" x14ac:dyDescent="0.25">
      <c r="A13840" t="s">
        <v>2684</v>
      </c>
      <c r="B13840">
        <v>4235</v>
      </c>
      <c r="C13840" t="s">
        <v>360</v>
      </c>
      <c r="D13840">
        <v>4943</v>
      </c>
      <c r="E13840" t="s">
        <v>1841</v>
      </c>
      <c r="F13840">
        <v>4239</v>
      </c>
      <c r="G13840" t="s">
        <v>224</v>
      </c>
      <c r="H13840" s="2">
        <v>14.34</v>
      </c>
    </row>
    <row r="13841" spans="1:8" x14ac:dyDescent="0.25">
      <c r="A13841" t="s">
        <v>2684</v>
      </c>
      <c r="B13841">
        <v>4235</v>
      </c>
      <c r="C13841" t="s">
        <v>360</v>
      </c>
      <c r="D13841">
        <v>4943</v>
      </c>
      <c r="E13841" t="s">
        <v>1841</v>
      </c>
      <c r="F13841">
        <v>4248</v>
      </c>
      <c r="G13841" t="s">
        <v>249</v>
      </c>
      <c r="H13841" s="2">
        <v>3</v>
      </c>
    </row>
    <row r="13842" spans="1:8" x14ac:dyDescent="0.25">
      <c r="A13842" t="s">
        <v>2684</v>
      </c>
      <c r="B13842">
        <v>4235</v>
      </c>
      <c r="C13842" t="s">
        <v>360</v>
      </c>
      <c r="D13842">
        <v>4943</v>
      </c>
      <c r="E13842" t="s">
        <v>1841</v>
      </c>
      <c r="F13842">
        <v>4445</v>
      </c>
      <c r="G13842" t="s">
        <v>274</v>
      </c>
      <c r="H13842" s="2">
        <v>0.4007</v>
      </c>
    </row>
    <row r="13843" spans="1:8" x14ac:dyDescent="0.25">
      <c r="A13843" t="s">
        <v>2684</v>
      </c>
      <c r="B13843">
        <v>4235</v>
      </c>
      <c r="C13843" t="s">
        <v>360</v>
      </c>
      <c r="D13843">
        <v>4943</v>
      </c>
      <c r="E13843" t="s">
        <v>1841</v>
      </c>
      <c r="F13843">
        <v>4267</v>
      </c>
      <c r="G13843" t="s">
        <v>302</v>
      </c>
      <c r="H13843" s="2">
        <v>1.06</v>
      </c>
    </row>
    <row r="13844" spans="1:8" x14ac:dyDescent="0.25">
      <c r="A13844" t="s">
        <v>2684</v>
      </c>
      <c r="B13844">
        <v>4235</v>
      </c>
      <c r="C13844" t="s">
        <v>360</v>
      </c>
      <c r="D13844">
        <v>4943</v>
      </c>
      <c r="E13844" t="s">
        <v>1841</v>
      </c>
      <c r="F13844">
        <v>4441</v>
      </c>
      <c r="G13844" t="s">
        <v>350</v>
      </c>
      <c r="H13844" s="2">
        <v>3</v>
      </c>
    </row>
    <row r="13845" spans="1:8" x14ac:dyDescent="0.25">
      <c r="A13845" t="s">
        <v>2684</v>
      </c>
      <c r="B13845">
        <v>4235</v>
      </c>
      <c r="C13845" t="s">
        <v>360</v>
      </c>
      <c r="D13845">
        <v>4943</v>
      </c>
      <c r="E13845" t="s">
        <v>1841</v>
      </c>
      <c r="F13845">
        <v>4235</v>
      </c>
      <c r="G13845" t="s">
        <v>360</v>
      </c>
      <c r="H13845" s="2">
        <v>345.2679</v>
      </c>
    </row>
    <row r="13846" spans="1:8" x14ac:dyDescent="0.25">
      <c r="A13846" t="s">
        <v>2684</v>
      </c>
      <c r="B13846">
        <v>4235</v>
      </c>
      <c r="C13846" t="s">
        <v>360</v>
      </c>
      <c r="D13846">
        <v>4943</v>
      </c>
      <c r="E13846" t="s">
        <v>1841</v>
      </c>
      <c r="F13846">
        <v>4279</v>
      </c>
      <c r="G13846" t="s">
        <v>466</v>
      </c>
      <c r="H13846" s="2">
        <v>1</v>
      </c>
    </row>
    <row r="13847" spans="1:8" x14ac:dyDescent="0.25">
      <c r="A13847" t="s">
        <v>2684</v>
      </c>
      <c r="B13847">
        <v>4235</v>
      </c>
      <c r="C13847" t="s">
        <v>360</v>
      </c>
      <c r="D13847">
        <v>4943</v>
      </c>
      <c r="E13847" t="s">
        <v>1841</v>
      </c>
      <c r="F13847">
        <v>4258</v>
      </c>
      <c r="G13847" t="s">
        <v>531</v>
      </c>
      <c r="H13847" s="2">
        <v>2.2000000000000002</v>
      </c>
    </row>
    <row r="13848" spans="1:8" x14ac:dyDescent="0.25">
      <c r="A13848" t="s">
        <v>2684</v>
      </c>
      <c r="B13848">
        <v>4235</v>
      </c>
      <c r="C13848" t="s">
        <v>360</v>
      </c>
      <c r="D13848">
        <v>4957</v>
      </c>
      <c r="E13848" t="s">
        <v>1788</v>
      </c>
      <c r="F13848">
        <v>4443</v>
      </c>
      <c r="G13848" t="s">
        <v>41</v>
      </c>
      <c r="H13848" s="2">
        <v>6.4215999999999998</v>
      </c>
    </row>
    <row r="13849" spans="1:8" x14ac:dyDescent="0.25">
      <c r="A13849" t="s">
        <v>2684</v>
      </c>
      <c r="B13849">
        <v>4235</v>
      </c>
      <c r="C13849" t="s">
        <v>360</v>
      </c>
      <c r="D13849">
        <v>4957</v>
      </c>
      <c r="E13849" t="s">
        <v>1788</v>
      </c>
      <c r="F13849">
        <v>4437</v>
      </c>
      <c r="G13849" t="s">
        <v>206</v>
      </c>
      <c r="H13849" s="2">
        <v>1</v>
      </c>
    </row>
    <row r="13850" spans="1:8" x14ac:dyDescent="0.25">
      <c r="A13850" t="s">
        <v>2684</v>
      </c>
      <c r="B13850">
        <v>4235</v>
      </c>
      <c r="C13850" t="s">
        <v>360</v>
      </c>
      <c r="D13850">
        <v>4957</v>
      </c>
      <c r="E13850" t="s">
        <v>1788</v>
      </c>
      <c r="F13850">
        <v>4239</v>
      </c>
      <c r="G13850" t="s">
        <v>224</v>
      </c>
      <c r="H13850" s="2">
        <v>23.25</v>
      </c>
    </row>
    <row r="13851" spans="1:8" x14ac:dyDescent="0.25">
      <c r="A13851" t="s">
        <v>2684</v>
      </c>
      <c r="B13851">
        <v>4235</v>
      </c>
      <c r="C13851" t="s">
        <v>360</v>
      </c>
      <c r="D13851">
        <v>4957</v>
      </c>
      <c r="E13851" t="s">
        <v>1788</v>
      </c>
      <c r="F13851">
        <v>4445</v>
      </c>
      <c r="G13851" t="s">
        <v>274</v>
      </c>
      <c r="H13851" s="2">
        <v>1</v>
      </c>
    </row>
    <row r="13852" spans="1:8" x14ac:dyDescent="0.25">
      <c r="A13852" t="s">
        <v>2684</v>
      </c>
      <c r="B13852">
        <v>4235</v>
      </c>
      <c r="C13852" t="s">
        <v>360</v>
      </c>
      <c r="D13852">
        <v>4957</v>
      </c>
      <c r="E13852" t="s">
        <v>1788</v>
      </c>
      <c r="F13852">
        <v>4441</v>
      </c>
      <c r="G13852" t="s">
        <v>350</v>
      </c>
      <c r="H13852" s="2">
        <v>2</v>
      </c>
    </row>
    <row r="13853" spans="1:8" x14ac:dyDescent="0.25">
      <c r="A13853" t="s">
        <v>2684</v>
      </c>
      <c r="B13853">
        <v>4235</v>
      </c>
      <c r="C13853" t="s">
        <v>360</v>
      </c>
      <c r="D13853">
        <v>4957</v>
      </c>
      <c r="E13853" t="s">
        <v>1788</v>
      </c>
      <c r="F13853">
        <v>4235</v>
      </c>
      <c r="G13853" t="s">
        <v>360</v>
      </c>
      <c r="H13853" s="2">
        <v>373.66410000000002</v>
      </c>
    </row>
    <row r="13854" spans="1:8" x14ac:dyDescent="0.25">
      <c r="A13854" t="s">
        <v>2684</v>
      </c>
      <c r="B13854">
        <v>4235</v>
      </c>
      <c r="C13854" t="s">
        <v>360</v>
      </c>
      <c r="D13854">
        <v>4973</v>
      </c>
      <c r="E13854" t="s">
        <v>1807</v>
      </c>
      <c r="F13854">
        <v>4443</v>
      </c>
      <c r="G13854" t="s">
        <v>41</v>
      </c>
      <c r="H13854" s="2">
        <v>2</v>
      </c>
    </row>
    <row r="13855" spans="1:8" x14ac:dyDescent="0.25">
      <c r="A13855" t="s">
        <v>2684</v>
      </c>
      <c r="B13855">
        <v>4235</v>
      </c>
      <c r="C13855" t="s">
        <v>360</v>
      </c>
      <c r="D13855">
        <v>4973</v>
      </c>
      <c r="E13855" t="s">
        <v>1807</v>
      </c>
      <c r="F13855">
        <v>4242</v>
      </c>
      <c r="G13855" t="s">
        <v>121</v>
      </c>
      <c r="H13855" s="2">
        <v>1</v>
      </c>
    </row>
    <row r="13856" spans="1:8" x14ac:dyDescent="0.25">
      <c r="A13856" t="s">
        <v>2684</v>
      </c>
      <c r="B13856">
        <v>4235</v>
      </c>
      <c r="C13856" t="s">
        <v>360</v>
      </c>
      <c r="D13856">
        <v>4973</v>
      </c>
      <c r="E13856" t="s">
        <v>1807</v>
      </c>
      <c r="F13856">
        <v>4239</v>
      </c>
      <c r="G13856" t="s">
        <v>224</v>
      </c>
      <c r="H13856" s="2">
        <v>6.57</v>
      </c>
    </row>
    <row r="13857" spans="1:8" x14ac:dyDescent="0.25">
      <c r="A13857" t="s">
        <v>2684</v>
      </c>
      <c r="B13857">
        <v>4235</v>
      </c>
      <c r="C13857" t="s">
        <v>360</v>
      </c>
      <c r="D13857">
        <v>4973</v>
      </c>
      <c r="E13857" t="s">
        <v>1807</v>
      </c>
      <c r="F13857">
        <v>4266</v>
      </c>
      <c r="G13857" t="s">
        <v>332</v>
      </c>
      <c r="H13857" s="2">
        <v>1</v>
      </c>
    </row>
    <row r="13858" spans="1:8" x14ac:dyDescent="0.25">
      <c r="A13858" t="s">
        <v>2684</v>
      </c>
      <c r="B13858">
        <v>4235</v>
      </c>
      <c r="C13858" t="s">
        <v>360</v>
      </c>
      <c r="D13858">
        <v>4973</v>
      </c>
      <c r="E13858" t="s">
        <v>1807</v>
      </c>
      <c r="F13858">
        <v>4235</v>
      </c>
      <c r="G13858" t="s">
        <v>360</v>
      </c>
      <c r="H13858" s="2">
        <v>748.77869999999996</v>
      </c>
    </row>
    <row r="13859" spans="1:8" x14ac:dyDescent="0.25">
      <c r="A13859" t="s">
        <v>2684</v>
      </c>
      <c r="B13859">
        <v>4235</v>
      </c>
      <c r="C13859" t="s">
        <v>360</v>
      </c>
      <c r="D13859">
        <v>4973</v>
      </c>
      <c r="E13859" t="s">
        <v>1807</v>
      </c>
      <c r="F13859">
        <v>4444</v>
      </c>
      <c r="G13859" t="s">
        <v>400</v>
      </c>
      <c r="H13859" s="2">
        <v>1</v>
      </c>
    </row>
    <row r="13860" spans="1:8" x14ac:dyDescent="0.25">
      <c r="A13860" t="s">
        <v>2684</v>
      </c>
      <c r="B13860">
        <v>4235</v>
      </c>
      <c r="C13860" t="s">
        <v>360</v>
      </c>
      <c r="D13860">
        <v>4973</v>
      </c>
      <c r="E13860" t="s">
        <v>1807</v>
      </c>
      <c r="F13860">
        <v>4256</v>
      </c>
      <c r="G13860" t="s">
        <v>428</v>
      </c>
      <c r="H13860" s="2">
        <v>1</v>
      </c>
    </row>
    <row r="13861" spans="1:8" x14ac:dyDescent="0.25">
      <c r="A13861" t="s">
        <v>2684</v>
      </c>
      <c r="B13861">
        <v>4235</v>
      </c>
      <c r="C13861" t="s">
        <v>360</v>
      </c>
      <c r="D13861">
        <v>4973</v>
      </c>
      <c r="E13861" t="s">
        <v>1807</v>
      </c>
      <c r="F13861">
        <v>4245</v>
      </c>
      <c r="G13861" t="s">
        <v>457</v>
      </c>
      <c r="H13861" s="2">
        <v>1</v>
      </c>
    </row>
    <row r="13862" spans="1:8" x14ac:dyDescent="0.25">
      <c r="A13862" t="s">
        <v>2684</v>
      </c>
      <c r="B13862">
        <v>4235</v>
      </c>
      <c r="C13862" t="s">
        <v>360</v>
      </c>
      <c r="D13862">
        <v>4973</v>
      </c>
      <c r="E13862" t="s">
        <v>1807</v>
      </c>
      <c r="F13862">
        <v>4279</v>
      </c>
      <c r="G13862" t="s">
        <v>466</v>
      </c>
      <c r="H13862" s="2">
        <v>2</v>
      </c>
    </row>
    <row r="13863" spans="1:8" x14ac:dyDescent="0.25">
      <c r="A13863" t="s">
        <v>2684</v>
      </c>
      <c r="B13863">
        <v>4235</v>
      </c>
      <c r="C13863" t="s">
        <v>360</v>
      </c>
      <c r="D13863">
        <v>4973</v>
      </c>
      <c r="E13863" t="s">
        <v>1807</v>
      </c>
      <c r="F13863">
        <v>4240</v>
      </c>
      <c r="G13863" t="s">
        <v>491</v>
      </c>
      <c r="H13863" s="2">
        <v>1</v>
      </c>
    </row>
    <row r="13864" spans="1:8" x14ac:dyDescent="0.25">
      <c r="A13864" t="s">
        <v>2684</v>
      </c>
      <c r="B13864">
        <v>4235</v>
      </c>
      <c r="C13864" t="s">
        <v>360</v>
      </c>
      <c r="D13864">
        <v>4973</v>
      </c>
      <c r="E13864" t="s">
        <v>1807</v>
      </c>
      <c r="F13864">
        <v>4258</v>
      </c>
      <c r="G13864" t="s">
        <v>531</v>
      </c>
      <c r="H13864" s="2">
        <v>0.91</v>
      </c>
    </row>
    <row r="13865" spans="1:8" x14ac:dyDescent="0.25">
      <c r="A13865" t="s">
        <v>2684</v>
      </c>
      <c r="B13865">
        <v>4235</v>
      </c>
      <c r="C13865" t="s">
        <v>360</v>
      </c>
      <c r="D13865">
        <v>4984</v>
      </c>
      <c r="E13865" t="s">
        <v>1822</v>
      </c>
      <c r="F13865">
        <v>4289</v>
      </c>
      <c r="G13865" t="s">
        <v>13</v>
      </c>
      <c r="H13865" s="2">
        <v>0.52</v>
      </c>
    </row>
    <row r="13866" spans="1:8" x14ac:dyDescent="0.25">
      <c r="A13866" t="s">
        <v>2684</v>
      </c>
      <c r="B13866">
        <v>4235</v>
      </c>
      <c r="C13866" t="s">
        <v>360</v>
      </c>
      <c r="D13866">
        <v>4984</v>
      </c>
      <c r="E13866" t="s">
        <v>1822</v>
      </c>
      <c r="F13866">
        <v>4443</v>
      </c>
      <c r="G13866" t="s">
        <v>41</v>
      </c>
      <c r="H13866" s="2">
        <v>89.870199999999997</v>
      </c>
    </row>
    <row r="13867" spans="1:8" x14ac:dyDescent="0.25">
      <c r="A13867" t="s">
        <v>2684</v>
      </c>
      <c r="B13867">
        <v>4235</v>
      </c>
      <c r="C13867" t="s">
        <v>360</v>
      </c>
      <c r="D13867">
        <v>4984</v>
      </c>
      <c r="E13867" t="s">
        <v>1822</v>
      </c>
      <c r="F13867">
        <v>4242</v>
      </c>
      <c r="G13867" t="s">
        <v>121</v>
      </c>
      <c r="H13867" s="2">
        <v>3</v>
      </c>
    </row>
    <row r="13868" spans="1:8" x14ac:dyDescent="0.25">
      <c r="A13868" t="s">
        <v>2684</v>
      </c>
      <c r="B13868">
        <v>4235</v>
      </c>
      <c r="C13868" t="s">
        <v>360</v>
      </c>
      <c r="D13868">
        <v>4984</v>
      </c>
      <c r="E13868" t="s">
        <v>1822</v>
      </c>
      <c r="F13868">
        <v>4437</v>
      </c>
      <c r="G13868" t="s">
        <v>206</v>
      </c>
      <c r="H13868" s="2">
        <v>12.345000000000001</v>
      </c>
    </row>
    <row r="13869" spans="1:8" x14ac:dyDescent="0.25">
      <c r="A13869" t="s">
        <v>2684</v>
      </c>
      <c r="B13869">
        <v>4235</v>
      </c>
      <c r="C13869" t="s">
        <v>360</v>
      </c>
      <c r="D13869">
        <v>4984</v>
      </c>
      <c r="E13869" t="s">
        <v>1822</v>
      </c>
      <c r="F13869">
        <v>4247</v>
      </c>
      <c r="G13869" t="s">
        <v>210</v>
      </c>
      <c r="H13869" s="2">
        <v>0.67069999999999996</v>
      </c>
    </row>
    <row r="13870" spans="1:8" x14ac:dyDescent="0.25">
      <c r="A13870" t="s">
        <v>2684</v>
      </c>
      <c r="B13870">
        <v>4235</v>
      </c>
      <c r="C13870" t="s">
        <v>360</v>
      </c>
      <c r="D13870">
        <v>4984</v>
      </c>
      <c r="E13870" t="s">
        <v>1822</v>
      </c>
      <c r="F13870">
        <v>4239</v>
      </c>
      <c r="G13870" t="s">
        <v>224</v>
      </c>
      <c r="H13870" s="2">
        <v>66.290099999999995</v>
      </c>
    </row>
    <row r="13871" spans="1:8" x14ac:dyDescent="0.25">
      <c r="A13871" t="s">
        <v>2684</v>
      </c>
      <c r="B13871">
        <v>4235</v>
      </c>
      <c r="C13871" t="s">
        <v>360</v>
      </c>
      <c r="D13871">
        <v>4984</v>
      </c>
      <c r="E13871" t="s">
        <v>1822</v>
      </c>
      <c r="F13871">
        <v>4285</v>
      </c>
      <c r="G13871" t="s">
        <v>228</v>
      </c>
      <c r="H13871" s="2">
        <v>1.1399999999999999</v>
      </c>
    </row>
    <row r="13872" spans="1:8" x14ac:dyDescent="0.25">
      <c r="A13872" t="s">
        <v>2684</v>
      </c>
      <c r="B13872">
        <v>4235</v>
      </c>
      <c r="C13872" t="s">
        <v>360</v>
      </c>
      <c r="D13872">
        <v>4984</v>
      </c>
      <c r="E13872" t="s">
        <v>1822</v>
      </c>
      <c r="F13872">
        <v>4208</v>
      </c>
      <c r="G13872" t="s">
        <v>229</v>
      </c>
      <c r="H13872" s="2">
        <v>1</v>
      </c>
    </row>
    <row r="13873" spans="1:8" x14ac:dyDescent="0.25">
      <c r="A13873" t="s">
        <v>2684</v>
      </c>
      <c r="B13873">
        <v>4235</v>
      </c>
      <c r="C13873" t="s">
        <v>360</v>
      </c>
      <c r="D13873">
        <v>4984</v>
      </c>
      <c r="E13873" t="s">
        <v>1822</v>
      </c>
      <c r="F13873">
        <v>4248</v>
      </c>
      <c r="G13873" t="s">
        <v>249</v>
      </c>
      <c r="H13873" s="2">
        <v>3.02</v>
      </c>
    </row>
    <row r="13874" spans="1:8" x14ac:dyDescent="0.25">
      <c r="A13874" t="s">
        <v>2684</v>
      </c>
      <c r="B13874">
        <v>4235</v>
      </c>
      <c r="C13874" t="s">
        <v>360</v>
      </c>
      <c r="D13874">
        <v>4984</v>
      </c>
      <c r="E13874" t="s">
        <v>1822</v>
      </c>
      <c r="F13874">
        <v>4445</v>
      </c>
      <c r="G13874" t="s">
        <v>274</v>
      </c>
      <c r="H13874" s="2">
        <v>6.8240999999999996</v>
      </c>
    </row>
    <row r="13875" spans="1:8" x14ac:dyDescent="0.25">
      <c r="A13875" t="s">
        <v>2684</v>
      </c>
      <c r="B13875">
        <v>4235</v>
      </c>
      <c r="C13875" t="s">
        <v>360</v>
      </c>
      <c r="D13875">
        <v>4984</v>
      </c>
      <c r="E13875" t="s">
        <v>1822</v>
      </c>
      <c r="F13875">
        <v>4267</v>
      </c>
      <c r="G13875" t="s">
        <v>302</v>
      </c>
      <c r="H13875" s="2">
        <v>0.5</v>
      </c>
    </row>
    <row r="13876" spans="1:8" x14ac:dyDescent="0.25">
      <c r="A13876" t="s">
        <v>2684</v>
      </c>
      <c r="B13876">
        <v>4235</v>
      </c>
      <c r="C13876" t="s">
        <v>360</v>
      </c>
      <c r="D13876">
        <v>4984</v>
      </c>
      <c r="E13876" t="s">
        <v>1822</v>
      </c>
      <c r="F13876">
        <v>4441</v>
      </c>
      <c r="G13876" t="s">
        <v>350</v>
      </c>
      <c r="H13876" s="2">
        <v>1.75</v>
      </c>
    </row>
    <row r="13877" spans="1:8" x14ac:dyDescent="0.25">
      <c r="A13877" t="s">
        <v>2684</v>
      </c>
      <c r="B13877">
        <v>4235</v>
      </c>
      <c r="C13877" t="s">
        <v>360</v>
      </c>
      <c r="D13877">
        <v>4984</v>
      </c>
      <c r="E13877" t="s">
        <v>1822</v>
      </c>
      <c r="F13877">
        <v>4235</v>
      </c>
      <c r="G13877" t="s">
        <v>360</v>
      </c>
      <c r="H13877" s="2">
        <v>2882.8933999999999</v>
      </c>
    </row>
    <row r="13878" spans="1:8" x14ac:dyDescent="0.25">
      <c r="A13878" t="s">
        <v>2684</v>
      </c>
      <c r="B13878">
        <v>4235</v>
      </c>
      <c r="C13878" t="s">
        <v>360</v>
      </c>
      <c r="D13878">
        <v>4984</v>
      </c>
      <c r="E13878" t="s">
        <v>1822</v>
      </c>
      <c r="F13878">
        <v>4286</v>
      </c>
      <c r="G13878" t="s">
        <v>431</v>
      </c>
      <c r="H13878" s="2">
        <v>3.53</v>
      </c>
    </row>
    <row r="13879" spans="1:8" x14ac:dyDescent="0.25">
      <c r="A13879" t="s">
        <v>2684</v>
      </c>
      <c r="B13879">
        <v>4235</v>
      </c>
      <c r="C13879" t="s">
        <v>360</v>
      </c>
      <c r="D13879">
        <v>4984</v>
      </c>
      <c r="E13879" t="s">
        <v>1822</v>
      </c>
      <c r="F13879">
        <v>4245</v>
      </c>
      <c r="G13879" t="s">
        <v>457</v>
      </c>
      <c r="H13879" s="2">
        <v>17.788399999999999</v>
      </c>
    </row>
    <row r="13880" spans="1:8" x14ac:dyDescent="0.25">
      <c r="A13880" t="s">
        <v>2684</v>
      </c>
      <c r="B13880">
        <v>4235</v>
      </c>
      <c r="C13880" t="s">
        <v>360</v>
      </c>
      <c r="D13880">
        <v>4984</v>
      </c>
      <c r="E13880" t="s">
        <v>1822</v>
      </c>
      <c r="F13880">
        <v>4240</v>
      </c>
      <c r="G13880" t="s">
        <v>491</v>
      </c>
      <c r="H13880" s="2">
        <v>3.5011999999999999</v>
      </c>
    </row>
    <row r="13881" spans="1:8" x14ac:dyDescent="0.25">
      <c r="A13881" t="s">
        <v>2684</v>
      </c>
      <c r="B13881">
        <v>4235</v>
      </c>
      <c r="C13881" t="s">
        <v>360</v>
      </c>
      <c r="D13881">
        <v>4984</v>
      </c>
      <c r="E13881" t="s">
        <v>1822</v>
      </c>
      <c r="F13881">
        <v>4287</v>
      </c>
      <c r="G13881" t="s">
        <v>532</v>
      </c>
      <c r="H13881" s="2">
        <v>1.7224999999999999</v>
      </c>
    </row>
    <row r="13882" spans="1:8" x14ac:dyDescent="0.25">
      <c r="A13882" t="s">
        <v>2684</v>
      </c>
      <c r="B13882">
        <v>4235</v>
      </c>
      <c r="C13882" t="s">
        <v>360</v>
      </c>
      <c r="D13882">
        <v>4984</v>
      </c>
      <c r="E13882" t="s">
        <v>1822</v>
      </c>
      <c r="F13882">
        <v>0</v>
      </c>
      <c r="G13882" t="s">
        <v>2685</v>
      </c>
      <c r="H13882" s="2">
        <v>5.21</v>
      </c>
    </row>
    <row r="13883" spans="1:8" x14ac:dyDescent="0.25">
      <c r="A13883" t="s">
        <v>2684</v>
      </c>
      <c r="B13883">
        <v>4235</v>
      </c>
      <c r="C13883" t="s">
        <v>360</v>
      </c>
      <c r="D13883">
        <v>4935</v>
      </c>
      <c r="E13883" t="s">
        <v>1866</v>
      </c>
      <c r="F13883">
        <v>4443</v>
      </c>
      <c r="G13883" t="s">
        <v>41</v>
      </c>
      <c r="H13883" s="2">
        <v>5.7</v>
      </c>
    </row>
    <row r="13884" spans="1:8" x14ac:dyDescent="0.25">
      <c r="A13884" t="s">
        <v>2684</v>
      </c>
      <c r="B13884">
        <v>4235</v>
      </c>
      <c r="C13884" t="s">
        <v>360</v>
      </c>
      <c r="D13884">
        <v>4935</v>
      </c>
      <c r="E13884" t="s">
        <v>1866</v>
      </c>
      <c r="F13884">
        <v>4242</v>
      </c>
      <c r="G13884" t="s">
        <v>121</v>
      </c>
      <c r="H13884" s="2">
        <v>5</v>
      </c>
    </row>
    <row r="13885" spans="1:8" x14ac:dyDescent="0.25">
      <c r="A13885" t="s">
        <v>2684</v>
      </c>
      <c r="B13885">
        <v>4235</v>
      </c>
      <c r="C13885" t="s">
        <v>360</v>
      </c>
      <c r="D13885">
        <v>4935</v>
      </c>
      <c r="E13885" t="s">
        <v>1866</v>
      </c>
      <c r="F13885">
        <v>4239</v>
      </c>
      <c r="G13885" t="s">
        <v>224</v>
      </c>
      <c r="H13885" s="2">
        <v>5.4577</v>
      </c>
    </row>
    <row r="13886" spans="1:8" x14ac:dyDescent="0.25">
      <c r="A13886" t="s">
        <v>2684</v>
      </c>
      <c r="B13886">
        <v>4235</v>
      </c>
      <c r="C13886" t="s">
        <v>360</v>
      </c>
      <c r="D13886">
        <v>4935</v>
      </c>
      <c r="E13886" t="s">
        <v>1866</v>
      </c>
      <c r="F13886">
        <v>4267</v>
      </c>
      <c r="G13886" t="s">
        <v>302</v>
      </c>
      <c r="H13886" s="2">
        <v>1.74</v>
      </c>
    </row>
    <row r="13887" spans="1:8" x14ac:dyDescent="0.25">
      <c r="A13887" t="s">
        <v>2684</v>
      </c>
      <c r="B13887">
        <v>4235</v>
      </c>
      <c r="C13887" t="s">
        <v>360</v>
      </c>
      <c r="D13887">
        <v>4935</v>
      </c>
      <c r="E13887" t="s">
        <v>1866</v>
      </c>
      <c r="F13887">
        <v>4276</v>
      </c>
      <c r="G13887" t="s">
        <v>305</v>
      </c>
      <c r="H13887" s="2">
        <v>1.2849999999999999</v>
      </c>
    </row>
    <row r="13888" spans="1:8" x14ac:dyDescent="0.25">
      <c r="A13888" t="s">
        <v>2684</v>
      </c>
      <c r="B13888">
        <v>4235</v>
      </c>
      <c r="C13888" t="s">
        <v>360</v>
      </c>
      <c r="D13888">
        <v>4935</v>
      </c>
      <c r="E13888" t="s">
        <v>1866</v>
      </c>
      <c r="F13888">
        <v>4441</v>
      </c>
      <c r="G13888" t="s">
        <v>350</v>
      </c>
      <c r="H13888" s="2">
        <v>0.45</v>
      </c>
    </row>
    <row r="13889" spans="1:8" x14ac:dyDescent="0.25">
      <c r="A13889" t="s">
        <v>2684</v>
      </c>
      <c r="B13889">
        <v>4235</v>
      </c>
      <c r="C13889" t="s">
        <v>360</v>
      </c>
      <c r="D13889">
        <v>4935</v>
      </c>
      <c r="E13889" t="s">
        <v>1866</v>
      </c>
      <c r="F13889">
        <v>4235</v>
      </c>
      <c r="G13889" t="s">
        <v>360</v>
      </c>
      <c r="H13889" s="2">
        <v>376.59379999999999</v>
      </c>
    </row>
    <row r="13890" spans="1:8" x14ac:dyDescent="0.25">
      <c r="A13890" t="s">
        <v>2684</v>
      </c>
      <c r="B13890">
        <v>4235</v>
      </c>
      <c r="C13890" t="s">
        <v>360</v>
      </c>
      <c r="D13890">
        <v>4935</v>
      </c>
      <c r="E13890" t="s">
        <v>1866</v>
      </c>
      <c r="F13890">
        <v>4279</v>
      </c>
      <c r="G13890" t="s">
        <v>466</v>
      </c>
      <c r="H13890" s="2">
        <v>5.5</v>
      </c>
    </row>
    <row r="13891" spans="1:8" x14ac:dyDescent="0.25">
      <c r="A13891" t="s">
        <v>2684</v>
      </c>
      <c r="B13891">
        <v>4235</v>
      </c>
      <c r="C13891" t="s">
        <v>360</v>
      </c>
      <c r="D13891">
        <v>4935</v>
      </c>
      <c r="E13891" t="s">
        <v>1866</v>
      </c>
      <c r="F13891">
        <v>4258</v>
      </c>
      <c r="G13891" t="s">
        <v>531</v>
      </c>
      <c r="H13891" s="2">
        <v>5.5</v>
      </c>
    </row>
    <row r="13892" spans="1:8" x14ac:dyDescent="0.25">
      <c r="A13892" t="s">
        <v>2684</v>
      </c>
      <c r="B13892">
        <v>4235</v>
      </c>
      <c r="C13892" t="s">
        <v>360</v>
      </c>
      <c r="D13892">
        <v>4974</v>
      </c>
      <c r="E13892" t="s">
        <v>1789</v>
      </c>
      <c r="F13892">
        <v>4443</v>
      </c>
      <c r="G13892" t="s">
        <v>41</v>
      </c>
      <c r="H13892" s="2">
        <v>1</v>
      </c>
    </row>
    <row r="13893" spans="1:8" x14ac:dyDescent="0.25">
      <c r="A13893" t="s">
        <v>2684</v>
      </c>
      <c r="B13893">
        <v>4235</v>
      </c>
      <c r="C13893" t="s">
        <v>360</v>
      </c>
      <c r="D13893">
        <v>4974</v>
      </c>
      <c r="E13893" t="s">
        <v>1789</v>
      </c>
      <c r="F13893">
        <v>4268</v>
      </c>
      <c r="G13893" t="s">
        <v>77</v>
      </c>
      <c r="H13893" s="2">
        <v>1</v>
      </c>
    </row>
    <row r="13894" spans="1:8" x14ac:dyDescent="0.25">
      <c r="A13894" t="s">
        <v>2684</v>
      </c>
      <c r="B13894">
        <v>4235</v>
      </c>
      <c r="C13894" t="s">
        <v>360</v>
      </c>
      <c r="D13894">
        <v>4974</v>
      </c>
      <c r="E13894" t="s">
        <v>1789</v>
      </c>
      <c r="F13894">
        <v>4242</v>
      </c>
      <c r="G13894" t="s">
        <v>121</v>
      </c>
      <c r="H13894" s="2">
        <v>1.59</v>
      </c>
    </row>
    <row r="13895" spans="1:8" x14ac:dyDescent="0.25">
      <c r="A13895" t="s">
        <v>2684</v>
      </c>
      <c r="B13895">
        <v>4235</v>
      </c>
      <c r="C13895" t="s">
        <v>360</v>
      </c>
      <c r="D13895">
        <v>4974</v>
      </c>
      <c r="E13895" t="s">
        <v>1789</v>
      </c>
      <c r="F13895">
        <v>4239</v>
      </c>
      <c r="G13895" t="s">
        <v>224</v>
      </c>
      <c r="H13895" s="2">
        <v>1.58</v>
      </c>
    </row>
    <row r="13896" spans="1:8" x14ac:dyDescent="0.25">
      <c r="A13896" t="s">
        <v>2684</v>
      </c>
      <c r="B13896">
        <v>4235</v>
      </c>
      <c r="C13896" t="s">
        <v>360</v>
      </c>
      <c r="D13896">
        <v>4974</v>
      </c>
      <c r="E13896" t="s">
        <v>1789</v>
      </c>
      <c r="F13896">
        <v>4445</v>
      </c>
      <c r="G13896" t="s">
        <v>274</v>
      </c>
      <c r="H13896" s="2">
        <v>0.3</v>
      </c>
    </row>
    <row r="13897" spans="1:8" x14ac:dyDescent="0.25">
      <c r="A13897" t="s">
        <v>2684</v>
      </c>
      <c r="B13897">
        <v>4235</v>
      </c>
      <c r="C13897" t="s">
        <v>360</v>
      </c>
      <c r="D13897">
        <v>4974</v>
      </c>
      <c r="E13897" t="s">
        <v>1789</v>
      </c>
      <c r="F13897">
        <v>4267</v>
      </c>
      <c r="G13897" t="s">
        <v>302</v>
      </c>
      <c r="H13897" s="2">
        <v>4.1863000000000001</v>
      </c>
    </row>
    <row r="13898" spans="1:8" x14ac:dyDescent="0.25">
      <c r="A13898" t="s">
        <v>2684</v>
      </c>
      <c r="B13898">
        <v>4235</v>
      </c>
      <c r="C13898" t="s">
        <v>360</v>
      </c>
      <c r="D13898">
        <v>4974</v>
      </c>
      <c r="E13898" t="s">
        <v>1789</v>
      </c>
      <c r="F13898">
        <v>4441</v>
      </c>
      <c r="G13898" t="s">
        <v>350</v>
      </c>
      <c r="H13898" s="2">
        <v>1</v>
      </c>
    </row>
    <row r="13899" spans="1:8" x14ac:dyDescent="0.25">
      <c r="A13899" t="s">
        <v>2684</v>
      </c>
      <c r="B13899">
        <v>4235</v>
      </c>
      <c r="C13899" t="s">
        <v>360</v>
      </c>
      <c r="D13899">
        <v>4974</v>
      </c>
      <c r="E13899" t="s">
        <v>1789</v>
      </c>
      <c r="F13899">
        <v>4235</v>
      </c>
      <c r="G13899" t="s">
        <v>360</v>
      </c>
      <c r="H13899" s="2">
        <v>541.27700000000004</v>
      </c>
    </row>
    <row r="13900" spans="1:8" x14ac:dyDescent="0.25">
      <c r="A13900" t="s">
        <v>2684</v>
      </c>
      <c r="B13900">
        <v>4235</v>
      </c>
      <c r="C13900" t="s">
        <v>360</v>
      </c>
      <c r="D13900">
        <v>4974</v>
      </c>
      <c r="E13900" t="s">
        <v>1789</v>
      </c>
      <c r="F13900">
        <v>4256</v>
      </c>
      <c r="G13900" t="s">
        <v>428</v>
      </c>
      <c r="H13900" s="2">
        <v>1</v>
      </c>
    </row>
    <row r="13901" spans="1:8" x14ac:dyDescent="0.25">
      <c r="A13901" t="s">
        <v>2684</v>
      </c>
      <c r="B13901">
        <v>4235</v>
      </c>
      <c r="C13901" t="s">
        <v>360</v>
      </c>
      <c r="D13901">
        <v>4974</v>
      </c>
      <c r="E13901" t="s">
        <v>1789</v>
      </c>
      <c r="F13901">
        <v>4279</v>
      </c>
      <c r="G13901" t="s">
        <v>466</v>
      </c>
      <c r="H13901" s="2">
        <v>1</v>
      </c>
    </row>
    <row r="13902" spans="1:8" x14ac:dyDescent="0.25">
      <c r="A13902" t="s">
        <v>2684</v>
      </c>
      <c r="B13902">
        <v>4235</v>
      </c>
      <c r="C13902" t="s">
        <v>360</v>
      </c>
      <c r="D13902">
        <v>4974</v>
      </c>
      <c r="E13902" t="s">
        <v>1789</v>
      </c>
      <c r="F13902">
        <v>4258</v>
      </c>
      <c r="G13902" t="s">
        <v>531</v>
      </c>
      <c r="H13902" s="2">
        <v>6.51</v>
      </c>
    </row>
    <row r="13903" spans="1:8" x14ac:dyDescent="0.25">
      <c r="A13903" t="s">
        <v>2684</v>
      </c>
      <c r="B13903">
        <v>4235</v>
      </c>
      <c r="C13903" t="s">
        <v>360</v>
      </c>
      <c r="D13903">
        <v>4974</v>
      </c>
      <c r="E13903" t="s">
        <v>1789</v>
      </c>
      <c r="F13903">
        <v>4260</v>
      </c>
      <c r="G13903" t="s">
        <v>568</v>
      </c>
      <c r="H13903" s="2">
        <v>0.69</v>
      </c>
    </row>
    <row r="13904" spans="1:8" x14ac:dyDescent="0.25">
      <c r="A13904" t="s">
        <v>2684</v>
      </c>
      <c r="B13904">
        <v>4235</v>
      </c>
      <c r="C13904" t="s">
        <v>360</v>
      </c>
      <c r="D13904">
        <v>4946</v>
      </c>
      <c r="E13904" t="s">
        <v>1808</v>
      </c>
      <c r="F13904">
        <v>4268</v>
      </c>
      <c r="G13904" t="s">
        <v>77</v>
      </c>
      <c r="H13904" s="2">
        <v>0.04</v>
      </c>
    </row>
    <row r="13905" spans="1:8" x14ac:dyDescent="0.25">
      <c r="A13905" t="s">
        <v>2684</v>
      </c>
      <c r="B13905">
        <v>4235</v>
      </c>
      <c r="C13905" t="s">
        <v>360</v>
      </c>
      <c r="D13905">
        <v>4946</v>
      </c>
      <c r="E13905" t="s">
        <v>1808</v>
      </c>
      <c r="F13905">
        <v>4239</v>
      </c>
      <c r="G13905" t="s">
        <v>224</v>
      </c>
      <c r="H13905" s="2">
        <v>2.78</v>
      </c>
    </row>
    <row r="13906" spans="1:8" x14ac:dyDescent="0.25">
      <c r="A13906" t="s">
        <v>2684</v>
      </c>
      <c r="B13906">
        <v>4235</v>
      </c>
      <c r="C13906" t="s">
        <v>360</v>
      </c>
      <c r="D13906">
        <v>4946</v>
      </c>
      <c r="E13906" t="s">
        <v>1808</v>
      </c>
      <c r="F13906">
        <v>4235</v>
      </c>
      <c r="G13906" t="s">
        <v>360</v>
      </c>
      <c r="H13906" s="2">
        <v>325.0641</v>
      </c>
    </row>
    <row r="13907" spans="1:8" x14ac:dyDescent="0.25">
      <c r="A13907" t="s">
        <v>2684</v>
      </c>
      <c r="B13907">
        <v>4235</v>
      </c>
      <c r="C13907" t="s">
        <v>360</v>
      </c>
      <c r="D13907">
        <v>4933</v>
      </c>
      <c r="E13907" t="s">
        <v>1819</v>
      </c>
      <c r="F13907">
        <v>4268</v>
      </c>
      <c r="G13907" t="s">
        <v>77</v>
      </c>
      <c r="H13907" s="2">
        <v>1.47</v>
      </c>
    </row>
    <row r="13908" spans="1:8" x14ac:dyDescent="0.25">
      <c r="A13908" t="s">
        <v>2684</v>
      </c>
      <c r="B13908">
        <v>4235</v>
      </c>
      <c r="C13908" t="s">
        <v>360</v>
      </c>
      <c r="D13908">
        <v>4933</v>
      </c>
      <c r="E13908" t="s">
        <v>1819</v>
      </c>
      <c r="F13908">
        <v>4446</v>
      </c>
      <c r="G13908" t="s">
        <v>112</v>
      </c>
      <c r="H13908" s="2">
        <v>1.28</v>
      </c>
    </row>
    <row r="13909" spans="1:8" x14ac:dyDescent="0.25">
      <c r="A13909" t="s">
        <v>2684</v>
      </c>
      <c r="B13909">
        <v>4235</v>
      </c>
      <c r="C13909" t="s">
        <v>360</v>
      </c>
      <c r="D13909">
        <v>4933</v>
      </c>
      <c r="E13909" t="s">
        <v>1819</v>
      </c>
      <c r="F13909">
        <v>4242</v>
      </c>
      <c r="G13909" t="s">
        <v>121</v>
      </c>
      <c r="H13909" s="2">
        <v>2.1800000000000002</v>
      </c>
    </row>
    <row r="13910" spans="1:8" x14ac:dyDescent="0.25">
      <c r="A13910" t="s">
        <v>2684</v>
      </c>
      <c r="B13910">
        <v>4235</v>
      </c>
      <c r="C13910" t="s">
        <v>360</v>
      </c>
      <c r="D13910">
        <v>4933</v>
      </c>
      <c r="E13910" t="s">
        <v>1819</v>
      </c>
      <c r="F13910">
        <v>4239</v>
      </c>
      <c r="G13910" t="s">
        <v>224</v>
      </c>
      <c r="H13910" s="2">
        <v>5</v>
      </c>
    </row>
    <row r="13911" spans="1:8" x14ac:dyDescent="0.25">
      <c r="A13911" t="s">
        <v>2684</v>
      </c>
      <c r="B13911">
        <v>4235</v>
      </c>
      <c r="C13911" t="s">
        <v>360</v>
      </c>
      <c r="D13911">
        <v>4933</v>
      </c>
      <c r="E13911" t="s">
        <v>1819</v>
      </c>
      <c r="F13911">
        <v>4267</v>
      </c>
      <c r="G13911" t="s">
        <v>302</v>
      </c>
      <c r="H13911" s="2">
        <v>1</v>
      </c>
    </row>
    <row r="13912" spans="1:8" x14ac:dyDescent="0.25">
      <c r="A13912" t="s">
        <v>2684</v>
      </c>
      <c r="B13912">
        <v>4235</v>
      </c>
      <c r="C13912" t="s">
        <v>360</v>
      </c>
      <c r="D13912">
        <v>4933</v>
      </c>
      <c r="E13912" t="s">
        <v>1819</v>
      </c>
      <c r="F13912">
        <v>4441</v>
      </c>
      <c r="G13912" t="s">
        <v>350</v>
      </c>
      <c r="H13912" s="2">
        <v>3</v>
      </c>
    </row>
    <row r="13913" spans="1:8" x14ac:dyDescent="0.25">
      <c r="A13913" t="s">
        <v>2684</v>
      </c>
      <c r="B13913">
        <v>4235</v>
      </c>
      <c r="C13913" t="s">
        <v>360</v>
      </c>
      <c r="D13913">
        <v>4933</v>
      </c>
      <c r="E13913" t="s">
        <v>1819</v>
      </c>
      <c r="F13913">
        <v>4235</v>
      </c>
      <c r="G13913" t="s">
        <v>360</v>
      </c>
      <c r="H13913" s="2">
        <v>411.53469999999999</v>
      </c>
    </row>
    <row r="13914" spans="1:8" x14ac:dyDescent="0.25">
      <c r="A13914" t="s">
        <v>2684</v>
      </c>
      <c r="B13914">
        <v>4235</v>
      </c>
      <c r="C13914" t="s">
        <v>360</v>
      </c>
      <c r="D13914">
        <v>4933</v>
      </c>
      <c r="E13914" t="s">
        <v>1819</v>
      </c>
      <c r="F13914">
        <v>4245</v>
      </c>
      <c r="G13914" t="s">
        <v>457</v>
      </c>
      <c r="H13914" s="2">
        <v>1</v>
      </c>
    </row>
    <row r="13915" spans="1:8" x14ac:dyDescent="0.25">
      <c r="A13915" t="s">
        <v>2684</v>
      </c>
      <c r="B13915">
        <v>4235</v>
      </c>
      <c r="C13915" t="s">
        <v>360</v>
      </c>
      <c r="D13915">
        <v>4933</v>
      </c>
      <c r="E13915" t="s">
        <v>1819</v>
      </c>
      <c r="F13915">
        <v>4279</v>
      </c>
      <c r="G13915" t="s">
        <v>466</v>
      </c>
      <c r="H13915" s="2">
        <v>2</v>
      </c>
    </row>
    <row r="13916" spans="1:8" x14ac:dyDescent="0.25">
      <c r="A13916" t="s">
        <v>2684</v>
      </c>
      <c r="B13916">
        <v>4235</v>
      </c>
      <c r="C13916" t="s">
        <v>360</v>
      </c>
      <c r="D13916">
        <v>4933</v>
      </c>
      <c r="E13916" t="s">
        <v>1819</v>
      </c>
      <c r="F13916">
        <v>4258</v>
      </c>
      <c r="G13916" t="s">
        <v>531</v>
      </c>
      <c r="H13916" s="2">
        <v>9.4849999999999994</v>
      </c>
    </row>
    <row r="13917" spans="1:8" x14ac:dyDescent="0.25">
      <c r="A13917" t="s">
        <v>2684</v>
      </c>
      <c r="B13917">
        <v>4235</v>
      </c>
      <c r="C13917" t="s">
        <v>360</v>
      </c>
      <c r="D13917">
        <v>4933</v>
      </c>
      <c r="E13917" t="s">
        <v>1819</v>
      </c>
      <c r="F13917">
        <v>4260</v>
      </c>
      <c r="G13917" t="s">
        <v>568</v>
      </c>
      <c r="H13917" s="2">
        <v>1.1352</v>
      </c>
    </row>
    <row r="13918" spans="1:8" x14ac:dyDescent="0.25">
      <c r="A13918" t="s">
        <v>2684</v>
      </c>
      <c r="B13918">
        <v>4235</v>
      </c>
      <c r="C13918" t="s">
        <v>360</v>
      </c>
      <c r="D13918">
        <v>4965</v>
      </c>
      <c r="E13918" t="s">
        <v>1801</v>
      </c>
      <c r="F13918">
        <v>4443</v>
      </c>
      <c r="G13918" t="s">
        <v>41</v>
      </c>
      <c r="H13918" s="2">
        <v>0.19</v>
      </c>
    </row>
    <row r="13919" spans="1:8" x14ac:dyDescent="0.25">
      <c r="A13919" t="s">
        <v>2684</v>
      </c>
      <c r="B13919">
        <v>4235</v>
      </c>
      <c r="C13919" t="s">
        <v>360</v>
      </c>
      <c r="D13919">
        <v>4965</v>
      </c>
      <c r="E13919" t="s">
        <v>1801</v>
      </c>
      <c r="F13919">
        <v>4247</v>
      </c>
      <c r="G13919" t="s">
        <v>210</v>
      </c>
      <c r="H13919" s="2">
        <v>0.17</v>
      </c>
    </row>
    <row r="13920" spans="1:8" x14ac:dyDescent="0.25">
      <c r="A13920" t="s">
        <v>2684</v>
      </c>
      <c r="B13920">
        <v>4235</v>
      </c>
      <c r="C13920" t="s">
        <v>360</v>
      </c>
      <c r="D13920">
        <v>4965</v>
      </c>
      <c r="E13920" t="s">
        <v>1801</v>
      </c>
      <c r="F13920">
        <v>4239</v>
      </c>
      <c r="G13920" t="s">
        <v>224</v>
      </c>
      <c r="H13920" s="2">
        <v>0.69</v>
      </c>
    </row>
    <row r="13921" spans="1:8" x14ac:dyDescent="0.25">
      <c r="A13921" t="s">
        <v>2684</v>
      </c>
      <c r="B13921">
        <v>4235</v>
      </c>
      <c r="C13921" t="s">
        <v>360</v>
      </c>
      <c r="D13921">
        <v>4965</v>
      </c>
      <c r="E13921" t="s">
        <v>1801</v>
      </c>
      <c r="F13921">
        <v>4235</v>
      </c>
      <c r="G13921" t="s">
        <v>360</v>
      </c>
      <c r="H13921" s="2">
        <v>47.391199999999998</v>
      </c>
    </row>
    <row r="13922" spans="1:8" x14ac:dyDescent="0.25">
      <c r="A13922" t="s">
        <v>2684</v>
      </c>
      <c r="B13922">
        <v>4235</v>
      </c>
      <c r="C13922" t="s">
        <v>360</v>
      </c>
      <c r="D13922">
        <v>4936</v>
      </c>
      <c r="E13922" t="s">
        <v>1830</v>
      </c>
      <c r="F13922">
        <v>4443</v>
      </c>
      <c r="G13922" t="s">
        <v>41</v>
      </c>
      <c r="H13922" s="2">
        <v>5.97</v>
      </c>
    </row>
    <row r="13923" spans="1:8" x14ac:dyDescent="0.25">
      <c r="A13923" t="s">
        <v>2684</v>
      </c>
      <c r="B13923">
        <v>4235</v>
      </c>
      <c r="C13923" t="s">
        <v>360</v>
      </c>
      <c r="D13923">
        <v>4936</v>
      </c>
      <c r="E13923" t="s">
        <v>1830</v>
      </c>
      <c r="F13923">
        <v>4239</v>
      </c>
      <c r="G13923" t="s">
        <v>224</v>
      </c>
      <c r="H13923" s="2">
        <v>1.5</v>
      </c>
    </row>
    <row r="13924" spans="1:8" x14ac:dyDescent="0.25">
      <c r="A13924" t="s">
        <v>2684</v>
      </c>
      <c r="B13924">
        <v>4235</v>
      </c>
      <c r="C13924" t="s">
        <v>360</v>
      </c>
      <c r="D13924">
        <v>4936</v>
      </c>
      <c r="E13924" t="s">
        <v>1830</v>
      </c>
      <c r="F13924">
        <v>4235</v>
      </c>
      <c r="G13924" t="s">
        <v>360</v>
      </c>
      <c r="H13924" s="2">
        <v>378.09179999999998</v>
      </c>
    </row>
    <row r="13925" spans="1:8" x14ac:dyDescent="0.25">
      <c r="A13925" t="s">
        <v>2684</v>
      </c>
      <c r="B13925">
        <v>4235</v>
      </c>
      <c r="C13925" t="s">
        <v>360</v>
      </c>
      <c r="D13925">
        <v>4936</v>
      </c>
      <c r="E13925" t="s">
        <v>1830</v>
      </c>
      <c r="F13925">
        <v>4256</v>
      </c>
      <c r="G13925" t="s">
        <v>428</v>
      </c>
      <c r="H13925" s="2">
        <v>0.52500000000000002</v>
      </c>
    </row>
    <row r="13926" spans="1:8" x14ac:dyDescent="0.25">
      <c r="A13926" t="s">
        <v>2684</v>
      </c>
      <c r="B13926">
        <v>4235</v>
      </c>
      <c r="C13926" t="s">
        <v>360</v>
      </c>
      <c r="D13926">
        <v>4936</v>
      </c>
      <c r="E13926" t="s">
        <v>1830</v>
      </c>
      <c r="F13926">
        <v>4245</v>
      </c>
      <c r="G13926" t="s">
        <v>457</v>
      </c>
      <c r="H13926" s="2">
        <v>0.76</v>
      </c>
    </row>
    <row r="13927" spans="1:8" x14ac:dyDescent="0.25">
      <c r="A13927" t="s">
        <v>2684</v>
      </c>
      <c r="B13927">
        <v>4235</v>
      </c>
      <c r="C13927" t="s">
        <v>360</v>
      </c>
      <c r="D13927">
        <v>4936</v>
      </c>
      <c r="E13927" t="s">
        <v>1830</v>
      </c>
      <c r="F13927">
        <v>0</v>
      </c>
      <c r="G13927" t="s">
        <v>2685</v>
      </c>
      <c r="H13927" s="2">
        <v>14.8124</v>
      </c>
    </row>
    <row r="13928" spans="1:8" x14ac:dyDescent="0.25">
      <c r="A13928" t="s">
        <v>2684</v>
      </c>
      <c r="B13928">
        <v>4235</v>
      </c>
      <c r="C13928" t="s">
        <v>360</v>
      </c>
      <c r="D13928">
        <v>4977</v>
      </c>
      <c r="E13928" t="s">
        <v>1786</v>
      </c>
      <c r="F13928">
        <v>4443</v>
      </c>
      <c r="G13928" t="s">
        <v>41</v>
      </c>
      <c r="H13928" s="2">
        <v>7</v>
      </c>
    </row>
    <row r="13929" spans="1:8" x14ac:dyDescent="0.25">
      <c r="A13929" t="s">
        <v>2684</v>
      </c>
      <c r="B13929">
        <v>4235</v>
      </c>
      <c r="C13929" t="s">
        <v>360</v>
      </c>
      <c r="D13929">
        <v>4977</v>
      </c>
      <c r="E13929" t="s">
        <v>1786</v>
      </c>
      <c r="F13929">
        <v>4446</v>
      </c>
      <c r="G13929" t="s">
        <v>112</v>
      </c>
      <c r="H13929" s="2">
        <v>1</v>
      </c>
    </row>
    <row r="13930" spans="1:8" x14ac:dyDescent="0.25">
      <c r="A13930" t="s">
        <v>2684</v>
      </c>
      <c r="B13930">
        <v>4235</v>
      </c>
      <c r="C13930" t="s">
        <v>360</v>
      </c>
      <c r="D13930">
        <v>4977</v>
      </c>
      <c r="E13930" t="s">
        <v>1786</v>
      </c>
      <c r="F13930">
        <v>4263</v>
      </c>
      <c r="G13930" t="s">
        <v>152</v>
      </c>
      <c r="H13930" s="2">
        <v>0.26</v>
      </c>
    </row>
    <row r="13931" spans="1:8" x14ac:dyDescent="0.25">
      <c r="A13931" t="s">
        <v>2684</v>
      </c>
      <c r="B13931">
        <v>4235</v>
      </c>
      <c r="C13931" t="s">
        <v>360</v>
      </c>
      <c r="D13931">
        <v>4977</v>
      </c>
      <c r="E13931" t="s">
        <v>1786</v>
      </c>
      <c r="F13931">
        <v>4239</v>
      </c>
      <c r="G13931" t="s">
        <v>224</v>
      </c>
      <c r="H13931" s="2">
        <v>7.34</v>
      </c>
    </row>
    <row r="13932" spans="1:8" x14ac:dyDescent="0.25">
      <c r="A13932" t="s">
        <v>2684</v>
      </c>
      <c r="B13932">
        <v>4235</v>
      </c>
      <c r="C13932" t="s">
        <v>360</v>
      </c>
      <c r="D13932">
        <v>4977</v>
      </c>
      <c r="E13932" t="s">
        <v>1786</v>
      </c>
      <c r="F13932">
        <v>4235</v>
      </c>
      <c r="G13932" t="s">
        <v>360</v>
      </c>
      <c r="H13932" s="2">
        <v>556.12419999999997</v>
      </c>
    </row>
    <row r="13933" spans="1:8" x14ac:dyDescent="0.25">
      <c r="A13933" t="s">
        <v>2684</v>
      </c>
      <c r="B13933">
        <v>4235</v>
      </c>
      <c r="C13933" t="s">
        <v>360</v>
      </c>
      <c r="D13933">
        <v>4977</v>
      </c>
      <c r="E13933" t="s">
        <v>1786</v>
      </c>
      <c r="F13933">
        <v>4245</v>
      </c>
      <c r="G13933" t="s">
        <v>457</v>
      </c>
      <c r="H13933" s="2">
        <v>1</v>
      </c>
    </row>
    <row r="13934" spans="1:8" x14ac:dyDescent="0.25">
      <c r="A13934" t="s">
        <v>2684</v>
      </c>
      <c r="B13934">
        <v>4235</v>
      </c>
      <c r="C13934" t="s">
        <v>360</v>
      </c>
      <c r="D13934">
        <v>4977</v>
      </c>
      <c r="E13934" t="s">
        <v>1786</v>
      </c>
      <c r="F13934">
        <v>4279</v>
      </c>
      <c r="G13934" t="s">
        <v>466</v>
      </c>
      <c r="H13934" s="2">
        <v>1</v>
      </c>
    </row>
    <row r="13935" spans="1:8" x14ac:dyDescent="0.25">
      <c r="A13935" t="s">
        <v>2684</v>
      </c>
      <c r="B13935">
        <v>4235</v>
      </c>
      <c r="C13935" t="s">
        <v>360</v>
      </c>
      <c r="D13935">
        <v>4977</v>
      </c>
      <c r="E13935" t="s">
        <v>1786</v>
      </c>
      <c r="F13935">
        <v>0</v>
      </c>
      <c r="G13935" t="s">
        <v>2685</v>
      </c>
      <c r="H13935" s="2">
        <v>2</v>
      </c>
    </row>
    <row r="13936" spans="1:8" x14ac:dyDescent="0.25">
      <c r="A13936" t="s">
        <v>2684</v>
      </c>
      <c r="B13936">
        <v>4235</v>
      </c>
      <c r="C13936" t="s">
        <v>360</v>
      </c>
      <c r="D13936">
        <v>4947</v>
      </c>
      <c r="E13936" t="s">
        <v>1804</v>
      </c>
      <c r="F13936">
        <v>4242</v>
      </c>
      <c r="G13936" t="s">
        <v>121</v>
      </c>
      <c r="H13936" s="2">
        <v>41.54</v>
      </c>
    </row>
    <row r="13937" spans="1:8" x14ac:dyDescent="0.25">
      <c r="A13937" t="s">
        <v>2684</v>
      </c>
      <c r="B13937">
        <v>4235</v>
      </c>
      <c r="C13937" t="s">
        <v>360</v>
      </c>
      <c r="D13937">
        <v>4947</v>
      </c>
      <c r="E13937" t="s">
        <v>1804</v>
      </c>
      <c r="F13937">
        <v>4442</v>
      </c>
      <c r="G13937" t="s">
        <v>143</v>
      </c>
      <c r="H13937" s="2">
        <v>0.5</v>
      </c>
    </row>
    <row r="13938" spans="1:8" x14ac:dyDescent="0.25">
      <c r="A13938" t="s">
        <v>2684</v>
      </c>
      <c r="B13938">
        <v>4235</v>
      </c>
      <c r="C13938" t="s">
        <v>360</v>
      </c>
      <c r="D13938">
        <v>4947</v>
      </c>
      <c r="E13938" t="s">
        <v>1804</v>
      </c>
      <c r="F13938">
        <v>4239</v>
      </c>
      <c r="G13938" t="s">
        <v>224</v>
      </c>
      <c r="H13938" s="2">
        <v>25.3504</v>
      </c>
    </row>
    <row r="13939" spans="1:8" x14ac:dyDescent="0.25">
      <c r="A13939" t="s">
        <v>2684</v>
      </c>
      <c r="B13939">
        <v>4235</v>
      </c>
      <c r="C13939" t="s">
        <v>360</v>
      </c>
      <c r="D13939">
        <v>4947</v>
      </c>
      <c r="E13939" t="s">
        <v>1804</v>
      </c>
      <c r="F13939">
        <v>4248</v>
      </c>
      <c r="G13939" t="s">
        <v>249</v>
      </c>
      <c r="H13939" s="2">
        <v>2</v>
      </c>
    </row>
    <row r="13940" spans="1:8" x14ac:dyDescent="0.25">
      <c r="A13940" t="s">
        <v>2684</v>
      </c>
      <c r="B13940">
        <v>4235</v>
      </c>
      <c r="C13940" t="s">
        <v>360</v>
      </c>
      <c r="D13940">
        <v>4947</v>
      </c>
      <c r="E13940" t="s">
        <v>1804</v>
      </c>
      <c r="F13940">
        <v>4267</v>
      </c>
      <c r="G13940" t="s">
        <v>302</v>
      </c>
      <c r="H13940" s="2">
        <v>4.5</v>
      </c>
    </row>
    <row r="13941" spans="1:8" x14ac:dyDescent="0.25">
      <c r="A13941" t="s">
        <v>2684</v>
      </c>
      <c r="B13941">
        <v>4235</v>
      </c>
      <c r="C13941" t="s">
        <v>360</v>
      </c>
      <c r="D13941">
        <v>4947</v>
      </c>
      <c r="E13941" t="s">
        <v>1804</v>
      </c>
      <c r="F13941">
        <v>4235</v>
      </c>
      <c r="G13941" t="s">
        <v>360</v>
      </c>
      <c r="H13941" s="2">
        <v>199.39019999999999</v>
      </c>
    </row>
    <row r="13942" spans="1:8" x14ac:dyDescent="0.25">
      <c r="A13942" t="s">
        <v>2684</v>
      </c>
      <c r="B13942">
        <v>4235</v>
      </c>
      <c r="C13942" t="s">
        <v>360</v>
      </c>
      <c r="D13942">
        <v>4947</v>
      </c>
      <c r="E13942" t="s">
        <v>1804</v>
      </c>
      <c r="F13942">
        <v>4258</v>
      </c>
      <c r="G13942" t="s">
        <v>531</v>
      </c>
      <c r="H13942" s="2">
        <v>5</v>
      </c>
    </row>
    <row r="13943" spans="1:8" x14ac:dyDescent="0.25">
      <c r="A13943" t="s">
        <v>2684</v>
      </c>
      <c r="B13943">
        <v>4235</v>
      </c>
      <c r="C13943" t="s">
        <v>360</v>
      </c>
      <c r="D13943">
        <v>78917</v>
      </c>
      <c r="E13943" t="s">
        <v>1853</v>
      </c>
      <c r="F13943">
        <v>4443</v>
      </c>
      <c r="G13943" t="s">
        <v>41</v>
      </c>
      <c r="H13943" s="2">
        <v>114.4833</v>
      </c>
    </row>
    <row r="13944" spans="1:8" x14ac:dyDescent="0.25">
      <c r="A13944" t="s">
        <v>2684</v>
      </c>
      <c r="B13944">
        <v>4235</v>
      </c>
      <c r="C13944" t="s">
        <v>360</v>
      </c>
      <c r="D13944">
        <v>78917</v>
      </c>
      <c r="E13944" t="s">
        <v>1853</v>
      </c>
      <c r="F13944">
        <v>4437</v>
      </c>
      <c r="G13944" t="s">
        <v>206</v>
      </c>
      <c r="H13944" s="2">
        <v>4.915</v>
      </c>
    </row>
    <row r="13945" spans="1:8" x14ac:dyDescent="0.25">
      <c r="A13945" t="s">
        <v>2684</v>
      </c>
      <c r="B13945">
        <v>4235</v>
      </c>
      <c r="C13945" t="s">
        <v>360</v>
      </c>
      <c r="D13945">
        <v>78917</v>
      </c>
      <c r="E13945" t="s">
        <v>1853</v>
      </c>
      <c r="F13945">
        <v>4239</v>
      </c>
      <c r="G13945" t="s">
        <v>224</v>
      </c>
      <c r="H13945" s="2">
        <v>15.3843</v>
      </c>
    </row>
    <row r="13946" spans="1:8" x14ac:dyDescent="0.25">
      <c r="A13946" t="s">
        <v>2684</v>
      </c>
      <c r="B13946">
        <v>4235</v>
      </c>
      <c r="C13946" t="s">
        <v>360</v>
      </c>
      <c r="D13946">
        <v>78917</v>
      </c>
      <c r="E13946" t="s">
        <v>1853</v>
      </c>
      <c r="F13946">
        <v>4248</v>
      </c>
      <c r="G13946" t="s">
        <v>249</v>
      </c>
      <c r="H13946" s="2">
        <v>1</v>
      </c>
    </row>
    <row r="13947" spans="1:8" x14ac:dyDescent="0.25">
      <c r="A13947" t="s">
        <v>2684</v>
      </c>
      <c r="B13947">
        <v>4235</v>
      </c>
      <c r="C13947" t="s">
        <v>360</v>
      </c>
      <c r="D13947">
        <v>78917</v>
      </c>
      <c r="E13947" t="s">
        <v>1853</v>
      </c>
      <c r="F13947">
        <v>4445</v>
      </c>
      <c r="G13947" t="s">
        <v>274</v>
      </c>
      <c r="H13947" s="2">
        <v>4.68</v>
      </c>
    </row>
    <row r="13948" spans="1:8" x14ac:dyDescent="0.25">
      <c r="A13948" t="s">
        <v>2684</v>
      </c>
      <c r="B13948">
        <v>4235</v>
      </c>
      <c r="C13948" t="s">
        <v>360</v>
      </c>
      <c r="D13948">
        <v>78917</v>
      </c>
      <c r="E13948" t="s">
        <v>1853</v>
      </c>
      <c r="F13948">
        <v>4235</v>
      </c>
      <c r="G13948" t="s">
        <v>360</v>
      </c>
      <c r="H13948" s="2">
        <v>1549.021</v>
      </c>
    </row>
    <row r="13949" spans="1:8" x14ac:dyDescent="0.25">
      <c r="A13949" t="s">
        <v>2684</v>
      </c>
      <c r="B13949">
        <v>4235</v>
      </c>
      <c r="C13949" t="s">
        <v>360</v>
      </c>
      <c r="D13949">
        <v>78917</v>
      </c>
      <c r="E13949" t="s">
        <v>1853</v>
      </c>
      <c r="F13949">
        <v>4286</v>
      </c>
      <c r="G13949" t="s">
        <v>431</v>
      </c>
      <c r="H13949" s="2">
        <v>4.4682000000000004</v>
      </c>
    </row>
    <row r="13950" spans="1:8" x14ac:dyDescent="0.25">
      <c r="A13950" t="s">
        <v>2684</v>
      </c>
      <c r="B13950">
        <v>4235</v>
      </c>
      <c r="C13950" t="s">
        <v>360</v>
      </c>
      <c r="D13950">
        <v>78917</v>
      </c>
      <c r="E13950" t="s">
        <v>1853</v>
      </c>
      <c r="F13950">
        <v>4245</v>
      </c>
      <c r="G13950" t="s">
        <v>457</v>
      </c>
      <c r="H13950" s="2">
        <v>10.17</v>
      </c>
    </row>
    <row r="13951" spans="1:8" x14ac:dyDescent="0.25">
      <c r="A13951" t="s">
        <v>2684</v>
      </c>
      <c r="B13951">
        <v>4235</v>
      </c>
      <c r="C13951" t="s">
        <v>360</v>
      </c>
      <c r="D13951">
        <v>78917</v>
      </c>
      <c r="E13951" t="s">
        <v>1853</v>
      </c>
      <c r="F13951">
        <v>4287</v>
      </c>
      <c r="G13951" t="s">
        <v>532</v>
      </c>
      <c r="H13951" s="2">
        <v>3</v>
      </c>
    </row>
    <row r="13952" spans="1:8" x14ac:dyDescent="0.25">
      <c r="A13952" t="s">
        <v>2684</v>
      </c>
      <c r="B13952">
        <v>4235</v>
      </c>
      <c r="C13952" t="s">
        <v>360</v>
      </c>
      <c r="D13952">
        <v>79489</v>
      </c>
      <c r="E13952" t="s">
        <v>1809</v>
      </c>
      <c r="F13952">
        <v>4443</v>
      </c>
      <c r="G13952" t="s">
        <v>41</v>
      </c>
      <c r="H13952" s="2">
        <v>57.130699999999997</v>
      </c>
    </row>
    <row r="13953" spans="1:8" x14ac:dyDescent="0.25">
      <c r="A13953" t="s">
        <v>2684</v>
      </c>
      <c r="B13953">
        <v>4235</v>
      </c>
      <c r="C13953" t="s">
        <v>360</v>
      </c>
      <c r="D13953">
        <v>79489</v>
      </c>
      <c r="E13953" t="s">
        <v>1809</v>
      </c>
      <c r="F13953">
        <v>4437</v>
      </c>
      <c r="G13953" t="s">
        <v>206</v>
      </c>
      <c r="H13953" s="2">
        <v>1</v>
      </c>
    </row>
    <row r="13954" spans="1:8" x14ac:dyDescent="0.25">
      <c r="A13954" t="s">
        <v>2684</v>
      </c>
      <c r="B13954">
        <v>4235</v>
      </c>
      <c r="C13954" t="s">
        <v>360</v>
      </c>
      <c r="D13954">
        <v>79489</v>
      </c>
      <c r="E13954" t="s">
        <v>1809</v>
      </c>
      <c r="F13954">
        <v>4239</v>
      </c>
      <c r="G13954" t="s">
        <v>224</v>
      </c>
      <c r="H13954" s="2">
        <v>6</v>
      </c>
    </row>
    <row r="13955" spans="1:8" x14ac:dyDescent="0.25">
      <c r="A13955" t="s">
        <v>2684</v>
      </c>
      <c r="B13955">
        <v>4235</v>
      </c>
      <c r="C13955" t="s">
        <v>360</v>
      </c>
      <c r="D13955">
        <v>79489</v>
      </c>
      <c r="E13955" t="s">
        <v>1809</v>
      </c>
      <c r="F13955">
        <v>4445</v>
      </c>
      <c r="G13955" t="s">
        <v>274</v>
      </c>
      <c r="H13955" s="2">
        <v>2.4565000000000001</v>
      </c>
    </row>
    <row r="13956" spans="1:8" x14ac:dyDescent="0.25">
      <c r="A13956" t="s">
        <v>2684</v>
      </c>
      <c r="B13956">
        <v>4235</v>
      </c>
      <c r="C13956" t="s">
        <v>360</v>
      </c>
      <c r="D13956">
        <v>79489</v>
      </c>
      <c r="E13956" t="s">
        <v>1809</v>
      </c>
      <c r="F13956">
        <v>4235</v>
      </c>
      <c r="G13956" t="s">
        <v>360</v>
      </c>
      <c r="H13956" s="2">
        <v>608.90099999999995</v>
      </c>
    </row>
    <row r="13957" spans="1:8" x14ac:dyDescent="0.25">
      <c r="A13957" t="s">
        <v>2684</v>
      </c>
      <c r="B13957">
        <v>4235</v>
      </c>
      <c r="C13957" t="s">
        <v>360</v>
      </c>
      <c r="D13957">
        <v>79489</v>
      </c>
      <c r="E13957" t="s">
        <v>1809</v>
      </c>
      <c r="F13957">
        <v>4245</v>
      </c>
      <c r="G13957" t="s">
        <v>457</v>
      </c>
      <c r="H13957" s="2">
        <v>1.6</v>
      </c>
    </row>
    <row r="13958" spans="1:8" x14ac:dyDescent="0.25">
      <c r="A13958" t="s">
        <v>2684</v>
      </c>
      <c r="B13958">
        <v>4235</v>
      </c>
      <c r="C13958" t="s">
        <v>360</v>
      </c>
      <c r="D13958">
        <v>79489</v>
      </c>
      <c r="E13958" t="s">
        <v>1809</v>
      </c>
      <c r="F13958">
        <v>4279</v>
      </c>
      <c r="G13958" t="s">
        <v>466</v>
      </c>
      <c r="H13958" s="2">
        <v>1</v>
      </c>
    </row>
    <row r="13959" spans="1:8" x14ac:dyDescent="0.25">
      <c r="A13959" t="s">
        <v>2684</v>
      </c>
      <c r="B13959">
        <v>4235</v>
      </c>
      <c r="C13959" t="s">
        <v>360</v>
      </c>
      <c r="D13959">
        <v>79489</v>
      </c>
      <c r="E13959" t="s">
        <v>1809</v>
      </c>
      <c r="F13959">
        <v>4440</v>
      </c>
      <c r="G13959" t="s">
        <v>526</v>
      </c>
      <c r="H13959" s="2">
        <v>1</v>
      </c>
    </row>
    <row r="13960" spans="1:8" x14ac:dyDescent="0.25">
      <c r="A13960" t="s">
        <v>2684</v>
      </c>
      <c r="B13960">
        <v>4235</v>
      </c>
      <c r="C13960" t="s">
        <v>360</v>
      </c>
      <c r="D13960">
        <v>4954</v>
      </c>
      <c r="E13960" t="s">
        <v>1847</v>
      </c>
      <c r="F13960">
        <v>4443</v>
      </c>
      <c r="G13960" t="s">
        <v>41</v>
      </c>
      <c r="H13960" s="2">
        <v>40.034999999999997</v>
      </c>
    </row>
    <row r="13961" spans="1:8" x14ac:dyDescent="0.25">
      <c r="A13961" t="s">
        <v>2684</v>
      </c>
      <c r="B13961">
        <v>4235</v>
      </c>
      <c r="C13961" t="s">
        <v>360</v>
      </c>
      <c r="D13961">
        <v>4954</v>
      </c>
      <c r="E13961" t="s">
        <v>1847</v>
      </c>
      <c r="F13961">
        <v>4437</v>
      </c>
      <c r="G13961" t="s">
        <v>206</v>
      </c>
      <c r="H13961" s="2">
        <v>1.5</v>
      </c>
    </row>
    <row r="13962" spans="1:8" x14ac:dyDescent="0.25">
      <c r="A13962" t="s">
        <v>2684</v>
      </c>
      <c r="B13962">
        <v>4235</v>
      </c>
      <c r="C13962" t="s">
        <v>360</v>
      </c>
      <c r="D13962">
        <v>4954</v>
      </c>
      <c r="E13962" t="s">
        <v>1847</v>
      </c>
      <c r="F13962">
        <v>4235</v>
      </c>
      <c r="G13962" t="s">
        <v>360</v>
      </c>
      <c r="H13962" s="2">
        <v>258.95920000000001</v>
      </c>
    </row>
    <row r="13963" spans="1:8" x14ac:dyDescent="0.25">
      <c r="A13963" t="s">
        <v>2684</v>
      </c>
      <c r="B13963">
        <v>4235</v>
      </c>
      <c r="C13963" t="s">
        <v>360</v>
      </c>
      <c r="D13963">
        <v>4954</v>
      </c>
      <c r="E13963" t="s">
        <v>1847</v>
      </c>
      <c r="F13963">
        <v>4245</v>
      </c>
      <c r="G13963" t="s">
        <v>457</v>
      </c>
      <c r="H13963" s="2">
        <v>2</v>
      </c>
    </row>
    <row r="13964" spans="1:8" x14ac:dyDescent="0.25">
      <c r="A13964" t="s">
        <v>2684</v>
      </c>
      <c r="B13964">
        <v>4235</v>
      </c>
      <c r="C13964" t="s">
        <v>360</v>
      </c>
      <c r="D13964">
        <v>78795</v>
      </c>
      <c r="E13964" t="s">
        <v>1816</v>
      </c>
      <c r="F13964">
        <v>4239</v>
      </c>
      <c r="G13964" t="s">
        <v>224</v>
      </c>
      <c r="H13964" s="2">
        <v>0.5</v>
      </c>
    </row>
    <row r="13965" spans="1:8" x14ac:dyDescent="0.25">
      <c r="A13965" t="s">
        <v>2684</v>
      </c>
      <c r="B13965">
        <v>4235</v>
      </c>
      <c r="C13965" t="s">
        <v>360</v>
      </c>
      <c r="D13965">
        <v>78795</v>
      </c>
      <c r="E13965" t="s">
        <v>1816</v>
      </c>
      <c r="F13965">
        <v>4235</v>
      </c>
      <c r="G13965" t="s">
        <v>360</v>
      </c>
      <c r="H13965" s="2">
        <v>13.85</v>
      </c>
    </row>
    <row r="13966" spans="1:8" x14ac:dyDescent="0.25">
      <c r="A13966" t="s">
        <v>2684</v>
      </c>
      <c r="B13966">
        <v>4235</v>
      </c>
      <c r="C13966" t="s">
        <v>360</v>
      </c>
      <c r="D13966">
        <v>78795</v>
      </c>
      <c r="E13966" t="s">
        <v>1816</v>
      </c>
      <c r="F13966">
        <v>0</v>
      </c>
      <c r="G13966" t="s">
        <v>2685</v>
      </c>
      <c r="H13966" s="2">
        <v>0.5</v>
      </c>
    </row>
    <row r="13967" spans="1:8" x14ac:dyDescent="0.25">
      <c r="A13967" t="s">
        <v>2684</v>
      </c>
      <c r="B13967">
        <v>4235</v>
      </c>
      <c r="C13967" t="s">
        <v>360</v>
      </c>
      <c r="D13967">
        <v>4979</v>
      </c>
      <c r="E13967" t="s">
        <v>1779</v>
      </c>
      <c r="F13967">
        <v>4443</v>
      </c>
      <c r="G13967" t="s">
        <v>41</v>
      </c>
      <c r="H13967" s="2">
        <v>1</v>
      </c>
    </row>
    <row r="13968" spans="1:8" x14ac:dyDescent="0.25">
      <c r="A13968" t="s">
        <v>2684</v>
      </c>
      <c r="B13968">
        <v>4235</v>
      </c>
      <c r="C13968" t="s">
        <v>360</v>
      </c>
      <c r="D13968">
        <v>4979</v>
      </c>
      <c r="E13968" t="s">
        <v>1779</v>
      </c>
      <c r="F13968">
        <v>4442</v>
      </c>
      <c r="G13968" t="s">
        <v>143</v>
      </c>
      <c r="H13968" s="2">
        <v>1</v>
      </c>
    </row>
    <row r="13969" spans="1:8" x14ac:dyDescent="0.25">
      <c r="A13969" t="s">
        <v>2684</v>
      </c>
      <c r="B13969">
        <v>4235</v>
      </c>
      <c r="C13969" t="s">
        <v>360</v>
      </c>
      <c r="D13969">
        <v>4979</v>
      </c>
      <c r="E13969" t="s">
        <v>1779</v>
      </c>
      <c r="F13969">
        <v>4248</v>
      </c>
      <c r="G13969" t="s">
        <v>249</v>
      </c>
      <c r="H13969" s="2">
        <v>1</v>
      </c>
    </row>
    <row r="13970" spans="1:8" x14ac:dyDescent="0.25">
      <c r="A13970" t="s">
        <v>2684</v>
      </c>
      <c r="B13970">
        <v>4235</v>
      </c>
      <c r="C13970" t="s">
        <v>360</v>
      </c>
      <c r="D13970">
        <v>4979</v>
      </c>
      <c r="E13970" t="s">
        <v>1779</v>
      </c>
      <c r="F13970">
        <v>4235</v>
      </c>
      <c r="G13970" t="s">
        <v>360</v>
      </c>
      <c r="H13970" s="2">
        <v>932.60799999999995</v>
      </c>
    </row>
    <row r="13971" spans="1:8" x14ac:dyDescent="0.25">
      <c r="A13971" t="s">
        <v>2684</v>
      </c>
      <c r="B13971">
        <v>4235</v>
      </c>
      <c r="C13971" t="s">
        <v>360</v>
      </c>
      <c r="D13971">
        <v>4979</v>
      </c>
      <c r="E13971" t="s">
        <v>1779</v>
      </c>
      <c r="F13971">
        <v>4240</v>
      </c>
      <c r="G13971" t="s">
        <v>491</v>
      </c>
      <c r="H13971" s="2">
        <v>1</v>
      </c>
    </row>
    <row r="13972" spans="1:8" x14ac:dyDescent="0.25">
      <c r="A13972" t="s">
        <v>2684</v>
      </c>
      <c r="B13972">
        <v>4235</v>
      </c>
      <c r="C13972" t="s">
        <v>360</v>
      </c>
      <c r="D13972">
        <v>4979</v>
      </c>
      <c r="E13972" t="s">
        <v>1779</v>
      </c>
      <c r="F13972">
        <v>0</v>
      </c>
      <c r="G13972" t="s">
        <v>2685</v>
      </c>
      <c r="H13972" s="2">
        <v>1</v>
      </c>
    </row>
    <row r="13973" spans="1:8" x14ac:dyDescent="0.25">
      <c r="A13973" t="s">
        <v>2684</v>
      </c>
      <c r="B13973">
        <v>4235</v>
      </c>
      <c r="C13973" t="s">
        <v>360</v>
      </c>
      <c r="D13973">
        <v>4939</v>
      </c>
      <c r="E13973" t="s">
        <v>1239</v>
      </c>
      <c r="F13973">
        <v>4443</v>
      </c>
      <c r="G13973" t="s">
        <v>41</v>
      </c>
      <c r="H13973" s="2">
        <v>12.469099999999999</v>
      </c>
    </row>
    <row r="13974" spans="1:8" x14ac:dyDescent="0.25">
      <c r="A13974" t="s">
        <v>2684</v>
      </c>
      <c r="B13974">
        <v>4235</v>
      </c>
      <c r="C13974" t="s">
        <v>360</v>
      </c>
      <c r="D13974">
        <v>4939</v>
      </c>
      <c r="E13974" t="s">
        <v>1239</v>
      </c>
      <c r="F13974">
        <v>4437</v>
      </c>
      <c r="G13974" t="s">
        <v>206</v>
      </c>
      <c r="H13974" s="2">
        <v>1.02</v>
      </c>
    </row>
    <row r="13975" spans="1:8" x14ac:dyDescent="0.25">
      <c r="A13975" t="s">
        <v>2684</v>
      </c>
      <c r="B13975">
        <v>4235</v>
      </c>
      <c r="C13975" t="s">
        <v>360</v>
      </c>
      <c r="D13975">
        <v>4939</v>
      </c>
      <c r="E13975" t="s">
        <v>1239</v>
      </c>
      <c r="F13975">
        <v>4239</v>
      </c>
      <c r="G13975" t="s">
        <v>224</v>
      </c>
      <c r="H13975" s="2">
        <v>2.29</v>
      </c>
    </row>
    <row r="13976" spans="1:8" x14ac:dyDescent="0.25">
      <c r="A13976" t="s">
        <v>2684</v>
      </c>
      <c r="B13976">
        <v>4235</v>
      </c>
      <c r="C13976" t="s">
        <v>360</v>
      </c>
      <c r="D13976">
        <v>4939</v>
      </c>
      <c r="E13976" t="s">
        <v>1239</v>
      </c>
      <c r="F13976">
        <v>4235</v>
      </c>
      <c r="G13976" t="s">
        <v>360</v>
      </c>
      <c r="H13976" s="2">
        <v>537.11410000000001</v>
      </c>
    </row>
    <row r="13977" spans="1:8" x14ac:dyDescent="0.25">
      <c r="A13977" t="s">
        <v>2684</v>
      </c>
      <c r="B13977">
        <v>4235</v>
      </c>
      <c r="C13977" t="s">
        <v>360</v>
      </c>
      <c r="D13977">
        <v>4939</v>
      </c>
      <c r="E13977" t="s">
        <v>1239</v>
      </c>
      <c r="F13977">
        <v>4245</v>
      </c>
      <c r="G13977" t="s">
        <v>457</v>
      </c>
      <c r="H13977" s="2">
        <v>0.5</v>
      </c>
    </row>
    <row r="13978" spans="1:8" x14ac:dyDescent="0.25">
      <c r="A13978" t="s">
        <v>2684</v>
      </c>
      <c r="B13978">
        <v>4235</v>
      </c>
      <c r="C13978" t="s">
        <v>360</v>
      </c>
      <c r="D13978">
        <v>7442</v>
      </c>
      <c r="E13978" t="s">
        <v>1780</v>
      </c>
      <c r="F13978">
        <v>4235</v>
      </c>
      <c r="G13978" t="s">
        <v>360</v>
      </c>
      <c r="H13978" s="2">
        <v>1.615</v>
      </c>
    </row>
    <row r="13979" spans="1:8" x14ac:dyDescent="0.25">
      <c r="A13979" t="s">
        <v>2684</v>
      </c>
      <c r="B13979">
        <v>4235</v>
      </c>
      <c r="C13979" t="s">
        <v>360</v>
      </c>
      <c r="D13979">
        <v>90753</v>
      </c>
      <c r="E13979" t="s">
        <v>1818</v>
      </c>
      <c r="F13979">
        <v>4443</v>
      </c>
      <c r="G13979" t="s">
        <v>41</v>
      </c>
      <c r="H13979" s="2">
        <v>1.5</v>
      </c>
    </row>
    <row r="13980" spans="1:8" x14ac:dyDescent="0.25">
      <c r="A13980" t="s">
        <v>2684</v>
      </c>
      <c r="B13980">
        <v>4235</v>
      </c>
      <c r="C13980" t="s">
        <v>360</v>
      </c>
      <c r="D13980">
        <v>90753</v>
      </c>
      <c r="E13980" t="s">
        <v>1818</v>
      </c>
      <c r="F13980">
        <v>4282</v>
      </c>
      <c r="G13980" t="s">
        <v>110</v>
      </c>
      <c r="H13980" s="2">
        <v>1</v>
      </c>
    </row>
    <row r="13981" spans="1:8" x14ac:dyDescent="0.25">
      <c r="A13981" t="s">
        <v>2684</v>
      </c>
      <c r="B13981">
        <v>4235</v>
      </c>
      <c r="C13981" t="s">
        <v>360</v>
      </c>
      <c r="D13981">
        <v>90753</v>
      </c>
      <c r="E13981" t="s">
        <v>1818</v>
      </c>
      <c r="F13981">
        <v>4242</v>
      </c>
      <c r="G13981" t="s">
        <v>121</v>
      </c>
      <c r="H13981" s="2">
        <v>62.183700000000002</v>
      </c>
    </row>
    <row r="13982" spans="1:8" x14ac:dyDescent="0.25">
      <c r="A13982" t="s">
        <v>2684</v>
      </c>
      <c r="B13982">
        <v>4235</v>
      </c>
      <c r="C13982" t="s">
        <v>360</v>
      </c>
      <c r="D13982">
        <v>90753</v>
      </c>
      <c r="E13982" t="s">
        <v>1818</v>
      </c>
      <c r="F13982">
        <v>4437</v>
      </c>
      <c r="G13982" t="s">
        <v>206</v>
      </c>
      <c r="H13982" s="2">
        <v>2</v>
      </c>
    </row>
    <row r="13983" spans="1:8" x14ac:dyDescent="0.25">
      <c r="A13983" t="s">
        <v>2684</v>
      </c>
      <c r="B13983">
        <v>4235</v>
      </c>
      <c r="C13983" t="s">
        <v>360</v>
      </c>
      <c r="D13983">
        <v>90753</v>
      </c>
      <c r="E13983" t="s">
        <v>1818</v>
      </c>
      <c r="F13983">
        <v>4239</v>
      </c>
      <c r="G13983" t="s">
        <v>224</v>
      </c>
      <c r="H13983" s="2">
        <v>18.6463</v>
      </c>
    </row>
    <row r="13984" spans="1:8" x14ac:dyDescent="0.25">
      <c r="A13984" t="s">
        <v>2684</v>
      </c>
      <c r="B13984">
        <v>4235</v>
      </c>
      <c r="C13984" t="s">
        <v>360</v>
      </c>
      <c r="D13984">
        <v>90753</v>
      </c>
      <c r="E13984" t="s">
        <v>1818</v>
      </c>
      <c r="F13984">
        <v>4248</v>
      </c>
      <c r="G13984" t="s">
        <v>249</v>
      </c>
      <c r="H13984" s="2">
        <v>4</v>
      </c>
    </row>
    <row r="13985" spans="1:8" x14ac:dyDescent="0.25">
      <c r="A13985" t="s">
        <v>2684</v>
      </c>
      <c r="B13985">
        <v>4235</v>
      </c>
      <c r="C13985" t="s">
        <v>360</v>
      </c>
      <c r="D13985">
        <v>90753</v>
      </c>
      <c r="E13985" t="s">
        <v>1818</v>
      </c>
      <c r="F13985">
        <v>4267</v>
      </c>
      <c r="G13985" t="s">
        <v>302</v>
      </c>
      <c r="H13985" s="2">
        <v>6.8333000000000004</v>
      </c>
    </row>
    <row r="13986" spans="1:8" x14ac:dyDescent="0.25">
      <c r="A13986" t="s">
        <v>2684</v>
      </c>
      <c r="B13986">
        <v>4235</v>
      </c>
      <c r="C13986" t="s">
        <v>360</v>
      </c>
      <c r="D13986">
        <v>90753</v>
      </c>
      <c r="E13986" t="s">
        <v>1818</v>
      </c>
      <c r="F13986">
        <v>4441</v>
      </c>
      <c r="G13986" t="s">
        <v>350</v>
      </c>
      <c r="H13986" s="2">
        <v>5</v>
      </c>
    </row>
    <row r="13987" spans="1:8" x14ac:dyDescent="0.25">
      <c r="A13987" t="s">
        <v>2684</v>
      </c>
      <c r="B13987">
        <v>4235</v>
      </c>
      <c r="C13987" t="s">
        <v>360</v>
      </c>
      <c r="D13987">
        <v>90753</v>
      </c>
      <c r="E13987" t="s">
        <v>1818</v>
      </c>
      <c r="F13987">
        <v>4235</v>
      </c>
      <c r="G13987" t="s">
        <v>360</v>
      </c>
      <c r="H13987" s="2">
        <v>945.20849999999996</v>
      </c>
    </row>
    <row r="13988" spans="1:8" x14ac:dyDescent="0.25">
      <c r="A13988" t="s">
        <v>2684</v>
      </c>
      <c r="B13988">
        <v>4235</v>
      </c>
      <c r="C13988" t="s">
        <v>360</v>
      </c>
      <c r="D13988">
        <v>90753</v>
      </c>
      <c r="E13988" t="s">
        <v>1818</v>
      </c>
      <c r="F13988">
        <v>4245</v>
      </c>
      <c r="G13988" t="s">
        <v>457</v>
      </c>
      <c r="H13988" s="2">
        <v>2.9258999999999999</v>
      </c>
    </row>
    <row r="13989" spans="1:8" x14ac:dyDescent="0.25">
      <c r="A13989" t="s">
        <v>2684</v>
      </c>
      <c r="B13989">
        <v>4235</v>
      </c>
      <c r="C13989" t="s">
        <v>360</v>
      </c>
      <c r="D13989">
        <v>90753</v>
      </c>
      <c r="E13989" t="s">
        <v>1818</v>
      </c>
      <c r="F13989">
        <v>4279</v>
      </c>
      <c r="G13989" t="s">
        <v>466</v>
      </c>
      <c r="H13989" s="2">
        <v>3</v>
      </c>
    </row>
    <row r="13990" spans="1:8" x14ac:dyDescent="0.25">
      <c r="A13990" t="s">
        <v>2684</v>
      </c>
      <c r="B13990">
        <v>4235</v>
      </c>
      <c r="C13990" t="s">
        <v>360</v>
      </c>
      <c r="D13990">
        <v>90753</v>
      </c>
      <c r="E13990" t="s">
        <v>1818</v>
      </c>
      <c r="F13990">
        <v>4449</v>
      </c>
      <c r="G13990" t="s">
        <v>470</v>
      </c>
      <c r="H13990" s="2">
        <v>1</v>
      </c>
    </row>
    <row r="13991" spans="1:8" x14ac:dyDescent="0.25">
      <c r="A13991" t="s">
        <v>2684</v>
      </c>
      <c r="B13991">
        <v>4235</v>
      </c>
      <c r="C13991" t="s">
        <v>360</v>
      </c>
      <c r="D13991">
        <v>90753</v>
      </c>
      <c r="E13991" t="s">
        <v>1818</v>
      </c>
      <c r="F13991">
        <v>4451</v>
      </c>
      <c r="G13991" t="s">
        <v>518</v>
      </c>
      <c r="H13991" s="2">
        <v>1</v>
      </c>
    </row>
    <row r="13992" spans="1:8" x14ac:dyDescent="0.25">
      <c r="A13992" t="s">
        <v>2684</v>
      </c>
      <c r="B13992">
        <v>4235</v>
      </c>
      <c r="C13992" t="s">
        <v>360</v>
      </c>
      <c r="D13992">
        <v>90753</v>
      </c>
      <c r="E13992" t="s">
        <v>1818</v>
      </c>
      <c r="F13992">
        <v>4258</v>
      </c>
      <c r="G13992" t="s">
        <v>531</v>
      </c>
      <c r="H13992" s="2">
        <v>16.079999999999998</v>
      </c>
    </row>
    <row r="13993" spans="1:8" x14ac:dyDescent="0.25">
      <c r="A13993" t="s">
        <v>2684</v>
      </c>
      <c r="B13993">
        <v>4235</v>
      </c>
      <c r="C13993" t="s">
        <v>360</v>
      </c>
      <c r="D13993">
        <v>90753</v>
      </c>
      <c r="E13993" t="s">
        <v>1818</v>
      </c>
      <c r="F13993">
        <v>4260</v>
      </c>
      <c r="G13993" t="s">
        <v>568</v>
      </c>
      <c r="H13993" s="2">
        <v>1</v>
      </c>
    </row>
    <row r="13994" spans="1:8" x14ac:dyDescent="0.25">
      <c r="A13994" t="s">
        <v>2684</v>
      </c>
      <c r="B13994">
        <v>4235</v>
      </c>
      <c r="C13994" t="s">
        <v>360</v>
      </c>
      <c r="D13994">
        <v>78933</v>
      </c>
      <c r="E13994" t="s">
        <v>1848</v>
      </c>
      <c r="F13994">
        <v>4443</v>
      </c>
      <c r="G13994" t="s">
        <v>41</v>
      </c>
      <c r="H13994" s="2">
        <v>1.8131999999999999</v>
      </c>
    </row>
    <row r="13995" spans="1:8" x14ac:dyDescent="0.25">
      <c r="A13995" t="s">
        <v>2684</v>
      </c>
      <c r="B13995">
        <v>4235</v>
      </c>
      <c r="C13995" t="s">
        <v>360</v>
      </c>
      <c r="D13995">
        <v>78933</v>
      </c>
      <c r="E13995" t="s">
        <v>1848</v>
      </c>
      <c r="F13995">
        <v>4235</v>
      </c>
      <c r="G13995" t="s">
        <v>360</v>
      </c>
      <c r="H13995" s="2">
        <v>65.962900000000005</v>
      </c>
    </row>
    <row r="13996" spans="1:8" x14ac:dyDescent="0.25">
      <c r="A13996" t="s">
        <v>2684</v>
      </c>
      <c r="B13996">
        <v>4235</v>
      </c>
      <c r="C13996" t="s">
        <v>360</v>
      </c>
      <c r="D13996">
        <v>78933</v>
      </c>
      <c r="E13996" t="s">
        <v>1848</v>
      </c>
      <c r="F13996">
        <v>4245</v>
      </c>
      <c r="G13996" t="s">
        <v>457</v>
      </c>
      <c r="H13996" s="2">
        <v>0.55249999999999999</v>
      </c>
    </row>
    <row r="13997" spans="1:8" x14ac:dyDescent="0.25">
      <c r="A13997" t="s">
        <v>2684</v>
      </c>
      <c r="B13997">
        <v>4235</v>
      </c>
      <c r="C13997" t="s">
        <v>360</v>
      </c>
      <c r="D13997">
        <v>4930</v>
      </c>
      <c r="E13997" t="s">
        <v>1787</v>
      </c>
      <c r="F13997">
        <v>4443</v>
      </c>
      <c r="G13997" t="s">
        <v>41</v>
      </c>
      <c r="H13997" s="2">
        <v>23.44</v>
      </c>
    </row>
    <row r="13998" spans="1:8" x14ac:dyDescent="0.25">
      <c r="A13998" t="s">
        <v>2684</v>
      </c>
      <c r="B13998">
        <v>4235</v>
      </c>
      <c r="C13998" t="s">
        <v>360</v>
      </c>
      <c r="D13998">
        <v>4930</v>
      </c>
      <c r="E13998" t="s">
        <v>1787</v>
      </c>
      <c r="F13998">
        <v>4239</v>
      </c>
      <c r="G13998" t="s">
        <v>224</v>
      </c>
      <c r="H13998" s="2">
        <v>6.08</v>
      </c>
    </row>
    <row r="13999" spans="1:8" x14ac:dyDescent="0.25">
      <c r="A13999" t="s">
        <v>2684</v>
      </c>
      <c r="B13999">
        <v>4235</v>
      </c>
      <c r="C13999" t="s">
        <v>360</v>
      </c>
      <c r="D13999">
        <v>4930</v>
      </c>
      <c r="E13999" t="s">
        <v>1787</v>
      </c>
      <c r="F13999">
        <v>4445</v>
      </c>
      <c r="G13999" t="s">
        <v>274</v>
      </c>
      <c r="H13999" s="2">
        <v>2.5</v>
      </c>
    </row>
    <row r="14000" spans="1:8" x14ac:dyDescent="0.25">
      <c r="A14000" t="s">
        <v>2684</v>
      </c>
      <c r="B14000">
        <v>4235</v>
      </c>
      <c r="C14000" t="s">
        <v>360</v>
      </c>
      <c r="D14000">
        <v>4930</v>
      </c>
      <c r="E14000" t="s">
        <v>1787</v>
      </c>
      <c r="F14000">
        <v>4235</v>
      </c>
      <c r="G14000" t="s">
        <v>360</v>
      </c>
      <c r="H14000" s="2">
        <v>396.90100000000001</v>
      </c>
    </row>
    <row r="14001" spans="1:8" x14ac:dyDescent="0.25">
      <c r="A14001" t="s">
        <v>2684</v>
      </c>
      <c r="B14001">
        <v>4235</v>
      </c>
      <c r="C14001" t="s">
        <v>360</v>
      </c>
      <c r="D14001">
        <v>4930</v>
      </c>
      <c r="E14001" t="s">
        <v>1787</v>
      </c>
      <c r="F14001">
        <v>4258</v>
      </c>
      <c r="G14001" t="s">
        <v>531</v>
      </c>
      <c r="H14001" s="2">
        <v>2</v>
      </c>
    </row>
    <row r="14002" spans="1:8" x14ac:dyDescent="0.25">
      <c r="A14002" t="s">
        <v>2684</v>
      </c>
      <c r="B14002">
        <v>4235</v>
      </c>
      <c r="C14002" t="s">
        <v>360</v>
      </c>
      <c r="D14002">
        <v>78793</v>
      </c>
      <c r="E14002" t="s">
        <v>1838</v>
      </c>
      <c r="F14002">
        <v>4443</v>
      </c>
      <c r="G14002" t="s">
        <v>41</v>
      </c>
      <c r="H14002" s="2">
        <v>0.54500000000000004</v>
      </c>
    </row>
    <row r="14003" spans="1:8" x14ac:dyDescent="0.25">
      <c r="A14003" t="s">
        <v>2684</v>
      </c>
      <c r="B14003">
        <v>4235</v>
      </c>
      <c r="C14003" t="s">
        <v>360</v>
      </c>
      <c r="D14003">
        <v>78793</v>
      </c>
      <c r="E14003" t="s">
        <v>1838</v>
      </c>
      <c r="F14003">
        <v>4235</v>
      </c>
      <c r="G14003" t="s">
        <v>360</v>
      </c>
      <c r="H14003" s="2">
        <v>0.83499999999999996</v>
      </c>
    </row>
    <row r="14004" spans="1:8" x14ac:dyDescent="0.25">
      <c r="A14004" t="s">
        <v>2684</v>
      </c>
      <c r="B14004">
        <v>4235</v>
      </c>
      <c r="C14004" t="s">
        <v>360</v>
      </c>
      <c r="D14004">
        <v>4975</v>
      </c>
      <c r="E14004" t="s">
        <v>1815</v>
      </c>
      <c r="F14004">
        <v>4443</v>
      </c>
      <c r="G14004" t="s">
        <v>41</v>
      </c>
      <c r="H14004" s="2">
        <v>1</v>
      </c>
    </row>
    <row r="14005" spans="1:8" x14ac:dyDescent="0.25">
      <c r="A14005" t="s">
        <v>2684</v>
      </c>
      <c r="B14005">
        <v>4235</v>
      </c>
      <c r="C14005" t="s">
        <v>360</v>
      </c>
      <c r="D14005">
        <v>4975</v>
      </c>
      <c r="E14005" t="s">
        <v>1815</v>
      </c>
      <c r="F14005">
        <v>4263</v>
      </c>
      <c r="G14005" t="s">
        <v>152</v>
      </c>
      <c r="H14005" s="2">
        <v>1</v>
      </c>
    </row>
    <row r="14006" spans="1:8" x14ac:dyDescent="0.25">
      <c r="A14006" t="s">
        <v>2684</v>
      </c>
      <c r="B14006">
        <v>4235</v>
      </c>
      <c r="C14006" t="s">
        <v>360</v>
      </c>
      <c r="D14006">
        <v>4975</v>
      </c>
      <c r="E14006" t="s">
        <v>1815</v>
      </c>
      <c r="F14006">
        <v>4239</v>
      </c>
      <c r="G14006" t="s">
        <v>224</v>
      </c>
      <c r="H14006" s="2">
        <v>14.65</v>
      </c>
    </row>
    <row r="14007" spans="1:8" x14ac:dyDescent="0.25">
      <c r="A14007" t="s">
        <v>2684</v>
      </c>
      <c r="B14007">
        <v>4235</v>
      </c>
      <c r="C14007" t="s">
        <v>360</v>
      </c>
      <c r="D14007">
        <v>4975</v>
      </c>
      <c r="E14007" t="s">
        <v>1815</v>
      </c>
      <c r="F14007">
        <v>4248</v>
      </c>
      <c r="G14007" t="s">
        <v>249</v>
      </c>
      <c r="H14007" s="2">
        <v>1</v>
      </c>
    </row>
    <row r="14008" spans="1:8" x14ac:dyDescent="0.25">
      <c r="A14008" t="s">
        <v>2684</v>
      </c>
      <c r="B14008">
        <v>4235</v>
      </c>
      <c r="C14008" t="s">
        <v>360</v>
      </c>
      <c r="D14008">
        <v>4975</v>
      </c>
      <c r="E14008" t="s">
        <v>1815</v>
      </c>
      <c r="F14008">
        <v>4267</v>
      </c>
      <c r="G14008" t="s">
        <v>302</v>
      </c>
      <c r="H14008" s="2">
        <v>1</v>
      </c>
    </row>
    <row r="14009" spans="1:8" x14ac:dyDescent="0.25">
      <c r="A14009" t="s">
        <v>2684</v>
      </c>
      <c r="B14009">
        <v>4235</v>
      </c>
      <c r="C14009" t="s">
        <v>360</v>
      </c>
      <c r="D14009">
        <v>4975</v>
      </c>
      <c r="E14009" t="s">
        <v>1815</v>
      </c>
      <c r="F14009">
        <v>4235</v>
      </c>
      <c r="G14009" t="s">
        <v>360</v>
      </c>
      <c r="H14009" s="2">
        <v>883.56190000000004</v>
      </c>
    </row>
    <row r="14010" spans="1:8" x14ac:dyDescent="0.25">
      <c r="A14010" t="s">
        <v>2684</v>
      </c>
      <c r="B14010">
        <v>4235</v>
      </c>
      <c r="C14010" t="s">
        <v>360</v>
      </c>
      <c r="D14010">
        <v>4975</v>
      </c>
      <c r="E14010" t="s">
        <v>1815</v>
      </c>
      <c r="F14010">
        <v>4256</v>
      </c>
      <c r="G14010" t="s">
        <v>428</v>
      </c>
      <c r="H14010" s="2">
        <v>1</v>
      </c>
    </row>
    <row r="14011" spans="1:8" x14ac:dyDescent="0.25">
      <c r="A14011" t="s">
        <v>2684</v>
      </c>
      <c r="B14011">
        <v>4235</v>
      </c>
      <c r="C14011" t="s">
        <v>360</v>
      </c>
      <c r="D14011">
        <v>4975</v>
      </c>
      <c r="E14011" t="s">
        <v>1815</v>
      </c>
      <c r="F14011">
        <v>4258</v>
      </c>
      <c r="G14011" t="s">
        <v>531</v>
      </c>
      <c r="H14011" s="2">
        <v>0.99</v>
      </c>
    </row>
    <row r="14012" spans="1:8" x14ac:dyDescent="0.25">
      <c r="A14012" t="s">
        <v>2684</v>
      </c>
      <c r="B14012">
        <v>4235</v>
      </c>
      <c r="C14012" t="s">
        <v>360</v>
      </c>
      <c r="D14012">
        <v>4938</v>
      </c>
      <c r="E14012" t="s">
        <v>1846</v>
      </c>
      <c r="F14012">
        <v>4443</v>
      </c>
      <c r="G14012" t="s">
        <v>41</v>
      </c>
      <c r="H14012" s="2">
        <v>2</v>
      </c>
    </row>
    <row r="14013" spans="1:8" x14ac:dyDescent="0.25">
      <c r="A14013" t="s">
        <v>2684</v>
      </c>
      <c r="B14013">
        <v>4235</v>
      </c>
      <c r="C14013" t="s">
        <v>360</v>
      </c>
      <c r="D14013">
        <v>4938</v>
      </c>
      <c r="E14013" t="s">
        <v>1846</v>
      </c>
      <c r="F14013">
        <v>4242</v>
      </c>
      <c r="G14013" t="s">
        <v>121</v>
      </c>
      <c r="H14013" s="2">
        <v>1.5232000000000001</v>
      </c>
    </row>
    <row r="14014" spans="1:8" x14ac:dyDescent="0.25">
      <c r="A14014" t="s">
        <v>2684</v>
      </c>
      <c r="B14014">
        <v>4235</v>
      </c>
      <c r="C14014" t="s">
        <v>360</v>
      </c>
      <c r="D14014">
        <v>4938</v>
      </c>
      <c r="E14014" t="s">
        <v>1846</v>
      </c>
      <c r="F14014">
        <v>4239</v>
      </c>
      <c r="G14014" t="s">
        <v>224</v>
      </c>
      <c r="H14014" s="2">
        <v>3.5</v>
      </c>
    </row>
    <row r="14015" spans="1:8" x14ac:dyDescent="0.25">
      <c r="A14015" t="s">
        <v>2684</v>
      </c>
      <c r="B14015">
        <v>4235</v>
      </c>
      <c r="C14015" t="s">
        <v>360</v>
      </c>
      <c r="D14015">
        <v>4938</v>
      </c>
      <c r="E14015" t="s">
        <v>1846</v>
      </c>
      <c r="F14015">
        <v>4267</v>
      </c>
      <c r="G14015" t="s">
        <v>302</v>
      </c>
      <c r="H14015" s="2">
        <v>2</v>
      </c>
    </row>
    <row r="14016" spans="1:8" x14ac:dyDescent="0.25">
      <c r="A14016" t="s">
        <v>2684</v>
      </c>
      <c r="B14016">
        <v>4235</v>
      </c>
      <c r="C14016" t="s">
        <v>360</v>
      </c>
      <c r="D14016">
        <v>4938</v>
      </c>
      <c r="E14016" t="s">
        <v>1846</v>
      </c>
      <c r="F14016">
        <v>4278</v>
      </c>
      <c r="G14016" t="s">
        <v>340</v>
      </c>
      <c r="H14016" s="2">
        <v>0.21</v>
      </c>
    </row>
    <row r="14017" spans="1:8" x14ac:dyDescent="0.25">
      <c r="A14017" t="s">
        <v>2684</v>
      </c>
      <c r="B14017">
        <v>4235</v>
      </c>
      <c r="C14017" t="s">
        <v>360</v>
      </c>
      <c r="D14017">
        <v>4938</v>
      </c>
      <c r="E14017" t="s">
        <v>1846</v>
      </c>
      <c r="F14017">
        <v>4235</v>
      </c>
      <c r="G14017" t="s">
        <v>360</v>
      </c>
      <c r="H14017" s="2">
        <v>313.5754</v>
      </c>
    </row>
    <row r="14018" spans="1:8" x14ac:dyDescent="0.25">
      <c r="A14018" t="s">
        <v>2684</v>
      </c>
      <c r="B14018">
        <v>4235</v>
      </c>
      <c r="C14018" t="s">
        <v>360</v>
      </c>
      <c r="D14018">
        <v>4938</v>
      </c>
      <c r="E14018" t="s">
        <v>1846</v>
      </c>
      <c r="F14018">
        <v>4258</v>
      </c>
      <c r="G14018" t="s">
        <v>531</v>
      </c>
      <c r="H14018" s="2">
        <v>6.62</v>
      </c>
    </row>
    <row r="14019" spans="1:8" x14ac:dyDescent="0.25">
      <c r="A14019" t="s">
        <v>2684</v>
      </c>
      <c r="B14019">
        <v>4235</v>
      </c>
      <c r="C14019" t="s">
        <v>360</v>
      </c>
      <c r="D14019">
        <v>4927</v>
      </c>
      <c r="E14019" t="s">
        <v>1793</v>
      </c>
      <c r="F14019">
        <v>4239</v>
      </c>
      <c r="G14019" t="s">
        <v>224</v>
      </c>
      <c r="H14019" s="2">
        <v>5</v>
      </c>
    </row>
    <row r="14020" spans="1:8" x14ac:dyDescent="0.25">
      <c r="A14020" t="s">
        <v>2684</v>
      </c>
      <c r="B14020">
        <v>4235</v>
      </c>
      <c r="C14020" t="s">
        <v>360</v>
      </c>
      <c r="D14020">
        <v>4927</v>
      </c>
      <c r="E14020" t="s">
        <v>1793</v>
      </c>
      <c r="F14020">
        <v>4248</v>
      </c>
      <c r="G14020" t="s">
        <v>249</v>
      </c>
      <c r="H14020" s="2">
        <v>1.8</v>
      </c>
    </row>
    <row r="14021" spans="1:8" x14ac:dyDescent="0.25">
      <c r="A14021" t="s">
        <v>2684</v>
      </c>
      <c r="B14021">
        <v>4235</v>
      </c>
      <c r="C14021" t="s">
        <v>360</v>
      </c>
      <c r="D14021">
        <v>4927</v>
      </c>
      <c r="E14021" t="s">
        <v>1793</v>
      </c>
      <c r="F14021">
        <v>4267</v>
      </c>
      <c r="G14021" t="s">
        <v>302</v>
      </c>
      <c r="H14021" s="2">
        <v>1</v>
      </c>
    </row>
    <row r="14022" spans="1:8" x14ac:dyDescent="0.25">
      <c r="A14022" t="s">
        <v>2684</v>
      </c>
      <c r="B14022">
        <v>4235</v>
      </c>
      <c r="C14022" t="s">
        <v>360</v>
      </c>
      <c r="D14022">
        <v>4927</v>
      </c>
      <c r="E14022" t="s">
        <v>1793</v>
      </c>
      <c r="F14022">
        <v>4235</v>
      </c>
      <c r="G14022" t="s">
        <v>360</v>
      </c>
      <c r="H14022" s="2">
        <v>477.06459999999998</v>
      </c>
    </row>
    <row r="14023" spans="1:8" x14ac:dyDescent="0.25">
      <c r="A14023" t="s">
        <v>2684</v>
      </c>
      <c r="B14023">
        <v>4235</v>
      </c>
      <c r="C14023" t="s">
        <v>360</v>
      </c>
      <c r="D14023">
        <v>4927</v>
      </c>
      <c r="E14023" t="s">
        <v>1793</v>
      </c>
      <c r="F14023">
        <v>4256</v>
      </c>
      <c r="G14023" t="s">
        <v>428</v>
      </c>
      <c r="H14023" s="2">
        <v>1</v>
      </c>
    </row>
    <row r="14024" spans="1:8" x14ac:dyDescent="0.25">
      <c r="A14024" t="s">
        <v>2684</v>
      </c>
      <c r="B14024">
        <v>4235</v>
      </c>
      <c r="C14024" t="s">
        <v>360</v>
      </c>
      <c r="D14024">
        <v>4927</v>
      </c>
      <c r="E14024" t="s">
        <v>1793</v>
      </c>
      <c r="F14024">
        <v>4258</v>
      </c>
      <c r="G14024" t="s">
        <v>531</v>
      </c>
      <c r="H14024" s="2">
        <v>24.56</v>
      </c>
    </row>
    <row r="14025" spans="1:8" x14ac:dyDescent="0.25">
      <c r="A14025" t="s">
        <v>2684</v>
      </c>
      <c r="B14025">
        <v>4235</v>
      </c>
      <c r="C14025" t="s">
        <v>360</v>
      </c>
      <c r="D14025">
        <v>4927</v>
      </c>
      <c r="E14025" t="s">
        <v>1793</v>
      </c>
      <c r="F14025">
        <v>4260</v>
      </c>
      <c r="G14025" t="s">
        <v>568</v>
      </c>
      <c r="H14025" s="2">
        <v>0.04</v>
      </c>
    </row>
    <row r="14026" spans="1:8" x14ac:dyDescent="0.25">
      <c r="A14026" t="s">
        <v>2684</v>
      </c>
      <c r="B14026">
        <v>4235</v>
      </c>
      <c r="C14026" t="s">
        <v>360</v>
      </c>
      <c r="D14026">
        <v>91224</v>
      </c>
      <c r="E14026" t="s">
        <v>1832</v>
      </c>
      <c r="F14026">
        <v>4235</v>
      </c>
      <c r="G14026" t="s">
        <v>360</v>
      </c>
      <c r="H14026" s="2">
        <v>0.63</v>
      </c>
    </row>
    <row r="14027" spans="1:8" x14ac:dyDescent="0.25">
      <c r="A14027" t="s">
        <v>2684</v>
      </c>
      <c r="B14027">
        <v>4235</v>
      </c>
      <c r="C14027" t="s">
        <v>360</v>
      </c>
      <c r="D14027">
        <v>4981</v>
      </c>
      <c r="E14027" t="s">
        <v>1836</v>
      </c>
      <c r="F14027">
        <v>4443</v>
      </c>
      <c r="G14027" t="s">
        <v>41</v>
      </c>
      <c r="H14027" s="2">
        <v>7.7675000000000001</v>
      </c>
    </row>
    <row r="14028" spans="1:8" x14ac:dyDescent="0.25">
      <c r="A14028" t="s">
        <v>2684</v>
      </c>
      <c r="B14028">
        <v>4235</v>
      </c>
      <c r="C14028" t="s">
        <v>360</v>
      </c>
      <c r="D14028">
        <v>4981</v>
      </c>
      <c r="E14028" t="s">
        <v>1836</v>
      </c>
      <c r="F14028">
        <v>4284</v>
      </c>
      <c r="G14028" t="s">
        <v>95</v>
      </c>
      <c r="H14028" s="2">
        <v>0.98499999999999999</v>
      </c>
    </row>
    <row r="14029" spans="1:8" x14ac:dyDescent="0.25">
      <c r="A14029" t="s">
        <v>2684</v>
      </c>
      <c r="B14029">
        <v>4235</v>
      </c>
      <c r="C14029" t="s">
        <v>360</v>
      </c>
      <c r="D14029">
        <v>4981</v>
      </c>
      <c r="E14029" t="s">
        <v>1836</v>
      </c>
      <c r="F14029">
        <v>4453</v>
      </c>
      <c r="G14029" t="s">
        <v>113</v>
      </c>
      <c r="H14029" s="2">
        <v>0.98250000000000004</v>
      </c>
    </row>
    <row r="14030" spans="1:8" x14ac:dyDescent="0.25">
      <c r="A14030" t="s">
        <v>2684</v>
      </c>
      <c r="B14030">
        <v>4235</v>
      </c>
      <c r="C14030" t="s">
        <v>360</v>
      </c>
      <c r="D14030">
        <v>4981</v>
      </c>
      <c r="E14030" t="s">
        <v>1836</v>
      </c>
      <c r="F14030">
        <v>4242</v>
      </c>
      <c r="G14030" t="s">
        <v>121</v>
      </c>
      <c r="H14030" s="2">
        <v>7.38</v>
      </c>
    </row>
    <row r="14031" spans="1:8" x14ac:dyDescent="0.25">
      <c r="A14031" t="s">
        <v>2684</v>
      </c>
      <c r="B14031">
        <v>4235</v>
      </c>
      <c r="C14031" t="s">
        <v>360</v>
      </c>
      <c r="D14031">
        <v>4981</v>
      </c>
      <c r="E14031" t="s">
        <v>1836</v>
      </c>
      <c r="F14031">
        <v>4437</v>
      </c>
      <c r="G14031" t="s">
        <v>206</v>
      </c>
      <c r="H14031" s="2">
        <v>1.76</v>
      </c>
    </row>
    <row r="14032" spans="1:8" x14ac:dyDescent="0.25">
      <c r="A14032" t="s">
        <v>2684</v>
      </c>
      <c r="B14032">
        <v>4235</v>
      </c>
      <c r="C14032" t="s">
        <v>360</v>
      </c>
      <c r="D14032">
        <v>4981</v>
      </c>
      <c r="E14032" t="s">
        <v>1836</v>
      </c>
      <c r="F14032">
        <v>4239</v>
      </c>
      <c r="G14032" t="s">
        <v>224</v>
      </c>
      <c r="H14032" s="2">
        <v>12.2</v>
      </c>
    </row>
    <row r="14033" spans="1:8" x14ac:dyDescent="0.25">
      <c r="A14033" t="s">
        <v>2684</v>
      </c>
      <c r="B14033">
        <v>4235</v>
      </c>
      <c r="C14033" t="s">
        <v>360</v>
      </c>
      <c r="D14033">
        <v>4981</v>
      </c>
      <c r="E14033" t="s">
        <v>1836</v>
      </c>
      <c r="F14033">
        <v>4285</v>
      </c>
      <c r="G14033" t="s">
        <v>228</v>
      </c>
      <c r="H14033" s="2">
        <v>3</v>
      </c>
    </row>
    <row r="14034" spans="1:8" x14ac:dyDescent="0.25">
      <c r="A14034" t="s">
        <v>2684</v>
      </c>
      <c r="B14034">
        <v>4235</v>
      </c>
      <c r="C14034" t="s">
        <v>360</v>
      </c>
      <c r="D14034">
        <v>4981</v>
      </c>
      <c r="E14034" t="s">
        <v>1836</v>
      </c>
      <c r="F14034">
        <v>4248</v>
      </c>
      <c r="G14034" t="s">
        <v>249</v>
      </c>
      <c r="H14034" s="2">
        <v>2</v>
      </c>
    </row>
    <row r="14035" spans="1:8" x14ac:dyDescent="0.25">
      <c r="A14035" t="s">
        <v>2684</v>
      </c>
      <c r="B14035">
        <v>4235</v>
      </c>
      <c r="C14035" t="s">
        <v>360</v>
      </c>
      <c r="D14035">
        <v>4981</v>
      </c>
      <c r="E14035" t="s">
        <v>1836</v>
      </c>
      <c r="F14035">
        <v>4441</v>
      </c>
      <c r="G14035" t="s">
        <v>350</v>
      </c>
      <c r="H14035" s="2">
        <v>0.03</v>
      </c>
    </row>
    <row r="14036" spans="1:8" x14ac:dyDescent="0.25">
      <c r="A14036" t="s">
        <v>2684</v>
      </c>
      <c r="B14036">
        <v>4235</v>
      </c>
      <c r="C14036" t="s">
        <v>360</v>
      </c>
      <c r="D14036">
        <v>4981</v>
      </c>
      <c r="E14036" t="s">
        <v>1836</v>
      </c>
      <c r="F14036">
        <v>4235</v>
      </c>
      <c r="G14036" t="s">
        <v>360</v>
      </c>
      <c r="H14036" s="2">
        <v>2654.0473000000002</v>
      </c>
    </row>
    <row r="14037" spans="1:8" x14ac:dyDescent="0.25">
      <c r="A14037" t="s">
        <v>2684</v>
      </c>
      <c r="B14037">
        <v>4235</v>
      </c>
      <c r="C14037" t="s">
        <v>360</v>
      </c>
      <c r="D14037">
        <v>4981</v>
      </c>
      <c r="E14037" t="s">
        <v>1836</v>
      </c>
      <c r="F14037">
        <v>4286</v>
      </c>
      <c r="G14037" t="s">
        <v>431</v>
      </c>
      <c r="H14037" s="2">
        <v>14.67</v>
      </c>
    </row>
    <row r="14038" spans="1:8" x14ac:dyDescent="0.25">
      <c r="A14038" t="s">
        <v>2684</v>
      </c>
      <c r="B14038">
        <v>4235</v>
      </c>
      <c r="C14038" t="s">
        <v>360</v>
      </c>
      <c r="D14038">
        <v>4981</v>
      </c>
      <c r="E14038" t="s">
        <v>1836</v>
      </c>
      <c r="F14038">
        <v>4245</v>
      </c>
      <c r="G14038" t="s">
        <v>457</v>
      </c>
      <c r="H14038" s="2">
        <v>2</v>
      </c>
    </row>
    <row r="14039" spans="1:8" x14ac:dyDescent="0.25">
      <c r="A14039" t="s">
        <v>2684</v>
      </c>
      <c r="B14039">
        <v>4235</v>
      </c>
      <c r="C14039" t="s">
        <v>360</v>
      </c>
      <c r="D14039">
        <v>4981</v>
      </c>
      <c r="E14039" t="s">
        <v>1836</v>
      </c>
      <c r="F14039">
        <v>4240</v>
      </c>
      <c r="G14039" t="s">
        <v>491</v>
      </c>
      <c r="H14039" s="2">
        <v>0.74250000000000005</v>
      </c>
    </row>
    <row r="14040" spans="1:8" x14ac:dyDescent="0.25">
      <c r="A14040" t="s">
        <v>2684</v>
      </c>
      <c r="B14040">
        <v>4235</v>
      </c>
      <c r="C14040" t="s">
        <v>360</v>
      </c>
      <c r="D14040">
        <v>4981</v>
      </c>
      <c r="E14040" t="s">
        <v>1836</v>
      </c>
      <c r="F14040">
        <v>4287</v>
      </c>
      <c r="G14040" t="s">
        <v>532</v>
      </c>
      <c r="H14040" s="2">
        <v>29.267099999999999</v>
      </c>
    </row>
    <row r="14041" spans="1:8" x14ac:dyDescent="0.25">
      <c r="A14041" t="s">
        <v>2684</v>
      </c>
      <c r="B14041">
        <v>4235</v>
      </c>
      <c r="C14041" t="s">
        <v>360</v>
      </c>
      <c r="D14041">
        <v>4981</v>
      </c>
      <c r="E14041" t="s">
        <v>1836</v>
      </c>
      <c r="F14041">
        <v>0</v>
      </c>
      <c r="G14041" t="s">
        <v>2685</v>
      </c>
      <c r="H14041" s="2">
        <v>6.38</v>
      </c>
    </row>
    <row r="14042" spans="1:8" x14ac:dyDescent="0.25">
      <c r="A14042" t="s">
        <v>2684</v>
      </c>
      <c r="B14042">
        <v>4235</v>
      </c>
      <c r="C14042" t="s">
        <v>360</v>
      </c>
      <c r="D14042">
        <v>4929</v>
      </c>
      <c r="E14042" t="s">
        <v>1791</v>
      </c>
      <c r="F14042">
        <v>4437</v>
      </c>
      <c r="G14042" t="s">
        <v>206</v>
      </c>
      <c r="H14042" s="2">
        <v>0.34</v>
      </c>
    </row>
    <row r="14043" spans="1:8" x14ac:dyDescent="0.25">
      <c r="A14043" t="s">
        <v>2684</v>
      </c>
      <c r="B14043">
        <v>4235</v>
      </c>
      <c r="C14043" t="s">
        <v>360</v>
      </c>
      <c r="D14043">
        <v>4929</v>
      </c>
      <c r="E14043" t="s">
        <v>1791</v>
      </c>
      <c r="F14043">
        <v>4239</v>
      </c>
      <c r="G14043" t="s">
        <v>224</v>
      </c>
      <c r="H14043" s="2">
        <v>1.1499999999999999</v>
      </c>
    </row>
    <row r="14044" spans="1:8" x14ac:dyDescent="0.25">
      <c r="A14044" t="s">
        <v>2684</v>
      </c>
      <c r="B14044">
        <v>4235</v>
      </c>
      <c r="C14044" t="s">
        <v>360</v>
      </c>
      <c r="D14044">
        <v>4929</v>
      </c>
      <c r="E14044" t="s">
        <v>1791</v>
      </c>
      <c r="F14044">
        <v>4267</v>
      </c>
      <c r="G14044" t="s">
        <v>302</v>
      </c>
      <c r="H14044" s="2">
        <v>1.5</v>
      </c>
    </row>
    <row r="14045" spans="1:8" x14ac:dyDescent="0.25">
      <c r="A14045" t="s">
        <v>2684</v>
      </c>
      <c r="B14045">
        <v>4235</v>
      </c>
      <c r="C14045" t="s">
        <v>360</v>
      </c>
      <c r="D14045">
        <v>4929</v>
      </c>
      <c r="E14045" t="s">
        <v>1791</v>
      </c>
      <c r="F14045">
        <v>4235</v>
      </c>
      <c r="G14045" t="s">
        <v>360</v>
      </c>
      <c r="H14045" s="2">
        <v>400.84309999999999</v>
      </c>
    </row>
    <row r="14046" spans="1:8" x14ac:dyDescent="0.25">
      <c r="A14046" t="s">
        <v>2684</v>
      </c>
      <c r="B14046">
        <v>4235</v>
      </c>
      <c r="C14046" t="s">
        <v>360</v>
      </c>
      <c r="D14046">
        <v>4929</v>
      </c>
      <c r="E14046" t="s">
        <v>1791</v>
      </c>
      <c r="F14046">
        <v>4279</v>
      </c>
      <c r="G14046" t="s">
        <v>466</v>
      </c>
      <c r="H14046" s="2">
        <v>2</v>
      </c>
    </row>
    <row r="14047" spans="1:8" x14ac:dyDescent="0.25">
      <c r="A14047" t="s">
        <v>2684</v>
      </c>
      <c r="B14047">
        <v>4235</v>
      </c>
      <c r="C14047" t="s">
        <v>360</v>
      </c>
      <c r="D14047">
        <v>4929</v>
      </c>
      <c r="E14047" t="s">
        <v>1791</v>
      </c>
      <c r="F14047">
        <v>4258</v>
      </c>
      <c r="G14047" t="s">
        <v>531</v>
      </c>
      <c r="H14047" s="2">
        <v>3.35</v>
      </c>
    </row>
    <row r="14048" spans="1:8" x14ac:dyDescent="0.25">
      <c r="A14048" t="s">
        <v>2684</v>
      </c>
      <c r="B14048">
        <v>4235</v>
      </c>
      <c r="C14048" t="s">
        <v>360</v>
      </c>
      <c r="D14048">
        <v>4928</v>
      </c>
      <c r="E14048" t="s">
        <v>1790</v>
      </c>
      <c r="F14048">
        <v>4268</v>
      </c>
      <c r="G14048" t="s">
        <v>77</v>
      </c>
      <c r="H14048" s="2">
        <v>1</v>
      </c>
    </row>
    <row r="14049" spans="1:8" x14ac:dyDescent="0.25">
      <c r="A14049" t="s">
        <v>2684</v>
      </c>
      <c r="B14049">
        <v>4235</v>
      </c>
      <c r="C14049" t="s">
        <v>360</v>
      </c>
      <c r="D14049">
        <v>4928</v>
      </c>
      <c r="E14049" t="s">
        <v>1790</v>
      </c>
      <c r="F14049">
        <v>4242</v>
      </c>
      <c r="G14049" t="s">
        <v>121</v>
      </c>
      <c r="H14049" s="2">
        <v>2</v>
      </c>
    </row>
    <row r="14050" spans="1:8" x14ac:dyDescent="0.25">
      <c r="A14050" t="s">
        <v>2684</v>
      </c>
      <c r="B14050">
        <v>4235</v>
      </c>
      <c r="C14050" t="s">
        <v>360</v>
      </c>
      <c r="D14050">
        <v>4928</v>
      </c>
      <c r="E14050" t="s">
        <v>1790</v>
      </c>
      <c r="F14050">
        <v>4239</v>
      </c>
      <c r="G14050" t="s">
        <v>224</v>
      </c>
      <c r="H14050" s="2">
        <v>3</v>
      </c>
    </row>
    <row r="14051" spans="1:8" x14ac:dyDescent="0.25">
      <c r="A14051" t="s">
        <v>2684</v>
      </c>
      <c r="B14051">
        <v>4235</v>
      </c>
      <c r="C14051" t="s">
        <v>360</v>
      </c>
      <c r="D14051">
        <v>4928</v>
      </c>
      <c r="E14051" t="s">
        <v>1790</v>
      </c>
      <c r="F14051">
        <v>4267</v>
      </c>
      <c r="G14051" t="s">
        <v>302</v>
      </c>
      <c r="H14051" s="2">
        <v>2</v>
      </c>
    </row>
    <row r="14052" spans="1:8" x14ac:dyDescent="0.25">
      <c r="A14052" t="s">
        <v>2684</v>
      </c>
      <c r="B14052">
        <v>4235</v>
      </c>
      <c r="C14052" t="s">
        <v>360</v>
      </c>
      <c r="D14052">
        <v>4928</v>
      </c>
      <c r="E14052" t="s">
        <v>1790</v>
      </c>
      <c r="F14052">
        <v>4235</v>
      </c>
      <c r="G14052" t="s">
        <v>360</v>
      </c>
      <c r="H14052" s="2">
        <v>319.26499999999999</v>
      </c>
    </row>
    <row r="14053" spans="1:8" x14ac:dyDescent="0.25">
      <c r="A14053" t="s">
        <v>2684</v>
      </c>
      <c r="B14053">
        <v>4235</v>
      </c>
      <c r="C14053" t="s">
        <v>360</v>
      </c>
      <c r="D14053">
        <v>4928</v>
      </c>
      <c r="E14053" t="s">
        <v>1790</v>
      </c>
      <c r="F14053">
        <v>4262</v>
      </c>
      <c r="G14053" t="s">
        <v>401</v>
      </c>
      <c r="H14053" s="2">
        <v>0.34</v>
      </c>
    </row>
    <row r="14054" spans="1:8" x14ac:dyDescent="0.25">
      <c r="A14054" t="s">
        <v>2684</v>
      </c>
      <c r="B14054">
        <v>4235</v>
      </c>
      <c r="C14054" t="s">
        <v>360</v>
      </c>
      <c r="D14054">
        <v>4928</v>
      </c>
      <c r="E14054" t="s">
        <v>1790</v>
      </c>
      <c r="F14054">
        <v>4258</v>
      </c>
      <c r="G14054" t="s">
        <v>531</v>
      </c>
      <c r="H14054" s="2">
        <v>12.35</v>
      </c>
    </row>
    <row r="14055" spans="1:8" x14ac:dyDescent="0.25">
      <c r="A14055" t="s">
        <v>2684</v>
      </c>
      <c r="B14055">
        <v>4235</v>
      </c>
      <c r="C14055" t="s">
        <v>360</v>
      </c>
      <c r="D14055">
        <v>4928</v>
      </c>
      <c r="E14055" t="s">
        <v>1790</v>
      </c>
      <c r="F14055">
        <v>4260</v>
      </c>
      <c r="G14055" t="s">
        <v>568</v>
      </c>
      <c r="H14055" s="2">
        <v>2.04</v>
      </c>
    </row>
    <row r="14056" spans="1:8" x14ac:dyDescent="0.25">
      <c r="A14056" t="s">
        <v>2684</v>
      </c>
      <c r="B14056">
        <v>4235</v>
      </c>
      <c r="C14056" t="s">
        <v>360</v>
      </c>
      <c r="D14056">
        <v>6229</v>
      </c>
      <c r="E14056" t="s">
        <v>1829</v>
      </c>
      <c r="F14056">
        <v>4443</v>
      </c>
      <c r="G14056" t="s">
        <v>41</v>
      </c>
      <c r="H14056" s="2">
        <v>4.5</v>
      </c>
    </row>
    <row r="14057" spans="1:8" x14ac:dyDescent="0.25">
      <c r="A14057" t="s">
        <v>2684</v>
      </c>
      <c r="B14057">
        <v>4235</v>
      </c>
      <c r="C14057" t="s">
        <v>360</v>
      </c>
      <c r="D14057">
        <v>6229</v>
      </c>
      <c r="E14057" t="s">
        <v>1829</v>
      </c>
      <c r="F14057">
        <v>4437</v>
      </c>
      <c r="G14057" t="s">
        <v>206</v>
      </c>
      <c r="H14057" s="2">
        <v>1</v>
      </c>
    </row>
    <row r="14058" spans="1:8" x14ac:dyDescent="0.25">
      <c r="A14058" t="s">
        <v>2684</v>
      </c>
      <c r="B14058">
        <v>4235</v>
      </c>
      <c r="C14058" t="s">
        <v>360</v>
      </c>
      <c r="D14058">
        <v>6229</v>
      </c>
      <c r="E14058" t="s">
        <v>1829</v>
      </c>
      <c r="F14058">
        <v>4239</v>
      </c>
      <c r="G14058" t="s">
        <v>224</v>
      </c>
      <c r="H14058" s="2">
        <v>10.203799999999999</v>
      </c>
    </row>
    <row r="14059" spans="1:8" x14ac:dyDescent="0.25">
      <c r="A14059" t="s">
        <v>2684</v>
      </c>
      <c r="B14059">
        <v>4235</v>
      </c>
      <c r="C14059" t="s">
        <v>360</v>
      </c>
      <c r="D14059">
        <v>6229</v>
      </c>
      <c r="E14059" t="s">
        <v>1829</v>
      </c>
      <c r="F14059">
        <v>4248</v>
      </c>
      <c r="G14059" t="s">
        <v>249</v>
      </c>
      <c r="H14059" s="2">
        <v>2</v>
      </c>
    </row>
    <row r="14060" spans="1:8" x14ac:dyDescent="0.25">
      <c r="A14060" t="s">
        <v>2684</v>
      </c>
      <c r="B14060">
        <v>4235</v>
      </c>
      <c r="C14060" t="s">
        <v>360</v>
      </c>
      <c r="D14060">
        <v>6229</v>
      </c>
      <c r="E14060" t="s">
        <v>1829</v>
      </c>
      <c r="F14060">
        <v>4235</v>
      </c>
      <c r="G14060" t="s">
        <v>360</v>
      </c>
      <c r="H14060" s="2">
        <v>310.66699999999997</v>
      </c>
    </row>
    <row r="14061" spans="1:8" x14ac:dyDescent="0.25">
      <c r="A14061" t="s">
        <v>2684</v>
      </c>
      <c r="B14061">
        <v>4235</v>
      </c>
      <c r="C14061" t="s">
        <v>360</v>
      </c>
      <c r="D14061">
        <v>6229</v>
      </c>
      <c r="E14061" t="s">
        <v>1829</v>
      </c>
      <c r="F14061">
        <v>4245</v>
      </c>
      <c r="G14061" t="s">
        <v>457</v>
      </c>
      <c r="H14061" s="2">
        <v>1.24</v>
      </c>
    </row>
    <row r="14062" spans="1:8" x14ac:dyDescent="0.25">
      <c r="A14062" t="s">
        <v>2684</v>
      </c>
      <c r="B14062">
        <v>4235</v>
      </c>
      <c r="C14062" t="s">
        <v>360</v>
      </c>
      <c r="D14062">
        <v>79807</v>
      </c>
      <c r="E14062" t="s">
        <v>1850</v>
      </c>
      <c r="F14062">
        <v>4443</v>
      </c>
      <c r="G14062" t="s">
        <v>41</v>
      </c>
      <c r="H14062" s="2">
        <v>26.8888</v>
      </c>
    </row>
    <row r="14063" spans="1:8" x14ac:dyDescent="0.25">
      <c r="A14063" t="s">
        <v>2684</v>
      </c>
      <c r="B14063">
        <v>4235</v>
      </c>
      <c r="C14063" t="s">
        <v>360</v>
      </c>
      <c r="D14063">
        <v>79807</v>
      </c>
      <c r="E14063" t="s">
        <v>1850</v>
      </c>
      <c r="F14063">
        <v>4239</v>
      </c>
      <c r="G14063" t="s">
        <v>224</v>
      </c>
      <c r="H14063" s="2">
        <v>14.78</v>
      </c>
    </row>
    <row r="14064" spans="1:8" x14ac:dyDescent="0.25">
      <c r="A14064" t="s">
        <v>2684</v>
      </c>
      <c r="B14064">
        <v>4235</v>
      </c>
      <c r="C14064" t="s">
        <v>360</v>
      </c>
      <c r="D14064">
        <v>79807</v>
      </c>
      <c r="E14064" t="s">
        <v>1850</v>
      </c>
      <c r="F14064">
        <v>4248</v>
      </c>
      <c r="G14064" t="s">
        <v>249</v>
      </c>
      <c r="H14064" s="2">
        <v>2</v>
      </c>
    </row>
    <row r="14065" spans="1:8" x14ac:dyDescent="0.25">
      <c r="A14065" t="s">
        <v>2684</v>
      </c>
      <c r="B14065">
        <v>4235</v>
      </c>
      <c r="C14065" t="s">
        <v>360</v>
      </c>
      <c r="D14065">
        <v>79807</v>
      </c>
      <c r="E14065" t="s">
        <v>1850</v>
      </c>
      <c r="F14065">
        <v>4445</v>
      </c>
      <c r="G14065" t="s">
        <v>274</v>
      </c>
      <c r="H14065" s="2">
        <v>2.5</v>
      </c>
    </row>
    <row r="14066" spans="1:8" x14ac:dyDescent="0.25">
      <c r="A14066" t="s">
        <v>2684</v>
      </c>
      <c r="B14066">
        <v>4235</v>
      </c>
      <c r="C14066" t="s">
        <v>360</v>
      </c>
      <c r="D14066">
        <v>79807</v>
      </c>
      <c r="E14066" t="s">
        <v>1850</v>
      </c>
      <c r="F14066">
        <v>4235</v>
      </c>
      <c r="G14066" t="s">
        <v>360</v>
      </c>
      <c r="H14066" s="2">
        <v>570.8605</v>
      </c>
    </row>
    <row r="14067" spans="1:8" x14ac:dyDescent="0.25">
      <c r="A14067" t="s">
        <v>2684</v>
      </c>
      <c r="B14067">
        <v>4235</v>
      </c>
      <c r="C14067" t="s">
        <v>360</v>
      </c>
      <c r="D14067">
        <v>79807</v>
      </c>
      <c r="E14067" t="s">
        <v>1850</v>
      </c>
      <c r="F14067">
        <v>4256</v>
      </c>
      <c r="G14067" t="s">
        <v>428</v>
      </c>
      <c r="H14067" s="2">
        <v>3</v>
      </c>
    </row>
    <row r="14068" spans="1:8" x14ac:dyDescent="0.25">
      <c r="A14068" t="s">
        <v>2684</v>
      </c>
      <c r="B14068">
        <v>4235</v>
      </c>
      <c r="C14068" t="s">
        <v>360</v>
      </c>
      <c r="D14068">
        <v>79807</v>
      </c>
      <c r="E14068" t="s">
        <v>1850</v>
      </c>
      <c r="F14068">
        <v>4245</v>
      </c>
      <c r="G14068" t="s">
        <v>457</v>
      </c>
      <c r="H14068" s="2">
        <v>9.5</v>
      </c>
    </row>
    <row r="14069" spans="1:8" x14ac:dyDescent="0.25">
      <c r="A14069" t="s">
        <v>2684</v>
      </c>
      <c r="B14069">
        <v>5181</v>
      </c>
      <c r="C14069" t="s">
        <v>361</v>
      </c>
      <c r="D14069">
        <v>10847</v>
      </c>
      <c r="E14069" t="s">
        <v>1869</v>
      </c>
      <c r="F14069">
        <v>4289</v>
      </c>
      <c r="G14069" t="s">
        <v>13</v>
      </c>
      <c r="H14069" s="2">
        <v>2</v>
      </c>
    </row>
    <row r="14070" spans="1:8" x14ac:dyDescent="0.25">
      <c r="A14070" t="s">
        <v>2684</v>
      </c>
      <c r="B14070">
        <v>5181</v>
      </c>
      <c r="C14070" t="s">
        <v>361</v>
      </c>
      <c r="D14070">
        <v>10847</v>
      </c>
      <c r="E14070" t="s">
        <v>1869</v>
      </c>
      <c r="F14070">
        <v>4280</v>
      </c>
      <c r="G14070" t="s">
        <v>20</v>
      </c>
      <c r="H14070" s="2">
        <v>0.80659999999999998</v>
      </c>
    </row>
    <row r="14071" spans="1:8" x14ac:dyDescent="0.25">
      <c r="A14071" t="s">
        <v>2684</v>
      </c>
      <c r="B14071">
        <v>5181</v>
      </c>
      <c r="C14071" t="s">
        <v>361</v>
      </c>
      <c r="D14071">
        <v>10847</v>
      </c>
      <c r="E14071" t="s">
        <v>1869</v>
      </c>
      <c r="F14071">
        <v>4284</v>
      </c>
      <c r="G14071" t="s">
        <v>95</v>
      </c>
      <c r="H14071" s="2">
        <v>3.51</v>
      </c>
    </row>
    <row r="14072" spans="1:8" x14ac:dyDescent="0.25">
      <c r="A14072" t="s">
        <v>2684</v>
      </c>
      <c r="B14072">
        <v>5181</v>
      </c>
      <c r="C14072" t="s">
        <v>361</v>
      </c>
      <c r="D14072">
        <v>10847</v>
      </c>
      <c r="E14072" t="s">
        <v>1869</v>
      </c>
      <c r="F14072">
        <v>4282</v>
      </c>
      <c r="G14072" t="s">
        <v>110</v>
      </c>
      <c r="H14072" s="2">
        <v>7</v>
      </c>
    </row>
    <row r="14073" spans="1:8" x14ac:dyDescent="0.25">
      <c r="A14073" t="s">
        <v>2684</v>
      </c>
      <c r="B14073">
        <v>5181</v>
      </c>
      <c r="C14073" t="s">
        <v>361</v>
      </c>
      <c r="D14073">
        <v>10847</v>
      </c>
      <c r="E14073" t="s">
        <v>1869</v>
      </c>
      <c r="F14073">
        <v>4242</v>
      </c>
      <c r="G14073" t="s">
        <v>121</v>
      </c>
      <c r="H14073" s="2">
        <v>1</v>
      </c>
    </row>
    <row r="14074" spans="1:8" x14ac:dyDescent="0.25">
      <c r="A14074" t="s">
        <v>2684</v>
      </c>
      <c r="B14074">
        <v>5181</v>
      </c>
      <c r="C14074" t="s">
        <v>361</v>
      </c>
      <c r="D14074">
        <v>10847</v>
      </c>
      <c r="E14074" t="s">
        <v>1869</v>
      </c>
      <c r="F14074">
        <v>4246</v>
      </c>
      <c r="G14074" t="s">
        <v>160</v>
      </c>
      <c r="H14074" s="2">
        <v>6.1</v>
      </c>
    </row>
    <row r="14075" spans="1:8" x14ac:dyDescent="0.25">
      <c r="A14075" t="s">
        <v>2684</v>
      </c>
      <c r="B14075">
        <v>5181</v>
      </c>
      <c r="C14075" t="s">
        <v>361</v>
      </c>
      <c r="D14075">
        <v>10847</v>
      </c>
      <c r="E14075" t="s">
        <v>1869</v>
      </c>
      <c r="F14075">
        <v>4243</v>
      </c>
      <c r="G14075" t="s">
        <v>172</v>
      </c>
      <c r="H14075" s="2">
        <v>1</v>
      </c>
    </row>
    <row r="14076" spans="1:8" x14ac:dyDescent="0.25">
      <c r="A14076" t="s">
        <v>2684</v>
      </c>
      <c r="B14076">
        <v>5181</v>
      </c>
      <c r="C14076" t="s">
        <v>361</v>
      </c>
      <c r="D14076">
        <v>10847</v>
      </c>
      <c r="E14076" t="s">
        <v>1869</v>
      </c>
      <c r="F14076">
        <v>4239</v>
      </c>
      <c r="G14076" t="s">
        <v>224</v>
      </c>
      <c r="H14076" s="2">
        <v>1</v>
      </c>
    </row>
    <row r="14077" spans="1:8" x14ac:dyDescent="0.25">
      <c r="A14077" t="s">
        <v>2684</v>
      </c>
      <c r="B14077">
        <v>5181</v>
      </c>
      <c r="C14077" t="s">
        <v>361</v>
      </c>
      <c r="D14077">
        <v>10847</v>
      </c>
      <c r="E14077" t="s">
        <v>1869</v>
      </c>
      <c r="F14077">
        <v>4271</v>
      </c>
      <c r="G14077" t="s">
        <v>226</v>
      </c>
      <c r="H14077" s="2">
        <v>1</v>
      </c>
    </row>
    <row r="14078" spans="1:8" x14ac:dyDescent="0.25">
      <c r="A14078" t="s">
        <v>2684</v>
      </c>
      <c r="B14078">
        <v>5181</v>
      </c>
      <c r="C14078" t="s">
        <v>361</v>
      </c>
      <c r="D14078">
        <v>10847</v>
      </c>
      <c r="E14078" t="s">
        <v>1869</v>
      </c>
      <c r="F14078">
        <v>4285</v>
      </c>
      <c r="G14078" t="s">
        <v>228</v>
      </c>
      <c r="H14078" s="2">
        <v>14</v>
      </c>
    </row>
    <row r="14079" spans="1:8" x14ac:dyDescent="0.25">
      <c r="A14079" t="s">
        <v>2684</v>
      </c>
      <c r="B14079">
        <v>5181</v>
      </c>
      <c r="C14079" t="s">
        <v>361</v>
      </c>
      <c r="D14079">
        <v>10847</v>
      </c>
      <c r="E14079" t="s">
        <v>1869</v>
      </c>
      <c r="F14079">
        <v>4248</v>
      </c>
      <c r="G14079" t="s">
        <v>249</v>
      </c>
      <c r="H14079" s="2">
        <v>2</v>
      </c>
    </row>
    <row r="14080" spans="1:8" x14ac:dyDescent="0.25">
      <c r="A14080" t="s">
        <v>2684</v>
      </c>
      <c r="B14080">
        <v>5181</v>
      </c>
      <c r="C14080" t="s">
        <v>361</v>
      </c>
      <c r="D14080">
        <v>10847</v>
      </c>
      <c r="E14080" t="s">
        <v>1869</v>
      </c>
      <c r="F14080">
        <v>4267</v>
      </c>
      <c r="G14080" t="s">
        <v>302</v>
      </c>
      <c r="H14080" s="2">
        <v>0.90739999999999998</v>
      </c>
    </row>
    <row r="14081" spans="1:8" x14ac:dyDescent="0.25">
      <c r="A14081" t="s">
        <v>2684</v>
      </c>
      <c r="B14081">
        <v>5181</v>
      </c>
      <c r="C14081" t="s">
        <v>361</v>
      </c>
      <c r="D14081">
        <v>10847</v>
      </c>
      <c r="E14081" t="s">
        <v>1869</v>
      </c>
      <c r="F14081">
        <v>4276</v>
      </c>
      <c r="G14081" t="s">
        <v>305</v>
      </c>
      <c r="H14081" s="2">
        <v>1.0746</v>
      </c>
    </row>
    <row r="14082" spans="1:8" x14ac:dyDescent="0.25">
      <c r="A14082" t="s">
        <v>2684</v>
      </c>
      <c r="B14082">
        <v>5181</v>
      </c>
      <c r="C14082" t="s">
        <v>361</v>
      </c>
      <c r="D14082">
        <v>10847</v>
      </c>
      <c r="E14082" t="s">
        <v>1869</v>
      </c>
      <c r="F14082">
        <v>4266</v>
      </c>
      <c r="G14082" t="s">
        <v>332</v>
      </c>
      <c r="H14082" s="2">
        <v>1</v>
      </c>
    </row>
    <row r="14083" spans="1:8" x14ac:dyDescent="0.25">
      <c r="A14083" t="s">
        <v>2684</v>
      </c>
      <c r="B14083">
        <v>5181</v>
      </c>
      <c r="C14083" t="s">
        <v>361</v>
      </c>
      <c r="D14083">
        <v>10847</v>
      </c>
      <c r="E14083" t="s">
        <v>1869</v>
      </c>
      <c r="F14083">
        <v>4281</v>
      </c>
      <c r="G14083" t="s">
        <v>337</v>
      </c>
      <c r="H14083" s="2">
        <v>3</v>
      </c>
    </row>
    <row r="14084" spans="1:8" x14ac:dyDescent="0.25">
      <c r="A14084" t="s">
        <v>2684</v>
      </c>
      <c r="B14084">
        <v>5181</v>
      </c>
      <c r="C14084" t="s">
        <v>361</v>
      </c>
      <c r="D14084">
        <v>10847</v>
      </c>
      <c r="E14084" t="s">
        <v>1869</v>
      </c>
      <c r="F14084">
        <v>4270</v>
      </c>
      <c r="G14084" t="s">
        <v>341</v>
      </c>
      <c r="H14084" s="2">
        <v>1</v>
      </c>
    </row>
    <row r="14085" spans="1:8" x14ac:dyDescent="0.25">
      <c r="A14085" t="s">
        <v>2684</v>
      </c>
      <c r="B14085">
        <v>5181</v>
      </c>
      <c r="C14085" t="s">
        <v>361</v>
      </c>
      <c r="D14085">
        <v>10847</v>
      </c>
      <c r="E14085" t="s">
        <v>1869</v>
      </c>
      <c r="F14085">
        <v>4441</v>
      </c>
      <c r="G14085" t="s">
        <v>350</v>
      </c>
      <c r="H14085" s="2">
        <v>3</v>
      </c>
    </row>
    <row r="14086" spans="1:8" x14ac:dyDescent="0.25">
      <c r="A14086" t="s">
        <v>2684</v>
      </c>
      <c r="B14086">
        <v>5181</v>
      </c>
      <c r="C14086" t="s">
        <v>361</v>
      </c>
      <c r="D14086">
        <v>10847</v>
      </c>
      <c r="E14086" t="s">
        <v>1869</v>
      </c>
      <c r="F14086">
        <v>4235</v>
      </c>
      <c r="G14086" t="s">
        <v>360</v>
      </c>
      <c r="H14086" s="2">
        <v>5</v>
      </c>
    </row>
    <row r="14087" spans="1:8" x14ac:dyDescent="0.25">
      <c r="A14087" t="s">
        <v>2684</v>
      </c>
      <c r="B14087">
        <v>5181</v>
      </c>
      <c r="C14087" t="s">
        <v>361</v>
      </c>
      <c r="D14087">
        <v>10847</v>
      </c>
      <c r="E14087" t="s">
        <v>1869</v>
      </c>
      <c r="F14087">
        <v>4265</v>
      </c>
      <c r="G14087" t="s">
        <v>381</v>
      </c>
      <c r="H14087" s="2">
        <v>1</v>
      </c>
    </row>
    <row r="14088" spans="1:8" x14ac:dyDescent="0.25">
      <c r="A14088" t="s">
        <v>2684</v>
      </c>
      <c r="B14088">
        <v>5181</v>
      </c>
      <c r="C14088" t="s">
        <v>361</v>
      </c>
      <c r="D14088">
        <v>10847</v>
      </c>
      <c r="E14088" t="s">
        <v>1869</v>
      </c>
      <c r="F14088">
        <v>4262</v>
      </c>
      <c r="G14088" t="s">
        <v>401</v>
      </c>
      <c r="H14088" s="2">
        <v>5.46</v>
      </c>
    </row>
    <row r="14089" spans="1:8" x14ac:dyDescent="0.25">
      <c r="A14089" t="s">
        <v>2684</v>
      </c>
      <c r="B14089">
        <v>5181</v>
      </c>
      <c r="C14089" t="s">
        <v>361</v>
      </c>
      <c r="D14089">
        <v>10847</v>
      </c>
      <c r="E14089" t="s">
        <v>1869</v>
      </c>
      <c r="F14089">
        <v>4241</v>
      </c>
      <c r="G14089" t="s">
        <v>412</v>
      </c>
      <c r="H14089" s="2">
        <v>14.6021</v>
      </c>
    </row>
    <row r="14090" spans="1:8" x14ac:dyDescent="0.25">
      <c r="A14090" t="s">
        <v>2684</v>
      </c>
      <c r="B14090">
        <v>5181</v>
      </c>
      <c r="C14090" t="s">
        <v>361</v>
      </c>
      <c r="D14090">
        <v>10847</v>
      </c>
      <c r="E14090" t="s">
        <v>1869</v>
      </c>
      <c r="F14090">
        <v>4283</v>
      </c>
      <c r="G14090" t="s">
        <v>425</v>
      </c>
      <c r="H14090" s="2">
        <v>2</v>
      </c>
    </row>
    <row r="14091" spans="1:8" x14ac:dyDescent="0.25">
      <c r="A14091" t="s">
        <v>2684</v>
      </c>
      <c r="B14091">
        <v>5181</v>
      </c>
      <c r="C14091" t="s">
        <v>361</v>
      </c>
      <c r="D14091">
        <v>10847</v>
      </c>
      <c r="E14091" t="s">
        <v>1869</v>
      </c>
      <c r="F14091">
        <v>4237</v>
      </c>
      <c r="G14091" t="s">
        <v>427</v>
      </c>
      <c r="H14091" s="2">
        <v>2.93</v>
      </c>
    </row>
    <row r="14092" spans="1:8" x14ac:dyDescent="0.25">
      <c r="A14092" t="s">
        <v>2684</v>
      </c>
      <c r="B14092">
        <v>5181</v>
      </c>
      <c r="C14092" t="s">
        <v>361</v>
      </c>
      <c r="D14092">
        <v>10847</v>
      </c>
      <c r="E14092" t="s">
        <v>1869</v>
      </c>
      <c r="F14092">
        <v>4256</v>
      </c>
      <c r="G14092" t="s">
        <v>428</v>
      </c>
      <c r="H14092" s="2">
        <v>3.44</v>
      </c>
    </row>
    <row r="14093" spans="1:8" x14ac:dyDescent="0.25">
      <c r="A14093" t="s">
        <v>2684</v>
      </c>
      <c r="B14093">
        <v>5181</v>
      </c>
      <c r="C14093" t="s">
        <v>361</v>
      </c>
      <c r="D14093">
        <v>10847</v>
      </c>
      <c r="E14093" t="s">
        <v>1869</v>
      </c>
      <c r="F14093">
        <v>4286</v>
      </c>
      <c r="G14093" t="s">
        <v>431</v>
      </c>
      <c r="H14093" s="2">
        <v>134.39529999999999</v>
      </c>
    </row>
    <row r="14094" spans="1:8" x14ac:dyDescent="0.25">
      <c r="A14094" t="s">
        <v>2684</v>
      </c>
      <c r="B14094">
        <v>5181</v>
      </c>
      <c r="C14094" t="s">
        <v>361</v>
      </c>
      <c r="D14094">
        <v>10847</v>
      </c>
      <c r="E14094" t="s">
        <v>1869</v>
      </c>
      <c r="F14094">
        <v>4279</v>
      </c>
      <c r="G14094" t="s">
        <v>466</v>
      </c>
      <c r="H14094" s="2">
        <v>4.79</v>
      </c>
    </row>
    <row r="14095" spans="1:8" x14ac:dyDescent="0.25">
      <c r="A14095" t="s">
        <v>2684</v>
      </c>
      <c r="B14095">
        <v>5181</v>
      </c>
      <c r="C14095" t="s">
        <v>361</v>
      </c>
      <c r="D14095">
        <v>10847</v>
      </c>
      <c r="E14095" t="s">
        <v>1869</v>
      </c>
      <c r="F14095">
        <v>4240</v>
      </c>
      <c r="G14095" t="s">
        <v>491</v>
      </c>
      <c r="H14095" s="2">
        <v>3</v>
      </c>
    </row>
    <row r="14096" spans="1:8" x14ac:dyDescent="0.25">
      <c r="A14096" t="s">
        <v>2684</v>
      </c>
      <c r="B14096">
        <v>5181</v>
      </c>
      <c r="C14096" t="s">
        <v>361</v>
      </c>
      <c r="D14096">
        <v>10847</v>
      </c>
      <c r="E14096" t="s">
        <v>1869</v>
      </c>
      <c r="F14096">
        <v>4258</v>
      </c>
      <c r="G14096" t="s">
        <v>531</v>
      </c>
      <c r="H14096" s="2">
        <v>1</v>
      </c>
    </row>
    <row r="14097" spans="1:8" x14ac:dyDescent="0.25">
      <c r="A14097" t="s">
        <v>2684</v>
      </c>
      <c r="B14097">
        <v>5181</v>
      </c>
      <c r="C14097" t="s">
        <v>361</v>
      </c>
      <c r="D14097">
        <v>10847</v>
      </c>
      <c r="E14097" t="s">
        <v>1869</v>
      </c>
      <c r="F14097">
        <v>4287</v>
      </c>
      <c r="G14097" t="s">
        <v>532</v>
      </c>
      <c r="H14097" s="2">
        <v>2</v>
      </c>
    </row>
    <row r="14098" spans="1:8" x14ac:dyDescent="0.25">
      <c r="A14098" t="s">
        <v>2684</v>
      </c>
      <c r="B14098">
        <v>5181</v>
      </c>
      <c r="C14098" t="s">
        <v>361</v>
      </c>
      <c r="D14098">
        <v>10847</v>
      </c>
      <c r="E14098" t="s">
        <v>1869</v>
      </c>
      <c r="F14098">
        <v>4288</v>
      </c>
      <c r="G14098" t="s">
        <v>542</v>
      </c>
      <c r="H14098" s="2">
        <v>8.02</v>
      </c>
    </row>
    <row r="14099" spans="1:8" x14ac:dyDescent="0.25">
      <c r="A14099" t="s">
        <v>2684</v>
      </c>
      <c r="B14099">
        <v>5181</v>
      </c>
      <c r="C14099" t="s">
        <v>361</v>
      </c>
      <c r="D14099">
        <v>10847</v>
      </c>
      <c r="E14099" t="s">
        <v>1869</v>
      </c>
      <c r="F14099">
        <v>4260</v>
      </c>
      <c r="G14099" t="s">
        <v>568</v>
      </c>
      <c r="H14099" s="2">
        <v>7.44</v>
      </c>
    </row>
    <row r="14100" spans="1:8" x14ac:dyDescent="0.25">
      <c r="A14100" t="s">
        <v>2684</v>
      </c>
      <c r="B14100">
        <v>4463</v>
      </c>
      <c r="C14100" t="s">
        <v>362</v>
      </c>
      <c r="D14100">
        <v>5972</v>
      </c>
      <c r="E14100" t="s">
        <v>1870</v>
      </c>
      <c r="F14100">
        <v>4457</v>
      </c>
      <c r="G14100" t="s">
        <v>392</v>
      </c>
      <c r="H14100" s="2">
        <v>85.156999999999996</v>
      </c>
    </row>
    <row r="14101" spans="1:8" x14ac:dyDescent="0.25">
      <c r="A14101" t="s">
        <v>2684</v>
      </c>
      <c r="B14101">
        <v>4463</v>
      </c>
      <c r="C14101" t="s">
        <v>362</v>
      </c>
      <c r="D14101">
        <v>5972</v>
      </c>
      <c r="E14101" t="s">
        <v>1870</v>
      </c>
      <c r="F14101">
        <v>4459</v>
      </c>
      <c r="G14101" t="s">
        <v>481</v>
      </c>
      <c r="H14101" s="2">
        <v>2</v>
      </c>
    </row>
    <row r="14102" spans="1:8" x14ac:dyDescent="0.25">
      <c r="A14102" t="s">
        <v>2684</v>
      </c>
      <c r="B14102">
        <v>4463</v>
      </c>
      <c r="C14102" t="s">
        <v>362</v>
      </c>
      <c r="D14102">
        <v>5972</v>
      </c>
      <c r="E14102" t="s">
        <v>1870</v>
      </c>
      <c r="F14102">
        <v>4458</v>
      </c>
      <c r="G14102" t="s">
        <v>483</v>
      </c>
      <c r="H14102" s="2">
        <v>60.4</v>
      </c>
    </row>
    <row r="14103" spans="1:8" x14ac:dyDescent="0.25">
      <c r="A14103" t="s">
        <v>2684</v>
      </c>
      <c r="B14103">
        <v>4211</v>
      </c>
      <c r="C14103" t="s">
        <v>363</v>
      </c>
      <c r="D14103">
        <v>81122</v>
      </c>
      <c r="E14103" t="s">
        <v>1871</v>
      </c>
      <c r="F14103">
        <v>4208</v>
      </c>
      <c r="G14103" t="s">
        <v>229</v>
      </c>
      <c r="H14103" s="2">
        <v>46.531399999999998</v>
      </c>
    </row>
    <row r="14104" spans="1:8" x14ac:dyDescent="0.25">
      <c r="A14104" t="s">
        <v>2684</v>
      </c>
      <c r="B14104">
        <v>4211</v>
      </c>
      <c r="C14104" t="s">
        <v>363</v>
      </c>
      <c r="D14104">
        <v>81122</v>
      </c>
      <c r="E14104" t="s">
        <v>1871</v>
      </c>
      <c r="F14104">
        <v>4211</v>
      </c>
      <c r="G14104" t="s">
        <v>363</v>
      </c>
      <c r="H14104" s="2">
        <v>160.95009999999999</v>
      </c>
    </row>
    <row r="14105" spans="1:8" x14ac:dyDescent="0.25">
      <c r="A14105" t="s">
        <v>2684</v>
      </c>
      <c r="B14105">
        <v>4211</v>
      </c>
      <c r="C14105" t="s">
        <v>363</v>
      </c>
      <c r="D14105">
        <v>81122</v>
      </c>
      <c r="E14105" t="s">
        <v>1871</v>
      </c>
      <c r="F14105">
        <v>4210</v>
      </c>
      <c r="G14105" t="s">
        <v>476</v>
      </c>
      <c r="H14105" s="2">
        <v>1</v>
      </c>
    </row>
    <row r="14106" spans="1:8" x14ac:dyDescent="0.25">
      <c r="A14106" t="s">
        <v>2684</v>
      </c>
      <c r="B14106">
        <v>4211</v>
      </c>
      <c r="C14106" t="s">
        <v>363</v>
      </c>
      <c r="D14106">
        <v>81122</v>
      </c>
      <c r="E14106" t="s">
        <v>1871</v>
      </c>
      <c r="F14106">
        <v>4440</v>
      </c>
      <c r="G14106" t="s">
        <v>526</v>
      </c>
      <c r="H14106" s="2">
        <v>1</v>
      </c>
    </row>
    <row r="14107" spans="1:8" x14ac:dyDescent="0.25">
      <c r="A14107" t="s">
        <v>2684</v>
      </c>
      <c r="B14107">
        <v>4211</v>
      </c>
      <c r="C14107" t="s">
        <v>363</v>
      </c>
      <c r="D14107">
        <v>4868</v>
      </c>
      <c r="E14107" t="s">
        <v>1872</v>
      </c>
      <c r="F14107">
        <v>4487</v>
      </c>
      <c r="G14107" t="s">
        <v>146</v>
      </c>
      <c r="H14107" s="2">
        <v>1</v>
      </c>
    </row>
    <row r="14108" spans="1:8" x14ac:dyDescent="0.25">
      <c r="A14108" t="s">
        <v>2684</v>
      </c>
      <c r="B14108">
        <v>4211</v>
      </c>
      <c r="C14108" t="s">
        <v>363</v>
      </c>
      <c r="D14108">
        <v>4868</v>
      </c>
      <c r="E14108" t="s">
        <v>1872</v>
      </c>
      <c r="F14108">
        <v>4208</v>
      </c>
      <c r="G14108" t="s">
        <v>229</v>
      </c>
      <c r="H14108" s="2">
        <v>60.877600000000001</v>
      </c>
    </row>
    <row r="14109" spans="1:8" x14ac:dyDescent="0.25">
      <c r="A14109" t="s">
        <v>2684</v>
      </c>
      <c r="B14109">
        <v>4211</v>
      </c>
      <c r="C14109" t="s">
        <v>363</v>
      </c>
      <c r="D14109">
        <v>4868</v>
      </c>
      <c r="E14109" t="s">
        <v>1872</v>
      </c>
      <c r="F14109">
        <v>4211</v>
      </c>
      <c r="G14109" t="s">
        <v>363</v>
      </c>
      <c r="H14109" s="2">
        <v>130.57570000000001</v>
      </c>
    </row>
    <row r="14110" spans="1:8" x14ac:dyDescent="0.25">
      <c r="A14110" t="s">
        <v>2684</v>
      </c>
      <c r="B14110">
        <v>4211</v>
      </c>
      <c r="C14110" t="s">
        <v>363</v>
      </c>
      <c r="D14110">
        <v>4868</v>
      </c>
      <c r="E14110" t="s">
        <v>1872</v>
      </c>
      <c r="F14110">
        <v>4210</v>
      </c>
      <c r="G14110" t="s">
        <v>476</v>
      </c>
      <c r="H14110" s="2">
        <v>4</v>
      </c>
    </row>
    <row r="14111" spans="1:8" x14ac:dyDescent="0.25">
      <c r="A14111" t="s">
        <v>2684</v>
      </c>
      <c r="B14111">
        <v>4211</v>
      </c>
      <c r="C14111" t="s">
        <v>363</v>
      </c>
      <c r="D14111">
        <v>4868</v>
      </c>
      <c r="E14111" t="s">
        <v>1872</v>
      </c>
      <c r="F14111">
        <v>4440</v>
      </c>
      <c r="G14111" t="s">
        <v>526</v>
      </c>
      <c r="H14111" s="2">
        <v>1</v>
      </c>
    </row>
    <row r="14112" spans="1:8" x14ac:dyDescent="0.25">
      <c r="A14112" t="s">
        <v>2684</v>
      </c>
      <c r="B14112">
        <v>4211</v>
      </c>
      <c r="C14112" t="s">
        <v>363</v>
      </c>
      <c r="D14112">
        <v>4869</v>
      </c>
      <c r="E14112" t="s">
        <v>1873</v>
      </c>
      <c r="F14112">
        <v>4208</v>
      </c>
      <c r="G14112" t="s">
        <v>229</v>
      </c>
      <c r="H14112" s="2">
        <v>116.6062</v>
      </c>
    </row>
    <row r="14113" spans="1:8" x14ac:dyDescent="0.25">
      <c r="A14113" t="s">
        <v>2684</v>
      </c>
      <c r="B14113">
        <v>4211</v>
      </c>
      <c r="C14113" t="s">
        <v>363</v>
      </c>
      <c r="D14113">
        <v>4869</v>
      </c>
      <c r="E14113" t="s">
        <v>1873</v>
      </c>
      <c r="F14113">
        <v>4212</v>
      </c>
      <c r="G14113" t="s">
        <v>238</v>
      </c>
      <c r="H14113" s="2">
        <v>0.23</v>
      </c>
    </row>
    <row r="14114" spans="1:8" x14ac:dyDescent="0.25">
      <c r="A14114" t="s">
        <v>2684</v>
      </c>
      <c r="B14114">
        <v>4211</v>
      </c>
      <c r="C14114" t="s">
        <v>363</v>
      </c>
      <c r="D14114">
        <v>4869</v>
      </c>
      <c r="E14114" t="s">
        <v>1873</v>
      </c>
      <c r="F14114">
        <v>4211</v>
      </c>
      <c r="G14114" t="s">
        <v>363</v>
      </c>
      <c r="H14114" s="2">
        <v>235.4308</v>
      </c>
    </row>
    <row r="14115" spans="1:8" x14ac:dyDescent="0.25">
      <c r="A14115" t="s">
        <v>2684</v>
      </c>
      <c r="B14115">
        <v>4211</v>
      </c>
      <c r="C14115" t="s">
        <v>363</v>
      </c>
      <c r="D14115">
        <v>4869</v>
      </c>
      <c r="E14115" t="s">
        <v>1873</v>
      </c>
      <c r="F14115">
        <v>4210</v>
      </c>
      <c r="G14115" t="s">
        <v>476</v>
      </c>
      <c r="H14115" s="2">
        <v>22.05</v>
      </c>
    </row>
    <row r="14116" spans="1:8" x14ac:dyDescent="0.25">
      <c r="A14116" t="s">
        <v>2684</v>
      </c>
      <c r="B14116">
        <v>4211</v>
      </c>
      <c r="C14116" t="s">
        <v>363</v>
      </c>
      <c r="D14116">
        <v>4869</v>
      </c>
      <c r="E14116" t="s">
        <v>1873</v>
      </c>
      <c r="F14116">
        <v>4440</v>
      </c>
      <c r="G14116" t="s">
        <v>526</v>
      </c>
      <c r="H14116" s="2">
        <v>2.4900000000000002</v>
      </c>
    </row>
    <row r="14117" spans="1:8" x14ac:dyDescent="0.25">
      <c r="A14117" t="s">
        <v>2684</v>
      </c>
      <c r="B14117">
        <v>79994</v>
      </c>
      <c r="C14117" t="s">
        <v>364</v>
      </c>
      <c r="D14117">
        <v>5526</v>
      </c>
      <c r="E14117" t="s">
        <v>364</v>
      </c>
      <c r="F14117">
        <v>4280</v>
      </c>
      <c r="G14117" t="s">
        <v>20</v>
      </c>
      <c r="H14117" s="2">
        <v>27.258600000000001</v>
      </c>
    </row>
    <row r="14118" spans="1:8" x14ac:dyDescent="0.25">
      <c r="A14118" t="s">
        <v>2684</v>
      </c>
      <c r="B14118">
        <v>79994</v>
      </c>
      <c r="C14118" t="s">
        <v>364</v>
      </c>
      <c r="D14118">
        <v>5526</v>
      </c>
      <c r="E14118" t="s">
        <v>364</v>
      </c>
      <c r="F14118">
        <v>4282</v>
      </c>
      <c r="G14118" t="s">
        <v>110</v>
      </c>
      <c r="H14118" s="2">
        <v>6.7328999999999999</v>
      </c>
    </row>
    <row r="14119" spans="1:8" x14ac:dyDescent="0.25">
      <c r="A14119" t="s">
        <v>2684</v>
      </c>
      <c r="B14119">
        <v>79994</v>
      </c>
      <c r="C14119" t="s">
        <v>364</v>
      </c>
      <c r="D14119">
        <v>5526</v>
      </c>
      <c r="E14119" t="s">
        <v>364</v>
      </c>
      <c r="F14119">
        <v>4246</v>
      </c>
      <c r="G14119" t="s">
        <v>160</v>
      </c>
      <c r="H14119" s="2">
        <v>0.65210000000000001</v>
      </c>
    </row>
    <row r="14120" spans="1:8" x14ac:dyDescent="0.25">
      <c r="A14120" t="s">
        <v>2684</v>
      </c>
      <c r="B14120">
        <v>79994</v>
      </c>
      <c r="C14120" t="s">
        <v>364</v>
      </c>
      <c r="D14120">
        <v>5526</v>
      </c>
      <c r="E14120" t="s">
        <v>364</v>
      </c>
      <c r="F14120">
        <v>4243</v>
      </c>
      <c r="G14120" t="s">
        <v>172</v>
      </c>
      <c r="H14120" s="2">
        <v>1</v>
      </c>
    </row>
    <row r="14121" spans="1:8" x14ac:dyDescent="0.25">
      <c r="A14121" t="s">
        <v>2684</v>
      </c>
      <c r="B14121">
        <v>79994</v>
      </c>
      <c r="C14121" t="s">
        <v>364</v>
      </c>
      <c r="D14121">
        <v>5526</v>
      </c>
      <c r="E14121" t="s">
        <v>364</v>
      </c>
      <c r="F14121">
        <v>4273</v>
      </c>
      <c r="G14121" t="s">
        <v>211</v>
      </c>
      <c r="H14121" s="2">
        <v>1</v>
      </c>
    </row>
    <row r="14122" spans="1:8" x14ac:dyDescent="0.25">
      <c r="A14122" t="s">
        <v>2684</v>
      </c>
      <c r="B14122">
        <v>79994</v>
      </c>
      <c r="C14122" t="s">
        <v>364</v>
      </c>
      <c r="D14122">
        <v>5526</v>
      </c>
      <c r="E14122" t="s">
        <v>364</v>
      </c>
      <c r="F14122">
        <v>4271</v>
      </c>
      <c r="G14122" t="s">
        <v>226</v>
      </c>
      <c r="H14122" s="2">
        <v>2</v>
      </c>
    </row>
    <row r="14123" spans="1:8" x14ac:dyDescent="0.25">
      <c r="A14123" t="s">
        <v>2684</v>
      </c>
      <c r="B14123">
        <v>79994</v>
      </c>
      <c r="C14123" t="s">
        <v>364</v>
      </c>
      <c r="D14123">
        <v>5526</v>
      </c>
      <c r="E14123" t="s">
        <v>364</v>
      </c>
      <c r="F14123">
        <v>4259</v>
      </c>
      <c r="G14123" t="s">
        <v>273</v>
      </c>
      <c r="H14123" s="2">
        <v>6.58</v>
      </c>
    </row>
    <row r="14124" spans="1:8" x14ac:dyDescent="0.25">
      <c r="A14124" t="s">
        <v>2684</v>
      </c>
      <c r="B14124">
        <v>79994</v>
      </c>
      <c r="C14124" t="s">
        <v>364</v>
      </c>
      <c r="D14124">
        <v>5526</v>
      </c>
      <c r="E14124" t="s">
        <v>364</v>
      </c>
      <c r="F14124">
        <v>4276</v>
      </c>
      <c r="G14124" t="s">
        <v>305</v>
      </c>
      <c r="H14124" s="2">
        <v>1</v>
      </c>
    </row>
    <row r="14125" spans="1:8" x14ac:dyDescent="0.25">
      <c r="A14125" t="s">
        <v>2684</v>
      </c>
      <c r="B14125">
        <v>79994</v>
      </c>
      <c r="C14125" t="s">
        <v>364</v>
      </c>
      <c r="D14125">
        <v>5526</v>
      </c>
      <c r="E14125" t="s">
        <v>364</v>
      </c>
      <c r="F14125">
        <v>4270</v>
      </c>
      <c r="G14125" t="s">
        <v>341</v>
      </c>
      <c r="H14125" s="2">
        <v>1</v>
      </c>
    </row>
    <row r="14126" spans="1:8" x14ac:dyDescent="0.25">
      <c r="A14126" t="s">
        <v>2684</v>
      </c>
      <c r="B14126">
        <v>79994</v>
      </c>
      <c r="C14126" t="s">
        <v>364</v>
      </c>
      <c r="D14126">
        <v>5526</v>
      </c>
      <c r="E14126" t="s">
        <v>364</v>
      </c>
      <c r="F14126">
        <v>4262</v>
      </c>
      <c r="G14126" t="s">
        <v>401</v>
      </c>
      <c r="H14126" s="2">
        <v>33.61</v>
      </c>
    </row>
    <row r="14127" spans="1:8" x14ac:dyDescent="0.25">
      <c r="A14127" t="s">
        <v>2684</v>
      </c>
      <c r="B14127">
        <v>79994</v>
      </c>
      <c r="C14127" t="s">
        <v>364</v>
      </c>
      <c r="D14127">
        <v>5526</v>
      </c>
      <c r="E14127" t="s">
        <v>364</v>
      </c>
      <c r="F14127">
        <v>4256</v>
      </c>
      <c r="G14127" t="s">
        <v>428</v>
      </c>
      <c r="H14127" s="2">
        <v>1.1399999999999999</v>
      </c>
    </row>
    <row r="14128" spans="1:8" x14ac:dyDescent="0.25">
      <c r="A14128" t="s">
        <v>2684</v>
      </c>
      <c r="B14128">
        <v>79994</v>
      </c>
      <c r="C14128" t="s">
        <v>364</v>
      </c>
      <c r="D14128">
        <v>5526</v>
      </c>
      <c r="E14128" t="s">
        <v>364</v>
      </c>
      <c r="F14128">
        <v>4260</v>
      </c>
      <c r="G14128" t="s">
        <v>568</v>
      </c>
      <c r="H14128" s="2">
        <v>21.343699999999998</v>
      </c>
    </row>
    <row r="14129" spans="1:8" x14ac:dyDescent="0.25">
      <c r="A14129" t="s">
        <v>2684</v>
      </c>
      <c r="B14129">
        <v>79207</v>
      </c>
      <c r="C14129" t="s">
        <v>365</v>
      </c>
      <c r="D14129">
        <v>78843</v>
      </c>
      <c r="E14129" t="s">
        <v>365</v>
      </c>
      <c r="F14129">
        <v>4244</v>
      </c>
      <c r="G14129" t="s">
        <v>115</v>
      </c>
      <c r="H14129" s="2">
        <v>3</v>
      </c>
    </row>
    <row r="14130" spans="1:8" x14ac:dyDescent="0.25">
      <c r="A14130" t="s">
        <v>2684</v>
      </c>
      <c r="B14130">
        <v>79207</v>
      </c>
      <c r="C14130" t="s">
        <v>365</v>
      </c>
      <c r="D14130">
        <v>78843</v>
      </c>
      <c r="E14130" t="s">
        <v>365</v>
      </c>
      <c r="F14130">
        <v>4246</v>
      </c>
      <c r="G14130" t="s">
        <v>160</v>
      </c>
      <c r="H14130" s="2">
        <v>6.0549999999999997</v>
      </c>
    </row>
    <row r="14131" spans="1:8" x14ac:dyDescent="0.25">
      <c r="A14131" t="s">
        <v>2684</v>
      </c>
      <c r="B14131">
        <v>79207</v>
      </c>
      <c r="C14131" t="s">
        <v>365</v>
      </c>
      <c r="D14131">
        <v>78843</v>
      </c>
      <c r="E14131" t="s">
        <v>365</v>
      </c>
      <c r="F14131">
        <v>4239</v>
      </c>
      <c r="G14131" t="s">
        <v>224</v>
      </c>
      <c r="H14131" s="2">
        <v>1</v>
      </c>
    </row>
    <row r="14132" spans="1:8" x14ac:dyDescent="0.25">
      <c r="A14132" t="s">
        <v>2684</v>
      </c>
      <c r="B14132">
        <v>79207</v>
      </c>
      <c r="C14132" t="s">
        <v>365</v>
      </c>
      <c r="D14132">
        <v>78843</v>
      </c>
      <c r="E14132" t="s">
        <v>365</v>
      </c>
      <c r="F14132">
        <v>4276</v>
      </c>
      <c r="G14132" t="s">
        <v>305</v>
      </c>
      <c r="H14132" s="2">
        <v>0.5</v>
      </c>
    </row>
    <row r="14133" spans="1:8" x14ac:dyDescent="0.25">
      <c r="A14133" t="s">
        <v>2684</v>
      </c>
      <c r="B14133">
        <v>79207</v>
      </c>
      <c r="C14133" t="s">
        <v>365</v>
      </c>
      <c r="D14133">
        <v>78843</v>
      </c>
      <c r="E14133" t="s">
        <v>365</v>
      </c>
      <c r="F14133">
        <v>4262</v>
      </c>
      <c r="G14133" t="s">
        <v>401</v>
      </c>
      <c r="H14133" s="2">
        <v>2</v>
      </c>
    </row>
    <row r="14134" spans="1:8" x14ac:dyDescent="0.25">
      <c r="A14134" t="s">
        <v>2684</v>
      </c>
      <c r="B14134">
        <v>79207</v>
      </c>
      <c r="C14134" t="s">
        <v>365</v>
      </c>
      <c r="D14134">
        <v>78843</v>
      </c>
      <c r="E14134" t="s">
        <v>365</v>
      </c>
      <c r="F14134">
        <v>4241</v>
      </c>
      <c r="G14134" t="s">
        <v>412</v>
      </c>
      <c r="H14134" s="2">
        <v>142.4973</v>
      </c>
    </row>
    <row r="14135" spans="1:8" x14ac:dyDescent="0.25">
      <c r="A14135" t="s">
        <v>2684</v>
      </c>
      <c r="B14135">
        <v>79207</v>
      </c>
      <c r="C14135" t="s">
        <v>365</v>
      </c>
      <c r="D14135">
        <v>78843</v>
      </c>
      <c r="E14135" t="s">
        <v>365</v>
      </c>
      <c r="F14135">
        <v>4237</v>
      </c>
      <c r="G14135" t="s">
        <v>427</v>
      </c>
      <c r="H14135" s="2">
        <v>1</v>
      </c>
    </row>
    <row r="14136" spans="1:8" x14ac:dyDescent="0.25">
      <c r="A14136" t="s">
        <v>2684</v>
      </c>
      <c r="B14136">
        <v>79207</v>
      </c>
      <c r="C14136" t="s">
        <v>365</v>
      </c>
      <c r="D14136">
        <v>78843</v>
      </c>
      <c r="E14136" t="s">
        <v>365</v>
      </c>
      <c r="F14136">
        <v>4279</v>
      </c>
      <c r="G14136" t="s">
        <v>466</v>
      </c>
      <c r="H14136" s="2">
        <v>1</v>
      </c>
    </row>
    <row r="14137" spans="1:8" x14ac:dyDescent="0.25">
      <c r="A14137" t="s">
        <v>2684</v>
      </c>
      <c r="B14137">
        <v>79207</v>
      </c>
      <c r="C14137" t="s">
        <v>365</v>
      </c>
      <c r="D14137">
        <v>78843</v>
      </c>
      <c r="E14137" t="s">
        <v>365</v>
      </c>
      <c r="F14137">
        <v>4258</v>
      </c>
      <c r="G14137" t="s">
        <v>531</v>
      </c>
      <c r="H14137" s="2">
        <v>1</v>
      </c>
    </row>
    <row r="14138" spans="1:8" x14ac:dyDescent="0.25">
      <c r="A14138" t="s">
        <v>2684</v>
      </c>
      <c r="B14138">
        <v>79207</v>
      </c>
      <c r="C14138" t="s">
        <v>365</v>
      </c>
      <c r="D14138">
        <v>78843</v>
      </c>
      <c r="E14138" t="s">
        <v>365</v>
      </c>
      <c r="F14138">
        <v>4260</v>
      </c>
      <c r="G14138" t="s">
        <v>568</v>
      </c>
      <c r="H14138" s="2">
        <v>3</v>
      </c>
    </row>
    <row r="14139" spans="1:8" x14ac:dyDescent="0.25">
      <c r="A14139" t="s">
        <v>2684</v>
      </c>
      <c r="B14139">
        <v>4493</v>
      </c>
      <c r="C14139" t="s">
        <v>366</v>
      </c>
      <c r="D14139">
        <v>6133</v>
      </c>
      <c r="E14139" t="s">
        <v>366</v>
      </c>
      <c r="F14139">
        <v>4474</v>
      </c>
      <c r="G14139" t="s">
        <v>124</v>
      </c>
      <c r="H14139" s="2">
        <v>145.5292</v>
      </c>
    </row>
    <row r="14140" spans="1:8" x14ac:dyDescent="0.25">
      <c r="A14140" t="s">
        <v>2684</v>
      </c>
      <c r="B14140">
        <v>4493</v>
      </c>
      <c r="C14140" t="s">
        <v>366</v>
      </c>
      <c r="D14140">
        <v>6133</v>
      </c>
      <c r="E14140" t="s">
        <v>366</v>
      </c>
      <c r="F14140">
        <v>4469</v>
      </c>
      <c r="G14140" t="s">
        <v>255</v>
      </c>
      <c r="H14140" s="2">
        <v>2</v>
      </c>
    </row>
    <row r="14141" spans="1:8" x14ac:dyDescent="0.25">
      <c r="A14141" t="s">
        <v>2684</v>
      </c>
      <c r="B14141">
        <v>4493</v>
      </c>
      <c r="C14141" t="s">
        <v>366</v>
      </c>
      <c r="D14141">
        <v>6133</v>
      </c>
      <c r="E14141" t="s">
        <v>366</v>
      </c>
      <c r="F14141">
        <v>4466</v>
      </c>
      <c r="G14141" t="s">
        <v>452</v>
      </c>
      <c r="H14141" s="2">
        <v>2</v>
      </c>
    </row>
    <row r="14142" spans="1:8" x14ac:dyDescent="0.25">
      <c r="A14142" t="s">
        <v>2684</v>
      </c>
      <c r="B14142">
        <v>4493</v>
      </c>
      <c r="C14142" t="s">
        <v>366</v>
      </c>
      <c r="D14142">
        <v>6133</v>
      </c>
      <c r="E14142" t="s">
        <v>366</v>
      </c>
      <c r="F14142">
        <v>4475</v>
      </c>
      <c r="G14142" t="s">
        <v>579</v>
      </c>
      <c r="H14142" s="2">
        <v>0.5</v>
      </c>
    </row>
    <row r="14143" spans="1:8" x14ac:dyDescent="0.25">
      <c r="A14143" t="s">
        <v>2684</v>
      </c>
      <c r="B14143">
        <v>4488</v>
      </c>
      <c r="C14143" t="s">
        <v>367</v>
      </c>
      <c r="D14143">
        <v>6127</v>
      </c>
      <c r="E14143" t="s">
        <v>1875</v>
      </c>
      <c r="F14143">
        <v>4481</v>
      </c>
      <c r="G14143" t="s">
        <v>79</v>
      </c>
      <c r="H14143" s="2">
        <v>53.041600000000003</v>
      </c>
    </row>
    <row r="14144" spans="1:8" x14ac:dyDescent="0.25">
      <c r="A14144" t="s">
        <v>2684</v>
      </c>
      <c r="B14144">
        <v>4488</v>
      </c>
      <c r="C14144" t="s">
        <v>367</v>
      </c>
      <c r="D14144">
        <v>6127</v>
      </c>
      <c r="E14144" t="s">
        <v>1875</v>
      </c>
      <c r="F14144">
        <v>4470</v>
      </c>
      <c r="G14144" t="s">
        <v>102</v>
      </c>
      <c r="H14144" s="2">
        <v>45.686</v>
      </c>
    </row>
    <row r="14145" spans="1:8" x14ac:dyDescent="0.25">
      <c r="A14145" t="s">
        <v>2684</v>
      </c>
      <c r="B14145">
        <v>4488</v>
      </c>
      <c r="C14145" t="s">
        <v>367</v>
      </c>
      <c r="D14145">
        <v>6127</v>
      </c>
      <c r="E14145" t="s">
        <v>1875</v>
      </c>
      <c r="F14145">
        <v>4488</v>
      </c>
      <c r="G14145" t="s">
        <v>367</v>
      </c>
      <c r="H14145" s="2">
        <v>968.45129999999995</v>
      </c>
    </row>
    <row r="14146" spans="1:8" x14ac:dyDescent="0.25">
      <c r="A14146" t="s">
        <v>2684</v>
      </c>
      <c r="B14146">
        <v>4488</v>
      </c>
      <c r="C14146" t="s">
        <v>367</v>
      </c>
      <c r="D14146">
        <v>6127</v>
      </c>
      <c r="E14146" t="s">
        <v>1875</v>
      </c>
      <c r="F14146">
        <v>4467</v>
      </c>
      <c r="G14146" t="s">
        <v>493</v>
      </c>
      <c r="H14146" s="2">
        <v>24.214600000000001</v>
      </c>
    </row>
    <row r="14147" spans="1:8" x14ac:dyDescent="0.25">
      <c r="A14147" t="s">
        <v>2684</v>
      </c>
      <c r="B14147">
        <v>4488</v>
      </c>
      <c r="C14147" t="s">
        <v>367</v>
      </c>
      <c r="D14147">
        <v>1000303</v>
      </c>
      <c r="E14147" t="s">
        <v>885</v>
      </c>
      <c r="F14147">
        <v>4488</v>
      </c>
      <c r="G14147" t="s">
        <v>367</v>
      </c>
      <c r="H14147" s="2">
        <v>1.44</v>
      </c>
    </row>
    <row r="14148" spans="1:8" x14ac:dyDescent="0.25">
      <c r="A14148" t="s">
        <v>2684</v>
      </c>
      <c r="B14148">
        <v>4488</v>
      </c>
      <c r="C14148" t="s">
        <v>367</v>
      </c>
      <c r="D14148">
        <v>90449</v>
      </c>
      <c r="E14148" t="s">
        <v>1874</v>
      </c>
      <c r="F14148">
        <v>4481</v>
      </c>
      <c r="G14148" t="s">
        <v>79</v>
      </c>
      <c r="H14148" s="2">
        <v>2.5950000000000002</v>
      </c>
    </row>
    <row r="14149" spans="1:8" x14ac:dyDescent="0.25">
      <c r="A14149" t="s">
        <v>2684</v>
      </c>
      <c r="B14149">
        <v>4488</v>
      </c>
      <c r="C14149" t="s">
        <v>367</v>
      </c>
      <c r="D14149">
        <v>90449</v>
      </c>
      <c r="E14149" t="s">
        <v>1874</v>
      </c>
      <c r="F14149">
        <v>4470</v>
      </c>
      <c r="G14149" t="s">
        <v>102</v>
      </c>
      <c r="H14149" s="2">
        <v>2.44</v>
      </c>
    </row>
    <row r="14150" spans="1:8" x14ac:dyDescent="0.25">
      <c r="A14150" t="s">
        <v>2684</v>
      </c>
      <c r="B14150">
        <v>4488</v>
      </c>
      <c r="C14150" t="s">
        <v>367</v>
      </c>
      <c r="D14150">
        <v>90449</v>
      </c>
      <c r="E14150" t="s">
        <v>1874</v>
      </c>
      <c r="F14150">
        <v>4488</v>
      </c>
      <c r="G14150" t="s">
        <v>367</v>
      </c>
      <c r="H14150" s="2">
        <v>27.0413</v>
      </c>
    </row>
    <row r="14151" spans="1:8" x14ac:dyDescent="0.25">
      <c r="A14151" t="s">
        <v>2684</v>
      </c>
      <c r="B14151">
        <v>4488</v>
      </c>
      <c r="C14151" t="s">
        <v>367</v>
      </c>
      <c r="D14151">
        <v>90449</v>
      </c>
      <c r="E14151" t="s">
        <v>1874</v>
      </c>
      <c r="F14151">
        <v>4467</v>
      </c>
      <c r="G14151" t="s">
        <v>493</v>
      </c>
      <c r="H14151" s="2">
        <v>0.24</v>
      </c>
    </row>
    <row r="14152" spans="1:8" x14ac:dyDescent="0.25">
      <c r="A14152" t="s">
        <v>2684</v>
      </c>
      <c r="B14152">
        <v>4253</v>
      </c>
      <c r="C14152" t="s">
        <v>368</v>
      </c>
      <c r="D14152">
        <v>5191</v>
      </c>
      <c r="E14152" t="s">
        <v>1876</v>
      </c>
      <c r="F14152">
        <v>4446</v>
      </c>
      <c r="G14152" t="s">
        <v>112</v>
      </c>
      <c r="H14152" s="2">
        <v>1</v>
      </c>
    </row>
    <row r="14153" spans="1:8" x14ac:dyDescent="0.25">
      <c r="A14153" t="s">
        <v>2684</v>
      </c>
      <c r="B14153">
        <v>4253</v>
      </c>
      <c r="C14153" t="s">
        <v>368</v>
      </c>
      <c r="D14153">
        <v>5191</v>
      </c>
      <c r="E14153" t="s">
        <v>1876</v>
      </c>
      <c r="F14153">
        <v>4441</v>
      </c>
      <c r="G14153" t="s">
        <v>350</v>
      </c>
      <c r="H14153" s="2">
        <v>25.65</v>
      </c>
    </row>
    <row r="14154" spans="1:8" x14ac:dyDescent="0.25">
      <c r="A14154" t="s">
        <v>2684</v>
      </c>
      <c r="B14154">
        <v>4253</v>
      </c>
      <c r="C14154" t="s">
        <v>368</v>
      </c>
      <c r="D14154">
        <v>5191</v>
      </c>
      <c r="E14154" t="s">
        <v>1876</v>
      </c>
      <c r="F14154">
        <v>4253</v>
      </c>
      <c r="G14154" t="s">
        <v>368</v>
      </c>
      <c r="H14154" s="2">
        <v>2</v>
      </c>
    </row>
    <row r="14155" spans="1:8" x14ac:dyDescent="0.25">
      <c r="A14155" t="s">
        <v>2684</v>
      </c>
      <c r="B14155">
        <v>4253</v>
      </c>
      <c r="C14155" t="s">
        <v>368</v>
      </c>
      <c r="D14155">
        <v>5191</v>
      </c>
      <c r="E14155" t="s">
        <v>1876</v>
      </c>
      <c r="F14155">
        <v>4451</v>
      </c>
      <c r="G14155" t="s">
        <v>518</v>
      </c>
      <c r="H14155" s="2">
        <v>1.88</v>
      </c>
    </row>
    <row r="14156" spans="1:8" x14ac:dyDescent="0.25">
      <c r="A14156" t="s">
        <v>2684</v>
      </c>
      <c r="B14156">
        <v>85516</v>
      </c>
      <c r="C14156" t="s">
        <v>369</v>
      </c>
      <c r="D14156">
        <v>85517</v>
      </c>
      <c r="E14156" t="s">
        <v>1878</v>
      </c>
      <c r="F14156">
        <v>4378</v>
      </c>
      <c r="G14156" t="s">
        <v>96</v>
      </c>
      <c r="H14156" s="2">
        <v>298.07420000000002</v>
      </c>
    </row>
    <row r="14157" spans="1:8" x14ac:dyDescent="0.25">
      <c r="A14157" t="s">
        <v>2684</v>
      </c>
      <c r="B14157">
        <v>85516</v>
      </c>
      <c r="C14157" t="s">
        <v>369</v>
      </c>
      <c r="D14157">
        <v>85517</v>
      </c>
      <c r="E14157" t="s">
        <v>1878</v>
      </c>
      <c r="F14157">
        <v>79598</v>
      </c>
      <c r="G14157" t="s">
        <v>300</v>
      </c>
      <c r="H14157" s="2">
        <v>4</v>
      </c>
    </row>
    <row r="14158" spans="1:8" x14ac:dyDescent="0.25">
      <c r="A14158" t="s">
        <v>2684</v>
      </c>
      <c r="B14158">
        <v>85516</v>
      </c>
      <c r="C14158" t="s">
        <v>369</v>
      </c>
      <c r="D14158">
        <v>85517</v>
      </c>
      <c r="E14158" t="s">
        <v>1878</v>
      </c>
      <c r="F14158">
        <v>4379</v>
      </c>
      <c r="G14158" t="s">
        <v>371</v>
      </c>
      <c r="H14158" s="2">
        <v>74.760300000000001</v>
      </c>
    </row>
    <row r="14159" spans="1:8" x14ac:dyDescent="0.25">
      <c r="A14159" t="s">
        <v>2684</v>
      </c>
      <c r="B14159">
        <v>85516</v>
      </c>
      <c r="C14159" t="s">
        <v>369</v>
      </c>
      <c r="D14159">
        <v>90194</v>
      </c>
      <c r="E14159" t="s">
        <v>1877</v>
      </c>
      <c r="F14159">
        <v>4378</v>
      </c>
      <c r="G14159" t="s">
        <v>96</v>
      </c>
      <c r="H14159" s="2">
        <v>72.75</v>
      </c>
    </row>
    <row r="14160" spans="1:8" x14ac:dyDescent="0.25">
      <c r="A14160" t="s">
        <v>2684</v>
      </c>
      <c r="B14160">
        <v>85516</v>
      </c>
      <c r="C14160" t="s">
        <v>369</v>
      </c>
      <c r="D14160">
        <v>90194</v>
      </c>
      <c r="E14160" t="s">
        <v>1877</v>
      </c>
      <c r="F14160">
        <v>79598</v>
      </c>
      <c r="G14160" t="s">
        <v>300</v>
      </c>
      <c r="H14160" s="2">
        <v>3</v>
      </c>
    </row>
    <row r="14161" spans="1:8" x14ac:dyDescent="0.25">
      <c r="A14161" t="s">
        <v>2684</v>
      </c>
      <c r="B14161">
        <v>85516</v>
      </c>
      <c r="C14161" t="s">
        <v>369</v>
      </c>
      <c r="D14161">
        <v>90194</v>
      </c>
      <c r="E14161" t="s">
        <v>1877</v>
      </c>
      <c r="F14161">
        <v>4379</v>
      </c>
      <c r="G14161" t="s">
        <v>371</v>
      </c>
      <c r="H14161" s="2">
        <v>11.78</v>
      </c>
    </row>
    <row r="14162" spans="1:8" x14ac:dyDescent="0.25">
      <c r="A14162" t="s">
        <v>2684</v>
      </c>
      <c r="B14162">
        <v>79498</v>
      </c>
      <c r="C14162" t="s">
        <v>370</v>
      </c>
      <c r="D14162">
        <v>79510</v>
      </c>
      <c r="E14162" t="s">
        <v>370</v>
      </c>
      <c r="F14162">
        <v>4378</v>
      </c>
      <c r="G14162" t="s">
        <v>96</v>
      </c>
      <c r="H14162" s="2">
        <v>180.6335</v>
      </c>
    </row>
    <row r="14163" spans="1:8" x14ac:dyDescent="0.25">
      <c r="A14163" t="s">
        <v>2684</v>
      </c>
      <c r="B14163">
        <v>79498</v>
      </c>
      <c r="C14163" t="s">
        <v>370</v>
      </c>
      <c r="D14163">
        <v>79510</v>
      </c>
      <c r="E14163" t="s">
        <v>370</v>
      </c>
      <c r="F14163">
        <v>4381</v>
      </c>
      <c r="G14163" t="s">
        <v>136</v>
      </c>
      <c r="H14163" s="2">
        <v>275.6096</v>
      </c>
    </row>
    <row r="14164" spans="1:8" x14ac:dyDescent="0.25">
      <c r="A14164" t="s">
        <v>2684</v>
      </c>
      <c r="B14164">
        <v>79498</v>
      </c>
      <c r="C14164" t="s">
        <v>370</v>
      </c>
      <c r="D14164">
        <v>79510</v>
      </c>
      <c r="E14164" t="s">
        <v>370</v>
      </c>
      <c r="F14164">
        <v>79598</v>
      </c>
      <c r="G14164" t="s">
        <v>300</v>
      </c>
      <c r="H14164" s="2">
        <v>7</v>
      </c>
    </row>
    <row r="14165" spans="1:8" x14ac:dyDescent="0.25">
      <c r="A14165" t="s">
        <v>2684</v>
      </c>
      <c r="B14165">
        <v>79498</v>
      </c>
      <c r="C14165" t="s">
        <v>370</v>
      </c>
      <c r="D14165">
        <v>79510</v>
      </c>
      <c r="E14165" t="s">
        <v>370</v>
      </c>
      <c r="F14165">
        <v>4379</v>
      </c>
      <c r="G14165" t="s">
        <v>371</v>
      </c>
      <c r="H14165" s="2">
        <v>51.09</v>
      </c>
    </row>
    <row r="14166" spans="1:8" x14ac:dyDescent="0.25">
      <c r="A14166" t="s">
        <v>2684</v>
      </c>
      <c r="B14166">
        <v>79498</v>
      </c>
      <c r="C14166" t="s">
        <v>370</v>
      </c>
      <c r="D14166">
        <v>79510</v>
      </c>
      <c r="E14166" t="s">
        <v>370</v>
      </c>
      <c r="F14166">
        <v>4377</v>
      </c>
      <c r="G14166" t="s">
        <v>587</v>
      </c>
      <c r="H14166" s="2">
        <v>2</v>
      </c>
    </row>
    <row r="14167" spans="1:8" x14ac:dyDescent="0.25">
      <c r="A14167" t="s">
        <v>2684</v>
      </c>
      <c r="B14167">
        <v>4379</v>
      </c>
      <c r="C14167" t="s">
        <v>371</v>
      </c>
      <c r="D14167">
        <v>6049</v>
      </c>
      <c r="E14167" t="s">
        <v>1879</v>
      </c>
      <c r="F14167">
        <v>4378</v>
      </c>
      <c r="G14167" t="s">
        <v>96</v>
      </c>
      <c r="H14167" s="2">
        <v>7.6435000000000004</v>
      </c>
    </row>
    <row r="14168" spans="1:8" x14ac:dyDescent="0.25">
      <c r="A14168" t="s">
        <v>2684</v>
      </c>
      <c r="B14168">
        <v>4379</v>
      </c>
      <c r="C14168" t="s">
        <v>371</v>
      </c>
      <c r="D14168">
        <v>6049</v>
      </c>
      <c r="E14168" t="s">
        <v>1879</v>
      </c>
      <c r="F14168">
        <v>4379</v>
      </c>
      <c r="G14168" t="s">
        <v>371</v>
      </c>
      <c r="H14168" s="2">
        <v>351.49590000000001</v>
      </c>
    </row>
    <row r="14169" spans="1:8" x14ac:dyDescent="0.25">
      <c r="A14169" t="s">
        <v>2684</v>
      </c>
      <c r="B14169">
        <v>4379</v>
      </c>
      <c r="C14169" t="s">
        <v>371</v>
      </c>
      <c r="D14169">
        <v>6049</v>
      </c>
      <c r="E14169" t="s">
        <v>1879</v>
      </c>
      <c r="F14169">
        <v>4376</v>
      </c>
      <c r="G14169" t="s">
        <v>546</v>
      </c>
      <c r="H14169" s="2">
        <v>8.5008999999999997</v>
      </c>
    </row>
    <row r="14170" spans="1:8" x14ac:dyDescent="0.25">
      <c r="A14170" t="s">
        <v>2684</v>
      </c>
      <c r="B14170">
        <v>4379</v>
      </c>
      <c r="C14170" t="s">
        <v>371</v>
      </c>
      <c r="D14170">
        <v>5590</v>
      </c>
      <c r="E14170" t="s">
        <v>1881</v>
      </c>
      <c r="F14170">
        <v>4378</v>
      </c>
      <c r="G14170" t="s">
        <v>96</v>
      </c>
      <c r="H14170" s="2">
        <v>11.0023</v>
      </c>
    </row>
    <row r="14171" spans="1:8" x14ac:dyDescent="0.25">
      <c r="A14171" t="s">
        <v>2684</v>
      </c>
      <c r="B14171">
        <v>4379</v>
      </c>
      <c r="C14171" t="s">
        <v>371</v>
      </c>
      <c r="D14171">
        <v>5590</v>
      </c>
      <c r="E14171" t="s">
        <v>1881</v>
      </c>
      <c r="F14171">
        <v>4379</v>
      </c>
      <c r="G14171" t="s">
        <v>371</v>
      </c>
      <c r="H14171" s="2">
        <v>284.62169999999998</v>
      </c>
    </row>
    <row r="14172" spans="1:8" x14ac:dyDescent="0.25">
      <c r="A14172" t="s">
        <v>2684</v>
      </c>
      <c r="B14172">
        <v>4379</v>
      </c>
      <c r="C14172" t="s">
        <v>371</v>
      </c>
      <c r="D14172">
        <v>5590</v>
      </c>
      <c r="E14172" t="s">
        <v>1881</v>
      </c>
      <c r="F14172">
        <v>4376</v>
      </c>
      <c r="G14172" t="s">
        <v>546</v>
      </c>
      <c r="H14172" s="2">
        <v>3.1150000000000002</v>
      </c>
    </row>
    <row r="14173" spans="1:8" x14ac:dyDescent="0.25">
      <c r="A14173" t="s">
        <v>2684</v>
      </c>
      <c r="B14173">
        <v>4379</v>
      </c>
      <c r="C14173" t="s">
        <v>371</v>
      </c>
      <c r="D14173">
        <v>1001836</v>
      </c>
      <c r="E14173" t="s">
        <v>1882</v>
      </c>
      <c r="F14173">
        <v>4378</v>
      </c>
      <c r="G14173" t="s">
        <v>96</v>
      </c>
      <c r="H14173" s="2">
        <v>1.7159</v>
      </c>
    </row>
    <row r="14174" spans="1:8" x14ac:dyDescent="0.25">
      <c r="A14174" t="s">
        <v>2684</v>
      </c>
      <c r="B14174">
        <v>4379</v>
      </c>
      <c r="C14174" t="s">
        <v>371</v>
      </c>
      <c r="D14174">
        <v>1001836</v>
      </c>
      <c r="E14174" t="s">
        <v>1882</v>
      </c>
      <c r="F14174">
        <v>4379</v>
      </c>
      <c r="G14174" t="s">
        <v>371</v>
      </c>
      <c r="H14174" s="2">
        <v>12.848699999999999</v>
      </c>
    </row>
    <row r="14175" spans="1:8" x14ac:dyDescent="0.25">
      <c r="A14175" t="s">
        <v>2684</v>
      </c>
      <c r="B14175">
        <v>4379</v>
      </c>
      <c r="C14175" t="s">
        <v>371</v>
      </c>
      <c r="D14175">
        <v>1001836</v>
      </c>
      <c r="E14175" t="s">
        <v>1882</v>
      </c>
      <c r="F14175">
        <v>4376</v>
      </c>
      <c r="G14175" t="s">
        <v>546</v>
      </c>
      <c r="H14175" s="2">
        <v>0.62239999999999995</v>
      </c>
    </row>
    <row r="14176" spans="1:8" x14ac:dyDescent="0.25">
      <c r="A14176" t="s">
        <v>2684</v>
      </c>
      <c r="B14176">
        <v>4379</v>
      </c>
      <c r="C14176" t="s">
        <v>371</v>
      </c>
      <c r="D14176">
        <v>5589</v>
      </c>
      <c r="E14176" t="s">
        <v>1880</v>
      </c>
      <c r="F14176">
        <v>4378</v>
      </c>
      <c r="G14176" t="s">
        <v>96</v>
      </c>
      <c r="H14176" s="2">
        <v>10.8835</v>
      </c>
    </row>
    <row r="14177" spans="1:8" x14ac:dyDescent="0.25">
      <c r="A14177" t="s">
        <v>2684</v>
      </c>
      <c r="B14177">
        <v>4379</v>
      </c>
      <c r="C14177" t="s">
        <v>371</v>
      </c>
      <c r="D14177">
        <v>5589</v>
      </c>
      <c r="E14177" t="s">
        <v>1880</v>
      </c>
      <c r="F14177">
        <v>4379</v>
      </c>
      <c r="G14177" t="s">
        <v>371</v>
      </c>
      <c r="H14177" s="2">
        <v>407.65390000000002</v>
      </c>
    </row>
    <row r="14178" spans="1:8" x14ac:dyDescent="0.25">
      <c r="A14178" t="s">
        <v>2684</v>
      </c>
      <c r="B14178">
        <v>4379</v>
      </c>
      <c r="C14178" t="s">
        <v>371</v>
      </c>
      <c r="D14178">
        <v>5589</v>
      </c>
      <c r="E14178" t="s">
        <v>1880</v>
      </c>
      <c r="F14178">
        <v>4376</v>
      </c>
      <c r="G14178" t="s">
        <v>546</v>
      </c>
      <c r="H14178" s="2">
        <v>23.633700000000001</v>
      </c>
    </row>
    <row r="14179" spans="1:8" x14ac:dyDescent="0.25">
      <c r="A14179" t="s">
        <v>2684</v>
      </c>
      <c r="B14179">
        <v>4503</v>
      </c>
      <c r="C14179" t="s">
        <v>372</v>
      </c>
      <c r="D14179">
        <v>6181</v>
      </c>
      <c r="E14179" t="s">
        <v>1883</v>
      </c>
      <c r="F14179">
        <v>4503</v>
      </c>
      <c r="G14179" t="s">
        <v>372</v>
      </c>
      <c r="H14179" s="2">
        <v>73.05</v>
      </c>
    </row>
    <row r="14180" spans="1:8" x14ac:dyDescent="0.25">
      <c r="A14180" t="s">
        <v>2684</v>
      </c>
      <c r="B14180">
        <v>4503</v>
      </c>
      <c r="C14180" t="s">
        <v>372</v>
      </c>
      <c r="D14180">
        <v>6181</v>
      </c>
      <c r="E14180" t="s">
        <v>1883</v>
      </c>
      <c r="F14180">
        <v>4504</v>
      </c>
      <c r="G14180" t="s">
        <v>569</v>
      </c>
      <c r="H14180" s="2">
        <v>46.83</v>
      </c>
    </row>
    <row r="14181" spans="1:8" x14ac:dyDescent="0.25">
      <c r="A14181" t="s">
        <v>2684</v>
      </c>
      <c r="B14181">
        <v>80011</v>
      </c>
      <c r="C14181" t="s">
        <v>373</v>
      </c>
      <c r="D14181">
        <v>80012</v>
      </c>
      <c r="E14181" t="s">
        <v>1884</v>
      </c>
      <c r="F14181">
        <v>4268</v>
      </c>
      <c r="G14181" t="s">
        <v>77</v>
      </c>
      <c r="H14181" s="2">
        <v>4.0599999999999996</v>
      </c>
    </row>
    <row r="14182" spans="1:8" x14ac:dyDescent="0.25">
      <c r="A14182" t="s">
        <v>2684</v>
      </c>
      <c r="B14182">
        <v>80011</v>
      </c>
      <c r="C14182" t="s">
        <v>373</v>
      </c>
      <c r="D14182">
        <v>80012</v>
      </c>
      <c r="E14182" t="s">
        <v>1884</v>
      </c>
      <c r="F14182">
        <v>4244</v>
      </c>
      <c r="G14182" t="s">
        <v>115</v>
      </c>
      <c r="H14182" s="2">
        <v>0.96040000000000003</v>
      </c>
    </row>
    <row r="14183" spans="1:8" x14ac:dyDescent="0.25">
      <c r="A14183" t="s">
        <v>2684</v>
      </c>
      <c r="B14183">
        <v>80011</v>
      </c>
      <c r="C14183" t="s">
        <v>373</v>
      </c>
      <c r="D14183">
        <v>80012</v>
      </c>
      <c r="E14183" t="s">
        <v>1884</v>
      </c>
      <c r="F14183">
        <v>4242</v>
      </c>
      <c r="G14183" t="s">
        <v>121</v>
      </c>
      <c r="H14183" s="2">
        <v>1.8640000000000001</v>
      </c>
    </row>
    <row r="14184" spans="1:8" x14ac:dyDescent="0.25">
      <c r="A14184" t="s">
        <v>2684</v>
      </c>
      <c r="B14184">
        <v>80011</v>
      </c>
      <c r="C14184" t="s">
        <v>373</v>
      </c>
      <c r="D14184">
        <v>80012</v>
      </c>
      <c r="E14184" t="s">
        <v>1884</v>
      </c>
      <c r="F14184">
        <v>4263</v>
      </c>
      <c r="G14184" t="s">
        <v>152</v>
      </c>
      <c r="H14184" s="2">
        <v>6.5</v>
      </c>
    </row>
    <row r="14185" spans="1:8" x14ac:dyDescent="0.25">
      <c r="A14185" t="s">
        <v>2684</v>
      </c>
      <c r="B14185">
        <v>80011</v>
      </c>
      <c r="C14185" t="s">
        <v>373</v>
      </c>
      <c r="D14185">
        <v>80012</v>
      </c>
      <c r="E14185" t="s">
        <v>1884</v>
      </c>
      <c r="F14185">
        <v>4246</v>
      </c>
      <c r="G14185" t="s">
        <v>160</v>
      </c>
      <c r="H14185" s="2">
        <v>1.78</v>
      </c>
    </row>
    <row r="14186" spans="1:8" x14ac:dyDescent="0.25">
      <c r="A14186" t="s">
        <v>2684</v>
      </c>
      <c r="B14186">
        <v>80011</v>
      </c>
      <c r="C14186" t="s">
        <v>373</v>
      </c>
      <c r="D14186">
        <v>80012</v>
      </c>
      <c r="E14186" t="s">
        <v>1884</v>
      </c>
      <c r="F14186">
        <v>4276</v>
      </c>
      <c r="G14186" t="s">
        <v>305</v>
      </c>
      <c r="H14186" s="2">
        <v>1</v>
      </c>
    </row>
    <row r="14187" spans="1:8" x14ac:dyDescent="0.25">
      <c r="A14187" t="s">
        <v>2684</v>
      </c>
      <c r="B14187">
        <v>80011</v>
      </c>
      <c r="C14187" t="s">
        <v>373</v>
      </c>
      <c r="D14187">
        <v>80012</v>
      </c>
      <c r="E14187" t="s">
        <v>1884</v>
      </c>
      <c r="F14187">
        <v>4270</v>
      </c>
      <c r="G14187" t="s">
        <v>341</v>
      </c>
      <c r="H14187" s="2">
        <v>3.52</v>
      </c>
    </row>
    <row r="14188" spans="1:8" x14ac:dyDescent="0.25">
      <c r="A14188" t="s">
        <v>2684</v>
      </c>
      <c r="B14188">
        <v>80011</v>
      </c>
      <c r="C14188" t="s">
        <v>373</v>
      </c>
      <c r="D14188">
        <v>80012</v>
      </c>
      <c r="E14188" t="s">
        <v>1884</v>
      </c>
      <c r="F14188">
        <v>4235</v>
      </c>
      <c r="G14188" t="s">
        <v>360</v>
      </c>
      <c r="H14188" s="2">
        <v>2</v>
      </c>
    </row>
    <row r="14189" spans="1:8" x14ac:dyDescent="0.25">
      <c r="A14189" t="s">
        <v>2684</v>
      </c>
      <c r="B14189">
        <v>80011</v>
      </c>
      <c r="C14189" t="s">
        <v>373</v>
      </c>
      <c r="D14189">
        <v>80012</v>
      </c>
      <c r="E14189" t="s">
        <v>1884</v>
      </c>
      <c r="F14189">
        <v>4262</v>
      </c>
      <c r="G14189" t="s">
        <v>401</v>
      </c>
      <c r="H14189" s="2">
        <v>1</v>
      </c>
    </row>
    <row r="14190" spans="1:8" x14ac:dyDescent="0.25">
      <c r="A14190" t="s">
        <v>2684</v>
      </c>
      <c r="B14190">
        <v>80011</v>
      </c>
      <c r="C14190" t="s">
        <v>373</v>
      </c>
      <c r="D14190">
        <v>80012</v>
      </c>
      <c r="E14190" t="s">
        <v>1884</v>
      </c>
      <c r="F14190">
        <v>4241</v>
      </c>
      <c r="G14190" t="s">
        <v>412</v>
      </c>
      <c r="H14190" s="2">
        <v>17.829999999999998</v>
      </c>
    </row>
    <row r="14191" spans="1:8" x14ac:dyDescent="0.25">
      <c r="A14191" t="s">
        <v>2684</v>
      </c>
      <c r="B14191">
        <v>80011</v>
      </c>
      <c r="C14191" t="s">
        <v>373</v>
      </c>
      <c r="D14191">
        <v>80012</v>
      </c>
      <c r="E14191" t="s">
        <v>1884</v>
      </c>
      <c r="F14191">
        <v>4256</v>
      </c>
      <c r="G14191" t="s">
        <v>428</v>
      </c>
      <c r="H14191" s="2">
        <v>1.0900000000000001</v>
      </c>
    </row>
    <row r="14192" spans="1:8" x14ac:dyDescent="0.25">
      <c r="A14192" t="s">
        <v>2684</v>
      </c>
      <c r="B14192">
        <v>80011</v>
      </c>
      <c r="C14192" t="s">
        <v>373</v>
      </c>
      <c r="D14192">
        <v>80012</v>
      </c>
      <c r="E14192" t="s">
        <v>1884</v>
      </c>
      <c r="F14192">
        <v>4240</v>
      </c>
      <c r="G14192" t="s">
        <v>491</v>
      </c>
      <c r="H14192" s="2">
        <v>32.2943</v>
      </c>
    </row>
    <row r="14193" spans="1:8" x14ac:dyDescent="0.25">
      <c r="A14193" t="s">
        <v>2684</v>
      </c>
      <c r="B14193">
        <v>80011</v>
      </c>
      <c r="C14193" t="s">
        <v>373</v>
      </c>
      <c r="D14193">
        <v>80012</v>
      </c>
      <c r="E14193" t="s">
        <v>1884</v>
      </c>
      <c r="F14193">
        <v>4258</v>
      </c>
      <c r="G14193" t="s">
        <v>531</v>
      </c>
      <c r="H14193" s="2">
        <v>1.5</v>
      </c>
    </row>
    <row r="14194" spans="1:8" x14ac:dyDescent="0.25">
      <c r="A14194" t="s">
        <v>2684</v>
      </c>
      <c r="B14194">
        <v>80011</v>
      </c>
      <c r="C14194" t="s">
        <v>373</v>
      </c>
      <c r="D14194">
        <v>80012</v>
      </c>
      <c r="E14194" t="s">
        <v>1884</v>
      </c>
      <c r="F14194">
        <v>4260</v>
      </c>
      <c r="G14194" t="s">
        <v>568</v>
      </c>
      <c r="H14194" s="2">
        <v>2.11</v>
      </c>
    </row>
    <row r="14195" spans="1:8" x14ac:dyDescent="0.25">
      <c r="A14195" t="s">
        <v>2684</v>
      </c>
      <c r="B14195">
        <v>4359</v>
      </c>
      <c r="C14195" t="s">
        <v>374</v>
      </c>
      <c r="D14195">
        <v>5544</v>
      </c>
      <c r="E14195" t="s">
        <v>1885</v>
      </c>
      <c r="F14195">
        <v>4280</v>
      </c>
      <c r="G14195" t="s">
        <v>20</v>
      </c>
      <c r="H14195" s="2">
        <v>2</v>
      </c>
    </row>
    <row r="14196" spans="1:8" x14ac:dyDescent="0.25">
      <c r="A14196" t="s">
        <v>2684</v>
      </c>
      <c r="B14196">
        <v>4359</v>
      </c>
      <c r="C14196" t="s">
        <v>374</v>
      </c>
      <c r="D14196">
        <v>5544</v>
      </c>
      <c r="E14196" t="s">
        <v>1885</v>
      </c>
      <c r="F14196">
        <v>4282</v>
      </c>
      <c r="G14196" t="s">
        <v>110</v>
      </c>
      <c r="H14196" s="2">
        <v>0.85</v>
      </c>
    </row>
    <row r="14197" spans="1:8" x14ac:dyDescent="0.25">
      <c r="A14197" t="s">
        <v>2684</v>
      </c>
      <c r="B14197">
        <v>4359</v>
      </c>
      <c r="C14197" t="s">
        <v>374</v>
      </c>
      <c r="D14197">
        <v>5544</v>
      </c>
      <c r="E14197" t="s">
        <v>1885</v>
      </c>
      <c r="F14197">
        <v>4244</v>
      </c>
      <c r="G14197" t="s">
        <v>115</v>
      </c>
      <c r="H14197" s="2">
        <v>1</v>
      </c>
    </row>
    <row r="14198" spans="1:8" x14ac:dyDescent="0.25">
      <c r="A14198" t="s">
        <v>2684</v>
      </c>
      <c r="B14198">
        <v>4359</v>
      </c>
      <c r="C14198" t="s">
        <v>374</v>
      </c>
      <c r="D14198">
        <v>5544</v>
      </c>
      <c r="E14198" t="s">
        <v>1885</v>
      </c>
      <c r="F14198">
        <v>4263</v>
      </c>
      <c r="G14198" t="s">
        <v>152</v>
      </c>
      <c r="H14198" s="2">
        <v>2</v>
      </c>
    </row>
    <row r="14199" spans="1:8" x14ac:dyDescent="0.25">
      <c r="A14199" t="s">
        <v>2684</v>
      </c>
      <c r="B14199">
        <v>4359</v>
      </c>
      <c r="C14199" t="s">
        <v>374</v>
      </c>
      <c r="D14199">
        <v>5544</v>
      </c>
      <c r="E14199" t="s">
        <v>1885</v>
      </c>
      <c r="F14199">
        <v>4246</v>
      </c>
      <c r="G14199" t="s">
        <v>160</v>
      </c>
      <c r="H14199" s="2">
        <v>8</v>
      </c>
    </row>
    <row r="14200" spans="1:8" x14ac:dyDescent="0.25">
      <c r="A14200" t="s">
        <v>2684</v>
      </c>
      <c r="B14200">
        <v>4359</v>
      </c>
      <c r="C14200" t="s">
        <v>374</v>
      </c>
      <c r="D14200">
        <v>5544</v>
      </c>
      <c r="E14200" t="s">
        <v>1885</v>
      </c>
      <c r="F14200">
        <v>4243</v>
      </c>
      <c r="G14200" t="s">
        <v>172</v>
      </c>
      <c r="H14200" s="2">
        <v>1</v>
      </c>
    </row>
    <row r="14201" spans="1:8" x14ac:dyDescent="0.25">
      <c r="A14201" t="s">
        <v>2684</v>
      </c>
      <c r="B14201">
        <v>4359</v>
      </c>
      <c r="C14201" t="s">
        <v>374</v>
      </c>
      <c r="D14201">
        <v>5544</v>
      </c>
      <c r="E14201" t="s">
        <v>1885</v>
      </c>
      <c r="F14201">
        <v>4273</v>
      </c>
      <c r="G14201" t="s">
        <v>211</v>
      </c>
      <c r="H14201" s="2">
        <v>1.5</v>
      </c>
    </row>
    <row r="14202" spans="1:8" x14ac:dyDescent="0.25">
      <c r="A14202" t="s">
        <v>2684</v>
      </c>
      <c r="B14202">
        <v>4359</v>
      </c>
      <c r="C14202" t="s">
        <v>374</v>
      </c>
      <c r="D14202">
        <v>5544</v>
      </c>
      <c r="E14202" t="s">
        <v>1885</v>
      </c>
      <c r="F14202">
        <v>4271</v>
      </c>
      <c r="G14202" t="s">
        <v>226</v>
      </c>
      <c r="H14202" s="2">
        <v>2</v>
      </c>
    </row>
    <row r="14203" spans="1:8" x14ac:dyDescent="0.25">
      <c r="A14203" t="s">
        <v>2684</v>
      </c>
      <c r="B14203">
        <v>4359</v>
      </c>
      <c r="C14203" t="s">
        <v>374</v>
      </c>
      <c r="D14203">
        <v>5544</v>
      </c>
      <c r="E14203" t="s">
        <v>1885</v>
      </c>
      <c r="F14203">
        <v>4259</v>
      </c>
      <c r="G14203" t="s">
        <v>273</v>
      </c>
      <c r="H14203" s="2">
        <v>2</v>
      </c>
    </row>
    <row r="14204" spans="1:8" x14ac:dyDescent="0.25">
      <c r="A14204" t="s">
        <v>2684</v>
      </c>
      <c r="B14204">
        <v>4359</v>
      </c>
      <c r="C14204" t="s">
        <v>374</v>
      </c>
      <c r="D14204">
        <v>5544</v>
      </c>
      <c r="E14204" t="s">
        <v>1885</v>
      </c>
      <c r="F14204">
        <v>4276</v>
      </c>
      <c r="G14204" t="s">
        <v>305</v>
      </c>
      <c r="H14204" s="2">
        <v>1</v>
      </c>
    </row>
    <row r="14205" spans="1:8" x14ac:dyDescent="0.25">
      <c r="A14205" t="s">
        <v>2684</v>
      </c>
      <c r="B14205">
        <v>4359</v>
      </c>
      <c r="C14205" t="s">
        <v>374</v>
      </c>
      <c r="D14205">
        <v>5544</v>
      </c>
      <c r="E14205" t="s">
        <v>1885</v>
      </c>
      <c r="F14205">
        <v>4278</v>
      </c>
      <c r="G14205" t="s">
        <v>340</v>
      </c>
      <c r="H14205" s="2">
        <v>1</v>
      </c>
    </row>
    <row r="14206" spans="1:8" x14ac:dyDescent="0.25">
      <c r="A14206" t="s">
        <v>2684</v>
      </c>
      <c r="B14206">
        <v>4359</v>
      </c>
      <c r="C14206" t="s">
        <v>374</v>
      </c>
      <c r="D14206">
        <v>5544</v>
      </c>
      <c r="E14206" t="s">
        <v>1885</v>
      </c>
      <c r="F14206">
        <v>4270</v>
      </c>
      <c r="G14206" t="s">
        <v>341</v>
      </c>
      <c r="H14206" s="2">
        <v>4</v>
      </c>
    </row>
    <row r="14207" spans="1:8" x14ac:dyDescent="0.25">
      <c r="A14207" t="s">
        <v>2684</v>
      </c>
      <c r="B14207">
        <v>4359</v>
      </c>
      <c r="C14207" t="s">
        <v>374</v>
      </c>
      <c r="D14207">
        <v>5544</v>
      </c>
      <c r="E14207" t="s">
        <v>1885</v>
      </c>
      <c r="F14207">
        <v>4262</v>
      </c>
      <c r="G14207" t="s">
        <v>401</v>
      </c>
      <c r="H14207" s="2">
        <v>1</v>
      </c>
    </row>
    <row r="14208" spans="1:8" x14ac:dyDescent="0.25">
      <c r="A14208" t="s">
        <v>2684</v>
      </c>
      <c r="B14208">
        <v>4359</v>
      </c>
      <c r="C14208" t="s">
        <v>374</v>
      </c>
      <c r="D14208">
        <v>5544</v>
      </c>
      <c r="E14208" t="s">
        <v>1885</v>
      </c>
      <c r="F14208">
        <v>4241</v>
      </c>
      <c r="G14208" t="s">
        <v>412</v>
      </c>
      <c r="H14208" s="2">
        <v>29.25</v>
      </c>
    </row>
    <row r="14209" spans="1:8" x14ac:dyDescent="0.25">
      <c r="A14209" t="s">
        <v>2684</v>
      </c>
      <c r="B14209">
        <v>4359</v>
      </c>
      <c r="C14209" t="s">
        <v>374</v>
      </c>
      <c r="D14209">
        <v>5544</v>
      </c>
      <c r="E14209" t="s">
        <v>1885</v>
      </c>
      <c r="F14209">
        <v>4283</v>
      </c>
      <c r="G14209" t="s">
        <v>425</v>
      </c>
      <c r="H14209" s="2">
        <v>1</v>
      </c>
    </row>
    <row r="14210" spans="1:8" x14ac:dyDescent="0.25">
      <c r="A14210" t="s">
        <v>2684</v>
      </c>
      <c r="B14210">
        <v>4359</v>
      </c>
      <c r="C14210" t="s">
        <v>374</v>
      </c>
      <c r="D14210">
        <v>5544</v>
      </c>
      <c r="E14210" t="s">
        <v>1885</v>
      </c>
      <c r="F14210">
        <v>4237</v>
      </c>
      <c r="G14210" t="s">
        <v>427</v>
      </c>
      <c r="H14210" s="2">
        <v>2.91</v>
      </c>
    </row>
    <row r="14211" spans="1:8" x14ac:dyDescent="0.25">
      <c r="A14211" t="s">
        <v>2684</v>
      </c>
      <c r="B14211">
        <v>4359</v>
      </c>
      <c r="C14211" t="s">
        <v>374</v>
      </c>
      <c r="D14211">
        <v>5544</v>
      </c>
      <c r="E14211" t="s">
        <v>1885</v>
      </c>
      <c r="F14211">
        <v>4256</v>
      </c>
      <c r="G14211" t="s">
        <v>428</v>
      </c>
      <c r="H14211" s="2">
        <v>2</v>
      </c>
    </row>
    <row r="14212" spans="1:8" x14ac:dyDescent="0.25">
      <c r="A14212" t="s">
        <v>2684</v>
      </c>
      <c r="B14212">
        <v>4359</v>
      </c>
      <c r="C14212" t="s">
        <v>374</v>
      </c>
      <c r="D14212">
        <v>5544</v>
      </c>
      <c r="E14212" t="s">
        <v>1885</v>
      </c>
      <c r="F14212">
        <v>4279</v>
      </c>
      <c r="G14212" t="s">
        <v>466</v>
      </c>
      <c r="H14212" s="2">
        <v>4</v>
      </c>
    </row>
    <row r="14213" spans="1:8" x14ac:dyDescent="0.25">
      <c r="A14213" t="s">
        <v>2684</v>
      </c>
      <c r="B14213">
        <v>4359</v>
      </c>
      <c r="C14213" t="s">
        <v>374</v>
      </c>
      <c r="D14213">
        <v>5544</v>
      </c>
      <c r="E14213" t="s">
        <v>1885</v>
      </c>
      <c r="F14213">
        <v>4260</v>
      </c>
      <c r="G14213" t="s">
        <v>568</v>
      </c>
      <c r="H14213" s="2">
        <v>94.950699999999998</v>
      </c>
    </row>
    <row r="14214" spans="1:8" x14ac:dyDescent="0.25">
      <c r="A14214" t="s">
        <v>2684</v>
      </c>
      <c r="B14214">
        <v>4363</v>
      </c>
      <c r="C14214" t="s">
        <v>375</v>
      </c>
      <c r="D14214">
        <v>5552</v>
      </c>
      <c r="E14214" t="s">
        <v>1886</v>
      </c>
      <c r="F14214">
        <v>4443</v>
      </c>
      <c r="G14214" t="s">
        <v>41</v>
      </c>
      <c r="H14214" s="2">
        <v>8</v>
      </c>
    </row>
    <row r="14215" spans="1:8" x14ac:dyDescent="0.25">
      <c r="A14215" t="s">
        <v>2684</v>
      </c>
      <c r="B14215">
        <v>4363</v>
      </c>
      <c r="C14215" t="s">
        <v>375</v>
      </c>
      <c r="D14215">
        <v>5552</v>
      </c>
      <c r="E14215" t="s">
        <v>1886</v>
      </c>
      <c r="F14215">
        <v>4242</v>
      </c>
      <c r="G14215" t="s">
        <v>121</v>
      </c>
      <c r="H14215" s="2">
        <v>4.3949999999999996</v>
      </c>
    </row>
    <row r="14216" spans="1:8" x14ac:dyDescent="0.25">
      <c r="A14216" t="s">
        <v>2684</v>
      </c>
      <c r="B14216">
        <v>4363</v>
      </c>
      <c r="C14216" t="s">
        <v>375</v>
      </c>
      <c r="D14216">
        <v>5552</v>
      </c>
      <c r="E14216" t="s">
        <v>1886</v>
      </c>
      <c r="F14216">
        <v>4442</v>
      </c>
      <c r="G14216" t="s">
        <v>143</v>
      </c>
      <c r="H14216" s="2">
        <v>0.51459999999999995</v>
      </c>
    </row>
    <row r="14217" spans="1:8" x14ac:dyDescent="0.25">
      <c r="A14217" t="s">
        <v>2684</v>
      </c>
      <c r="B14217">
        <v>4363</v>
      </c>
      <c r="C14217" t="s">
        <v>375</v>
      </c>
      <c r="D14217">
        <v>5552</v>
      </c>
      <c r="E14217" t="s">
        <v>1886</v>
      </c>
      <c r="F14217">
        <v>4437</v>
      </c>
      <c r="G14217" t="s">
        <v>206</v>
      </c>
      <c r="H14217" s="2">
        <v>1</v>
      </c>
    </row>
    <row r="14218" spans="1:8" x14ac:dyDescent="0.25">
      <c r="A14218" t="s">
        <v>2684</v>
      </c>
      <c r="B14218">
        <v>4363</v>
      </c>
      <c r="C14218" t="s">
        <v>375</v>
      </c>
      <c r="D14218">
        <v>5552</v>
      </c>
      <c r="E14218" t="s">
        <v>1886</v>
      </c>
      <c r="F14218">
        <v>4239</v>
      </c>
      <c r="G14218" t="s">
        <v>224</v>
      </c>
      <c r="H14218" s="2">
        <v>48</v>
      </c>
    </row>
    <row r="14219" spans="1:8" x14ac:dyDescent="0.25">
      <c r="A14219" t="s">
        <v>2684</v>
      </c>
      <c r="B14219">
        <v>4363</v>
      </c>
      <c r="C14219" t="s">
        <v>375</v>
      </c>
      <c r="D14219">
        <v>5552</v>
      </c>
      <c r="E14219" t="s">
        <v>1886</v>
      </c>
      <c r="F14219">
        <v>4248</v>
      </c>
      <c r="G14219" t="s">
        <v>249</v>
      </c>
      <c r="H14219" s="2">
        <v>4</v>
      </c>
    </row>
    <row r="14220" spans="1:8" x14ac:dyDescent="0.25">
      <c r="A14220" t="s">
        <v>2684</v>
      </c>
      <c r="B14220">
        <v>4363</v>
      </c>
      <c r="C14220" t="s">
        <v>375</v>
      </c>
      <c r="D14220">
        <v>5552</v>
      </c>
      <c r="E14220" t="s">
        <v>1886</v>
      </c>
      <c r="F14220">
        <v>4267</v>
      </c>
      <c r="G14220" t="s">
        <v>302</v>
      </c>
      <c r="H14220" s="2">
        <v>2</v>
      </c>
    </row>
    <row r="14221" spans="1:8" x14ac:dyDescent="0.25">
      <c r="A14221" t="s">
        <v>2684</v>
      </c>
      <c r="B14221">
        <v>4363</v>
      </c>
      <c r="C14221" t="s">
        <v>375</v>
      </c>
      <c r="D14221">
        <v>5552</v>
      </c>
      <c r="E14221" t="s">
        <v>1886</v>
      </c>
      <c r="F14221">
        <v>4235</v>
      </c>
      <c r="G14221" t="s">
        <v>360</v>
      </c>
      <c r="H14221" s="2">
        <v>169.13730000000001</v>
      </c>
    </row>
    <row r="14222" spans="1:8" x14ac:dyDescent="0.25">
      <c r="A14222" t="s">
        <v>2684</v>
      </c>
      <c r="B14222">
        <v>4363</v>
      </c>
      <c r="C14222" t="s">
        <v>375</v>
      </c>
      <c r="D14222">
        <v>5552</v>
      </c>
      <c r="E14222" t="s">
        <v>1886</v>
      </c>
      <c r="F14222">
        <v>4245</v>
      </c>
      <c r="G14222" t="s">
        <v>457</v>
      </c>
      <c r="H14222" s="2">
        <v>3</v>
      </c>
    </row>
    <row r="14223" spans="1:8" x14ac:dyDescent="0.25">
      <c r="A14223" t="s">
        <v>2684</v>
      </c>
      <c r="B14223">
        <v>4363</v>
      </c>
      <c r="C14223" t="s">
        <v>375</v>
      </c>
      <c r="D14223">
        <v>5552</v>
      </c>
      <c r="E14223" t="s">
        <v>1886</v>
      </c>
      <c r="F14223">
        <v>4240</v>
      </c>
      <c r="G14223" t="s">
        <v>491</v>
      </c>
      <c r="H14223" s="2">
        <v>1</v>
      </c>
    </row>
    <row r="14224" spans="1:8" x14ac:dyDescent="0.25">
      <c r="A14224" t="s">
        <v>2684</v>
      </c>
      <c r="B14224">
        <v>4363</v>
      </c>
      <c r="C14224" t="s">
        <v>375</v>
      </c>
      <c r="D14224">
        <v>5552</v>
      </c>
      <c r="E14224" t="s">
        <v>1886</v>
      </c>
      <c r="F14224">
        <v>4258</v>
      </c>
      <c r="G14224" t="s">
        <v>531</v>
      </c>
      <c r="H14224" s="2">
        <v>4</v>
      </c>
    </row>
    <row r="14225" spans="1:8" x14ac:dyDescent="0.25">
      <c r="A14225" t="s">
        <v>2684</v>
      </c>
      <c r="B14225">
        <v>4363</v>
      </c>
      <c r="C14225" t="s">
        <v>375</v>
      </c>
      <c r="D14225">
        <v>5552</v>
      </c>
      <c r="E14225" t="s">
        <v>1886</v>
      </c>
      <c r="F14225">
        <v>0</v>
      </c>
      <c r="G14225" t="s">
        <v>2685</v>
      </c>
      <c r="H14225" s="2">
        <v>1</v>
      </c>
    </row>
    <row r="14226" spans="1:8" x14ac:dyDescent="0.25">
      <c r="A14226" t="s">
        <v>2684</v>
      </c>
      <c r="B14226">
        <v>4363</v>
      </c>
      <c r="C14226" t="s">
        <v>375</v>
      </c>
      <c r="D14226">
        <v>79707</v>
      </c>
      <c r="E14226" t="s">
        <v>1887</v>
      </c>
      <c r="F14226">
        <v>4239</v>
      </c>
      <c r="G14226" t="s">
        <v>224</v>
      </c>
      <c r="H14226" s="2">
        <v>10.97</v>
      </c>
    </row>
    <row r="14227" spans="1:8" x14ac:dyDescent="0.25">
      <c r="A14227" t="s">
        <v>2684</v>
      </c>
      <c r="B14227">
        <v>4363</v>
      </c>
      <c r="C14227" t="s">
        <v>375</v>
      </c>
      <c r="D14227">
        <v>79707</v>
      </c>
      <c r="E14227" t="s">
        <v>1887</v>
      </c>
      <c r="F14227">
        <v>4235</v>
      </c>
      <c r="G14227" t="s">
        <v>360</v>
      </c>
      <c r="H14227" s="2">
        <v>150.93799999999999</v>
      </c>
    </row>
    <row r="14228" spans="1:8" x14ac:dyDescent="0.25">
      <c r="A14228" t="s">
        <v>2684</v>
      </c>
      <c r="B14228">
        <v>4363</v>
      </c>
      <c r="C14228" t="s">
        <v>375</v>
      </c>
      <c r="D14228">
        <v>79707</v>
      </c>
      <c r="E14228" t="s">
        <v>1887</v>
      </c>
      <c r="F14228">
        <v>4256</v>
      </c>
      <c r="G14228" t="s">
        <v>428</v>
      </c>
      <c r="H14228" s="2">
        <v>1</v>
      </c>
    </row>
    <row r="14229" spans="1:8" x14ac:dyDescent="0.25">
      <c r="A14229" t="s">
        <v>2684</v>
      </c>
      <c r="B14229">
        <v>4428</v>
      </c>
      <c r="C14229" t="s">
        <v>376</v>
      </c>
      <c r="D14229">
        <v>6340</v>
      </c>
      <c r="E14229" t="s">
        <v>1888</v>
      </c>
      <c r="F14229">
        <v>4406</v>
      </c>
      <c r="G14229" t="s">
        <v>37</v>
      </c>
      <c r="H14229" s="2">
        <v>20.011700000000001</v>
      </c>
    </row>
    <row r="14230" spans="1:8" x14ac:dyDescent="0.25">
      <c r="A14230" t="s">
        <v>2684</v>
      </c>
      <c r="B14230">
        <v>4428</v>
      </c>
      <c r="C14230" t="s">
        <v>376</v>
      </c>
      <c r="D14230">
        <v>6340</v>
      </c>
      <c r="E14230" t="s">
        <v>1888</v>
      </c>
      <c r="F14230">
        <v>4410</v>
      </c>
      <c r="G14230" t="s">
        <v>114</v>
      </c>
      <c r="H14230" s="2">
        <v>2.5</v>
      </c>
    </row>
    <row r="14231" spans="1:8" x14ac:dyDescent="0.25">
      <c r="A14231" t="s">
        <v>2684</v>
      </c>
      <c r="B14231">
        <v>4428</v>
      </c>
      <c r="C14231" t="s">
        <v>376</v>
      </c>
      <c r="D14231">
        <v>6340</v>
      </c>
      <c r="E14231" t="s">
        <v>1888</v>
      </c>
      <c r="F14231">
        <v>4404</v>
      </c>
      <c r="G14231" t="s">
        <v>346</v>
      </c>
      <c r="H14231" s="2">
        <v>8</v>
      </c>
    </row>
    <row r="14232" spans="1:8" x14ac:dyDescent="0.25">
      <c r="A14232" t="s">
        <v>2684</v>
      </c>
      <c r="B14232">
        <v>4428</v>
      </c>
      <c r="C14232" t="s">
        <v>376</v>
      </c>
      <c r="D14232">
        <v>6340</v>
      </c>
      <c r="E14232" t="s">
        <v>1888</v>
      </c>
      <c r="F14232">
        <v>4411</v>
      </c>
      <c r="G14232" t="s">
        <v>473</v>
      </c>
      <c r="H14232" s="2">
        <v>1.5</v>
      </c>
    </row>
    <row r="14233" spans="1:8" x14ac:dyDescent="0.25">
      <c r="A14233" t="s">
        <v>2684</v>
      </c>
      <c r="B14233">
        <v>4428</v>
      </c>
      <c r="C14233" t="s">
        <v>376</v>
      </c>
      <c r="D14233">
        <v>6340</v>
      </c>
      <c r="E14233" t="s">
        <v>1888</v>
      </c>
      <c r="F14233">
        <v>4407</v>
      </c>
      <c r="G14233" t="s">
        <v>525</v>
      </c>
      <c r="H14233" s="2">
        <v>4</v>
      </c>
    </row>
    <row r="14234" spans="1:8" x14ac:dyDescent="0.25">
      <c r="A14234" t="s">
        <v>2684</v>
      </c>
      <c r="B14234">
        <v>4428</v>
      </c>
      <c r="C14234" t="s">
        <v>376</v>
      </c>
      <c r="D14234">
        <v>6340</v>
      </c>
      <c r="E14234" t="s">
        <v>1888</v>
      </c>
      <c r="F14234">
        <v>4403</v>
      </c>
      <c r="G14234" t="s">
        <v>553</v>
      </c>
      <c r="H14234" s="2">
        <v>79.290700000000001</v>
      </c>
    </row>
    <row r="14235" spans="1:8" x14ac:dyDescent="0.25">
      <c r="A14235" t="s">
        <v>2684</v>
      </c>
      <c r="B14235">
        <v>4428</v>
      </c>
      <c r="C14235" t="s">
        <v>376</v>
      </c>
      <c r="D14235">
        <v>6340</v>
      </c>
      <c r="E14235" t="s">
        <v>1888</v>
      </c>
      <c r="F14235">
        <v>4413</v>
      </c>
      <c r="G14235" t="s">
        <v>557</v>
      </c>
      <c r="H14235" s="2">
        <v>4.8333000000000004</v>
      </c>
    </row>
    <row r="14236" spans="1:8" x14ac:dyDescent="0.25">
      <c r="A14236" t="s">
        <v>2684</v>
      </c>
      <c r="B14236">
        <v>4230</v>
      </c>
      <c r="C14236" t="s">
        <v>377</v>
      </c>
      <c r="D14236">
        <v>92081</v>
      </c>
      <c r="E14236" t="s">
        <v>1890</v>
      </c>
      <c r="F14236">
        <v>4228</v>
      </c>
      <c r="G14236" t="s">
        <v>171</v>
      </c>
      <c r="H14236" s="2">
        <v>36.44</v>
      </c>
    </row>
    <row r="14237" spans="1:8" x14ac:dyDescent="0.25">
      <c r="A14237" t="s">
        <v>2684</v>
      </c>
      <c r="B14237">
        <v>4230</v>
      </c>
      <c r="C14237" t="s">
        <v>377</v>
      </c>
      <c r="D14237">
        <v>92081</v>
      </c>
      <c r="E14237" t="s">
        <v>1890</v>
      </c>
      <c r="F14237">
        <v>4230</v>
      </c>
      <c r="G14237" t="s">
        <v>377</v>
      </c>
      <c r="H14237" s="2">
        <v>306.80619999999999</v>
      </c>
    </row>
    <row r="14238" spans="1:8" x14ac:dyDescent="0.25">
      <c r="A14238" t="s">
        <v>2684</v>
      </c>
      <c r="B14238">
        <v>4230</v>
      </c>
      <c r="C14238" t="s">
        <v>377</v>
      </c>
      <c r="D14238">
        <v>92081</v>
      </c>
      <c r="E14238" t="s">
        <v>1890</v>
      </c>
      <c r="F14238">
        <v>0</v>
      </c>
      <c r="G14238" t="s">
        <v>2685</v>
      </c>
      <c r="H14238" s="2">
        <v>85.59</v>
      </c>
    </row>
    <row r="14239" spans="1:8" x14ac:dyDescent="0.25">
      <c r="A14239" t="s">
        <v>2684</v>
      </c>
      <c r="B14239">
        <v>4230</v>
      </c>
      <c r="C14239" t="s">
        <v>377</v>
      </c>
      <c r="D14239">
        <v>4907</v>
      </c>
      <c r="E14239" t="s">
        <v>1891</v>
      </c>
      <c r="F14239">
        <v>4228</v>
      </c>
      <c r="G14239" t="s">
        <v>171</v>
      </c>
      <c r="H14239" s="2">
        <v>57.094999999999999</v>
      </c>
    </row>
    <row r="14240" spans="1:8" x14ac:dyDescent="0.25">
      <c r="A14240" t="s">
        <v>2684</v>
      </c>
      <c r="B14240">
        <v>4230</v>
      </c>
      <c r="C14240" t="s">
        <v>377</v>
      </c>
      <c r="D14240">
        <v>4907</v>
      </c>
      <c r="E14240" t="s">
        <v>1891</v>
      </c>
      <c r="F14240">
        <v>4230</v>
      </c>
      <c r="G14240" t="s">
        <v>377</v>
      </c>
      <c r="H14240" s="2">
        <v>428.0181</v>
      </c>
    </row>
    <row r="14241" spans="1:8" x14ac:dyDescent="0.25">
      <c r="A14241" t="s">
        <v>2684</v>
      </c>
      <c r="B14241">
        <v>4230</v>
      </c>
      <c r="C14241" t="s">
        <v>377</v>
      </c>
      <c r="D14241">
        <v>4907</v>
      </c>
      <c r="E14241" t="s">
        <v>1891</v>
      </c>
      <c r="F14241">
        <v>4222</v>
      </c>
      <c r="G14241" t="s">
        <v>507</v>
      </c>
      <c r="H14241" s="2">
        <v>1</v>
      </c>
    </row>
    <row r="14242" spans="1:8" x14ac:dyDescent="0.25">
      <c r="A14242" t="s">
        <v>2684</v>
      </c>
      <c r="B14242">
        <v>4230</v>
      </c>
      <c r="C14242" t="s">
        <v>377</v>
      </c>
      <c r="D14242">
        <v>4907</v>
      </c>
      <c r="E14242" t="s">
        <v>1891</v>
      </c>
      <c r="F14242">
        <v>0</v>
      </c>
      <c r="G14242" t="s">
        <v>2685</v>
      </c>
      <c r="H14242" s="2">
        <v>79.330600000000004</v>
      </c>
    </row>
    <row r="14243" spans="1:8" x14ac:dyDescent="0.25">
      <c r="A14243" t="s">
        <v>2684</v>
      </c>
      <c r="B14243">
        <v>4230</v>
      </c>
      <c r="C14243" t="s">
        <v>377</v>
      </c>
      <c r="D14243">
        <v>4906</v>
      </c>
      <c r="E14243" t="s">
        <v>1889</v>
      </c>
      <c r="F14243">
        <v>4228</v>
      </c>
      <c r="G14243" t="s">
        <v>171</v>
      </c>
      <c r="H14243" s="2">
        <v>38.5351</v>
      </c>
    </row>
    <row r="14244" spans="1:8" x14ac:dyDescent="0.25">
      <c r="A14244" t="s">
        <v>2684</v>
      </c>
      <c r="B14244">
        <v>4230</v>
      </c>
      <c r="C14244" t="s">
        <v>377</v>
      </c>
      <c r="D14244">
        <v>4906</v>
      </c>
      <c r="E14244" t="s">
        <v>1889</v>
      </c>
      <c r="F14244">
        <v>4230</v>
      </c>
      <c r="G14244" t="s">
        <v>377</v>
      </c>
      <c r="H14244" s="2">
        <v>232.01599999999999</v>
      </c>
    </row>
    <row r="14245" spans="1:8" x14ac:dyDescent="0.25">
      <c r="A14245" t="s">
        <v>2684</v>
      </c>
      <c r="B14245">
        <v>4230</v>
      </c>
      <c r="C14245" t="s">
        <v>377</v>
      </c>
      <c r="D14245">
        <v>4906</v>
      </c>
      <c r="E14245" t="s">
        <v>1889</v>
      </c>
      <c r="F14245">
        <v>0</v>
      </c>
      <c r="G14245" t="s">
        <v>2685</v>
      </c>
      <c r="H14245" s="2">
        <v>69.267300000000006</v>
      </c>
    </row>
    <row r="14246" spans="1:8" x14ac:dyDescent="0.25">
      <c r="A14246" t="s">
        <v>2684</v>
      </c>
      <c r="B14246">
        <v>4251</v>
      </c>
      <c r="C14246" t="s">
        <v>378</v>
      </c>
      <c r="D14246">
        <v>5189</v>
      </c>
      <c r="E14246" t="s">
        <v>1892</v>
      </c>
      <c r="F14246">
        <v>4251</v>
      </c>
      <c r="G14246" t="s">
        <v>378</v>
      </c>
      <c r="H14246" s="2">
        <v>110.62260000000001</v>
      </c>
    </row>
    <row r="14247" spans="1:8" x14ac:dyDescent="0.25">
      <c r="A14247" t="s">
        <v>2684</v>
      </c>
      <c r="B14247">
        <v>4251</v>
      </c>
      <c r="C14247" t="s">
        <v>378</v>
      </c>
      <c r="D14247">
        <v>5189</v>
      </c>
      <c r="E14247" t="s">
        <v>1892</v>
      </c>
      <c r="F14247">
        <v>4252</v>
      </c>
      <c r="G14247" t="s">
        <v>383</v>
      </c>
      <c r="H14247" s="2">
        <v>6.6050000000000004</v>
      </c>
    </row>
    <row r="14248" spans="1:8" x14ac:dyDescent="0.25">
      <c r="A14248" t="s">
        <v>2684</v>
      </c>
      <c r="B14248">
        <v>4251</v>
      </c>
      <c r="C14248" t="s">
        <v>378</v>
      </c>
      <c r="D14248">
        <v>5189</v>
      </c>
      <c r="E14248" t="s">
        <v>1892</v>
      </c>
      <c r="F14248">
        <v>4236</v>
      </c>
      <c r="G14248" t="s">
        <v>576</v>
      </c>
      <c r="H14248" s="2">
        <v>3</v>
      </c>
    </row>
    <row r="14249" spans="1:8" x14ac:dyDescent="0.25">
      <c r="A14249" t="s">
        <v>2684</v>
      </c>
      <c r="B14249">
        <v>10879</v>
      </c>
      <c r="C14249" t="s">
        <v>379</v>
      </c>
      <c r="D14249">
        <v>10885</v>
      </c>
      <c r="E14249" t="s">
        <v>1893</v>
      </c>
      <c r="F14249">
        <v>4418</v>
      </c>
      <c r="G14249" t="s">
        <v>23</v>
      </c>
      <c r="H14249" s="2">
        <v>1</v>
      </c>
    </row>
    <row r="14250" spans="1:8" x14ac:dyDescent="0.25">
      <c r="A14250" t="s">
        <v>2684</v>
      </c>
      <c r="B14250">
        <v>10879</v>
      </c>
      <c r="C14250" t="s">
        <v>379</v>
      </c>
      <c r="D14250">
        <v>10885</v>
      </c>
      <c r="E14250" t="s">
        <v>1893</v>
      </c>
      <c r="F14250">
        <v>4406</v>
      </c>
      <c r="G14250" t="s">
        <v>37</v>
      </c>
      <c r="H14250" s="2">
        <v>37.414000000000001</v>
      </c>
    </row>
    <row r="14251" spans="1:8" x14ac:dyDescent="0.25">
      <c r="A14251" t="s">
        <v>2684</v>
      </c>
      <c r="B14251">
        <v>10879</v>
      </c>
      <c r="C14251" t="s">
        <v>379</v>
      </c>
      <c r="D14251">
        <v>10885</v>
      </c>
      <c r="E14251" t="s">
        <v>1893</v>
      </c>
      <c r="F14251">
        <v>4410</v>
      </c>
      <c r="G14251" t="s">
        <v>114</v>
      </c>
      <c r="H14251" s="2">
        <v>1.86</v>
      </c>
    </row>
    <row r="14252" spans="1:8" x14ac:dyDescent="0.25">
      <c r="A14252" t="s">
        <v>2684</v>
      </c>
      <c r="B14252">
        <v>10879</v>
      </c>
      <c r="C14252" t="s">
        <v>379</v>
      </c>
      <c r="D14252">
        <v>10885</v>
      </c>
      <c r="E14252" t="s">
        <v>1893</v>
      </c>
      <c r="F14252">
        <v>4405</v>
      </c>
      <c r="G14252" t="s">
        <v>207</v>
      </c>
      <c r="H14252" s="2">
        <v>28.752300000000002</v>
      </c>
    </row>
    <row r="14253" spans="1:8" x14ac:dyDescent="0.25">
      <c r="A14253" t="s">
        <v>2684</v>
      </c>
      <c r="B14253">
        <v>10879</v>
      </c>
      <c r="C14253" t="s">
        <v>379</v>
      </c>
      <c r="D14253">
        <v>10885</v>
      </c>
      <c r="E14253" t="s">
        <v>1893</v>
      </c>
      <c r="F14253">
        <v>4404</v>
      </c>
      <c r="G14253" t="s">
        <v>346</v>
      </c>
      <c r="H14253" s="2">
        <v>58.401200000000003</v>
      </c>
    </row>
    <row r="14254" spans="1:8" x14ac:dyDescent="0.25">
      <c r="A14254" t="s">
        <v>2684</v>
      </c>
      <c r="B14254">
        <v>10879</v>
      </c>
      <c r="C14254" t="s">
        <v>379</v>
      </c>
      <c r="D14254">
        <v>10885</v>
      </c>
      <c r="E14254" t="s">
        <v>1893</v>
      </c>
      <c r="F14254">
        <v>4444</v>
      </c>
      <c r="G14254" t="s">
        <v>400</v>
      </c>
      <c r="H14254" s="2">
        <v>0.89</v>
      </c>
    </row>
    <row r="14255" spans="1:8" x14ac:dyDescent="0.25">
      <c r="A14255" t="s">
        <v>2684</v>
      </c>
      <c r="B14255">
        <v>10879</v>
      </c>
      <c r="C14255" t="s">
        <v>379</v>
      </c>
      <c r="D14255">
        <v>10885</v>
      </c>
      <c r="E14255" t="s">
        <v>1893</v>
      </c>
      <c r="F14255">
        <v>4454</v>
      </c>
      <c r="G14255" t="s">
        <v>484</v>
      </c>
      <c r="H14255" s="2">
        <v>3.8704000000000001</v>
      </c>
    </row>
    <row r="14256" spans="1:8" x14ac:dyDescent="0.25">
      <c r="A14256" t="s">
        <v>2684</v>
      </c>
      <c r="B14256">
        <v>10879</v>
      </c>
      <c r="C14256" t="s">
        <v>379</v>
      </c>
      <c r="D14256">
        <v>10885</v>
      </c>
      <c r="E14256" t="s">
        <v>1893</v>
      </c>
      <c r="F14256">
        <v>4407</v>
      </c>
      <c r="G14256" t="s">
        <v>525</v>
      </c>
      <c r="H14256" s="2">
        <v>0.21</v>
      </c>
    </row>
    <row r="14257" spans="1:8" x14ac:dyDescent="0.25">
      <c r="A14257" t="s">
        <v>2684</v>
      </c>
      <c r="B14257">
        <v>10879</v>
      </c>
      <c r="C14257" t="s">
        <v>379</v>
      </c>
      <c r="D14257">
        <v>10885</v>
      </c>
      <c r="E14257" t="s">
        <v>1893</v>
      </c>
      <c r="F14257">
        <v>4403</v>
      </c>
      <c r="G14257" t="s">
        <v>553</v>
      </c>
      <c r="H14257" s="2">
        <v>8.0790000000000006</v>
      </c>
    </row>
    <row r="14258" spans="1:8" x14ac:dyDescent="0.25">
      <c r="A14258" t="s">
        <v>2684</v>
      </c>
      <c r="B14258">
        <v>10879</v>
      </c>
      <c r="C14258" t="s">
        <v>379</v>
      </c>
      <c r="D14258">
        <v>10885</v>
      </c>
      <c r="E14258" t="s">
        <v>1893</v>
      </c>
      <c r="F14258">
        <v>4413</v>
      </c>
      <c r="G14258" t="s">
        <v>557</v>
      </c>
      <c r="H14258" s="2">
        <v>0.6</v>
      </c>
    </row>
    <row r="14259" spans="1:8" x14ac:dyDescent="0.25">
      <c r="A14259" t="s">
        <v>2684</v>
      </c>
      <c r="B14259">
        <v>4203</v>
      </c>
      <c r="C14259" t="s">
        <v>380</v>
      </c>
      <c r="D14259">
        <v>4843</v>
      </c>
      <c r="E14259" t="s">
        <v>1894</v>
      </c>
      <c r="F14259">
        <v>4470</v>
      </c>
      <c r="G14259" t="s">
        <v>102</v>
      </c>
      <c r="H14259" s="2">
        <v>0.80359999999999998</v>
      </c>
    </row>
    <row r="14260" spans="1:8" x14ac:dyDescent="0.25">
      <c r="A14260" t="s">
        <v>2684</v>
      </c>
      <c r="B14260">
        <v>4203</v>
      </c>
      <c r="C14260" t="s">
        <v>380</v>
      </c>
      <c r="D14260">
        <v>4843</v>
      </c>
      <c r="E14260" t="s">
        <v>1894</v>
      </c>
      <c r="F14260">
        <v>4192</v>
      </c>
      <c r="G14260" t="s">
        <v>205</v>
      </c>
      <c r="H14260" s="2">
        <v>171.23259999999999</v>
      </c>
    </row>
    <row r="14261" spans="1:8" x14ac:dyDescent="0.25">
      <c r="A14261" t="s">
        <v>2684</v>
      </c>
      <c r="B14261">
        <v>4203</v>
      </c>
      <c r="C14261" t="s">
        <v>380</v>
      </c>
      <c r="D14261">
        <v>4843</v>
      </c>
      <c r="E14261" t="s">
        <v>1894</v>
      </c>
      <c r="F14261">
        <v>4193</v>
      </c>
      <c r="G14261" t="s">
        <v>578</v>
      </c>
      <c r="H14261" s="2">
        <v>2</v>
      </c>
    </row>
    <row r="14262" spans="1:8" x14ac:dyDescent="0.25">
      <c r="A14262" t="s">
        <v>2684</v>
      </c>
      <c r="B14262">
        <v>4265</v>
      </c>
      <c r="C14262" t="s">
        <v>381</v>
      </c>
      <c r="D14262">
        <v>7356</v>
      </c>
      <c r="E14262" t="s">
        <v>641</v>
      </c>
      <c r="F14262">
        <v>4265</v>
      </c>
      <c r="G14262" t="s">
        <v>381</v>
      </c>
      <c r="H14262" s="2">
        <v>3</v>
      </c>
    </row>
    <row r="14263" spans="1:8" x14ac:dyDescent="0.25">
      <c r="A14263" t="s">
        <v>2684</v>
      </c>
      <c r="B14263">
        <v>4265</v>
      </c>
      <c r="C14263" t="s">
        <v>381</v>
      </c>
      <c r="D14263">
        <v>5291</v>
      </c>
      <c r="E14263" t="s">
        <v>1895</v>
      </c>
      <c r="F14263">
        <v>4268</v>
      </c>
      <c r="G14263" t="s">
        <v>77</v>
      </c>
      <c r="H14263" s="2">
        <v>1</v>
      </c>
    </row>
    <row r="14264" spans="1:8" x14ac:dyDescent="0.25">
      <c r="A14264" t="s">
        <v>2684</v>
      </c>
      <c r="B14264">
        <v>4265</v>
      </c>
      <c r="C14264" t="s">
        <v>381</v>
      </c>
      <c r="D14264">
        <v>5291</v>
      </c>
      <c r="E14264" t="s">
        <v>1895</v>
      </c>
      <c r="F14264">
        <v>4282</v>
      </c>
      <c r="G14264" t="s">
        <v>110</v>
      </c>
      <c r="H14264" s="2">
        <v>2</v>
      </c>
    </row>
    <row r="14265" spans="1:8" x14ac:dyDescent="0.25">
      <c r="A14265" t="s">
        <v>2684</v>
      </c>
      <c r="B14265">
        <v>4265</v>
      </c>
      <c r="C14265" t="s">
        <v>381</v>
      </c>
      <c r="D14265">
        <v>5291</v>
      </c>
      <c r="E14265" t="s">
        <v>1895</v>
      </c>
      <c r="F14265">
        <v>4273</v>
      </c>
      <c r="G14265" t="s">
        <v>211</v>
      </c>
      <c r="H14265" s="2">
        <v>1.48</v>
      </c>
    </row>
    <row r="14266" spans="1:8" x14ac:dyDescent="0.25">
      <c r="A14266" t="s">
        <v>2684</v>
      </c>
      <c r="B14266">
        <v>4265</v>
      </c>
      <c r="C14266" t="s">
        <v>381</v>
      </c>
      <c r="D14266">
        <v>5291</v>
      </c>
      <c r="E14266" t="s">
        <v>1895</v>
      </c>
      <c r="F14266">
        <v>4259</v>
      </c>
      <c r="G14266" t="s">
        <v>273</v>
      </c>
      <c r="H14266" s="2">
        <v>10.51</v>
      </c>
    </row>
    <row r="14267" spans="1:8" x14ac:dyDescent="0.25">
      <c r="A14267" t="s">
        <v>2684</v>
      </c>
      <c r="B14267">
        <v>4265</v>
      </c>
      <c r="C14267" t="s">
        <v>381</v>
      </c>
      <c r="D14267">
        <v>5291</v>
      </c>
      <c r="E14267" t="s">
        <v>1895</v>
      </c>
      <c r="F14267">
        <v>4276</v>
      </c>
      <c r="G14267" t="s">
        <v>305</v>
      </c>
      <c r="H14267" s="2">
        <v>1</v>
      </c>
    </row>
    <row r="14268" spans="1:8" x14ac:dyDescent="0.25">
      <c r="A14268" t="s">
        <v>2684</v>
      </c>
      <c r="B14268">
        <v>4265</v>
      </c>
      <c r="C14268" t="s">
        <v>381</v>
      </c>
      <c r="D14268">
        <v>5291</v>
      </c>
      <c r="E14268" t="s">
        <v>1895</v>
      </c>
      <c r="F14268">
        <v>4265</v>
      </c>
      <c r="G14268" t="s">
        <v>381</v>
      </c>
      <c r="H14268" s="2">
        <v>368.27390000000003</v>
      </c>
    </row>
    <row r="14269" spans="1:8" x14ac:dyDescent="0.25">
      <c r="A14269" t="s">
        <v>2684</v>
      </c>
      <c r="B14269">
        <v>4265</v>
      </c>
      <c r="C14269" t="s">
        <v>381</v>
      </c>
      <c r="D14269">
        <v>5291</v>
      </c>
      <c r="E14269" t="s">
        <v>1895</v>
      </c>
      <c r="F14269">
        <v>4256</v>
      </c>
      <c r="G14269" t="s">
        <v>428</v>
      </c>
      <c r="H14269" s="2">
        <v>5.78</v>
      </c>
    </row>
    <row r="14270" spans="1:8" x14ac:dyDescent="0.25">
      <c r="A14270" t="s">
        <v>2684</v>
      </c>
      <c r="B14270">
        <v>4265</v>
      </c>
      <c r="C14270" t="s">
        <v>381</v>
      </c>
      <c r="D14270">
        <v>5291</v>
      </c>
      <c r="E14270" t="s">
        <v>1895</v>
      </c>
      <c r="F14270">
        <v>4257</v>
      </c>
      <c r="G14270" t="s">
        <v>465</v>
      </c>
      <c r="H14270" s="2">
        <v>16.45</v>
      </c>
    </row>
    <row r="14271" spans="1:8" x14ac:dyDescent="0.25">
      <c r="A14271" t="s">
        <v>2684</v>
      </c>
      <c r="B14271">
        <v>4265</v>
      </c>
      <c r="C14271" t="s">
        <v>381</v>
      </c>
      <c r="D14271">
        <v>5291</v>
      </c>
      <c r="E14271" t="s">
        <v>1895</v>
      </c>
      <c r="F14271">
        <v>4279</v>
      </c>
      <c r="G14271" t="s">
        <v>466</v>
      </c>
      <c r="H14271" s="2">
        <v>2.5</v>
      </c>
    </row>
    <row r="14272" spans="1:8" x14ac:dyDescent="0.25">
      <c r="A14272" t="s">
        <v>2684</v>
      </c>
      <c r="B14272">
        <v>4265</v>
      </c>
      <c r="C14272" t="s">
        <v>381</v>
      </c>
      <c r="D14272">
        <v>5291</v>
      </c>
      <c r="E14272" t="s">
        <v>1895</v>
      </c>
      <c r="F14272">
        <v>4277</v>
      </c>
      <c r="G14272" t="s">
        <v>556</v>
      </c>
      <c r="H14272" s="2">
        <v>1</v>
      </c>
    </row>
    <row r="14273" spans="1:8" x14ac:dyDescent="0.25">
      <c r="A14273" t="s">
        <v>2684</v>
      </c>
      <c r="B14273">
        <v>4265</v>
      </c>
      <c r="C14273" t="s">
        <v>381</v>
      </c>
      <c r="D14273">
        <v>5291</v>
      </c>
      <c r="E14273" t="s">
        <v>1895</v>
      </c>
      <c r="F14273">
        <v>4260</v>
      </c>
      <c r="G14273" t="s">
        <v>568</v>
      </c>
      <c r="H14273" s="2">
        <v>0.43</v>
      </c>
    </row>
    <row r="14274" spans="1:8" x14ac:dyDescent="0.25">
      <c r="A14274" t="s">
        <v>2684</v>
      </c>
      <c r="B14274">
        <v>4265</v>
      </c>
      <c r="C14274" t="s">
        <v>381</v>
      </c>
      <c r="D14274">
        <v>90771</v>
      </c>
      <c r="E14274" t="s">
        <v>647</v>
      </c>
      <c r="F14274">
        <v>4265</v>
      </c>
      <c r="G14274" t="s">
        <v>381</v>
      </c>
      <c r="H14274" s="2">
        <v>3.3637999999999999</v>
      </c>
    </row>
    <row r="14275" spans="1:8" x14ac:dyDescent="0.25">
      <c r="A14275" t="s">
        <v>2684</v>
      </c>
      <c r="B14275">
        <v>4265</v>
      </c>
      <c r="C14275" t="s">
        <v>381</v>
      </c>
      <c r="D14275">
        <v>5292</v>
      </c>
      <c r="E14275" t="s">
        <v>1896</v>
      </c>
      <c r="F14275">
        <v>4280</v>
      </c>
      <c r="G14275" t="s">
        <v>20</v>
      </c>
      <c r="H14275" s="2">
        <v>8</v>
      </c>
    </row>
    <row r="14276" spans="1:8" x14ac:dyDescent="0.25">
      <c r="A14276" t="s">
        <v>2684</v>
      </c>
      <c r="B14276">
        <v>4265</v>
      </c>
      <c r="C14276" t="s">
        <v>381</v>
      </c>
      <c r="D14276">
        <v>5292</v>
      </c>
      <c r="E14276" t="s">
        <v>1896</v>
      </c>
      <c r="F14276">
        <v>4268</v>
      </c>
      <c r="G14276" t="s">
        <v>77</v>
      </c>
      <c r="H14276" s="2">
        <v>1</v>
      </c>
    </row>
    <row r="14277" spans="1:8" x14ac:dyDescent="0.25">
      <c r="A14277" t="s">
        <v>2684</v>
      </c>
      <c r="B14277">
        <v>4265</v>
      </c>
      <c r="C14277" t="s">
        <v>381</v>
      </c>
      <c r="D14277">
        <v>5292</v>
      </c>
      <c r="E14277" t="s">
        <v>1896</v>
      </c>
      <c r="F14277">
        <v>4282</v>
      </c>
      <c r="G14277" t="s">
        <v>110</v>
      </c>
      <c r="H14277" s="2">
        <v>6.5</v>
      </c>
    </row>
    <row r="14278" spans="1:8" x14ac:dyDescent="0.25">
      <c r="A14278" t="s">
        <v>2684</v>
      </c>
      <c r="B14278">
        <v>4265</v>
      </c>
      <c r="C14278" t="s">
        <v>381</v>
      </c>
      <c r="D14278">
        <v>5292</v>
      </c>
      <c r="E14278" t="s">
        <v>1896</v>
      </c>
      <c r="F14278">
        <v>4273</v>
      </c>
      <c r="G14278" t="s">
        <v>211</v>
      </c>
      <c r="H14278" s="2">
        <v>1</v>
      </c>
    </row>
    <row r="14279" spans="1:8" x14ac:dyDescent="0.25">
      <c r="A14279" t="s">
        <v>2684</v>
      </c>
      <c r="B14279">
        <v>4265</v>
      </c>
      <c r="C14279" t="s">
        <v>381</v>
      </c>
      <c r="D14279">
        <v>5292</v>
      </c>
      <c r="E14279" t="s">
        <v>1896</v>
      </c>
      <c r="F14279">
        <v>4259</v>
      </c>
      <c r="G14279" t="s">
        <v>273</v>
      </c>
      <c r="H14279" s="2">
        <v>39.57</v>
      </c>
    </row>
    <row r="14280" spans="1:8" x14ac:dyDescent="0.25">
      <c r="A14280" t="s">
        <v>2684</v>
      </c>
      <c r="B14280">
        <v>4265</v>
      </c>
      <c r="C14280" t="s">
        <v>381</v>
      </c>
      <c r="D14280">
        <v>5292</v>
      </c>
      <c r="E14280" t="s">
        <v>1896</v>
      </c>
      <c r="F14280">
        <v>4235</v>
      </c>
      <c r="G14280" t="s">
        <v>360</v>
      </c>
      <c r="H14280" s="2">
        <v>1.55</v>
      </c>
    </row>
    <row r="14281" spans="1:8" x14ac:dyDescent="0.25">
      <c r="A14281" t="s">
        <v>2684</v>
      </c>
      <c r="B14281">
        <v>4265</v>
      </c>
      <c r="C14281" t="s">
        <v>381</v>
      </c>
      <c r="D14281">
        <v>5292</v>
      </c>
      <c r="E14281" t="s">
        <v>1896</v>
      </c>
      <c r="F14281">
        <v>4265</v>
      </c>
      <c r="G14281" t="s">
        <v>381</v>
      </c>
      <c r="H14281" s="2">
        <v>362.8603</v>
      </c>
    </row>
    <row r="14282" spans="1:8" x14ac:dyDescent="0.25">
      <c r="A14282" t="s">
        <v>2684</v>
      </c>
      <c r="B14282">
        <v>4265</v>
      </c>
      <c r="C14282" t="s">
        <v>381</v>
      </c>
      <c r="D14282">
        <v>5292</v>
      </c>
      <c r="E14282" t="s">
        <v>1896</v>
      </c>
      <c r="F14282">
        <v>4241</v>
      </c>
      <c r="G14282" t="s">
        <v>412</v>
      </c>
      <c r="H14282" s="2">
        <v>3</v>
      </c>
    </row>
    <row r="14283" spans="1:8" x14ac:dyDescent="0.25">
      <c r="A14283" t="s">
        <v>2684</v>
      </c>
      <c r="B14283">
        <v>4265</v>
      </c>
      <c r="C14283" t="s">
        <v>381</v>
      </c>
      <c r="D14283">
        <v>5292</v>
      </c>
      <c r="E14283" t="s">
        <v>1896</v>
      </c>
      <c r="F14283">
        <v>4256</v>
      </c>
      <c r="G14283" t="s">
        <v>428</v>
      </c>
      <c r="H14283" s="2">
        <v>18.010000000000002</v>
      </c>
    </row>
    <row r="14284" spans="1:8" x14ac:dyDescent="0.25">
      <c r="A14284" t="s">
        <v>2684</v>
      </c>
      <c r="B14284">
        <v>4265</v>
      </c>
      <c r="C14284" t="s">
        <v>381</v>
      </c>
      <c r="D14284">
        <v>5292</v>
      </c>
      <c r="E14284" t="s">
        <v>1896</v>
      </c>
      <c r="F14284">
        <v>4257</v>
      </c>
      <c r="G14284" t="s">
        <v>465</v>
      </c>
      <c r="H14284" s="2">
        <v>5.58</v>
      </c>
    </row>
    <row r="14285" spans="1:8" x14ac:dyDescent="0.25">
      <c r="A14285" t="s">
        <v>2684</v>
      </c>
      <c r="B14285">
        <v>4265</v>
      </c>
      <c r="C14285" t="s">
        <v>381</v>
      </c>
      <c r="D14285">
        <v>5292</v>
      </c>
      <c r="E14285" t="s">
        <v>1896</v>
      </c>
      <c r="F14285">
        <v>4279</v>
      </c>
      <c r="G14285" t="s">
        <v>466</v>
      </c>
      <c r="H14285" s="2">
        <v>9.9849999999999994</v>
      </c>
    </row>
    <row r="14286" spans="1:8" x14ac:dyDescent="0.25">
      <c r="A14286" t="s">
        <v>2684</v>
      </c>
      <c r="B14286">
        <v>4265</v>
      </c>
      <c r="C14286" t="s">
        <v>381</v>
      </c>
      <c r="D14286">
        <v>5292</v>
      </c>
      <c r="E14286" t="s">
        <v>1896</v>
      </c>
      <c r="F14286">
        <v>4264</v>
      </c>
      <c r="G14286" t="s">
        <v>541</v>
      </c>
      <c r="H14286" s="2">
        <v>0.5</v>
      </c>
    </row>
    <row r="14287" spans="1:8" x14ac:dyDescent="0.25">
      <c r="A14287" t="s">
        <v>2684</v>
      </c>
      <c r="B14287">
        <v>4265</v>
      </c>
      <c r="C14287" t="s">
        <v>381</v>
      </c>
      <c r="D14287">
        <v>5292</v>
      </c>
      <c r="E14287" t="s">
        <v>1896</v>
      </c>
      <c r="F14287">
        <v>4260</v>
      </c>
      <c r="G14287" t="s">
        <v>568</v>
      </c>
      <c r="H14287" s="2">
        <v>2</v>
      </c>
    </row>
    <row r="14288" spans="1:8" x14ac:dyDescent="0.25">
      <c r="A14288" t="s">
        <v>2684</v>
      </c>
      <c r="B14288">
        <v>4265</v>
      </c>
      <c r="C14288" t="s">
        <v>381</v>
      </c>
      <c r="D14288">
        <v>5292</v>
      </c>
      <c r="E14288" t="s">
        <v>1896</v>
      </c>
      <c r="F14288">
        <v>4261</v>
      </c>
      <c r="G14288" t="s">
        <v>580</v>
      </c>
      <c r="H14288" s="2">
        <v>1</v>
      </c>
    </row>
    <row r="14289" spans="1:8" x14ac:dyDescent="0.25">
      <c r="A14289" t="s">
        <v>2684</v>
      </c>
      <c r="B14289">
        <v>4176</v>
      </c>
      <c r="C14289" t="s">
        <v>382</v>
      </c>
      <c r="D14289">
        <v>4784</v>
      </c>
      <c r="E14289" t="s">
        <v>1897</v>
      </c>
      <c r="F14289">
        <v>4169</v>
      </c>
      <c r="G14289" t="s">
        <v>85</v>
      </c>
      <c r="H14289" s="2">
        <v>55.825000000000003</v>
      </c>
    </row>
    <row r="14290" spans="1:8" x14ac:dyDescent="0.25">
      <c r="A14290" t="s">
        <v>2684</v>
      </c>
      <c r="B14290">
        <v>4176</v>
      </c>
      <c r="C14290" t="s">
        <v>382</v>
      </c>
      <c r="D14290">
        <v>4784</v>
      </c>
      <c r="E14290" t="s">
        <v>1897</v>
      </c>
      <c r="F14290">
        <v>4174</v>
      </c>
      <c r="G14290" t="s">
        <v>170</v>
      </c>
      <c r="H14290" s="2">
        <v>3</v>
      </c>
    </row>
    <row r="14291" spans="1:8" x14ac:dyDescent="0.25">
      <c r="A14291" t="s">
        <v>2684</v>
      </c>
      <c r="B14291">
        <v>4176</v>
      </c>
      <c r="C14291" t="s">
        <v>382</v>
      </c>
      <c r="D14291">
        <v>4784</v>
      </c>
      <c r="E14291" t="s">
        <v>1897</v>
      </c>
      <c r="F14291">
        <v>4176</v>
      </c>
      <c r="G14291" t="s">
        <v>382</v>
      </c>
      <c r="H14291" s="2">
        <v>180.54</v>
      </c>
    </row>
    <row r="14292" spans="1:8" x14ac:dyDescent="0.25">
      <c r="A14292" t="s">
        <v>2684</v>
      </c>
      <c r="B14292">
        <v>4176</v>
      </c>
      <c r="C14292" t="s">
        <v>382</v>
      </c>
      <c r="D14292">
        <v>4784</v>
      </c>
      <c r="E14292" t="s">
        <v>1897</v>
      </c>
      <c r="F14292">
        <v>4180</v>
      </c>
      <c r="G14292" t="s">
        <v>410</v>
      </c>
      <c r="H14292" s="2">
        <v>5</v>
      </c>
    </row>
    <row r="14293" spans="1:8" x14ac:dyDescent="0.25">
      <c r="A14293" t="s">
        <v>2684</v>
      </c>
      <c r="B14293">
        <v>4176</v>
      </c>
      <c r="C14293" t="s">
        <v>382</v>
      </c>
      <c r="D14293">
        <v>4784</v>
      </c>
      <c r="E14293" t="s">
        <v>1897</v>
      </c>
      <c r="F14293">
        <v>4175</v>
      </c>
      <c r="G14293" t="s">
        <v>500</v>
      </c>
      <c r="H14293" s="2">
        <v>14.5</v>
      </c>
    </row>
    <row r="14294" spans="1:8" x14ac:dyDescent="0.25">
      <c r="A14294" t="s">
        <v>2684</v>
      </c>
      <c r="B14294">
        <v>4176</v>
      </c>
      <c r="C14294" t="s">
        <v>382</v>
      </c>
      <c r="D14294">
        <v>5276</v>
      </c>
      <c r="E14294" t="s">
        <v>1829</v>
      </c>
      <c r="F14294">
        <v>0</v>
      </c>
      <c r="G14294" t="s">
        <v>2685</v>
      </c>
      <c r="H14294" s="2">
        <v>0.99</v>
      </c>
    </row>
    <row r="14295" spans="1:8" x14ac:dyDescent="0.25">
      <c r="A14295" t="s">
        <v>2684</v>
      </c>
      <c r="B14295">
        <v>4252</v>
      </c>
      <c r="C14295" t="s">
        <v>383</v>
      </c>
      <c r="D14295">
        <v>89748</v>
      </c>
      <c r="E14295" t="s">
        <v>1899</v>
      </c>
      <c r="F14295">
        <v>4269</v>
      </c>
      <c r="G14295" t="s">
        <v>94</v>
      </c>
      <c r="H14295" s="2">
        <v>2</v>
      </c>
    </row>
    <row r="14296" spans="1:8" x14ac:dyDescent="0.25">
      <c r="A14296" t="s">
        <v>2684</v>
      </c>
      <c r="B14296">
        <v>4252</v>
      </c>
      <c r="C14296" t="s">
        <v>383</v>
      </c>
      <c r="D14296">
        <v>89748</v>
      </c>
      <c r="E14296" t="s">
        <v>1899</v>
      </c>
      <c r="F14296">
        <v>4246</v>
      </c>
      <c r="G14296" t="s">
        <v>160</v>
      </c>
      <c r="H14296" s="2">
        <v>0.38</v>
      </c>
    </row>
    <row r="14297" spans="1:8" x14ac:dyDescent="0.25">
      <c r="A14297" t="s">
        <v>2684</v>
      </c>
      <c r="B14297">
        <v>4252</v>
      </c>
      <c r="C14297" t="s">
        <v>383</v>
      </c>
      <c r="D14297">
        <v>89748</v>
      </c>
      <c r="E14297" t="s">
        <v>1899</v>
      </c>
      <c r="F14297">
        <v>4243</v>
      </c>
      <c r="G14297" t="s">
        <v>172</v>
      </c>
      <c r="H14297" s="2">
        <v>68.140600000000006</v>
      </c>
    </row>
    <row r="14298" spans="1:8" x14ac:dyDescent="0.25">
      <c r="A14298" t="s">
        <v>2684</v>
      </c>
      <c r="B14298">
        <v>4252</v>
      </c>
      <c r="C14298" t="s">
        <v>383</v>
      </c>
      <c r="D14298">
        <v>89748</v>
      </c>
      <c r="E14298" t="s">
        <v>1899</v>
      </c>
      <c r="F14298">
        <v>4251</v>
      </c>
      <c r="G14298" t="s">
        <v>378</v>
      </c>
      <c r="H14298" s="2">
        <v>3</v>
      </c>
    </row>
    <row r="14299" spans="1:8" x14ac:dyDescent="0.25">
      <c r="A14299" t="s">
        <v>2684</v>
      </c>
      <c r="B14299">
        <v>4252</v>
      </c>
      <c r="C14299" t="s">
        <v>383</v>
      </c>
      <c r="D14299">
        <v>89748</v>
      </c>
      <c r="E14299" t="s">
        <v>1899</v>
      </c>
      <c r="F14299">
        <v>4252</v>
      </c>
      <c r="G14299" t="s">
        <v>383</v>
      </c>
      <c r="H14299" s="2">
        <v>564.55700000000002</v>
      </c>
    </row>
    <row r="14300" spans="1:8" x14ac:dyDescent="0.25">
      <c r="A14300" t="s">
        <v>2684</v>
      </c>
      <c r="B14300">
        <v>4252</v>
      </c>
      <c r="C14300" t="s">
        <v>383</v>
      </c>
      <c r="D14300">
        <v>89748</v>
      </c>
      <c r="E14300" t="s">
        <v>1899</v>
      </c>
      <c r="F14300">
        <v>4237</v>
      </c>
      <c r="G14300" t="s">
        <v>427</v>
      </c>
      <c r="H14300" s="2">
        <v>4.1308999999999996</v>
      </c>
    </row>
    <row r="14301" spans="1:8" x14ac:dyDescent="0.25">
      <c r="A14301" t="s">
        <v>2684</v>
      </c>
      <c r="B14301">
        <v>4252</v>
      </c>
      <c r="C14301" t="s">
        <v>383</v>
      </c>
      <c r="D14301">
        <v>89748</v>
      </c>
      <c r="E14301" t="s">
        <v>1899</v>
      </c>
      <c r="F14301">
        <v>0</v>
      </c>
      <c r="G14301" t="s">
        <v>2685</v>
      </c>
      <c r="H14301" s="2">
        <v>48.395000000000003</v>
      </c>
    </row>
    <row r="14302" spans="1:8" x14ac:dyDescent="0.25">
      <c r="A14302" t="s">
        <v>2684</v>
      </c>
      <c r="B14302">
        <v>4252</v>
      </c>
      <c r="C14302" t="s">
        <v>383</v>
      </c>
      <c r="D14302">
        <v>89748</v>
      </c>
      <c r="E14302" t="s">
        <v>1899</v>
      </c>
      <c r="F14302">
        <v>4236</v>
      </c>
      <c r="G14302" t="s">
        <v>576</v>
      </c>
      <c r="H14302" s="2">
        <v>1</v>
      </c>
    </row>
    <row r="14303" spans="1:8" x14ac:dyDescent="0.25">
      <c r="A14303" t="s">
        <v>2684</v>
      </c>
      <c r="B14303">
        <v>4252</v>
      </c>
      <c r="C14303" t="s">
        <v>383</v>
      </c>
      <c r="D14303">
        <v>1001155</v>
      </c>
      <c r="E14303" t="s">
        <v>1900</v>
      </c>
      <c r="F14303">
        <v>4284</v>
      </c>
      <c r="G14303" t="s">
        <v>95</v>
      </c>
      <c r="H14303" s="2">
        <v>2</v>
      </c>
    </row>
    <row r="14304" spans="1:8" x14ac:dyDescent="0.25">
      <c r="A14304" t="s">
        <v>2684</v>
      </c>
      <c r="B14304">
        <v>4252</v>
      </c>
      <c r="C14304" t="s">
        <v>383</v>
      </c>
      <c r="D14304">
        <v>1001155</v>
      </c>
      <c r="E14304" t="s">
        <v>1900</v>
      </c>
      <c r="F14304">
        <v>4479</v>
      </c>
      <c r="G14304" t="s">
        <v>141</v>
      </c>
      <c r="H14304" s="2">
        <v>0.85</v>
      </c>
    </row>
    <row r="14305" spans="1:8" x14ac:dyDescent="0.25">
      <c r="A14305" t="s">
        <v>2684</v>
      </c>
      <c r="B14305">
        <v>4252</v>
      </c>
      <c r="C14305" t="s">
        <v>383</v>
      </c>
      <c r="D14305">
        <v>1001155</v>
      </c>
      <c r="E14305" t="s">
        <v>1900</v>
      </c>
      <c r="F14305">
        <v>4246</v>
      </c>
      <c r="G14305" t="s">
        <v>160</v>
      </c>
      <c r="H14305" s="2">
        <v>2.0859000000000001</v>
      </c>
    </row>
    <row r="14306" spans="1:8" x14ac:dyDescent="0.25">
      <c r="A14306" t="s">
        <v>2684</v>
      </c>
      <c r="B14306">
        <v>4252</v>
      </c>
      <c r="C14306" t="s">
        <v>383</v>
      </c>
      <c r="D14306">
        <v>1001155</v>
      </c>
      <c r="E14306" t="s">
        <v>1900</v>
      </c>
      <c r="F14306">
        <v>4243</v>
      </c>
      <c r="G14306" t="s">
        <v>172</v>
      </c>
      <c r="H14306" s="2">
        <v>8.6465999999999994</v>
      </c>
    </row>
    <row r="14307" spans="1:8" x14ac:dyDescent="0.25">
      <c r="A14307" t="s">
        <v>2684</v>
      </c>
      <c r="B14307">
        <v>4252</v>
      </c>
      <c r="C14307" t="s">
        <v>383</v>
      </c>
      <c r="D14307">
        <v>1001155</v>
      </c>
      <c r="E14307" t="s">
        <v>1900</v>
      </c>
      <c r="F14307">
        <v>4251</v>
      </c>
      <c r="G14307" t="s">
        <v>378</v>
      </c>
      <c r="H14307" s="2">
        <v>26.885300000000001</v>
      </c>
    </row>
    <row r="14308" spans="1:8" x14ac:dyDescent="0.25">
      <c r="A14308" t="s">
        <v>2684</v>
      </c>
      <c r="B14308">
        <v>4252</v>
      </c>
      <c r="C14308" t="s">
        <v>383</v>
      </c>
      <c r="D14308">
        <v>1001155</v>
      </c>
      <c r="E14308" t="s">
        <v>1900</v>
      </c>
      <c r="F14308">
        <v>4252</v>
      </c>
      <c r="G14308" t="s">
        <v>383</v>
      </c>
      <c r="H14308" s="2">
        <v>325.50959999999998</v>
      </c>
    </row>
    <row r="14309" spans="1:8" x14ac:dyDescent="0.25">
      <c r="A14309" t="s">
        <v>2684</v>
      </c>
      <c r="B14309">
        <v>4252</v>
      </c>
      <c r="C14309" t="s">
        <v>383</v>
      </c>
      <c r="D14309">
        <v>1001155</v>
      </c>
      <c r="E14309" t="s">
        <v>1900</v>
      </c>
      <c r="F14309">
        <v>4237</v>
      </c>
      <c r="G14309" t="s">
        <v>427</v>
      </c>
      <c r="H14309" s="2">
        <v>0.87970000000000004</v>
      </c>
    </row>
    <row r="14310" spans="1:8" x14ac:dyDescent="0.25">
      <c r="A14310" t="s">
        <v>2684</v>
      </c>
      <c r="B14310">
        <v>4252</v>
      </c>
      <c r="C14310" t="s">
        <v>383</v>
      </c>
      <c r="D14310">
        <v>1001155</v>
      </c>
      <c r="E14310" t="s">
        <v>1900</v>
      </c>
      <c r="F14310">
        <v>0</v>
      </c>
      <c r="G14310" t="s">
        <v>2685</v>
      </c>
      <c r="H14310" s="2">
        <v>9.3927999999999994</v>
      </c>
    </row>
    <row r="14311" spans="1:8" x14ac:dyDescent="0.25">
      <c r="A14311" t="s">
        <v>2684</v>
      </c>
      <c r="B14311">
        <v>4252</v>
      </c>
      <c r="C14311" t="s">
        <v>383</v>
      </c>
      <c r="D14311">
        <v>1001155</v>
      </c>
      <c r="E14311" t="s">
        <v>1900</v>
      </c>
      <c r="F14311">
        <v>4236</v>
      </c>
      <c r="G14311" t="s">
        <v>576</v>
      </c>
      <c r="H14311" s="2">
        <v>1.8028</v>
      </c>
    </row>
    <row r="14312" spans="1:8" x14ac:dyDescent="0.25">
      <c r="A14312" t="s">
        <v>2684</v>
      </c>
      <c r="B14312">
        <v>4252</v>
      </c>
      <c r="C14312" t="s">
        <v>383</v>
      </c>
      <c r="D14312">
        <v>5190</v>
      </c>
      <c r="E14312" t="s">
        <v>1898</v>
      </c>
      <c r="F14312">
        <v>4243</v>
      </c>
      <c r="G14312" t="s">
        <v>172</v>
      </c>
      <c r="H14312" s="2">
        <v>5.46</v>
      </c>
    </row>
    <row r="14313" spans="1:8" x14ac:dyDescent="0.25">
      <c r="A14313" t="s">
        <v>2684</v>
      </c>
      <c r="B14313">
        <v>4252</v>
      </c>
      <c r="C14313" t="s">
        <v>383</v>
      </c>
      <c r="D14313">
        <v>5190</v>
      </c>
      <c r="E14313" t="s">
        <v>1898</v>
      </c>
      <c r="F14313">
        <v>4251</v>
      </c>
      <c r="G14313" t="s">
        <v>378</v>
      </c>
      <c r="H14313" s="2">
        <v>14.5046</v>
      </c>
    </row>
    <row r="14314" spans="1:8" x14ac:dyDescent="0.25">
      <c r="A14314" t="s">
        <v>2684</v>
      </c>
      <c r="B14314">
        <v>4252</v>
      </c>
      <c r="C14314" t="s">
        <v>383</v>
      </c>
      <c r="D14314">
        <v>5190</v>
      </c>
      <c r="E14314" t="s">
        <v>1898</v>
      </c>
      <c r="F14314">
        <v>4252</v>
      </c>
      <c r="G14314" t="s">
        <v>383</v>
      </c>
      <c r="H14314" s="2">
        <v>466.74040000000002</v>
      </c>
    </row>
    <row r="14315" spans="1:8" x14ac:dyDescent="0.25">
      <c r="A14315" t="s">
        <v>2684</v>
      </c>
      <c r="B14315">
        <v>4252</v>
      </c>
      <c r="C14315" t="s">
        <v>383</v>
      </c>
      <c r="D14315">
        <v>5190</v>
      </c>
      <c r="E14315" t="s">
        <v>1898</v>
      </c>
      <c r="F14315">
        <v>4236</v>
      </c>
      <c r="G14315" t="s">
        <v>576</v>
      </c>
      <c r="H14315" s="2">
        <v>10.3</v>
      </c>
    </row>
    <row r="14316" spans="1:8" x14ac:dyDescent="0.25">
      <c r="A14316" t="s">
        <v>2684</v>
      </c>
      <c r="B14316">
        <v>4252</v>
      </c>
      <c r="C14316" t="s">
        <v>383</v>
      </c>
      <c r="D14316">
        <v>7408</v>
      </c>
      <c r="E14316" t="s">
        <v>637</v>
      </c>
      <c r="F14316">
        <v>4252</v>
      </c>
      <c r="G14316" t="s">
        <v>383</v>
      </c>
      <c r="H14316" s="2">
        <v>1.43</v>
      </c>
    </row>
    <row r="14317" spans="1:8" x14ac:dyDescent="0.25">
      <c r="A14317" t="s">
        <v>2684</v>
      </c>
      <c r="B14317">
        <v>4386</v>
      </c>
      <c r="C14317" t="s">
        <v>384</v>
      </c>
      <c r="D14317">
        <v>7654</v>
      </c>
      <c r="E14317" t="s">
        <v>2711</v>
      </c>
      <c r="F14317">
        <v>4397</v>
      </c>
      <c r="G14317" t="s">
        <v>88</v>
      </c>
      <c r="H14317" s="2">
        <v>1.5266999999999999</v>
      </c>
    </row>
    <row r="14318" spans="1:8" x14ac:dyDescent="0.25">
      <c r="A14318" t="s">
        <v>2684</v>
      </c>
      <c r="B14318">
        <v>4386</v>
      </c>
      <c r="C14318" t="s">
        <v>384</v>
      </c>
      <c r="D14318">
        <v>7654</v>
      </c>
      <c r="E14318" t="s">
        <v>2711</v>
      </c>
      <c r="F14318">
        <v>4453</v>
      </c>
      <c r="G14318" t="s">
        <v>113</v>
      </c>
      <c r="H14318" s="2">
        <v>0.58330000000000004</v>
      </c>
    </row>
    <row r="14319" spans="1:8" x14ac:dyDescent="0.25">
      <c r="A14319" t="s">
        <v>2684</v>
      </c>
      <c r="B14319">
        <v>4386</v>
      </c>
      <c r="C14319" t="s">
        <v>384</v>
      </c>
      <c r="D14319">
        <v>7654</v>
      </c>
      <c r="E14319" t="s">
        <v>2711</v>
      </c>
      <c r="F14319">
        <v>4243</v>
      </c>
      <c r="G14319" t="s">
        <v>172</v>
      </c>
      <c r="H14319" s="2">
        <v>0.33329999999999999</v>
      </c>
    </row>
    <row r="14320" spans="1:8" x14ac:dyDescent="0.25">
      <c r="A14320" t="s">
        <v>2684</v>
      </c>
      <c r="B14320">
        <v>4386</v>
      </c>
      <c r="C14320" t="s">
        <v>384</v>
      </c>
      <c r="D14320">
        <v>7654</v>
      </c>
      <c r="E14320" t="s">
        <v>2711</v>
      </c>
      <c r="F14320">
        <v>4195</v>
      </c>
      <c r="G14320" t="s">
        <v>213</v>
      </c>
      <c r="H14320" s="2">
        <v>0.41670000000000001</v>
      </c>
    </row>
    <row r="14321" spans="1:8" x14ac:dyDescent="0.25">
      <c r="A14321" t="s">
        <v>2684</v>
      </c>
      <c r="B14321">
        <v>4386</v>
      </c>
      <c r="C14321" t="s">
        <v>384</v>
      </c>
      <c r="D14321">
        <v>7654</v>
      </c>
      <c r="E14321" t="s">
        <v>2711</v>
      </c>
      <c r="F14321">
        <v>4157</v>
      </c>
      <c r="G14321" t="s">
        <v>218</v>
      </c>
      <c r="H14321" s="2">
        <v>0.25</v>
      </c>
    </row>
    <row r="14322" spans="1:8" x14ac:dyDescent="0.25">
      <c r="A14322" t="s">
        <v>2684</v>
      </c>
      <c r="B14322">
        <v>4386</v>
      </c>
      <c r="C14322" t="s">
        <v>384</v>
      </c>
      <c r="D14322">
        <v>7654</v>
      </c>
      <c r="E14322" t="s">
        <v>2711</v>
      </c>
      <c r="F14322">
        <v>4285</v>
      </c>
      <c r="G14322" t="s">
        <v>228</v>
      </c>
      <c r="H14322" s="2">
        <v>0.25</v>
      </c>
    </row>
    <row r="14323" spans="1:8" x14ac:dyDescent="0.25">
      <c r="A14323" t="s">
        <v>2684</v>
      </c>
      <c r="B14323">
        <v>4386</v>
      </c>
      <c r="C14323" t="s">
        <v>384</v>
      </c>
      <c r="D14323">
        <v>7654</v>
      </c>
      <c r="E14323" t="s">
        <v>2711</v>
      </c>
      <c r="F14323">
        <v>4389</v>
      </c>
      <c r="G14323" t="s">
        <v>252</v>
      </c>
      <c r="H14323" s="2">
        <v>14.3408</v>
      </c>
    </row>
    <row r="14324" spans="1:8" x14ac:dyDescent="0.25">
      <c r="A14324" t="s">
        <v>2684</v>
      </c>
      <c r="B14324">
        <v>4386</v>
      </c>
      <c r="C14324" t="s">
        <v>384</v>
      </c>
      <c r="D14324">
        <v>7654</v>
      </c>
      <c r="E14324" t="s">
        <v>2711</v>
      </c>
      <c r="F14324">
        <v>4388</v>
      </c>
      <c r="G14324" t="s">
        <v>277</v>
      </c>
      <c r="H14324" s="2">
        <v>0.1089</v>
      </c>
    </row>
    <row r="14325" spans="1:8" x14ac:dyDescent="0.25">
      <c r="A14325" t="s">
        <v>2684</v>
      </c>
      <c r="B14325">
        <v>4386</v>
      </c>
      <c r="C14325" t="s">
        <v>384</v>
      </c>
      <c r="D14325">
        <v>7654</v>
      </c>
      <c r="E14325" t="s">
        <v>2711</v>
      </c>
      <c r="F14325">
        <v>79598</v>
      </c>
      <c r="G14325" t="s">
        <v>300</v>
      </c>
      <c r="H14325" s="2">
        <v>8.3299999999999999E-2</v>
      </c>
    </row>
    <row r="14326" spans="1:8" x14ac:dyDescent="0.25">
      <c r="A14326" t="s">
        <v>2684</v>
      </c>
      <c r="B14326">
        <v>4386</v>
      </c>
      <c r="C14326" t="s">
        <v>384</v>
      </c>
      <c r="D14326">
        <v>7654</v>
      </c>
      <c r="E14326" t="s">
        <v>2711</v>
      </c>
      <c r="F14326">
        <v>4163</v>
      </c>
      <c r="G14326" t="s">
        <v>358</v>
      </c>
      <c r="H14326" s="2">
        <v>0.91669999999999996</v>
      </c>
    </row>
    <row r="14327" spans="1:8" x14ac:dyDescent="0.25">
      <c r="A14327" t="s">
        <v>2684</v>
      </c>
      <c r="B14327">
        <v>4386</v>
      </c>
      <c r="C14327" t="s">
        <v>384</v>
      </c>
      <c r="D14327">
        <v>7654</v>
      </c>
      <c r="E14327" t="s">
        <v>2711</v>
      </c>
      <c r="F14327">
        <v>4235</v>
      </c>
      <c r="G14327" t="s">
        <v>360</v>
      </c>
      <c r="H14327" s="2">
        <v>1.25</v>
      </c>
    </row>
    <row r="14328" spans="1:8" x14ac:dyDescent="0.25">
      <c r="A14328" t="s">
        <v>2684</v>
      </c>
      <c r="B14328">
        <v>4386</v>
      </c>
      <c r="C14328" t="s">
        <v>384</v>
      </c>
      <c r="D14328">
        <v>7654</v>
      </c>
      <c r="E14328" t="s">
        <v>2711</v>
      </c>
      <c r="F14328">
        <v>4211</v>
      </c>
      <c r="G14328" t="s">
        <v>363</v>
      </c>
      <c r="H14328" s="2">
        <v>1</v>
      </c>
    </row>
    <row r="14329" spans="1:8" x14ac:dyDescent="0.25">
      <c r="A14329" t="s">
        <v>2684</v>
      </c>
      <c r="B14329">
        <v>4386</v>
      </c>
      <c r="C14329" t="s">
        <v>384</v>
      </c>
      <c r="D14329">
        <v>7654</v>
      </c>
      <c r="E14329" t="s">
        <v>2711</v>
      </c>
      <c r="F14329">
        <v>4488</v>
      </c>
      <c r="G14329" t="s">
        <v>367</v>
      </c>
      <c r="H14329" s="2">
        <v>0.33329999999999999</v>
      </c>
    </row>
    <row r="14330" spans="1:8" x14ac:dyDescent="0.25">
      <c r="A14330" t="s">
        <v>2684</v>
      </c>
      <c r="B14330">
        <v>4386</v>
      </c>
      <c r="C14330" t="s">
        <v>384</v>
      </c>
      <c r="D14330">
        <v>7654</v>
      </c>
      <c r="E14330" t="s">
        <v>2711</v>
      </c>
      <c r="F14330">
        <v>4286</v>
      </c>
      <c r="G14330" t="s">
        <v>431</v>
      </c>
      <c r="H14330" s="2">
        <v>3.9285999999999999</v>
      </c>
    </row>
    <row r="14331" spans="1:8" x14ac:dyDescent="0.25">
      <c r="A14331" t="s">
        <v>2684</v>
      </c>
      <c r="B14331">
        <v>4386</v>
      </c>
      <c r="C14331" t="s">
        <v>384</v>
      </c>
      <c r="D14331">
        <v>7654</v>
      </c>
      <c r="E14331" t="s">
        <v>2711</v>
      </c>
      <c r="F14331">
        <v>4245</v>
      </c>
      <c r="G14331" t="s">
        <v>457</v>
      </c>
      <c r="H14331" s="2">
        <v>0.29409999999999997</v>
      </c>
    </row>
    <row r="14332" spans="1:8" x14ac:dyDescent="0.25">
      <c r="A14332" t="s">
        <v>2684</v>
      </c>
      <c r="B14332">
        <v>4386</v>
      </c>
      <c r="C14332" t="s">
        <v>384</v>
      </c>
      <c r="D14332">
        <v>7654</v>
      </c>
      <c r="E14332" t="s">
        <v>2711</v>
      </c>
      <c r="F14332">
        <v>4467</v>
      </c>
      <c r="G14332" t="s">
        <v>493</v>
      </c>
      <c r="H14332" s="2">
        <v>0.75</v>
      </c>
    </row>
    <row r="14333" spans="1:8" x14ac:dyDescent="0.25">
      <c r="A14333" t="s">
        <v>2684</v>
      </c>
      <c r="B14333">
        <v>4386</v>
      </c>
      <c r="C14333" t="s">
        <v>384</v>
      </c>
      <c r="D14333">
        <v>7654</v>
      </c>
      <c r="E14333" t="s">
        <v>2711</v>
      </c>
      <c r="F14333">
        <v>4393</v>
      </c>
      <c r="G14333" t="s">
        <v>499</v>
      </c>
      <c r="H14333" s="2">
        <v>6.0101000000000004</v>
      </c>
    </row>
    <row r="14334" spans="1:8" x14ac:dyDescent="0.25">
      <c r="A14334" t="s">
        <v>2684</v>
      </c>
      <c r="B14334">
        <v>4386</v>
      </c>
      <c r="C14334" t="s">
        <v>384</v>
      </c>
      <c r="D14334">
        <v>7654</v>
      </c>
      <c r="E14334" t="s">
        <v>2711</v>
      </c>
      <c r="F14334">
        <v>4175</v>
      </c>
      <c r="G14334" t="s">
        <v>500</v>
      </c>
      <c r="H14334" s="2">
        <v>0.33329999999999999</v>
      </c>
    </row>
    <row r="14335" spans="1:8" x14ac:dyDescent="0.25">
      <c r="A14335" t="s">
        <v>2684</v>
      </c>
      <c r="B14335">
        <v>4386</v>
      </c>
      <c r="C14335" t="s">
        <v>384</v>
      </c>
      <c r="D14335">
        <v>7654</v>
      </c>
      <c r="E14335" t="s">
        <v>2711</v>
      </c>
      <c r="F14335">
        <v>4391</v>
      </c>
      <c r="G14335" t="s">
        <v>506</v>
      </c>
      <c r="H14335" s="2">
        <v>1.1926000000000001</v>
      </c>
    </row>
    <row r="14336" spans="1:8" x14ac:dyDescent="0.25">
      <c r="A14336" t="s">
        <v>2684</v>
      </c>
      <c r="B14336">
        <v>4386</v>
      </c>
      <c r="C14336" t="s">
        <v>384</v>
      </c>
      <c r="D14336">
        <v>7654</v>
      </c>
      <c r="E14336" t="s">
        <v>2711</v>
      </c>
      <c r="F14336">
        <v>4440</v>
      </c>
      <c r="G14336" t="s">
        <v>526</v>
      </c>
      <c r="H14336" s="2">
        <v>0.91669999999999996</v>
      </c>
    </row>
    <row r="14337" spans="1:8" x14ac:dyDescent="0.25">
      <c r="A14337" t="s">
        <v>2684</v>
      </c>
      <c r="B14337">
        <v>4386</v>
      </c>
      <c r="C14337" t="s">
        <v>384</v>
      </c>
      <c r="D14337">
        <v>7654</v>
      </c>
      <c r="E14337" t="s">
        <v>2711</v>
      </c>
      <c r="F14337">
        <v>4219</v>
      </c>
      <c r="G14337" t="s">
        <v>533</v>
      </c>
      <c r="H14337" s="2">
        <v>0.33160000000000001</v>
      </c>
    </row>
    <row r="14338" spans="1:8" x14ac:dyDescent="0.25">
      <c r="A14338" t="s">
        <v>2684</v>
      </c>
      <c r="B14338">
        <v>4386</v>
      </c>
      <c r="C14338" t="s">
        <v>384</v>
      </c>
      <c r="D14338">
        <v>7654</v>
      </c>
      <c r="E14338" t="s">
        <v>2711</v>
      </c>
      <c r="F14338">
        <v>4168</v>
      </c>
      <c r="G14338" t="s">
        <v>544</v>
      </c>
      <c r="H14338" s="2">
        <v>1.5</v>
      </c>
    </row>
    <row r="14339" spans="1:8" x14ac:dyDescent="0.25">
      <c r="A14339" t="s">
        <v>2684</v>
      </c>
      <c r="B14339">
        <v>4386</v>
      </c>
      <c r="C14339" t="s">
        <v>384</v>
      </c>
      <c r="D14339">
        <v>7654</v>
      </c>
      <c r="E14339" t="s">
        <v>2711</v>
      </c>
      <c r="F14339">
        <v>0</v>
      </c>
      <c r="G14339" t="s">
        <v>2685</v>
      </c>
      <c r="H14339" s="2">
        <v>1</v>
      </c>
    </row>
    <row r="14340" spans="1:8" x14ac:dyDescent="0.25">
      <c r="A14340" t="s">
        <v>2684</v>
      </c>
      <c r="B14340">
        <v>4386</v>
      </c>
      <c r="C14340" t="s">
        <v>384</v>
      </c>
      <c r="D14340">
        <v>7654</v>
      </c>
      <c r="E14340" t="s">
        <v>2711</v>
      </c>
      <c r="F14340">
        <v>4394</v>
      </c>
      <c r="G14340" t="s">
        <v>575</v>
      </c>
      <c r="H14340" s="2">
        <v>11.333299999999999</v>
      </c>
    </row>
    <row r="14341" spans="1:8" x14ac:dyDescent="0.25">
      <c r="A14341" t="s">
        <v>2684</v>
      </c>
      <c r="B14341">
        <v>4386</v>
      </c>
      <c r="C14341" t="s">
        <v>384</v>
      </c>
      <c r="D14341">
        <v>7654</v>
      </c>
      <c r="E14341" t="s">
        <v>2711</v>
      </c>
      <c r="F14341">
        <v>4387</v>
      </c>
      <c r="G14341" t="s">
        <v>582</v>
      </c>
      <c r="H14341" s="2">
        <v>4.3198999999999996</v>
      </c>
    </row>
    <row r="14342" spans="1:8" x14ac:dyDescent="0.25">
      <c r="A14342" t="s">
        <v>2684</v>
      </c>
      <c r="B14342">
        <v>4386</v>
      </c>
      <c r="C14342" t="s">
        <v>384</v>
      </c>
      <c r="D14342">
        <v>79555</v>
      </c>
      <c r="E14342" t="s">
        <v>1901</v>
      </c>
      <c r="F14342">
        <v>4397</v>
      </c>
      <c r="G14342" t="s">
        <v>88</v>
      </c>
      <c r="H14342" s="2">
        <v>0.11</v>
      </c>
    </row>
    <row r="14343" spans="1:8" x14ac:dyDescent="0.25">
      <c r="A14343" t="s">
        <v>2684</v>
      </c>
      <c r="B14343">
        <v>4386</v>
      </c>
      <c r="C14343" t="s">
        <v>384</v>
      </c>
      <c r="D14343">
        <v>79555</v>
      </c>
      <c r="E14343" t="s">
        <v>1901</v>
      </c>
      <c r="F14343">
        <v>4389</v>
      </c>
      <c r="G14343" t="s">
        <v>252</v>
      </c>
      <c r="H14343" s="2">
        <v>0.83630000000000004</v>
      </c>
    </row>
    <row r="14344" spans="1:8" x14ac:dyDescent="0.25">
      <c r="A14344" t="s">
        <v>2684</v>
      </c>
      <c r="B14344">
        <v>4386</v>
      </c>
      <c r="C14344" t="s">
        <v>384</v>
      </c>
      <c r="D14344">
        <v>79555</v>
      </c>
      <c r="E14344" t="s">
        <v>1901</v>
      </c>
      <c r="F14344">
        <v>4163</v>
      </c>
      <c r="G14344" t="s">
        <v>358</v>
      </c>
      <c r="H14344" s="2">
        <v>0.01</v>
      </c>
    </row>
    <row r="14345" spans="1:8" x14ac:dyDescent="0.25">
      <c r="A14345" t="s">
        <v>2684</v>
      </c>
      <c r="B14345">
        <v>4386</v>
      </c>
      <c r="C14345" t="s">
        <v>384</v>
      </c>
      <c r="D14345">
        <v>79555</v>
      </c>
      <c r="E14345" t="s">
        <v>1901</v>
      </c>
      <c r="F14345">
        <v>4488</v>
      </c>
      <c r="G14345" t="s">
        <v>367</v>
      </c>
      <c r="H14345" s="2">
        <v>0.35</v>
      </c>
    </row>
    <row r="14346" spans="1:8" x14ac:dyDescent="0.25">
      <c r="A14346" t="s">
        <v>2684</v>
      </c>
      <c r="B14346">
        <v>4386</v>
      </c>
      <c r="C14346" t="s">
        <v>384</v>
      </c>
      <c r="D14346">
        <v>79555</v>
      </c>
      <c r="E14346" t="s">
        <v>1901</v>
      </c>
      <c r="F14346">
        <v>4230</v>
      </c>
      <c r="G14346" t="s">
        <v>377</v>
      </c>
      <c r="H14346" s="2">
        <v>0.1</v>
      </c>
    </row>
    <row r="14347" spans="1:8" x14ac:dyDescent="0.25">
      <c r="A14347" t="s">
        <v>2684</v>
      </c>
      <c r="B14347">
        <v>4386</v>
      </c>
      <c r="C14347" t="s">
        <v>384</v>
      </c>
      <c r="D14347">
        <v>79555</v>
      </c>
      <c r="E14347" t="s">
        <v>1901</v>
      </c>
      <c r="F14347">
        <v>4286</v>
      </c>
      <c r="G14347" t="s">
        <v>431</v>
      </c>
      <c r="H14347" s="2">
        <v>0.16</v>
      </c>
    </row>
    <row r="14348" spans="1:8" x14ac:dyDescent="0.25">
      <c r="A14348" t="s">
        <v>2684</v>
      </c>
      <c r="B14348">
        <v>4386</v>
      </c>
      <c r="C14348" t="s">
        <v>384</v>
      </c>
      <c r="D14348">
        <v>79555</v>
      </c>
      <c r="E14348" t="s">
        <v>1901</v>
      </c>
      <c r="F14348">
        <v>4393</v>
      </c>
      <c r="G14348" t="s">
        <v>499</v>
      </c>
      <c r="H14348" s="2">
        <v>1.3654999999999999</v>
      </c>
    </row>
    <row r="14349" spans="1:8" x14ac:dyDescent="0.25">
      <c r="A14349" t="s">
        <v>2684</v>
      </c>
      <c r="B14349">
        <v>4386</v>
      </c>
      <c r="C14349" t="s">
        <v>384</v>
      </c>
      <c r="D14349">
        <v>79555</v>
      </c>
      <c r="E14349" t="s">
        <v>1901</v>
      </c>
      <c r="F14349">
        <v>4391</v>
      </c>
      <c r="G14349" t="s">
        <v>506</v>
      </c>
      <c r="H14349" s="2">
        <v>0.1895</v>
      </c>
    </row>
    <row r="14350" spans="1:8" x14ac:dyDescent="0.25">
      <c r="A14350" t="s">
        <v>2684</v>
      </c>
      <c r="B14350">
        <v>4386</v>
      </c>
      <c r="C14350" t="s">
        <v>384</v>
      </c>
      <c r="D14350">
        <v>79555</v>
      </c>
      <c r="E14350" t="s">
        <v>1901</v>
      </c>
      <c r="F14350">
        <v>4394</v>
      </c>
      <c r="G14350" t="s">
        <v>575</v>
      </c>
      <c r="H14350" s="2">
        <v>0.19</v>
      </c>
    </row>
    <row r="14351" spans="1:8" x14ac:dyDescent="0.25">
      <c r="A14351" t="s">
        <v>2684</v>
      </c>
      <c r="B14351">
        <v>4386</v>
      </c>
      <c r="C14351" t="s">
        <v>384</v>
      </c>
      <c r="D14351">
        <v>79555</v>
      </c>
      <c r="E14351" t="s">
        <v>1901</v>
      </c>
      <c r="F14351">
        <v>4387</v>
      </c>
      <c r="G14351" t="s">
        <v>582</v>
      </c>
      <c r="H14351" s="2">
        <v>2.3809</v>
      </c>
    </row>
    <row r="14352" spans="1:8" x14ac:dyDescent="0.25">
      <c r="A14352" t="s">
        <v>2684</v>
      </c>
      <c r="B14352">
        <v>4366</v>
      </c>
      <c r="C14352" t="s">
        <v>385</v>
      </c>
      <c r="D14352">
        <v>5554</v>
      </c>
      <c r="E14352" t="s">
        <v>385</v>
      </c>
      <c r="F14352">
        <v>4268</v>
      </c>
      <c r="G14352" t="s">
        <v>77</v>
      </c>
      <c r="H14352" s="2">
        <v>0.30499999999999999</v>
      </c>
    </row>
    <row r="14353" spans="1:8" x14ac:dyDescent="0.25">
      <c r="A14353" t="s">
        <v>2684</v>
      </c>
      <c r="B14353">
        <v>4366</v>
      </c>
      <c r="C14353" t="s">
        <v>385</v>
      </c>
      <c r="D14353">
        <v>5554</v>
      </c>
      <c r="E14353" t="s">
        <v>385</v>
      </c>
      <c r="F14353">
        <v>4239</v>
      </c>
      <c r="G14353" t="s">
        <v>224</v>
      </c>
      <c r="H14353" s="2">
        <v>3.15</v>
      </c>
    </row>
    <row r="14354" spans="1:8" x14ac:dyDescent="0.25">
      <c r="A14354" t="s">
        <v>2684</v>
      </c>
      <c r="B14354">
        <v>4366</v>
      </c>
      <c r="C14354" t="s">
        <v>385</v>
      </c>
      <c r="D14354">
        <v>5554</v>
      </c>
      <c r="E14354" t="s">
        <v>385</v>
      </c>
      <c r="F14354">
        <v>4235</v>
      </c>
      <c r="G14354" t="s">
        <v>360</v>
      </c>
      <c r="H14354" s="2">
        <v>88.616200000000006</v>
      </c>
    </row>
    <row r="14355" spans="1:8" x14ac:dyDescent="0.25">
      <c r="A14355" t="s">
        <v>2684</v>
      </c>
      <c r="B14355">
        <v>4366</v>
      </c>
      <c r="C14355" t="s">
        <v>385</v>
      </c>
      <c r="D14355">
        <v>5554</v>
      </c>
      <c r="E14355" t="s">
        <v>385</v>
      </c>
      <c r="F14355">
        <v>4279</v>
      </c>
      <c r="G14355" t="s">
        <v>466</v>
      </c>
      <c r="H14355" s="2">
        <v>1</v>
      </c>
    </row>
    <row r="14356" spans="1:8" x14ac:dyDescent="0.25">
      <c r="A14356" t="s">
        <v>2684</v>
      </c>
      <c r="B14356">
        <v>4366</v>
      </c>
      <c r="C14356" t="s">
        <v>385</v>
      </c>
      <c r="D14356">
        <v>5554</v>
      </c>
      <c r="E14356" t="s">
        <v>385</v>
      </c>
      <c r="F14356">
        <v>4258</v>
      </c>
      <c r="G14356" t="s">
        <v>531</v>
      </c>
      <c r="H14356" s="2">
        <v>0.83279999999999998</v>
      </c>
    </row>
    <row r="14357" spans="1:8" x14ac:dyDescent="0.25">
      <c r="A14357" t="s">
        <v>2684</v>
      </c>
      <c r="B14357">
        <v>4366</v>
      </c>
      <c r="C14357" t="s">
        <v>385</v>
      </c>
      <c r="D14357">
        <v>5554</v>
      </c>
      <c r="E14357" t="s">
        <v>385</v>
      </c>
      <c r="F14357">
        <v>0</v>
      </c>
      <c r="G14357" t="s">
        <v>2685</v>
      </c>
      <c r="H14357" s="2">
        <v>1</v>
      </c>
    </row>
    <row r="14358" spans="1:8" x14ac:dyDescent="0.25">
      <c r="A14358" t="s">
        <v>2684</v>
      </c>
      <c r="B14358">
        <v>320470</v>
      </c>
      <c r="C14358" t="s">
        <v>386</v>
      </c>
      <c r="D14358">
        <v>117994</v>
      </c>
      <c r="E14358" t="s">
        <v>1902</v>
      </c>
      <c r="F14358">
        <v>4280</v>
      </c>
      <c r="G14358" t="s">
        <v>20</v>
      </c>
      <c r="H14358" s="2">
        <v>15.148199999999999</v>
      </c>
    </row>
    <row r="14359" spans="1:8" x14ac:dyDescent="0.25">
      <c r="A14359" t="s">
        <v>2684</v>
      </c>
      <c r="B14359">
        <v>320470</v>
      </c>
      <c r="C14359" t="s">
        <v>386</v>
      </c>
      <c r="D14359">
        <v>117994</v>
      </c>
      <c r="E14359" t="s">
        <v>1902</v>
      </c>
      <c r="F14359">
        <v>4268</v>
      </c>
      <c r="G14359" t="s">
        <v>77</v>
      </c>
      <c r="H14359" s="2">
        <v>1</v>
      </c>
    </row>
    <row r="14360" spans="1:8" x14ac:dyDescent="0.25">
      <c r="A14360" t="s">
        <v>2684</v>
      </c>
      <c r="B14360">
        <v>320470</v>
      </c>
      <c r="C14360" t="s">
        <v>386</v>
      </c>
      <c r="D14360">
        <v>117994</v>
      </c>
      <c r="E14360" t="s">
        <v>1902</v>
      </c>
      <c r="F14360">
        <v>4282</v>
      </c>
      <c r="G14360" t="s">
        <v>110</v>
      </c>
      <c r="H14360" s="2">
        <v>1.5</v>
      </c>
    </row>
    <row r="14361" spans="1:8" x14ac:dyDescent="0.25">
      <c r="A14361" t="s">
        <v>2684</v>
      </c>
      <c r="B14361">
        <v>320470</v>
      </c>
      <c r="C14361" t="s">
        <v>386</v>
      </c>
      <c r="D14361">
        <v>117994</v>
      </c>
      <c r="E14361" t="s">
        <v>1902</v>
      </c>
      <c r="F14361">
        <v>4263</v>
      </c>
      <c r="G14361" t="s">
        <v>152</v>
      </c>
      <c r="H14361" s="2">
        <v>6.6742999999999997</v>
      </c>
    </row>
    <row r="14362" spans="1:8" x14ac:dyDescent="0.25">
      <c r="A14362" t="s">
        <v>2684</v>
      </c>
      <c r="B14362">
        <v>320470</v>
      </c>
      <c r="C14362" t="s">
        <v>386</v>
      </c>
      <c r="D14362">
        <v>117994</v>
      </c>
      <c r="E14362" t="s">
        <v>1902</v>
      </c>
      <c r="F14362">
        <v>4246</v>
      </c>
      <c r="G14362" t="s">
        <v>160</v>
      </c>
      <c r="H14362" s="2">
        <v>4</v>
      </c>
    </row>
    <row r="14363" spans="1:8" x14ac:dyDescent="0.25">
      <c r="A14363" t="s">
        <v>2684</v>
      </c>
      <c r="B14363">
        <v>320470</v>
      </c>
      <c r="C14363" t="s">
        <v>386</v>
      </c>
      <c r="D14363">
        <v>117994</v>
      </c>
      <c r="E14363" t="s">
        <v>1902</v>
      </c>
      <c r="F14363">
        <v>4243</v>
      </c>
      <c r="G14363" t="s">
        <v>172</v>
      </c>
      <c r="H14363" s="2">
        <v>2</v>
      </c>
    </row>
    <row r="14364" spans="1:8" x14ac:dyDescent="0.25">
      <c r="A14364" t="s">
        <v>2684</v>
      </c>
      <c r="B14364">
        <v>320470</v>
      </c>
      <c r="C14364" t="s">
        <v>386</v>
      </c>
      <c r="D14364">
        <v>117994</v>
      </c>
      <c r="E14364" t="s">
        <v>1902</v>
      </c>
      <c r="F14364">
        <v>4271</v>
      </c>
      <c r="G14364" t="s">
        <v>226</v>
      </c>
      <c r="H14364" s="2">
        <v>7.5</v>
      </c>
    </row>
    <row r="14365" spans="1:8" x14ac:dyDescent="0.25">
      <c r="A14365" t="s">
        <v>2684</v>
      </c>
      <c r="B14365">
        <v>320470</v>
      </c>
      <c r="C14365" t="s">
        <v>386</v>
      </c>
      <c r="D14365">
        <v>117994</v>
      </c>
      <c r="E14365" t="s">
        <v>1902</v>
      </c>
      <c r="F14365">
        <v>4259</v>
      </c>
      <c r="G14365" t="s">
        <v>273</v>
      </c>
      <c r="H14365" s="2">
        <v>0.5</v>
      </c>
    </row>
    <row r="14366" spans="1:8" x14ac:dyDescent="0.25">
      <c r="A14366" t="s">
        <v>2684</v>
      </c>
      <c r="B14366">
        <v>320470</v>
      </c>
      <c r="C14366" t="s">
        <v>386</v>
      </c>
      <c r="D14366">
        <v>117994</v>
      </c>
      <c r="E14366" t="s">
        <v>1902</v>
      </c>
      <c r="F14366">
        <v>4276</v>
      </c>
      <c r="G14366" t="s">
        <v>305</v>
      </c>
      <c r="H14366" s="2">
        <v>1.5</v>
      </c>
    </row>
    <row r="14367" spans="1:8" x14ac:dyDescent="0.25">
      <c r="A14367" t="s">
        <v>2684</v>
      </c>
      <c r="B14367">
        <v>320470</v>
      </c>
      <c r="C14367" t="s">
        <v>386</v>
      </c>
      <c r="D14367">
        <v>117994</v>
      </c>
      <c r="E14367" t="s">
        <v>1902</v>
      </c>
      <c r="F14367">
        <v>4278</v>
      </c>
      <c r="G14367" t="s">
        <v>340</v>
      </c>
      <c r="H14367" s="2">
        <v>0.97089999999999999</v>
      </c>
    </row>
    <row r="14368" spans="1:8" x14ac:dyDescent="0.25">
      <c r="A14368" t="s">
        <v>2684</v>
      </c>
      <c r="B14368">
        <v>320470</v>
      </c>
      <c r="C14368" t="s">
        <v>386</v>
      </c>
      <c r="D14368">
        <v>117994</v>
      </c>
      <c r="E14368" t="s">
        <v>1902</v>
      </c>
      <c r="F14368">
        <v>4270</v>
      </c>
      <c r="G14368" t="s">
        <v>341</v>
      </c>
      <c r="H14368" s="2">
        <v>9.66</v>
      </c>
    </row>
    <row r="14369" spans="1:8" x14ac:dyDescent="0.25">
      <c r="A14369" t="s">
        <v>2684</v>
      </c>
      <c r="B14369">
        <v>320470</v>
      </c>
      <c r="C14369" t="s">
        <v>386</v>
      </c>
      <c r="D14369">
        <v>117994</v>
      </c>
      <c r="E14369" t="s">
        <v>1902</v>
      </c>
      <c r="F14369">
        <v>4235</v>
      </c>
      <c r="G14369" t="s">
        <v>360</v>
      </c>
      <c r="H14369" s="2">
        <v>1</v>
      </c>
    </row>
    <row r="14370" spans="1:8" x14ac:dyDescent="0.25">
      <c r="A14370" t="s">
        <v>2684</v>
      </c>
      <c r="B14370">
        <v>320470</v>
      </c>
      <c r="C14370" t="s">
        <v>386</v>
      </c>
      <c r="D14370">
        <v>117994</v>
      </c>
      <c r="E14370" t="s">
        <v>1902</v>
      </c>
      <c r="F14370">
        <v>4262</v>
      </c>
      <c r="G14370" t="s">
        <v>401</v>
      </c>
      <c r="H14370" s="2">
        <v>18.184999999999999</v>
      </c>
    </row>
    <row r="14371" spans="1:8" x14ac:dyDescent="0.25">
      <c r="A14371" t="s">
        <v>2684</v>
      </c>
      <c r="B14371">
        <v>320470</v>
      </c>
      <c r="C14371" t="s">
        <v>386</v>
      </c>
      <c r="D14371">
        <v>117994</v>
      </c>
      <c r="E14371" t="s">
        <v>1902</v>
      </c>
      <c r="F14371">
        <v>4241</v>
      </c>
      <c r="G14371" t="s">
        <v>412</v>
      </c>
      <c r="H14371" s="2">
        <v>2.61</v>
      </c>
    </row>
    <row r="14372" spans="1:8" x14ac:dyDescent="0.25">
      <c r="A14372" t="s">
        <v>2684</v>
      </c>
      <c r="B14372">
        <v>320470</v>
      </c>
      <c r="C14372" t="s">
        <v>386</v>
      </c>
      <c r="D14372">
        <v>117994</v>
      </c>
      <c r="E14372" t="s">
        <v>1902</v>
      </c>
      <c r="F14372">
        <v>4237</v>
      </c>
      <c r="G14372" t="s">
        <v>427</v>
      </c>
      <c r="H14372" s="2">
        <v>2.9659</v>
      </c>
    </row>
    <row r="14373" spans="1:8" x14ac:dyDescent="0.25">
      <c r="A14373" t="s">
        <v>2684</v>
      </c>
      <c r="B14373">
        <v>320470</v>
      </c>
      <c r="C14373" t="s">
        <v>386</v>
      </c>
      <c r="D14373">
        <v>117994</v>
      </c>
      <c r="E14373" t="s">
        <v>1902</v>
      </c>
      <c r="F14373">
        <v>4256</v>
      </c>
      <c r="G14373" t="s">
        <v>428</v>
      </c>
      <c r="H14373" s="2">
        <v>9.5</v>
      </c>
    </row>
    <row r="14374" spans="1:8" x14ac:dyDescent="0.25">
      <c r="A14374" t="s">
        <v>2684</v>
      </c>
      <c r="B14374">
        <v>320470</v>
      </c>
      <c r="C14374" t="s">
        <v>386</v>
      </c>
      <c r="D14374">
        <v>117994</v>
      </c>
      <c r="E14374" t="s">
        <v>1902</v>
      </c>
      <c r="F14374">
        <v>4279</v>
      </c>
      <c r="G14374" t="s">
        <v>466</v>
      </c>
      <c r="H14374" s="2">
        <v>10.029999999999999</v>
      </c>
    </row>
    <row r="14375" spans="1:8" x14ac:dyDescent="0.25">
      <c r="A14375" t="s">
        <v>2684</v>
      </c>
      <c r="B14375">
        <v>320470</v>
      </c>
      <c r="C14375" t="s">
        <v>386</v>
      </c>
      <c r="D14375">
        <v>117994</v>
      </c>
      <c r="E14375" t="s">
        <v>1902</v>
      </c>
      <c r="F14375">
        <v>4240</v>
      </c>
      <c r="G14375" t="s">
        <v>491</v>
      </c>
      <c r="H14375" s="2">
        <v>3.1067</v>
      </c>
    </row>
    <row r="14376" spans="1:8" x14ac:dyDescent="0.25">
      <c r="A14376" t="s">
        <v>2684</v>
      </c>
      <c r="B14376">
        <v>320470</v>
      </c>
      <c r="C14376" t="s">
        <v>386</v>
      </c>
      <c r="D14376">
        <v>117994</v>
      </c>
      <c r="E14376" t="s">
        <v>1902</v>
      </c>
      <c r="F14376">
        <v>4258</v>
      </c>
      <c r="G14376" t="s">
        <v>531</v>
      </c>
      <c r="H14376" s="2">
        <v>2.48</v>
      </c>
    </row>
    <row r="14377" spans="1:8" x14ac:dyDescent="0.25">
      <c r="A14377" t="s">
        <v>2684</v>
      </c>
      <c r="B14377">
        <v>320470</v>
      </c>
      <c r="C14377" t="s">
        <v>386</v>
      </c>
      <c r="D14377">
        <v>117994</v>
      </c>
      <c r="E14377" t="s">
        <v>1902</v>
      </c>
      <c r="F14377">
        <v>4260</v>
      </c>
      <c r="G14377" t="s">
        <v>568</v>
      </c>
      <c r="H14377" s="2">
        <v>19.32</v>
      </c>
    </row>
    <row r="14378" spans="1:8" x14ac:dyDescent="0.25">
      <c r="A14378" t="s">
        <v>2684</v>
      </c>
      <c r="B14378">
        <v>320470</v>
      </c>
      <c r="C14378" t="s">
        <v>386</v>
      </c>
      <c r="D14378">
        <v>117994</v>
      </c>
      <c r="E14378" t="s">
        <v>1902</v>
      </c>
      <c r="F14378">
        <v>4261</v>
      </c>
      <c r="G14378" t="s">
        <v>580</v>
      </c>
      <c r="H14378" s="2">
        <v>2</v>
      </c>
    </row>
    <row r="14379" spans="1:8" x14ac:dyDescent="0.25">
      <c r="A14379" t="s">
        <v>2684</v>
      </c>
      <c r="B14379">
        <v>4316</v>
      </c>
      <c r="C14379" t="s">
        <v>387</v>
      </c>
      <c r="D14379">
        <v>5482</v>
      </c>
      <c r="E14379" t="s">
        <v>1903</v>
      </c>
      <c r="F14379">
        <v>4443</v>
      </c>
      <c r="G14379" t="s">
        <v>41</v>
      </c>
      <c r="H14379" s="2">
        <v>0.1215</v>
      </c>
    </row>
    <row r="14380" spans="1:8" x14ac:dyDescent="0.25">
      <c r="A14380" t="s">
        <v>2684</v>
      </c>
      <c r="B14380">
        <v>4316</v>
      </c>
      <c r="C14380" t="s">
        <v>387</v>
      </c>
      <c r="D14380">
        <v>5482</v>
      </c>
      <c r="E14380" t="s">
        <v>1903</v>
      </c>
      <c r="F14380">
        <v>4453</v>
      </c>
      <c r="G14380" t="s">
        <v>113</v>
      </c>
      <c r="H14380" s="2">
        <v>1</v>
      </c>
    </row>
    <row r="14381" spans="1:8" x14ac:dyDescent="0.25">
      <c r="A14381" t="s">
        <v>2684</v>
      </c>
      <c r="B14381">
        <v>4316</v>
      </c>
      <c r="C14381" t="s">
        <v>387</v>
      </c>
      <c r="D14381">
        <v>5482</v>
      </c>
      <c r="E14381" t="s">
        <v>1903</v>
      </c>
      <c r="F14381">
        <v>4244</v>
      </c>
      <c r="G14381" t="s">
        <v>115</v>
      </c>
      <c r="H14381" s="2">
        <v>1</v>
      </c>
    </row>
    <row r="14382" spans="1:8" x14ac:dyDescent="0.25">
      <c r="A14382" t="s">
        <v>2684</v>
      </c>
      <c r="B14382">
        <v>4316</v>
      </c>
      <c r="C14382" t="s">
        <v>387</v>
      </c>
      <c r="D14382">
        <v>5482</v>
      </c>
      <c r="E14382" t="s">
        <v>1903</v>
      </c>
      <c r="F14382">
        <v>4242</v>
      </c>
      <c r="G14382" t="s">
        <v>121</v>
      </c>
      <c r="H14382" s="2">
        <v>5</v>
      </c>
    </row>
    <row r="14383" spans="1:8" x14ac:dyDescent="0.25">
      <c r="A14383" t="s">
        <v>2684</v>
      </c>
      <c r="B14383">
        <v>4316</v>
      </c>
      <c r="C14383" t="s">
        <v>387</v>
      </c>
      <c r="D14383">
        <v>5482</v>
      </c>
      <c r="E14383" t="s">
        <v>1903</v>
      </c>
      <c r="F14383">
        <v>4247</v>
      </c>
      <c r="G14383" t="s">
        <v>210</v>
      </c>
      <c r="H14383" s="2">
        <v>2</v>
      </c>
    </row>
    <row r="14384" spans="1:8" x14ac:dyDescent="0.25">
      <c r="A14384" t="s">
        <v>2684</v>
      </c>
      <c r="B14384">
        <v>4316</v>
      </c>
      <c r="C14384" t="s">
        <v>387</v>
      </c>
      <c r="D14384">
        <v>5482</v>
      </c>
      <c r="E14384" t="s">
        <v>1903</v>
      </c>
      <c r="F14384">
        <v>4239</v>
      </c>
      <c r="G14384" t="s">
        <v>224</v>
      </c>
      <c r="H14384" s="2">
        <v>8.52</v>
      </c>
    </row>
    <row r="14385" spans="1:8" x14ac:dyDescent="0.25">
      <c r="A14385" t="s">
        <v>2684</v>
      </c>
      <c r="B14385">
        <v>4316</v>
      </c>
      <c r="C14385" t="s">
        <v>387</v>
      </c>
      <c r="D14385">
        <v>5482</v>
      </c>
      <c r="E14385" t="s">
        <v>1903</v>
      </c>
      <c r="F14385">
        <v>4285</v>
      </c>
      <c r="G14385" t="s">
        <v>228</v>
      </c>
      <c r="H14385" s="2">
        <v>1</v>
      </c>
    </row>
    <row r="14386" spans="1:8" x14ac:dyDescent="0.25">
      <c r="A14386" t="s">
        <v>2684</v>
      </c>
      <c r="B14386">
        <v>4316</v>
      </c>
      <c r="C14386" t="s">
        <v>387</v>
      </c>
      <c r="D14386">
        <v>5482</v>
      </c>
      <c r="E14386" t="s">
        <v>1903</v>
      </c>
      <c r="F14386">
        <v>4248</v>
      </c>
      <c r="G14386" t="s">
        <v>249</v>
      </c>
      <c r="H14386" s="2">
        <v>2</v>
      </c>
    </row>
    <row r="14387" spans="1:8" x14ac:dyDescent="0.25">
      <c r="A14387" t="s">
        <v>2684</v>
      </c>
      <c r="B14387">
        <v>4316</v>
      </c>
      <c r="C14387" t="s">
        <v>387</v>
      </c>
      <c r="D14387">
        <v>5482</v>
      </c>
      <c r="E14387" t="s">
        <v>1903</v>
      </c>
      <c r="F14387">
        <v>4441</v>
      </c>
      <c r="G14387" t="s">
        <v>350</v>
      </c>
      <c r="H14387" s="2">
        <v>2</v>
      </c>
    </row>
    <row r="14388" spans="1:8" x14ac:dyDescent="0.25">
      <c r="A14388" t="s">
        <v>2684</v>
      </c>
      <c r="B14388">
        <v>4316</v>
      </c>
      <c r="C14388" t="s">
        <v>387</v>
      </c>
      <c r="D14388">
        <v>5482</v>
      </c>
      <c r="E14388" t="s">
        <v>1903</v>
      </c>
      <c r="F14388">
        <v>4235</v>
      </c>
      <c r="G14388" t="s">
        <v>360</v>
      </c>
      <c r="H14388" s="2">
        <v>44.6967</v>
      </c>
    </row>
    <row r="14389" spans="1:8" x14ac:dyDescent="0.25">
      <c r="A14389" t="s">
        <v>2684</v>
      </c>
      <c r="B14389">
        <v>4316</v>
      </c>
      <c r="C14389" t="s">
        <v>387</v>
      </c>
      <c r="D14389">
        <v>5482</v>
      </c>
      <c r="E14389" t="s">
        <v>1903</v>
      </c>
      <c r="F14389">
        <v>4241</v>
      </c>
      <c r="G14389" t="s">
        <v>412</v>
      </c>
      <c r="H14389" s="2">
        <v>2</v>
      </c>
    </row>
    <row r="14390" spans="1:8" x14ac:dyDescent="0.25">
      <c r="A14390" t="s">
        <v>2684</v>
      </c>
      <c r="B14390">
        <v>4316</v>
      </c>
      <c r="C14390" t="s">
        <v>387</v>
      </c>
      <c r="D14390">
        <v>5482</v>
      </c>
      <c r="E14390" t="s">
        <v>1903</v>
      </c>
      <c r="F14390">
        <v>4286</v>
      </c>
      <c r="G14390" t="s">
        <v>431</v>
      </c>
      <c r="H14390" s="2">
        <v>19.202300000000001</v>
      </c>
    </row>
    <row r="14391" spans="1:8" x14ac:dyDescent="0.25">
      <c r="A14391" t="s">
        <v>2684</v>
      </c>
      <c r="B14391">
        <v>4316</v>
      </c>
      <c r="C14391" t="s">
        <v>387</v>
      </c>
      <c r="D14391">
        <v>5482</v>
      </c>
      <c r="E14391" t="s">
        <v>1903</v>
      </c>
      <c r="F14391">
        <v>4245</v>
      </c>
      <c r="G14391" t="s">
        <v>457</v>
      </c>
      <c r="H14391" s="2">
        <v>0.26</v>
      </c>
    </row>
    <row r="14392" spans="1:8" x14ac:dyDescent="0.25">
      <c r="A14392" t="s">
        <v>2684</v>
      </c>
      <c r="B14392">
        <v>4316</v>
      </c>
      <c r="C14392" t="s">
        <v>387</v>
      </c>
      <c r="D14392">
        <v>5482</v>
      </c>
      <c r="E14392" t="s">
        <v>1903</v>
      </c>
      <c r="F14392">
        <v>4240</v>
      </c>
      <c r="G14392" t="s">
        <v>491</v>
      </c>
      <c r="H14392" s="2">
        <v>14.27</v>
      </c>
    </row>
    <row r="14393" spans="1:8" x14ac:dyDescent="0.25">
      <c r="A14393" t="s">
        <v>2684</v>
      </c>
      <c r="B14393">
        <v>4316</v>
      </c>
      <c r="C14393" t="s">
        <v>387</v>
      </c>
      <c r="D14393">
        <v>5482</v>
      </c>
      <c r="E14393" t="s">
        <v>1903</v>
      </c>
      <c r="F14393">
        <v>4287</v>
      </c>
      <c r="G14393" t="s">
        <v>532</v>
      </c>
      <c r="H14393" s="2">
        <v>70.59</v>
      </c>
    </row>
    <row r="14394" spans="1:8" x14ac:dyDescent="0.25">
      <c r="A14394" t="s">
        <v>2684</v>
      </c>
      <c r="B14394">
        <v>80985</v>
      </c>
      <c r="C14394" t="s">
        <v>388</v>
      </c>
      <c r="D14394">
        <v>80986</v>
      </c>
      <c r="E14394" t="s">
        <v>388</v>
      </c>
      <c r="F14394">
        <v>4242</v>
      </c>
      <c r="G14394" t="s">
        <v>121</v>
      </c>
      <c r="H14394" s="2">
        <v>2</v>
      </c>
    </row>
    <row r="14395" spans="1:8" x14ac:dyDescent="0.25">
      <c r="A14395" t="s">
        <v>2684</v>
      </c>
      <c r="B14395">
        <v>80985</v>
      </c>
      <c r="C14395" t="s">
        <v>388</v>
      </c>
      <c r="D14395">
        <v>80986</v>
      </c>
      <c r="E14395" t="s">
        <v>388</v>
      </c>
      <c r="F14395">
        <v>4248</v>
      </c>
      <c r="G14395" t="s">
        <v>249</v>
      </c>
      <c r="H14395" s="2">
        <v>0.4889</v>
      </c>
    </row>
    <row r="14396" spans="1:8" x14ac:dyDescent="0.25">
      <c r="A14396" t="s">
        <v>2684</v>
      </c>
      <c r="B14396">
        <v>80985</v>
      </c>
      <c r="C14396" t="s">
        <v>388</v>
      </c>
      <c r="D14396">
        <v>80986</v>
      </c>
      <c r="E14396" t="s">
        <v>388</v>
      </c>
      <c r="F14396">
        <v>4267</v>
      </c>
      <c r="G14396" t="s">
        <v>302</v>
      </c>
      <c r="H14396" s="2">
        <v>3</v>
      </c>
    </row>
    <row r="14397" spans="1:8" x14ac:dyDescent="0.25">
      <c r="A14397" t="s">
        <v>2684</v>
      </c>
      <c r="B14397">
        <v>80985</v>
      </c>
      <c r="C14397" t="s">
        <v>388</v>
      </c>
      <c r="D14397">
        <v>80986</v>
      </c>
      <c r="E14397" t="s">
        <v>388</v>
      </c>
      <c r="F14397">
        <v>4276</v>
      </c>
      <c r="G14397" t="s">
        <v>305</v>
      </c>
      <c r="H14397" s="2">
        <v>1</v>
      </c>
    </row>
    <row r="14398" spans="1:8" x14ac:dyDescent="0.25">
      <c r="A14398" t="s">
        <v>2684</v>
      </c>
      <c r="B14398">
        <v>80985</v>
      </c>
      <c r="C14398" t="s">
        <v>388</v>
      </c>
      <c r="D14398">
        <v>80986</v>
      </c>
      <c r="E14398" t="s">
        <v>388</v>
      </c>
      <c r="F14398">
        <v>4441</v>
      </c>
      <c r="G14398" t="s">
        <v>350</v>
      </c>
      <c r="H14398" s="2">
        <v>0.94</v>
      </c>
    </row>
    <row r="14399" spans="1:8" x14ac:dyDescent="0.25">
      <c r="A14399" t="s">
        <v>2684</v>
      </c>
      <c r="B14399">
        <v>80985</v>
      </c>
      <c r="C14399" t="s">
        <v>388</v>
      </c>
      <c r="D14399">
        <v>80986</v>
      </c>
      <c r="E14399" t="s">
        <v>388</v>
      </c>
      <c r="F14399">
        <v>4235</v>
      </c>
      <c r="G14399" t="s">
        <v>360</v>
      </c>
      <c r="H14399" s="2">
        <v>5</v>
      </c>
    </row>
    <row r="14400" spans="1:8" x14ac:dyDescent="0.25">
      <c r="A14400" t="s">
        <v>2684</v>
      </c>
      <c r="B14400">
        <v>80985</v>
      </c>
      <c r="C14400" t="s">
        <v>388</v>
      </c>
      <c r="D14400">
        <v>80986</v>
      </c>
      <c r="E14400" t="s">
        <v>388</v>
      </c>
      <c r="F14400">
        <v>4262</v>
      </c>
      <c r="G14400" t="s">
        <v>401</v>
      </c>
      <c r="H14400" s="2">
        <v>1</v>
      </c>
    </row>
    <row r="14401" spans="1:8" x14ac:dyDescent="0.25">
      <c r="A14401" t="s">
        <v>2684</v>
      </c>
      <c r="B14401">
        <v>80985</v>
      </c>
      <c r="C14401" t="s">
        <v>388</v>
      </c>
      <c r="D14401">
        <v>80986</v>
      </c>
      <c r="E14401" t="s">
        <v>388</v>
      </c>
      <c r="F14401">
        <v>4237</v>
      </c>
      <c r="G14401" t="s">
        <v>427</v>
      </c>
      <c r="H14401" s="2">
        <v>1</v>
      </c>
    </row>
    <row r="14402" spans="1:8" x14ac:dyDescent="0.25">
      <c r="A14402" t="s">
        <v>2684</v>
      </c>
      <c r="B14402">
        <v>80985</v>
      </c>
      <c r="C14402" t="s">
        <v>388</v>
      </c>
      <c r="D14402">
        <v>80986</v>
      </c>
      <c r="E14402" t="s">
        <v>388</v>
      </c>
      <c r="F14402">
        <v>4256</v>
      </c>
      <c r="G14402" t="s">
        <v>428</v>
      </c>
      <c r="H14402" s="2">
        <v>1</v>
      </c>
    </row>
    <row r="14403" spans="1:8" x14ac:dyDescent="0.25">
      <c r="A14403" t="s">
        <v>2684</v>
      </c>
      <c r="B14403">
        <v>80985</v>
      </c>
      <c r="C14403" t="s">
        <v>388</v>
      </c>
      <c r="D14403">
        <v>80986</v>
      </c>
      <c r="E14403" t="s">
        <v>388</v>
      </c>
      <c r="F14403">
        <v>4279</v>
      </c>
      <c r="G14403" t="s">
        <v>466</v>
      </c>
      <c r="H14403" s="2">
        <v>0.64</v>
      </c>
    </row>
    <row r="14404" spans="1:8" x14ac:dyDescent="0.25">
      <c r="A14404" t="s">
        <v>2684</v>
      </c>
      <c r="B14404">
        <v>80985</v>
      </c>
      <c r="C14404" t="s">
        <v>388</v>
      </c>
      <c r="D14404">
        <v>80986</v>
      </c>
      <c r="E14404" t="s">
        <v>388</v>
      </c>
      <c r="F14404">
        <v>4240</v>
      </c>
      <c r="G14404" t="s">
        <v>491</v>
      </c>
      <c r="H14404" s="2">
        <v>2</v>
      </c>
    </row>
    <row r="14405" spans="1:8" x14ac:dyDescent="0.25">
      <c r="A14405" t="s">
        <v>2684</v>
      </c>
      <c r="B14405">
        <v>80985</v>
      </c>
      <c r="C14405" t="s">
        <v>388</v>
      </c>
      <c r="D14405">
        <v>80986</v>
      </c>
      <c r="E14405" t="s">
        <v>388</v>
      </c>
      <c r="F14405">
        <v>4258</v>
      </c>
      <c r="G14405" t="s">
        <v>531</v>
      </c>
      <c r="H14405" s="2">
        <v>16.371700000000001</v>
      </c>
    </row>
    <row r="14406" spans="1:8" x14ac:dyDescent="0.25">
      <c r="A14406" t="s">
        <v>2684</v>
      </c>
      <c r="B14406">
        <v>80985</v>
      </c>
      <c r="C14406" t="s">
        <v>388</v>
      </c>
      <c r="D14406">
        <v>80986</v>
      </c>
      <c r="E14406" t="s">
        <v>388</v>
      </c>
      <c r="F14406">
        <v>0</v>
      </c>
      <c r="G14406" t="s">
        <v>2685</v>
      </c>
      <c r="H14406" s="2">
        <v>41.961799999999997</v>
      </c>
    </row>
    <row r="14407" spans="1:8" x14ac:dyDescent="0.25">
      <c r="A14407" t="s">
        <v>2684</v>
      </c>
      <c r="B14407">
        <v>78882</v>
      </c>
      <c r="C14407" t="s">
        <v>389</v>
      </c>
      <c r="D14407">
        <v>78883</v>
      </c>
      <c r="E14407" t="s">
        <v>389</v>
      </c>
      <c r="F14407">
        <v>4280</v>
      </c>
      <c r="G14407" t="s">
        <v>20</v>
      </c>
      <c r="H14407" s="2">
        <v>8.35</v>
      </c>
    </row>
    <row r="14408" spans="1:8" x14ac:dyDescent="0.25">
      <c r="A14408" t="s">
        <v>2684</v>
      </c>
      <c r="B14408">
        <v>78882</v>
      </c>
      <c r="C14408" t="s">
        <v>389</v>
      </c>
      <c r="D14408">
        <v>78883</v>
      </c>
      <c r="E14408" t="s">
        <v>389</v>
      </c>
      <c r="F14408">
        <v>4272</v>
      </c>
      <c r="G14408" t="s">
        <v>70</v>
      </c>
      <c r="H14408" s="2">
        <v>1</v>
      </c>
    </row>
    <row r="14409" spans="1:8" x14ac:dyDescent="0.25">
      <c r="A14409" t="s">
        <v>2684</v>
      </c>
      <c r="B14409">
        <v>78882</v>
      </c>
      <c r="C14409" t="s">
        <v>389</v>
      </c>
      <c r="D14409">
        <v>78883</v>
      </c>
      <c r="E14409" t="s">
        <v>389</v>
      </c>
      <c r="F14409">
        <v>4268</v>
      </c>
      <c r="G14409" t="s">
        <v>77</v>
      </c>
      <c r="H14409" s="2">
        <v>3.5</v>
      </c>
    </row>
    <row r="14410" spans="1:8" x14ac:dyDescent="0.25">
      <c r="A14410" t="s">
        <v>2684</v>
      </c>
      <c r="B14410">
        <v>78882</v>
      </c>
      <c r="C14410" t="s">
        <v>389</v>
      </c>
      <c r="D14410">
        <v>78883</v>
      </c>
      <c r="E14410" t="s">
        <v>389</v>
      </c>
      <c r="F14410">
        <v>4282</v>
      </c>
      <c r="G14410" t="s">
        <v>110</v>
      </c>
      <c r="H14410" s="2">
        <v>7.6018999999999997</v>
      </c>
    </row>
    <row r="14411" spans="1:8" x14ac:dyDescent="0.25">
      <c r="A14411" t="s">
        <v>2684</v>
      </c>
      <c r="B14411">
        <v>78882</v>
      </c>
      <c r="C14411" t="s">
        <v>389</v>
      </c>
      <c r="D14411">
        <v>78883</v>
      </c>
      <c r="E14411" t="s">
        <v>389</v>
      </c>
      <c r="F14411">
        <v>4263</v>
      </c>
      <c r="G14411" t="s">
        <v>152</v>
      </c>
      <c r="H14411" s="2">
        <v>12</v>
      </c>
    </row>
    <row r="14412" spans="1:8" x14ac:dyDescent="0.25">
      <c r="A14412" t="s">
        <v>2684</v>
      </c>
      <c r="B14412">
        <v>78882</v>
      </c>
      <c r="C14412" t="s">
        <v>389</v>
      </c>
      <c r="D14412">
        <v>78883</v>
      </c>
      <c r="E14412" t="s">
        <v>389</v>
      </c>
      <c r="F14412">
        <v>4246</v>
      </c>
      <c r="G14412" t="s">
        <v>160</v>
      </c>
      <c r="H14412" s="2">
        <v>6</v>
      </c>
    </row>
    <row r="14413" spans="1:8" x14ac:dyDescent="0.25">
      <c r="A14413" t="s">
        <v>2684</v>
      </c>
      <c r="B14413">
        <v>78882</v>
      </c>
      <c r="C14413" t="s">
        <v>389</v>
      </c>
      <c r="D14413">
        <v>78883</v>
      </c>
      <c r="E14413" t="s">
        <v>389</v>
      </c>
      <c r="F14413">
        <v>4271</v>
      </c>
      <c r="G14413" t="s">
        <v>226</v>
      </c>
      <c r="H14413" s="2">
        <v>5.2</v>
      </c>
    </row>
    <row r="14414" spans="1:8" x14ac:dyDescent="0.25">
      <c r="A14414" t="s">
        <v>2684</v>
      </c>
      <c r="B14414">
        <v>78882</v>
      </c>
      <c r="C14414" t="s">
        <v>389</v>
      </c>
      <c r="D14414">
        <v>78883</v>
      </c>
      <c r="E14414" t="s">
        <v>389</v>
      </c>
      <c r="F14414">
        <v>4259</v>
      </c>
      <c r="G14414" t="s">
        <v>273</v>
      </c>
      <c r="H14414" s="2">
        <v>6.5</v>
      </c>
    </row>
    <row r="14415" spans="1:8" x14ac:dyDescent="0.25">
      <c r="A14415" t="s">
        <v>2684</v>
      </c>
      <c r="B14415">
        <v>78882</v>
      </c>
      <c r="C14415" t="s">
        <v>389</v>
      </c>
      <c r="D14415">
        <v>78883</v>
      </c>
      <c r="E14415" t="s">
        <v>389</v>
      </c>
      <c r="F14415">
        <v>4267</v>
      </c>
      <c r="G14415" t="s">
        <v>302</v>
      </c>
      <c r="H14415" s="2">
        <v>2</v>
      </c>
    </row>
    <row r="14416" spans="1:8" x14ac:dyDescent="0.25">
      <c r="A14416" t="s">
        <v>2684</v>
      </c>
      <c r="B14416">
        <v>78882</v>
      </c>
      <c r="C14416" t="s">
        <v>389</v>
      </c>
      <c r="D14416">
        <v>78883</v>
      </c>
      <c r="E14416" t="s">
        <v>389</v>
      </c>
      <c r="F14416">
        <v>4276</v>
      </c>
      <c r="G14416" t="s">
        <v>305</v>
      </c>
      <c r="H14416" s="2">
        <v>1</v>
      </c>
    </row>
    <row r="14417" spans="1:8" x14ac:dyDescent="0.25">
      <c r="A14417" t="s">
        <v>2684</v>
      </c>
      <c r="B14417">
        <v>78882</v>
      </c>
      <c r="C14417" t="s">
        <v>389</v>
      </c>
      <c r="D14417">
        <v>78883</v>
      </c>
      <c r="E14417" t="s">
        <v>389</v>
      </c>
      <c r="F14417">
        <v>4281</v>
      </c>
      <c r="G14417" t="s">
        <v>337</v>
      </c>
      <c r="H14417" s="2">
        <v>1</v>
      </c>
    </row>
    <row r="14418" spans="1:8" x14ac:dyDescent="0.25">
      <c r="A14418" t="s">
        <v>2684</v>
      </c>
      <c r="B14418">
        <v>78882</v>
      </c>
      <c r="C14418" t="s">
        <v>389</v>
      </c>
      <c r="D14418">
        <v>78883</v>
      </c>
      <c r="E14418" t="s">
        <v>389</v>
      </c>
      <c r="F14418">
        <v>4278</v>
      </c>
      <c r="G14418" t="s">
        <v>340</v>
      </c>
      <c r="H14418" s="2">
        <v>1</v>
      </c>
    </row>
    <row r="14419" spans="1:8" x14ac:dyDescent="0.25">
      <c r="A14419" t="s">
        <v>2684</v>
      </c>
      <c r="B14419">
        <v>78882</v>
      </c>
      <c r="C14419" t="s">
        <v>389</v>
      </c>
      <c r="D14419">
        <v>78883</v>
      </c>
      <c r="E14419" t="s">
        <v>389</v>
      </c>
      <c r="F14419">
        <v>4270</v>
      </c>
      <c r="G14419" t="s">
        <v>341</v>
      </c>
      <c r="H14419" s="2">
        <v>16.261700000000001</v>
      </c>
    </row>
    <row r="14420" spans="1:8" x14ac:dyDescent="0.25">
      <c r="A14420" t="s">
        <v>2684</v>
      </c>
      <c r="B14420">
        <v>78882</v>
      </c>
      <c r="C14420" t="s">
        <v>389</v>
      </c>
      <c r="D14420">
        <v>78883</v>
      </c>
      <c r="E14420" t="s">
        <v>389</v>
      </c>
      <c r="F14420">
        <v>4235</v>
      </c>
      <c r="G14420" t="s">
        <v>360</v>
      </c>
      <c r="H14420" s="2">
        <v>1.71</v>
      </c>
    </row>
    <row r="14421" spans="1:8" x14ac:dyDescent="0.25">
      <c r="A14421" t="s">
        <v>2684</v>
      </c>
      <c r="B14421">
        <v>78882</v>
      </c>
      <c r="C14421" t="s">
        <v>389</v>
      </c>
      <c r="D14421">
        <v>78883</v>
      </c>
      <c r="E14421" t="s">
        <v>389</v>
      </c>
      <c r="F14421">
        <v>4262</v>
      </c>
      <c r="G14421" t="s">
        <v>401</v>
      </c>
      <c r="H14421" s="2">
        <v>9</v>
      </c>
    </row>
    <row r="14422" spans="1:8" x14ac:dyDescent="0.25">
      <c r="A14422" t="s">
        <v>2684</v>
      </c>
      <c r="B14422">
        <v>78882</v>
      </c>
      <c r="C14422" t="s">
        <v>389</v>
      </c>
      <c r="D14422">
        <v>78883</v>
      </c>
      <c r="E14422" t="s">
        <v>389</v>
      </c>
      <c r="F14422">
        <v>4241</v>
      </c>
      <c r="G14422" t="s">
        <v>412</v>
      </c>
      <c r="H14422" s="2">
        <v>10.19</v>
      </c>
    </row>
    <row r="14423" spans="1:8" x14ac:dyDescent="0.25">
      <c r="A14423" t="s">
        <v>2684</v>
      </c>
      <c r="B14423">
        <v>78882</v>
      </c>
      <c r="C14423" t="s">
        <v>389</v>
      </c>
      <c r="D14423">
        <v>78883</v>
      </c>
      <c r="E14423" t="s">
        <v>389</v>
      </c>
      <c r="F14423">
        <v>4283</v>
      </c>
      <c r="G14423" t="s">
        <v>425</v>
      </c>
      <c r="H14423" s="2">
        <v>3</v>
      </c>
    </row>
    <row r="14424" spans="1:8" x14ac:dyDescent="0.25">
      <c r="A14424" t="s">
        <v>2684</v>
      </c>
      <c r="B14424">
        <v>78882</v>
      </c>
      <c r="C14424" t="s">
        <v>389</v>
      </c>
      <c r="D14424">
        <v>78883</v>
      </c>
      <c r="E14424" t="s">
        <v>389</v>
      </c>
      <c r="F14424">
        <v>4237</v>
      </c>
      <c r="G14424" t="s">
        <v>427</v>
      </c>
      <c r="H14424" s="2">
        <v>1</v>
      </c>
    </row>
    <row r="14425" spans="1:8" x14ac:dyDescent="0.25">
      <c r="A14425" t="s">
        <v>2684</v>
      </c>
      <c r="B14425">
        <v>78882</v>
      </c>
      <c r="C14425" t="s">
        <v>389</v>
      </c>
      <c r="D14425">
        <v>78883</v>
      </c>
      <c r="E14425" t="s">
        <v>389</v>
      </c>
      <c r="F14425">
        <v>4256</v>
      </c>
      <c r="G14425" t="s">
        <v>428</v>
      </c>
      <c r="H14425" s="2">
        <v>12</v>
      </c>
    </row>
    <row r="14426" spans="1:8" x14ac:dyDescent="0.25">
      <c r="A14426" t="s">
        <v>2684</v>
      </c>
      <c r="B14426">
        <v>78882</v>
      </c>
      <c r="C14426" t="s">
        <v>389</v>
      </c>
      <c r="D14426">
        <v>78883</v>
      </c>
      <c r="E14426" t="s">
        <v>389</v>
      </c>
      <c r="F14426">
        <v>4279</v>
      </c>
      <c r="G14426" t="s">
        <v>466</v>
      </c>
      <c r="H14426" s="2">
        <v>9.9600000000000009</v>
      </c>
    </row>
    <row r="14427" spans="1:8" x14ac:dyDescent="0.25">
      <c r="A14427" t="s">
        <v>2684</v>
      </c>
      <c r="B14427">
        <v>78882</v>
      </c>
      <c r="C14427" t="s">
        <v>389</v>
      </c>
      <c r="D14427">
        <v>78883</v>
      </c>
      <c r="E14427" t="s">
        <v>389</v>
      </c>
      <c r="F14427">
        <v>4240</v>
      </c>
      <c r="G14427" t="s">
        <v>491</v>
      </c>
      <c r="H14427" s="2">
        <v>3</v>
      </c>
    </row>
    <row r="14428" spans="1:8" x14ac:dyDescent="0.25">
      <c r="A14428" t="s">
        <v>2684</v>
      </c>
      <c r="B14428">
        <v>78882</v>
      </c>
      <c r="C14428" t="s">
        <v>389</v>
      </c>
      <c r="D14428">
        <v>78883</v>
      </c>
      <c r="E14428" t="s">
        <v>389</v>
      </c>
      <c r="F14428">
        <v>4258</v>
      </c>
      <c r="G14428" t="s">
        <v>531</v>
      </c>
      <c r="H14428" s="2">
        <v>1.71</v>
      </c>
    </row>
    <row r="14429" spans="1:8" x14ac:dyDescent="0.25">
      <c r="A14429" t="s">
        <v>2684</v>
      </c>
      <c r="B14429">
        <v>78882</v>
      </c>
      <c r="C14429" t="s">
        <v>389</v>
      </c>
      <c r="D14429">
        <v>78883</v>
      </c>
      <c r="E14429" t="s">
        <v>389</v>
      </c>
      <c r="F14429">
        <v>4260</v>
      </c>
      <c r="G14429" t="s">
        <v>568</v>
      </c>
      <c r="H14429" s="2">
        <v>42.908200000000001</v>
      </c>
    </row>
    <row r="14430" spans="1:8" x14ac:dyDescent="0.25">
      <c r="A14430" t="s">
        <v>2684</v>
      </c>
      <c r="B14430">
        <v>10760</v>
      </c>
      <c r="C14430" t="s">
        <v>390</v>
      </c>
      <c r="D14430">
        <v>10800</v>
      </c>
      <c r="E14430" t="s">
        <v>1904</v>
      </c>
      <c r="F14430">
        <v>4443</v>
      </c>
      <c r="G14430" t="s">
        <v>41</v>
      </c>
      <c r="H14430" s="2">
        <v>60.242899999999999</v>
      </c>
    </row>
    <row r="14431" spans="1:8" x14ac:dyDescent="0.25">
      <c r="A14431" t="s">
        <v>2684</v>
      </c>
      <c r="B14431">
        <v>10760</v>
      </c>
      <c r="C14431" t="s">
        <v>390</v>
      </c>
      <c r="D14431">
        <v>10800</v>
      </c>
      <c r="E14431" t="s">
        <v>1904</v>
      </c>
      <c r="F14431">
        <v>4242</v>
      </c>
      <c r="G14431" t="s">
        <v>121</v>
      </c>
      <c r="H14431" s="2">
        <v>2</v>
      </c>
    </row>
    <row r="14432" spans="1:8" x14ac:dyDescent="0.25">
      <c r="A14432" t="s">
        <v>2684</v>
      </c>
      <c r="B14432">
        <v>10760</v>
      </c>
      <c r="C14432" t="s">
        <v>390</v>
      </c>
      <c r="D14432">
        <v>10800</v>
      </c>
      <c r="E14432" t="s">
        <v>1904</v>
      </c>
      <c r="F14432">
        <v>4442</v>
      </c>
      <c r="G14432" t="s">
        <v>143</v>
      </c>
      <c r="H14432" s="2">
        <v>1</v>
      </c>
    </row>
    <row r="14433" spans="1:8" x14ac:dyDescent="0.25">
      <c r="A14433" t="s">
        <v>2684</v>
      </c>
      <c r="B14433">
        <v>10760</v>
      </c>
      <c r="C14433" t="s">
        <v>390</v>
      </c>
      <c r="D14433">
        <v>10800</v>
      </c>
      <c r="E14433" t="s">
        <v>1904</v>
      </c>
      <c r="F14433">
        <v>4243</v>
      </c>
      <c r="G14433" t="s">
        <v>172</v>
      </c>
      <c r="H14433" s="2">
        <v>0.17</v>
      </c>
    </row>
    <row r="14434" spans="1:8" x14ac:dyDescent="0.25">
      <c r="A14434" t="s">
        <v>2684</v>
      </c>
      <c r="B14434">
        <v>10760</v>
      </c>
      <c r="C14434" t="s">
        <v>390</v>
      </c>
      <c r="D14434">
        <v>10800</v>
      </c>
      <c r="E14434" t="s">
        <v>1904</v>
      </c>
      <c r="F14434">
        <v>4437</v>
      </c>
      <c r="G14434" t="s">
        <v>206</v>
      </c>
      <c r="H14434" s="2">
        <v>6</v>
      </c>
    </row>
    <row r="14435" spans="1:8" x14ac:dyDescent="0.25">
      <c r="A14435" t="s">
        <v>2684</v>
      </c>
      <c r="B14435">
        <v>10760</v>
      </c>
      <c r="C14435" t="s">
        <v>390</v>
      </c>
      <c r="D14435">
        <v>10800</v>
      </c>
      <c r="E14435" t="s">
        <v>1904</v>
      </c>
      <c r="F14435">
        <v>4239</v>
      </c>
      <c r="G14435" t="s">
        <v>224</v>
      </c>
      <c r="H14435" s="2">
        <v>83.138300000000001</v>
      </c>
    </row>
    <row r="14436" spans="1:8" x14ac:dyDescent="0.25">
      <c r="A14436" t="s">
        <v>2684</v>
      </c>
      <c r="B14436">
        <v>10760</v>
      </c>
      <c r="C14436" t="s">
        <v>390</v>
      </c>
      <c r="D14436">
        <v>10800</v>
      </c>
      <c r="E14436" t="s">
        <v>1904</v>
      </c>
      <c r="F14436">
        <v>4248</v>
      </c>
      <c r="G14436" t="s">
        <v>249</v>
      </c>
      <c r="H14436" s="2">
        <v>2.85</v>
      </c>
    </row>
    <row r="14437" spans="1:8" x14ac:dyDescent="0.25">
      <c r="A14437" t="s">
        <v>2684</v>
      </c>
      <c r="B14437">
        <v>10760</v>
      </c>
      <c r="C14437" t="s">
        <v>390</v>
      </c>
      <c r="D14437">
        <v>10800</v>
      </c>
      <c r="E14437" t="s">
        <v>1904</v>
      </c>
      <c r="F14437">
        <v>4445</v>
      </c>
      <c r="G14437" t="s">
        <v>274</v>
      </c>
      <c r="H14437" s="2">
        <v>2.66</v>
      </c>
    </row>
    <row r="14438" spans="1:8" x14ac:dyDescent="0.25">
      <c r="A14438" t="s">
        <v>2684</v>
      </c>
      <c r="B14438">
        <v>10760</v>
      </c>
      <c r="C14438" t="s">
        <v>390</v>
      </c>
      <c r="D14438">
        <v>10800</v>
      </c>
      <c r="E14438" t="s">
        <v>1904</v>
      </c>
      <c r="F14438">
        <v>4278</v>
      </c>
      <c r="G14438" t="s">
        <v>340</v>
      </c>
      <c r="H14438" s="2">
        <v>1</v>
      </c>
    </row>
    <row r="14439" spans="1:8" x14ac:dyDescent="0.25">
      <c r="A14439" t="s">
        <v>2684</v>
      </c>
      <c r="B14439">
        <v>10760</v>
      </c>
      <c r="C14439" t="s">
        <v>390</v>
      </c>
      <c r="D14439">
        <v>10800</v>
      </c>
      <c r="E14439" t="s">
        <v>1904</v>
      </c>
      <c r="F14439">
        <v>4235</v>
      </c>
      <c r="G14439" t="s">
        <v>360</v>
      </c>
      <c r="H14439" s="2">
        <v>301.81639999999999</v>
      </c>
    </row>
    <row r="14440" spans="1:8" x14ac:dyDescent="0.25">
      <c r="A14440" t="s">
        <v>2684</v>
      </c>
      <c r="B14440">
        <v>10760</v>
      </c>
      <c r="C14440" t="s">
        <v>390</v>
      </c>
      <c r="D14440">
        <v>10800</v>
      </c>
      <c r="E14440" t="s">
        <v>1904</v>
      </c>
      <c r="F14440">
        <v>4237</v>
      </c>
      <c r="G14440" t="s">
        <v>427</v>
      </c>
      <c r="H14440" s="2">
        <v>1</v>
      </c>
    </row>
    <row r="14441" spans="1:8" x14ac:dyDescent="0.25">
      <c r="A14441" t="s">
        <v>2684</v>
      </c>
      <c r="B14441">
        <v>10760</v>
      </c>
      <c r="C14441" t="s">
        <v>390</v>
      </c>
      <c r="D14441">
        <v>10800</v>
      </c>
      <c r="E14441" t="s">
        <v>1904</v>
      </c>
      <c r="F14441">
        <v>4245</v>
      </c>
      <c r="G14441" t="s">
        <v>457</v>
      </c>
      <c r="H14441" s="2">
        <v>8.77</v>
      </c>
    </row>
    <row r="14442" spans="1:8" x14ac:dyDescent="0.25">
      <c r="A14442" t="s">
        <v>2684</v>
      </c>
      <c r="B14442">
        <v>10760</v>
      </c>
      <c r="C14442" t="s">
        <v>390</v>
      </c>
      <c r="D14442">
        <v>10800</v>
      </c>
      <c r="E14442" t="s">
        <v>1904</v>
      </c>
      <c r="F14442">
        <v>4257</v>
      </c>
      <c r="G14442" t="s">
        <v>465</v>
      </c>
      <c r="H14442" s="2">
        <v>1</v>
      </c>
    </row>
    <row r="14443" spans="1:8" x14ac:dyDescent="0.25">
      <c r="A14443" t="s">
        <v>2684</v>
      </c>
      <c r="B14443">
        <v>10760</v>
      </c>
      <c r="C14443" t="s">
        <v>390</v>
      </c>
      <c r="D14443">
        <v>10800</v>
      </c>
      <c r="E14443" t="s">
        <v>1904</v>
      </c>
      <c r="F14443">
        <v>4440</v>
      </c>
      <c r="G14443" t="s">
        <v>526</v>
      </c>
      <c r="H14443" s="2">
        <v>3</v>
      </c>
    </row>
    <row r="14444" spans="1:8" x14ac:dyDescent="0.25">
      <c r="A14444" t="s">
        <v>2684</v>
      </c>
      <c r="B14444">
        <v>10760</v>
      </c>
      <c r="C14444" t="s">
        <v>390</v>
      </c>
      <c r="D14444">
        <v>10800</v>
      </c>
      <c r="E14444" t="s">
        <v>1904</v>
      </c>
      <c r="F14444">
        <v>4258</v>
      </c>
      <c r="G14444" t="s">
        <v>531</v>
      </c>
      <c r="H14444" s="2">
        <v>0.03</v>
      </c>
    </row>
    <row r="14445" spans="1:8" x14ac:dyDescent="0.25">
      <c r="A14445" t="s">
        <v>2684</v>
      </c>
      <c r="B14445">
        <v>92374</v>
      </c>
      <c r="C14445" t="s">
        <v>391</v>
      </c>
      <c r="D14445">
        <v>92345</v>
      </c>
      <c r="E14445" t="s">
        <v>391</v>
      </c>
      <c r="F14445">
        <v>4268</v>
      </c>
      <c r="G14445" t="s">
        <v>77</v>
      </c>
      <c r="H14445" s="2">
        <v>0.5333</v>
      </c>
    </row>
    <row r="14446" spans="1:8" x14ac:dyDescent="0.25">
      <c r="A14446" t="s">
        <v>2684</v>
      </c>
      <c r="B14446">
        <v>92374</v>
      </c>
      <c r="C14446" t="s">
        <v>391</v>
      </c>
      <c r="D14446">
        <v>92345</v>
      </c>
      <c r="E14446" t="s">
        <v>391</v>
      </c>
      <c r="F14446">
        <v>4244</v>
      </c>
      <c r="G14446" t="s">
        <v>115</v>
      </c>
      <c r="H14446" s="2">
        <v>1</v>
      </c>
    </row>
    <row r="14447" spans="1:8" x14ac:dyDescent="0.25">
      <c r="A14447" t="s">
        <v>2684</v>
      </c>
      <c r="B14447">
        <v>92374</v>
      </c>
      <c r="C14447" t="s">
        <v>391</v>
      </c>
      <c r="D14447">
        <v>92345</v>
      </c>
      <c r="E14447" t="s">
        <v>391</v>
      </c>
      <c r="F14447">
        <v>4263</v>
      </c>
      <c r="G14447" t="s">
        <v>152</v>
      </c>
      <c r="H14447" s="2">
        <v>0.69</v>
      </c>
    </row>
    <row r="14448" spans="1:8" x14ac:dyDescent="0.25">
      <c r="A14448" t="s">
        <v>2684</v>
      </c>
      <c r="B14448">
        <v>92374</v>
      </c>
      <c r="C14448" t="s">
        <v>391</v>
      </c>
      <c r="D14448">
        <v>92345</v>
      </c>
      <c r="E14448" t="s">
        <v>391</v>
      </c>
      <c r="F14448">
        <v>4246</v>
      </c>
      <c r="G14448" t="s">
        <v>160</v>
      </c>
      <c r="H14448" s="2">
        <v>0.315</v>
      </c>
    </row>
    <row r="14449" spans="1:8" x14ac:dyDescent="0.25">
      <c r="A14449" t="s">
        <v>2684</v>
      </c>
      <c r="B14449">
        <v>92374</v>
      </c>
      <c r="C14449" t="s">
        <v>391</v>
      </c>
      <c r="D14449">
        <v>92345</v>
      </c>
      <c r="E14449" t="s">
        <v>391</v>
      </c>
      <c r="F14449">
        <v>4243</v>
      </c>
      <c r="G14449" t="s">
        <v>172</v>
      </c>
      <c r="H14449" s="2">
        <v>1.18</v>
      </c>
    </row>
    <row r="14450" spans="1:8" x14ac:dyDescent="0.25">
      <c r="A14450" t="s">
        <v>2684</v>
      </c>
      <c r="B14450">
        <v>92374</v>
      </c>
      <c r="C14450" t="s">
        <v>391</v>
      </c>
      <c r="D14450">
        <v>92345</v>
      </c>
      <c r="E14450" t="s">
        <v>391</v>
      </c>
      <c r="F14450">
        <v>4239</v>
      </c>
      <c r="G14450" t="s">
        <v>224</v>
      </c>
      <c r="H14450" s="2">
        <v>1</v>
      </c>
    </row>
    <row r="14451" spans="1:8" x14ac:dyDescent="0.25">
      <c r="A14451" t="s">
        <v>2684</v>
      </c>
      <c r="B14451">
        <v>92374</v>
      </c>
      <c r="C14451" t="s">
        <v>391</v>
      </c>
      <c r="D14451">
        <v>92345</v>
      </c>
      <c r="E14451" t="s">
        <v>391</v>
      </c>
      <c r="F14451">
        <v>4248</v>
      </c>
      <c r="G14451" t="s">
        <v>249</v>
      </c>
      <c r="H14451" s="2">
        <v>0.15</v>
      </c>
    </row>
    <row r="14452" spans="1:8" x14ac:dyDescent="0.25">
      <c r="A14452" t="s">
        <v>2684</v>
      </c>
      <c r="B14452">
        <v>92374</v>
      </c>
      <c r="C14452" t="s">
        <v>391</v>
      </c>
      <c r="D14452">
        <v>92345</v>
      </c>
      <c r="E14452" t="s">
        <v>391</v>
      </c>
      <c r="F14452">
        <v>4259</v>
      </c>
      <c r="G14452" t="s">
        <v>273</v>
      </c>
      <c r="H14452" s="2">
        <v>1</v>
      </c>
    </row>
    <row r="14453" spans="1:8" x14ac:dyDescent="0.25">
      <c r="A14453" t="s">
        <v>2684</v>
      </c>
      <c r="B14453">
        <v>92374</v>
      </c>
      <c r="C14453" t="s">
        <v>391</v>
      </c>
      <c r="D14453">
        <v>92345</v>
      </c>
      <c r="E14453" t="s">
        <v>391</v>
      </c>
      <c r="F14453">
        <v>4445</v>
      </c>
      <c r="G14453" t="s">
        <v>274</v>
      </c>
      <c r="H14453" s="2">
        <v>1.94</v>
      </c>
    </row>
    <row r="14454" spans="1:8" x14ac:dyDescent="0.25">
      <c r="A14454" t="s">
        <v>2684</v>
      </c>
      <c r="B14454">
        <v>92374</v>
      </c>
      <c r="C14454" t="s">
        <v>391</v>
      </c>
      <c r="D14454">
        <v>92345</v>
      </c>
      <c r="E14454" t="s">
        <v>391</v>
      </c>
      <c r="F14454">
        <v>4267</v>
      </c>
      <c r="G14454" t="s">
        <v>302</v>
      </c>
      <c r="H14454" s="2">
        <v>2</v>
      </c>
    </row>
    <row r="14455" spans="1:8" x14ac:dyDescent="0.25">
      <c r="A14455" t="s">
        <v>2684</v>
      </c>
      <c r="B14455">
        <v>92374</v>
      </c>
      <c r="C14455" t="s">
        <v>391</v>
      </c>
      <c r="D14455">
        <v>92345</v>
      </c>
      <c r="E14455" t="s">
        <v>391</v>
      </c>
      <c r="F14455">
        <v>4235</v>
      </c>
      <c r="G14455" t="s">
        <v>360</v>
      </c>
      <c r="H14455" s="2">
        <v>118.9902</v>
      </c>
    </row>
    <row r="14456" spans="1:8" x14ac:dyDescent="0.25">
      <c r="A14456" t="s">
        <v>2684</v>
      </c>
      <c r="B14456">
        <v>92374</v>
      </c>
      <c r="C14456" t="s">
        <v>391</v>
      </c>
      <c r="D14456">
        <v>92345</v>
      </c>
      <c r="E14456" t="s">
        <v>391</v>
      </c>
      <c r="F14456">
        <v>4241</v>
      </c>
      <c r="G14456" t="s">
        <v>412</v>
      </c>
      <c r="H14456" s="2">
        <v>2.14</v>
      </c>
    </row>
    <row r="14457" spans="1:8" x14ac:dyDescent="0.25">
      <c r="A14457" t="s">
        <v>2684</v>
      </c>
      <c r="B14457">
        <v>92374</v>
      </c>
      <c r="C14457" t="s">
        <v>391</v>
      </c>
      <c r="D14457">
        <v>92345</v>
      </c>
      <c r="E14457" t="s">
        <v>391</v>
      </c>
      <c r="F14457">
        <v>4279</v>
      </c>
      <c r="G14457" t="s">
        <v>466</v>
      </c>
      <c r="H14457" s="2">
        <v>4.5</v>
      </c>
    </row>
    <row r="14458" spans="1:8" x14ac:dyDescent="0.25">
      <c r="A14458" t="s">
        <v>2684</v>
      </c>
      <c r="B14458">
        <v>92374</v>
      </c>
      <c r="C14458" t="s">
        <v>391</v>
      </c>
      <c r="D14458">
        <v>92345</v>
      </c>
      <c r="E14458" t="s">
        <v>391</v>
      </c>
      <c r="F14458">
        <v>4240</v>
      </c>
      <c r="G14458" t="s">
        <v>491</v>
      </c>
      <c r="H14458" s="2">
        <v>25.338799999999999</v>
      </c>
    </row>
    <row r="14459" spans="1:8" x14ac:dyDescent="0.25">
      <c r="A14459" t="s">
        <v>2684</v>
      </c>
      <c r="B14459">
        <v>92374</v>
      </c>
      <c r="C14459" t="s">
        <v>391</v>
      </c>
      <c r="D14459">
        <v>92345</v>
      </c>
      <c r="E14459" t="s">
        <v>391</v>
      </c>
      <c r="F14459">
        <v>4258</v>
      </c>
      <c r="G14459" t="s">
        <v>531</v>
      </c>
      <c r="H14459" s="2">
        <v>7</v>
      </c>
    </row>
    <row r="14460" spans="1:8" x14ac:dyDescent="0.25">
      <c r="A14460" t="s">
        <v>2684</v>
      </c>
      <c r="B14460">
        <v>92374</v>
      </c>
      <c r="C14460" t="s">
        <v>391</v>
      </c>
      <c r="D14460">
        <v>92345</v>
      </c>
      <c r="E14460" t="s">
        <v>391</v>
      </c>
      <c r="F14460">
        <v>0</v>
      </c>
      <c r="G14460" t="s">
        <v>2685</v>
      </c>
      <c r="H14460" s="2">
        <v>5.7</v>
      </c>
    </row>
    <row r="14461" spans="1:8" x14ac:dyDescent="0.25">
      <c r="A14461" t="s">
        <v>2684</v>
      </c>
      <c r="B14461">
        <v>92374</v>
      </c>
      <c r="C14461" t="s">
        <v>391</v>
      </c>
      <c r="D14461">
        <v>92345</v>
      </c>
      <c r="E14461" t="s">
        <v>391</v>
      </c>
      <c r="F14461">
        <v>4260</v>
      </c>
      <c r="G14461" t="s">
        <v>568</v>
      </c>
      <c r="H14461" s="2">
        <v>3.5</v>
      </c>
    </row>
    <row r="14462" spans="1:8" x14ac:dyDescent="0.25">
      <c r="A14462" t="s">
        <v>2684</v>
      </c>
      <c r="B14462">
        <v>4457</v>
      </c>
      <c r="C14462" t="s">
        <v>392</v>
      </c>
      <c r="D14462">
        <v>5958</v>
      </c>
      <c r="E14462" t="s">
        <v>1909</v>
      </c>
      <c r="F14462">
        <v>4457</v>
      </c>
      <c r="G14462" t="s">
        <v>392</v>
      </c>
      <c r="H14462" s="2">
        <v>261.6234</v>
      </c>
    </row>
    <row r="14463" spans="1:8" x14ac:dyDescent="0.25">
      <c r="A14463" t="s">
        <v>2684</v>
      </c>
      <c r="B14463">
        <v>4457</v>
      </c>
      <c r="C14463" t="s">
        <v>392</v>
      </c>
      <c r="D14463">
        <v>5958</v>
      </c>
      <c r="E14463" t="s">
        <v>1909</v>
      </c>
      <c r="F14463">
        <v>4459</v>
      </c>
      <c r="G14463" t="s">
        <v>481</v>
      </c>
      <c r="H14463" s="2">
        <v>3</v>
      </c>
    </row>
    <row r="14464" spans="1:8" x14ac:dyDescent="0.25">
      <c r="A14464" t="s">
        <v>2684</v>
      </c>
      <c r="B14464">
        <v>4457</v>
      </c>
      <c r="C14464" t="s">
        <v>392</v>
      </c>
      <c r="D14464">
        <v>5958</v>
      </c>
      <c r="E14464" t="s">
        <v>1909</v>
      </c>
      <c r="F14464">
        <v>4458</v>
      </c>
      <c r="G14464" t="s">
        <v>483</v>
      </c>
      <c r="H14464" s="2">
        <v>11.043699999999999</v>
      </c>
    </row>
    <row r="14465" spans="1:8" x14ac:dyDescent="0.25">
      <c r="A14465" t="s">
        <v>2684</v>
      </c>
      <c r="B14465">
        <v>4457</v>
      </c>
      <c r="C14465" t="s">
        <v>392</v>
      </c>
      <c r="D14465">
        <v>5960</v>
      </c>
      <c r="E14465" t="s">
        <v>1913</v>
      </c>
      <c r="F14465">
        <v>4457</v>
      </c>
      <c r="G14465" t="s">
        <v>392</v>
      </c>
      <c r="H14465" s="2">
        <v>293.81180000000001</v>
      </c>
    </row>
    <row r="14466" spans="1:8" x14ac:dyDescent="0.25">
      <c r="A14466" t="s">
        <v>2684</v>
      </c>
      <c r="B14466">
        <v>4457</v>
      </c>
      <c r="C14466" t="s">
        <v>392</v>
      </c>
      <c r="D14466">
        <v>5960</v>
      </c>
      <c r="E14466" t="s">
        <v>1913</v>
      </c>
      <c r="F14466">
        <v>4459</v>
      </c>
      <c r="G14466" t="s">
        <v>481</v>
      </c>
      <c r="H14466" s="2">
        <v>6</v>
      </c>
    </row>
    <row r="14467" spans="1:8" x14ac:dyDescent="0.25">
      <c r="A14467" t="s">
        <v>2684</v>
      </c>
      <c r="B14467">
        <v>4457</v>
      </c>
      <c r="C14467" t="s">
        <v>392</v>
      </c>
      <c r="D14467">
        <v>5960</v>
      </c>
      <c r="E14467" t="s">
        <v>1913</v>
      </c>
      <c r="F14467">
        <v>4458</v>
      </c>
      <c r="G14467" t="s">
        <v>483</v>
      </c>
      <c r="H14467" s="2">
        <v>46.998600000000003</v>
      </c>
    </row>
    <row r="14468" spans="1:8" x14ac:dyDescent="0.25">
      <c r="A14468" t="s">
        <v>2684</v>
      </c>
      <c r="B14468">
        <v>4457</v>
      </c>
      <c r="C14468" t="s">
        <v>392</v>
      </c>
      <c r="D14468">
        <v>7930</v>
      </c>
      <c r="E14468" t="s">
        <v>1916</v>
      </c>
      <c r="F14468">
        <v>4457</v>
      </c>
      <c r="G14468" t="s">
        <v>392</v>
      </c>
      <c r="H14468" s="2">
        <v>1.895</v>
      </c>
    </row>
    <row r="14469" spans="1:8" x14ac:dyDescent="0.25">
      <c r="A14469" t="s">
        <v>2684</v>
      </c>
      <c r="B14469">
        <v>4457</v>
      </c>
      <c r="C14469" t="s">
        <v>392</v>
      </c>
      <c r="D14469">
        <v>5954</v>
      </c>
      <c r="E14469" t="s">
        <v>1915</v>
      </c>
      <c r="F14469">
        <v>4416</v>
      </c>
      <c r="G14469" t="s">
        <v>142</v>
      </c>
      <c r="H14469" s="2">
        <v>1</v>
      </c>
    </row>
    <row r="14470" spans="1:8" x14ac:dyDescent="0.25">
      <c r="A14470" t="s">
        <v>2684</v>
      </c>
      <c r="B14470">
        <v>4457</v>
      </c>
      <c r="C14470" t="s">
        <v>392</v>
      </c>
      <c r="D14470">
        <v>5954</v>
      </c>
      <c r="E14470" t="s">
        <v>1915</v>
      </c>
      <c r="F14470">
        <v>4457</v>
      </c>
      <c r="G14470" t="s">
        <v>392</v>
      </c>
      <c r="H14470" s="2">
        <v>559.2287</v>
      </c>
    </row>
    <row r="14471" spans="1:8" x14ac:dyDescent="0.25">
      <c r="A14471" t="s">
        <v>2684</v>
      </c>
      <c r="B14471">
        <v>4457</v>
      </c>
      <c r="C14471" t="s">
        <v>392</v>
      </c>
      <c r="D14471">
        <v>5954</v>
      </c>
      <c r="E14471" t="s">
        <v>1915</v>
      </c>
      <c r="F14471">
        <v>4459</v>
      </c>
      <c r="G14471" t="s">
        <v>481</v>
      </c>
      <c r="H14471" s="2">
        <v>20</v>
      </c>
    </row>
    <row r="14472" spans="1:8" x14ac:dyDescent="0.25">
      <c r="A14472" t="s">
        <v>2684</v>
      </c>
      <c r="B14472">
        <v>4457</v>
      </c>
      <c r="C14472" t="s">
        <v>392</v>
      </c>
      <c r="D14472">
        <v>5954</v>
      </c>
      <c r="E14472" t="s">
        <v>1915</v>
      </c>
      <c r="F14472">
        <v>4458</v>
      </c>
      <c r="G14472" t="s">
        <v>483</v>
      </c>
      <c r="H14472" s="2">
        <v>200.32300000000001</v>
      </c>
    </row>
    <row r="14473" spans="1:8" x14ac:dyDescent="0.25">
      <c r="A14473" t="s">
        <v>2684</v>
      </c>
      <c r="B14473">
        <v>4457</v>
      </c>
      <c r="C14473" t="s">
        <v>392</v>
      </c>
      <c r="D14473">
        <v>5955</v>
      </c>
      <c r="E14473" t="s">
        <v>1907</v>
      </c>
      <c r="F14473">
        <v>4457</v>
      </c>
      <c r="G14473" t="s">
        <v>392</v>
      </c>
      <c r="H14473" s="2">
        <v>306.9932</v>
      </c>
    </row>
    <row r="14474" spans="1:8" x14ac:dyDescent="0.25">
      <c r="A14474" t="s">
        <v>2684</v>
      </c>
      <c r="B14474">
        <v>4457</v>
      </c>
      <c r="C14474" t="s">
        <v>392</v>
      </c>
      <c r="D14474">
        <v>5955</v>
      </c>
      <c r="E14474" t="s">
        <v>1907</v>
      </c>
      <c r="F14474">
        <v>4460</v>
      </c>
      <c r="G14474" t="s">
        <v>416</v>
      </c>
      <c r="H14474" s="2">
        <v>1</v>
      </c>
    </row>
    <row r="14475" spans="1:8" x14ac:dyDescent="0.25">
      <c r="A14475" t="s">
        <v>2684</v>
      </c>
      <c r="B14475">
        <v>4457</v>
      </c>
      <c r="C14475" t="s">
        <v>392</v>
      </c>
      <c r="D14475">
        <v>5955</v>
      </c>
      <c r="E14475" t="s">
        <v>1907</v>
      </c>
      <c r="F14475">
        <v>4459</v>
      </c>
      <c r="G14475" t="s">
        <v>481</v>
      </c>
      <c r="H14475" s="2">
        <v>12.18</v>
      </c>
    </row>
    <row r="14476" spans="1:8" x14ac:dyDescent="0.25">
      <c r="A14476" t="s">
        <v>2684</v>
      </c>
      <c r="B14476">
        <v>4457</v>
      </c>
      <c r="C14476" t="s">
        <v>392</v>
      </c>
      <c r="D14476">
        <v>5955</v>
      </c>
      <c r="E14476" t="s">
        <v>1907</v>
      </c>
      <c r="F14476">
        <v>4458</v>
      </c>
      <c r="G14476" t="s">
        <v>483</v>
      </c>
      <c r="H14476" s="2">
        <v>146.36000000000001</v>
      </c>
    </row>
    <row r="14477" spans="1:8" x14ac:dyDescent="0.25">
      <c r="A14477" t="s">
        <v>2684</v>
      </c>
      <c r="B14477">
        <v>4457</v>
      </c>
      <c r="C14477" t="s">
        <v>392</v>
      </c>
      <c r="D14477">
        <v>5957</v>
      </c>
      <c r="E14477" t="s">
        <v>1833</v>
      </c>
      <c r="F14477">
        <v>4457</v>
      </c>
      <c r="G14477" t="s">
        <v>392</v>
      </c>
      <c r="H14477" s="2">
        <v>311.85340000000002</v>
      </c>
    </row>
    <row r="14478" spans="1:8" x14ac:dyDescent="0.25">
      <c r="A14478" t="s">
        <v>2684</v>
      </c>
      <c r="B14478">
        <v>4457</v>
      </c>
      <c r="C14478" t="s">
        <v>392</v>
      </c>
      <c r="D14478">
        <v>5957</v>
      </c>
      <c r="E14478" t="s">
        <v>1833</v>
      </c>
      <c r="F14478">
        <v>4411</v>
      </c>
      <c r="G14478" t="s">
        <v>473</v>
      </c>
      <c r="H14478" s="2">
        <v>2</v>
      </c>
    </row>
    <row r="14479" spans="1:8" x14ac:dyDescent="0.25">
      <c r="A14479" t="s">
        <v>2684</v>
      </c>
      <c r="B14479">
        <v>4457</v>
      </c>
      <c r="C14479" t="s">
        <v>392</v>
      </c>
      <c r="D14479">
        <v>5957</v>
      </c>
      <c r="E14479" t="s">
        <v>1833</v>
      </c>
      <c r="F14479">
        <v>4459</v>
      </c>
      <c r="G14479" t="s">
        <v>481</v>
      </c>
      <c r="H14479" s="2">
        <v>1.2949999999999999</v>
      </c>
    </row>
    <row r="14480" spans="1:8" x14ac:dyDescent="0.25">
      <c r="A14480" t="s">
        <v>2684</v>
      </c>
      <c r="B14480">
        <v>4457</v>
      </c>
      <c r="C14480" t="s">
        <v>392</v>
      </c>
      <c r="D14480">
        <v>5957</v>
      </c>
      <c r="E14480" t="s">
        <v>1833</v>
      </c>
      <c r="F14480">
        <v>4458</v>
      </c>
      <c r="G14480" t="s">
        <v>483</v>
      </c>
      <c r="H14480" s="2">
        <v>22.434100000000001</v>
      </c>
    </row>
    <row r="14481" spans="1:8" x14ac:dyDescent="0.25">
      <c r="A14481" t="s">
        <v>2684</v>
      </c>
      <c r="B14481">
        <v>4457</v>
      </c>
      <c r="C14481" t="s">
        <v>392</v>
      </c>
      <c r="D14481">
        <v>5959</v>
      </c>
      <c r="E14481" t="s">
        <v>1910</v>
      </c>
      <c r="F14481">
        <v>4457</v>
      </c>
      <c r="G14481" t="s">
        <v>392</v>
      </c>
      <c r="H14481" s="2">
        <v>292.94</v>
      </c>
    </row>
    <row r="14482" spans="1:8" x14ac:dyDescent="0.25">
      <c r="A14482" t="s">
        <v>2684</v>
      </c>
      <c r="B14482">
        <v>4457</v>
      </c>
      <c r="C14482" t="s">
        <v>392</v>
      </c>
      <c r="D14482">
        <v>5959</v>
      </c>
      <c r="E14482" t="s">
        <v>1910</v>
      </c>
      <c r="F14482">
        <v>4411</v>
      </c>
      <c r="G14482" t="s">
        <v>473</v>
      </c>
      <c r="H14482" s="2">
        <v>1</v>
      </c>
    </row>
    <row r="14483" spans="1:8" x14ac:dyDescent="0.25">
      <c r="A14483" t="s">
        <v>2684</v>
      </c>
      <c r="B14483">
        <v>4457</v>
      </c>
      <c r="C14483" t="s">
        <v>392</v>
      </c>
      <c r="D14483">
        <v>5959</v>
      </c>
      <c r="E14483" t="s">
        <v>1910</v>
      </c>
      <c r="F14483">
        <v>4459</v>
      </c>
      <c r="G14483" t="s">
        <v>481</v>
      </c>
      <c r="H14483" s="2">
        <v>1</v>
      </c>
    </row>
    <row r="14484" spans="1:8" x14ac:dyDescent="0.25">
      <c r="A14484" t="s">
        <v>2684</v>
      </c>
      <c r="B14484">
        <v>4457</v>
      </c>
      <c r="C14484" t="s">
        <v>392</v>
      </c>
      <c r="D14484">
        <v>5959</v>
      </c>
      <c r="E14484" t="s">
        <v>1910</v>
      </c>
      <c r="F14484">
        <v>4458</v>
      </c>
      <c r="G14484" t="s">
        <v>483</v>
      </c>
      <c r="H14484" s="2">
        <v>19</v>
      </c>
    </row>
    <row r="14485" spans="1:8" x14ac:dyDescent="0.25">
      <c r="A14485" t="s">
        <v>2684</v>
      </c>
      <c r="B14485">
        <v>4457</v>
      </c>
      <c r="C14485" t="s">
        <v>392</v>
      </c>
      <c r="D14485">
        <v>5962</v>
      </c>
      <c r="E14485" t="s">
        <v>1912</v>
      </c>
      <c r="F14485">
        <v>4457</v>
      </c>
      <c r="G14485" t="s">
        <v>392</v>
      </c>
      <c r="H14485" s="2">
        <v>1299.8185000000001</v>
      </c>
    </row>
    <row r="14486" spans="1:8" x14ac:dyDescent="0.25">
      <c r="A14486" t="s">
        <v>2684</v>
      </c>
      <c r="B14486">
        <v>4457</v>
      </c>
      <c r="C14486" t="s">
        <v>392</v>
      </c>
      <c r="D14486">
        <v>5962</v>
      </c>
      <c r="E14486" t="s">
        <v>1912</v>
      </c>
      <c r="F14486">
        <v>4411</v>
      </c>
      <c r="G14486" t="s">
        <v>473</v>
      </c>
      <c r="H14486" s="2">
        <v>2</v>
      </c>
    </row>
    <row r="14487" spans="1:8" x14ac:dyDescent="0.25">
      <c r="A14487" t="s">
        <v>2684</v>
      </c>
      <c r="B14487">
        <v>4457</v>
      </c>
      <c r="C14487" t="s">
        <v>392</v>
      </c>
      <c r="D14487">
        <v>5962</v>
      </c>
      <c r="E14487" t="s">
        <v>1912</v>
      </c>
      <c r="F14487">
        <v>4459</v>
      </c>
      <c r="G14487" t="s">
        <v>481</v>
      </c>
      <c r="H14487" s="2">
        <v>58.751600000000003</v>
      </c>
    </row>
    <row r="14488" spans="1:8" x14ac:dyDescent="0.25">
      <c r="A14488" t="s">
        <v>2684</v>
      </c>
      <c r="B14488">
        <v>4457</v>
      </c>
      <c r="C14488" t="s">
        <v>392</v>
      </c>
      <c r="D14488">
        <v>5962</v>
      </c>
      <c r="E14488" t="s">
        <v>1912</v>
      </c>
      <c r="F14488">
        <v>4458</v>
      </c>
      <c r="G14488" t="s">
        <v>483</v>
      </c>
      <c r="H14488" s="2">
        <v>378.61860000000001</v>
      </c>
    </row>
    <row r="14489" spans="1:8" x14ac:dyDescent="0.25">
      <c r="A14489" t="s">
        <v>2684</v>
      </c>
      <c r="B14489">
        <v>4457</v>
      </c>
      <c r="C14489" t="s">
        <v>392</v>
      </c>
      <c r="D14489">
        <v>5962</v>
      </c>
      <c r="E14489" t="s">
        <v>1912</v>
      </c>
      <c r="F14489">
        <v>4403</v>
      </c>
      <c r="G14489" t="s">
        <v>553</v>
      </c>
      <c r="H14489" s="2">
        <v>2</v>
      </c>
    </row>
    <row r="14490" spans="1:8" x14ac:dyDescent="0.25">
      <c r="A14490" t="s">
        <v>2684</v>
      </c>
      <c r="B14490">
        <v>4457</v>
      </c>
      <c r="C14490" t="s">
        <v>392</v>
      </c>
      <c r="D14490">
        <v>7944</v>
      </c>
      <c r="E14490" t="s">
        <v>1917</v>
      </c>
      <c r="F14490">
        <v>4457</v>
      </c>
      <c r="G14490" t="s">
        <v>392</v>
      </c>
      <c r="H14490" s="2">
        <v>4.375</v>
      </c>
    </row>
    <row r="14491" spans="1:8" x14ac:dyDescent="0.25">
      <c r="A14491" t="s">
        <v>2684</v>
      </c>
      <c r="B14491">
        <v>4457</v>
      </c>
      <c r="C14491" t="s">
        <v>392</v>
      </c>
      <c r="D14491">
        <v>91269</v>
      </c>
      <c r="E14491" t="s">
        <v>1911</v>
      </c>
      <c r="F14491">
        <v>4289</v>
      </c>
      <c r="G14491" t="s">
        <v>13</v>
      </c>
      <c r="H14491" s="2">
        <v>0.1678</v>
      </c>
    </row>
    <row r="14492" spans="1:8" x14ac:dyDescent="0.25">
      <c r="A14492" t="s">
        <v>2684</v>
      </c>
      <c r="B14492">
        <v>4457</v>
      </c>
      <c r="C14492" t="s">
        <v>392</v>
      </c>
      <c r="D14492">
        <v>91269</v>
      </c>
      <c r="E14492" t="s">
        <v>1911</v>
      </c>
      <c r="F14492">
        <v>4457</v>
      </c>
      <c r="G14492" t="s">
        <v>392</v>
      </c>
      <c r="H14492" s="2">
        <v>76.240799999999993</v>
      </c>
    </row>
    <row r="14493" spans="1:8" x14ac:dyDescent="0.25">
      <c r="A14493" t="s">
        <v>2684</v>
      </c>
      <c r="B14493">
        <v>4457</v>
      </c>
      <c r="C14493" t="s">
        <v>392</v>
      </c>
      <c r="D14493">
        <v>91269</v>
      </c>
      <c r="E14493" t="s">
        <v>1911</v>
      </c>
      <c r="F14493">
        <v>4462</v>
      </c>
      <c r="G14493" t="s">
        <v>418</v>
      </c>
      <c r="H14493" s="2">
        <v>0</v>
      </c>
    </row>
    <row r="14494" spans="1:8" x14ac:dyDescent="0.25">
      <c r="A14494" t="s">
        <v>2684</v>
      </c>
      <c r="B14494">
        <v>4457</v>
      </c>
      <c r="C14494" t="s">
        <v>392</v>
      </c>
      <c r="D14494">
        <v>91269</v>
      </c>
      <c r="E14494" t="s">
        <v>1911</v>
      </c>
      <c r="F14494">
        <v>4459</v>
      </c>
      <c r="G14494" t="s">
        <v>481</v>
      </c>
      <c r="H14494" s="2">
        <v>2.1903999999999999</v>
      </c>
    </row>
    <row r="14495" spans="1:8" x14ac:dyDescent="0.25">
      <c r="A14495" t="s">
        <v>2684</v>
      </c>
      <c r="B14495">
        <v>4457</v>
      </c>
      <c r="C14495" t="s">
        <v>392</v>
      </c>
      <c r="D14495">
        <v>91269</v>
      </c>
      <c r="E14495" t="s">
        <v>1911</v>
      </c>
      <c r="F14495">
        <v>4458</v>
      </c>
      <c r="G14495" t="s">
        <v>483</v>
      </c>
      <c r="H14495" s="2">
        <v>6.9219999999999997</v>
      </c>
    </row>
    <row r="14496" spans="1:8" x14ac:dyDescent="0.25">
      <c r="A14496" t="s">
        <v>2684</v>
      </c>
      <c r="B14496">
        <v>4457</v>
      </c>
      <c r="C14496" t="s">
        <v>392</v>
      </c>
      <c r="D14496">
        <v>91269</v>
      </c>
      <c r="E14496" t="s">
        <v>1911</v>
      </c>
      <c r="F14496">
        <v>4175</v>
      </c>
      <c r="G14496" t="s">
        <v>500</v>
      </c>
      <c r="H14496" s="2">
        <v>1.7102999999999999</v>
      </c>
    </row>
    <row r="14497" spans="1:8" x14ac:dyDescent="0.25">
      <c r="A14497" t="s">
        <v>2684</v>
      </c>
      <c r="B14497">
        <v>4457</v>
      </c>
      <c r="C14497" t="s">
        <v>392</v>
      </c>
      <c r="D14497">
        <v>91269</v>
      </c>
      <c r="E14497" t="s">
        <v>1911</v>
      </c>
      <c r="F14497">
        <v>4403</v>
      </c>
      <c r="G14497" t="s">
        <v>553</v>
      </c>
      <c r="H14497" s="2">
        <v>0</v>
      </c>
    </row>
    <row r="14498" spans="1:8" x14ac:dyDescent="0.25">
      <c r="A14498" t="s">
        <v>2684</v>
      </c>
      <c r="B14498">
        <v>4457</v>
      </c>
      <c r="C14498" t="s">
        <v>392</v>
      </c>
      <c r="D14498">
        <v>5961</v>
      </c>
      <c r="E14498" t="s">
        <v>1914</v>
      </c>
      <c r="F14498">
        <v>4289</v>
      </c>
      <c r="G14498" t="s">
        <v>13</v>
      </c>
      <c r="H14498" s="2">
        <v>0.83220000000000005</v>
      </c>
    </row>
    <row r="14499" spans="1:8" x14ac:dyDescent="0.25">
      <c r="A14499" t="s">
        <v>2684</v>
      </c>
      <c r="B14499">
        <v>4457</v>
      </c>
      <c r="C14499" t="s">
        <v>392</v>
      </c>
      <c r="D14499">
        <v>5961</v>
      </c>
      <c r="E14499" t="s">
        <v>1914</v>
      </c>
      <c r="F14499">
        <v>4457</v>
      </c>
      <c r="G14499" t="s">
        <v>392</v>
      </c>
      <c r="H14499" s="2">
        <v>83.641900000000007</v>
      </c>
    </row>
    <row r="14500" spans="1:8" x14ac:dyDescent="0.25">
      <c r="A14500" t="s">
        <v>2684</v>
      </c>
      <c r="B14500">
        <v>4457</v>
      </c>
      <c r="C14500" t="s">
        <v>392</v>
      </c>
      <c r="D14500">
        <v>5961</v>
      </c>
      <c r="E14500" t="s">
        <v>1914</v>
      </c>
      <c r="F14500">
        <v>4459</v>
      </c>
      <c r="G14500" t="s">
        <v>481</v>
      </c>
      <c r="H14500" s="2">
        <v>1.9</v>
      </c>
    </row>
    <row r="14501" spans="1:8" x14ac:dyDescent="0.25">
      <c r="A14501" t="s">
        <v>2684</v>
      </c>
      <c r="B14501">
        <v>4457</v>
      </c>
      <c r="C14501" t="s">
        <v>392</v>
      </c>
      <c r="D14501">
        <v>5961</v>
      </c>
      <c r="E14501" t="s">
        <v>1914</v>
      </c>
      <c r="F14501">
        <v>4458</v>
      </c>
      <c r="G14501" t="s">
        <v>483</v>
      </c>
      <c r="H14501" s="2">
        <v>3.88</v>
      </c>
    </row>
    <row r="14502" spans="1:8" x14ac:dyDescent="0.25">
      <c r="A14502" t="s">
        <v>2684</v>
      </c>
      <c r="B14502">
        <v>4457</v>
      </c>
      <c r="C14502" t="s">
        <v>392</v>
      </c>
      <c r="D14502">
        <v>6071</v>
      </c>
      <c r="E14502" t="s">
        <v>1908</v>
      </c>
      <c r="F14502">
        <v>4416</v>
      </c>
      <c r="G14502" t="s">
        <v>142</v>
      </c>
      <c r="H14502" s="2">
        <v>1</v>
      </c>
    </row>
    <row r="14503" spans="1:8" x14ac:dyDescent="0.25">
      <c r="A14503" t="s">
        <v>2684</v>
      </c>
      <c r="B14503">
        <v>4457</v>
      </c>
      <c r="C14503" t="s">
        <v>392</v>
      </c>
      <c r="D14503">
        <v>6071</v>
      </c>
      <c r="E14503" t="s">
        <v>1908</v>
      </c>
      <c r="F14503">
        <v>4457</v>
      </c>
      <c r="G14503" t="s">
        <v>392</v>
      </c>
      <c r="H14503" s="2">
        <v>128.44130000000001</v>
      </c>
    </row>
    <row r="14504" spans="1:8" x14ac:dyDescent="0.25">
      <c r="A14504" t="s">
        <v>2684</v>
      </c>
      <c r="B14504">
        <v>4457</v>
      </c>
      <c r="C14504" t="s">
        <v>392</v>
      </c>
      <c r="D14504">
        <v>6071</v>
      </c>
      <c r="E14504" t="s">
        <v>1908</v>
      </c>
      <c r="F14504">
        <v>4459</v>
      </c>
      <c r="G14504" t="s">
        <v>481</v>
      </c>
      <c r="H14504" s="2">
        <v>14</v>
      </c>
    </row>
    <row r="14505" spans="1:8" x14ac:dyDescent="0.25">
      <c r="A14505" t="s">
        <v>2684</v>
      </c>
      <c r="B14505">
        <v>4457</v>
      </c>
      <c r="C14505" t="s">
        <v>392</v>
      </c>
      <c r="D14505">
        <v>6071</v>
      </c>
      <c r="E14505" t="s">
        <v>1908</v>
      </c>
      <c r="F14505">
        <v>4458</v>
      </c>
      <c r="G14505" t="s">
        <v>483</v>
      </c>
      <c r="H14505" s="2">
        <v>104.0702</v>
      </c>
    </row>
    <row r="14506" spans="1:8" x14ac:dyDescent="0.25">
      <c r="A14506" t="s">
        <v>2684</v>
      </c>
      <c r="B14506">
        <v>4457</v>
      </c>
      <c r="C14506" t="s">
        <v>392</v>
      </c>
      <c r="D14506">
        <v>5956</v>
      </c>
      <c r="E14506" t="s">
        <v>1906</v>
      </c>
      <c r="F14506">
        <v>4457</v>
      </c>
      <c r="G14506" t="s">
        <v>392</v>
      </c>
      <c r="H14506" s="2">
        <v>437.83929999999998</v>
      </c>
    </row>
    <row r="14507" spans="1:8" x14ac:dyDescent="0.25">
      <c r="A14507" t="s">
        <v>2684</v>
      </c>
      <c r="B14507">
        <v>4457</v>
      </c>
      <c r="C14507" t="s">
        <v>392</v>
      </c>
      <c r="D14507">
        <v>5956</v>
      </c>
      <c r="E14507" t="s">
        <v>1906</v>
      </c>
      <c r="F14507">
        <v>4459</v>
      </c>
      <c r="G14507" t="s">
        <v>481</v>
      </c>
      <c r="H14507" s="2">
        <v>2</v>
      </c>
    </row>
    <row r="14508" spans="1:8" x14ac:dyDescent="0.25">
      <c r="A14508" t="s">
        <v>2684</v>
      </c>
      <c r="B14508">
        <v>4457</v>
      </c>
      <c r="C14508" t="s">
        <v>392</v>
      </c>
      <c r="D14508">
        <v>5956</v>
      </c>
      <c r="E14508" t="s">
        <v>1906</v>
      </c>
      <c r="F14508">
        <v>4458</v>
      </c>
      <c r="G14508" t="s">
        <v>483</v>
      </c>
      <c r="H14508" s="2">
        <v>33.429499999999997</v>
      </c>
    </row>
    <row r="14509" spans="1:8" x14ac:dyDescent="0.25">
      <c r="A14509" t="s">
        <v>2684</v>
      </c>
      <c r="B14509">
        <v>4457</v>
      </c>
      <c r="C14509" t="s">
        <v>392</v>
      </c>
      <c r="D14509">
        <v>7958</v>
      </c>
      <c r="E14509" t="s">
        <v>1905</v>
      </c>
      <c r="F14509">
        <v>4457</v>
      </c>
      <c r="G14509" t="s">
        <v>392</v>
      </c>
      <c r="H14509" s="2">
        <v>2.34</v>
      </c>
    </row>
    <row r="14510" spans="1:8" x14ac:dyDescent="0.25">
      <c r="A14510" t="s">
        <v>2684</v>
      </c>
      <c r="B14510">
        <v>90879</v>
      </c>
      <c r="C14510" t="s">
        <v>393</v>
      </c>
      <c r="D14510">
        <v>91422</v>
      </c>
      <c r="E14510" t="s">
        <v>1918</v>
      </c>
      <c r="F14510">
        <v>4289</v>
      </c>
      <c r="G14510" t="s">
        <v>13</v>
      </c>
      <c r="H14510" s="2">
        <v>1</v>
      </c>
    </row>
    <row r="14511" spans="1:8" x14ac:dyDescent="0.25">
      <c r="A14511" t="s">
        <v>2684</v>
      </c>
      <c r="B14511">
        <v>90879</v>
      </c>
      <c r="C14511" t="s">
        <v>393</v>
      </c>
      <c r="D14511">
        <v>91422</v>
      </c>
      <c r="E14511" t="s">
        <v>1918</v>
      </c>
      <c r="F14511">
        <v>4244</v>
      </c>
      <c r="G14511" t="s">
        <v>115</v>
      </c>
      <c r="H14511" s="2">
        <v>14.821</v>
      </c>
    </row>
    <row r="14512" spans="1:8" x14ac:dyDescent="0.25">
      <c r="A14512" t="s">
        <v>2684</v>
      </c>
      <c r="B14512">
        <v>90879</v>
      </c>
      <c r="C14512" t="s">
        <v>393</v>
      </c>
      <c r="D14512">
        <v>91422</v>
      </c>
      <c r="E14512" t="s">
        <v>1918</v>
      </c>
      <c r="F14512">
        <v>4263</v>
      </c>
      <c r="G14512" t="s">
        <v>152</v>
      </c>
      <c r="H14512" s="2">
        <v>1</v>
      </c>
    </row>
    <row r="14513" spans="1:8" x14ac:dyDescent="0.25">
      <c r="A14513" t="s">
        <v>2684</v>
      </c>
      <c r="B14513">
        <v>90879</v>
      </c>
      <c r="C14513" t="s">
        <v>393</v>
      </c>
      <c r="D14513">
        <v>91422</v>
      </c>
      <c r="E14513" t="s">
        <v>1918</v>
      </c>
      <c r="F14513">
        <v>4246</v>
      </c>
      <c r="G14513" t="s">
        <v>160</v>
      </c>
      <c r="H14513" s="2">
        <v>55.934699999999999</v>
      </c>
    </row>
    <row r="14514" spans="1:8" x14ac:dyDescent="0.25">
      <c r="A14514" t="s">
        <v>2684</v>
      </c>
      <c r="B14514">
        <v>90879</v>
      </c>
      <c r="C14514" t="s">
        <v>393</v>
      </c>
      <c r="D14514">
        <v>91422</v>
      </c>
      <c r="E14514" t="s">
        <v>1918</v>
      </c>
      <c r="F14514">
        <v>4271</v>
      </c>
      <c r="G14514" t="s">
        <v>226</v>
      </c>
      <c r="H14514" s="2">
        <v>3</v>
      </c>
    </row>
    <row r="14515" spans="1:8" x14ac:dyDescent="0.25">
      <c r="A14515" t="s">
        <v>2684</v>
      </c>
      <c r="B14515">
        <v>90879</v>
      </c>
      <c r="C14515" t="s">
        <v>393</v>
      </c>
      <c r="D14515">
        <v>91422</v>
      </c>
      <c r="E14515" t="s">
        <v>1918</v>
      </c>
      <c r="F14515">
        <v>4285</v>
      </c>
      <c r="G14515" t="s">
        <v>228</v>
      </c>
      <c r="H14515" s="2">
        <v>40.83</v>
      </c>
    </row>
    <row r="14516" spans="1:8" x14ac:dyDescent="0.25">
      <c r="A14516" t="s">
        <v>2684</v>
      </c>
      <c r="B14516">
        <v>90879</v>
      </c>
      <c r="C14516" t="s">
        <v>393</v>
      </c>
      <c r="D14516">
        <v>91422</v>
      </c>
      <c r="E14516" t="s">
        <v>1918</v>
      </c>
      <c r="F14516">
        <v>4281</v>
      </c>
      <c r="G14516" t="s">
        <v>337</v>
      </c>
      <c r="H14516" s="2">
        <v>1</v>
      </c>
    </row>
    <row r="14517" spans="1:8" x14ac:dyDescent="0.25">
      <c r="A14517" t="s">
        <v>2684</v>
      </c>
      <c r="B14517">
        <v>90879</v>
      </c>
      <c r="C14517" t="s">
        <v>393</v>
      </c>
      <c r="D14517">
        <v>91422</v>
      </c>
      <c r="E14517" t="s">
        <v>1918</v>
      </c>
      <c r="F14517">
        <v>4270</v>
      </c>
      <c r="G14517" t="s">
        <v>341</v>
      </c>
      <c r="H14517" s="2">
        <v>9</v>
      </c>
    </row>
    <row r="14518" spans="1:8" x14ac:dyDescent="0.25">
      <c r="A14518" t="s">
        <v>2684</v>
      </c>
      <c r="B14518">
        <v>90879</v>
      </c>
      <c r="C14518" t="s">
        <v>393</v>
      </c>
      <c r="D14518">
        <v>91422</v>
      </c>
      <c r="E14518" t="s">
        <v>1918</v>
      </c>
      <c r="F14518">
        <v>4262</v>
      </c>
      <c r="G14518" t="s">
        <v>401</v>
      </c>
      <c r="H14518" s="2">
        <v>3</v>
      </c>
    </row>
    <row r="14519" spans="1:8" x14ac:dyDescent="0.25">
      <c r="A14519" t="s">
        <v>2684</v>
      </c>
      <c r="B14519">
        <v>90879</v>
      </c>
      <c r="C14519" t="s">
        <v>393</v>
      </c>
      <c r="D14519">
        <v>91422</v>
      </c>
      <c r="E14519" t="s">
        <v>1918</v>
      </c>
      <c r="F14519">
        <v>4241</v>
      </c>
      <c r="G14519" t="s">
        <v>412</v>
      </c>
      <c r="H14519" s="2">
        <v>393.09210000000002</v>
      </c>
    </row>
    <row r="14520" spans="1:8" x14ac:dyDescent="0.25">
      <c r="A14520" t="s">
        <v>2684</v>
      </c>
      <c r="B14520">
        <v>90879</v>
      </c>
      <c r="C14520" t="s">
        <v>393</v>
      </c>
      <c r="D14520">
        <v>91422</v>
      </c>
      <c r="E14520" t="s">
        <v>1918</v>
      </c>
      <c r="F14520">
        <v>4237</v>
      </c>
      <c r="G14520" t="s">
        <v>427</v>
      </c>
      <c r="H14520" s="2">
        <v>9</v>
      </c>
    </row>
    <row r="14521" spans="1:8" x14ac:dyDescent="0.25">
      <c r="A14521" t="s">
        <v>2684</v>
      </c>
      <c r="B14521">
        <v>90879</v>
      </c>
      <c r="C14521" t="s">
        <v>393</v>
      </c>
      <c r="D14521">
        <v>91422</v>
      </c>
      <c r="E14521" t="s">
        <v>1918</v>
      </c>
      <c r="F14521">
        <v>4256</v>
      </c>
      <c r="G14521" t="s">
        <v>428</v>
      </c>
      <c r="H14521" s="2">
        <v>4</v>
      </c>
    </row>
    <row r="14522" spans="1:8" x14ac:dyDescent="0.25">
      <c r="A14522" t="s">
        <v>2684</v>
      </c>
      <c r="B14522">
        <v>90879</v>
      </c>
      <c r="C14522" t="s">
        <v>393</v>
      </c>
      <c r="D14522">
        <v>91422</v>
      </c>
      <c r="E14522" t="s">
        <v>1918</v>
      </c>
      <c r="F14522">
        <v>4286</v>
      </c>
      <c r="G14522" t="s">
        <v>431</v>
      </c>
      <c r="H14522" s="2">
        <v>10.07</v>
      </c>
    </row>
    <row r="14523" spans="1:8" x14ac:dyDescent="0.25">
      <c r="A14523" t="s">
        <v>2684</v>
      </c>
      <c r="B14523">
        <v>90879</v>
      </c>
      <c r="C14523" t="s">
        <v>393</v>
      </c>
      <c r="D14523">
        <v>91422</v>
      </c>
      <c r="E14523" t="s">
        <v>1918</v>
      </c>
      <c r="F14523">
        <v>4279</v>
      </c>
      <c r="G14523" t="s">
        <v>466</v>
      </c>
      <c r="H14523" s="2">
        <v>1</v>
      </c>
    </row>
    <row r="14524" spans="1:8" x14ac:dyDescent="0.25">
      <c r="A14524" t="s">
        <v>2684</v>
      </c>
      <c r="B14524">
        <v>90879</v>
      </c>
      <c r="C14524" t="s">
        <v>393</v>
      </c>
      <c r="D14524">
        <v>91422</v>
      </c>
      <c r="E14524" t="s">
        <v>1918</v>
      </c>
      <c r="F14524">
        <v>4240</v>
      </c>
      <c r="G14524" t="s">
        <v>491</v>
      </c>
      <c r="H14524" s="2">
        <v>15.5167</v>
      </c>
    </row>
    <row r="14525" spans="1:8" x14ac:dyDescent="0.25">
      <c r="A14525" t="s">
        <v>2684</v>
      </c>
      <c r="B14525">
        <v>90879</v>
      </c>
      <c r="C14525" t="s">
        <v>393</v>
      </c>
      <c r="D14525">
        <v>91422</v>
      </c>
      <c r="E14525" t="s">
        <v>1918</v>
      </c>
      <c r="F14525">
        <v>4258</v>
      </c>
      <c r="G14525" t="s">
        <v>531</v>
      </c>
      <c r="H14525" s="2">
        <v>3</v>
      </c>
    </row>
    <row r="14526" spans="1:8" x14ac:dyDescent="0.25">
      <c r="A14526" t="s">
        <v>2684</v>
      </c>
      <c r="B14526">
        <v>90879</v>
      </c>
      <c r="C14526" t="s">
        <v>393</v>
      </c>
      <c r="D14526">
        <v>91422</v>
      </c>
      <c r="E14526" t="s">
        <v>1918</v>
      </c>
      <c r="F14526">
        <v>4288</v>
      </c>
      <c r="G14526" t="s">
        <v>542</v>
      </c>
      <c r="H14526" s="2">
        <v>1</v>
      </c>
    </row>
    <row r="14527" spans="1:8" x14ac:dyDescent="0.25">
      <c r="A14527" t="s">
        <v>2684</v>
      </c>
      <c r="B14527">
        <v>90879</v>
      </c>
      <c r="C14527" t="s">
        <v>393</v>
      </c>
      <c r="D14527">
        <v>91422</v>
      </c>
      <c r="E14527" t="s">
        <v>1918</v>
      </c>
      <c r="F14527">
        <v>4260</v>
      </c>
      <c r="G14527" t="s">
        <v>568</v>
      </c>
      <c r="H14527" s="2">
        <v>60.252899999999997</v>
      </c>
    </row>
    <row r="14528" spans="1:8" x14ac:dyDescent="0.25">
      <c r="A14528" t="s">
        <v>2684</v>
      </c>
      <c r="B14528">
        <v>79701</v>
      </c>
      <c r="C14528" t="s">
        <v>394</v>
      </c>
      <c r="D14528">
        <v>79702</v>
      </c>
      <c r="E14528" t="s">
        <v>1919</v>
      </c>
      <c r="F14528">
        <v>4289</v>
      </c>
      <c r="G14528" t="s">
        <v>13</v>
      </c>
      <c r="H14528" s="2">
        <v>8.2725000000000009</v>
      </c>
    </row>
    <row r="14529" spans="1:8" x14ac:dyDescent="0.25">
      <c r="A14529" t="s">
        <v>2684</v>
      </c>
      <c r="B14529">
        <v>79701</v>
      </c>
      <c r="C14529" t="s">
        <v>394</v>
      </c>
      <c r="D14529">
        <v>79702</v>
      </c>
      <c r="E14529" t="s">
        <v>1919</v>
      </c>
      <c r="F14529">
        <v>4284</v>
      </c>
      <c r="G14529" t="s">
        <v>95</v>
      </c>
      <c r="H14529" s="2">
        <v>6.4161999999999999</v>
      </c>
    </row>
    <row r="14530" spans="1:8" x14ac:dyDescent="0.25">
      <c r="A14530" t="s">
        <v>2684</v>
      </c>
      <c r="B14530">
        <v>79701</v>
      </c>
      <c r="C14530" t="s">
        <v>394</v>
      </c>
      <c r="D14530">
        <v>79702</v>
      </c>
      <c r="E14530" t="s">
        <v>1919</v>
      </c>
      <c r="F14530">
        <v>4246</v>
      </c>
      <c r="G14530" t="s">
        <v>160</v>
      </c>
      <c r="H14530" s="2">
        <v>1.67</v>
      </c>
    </row>
    <row r="14531" spans="1:8" x14ac:dyDescent="0.25">
      <c r="A14531" t="s">
        <v>2684</v>
      </c>
      <c r="B14531">
        <v>79701</v>
      </c>
      <c r="C14531" t="s">
        <v>394</v>
      </c>
      <c r="D14531">
        <v>79702</v>
      </c>
      <c r="E14531" t="s">
        <v>1919</v>
      </c>
      <c r="F14531">
        <v>4243</v>
      </c>
      <c r="G14531" t="s">
        <v>172</v>
      </c>
      <c r="H14531" s="2">
        <v>0.67889999999999995</v>
      </c>
    </row>
    <row r="14532" spans="1:8" x14ac:dyDescent="0.25">
      <c r="A14532" t="s">
        <v>2684</v>
      </c>
      <c r="B14532">
        <v>79701</v>
      </c>
      <c r="C14532" t="s">
        <v>394</v>
      </c>
      <c r="D14532">
        <v>79702</v>
      </c>
      <c r="E14532" t="s">
        <v>1919</v>
      </c>
      <c r="F14532">
        <v>4192</v>
      </c>
      <c r="G14532" t="s">
        <v>205</v>
      </c>
      <c r="H14532" s="2">
        <v>1</v>
      </c>
    </row>
    <row r="14533" spans="1:8" x14ac:dyDescent="0.25">
      <c r="A14533" t="s">
        <v>2684</v>
      </c>
      <c r="B14533">
        <v>79701</v>
      </c>
      <c r="C14533" t="s">
        <v>394</v>
      </c>
      <c r="D14533">
        <v>79702</v>
      </c>
      <c r="E14533" t="s">
        <v>1919</v>
      </c>
      <c r="F14533">
        <v>4437</v>
      </c>
      <c r="G14533" t="s">
        <v>206</v>
      </c>
      <c r="H14533" s="2">
        <v>0.33329999999999999</v>
      </c>
    </row>
    <row r="14534" spans="1:8" x14ac:dyDescent="0.25">
      <c r="A14534" t="s">
        <v>2684</v>
      </c>
      <c r="B14534">
        <v>79701</v>
      </c>
      <c r="C14534" t="s">
        <v>394</v>
      </c>
      <c r="D14534">
        <v>79702</v>
      </c>
      <c r="E14534" t="s">
        <v>1919</v>
      </c>
      <c r="F14534">
        <v>4157</v>
      </c>
      <c r="G14534" t="s">
        <v>218</v>
      </c>
      <c r="H14534" s="2">
        <v>1</v>
      </c>
    </row>
    <row r="14535" spans="1:8" x14ac:dyDescent="0.25">
      <c r="A14535" t="s">
        <v>2684</v>
      </c>
      <c r="B14535">
        <v>79701</v>
      </c>
      <c r="C14535" t="s">
        <v>394</v>
      </c>
      <c r="D14535">
        <v>79702</v>
      </c>
      <c r="E14535" t="s">
        <v>1919</v>
      </c>
      <c r="F14535">
        <v>4285</v>
      </c>
      <c r="G14535" t="s">
        <v>228</v>
      </c>
      <c r="H14535" s="2">
        <v>10.393000000000001</v>
      </c>
    </row>
    <row r="14536" spans="1:8" x14ac:dyDescent="0.25">
      <c r="A14536" t="s">
        <v>2684</v>
      </c>
      <c r="B14536">
        <v>79701</v>
      </c>
      <c r="C14536" t="s">
        <v>394</v>
      </c>
      <c r="D14536">
        <v>79702</v>
      </c>
      <c r="E14536" t="s">
        <v>1919</v>
      </c>
      <c r="F14536">
        <v>4396</v>
      </c>
      <c r="G14536" t="s">
        <v>294</v>
      </c>
      <c r="H14536" s="2">
        <v>2</v>
      </c>
    </row>
    <row r="14537" spans="1:8" x14ac:dyDescent="0.25">
      <c r="A14537" t="s">
        <v>2684</v>
      </c>
      <c r="B14537">
        <v>79701</v>
      </c>
      <c r="C14537" t="s">
        <v>394</v>
      </c>
      <c r="D14537">
        <v>79702</v>
      </c>
      <c r="E14537" t="s">
        <v>1919</v>
      </c>
      <c r="F14537">
        <v>4235</v>
      </c>
      <c r="G14537" t="s">
        <v>360</v>
      </c>
      <c r="H14537" s="2">
        <v>0.78</v>
      </c>
    </row>
    <row r="14538" spans="1:8" x14ac:dyDescent="0.25">
      <c r="A14538" t="s">
        <v>2684</v>
      </c>
      <c r="B14538">
        <v>79701</v>
      </c>
      <c r="C14538" t="s">
        <v>394</v>
      </c>
      <c r="D14538">
        <v>79702</v>
      </c>
      <c r="E14538" t="s">
        <v>1919</v>
      </c>
      <c r="F14538">
        <v>4211</v>
      </c>
      <c r="G14538" t="s">
        <v>363</v>
      </c>
      <c r="H14538" s="2">
        <v>0.47</v>
      </c>
    </row>
    <row r="14539" spans="1:8" x14ac:dyDescent="0.25">
      <c r="A14539" t="s">
        <v>2684</v>
      </c>
      <c r="B14539">
        <v>79701</v>
      </c>
      <c r="C14539" t="s">
        <v>394</v>
      </c>
      <c r="D14539">
        <v>79702</v>
      </c>
      <c r="E14539" t="s">
        <v>1919</v>
      </c>
      <c r="F14539">
        <v>4196</v>
      </c>
      <c r="G14539" t="s">
        <v>405</v>
      </c>
      <c r="H14539" s="2">
        <v>6.9923999999999999</v>
      </c>
    </row>
    <row r="14540" spans="1:8" x14ac:dyDescent="0.25">
      <c r="A14540" t="s">
        <v>2684</v>
      </c>
      <c r="B14540">
        <v>79701</v>
      </c>
      <c r="C14540" t="s">
        <v>394</v>
      </c>
      <c r="D14540">
        <v>79702</v>
      </c>
      <c r="E14540" t="s">
        <v>1919</v>
      </c>
      <c r="F14540">
        <v>4241</v>
      </c>
      <c r="G14540" t="s">
        <v>412</v>
      </c>
      <c r="H14540" s="2">
        <v>0.32519999999999999</v>
      </c>
    </row>
    <row r="14541" spans="1:8" x14ac:dyDescent="0.25">
      <c r="A14541" t="s">
        <v>2684</v>
      </c>
      <c r="B14541">
        <v>79701</v>
      </c>
      <c r="C14541" t="s">
        <v>394</v>
      </c>
      <c r="D14541">
        <v>79702</v>
      </c>
      <c r="E14541" t="s">
        <v>1919</v>
      </c>
      <c r="F14541">
        <v>4237</v>
      </c>
      <c r="G14541" t="s">
        <v>427</v>
      </c>
      <c r="H14541" s="2">
        <v>5.3467000000000002</v>
      </c>
    </row>
    <row r="14542" spans="1:8" x14ac:dyDescent="0.25">
      <c r="A14542" t="s">
        <v>2684</v>
      </c>
      <c r="B14542">
        <v>79701</v>
      </c>
      <c r="C14542" t="s">
        <v>394</v>
      </c>
      <c r="D14542">
        <v>79702</v>
      </c>
      <c r="E14542" t="s">
        <v>1919</v>
      </c>
      <c r="F14542">
        <v>4286</v>
      </c>
      <c r="G14542" t="s">
        <v>431</v>
      </c>
      <c r="H14542" s="2">
        <v>68.256600000000006</v>
      </c>
    </row>
    <row r="14543" spans="1:8" x14ac:dyDescent="0.25">
      <c r="A14543" t="s">
        <v>2684</v>
      </c>
      <c r="B14543">
        <v>79701</v>
      </c>
      <c r="C14543" t="s">
        <v>394</v>
      </c>
      <c r="D14543">
        <v>79702</v>
      </c>
      <c r="E14543" t="s">
        <v>1919</v>
      </c>
      <c r="F14543">
        <v>4254</v>
      </c>
      <c r="G14543" t="s">
        <v>471</v>
      </c>
      <c r="H14543" s="2">
        <v>0.81</v>
      </c>
    </row>
    <row r="14544" spans="1:8" x14ac:dyDescent="0.25">
      <c r="A14544" t="s">
        <v>2684</v>
      </c>
      <c r="B14544">
        <v>79701</v>
      </c>
      <c r="C14544" t="s">
        <v>394</v>
      </c>
      <c r="D14544">
        <v>79702</v>
      </c>
      <c r="E14544" t="s">
        <v>1919</v>
      </c>
      <c r="F14544">
        <v>4287</v>
      </c>
      <c r="G14544" t="s">
        <v>532</v>
      </c>
      <c r="H14544" s="2">
        <v>1.18</v>
      </c>
    </row>
    <row r="14545" spans="1:8" x14ac:dyDescent="0.25">
      <c r="A14545" t="s">
        <v>2684</v>
      </c>
      <c r="B14545">
        <v>79701</v>
      </c>
      <c r="C14545" t="s">
        <v>394</v>
      </c>
      <c r="D14545">
        <v>79702</v>
      </c>
      <c r="E14545" t="s">
        <v>1919</v>
      </c>
      <c r="F14545">
        <v>4288</v>
      </c>
      <c r="G14545" t="s">
        <v>542</v>
      </c>
      <c r="H14545" s="2">
        <v>107.46339999999999</v>
      </c>
    </row>
    <row r="14546" spans="1:8" x14ac:dyDescent="0.25">
      <c r="A14546" t="s">
        <v>2684</v>
      </c>
      <c r="B14546">
        <v>79701</v>
      </c>
      <c r="C14546" t="s">
        <v>394</v>
      </c>
      <c r="D14546">
        <v>79702</v>
      </c>
      <c r="E14546" t="s">
        <v>1919</v>
      </c>
      <c r="F14546">
        <v>4197</v>
      </c>
      <c r="G14546" t="s">
        <v>549</v>
      </c>
      <c r="H14546" s="2">
        <v>5.0599999999999996</v>
      </c>
    </row>
    <row r="14547" spans="1:8" x14ac:dyDescent="0.25">
      <c r="A14547" t="s">
        <v>2684</v>
      </c>
      <c r="B14547">
        <v>79701</v>
      </c>
      <c r="C14547" t="s">
        <v>394</v>
      </c>
      <c r="D14547">
        <v>79702</v>
      </c>
      <c r="E14547" t="s">
        <v>1919</v>
      </c>
      <c r="F14547">
        <v>0</v>
      </c>
      <c r="G14547" t="s">
        <v>2685</v>
      </c>
      <c r="H14547" s="2">
        <v>1.776</v>
      </c>
    </row>
    <row r="14548" spans="1:8" x14ac:dyDescent="0.25">
      <c r="A14548" t="s">
        <v>2684</v>
      </c>
      <c r="B14548">
        <v>4204</v>
      </c>
      <c r="C14548" t="s">
        <v>395</v>
      </c>
      <c r="D14548">
        <v>4845</v>
      </c>
      <c r="E14548" t="s">
        <v>395</v>
      </c>
      <c r="F14548">
        <v>4470</v>
      </c>
      <c r="G14548" t="s">
        <v>102</v>
      </c>
      <c r="H14548" s="2">
        <v>2</v>
      </c>
    </row>
    <row r="14549" spans="1:8" x14ac:dyDescent="0.25">
      <c r="A14549" t="s">
        <v>2684</v>
      </c>
      <c r="B14549">
        <v>4204</v>
      </c>
      <c r="C14549" t="s">
        <v>395</v>
      </c>
      <c r="D14549">
        <v>4845</v>
      </c>
      <c r="E14549" t="s">
        <v>395</v>
      </c>
      <c r="F14549">
        <v>4395</v>
      </c>
      <c r="G14549" t="s">
        <v>116</v>
      </c>
      <c r="H14549" s="2">
        <v>2</v>
      </c>
    </row>
    <row r="14550" spans="1:8" x14ac:dyDescent="0.25">
      <c r="A14550" t="s">
        <v>2684</v>
      </c>
      <c r="B14550">
        <v>4204</v>
      </c>
      <c r="C14550" t="s">
        <v>395</v>
      </c>
      <c r="D14550">
        <v>4845</v>
      </c>
      <c r="E14550" t="s">
        <v>395</v>
      </c>
      <c r="F14550">
        <v>4158</v>
      </c>
      <c r="G14550" t="s">
        <v>123</v>
      </c>
      <c r="H14550" s="2">
        <v>1</v>
      </c>
    </row>
    <row r="14551" spans="1:8" x14ac:dyDescent="0.25">
      <c r="A14551" t="s">
        <v>2684</v>
      </c>
      <c r="B14551">
        <v>4204</v>
      </c>
      <c r="C14551" t="s">
        <v>395</v>
      </c>
      <c r="D14551">
        <v>4845</v>
      </c>
      <c r="E14551" t="s">
        <v>395</v>
      </c>
      <c r="F14551">
        <v>4487</v>
      </c>
      <c r="G14551" t="s">
        <v>146</v>
      </c>
      <c r="H14551" s="2">
        <v>1</v>
      </c>
    </row>
    <row r="14552" spans="1:8" x14ac:dyDescent="0.25">
      <c r="A14552" t="s">
        <v>2684</v>
      </c>
      <c r="B14552">
        <v>4204</v>
      </c>
      <c r="C14552" t="s">
        <v>395</v>
      </c>
      <c r="D14552">
        <v>4845</v>
      </c>
      <c r="E14552" t="s">
        <v>395</v>
      </c>
      <c r="F14552">
        <v>4243</v>
      </c>
      <c r="G14552" t="s">
        <v>172</v>
      </c>
      <c r="H14552" s="2">
        <v>0.51890000000000003</v>
      </c>
    </row>
    <row r="14553" spans="1:8" x14ac:dyDescent="0.25">
      <c r="A14553" t="s">
        <v>2684</v>
      </c>
      <c r="B14553">
        <v>4204</v>
      </c>
      <c r="C14553" t="s">
        <v>395</v>
      </c>
      <c r="D14553">
        <v>4845</v>
      </c>
      <c r="E14553" t="s">
        <v>395</v>
      </c>
      <c r="F14553">
        <v>4192</v>
      </c>
      <c r="G14553" t="s">
        <v>205</v>
      </c>
      <c r="H14553" s="2">
        <v>653.74829999999997</v>
      </c>
    </row>
    <row r="14554" spans="1:8" x14ac:dyDescent="0.25">
      <c r="A14554" t="s">
        <v>2684</v>
      </c>
      <c r="B14554">
        <v>4204</v>
      </c>
      <c r="C14554" t="s">
        <v>395</v>
      </c>
      <c r="D14554">
        <v>4845</v>
      </c>
      <c r="E14554" t="s">
        <v>395</v>
      </c>
      <c r="F14554">
        <v>4199</v>
      </c>
      <c r="G14554" t="s">
        <v>344</v>
      </c>
      <c r="H14554" s="2">
        <v>2</v>
      </c>
    </row>
    <row r="14555" spans="1:8" x14ac:dyDescent="0.25">
      <c r="A14555" t="s">
        <v>2684</v>
      </c>
      <c r="B14555">
        <v>4204</v>
      </c>
      <c r="C14555" t="s">
        <v>395</v>
      </c>
      <c r="D14555">
        <v>4845</v>
      </c>
      <c r="E14555" t="s">
        <v>395</v>
      </c>
      <c r="F14555">
        <v>4235</v>
      </c>
      <c r="G14555" t="s">
        <v>360</v>
      </c>
      <c r="H14555" s="2">
        <v>1</v>
      </c>
    </row>
    <row r="14556" spans="1:8" x14ac:dyDescent="0.25">
      <c r="A14556" t="s">
        <v>2684</v>
      </c>
      <c r="B14556">
        <v>4204</v>
      </c>
      <c r="C14556" t="s">
        <v>395</v>
      </c>
      <c r="D14556">
        <v>4845</v>
      </c>
      <c r="E14556" t="s">
        <v>395</v>
      </c>
      <c r="F14556">
        <v>4279</v>
      </c>
      <c r="G14556" t="s">
        <v>466</v>
      </c>
      <c r="H14556" s="2">
        <v>1</v>
      </c>
    </row>
    <row r="14557" spans="1:8" x14ac:dyDescent="0.25">
      <c r="A14557" t="s">
        <v>2684</v>
      </c>
      <c r="B14557">
        <v>4204</v>
      </c>
      <c r="C14557" t="s">
        <v>395</v>
      </c>
      <c r="D14557">
        <v>4845</v>
      </c>
      <c r="E14557" t="s">
        <v>395</v>
      </c>
      <c r="F14557">
        <v>4240</v>
      </c>
      <c r="G14557" t="s">
        <v>491</v>
      </c>
      <c r="H14557" s="2">
        <v>1</v>
      </c>
    </row>
    <row r="14558" spans="1:8" x14ac:dyDescent="0.25">
      <c r="A14558" t="s">
        <v>2684</v>
      </c>
      <c r="B14558">
        <v>4204</v>
      </c>
      <c r="C14558" t="s">
        <v>395</v>
      </c>
      <c r="D14558">
        <v>4845</v>
      </c>
      <c r="E14558" t="s">
        <v>395</v>
      </c>
      <c r="F14558">
        <v>4467</v>
      </c>
      <c r="G14558" t="s">
        <v>493</v>
      </c>
      <c r="H14558" s="2">
        <v>1</v>
      </c>
    </row>
    <row r="14559" spans="1:8" x14ac:dyDescent="0.25">
      <c r="A14559" t="s">
        <v>2684</v>
      </c>
      <c r="B14559">
        <v>4204</v>
      </c>
      <c r="C14559" t="s">
        <v>395</v>
      </c>
      <c r="D14559">
        <v>4845</v>
      </c>
      <c r="E14559" t="s">
        <v>395</v>
      </c>
      <c r="F14559">
        <v>0</v>
      </c>
      <c r="G14559" t="s">
        <v>2685</v>
      </c>
      <c r="H14559" s="2">
        <v>1</v>
      </c>
    </row>
    <row r="14560" spans="1:8" x14ac:dyDescent="0.25">
      <c r="A14560" t="s">
        <v>2684</v>
      </c>
      <c r="B14560">
        <v>4204</v>
      </c>
      <c r="C14560" t="s">
        <v>395</v>
      </c>
      <c r="D14560">
        <v>4845</v>
      </c>
      <c r="E14560" t="s">
        <v>395</v>
      </c>
      <c r="F14560">
        <v>4193</v>
      </c>
      <c r="G14560" t="s">
        <v>578</v>
      </c>
      <c r="H14560" s="2">
        <v>4</v>
      </c>
    </row>
    <row r="14561" spans="1:8" x14ac:dyDescent="0.25">
      <c r="A14561" t="s">
        <v>2684</v>
      </c>
      <c r="B14561">
        <v>79881</v>
      </c>
      <c r="C14561" t="s">
        <v>396</v>
      </c>
      <c r="D14561">
        <v>79899</v>
      </c>
      <c r="E14561" t="s">
        <v>1920</v>
      </c>
      <c r="F14561">
        <v>4418</v>
      </c>
      <c r="G14561" t="s">
        <v>23</v>
      </c>
      <c r="H14561" s="2">
        <v>3.99</v>
      </c>
    </row>
    <row r="14562" spans="1:8" x14ac:dyDescent="0.25">
      <c r="A14562" t="s">
        <v>2684</v>
      </c>
      <c r="B14562">
        <v>79881</v>
      </c>
      <c r="C14562" t="s">
        <v>396</v>
      </c>
      <c r="D14562">
        <v>79899</v>
      </c>
      <c r="E14562" t="s">
        <v>1920</v>
      </c>
      <c r="F14562">
        <v>4406</v>
      </c>
      <c r="G14562" t="s">
        <v>37</v>
      </c>
      <c r="H14562" s="2">
        <v>9.77</v>
      </c>
    </row>
    <row r="14563" spans="1:8" x14ac:dyDescent="0.25">
      <c r="A14563" t="s">
        <v>2684</v>
      </c>
      <c r="B14563">
        <v>79881</v>
      </c>
      <c r="C14563" t="s">
        <v>396</v>
      </c>
      <c r="D14563">
        <v>79899</v>
      </c>
      <c r="E14563" t="s">
        <v>1920</v>
      </c>
      <c r="F14563">
        <v>4405</v>
      </c>
      <c r="G14563" t="s">
        <v>207</v>
      </c>
      <c r="H14563" s="2">
        <v>4.2595999999999998</v>
      </c>
    </row>
    <row r="14564" spans="1:8" x14ac:dyDescent="0.25">
      <c r="A14564" t="s">
        <v>2684</v>
      </c>
      <c r="B14564">
        <v>79881</v>
      </c>
      <c r="C14564" t="s">
        <v>396</v>
      </c>
      <c r="D14564">
        <v>79899</v>
      </c>
      <c r="E14564" t="s">
        <v>1920</v>
      </c>
      <c r="F14564">
        <v>4404</v>
      </c>
      <c r="G14564" t="s">
        <v>346</v>
      </c>
      <c r="H14564" s="2">
        <v>7.24</v>
      </c>
    </row>
    <row r="14565" spans="1:8" x14ac:dyDescent="0.25">
      <c r="A14565" t="s">
        <v>2684</v>
      </c>
      <c r="B14565">
        <v>79881</v>
      </c>
      <c r="C14565" t="s">
        <v>396</v>
      </c>
      <c r="D14565">
        <v>79899</v>
      </c>
      <c r="E14565" t="s">
        <v>1920</v>
      </c>
      <c r="F14565">
        <v>4411</v>
      </c>
      <c r="G14565" t="s">
        <v>473</v>
      </c>
      <c r="H14565" s="2">
        <v>4</v>
      </c>
    </row>
    <row r="14566" spans="1:8" x14ac:dyDescent="0.25">
      <c r="A14566" t="s">
        <v>2684</v>
      </c>
      <c r="B14566">
        <v>79881</v>
      </c>
      <c r="C14566" t="s">
        <v>396</v>
      </c>
      <c r="D14566">
        <v>79899</v>
      </c>
      <c r="E14566" t="s">
        <v>1920</v>
      </c>
      <c r="F14566">
        <v>4414</v>
      </c>
      <c r="G14566" t="s">
        <v>477</v>
      </c>
      <c r="H14566" s="2">
        <v>0.73</v>
      </c>
    </row>
    <row r="14567" spans="1:8" x14ac:dyDescent="0.25">
      <c r="A14567" t="s">
        <v>2684</v>
      </c>
      <c r="B14567">
        <v>79881</v>
      </c>
      <c r="C14567" t="s">
        <v>396</v>
      </c>
      <c r="D14567">
        <v>79899</v>
      </c>
      <c r="E14567" t="s">
        <v>1920</v>
      </c>
      <c r="F14567">
        <v>4407</v>
      </c>
      <c r="G14567" t="s">
        <v>525</v>
      </c>
      <c r="H14567" s="2">
        <v>27.1251</v>
      </c>
    </row>
    <row r="14568" spans="1:8" x14ac:dyDescent="0.25">
      <c r="A14568" t="s">
        <v>2684</v>
      </c>
      <c r="B14568">
        <v>79881</v>
      </c>
      <c r="C14568" t="s">
        <v>396</v>
      </c>
      <c r="D14568">
        <v>79899</v>
      </c>
      <c r="E14568" t="s">
        <v>1920</v>
      </c>
      <c r="F14568">
        <v>4403</v>
      </c>
      <c r="G14568" t="s">
        <v>553</v>
      </c>
      <c r="H14568" s="2">
        <v>270.0702</v>
      </c>
    </row>
    <row r="14569" spans="1:8" x14ac:dyDescent="0.25">
      <c r="A14569" t="s">
        <v>2684</v>
      </c>
      <c r="B14569">
        <v>79881</v>
      </c>
      <c r="C14569" t="s">
        <v>396</v>
      </c>
      <c r="D14569">
        <v>79899</v>
      </c>
      <c r="E14569" t="s">
        <v>1920</v>
      </c>
      <c r="F14569">
        <v>0</v>
      </c>
      <c r="G14569" t="s">
        <v>2685</v>
      </c>
      <c r="H14569" s="2">
        <v>0.18</v>
      </c>
    </row>
    <row r="14570" spans="1:8" x14ac:dyDescent="0.25">
      <c r="A14570" t="s">
        <v>2684</v>
      </c>
      <c r="B14570">
        <v>4323</v>
      </c>
      <c r="C14570" t="s">
        <v>397</v>
      </c>
      <c r="D14570">
        <v>5493</v>
      </c>
      <c r="E14570" t="s">
        <v>1923</v>
      </c>
      <c r="F14570">
        <v>4285</v>
      </c>
      <c r="G14570" t="s">
        <v>228</v>
      </c>
      <c r="H14570" s="2">
        <v>5.78</v>
      </c>
    </row>
    <row r="14571" spans="1:8" x14ac:dyDescent="0.25">
      <c r="A14571" t="s">
        <v>2684</v>
      </c>
      <c r="B14571">
        <v>4323</v>
      </c>
      <c r="C14571" t="s">
        <v>397</v>
      </c>
      <c r="D14571">
        <v>5493</v>
      </c>
      <c r="E14571" t="s">
        <v>1923</v>
      </c>
      <c r="F14571">
        <v>4441</v>
      </c>
      <c r="G14571" t="s">
        <v>350</v>
      </c>
      <c r="H14571" s="2">
        <v>0.875</v>
      </c>
    </row>
    <row r="14572" spans="1:8" x14ac:dyDescent="0.25">
      <c r="A14572" t="s">
        <v>2684</v>
      </c>
      <c r="B14572">
        <v>4323</v>
      </c>
      <c r="C14572" t="s">
        <v>397</v>
      </c>
      <c r="D14572">
        <v>5493</v>
      </c>
      <c r="E14572" t="s">
        <v>1923</v>
      </c>
      <c r="F14572">
        <v>4235</v>
      </c>
      <c r="G14572" t="s">
        <v>360</v>
      </c>
      <c r="H14572" s="2">
        <v>1</v>
      </c>
    </row>
    <row r="14573" spans="1:8" x14ac:dyDescent="0.25">
      <c r="A14573" t="s">
        <v>2684</v>
      </c>
      <c r="B14573">
        <v>4323</v>
      </c>
      <c r="C14573" t="s">
        <v>397</v>
      </c>
      <c r="D14573">
        <v>5493</v>
      </c>
      <c r="E14573" t="s">
        <v>1923</v>
      </c>
      <c r="F14573">
        <v>4241</v>
      </c>
      <c r="G14573" t="s">
        <v>412</v>
      </c>
      <c r="H14573" s="2">
        <v>0.13</v>
      </c>
    </row>
    <row r="14574" spans="1:8" x14ac:dyDescent="0.25">
      <c r="A14574" t="s">
        <v>2684</v>
      </c>
      <c r="B14574">
        <v>4323</v>
      </c>
      <c r="C14574" t="s">
        <v>397</v>
      </c>
      <c r="D14574">
        <v>5493</v>
      </c>
      <c r="E14574" t="s">
        <v>1923</v>
      </c>
      <c r="F14574">
        <v>4286</v>
      </c>
      <c r="G14574" t="s">
        <v>431</v>
      </c>
      <c r="H14574" s="2">
        <v>159.30789999999999</v>
      </c>
    </row>
    <row r="14575" spans="1:8" x14ac:dyDescent="0.25">
      <c r="A14575" t="s">
        <v>2684</v>
      </c>
      <c r="B14575">
        <v>4323</v>
      </c>
      <c r="C14575" t="s">
        <v>397</v>
      </c>
      <c r="D14575">
        <v>5493</v>
      </c>
      <c r="E14575" t="s">
        <v>1923</v>
      </c>
      <c r="F14575">
        <v>4240</v>
      </c>
      <c r="G14575" t="s">
        <v>491</v>
      </c>
      <c r="H14575" s="2">
        <v>13.007400000000001</v>
      </c>
    </row>
    <row r="14576" spans="1:8" x14ac:dyDescent="0.25">
      <c r="A14576" t="s">
        <v>2684</v>
      </c>
      <c r="B14576">
        <v>4323</v>
      </c>
      <c r="C14576" t="s">
        <v>397</v>
      </c>
      <c r="D14576">
        <v>5493</v>
      </c>
      <c r="E14576" t="s">
        <v>1923</v>
      </c>
      <c r="F14576">
        <v>4287</v>
      </c>
      <c r="G14576" t="s">
        <v>532</v>
      </c>
      <c r="H14576" s="2">
        <v>3.8254000000000001</v>
      </c>
    </row>
    <row r="14577" spans="1:8" x14ac:dyDescent="0.25">
      <c r="A14577" t="s">
        <v>2684</v>
      </c>
      <c r="B14577">
        <v>4323</v>
      </c>
      <c r="C14577" t="s">
        <v>397</v>
      </c>
      <c r="D14577">
        <v>5493</v>
      </c>
      <c r="E14577" t="s">
        <v>1923</v>
      </c>
      <c r="F14577">
        <v>4288</v>
      </c>
      <c r="G14577" t="s">
        <v>542</v>
      </c>
      <c r="H14577" s="2">
        <v>1.5</v>
      </c>
    </row>
    <row r="14578" spans="1:8" x14ac:dyDescent="0.25">
      <c r="A14578" t="s">
        <v>2684</v>
      </c>
      <c r="B14578">
        <v>4323</v>
      </c>
      <c r="C14578" t="s">
        <v>397</v>
      </c>
      <c r="D14578">
        <v>5493</v>
      </c>
      <c r="E14578" t="s">
        <v>1923</v>
      </c>
      <c r="F14578">
        <v>0</v>
      </c>
      <c r="G14578" t="s">
        <v>2685</v>
      </c>
      <c r="H14578" s="2">
        <v>1.04</v>
      </c>
    </row>
    <row r="14579" spans="1:8" x14ac:dyDescent="0.25">
      <c r="A14579" t="s">
        <v>2684</v>
      </c>
      <c r="B14579">
        <v>4323</v>
      </c>
      <c r="C14579" t="s">
        <v>397</v>
      </c>
      <c r="D14579">
        <v>78814</v>
      </c>
      <c r="E14579" t="s">
        <v>1924</v>
      </c>
      <c r="F14579">
        <v>4289</v>
      </c>
      <c r="G14579" t="s">
        <v>13</v>
      </c>
      <c r="H14579" s="2">
        <v>2.73</v>
      </c>
    </row>
    <row r="14580" spans="1:8" x14ac:dyDescent="0.25">
      <c r="A14580" t="s">
        <v>2684</v>
      </c>
      <c r="B14580">
        <v>4323</v>
      </c>
      <c r="C14580" t="s">
        <v>397</v>
      </c>
      <c r="D14580">
        <v>78814</v>
      </c>
      <c r="E14580" t="s">
        <v>1924</v>
      </c>
      <c r="F14580">
        <v>4381</v>
      </c>
      <c r="G14580" t="s">
        <v>136</v>
      </c>
      <c r="H14580" s="2">
        <v>0.03</v>
      </c>
    </row>
    <row r="14581" spans="1:8" x14ac:dyDescent="0.25">
      <c r="A14581" t="s">
        <v>2684</v>
      </c>
      <c r="B14581">
        <v>4323</v>
      </c>
      <c r="C14581" t="s">
        <v>397</v>
      </c>
      <c r="D14581">
        <v>78814</v>
      </c>
      <c r="E14581" t="s">
        <v>1924</v>
      </c>
      <c r="F14581">
        <v>4246</v>
      </c>
      <c r="G14581" t="s">
        <v>160</v>
      </c>
      <c r="H14581" s="2">
        <v>2</v>
      </c>
    </row>
    <row r="14582" spans="1:8" x14ac:dyDescent="0.25">
      <c r="A14582" t="s">
        <v>2684</v>
      </c>
      <c r="B14582">
        <v>4323</v>
      </c>
      <c r="C14582" t="s">
        <v>397</v>
      </c>
      <c r="D14582">
        <v>78814</v>
      </c>
      <c r="E14582" t="s">
        <v>1924</v>
      </c>
      <c r="F14582">
        <v>4243</v>
      </c>
      <c r="G14582" t="s">
        <v>172</v>
      </c>
      <c r="H14582" s="2">
        <v>2</v>
      </c>
    </row>
    <row r="14583" spans="1:8" x14ac:dyDescent="0.25">
      <c r="A14583" t="s">
        <v>2684</v>
      </c>
      <c r="B14583">
        <v>4323</v>
      </c>
      <c r="C14583" t="s">
        <v>397</v>
      </c>
      <c r="D14583">
        <v>78814</v>
      </c>
      <c r="E14583" t="s">
        <v>1924</v>
      </c>
      <c r="F14583">
        <v>4285</v>
      </c>
      <c r="G14583" t="s">
        <v>228</v>
      </c>
      <c r="H14583" s="2">
        <v>132.0087</v>
      </c>
    </row>
    <row r="14584" spans="1:8" x14ac:dyDescent="0.25">
      <c r="A14584" t="s">
        <v>2684</v>
      </c>
      <c r="B14584">
        <v>4323</v>
      </c>
      <c r="C14584" t="s">
        <v>397</v>
      </c>
      <c r="D14584">
        <v>78814</v>
      </c>
      <c r="E14584" t="s">
        <v>1924</v>
      </c>
      <c r="F14584">
        <v>4237</v>
      </c>
      <c r="G14584" t="s">
        <v>427</v>
      </c>
      <c r="H14584" s="2">
        <v>9.9126999999999992</v>
      </c>
    </row>
    <row r="14585" spans="1:8" x14ac:dyDescent="0.25">
      <c r="A14585" t="s">
        <v>2684</v>
      </c>
      <c r="B14585">
        <v>4323</v>
      </c>
      <c r="C14585" t="s">
        <v>397</v>
      </c>
      <c r="D14585">
        <v>78814</v>
      </c>
      <c r="E14585" t="s">
        <v>1924</v>
      </c>
      <c r="F14585">
        <v>4286</v>
      </c>
      <c r="G14585" t="s">
        <v>431</v>
      </c>
      <c r="H14585" s="2">
        <v>69.711299999999994</v>
      </c>
    </row>
    <row r="14586" spans="1:8" x14ac:dyDescent="0.25">
      <c r="A14586" t="s">
        <v>2684</v>
      </c>
      <c r="B14586">
        <v>4323</v>
      </c>
      <c r="C14586" t="s">
        <v>397</v>
      </c>
      <c r="D14586">
        <v>78814</v>
      </c>
      <c r="E14586" t="s">
        <v>1924</v>
      </c>
      <c r="F14586">
        <v>4288</v>
      </c>
      <c r="G14586" t="s">
        <v>542</v>
      </c>
      <c r="H14586" s="2">
        <v>4.6928999999999998</v>
      </c>
    </row>
    <row r="14587" spans="1:8" x14ac:dyDescent="0.25">
      <c r="A14587" t="s">
        <v>2684</v>
      </c>
      <c r="B14587">
        <v>4323</v>
      </c>
      <c r="C14587" t="s">
        <v>397</v>
      </c>
      <c r="D14587">
        <v>79174</v>
      </c>
      <c r="E14587" t="s">
        <v>1922</v>
      </c>
      <c r="F14587">
        <v>4443</v>
      </c>
      <c r="G14587" t="s">
        <v>41</v>
      </c>
      <c r="H14587" s="2">
        <v>1.01</v>
      </c>
    </row>
    <row r="14588" spans="1:8" x14ac:dyDescent="0.25">
      <c r="A14588" t="s">
        <v>2684</v>
      </c>
      <c r="B14588">
        <v>4323</v>
      </c>
      <c r="C14588" t="s">
        <v>397</v>
      </c>
      <c r="D14588">
        <v>79174</v>
      </c>
      <c r="E14588" t="s">
        <v>1922</v>
      </c>
      <c r="F14588">
        <v>4242</v>
      </c>
      <c r="G14588" t="s">
        <v>121</v>
      </c>
      <c r="H14588" s="2">
        <v>2.2599999999999998</v>
      </c>
    </row>
    <row r="14589" spans="1:8" x14ac:dyDescent="0.25">
      <c r="A14589" t="s">
        <v>2684</v>
      </c>
      <c r="B14589">
        <v>4323</v>
      </c>
      <c r="C14589" t="s">
        <v>397</v>
      </c>
      <c r="D14589">
        <v>79174</v>
      </c>
      <c r="E14589" t="s">
        <v>1922</v>
      </c>
      <c r="F14589">
        <v>4437</v>
      </c>
      <c r="G14589" t="s">
        <v>206</v>
      </c>
      <c r="H14589" s="2">
        <v>0.80130000000000001</v>
      </c>
    </row>
    <row r="14590" spans="1:8" x14ac:dyDescent="0.25">
      <c r="A14590" t="s">
        <v>2684</v>
      </c>
      <c r="B14590">
        <v>4323</v>
      </c>
      <c r="C14590" t="s">
        <v>397</v>
      </c>
      <c r="D14590">
        <v>79174</v>
      </c>
      <c r="E14590" t="s">
        <v>1922</v>
      </c>
      <c r="F14590">
        <v>4239</v>
      </c>
      <c r="G14590" t="s">
        <v>224</v>
      </c>
      <c r="H14590" s="2">
        <v>0.68359999999999999</v>
      </c>
    </row>
    <row r="14591" spans="1:8" x14ac:dyDescent="0.25">
      <c r="A14591" t="s">
        <v>2684</v>
      </c>
      <c r="B14591">
        <v>4323</v>
      </c>
      <c r="C14591" t="s">
        <v>397</v>
      </c>
      <c r="D14591">
        <v>79174</v>
      </c>
      <c r="E14591" t="s">
        <v>1922</v>
      </c>
      <c r="F14591">
        <v>4285</v>
      </c>
      <c r="G14591" t="s">
        <v>228</v>
      </c>
      <c r="H14591" s="2">
        <v>0.53</v>
      </c>
    </row>
    <row r="14592" spans="1:8" x14ac:dyDescent="0.25">
      <c r="A14592" t="s">
        <v>2684</v>
      </c>
      <c r="B14592">
        <v>4323</v>
      </c>
      <c r="C14592" t="s">
        <v>397</v>
      </c>
      <c r="D14592">
        <v>79174</v>
      </c>
      <c r="E14592" t="s">
        <v>1922</v>
      </c>
      <c r="F14592">
        <v>4441</v>
      </c>
      <c r="G14592" t="s">
        <v>350</v>
      </c>
      <c r="H14592" s="2">
        <v>1</v>
      </c>
    </row>
    <row r="14593" spans="1:8" x14ac:dyDescent="0.25">
      <c r="A14593" t="s">
        <v>2684</v>
      </c>
      <c r="B14593">
        <v>4323</v>
      </c>
      <c r="C14593" t="s">
        <v>397</v>
      </c>
      <c r="D14593">
        <v>79174</v>
      </c>
      <c r="E14593" t="s">
        <v>1922</v>
      </c>
      <c r="F14593">
        <v>4235</v>
      </c>
      <c r="G14593" t="s">
        <v>360</v>
      </c>
      <c r="H14593" s="2">
        <v>17.82</v>
      </c>
    </row>
    <row r="14594" spans="1:8" x14ac:dyDescent="0.25">
      <c r="A14594" t="s">
        <v>2684</v>
      </c>
      <c r="B14594">
        <v>4323</v>
      </c>
      <c r="C14594" t="s">
        <v>397</v>
      </c>
      <c r="D14594">
        <v>79174</v>
      </c>
      <c r="E14594" t="s">
        <v>1922</v>
      </c>
      <c r="F14594">
        <v>4241</v>
      </c>
      <c r="G14594" t="s">
        <v>412</v>
      </c>
      <c r="H14594" s="2">
        <v>1</v>
      </c>
    </row>
    <row r="14595" spans="1:8" x14ac:dyDescent="0.25">
      <c r="A14595" t="s">
        <v>2684</v>
      </c>
      <c r="B14595">
        <v>4323</v>
      </c>
      <c r="C14595" t="s">
        <v>397</v>
      </c>
      <c r="D14595">
        <v>79174</v>
      </c>
      <c r="E14595" t="s">
        <v>1922</v>
      </c>
      <c r="F14595">
        <v>4286</v>
      </c>
      <c r="G14595" t="s">
        <v>431</v>
      </c>
      <c r="H14595" s="2">
        <v>9.1723999999999997</v>
      </c>
    </row>
    <row r="14596" spans="1:8" x14ac:dyDescent="0.25">
      <c r="A14596" t="s">
        <v>2684</v>
      </c>
      <c r="B14596">
        <v>4323</v>
      </c>
      <c r="C14596" t="s">
        <v>397</v>
      </c>
      <c r="D14596">
        <v>79174</v>
      </c>
      <c r="E14596" t="s">
        <v>1922</v>
      </c>
      <c r="F14596">
        <v>4240</v>
      </c>
      <c r="G14596" t="s">
        <v>491</v>
      </c>
      <c r="H14596" s="2">
        <v>32.094499999999996</v>
      </c>
    </row>
    <row r="14597" spans="1:8" x14ac:dyDescent="0.25">
      <c r="A14597" t="s">
        <v>2684</v>
      </c>
      <c r="B14597">
        <v>4323</v>
      </c>
      <c r="C14597" t="s">
        <v>397</v>
      </c>
      <c r="D14597">
        <v>79174</v>
      </c>
      <c r="E14597" t="s">
        <v>1922</v>
      </c>
      <c r="F14597">
        <v>4287</v>
      </c>
      <c r="G14597" t="s">
        <v>532</v>
      </c>
      <c r="H14597" s="2">
        <v>21.785299999999999</v>
      </c>
    </row>
    <row r="14598" spans="1:8" x14ac:dyDescent="0.25">
      <c r="A14598" t="s">
        <v>2684</v>
      </c>
      <c r="B14598">
        <v>4323</v>
      </c>
      <c r="C14598" t="s">
        <v>397</v>
      </c>
      <c r="D14598">
        <v>80026</v>
      </c>
      <c r="E14598" t="s">
        <v>1927</v>
      </c>
      <c r="F14598">
        <v>4289</v>
      </c>
      <c r="G14598" t="s">
        <v>13</v>
      </c>
      <c r="H14598" s="2">
        <v>4.25</v>
      </c>
    </row>
    <row r="14599" spans="1:8" x14ac:dyDescent="0.25">
      <c r="A14599" t="s">
        <v>2684</v>
      </c>
      <c r="B14599">
        <v>4323</v>
      </c>
      <c r="C14599" t="s">
        <v>397</v>
      </c>
      <c r="D14599">
        <v>80026</v>
      </c>
      <c r="E14599" t="s">
        <v>1927</v>
      </c>
      <c r="F14599">
        <v>4284</v>
      </c>
      <c r="G14599" t="s">
        <v>95</v>
      </c>
      <c r="H14599" s="2">
        <v>1.86</v>
      </c>
    </row>
    <row r="14600" spans="1:8" x14ac:dyDescent="0.25">
      <c r="A14600" t="s">
        <v>2684</v>
      </c>
      <c r="B14600">
        <v>4323</v>
      </c>
      <c r="C14600" t="s">
        <v>397</v>
      </c>
      <c r="D14600">
        <v>80026</v>
      </c>
      <c r="E14600" t="s">
        <v>1927</v>
      </c>
      <c r="F14600">
        <v>4242</v>
      </c>
      <c r="G14600" t="s">
        <v>121</v>
      </c>
      <c r="H14600" s="2">
        <v>1</v>
      </c>
    </row>
    <row r="14601" spans="1:8" x14ac:dyDescent="0.25">
      <c r="A14601" t="s">
        <v>2684</v>
      </c>
      <c r="B14601">
        <v>4323</v>
      </c>
      <c r="C14601" t="s">
        <v>397</v>
      </c>
      <c r="D14601">
        <v>80026</v>
      </c>
      <c r="E14601" t="s">
        <v>1927</v>
      </c>
      <c r="F14601">
        <v>4246</v>
      </c>
      <c r="G14601" t="s">
        <v>160</v>
      </c>
      <c r="H14601" s="2">
        <v>4.0667</v>
      </c>
    </row>
    <row r="14602" spans="1:8" x14ac:dyDescent="0.25">
      <c r="A14602" t="s">
        <v>2684</v>
      </c>
      <c r="B14602">
        <v>4323</v>
      </c>
      <c r="C14602" t="s">
        <v>397</v>
      </c>
      <c r="D14602">
        <v>80026</v>
      </c>
      <c r="E14602" t="s">
        <v>1927</v>
      </c>
      <c r="F14602">
        <v>4243</v>
      </c>
      <c r="G14602" t="s">
        <v>172</v>
      </c>
      <c r="H14602" s="2">
        <v>65.426400000000001</v>
      </c>
    </row>
    <row r="14603" spans="1:8" x14ac:dyDescent="0.25">
      <c r="A14603" t="s">
        <v>2684</v>
      </c>
      <c r="B14603">
        <v>4323</v>
      </c>
      <c r="C14603" t="s">
        <v>397</v>
      </c>
      <c r="D14603">
        <v>80026</v>
      </c>
      <c r="E14603" t="s">
        <v>1927</v>
      </c>
      <c r="F14603">
        <v>4285</v>
      </c>
      <c r="G14603" t="s">
        <v>228</v>
      </c>
      <c r="H14603" s="2">
        <v>13.9217</v>
      </c>
    </row>
    <row r="14604" spans="1:8" x14ac:dyDescent="0.25">
      <c r="A14604" t="s">
        <v>2684</v>
      </c>
      <c r="B14604">
        <v>4323</v>
      </c>
      <c r="C14604" t="s">
        <v>397</v>
      </c>
      <c r="D14604">
        <v>80026</v>
      </c>
      <c r="E14604" t="s">
        <v>1927</v>
      </c>
      <c r="F14604">
        <v>4252</v>
      </c>
      <c r="G14604" t="s">
        <v>383</v>
      </c>
      <c r="H14604" s="2">
        <v>2</v>
      </c>
    </row>
    <row r="14605" spans="1:8" x14ac:dyDescent="0.25">
      <c r="A14605" t="s">
        <v>2684</v>
      </c>
      <c r="B14605">
        <v>4323</v>
      </c>
      <c r="C14605" t="s">
        <v>397</v>
      </c>
      <c r="D14605">
        <v>80026</v>
      </c>
      <c r="E14605" t="s">
        <v>1927</v>
      </c>
      <c r="F14605">
        <v>4237</v>
      </c>
      <c r="G14605" t="s">
        <v>427</v>
      </c>
      <c r="H14605" s="2">
        <v>87.5608</v>
      </c>
    </row>
    <row r="14606" spans="1:8" x14ac:dyDescent="0.25">
      <c r="A14606" t="s">
        <v>2684</v>
      </c>
      <c r="B14606">
        <v>4323</v>
      </c>
      <c r="C14606" t="s">
        <v>397</v>
      </c>
      <c r="D14606">
        <v>80026</v>
      </c>
      <c r="E14606" t="s">
        <v>1927</v>
      </c>
      <c r="F14606">
        <v>4286</v>
      </c>
      <c r="G14606" t="s">
        <v>431</v>
      </c>
      <c r="H14606" s="2">
        <v>13.411300000000001</v>
      </c>
    </row>
    <row r="14607" spans="1:8" x14ac:dyDescent="0.25">
      <c r="A14607" t="s">
        <v>2684</v>
      </c>
      <c r="B14607">
        <v>4323</v>
      </c>
      <c r="C14607" t="s">
        <v>397</v>
      </c>
      <c r="D14607">
        <v>80026</v>
      </c>
      <c r="E14607" t="s">
        <v>1927</v>
      </c>
      <c r="F14607">
        <v>4254</v>
      </c>
      <c r="G14607" t="s">
        <v>471</v>
      </c>
      <c r="H14607" s="2">
        <v>0.18</v>
      </c>
    </row>
    <row r="14608" spans="1:8" x14ac:dyDescent="0.25">
      <c r="A14608" t="s">
        <v>2684</v>
      </c>
      <c r="B14608">
        <v>4323</v>
      </c>
      <c r="C14608" t="s">
        <v>397</v>
      </c>
      <c r="D14608">
        <v>80026</v>
      </c>
      <c r="E14608" t="s">
        <v>1927</v>
      </c>
      <c r="F14608">
        <v>4288</v>
      </c>
      <c r="G14608" t="s">
        <v>542</v>
      </c>
      <c r="H14608" s="2">
        <v>15.548500000000001</v>
      </c>
    </row>
    <row r="14609" spans="1:8" x14ac:dyDescent="0.25">
      <c r="A14609" t="s">
        <v>2684</v>
      </c>
      <c r="B14609">
        <v>4323</v>
      </c>
      <c r="C14609" t="s">
        <v>397</v>
      </c>
      <c r="D14609">
        <v>80026</v>
      </c>
      <c r="E14609" t="s">
        <v>1927</v>
      </c>
      <c r="F14609">
        <v>0</v>
      </c>
      <c r="G14609" t="s">
        <v>2685</v>
      </c>
      <c r="H14609" s="2">
        <v>1.77</v>
      </c>
    </row>
    <row r="14610" spans="1:8" x14ac:dyDescent="0.25">
      <c r="A14610" t="s">
        <v>2684</v>
      </c>
      <c r="B14610">
        <v>4323</v>
      </c>
      <c r="C14610" t="s">
        <v>397</v>
      </c>
      <c r="D14610">
        <v>89827</v>
      </c>
      <c r="E14610" t="s">
        <v>1925</v>
      </c>
      <c r="F14610">
        <v>4418</v>
      </c>
      <c r="G14610" t="s">
        <v>23</v>
      </c>
      <c r="H14610" s="2">
        <v>3.5750999999999999</v>
      </c>
    </row>
    <row r="14611" spans="1:8" x14ac:dyDescent="0.25">
      <c r="A14611" t="s">
        <v>2684</v>
      </c>
      <c r="B14611">
        <v>4323</v>
      </c>
      <c r="C14611" t="s">
        <v>397</v>
      </c>
      <c r="D14611">
        <v>89827</v>
      </c>
      <c r="E14611" t="s">
        <v>1925</v>
      </c>
      <c r="F14611">
        <v>4406</v>
      </c>
      <c r="G14611" t="s">
        <v>37</v>
      </c>
      <c r="H14611" s="2">
        <v>4.4725000000000001</v>
      </c>
    </row>
    <row r="14612" spans="1:8" x14ac:dyDescent="0.25">
      <c r="A14612" t="s">
        <v>2684</v>
      </c>
      <c r="B14612">
        <v>4323</v>
      </c>
      <c r="C14612" t="s">
        <v>397</v>
      </c>
      <c r="D14612">
        <v>89827</v>
      </c>
      <c r="E14612" t="s">
        <v>1925</v>
      </c>
      <c r="F14612">
        <v>4405</v>
      </c>
      <c r="G14612" t="s">
        <v>207</v>
      </c>
      <c r="H14612" s="2">
        <v>1.3012999999999999</v>
      </c>
    </row>
    <row r="14613" spans="1:8" x14ac:dyDescent="0.25">
      <c r="A14613" t="s">
        <v>2684</v>
      </c>
      <c r="B14613">
        <v>4323</v>
      </c>
      <c r="C14613" t="s">
        <v>397</v>
      </c>
      <c r="D14613">
        <v>89827</v>
      </c>
      <c r="E14613" t="s">
        <v>1925</v>
      </c>
      <c r="F14613">
        <v>4404</v>
      </c>
      <c r="G14613" t="s">
        <v>346</v>
      </c>
      <c r="H14613" s="2">
        <v>4.26</v>
      </c>
    </row>
    <row r="14614" spans="1:8" x14ac:dyDescent="0.25">
      <c r="A14614" t="s">
        <v>2684</v>
      </c>
      <c r="B14614">
        <v>4323</v>
      </c>
      <c r="C14614" t="s">
        <v>397</v>
      </c>
      <c r="D14614">
        <v>89827</v>
      </c>
      <c r="E14614" t="s">
        <v>1925</v>
      </c>
      <c r="F14614">
        <v>4411</v>
      </c>
      <c r="G14614" t="s">
        <v>473</v>
      </c>
      <c r="H14614" s="2">
        <v>4.0199999999999996</v>
      </c>
    </row>
    <row r="14615" spans="1:8" x14ac:dyDescent="0.25">
      <c r="A14615" t="s">
        <v>2684</v>
      </c>
      <c r="B14615">
        <v>4323</v>
      </c>
      <c r="C14615" t="s">
        <v>397</v>
      </c>
      <c r="D14615">
        <v>89827</v>
      </c>
      <c r="E14615" t="s">
        <v>1925</v>
      </c>
      <c r="F14615">
        <v>4407</v>
      </c>
      <c r="G14615" t="s">
        <v>525</v>
      </c>
      <c r="H14615" s="2">
        <v>52.750599999999999</v>
      </c>
    </row>
    <row r="14616" spans="1:8" x14ac:dyDescent="0.25">
      <c r="A14616" t="s">
        <v>2684</v>
      </c>
      <c r="B14616">
        <v>4323</v>
      </c>
      <c r="C14616" t="s">
        <v>397</v>
      </c>
      <c r="D14616">
        <v>89827</v>
      </c>
      <c r="E14616" t="s">
        <v>1925</v>
      </c>
      <c r="F14616">
        <v>4403</v>
      </c>
      <c r="G14616" t="s">
        <v>553</v>
      </c>
      <c r="H14616" s="2">
        <v>102.3205</v>
      </c>
    </row>
    <row r="14617" spans="1:8" x14ac:dyDescent="0.25">
      <c r="A14617" t="s">
        <v>2684</v>
      </c>
      <c r="B14617">
        <v>4323</v>
      </c>
      <c r="C14617" t="s">
        <v>397</v>
      </c>
      <c r="D14617">
        <v>89827</v>
      </c>
      <c r="E14617" t="s">
        <v>1925</v>
      </c>
      <c r="F14617">
        <v>4413</v>
      </c>
      <c r="G14617" t="s">
        <v>557</v>
      </c>
      <c r="H14617" s="2">
        <v>0.46</v>
      </c>
    </row>
    <row r="14618" spans="1:8" x14ac:dyDescent="0.25">
      <c r="A14618" t="s">
        <v>2684</v>
      </c>
      <c r="B14618">
        <v>4323</v>
      </c>
      <c r="C14618" t="s">
        <v>397</v>
      </c>
      <c r="D14618">
        <v>10737</v>
      </c>
      <c r="E14618" t="s">
        <v>1921</v>
      </c>
      <c r="F14618">
        <v>4246</v>
      </c>
      <c r="G14618" t="s">
        <v>160</v>
      </c>
      <c r="H14618" s="2">
        <v>51.858499999999999</v>
      </c>
    </row>
    <row r="14619" spans="1:8" x14ac:dyDescent="0.25">
      <c r="A14619" t="s">
        <v>2684</v>
      </c>
      <c r="B14619">
        <v>4323</v>
      </c>
      <c r="C14619" t="s">
        <v>397</v>
      </c>
      <c r="D14619">
        <v>10737</v>
      </c>
      <c r="E14619" t="s">
        <v>1921</v>
      </c>
      <c r="F14619">
        <v>4243</v>
      </c>
      <c r="G14619" t="s">
        <v>172</v>
      </c>
      <c r="H14619" s="2">
        <v>9.9000000000000008E-3</v>
      </c>
    </row>
    <row r="14620" spans="1:8" x14ac:dyDescent="0.25">
      <c r="A14620" t="s">
        <v>2684</v>
      </c>
      <c r="B14620">
        <v>4323</v>
      </c>
      <c r="C14620" t="s">
        <v>397</v>
      </c>
      <c r="D14620">
        <v>10737</v>
      </c>
      <c r="E14620" t="s">
        <v>1921</v>
      </c>
      <c r="F14620">
        <v>4238</v>
      </c>
      <c r="G14620" t="s">
        <v>222</v>
      </c>
      <c r="H14620" s="2">
        <v>0.05</v>
      </c>
    </row>
    <row r="14621" spans="1:8" x14ac:dyDescent="0.25">
      <c r="A14621" t="s">
        <v>2684</v>
      </c>
      <c r="B14621">
        <v>4323</v>
      </c>
      <c r="C14621" t="s">
        <v>397</v>
      </c>
      <c r="D14621">
        <v>10737</v>
      </c>
      <c r="E14621" t="s">
        <v>1921</v>
      </c>
      <c r="F14621">
        <v>4285</v>
      </c>
      <c r="G14621" t="s">
        <v>228</v>
      </c>
      <c r="H14621" s="2">
        <v>49.019300000000001</v>
      </c>
    </row>
    <row r="14622" spans="1:8" x14ac:dyDescent="0.25">
      <c r="A14622" t="s">
        <v>2684</v>
      </c>
      <c r="B14622">
        <v>4323</v>
      </c>
      <c r="C14622" t="s">
        <v>397</v>
      </c>
      <c r="D14622">
        <v>10737</v>
      </c>
      <c r="E14622" t="s">
        <v>1921</v>
      </c>
      <c r="F14622">
        <v>4241</v>
      </c>
      <c r="G14622" t="s">
        <v>412</v>
      </c>
      <c r="H14622" s="2">
        <v>15.4123</v>
      </c>
    </row>
    <row r="14623" spans="1:8" x14ac:dyDescent="0.25">
      <c r="A14623" t="s">
        <v>2684</v>
      </c>
      <c r="B14623">
        <v>4323</v>
      </c>
      <c r="C14623" t="s">
        <v>397</v>
      </c>
      <c r="D14623">
        <v>10737</v>
      </c>
      <c r="E14623" t="s">
        <v>1921</v>
      </c>
      <c r="F14623">
        <v>4237</v>
      </c>
      <c r="G14623" t="s">
        <v>427</v>
      </c>
      <c r="H14623" s="2">
        <v>3.0655000000000001</v>
      </c>
    </row>
    <row r="14624" spans="1:8" x14ac:dyDescent="0.25">
      <c r="A14624" t="s">
        <v>2684</v>
      </c>
      <c r="B14624">
        <v>4323</v>
      </c>
      <c r="C14624" t="s">
        <v>397</v>
      </c>
      <c r="D14624">
        <v>10737</v>
      </c>
      <c r="E14624" t="s">
        <v>1921</v>
      </c>
      <c r="F14624">
        <v>4286</v>
      </c>
      <c r="G14624" t="s">
        <v>431</v>
      </c>
      <c r="H14624" s="2">
        <v>9.3811</v>
      </c>
    </row>
    <row r="14625" spans="1:8" x14ac:dyDescent="0.25">
      <c r="A14625" t="s">
        <v>2684</v>
      </c>
      <c r="B14625">
        <v>4323</v>
      </c>
      <c r="C14625" t="s">
        <v>397</v>
      </c>
      <c r="D14625">
        <v>10737</v>
      </c>
      <c r="E14625" t="s">
        <v>1921</v>
      </c>
      <c r="F14625">
        <v>4245</v>
      </c>
      <c r="G14625" t="s">
        <v>457</v>
      </c>
      <c r="H14625" s="2">
        <v>1</v>
      </c>
    </row>
    <row r="14626" spans="1:8" x14ac:dyDescent="0.25">
      <c r="A14626" t="s">
        <v>2684</v>
      </c>
      <c r="B14626">
        <v>4323</v>
      </c>
      <c r="C14626" t="s">
        <v>397</v>
      </c>
      <c r="D14626">
        <v>10737</v>
      </c>
      <c r="E14626" t="s">
        <v>1921</v>
      </c>
      <c r="F14626">
        <v>4288</v>
      </c>
      <c r="G14626" t="s">
        <v>542</v>
      </c>
      <c r="H14626" s="2">
        <v>0.8</v>
      </c>
    </row>
    <row r="14627" spans="1:8" x14ac:dyDescent="0.25">
      <c r="A14627" t="s">
        <v>2684</v>
      </c>
      <c r="B14627">
        <v>4323</v>
      </c>
      <c r="C14627" t="s">
        <v>397</v>
      </c>
      <c r="D14627">
        <v>10737</v>
      </c>
      <c r="E14627" t="s">
        <v>1921</v>
      </c>
      <c r="F14627">
        <v>4403</v>
      </c>
      <c r="G14627" t="s">
        <v>553</v>
      </c>
      <c r="H14627" s="2">
        <v>0.1</v>
      </c>
    </row>
    <row r="14628" spans="1:8" x14ac:dyDescent="0.25">
      <c r="A14628" t="s">
        <v>2684</v>
      </c>
      <c r="B14628">
        <v>4323</v>
      </c>
      <c r="C14628" t="s">
        <v>397</v>
      </c>
      <c r="D14628">
        <v>89440</v>
      </c>
      <c r="E14628" t="s">
        <v>1928</v>
      </c>
      <c r="F14628">
        <v>4418</v>
      </c>
      <c r="G14628" t="s">
        <v>23</v>
      </c>
      <c r="H14628" s="2">
        <v>1.0891</v>
      </c>
    </row>
    <row r="14629" spans="1:8" x14ac:dyDescent="0.25">
      <c r="A14629" t="s">
        <v>2684</v>
      </c>
      <c r="B14629">
        <v>4323</v>
      </c>
      <c r="C14629" t="s">
        <v>397</v>
      </c>
      <c r="D14629">
        <v>89440</v>
      </c>
      <c r="E14629" t="s">
        <v>1928</v>
      </c>
      <c r="F14629">
        <v>4406</v>
      </c>
      <c r="G14629" t="s">
        <v>37</v>
      </c>
      <c r="H14629" s="2">
        <v>0.82</v>
      </c>
    </row>
    <row r="14630" spans="1:8" x14ac:dyDescent="0.25">
      <c r="A14630" t="s">
        <v>2684</v>
      </c>
      <c r="B14630">
        <v>4323</v>
      </c>
      <c r="C14630" t="s">
        <v>397</v>
      </c>
      <c r="D14630">
        <v>89440</v>
      </c>
      <c r="E14630" t="s">
        <v>1928</v>
      </c>
      <c r="F14630">
        <v>4404</v>
      </c>
      <c r="G14630" t="s">
        <v>346</v>
      </c>
      <c r="H14630" s="2">
        <v>1</v>
      </c>
    </row>
    <row r="14631" spans="1:8" x14ac:dyDescent="0.25">
      <c r="A14631" t="s">
        <v>2684</v>
      </c>
      <c r="B14631">
        <v>4323</v>
      </c>
      <c r="C14631" t="s">
        <v>397</v>
      </c>
      <c r="D14631">
        <v>89440</v>
      </c>
      <c r="E14631" t="s">
        <v>1928</v>
      </c>
      <c r="F14631">
        <v>4411</v>
      </c>
      <c r="G14631" t="s">
        <v>473</v>
      </c>
      <c r="H14631" s="2">
        <v>0.1</v>
      </c>
    </row>
    <row r="14632" spans="1:8" x14ac:dyDescent="0.25">
      <c r="A14632" t="s">
        <v>2684</v>
      </c>
      <c r="B14632">
        <v>4323</v>
      </c>
      <c r="C14632" t="s">
        <v>397</v>
      </c>
      <c r="D14632">
        <v>89440</v>
      </c>
      <c r="E14632" t="s">
        <v>1928</v>
      </c>
      <c r="F14632">
        <v>4240</v>
      </c>
      <c r="G14632" t="s">
        <v>491</v>
      </c>
      <c r="H14632" s="2">
        <v>0.03</v>
      </c>
    </row>
    <row r="14633" spans="1:8" x14ac:dyDescent="0.25">
      <c r="A14633" t="s">
        <v>2684</v>
      </c>
      <c r="B14633">
        <v>4323</v>
      </c>
      <c r="C14633" t="s">
        <v>397</v>
      </c>
      <c r="D14633">
        <v>89440</v>
      </c>
      <c r="E14633" t="s">
        <v>1928</v>
      </c>
      <c r="F14633">
        <v>4407</v>
      </c>
      <c r="G14633" t="s">
        <v>525</v>
      </c>
      <c r="H14633" s="2">
        <v>2.63</v>
      </c>
    </row>
    <row r="14634" spans="1:8" x14ac:dyDescent="0.25">
      <c r="A14634" t="s">
        <v>2684</v>
      </c>
      <c r="B14634">
        <v>4323</v>
      </c>
      <c r="C14634" t="s">
        <v>397</v>
      </c>
      <c r="D14634">
        <v>89440</v>
      </c>
      <c r="E14634" t="s">
        <v>1928</v>
      </c>
      <c r="F14634">
        <v>4403</v>
      </c>
      <c r="G14634" t="s">
        <v>553</v>
      </c>
      <c r="H14634" s="2">
        <v>115.4269</v>
      </c>
    </row>
    <row r="14635" spans="1:8" x14ac:dyDescent="0.25">
      <c r="A14635" t="s">
        <v>2684</v>
      </c>
      <c r="B14635">
        <v>4323</v>
      </c>
      <c r="C14635" t="s">
        <v>397</v>
      </c>
      <c r="D14635">
        <v>1001731</v>
      </c>
      <c r="E14635" t="s">
        <v>1926</v>
      </c>
      <c r="F14635">
        <v>4289</v>
      </c>
      <c r="G14635" t="s">
        <v>13</v>
      </c>
      <c r="H14635" s="2">
        <v>10.2369</v>
      </c>
    </row>
    <row r="14636" spans="1:8" x14ac:dyDescent="0.25">
      <c r="A14636" t="s">
        <v>2684</v>
      </c>
      <c r="B14636">
        <v>4323</v>
      </c>
      <c r="C14636" t="s">
        <v>397</v>
      </c>
      <c r="D14636">
        <v>1001731</v>
      </c>
      <c r="E14636" t="s">
        <v>1926</v>
      </c>
      <c r="F14636">
        <v>4418</v>
      </c>
      <c r="G14636" t="s">
        <v>23</v>
      </c>
      <c r="H14636" s="2">
        <v>2.0666000000000002</v>
      </c>
    </row>
    <row r="14637" spans="1:8" x14ac:dyDescent="0.25">
      <c r="A14637" t="s">
        <v>2684</v>
      </c>
      <c r="B14637">
        <v>4323</v>
      </c>
      <c r="C14637" t="s">
        <v>397</v>
      </c>
      <c r="D14637">
        <v>1001731</v>
      </c>
      <c r="E14637" t="s">
        <v>1926</v>
      </c>
      <c r="F14637">
        <v>4406</v>
      </c>
      <c r="G14637" t="s">
        <v>37</v>
      </c>
      <c r="H14637" s="2">
        <v>4.8186999999999998</v>
      </c>
    </row>
    <row r="14638" spans="1:8" x14ac:dyDescent="0.25">
      <c r="A14638" t="s">
        <v>2684</v>
      </c>
      <c r="B14638">
        <v>4323</v>
      </c>
      <c r="C14638" t="s">
        <v>397</v>
      </c>
      <c r="D14638">
        <v>1001731</v>
      </c>
      <c r="E14638" t="s">
        <v>1926</v>
      </c>
      <c r="F14638">
        <v>4443</v>
      </c>
      <c r="G14638" t="s">
        <v>41</v>
      </c>
      <c r="H14638" s="2">
        <v>2.9073000000000002</v>
      </c>
    </row>
    <row r="14639" spans="1:8" x14ac:dyDescent="0.25">
      <c r="A14639" t="s">
        <v>2684</v>
      </c>
      <c r="B14639">
        <v>4323</v>
      </c>
      <c r="C14639" t="s">
        <v>397</v>
      </c>
      <c r="D14639">
        <v>1001731</v>
      </c>
      <c r="E14639" t="s">
        <v>1926</v>
      </c>
      <c r="F14639">
        <v>4412</v>
      </c>
      <c r="G14639" t="s">
        <v>72</v>
      </c>
      <c r="H14639" s="2">
        <v>1</v>
      </c>
    </row>
    <row r="14640" spans="1:8" x14ac:dyDescent="0.25">
      <c r="A14640" t="s">
        <v>2684</v>
      </c>
      <c r="B14640">
        <v>4323</v>
      </c>
      <c r="C14640" t="s">
        <v>397</v>
      </c>
      <c r="D14640">
        <v>1001731</v>
      </c>
      <c r="E14640" t="s">
        <v>1926</v>
      </c>
      <c r="F14640">
        <v>4169</v>
      </c>
      <c r="G14640" t="s">
        <v>85</v>
      </c>
      <c r="H14640" s="2">
        <v>0.74609999999999999</v>
      </c>
    </row>
    <row r="14641" spans="1:8" x14ac:dyDescent="0.25">
      <c r="A14641" t="s">
        <v>2684</v>
      </c>
      <c r="B14641">
        <v>4323</v>
      </c>
      <c r="C14641" t="s">
        <v>397</v>
      </c>
      <c r="D14641">
        <v>1001731</v>
      </c>
      <c r="E14641" t="s">
        <v>1926</v>
      </c>
      <c r="F14641">
        <v>4284</v>
      </c>
      <c r="G14641" t="s">
        <v>95</v>
      </c>
      <c r="H14641" s="2">
        <v>4.3398000000000003</v>
      </c>
    </row>
    <row r="14642" spans="1:8" x14ac:dyDescent="0.25">
      <c r="A14642" t="s">
        <v>2684</v>
      </c>
      <c r="B14642">
        <v>4323</v>
      </c>
      <c r="C14642" t="s">
        <v>397</v>
      </c>
      <c r="D14642">
        <v>1001731</v>
      </c>
      <c r="E14642" t="s">
        <v>1926</v>
      </c>
      <c r="F14642">
        <v>4484</v>
      </c>
      <c r="G14642" t="s">
        <v>104</v>
      </c>
      <c r="H14642" s="2">
        <v>0.50180000000000002</v>
      </c>
    </row>
    <row r="14643" spans="1:8" x14ac:dyDescent="0.25">
      <c r="A14643" t="s">
        <v>2684</v>
      </c>
      <c r="B14643">
        <v>4323</v>
      </c>
      <c r="C14643" t="s">
        <v>397</v>
      </c>
      <c r="D14643">
        <v>1001731</v>
      </c>
      <c r="E14643" t="s">
        <v>1926</v>
      </c>
      <c r="F14643">
        <v>4453</v>
      </c>
      <c r="G14643" t="s">
        <v>113</v>
      </c>
      <c r="H14643" s="2">
        <v>6.1208</v>
      </c>
    </row>
    <row r="14644" spans="1:8" x14ac:dyDescent="0.25">
      <c r="A14644" t="s">
        <v>2684</v>
      </c>
      <c r="B14644">
        <v>4323</v>
      </c>
      <c r="C14644" t="s">
        <v>397</v>
      </c>
      <c r="D14644">
        <v>1001731</v>
      </c>
      <c r="E14644" t="s">
        <v>1926</v>
      </c>
      <c r="F14644">
        <v>4244</v>
      </c>
      <c r="G14644" t="s">
        <v>115</v>
      </c>
      <c r="H14644" s="2">
        <v>1.7021999999999999</v>
      </c>
    </row>
    <row r="14645" spans="1:8" x14ac:dyDescent="0.25">
      <c r="A14645" t="s">
        <v>2684</v>
      </c>
      <c r="B14645">
        <v>4323</v>
      </c>
      <c r="C14645" t="s">
        <v>397</v>
      </c>
      <c r="D14645">
        <v>1001731</v>
      </c>
      <c r="E14645" t="s">
        <v>1926</v>
      </c>
      <c r="F14645">
        <v>4395</v>
      </c>
      <c r="G14645" t="s">
        <v>116</v>
      </c>
      <c r="H14645" s="2">
        <v>0.66190000000000004</v>
      </c>
    </row>
    <row r="14646" spans="1:8" x14ac:dyDescent="0.25">
      <c r="A14646" t="s">
        <v>2684</v>
      </c>
      <c r="B14646">
        <v>4323</v>
      </c>
      <c r="C14646" t="s">
        <v>397</v>
      </c>
      <c r="D14646">
        <v>1001731</v>
      </c>
      <c r="E14646" t="s">
        <v>1926</v>
      </c>
      <c r="F14646">
        <v>4242</v>
      </c>
      <c r="G14646" t="s">
        <v>121</v>
      </c>
      <c r="H14646" s="2">
        <v>16.053000000000001</v>
      </c>
    </row>
    <row r="14647" spans="1:8" x14ac:dyDescent="0.25">
      <c r="A14647" t="s">
        <v>2684</v>
      </c>
      <c r="B14647">
        <v>4323</v>
      </c>
      <c r="C14647" t="s">
        <v>397</v>
      </c>
      <c r="D14647">
        <v>1001731</v>
      </c>
      <c r="E14647" t="s">
        <v>1926</v>
      </c>
      <c r="F14647">
        <v>4474</v>
      </c>
      <c r="G14647" t="s">
        <v>124</v>
      </c>
      <c r="H14647" s="2">
        <v>0.15579999999999999</v>
      </c>
    </row>
    <row r="14648" spans="1:8" x14ac:dyDescent="0.25">
      <c r="A14648" t="s">
        <v>2684</v>
      </c>
      <c r="B14648">
        <v>4323</v>
      </c>
      <c r="C14648" t="s">
        <v>397</v>
      </c>
      <c r="D14648">
        <v>1001731</v>
      </c>
      <c r="E14648" t="s">
        <v>1926</v>
      </c>
      <c r="F14648">
        <v>4442</v>
      </c>
      <c r="G14648" t="s">
        <v>143</v>
      </c>
      <c r="H14648" s="2">
        <v>4.0293999999999999</v>
      </c>
    </row>
    <row r="14649" spans="1:8" x14ac:dyDescent="0.25">
      <c r="A14649" t="s">
        <v>2684</v>
      </c>
      <c r="B14649">
        <v>4323</v>
      </c>
      <c r="C14649" t="s">
        <v>397</v>
      </c>
      <c r="D14649">
        <v>1001731</v>
      </c>
      <c r="E14649" t="s">
        <v>1926</v>
      </c>
      <c r="F14649">
        <v>4246</v>
      </c>
      <c r="G14649" t="s">
        <v>160</v>
      </c>
      <c r="H14649" s="2">
        <v>29.018999999999998</v>
      </c>
    </row>
    <row r="14650" spans="1:8" x14ac:dyDescent="0.25">
      <c r="A14650" t="s">
        <v>2684</v>
      </c>
      <c r="B14650">
        <v>4323</v>
      </c>
      <c r="C14650" t="s">
        <v>397</v>
      </c>
      <c r="D14650">
        <v>1001731</v>
      </c>
      <c r="E14650" t="s">
        <v>1926</v>
      </c>
      <c r="F14650">
        <v>4243</v>
      </c>
      <c r="G14650" t="s">
        <v>172</v>
      </c>
      <c r="H14650" s="2">
        <v>9.4395000000000007</v>
      </c>
    </row>
    <row r="14651" spans="1:8" x14ac:dyDescent="0.25">
      <c r="A14651" t="s">
        <v>2684</v>
      </c>
      <c r="B14651">
        <v>4323</v>
      </c>
      <c r="C14651" t="s">
        <v>397</v>
      </c>
      <c r="D14651">
        <v>1001731</v>
      </c>
      <c r="E14651" t="s">
        <v>1926</v>
      </c>
      <c r="F14651">
        <v>4437</v>
      </c>
      <c r="G14651" t="s">
        <v>206</v>
      </c>
      <c r="H14651" s="2">
        <v>4.8437000000000001</v>
      </c>
    </row>
    <row r="14652" spans="1:8" x14ac:dyDescent="0.25">
      <c r="A14652" t="s">
        <v>2684</v>
      </c>
      <c r="B14652">
        <v>4323</v>
      </c>
      <c r="C14652" t="s">
        <v>397</v>
      </c>
      <c r="D14652">
        <v>1001731</v>
      </c>
      <c r="E14652" t="s">
        <v>1926</v>
      </c>
      <c r="F14652">
        <v>4405</v>
      </c>
      <c r="G14652" t="s">
        <v>207</v>
      </c>
      <c r="H14652" s="2">
        <v>1.2404999999999999</v>
      </c>
    </row>
    <row r="14653" spans="1:8" x14ac:dyDescent="0.25">
      <c r="A14653" t="s">
        <v>2684</v>
      </c>
      <c r="B14653">
        <v>4323</v>
      </c>
      <c r="C14653" t="s">
        <v>397</v>
      </c>
      <c r="D14653">
        <v>1001731</v>
      </c>
      <c r="E14653" t="s">
        <v>1926</v>
      </c>
      <c r="F14653">
        <v>4238</v>
      </c>
      <c r="G14653" t="s">
        <v>222</v>
      </c>
      <c r="H14653" s="2">
        <v>3.2099999999999997E-2</v>
      </c>
    </row>
    <row r="14654" spans="1:8" x14ac:dyDescent="0.25">
      <c r="A14654" t="s">
        <v>2684</v>
      </c>
      <c r="B14654">
        <v>4323</v>
      </c>
      <c r="C14654" t="s">
        <v>397</v>
      </c>
      <c r="D14654">
        <v>1001731</v>
      </c>
      <c r="E14654" t="s">
        <v>1926</v>
      </c>
      <c r="F14654">
        <v>4239</v>
      </c>
      <c r="G14654" t="s">
        <v>224</v>
      </c>
      <c r="H14654" s="2">
        <v>6.2873000000000001</v>
      </c>
    </row>
    <row r="14655" spans="1:8" x14ac:dyDescent="0.25">
      <c r="A14655" t="s">
        <v>2684</v>
      </c>
      <c r="B14655">
        <v>4323</v>
      </c>
      <c r="C14655" t="s">
        <v>397</v>
      </c>
      <c r="D14655">
        <v>1001731</v>
      </c>
      <c r="E14655" t="s">
        <v>1926</v>
      </c>
      <c r="F14655">
        <v>4285</v>
      </c>
      <c r="G14655" t="s">
        <v>228</v>
      </c>
      <c r="H14655" s="2">
        <v>60.286799999999999</v>
      </c>
    </row>
    <row r="14656" spans="1:8" x14ac:dyDescent="0.25">
      <c r="A14656" t="s">
        <v>2684</v>
      </c>
      <c r="B14656">
        <v>4323</v>
      </c>
      <c r="C14656" t="s">
        <v>397</v>
      </c>
      <c r="D14656">
        <v>1001731</v>
      </c>
      <c r="E14656" t="s">
        <v>1926</v>
      </c>
      <c r="F14656">
        <v>4194</v>
      </c>
      <c r="G14656" t="s">
        <v>230</v>
      </c>
      <c r="H14656" s="2">
        <v>3.0700000000000002E-2</v>
      </c>
    </row>
    <row r="14657" spans="1:8" x14ac:dyDescent="0.25">
      <c r="A14657" t="s">
        <v>2684</v>
      </c>
      <c r="B14657">
        <v>4323</v>
      </c>
      <c r="C14657" t="s">
        <v>397</v>
      </c>
      <c r="D14657">
        <v>1001731</v>
      </c>
      <c r="E14657" t="s">
        <v>1926</v>
      </c>
      <c r="F14657">
        <v>4392</v>
      </c>
      <c r="G14657" t="s">
        <v>240</v>
      </c>
      <c r="H14657" s="2">
        <v>1.18E-2</v>
      </c>
    </row>
    <row r="14658" spans="1:8" x14ac:dyDescent="0.25">
      <c r="A14658" t="s">
        <v>2684</v>
      </c>
      <c r="B14658">
        <v>4323</v>
      </c>
      <c r="C14658" t="s">
        <v>397</v>
      </c>
      <c r="D14658">
        <v>1001731</v>
      </c>
      <c r="E14658" t="s">
        <v>1926</v>
      </c>
      <c r="F14658">
        <v>4248</v>
      </c>
      <c r="G14658" t="s">
        <v>249</v>
      </c>
      <c r="H14658" s="2">
        <v>5.1741000000000001</v>
      </c>
    </row>
    <row r="14659" spans="1:8" x14ac:dyDescent="0.25">
      <c r="A14659" t="s">
        <v>2684</v>
      </c>
      <c r="B14659">
        <v>4323</v>
      </c>
      <c r="C14659" t="s">
        <v>397</v>
      </c>
      <c r="D14659">
        <v>1001731</v>
      </c>
      <c r="E14659" t="s">
        <v>1926</v>
      </c>
      <c r="F14659">
        <v>4469</v>
      </c>
      <c r="G14659" t="s">
        <v>255</v>
      </c>
      <c r="H14659" s="2">
        <v>0.54239999999999999</v>
      </c>
    </row>
    <row r="14660" spans="1:8" x14ac:dyDescent="0.25">
      <c r="A14660" t="s">
        <v>2684</v>
      </c>
      <c r="B14660">
        <v>4323</v>
      </c>
      <c r="C14660" t="s">
        <v>397</v>
      </c>
      <c r="D14660">
        <v>1001731</v>
      </c>
      <c r="E14660" t="s">
        <v>1926</v>
      </c>
      <c r="F14660">
        <v>4445</v>
      </c>
      <c r="G14660" t="s">
        <v>274</v>
      </c>
      <c r="H14660" s="2">
        <v>2.1545999999999998</v>
      </c>
    </row>
    <row r="14661" spans="1:8" x14ac:dyDescent="0.25">
      <c r="A14661" t="s">
        <v>2684</v>
      </c>
      <c r="B14661">
        <v>4323</v>
      </c>
      <c r="C14661" t="s">
        <v>397</v>
      </c>
      <c r="D14661">
        <v>1001731</v>
      </c>
      <c r="E14661" t="s">
        <v>1926</v>
      </c>
      <c r="F14661">
        <v>79598</v>
      </c>
      <c r="G14661" t="s">
        <v>300</v>
      </c>
      <c r="H14661" s="2">
        <v>1.0377000000000001</v>
      </c>
    </row>
    <row r="14662" spans="1:8" x14ac:dyDescent="0.25">
      <c r="A14662" t="s">
        <v>2684</v>
      </c>
      <c r="B14662">
        <v>4323</v>
      </c>
      <c r="C14662" t="s">
        <v>397</v>
      </c>
      <c r="D14662">
        <v>1001731</v>
      </c>
      <c r="E14662" t="s">
        <v>1926</v>
      </c>
      <c r="F14662">
        <v>4404</v>
      </c>
      <c r="G14662" t="s">
        <v>346</v>
      </c>
      <c r="H14662" s="2">
        <v>5.7689000000000004</v>
      </c>
    </row>
    <row r="14663" spans="1:8" x14ac:dyDescent="0.25">
      <c r="A14663" t="s">
        <v>2684</v>
      </c>
      <c r="B14663">
        <v>4323</v>
      </c>
      <c r="C14663" t="s">
        <v>397</v>
      </c>
      <c r="D14663">
        <v>1001731</v>
      </c>
      <c r="E14663" t="s">
        <v>1926</v>
      </c>
      <c r="F14663">
        <v>4441</v>
      </c>
      <c r="G14663" t="s">
        <v>350</v>
      </c>
      <c r="H14663" s="2">
        <v>10.6035</v>
      </c>
    </row>
    <row r="14664" spans="1:8" x14ac:dyDescent="0.25">
      <c r="A14664" t="s">
        <v>2684</v>
      </c>
      <c r="B14664">
        <v>4323</v>
      </c>
      <c r="C14664" t="s">
        <v>397</v>
      </c>
      <c r="D14664">
        <v>1001731</v>
      </c>
      <c r="E14664" t="s">
        <v>1926</v>
      </c>
      <c r="F14664">
        <v>4473</v>
      </c>
      <c r="G14664" t="s">
        <v>356</v>
      </c>
      <c r="H14664" s="2">
        <v>3.3799999999999997E-2</v>
      </c>
    </row>
    <row r="14665" spans="1:8" x14ac:dyDescent="0.25">
      <c r="A14665" t="s">
        <v>2684</v>
      </c>
      <c r="B14665">
        <v>4323</v>
      </c>
      <c r="C14665" t="s">
        <v>397</v>
      </c>
      <c r="D14665">
        <v>1001731</v>
      </c>
      <c r="E14665" t="s">
        <v>1926</v>
      </c>
      <c r="F14665">
        <v>4235</v>
      </c>
      <c r="G14665" t="s">
        <v>360</v>
      </c>
      <c r="H14665" s="2">
        <v>15.5488</v>
      </c>
    </row>
    <row r="14666" spans="1:8" x14ac:dyDescent="0.25">
      <c r="A14666" t="s">
        <v>2684</v>
      </c>
      <c r="B14666">
        <v>4323</v>
      </c>
      <c r="C14666" t="s">
        <v>397</v>
      </c>
      <c r="D14666">
        <v>1001731</v>
      </c>
      <c r="E14666" t="s">
        <v>1926</v>
      </c>
      <c r="F14666">
        <v>4230</v>
      </c>
      <c r="G14666" t="s">
        <v>377</v>
      </c>
      <c r="H14666" s="2">
        <v>3.1699999999999999E-2</v>
      </c>
    </row>
    <row r="14667" spans="1:8" x14ac:dyDescent="0.25">
      <c r="A14667" t="s">
        <v>2684</v>
      </c>
      <c r="B14667">
        <v>4323</v>
      </c>
      <c r="C14667" t="s">
        <v>397</v>
      </c>
      <c r="D14667">
        <v>1001731</v>
      </c>
      <c r="E14667" t="s">
        <v>1926</v>
      </c>
      <c r="F14667">
        <v>4457</v>
      </c>
      <c r="G14667" t="s">
        <v>392</v>
      </c>
      <c r="H14667" s="2">
        <v>2.2800000000000001E-2</v>
      </c>
    </row>
    <row r="14668" spans="1:8" x14ac:dyDescent="0.25">
      <c r="A14668" t="s">
        <v>2684</v>
      </c>
      <c r="B14668">
        <v>4323</v>
      </c>
      <c r="C14668" t="s">
        <v>397</v>
      </c>
      <c r="D14668">
        <v>1001731</v>
      </c>
      <c r="E14668" t="s">
        <v>1926</v>
      </c>
      <c r="F14668">
        <v>4444</v>
      </c>
      <c r="G14668" t="s">
        <v>400</v>
      </c>
      <c r="H14668" s="2">
        <v>1</v>
      </c>
    </row>
    <row r="14669" spans="1:8" x14ac:dyDescent="0.25">
      <c r="A14669" t="s">
        <v>2684</v>
      </c>
      <c r="B14669">
        <v>4323</v>
      </c>
      <c r="C14669" t="s">
        <v>397</v>
      </c>
      <c r="D14669">
        <v>1001731</v>
      </c>
      <c r="E14669" t="s">
        <v>1926</v>
      </c>
      <c r="F14669">
        <v>4180</v>
      </c>
      <c r="G14669" t="s">
        <v>410</v>
      </c>
      <c r="H14669" s="2">
        <v>0.1376</v>
      </c>
    </row>
    <row r="14670" spans="1:8" x14ac:dyDescent="0.25">
      <c r="A14670" t="s">
        <v>2684</v>
      </c>
      <c r="B14670">
        <v>4323</v>
      </c>
      <c r="C14670" t="s">
        <v>397</v>
      </c>
      <c r="D14670">
        <v>1001731</v>
      </c>
      <c r="E14670" t="s">
        <v>1926</v>
      </c>
      <c r="F14670">
        <v>4241</v>
      </c>
      <c r="G14670" t="s">
        <v>412</v>
      </c>
      <c r="H14670" s="2">
        <v>9.5123999999999995</v>
      </c>
    </row>
    <row r="14671" spans="1:8" x14ac:dyDescent="0.25">
      <c r="A14671" t="s">
        <v>2684</v>
      </c>
      <c r="B14671">
        <v>4323</v>
      </c>
      <c r="C14671" t="s">
        <v>397</v>
      </c>
      <c r="D14671">
        <v>1001731</v>
      </c>
      <c r="E14671" t="s">
        <v>1926</v>
      </c>
      <c r="F14671">
        <v>4510</v>
      </c>
      <c r="G14671" t="s">
        <v>414</v>
      </c>
      <c r="H14671" s="2">
        <v>3.3346</v>
      </c>
    </row>
    <row r="14672" spans="1:8" x14ac:dyDescent="0.25">
      <c r="A14672" t="s">
        <v>2684</v>
      </c>
      <c r="B14672">
        <v>4323</v>
      </c>
      <c r="C14672" t="s">
        <v>397</v>
      </c>
      <c r="D14672">
        <v>1001731</v>
      </c>
      <c r="E14672" t="s">
        <v>1926</v>
      </c>
      <c r="F14672">
        <v>4237</v>
      </c>
      <c r="G14672" t="s">
        <v>427</v>
      </c>
      <c r="H14672" s="2">
        <v>18.024000000000001</v>
      </c>
    </row>
    <row r="14673" spans="1:8" x14ac:dyDescent="0.25">
      <c r="A14673" t="s">
        <v>2684</v>
      </c>
      <c r="B14673">
        <v>4323</v>
      </c>
      <c r="C14673" t="s">
        <v>397</v>
      </c>
      <c r="D14673">
        <v>1001731</v>
      </c>
      <c r="E14673" t="s">
        <v>1926</v>
      </c>
      <c r="F14673">
        <v>4286</v>
      </c>
      <c r="G14673" t="s">
        <v>431</v>
      </c>
      <c r="H14673" s="2">
        <v>95.721500000000006</v>
      </c>
    </row>
    <row r="14674" spans="1:8" x14ac:dyDescent="0.25">
      <c r="A14674" t="s">
        <v>2684</v>
      </c>
      <c r="B14674">
        <v>4323</v>
      </c>
      <c r="C14674" t="s">
        <v>397</v>
      </c>
      <c r="D14674">
        <v>1001731</v>
      </c>
      <c r="E14674" t="s">
        <v>1926</v>
      </c>
      <c r="F14674">
        <v>4220</v>
      </c>
      <c r="G14674" t="s">
        <v>438</v>
      </c>
      <c r="H14674" s="2">
        <v>0.27629999999999999</v>
      </c>
    </row>
    <row r="14675" spans="1:8" x14ac:dyDescent="0.25">
      <c r="A14675" t="s">
        <v>2684</v>
      </c>
      <c r="B14675">
        <v>4323</v>
      </c>
      <c r="C14675" t="s">
        <v>397</v>
      </c>
      <c r="D14675">
        <v>1001731</v>
      </c>
      <c r="E14675" t="s">
        <v>1926</v>
      </c>
      <c r="F14675">
        <v>4466</v>
      </c>
      <c r="G14675" t="s">
        <v>452</v>
      </c>
      <c r="H14675" s="2">
        <v>1.1378999999999999</v>
      </c>
    </row>
    <row r="14676" spans="1:8" x14ac:dyDescent="0.25">
      <c r="A14676" t="s">
        <v>2684</v>
      </c>
      <c r="B14676">
        <v>4323</v>
      </c>
      <c r="C14676" t="s">
        <v>397</v>
      </c>
      <c r="D14676">
        <v>1001731</v>
      </c>
      <c r="E14676" t="s">
        <v>1926</v>
      </c>
      <c r="F14676">
        <v>4245</v>
      </c>
      <c r="G14676" t="s">
        <v>457</v>
      </c>
      <c r="H14676" s="2">
        <v>1.8876999999999999</v>
      </c>
    </row>
    <row r="14677" spans="1:8" x14ac:dyDescent="0.25">
      <c r="A14677" t="s">
        <v>2684</v>
      </c>
      <c r="B14677">
        <v>4323</v>
      </c>
      <c r="C14677" t="s">
        <v>397</v>
      </c>
      <c r="D14677">
        <v>1001731</v>
      </c>
      <c r="E14677" t="s">
        <v>1926</v>
      </c>
      <c r="F14677">
        <v>4438</v>
      </c>
      <c r="G14677" t="s">
        <v>458</v>
      </c>
      <c r="H14677" s="2">
        <v>1</v>
      </c>
    </row>
    <row r="14678" spans="1:8" x14ac:dyDescent="0.25">
      <c r="A14678" t="s">
        <v>2684</v>
      </c>
      <c r="B14678">
        <v>4323</v>
      </c>
      <c r="C14678" t="s">
        <v>397</v>
      </c>
      <c r="D14678">
        <v>1001731</v>
      </c>
      <c r="E14678" t="s">
        <v>1926</v>
      </c>
      <c r="F14678">
        <v>4254</v>
      </c>
      <c r="G14678" t="s">
        <v>471</v>
      </c>
      <c r="H14678" s="2">
        <v>0.90759999999999996</v>
      </c>
    </row>
    <row r="14679" spans="1:8" x14ac:dyDescent="0.25">
      <c r="A14679" t="s">
        <v>2684</v>
      </c>
      <c r="B14679">
        <v>4323</v>
      </c>
      <c r="C14679" t="s">
        <v>397</v>
      </c>
      <c r="D14679">
        <v>1001731</v>
      </c>
      <c r="E14679" t="s">
        <v>1926</v>
      </c>
      <c r="F14679">
        <v>4411</v>
      </c>
      <c r="G14679" t="s">
        <v>473</v>
      </c>
      <c r="H14679" s="2">
        <v>0.73360000000000003</v>
      </c>
    </row>
    <row r="14680" spans="1:8" x14ac:dyDescent="0.25">
      <c r="A14680" t="s">
        <v>2684</v>
      </c>
      <c r="B14680">
        <v>4323</v>
      </c>
      <c r="C14680" t="s">
        <v>397</v>
      </c>
      <c r="D14680">
        <v>1001731</v>
      </c>
      <c r="E14680" t="s">
        <v>1926</v>
      </c>
      <c r="F14680">
        <v>4240</v>
      </c>
      <c r="G14680" t="s">
        <v>491</v>
      </c>
      <c r="H14680" s="2">
        <v>8.0686999999999998</v>
      </c>
    </row>
    <row r="14681" spans="1:8" x14ac:dyDescent="0.25">
      <c r="A14681" t="s">
        <v>2684</v>
      </c>
      <c r="B14681">
        <v>4323</v>
      </c>
      <c r="C14681" t="s">
        <v>397</v>
      </c>
      <c r="D14681">
        <v>1001731</v>
      </c>
      <c r="E14681" t="s">
        <v>1926</v>
      </c>
      <c r="F14681">
        <v>4175</v>
      </c>
      <c r="G14681" t="s">
        <v>500</v>
      </c>
      <c r="H14681" s="2">
        <v>0.1472</v>
      </c>
    </row>
    <row r="14682" spans="1:8" x14ac:dyDescent="0.25">
      <c r="A14682" t="s">
        <v>2684</v>
      </c>
      <c r="B14682">
        <v>4323</v>
      </c>
      <c r="C14682" t="s">
        <v>397</v>
      </c>
      <c r="D14682">
        <v>1001731</v>
      </c>
      <c r="E14682" t="s">
        <v>1926</v>
      </c>
      <c r="F14682">
        <v>4407</v>
      </c>
      <c r="G14682" t="s">
        <v>525</v>
      </c>
      <c r="H14682" s="2">
        <v>29.032900000000001</v>
      </c>
    </row>
    <row r="14683" spans="1:8" x14ac:dyDescent="0.25">
      <c r="A14683" t="s">
        <v>2684</v>
      </c>
      <c r="B14683">
        <v>4323</v>
      </c>
      <c r="C14683" t="s">
        <v>397</v>
      </c>
      <c r="D14683">
        <v>1001731</v>
      </c>
      <c r="E14683" t="s">
        <v>1926</v>
      </c>
      <c r="F14683">
        <v>4287</v>
      </c>
      <c r="G14683" t="s">
        <v>532</v>
      </c>
      <c r="H14683" s="2">
        <v>16.891999999999999</v>
      </c>
    </row>
    <row r="14684" spans="1:8" x14ac:dyDescent="0.25">
      <c r="A14684" t="s">
        <v>2684</v>
      </c>
      <c r="B14684">
        <v>4323</v>
      </c>
      <c r="C14684" t="s">
        <v>397</v>
      </c>
      <c r="D14684">
        <v>1001731</v>
      </c>
      <c r="E14684" t="s">
        <v>1926</v>
      </c>
      <c r="F14684">
        <v>4288</v>
      </c>
      <c r="G14684" t="s">
        <v>542</v>
      </c>
      <c r="H14684" s="2">
        <v>21.4709</v>
      </c>
    </row>
    <row r="14685" spans="1:8" x14ac:dyDescent="0.25">
      <c r="A14685" t="s">
        <v>2684</v>
      </c>
      <c r="B14685">
        <v>4323</v>
      </c>
      <c r="C14685" t="s">
        <v>397</v>
      </c>
      <c r="D14685">
        <v>1001731</v>
      </c>
      <c r="E14685" t="s">
        <v>1926</v>
      </c>
      <c r="F14685">
        <v>4197</v>
      </c>
      <c r="G14685" t="s">
        <v>549</v>
      </c>
      <c r="H14685" s="2">
        <v>3.7100000000000001E-2</v>
      </c>
    </row>
    <row r="14686" spans="1:8" x14ac:dyDescent="0.25">
      <c r="A14686" t="s">
        <v>2684</v>
      </c>
      <c r="B14686">
        <v>4323</v>
      </c>
      <c r="C14686" t="s">
        <v>397</v>
      </c>
      <c r="D14686">
        <v>1001731</v>
      </c>
      <c r="E14686" t="s">
        <v>1926</v>
      </c>
      <c r="F14686">
        <v>4403</v>
      </c>
      <c r="G14686" t="s">
        <v>553</v>
      </c>
      <c r="H14686" s="2">
        <v>42.536900000000003</v>
      </c>
    </row>
    <row r="14687" spans="1:8" x14ac:dyDescent="0.25">
      <c r="A14687" t="s">
        <v>2684</v>
      </c>
      <c r="B14687">
        <v>4323</v>
      </c>
      <c r="C14687" t="s">
        <v>397</v>
      </c>
      <c r="D14687">
        <v>1001731</v>
      </c>
      <c r="E14687" t="s">
        <v>1926</v>
      </c>
      <c r="F14687">
        <v>0</v>
      </c>
      <c r="G14687" t="s">
        <v>2685</v>
      </c>
      <c r="H14687" s="2">
        <v>2.53E-2</v>
      </c>
    </row>
    <row r="14688" spans="1:8" x14ac:dyDescent="0.25">
      <c r="A14688" t="s">
        <v>2684</v>
      </c>
      <c r="B14688">
        <v>4323</v>
      </c>
      <c r="C14688" t="s">
        <v>397</v>
      </c>
      <c r="D14688">
        <v>1001731</v>
      </c>
      <c r="E14688" t="s">
        <v>1926</v>
      </c>
      <c r="F14688">
        <v>4413</v>
      </c>
      <c r="G14688" t="s">
        <v>557</v>
      </c>
      <c r="H14688" s="2">
        <v>3.2218</v>
      </c>
    </row>
    <row r="14689" spans="1:8" x14ac:dyDescent="0.25">
      <c r="A14689" t="s">
        <v>2684</v>
      </c>
      <c r="B14689">
        <v>4323</v>
      </c>
      <c r="C14689" t="s">
        <v>397</v>
      </c>
      <c r="D14689">
        <v>1001731</v>
      </c>
      <c r="E14689" t="s">
        <v>1926</v>
      </c>
      <c r="F14689">
        <v>4394</v>
      </c>
      <c r="G14689" t="s">
        <v>575</v>
      </c>
      <c r="H14689" s="2">
        <v>1.52E-2</v>
      </c>
    </row>
    <row r="14690" spans="1:8" x14ac:dyDescent="0.25">
      <c r="A14690" t="s">
        <v>2684</v>
      </c>
      <c r="B14690">
        <v>4323</v>
      </c>
      <c r="C14690" t="s">
        <v>397</v>
      </c>
      <c r="D14690">
        <v>1001731</v>
      </c>
      <c r="E14690" t="s">
        <v>1926</v>
      </c>
      <c r="F14690">
        <v>4507</v>
      </c>
      <c r="G14690" t="s">
        <v>590</v>
      </c>
      <c r="H14690" s="2">
        <v>0.46899999999999997</v>
      </c>
    </row>
    <row r="14691" spans="1:8" x14ac:dyDescent="0.25">
      <c r="A14691" t="s">
        <v>2684</v>
      </c>
      <c r="B14691">
        <v>79503</v>
      </c>
      <c r="C14691" t="s">
        <v>398</v>
      </c>
      <c r="D14691">
        <v>79505</v>
      </c>
      <c r="E14691" t="s">
        <v>1929</v>
      </c>
      <c r="F14691">
        <v>4174</v>
      </c>
      <c r="G14691" t="s">
        <v>170</v>
      </c>
      <c r="H14691" s="2">
        <v>157.4999</v>
      </c>
    </row>
    <row r="14692" spans="1:8" x14ac:dyDescent="0.25">
      <c r="A14692" t="s">
        <v>2684</v>
      </c>
      <c r="B14692">
        <v>1001719</v>
      </c>
      <c r="C14692" t="s">
        <v>399</v>
      </c>
      <c r="D14692">
        <v>1001732</v>
      </c>
      <c r="E14692" t="s">
        <v>399</v>
      </c>
      <c r="F14692">
        <v>4289</v>
      </c>
      <c r="G14692" t="s">
        <v>13</v>
      </c>
      <c r="H14692" s="2">
        <v>1</v>
      </c>
    </row>
    <row r="14693" spans="1:8" x14ac:dyDescent="0.25">
      <c r="A14693" t="s">
        <v>2684</v>
      </c>
      <c r="B14693">
        <v>1001719</v>
      </c>
      <c r="C14693" t="s">
        <v>399</v>
      </c>
      <c r="D14693">
        <v>1001732</v>
      </c>
      <c r="E14693" t="s">
        <v>399</v>
      </c>
      <c r="F14693">
        <v>4406</v>
      </c>
      <c r="G14693" t="s">
        <v>37</v>
      </c>
      <c r="H14693" s="2">
        <v>1.4173</v>
      </c>
    </row>
    <row r="14694" spans="1:8" x14ac:dyDescent="0.25">
      <c r="A14694" t="s">
        <v>2684</v>
      </c>
      <c r="B14694">
        <v>1001719</v>
      </c>
      <c r="C14694" t="s">
        <v>399</v>
      </c>
      <c r="D14694">
        <v>1001732</v>
      </c>
      <c r="E14694" t="s">
        <v>399</v>
      </c>
      <c r="F14694">
        <v>4471</v>
      </c>
      <c r="G14694" t="s">
        <v>67</v>
      </c>
      <c r="H14694" s="2">
        <v>0.32579999999999998</v>
      </c>
    </row>
    <row r="14695" spans="1:8" x14ac:dyDescent="0.25">
      <c r="A14695" t="s">
        <v>2684</v>
      </c>
      <c r="B14695">
        <v>1001719</v>
      </c>
      <c r="C14695" t="s">
        <v>399</v>
      </c>
      <c r="D14695">
        <v>1001732</v>
      </c>
      <c r="E14695" t="s">
        <v>399</v>
      </c>
      <c r="F14695">
        <v>4397</v>
      </c>
      <c r="G14695" t="s">
        <v>88</v>
      </c>
      <c r="H14695" s="2">
        <v>0.44819999999999999</v>
      </c>
    </row>
    <row r="14696" spans="1:8" x14ac:dyDescent="0.25">
      <c r="A14696" t="s">
        <v>2684</v>
      </c>
      <c r="B14696">
        <v>1001719</v>
      </c>
      <c r="C14696" t="s">
        <v>399</v>
      </c>
      <c r="D14696">
        <v>1001732</v>
      </c>
      <c r="E14696" t="s">
        <v>399</v>
      </c>
      <c r="F14696">
        <v>4284</v>
      </c>
      <c r="G14696" t="s">
        <v>95</v>
      </c>
      <c r="H14696" s="2">
        <v>4.7500000000000001E-2</v>
      </c>
    </row>
    <row r="14697" spans="1:8" x14ac:dyDescent="0.25">
      <c r="A14697" t="s">
        <v>2684</v>
      </c>
      <c r="B14697">
        <v>1001719</v>
      </c>
      <c r="C14697" t="s">
        <v>399</v>
      </c>
      <c r="D14697">
        <v>1001732</v>
      </c>
      <c r="E14697" t="s">
        <v>399</v>
      </c>
      <c r="F14697">
        <v>4453</v>
      </c>
      <c r="G14697" t="s">
        <v>113</v>
      </c>
      <c r="H14697" s="2">
        <v>1.9246000000000001</v>
      </c>
    </row>
    <row r="14698" spans="1:8" x14ac:dyDescent="0.25">
      <c r="A14698" t="s">
        <v>2684</v>
      </c>
      <c r="B14698">
        <v>1001719</v>
      </c>
      <c r="C14698" t="s">
        <v>399</v>
      </c>
      <c r="D14698">
        <v>1001732</v>
      </c>
      <c r="E14698" t="s">
        <v>399</v>
      </c>
      <c r="F14698">
        <v>4244</v>
      </c>
      <c r="G14698" t="s">
        <v>115</v>
      </c>
      <c r="H14698" s="2">
        <v>0.69279999999999997</v>
      </c>
    </row>
    <row r="14699" spans="1:8" x14ac:dyDescent="0.25">
      <c r="A14699" t="s">
        <v>2684</v>
      </c>
      <c r="B14699">
        <v>1001719</v>
      </c>
      <c r="C14699" t="s">
        <v>399</v>
      </c>
      <c r="D14699">
        <v>1001732</v>
      </c>
      <c r="E14699" t="s">
        <v>399</v>
      </c>
      <c r="F14699">
        <v>4474</v>
      </c>
      <c r="G14699" t="s">
        <v>124</v>
      </c>
      <c r="H14699" s="2">
        <v>0.16830000000000001</v>
      </c>
    </row>
    <row r="14700" spans="1:8" x14ac:dyDescent="0.25">
      <c r="A14700" t="s">
        <v>2684</v>
      </c>
      <c r="B14700">
        <v>1001719</v>
      </c>
      <c r="C14700" t="s">
        <v>399</v>
      </c>
      <c r="D14700">
        <v>1001732</v>
      </c>
      <c r="E14700" t="s">
        <v>399</v>
      </c>
      <c r="F14700">
        <v>4381</v>
      </c>
      <c r="G14700" t="s">
        <v>136</v>
      </c>
      <c r="H14700" s="2">
        <v>0</v>
      </c>
    </row>
    <row r="14701" spans="1:8" x14ac:dyDescent="0.25">
      <c r="A14701" t="s">
        <v>2684</v>
      </c>
      <c r="B14701">
        <v>1001719</v>
      </c>
      <c r="C14701" t="s">
        <v>399</v>
      </c>
      <c r="D14701">
        <v>1001732</v>
      </c>
      <c r="E14701" t="s">
        <v>399</v>
      </c>
      <c r="F14701">
        <v>4442</v>
      </c>
      <c r="G14701" t="s">
        <v>143</v>
      </c>
      <c r="H14701" s="2">
        <v>5.9999999999999995E-4</v>
      </c>
    </row>
    <row r="14702" spans="1:8" x14ac:dyDescent="0.25">
      <c r="A14702" t="s">
        <v>2684</v>
      </c>
      <c r="B14702">
        <v>1001719</v>
      </c>
      <c r="C14702" t="s">
        <v>399</v>
      </c>
      <c r="D14702">
        <v>1001732</v>
      </c>
      <c r="E14702" t="s">
        <v>399</v>
      </c>
      <c r="F14702">
        <v>4246</v>
      </c>
      <c r="G14702" t="s">
        <v>160</v>
      </c>
      <c r="H14702" s="2">
        <v>1</v>
      </c>
    </row>
    <row r="14703" spans="1:8" x14ac:dyDescent="0.25">
      <c r="A14703" t="s">
        <v>2684</v>
      </c>
      <c r="B14703">
        <v>1001719</v>
      </c>
      <c r="C14703" t="s">
        <v>399</v>
      </c>
      <c r="D14703">
        <v>1001732</v>
      </c>
      <c r="E14703" t="s">
        <v>399</v>
      </c>
      <c r="F14703">
        <v>4243</v>
      </c>
      <c r="G14703" t="s">
        <v>172</v>
      </c>
      <c r="H14703" s="2">
        <v>1.1623000000000001</v>
      </c>
    </row>
    <row r="14704" spans="1:8" x14ac:dyDescent="0.25">
      <c r="A14704" t="s">
        <v>2684</v>
      </c>
      <c r="B14704">
        <v>1001719</v>
      </c>
      <c r="C14704" t="s">
        <v>399</v>
      </c>
      <c r="D14704">
        <v>1001732</v>
      </c>
      <c r="E14704" t="s">
        <v>399</v>
      </c>
      <c r="F14704">
        <v>4437</v>
      </c>
      <c r="G14704" t="s">
        <v>206</v>
      </c>
      <c r="H14704" s="2">
        <v>1</v>
      </c>
    </row>
    <row r="14705" spans="1:8" x14ac:dyDescent="0.25">
      <c r="A14705" t="s">
        <v>2684</v>
      </c>
      <c r="B14705">
        <v>1001719</v>
      </c>
      <c r="C14705" t="s">
        <v>399</v>
      </c>
      <c r="D14705">
        <v>1001732</v>
      </c>
      <c r="E14705" t="s">
        <v>399</v>
      </c>
      <c r="F14705">
        <v>4285</v>
      </c>
      <c r="G14705" t="s">
        <v>228</v>
      </c>
      <c r="H14705" s="2">
        <v>6.3594999999999997</v>
      </c>
    </row>
    <row r="14706" spans="1:8" x14ac:dyDescent="0.25">
      <c r="A14706" t="s">
        <v>2684</v>
      </c>
      <c r="B14706">
        <v>1001719</v>
      </c>
      <c r="C14706" t="s">
        <v>399</v>
      </c>
      <c r="D14706">
        <v>1001732</v>
      </c>
      <c r="E14706" t="s">
        <v>399</v>
      </c>
      <c r="F14706">
        <v>4469</v>
      </c>
      <c r="G14706" t="s">
        <v>255</v>
      </c>
      <c r="H14706" s="2">
        <v>3.1099999999999999E-2</v>
      </c>
    </row>
    <row r="14707" spans="1:8" x14ac:dyDescent="0.25">
      <c r="A14707" t="s">
        <v>2684</v>
      </c>
      <c r="B14707">
        <v>1001719</v>
      </c>
      <c r="C14707" t="s">
        <v>399</v>
      </c>
      <c r="D14707">
        <v>1001732</v>
      </c>
      <c r="E14707" t="s">
        <v>399</v>
      </c>
      <c r="F14707">
        <v>4445</v>
      </c>
      <c r="G14707" t="s">
        <v>274</v>
      </c>
      <c r="H14707" s="2">
        <v>0.52559999999999996</v>
      </c>
    </row>
    <row r="14708" spans="1:8" x14ac:dyDescent="0.25">
      <c r="A14708" t="s">
        <v>2684</v>
      </c>
      <c r="B14708">
        <v>1001719</v>
      </c>
      <c r="C14708" t="s">
        <v>399</v>
      </c>
      <c r="D14708">
        <v>1001732</v>
      </c>
      <c r="E14708" t="s">
        <v>399</v>
      </c>
      <c r="F14708">
        <v>4199</v>
      </c>
      <c r="G14708" t="s">
        <v>344</v>
      </c>
      <c r="H14708" s="2">
        <v>0.2492</v>
      </c>
    </row>
    <row r="14709" spans="1:8" x14ac:dyDescent="0.25">
      <c r="A14709" t="s">
        <v>2684</v>
      </c>
      <c r="B14709">
        <v>1001719</v>
      </c>
      <c r="C14709" t="s">
        <v>399</v>
      </c>
      <c r="D14709">
        <v>1001732</v>
      </c>
      <c r="E14709" t="s">
        <v>399</v>
      </c>
      <c r="F14709">
        <v>4235</v>
      </c>
      <c r="G14709" t="s">
        <v>360</v>
      </c>
      <c r="H14709" s="2">
        <v>1.9226000000000001</v>
      </c>
    </row>
    <row r="14710" spans="1:8" x14ac:dyDescent="0.25">
      <c r="A14710" t="s">
        <v>2684</v>
      </c>
      <c r="B14710">
        <v>1001719</v>
      </c>
      <c r="C14710" t="s">
        <v>399</v>
      </c>
      <c r="D14710">
        <v>1001732</v>
      </c>
      <c r="E14710" t="s">
        <v>399</v>
      </c>
      <c r="F14710">
        <v>4180</v>
      </c>
      <c r="G14710" t="s">
        <v>410</v>
      </c>
      <c r="H14710" s="2">
        <v>0.39269999999999999</v>
      </c>
    </row>
    <row r="14711" spans="1:8" x14ac:dyDescent="0.25">
      <c r="A14711" t="s">
        <v>2684</v>
      </c>
      <c r="B14711">
        <v>1001719</v>
      </c>
      <c r="C14711" t="s">
        <v>399</v>
      </c>
      <c r="D14711">
        <v>1001732</v>
      </c>
      <c r="E14711" t="s">
        <v>399</v>
      </c>
      <c r="F14711">
        <v>4241</v>
      </c>
      <c r="G14711" t="s">
        <v>412</v>
      </c>
      <c r="H14711" s="2">
        <v>0.38900000000000001</v>
      </c>
    </row>
    <row r="14712" spans="1:8" x14ac:dyDescent="0.25">
      <c r="A14712" t="s">
        <v>2684</v>
      </c>
      <c r="B14712">
        <v>1001719</v>
      </c>
      <c r="C14712" t="s">
        <v>399</v>
      </c>
      <c r="D14712">
        <v>1001732</v>
      </c>
      <c r="E14712" t="s">
        <v>399</v>
      </c>
      <c r="F14712">
        <v>4237</v>
      </c>
      <c r="G14712" t="s">
        <v>427</v>
      </c>
      <c r="H14712" s="2">
        <v>1</v>
      </c>
    </row>
    <row r="14713" spans="1:8" x14ac:dyDescent="0.25">
      <c r="A14713" t="s">
        <v>2684</v>
      </c>
      <c r="B14713">
        <v>1001719</v>
      </c>
      <c r="C14713" t="s">
        <v>399</v>
      </c>
      <c r="D14713">
        <v>1001732</v>
      </c>
      <c r="E14713" t="s">
        <v>399</v>
      </c>
      <c r="F14713">
        <v>4286</v>
      </c>
      <c r="G14713" t="s">
        <v>431</v>
      </c>
      <c r="H14713" s="2">
        <v>15.230700000000001</v>
      </c>
    </row>
    <row r="14714" spans="1:8" x14ac:dyDescent="0.25">
      <c r="A14714" t="s">
        <v>2684</v>
      </c>
      <c r="B14714">
        <v>1001719</v>
      </c>
      <c r="C14714" t="s">
        <v>399</v>
      </c>
      <c r="D14714">
        <v>1001732</v>
      </c>
      <c r="E14714" t="s">
        <v>399</v>
      </c>
      <c r="F14714">
        <v>4466</v>
      </c>
      <c r="G14714" t="s">
        <v>452</v>
      </c>
      <c r="H14714" s="2">
        <v>9.7000000000000003E-3</v>
      </c>
    </row>
    <row r="14715" spans="1:8" x14ac:dyDescent="0.25">
      <c r="A14715" t="s">
        <v>2684</v>
      </c>
      <c r="B14715">
        <v>1001719</v>
      </c>
      <c r="C14715" t="s">
        <v>399</v>
      </c>
      <c r="D14715">
        <v>1001732</v>
      </c>
      <c r="E14715" t="s">
        <v>399</v>
      </c>
      <c r="F14715">
        <v>4411</v>
      </c>
      <c r="G14715" t="s">
        <v>473</v>
      </c>
      <c r="H14715" s="2">
        <v>0.96909999999999996</v>
      </c>
    </row>
    <row r="14716" spans="1:8" x14ac:dyDescent="0.25">
      <c r="A14716" t="s">
        <v>2684</v>
      </c>
      <c r="B14716">
        <v>1001719</v>
      </c>
      <c r="C14716" t="s">
        <v>399</v>
      </c>
      <c r="D14716">
        <v>1001732</v>
      </c>
      <c r="E14716" t="s">
        <v>399</v>
      </c>
      <c r="F14716">
        <v>4458</v>
      </c>
      <c r="G14716" t="s">
        <v>483</v>
      </c>
      <c r="H14716" s="2">
        <v>0.8448</v>
      </c>
    </row>
    <row r="14717" spans="1:8" x14ac:dyDescent="0.25">
      <c r="A14717" t="s">
        <v>2684</v>
      </c>
      <c r="B14717">
        <v>1001719</v>
      </c>
      <c r="C14717" t="s">
        <v>399</v>
      </c>
      <c r="D14717">
        <v>1001732</v>
      </c>
      <c r="E14717" t="s">
        <v>399</v>
      </c>
      <c r="F14717">
        <v>4240</v>
      </c>
      <c r="G14717" t="s">
        <v>491</v>
      </c>
      <c r="H14717" s="2">
        <v>1</v>
      </c>
    </row>
    <row r="14718" spans="1:8" x14ac:dyDescent="0.25">
      <c r="A14718" t="s">
        <v>2684</v>
      </c>
      <c r="B14718">
        <v>1001719</v>
      </c>
      <c r="C14718" t="s">
        <v>399</v>
      </c>
      <c r="D14718">
        <v>1001732</v>
      </c>
      <c r="E14718" t="s">
        <v>399</v>
      </c>
      <c r="F14718">
        <v>4175</v>
      </c>
      <c r="G14718" t="s">
        <v>500</v>
      </c>
      <c r="H14718" s="2">
        <v>0.1166</v>
      </c>
    </row>
    <row r="14719" spans="1:8" x14ac:dyDescent="0.25">
      <c r="A14719" t="s">
        <v>2684</v>
      </c>
      <c r="B14719">
        <v>1001719</v>
      </c>
      <c r="C14719" t="s">
        <v>399</v>
      </c>
      <c r="D14719">
        <v>1001732</v>
      </c>
      <c r="E14719" t="s">
        <v>399</v>
      </c>
      <c r="F14719">
        <v>4407</v>
      </c>
      <c r="G14719" t="s">
        <v>525</v>
      </c>
      <c r="H14719" s="2">
        <v>0.76790000000000003</v>
      </c>
    </row>
    <row r="14720" spans="1:8" x14ac:dyDescent="0.25">
      <c r="A14720" t="s">
        <v>2684</v>
      </c>
      <c r="B14720">
        <v>1001719</v>
      </c>
      <c r="C14720" t="s">
        <v>399</v>
      </c>
      <c r="D14720">
        <v>1001732</v>
      </c>
      <c r="E14720" t="s">
        <v>399</v>
      </c>
      <c r="F14720">
        <v>4287</v>
      </c>
      <c r="G14720" t="s">
        <v>532</v>
      </c>
      <c r="H14720" s="2">
        <v>0.66110000000000002</v>
      </c>
    </row>
    <row r="14721" spans="1:8" x14ac:dyDescent="0.25">
      <c r="A14721" t="s">
        <v>2684</v>
      </c>
      <c r="B14721">
        <v>1001719</v>
      </c>
      <c r="C14721" t="s">
        <v>399</v>
      </c>
      <c r="D14721">
        <v>1001732</v>
      </c>
      <c r="E14721" t="s">
        <v>399</v>
      </c>
      <c r="F14721">
        <v>4288</v>
      </c>
      <c r="G14721" t="s">
        <v>542</v>
      </c>
      <c r="H14721" s="2">
        <v>1.4527000000000001</v>
      </c>
    </row>
    <row r="14722" spans="1:8" x14ac:dyDescent="0.25">
      <c r="A14722" t="s">
        <v>2684</v>
      </c>
      <c r="B14722">
        <v>1001719</v>
      </c>
      <c r="C14722" t="s">
        <v>399</v>
      </c>
      <c r="D14722">
        <v>1001732</v>
      </c>
      <c r="E14722" t="s">
        <v>399</v>
      </c>
      <c r="F14722">
        <v>4168</v>
      </c>
      <c r="G14722" t="s">
        <v>544</v>
      </c>
      <c r="H14722" s="2">
        <v>5.1700000000000003E-2</v>
      </c>
    </row>
    <row r="14723" spans="1:8" x14ac:dyDescent="0.25">
      <c r="A14723" t="s">
        <v>2684</v>
      </c>
      <c r="B14723">
        <v>1001719</v>
      </c>
      <c r="C14723" t="s">
        <v>399</v>
      </c>
      <c r="D14723">
        <v>1001732</v>
      </c>
      <c r="E14723" t="s">
        <v>399</v>
      </c>
      <c r="F14723">
        <v>4197</v>
      </c>
      <c r="G14723" t="s">
        <v>549</v>
      </c>
      <c r="H14723" s="2">
        <v>0.95730000000000004</v>
      </c>
    </row>
    <row r="14724" spans="1:8" x14ac:dyDescent="0.25">
      <c r="A14724" t="s">
        <v>2684</v>
      </c>
      <c r="B14724">
        <v>1001719</v>
      </c>
      <c r="C14724" t="s">
        <v>399</v>
      </c>
      <c r="D14724">
        <v>1001732</v>
      </c>
      <c r="E14724" t="s">
        <v>399</v>
      </c>
      <c r="F14724">
        <v>4403</v>
      </c>
      <c r="G14724" t="s">
        <v>553</v>
      </c>
      <c r="H14724" s="2">
        <v>1.7572000000000001</v>
      </c>
    </row>
    <row r="14725" spans="1:8" x14ac:dyDescent="0.25">
      <c r="A14725" t="s">
        <v>2684</v>
      </c>
      <c r="B14725">
        <v>1001719</v>
      </c>
      <c r="C14725" t="s">
        <v>399</v>
      </c>
      <c r="D14725">
        <v>1001732</v>
      </c>
      <c r="E14725" t="s">
        <v>399</v>
      </c>
      <c r="F14725">
        <v>0</v>
      </c>
      <c r="G14725" t="s">
        <v>2685</v>
      </c>
      <c r="H14725" s="2">
        <v>0.52980000000000005</v>
      </c>
    </row>
    <row r="14726" spans="1:8" x14ac:dyDescent="0.25">
      <c r="A14726" t="s">
        <v>2684</v>
      </c>
      <c r="B14726">
        <v>1001719</v>
      </c>
      <c r="C14726" t="s">
        <v>399</v>
      </c>
      <c r="D14726">
        <v>1001732</v>
      </c>
      <c r="E14726" t="s">
        <v>399</v>
      </c>
      <c r="F14726">
        <v>4394</v>
      </c>
      <c r="G14726" t="s">
        <v>575</v>
      </c>
      <c r="H14726" s="2">
        <v>1.32E-2</v>
      </c>
    </row>
    <row r="14727" spans="1:8" x14ac:dyDescent="0.25">
      <c r="A14727" t="s">
        <v>2684</v>
      </c>
      <c r="B14727">
        <v>4444</v>
      </c>
      <c r="C14727" t="s">
        <v>400</v>
      </c>
      <c r="D14727">
        <v>5927</v>
      </c>
      <c r="E14727" t="s">
        <v>1930</v>
      </c>
      <c r="F14727">
        <v>4406</v>
      </c>
      <c r="G14727" t="s">
        <v>37</v>
      </c>
      <c r="H14727" s="2">
        <v>7</v>
      </c>
    </row>
    <row r="14728" spans="1:8" x14ac:dyDescent="0.25">
      <c r="A14728" t="s">
        <v>2684</v>
      </c>
      <c r="B14728">
        <v>4444</v>
      </c>
      <c r="C14728" t="s">
        <v>400</v>
      </c>
      <c r="D14728">
        <v>5927</v>
      </c>
      <c r="E14728" t="s">
        <v>1930</v>
      </c>
      <c r="F14728">
        <v>4437</v>
      </c>
      <c r="G14728" t="s">
        <v>206</v>
      </c>
      <c r="H14728" s="2">
        <v>4</v>
      </c>
    </row>
    <row r="14729" spans="1:8" x14ac:dyDescent="0.25">
      <c r="A14729" t="s">
        <v>2684</v>
      </c>
      <c r="B14729">
        <v>4444</v>
      </c>
      <c r="C14729" t="s">
        <v>400</v>
      </c>
      <c r="D14729">
        <v>5927</v>
      </c>
      <c r="E14729" t="s">
        <v>1930</v>
      </c>
      <c r="F14729">
        <v>4439</v>
      </c>
      <c r="G14729" t="s">
        <v>345</v>
      </c>
      <c r="H14729" s="2">
        <v>53.7074</v>
      </c>
    </row>
    <row r="14730" spans="1:8" x14ac:dyDescent="0.25">
      <c r="A14730" t="s">
        <v>2684</v>
      </c>
      <c r="B14730">
        <v>4444</v>
      </c>
      <c r="C14730" t="s">
        <v>400</v>
      </c>
      <c r="D14730">
        <v>5927</v>
      </c>
      <c r="E14730" t="s">
        <v>1930</v>
      </c>
      <c r="F14730">
        <v>4444</v>
      </c>
      <c r="G14730" t="s">
        <v>400</v>
      </c>
      <c r="H14730" s="2">
        <v>261.54599999999999</v>
      </c>
    </row>
    <row r="14731" spans="1:8" x14ac:dyDescent="0.25">
      <c r="A14731" t="s">
        <v>2684</v>
      </c>
      <c r="B14731">
        <v>4444</v>
      </c>
      <c r="C14731" t="s">
        <v>400</v>
      </c>
      <c r="D14731">
        <v>5927</v>
      </c>
      <c r="E14731" t="s">
        <v>1930</v>
      </c>
      <c r="F14731">
        <v>4438</v>
      </c>
      <c r="G14731" t="s">
        <v>458</v>
      </c>
      <c r="H14731" s="2">
        <v>3</v>
      </c>
    </row>
    <row r="14732" spans="1:8" x14ac:dyDescent="0.25">
      <c r="A14732" t="s">
        <v>2684</v>
      </c>
      <c r="B14732">
        <v>4444</v>
      </c>
      <c r="C14732" t="s">
        <v>400</v>
      </c>
      <c r="D14732">
        <v>5927</v>
      </c>
      <c r="E14732" t="s">
        <v>1930</v>
      </c>
      <c r="F14732">
        <v>4417</v>
      </c>
      <c r="G14732" t="s">
        <v>622</v>
      </c>
      <c r="H14732" s="2">
        <v>1</v>
      </c>
    </row>
    <row r="14733" spans="1:8" x14ac:dyDescent="0.25">
      <c r="A14733" t="s">
        <v>2684</v>
      </c>
      <c r="B14733">
        <v>4444</v>
      </c>
      <c r="C14733" t="s">
        <v>400</v>
      </c>
      <c r="D14733">
        <v>5803</v>
      </c>
      <c r="E14733" t="s">
        <v>737</v>
      </c>
      <c r="F14733">
        <v>0</v>
      </c>
      <c r="G14733" t="s">
        <v>2685</v>
      </c>
      <c r="H14733" s="2">
        <v>1</v>
      </c>
    </row>
    <row r="14734" spans="1:8" x14ac:dyDescent="0.25">
      <c r="A14734" t="s">
        <v>2684</v>
      </c>
      <c r="B14734">
        <v>4262</v>
      </c>
      <c r="C14734" t="s">
        <v>401</v>
      </c>
      <c r="D14734">
        <v>5278</v>
      </c>
      <c r="E14734" t="s">
        <v>1933</v>
      </c>
      <c r="F14734">
        <v>4280</v>
      </c>
      <c r="G14734" t="s">
        <v>20</v>
      </c>
      <c r="H14734" s="2">
        <v>46.89</v>
      </c>
    </row>
    <row r="14735" spans="1:8" x14ac:dyDescent="0.25">
      <c r="A14735" t="s">
        <v>2684</v>
      </c>
      <c r="B14735">
        <v>4262</v>
      </c>
      <c r="C14735" t="s">
        <v>401</v>
      </c>
      <c r="D14735">
        <v>5278</v>
      </c>
      <c r="E14735" t="s">
        <v>1933</v>
      </c>
      <c r="F14735">
        <v>4269</v>
      </c>
      <c r="G14735" t="s">
        <v>94</v>
      </c>
      <c r="H14735" s="2">
        <v>1</v>
      </c>
    </row>
    <row r="14736" spans="1:8" x14ac:dyDescent="0.25">
      <c r="A14736" t="s">
        <v>2684</v>
      </c>
      <c r="B14736">
        <v>4262</v>
      </c>
      <c r="C14736" t="s">
        <v>401</v>
      </c>
      <c r="D14736">
        <v>5278</v>
      </c>
      <c r="E14736" t="s">
        <v>1933</v>
      </c>
      <c r="F14736">
        <v>4282</v>
      </c>
      <c r="G14736" t="s">
        <v>110</v>
      </c>
      <c r="H14736" s="2">
        <v>8.92</v>
      </c>
    </row>
    <row r="14737" spans="1:8" x14ac:dyDescent="0.25">
      <c r="A14737" t="s">
        <v>2684</v>
      </c>
      <c r="B14737">
        <v>4262</v>
      </c>
      <c r="C14737" t="s">
        <v>401</v>
      </c>
      <c r="D14737">
        <v>5278</v>
      </c>
      <c r="E14737" t="s">
        <v>1933</v>
      </c>
      <c r="F14737">
        <v>4263</v>
      </c>
      <c r="G14737" t="s">
        <v>152</v>
      </c>
      <c r="H14737" s="2">
        <v>6</v>
      </c>
    </row>
    <row r="14738" spans="1:8" x14ac:dyDescent="0.25">
      <c r="A14738" t="s">
        <v>2684</v>
      </c>
      <c r="B14738">
        <v>4262</v>
      </c>
      <c r="C14738" t="s">
        <v>401</v>
      </c>
      <c r="D14738">
        <v>5278</v>
      </c>
      <c r="E14738" t="s">
        <v>1933</v>
      </c>
      <c r="F14738">
        <v>4246</v>
      </c>
      <c r="G14738" t="s">
        <v>160</v>
      </c>
      <c r="H14738" s="2">
        <v>1</v>
      </c>
    </row>
    <row r="14739" spans="1:8" x14ac:dyDescent="0.25">
      <c r="A14739" t="s">
        <v>2684</v>
      </c>
      <c r="B14739">
        <v>4262</v>
      </c>
      <c r="C14739" t="s">
        <v>401</v>
      </c>
      <c r="D14739">
        <v>5278</v>
      </c>
      <c r="E14739" t="s">
        <v>1933</v>
      </c>
      <c r="F14739">
        <v>4243</v>
      </c>
      <c r="G14739" t="s">
        <v>172</v>
      </c>
      <c r="H14739" s="2">
        <v>1</v>
      </c>
    </row>
    <row r="14740" spans="1:8" x14ac:dyDescent="0.25">
      <c r="A14740" t="s">
        <v>2684</v>
      </c>
      <c r="B14740">
        <v>4262</v>
      </c>
      <c r="C14740" t="s">
        <v>401</v>
      </c>
      <c r="D14740">
        <v>5278</v>
      </c>
      <c r="E14740" t="s">
        <v>1933</v>
      </c>
      <c r="F14740">
        <v>4273</v>
      </c>
      <c r="G14740" t="s">
        <v>211</v>
      </c>
      <c r="H14740" s="2">
        <v>2.92</v>
      </c>
    </row>
    <row r="14741" spans="1:8" x14ac:dyDescent="0.25">
      <c r="A14741" t="s">
        <v>2684</v>
      </c>
      <c r="B14741">
        <v>4262</v>
      </c>
      <c r="C14741" t="s">
        <v>401</v>
      </c>
      <c r="D14741">
        <v>5278</v>
      </c>
      <c r="E14741" t="s">
        <v>1933</v>
      </c>
      <c r="F14741">
        <v>4271</v>
      </c>
      <c r="G14741" t="s">
        <v>226</v>
      </c>
      <c r="H14741" s="2">
        <v>4</v>
      </c>
    </row>
    <row r="14742" spans="1:8" x14ac:dyDescent="0.25">
      <c r="A14742" t="s">
        <v>2684</v>
      </c>
      <c r="B14742">
        <v>4262</v>
      </c>
      <c r="C14742" t="s">
        <v>401</v>
      </c>
      <c r="D14742">
        <v>5278</v>
      </c>
      <c r="E14742" t="s">
        <v>1933</v>
      </c>
      <c r="F14742">
        <v>4259</v>
      </c>
      <c r="G14742" t="s">
        <v>273</v>
      </c>
      <c r="H14742" s="2">
        <v>12.04</v>
      </c>
    </row>
    <row r="14743" spans="1:8" x14ac:dyDescent="0.25">
      <c r="A14743" t="s">
        <v>2684</v>
      </c>
      <c r="B14743">
        <v>4262</v>
      </c>
      <c r="C14743" t="s">
        <v>401</v>
      </c>
      <c r="D14743">
        <v>5278</v>
      </c>
      <c r="E14743" t="s">
        <v>1933</v>
      </c>
      <c r="F14743">
        <v>4276</v>
      </c>
      <c r="G14743" t="s">
        <v>305</v>
      </c>
      <c r="H14743" s="2">
        <v>3</v>
      </c>
    </row>
    <row r="14744" spans="1:8" x14ac:dyDescent="0.25">
      <c r="A14744" t="s">
        <v>2684</v>
      </c>
      <c r="B14744">
        <v>4262</v>
      </c>
      <c r="C14744" t="s">
        <v>401</v>
      </c>
      <c r="D14744">
        <v>5278</v>
      </c>
      <c r="E14744" t="s">
        <v>1933</v>
      </c>
      <c r="F14744">
        <v>4278</v>
      </c>
      <c r="G14744" t="s">
        <v>340</v>
      </c>
      <c r="H14744" s="2">
        <v>2</v>
      </c>
    </row>
    <row r="14745" spans="1:8" x14ac:dyDescent="0.25">
      <c r="A14745" t="s">
        <v>2684</v>
      </c>
      <c r="B14745">
        <v>4262</v>
      </c>
      <c r="C14745" t="s">
        <v>401</v>
      </c>
      <c r="D14745">
        <v>5278</v>
      </c>
      <c r="E14745" t="s">
        <v>1933</v>
      </c>
      <c r="F14745">
        <v>4270</v>
      </c>
      <c r="G14745" t="s">
        <v>341</v>
      </c>
      <c r="H14745" s="2">
        <v>6</v>
      </c>
    </row>
    <row r="14746" spans="1:8" x14ac:dyDescent="0.25">
      <c r="A14746" t="s">
        <v>2684</v>
      </c>
      <c r="B14746">
        <v>4262</v>
      </c>
      <c r="C14746" t="s">
        <v>401</v>
      </c>
      <c r="D14746">
        <v>5278</v>
      </c>
      <c r="E14746" t="s">
        <v>1933</v>
      </c>
      <c r="F14746">
        <v>4235</v>
      </c>
      <c r="G14746" t="s">
        <v>360</v>
      </c>
      <c r="H14746" s="2">
        <v>2.7601</v>
      </c>
    </row>
    <row r="14747" spans="1:8" x14ac:dyDescent="0.25">
      <c r="A14747" t="s">
        <v>2684</v>
      </c>
      <c r="B14747">
        <v>4262</v>
      </c>
      <c r="C14747" t="s">
        <v>401</v>
      </c>
      <c r="D14747">
        <v>5278</v>
      </c>
      <c r="E14747" t="s">
        <v>1933</v>
      </c>
      <c r="F14747">
        <v>4265</v>
      </c>
      <c r="G14747" t="s">
        <v>381</v>
      </c>
      <c r="H14747" s="2">
        <v>1</v>
      </c>
    </row>
    <row r="14748" spans="1:8" x14ac:dyDescent="0.25">
      <c r="A14748" t="s">
        <v>2684</v>
      </c>
      <c r="B14748">
        <v>4262</v>
      </c>
      <c r="C14748" t="s">
        <v>401</v>
      </c>
      <c r="D14748">
        <v>5278</v>
      </c>
      <c r="E14748" t="s">
        <v>1933</v>
      </c>
      <c r="F14748">
        <v>4262</v>
      </c>
      <c r="G14748" t="s">
        <v>401</v>
      </c>
      <c r="H14748" s="2">
        <v>219.8914</v>
      </c>
    </row>
    <row r="14749" spans="1:8" x14ac:dyDescent="0.25">
      <c r="A14749" t="s">
        <v>2684</v>
      </c>
      <c r="B14749">
        <v>4262</v>
      </c>
      <c r="C14749" t="s">
        <v>401</v>
      </c>
      <c r="D14749">
        <v>5278</v>
      </c>
      <c r="E14749" t="s">
        <v>1933</v>
      </c>
      <c r="F14749">
        <v>4256</v>
      </c>
      <c r="G14749" t="s">
        <v>428</v>
      </c>
      <c r="H14749" s="2">
        <v>36</v>
      </c>
    </row>
    <row r="14750" spans="1:8" x14ac:dyDescent="0.25">
      <c r="A14750" t="s">
        <v>2684</v>
      </c>
      <c r="B14750">
        <v>4262</v>
      </c>
      <c r="C14750" t="s">
        <v>401</v>
      </c>
      <c r="D14750">
        <v>5278</v>
      </c>
      <c r="E14750" t="s">
        <v>1933</v>
      </c>
      <c r="F14750">
        <v>4279</v>
      </c>
      <c r="G14750" t="s">
        <v>466</v>
      </c>
      <c r="H14750" s="2">
        <v>14.355399999999999</v>
      </c>
    </row>
    <row r="14751" spans="1:8" x14ac:dyDescent="0.25">
      <c r="A14751" t="s">
        <v>2684</v>
      </c>
      <c r="B14751">
        <v>4262</v>
      </c>
      <c r="C14751" t="s">
        <v>401</v>
      </c>
      <c r="D14751">
        <v>5278</v>
      </c>
      <c r="E14751" t="s">
        <v>1933</v>
      </c>
      <c r="F14751">
        <v>4254</v>
      </c>
      <c r="G14751" t="s">
        <v>471</v>
      </c>
      <c r="H14751" s="2">
        <v>1</v>
      </c>
    </row>
    <row r="14752" spans="1:8" x14ac:dyDescent="0.25">
      <c r="A14752" t="s">
        <v>2684</v>
      </c>
      <c r="B14752">
        <v>4262</v>
      </c>
      <c r="C14752" t="s">
        <v>401</v>
      </c>
      <c r="D14752">
        <v>5278</v>
      </c>
      <c r="E14752" t="s">
        <v>1933</v>
      </c>
      <c r="F14752">
        <v>4258</v>
      </c>
      <c r="G14752" t="s">
        <v>531</v>
      </c>
      <c r="H14752" s="2">
        <v>0.47</v>
      </c>
    </row>
    <row r="14753" spans="1:8" x14ac:dyDescent="0.25">
      <c r="A14753" t="s">
        <v>2684</v>
      </c>
      <c r="B14753">
        <v>4262</v>
      </c>
      <c r="C14753" t="s">
        <v>401</v>
      </c>
      <c r="D14753">
        <v>5278</v>
      </c>
      <c r="E14753" t="s">
        <v>1933</v>
      </c>
      <c r="F14753">
        <v>4264</v>
      </c>
      <c r="G14753" t="s">
        <v>541</v>
      </c>
      <c r="H14753" s="2">
        <v>1</v>
      </c>
    </row>
    <row r="14754" spans="1:8" x14ac:dyDescent="0.25">
      <c r="A14754" t="s">
        <v>2684</v>
      </c>
      <c r="B14754">
        <v>4262</v>
      </c>
      <c r="C14754" t="s">
        <v>401</v>
      </c>
      <c r="D14754">
        <v>5278</v>
      </c>
      <c r="E14754" t="s">
        <v>1933</v>
      </c>
      <c r="F14754">
        <v>4260</v>
      </c>
      <c r="G14754" t="s">
        <v>568</v>
      </c>
      <c r="H14754" s="2">
        <v>20</v>
      </c>
    </row>
    <row r="14755" spans="1:8" x14ac:dyDescent="0.25">
      <c r="A14755" t="s">
        <v>2684</v>
      </c>
      <c r="B14755">
        <v>4262</v>
      </c>
      <c r="C14755" t="s">
        <v>401</v>
      </c>
      <c r="D14755">
        <v>5279</v>
      </c>
      <c r="E14755" t="s">
        <v>1936</v>
      </c>
      <c r="F14755">
        <v>4280</v>
      </c>
      <c r="G14755" t="s">
        <v>20</v>
      </c>
      <c r="H14755" s="2">
        <v>42.612299999999998</v>
      </c>
    </row>
    <row r="14756" spans="1:8" x14ac:dyDescent="0.25">
      <c r="A14756" t="s">
        <v>2684</v>
      </c>
      <c r="B14756">
        <v>4262</v>
      </c>
      <c r="C14756" t="s">
        <v>401</v>
      </c>
      <c r="D14756">
        <v>5279</v>
      </c>
      <c r="E14756" t="s">
        <v>1936</v>
      </c>
      <c r="F14756">
        <v>4268</v>
      </c>
      <c r="G14756" t="s">
        <v>77</v>
      </c>
      <c r="H14756" s="2">
        <v>0.96</v>
      </c>
    </row>
    <row r="14757" spans="1:8" x14ac:dyDescent="0.25">
      <c r="A14757" t="s">
        <v>2684</v>
      </c>
      <c r="B14757">
        <v>4262</v>
      </c>
      <c r="C14757" t="s">
        <v>401</v>
      </c>
      <c r="D14757">
        <v>5279</v>
      </c>
      <c r="E14757" t="s">
        <v>1936</v>
      </c>
      <c r="F14757">
        <v>4269</v>
      </c>
      <c r="G14757" t="s">
        <v>94</v>
      </c>
      <c r="H14757" s="2">
        <v>0.35</v>
      </c>
    </row>
    <row r="14758" spans="1:8" x14ac:dyDescent="0.25">
      <c r="A14758" t="s">
        <v>2684</v>
      </c>
      <c r="B14758">
        <v>4262</v>
      </c>
      <c r="C14758" t="s">
        <v>401</v>
      </c>
      <c r="D14758">
        <v>5279</v>
      </c>
      <c r="E14758" t="s">
        <v>1936</v>
      </c>
      <c r="F14758">
        <v>4282</v>
      </c>
      <c r="G14758" t="s">
        <v>110</v>
      </c>
      <c r="H14758" s="2">
        <v>16.355</v>
      </c>
    </row>
    <row r="14759" spans="1:8" x14ac:dyDescent="0.25">
      <c r="A14759" t="s">
        <v>2684</v>
      </c>
      <c r="B14759">
        <v>4262</v>
      </c>
      <c r="C14759" t="s">
        <v>401</v>
      </c>
      <c r="D14759">
        <v>5279</v>
      </c>
      <c r="E14759" t="s">
        <v>1936</v>
      </c>
      <c r="F14759">
        <v>4263</v>
      </c>
      <c r="G14759" t="s">
        <v>152</v>
      </c>
      <c r="H14759" s="2">
        <v>7.5250000000000004</v>
      </c>
    </row>
    <row r="14760" spans="1:8" x14ac:dyDescent="0.25">
      <c r="A14760" t="s">
        <v>2684</v>
      </c>
      <c r="B14760">
        <v>4262</v>
      </c>
      <c r="C14760" t="s">
        <v>401</v>
      </c>
      <c r="D14760">
        <v>5279</v>
      </c>
      <c r="E14760" t="s">
        <v>1936</v>
      </c>
      <c r="F14760">
        <v>4273</v>
      </c>
      <c r="G14760" t="s">
        <v>211</v>
      </c>
      <c r="H14760" s="2">
        <v>2</v>
      </c>
    </row>
    <row r="14761" spans="1:8" x14ac:dyDescent="0.25">
      <c r="A14761" t="s">
        <v>2684</v>
      </c>
      <c r="B14761">
        <v>4262</v>
      </c>
      <c r="C14761" t="s">
        <v>401</v>
      </c>
      <c r="D14761">
        <v>5279</v>
      </c>
      <c r="E14761" t="s">
        <v>1936</v>
      </c>
      <c r="F14761">
        <v>4271</v>
      </c>
      <c r="G14761" t="s">
        <v>226</v>
      </c>
      <c r="H14761" s="2">
        <v>4.01</v>
      </c>
    </row>
    <row r="14762" spans="1:8" x14ac:dyDescent="0.25">
      <c r="A14762" t="s">
        <v>2684</v>
      </c>
      <c r="B14762">
        <v>4262</v>
      </c>
      <c r="C14762" t="s">
        <v>401</v>
      </c>
      <c r="D14762">
        <v>5279</v>
      </c>
      <c r="E14762" t="s">
        <v>1936</v>
      </c>
      <c r="F14762">
        <v>4259</v>
      </c>
      <c r="G14762" t="s">
        <v>273</v>
      </c>
      <c r="H14762" s="2">
        <v>5</v>
      </c>
    </row>
    <row r="14763" spans="1:8" x14ac:dyDescent="0.25">
      <c r="A14763" t="s">
        <v>2684</v>
      </c>
      <c r="B14763">
        <v>4262</v>
      </c>
      <c r="C14763" t="s">
        <v>401</v>
      </c>
      <c r="D14763">
        <v>5279</v>
      </c>
      <c r="E14763" t="s">
        <v>1936</v>
      </c>
      <c r="F14763">
        <v>4276</v>
      </c>
      <c r="G14763" t="s">
        <v>305</v>
      </c>
      <c r="H14763" s="2">
        <v>3</v>
      </c>
    </row>
    <row r="14764" spans="1:8" x14ac:dyDescent="0.25">
      <c r="A14764" t="s">
        <v>2684</v>
      </c>
      <c r="B14764">
        <v>4262</v>
      </c>
      <c r="C14764" t="s">
        <v>401</v>
      </c>
      <c r="D14764">
        <v>5279</v>
      </c>
      <c r="E14764" t="s">
        <v>1936</v>
      </c>
      <c r="F14764">
        <v>4266</v>
      </c>
      <c r="G14764" t="s">
        <v>332</v>
      </c>
      <c r="H14764" s="2">
        <v>1.5</v>
      </c>
    </row>
    <row r="14765" spans="1:8" x14ac:dyDescent="0.25">
      <c r="A14765" t="s">
        <v>2684</v>
      </c>
      <c r="B14765">
        <v>4262</v>
      </c>
      <c r="C14765" t="s">
        <v>401</v>
      </c>
      <c r="D14765">
        <v>5279</v>
      </c>
      <c r="E14765" t="s">
        <v>1936</v>
      </c>
      <c r="F14765">
        <v>4281</v>
      </c>
      <c r="G14765" t="s">
        <v>337</v>
      </c>
      <c r="H14765" s="2">
        <v>1</v>
      </c>
    </row>
    <row r="14766" spans="1:8" x14ac:dyDescent="0.25">
      <c r="A14766" t="s">
        <v>2684</v>
      </c>
      <c r="B14766">
        <v>4262</v>
      </c>
      <c r="C14766" t="s">
        <v>401</v>
      </c>
      <c r="D14766">
        <v>5279</v>
      </c>
      <c r="E14766" t="s">
        <v>1936</v>
      </c>
      <c r="F14766">
        <v>4278</v>
      </c>
      <c r="G14766" t="s">
        <v>340</v>
      </c>
      <c r="H14766" s="2">
        <v>1</v>
      </c>
    </row>
    <row r="14767" spans="1:8" x14ac:dyDescent="0.25">
      <c r="A14767" t="s">
        <v>2684</v>
      </c>
      <c r="B14767">
        <v>4262</v>
      </c>
      <c r="C14767" t="s">
        <v>401</v>
      </c>
      <c r="D14767">
        <v>5279</v>
      </c>
      <c r="E14767" t="s">
        <v>1936</v>
      </c>
      <c r="F14767">
        <v>4270</v>
      </c>
      <c r="G14767" t="s">
        <v>341</v>
      </c>
      <c r="H14767" s="2">
        <v>4.26</v>
      </c>
    </row>
    <row r="14768" spans="1:8" x14ac:dyDescent="0.25">
      <c r="A14768" t="s">
        <v>2684</v>
      </c>
      <c r="B14768">
        <v>4262</v>
      </c>
      <c r="C14768" t="s">
        <v>401</v>
      </c>
      <c r="D14768">
        <v>5279</v>
      </c>
      <c r="E14768" t="s">
        <v>1936</v>
      </c>
      <c r="F14768">
        <v>4235</v>
      </c>
      <c r="G14768" t="s">
        <v>360</v>
      </c>
      <c r="H14768" s="2">
        <v>1.9901</v>
      </c>
    </row>
    <row r="14769" spans="1:8" x14ac:dyDescent="0.25">
      <c r="A14769" t="s">
        <v>2684</v>
      </c>
      <c r="B14769">
        <v>4262</v>
      </c>
      <c r="C14769" t="s">
        <v>401</v>
      </c>
      <c r="D14769">
        <v>5279</v>
      </c>
      <c r="E14769" t="s">
        <v>1936</v>
      </c>
      <c r="F14769">
        <v>4262</v>
      </c>
      <c r="G14769" t="s">
        <v>401</v>
      </c>
      <c r="H14769" s="2">
        <v>297.82979999999998</v>
      </c>
    </row>
    <row r="14770" spans="1:8" x14ac:dyDescent="0.25">
      <c r="A14770" t="s">
        <v>2684</v>
      </c>
      <c r="B14770">
        <v>4262</v>
      </c>
      <c r="C14770" t="s">
        <v>401</v>
      </c>
      <c r="D14770">
        <v>5279</v>
      </c>
      <c r="E14770" t="s">
        <v>1936</v>
      </c>
      <c r="F14770">
        <v>4283</v>
      </c>
      <c r="G14770" t="s">
        <v>425</v>
      </c>
      <c r="H14770" s="2">
        <v>2.5</v>
      </c>
    </row>
    <row r="14771" spans="1:8" x14ac:dyDescent="0.25">
      <c r="A14771" t="s">
        <v>2684</v>
      </c>
      <c r="B14771">
        <v>4262</v>
      </c>
      <c r="C14771" t="s">
        <v>401</v>
      </c>
      <c r="D14771">
        <v>5279</v>
      </c>
      <c r="E14771" t="s">
        <v>1936</v>
      </c>
      <c r="F14771">
        <v>4237</v>
      </c>
      <c r="G14771" t="s">
        <v>427</v>
      </c>
      <c r="H14771" s="2">
        <v>3</v>
      </c>
    </row>
    <row r="14772" spans="1:8" x14ac:dyDescent="0.25">
      <c r="A14772" t="s">
        <v>2684</v>
      </c>
      <c r="B14772">
        <v>4262</v>
      </c>
      <c r="C14772" t="s">
        <v>401</v>
      </c>
      <c r="D14772">
        <v>5279</v>
      </c>
      <c r="E14772" t="s">
        <v>1936</v>
      </c>
      <c r="F14772">
        <v>4256</v>
      </c>
      <c r="G14772" t="s">
        <v>428</v>
      </c>
      <c r="H14772" s="2">
        <v>43.323799999999999</v>
      </c>
    </row>
    <row r="14773" spans="1:8" x14ac:dyDescent="0.25">
      <c r="A14773" t="s">
        <v>2684</v>
      </c>
      <c r="B14773">
        <v>4262</v>
      </c>
      <c r="C14773" t="s">
        <v>401</v>
      </c>
      <c r="D14773">
        <v>5279</v>
      </c>
      <c r="E14773" t="s">
        <v>1936</v>
      </c>
      <c r="F14773">
        <v>4257</v>
      </c>
      <c r="G14773" t="s">
        <v>465</v>
      </c>
      <c r="H14773" s="2">
        <v>0.5</v>
      </c>
    </row>
    <row r="14774" spans="1:8" x14ac:dyDescent="0.25">
      <c r="A14774" t="s">
        <v>2684</v>
      </c>
      <c r="B14774">
        <v>4262</v>
      </c>
      <c r="C14774" t="s">
        <v>401</v>
      </c>
      <c r="D14774">
        <v>5279</v>
      </c>
      <c r="E14774" t="s">
        <v>1936</v>
      </c>
      <c r="F14774">
        <v>4279</v>
      </c>
      <c r="G14774" t="s">
        <v>466</v>
      </c>
      <c r="H14774" s="2">
        <v>12.48</v>
      </c>
    </row>
    <row r="14775" spans="1:8" x14ac:dyDescent="0.25">
      <c r="A14775" t="s">
        <v>2684</v>
      </c>
      <c r="B14775">
        <v>4262</v>
      </c>
      <c r="C14775" t="s">
        <v>401</v>
      </c>
      <c r="D14775">
        <v>5279</v>
      </c>
      <c r="E14775" t="s">
        <v>1936</v>
      </c>
      <c r="F14775">
        <v>4240</v>
      </c>
      <c r="G14775" t="s">
        <v>491</v>
      </c>
      <c r="H14775" s="2">
        <v>0.96079999999999999</v>
      </c>
    </row>
    <row r="14776" spans="1:8" x14ac:dyDescent="0.25">
      <c r="A14776" t="s">
        <v>2684</v>
      </c>
      <c r="B14776">
        <v>4262</v>
      </c>
      <c r="C14776" t="s">
        <v>401</v>
      </c>
      <c r="D14776">
        <v>5279</v>
      </c>
      <c r="E14776" t="s">
        <v>1936</v>
      </c>
      <c r="F14776">
        <v>4258</v>
      </c>
      <c r="G14776" t="s">
        <v>531</v>
      </c>
      <c r="H14776" s="2">
        <v>1</v>
      </c>
    </row>
    <row r="14777" spans="1:8" x14ac:dyDescent="0.25">
      <c r="A14777" t="s">
        <v>2684</v>
      </c>
      <c r="B14777">
        <v>4262</v>
      </c>
      <c r="C14777" t="s">
        <v>401</v>
      </c>
      <c r="D14777">
        <v>5279</v>
      </c>
      <c r="E14777" t="s">
        <v>1936</v>
      </c>
      <c r="F14777">
        <v>4264</v>
      </c>
      <c r="G14777" t="s">
        <v>541</v>
      </c>
      <c r="H14777" s="2">
        <v>3</v>
      </c>
    </row>
    <row r="14778" spans="1:8" x14ac:dyDescent="0.25">
      <c r="A14778" t="s">
        <v>2684</v>
      </c>
      <c r="B14778">
        <v>4262</v>
      </c>
      <c r="C14778" t="s">
        <v>401</v>
      </c>
      <c r="D14778">
        <v>5279</v>
      </c>
      <c r="E14778" t="s">
        <v>1936</v>
      </c>
      <c r="F14778">
        <v>4277</v>
      </c>
      <c r="G14778" t="s">
        <v>556</v>
      </c>
      <c r="H14778" s="2">
        <v>1</v>
      </c>
    </row>
    <row r="14779" spans="1:8" x14ac:dyDescent="0.25">
      <c r="A14779" t="s">
        <v>2684</v>
      </c>
      <c r="B14779">
        <v>4262</v>
      </c>
      <c r="C14779" t="s">
        <v>401</v>
      </c>
      <c r="D14779">
        <v>5279</v>
      </c>
      <c r="E14779" t="s">
        <v>1936</v>
      </c>
      <c r="F14779">
        <v>4260</v>
      </c>
      <c r="G14779" t="s">
        <v>568</v>
      </c>
      <c r="H14779" s="2">
        <v>24.54</v>
      </c>
    </row>
    <row r="14780" spans="1:8" x14ac:dyDescent="0.25">
      <c r="A14780" t="s">
        <v>2684</v>
      </c>
      <c r="B14780">
        <v>4262</v>
      </c>
      <c r="C14780" t="s">
        <v>401</v>
      </c>
      <c r="D14780">
        <v>7335</v>
      </c>
      <c r="E14780" t="s">
        <v>679</v>
      </c>
      <c r="F14780">
        <v>4262</v>
      </c>
      <c r="G14780" t="s">
        <v>401</v>
      </c>
      <c r="H14780" s="2">
        <v>0.91</v>
      </c>
    </row>
    <row r="14781" spans="1:8" x14ac:dyDescent="0.25">
      <c r="A14781" t="s">
        <v>2684</v>
      </c>
      <c r="B14781">
        <v>4262</v>
      </c>
      <c r="C14781" t="s">
        <v>401</v>
      </c>
      <c r="D14781">
        <v>5282</v>
      </c>
      <c r="E14781" t="s">
        <v>1932</v>
      </c>
      <c r="F14781">
        <v>4280</v>
      </c>
      <c r="G14781" t="s">
        <v>20</v>
      </c>
      <c r="H14781" s="2">
        <v>13.505000000000001</v>
      </c>
    </row>
    <row r="14782" spans="1:8" x14ac:dyDescent="0.25">
      <c r="A14782" t="s">
        <v>2684</v>
      </c>
      <c r="B14782">
        <v>4262</v>
      </c>
      <c r="C14782" t="s">
        <v>401</v>
      </c>
      <c r="D14782">
        <v>5282</v>
      </c>
      <c r="E14782" t="s">
        <v>1932</v>
      </c>
      <c r="F14782">
        <v>4268</v>
      </c>
      <c r="G14782" t="s">
        <v>77</v>
      </c>
      <c r="H14782" s="2">
        <v>1.36</v>
      </c>
    </row>
    <row r="14783" spans="1:8" x14ac:dyDescent="0.25">
      <c r="A14783" t="s">
        <v>2684</v>
      </c>
      <c r="B14783">
        <v>4262</v>
      </c>
      <c r="C14783" t="s">
        <v>401</v>
      </c>
      <c r="D14783">
        <v>5282</v>
      </c>
      <c r="E14783" t="s">
        <v>1932</v>
      </c>
      <c r="F14783">
        <v>4282</v>
      </c>
      <c r="G14783" t="s">
        <v>110</v>
      </c>
      <c r="H14783" s="2">
        <v>0.98</v>
      </c>
    </row>
    <row r="14784" spans="1:8" x14ac:dyDescent="0.25">
      <c r="A14784" t="s">
        <v>2684</v>
      </c>
      <c r="B14784">
        <v>4262</v>
      </c>
      <c r="C14784" t="s">
        <v>401</v>
      </c>
      <c r="D14784">
        <v>5282</v>
      </c>
      <c r="E14784" t="s">
        <v>1932</v>
      </c>
      <c r="F14784">
        <v>4263</v>
      </c>
      <c r="G14784" t="s">
        <v>152</v>
      </c>
      <c r="H14784" s="2">
        <v>22.09</v>
      </c>
    </row>
    <row r="14785" spans="1:8" x14ac:dyDescent="0.25">
      <c r="A14785" t="s">
        <v>2684</v>
      </c>
      <c r="B14785">
        <v>4262</v>
      </c>
      <c r="C14785" t="s">
        <v>401</v>
      </c>
      <c r="D14785">
        <v>5282</v>
      </c>
      <c r="E14785" t="s">
        <v>1932</v>
      </c>
      <c r="F14785">
        <v>4271</v>
      </c>
      <c r="G14785" t="s">
        <v>226</v>
      </c>
      <c r="H14785" s="2">
        <v>2</v>
      </c>
    </row>
    <row r="14786" spans="1:8" x14ac:dyDescent="0.25">
      <c r="A14786" t="s">
        <v>2684</v>
      </c>
      <c r="B14786">
        <v>4262</v>
      </c>
      <c r="C14786" t="s">
        <v>401</v>
      </c>
      <c r="D14786">
        <v>5282</v>
      </c>
      <c r="E14786" t="s">
        <v>1932</v>
      </c>
      <c r="F14786">
        <v>4259</v>
      </c>
      <c r="G14786" t="s">
        <v>273</v>
      </c>
      <c r="H14786" s="2">
        <v>1</v>
      </c>
    </row>
    <row r="14787" spans="1:8" x14ac:dyDescent="0.25">
      <c r="A14787" t="s">
        <v>2684</v>
      </c>
      <c r="B14787">
        <v>4262</v>
      </c>
      <c r="C14787" t="s">
        <v>401</v>
      </c>
      <c r="D14787">
        <v>5282</v>
      </c>
      <c r="E14787" t="s">
        <v>1932</v>
      </c>
      <c r="F14787">
        <v>4267</v>
      </c>
      <c r="G14787" t="s">
        <v>302</v>
      </c>
      <c r="H14787" s="2">
        <v>0.94</v>
      </c>
    </row>
    <row r="14788" spans="1:8" x14ac:dyDescent="0.25">
      <c r="A14788" t="s">
        <v>2684</v>
      </c>
      <c r="B14788">
        <v>4262</v>
      </c>
      <c r="C14788" t="s">
        <v>401</v>
      </c>
      <c r="D14788">
        <v>5282</v>
      </c>
      <c r="E14788" t="s">
        <v>1932</v>
      </c>
      <c r="F14788">
        <v>4276</v>
      </c>
      <c r="G14788" t="s">
        <v>305</v>
      </c>
      <c r="H14788" s="2">
        <v>0.68</v>
      </c>
    </row>
    <row r="14789" spans="1:8" x14ac:dyDescent="0.25">
      <c r="A14789" t="s">
        <v>2684</v>
      </c>
      <c r="B14789">
        <v>4262</v>
      </c>
      <c r="C14789" t="s">
        <v>401</v>
      </c>
      <c r="D14789">
        <v>5282</v>
      </c>
      <c r="E14789" t="s">
        <v>1932</v>
      </c>
      <c r="F14789">
        <v>4278</v>
      </c>
      <c r="G14789" t="s">
        <v>340</v>
      </c>
      <c r="H14789" s="2">
        <v>2</v>
      </c>
    </row>
    <row r="14790" spans="1:8" x14ac:dyDescent="0.25">
      <c r="A14790" t="s">
        <v>2684</v>
      </c>
      <c r="B14790">
        <v>4262</v>
      </c>
      <c r="C14790" t="s">
        <v>401</v>
      </c>
      <c r="D14790">
        <v>5282</v>
      </c>
      <c r="E14790" t="s">
        <v>1932</v>
      </c>
      <c r="F14790">
        <v>4270</v>
      </c>
      <c r="G14790" t="s">
        <v>341</v>
      </c>
      <c r="H14790" s="2">
        <v>31.11</v>
      </c>
    </row>
    <row r="14791" spans="1:8" x14ac:dyDescent="0.25">
      <c r="A14791" t="s">
        <v>2684</v>
      </c>
      <c r="B14791">
        <v>4262</v>
      </c>
      <c r="C14791" t="s">
        <v>401</v>
      </c>
      <c r="D14791">
        <v>5282</v>
      </c>
      <c r="E14791" t="s">
        <v>1932</v>
      </c>
      <c r="F14791">
        <v>4265</v>
      </c>
      <c r="G14791" t="s">
        <v>381</v>
      </c>
      <c r="H14791" s="2">
        <v>3.05</v>
      </c>
    </row>
    <row r="14792" spans="1:8" x14ac:dyDescent="0.25">
      <c r="A14792" t="s">
        <v>2684</v>
      </c>
      <c r="B14792">
        <v>4262</v>
      </c>
      <c r="C14792" t="s">
        <v>401</v>
      </c>
      <c r="D14792">
        <v>5282</v>
      </c>
      <c r="E14792" t="s">
        <v>1932</v>
      </c>
      <c r="F14792">
        <v>4262</v>
      </c>
      <c r="G14792" t="s">
        <v>401</v>
      </c>
      <c r="H14792" s="2">
        <v>301.40100000000001</v>
      </c>
    </row>
    <row r="14793" spans="1:8" x14ac:dyDescent="0.25">
      <c r="A14793" t="s">
        <v>2684</v>
      </c>
      <c r="B14793">
        <v>4262</v>
      </c>
      <c r="C14793" t="s">
        <v>401</v>
      </c>
      <c r="D14793">
        <v>5282</v>
      </c>
      <c r="E14793" t="s">
        <v>1932</v>
      </c>
      <c r="F14793">
        <v>4241</v>
      </c>
      <c r="G14793" t="s">
        <v>412</v>
      </c>
      <c r="H14793" s="2">
        <v>4</v>
      </c>
    </row>
    <row r="14794" spans="1:8" x14ac:dyDescent="0.25">
      <c r="A14794" t="s">
        <v>2684</v>
      </c>
      <c r="B14794">
        <v>4262</v>
      </c>
      <c r="C14794" t="s">
        <v>401</v>
      </c>
      <c r="D14794">
        <v>5282</v>
      </c>
      <c r="E14794" t="s">
        <v>1932</v>
      </c>
      <c r="F14794">
        <v>4283</v>
      </c>
      <c r="G14794" t="s">
        <v>425</v>
      </c>
      <c r="H14794" s="2">
        <v>2</v>
      </c>
    </row>
    <row r="14795" spans="1:8" x14ac:dyDescent="0.25">
      <c r="A14795" t="s">
        <v>2684</v>
      </c>
      <c r="B14795">
        <v>4262</v>
      </c>
      <c r="C14795" t="s">
        <v>401</v>
      </c>
      <c r="D14795">
        <v>5282</v>
      </c>
      <c r="E14795" t="s">
        <v>1932</v>
      </c>
      <c r="F14795">
        <v>4256</v>
      </c>
      <c r="G14795" t="s">
        <v>428</v>
      </c>
      <c r="H14795" s="2">
        <v>12</v>
      </c>
    </row>
    <row r="14796" spans="1:8" x14ac:dyDescent="0.25">
      <c r="A14796" t="s">
        <v>2684</v>
      </c>
      <c r="B14796">
        <v>4262</v>
      </c>
      <c r="C14796" t="s">
        <v>401</v>
      </c>
      <c r="D14796">
        <v>5282</v>
      </c>
      <c r="E14796" t="s">
        <v>1932</v>
      </c>
      <c r="F14796">
        <v>4279</v>
      </c>
      <c r="G14796" t="s">
        <v>466</v>
      </c>
      <c r="H14796" s="2">
        <v>3.5</v>
      </c>
    </row>
    <row r="14797" spans="1:8" x14ac:dyDescent="0.25">
      <c r="A14797" t="s">
        <v>2684</v>
      </c>
      <c r="B14797">
        <v>4262</v>
      </c>
      <c r="C14797" t="s">
        <v>401</v>
      </c>
      <c r="D14797">
        <v>5282</v>
      </c>
      <c r="E14797" t="s">
        <v>1932</v>
      </c>
      <c r="F14797">
        <v>4258</v>
      </c>
      <c r="G14797" t="s">
        <v>531</v>
      </c>
      <c r="H14797" s="2">
        <v>1</v>
      </c>
    </row>
    <row r="14798" spans="1:8" x14ac:dyDescent="0.25">
      <c r="A14798" t="s">
        <v>2684</v>
      </c>
      <c r="B14798">
        <v>4262</v>
      </c>
      <c r="C14798" t="s">
        <v>401</v>
      </c>
      <c r="D14798">
        <v>5282</v>
      </c>
      <c r="E14798" t="s">
        <v>1932</v>
      </c>
      <c r="F14798">
        <v>4260</v>
      </c>
      <c r="G14798" t="s">
        <v>568</v>
      </c>
      <c r="H14798" s="2">
        <v>11.2896</v>
      </c>
    </row>
    <row r="14799" spans="1:8" x14ac:dyDescent="0.25">
      <c r="A14799" t="s">
        <v>2684</v>
      </c>
      <c r="B14799">
        <v>4262</v>
      </c>
      <c r="C14799" t="s">
        <v>401</v>
      </c>
      <c r="D14799">
        <v>6021</v>
      </c>
      <c r="E14799" t="s">
        <v>1931</v>
      </c>
      <c r="F14799">
        <v>4280</v>
      </c>
      <c r="G14799" t="s">
        <v>20</v>
      </c>
      <c r="H14799" s="2">
        <v>3.57</v>
      </c>
    </row>
    <row r="14800" spans="1:8" x14ac:dyDescent="0.25">
      <c r="A14800" t="s">
        <v>2684</v>
      </c>
      <c r="B14800">
        <v>4262</v>
      </c>
      <c r="C14800" t="s">
        <v>401</v>
      </c>
      <c r="D14800">
        <v>6021</v>
      </c>
      <c r="E14800" t="s">
        <v>1931</v>
      </c>
      <c r="F14800">
        <v>4282</v>
      </c>
      <c r="G14800" t="s">
        <v>110</v>
      </c>
      <c r="H14800" s="2">
        <v>1.5</v>
      </c>
    </row>
    <row r="14801" spans="1:8" x14ac:dyDescent="0.25">
      <c r="A14801" t="s">
        <v>2684</v>
      </c>
      <c r="B14801">
        <v>4262</v>
      </c>
      <c r="C14801" t="s">
        <v>401</v>
      </c>
      <c r="D14801">
        <v>6021</v>
      </c>
      <c r="E14801" t="s">
        <v>1931</v>
      </c>
      <c r="F14801">
        <v>4263</v>
      </c>
      <c r="G14801" t="s">
        <v>152</v>
      </c>
      <c r="H14801" s="2">
        <v>3</v>
      </c>
    </row>
    <row r="14802" spans="1:8" x14ac:dyDescent="0.25">
      <c r="A14802" t="s">
        <v>2684</v>
      </c>
      <c r="B14802">
        <v>4262</v>
      </c>
      <c r="C14802" t="s">
        <v>401</v>
      </c>
      <c r="D14802">
        <v>6021</v>
      </c>
      <c r="E14802" t="s">
        <v>1931</v>
      </c>
      <c r="F14802">
        <v>4246</v>
      </c>
      <c r="G14802" t="s">
        <v>160</v>
      </c>
      <c r="H14802" s="2">
        <v>0.5</v>
      </c>
    </row>
    <row r="14803" spans="1:8" x14ac:dyDescent="0.25">
      <c r="A14803" t="s">
        <v>2684</v>
      </c>
      <c r="B14803">
        <v>4262</v>
      </c>
      <c r="C14803" t="s">
        <v>401</v>
      </c>
      <c r="D14803">
        <v>6021</v>
      </c>
      <c r="E14803" t="s">
        <v>1931</v>
      </c>
      <c r="F14803">
        <v>4273</v>
      </c>
      <c r="G14803" t="s">
        <v>211</v>
      </c>
      <c r="H14803" s="2">
        <v>1</v>
      </c>
    </row>
    <row r="14804" spans="1:8" x14ac:dyDescent="0.25">
      <c r="A14804" t="s">
        <v>2684</v>
      </c>
      <c r="B14804">
        <v>4262</v>
      </c>
      <c r="C14804" t="s">
        <v>401</v>
      </c>
      <c r="D14804">
        <v>6021</v>
      </c>
      <c r="E14804" t="s">
        <v>1931</v>
      </c>
      <c r="F14804">
        <v>4271</v>
      </c>
      <c r="G14804" t="s">
        <v>226</v>
      </c>
      <c r="H14804" s="2">
        <v>1.5</v>
      </c>
    </row>
    <row r="14805" spans="1:8" x14ac:dyDescent="0.25">
      <c r="A14805" t="s">
        <v>2684</v>
      </c>
      <c r="B14805">
        <v>4262</v>
      </c>
      <c r="C14805" t="s">
        <v>401</v>
      </c>
      <c r="D14805">
        <v>6021</v>
      </c>
      <c r="E14805" t="s">
        <v>1931</v>
      </c>
      <c r="F14805">
        <v>4270</v>
      </c>
      <c r="G14805" t="s">
        <v>341</v>
      </c>
      <c r="H14805" s="2">
        <v>4</v>
      </c>
    </row>
    <row r="14806" spans="1:8" x14ac:dyDescent="0.25">
      <c r="A14806" t="s">
        <v>2684</v>
      </c>
      <c r="B14806">
        <v>4262</v>
      </c>
      <c r="C14806" t="s">
        <v>401</v>
      </c>
      <c r="D14806">
        <v>6021</v>
      </c>
      <c r="E14806" t="s">
        <v>1931</v>
      </c>
      <c r="F14806">
        <v>4262</v>
      </c>
      <c r="G14806" t="s">
        <v>401</v>
      </c>
      <c r="H14806" s="2">
        <v>56.08</v>
      </c>
    </row>
    <row r="14807" spans="1:8" x14ac:dyDescent="0.25">
      <c r="A14807" t="s">
        <v>2684</v>
      </c>
      <c r="B14807">
        <v>4262</v>
      </c>
      <c r="C14807" t="s">
        <v>401</v>
      </c>
      <c r="D14807">
        <v>6021</v>
      </c>
      <c r="E14807" t="s">
        <v>1931</v>
      </c>
      <c r="F14807">
        <v>4256</v>
      </c>
      <c r="G14807" t="s">
        <v>428</v>
      </c>
      <c r="H14807" s="2">
        <v>10.93</v>
      </c>
    </row>
    <row r="14808" spans="1:8" x14ac:dyDescent="0.25">
      <c r="A14808" t="s">
        <v>2684</v>
      </c>
      <c r="B14808">
        <v>4262</v>
      </c>
      <c r="C14808" t="s">
        <v>401</v>
      </c>
      <c r="D14808">
        <v>6021</v>
      </c>
      <c r="E14808" t="s">
        <v>1931</v>
      </c>
      <c r="F14808">
        <v>4279</v>
      </c>
      <c r="G14808" t="s">
        <v>466</v>
      </c>
      <c r="H14808" s="2">
        <v>2.5</v>
      </c>
    </row>
    <row r="14809" spans="1:8" x14ac:dyDescent="0.25">
      <c r="A14809" t="s">
        <v>2684</v>
      </c>
      <c r="B14809">
        <v>4262</v>
      </c>
      <c r="C14809" t="s">
        <v>401</v>
      </c>
      <c r="D14809">
        <v>6021</v>
      </c>
      <c r="E14809" t="s">
        <v>1931</v>
      </c>
      <c r="F14809">
        <v>4240</v>
      </c>
      <c r="G14809" t="s">
        <v>491</v>
      </c>
      <c r="H14809" s="2">
        <v>1</v>
      </c>
    </row>
    <row r="14810" spans="1:8" x14ac:dyDescent="0.25">
      <c r="A14810" t="s">
        <v>2684</v>
      </c>
      <c r="B14810">
        <v>4262</v>
      </c>
      <c r="C14810" t="s">
        <v>401</v>
      </c>
      <c r="D14810">
        <v>6021</v>
      </c>
      <c r="E14810" t="s">
        <v>1931</v>
      </c>
      <c r="F14810">
        <v>4260</v>
      </c>
      <c r="G14810" t="s">
        <v>568</v>
      </c>
      <c r="H14810" s="2">
        <v>7</v>
      </c>
    </row>
    <row r="14811" spans="1:8" x14ac:dyDescent="0.25">
      <c r="A14811" t="s">
        <v>2684</v>
      </c>
      <c r="B14811">
        <v>4262</v>
      </c>
      <c r="C14811" t="s">
        <v>401</v>
      </c>
      <c r="D14811">
        <v>5280</v>
      </c>
      <c r="E14811" t="s">
        <v>1935</v>
      </c>
      <c r="F14811">
        <v>4280</v>
      </c>
      <c r="G14811" t="s">
        <v>20</v>
      </c>
      <c r="H14811" s="2">
        <v>34.64</v>
      </c>
    </row>
    <row r="14812" spans="1:8" x14ac:dyDescent="0.25">
      <c r="A14812" t="s">
        <v>2684</v>
      </c>
      <c r="B14812">
        <v>4262</v>
      </c>
      <c r="C14812" t="s">
        <v>401</v>
      </c>
      <c r="D14812">
        <v>5280</v>
      </c>
      <c r="E14812" t="s">
        <v>1935</v>
      </c>
      <c r="F14812">
        <v>4282</v>
      </c>
      <c r="G14812" t="s">
        <v>110</v>
      </c>
      <c r="H14812" s="2">
        <v>5</v>
      </c>
    </row>
    <row r="14813" spans="1:8" x14ac:dyDescent="0.25">
      <c r="A14813" t="s">
        <v>2684</v>
      </c>
      <c r="B14813">
        <v>4262</v>
      </c>
      <c r="C14813" t="s">
        <v>401</v>
      </c>
      <c r="D14813">
        <v>5280</v>
      </c>
      <c r="E14813" t="s">
        <v>1935</v>
      </c>
      <c r="F14813">
        <v>4263</v>
      </c>
      <c r="G14813" t="s">
        <v>152</v>
      </c>
      <c r="H14813" s="2">
        <v>8</v>
      </c>
    </row>
    <row r="14814" spans="1:8" x14ac:dyDescent="0.25">
      <c r="A14814" t="s">
        <v>2684</v>
      </c>
      <c r="B14814">
        <v>4262</v>
      </c>
      <c r="C14814" t="s">
        <v>401</v>
      </c>
      <c r="D14814">
        <v>5280</v>
      </c>
      <c r="E14814" t="s">
        <v>1935</v>
      </c>
      <c r="F14814">
        <v>4246</v>
      </c>
      <c r="G14814" t="s">
        <v>160</v>
      </c>
      <c r="H14814" s="2">
        <v>2</v>
      </c>
    </row>
    <row r="14815" spans="1:8" x14ac:dyDescent="0.25">
      <c r="A14815" t="s">
        <v>2684</v>
      </c>
      <c r="B14815">
        <v>4262</v>
      </c>
      <c r="C14815" t="s">
        <v>401</v>
      </c>
      <c r="D14815">
        <v>5280</v>
      </c>
      <c r="E14815" t="s">
        <v>1935</v>
      </c>
      <c r="F14815">
        <v>4273</v>
      </c>
      <c r="G14815" t="s">
        <v>211</v>
      </c>
      <c r="H14815" s="2">
        <v>1</v>
      </c>
    </row>
    <row r="14816" spans="1:8" x14ac:dyDescent="0.25">
      <c r="A14816" t="s">
        <v>2684</v>
      </c>
      <c r="B14816">
        <v>4262</v>
      </c>
      <c r="C14816" t="s">
        <v>401</v>
      </c>
      <c r="D14816">
        <v>5280</v>
      </c>
      <c r="E14816" t="s">
        <v>1935</v>
      </c>
      <c r="F14816">
        <v>4271</v>
      </c>
      <c r="G14816" t="s">
        <v>226</v>
      </c>
      <c r="H14816" s="2">
        <v>6.92</v>
      </c>
    </row>
    <row r="14817" spans="1:8" x14ac:dyDescent="0.25">
      <c r="A14817" t="s">
        <v>2684</v>
      </c>
      <c r="B14817">
        <v>4262</v>
      </c>
      <c r="C14817" t="s">
        <v>401</v>
      </c>
      <c r="D14817">
        <v>5280</v>
      </c>
      <c r="E14817" t="s">
        <v>1935</v>
      </c>
      <c r="F14817">
        <v>4259</v>
      </c>
      <c r="G14817" t="s">
        <v>273</v>
      </c>
      <c r="H14817" s="2">
        <v>3.88</v>
      </c>
    </row>
    <row r="14818" spans="1:8" x14ac:dyDescent="0.25">
      <c r="A14818" t="s">
        <v>2684</v>
      </c>
      <c r="B14818">
        <v>4262</v>
      </c>
      <c r="C14818" t="s">
        <v>401</v>
      </c>
      <c r="D14818">
        <v>5280</v>
      </c>
      <c r="E14818" t="s">
        <v>1935</v>
      </c>
      <c r="F14818">
        <v>4276</v>
      </c>
      <c r="G14818" t="s">
        <v>305</v>
      </c>
      <c r="H14818" s="2">
        <v>3.2481</v>
      </c>
    </row>
    <row r="14819" spans="1:8" x14ac:dyDescent="0.25">
      <c r="A14819" t="s">
        <v>2684</v>
      </c>
      <c r="B14819">
        <v>4262</v>
      </c>
      <c r="C14819" t="s">
        <v>401</v>
      </c>
      <c r="D14819">
        <v>5280</v>
      </c>
      <c r="E14819" t="s">
        <v>1935</v>
      </c>
      <c r="F14819">
        <v>4281</v>
      </c>
      <c r="G14819" t="s">
        <v>337</v>
      </c>
      <c r="H14819" s="2">
        <v>1</v>
      </c>
    </row>
    <row r="14820" spans="1:8" x14ac:dyDescent="0.25">
      <c r="A14820" t="s">
        <v>2684</v>
      </c>
      <c r="B14820">
        <v>4262</v>
      </c>
      <c r="C14820" t="s">
        <v>401</v>
      </c>
      <c r="D14820">
        <v>5280</v>
      </c>
      <c r="E14820" t="s">
        <v>1935</v>
      </c>
      <c r="F14820">
        <v>4278</v>
      </c>
      <c r="G14820" t="s">
        <v>340</v>
      </c>
      <c r="H14820" s="2">
        <v>1</v>
      </c>
    </row>
    <row r="14821" spans="1:8" x14ac:dyDescent="0.25">
      <c r="A14821" t="s">
        <v>2684</v>
      </c>
      <c r="B14821">
        <v>4262</v>
      </c>
      <c r="C14821" t="s">
        <v>401</v>
      </c>
      <c r="D14821">
        <v>5280</v>
      </c>
      <c r="E14821" t="s">
        <v>1935</v>
      </c>
      <c r="F14821">
        <v>4270</v>
      </c>
      <c r="G14821" t="s">
        <v>341</v>
      </c>
      <c r="H14821" s="2">
        <v>8.1358999999999995</v>
      </c>
    </row>
    <row r="14822" spans="1:8" x14ac:dyDescent="0.25">
      <c r="A14822" t="s">
        <v>2684</v>
      </c>
      <c r="B14822">
        <v>4262</v>
      </c>
      <c r="C14822" t="s">
        <v>401</v>
      </c>
      <c r="D14822">
        <v>5280</v>
      </c>
      <c r="E14822" t="s">
        <v>1935</v>
      </c>
      <c r="F14822">
        <v>4441</v>
      </c>
      <c r="G14822" t="s">
        <v>350</v>
      </c>
      <c r="H14822" s="2">
        <v>0.54</v>
      </c>
    </row>
    <row r="14823" spans="1:8" x14ac:dyDescent="0.25">
      <c r="A14823" t="s">
        <v>2684</v>
      </c>
      <c r="B14823">
        <v>4262</v>
      </c>
      <c r="C14823" t="s">
        <v>401</v>
      </c>
      <c r="D14823">
        <v>5280</v>
      </c>
      <c r="E14823" t="s">
        <v>1935</v>
      </c>
      <c r="F14823">
        <v>4265</v>
      </c>
      <c r="G14823" t="s">
        <v>381</v>
      </c>
      <c r="H14823" s="2">
        <v>1</v>
      </c>
    </row>
    <row r="14824" spans="1:8" x14ac:dyDescent="0.25">
      <c r="A14824" t="s">
        <v>2684</v>
      </c>
      <c r="B14824">
        <v>4262</v>
      </c>
      <c r="C14824" t="s">
        <v>401</v>
      </c>
      <c r="D14824">
        <v>5280</v>
      </c>
      <c r="E14824" t="s">
        <v>1935</v>
      </c>
      <c r="F14824">
        <v>4262</v>
      </c>
      <c r="G14824" t="s">
        <v>401</v>
      </c>
      <c r="H14824" s="2">
        <v>261.62950000000001</v>
      </c>
    </row>
    <row r="14825" spans="1:8" x14ac:dyDescent="0.25">
      <c r="A14825" t="s">
        <v>2684</v>
      </c>
      <c r="B14825">
        <v>4262</v>
      </c>
      <c r="C14825" t="s">
        <v>401</v>
      </c>
      <c r="D14825">
        <v>5280</v>
      </c>
      <c r="E14825" t="s">
        <v>1935</v>
      </c>
      <c r="F14825">
        <v>4241</v>
      </c>
      <c r="G14825" t="s">
        <v>412</v>
      </c>
      <c r="H14825" s="2">
        <v>4</v>
      </c>
    </row>
    <row r="14826" spans="1:8" x14ac:dyDescent="0.25">
      <c r="A14826" t="s">
        <v>2684</v>
      </c>
      <c r="B14826">
        <v>4262</v>
      </c>
      <c r="C14826" t="s">
        <v>401</v>
      </c>
      <c r="D14826">
        <v>5280</v>
      </c>
      <c r="E14826" t="s">
        <v>1935</v>
      </c>
      <c r="F14826">
        <v>4283</v>
      </c>
      <c r="G14826" t="s">
        <v>425</v>
      </c>
      <c r="H14826" s="2">
        <v>1</v>
      </c>
    </row>
    <row r="14827" spans="1:8" x14ac:dyDescent="0.25">
      <c r="A14827" t="s">
        <v>2684</v>
      </c>
      <c r="B14827">
        <v>4262</v>
      </c>
      <c r="C14827" t="s">
        <v>401</v>
      </c>
      <c r="D14827">
        <v>5280</v>
      </c>
      <c r="E14827" t="s">
        <v>1935</v>
      </c>
      <c r="F14827">
        <v>4256</v>
      </c>
      <c r="G14827" t="s">
        <v>428</v>
      </c>
      <c r="H14827" s="2">
        <v>21.46</v>
      </c>
    </row>
    <row r="14828" spans="1:8" x14ac:dyDescent="0.25">
      <c r="A14828" t="s">
        <v>2684</v>
      </c>
      <c r="B14828">
        <v>4262</v>
      </c>
      <c r="C14828" t="s">
        <v>401</v>
      </c>
      <c r="D14828">
        <v>5280</v>
      </c>
      <c r="E14828" t="s">
        <v>1935</v>
      </c>
      <c r="F14828">
        <v>4279</v>
      </c>
      <c r="G14828" t="s">
        <v>466</v>
      </c>
      <c r="H14828" s="2">
        <v>4.95</v>
      </c>
    </row>
    <row r="14829" spans="1:8" x14ac:dyDescent="0.25">
      <c r="A14829" t="s">
        <v>2684</v>
      </c>
      <c r="B14829">
        <v>4262</v>
      </c>
      <c r="C14829" t="s">
        <v>401</v>
      </c>
      <c r="D14829">
        <v>5280</v>
      </c>
      <c r="E14829" t="s">
        <v>1935</v>
      </c>
      <c r="F14829">
        <v>4240</v>
      </c>
      <c r="G14829" t="s">
        <v>491</v>
      </c>
      <c r="H14829" s="2">
        <v>0.47</v>
      </c>
    </row>
    <row r="14830" spans="1:8" x14ac:dyDescent="0.25">
      <c r="A14830" t="s">
        <v>2684</v>
      </c>
      <c r="B14830">
        <v>4262</v>
      </c>
      <c r="C14830" t="s">
        <v>401</v>
      </c>
      <c r="D14830">
        <v>5280</v>
      </c>
      <c r="E14830" t="s">
        <v>1935</v>
      </c>
      <c r="F14830">
        <v>4260</v>
      </c>
      <c r="G14830" t="s">
        <v>568</v>
      </c>
      <c r="H14830" s="2">
        <v>18.509499999999999</v>
      </c>
    </row>
    <row r="14831" spans="1:8" x14ac:dyDescent="0.25">
      <c r="A14831" t="s">
        <v>2684</v>
      </c>
      <c r="B14831">
        <v>4262</v>
      </c>
      <c r="C14831" t="s">
        <v>401</v>
      </c>
      <c r="D14831">
        <v>5281</v>
      </c>
      <c r="E14831" t="s">
        <v>1934</v>
      </c>
      <c r="F14831">
        <v>4280</v>
      </c>
      <c r="G14831" t="s">
        <v>20</v>
      </c>
      <c r="H14831" s="2">
        <v>32.2348</v>
      </c>
    </row>
    <row r="14832" spans="1:8" x14ac:dyDescent="0.25">
      <c r="A14832" t="s">
        <v>2684</v>
      </c>
      <c r="B14832">
        <v>4262</v>
      </c>
      <c r="C14832" t="s">
        <v>401</v>
      </c>
      <c r="D14832">
        <v>5281</v>
      </c>
      <c r="E14832" t="s">
        <v>1934</v>
      </c>
      <c r="F14832">
        <v>4268</v>
      </c>
      <c r="G14832" t="s">
        <v>77</v>
      </c>
      <c r="H14832" s="2">
        <v>3</v>
      </c>
    </row>
    <row r="14833" spans="1:8" x14ac:dyDescent="0.25">
      <c r="A14833" t="s">
        <v>2684</v>
      </c>
      <c r="B14833">
        <v>4262</v>
      </c>
      <c r="C14833" t="s">
        <v>401</v>
      </c>
      <c r="D14833">
        <v>5281</v>
      </c>
      <c r="E14833" t="s">
        <v>1934</v>
      </c>
      <c r="F14833">
        <v>4282</v>
      </c>
      <c r="G14833" t="s">
        <v>110</v>
      </c>
      <c r="H14833" s="2">
        <v>3</v>
      </c>
    </row>
    <row r="14834" spans="1:8" x14ac:dyDescent="0.25">
      <c r="A14834" t="s">
        <v>2684</v>
      </c>
      <c r="B14834">
        <v>4262</v>
      </c>
      <c r="C14834" t="s">
        <v>401</v>
      </c>
      <c r="D14834">
        <v>5281</v>
      </c>
      <c r="E14834" t="s">
        <v>1934</v>
      </c>
      <c r="F14834">
        <v>4263</v>
      </c>
      <c r="G14834" t="s">
        <v>152</v>
      </c>
      <c r="H14834" s="2">
        <v>2.27</v>
      </c>
    </row>
    <row r="14835" spans="1:8" x14ac:dyDescent="0.25">
      <c r="A14835" t="s">
        <v>2684</v>
      </c>
      <c r="B14835">
        <v>4262</v>
      </c>
      <c r="C14835" t="s">
        <v>401</v>
      </c>
      <c r="D14835">
        <v>5281</v>
      </c>
      <c r="E14835" t="s">
        <v>1934</v>
      </c>
      <c r="F14835">
        <v>4270</v>
      </c>
      <c r="G14835" t="s">
        <v>341</v>
      </c>
      <c r="H14835" s="2">
        <v>1.02</v>
      </c>
    </row>
    <row r="14836" spans="1:8" x14ac:dyDescent="0.25">
      <c r="A14836" t="s">
        <v>2684</v>
      </c>
      <c r="B14836">
        <v>4262</v>
      </c>
      <c r="C14836" t="s">
        <v>401</v>
      </c>
      <c r="D14836">
        <v>5281</v>
      </c>
      <c r="E14836" t="s">
        <v>1934</v>
      </c>
      <c r="F14836">
        <v>4265</v>
      </c>
      <c r="G14836" t="s">
        <v>381</v>
      </c>
      <c r="H14836" s="2">
        <v>2</v>
      </c>
    </row>
    <row r="14837" spans="1:8" x14ac:dyDescent="0.25">
      <c r="A14837" t="s">
        <v>2684</v>
      </c>
      <c r="B14837">
        <v>4262</v>
      </c>
      <c r="C14837" t="s">
        <v>401</v>
      </c>
      <c r="D14837">
        <v>5281</v>
      </c>
      <c r="E14837" t="s">
        <v>1934</v>
      </c>
      <c r="F14837">
        <v>4262</v>
      </c>
      <c r="G14837" t="s">
        <v>401</v>
      </c>
      <c r="H14837" s="2">
        <v>268.17770000000002</v>
      </c>
    </row>
    <row r="14838" spans="1:8" x14ac:dyDescent="0.25">
      <c r="A14838" t="s">
        <v>2684</v>
      </c>
      <c r="B14838">
        <v>4262</v>
      </c>
      <c r="C14838" t="s">
        <v>401</v>
      </c>
      <c r="D14838">
        <v>5281</v>
      </c>
      <c r="E14838" t="s">
        <v>1934</v>
      </c>
      <c r="F14838">
        <v>4237</v>
      </c>
      <c r="G14838" t="s">
        <v>427</v>
      </c>
      <c r="H14838" s="2">
        <v>1.5</v>
      </c>
    </row>
    <row r="14839" spans="1:8" x14ac:dyDescent="0.25">
      <c r="A14839" t="s">
        <v>2684</v>
      </c>
      <c r="B14839">
        <v>4262</v>
      </c>
      <c r="C14839" t="s">
        <v>401</v>
      </c>
      <c r="D14839">
        <v>5281</v>
      </c>
      <c r="E14839" t="s">
        <v>1934</v>
      </c>
      <c r="F14839">
        <v>4256</v>
      </c>
      <c r="G14839" t="s">
        <v>428</v>
      </c>
      <c r="H14839" s="2">
        <v>2.2200000000000002</v>
      </c>
    </row>
    <row r="14840" spans="1:8" x14ac:dyDescent="0.25">
      <c r="A14840" t="s">
        <v>2684</v>
      </c>
      <c r="B14840">
        <v>4262</v>
      </c>
      <c r="C14840" t="s">
        <v>401</v>
      </c>
      <c r="D14840">
        <v>5281</v>
      </c>
      <c r="E14840" t="s">
        <v>1934</v>
      </c>
      <c r="F14840">
        <v>4277</v>
      </c>
      <c r="G14840" t="s">
        <v>556</v>
      </c>
      <c r="H14840" s="2">
        <v>1</v>
      </c>
    </row>
    <row r="14841" spans="1:8" x14ac:dyDescent="0.25">
      <c r="A14841" t="s">
        <v>2684</v>
      </c>
      <c r="B14841">
        <v>4262</v>
      </c>
      <c r="C14841" t="s">
        <v>401</v>
      </c>
      <c r="D14841">
        <v>5281</v>
      </c>
      <c r="E14841" t="s">
        <v>1934</v>
      </c>
      <c r="F14841">
        <v>4260</v>
      </c>
      <c r="G14841" t="s">
        <v>568</v>
      </c>
      <c r="H14841" s="2">
        <v>34.582500000000003</v>
      </c>
    </row>
    <row r="14842" spans="1:8" x14ac:dyDescent="0.25">
      <c r="A14842" t="s">
        <v>2684</v>
      </c>
      <c r="B14842">
        <v>4262</v>
      </c>
      <c r="C14842" t="s">
        <v>401</v>
      </c>
      <c r="D14842">
        <v>1001950</v>
      </c>
      <c r="E14842" t="s">
        <v>646</v>
      </c>
      <c r="F14842">
        <v>4262</v>
      </c>
      <c r="G14842" t="s">
        <v>401</v>
      </c>
      <c r="H14842" s="2">
        <v>5.07</v>
      </c>
    </row>
    <row r="14843" spans="1:8" x14ac:dyDescent="0.25">
      <c r="A14843" t="s">
        <v>2684</v>
      </c>
      <c r="B14843">
        <v>4262</v>
      </c>
      <c r="C14843" t="s">
        <v>401</v>
      </c>
      <c r="D14843">
        <v>7364</v>
      </c>
      <c r="E14843" t="s">
        <v>644</v>
      </c>
      <c r="F14843">
        <v>4262</v>
      </c>
      <c r="G14843" t="s">
        <v>401</v>
      </c>
      <c r="H14843" s="2">
        <v>0.93</v>
      </c>
    </row>
    <row r="14844" spans="1:8" x14ac:dyDescent="0.25">
      <c r="A14844" t="s">
        <v>2684</v>
      </c>
      <c r="B14844">
        <v>4373</v>
      </c>
      <c r="C14844" t="s">
        <v>402</v>
      </c>
      <c r="D14844">
        <v>5578</v>
      </c>
      <c r="E14844" t="s">
        <v>1937</v>
      </c>
      <c r="F14844">
        <v>79598</v>
      </c>
      <c r="G14844" t="s">
        <v>300</v>
      </c>
      <c r="H14844" s="2">
        <v>0.52</v>
      </c>
    </row>
    <row r="14845" spans="1:8" x14ac:dyDescent="0.25">
      <c r="A14845" t="s">
        <v>2684</v>
      </c>
      <c r="B14845">
        <v>4373</v>
      </c>
      <c r="C14845" t="s">
        <v>402</v>
      </c>
      <c r="D14845">
        <v>5578</v>
      </c>
      <c r="E14845" t="s">
        <v>1937</v>
      </c>
      <c r="F14845">
        <v>4373</v>
      </c>
      <c r="G14845" t="s">
        <v>402</v>
      </c>
      <c r="H14845" s="2">
        <v>7.88</v>
      </c>
    </row>
    <row r="14846" spans="1:8" x14ac:dyDescent="0.25">
      <c r="A14846" t="s">
        <v>2684</v>
      </c>
      <c r="B14846">
        <v>6235</v>
      </c>
      <c r="C14846" t="s">
        <v>403</v>
      </c>
      <c r="D14846">
        <v>87413</v>
      </c>
      <c r="E14846" t="s">
        <v>1938</v>
      </c>
      <c r="F14846">
        <v>4280</v>
      </c>
      <c r="G14846" t="s">
        <v>20</v>
      </c>
      <c r="H14846" s="2">
        <v>1</v>
      </c>
    </row>
    <row r="14847" spans="1:8" x14ac:dyDescent="0.25">
      <c r="A14847" t="s">
        <v>2684</v>
      </c>
      <c r="B14847">
        <v>6235</v>
      </c>
      <c r="C14847" t="s">
        <v>403</v>
      </c>
      <c r="D14847">
        <v>87413</v>
      </c>
      <c r="E14847" t="s">
        <v>1938</v>
      </c>
      <c r="F14847">
        <v>4272</v>
      </c>
      <c r="G14847" t="s">
        <v>70</v>
      </c>
      <c r="H14847" s="2">
        <v>11.306900000000001</v>
      </c>
    </row>
    <row r="14848" spans="1:8" x14ac:dyDescent="0.25">
      <c r="A14848" t="s">
        <v>2684</v>
      </c>
      <c r="B14848">
        <v>6235</v>
      </c>
      <c r="C14848" t="s">
        <v>403</v>
      </c>
      <c r="D14848">
        <v>87413</v>
      </c>
      <c r="E14848" t="s">
        <v>1938</v>
      </c>
      <c r="F14848">
        <v>4282</v>
      </c>
      <c r="G14848" t="s">
        <v>110</v>
      </c>
      <c r="H14848" s="2">
        <v>8.82</v>
      </c>
    </row>
    <row r="14849" spans="1:8" x14ac:dyDescent="0.25">
      <c r="A14849" t="s">
        <v>2684</v>
      </c>
      <c r="B14849">
        <v>6235</v>
      </c>
      <c r="C14849" t="s">
        <v>403</v>
      </c>
      <c r="D14849">
        <v>87413</v>
      </c>
      <c r="E14849" t="s">
        <v>1938</v>
      </c>
      <c r="F14849">
        <v>4263</v>
      </c>
      <c r="G14849" t="s">
        <v>152</v>
      </c>
      <c r="H14849" s="2">
        <v>1</v>
      </c>
    </row>
    <row r="14850" spans="1:8" x14ac:dyDescent="0.25">
      <c r="A14850" t="s">
        <v>2684</v>
      </c>
      <c r="B14850">
        <v>6235</v>
      </c>
      <c r="C14850" t="s">
        <v>403</v>
      </c>
      <c r="D14850">
        <v>87413</v>
      </c>
      <c r="E14850" t="s">
        <v>1938</v>
      </c>
      <c r="F14850">
        <v>4243</v>
      </c>
      <c r="G14850" t="s">
        <v>172</v>
      </c>
      <c r="H14850" s="2">
        <v>2</v>
      </c>
    </row>
    <row r="14851" spans="1:8" x14ac:dyDescent="0.25">
      <c r="A14851" t="s">
        <v>2684</v>
      </c>
      <c r="B14851">
        <v>6235</v>
      </c>
      <c r="C14851" t="s">
        <v>403</v>
      </c>
      <c r="D14851">
        <v>87413</v>
      </c>
      <c r="E14851" t="s">
        <v>1938</v>
      </c>
      <c r="F14851">
        <v>4273</v>
      </c>
      <c r="G14851" t="s">
        <v>211</v>
      </c>
      <c r="H14851" s="2">
        <v>119.78579999999999</v>
      </c>
    </row>
    <row r="14852" spans="1:8" x14ac:dyDescent="0.25">
      <c r="A14852" t="s">
        <v>2684</v>
      </c>
      <c r="B14852">
        <v>6235</v>
      </c>
      <c r="C14852" t="s">
        <v>403</v>
      </c>
      <c r="D14852">
        <v>87413</v>
      </c>
      <c r="E14852" t="s">
        <v>1938</v>
      </c>
      <c r="F14852">
        <v>4259</v>
      </c>
      <c r="G14852" t="s">
        <v>273</v>
      </c>
      <c r="H14852" s="2">
        <v>1</v>
      </c>
    </row>
    <row r="14853" spans="1:8" x14ac:dyDescent="0.25">
      <c r="A14853" t="s">
        <v>2684</v>
      </c>
      <c r="B14853">
        <v>6235</v>
      </c>
      <c r="C14853" t="s">
        <v>403</v>
      </c>
      <c r="D14853">
        <v>87413</v>
      </c>
      <c r="E14853" t="s">
        <v>1938</v>
      </c>
      <c r="F14853">
        <v>4276</v>
      </c>
      <c r="G14853" t="s">
        <v>305</v>
      </c>
      <c r="H14853" s="2">
        <v>7.0449999999999999</v>
      </c>
    </row>
    <row r="14854" spans="1:8" x14ac:dyDescent="0.25">
      <c r="A14854" t="s">
        <v>2684</v>
      </c>
      <c r="B14854">
        <v>6235</v>
      </c>
      <c r="C14854" t="s">
        <v>403</v>
      </c>
      <c r="D14854">
        <v>87413</v>
      </c>
      <c r="E14854" t="s">
        <v>1938</v>
      </c>
      <c r="F14854">
        <v>4266</v>
      </c>
      <c r="G14854" t="s">
        <v>332</v>
      </c>
      <c r="H14854" s="2">
        <v>2.5</v>
      </c>
    </row>
    <row r="14855" spans="1:8" x14ac:dyDescent="0.25">
      <c r="A14855" t="s">
        <v>2684</v>
      </c>
      <c r="B14855">
        <v>6235</v>
      </c>
      <c r="C14855" t="s">
        <v>403</v>
      </c>
      <c r="D14855">
        <v>87413</v>
      </c>
      <c r="E14855" t="s">
        <v>1938</v>
      </c>
      <c r="F14855">
        <v>4281</v>
      </c>
      <c r="G14855" t="s">
        <v>337</v>
      </c>
      <c r="H14855" s="2">
        <v>3.68</v>
      </c>
    </row>
    <row r="14856" spans="1:8" x14ac:dyDescent="0.25">
      <c r="A14856" t="s">
        <v>2684</v>
      </c>
      <c r="B14856">
        <v>6235</v>
      </c>
      <c r="C14856" t="s">
        <v>403</v>
      </c>
      <c r="D14856">
        <v>87413</v>
      </c>
      <c r="E14856" t="s">
        <v>1938</v>
      </c>
      <c r="F14856">
        <v>4278</v>
      </c>
      <c r="G14856" t="s">
        <v>340</v>
      </c>
      <c r="H14856" s="2">
        <v>122.4444</v>
      </c>
    </row>
    <row r="14857" spans="1:8" x14ac:dyDescent="0.25">
      <c r="A14857" t="s">
        <v>2684</v>
      </c>
      <c r="B14857">
        <v>6235</v>
      </c>
      <c r="C14857" t="s">
        <v>403</v>
      </c>
      <c r="D14857">
        <v>87413</v>
      </c>
      <c r="E14857" t="s">
        <v>1938</v>
      </c>
      <c r="F14857">
        <v>4265</v>
      </c>
      <c r="G14857" t="s">
        <v>381</v>
      </c>
      <c r="H14857" s="2">
        <v>1</v>
      </c>
    </row>
    <row r="14858" spans="1:8" x14ac:dyDescent="0.25">
      <c r="A14858" t="s">
        <v>2684</v>
      </c>
      <c r="B14858">
        <v>6235</v>
      </c>
      <c r="C14858" t="s">
        <v>403</v>
      </c>
      <c r="D14858">
        <v>87413</v>
      </c>
      <c r="E14858" t="s">
        <v>1938</v>
      </c>
      <c r="F14858">
        <v>4262</v>
      </c>
      <c r="G14858" t="s">
        <v>401</v>
      </c>
      <c r="H14858" s="2">
        <v>3.5000000000000003E-2</v>
      </c>
    </row>
    <row r="14859" spans="1:8" x14ac:dyDescent="0.25">
      <c r="A14859" t="s">
        <v>2684</v>
      </c>
      <c r="B14859">
        <v>6235</v>
      </c>
      <c r="C14859" t="s">
        <v>403</v>
      </c>
      <c r="D14859">
        <v>87413</v>
      </c>
      <c r="E14859" t="s">
        <v>1938</v>
      </c>
      <c r="F14859">
        <v>4283</v>
      </c>
      <c r="G14859" t="s">
        <v>425</v>
      </c>
      <c r="H14859" s="2">
        <v>20.39</v>
      </c>
    </row>
    <row r="14860" spans="1:8" x14ac:dyDescent="0.25">
      <c r="A14860" t="s">
        <v>2684</v>
      </c>
      <c r="B14860">
        <v>6235</v>
      </c>
      <c r="C14860" t="s">
        <v>403</v>
      </c>
      <c r="D14860">
        <v>87413</v>
      </c>
      <c r="E14860" t="s">
        <v>1938</v>
      </c>
      <c r="F14860">
        <v>4237</v>
      </c>
      <c r="G14860" t="s">
        <v>427</v>
      </c>
      <c r="H14860" s="2">
        <v>1</v>
      </c>
    </row>
    <row r="14861" spans="1:8" x14ac:dyDescent="0.25">
      <c r="A14861" t="s">
        <v>2684</v>
      </c>
      <c r="B14861">
        <v>6235</v>
      </c>
      <c r="C14861" t="s">
        <v>403</v>
      </c>
      <c r="D14861">
        <v>87413</v>
      </c>
      <c r="E14861" t="s">
        <v>1938</v>
      </c>
      <c r="F14861">
        <v>4257</v>
      </c>
      <c r="G14861" t="s">
        <v>465</v>
      </c>
      <c r="H14861" s="2">
        <v>8.5</v>
      </c>
    </row>
    <row r="14862" spans="1:8" x14ac:dyDescent="0.25">
      <c r="A14862" t="s">
        <v>2684</v>
      </c>
      <c r="B14862">
        <v>6235</v>
      </c>
      <c r="C14862" t="s">
        <v>403</v>
      </c>
      <c r="D14862">
        <v>87413</v>
      </c>
      <c r="E14862" t="s">
        <v>1938</v>
      </c>
      <c r="F14862">
        <v>4279</v>
      </c>
      <c r="G14862" t="s">
        <v>466</v>
      </c>
      <c r="H14862" s="2">
        <v>2.91</v>
      </c>
    </row>
    <row r="14863" spans="1:8" x14ac:dyDescent="0.25">
      <c r="A14863" t="s">
        <v>2684</v>
      </c>
      <c r="B14863">
        <v>6235</v>
      </c>
      <c r="C14863" t="s">
        <v>403</v>
      </c>
      <c r="D14863">
        <v>87413</v>
      </c>
      <c r="E14863" t="s">
        <v>1938</v>
      </c>
      <c r="F14863">
        <v>4254</v>
      </c>
      <c r="G14863" t="s">
        <v>471</v>
      </c>
      <c r="H14863" s="2">
        <v>2</v>
      </c>
    </row>
    <row r="14864" spans="1:8" x14ac:dyDescent="0.25">
      <c r="A14864" t="s">
        <v>2684</v>
      </c>
      <c r="B14864">
        <v>6235</v>
      </c>
      <c r="C14864" t="s">
        <v>403</v>
      </c>
      <c r="D14864">
        <v>87413</v>
      </c>
      <c r="E14864" t="s">
        <v>1938</v>
      </c>
      <c r="F14864">
        <v>4264</v>
      </c>
      <c r="G14864" t="s">
        <v>541</v>
      </c>
      <c r="H14864" s="2">
        <v>34.07</v>
      </c>
    </row>
    <row r="14865" spans="1:8" x14ac:dyDescent="0.25">
      <c r="A14865" t="s">
        <v>2684</v>
      </c>
      <c r="B14865">
        <v>6235</v>
      </c>
      <c r="C14865" t="s">
        <v>403</v>
      </c>
      <c r="D14865">
        <v>87413</v>
      </c>
      <c r="E14865" t="s">
        <v>1938</v>
      </c>
      <c r="F14865">
        <v>4277</v>
      </c>
      <c r="G14865" t="s">
        <v>556</v>
      </c>
      <c r="H14865" s="2">
        <v>526.84820000000002</v>
      </c>
    </row>
    <row r="14866" spans="1:8" x14ac:dyDescent="0.25">
      <c r="A14866" t="s">
        <v>2684</v>
      </c>
      <c r="B14866">
        <v>6235</v>
      </c>
      <c r="C14866" t="s">
        <v>403</v>
      </c>
      <c r="D14866">
        <v>87413</v>
      </c>
      <c r="E14866" t="s">
        <v>1938</v>
      </c>
      <c r="F14866">
        <v>4260</v>
      </c>
      <c r="G14866" t="s">
        <v>568</v>
      </c>
      <c r="H14866" s="2">
        <v>1</v>
      </c>
    </row>
    <row r="14867" spans="1:8" x14ac:dyDescent="0.25">
      <c r="A14867" t="s">
        <v>2684</v>
      </c>
      <c r="B14867">
        <v>79068</v>
      </c>
      <c r="C14867" t="s">
        <v>404</v>
      </c>
      <c r="D14867">
        <v>79108</v>
      </c>
      <c r="E14867" t="s">
        <v>1939</v>
      </c>
      <c r="F14867">
        <v>4474</v>
      </c>
      <c r="G14867" t="s">
        <v>124</v>
      </c>
      <c r="H14867" s="2">
        <v>1.99</v>
      </c>
    </row>
    <row r="14868" spans="1:8" x14ac:dyDescent="0.25">
      <c r="A14868" t="s">
        <v>2684</v>
      </c>
      <c r="B14868">
        <v>79068</v>
      </c>
      <c r="C14868" t="s">
        <v>404</v>
      </c>
      <c r="D14868">
        <v>79108</v>
      </c>
      <c r="E14868" t="s">
        <v>1939</v>
      </c>
      <c r="F14868">
        <v>4469</v>
      </c>
      <c r="G14868" t="s">
        <v>255</v>
      </c>
      <c r="H14868" s="2">
        <v>84.234800000000007</v>
      </c>
    </row>
    <row r="14869" spans="1:8" x14ac:dyDescent="0.25">
      <c r="A14869" t="s">
        <v>2684</v>
      </c>
      <c r="B14869">
        <v>79068</v>
      </c>
      <c r="C14869" t="s">
        <v>404</v>
      </c>
      <c r="D14869">
        <v>79108</v>
      </c>
      <c r="E14869" t="s">
        <v>1939</v>
      </c>
      <c r="F14869">
        <v>4473</v>
      </c>
      <c r="G14869" t="s">
        <v>356</v>
      </c>
      <c r="H14869" s="2">
        <v>0.75900000000000001</v>
      </c>
    </row>
    <row r="14870" spans="1:8" x14ac:dyDescent="0.25">
      <c r="A14870" t="s">
        <v>2684</v>
      </c>
      <c r="B14870">
        <v>79068</v>
      </c>
      <c r="C14870" t="s">
        <v>404</v>
      </c>
      <c r="D14870">
        <v>79108</v>
      </c>
      <c r="E14870" t="s">
        <v>1939</v>
      </c>
      <c r="F14870">
        <v>4466</v>
      </c>
      <c r="G14870" t="s">
        <v>452</v>
      </c>
      <c r="H14870" s="2">
        <v>9.4164999999999992</v>
      </c>
    </row>
    <row r="14871" spans="1:8" x14ac:dyDescent="0.25">
      <c r="A14871" t="s">
        <v>2684</v>
      </c>
      <c r="B14871">
        <v>79068</v>
      </c>
      <c r="C14871" t="s">
        <v>404</v>
      </c>
      <c r="D14871">
        <v>79108</v>
      </c>
      <c r="E14871" t="s">
        <v>1939</v>
      </c>
      <c r="F14871">
        <v>4475</v>
      </c>
      <c r="G14871" t="s">
        <v>579</v>
      </c>
      <c r="H14871" s="2">
        <v>0.54459999999999997</v>
      </c>
    </row>
    <row r="14872" spans="1:8" x14ac:dyDescent="0.25">
      <c r="A14872" t="s">
        <v>2684</v>
      </c>
      <c r="B14872">
        <v>4196</v>
      </c>
      <c r="C14872" t="s">
        <v>405</v>
      </c>
      <c r="D14872">
        <v>92913</v>
      </c>
      <c r="E14872" t="s">
        <v>1943</v>
      </c>
      <c r="F14872">
        <v>4195</v>
      </c>
      <c r="G14872" t="s">
        <v>213</v>
      </c>
      <c r="H14872" s="2">
        <v>2</v>
      </c>
    </row>
    <row r="14873" spans="1:8" x14ac:dyDescent="0.25">
      <c r="A14873" t="s">
        <v>2684</v>
      </c>
      <c r="B14873">
        <v>4196</v>
      </c>
      <c r="C14873" t="s">
        <v>405</v>
      </c>
      <c r="D14873">
        <v>92913</v>
      </c>
      <c r="E14873" t="s">
        <v>1943</v>
      </c>
      <c r="F14873">
        <v>4396</v>
      </c>
      <c r="G14873" t="s">
        <v>294</v>
      </c>
      <c r="H14873" s="2">
        <v>0.94</v>
      </c>
    </row>
    <row r="14874" spans="1:8" x14ac:dyDescent="0.25">
      <c r="A14874" t="s">
        <v>2684</v>
      </c>
      <c r="B14874">
        <v>4196</v>
      </c>
      <c r="C14874" t="s">
        <v>405</v>
      </c>
      <c r="D14874">
        <v>92913</v>
      </c>
      <c r="E14874" t="s">
        <v>1943</v>
      </c>
      <c r="F14874">
        <v>4444</v>
      </c>
      <c r="G14874" t="s">
        <v>400</v>
      </c>
      <c r="H14874" s="2">
        <v>0.83</v>
      </c>
    </row>
    <row r="14875" spans="1:8" x14ac:dyDescent="0.25">
      <c r="A14875" t="s">
        <v>2684</v>
      </c>
      <c r="B14875">
        <v>4196</v>
      </c>
      <c r="C14875" t="s">
        <v>405</v>
      </c>
      <c r="D14875">
        <v>92913</v>
      </c>
      <c r="E14875" t="s">
        <v>1943</v>
      </c>
      <c r="F14875">
        <v>4196</v>
      </c>
      <c r="G14875" t="s">
        <v>405</v>
      </c>
      <c r="H14875" s="2">
        <v>25.22</v>
      </c>
    </row>
    <row r="14876" spans="1:8" x14ac:dyDescent="0.25">
      <c r="A14876" t="s">
        <v>2684</v>
      </c>
      <c r="B14876">
        <v>4196</v>
      </c>
      <c r="C14876" t="s">
        <v>405</v>
      </c>
      <c r="D14876">
        <v>92913</v>
      </c>
      <c r="E14876" t="s">
        <v>1943</v>
      </c>
      <c r="F14876">
        <v>4197</v>
      </c>
      <c r="G14876" t="s">
        <v>549</v>
      </c>
      <c r="H14876" s="2">
        <v>6.2</v>
      </c>
    </row>
    <row r="14877" spans="1:8" x14ac:dyDescent="0.25">
      <c r="A14877" t="s">
        <v>2684</v>
      </c>
      <c r="B14877">
        <v>4196</v>
      </c>
      <c r="C14877" t="s">
        <v>405</v>
      </c>
      <c r="D14877">
        <v>92913</v>
      </c>
      <c r="E14877" t="s">
        <v>1943</v>
      </c>
      <c r="F14877">
        <v>0</v>
      </c>
      <c r="G14877" t="s">
        <v>2685</v>
      </c>
      <c r="H14877" s="2">
        <v>14.3307</v>
      </c>
    </row>
    <row r="14878" spans="1:8" x14ac:dyDescent="0.25">
      <c r="A14878" t="s">
        <v>2684</v>
      </c>
      <c r="B14878">
        <v>4196</v>
      </c>
      <c r="C14878" t="s">
        <v>405</v>
      </c>
      <c r="D14878">
        <v>92913</v>
      </c>
      <c r="E14878" t="s">
        <v>1943</v>
      </c>
      <c r="F14878">
        <v>4377</v>
      </c>
      <c r="G14878" t="s">
        <v>587</v>
      </c>
      <c r="H14878" s="2">
        <v>0.26</v>
      </c>
    </row>
    <row r="14879" spans="1:8" x14ac:dyDescent="0.25">
      <c r="A14879" t="s">
        <v>2684</v>
      </c>
      <c r="B14879">
        <v>4196</v>
      </c>
      <c r="C14879" t="s">
        <v>405</v>
      </c>
      <c r="D14879">
        <v>4829</v>
      </c>
      <c r="E14879" t="s">
        <v>1941</v>
      </c>
      <c r="F14879">
        <v>4195</v>
      </c>
      <c r="G14879" t="s">
        <v>213</v>
      </c>
      <c r="H14879" s="2">
        <v>5.5</v>
      </c>
    </row>
    <row r="14880" spans="1:8" x14ac:dyDescent="0.25">
      <c r="A14880" t="s">
        <v>2684</v>
      </c>
      <c r="B14880">
        <v>4196</v>
      </c>
      <c r="C14880" t="s">
        <v>405</v>
      </c>
      <c r="D14880">
        <v>4829</v>
      </c>
      <c r="E14880" t="s">
        <v>1941</v>
      </c>
      <c r="F14880">
        <v>4396</v>
      </c>
      <c r="G14880" t="s">
        <v>294</v>
      </c>
      <c r="H14880" s="2">
        <v>1.2</v>
      </c>
    </row>
    <row r="14881" spans="1:8" x14ac:dyDescent="0.25">
      <c r="A14881" t="s">
        <v>2684</v>
      </c>
      <c r="B14881">
        <v>4196</v>
      </c>
      <c r="C14881" t="s">
        <v>405</v>
      </c>
      <c r="D14881">
        <v>4829</v>
      </c>
      <c r="E14881" t="s">
        <v>1941</v>
      </c>
      <c r="F14881">
        <v>4444</v>
      </c>
      <c r="G14881" t="s">
        <v>400</v>
      </c>
      <c r="H14881" s="2">
        <v>2.5</v>
      </c>
    </row>
    <row r="14882" spans="1:8" x14ac:dyDescent="0.25">
      <c r="A14882" t="s">
        <v>2684</v>
      </c>
      <c r="B14882">
        <v>4196</v>
      </c>
      <c r="C14882" t="s">
        <v>405</v>
      </c>
      <c r="D14882">
        <v>4829</v>
      </c>
      <c r="E14882" t="s">
        <v>1941</v>
      </c>
      <c r="F14882">
        <v>4196</v>
      </c>
      <c r="G14882" t="s">
        <v>405</v>
      </c>
      <c r="H14882" s="2">
        <v>175.20310000000001</v>
      </c>
    </row>
    <row r="14883" spans="1:8" x14ac:dyDescent="0.25">
      <c r="A14883" t="s">
        <v>2684</v>
      </c>
      <c r="B14883">
        <v>4196</v>
      </c>
      <c r="C14883" t="s">
        <v>405</v>
      </c>
      <c r="D14883">
        <v>4829</v>
      </c>
      <c r="E14883" t="s">
        <v>1941</v>
      </c>
      <c r="F14883">
        <v>4369</v>
      </c>
      <c r="G14883" t="s">
        <v>423</v>
      </c>
      <c r="H14883" s="2">
        <v>1</v>
      </c>
    </row>
    <row r="14884" spans="1:8" x14ac:dyDescent="0.25">
      <c r="A14884" t="s">
        <v>2684</v>
      </c>
      <c r="B14884">
        <v>4196</v>
      </c>
      <c r="C14884" t="s">
        <v>405</v>
      </c>
      <c r="D14884">
        <v>4829</v>
      </c>
      <c r="E14884" t="s">
        <v>1941</v>
      </c>
      <c r="F14884">
        <v>4156</v>
      </c>
      <c r="G14884" t="s">
        <v>480</v>
      </c>
      <c r="H14884" s="2">
        <v>0.92</v>
      </c>
    </row>
    <row r="14885" spans="1:8" x14ac:dyDescent="0.25">
      <c r="A14885" t="s">
        <v>2684</v>
      </c>
      <c r="B14885">
        <v>4196</v>
      </c>
      <c r="C14885" t="s">
        <v>405</v>
      </c>
      <c r="D14885">
        <v>4829</v>
      </c>
      <c r="E14885" t="s">
        <v>1941</v>
      </c>
      <c r="F14885">
        <v>4467</v>
      </c>
      <c r="G14885" t="s">
        <v>493</v>
      </c>
      <c r="H14885" s="2">
        <v>0.5</v>
      </c>
    </row>
    <row r="14886" spans="1:8" x14ac:dyDescent="0.25">
      <c r="A14886" t="s">
        <v>2684</v>
      </c>
      <c r="B14886">
        <v>4196</v>
      </c>
      <c r="C14886" t="s">
        <v>405</v>
      </c>
      <c r="D14886">
        <v>4829</v>
      </c>
      <c r="E14886" t="s">
        <v>1941</v>
      </c>
      <c r="F14886">
        <v>4175</v>
      </c>
      <c r="G14886" t="s">
        <v>500</v>
      </c>
      <c r="H14886" s="2">
        <v>0.5</v>
      </c>
    </row>
    <row r="14887" spans="1:8" x14ac:dyDescent="0.25">
      <c r="A14887" t="s">
        <v>2684</v>
      </c>
      <c r="B14887">
        <v>4196</v>
      </c>
      <c r="C14887" t="s">
        <v>405</v>
      </c>
      <c r="D14887">
        <v>4829</v>
      </c>
      <c r="E14887" t="s">
        <v>1941</v>
      </c>
      <c r="F14887">
        <v>4478</v>
      </c>
      <c r="G14887" t="s">
        <v>501</v>
      </c>
      <c r="H14887" s="2">
        <v>1.0649999999999999</v>
      </c>
    </row>
    <row r="14888" spans="1:8" x14ac:dyDescent="0.25">
      <c r="A14888" t="s">
        <v>2684</v>
      </c>
      <c r="B14888">
        <v>4196</v>
      </c>
      <c r="C14888" t="s">
        <v>405</v>
      </c>
      <c r="D14888">
        <v>4829</v>
      </c>
      <c r="E14888" t="s">
        <v>1941</v>
      </c>
      <c r="F14888">
        <v>4197</v>
      </c>
      <c r="G14888" t="s">
        <v>549</v>
      </c>
      <c r="H14888" s="2">
        <v>28.725000000000001</v>
      </c>
    </row>
    <row r="14889" spans="1:8" x14ac:dyDescent="0.25">
      <c r="A14889" t="s">
        <v>2684</v>
      </c>
      <c r="B14889">
        <v>4196</v>
      </c>
      <c r="C14889" t="s">
        <v>405</v>
      </c>
      <c r="D14889">
        <v>4829</v>
      </c>
      <c r="E14889" t="s">
        <v>1941</v>
      </c>
      <c r="F14889">
        <v>0</v>
      </c>
      <c r="G14889" t="s">
        <v>2685</v>
      </c>
      <c r="H14889" s="2">
        <v>17.155000000000001</v>
      </c>
    </row>
    <row r="14890" spans="1:8" x14ac:dyDescent="0.25">
      <c r="A14890" t="s">
        <v>2684</v>
      </c>
      <c r="B14890">
        <v>4196</v>
      </c>
      <c r="C14890" t="s">
        <v>405</v>
      </c>
      <c r="D14890">
        <v>4830</v>
      </c>
      <c r="E14890" t="s">
        <v>1940</v>
      </c>
      <c r="F14890">
        <v>4195</v>
      </c>
      <c r="G14890" t="s">
        <v>213</v>
      </c>
      <c r="H14890" s="2">
        <v>20.72</v>
      </c>
    </row>
    <row r="14891" spans="1:8" x14ac:dyDescent="0.25">
      <c r="A14891" t="s">
        <v>2684</v>
      </c>
      <c r="B14891">
        <v>4196</v>
      </c>
      <c r="C14891" t="s">
        <v>405</v>
      </c>
      <c r="D14891">
        <v>4830</v>
      </c>
      <c r="E14891" t="s">
        <v>1940</v>
      </c>
      <c r="F14891">
        <v>4194</v>
      </c>
      <c r="G14891" t="s">
        <v>230</v>
      </c>
      <c r="H14891" s="2">
        <v>1</v>
      </c>
    </row>
    <row r="14892" spans="1:8" x14ac:dyDescent="0.25">
      <c r="A14892" t="s">
        <v>2684</v>
      </c>
      <c r="B14892">
        <v>4196</v>
      </c>
      <c r="C14892" t="s">
        <v>405</v>
      </c>
      <c r="D14892">
        <v>4830</v>
      </c>
      <c r="E14892" t="s">
        <v>1940</v>
      </c>
      <c r="F14892">
        <v>4396</v>
      </c>
      <c r="G14892" t="s">
        <v>294</v>
      </c>
      <c r="H14892" s="2">
        <v>8.5968</v>
      </c>
    </row>
    <row r="14893" spans="1:8" x14ac:dyDescent="0.25">
      <c r="A14893" t="s">
        <v>2684</v>
      </c>
      <c r="B14893">
        <v>4196</v>
      </c>
      <c r="C14893" t="s">
        <v>405</v>
      </c>
      <c r="D14893">
        <v>4830</v>
      </c>
      <c r="E14893" t="s">
        <v>1940</v>
      </c>
      <c r="F14893">
        <v>4235</v>
      </c>
      <c r="G14893" t="s">
        <v>360</v>
      </c>
      <c r="H14893" s="2">
        <v>1</v>
      </c>
    </row>
    <row r="14894" spans="1:8" x14ac:dyDescent="0.25">
      <c r="A14894" t="s">
        <v>2684</v>
      </c>
      <c r="B14894">
        <v>4196</v>
      </c>
      <c r="C14894" t="s">
        <v>405</v>
      </c>
      <c r="D14894">
        <v>4830</v>
      </c>
      <c r="E14894" t="s">
        <v>1940</v>
      </c>
      <c r="F14894">
        <v>4230</v>
      </c>
      <c r="G14894" t="s">
        <v>377</v>
      </c>
      <c r="H14894" s="2">
        <v>1</v>
      </c>
    </row>
    <row r="14895" spans="1:8" x14ac:dyDescent="0.25">
      <c r="A14895" t="s">
        <v>2684</v>
      </c>
      <c r="B14895">
        <v>4196</v>
      </c>
      <c r="C14895" t="s">
        <v>405</v>
      </c>
      <c r="D14895">
        <v>4830</v>
      </c>
      <c r="E14895" t="s">
        <v>1940</v>
      </c>
      <c r="F14895">
        <v>4444</v>
      </c>
      <c r="G14895" t="s">
        <v>400</v>
      </c>
      <c r="H14895" s="2">
        <v>4</v>
      </c>
    </row>
    <row r="14896" spans="1:8" x14ac:dyDescent="0.25">
      <c r="A14896" t="s">
        <v>2684</v>
      </c>
      <c r="B14896">
        <v>4196</v>
      </c>
      <c r="C14896" t="s">
        <v>405</v>
      </c>
      <c r="D14896">
        <v>4830</v>
      </c>
      <c r="E14896" t="s">
        <v>1940</v>
      </c>
      <c r="F14896">
        <v>4196</v>
      </c>
      <c r="G14896" t="s">
        <v>405</v>
      </c>
      <c r="H14896" s="2">
        <v>545.84190000000001</v>
      </c>
    </row>
    <row r="14897" spans="1:8" x14ac:dyDescent="0.25">
      <c r="A14897" t="s">
        <v>2684</v>
      </c>
      <c r="B14897">
        <v>4196</v>
      </c>
      <c r="C14897" t="s">
        <v>405</v>
      </c>
      <c r="D14897">
        <v>4830</v>
      </c>
      <c r="E14897" t="s">
        <v>1940</v>
      </c>
      <c r="F14897">
        <v>4467</v>
      </c>
      <c r="G14897" t="s">
        <v>493</v>
      </c>
      <c r="H14897" s="2">
        <v>5</v>
      </c>
    </row>
    <row r="14898" spans="1:8" x14ac:dyDescent="0.25">
      <c r="A14898" t="s">
        <v>2684</v>
      </c>
      <c r="B14898">
        <v>4196</v>
      </c>
      <c r="C14898" t="s">
        <v>405</v>
      </c>
      <c r="D14898">
        <v>4830</v>
      </c>
      <c r="E14898" t="s">
        <v>1940</v>
      </c>
      <c r="F14898">
        <v>4175</v>
      </c>
      <c r="G14898" t="s">
        <v>500</v>
      </c>
      <c r="H14898" s="2">
        <v>1</v>
      </c>
    </row>
    <row r="14899" spans="1:8" x14ac:dyDescent="0.25">
      <c r="A14899" t="s">
        <v>2684</v>
      </c>
      <c r="B14899">
        <v>4196</v>
      </c>
      <c r="C14899" t="s">
        <v>405</v>
      </c>
      <c r="D14899">
        <v>4830</v>
      </c>
      <c r="E14899" t="s">
        <v>1940</v>
      </c>
      <c r="F14899">
        <v>4478</v>
      </c>
      <c r="G14899" t="s">
        <v>501</v>
      </c>
      <c r="H14899" s="2">
        <v>1</v>
      </c>
    </row>
    <row r="14900" spans="1:8" x14ac:dyDescent="0.25">
      <c r="A14900" t="s">
        <v>2684</v>
      </c>
      <c r="B14900">
        <v>4196</v>
      </c>
      <c r="C14900" t="s">
        <v>405</v>
      </c>
      <c r="D14900">
        <v>4830</v>
      </c>
      <c r="E14900" t="s">
        <v>1940</v>
      </c>
      <c r="F14900">
        <v>4197</v>
      </c>
      <c r="G14900" t="s">
        <v>549</v>
      </c>
      <c r="H14900" s="2">
        <v>70.090500000000006</v>
      </c>
    </row>
    <row r="14901" spans="1:8" x14ac:dyDescent="0.25">
      <c r="A14901" t="s">
        <v>2684</v>
      </c>
      <c r="B14901">
        <v>4196</v>
      </c>
      <c r="C14901" t="s">
        <v>405</v>
      </c>
      <c r="D14901">
        <v>4830</v>
      </c>
      <c r="E14901" t="s">
        <v>1940</v>
      </c>
      <c r="F14901">
        <v>0</v>
      </c>
      <c r="G14901" t="s">
        <v>2685</v>
      </c>
      <c r="H14901" s="2">
        <v>62.039200000000001</v>
      </c>
    </row>
    <row r="14902" spans="1:8" x14ac:dyDescent="0.25">
      <c r="A14902" t="s">
        <v>2684</v>
      </c>
      <c r="B14902">
        <v>4196</v>
      </c>
      <c r="C14902" t="s">
        <v>405</v>
      </c>
      <c r="D14902">
        <v>4830</v>
      </c>
      <c r="E14902" t="s">
        <v>1940</v>
      </c>
      <c r="F14902">
        <v>4377</v>
      </c>
      <c r="G14902" t="s">
        <v>587</v>
      </c>
      <c r="H14902" s="2">
        <v>2</v>
      </c>
    </row>
    <row r="14903" spans="1:8" x14ac:dyDescent="0.25">
      <c r="A14903" t="s">
        <v>2684</v>
      </c>
      <c r="B14903">
        <v>4196</v>
      </c>
      <c r="C14903" t="s">
        <v>405</v>
      </c>
      <c r="D14903">
        <v>4832</v>
      </c>
      <c r="E14903" t="s">
        <v>1942</v>
      </c>
      <c r="F14903">
        <v>4437</v>
      </c>
      <c r="G14903" t="s">
        <v>206</v>
      </c>
      <c r="H14903" s="2">
        <v>1</v>
      </c>
    </row>
    <row r="14904" spans="1:8" x14ac:dyDescent="0.25">
      <c r="A14904" t="s">
        <v>2684</v>
      </c>
      <c r="B14904">
        <v>4196</v>
      </c>
      <c r="C14904" t="s">
        <v>405</v>
      </c>
      <c r="D14904">
        <v>4832</v>
      </c>
      <c r="E14904" t="s">
        <v>1942</v>
      </c>
      <c r="F14904">
        <v>4195</v>
      </c>
      <c r="G14904" t="s">
        <v>213</v>
      </c>
      <c r="H14904" s="2">
        <v>18.75</v>
      </c>
    </row>
    <row r="14905" spans="1:8" x14ac:dyDescent="0.25">
      <c r="A14905" t="s">
        <v>2684</v>
      </c>
      <c r="B14905">
        <v>4196</v>
      </c>
      <c r="C14905" t="s">
        <v>405</v>
      </c>
      <c r="D14905">
        <v>4832</v>
      </c>
      <c r="E14905" t="s">
        <v>1942</v>
      </c>
      <c r="F14905">
        <v>4194</v>
      </c>
      <c r="G14905" t="s">
        <v>230</v>
      </c>
      <c r="H14905" s="2">
        <v>0.72</v>
      </c>
    </row>
    <row r="14906" spans="1:8" x14ac:dyDescent="0.25">
      <c r="A14906" t="s">
        <v>2684</v>
      </c>
      <c r="B14906">
        <v>4196</v>
      </c>
      <c r="C14906" t="s">
        <v>405</v>
      </c>
      <c r="D14906">
        <v>4832</v>
      </c>
      <c r="E14906" t="s">
        <v>1942</v>
      </c>
      <c r="F14906">
        <v>4396</v>
      </c>
      <c r="G14906" t="s">
        <v>294</v>
      </c>
      <c r="H14906" s="2">
        <v>13.036</v>
      </c>
    </row>
    <row r="14907" spans="1:8" x14ac:dyDescent="0.25">
      <c r="A14907" t="s">
        <v>2684</v>
      </c>
      <c r="B14907">
        <v>4196</v>
      </c>
      <c r="C14907" t="s">
        <v>405</v>
      </c>
      <c r="D14907">
        <v>4832</v>
      </c>
      <c r="E14907" t="s">
        <v>1942</v>
      </c>
      <c r="F14907">
        <v>79598</v>
      </c>
      <c r="G14907" t="s">
        <v>300</v>
      </c>
      <c r="H14907" s="2">
        <v>1</v>
      </c>
    </row>
    <row r="14908" spans="1:8" x14ac:dyDescent="0.25">
      <c r="A14908" t="s">
        <v>2684</v>
      </c>
      <c r="B14908">
        <v>4196</v>
      </c>
      <c r="C14908" t="s">
        <v>405</v>
      </c>
      <c r="D14908">
        <v>4832</v>
      </c>
      <c r="E14908" t="s">
        <v>1942</v>
      </c>
      <c r="F14908">
        <v>4235</v>
      </c>
      <c r="G14908" t="s">
        <v>360</v>
      </c>
      <c r="H14908" s="2">
        <v>2.08</v>
      </c>
    </row>
    <row r="14909" spans="1:8" x14ac:dyDescent="0.25">
      <c r="A14909" t="s">
        <v>2684</v>
      </c>
      <c r="B14909">
        <v>4196</v>
      </c>
      <c r="C14909" t="s">
        <v>405</v>
      </c>
      <c r="D14909">
        <v>4832</v>
      </c>
      <c r="E14909" t="s">
        <v>1942</v>
      </c>
      <c r="F14909">
        <v>4444</v>
      </c>
      <c r="G14909" t="s">
        <v>400</v>
      </c>
      <c r="H14909" s="2">
        <v>5</v>
      </c>
    </row>
    <row r="14910" spans="1:8" x14ac:dyDescent="0.25">
      <c r="A14910" t="s">
        <v>2684</v>
      </c>
      <c r="B14910">
        <v>4196</v>
      </c>
      <c r="C14910" t="s">
        <v>405</v>
      </c>
      <c r="D14910">
        <v>4832</v>
      </c>
      <c r="E14910" t="s">
        <v>1942</v>
      </c>
      <c r="F14910">
        <v>4196</v>
      </c>
      <c r="G14910" t="s">
        <v>405</v>
      </c>
      <c r="H14910" s="2">
        <v>704.13879999999995</v>
      </c>
    </row>
    <row r="14911" spans="1:8" x14ac:dyDescent="0.25">
      <c r="A14911" t="s">
        <v>2684</v>
      </c>
      <c r="B14911">
        <v>4196</v>
      </c>
      <c r="C14911" t="s">
        <v>405</v>
      </c>
      <c r="D14911">
        <v>4832</v>
      </c>
      <c r="E14911" t="s">
        <v>1942</v>
      </c>
      <c r="F14911">
        <v>4209</v>
      </c>
      <c r="G14911" t="s">
        <v>422</v>
      </c>
      <c r="H14911" s="2">
        <v>0.47</v>
      </c>
    </row>
    <row r="14912" spans="1:8" x14ac:dyDescent="0.25">
      <c r="A14912" t="s">
        <v>2684</v>
      </c>
      <c r="B14912">
        <v>4196</v>
      </c>
      <c r="C14912" t="s">
        <v>405</v>
      </c>
      <c r="D14912">
        <v>4832</v>
      </c>
      <c r="E14912" t="s">
        <v>1942</v>
      </c>
      <c r="F14912">
        <v>4369</v>
      </c>
      <c r="G14912" t="s">
        <v>423</v>
      </c>
      <c r="H14912" s="2">
        <v>1</v>
      </c>
    </row>
    <row r="14913" spans="1:8" x14ac:dyDescent="0.25">
      <c r="A14913" t="s">
        <v>2684</v>
      </c>
      <c r="B14913">
        <v>4196</v>
      </c>
      <c r="C14913" t="s">
        <v>405</v>
      </c>
      <c r="D14913">
        <v>4832</v>
      </c>
      <c r="E14913" t="s">
        <v>1942</v>
      </c>
      <c r="F14913">
        <v>4155</v>
      </c>
      <c r="G14913" t="s">
        <v>469</v>
      </c>
      <c r="H14913" s="2">
        <v>1.99</v>
      </c>
    </row>
    <row r="14914" spans="1:8" x14ac:dyDescent="0.25">
      <c r="A14914" t="s">
        <v>2684</v>
      </c>
      <c r="B14914">
        <v>4196</v>
      </c>
      <c r="C14914" t="s">
        <v>405</v>
      </c>
      <c r="D14914">
        <v>4832</v>
      </c>
      <c r="E14914" t="s">
        <v>1942</v>
      </c>
      <c r="F14914">
        <v>4467</v>
      </c>
      <c r="G14914" t="s">
        <v>493</v>
      </c>
      <c r="H14914" s="2">
        <v>7.75</v>
      </c>
    </row>
    <row r="14915" spans="1:8" x14ac:dyDescent="0.25">
      <c r="A14915" t="s">
        <v>2684</v>
      </c>
      <c r="B14915">
        <v>4196</v>
      </c>
      <c r="C14915" t="s">
        <v>405</v>
      </c>
      <c r="D14915">
        <v>4832</v>
      </c>
      <c r="E14915" t="s">
        <v>1942</v>
      </c>
      <c r="F14915">
        <v>4393</v>
      </c>
      <c r="G14915" t="s">
        <v>499</v>
      </c>
      <c r="H14915" s="2">
        <v>1</v>
      </c>
    </row>
    <row r="14916" spans="1:8" x14ac:dyDescent="0.25">
      <c r="A14916" t="s">
        <v>2684</v>
      </c>
      <c r="B14916">
        <v>4196</v>
      </c>
      <c r="C14916" t="s">
        <v>405</v>
      </c>
      <c r="D14916">
        <v>4832</v>
      </c>
      <c r="E14916" t="s">
        <v>1942</v>
      </c>
      <c r="F14916">
        <v>4478</v>
      </c>
      <c r="G14916" t="s">
        <v>501</v>
      </c>
      <c r="H14916" s="2">
        <v>2</v>
      </c>
    </row>
    <row r="14917" spans="1:8" x14ac:dyDescent="0.25">
      <c r="A14917" t="s">
        <v>2684</v>
      </c>
      <c r="B14917">
        <v>4196</v>
      </c>
      <c r="C14917" t="s">
        <v>405</v>
      </c>
      <c r="D14917">
        <v>4832</v>
      </c>
      <c r="E14917" t="s">
        <v>1942</v>
      </c>
      <c r="F14917">
        <v>4197</v>
      </c>
      <c r="G14917" t="s">
        <v>549</v>
      </c>
      <c r="H14917" s="2">
        <v>100.6108</v>
      </c>
    </row>
    <row r="14918" spans="1:8" x14ac:dyDescent="0.25">
      <c r="A14918" t="s">
        <v>2684</v>
      </c>
      <c r="B14918">
        <v>4196</v>
      </c>
      <c r="C14918" t="s">
        <v>405</v>
      </c>
      <c r="D14918">
        <v>4832</v>
      </c>
      <c r="E14918" t="s">
        <v>1942</v>
      </c>
      <c r="F14918">
        <v>0</v>
      </c>
      <c r="G14918" t="s">
        <v>2685</v>
      </c>
      <c r="H14918" s="2">
        <v>133.89439999999999</v>
      </c>
    </row>
    <row r="14919" spans="1:8" x14ac:dyDescent="0.25">
      <c r="A14919" t="s">
        <v>2684</v>
      </c>
      <c r="B14919">
        <v>4196</v>
      </c>
      <c r="C14919" t="s">
        <v>405</v>
      </c>
      <c r="D14919">
        <v>4832</v>
      </c>
      <c r="E14919" t="s">
        <v>1942</v>
      </c>
      <c r="F14919">
        <v>4213</v>
      </c>
      <c r="G14919" t="s">
        <v>585</v>
      </c>
      <c r="H14919" s="2">
        <v>3</v>
      </c>
    </row>
    <row r="14920" spans="1:8" x14ac:dyDescent="0.25">
      <c r="A14920" t="s">
        <v>2684</v>
      </c>
      <c r="B14920">
        <v>4196</v>
      </c>
      <c r="C14920" t="s">
        <v>405</v>
      </c>
      <c r="D14920">
        <v>4832</v>
      </c>
      <c r="E14920" t="s">
        <v>1942</v>
      </c>
      <c r="F14920">
        <v>4377</v>
      </c>
      <c r="G14920" t="s">
        <v>587</v>
      </c>
      <c r="H14920" s="2">
        <v>6.28</v>
      </c>
    </row>
    <row r="14921" spans="1:8" x14ac:dyDescent="0.25">
      <c r="A14921" t="s">
        <v>2684</v>
      </c>
      <c r="B14921">
        <v>79086</v>
      </c>
      <c r="C14921" t="s">
        <v>406</v>
      </c>
      <c r="D14921">
        <v>79090</v>
      </c>
      <c r="E14921" t="s">
        <v>1944</v>
      </c>
      <c r="F14921">
        <v>4192</v>
      </c>
      <c r="G14921" t="s">
        <v>205</v>
      </c>
      <c r="H14921" s="2">
        <v>58.068600000000004</v>
      </c>
    </row>
    <row r="14922" spans="1:8" x14ac:dyDescent="0.25">
      <c r="A14922" t="s">
        <v>2684</v>
      </c>
      <c r="B14922">
        <v>79086</v>
      </c>
      <c r="C14922" t="s">
        <v>406</v>
      </c>
      <c r="D14922">
        <v>79090</v>
      </c>
      <c r="E14922" t="s">
        <v>1944</v>
      </c>
      <c r="F14922">
        <v>4156</v>
      </c>
      <c r="G14922" t="s">
        <v>480</v>
      </c>
      <c r="H14922" s="2">
        <v>1</v>
      </c>
    </row>
    <row r="14923" spans="1:8" x14ac:dyDescent="0.25">
      <c r="A14923" t="s">
        <v>2684</v>
      </c>
      <c r="B14923">
        <v>79086</v>
      </c>
      <c r="C14923" t="s">
        <v>406</v>
      </c>
      <c r="D14923">
        <v>79090</v>
      </c>
      <c r="E14923" t="s">
        <v>1944</v>
      </c>
      <c r="F14923">
        <v>4197</v>
      </c>
      <c r="G14923" t="s">
        <v>549</v>
      </c>
      <c r="H14923" s="2">
        <v>0.5</v>
      </c>
    </row>
    <row r="14924" spans="1:8" x14ac:dyDescent="0.25">
      <c r="A14924" t="s">
        <v>2684</v>
      </c>
      <c r="B14924">
        <v>79086</v>
      </c>
      <c r="C14924" t="s">
        <v>406</v>
      </c>
      <c r="D14924">
        <v>79090</v>
      </c>
      <c r="E14924" t="s">
        <v>1944</v>
      </c>
      <c r="F14924">
        <v>0</v>
      </c>
      <c r="G14924" t="s">
        <v>2685</v>
      </c>
      <c r="H14924" s="2">
        <v>1.54</v>
      </c>
    </row>
    <row r="14925" spans="1:8" x14ac:dyDescent="0.25">
      <c r="A14925" t="s">
        <v>2684</v>
      </c>
      <c r="B14925">
        <v>79086</v>
      </c>
      <c r="C14925" t="s">
        <v>406</v>
      </c>
      <c r="D14925">
        <v>79090</v>
      </c>
      <c r="E14925" t="s">
        <v>1944</v>
      </c>
      <c r="F14925">
        <v>4387</v>
      </c>
      <c r="G14925" t="s">
        <v>582</v>
      </c>
      <c r="H14925" s="2">
        <v>23.62</v>
      </c>
    </row>
    <row r="14926" spans="1:8" x14ac:dyDescent="0.25">
      <c r="A14926" t="s">
        <v>2684</v>
      </c>
      <c r="B14926">
        <v>10967</v>
      </c>
      <c r="C14926" t="s">
        <v>407</v>
      </c>
      <c r="D14926">
        <v>78815</v>
      </c>
      <c r="E14926" t="s">
        <v>1945</v>
      </c>
      <c r="F14926">
        <v>4474</v>
      </c>
      <c r="G14926" t="s">
        <v>124</v>
      </c>
      <c r="H14926" s="2">
        <v>9.0283999999999995</v>
      </c>
    </row>
    <row r="14927" spans="1:8" x14ac:dyDescent="0.25">
      <c r="A14927" t="s">
        <v>2684</v>
      </c>
      <c r="B14927">
        <v>10967</v>
      </c>
      <c r="C14927" t="s">
        <v>407</v>
      </c>
      <c r="D14927">
        <v>78815</v>
      </c>
      <c r="E14927" t="s">
        <v>1945</v>
      </c>
      <c r="F14927">
        <v>4469</v>
      </c>
      <c r="G14927" t="s">
        <v>255</v>
      </c>
      <c r="H14927" s="2">
        <v>12.12</v>
      </c>
    </row>
    <row r="14928" spans="1:8" x14ac:dyDescent="0.25">
      <c r="A14928" t="s">
        <v>2684</v>
      </c>
      <c r="B14928">
        <v>10967</v>
      </c>
      <c r="C14928" t="s">
        <v>407</v>
      </c>
      <c r="D14928">
        <v>78815</v>
      </c>
      <c r="E14928" t="s">
        <v>1945</v>
      </c>
      <c r="F14928">
        <v>4466</v>
      </c>
      <c r="G14928" t="s">
        <v>452</v>
      </c>
      <c r="H14928" s="2">
        <v>34.520400000000002</v>
      </c>
    </row>
    <row r="14929" spans="1:8" x14ac:dyDescent="0.25">
      <c r="A14929" t="s">
        <v>2684</v>
      </c>
      <c r="B14929">
        <v>4275</v>
      </c>
      <c r="C14929" t="s">
        <v>408</v>
      </c>
      <c r="D14929">
        <v>91260</v>
      </c>
      <c r="E14929" t="s">
        <v>835</v>
      </c>
      <c r="F14929">
        <v>4275</v>
      </c>
      <c r="G14929" t="s">
        <v>408</v>
      </c>
      <c r="H14929" s="2">
        <v>2</v>
      </c>
    </row>
    <row r="14930" spans="1:8" x14ac:dyDescent="0.25">
      <c r="A14930" t="s">
        <v>2684</v>
      </c>
      <c r="B14930">
        <v>4275</v>
      </c>
      <c r="C14930" t="s">
        <v>408</v>
      </c>
      <c r="D14930">
        <v>91214</v>
      </c>
      <c r="E14930" t="s">
        <v>830</v>
      </c>
      <c r="F14930">
        <v>4275</v>
      </c>
      <c r="G14930" t="s">
        <v>408</v>
      </c>
      <c r="H14930" s="2">
        <v>3.26</v>
      </c>
    </row>
    <row r="14931" spans="1:8" x14ac:dyDescent="0.25">
      <c r="A14931" t="s">
        <v>2684</v>
      </c>
      <c r="B14931">
        <v>4275</v>
      </c>
      <c r="C14931" t="s">
        <v>408</v>
      </c>
      <c r="D14931">
        <v>5355</v>
      </c>
      <c r="E14931" t="s">
        <v>1946</v>
      </c>
      <c r="F14931">
        <v>4274</v>
      </c>
      <c r="G14931" t="s">
        <v>65</v>
      </c>
      <c r="H14931" s="2">
        <v>10.5</v>
      </c>
    </row>
    <row r="14932" spans="1:8" x14ac:dyDescent="0.25">
      <c r="A14932" t="s">
        <v>2684</v>
      </c>
      <c r="B14932">
        <v>4275</v>
      </c>
      <c r="C14932" t="s">
        <v>408</v>
      </c>
      <c r="D14932">
        <v>5355</v>
      </c>
      <c r="E14932" t="s">
        <v>1946</v>
      </c>
      <c r="F14932">
        <v>4269</v>
      </c>
      <c r="G14932" t="s">
        <v>94</v>
      </c>
      <c r="H14932" s="2">
        <v>23.24</v>
      </c>
    </row>
    <row r="14933" spans="1:8" x14ac:dyDescent="0.25">
      <c r="A14933" t="s">
        <v>2684</v>
      </c>
      <c r="B14933">
        <v>4275</v>
      </c>
      <c r="C14933" t="s">
        <v>408</v>
      </c>
      <c r="D14933">
        <v>5355</v>
      </c>
      <c r="E14933" t="s">
        <v>1946</v>
      </c>
      <c r="F14933">
        <v>4238</v>
      </c>
      <c r="G14933" t="s">
        <v>222</v>
      </c>
      <c r="H14933" s="2">
        <v>1.5</v>
      </c>
    </row>
    <row r="14934" spans="1:8" x14ac:dyDescent="0.25">
      <c r="A14934" t="s">
        <v>2684</v>
      </c>
      <c r="B14934">
        <v>4275</v>
      </c>
      <c r="C14934" t="s">
        <v>408</v>
      </c>
      <c r="D14934">
        <v>5355</v>
      </c>
      <c r="E14934" t="s">
        <v>1946</v>
      </c>
      <c r="F14934">
        <v>4266</v>
      </c>
      <c r="G14934" t="s">
        <v>332</v>
      </c>
      <c r="H14934" s="2">
        <v>1.5</v>
      </c>
    </row>
    <row r="14935" spans="1:8" x14ac:dyDescent="0.25">
      <c r="A14935" t="s">
        <v>2684</v>
      </c>
      <c r="B14935">
        <v>4275</v>
      </c>
      <c r="C14935" t="s">
        <v>408</v>
      </c>
      <c r="D14935">
        <v>5355</v>
      </c>
      <c r="E14935" t="s">
        <v>1946</v>
      </c>
      <c r="F14935">
        <v>4275</v>
      </c>
      <c r="G14935" t="s">
        <v>408</v>
      </c>
      <c r="H14935" s="2">
        <v>391.71780000000001</v>
      </c>
    </row>
    <row r="14936" spans="1:8" x14ac:dyDescent="0.25">
      <c r="A14936" t="s">
        <v>2684</v>
      </c>
      <c r="B14936">
        <v>4275</v>
      </c>
      <c r="C14936" t="s">
        <v>408</v>
      </c>
      <c r="D14936">
        <v>5355</v>
      </c>
      <c r="E14936" t="s">
        <v>1946</v>
      </c>
      <c r="F14936">
        <v>4254</v>
      </c>
      <c r="G14936" t="s">
        <v>471</v>
      </c>
      <c r="H14936" s="2">
        <v>40.590000000000003</v>
      </c>
    </row>
    <row r="14937" spans="1:8" x14ac:dyDescent="0.25">
      <c r="A14937" t="s">
        <v>2684</v>
      </c>
      <c r="B14937">
        <v>4255</v>
      </c>
      <c r="C14937" t="s">
        <v>409</v>
      </c>
      <c r="D14937">
        <v>87473</v>
      </c>
      <c r="E14937" t="s">
        <v>923</v>
      </c>
      <c r="F14937">
        <v>0</v>
      </c>
      <c r="G14937" t="s">
        <v>2685</v>
      </c>
      <c r="H14937" s="2">
        <v>2</v>
      </c>
    </row>
    <row r="14938" spans="1:8" x14ac:dyDescent="0.25">
      <c r="A14938" t="s">
        <v>2684</v>
      </c>
      <c r="B14938">
        <v>4255</v>
      </c>
      <c r="C14938" t="s">
        <v>409</v>
      </c>
      <c r="D14938">
        <v>5193</v>
      </c>
      <c r="E14938" t="s">
        <v>1947</v>
      </c>
      <c r="F14938">
        <v>4238</v>
      </c>
      <c r="G14938" t="s">
        <v>222</v>
      </c>
      <c r="H14938" s="2">
        <v>60.61</v>
      </c>
    </row>
    <row r="14939" spans="1:8" x14ac:dyDescent="0.25">
      <c r="A14939" t="s">
        <v>2684</v>
      </c>
      <c r="B14939">
        <v>4255</v>
      </c>
      <c r="C14939" t="s">
        <v>409</v>
      </c>
      <c r="D14939">
        <v>5193</v>
      </c>
      <c r="E14939" t="s">
        <v>1947</v>
      </c>
      <c r="F14939">
        <v>4502</v>
      </c>
      <c r="G14939" t="s">
        <v>256</v>
      </c>
      <c r="H14939" s="2">
        <v>1</v>
      </c>
    </row>
    <row r="14940" spans="1:8" x14ac:dyDescent="0.25">
      <c r="A14940" t="s">
        <v>2684</v>
      </c>
      <c r="B14940">
        <v>4255</v>
      </c>
      <c r="C14940" t="s">
        <v>409</v>
      </c>
      <c r="D14940">
        <v>5193</v>
      </c>
      <c r="E14940" t="s">
        <v>1947</v>
      </c>
      <c r="F14940">
        <v>4255</v>
      </c>
      <c r="G14940" t="s">
        <v>409</v>
      </c>
      <c r="H14940" s="2">
        <v>27.31</v>
      </c>
    </row>
    <row r="14941" spans="1:8" x14ac:dyDescent="0.25">
      <c r="A14941" t="s">
        <v>2684</v>
      </c>
      <c r="B14941">
        <v>4180</v>
      </c>
      <c r="C14941" t="s">
        <v>410</v>
      </c>
      <c r="D14941">
        <v>4789</v>
      </c>
      <c r="E14941" t="s">
        <v>1511</v>
      </c>
      <c r="F14941">
        <v>4169</v>
      </c>
      <c r="G14941" t="s">
        <v>85</v>
      </c>
      <c r="H14941" s="2">
        <v>4</v>
      </c>
    </row>
    <row r="14942" spans="1:8" x14ac:dyDescent="0.25">
      <c r="A14942" t="s">
        <v>2684</v>
      </c>
      <c r="B14942">
        <v>4180</v>
      </c>
      <c r="C14942" t="s">
        <v>410</v>
      </c>
      <c r="D14942">
        <v>4789</v>
      </c>
      <c r="E14942" t="s">
        <v>1511</v>
      </c>
      <c r="F14942">
        <v>4185</v>
      </c>
      <c r="G14942" t="s">
        <v>192</v>
      </c>
      <c r="H14942" s="2">
        <v>1</v>
      </c>
    </row>
    <row r="14943" spans="1:8" x14ac:dyDescent="0.25">
      <c r="A14943" t="s">
        <v>2684</v>
      </c>
      <c r="B14943">
        <v>4180</v>
      </c>
      <c r="C14943" t="s">
        <v>410</v>
      </c>
      <c r="D14943">
        <v>4789</v>
      </c>
      <c r="E14943" t="s">
        <v>1511</v>
      </c>
      <c r="F14943">
        <v>4180</v>
      </c>
      <c r="G14943" t="s">
        <v>410</v>
      </c>
      <c r="H14943" s="2">
        <v>269.7722</v>
      </c>
    </row>
    <row r="14944" spans="1:8" x14ac:dyDescent="0.25">
      <c r="A14944" t="s">
        <v>2684</v>
      </c>
      <c r="B14944">
        <v>4180</v>
      </c>
      <c r="C14944" t="s">
        <v>410</v>
      </c>
      <c r="D14944">
        <v>4789</v>
      </c>
      <c r="E14944" t="s">
        <v>1511</v>
      </c>
      <c r="F14944">
        <v>4175</v>
      </c>
      <c r="G14944" t="s">
        <v>500</v>
      </c>
      <c r="H14944" s="2">
        <v>102.9713</v>
      </c>
    </row>
    <row r="14945" spans="1:8" x14ac:dyDescent="0.25">
      <c r="A14945" t="s">
        <v>2684</v>
      </c>
      <c r="B14945">
        <v>4180</v>
      </c>
      <c r="C14945" t="s">
        <v>410</v>
      </c>
      <c r="D14945">
        <v>4789</v>
      </c>
      <c r="E14945" t="s">
        <v>1511</v>
      </c>
      <c r="F14945">
        <v>4168</v>
      </c>
      <c r="G14945" t="s">
        <v>544</v>
      </c>
      <c r="H14945" s="2">
        <v>6.77</v>
      </c>
    </row>
    <row r="14946" spans="1:8" x14ac:dyDescent="0.25">
      <c r="A14946" t="s">
        <v>2684</v>
      </c>
      <c r="B14946">
        <v>4180</v>
      </c>
      <c r="C14946" t="s">
        <v>410</v>
      </c>
      <c r="D14946">
        <v>4788</v>
      </c>
      <c r="E14946" t="s">
        <v>1948</v>
      </c>
      <c r="F14946">
        <v>4169</v>
      </c>
      <c r="G14946" t="s">
        <v>85</v>
      </c>
      <c r="H14946" s="2">
        <v>21.8</v>
      </c>
    </row>
    <row r="14947" spans="1:8" x14ac:dyDescent="0.25">
      <c r="A14947" t="s">
        <v>2684</v>
      </c>
      <c r="B14947">
        <v>4180</v>
      </c>
      <c r="C14947" t="s">
        <v>410</v>
      </c>
      <c r="D14947">
        <v>4788</v>
      </c>
      <c r="E14947" t="s">
        <v>1948</v>
      </c>
      <c r="F14947">
        <v>4176</v>
      </c>
      <c r="G14947" t="s">
        <v>382</v>
      </c>
      <c r="H14947" s="2">
        <v>2.33</v>
      </c>
    </row>
    <row r="14948" spans="1:8" x14ac:dyDescent="0.25">
      <c r="A14948" t="s">
        <v>2684</v>
      </c>
      <c r="B14948">
        <v>4180</v>
      </c>
      <c r="C14948" t="s">
        <v>410</v>
      </c>
      <c r="D14948">
        <v>4788</v>
      </c>
      <c r="E14948" t="s">
        <v>1948</v>
      </c>
      <c r="F14948">
        <v>4180</v>
      </c>
      <c r="G14948" t="s">
        <v>410</v>
      </c>
      <c r="H14948" s="2">
        <v>142.94030000000001</v>
      </c>
    </row>
    <row r="14949" spans="1:8" x14ac:dyDescent="0.25">
      <c r="A14949" t="s">
        <v>2684</v>
      </c>
      <c r="B14949">
        <v>4180</v>
      </c>
      <c r="C14949" t="s">
        <v>410</v>
      </c>
      <c r="D14949">
        <v>4788</v>
      </c>
      <c r="E14949" t="s">
        <v>1948</v>
      </c>
      <c r="F14949">
        <v>4175</v>
      </c>
      <c r="G14949" t="s">
        <v>500</v>
      </c>
      <c r="H14949" s="2">
        <v>15.65</v>
      </c>
    </row>
    <row r="14950" spans="1:8" x14ac:dyDescent="0.25">
      <c r="A14950" t="s">
        <v>2684</v>
      </c>
      <c r="B14950">
        <v>4180</v>
      </c>
      <c r="C14950" t="s">
        <v>410</v>
      </c>
      <c r="D14950">
        <v>4788</v>
      </c>
      <c r="E14950" t="s">
        <v>1948</v>
      </c>
      <c r="F14950">
        <v>0</v>
      </c>
      <c r="G14950" t="s">
        <v>2685</v>
      </c>
      <c r="H14950" s="2">
        <v>1</v>
      </c>
    </row>
    <row r="14951" spans="1:8" x14ac:dyDescent="0.25">
      <c r="A14951" t="s">
        <v>2684</v>
      </c>
      <c r="B14951">
        <v>79578</v>
      </c>
      <c r="C14951" t="s">
        <v>411</v>
      </c>
      <c r="D14951">
        <v>79579</v>
      </c>
      <c r="E14951" t="s">
        <v>1949</v>
      </c>
      <c r="F14951">
        <v>4289</v>
      </c>
      <c r="G14951" t="s">
        <v>13</v>
      </c>
      <c r="H14951" s="2">
        <v>4</v>
      </c>
    </row>
    <row r="14952" spans="1:8" x14ac:dyDescent="0.25">
      <c r="A14952" t="s">
        <v>2684</v>
      </c>
      <c r="B14952">
        <v>79578</v>
      </c>
      <c r="C14952" t="s">
        <v>411</v>
      </c>
      <c r="D14952">
        <v>79579</v>
      </c>
      <c r="E14952" t="s">
        <v>1949</v>
      </c>
      <c r="F14952">
        <v>4280</v>
      </c>
      <c r="G14952" t="s">
        <v>20</v>
      </c>
      <c r="H14952" s="2">
        <v>33.687100000000001</v>
      </c>
    </row>
    <row r="14953" spans="1:8" x14ac:dyDescent="0.25">
      <c r="A14953" t="s">
        <v>2684</v>
      </c>
      <c r="B14953">
        <v>79578</v>
      </c>
      <c r="C14953" t="s">
        <v>411</v>
      </c>
      <c r="D14953">
        <v>79579</v>
      </c>
      <c r="E14953" t="s">
        <v>1949</v>
      </c>
      <c r="F14953">
        <v>4272</v>
      </c>
      <c r="G14953" t="s">
        <v>70</v>
      </c>
      <c r="H14953" s="2">
        <v>8.8056999999999999</v>
      </c>
    </row>
    <row r="14954" spans="1:8" x14ac:dyDescent="0.25">
      <c r="A14954" t="s">
        <v>2684</v>
      </c>
      <c r="B14954">
        <v>79578</v>
      </c>
      <c r="C14954" t="s">
        <v>411</v>
      </c>
      <c r="D14954">
        <v>79579</v>
      </c>
      <c r="E14954" t="s">
        <v>1949</v>
      </c>
      <c r="F14954">
        <v>4284</v>
      </c>
      <c r="G14954" t="s">
        <v>95</v>
      </c>
      <c r="H14954" s="2">
        <v>1</v>
      </c>
    </row>
    <row r="14955" spans="1:8" x14ac:dyDescent="0.25">
      <c r="A14955" t="s">
        <v>2684</v>
      </c>
      <c r="B14955">
        <v>79578</v>
      </c>
      <c r="C14955" t="s">
        <v>411</v>
      </c>
      <c r="D14955">
        <v>79579</v>
      </c>
      <c r="E14955" t="s">
        <v>1949</v>
      </c>
      <c r="F14955">
        <v>4282</v>
      </c>
      <c r="G14955" t="s">
        <v>110</v>
      </c>
      <c r="H14955" s="2">
        <v>326.58679999999998</v>
      </c>
    </row>
    <row r="14956" spans="1:8" x14ac:dyDescent="0.25">
      <c r="A14956" t="s">
        <v>2684</v>
      </c>
      <c r="B14956">
        <v>79578</v>
      </c>
      <c r="C14956" t="s">
        <v>411</v>
      </c>
      <c r="D14956">
        <v>79579</v>
      </c>
      <c r="E14956" t="s">
        <v>1949</v>
      </c>
      <c r="F14956">
        <v>4273</v>
      </c>
      <c r="G14956" t="s">
        <v>211</v>
      </c>
      <c r="H14956" s="2">
        <v>45.444499999999998</v>
      </c>
    </row>
    <row r="14957" spans="1:8" x14ac:dyDescent="0.25">
      <c r="A14957" t="s">
        <v>2684</v>
      </c>
      <c r="B14957">
        <v>79578</v>
      </c>
      <c r="C14957" t="s">
        <v>411</v>
      </c>
      <c r="D14957">
        <v>79579</v>
      </c>
      <c r="E14957" t="s">
        <v>1949</v>
      </c>
      <c r="F14957">
        <v>4271</v>
      </c>
      <c r="G14957" t="s">
        <v>226</v>
      </c>
      <c r="H14957" s="2">
        <v>31.56</v>
      </c>
    </row>
    <row r="14958" spans="1:8" x14ac:dyDescent="0.25">
      <c r="A14958" t="s">
        <v>2684</v>
      </c>
      <c r="B14958">
        <v>79578</v>
      </c>
      <c r="C14958" t="s">
        <v>411</v>
      </c>
      <c r="D14958">
        <v>79579</v>
      </c>
      <c r="E14958" t="s">
        <v>1949</v>
      </c>
      <c r="F14958">
        <v>4285</v>
      </c>
      <c r="G14958" t="s">
        <v>228</v>
      </c>
      <c r="H14958" s="2">
        <v>19.444299999999998</v>
      </c>
    </row>
    <row r="14959" spans="1:8" x14ac:dyDescent="0.25">
      <c r="A14959" t="s">
        <v>2684</v>
      </c>
      <c r="B14959">
        <v>79578</v>
      </c>
      <c r="C14959" t="s">
        <v>411</v>
      </c>
      <c r="D14959">
        <v>79579</v>
      </c>
      <c r="E14959" t="s">
        <v>1949</v>
      </c>
      <c r="F14959">
        <v>4259</v>
      </c>
      <c r="G14959" t="s">
        <v>273</v>
      </c>
      <c r="H14959" s="2">
        <v>41.38</v>
      </c>
    </row>
    <row r="14960" spans="1:8" x14ac:dyDescent="0.25">
      <c r="A14960" t="s">
        <v>2684</v>
      </c>
      <c r="B14960">
        <v>79578</v>
      </c>
      <c r="C14960" t="s">
        <v>411</v>
      </c>
      <c r="D14960">
        <v>79579</v>
      </c>
      <c r="E14960" t="s">
        <v>1949</v>
      </c>
      <c r="F14960">
        <v>4276</v>
      </c>
      <c r="G14960" t="s">
        <v>305</v>
      </c>
      <c r="H14960" s="2">
        <v>3.06</v>
      </c>
    </row>
    <row r="14961" spans="1:8" x14ac:dyDescent="0.25">
      <c r="A14961" t="s">
        <v>2684</v>
      </c>
      <c r="B14961">
        <v>79578</v>
      </c>
      <c r="C14961" t="s">
        <v>411</v>
      </c>
      <c r="D14961">
        <v>79579</v>
      </c>
      <c r="E14961" t="s">
        <v>1949</v>
      </c>
      <c r="F14961">
        <v>4266</v>
      </c>
      <c r="G14961" t="s">
        <v>332</v>
      </c>
      <c r="H14961" s="2">
        <v>1</v>
      </c>
    </row>
    <row r="14962" spans="1:8" x14ac:dyDescent="0.25">
      <c r="A14962" t="s">
        <v>2684</v>
      </c>
      <c r="B14962">
        <v>79578</v>
      </c>
      <c r="C14962" t="s">
        <v>411</v>
      </c>
      <c r="D14962">
        <v>79579</v>
      </c>
      <c r="E14962" t="s">
        <v>1949</v>
      </c>
      <c r="F14962">
        <v>4281</v>
      </c>
      <c r="G14962" t="s">
        <v>337</v>
      </c>
      <c r="H14962" s="2">
        <v>5</v>
      </c>
    </row>
    <row r="14963" spans="1:8" x14ac:dyDescent="0.25">
      <c r="A14963" t="s">
        <v>2684</v>
      </c>
      <c r="B14963">
        <v>79578</v>
      </c>
      <c r="C14963" t="s">
        <v>411</v>
      </c>
      <c r="D14963">
        <v>79579</v>
      </c>
      <c r="E14963" t="s">
        <v>1949</v>
      </c>
      <c r="F14963">
        <v>4278</v>
      </c>
      <c r="G14963" t="s">
        <v>340</v>
      </c>
      <c r="H14963" s="2">
        <v>13.7</v>
      </c>
    </row>
    <row r="14964" spans="1:8" x14ac:dyDescent="0.25">
      <c r="A14964" t="s">
        <v>2684</v>
      </c>
      <c r="B14964">
        <v>79578</v>
      </c>
      <c r="C14964" t="s">
        <v>411</v>
      </c>
      <c r="D14964">
        <v>79579</v>
      </c>
      <c r="E14964" t="s">
        <v>1949</v>
      </c>
      <c r="F14964">
        <v>4270</v>
      </c>
      <c r="G14964" t="s">
        <v>341</v>
      </c>
      <c r="H14964" s="2">
        <v>0.5</v>
      </c>
    </row>
    <row r="14965" spans="1:8" x14ac:dyDescent="0.25">
      <c r="A14965" t="s">
        <v>2684</v>
      </c>
      <c r="B14965">
        <v>79578</v>
      </c>
      <c r="C14965" t="s">
        <v>411</v>
      </c>
      <c r="D14965">
        <v>79579</v>
      </c>
      <c r="E14965" t="s">
        <v>1949</v>
      </c>
      <c r="F14965">
        <v>4265</v>
      </c>
      <c r="G14965" t="s">
        <v>381</v>
      </c>
      <c r="H14965" s="2">
        <v>3</v>
      </c>
    </row>
    <row r="14966" spans="1:8" x14ac:dyDescent="0.25">
      <c r="A14966" t="s">
        <v>2684</v>
      </c>
      <c r="B14966">
        <v>79578</v>
      </c>
      <c r="C14966" t="s">
        <v>411</v>
      </c>
      <c r="D14966">
        <v>79579</v>
      </c>
      <c r="E14966" t="s">
        <v>1949</v>
      </c>
      <c r="F14966">
        <v>4241</v>
      </c>
      <c r="G14966" t="s">
        <v>412</v>
      </c>
      <c r="H14966" s="2">
        <v>1</v>
      </c>
    </row>
    <row r="14967" spans="1:8" x14ac:dyDescent="0.25">
      <c r="A14967" t="s">
        <v>2684</v>
      </c>
      <c r="B14967">
        <v>79578</v>
      </c>
      <c r="C14967" t="s">
        <v>411</v>
      </c>
      <c r="D14967">
        <v>79579</v>
      </c>
      <c r="E14967" t="s">
        <v>1949</v>
      </c>
      <c r="F14967">
        <v>4283</v>
      </c>
      <c r="G14967" t="s">
        <v>425</v>
      </c>
      <c r="H14967" s="2">
        <v>247.33609999999999</v>
      </c>
    </row>
    <row r="14968" spans="1:8" x14ac:dyDescent="0.25">
      <c r="A14968" t="s">
        <v>2684</v>
      </c>
      <c r="B14968">
        <v>79578</v>
      </c>
      <c r="C14968" t="s">
        <v>411</v>
      </c>
      <c r="D14968">
        <v>79579</v>
      </c>
      <c r="E14968" t="s">
        <v>1949</v>
      </c>
      <c r="F14968">
        <v>4237</v>
      </c>
      <c r="G14968" t="s">
        <v>427</v>
      </c>
      <c r="H14968" s="2">
        <v>2</v>
      </c>
    </row>
    <row r="14969" spans="1:8" x14ac:dyDescent="0.25">
      <c r="A14969" t="s">
        <v>2684</v>
      </c>
      <c r="B14969">
        <v>79578</v>
      </c>
      <c r="C14969" t="s">
        <v>411</v>
      </c>
      <c r="D14969">
        <v>79579</v>
      </c>
      <c r="E14969" t="s">
        <v>1949</v>
      </c>
      <c r="F14969">
        <v>4256</v>
      </c>
      <c r="G14969" t="s">
        <v>428</v>
      </c>
      <c r="H14969" s="2">
        <v>4.0198999999999998</v>
      </c>
    </row>
    <row r="14970" spans="1:8" x14ac:dyDescent="0.25">
      <c r="A14970" t="s">
        <v>2684</v>
      </c>
      <c r="B14970">
        <v>79578</v>
      </c>
      <c r="C14970" t="s">
        <v>411</v>
      </c>
      <c r="D14970">
        <v>79579</v>
      </c>
      <c r="E14970" t="s">
        <v>1949</v>
      </c>
      <c r="F14970">
        <v>4286</v>
      </c>
      <c r="G14970" t="s">
        <v>431</v>
      </c>
      <c r="H14970" s="2">
        <v>185.20070000000001</v>
      </c>
    </row>
    <row r="14971" spans="1:8" x14ac:dyDescent="0.25">
      <c r="A14971" t="s">
        <v>2684</v>
      </c>
      <c r="B14971">
        <v>79578</v>
      </c>
      <c r="C14971" t="s">
        <v>411</v>
      </c>
      <c r="D14971">
        <v>79579</v>
      </c>
      <c r="E14971" t="s">
        <v>1949</v>
      </c>
      <c r="F14971">
        <v>4257</v>
      </c>
      <c r="G14971" t="s">
        <v>465</v>
      </c>
      <c r="H14971" s="2">
        <v>2</v>
      </c>
    </row>
    <row r="14972" spans="1:8" x14ac:dyDescent="0.25">
      <c r="A14972" t="s">
        <v>2684</v>
      </c>
      <c r="B14972">
        <v>79578</v>
      </c>
      <c r="C14972" t="s">
        <v>411</v>
      </c>
      <c r="D14972">
        <v>79579</v>
      </c>
      <c r="E14972" t="s">
        <v>1949</v>
      </c>
      <c r="F14972">
        <v>4279</v>
      </c>
      <c r="G14972" t="s">
        <v>466</v>
      </c>
      <c r="H14972" s="2">
        <v>2.48</v>
      </c>
    </row>
    <row r="14973" spans="1:8" x14ac:dyDescent="0.25">
      <c r="A14973" t="s">
        <v>2684</v>
      </c>
      <c r="B14973">
        <v>79578</v>
      </c>
      <c r="C14973" t="s">
        <v>411</v>
      </c>
      <c r="D14973">
        <v>79579</v>
      </c>
      <c r="E14973" t="s">
        <v>1949</v>
      </c>
      <c r="F14973">
        <v>4264</v>
      </c>
      <c r="G14973" t="s">
        <v>541</v>
      </c>
      <c r="H14973" s="2">
        <v>40.954999999999998</v>
      </c>
    </row>
    <row r="14974" spans="1:8" x14ac:dyDescent="0.25">
      <c r="A14974" t="s">
        <v>2684</v>
      </c>
      <c r="B14974">
        <v>79578</v>
      </c>
      <c r="C14974" t="s">
        <v>411</v>
      </c>
      <c r="D14974">
        <v>79579</v>
      </c>
      <c r="E14974" t="s">
        <v>1949</v>
      </c>
      <c r="F14974">
        <v>4288</v>
      </c>
      <c r="G14974" t="s">
        <v>542</v>
      </c>
      <c r="H14974" s="2">
        <v>92.591099999999997</v>
      </c>
    </row>
    <row r="14975" spans="1:8" x14ac:dyDescent="0.25">
      <c r="A14975" t="s">
        <v>2684</v>
      </c>
      <c r="B14975">
        <v>79578</v>
      </c>
      <c r="C14975" t="s">
        <v>411</v>
      </c>
      <c r="D14975">
        <v>79579</v>
      </c>
      <c r="E14975" t="s">
        <v>1949</v>
      </c>
      <c r="F14975">
        <v>4277</v>
      </c>
      <c r="G14975" t="s">
        <v>556</v>
      </c>
      <c r="H14975" s="2">
        <v>10</v>
      </c>
    </row>
    <row r="14976" spans="1:8" x14ac:dyDescent="0.25">
      <c r="A14976" t="s">
        <v>2684</v>
      </c>
      <c r="B14976">
        <v>79578</v>
      </c>
      <c r="C14976" t="s">
        <v>411</v>
      </c>
      <c r="D14976">
        <v>79579</v>
      </c>
      <c r="E14976" t="s">
        <v>1949</v>
      </c>
      <c r="F14976">
        <v>4260</v>
      </c>
      <c r="G14976" t="s">
        <v>568</v>
      </c>
      <c r="H14976" s="2">
        <v>1.5891</v>
      </c>
    </row>
    <row r="14977" spans="1:8" x14ac:dyDescent="0.25">
      <c r="A14977" t="s">
        <v>2684</v>
      </c>
      <c r="B14977">
        <v>4241</v>
      </c>
      <c r="C14977" t="s">
        <v>412</v>
      </c>
      <c r="D14977">
        <v>7356</v>
      </c>
      <c r="E14977" t="s">
        <v>641</v>
      </c>
      <c r="F14977">
        <v>4285</v>
      </c>
      <c r="G14977" t="s">
        <v>228</v>
      </c>
      <c r="H14977" s="2">
        <v>1</v>
      </c>
    </row>
    <row r="14978" spans="1:8" x14ac:dyDescent="0.25">
      <c r="A14978" t="s">
        <v>2684</v>
      </c>
      <c r="B14978">
        <v>4241</v>
      </c>
      <c r="C14978" t="s">
        <v>412</v>
      </c>
      <c r="D14978">
        <v>7356</v>
      </c>
      <c r="E14978" t="s">
        <v>641</v>
      </c>
      <c r="F14978">
        <v>4235</v>
      </c>
      <c r="G14978" t="s">
        <v>360</v>
      </c>
      <c r="H14978" s="2">
        <v>1</v>
      </c>
    </row>
    <row r="14979" spans="1:8" x14ac:dyDescent="0.25">
      <c r="A14979" t="s">
        <v>2684</v>
      </c>
      <c r="B14979">
        <v>4241</v>
      </c>
      <c r="C14979" t="s">
        <v>412</v>
      </c>
      <c r="D14979">
        <v>7356</v>
      </c>
      <c r="E14979" t="s">
        <v>641</v>
      </c>
      <c r="F14979">
        <v>4241</v>
      </c>
      <c r="G14979" t="s">
        <v>412</v>
      </c>
      <c r="H14979" s="2">
        <v>13</v>
      </c>
    </row>
    <row r="14980" spans="1:8" x14ac:dyDescent="0.25">
      <c r="A14980" t="s">
        <v>2684</v>
      </c>
      <c r="B14980">
        <v>4241</v>
      </c>
      <c r="C14980" t="s">
        <v>412</v>
      </c>
      <c r="D14980">
        <v>996075</v>
      </c>
      <c r="E14980" t="s">
        <v>782</v>
      </c>
      <c r="F14980">
        <v>4241</v>
      </c>
      <c r="G14980" t="s">
        <v>412</v>
      </c>
      <c r="H14980" s="2">
        <v>2.0699999999999998</v>
      </c>
    </row>
    <row r="14981" spans="1:8" x14ac:dyDescent="0.25">
      <c r="A14981" t="s">
        <v>2684</v>
      </c>
      <c r="B14981">
        <v>4241</v>
      </c>
      <c r="C14981" t="s">
        <v>412</v>
      </c>
      <c r="D14981">
        <v>92693</v>
      </c>
      <c r="E14981" t="s">
        <v>2703</v>
      </c>
      <c r="F14981">
        <v>4241</v>
      </c>
      <c r="G14981" t="s">
        <v>412</v>
      </c>
      <c r="H14981" s="2">
        <v>1</v>
      </c>
    </row>
    <row r="14982" spans="1:8" x14ac:dyDescent="0.25">
      <c r="A14982" t="s">
        <v>2684</v>
      </c>
      <c r="B14982">
        <v>4241</v>
      </c>
      <c r="C14982" t="s">
        <v>412</v>
      </c>
      <c r="D14982">
        <v>5091</v>
      </c>
      <c r="E14982" t="s">
        <v>1961</v>
      </c>
      <c r="F14982">
        <v>4244</v>
      </c>
      <c r="G14982" t="s">
        <v>115</v>
      </c>
      <c r="H14982" s="2">
        <v>3.29</v>
      </c>
    </row>
    <row r="14983" spans="1:8" x14ac:dyDescent="0.25">
      <c r="A14983" t="s">
        <v>2684</v>
      </c>
      <c r="B14983">
        <v>4241</v>
      </c>
      <c r="C14983" t="s">
        <v>412</v>
      </c>
      <c r="D14983">
        <v>5091</v>
      </c>
      <c r="E14983" t="s">
        <v>1961</v>
      </c>
      <c r="F14983">
        <v>4246</v>
      </c>
      <c r="G14983" t="s">
        <v>160</v>
      </c>
      <c r="H14983" s="2">
        <v>61.4</v>
      </c>
    </row>
    <row r="14984" spans="1:8" x14ac:dyDescent="0.25">
      <c r="A14984" t="s">
        <v>2684</v>
      </c>
      <c r="B14984">
        <v>4241</v>
      </c>
      <c r="C14984" t="s">
        <v>412</v>
      </c>
      <c r="D14984">
        <v>5091</v>
      </c>
      <c r="E14984" t="s">
        <v>1961</v>
      </c>
      <c r="F14984">
        <v>4243</v>
      </c>
      <c r="G14984" t="s">
        <v>172</v>
      </c>
      <c r="H14984" s="2">
        <v>2</v>
      </c>
    </row>
    <row r="14985" spans="1:8" x14ac:dyDescent="0.25">
      <c r="A14985" t="s">
        <v>2684</v>
      </c>
      <c r="B14985">
        <v>4241</v>
      </c>
      <c r="C14985" t="s">
        <v>412</v>
      </c>
      <c r="D14985">
        <v>5091</v>
      </c>
      <c r="E14985" t="s">
        <v>1961</v>
      </c>
      <c r="F14985">
        <v>4267</v>
      </c>
      <c r="G14985" t="s">
        <v>302</v>
      </c>
      <c r="H14985" s="2">
        <v>0.26</v>
      </c>
    </row>
    <row r="14986" spans="1:8" x14ac:dyDescent="0.25">
      <c r="A14986" t="s">
        <v>2684</v>
      </c>
      <c r="B14986">
        <v>4241</v>
      </c>
      <c r="C14986" t="s">
        <v>412</v>
      </c>
      <c r="D14986">
        <v>5091</v>
      </c>
      <c r="E14986" t="s">
        <v>1961</v>
      </c>
      <c r="F14986">
        <v>4241</v>
      </c>
      <c r="G14986" t="s">
        <v>412</v>
      </c>
      <c r="H14986" s="2">
        <v>490.1696</v>
      </c>
    </row>
    <row r="14987" spans="1:8" x14ac:dyDescent="0.25">
      <c r="A14987" t="s">
        <v>2684</v>
      </c>
      <c r="B14987">
        <v>4241</v>
      </c>
      <c r="C14987" t="s">
        <v>412</v>
      </c>
      <c r="D14987">
        <v>5091</v>
      </c>
      <c r="E14987" t="s">
        <v>1961</v>
      </c>
      <c r="F14987">
        <v>4237</v>
      </c>
      <c r="G14987" t="s">
        <v>427</v>
      </c>
      <c r="H14987" s="2">
        <v>5</v>
      </c>
    </row>
    <row r="14988" spans="1:8" x14ac:dyDescent="0.25">
      <c r="A14988" t="s">
        <v>2684</v>
      </c>
      <c r="B14988">
        <v>4241</v>
      </c>
      <c r="C14988" t="s">
        <v>412</v>
      </c>
      <c r="D14988">
        <v>5091</v>
      </c>
      <c r="E14988" t="s">
        <v>1961</v>
      </c>
      <c r="F14988">
        <v>4240</v>
      </c>
      <c r="G14988" t="s">
        <v>491</v>
      </c>
      <c r="H14988" s="2">
        <v>1</v>
      </c>
    </row>
    <row r="14989" spans="1:8" x14ac:dyDescent="0.25">
      <c r="A14989" t="s">
        <v>2684</v>
      </c>
      <c r="B14989">
        <v>4241</v>
      </c>
      <c r="C14989" t="s">
        <v>412</v>
      </c>
      <c r="D14989">
        <v>5091</v>
      </c>
      <c r="E14989" t="s">
        <v>1961</v>
      </c>
      <c r="F14989">
        <v>4260</v>
      </c>
      <c r="G14989" t="s">
        <v>568</v>
      </c>
      <c r="H14989" s="2">
        <v>4.5</v>
      </c>
    </row>
    <row r="14990" spans="1:8" x14ac:dyDescent="0.25">
      <c r="A14990" t="s">
        <v>2684</v>
      </c>
      <c r="B14990">
        <v>4241</v>
      </c>
      <c r="C14990" t="s">
        <v>412</v>
      </c>
      <c r="D14990">
        <v>92914</v>
      </c>
      <c r="E14990" t="s">
        <v>1220</v>
      </c>
      <c r="F14990">
        <v>4241</v>
      </c>
      <c r="G14990" t="s">
        <v>412</v>
      </c>
      <c r="H14990" s="2">
        <v>1</v>
      </c>
    </row>
    <row r="14991" spans="1:8" x14ac:dyDescent="0.25">
      <c r="A14991" t="s">
        <v>2684</v>
      </c>
      <c r="B14991">
        <v>4241</v>
      </c>
      <c r="C14991" t="s">
        <v>412</v>
      </c>
      <c r="D14991">
        <v>92238</v>
      </c>
      <c r="E14991" t="s">
        <v>1011</v>
      </c>
      <c r="F14991">
        <v>4241</v>
      </c>
      <c r="G14991" t="s">
        <v>412</v>
      </c>
      <c r="H14991" s="2">
        <v>0.34</v>
      </c>
    </row>
    <row r="14992" spans="1:8" x14ac:dyDescent="0.25">
      <c r="A14992" t="s">
        <v>2684</v>
      </c>
      <c r="B14992">
        <v>4241</v>
      </c>
      <c r="C14992" t="s">
        <v>412</v>
      </c>
      <c r="D14992">
        <v>5082</v>
      </c>
      <c r="E14992" t="s">
        <v>1982</v>
      </c>
      <c r="F14992">
        <v>4280</v>
      </c>
      <c r="G14992" t="s">
        <v>20</v>
      </c>
      <c r="H14992" s="2">
        <v>1.1299999999999999</v>
      </c>
    </row>
    <row r="14993" spans="1:8" x14ac:dyDescent="0.25">
      <c r="A14993" t="s">
        <v>2684</v>
      </c>
      <c r="B14993">
        <v>4241</v>
      </c>
      <c r="C14993" t="s">
        <v>412</v>
      </c>
      <c r="D14993">
        <v>5082</v>
      </c>
      <c r="E14993" t="s">
        <v>1982</v>
      </c>
      <c r="F14993">
        <v>4272</v>
      </c>
      <c r="G14993" t="s">
        <v>70</v>
      </c>
      <c r="H14993" s="2">
        <v>1</v>
      </c>
    </row>
    <row r="14994" spans="1:8" x14ac:dyDescent="0.25">
      <c r="A14994" t="s">
        <v>2684</v>
      </c>
      <c r="B14994">
        <v>4241</v>
      </c>
      <c r="C14994" t="s">
        <v>412</v>
      </c>
      <c r="D14994">
        <v>5082</v>
      </c>
      <c r="E14994" t="s">
        <v>1982</v>
      </c>
      <c r="F14994">
        <v>4282</v>
      </c>
      <c r="G14994" t="s">
        <v>110</v>
      </c>
      <c r="H14994" s="2">
        <v>1.5</v>
      </c>
    </row>
    <row r="14995" spans="1:8" x14ac:dyDescent="0.25">
      <c r="A14995" t="s">
        <v>2684</v>
      </c>
      <c r="B14995">
        <v>4241</v>
      </c>
      <c r="C14995" t="s">
        <v>412</v>
      </c>
      <c r="D14995">
        <v>5082</v>
      </c>
      <c r="E14995" t="s">
        <v>1982</v>
      </c>
      <c r="F14995">
        <v>4246</v>
      </c>
      <c r="G14995" t="s">
        <v>160</v>
      </c>
      <c r="H14995" s="2">
        <v>12.12</v>
      </c>
    </row>
    <row r="14996" spans="1:8" x14ac:dyDescent="0.25">
      <c r="A14996" t="s">
        <v>2684</v>
      </c>
      <c r="B14996">
        <v>4241</v>
      </c>
      <c r="C14996" t="s">
        <v>412</v>
      </c>
      <c r="D14996">
        <v>5082</v>
      </c>
      <c r="E14996" t="s">
        <v>1982</v>
      </c>
      <c r="F14996">
        <v>4271</v>
      </c>
      <c r="G14996" t="s">
        <v>226</v>
      </c>
      <c r="H14996" s="2">
        <v>2.4750000000000001</v>
      </c>
    </row>
    <row r="14997" spans="1:8" x14ac:dyDescent="0.25">
      <c r="A14997" t="s">
        <v>2684</v>
      </c>
      <c r="B14997">
        <v>4241</v>
      </c>
      <c r="C14997" t="s">
        <v>412</v>
      </c>
      <c r="D14997">
        <v>5082</v>
      </c>
      <c r="E14997" t="s">
        <v>1982</v>
      </c>
      <c r="F14997">
        <v>4270</v>
      </c>
      <c r="G14997" t="s">
        <v>341</v>
      </c>
      <c r="H14997" s="2">
        <v>1</v>
      </c>
    </row>
    <row r="14998" spans="1:8" x14ac:dyDescent="0.25">
      <c r="A14998" t="s">
        <v>2684</v>
      </c>
      <c r="B14998">
        <v>4241</v>
      </c>
      <c r="C14998" t="s">
        <v>412</v>
      </c>
      <c r="D14998">
        <v>5082</v>
      </c>
      <c r="E14998" t="s">
        <v>1982</v>
      </c>
      <c r="F14998">
        <v>4262</v>
      </c>
      <c r="G14998" t="s">
        <v>401</v>
      </c>
      <c r="H14998" s="2">
        <v>0.63</v>
      </c>
    </row>
    <row r="14999" spans="1:8" x14ac:dyDescent="0.25">
      <c r="A14999" t="s">
        <v>2684</v>
      </c>
      <c r="B14999">
        <v>4241</v>
      </c>
      <c r="C14999" t="s">
        <v>412</v>
      </c>
      <c r="D14999">
        <v>5082</v>
      </c>
      <c r="E14999" t="s">
        <v>1982</v>
      </c>
      <c r="F14999">
        <v>4241</v>
      </c>
      <c r="G14999" t="s">
        <v>412</v>
      </c>
      <c r="H14999" s="2">
        <v>359.11149999999998</v>
      </c>
    </row>
    <row r="15000" spans="1:8" x14ac:dyDescent="0.25">
      <c r="A15000" t="s">
        <v>2684</v>
      </c>
      <c r="B15000">
        <v>4241</v>
      </c>
      <c r="C15000" t="s">
        <v>412</v>
      </c>
      <c r="D15000">
        <v>5082</v>
      </c>
      <c r="E15000" t="s">
        <v>1982</v>
      </c>
      <c r="F15000">
        <v>4237</v>
      </c>
      <c r="G15000" t="s">
        <v>427</v>
      </c>
      <c r="H15000" s="2">
        <v>1</v>
      </c>
    </row>
    <row r="15001" spans="1:8" x14ac:dyDescent="0.25">
      <c r="A15001" t="s">
        <v>2684</v>
      </c>
      <c r="B15001">
        <v>4241</v>
      </c>
      <c r="C15001" t="s">
        <v>412</v>
      </c>
      <c r="D15001">
        <v>5082</v>
      </c>
      <c r="E15001" t="s">
        <v>1982</v>
      </c>
      <c r="F15001">
        <v>4260</v>
      </c>
      <c r="G15001" t="s">
        <v>568</v>
      </c>
      <c r="H15001" s="2">
        <v>21.905000000000001</v>
      </c>
    </row>
    <row r="15002" spans="1:8" x14ac:dyDescent="0.25">
      <c r="A15002" t="s">
        <v>2684</v>
      </c>
      <c r="B15002">
        <v>4241</v>
      </c>
      <c r="C15002" t="s">
        <v>412</v>
      </c>
      <c r="D15002">
        <v>5074</v>
      </c>
      <c r="E15002" t="s">
        <v>1955</v>
      </c>
      <c r="F15002">
        <v>4242</v>
      </c>
      <c r="G15002" t="s">
        <v>121</v>
      </c>
      <c r="H15002" s="2">
        <v>1</v>
      </c>
    </row>
    <row r="15003" spans="1:8" x14ac:dyDescent="0.25">
      <c r="A15003" t="s">
        <v>2684</v>
      </c>
      <c r="B15003">
        <v>4241</v>
      </c>
      <c r="C15003" t="s">
        <v>412</v>
      </c>
      <c r="D15003">
        <v>5074</v>
      </c>
      <c r="E15003" t="s">
        <v>1955</v>
      </c>
      <c r="F15003">
        <v>4246</v>
      </c>
      <c r="G15003" t="s">
        <v>160</v>
      </c>
      <c r="H15003" s="2">
        <v>8</v>
      </c>
    </row>
    <row r="15004" spans="1:8" x14ac:dyDescent="0.25">
      <c r="A15004" t="s">
        <v>2684</v>
      </c>
      <c r="B15004">
        <v>4241</v>
      </c>
      <c r="C15004" t="s">
        <v>412</v>
      </c>
      <c r="D15004">
        <v>5074</v>
      </c>
      <c r="E15004" t="s">
        <v>1955</v>
      </c>
      <c r="F15004">
        <v>4271</v>
      </c>
      <c r="G15004" t="s">
        <v>226</v>
      </c>
      <c r="H15004" s="2">
        <v>2</v>
      </c>
    </row>
    <row r="15005" spans="1:8" x14ac:dyDescent="0.25">
      <c r="A15005" t="s">
        <v>2684</v>
      </c>
      <c r="B15005">
        <v>4241</v>
      </c>
      <c r="C15005" t="s">
        <v>412</v>
      </c>
      <c r="D15005">
        <v>5074</v>
      </c>
      <c r="E15005" t="s">
        <v>1955</v>
      </c>
      <c r="F15005">
        <v>4267</v>
      </c>
      <c r="G15005" t="s">
        <v>302</v>
      </c>
      <c r="H15005" s="2">
        <v>3</v>
      </c>
    </row>
    <row r="15006" spans="1:8" x14ac:dyDescent="0.25">
      <c r="A15006" t="s">
        <v>2684</v>
      </c>
      <c r="B15006">
        <v>4241</v>
      </c>
      <c r="C15006" t="s">
        <v>412</v>
      </c>
      <c r="D15006">
        <v>5074</v>
      </c>
      <c r="E15006" t="s">
        <v>1955</v>
      </c>
      <c r="F15006">
        <v>4241</v>
      </c>
      <c r="G15006" t="s">
        <v>412</v>
      </c>
      <c r="H15006" s="2">
        <v>442.10509999999999</v>
      </c>
    </row>
    <row r="15007" spans="1:8" x14ac:dyDescent="0.25">
      <c r="A15007" t="s">
        <v>2684</v>
      </c>
      <c r="B15007">
        <v>4241</v>
      </c>
      <c r="C15007" t="s">
        <v>412</v>
      </c>
      <c r="D15007">
        <v>5074</v>
      </c>
      <c r="E15007" t="s">
        <v>1955</v>
      </c>
      <c r="F15007">
        <v>4283</v>
      </c>
      <c r="G15007" t="s">
        <v>425</v>
      </c>
      <c r="H15007" s="2">
        <v>1</v>
      </c>
    </row>
    <row r="15008" spans="1:8" x14ac:dyDescent="0.25">
      <c r="A15008" t="s">
        <v>2684</v>
      </c>
      <c r="B15008">
        <v>4241</v>
      </c>
      <c r="C15008" t="s">
        <v>412</v>
      </c>
      <c r="D15008">
        <v>5074</v>
      </c>
      <c r="E15008" t="s">
        <v>1955</v>
      </c>
      <c r="F15008">
        <v>4256</v>
      </c>
      <c r="G15008" t="s">
        <v>428</v>
      </c>
      <c r="H15008" s="2">
        <v>1</v>
      </c>
    </row>
    <row r="15009" spans="1:8" x14ac:dyDescent="0.25">
      <c r="A15009" t="s">
        <v>2684</v>
      </c>
      <c r="B15009">
        <v>4241</v>
      </c>
      <c r="C15009" t="s">
        <v>412</v>
      </c>
      <c r="D15009">
        <v>5074</v>
      </c>
      <c r="E15009" t="s">
        <v>1955</v>
      </c>
      <c r="F15009">
        <v>4279</v>
      </c>
      <c r="G15009" t="s">
        <v>466</v>
      </c>
      <c r="H15009" s="2">
        <v>0.5</v>
      </c>
    </row>
    <row r="15010" spans="1:8" x14ac:dyDescent="0.25">
      <c r="A15010" t="s">
        <v>2684</v>
      </c>
      <c r="B15010">
        <v>4241</v>
      </c>
      <c r="C15010" t="s">
        <v>412</v>
      </c>
      <c r="D15010">
        <v>5074</v>
      </c>
      <c r="E15010" t="s">
        <v>1955</v>
      </c>
      <c r="F15010">
        <v>4451</v>
      </c>
      <c r="G15010" t="s">
        <v>518</v>
      </c>
      <c r="H15010" s="2">
        <v>2</v>
      </c>
    </row>
    <row r="15011" spans="1:8" x14ac:dyDescent="0.25">
      <c r="A15011" t="s">
        <v>2684</v>
      </c>
      <c r="B15011">
        <v>4241</v>
      </c>
      <c r="C15011" t="s">
        <v>412</v>
      </c>
      <c r="D15011">
        <v>5074</v>
      </c>
      <c r="E15011" t="s">
        <v>1955</v>
      </c>
      <c r="F15011">
        <v>4260</v>
      </c>
      <c r="G15011" t="s">
        <v>568</v>
      </c>
      <c r="H15011" s="2">
        <v>21.21</v>
      </c>
    </row>
    <row r="15012" spans="1:8" x14ac:dyDescent="0.25">
      <c r="A15012" t="s">
        <v>2684</v>
      </c>
      <c r="B15012">
        <v>4241</v>
      </c>
      <c r="C15012" t="s">
        <v>412</v>
      </c>
      <c r="D15012">
        <v>10355</v>
      </c>
      <c r="E15012" t="s">
        <v>1966</v>
      </c>
      <c r="F15012">
        <v>4241</v>
      </c>
      <c r="G15012" t="s">
        <v>412</v>
      </c>
      <c r="H15012" s="2">
        <v>1.4550000000000001</v>
      </c>
    </row>
    <row r="15013" spans="1:8" x14ac:dyDescent="0.25">
      <c r="A15013" t="s">
        <v>2684</v>
      </c>
      <c r="B15013">
        <v>4241</v>
      </c>
      <c r="C15013" t="s">
        <v>412</v>
      </c>
      <c r="D15013">
        <v>5083</v>
      </c>
      <c r="E15013" t="s">
        <v>1953</v>
      </c>
      <c r="F15013">
        <v>4244</v>
      </c>
      <c r="G15013" t="s">
        <v>115</v>
      </c>
      <c r="H15013" s="2">
        <v>1.37</v>
      </c>
    </row>
    <row r="15014" spans="1:8" x14ac:dyDescent="0.25">
      <c r="A15014" t="s">
        <v>2684</v>
      </c>
      <c r="B15014">
        <v>4241</v>
      </c>
      <c r="C15014" t="s">
        <v>412</v>
      </c>
      <c r="D15014">
        <v>5083</v>
      </c>
      <c r="E15014" t="s">
        <v>1953</v>
      </c>
      <c r="F15014">
        <v>4246</v>
      </c>
      <c r="G15014" t="s">
        <v>160</v>
      </c>
      <c r="H15014" s="2">
        <v>9.5</v>
      </c>
    </row>
    <row r="15015" spans="1:8" x14ac:dyDescent="0.25">
      <c r="A15015" t="s">
        <v>2684</v>
      </c>
      <c r="B15015">
        <v>4241</v>
      </c>
      <c r="C15015" t="s">
        <v>412</v>
      </c>
      <c r="D15015">
        <v>5083</v>
      </c>
      <c r="E15015" t="s">
        <v>1953</v>
      </c>
      <c r="F15015">
        <v>4270</v>
      </c>
      <c r="G15015" t="s">
        <v>341</v>
      </c>
      <c r="H15015" s="2">
        <v>0.5</v>
      </c>
    </row>
    <row r="15016" spans="1:8" x14ac:dyDescent="0.25">
      <c r="A15016" t="s">
        <v>2684</v>
      </c>
      <c r="B15016">
        <v>4241</v>
      </c>
      <c r="C15016" t="s">
        <v>412</v>
      </c>
      <c r="D15016">
        <v>5083</v>
      </c>
      <c r="E15016" t="s">
        <v>1953</v>
      </c>
      <c r="F15016">
        <v>4241</v>
      </c>
      <c r="G15016" t="s">
        <v>412</v>
      </c>
      <c r="H15016" s="2">
        <v>377.83510000000001</v>
      </c>
    </row>
    <row r="15017" spans="1:8" x14ac:dyDescent="0.25">
      <c r="A15017" t="s">
        <v>2684</v>
      </c>
      <c r="B15017">
        <v>4241</v>
      </c>
      <c r="C15017" t="s">
        <v>412</v>
      </c>
      <c r="D15017">
        <v>5083</v>
      </c>
      <c r="E15017" t="s">
        <v>1953</v>
      </c>
      <c r="F15017">
        <v>4237</v>
      </c>
      <c r="G15017" t="s">
        <v>427</v>
      </c>
      <c r="H15017" s="2">
        <v>2</v>
      </c>
    </row>
    <row r="15018" spans="1:8" x14ac:dyDescent="0.25">
      <c r="A15018" t="s">
        <v>2684</v>
      </c>
      <c r="B15018">
        <v>4241</v>
      </c>
      <c r="C15018" t="s">
        <v>412</v>
      </c>
      <c r="D15018">
        <v>5083</v>
      </c>
      <c r="E15018" t="s">
        <v>1953</v>
      </c>
      <c r="F15018">
        <v>4240</v>
      </c>
      <c r="G15018" t="s">
        <v>491</v>
      </c>
      <c r="H15018" s="2">
        <v>5.5E-2</v>
      </c>
    </row>
    <row r="15019" spans="1:8" x14ac:dyDescent="0.25">
      <c r="A15019" t="s">
        <v>2684</v>
      </c>
      <c r="B15019">
        <v>4241</v>
      </c>
      <c r="C15019" t="s">
        <v>412</v>
      </c>
      <c r="D15019">
        <v>5083</v>
      </c>
      <c r="E15019" t="s">
        <v>1953</v>
      </c>
      <c r="F15019">
        <v>0</v>
      </c>
      <c r="G15019" t="s">
        <v>2685</v>
      </c>
      <c r="H15019" s="2">
        <v>1</v>
      </c>
    </row>
    <row r="15020" spans="1:8" x14ac:dyDescent="0.25">
      <c r="A15020" t="s">
        <v>2684</v>
      </c>
      <c r="B15020">
        <v>4241</v>
      </c>
      <c r="C15020" t="s">
        <v>412</v>
      </c>
      <c r="D15020">
        <v>5083</v>
      </c>
      <c r="E15020" t="s">
        <v>1953</v>
      </c>
      <c r="F15020">
        <v>4260</v>
      </c>
      <c r="G15020" t="s">
        <v>568</v>
      </c>
      <c r="H15020" s="2">
        <v>5.67</v>
      </c>
    </row>
    <row r="15021" spans="1:8" x14ac:dyDescent="0.25">
      <c r="A15021" t="s">
        <v>2684</v>
      </c>
      <c r="B15021">
        <v>4241</v>
      </c>
      <c r="C15021" t="s">
        <v>412</v>
      </c>
      <c r="D15021">
        <v>5080</v>
      </c>
      <c r="E15021" t="s">
        <v>1975</v>
      </c>
      <c r="F15021">
        <v>4280</v>
      </c>
      <c r="G15021" t="s">
        <v>20</v>
      </c>
      <c r="H15021" s="2">
        <v>2</v>
      </c>
    </row>
    <row r="15022" spans="1:8" x14ac:dyDescent="0.25">
      <c r="A15022" t="s">
        <v>2684</v>
      </c>
      <c r="B15022">
        <v>4241</v>
      </c>
      <c r="C15022" t="s">
        <v>412</v>
      </c>
      <c r="D15022">
        <v>5080</v>
      </c>
      <c r="E15022" t="s">
        <v>1975</v>
      </c>
      <c r="F15022">
        <v>4246</v>
      </c>
      <c r="G15022" t="s">
        <v>160</v>
      </c>
      <c r="H15022" s="2">
        <v>12.5</v>
      </c>
    </row>
    <row r="15023" spans="1:8" x14ac:dyDescent="0.25">
      <c r="A15023" t="s">
        <v>2684</v>
      </c>
      <c r="B15023">
        <v>4241</v>
      </c>
      <c r="C15023" t="s">
        <v>412</v>
      </c>
      <c r="D15023">
        <v>5080</v>
      </c>
      <c r="E15023" t="s">
        <v>1975</v>
      </c>
      <c r="F15023">
        <v>4271</v>
      </c>
      <c r="G15023" t="s">
        <v>226</v>
      </c>
      <c r="H15023" s="2">
        <v>1</v>
      </c>
    </row>
    <row r="15024" spans="1:8" x14ac:dyDescent="0.25">
      <c r="A15024" t="s">
        <v>2684</v>
      </c>
      <c r="B15024">
        <v>4241</v>
      </c>
      <c r="C15024" t="s">
        <v>412</v>
      </c>
      <c r="D15024">
        <v>5080</v>
      </c>
      <c r="E15024" t="s">
        <v>1975</v>
      </c>
      <c r="F15024">
        <v>4259</v>
      </c>
      <c r="G15024" t="s">
        <v>273</v>
      </c>
      <c r="H15024" s="2">
        <v>1</v>
      </c>
    </row>
    <row r="15025" spans="1:8" x14ac:dyDescent="0.25">
      <c r="A15025" t="s">
        <v>2684</v>
      </c>
      <c r="B15025">
        <v>4241</v>
      </c>
      <c r="C15025" t="s">
        <v>412</v>
      </c>
      <c r="D15025">
        <v>5080</v>
      </c>
      <c r="E15025" t="s">
        <v>1975</v>
      </c>
      <c r="F15025">
        <v>4267</v>
      </c>
      <c r="G15025" t="s">
        <v>302</v>
      </c>
      <c r="H15025" s="2">
        <v>3</v>
      </c>
    </row>
    <row r="15026" spans="1:8" x14ac:dyDescent="0.25">
      <c r="A15026" t="s">
        <v>2684</v>
      </c>
      <c r="B15026">
        <v>4241</v>
      </c>
      <c r="C15026" t="s">
        <v>412</v>
      </c>
      <c r="D15026">
        <v>5080</v>
      </c>
      <c r="E15026" t="s">
        <v>1975</v>
      </c>
      <c r="F15026">
        <v>4276</v>
      </c>
      <c r="G15026" t="s">
        <v>305</v>
      </c>
      <c r="H15026" s="2">
        <v>0.44500000000000001</v>
      </c>
    </row>
    <row r="15027" spans="1:8" x14ac:dyDescent="0.25">
      <c r="A15027" t="s">
        <v>2684</v>
      </c>
      <c r="B15027">
        <v>4241</v>
      </c>
      <c r="C15027" t="s">
        <v>412</v>
      </c>
      <c r="D15027">
        <v>5080</v>
      </c>
      <c r="E15027" t="s">
        <v>1975</v>
      </c>
      <c r="F15027">
        <v>4270</v>
      </c>
      <c r="G15027" t="s">
        <v>341</v>
      </c>
      <c r="H15027" s="2">
        <v>1</v>
      </c>
    </row>
    <row r="15028" spans="1:8" x14ac:dyDescent="0.25">
      <c r="A15028" t="s">
        <v>2684</v>
      </c>
      <c r="B15028">
        <v>4241</v>
      </c>
      <c r="C15028" t="s">
        <v>412</v>
      </c>
      <c r="D15028">
        <v>5080</v>
      </c>
      <c r="E15028" t="s">
        <v>1975</v>
      </c>
      <c r="F15028">
        <v>4441</v>
      </c>
      <c r="G15028" t="s">
        <v>350</v>
      </c>
      <c r="H15028" s="2">
        <v>1</v>
      </c>
    </row>
    <row r="15029" spans="1:8" x14ac:dyDescent="0.25">
      <c r="A15029" t="s">
        <v>2684</v>
      </c>
      <c r="B15029">
        <v>4241</v>
      </c>
      <c r="C15029" t="s">
        <v>412</v>
      </c>
      <c r="D15029">
        <v>5080</v>
      </c>
      <c r="E15029" t="s">
        <v>1975</v>
      </c>
      <c r="F15029">
        <v>4262</v>
      </c>
      <c r="G15029" t="s">
        <v>401</v>
      </c>
      <c r="H15029" s="2">
        <v>3</v>
      </c>
    </row>
    <row r="15030" spans="1:8" x14ac:dyDescent="0.25">
      <c r="A15030" t="s">
        <v>2684</v>
      </c>
      <c r="B15030">
        <v>4241</v>
      </c>
      <c r="C15030" t="s">
        <v>412</v>
      </c>
      <c r="D15030">
        <v>5080</v>
      </c>
      <c r="E15030" t="s">
        <v>1975</v>
      </c>
      <c r="F15030">
        <v>4241</v>
      </c>
      <c r="G15030" t="s">
        <v>412</v>
      </c>
      <c r="H15030" s="2">
        <v>319.27249999999998</v>
      </c>
    </row>
    <row r="15031" spans="1:8" x14ac:dyDescent="0.25">
      <c r="A15031" t="s">
        <v>2684</v>
      </c>
      <c r="B15031">
        <v>4241</v>
      </c>
      <c r="C15031" t="s">
        <v>412</v>
      </c>
      <c r="D15031">
        <v>5080</v>
      </c>
      <c r="E15031" t="s">
        <v>1975</v>
      </c>
      <c r="F15031">
        <v>4283</v>
      </c>
      <c r="G15031" t="s">
        <v>425</v>
      </c>
      <c r="H15031" s="2">
        <v>1</v>
      </c>
    </row>
    <row r="15032" spans="1:8" x14ac:dyDescent="0.25">
      <c r="A15032" t="s">
        <v>2684</v>
      </c>
      <c r="B15032">
        <v>4241</v>
      </c>
      <c r="C15032" t="s">
        <v>412</v>
      </c>
      <c r="D15032">
        <v>5080</v>
      </c>
      <c r="E15032" t="s">
        <v>1975</v>
      </c>
      <c r="F15032">
        <v>4237</v>
      </c>
      <c r="G15032" t="s">
        <v>427</v>
      </c>
      <c r="H15032" s="2">
        <v>5</v>
      </c>
    </row>
    <row r="15033" spans="1:8" x14ac:dyDescent="0.25">
      <c r="A15033" t="s">
        <v>2684</v>
      </c>
      <c r="B15033">
        <v>4241</v>
      </c>
      <c r="C15033" t="s">
        <v>412</v>
      </c>
      <c r="D15033">
        <v>5080</v>
      </c>
      <c r="E15033" t="s">
        <v>1975</v>
      </c>
      <c r="F15033">
        <v>4256</v>
      </c>
      <c r="G15033" t="s">
        <v>428</v>
      </c>
      <c r="H15033" s="2">
        <v>1</v>
      </c>
    </row>
    <row r="15034" spans="1:8" x14ac:dyDescent="0.25">
      <c r="A15034" t="s">
        <v>2684</v>
      </c>
      <c r="B15034">
        <v>4241</v>
      </c>
      <c r="C15034" t="s">
        <v>412</v>
      </c>
      <c r="D15034">
        <v>5080</v>
      </c>
      <c r="E15034" t="s">
        <v>1975</v>
      </c>
      <c r="F15034">
        <v>4240</v>
      </c>
      <c r="G15034" t="s">
        <v>491</v>
      </c>
      <c r="H15034" s="2">
        <v>1.79</v>
      </c>
    </row>
    <row r="15035" spans="1:8" x14ac:dyDescent="0.25">
      <c r="A15035" t="s">
        <v>2684</v>
      </c>
      <c r="B15035">
        <v>4241</v>
      </c>
      <c r="C15035" t="s">
        <v>412</v>
      </c>
      <c r="D15035">
        <v>5080</v>
      </c>
      <c r="E15035" t="s">
        <v>1975</v>
      </c>
      <c r="F15035">
        <v>4260</v>
      </c>
      <c r="G15035" t="s">
        <v>568</v>
      </c>
      <c r="H15035" s="2">
        <v>24.5</v>
      </c>
    </row>
    <row r="15036" spans="1:8" x14ac:dyDescent="0.25">
      <c r="A15036" t="s">
        <v>2684</v>
      </c>
      <c r="B15036">
        <v>4241</v>
      </c>
      <c r="C15036" t="s">
        <v>412</v>
      </c>
      <c r="D15036">
        <v>5085</v>
      </c>
      <c r="E15036" t="s">
        <v>1956</v>
      </c>
      <c r="F15036">
        <v>4406</v>
      </c>
      <c r="G15036" t="s">
        <v>37</v>
      </c>
      <c r="H15036" s="2">
        <v>1</v>
      </c>
    </row>
    <row r="15037" spans="1:8" x14ac:dyDescent="0.25">
      <c r="A15037" t="s">
        <v>2684</v>
      </c>
      <c r="B15037">
        <v>4241</v>
      </c>
      <c r="C15037" t="s">
        <v>412</v>
      </c>
      <c r="D15037">
        <v>5085</v>
      </c>
      <c r="E15037" t="s">
        <v>1956</v>
      </c>
      <c r="F15037">
        <v>4242</v>
      </c>
      <c r="G15037" t="s">
        <v>121</v>
      </c>
      <c r="H15037" s="2">
        <v>0.88119999999999998</v>
      </c>
    </row>
    <row r="15038" spans="1:8" x14ac:dyDescent="0.25">
      <c r="A15038" t="s">
        <v>2684</v>
      </c>
      <c r="B15038">
        <v>4241</v>
      </c>
      <c r="C15038" t="s">
        <v>412</v>
      </c>
      <c r="D15038">
        <v>5085</v>
      </c>
      <c r="E15038" t="s">
        <v>1956</v>
      </c>
      <c r="F15038">
        <v>4246</v>
      </c>
      <c r="G15038" t="s">
        <v>160</v>
      </c>
      <c r="H15038" s="2">
        <v>3</v>
      </c>
    </row>
    <row r="15039" spans="1:8" x14ac:dyDescent="0.25">
      <c r="A15039" t="s">
        <v>2684</v>
      </c>
      <c r="B15039">
        <v>4241</v>
      </c>
      <c r="C15039" t="s">
        <v>412</v>
      </c>
      <c r="D15039">
        <v>5085</v>
      </c>
      <c r="E15039" t="s">
        <v>1956</v>
      </c>
      <c r="F15039">
        <v>4243</v>
      </c>
      <c r="G15039" t="s">
        <v>172</v>
      </c>
      <c r="H15039" s="2">
        <v>2.5</v>
      </c>
    </row>
    <row r="15040" spans="1:8" x14ac:dyDescent="0.25">
      <c r="A15040" t="s">
        <v>2684</v>
      </c>
      <c r="B15040">
        <v>4241</v>
      </c>
      <c r="C15040" t="s">
        <v>412</v>
      </c>
      <c r="D15040">
        <v>5085</v>
      </c>
      <c r="E15040" t="s">
        <v>1956</v>
      </c>
      <c r="F15040">
        <v>4239</v>
      </c>
      <c r="G15040" t="s">
        <v>224</v>
      </c>
      <c r="H15040" s="2">
        <v>1</v>
      </c>
    </row>
    <row r="15041" spans="1:8" x14ac:dyDescent="0.25">
      <c r="A15041" t="s">
        <v>2684</v>
      </c>
      <c r="B15041">
        <v>4241</v>
      </c>
      <c r="C15041" t="s">
        <v>412</v>
      </c>
      <c r="D15041">
        <v>5085</v>
      </c>
      <c r="E15041" t="s">
        <v>1956</v>
      </c>
      <c r="F15041">
        <v>4271</v>
      </c>
      <c r="G15041" t="s">
        <v>226</v>
      </c>
      <c r="H15041" s="2">
        <v>1</v>
      </c>
    </row>
    <row r="15042" spans="1:8" x14ac:dyDescent="0.25">
      <c r="A15042" t="s">
        <v>2684</v>
      </c>
      <c r="B15042">
        <v>4241</v>
      </c>
      <c r="C15042" t="s">
        <v>412</v>
      </c>
      <c r="D15042">
        <v>5085</v>
      </c>
      <c r="E15042" t="s">
        <v>1956</v>
      </c>
      <c r="F15042">
        <v>4241</v>
      </c>
      <c r="G15042" t="s">
        <v>412</v>
      </c>
      <c r="H15042" s="2">
        <v>456.6</v>
      </c>
    </row>
    <row r="15043" spans="1:8" x14ac:dyDescent="0.25">
      <c r="A15043" t="s">
        <v>2684</v>
      </c>
      <c r="B15043">
        <v>4241</v>
      </c>
      <c r="C15043" t="s">
        <v>412</v>
      </c>
      <c r="D15043">
        <v>5085</v>
      </c>
      <c r="E15043" t="s">
        <v>1956</v>
      </c>
      <c r="F15043">
        <v>4283</v>
      </c>
      <c r="G15043" t="s">
        <v>425</v>
      </c>
      <c r="H15043" s="2">
        <v>1.5</v>
      </c>
    </row>
    <row r="15044" spans="1:8" x14ac:dyDescent="0.25">
      <c r="A15044" t="s">
        <v>2684</v>
      </c>
      <c r="B15044">
        <v>4241</v>
      </c>
      <c r="C15044" t="s">
        <v>412</v>
      </c>
      <c r="D15044">
        <v>5085</v>
      </c>
      <c r="E15044" t="s">
        <v>1956</v>
      </c>
      <c r="F15044">
        <v>4237</v>
      </c>
      <c r="G15044" t="s">
        <v>427</v>
      </c>
      <c r="H15044" s="2">
        <v>0.17</v>
      </c>
    </row>
    <row r="15045" spans="1:8" x14ac:dyDescent="0.25">
      <c r="A15045" t="s">
        <v>2684</v>
      </c>
      <c r="B15045">
        <v>4241</v>
      </c>
      <c r="C15045" t="s">
        <v>412</v>
      </c>
      <c r="D15045">
        <v>5085</v>
      </c>
      <c r="E15045" t="s">
        <v>1956</v>
      </c>
      <c r="F15045">
        <v>4240</v>
      </c>
      <c r="G15045" t="s">
        <v>491</v>
      </c>
      <c r="H15045" s="2">
        <v>21.9</v>
      </c>
    </row>
    <row r="15046" spans="1:8" x14ac:dyDescent="0.25">
      <c r="A15046" t="s">
        <v>2684</v>
      </c>
      <c r="B15046">
        <v>4241</v>
      </c>
      <c r="C15046" t="s">
        <v>412</v>
      </c>
      <c r="D15046">
        <v>5085</v>
      </c>
      <c r="E15046" t="s">
        <v>1956</v>
      </c>
      <c r="F15046">
        <v>4403</v>
      </c>
      <c r="G15046" t="s">
        <v>553</v>
      </c>
      <c r="H15046" s="2">
        <v>1</v>
      </c>
    </row>
    <row r="15047" spans="1:8" x14ac:dyDescent="0.25">
      <c r="A15047" t="s">
        <v>2684</v>
      </c>
      <c r="B15047">
        <v>4241</v>
      </c>
      <c r="C15047" t="s">
        <v>412</v>
      </c>
      <c r="D15047">
        <v>5085</v>
      </c>
      <c r="E15047" t="s">
        <v>1956</v>
      </c>
      <c r="F15047">
        <v>0</v>
      </c>
      <c r="G15047" t="s">
        <v>2685</v>
      </c>
      <c r="H15047" s="2">
        <v>0.28000000000000003</v>
      </c>
    </row>
    <row r="15048" spans="1:8" x14ac:dyDescent="0.25">
      <c r="A15048" t="s">
        <v>2684</v>
      </c>
      <c r="B15048">
        <v>4241</v>
      </c>
      <c r="C15048" t="s">
        <v>412</v>
      </c>
      <c r="D15048">
        <v>5085</v>
      </c>
      <c r="E15048" t="s">
        <v>1956</v>
      </c>
      <c r="F15048">
        <v>4260</v>
      </c>
      <c r="G15048" t="s">
        <v>568</v>
      </c>
      <c r="H15048" s="2">
        <v>7.58</v>
      </c>
    </row>
    <row r="15049" spans="1:8" x14ac:dyDescent="0.25">
      <c r="A15049" t="s">
        <v>2684</v>
      </c>
      <c r="B15049">
        <v>4241</v>
      </c>
      <c r="C15049" t="s">
        <v>412</v>
      </c>
      <c r="D15049">
        <v>5099</v>
      </c>
      <c r="E15049" t="s">
        <v>1915</v>
      </c>
      <c r="F15049">
        <v>4282</v>
      </c>
      <c r="G15049" t="s">
        <v>110</v>
      </c>
      <c r="H15049" s="2">
        <v>1</v>
      </c>
    </row>
    <row r="15050" spans="1:8" x14ac:dyDescent="0.25">
      <c r="A15050" t="s">
        <v>2684</v>
      </c>
      <c r="B15050">
        <v>4241</v>
      </c>
      <c r="C15050" t="s">
        <v>412</v>
      </c>
      <c r="D15050">
        <v>5099</v>
      </c>
      <c r="E15050" t="s">
        <v>1915</v>
      </c>
      <c r="F15050">
        <v>4244</v>
      </c>
      <c r="G15050" t="s">
        <v>115</v>
      </c>
      <c r="H15050" s="2">
        <v>6</v>
      </c>
    </row>
    <row r="15051" spans="1:8" x14ac:dyDescent="0.25">
      <c r="A15051" t="s">
        <v>2684</v>
      </c>
      <c r="B15051">
        <v>4241</v>
      </c>
      <c r="C15051" t="s">
        <v>412</v>
      </c>
      <c r="D15051">
        <v>5099</v>
      </c>
      <c r="E15051" t="s">
        <v>1915</v>
      </c>
      <c r="F15051">
        <v>4242</v>
      </c>
      <c r="G15051" t="s">
        <v>121</v>
      </c>
      <c r="H15051" s="2">
        <v>2</v>
      </c>
    </row>
    <row r="15052" spans="1:8" x14ac:dyDescent="0.25">
      <c r="A15052" t="s">
        <v>2684</v>
      </c>
      <c r="B15052">
        <v>4241</v>
      </c>
      <c r="C15052" t="s">
        <v>412</v>
      </c>
      <c r="D15052">
        <v>5099</v>
      </c>
      <c r="E15052" t="s">
        <v>1915</v>
      </c>
      <c r="F15052">
        <v>4263</v>
      </c>
      <c r="G15052" t="s">
        <v>152</v>
      </c>
      <c r="H15052" s="2">
        <v>2.1800000000000002</v>
      </c>
    </row>
    <row r="15053" spans="1:8" x14ac:dyDescent="0.25">
      <c r="A15053" t="s">
        <v>2684</v>
      </c>
      <c r="B15053">
        <v>4241</v>
      </c>
      <c r="C15053" t="s">
        <v>412</v>
      </c>
      <c r="D15053">
        <v>5099</v>
      </c>
      <c r="E15053" t="s">
        <v>1915</v>
      </c>
      <c r="F15053">
        <v>4246</v>
      </c>
      <c r="G15053" t="s">
        <v>160</v>
      </c>
      <c r="H15053" s="2">
        <v>16.8812</v>
      </c>
    </row>
    <row r="15054" spans="1:8" x14ac:dyDescent="0.25">
      <c r="A15054" t="s">
        <v>2684</v>
      </c>
      <c r="B15054">
        <v>4241</v>
      </c>
      <c r="C15054" t="s">
        <v>412</v>
      </c>
      <c r="D15054">
        <v>5099</v>
      </c>
      <c r="E15054" t="s">
        <v>1915</v>
      </c>
      <c r="F15054">
        <v>4273</v>
      </c>
      <c r="G15054" t="s">
        <v>211</v>
      </c>
      <c r="H15054" s="2">
        <v>1</v>
      </c>
    </row>
    <row r="15055" spans="1:8" x14ac:dyDescent="0.25">
      <c r="A15055" t="s">
        <v>2684</v>
      </c>
      <c r="B15055">
        <v>4241</v>
      </c>
      <c r="C15055" t="s">
        <v>412</v>
      </c>
      <c r="D15055">
        <v>5099</v>
      </c>
      <c r="E15055" t="s">
        <v>1915</v>
      </c>
      <c r="F15055">
        <v>4271</v>
      </c>
      <c r="G15055" t="s">
        <v>226</v>
      </c>
      <c r="H15055" s="2">
        <v>1</v>
      </c>
    </row>
    <row r="15056" spans="1:8" x14ac:dyDescent="0.25">
      <c r="A15056" t="s">
        <v>2684</v>
      </c>
      <c r="B15056">
        <v>4241</v>
      </c>
      <c r="C15056" t="s">
        <v>412</v>
      </c>
      <c r="D15056">
        <v>5099</v>
      </c>
      <c r="E15056" t="s">
        <v>1915</v>
      </c>
      <c r="F15056">
        <v>4270</v>
      </c>
      <c r="G15056" t="s">
        <v>341</v>
      </c>
      <c r="H15056" s="2">
        <v>1</v>
      </c>
    </row>
    <row r="15057" spans="1:8" x14ac:dyDescent="0.25">
      <c r="A15057" t="s">
        <v>2684</v>
      </c>
      <c r="B15057">
        <v>4241</v>
      </c>
      <c r="C15057" t="s">
        <v>412</v>
      </c>
      <c r="D15057">
        <v>5099</v>
      </c>
      <c r="E15057" t="s">
        <v>1915</v>
      </c>
      <c r="F15057">
        <v>4235</v>
      </c>
      <c r="G15057" t="s">
        <v>360</v>
      </c>
      <c r="H15057" s="2">
        <v>1</v>
      </c>
    </row>
    <row r="15058" spans="1:8" x14ac:dyDescent="0.25">
      <c r="A15058" t="s">
        <v>2684</v>
      </c>
      <c r="B15058">
        <v>4241</v>
      </c>
      <c r="C15058" t="s">
        <v>412</v>
      </c>
      <c r="D15058">
        <v>5099</v>
      </c>
      <c r="E15058" t="s">
        <v>1915</v>
      </c>
      <c r="F15058">
        <v>4251</v>
      </c>
      <c r="G15058" t="s">
        <v>378</v>
      </c>
      <c r="H15058" s="2">
        <v>1</v>
      </c>
    </row>
    <row r="15059" spans="1:8" x14ac:dyDescent="0.25">
      <c r="A15059" t="s">
        <v>2684</v>
      </c>
      <c r="B15059">
        <v>4241</v>
      </c>
      <c r="C15059" t="s">
        <v>412</v>
      </c>
      <c r="D15059">
        <v>5099</v>
      </c>
      <c r="E15059" t="s">
        <v>1915</v>
      </c>
      <c r="F15059">
        <v>4262</v>
      </c>
      <c r="G15059" t="s">
        <v>401</v>
      </c>
      <c r="H15059" s="2">
        <v>0.45</v>
      </c>
    </row>
    <row r="15060" spans="1:8" x14ac:dyDescent="0.25">
      <c r="A15060" t="s">
        <v>2684</v>
      </c>
      <c r="B15060">
        <v>4241</v>
      </c>
      <c r="C15060" t="s">
        <v>412</v>
      </c>
      <c r="D15060">
        <v>5099</v>
      </c>
      <c r="E15060" t="s">
        <v>1915</v>
      </c>
      <c r="F15060">
        <v>4241</v>
      </c>
      <c r="G15060" t="s">
        <v>412</v>
      </c>
      <c r="H15060" s="2">
        <v>690.1558</v>
      </c>
    </row>
    <row r="15061" spans="1:8" x14ac:dyDescent="0.25">
      <c r="A15061" t="s">
        <v>2684</v>
      </c>
      <c r="B15061">
        <v>4241</v>
      </c>
      <c r="C15061" t="s">
        <v>412</v>
      </c>
      <c r="D15061">
        <v>5099</v>
      </c>
      <c r="E15061" t="s">
        <v>1915</v>
      </c>
      <c r="F15061">
        <v>4237</v>
      </c>
      <c r="G15061" t="s">
        <v>427</v>
      </c>
      <c r="H15061" s="2">
        <v>0.99</v>
      </c>
    </row>
    <row r="15062" spans="1:8" x14ac:dyDescent="0.25">
      <c r="A15062" t="s">
        <v>2684</v>
      </c>
      <c r="B15062">
        <v>4241</v>
      </c>
      <c r="C15062" t="s">
        <v>412</v>
      </c>
      <c r="D15062">
        <v>5099</v>
      </c>
      <c r="E15062" t="s">
        <v>1915</v>
      </c>
      <c r="F15062">
        <v>4466</v>
      </c>
      <c r="G15062" t="s">
        <v>452</v>
      </c>
      <c r="H15062" s="2">
        <v>1</v>
      </c>
    </row>
    <row r="15063" spans="1:8" x14ac:dyDescent="0.25">
      <c r="A15063" t="s">
        <v>2684</v>
      </c>
      <c r="B15063">
        <v>4241</v>
      </c>
      <c r="C15063" t="s">
        <v>412</v>
      </c>
      <c r="D15063">
        <v>5099</v>
      </c>
      <c r="E15063" t="s">
        <v>1915</v>
      </c>
      <c r="F15063">
        <v>4240</v>
      </c>
      <c r="G15063" t="s">
        <v>491</v>
      </c>
      <c r="H15063" s="2">
        <v>43.365900000000003</v>
      </c>
    </row>
    <row r="15064" spans="1:8" x14ac:dyDescent="0.25">
      <c r="A15064" t="s">
        <v>2684</v>
      </c>
      <c r="B15064">
        <v>4241</v>
      </c>
      <c r="C15064" t="s">
        <v>412</v>
      </c>
      <c r="D15064">
        <v>5099</v>
      </c>
      <c r="E15064" t="s">
        <v>1915</v>
      </c>
      <c r="F15064">
        <v>0</v>
      </c>
      <c r="G15064" t="s">
        <v>2685</v>
      </c>
      <c r="H15064" s="2">
        <v>2</v>
      </c>
    </row>
    <row r="15065" spans="1:8" x14ac:dyDescent="0.25">
      <c r="A15065" t="s">
        <v>2684</v>
      </c>
      <c r="B15065">
        <v>4241</v>
      </c>
      <c r="C15065" t="s">
        <v>412</v>
      </c>
      <c r="D15065">
        <v>5099</v>
      </c>
      <c r="E15065" t="s">
        <v>1915</v>
      </c>
      <c r="F15065">
        <v>4260</v>
      </c>
      <c r="G15065" t="s">
        <v>568</v>
      </c>
      <c r="H15065" s="2">
        <v>19.59</v>
      </c>
    </row>
    <row r="15066" spans="1:8" x14ac:dyDescent="0.25">
      <c r="A15066" t="s">
        <v>2684</v>
      </c>
      <c r="B15066">
        <v>4241</v>
      </c>
      <c r="C15066" t="s">
        <v>412</v>
      </c>
      <c r="D15066">
        <v>5087</v>
      </c>
      <c r="E15066" t="s">
        <v>1989</v>
      </c>
      <c r="F15066">
        <v>4280</v>
      </c>
      <c r="G15066" t="s">
        <v>20</v>
      </c>
      <c r="H15066" s="2">
        <v>1</v>
      </c>
    </row>
    <row r="15067" spans="1:8" x14ac:dyDescent="0.25">
      <c r="A15067" t="s">
        <v>2684</v>
      </c>
      <c r="B15067">
        <v>4241</v>
      </c>
      <c r="C15067" t="s">
        <v>412</v>
      </c>
      <c r="D15067">
        <v>5087</v>
      </c>
      <c r="E15067" t="s">
        <v>1989</v>
      </c>
      <c r="F15067">
        <v>4244</v>
      </c>
      <c r="G15067" t="s">
        <v>115</v>
      </c>
      <c r="H15067" s="2">
        <v>31.745000000000001</v>
      </c>
    </row>
    <row r="15068" spans="1:8" x14ac:dyDescent="0.25">
      <c r="A15068" t="s">
        <v>2684</v>
      </c>
      <c r="B15068">
        <v>4241</v>
      </c>
      <c r="C15068" t="s">
        <v>412</v>
      </c>
      <c r="D15068">
        <v>5087</v>
      </c>
      <c r="E15068" t="s">
        <v>1989</v>
      </c>
      <c r="F15068">
        <v>4242</v>
      </c>
      <c r="G15068" t="s">
        <v>121</v>
      </c>
      <c r="H15068" s="2">
        <v>1</v>
      </c>
    </row>
    <row r="15069" spans="1:8" x14ac:dyDescent="0.25">
      <c r="A15069" t="s">
        <v>2684</v>
      </c>
      <c r="B15069">
        <v>4241</v>
      </c>
      <c r="C15069" t="s">
        <v>412</v>
      </c>
      <c r="D15069">
        <v>5087</v>
      </c>
      <c r="E15069" t="s">
        <v>1989</v>
      </c>
      <c r="F15069">
        <v>4246</v>
      </c>
      <c r="G15069" t="s">
        <v>160</v>
      </c>
      <c r="H15069" s="2">
        <v>24.62</v>
      </c>
    </row>
    <row r="15070" spans="1:8" x14ac:dyDescent="0.25">
      <c r="A15070" t="s">
        <v>2684</v>
      </c>
      <c r="B15070">
        <v>4241</v>
      </c>
      <c r="C15070" t="s">
        <v>412</v>
      </c>
      <c r="D15070">
        <v>5087</v>
      </c>
      <c r="E15070" t="s">
        <v>1989</v>
      </c>
      <c r="F15070">
        <v>4243</v>
      </c>
      <c r="G15070" t="s">
        <v>172</v>
      </c>
      <c r="H15070" s="2">
        <v>1</v>
      </c>
    </row>
    <row r="15071" spans="1:8" x14ac:dyDescent="0.25">
      <c r="A15071" t="s">
        <v>2684</v>
      </c>
      <c r="B15071">
        <v>4241</v>
      </c>
      <c r="C15071" t="s">
        <v>412</v>
      </c>
      <c r="D15071">
        <v>5087</v>
      </c>
      <c r="E15071" t="s">
        <v>1989</v>
      </c>
      <c r="F15071">
        <v>4248</v>
      </c>
      <c r="G15071" t="s">
        <v>249</v>
      </c>
      <c r="H15071" s="2">
        <v>1</v>
      </c>
    </row>
    <row r="15072" spans="1:8" x14ac:dyDescent="0.25">
      <c r="A15072" t="s">
        <v>2684</v>
      </c>
      <c r="B15072">
        <v>4241</v>
      </c>
      <c r="C15072" t="s">
        <v>412</v>
      </c>
      <c r="D15072">
        <v>5087</v>
      </c>
      <c r="E15072" t="s">
        <v>1989</v>
      </c>
      <c r="F15072">
        <v>4235</v>
      </c>
      <c r="G15072" t="s">
        <v>360</v>
      </c>
      <c r="H15072" s="2">
        <v>1</v>
      </c>
    </row>
    <row r="15073" spans="1:8" x14ac:dyDescent="0.25">
      <c r="A15073" t="s">
        <v>2684</v>
      </c>
      <c r="B15073">
        <v>4241</v>
      </c>
      <c r="C15073" t="s">
        <v>412</v>
      </c>
      <c r="D15073">
        <v>5087</v>
      </c>
      <c r="E15073" t="s">
        <v>1989</v>
      </c>
      <c r="F15073">
        <v>4251</v>
      </c>
      <c r="G15073" t="s">
        <v>378</v>
      </c>
      <c r="H15073" s="2">
        <v>0.5</v>
      </c>
    </row>
    <row r="15074" spans="1:8" x14ac:dyDescent="0.25">
      <c r="A15074" t="s">
        <v>2684</v>
      </c>
      <c r="B15074">
        <v>4241</v>
      </c>
      <c r="C15074" t="s">
        <v>412</v>
      </c>
      <c r="D15074">
        <v>5087</v>
      </c>
      <c r="E15074" t="s">
        <v>1989</v>
      </c>
      <c r="F15074">
        <v>4241</v>
      </c>
      <c r="G15074" t="s">
        <v>412</v>
      </c>
      <c r="H15074" s="2">
        <v>463.51780000000002</v>
      </c>
    </row>
    <row r="15075" spans="1:8" x14ac:dyDescent="0.25">
      <c r="A15075" t="s">
        <v>2684</v>
      </c>
      <c r="B15075">
        <v>4241</v>
      </c>
      <c r="C15075" t="s">
        <v>412</v>
      </c>
      <c r="D15075">
        <v>5087</v>
      </c>
      <c r="E15075" t="s">
        <v>1989</v>
      </c>
      <c r="F15075">
        <v>4237</v>
      </c>
      <c r="G15075" t="s">
        <v>427</v>
      </c>
      <c r="H15075" s="2">
        <v>2</v>
      </c>
    </row>
    <row r="15076" spans="1:8" x14ac:dyDescent="0.25">
      <c r="A15076" t="s">
        <v>2684</v>
      </c>
      <c r="B15076">
        <v>4241</v>
      </c>
      <c r="C15076" t="s">
        <v>412</v>
      </c>
      <c r="D15076">
        <v>5087</v>
      </c>
      <c r="E15076" t="s">
        <v>1989</v>
      </c>
      <c r="F15076">
        <v>4245</v>
      </c>
      <c r="G15076" t="s">
        <v>457</v>
      </c>
      <c r="H15076" s="2">
        <v>1</v>
      </c>
    </row>
    <row r="15077" spans="1:8" x14ac:dyDescent="0.25">
      <c r="A15077" t="s">
        <v>2684</v>
      </c>
      <c r="B15077">
        <v>4241</v>
      </c>
      <c r="C15077" t="s">
        <v>412</v>
      </c>
      <c r="D15077">
        <v>5087</v>
      </c>
      <c r="E15077" t="s">
        <v>1989</v>
      </c>
      <c r="F15077">
        <v>4240</v>
      </c>
      <c r="G15077" t="s">
        <v>491</v>
      </c>
      <c r="H15077" s="2">
        <v>1</v>
      </c>
    </row>
    <row r="15078" spans="1:8" x14ac:dyDescent="0.25">
      <c r="A15078" t="s">
        <v>2684</v>
      </c>
      <c r="B15078">
        <v>4241</v>
      </c>
      <c r="C15078" t="s">
        <v>412</v>
      </c>
      <c r="D15078">
        <v>5087</v>
      </c>
      <c r="E15078" t="s">
        <v>1989</v>
      </c>
      <c r="F15078">
        <v>4260</v>
      </c>
      <c r="G15078" t="s">
        <v>568</v>
      </c>
      <c r="H15078" s="2">
        <v>3</v>
      </c>
    </row>
    <row r="15079" spans="1:8" x14ac:dyDescent="0.25">
      <c r="A15079" t="s">
        <v>2684</v>
      </c>
      <c r="B15079">
        <v>4241</v>
      </c>
      <c r="C15079" t="s">
        <v>412</v>
      </c>
      <c r="D15079">
        <v>7302</v>
      </c>
      <c r="E15079" t="s">
        <v>919</v>
      </c>
      <c r="F15079">
        <v>4241</v>
      </c>
      <c r="G15079" t="s">
        <v>412</v>
      </c>
      <c r="H15079" s="2">
        <v>0.5</v>
      </c>
    </row>
    <row r="15080" spans="1:8" x14ac:dyDescent="0.25">
      <c r="A15080" t="s">
        <v>2684</v>
      </c>
      <c r="B15080">
        <v>4241</v>
      </c>
      <c r="C15080" t="s">
        <v>412</v>
      </c>
      <c r="D15080">
        <v>5078</v>
      </c>
      <c r="E15080" t="s">
        <v>1983</v>
      </c>
      <c r="F15080">
        <v>4280</v>
      </c>
      <c r="G15080" t="s">
        <v>20</v>
      </c>
      <c r="H15080" s="2">
        <v>2.82</v>
      </c>
    </row>
    <row r="15081" spans="1:8" x14ac:dyDescent="0.25">
      <c r="A15081" t="s">
        <v>2684</v>
      </c>
      <c r="B15081">
        <v>4241</v>
      </c>
      <c r="C15081" t="s">
        <v>412</v>
      </c>
      <c r="D15081">
        <v>5078</v>
      </c>
      <c r="E15081" t="s">
        <v>1983</v>
      </c>
      <c r="F15081">
        <v>4246</v>
      </c>
      <c r="G15081" t="s">
        <v>160</v>
      </c>
      <c r="H15081" s="2">
        <v>32.3551</v>
      </c>
    </row>
    <row r="15082" spans="1:8" x14ac:dyDescent="0.25">
      <c r="A15082" t="s">
        <v>2684</v>
      </c>
      <c r="B15082">
        <v>4241</v>
      </c>
      <c r="C15082" t="s">
        <v>412</v>
      </c>
      <c r="D15082">
        <v>5078</v>
      </c>
      <c r="E15082" t="s">
        <v>1983</v>
      </c>
      <c r="F15082">
        <v>4243</v>
      </c>
      <c r="G15082" t="s">
        <v>172</v>
      </c>
      <c r="H15082" s="2">
        <v>1.74</v>
      </c>
    </row>
    <row r="15083" spans="1:8" x14ac:dyDescent="0.25">
      <c r="A15083" t="s">
        <v>2684</v>
      </c>
      <c r="B15083">
        <v>4241</v>
      </c>
      <c r="C15083" t="s">
        <v>412</v>
      </c>
      <c r="D15083">
        <v>5078</v>
      </c>
      <c r="E15083" t="s">
        <v>1983</v>
      </c>
      <c r="F15083">
        <v>4259</v>
      </c>
      <c r="G15083" t="s">
        <v>273</v>
      </c>
      <c r="H15083" s="2">
        <v>0.72</v>
      </c>
    </row>
    <row r="15084" spans="1:8" x14ac:dyDescent="0.25">
      <c r="A15084" t="s">
        <v>2684</v>
      </c>
      <c r="B15084">
        <v>4241</v>
      </c>
      <c r="C15084" t="s">
        <v>412</v>
      </c>
      <c r="D15084">
        <v>5078</v>
      </c>
      <c r="E15084" t="s">
        <v>1983</v>
      </c>
      <c r="F15084">
        <v>4276</v>
      </c>
      <c r="G15084" t="s">
        <v>305</v>
      </c>
      <c r="H15084" s="2">
        <v>0.82</v>
      </c>
    </row>
    <row r="15085" spans="1:8" x14ac:dyDescent="0.25">
      <c r="A15085" t="s">
        <v>2684</v>
      </c>
      <c r="B15085">
        <v>4241</v>
      </c>
      <c r="C15085" t="s">
        <v>412</v>
      </c>
      <c r="D15085">
        <v>5078</v>
      </c>
      <c r="E15085" t="s">
        <v>1983</v>
      </c>
      <c r="F15085">
        <v>4270</v>
      </c>
      <c r="G15085" t="s">
        <v>341</v>
      </c>
      <c r="H15085" s="2">
        <v>5</v>
      </c>
    </row>
    <row r="15086" spans="1:8" x14ac:dyDescent="0.25">
      <c r="A15086" t="s">
        <v>2684</v>
      </c>
      <c r="B15086">
        <v>4241</v>
      </c>
      <c r="C15086" t="s">
        <v>412</v>
      </c>
      <c r="D15086">
        <v>5078</v>
      </c>
      <c r="E15086" t="s">
        <v>1983</v>
      </c>
      <c r="F15086">
        <v>4235</v>
      </c>
      <c r="G15086" t="s">
        <v>360</v>
      </c>
      <c r="H15086" s="2">
        <v>2</v>
      </c>
    </row>
    <row r="15087" spans="1:8" x14ac:dyDescent="0.25">
      <c r="A15087" t="s">
        <v>2684</v>
      </c>
      <c r="B15087">
        <v>4241</v>
      </c>
      <c r="C15087" t="s">
        <v>412</v>
      </c>
      <c r="D15087">
        <v>5078</v>
      </c>
      <c r="E15087" t="s">
        <v>1983</v>
      </c>
      <c r="F15087">
        <v>4241</v>
      </c>
      <c r="G15087" t="s">
        <v>412</v>
      </c>
      <c r="H15087" s="2">
        <v>425.36810000000003</v>
      </c>
    </row>
    <row r="15088" spans="1:8" x14ac:dyDescent="0.25">
      <c r="A15088" t="s">
        <v>2684</v>
      </c>
      <c r="B15088">
        <v>4241</v>
      </c>
      <c r="C15088" t="s">
        <v>412</v>
      </c>
      <c r="D15088">
        <v>5078</v>
      </c>
      <c r="E15088" t="s">
        <v>1983</v>
      </c>
      <c r="F15088">
        <v>4237</v>
      </c>
      <c r="G15088" t="s">
        <v>427</v>
      </c>
      <c r="H15088" s="2">
        <v>0.5</v>
      </c>
    </row>
    <row r="15089" spans="1:8" x14ac:dyDescent="0.25">
      <c r="A15089" t="s">
        <v>2684</v>
      </c>
      <c r="B15089">
        <v>4241</v>
      </c>
      <c r="C15089" t="s">
        <v>412</v>
      </c>
      <c r="D15089">
        <v>5078</v>
      </c>
      <c r="E15089" t="s">
        <v>1983</v>
      </c>
      <c r="F15089">
        <v>4240</v>
      </c>
      <c r="G15089" t="s">
        <v>491</v>
      </c>
      <c r="H15089" s="2">
        <v>4.5</v>
      </c>
    </row>
    <row r="15090" spans="1:8" x14ac:dyDescent="0.25">
      <c r="A15090" t="s">
        <v>2684</v>
      </c>
      <c r="B15090">
        <v>4241</v>
      </c>
      <c r="C15090" t="s">
        <v>412</v>
      </c>
      <c r="D15090">
        <v>5078</v>
      </c>
      <c r="E15090" t="s">
        <v>1983</v>
      </c>
      <c r="F15090">
        <v>4260</v>
      </c>
      <c r="G15090" t="s">
        <v>568</v>
      </c>
      <c r="H15090" s="2">
        <v>19.670000000000002</v>
      </c>
    </row>
    <row r="15091" spans="1:8" x14ac:dyDescent="0.25">
      <c r="A15091" t="s">
        <v>2684</v>
      </c>
      <c r="B15091">
        <v>4241</v>
      </c>
      <c r="C15091" t="s">
        <v>412</v>
      </c>
      <c r="D15091">
        <v>5078</v>
      </c>
      <c r="E15091" t="s">
        <v>1983</v>
      </c>
      <c r="F15091">
        <v>4261</v>
      </c>
      <c r="G15091" t="s">
        <v>580</v>
      </c>
      <c r="H15091" s="2">
        <v>0.41</v>
      </c>
    </row>
    <row r="15092" spans="1:8" x14ac:dyDescent="0.25">
      <c r="A15092" t="s">
        <v>2684</v>
      </c>
      <c r="B15092">
        <v>4241</v>
      </c>
      <c r="C15092" t="s">
        <v>412</v>
      </c>
      <c r="D15092">
        <v>8871</v>
      </c>
      <c r="E15092" t="s">
        <v>1991</v>
      </c>
      <c r="F15092">
        <v>4241</v>
      </c>
      <c r="G15092" t="s">
        <v>412</v>
      </c>
      <c r="H15092" s="2">
        <v>0.49</v>
      </c>
    </row>
    <row r="15093" spans="1:8" x14ac:dyDescent="0.25">
      <c r="A15093" t="s">
        <v>2684</v>
      </c>
      <c r="B15093">
        <v>4241</v>
      </c>
      <c r="C15093" t="s">
        <v>412</v>
      </c>
      <c r="D15093">
        <v>80055</v>
      </c>
      <c r="E15093" t="s">
        <v>1986</v>
      </c>
      <c r="F15093">
        <v>4246</v>
      </c>
      <c r="G15093" t="s">
        <v>160</v>
      </c>
      <c r="H15093" s="2">
        <v>13.69</v>
      </c>
    </row>
    <row r="15094" spans="1:8" x14ac:dyDescent="0.25">
      <c r="A15094" t="s">
        <v>2684</v>
      </c>
      <c r="B15094">
        <v>4241</v>
      </c>
      <c r="C15094" t="s">
        <v>412</v>
      </c>
      <c r="D15094">
        <v>80055</v>
      </c>
      <c r="E15094" t="s">
        <v>1986</v>
      </c>
      <c r="F15094">
        <v>4243</v>
      </c>
      <c r="G15094" t="s">
        <v>172</v>
      </c>
      <c r="H15094" s="2">
        <v>1</v>
      </c>
    </row>
    <row r="15095" spans="1:8" x14ac:dyDescent="0.25">
      <c r="A15095" t="s">
        <v>2684</v>
      </c>
      <c r="B15095">
        <v>4241</v>
      </c>
      <c r="C15095" t="s">
        <v>412</v>
      </c>
      <c r="D15095">
        <v>80055</v>
      </c>
      <c r="E15095" t="s">
        <v>1986</v>
      </c>
      <c r="F15095">
        <v>4271</v>
      </c>
      <c r="G15095" t="s">
        <v>226</v>
      </c>
      <c r="H15095" s="2">
        <v>2</v>
      </c>
    </row>
    <row r="15096" spans="1:8" x14ac:dyDescent="0.25">
      <c r="A15096" t="s">
        <v>2684</v>
      </c>
      <c r="B15096">
        <v>4241</v>
      </c>
      <c r="C15096" t="s">
        <v>412</v>
      </c>
      <c r="D15096">
        <v>80055</v>
      </c>
      <c r="E15096" t="s">
        <v>1986</v>
      </c>
      <c r="F15096">
        <v>4241</v>
      </c>
      <c r="G15096" t="s">
        <v>412</v>
      </c>
      <c r="H15096" s="2">
        <v>299.12849999999997</v>
      </c>
    </row>
    <row r="15097" spans="1:8" x14ac:dyDescent="0.25">
      <c r="A15097" t="s">
        <v>2684</v>
      </c>
      <c r="B15097">
        <v>4241</v>
      </c>
      <c r="C15097" t="s">
        <v>412</v>
      </c>
      <c r="D15097">
        <v>80055</v>
      </c>
      <c r="E15097" t="s">
        <v>1986</v>
      </c>
      <c r="F15097">
        <v>4260</v>
      </c>
      <c r="G15097" t="s">
        <v>568</v>
      </c>
      <c r="H15097" s="2">
        <v>4</v>
      </c>
    </row>
    <row r="15098" spans="1:8" x14ac:dyDescent="0.25">
      <c r="A15098" t="s">
        <v>2684</v>
      </c>
      <c r="B15098">
        <v>4241</v>
      </c>
      <c r="C15098" t="s">
        <v>412</v>
      </c>
      <c r="D15098">
        <v>5093</v>
      </c>
      <c r="E15098" t="s">
        <v>1954</v>
      </c>
      <c r="F15098">
        <v>4282</v>
      </c>
      <c r="G15098" t="s">
        <v>110</v>
      </c>
      <c r="H15098" s="2">
        <v>1</v>
      </c>
    </row>
    <row r="15099" spans="1:8" x14ac:dyDescent="0.25">
      <c r="A15099" t="s">
        <v>2684</v>
      </c>
      <c r="B15099">
        <v>4241</v>
      </c>
      <c r="C15099" t="s">
        <v>412</v>
      </c>
      <c r="D15099">
        <v>5093</v>
      </c>
      <c r="E15099" t="s">
        <v>1954</v>
      </c>
      <c r="F15099">
        <v>4246</v>
      </c>
      <c r="G15099" t="s">
        <v>160</v>
      </c>
      <c r="H15099" s="2">
        <v>11.14</v>
      </c>
    </row>
    <row r="15100" spans="1:8" x14ac:dyDescent="0.25">
      <c r="A15100" t="s">
        <v>2684</v>
      </c>
      <c r="B15100">
        <v>4241</v>
      </c>
      <c r="C15100" t="s">
        <v>412</v>
      </c>
      <c r="D15100">
        <v>5093</v>
      </c>
      <c r="E15100" t="s">
        <v>1954</v>
      </c>
      <c r="F15100">
        <v>4243</v>
      </c>
      <c r="G15100" t="s">
        <v>172</v>
      </c>
      <c r="H15100" s="2">
        <v>1</v>
      </c>
    </row>
    <row r="15101" spans="1:8" x14ac:dyDescent="0.25">
      <c r="A15101" t="s">
        <v>2684</v>
      </c>
      <c r="B15101">
        <v>4241</v>
      </c>
      <c r="C15101" t="s">
        <v>412</v>
      </c>
      <c r="D15101">
        <v>5093</v>
      </c>
      <c r="E15101" t="s">
        <v>1954</v>
      </c>
      <c r="F15101">
        <v>4271</v>
      </c>
      <c r="G15101" t="s">
        <v>226</v>
      </c>
      <c r="H15101" s="2">
        <v>2</v>
      </c>
    </row>
    <row r="15102" spans="1:8" x14ac:dyDescent="0.25">
      <c r="A15102" t="s">
        <v>2684</v>
      </c>
      <c r="B15102">
        <v>4241</v>
      </c>
      <c r="C15102" t="s">
        <v>412</v>
      </c>
      <c r="D15102">
        <v>5093</v>
      </c>
      <c r="E15102" t="s">
        <v>1954</v>
      </c>
      <c r="F15102">
        <v>4252</v>
      </c>
      <c r="G15102" t="s">
        <v>383</v>
      </c>
      <c r="H15102" s="2">
        <v>0.5</v>
      </c>
    </row>
    <row r="15103" spans="1:8" x14ac:dyDescent="0.25">
      <c r="A15103" t="s">
        <v>2684</v>
      </c>
      <c r="B15103">
        <v>4241</v>
      </c>
      <c r="C15103" t="s">
        <v>412</v>
      </c>
      <c r="D15103">
        <v>5093</v>
      </c>
      <c r="E15103" t="s">
        <v>1954</v>
      </c>
      <c r="F15103">
        <v>4262</v>
      </c>
      <c r="G15103" t="s">
        <v>401</v>
      </c>
      <c r="H15103" s="2">
        <v>1</v>
      </c>
    </row>
    <row r="15104" spans="1:8" x14ac:dyDescent="0.25">
      <c r="A15104" t="s">
        <v>2684</v>
      </c>
      <c r="B15104">
        <v>4241</v>
      </c>
      <c r="C15104" t="s">
        <v>412</v>
      </c>
      <c r="D15104">
        <v>5093</v>
      </c>
      <c r="E15104" t="s">
        <v>1954</v>
      </c>
      <c r="F15104">
        <v>4241</v>
      </c>
      <c r="G15104" t="s">
        <v>412</v>
      </c>
      <c r="H15104" s="2">
        <v>338.73509999999999</v>
      </c>
    </row>
    <row r="15105" spans="1:8" x14ac:dyDescent="0.25">
      <c r="A15105" t="s">
        <v>2684</v>
      </c>
      <c r="B15105">
        <v>4241</v>
      </c>
      <c r="C15105" t="s">
        <v>412</v>
      </c>
      <c r="D15105">
        <v>5093</v>
      </c>
      <c r="E15105" t="s">
        <v>1954</v>
      </c>
      <c r="F15105">
        <v>4260</v>
      </c>
      <c r="G15105" t="s">
        <v>568</v>
      </c>
      <c r="H15105" s="2">
        <v>6</v>
      </c>
    </row>
    <row r="15106" spans="1:8" x14ac:dyDescent="0.25">
      <c r="A15106" t="s">
        <v>2684</v>
      </c>
      <c r="B15106">
        <v>4241</v>
      </c>
      <c r="C15106" t="s">
        <v>412</v>
      </c>
      <c r="D15106">
        <v>5102</v>
      </c>
      <c r="E15106" t="s">
        <v>1984</v>
      </c>
      <c r="F15106">
        <v>4244</v>
      </c>
      <c r="G15106" t="s">
        <v>115</v>
      </c>
      <c r="H15106" s="2">
        <v>47.28</v>
      </c>
    </row>
    <row r="15107" spans="1:8" x14ac:dyDescent="0.25">
      <c r="A15107" t="s">
        <v>2684</v>
      </c>
      <c r="B15107">
        <v>4241</v>
      </c>
      <c r="C15107" t="s">
        <v>412</v>
      </c>
      <c r="D15107">
        <v>5102</v>
      </c>
      <c r="E15107" t="s">
        <v>1984</v>
      </c>
      <c r="F15107">
        <v>4246</v>
      </c>
      <c r="G15107" t="s">
        <v>160</v>
      </c>
      <c r="H15107" s="2">
        <v>21</v>
      </c>
    </row>
    <row r="15108" spans="1:8" x14ac:dyDescent="0.25">
      <c r="A15108" t="s">
        <v>2684</v>
      </c>
      <c r="B15108">
        <v>4241</v>
      </c>
      <c r="C15108" t="s">
        <v>412</v>
      </c>
      <c r="D15108">
        <v>5102</v>
      </c>
      <c r="E15108" t="s">
        <v>1984</v>
      </c>
      <c r="F15108">
        <v>4437</v>
      </c>
      <c r="G15108" t="s">
        <v>206</v>
      </c>
      <c r="H15108" s="2">
        <v>1</v>
      </c>
    </row>
    <row r="15109" spans="1:8" x14ac:dyDescent="0.25">
      <c r="A15109" t="s">
        <v>2684</v>
      </c>
      <c r="B15109">
        <v>4241</v>
      </c>
      <c r="C15109" t="s">
        <v>412</v>
      </c>
      <c r="D15109">
        <v>5102</v>
      </c>
      <c r="E15109" t="s">
        <v>1984</v>
      </c>
      <c r="F15109">
        <v>4405</v>
      </c>
      <c r="G15109" t="s">
        <v>207</v>
      </c>
      <c r="H15109" s="2">
        <v>1</v>
      </c>
    </row>
    <row r="15110" spans="1:8" x14ac:dyDescent="0.25">
      <c r="A15110" t="s">
        <v>2684</v>
      </c>
      <c r="B15110">
        <v>4241</v>
      </c>
      <c r="C15110" t="s">
        <v>412</v>
      </c>
      <c r="D15110">
        <v>5102</v>
      </c>
      <c r="E15110" t="s">
        <v>1984</v>
      </c>
      <c r="F15110">
        <v>4239</v>
      </c>
      <c r="G15110" t="s">
        <v>224</v>
      </c>
      <c r="H15110" s="2">
        <v>1</v>
      </c>
    </row>
    <row r="15111" spans="1:8" x14ac:dyDescent="0.25">
      <c r="A15111" t="s">
        <v>2684</v>
      </c>
      <c r="B15111">
        <v>4241</v>
      </c>
      <c r="C15111" t="s">
        <v>412</v>
      </c>
      <c r="D15111">
        <v>5102</v>
      </c>
      <c r="E15111" t="s">
        <v>1984</v>
      </c>
      <c r="F15111">
        <v>4469</v>
      </c>
      <c r="G15111" t="s">
        <v>255</v>
      </c>
      <c r="H15111" s="2">
        <v>1</v>
      </c>
    </row>
    <row r="15112" spans="1:8" x14ac:dyDescent="0.25">
      <c r="A15112" t="s">
        <v>2684</v>
      </c>
      <c r="B15112">
        <v>4241</v>
      </c>
      <c r="C15112" t="s">
        <v>412</v>
      </c>
      <c r="D15112">
        <v>5102</v>
      </c>
      <c r="E15112" t="s">
        <v>1984</v>
      </c>
      <c r="F15112">
        <v>4267</v>
      </c>
      <c r="G15112" t="s">
        <v>302</v>
      </c>
      <c r="H15112" s="2">
        <v>1</v>
      </c>
    </row>
    <row r="15113" spans="1:8" x14ac:dyDescent="0.25">
      <c r="A15113" t="s">
        <v>2684</v>
      </c>
      <c r="B15113">
        <v>4241</v>
      </c>
      <c r="C15113" t="s">
        <v>412</v>
      </c>
      <c r="D15113">
        <v>5102</v>
      </c>
      <c r="E15113" t="s">
        <v>1984</v>
      </c>
      <c r="F15113">
        <v>4270</v>
      </c>
      <c r="G15113" t="s">
        <v>341</v>
      </c>
      <c r="H15113" s="2">
        <v>1</v>
      </c>
    </row>
    <row r="15114" spans="1:8" x14ac:dyDescent="0.25">
      <c r="A15114" t="s">
        <v>2684</v>
      </c>
      <c r="B15114">
        <v>4241</v>
      </c>
      <c r="C15114" t="s">
        <v>412</v>
      </c>
      <c r="D15114">
        <v>5102</v>
      </c>
      <c r="E15114" t="s">
        <v>1984</v>
      </c>
      <c r="F15114">
        <v>4241</v>
      </c>
      <c r="G15114" t="s">
        <v>412</v>
      </c>
      <c r="H15114" s="2">
        <v>449.73770000000002</v>
      </c>
    </row>
    <row r="15115" spans="1:8" x14ac:dyDescent="0.25">
      <c r="A15115" t="s">
        <v>2684</v>
      </c>
      <c r="B15115">
        <v>4241</v>
      </c>
      <c r="C15115" t="s">
        <v>412</v>
      </c>
      <c r="D15115">
        <v>5102</v>
      </c>
      <c r="E15115" t="s">
        <v>1984</v>
      </c>
      <c r="F15115">
        <v>4237</v>
      </c>
      <c r="G15115" t="s">
        <v>427</v>
      </c>
      <c r="H15115" s="2">
        <v>1</v>
      </c>
    </row>
    <row r="15116" spans="1:8" x14ac:dyDescent="0.25">
      <c r="A15116" t="s">
        <v>2684</v>
      </c>
      <c r="B15116">
        <v>4241</v>
      </c>
      <c r="C15116" t="s">
        <v>412</v>
      </c>
      <c r="D15116">
        <v>5102</v>
      </c>
      <c r="E15116" t="s">
        <v>1984</v>
      </c>
      <c r="F15116">
        <v>4240</v>
      </c>
      <c r="G15116" t="s">
        <v>491</v>
      </c>
      <c r="H15116" s="2">
        <v>12.56</v>
      </c>
    </row>
    <row r="15117" spans="1:8" x14ac:dyDescent="0.25">
      <c r="A15117" t="s">
        <v>2684</v>
      </c>
      <c r="B15117">
        <v>4241</v>
      </c>
      <c r="C15117" t="s">
        <v>412</v>
      </c>
      <c r="D15117">
        <v>5102</v>
      </c>
      <c r="E15117" t="s">
        <v>1984</v>
      </c>
      <c r="F15117">
        <v>0</v>
      </c>
      <c r="G15117" t="s">
        <v>2685</v>
      </c>
      <c r="H15117" s="2">
        <v>4.1100000000000003</v>
      </c>
    </row>
    <row r="15118" spans="1:8" x14ac:dyDescent="0.25">
      <c r="A15118" t="s">
        <v>2684</v>
      </c>
      <c r="B15118">
        <v>4241</v>
      </c>
      <c r="C15118" t="s">
        <v>412</v>
      </c>
      <c r="D15118">
        <v>5102</v>
      </c>
      <c r="E15118" t="s">
        <v>1984</v>
      </c>
      <c r="F15118">
        <v>4260</v>
      </c>
      <c r="G15118" t="s">
        <v>568</v>
      </c>
      <c r="H15118" s="2">
        <v>7</v>
      </c>
    </row>
    <row r="15119" spans="1:8" x14ac:dyDescent="0.25">
      <c r="A15119" t="s">
        <v>2684</v>
      </c>
      <c r="B15119">
        <v>4241</v>
      </c>
      <c r="C15119" t="s">
        <v>412</v>
      </c>
      <c r="D15119">
        <v>91754</v>
      </c>
      <c r="E15119" t="s">
        <v>1978</v>
      </c>
      <c r="F15119">
        <v>4244</v>
      </c>
      <c r="G15119" t="s">
        <v>115</v>
      </c>
      <c r="H15119" s="2">
        <v>20.5</v>
      </c>
    </row>
    <row r="15120" spans="1:8" x14ac:dyDescent="0.25">
      <c r="A15120" t="s">
        <v>2684</v>
      </c>
      <c r="B15120">
        <v>4241</v>
      </c>
      <c r="C15120" t="s">
        <v>412</v>
      </c>
      <c r="D15120">
        <v>91754</v>
      </c>
      <c r="E15120" t="s">
        <v>1978</v>
      </c>
      <c r="F15120">
        <v>4246</v>
      </c>
      <c r="G15120" t="s">
        <v>160</v>
      </c>
      <c r="H15120" s="2">
        <v>48.36</v>
      </c>
    </row>
    <row r="15121" spans="1:8" x14ac:dyDescent="0.25">
      <c r="A15121" t="s">
        <v>2684</v>
      </c>
      <c r="B15121">
        <v>4241</v>
      </c>
      <c r="C15121" t="s">
        <v>412</v>
      </c>
      <c r="D15121">
        <v>91754</v>
      </c>
      <c r="E15121" t="s">
        <v>1978</v>
      </c>
      <c r="F15121">
        <v>4243</v>
      </c>
      <c r="G15121" t="s">
        <v>172</v>
      </c>
      <c r="H15121" s="2">
        <v>2</v>
      </c>
    </row>
    <row r="15122" spans="1:8" x14ac:dyDescent="0.25">
      <c r="A15122" t="s">
        <v>2684</v>
      </c>
      <c r="B15122">
        <v>4241</v>
      </c>
      <c r="C15122" t="s">
        <v>412</v>
      </c>
      <c r="D15122">
        <v>91754</v>
      </c>
      <c r="E15122" t="s">
        <v>1978</v>
      </c>
      <c r="F15122">
        <v>4247</v>
      </c>
      <c r="G15122" t="s">
        <v>210</v>
      </c>
      <c r="H15122" s="2">
        <v>1</v>
      </c>
    </row>
    <row r="15123" spans="1:8" x14ac:dyDescent="0.25">
      <c r="A15123" t="s">
        <v>2684</v>
      </c>
      <c r="B15123">
        <v>4241</v>
      </c>
      <c r="C15123" t="s">
        <v>412</v>
      </c>
      <c r="D15123">
        <v>91754</v>
      </c>
      <c r="E15123" t="s">
        <v>1978</v>
      </c>
      <c r="F15123">
        <v>4267</v>
      </c>
      <c r="G15123" t="s">
        <v>302</v>
      </c>
      <c r="H15123" s="2">
        <v>1</v>
      </c>
    </row>
    <row r="15124" spans="1:8" x14ac:dyDescent="0.25">
      <c r="A15124" t="s">
        <v>2684</v>
      </c>
      <c r="B15124">
        <v>4241</v>
      </c>
      <c r="C15124" t="s">
        <v>412</v>
      </c>
      <c r="D15124">
        <v>91754</v>
      </c>
      <c r="E15124" t="s">
        <v>1978</v>
      </c>
      <c r="F15124">
        <v>4278</v>
      </c>
      <c r="G15124" t="s">
        <v>340</v>
      </c>
      <c r="H15124" s="2">
        <v>0.60580000000000001</v>
      </c>
    </row>
    <row r="15125" spans="1:8" x14ac:dyDescent="0.25">
      <c r="A15125" t="s">
        <v>2684</v>
      </c>
      <c r="B15125">
        <v>4241</v>
      </c>
      <c r="C15125" t="s">
        <v>412</v>
      </c>
      <c r="D15125">
        <v>91754</v>
      </c>
      <c r="E15125" t="s">
        <v>1978</v>
      </c>
      <c r="F15125">
        <v>4270</v>
      </c>
      <c r="G15125" t="s">
        <v>341</v>
      </c>
      <c r="H15125" s="2">
        <v>5</v>
      </c>
    </row>
    <row r="15126" spans="1:8" x14ac:dyDescent="0.25">
      <c r="A15126" t="s">
        <v>2684</v>
      </c>
      <c r="B15126">
        <v>4241</v>
      </c>
      <c r="C15126" t="s">
        <v>412</v>
      </c>
      <c r="D15126">
        <v>91754</v>
      </c>
      <c r="E15126" t="s">
        <v>1978</v>
      </c>
      <c r="F15126">
        <v>4235</v>
      </c>
      <c r="G15126" t="s">
        <v>360</v>
      </c>
      <c r="H15126" s="2">
        <v>3.5</v>
      </c>
    </row>
    <row r="15127" spans="1:8" x14ac:dyDescent="0.25">
      <c r="A15127" t="s">
        <v>2684</v>
      </c>
      <c r="B15127">
        <v>4241</v>
      </c>
      <c r="C15127" t="s">
        <v>412</v>
      </c>
      <c r="D15127">
        <v>91754</v>
      </c>
      <c r="E15127" t="s">
        <v>1978</v>
      </c>
      <c r="F15127">
        <v>4262</v>
      </c>
      <c r="G15127" t="s">
        <v>401</v>
      </c>
      <c r="H15127" s="2">
        <v>0.79</v>
      </c>
    </row>
    <row r="15128" spans="1:8" x14ac:dyDescent="0.25">
      <c r="A15128" t="s">
        <v>2684</v>
      </c>
      <c r="B15128">
        <v>4241</v>
      </c>
      <c r="C15128" t="s">
        <v>412</v>
      </c>
      <c r="D15128">
        <v>91754</v>
      </c>
      <c r="E15128" t="s">
        <v>1978</v>
      </c>
      <c r="F15128">
        <v>4241</v>
      </c>
      <c r="G15128" t="s">
        <v>412</v>
      </c>
      <c r="H15128" s="2">
        <v>530.86530000000005</v>
      </c>
    </row>
    <row r="15129" spans="1:8" x14ac:dyDescent="0.25">
      <c r="A15129" t="s">
        <v>2684</v>
      </c>
      <c r="B15129">
        <v>4241</v>
      </c>
      <c r="C15129" t="s">
        <v>412</v>
      </c>
      <c r="D15129">
        <v>91754</v>
      </c>
      <c r="E15129" t="s">
        <v>1978</v>
      </c>
      <c r="F15129">
        <v>4237</v>
      </c>
      <c r="G15129" t="s">
        <v>427</v>
      </c>
      <c r="H15129" s="2">
        <v>6.15</v>
      </c>
    </row>
    <row r="15130" spans="1:8" x14ac:dyDescent="0.25">
      <c r="A15130" t="s">
        <v>2684</v>
      </c>
      <c r="B15130">
        <v>4241</v>
      </c>
      <c r="C15130" t="s">
        <v>412</v>
      </c>
      <c r="D15130">
        <v>91754</v>
      </c>
      <c r="E15130" t="s">
        <v>1978</v>
      </c>
      <c r="F15130">
        <v>4256</v>
      </c>
      <c r="G15130" t="s">
        <v>428</v>
      </c>
      <c r="H15130" s="2">
        <v>1</v>
      </c>
    </row>
    <row r="15131" spans="1:8" x14ac:dyDescent="0.25">
      <c r="A15131" t="s">
        <v>2684</v>
      </c>
      <c r="B15131">
        <v>4241</v>
      </c>
      <c r="C15131" t="s">
        <v>412</v>
      </c>
      <c r="D15131">
        <v>91754</v>
      </c>
      <c r="E15131" t="s">
        <v>1978</v>
      </c>
      <c r="F15131">
        <v>4240</v>
      </c>
      <c r="G15131" t="s">
        <v>491</v>
      </c>
      <c r="H15131" s="2">
        <v>4</v>
      </c>
    </row>
    <row r="15132" spans="1:8" x14ac:dyDescent="0.25">
      <c r="A15132" t="s">
        <v>2684</v>
      </c>
      <c r="B15132">
        <v>4241</v>
      </c>
      <c r="C15132" t="s">
        <v>412</v>
      </c>
      <c r="D15132">
        <v>91754</v>
      </c>
      <c r="E15132" t="s">
        <v>1978</v>
      </c>
      <c r="F15132">
        <v>4260</v>
      </c>
      <c r="G15132" t="s">
        <v>568</v>
      </c>
      <c r="H15132" s="2">
        <v>20.09</v>
      </c>
    </row>
    <row r="15133" spans="1:8" x14ac:dyDescent="0.25">
      <c r="A15133" t="s">
        <v>2684</v>
      </c>
      <c r="B15133">
        <v>4241</v>
      </c>
      <c r="C15133" t="s">
        <v>412</v>
      </c>
      <c r="D15133">
        <v>7335</v>
      </c>
      <c r="E15133" t="s">
        <v>679</v>
      </c>
      <c r="F15133">
        <v>4241</v>
      </c>
      <c r="G15133" t="s">
        <v>412</v>
      </c>
      <c r="H15133" s="2">
        <v>2.5</v>
      </c>
    </row>
    <row r="15134" spans="1:8" x14ac:dyDescent="0.25">
      <c r="A15134" t="s">
        <v>2684</v>
      </c>
      <c r="B15134">
        <v>4241</v>
      </c>
      <c r="C15134" t="s">
        <v>412</v>
      </c>
      <c r="D15134">
        <v>6011</v>
      </c>
      <c r="E15134" t="s">
        <v>1967</v>
      </c>
      <c r="F15134">
        <v>4244</v>
      </c>
      <c r="G15134" t="s">
        <v>115</v>
      </c>
      <c r="H15134" s="2">
        <v>53.81</v>
      </c>
    </row>
    <row r="15135" spans="1:8" x14ac:dyDescent="0.25">
      <c r="A15135" t="s">
        <v>2684</v>
      </c>
      <c r="B15135">
        <v>4241</v>
      </c>
      <c r="C15135" t="s">
        <v>412</v>
      </c>
      <c r="D15135">
        <v>6011</v>
      </c>
      <c r="E15135" t="s">
        <v>1967</v>
      </c>
      <c r="F15135">
        <v>4246</v>
      </c>
      <c r="G15135" t="s">
        <v>160</v>
      </c>
      <c r="H15135" s="2">
        <v>2.89</v>
      </c>
    </row>
    <row r="15136" spans="1:8" x14ac:dyDescent="0.25">
      <c r="A15136" t="s">
        <v>2684</v>
      </c>
      <c r="B15136">
        <v>4241</v>
      </c>
      <c r="C15136" t="s">
        <v>412</v>
      </c>
      <c r="D15136">
        <v>6011</v>
      </c>
      <c r="E15136" t="s">
        <v>1967</v>
      </c>
      <c r="F15136">
        <v>4243</v>
      </c>
      <c r="G15136" t="s">
        <v>172</v>
      </c>
      <c r="H15136" s="2">
        <v>2</v>
      </c>
    </row>
    <row r="15137" spans="1:8" x14ac:dyDescent="0.25">
      <c r="A15137" t="s">
        <v>2684</v>
      </c>
      <c r="B15137">
        <v>4241</v>
      </c>
      <c r="C15137" t="s">
        <v>412</v>
      </c>
      <c r="D15137">
        <v>6011</v>
      </c>
      <c r="E15137" t="s">
        <v>1967</v>
      </c>
      <c r="F15137">
        <v>4239</v>
      </c>
      <c r="G15137" t="s">
        <v>224</v>
      </c>
      <c r="H15137" s="2">
        <v>1</v>
      </c>
    </row>
    <row r="15138" spans="1:8" x14ac:dyDescent="0.25">
      <c r="A15138" t="s">
        <v>2684</v>
      </c>
      <c r="B15138">
        <v>4241</v>
      </c>
      <c r="C15138" t="s">
        <v>412</v>
      </c>
      <c r="D15138">
        <v>6011</v>
      </c>
      <c r="E15138" t="s">
        <v>1967</v>
      </c>
      <c r="F15138">
        <v>4281</v>
      </c>
      <c r="G15138" t="s">
        <v>337</v>
      </c>
      <c r="H15138" s="2">
        <v>1</v>
      </c>
    </row>
    <row r="15139" spans="1:8" x14ac:dyDescent="0.25">
      <c r="A15139" t="s">
        <v>2684</v>
      </c>
      <c r="B15139">
        <v>4241</v>
      </c>
      <c r="C15139" t="s">
        <v>412</v>
      </c>
      <c r="D15139">
        <v>6011</v>
      </c>
      <c r="E15139" t="s">
        <v>1967</v>
      </c>
      <c r="F15139">
        <v>4241</v>
      </c>
      <c r="G15139" t="s">
        <v>412</v>
      </c>
      <c r="H15139" s="2">
        <v>271.62</v>
      </c>
    </row>
    <row r="15140" spans="1:8" x14ac:dyDescent="0.25">
      <c r="A15140" t="s">
        <v>2684</v>
      </c>
      <c r="B15140">
        <v>4241</v>
      </c>
      <c r="C15140" t="s">
        <v>412</v>
      </c>
      <c r="D15140">
        <v>6011</v>
      </c>
      <c r="E15140" t="s">
        <v>1967</v>
      </c>
      <c r="F15140">
        <v>4240</v>
      </c>
      <c r="G15140" t="s">
        <v>491</v>
      </c>
      <c r="H15140" s="2">
        <v>43.067300000000003</v>
      </c>
    </row>
    <row r="15141" spans="1:8" x14ac:dyDescent="0.25">
      <c r="A15141" t="s">
        <v>2684</v>
      </c>
      <c r="B15141">
        <v>4241</v>
      </c>
      <c r="C15141" t="s">
        <v>412</v>
      </c>
      <c r="D15141">
        <v>6011</v>
      </c>
      <c r="E15141" t="s">
        <v>1967</v>
      </c>
      <c r="F15141">
        <v>0</v>
      </c>
      <c r="G15141" t="s">
        <v>2685</v>
      </c>
      <c r="H15141" s="2">
        <v>1</v>
      </c>
    </row>
    <row r="15142" spans="1:8" x14ac:dyDescent="0.25">
      <c r="A15142" t="s">
        <v>2684</v>
      </c>
      <c r="B15142">
        <v>4241</v>
      </c>
      <c r="C15142" t="s">
        <v>412</v>
      </c>
      <c r="D15142">
        <v>6011</v>
      </c>
      <c r="E15142" t="s">
        <v>1967</v>
      </c>
      <c r="F15142">
        <v>4260</v>
      </c>
      <c r="G15142" t="s">
        <v>568</v>
      </c>
      <c r="H15142" s="2">
        <v>5.2</v>
      </c>
    </row>
    <row r="15143" spans="1:8" x14ac:dyDescent="0.25">
      <c r="A15143" t="s">
        <v>2684</v>
      </c>
      <c r="B15143">
        <v>4241</v>
      </c>
      <c r="C15143" t="s">
        <v>412</v>
      </c>
      <c r="D15143">
        <v>5101</v>
      </c>
      <c r="E15143" t="s">
        <v>1992</v>
      </c>
      <c r="F15143">
        <v>4282</v>
      </c>
      <c r="G15143" t="s">
        <v>110</v>
      </c>
      <c r="H15143" s="2">
        <v>1</v>
      </c>
    </row>
    <row r="15144" spans="1:8" x14ac:dyDescent="0.25">
      <c r="A15144" t="s">
        <v>2684</v>
      </c>
      <c r="B15144">
        <v>4241</v>
      </c>
      <c r="C15144" t="s">
        <v>412</v>
      </c>
      <c r="D15144">
        <v>5101</v>
      </c>
      <c r="E15144" t="s">
        <v>1992</v>
      </c>
      <c r="F15144">
        <v>4246</v>
      </c>
      <c r="G15144" t="s">
        <v>160</v>
      </c>
      <c r="H15144" s="2">
        <v>12.12</v>
      </c>
    </row>
    <row r="15145" spans="1:8" x14ac:dyDescent="0.25">
      <c r="A15145" t="s">
        <v>2684</v>
      </c>
      <c r="B15145">
        <v>4241</v>
      </c>
      <c r="C15145" t="s">
        <v>412</v>
      </c>
      <c r="D15145">
        <v>5101</v>
      </c>
      <c r="E15145" t="s">
        <v>1992</v>
      </c>
      <c r="F15145">
        <v>4243</v>
      </c>
      <c r="G15145" t="s">
        <v>172</v>
      </c>
      <c r="H15145" s="2">
        <v>0.76</v>
      </c>
    </row>
    <row r="15146" spans="1:8" x14ac:dyDescent="0.25">
      <c r="A15146" t="s">
        <v>2684</v>
      </c>
      <c r="B15146">
        <v>4241</v>
      </c>
      <c r="C15146" t="s">
        <v>412</v>
      </c>
      <c r="D15146">
        <v>5101</v>
      </c>
      <c r="E15146" t="s">
        <v>1992</v>
      </c>
      <c r="F15146">
        <v>4267</v>
      </c>
      <c r="G15146" t="s">
        <v>302</v>
      </c>
      <c r="H15146" s="2">
        <v>1</v>
      </c>
    </row>
    <row r="15147" spans="1:8" x14ac:dyDescent="0.25">
      <c r="A15147" t="s">
        <v>2684</v>
      </c>
      <c r="B15147">
        <v>4241</v>
      </c>
      <c r="C15147" t="s">
        <v>412</v>
      </c>
      <c r="D15147">
        <v>5101</v>
      </c>
      <c r="E15147" t="s">
        <v>1992</v>
      </c>
      <c r="F15147">
        <v>4235</v>
      </c>
      <c r="G15147" t="s">
        <v>360</v>
      </c>
      <c r="H15147" s="2">
        <v>0.53</v>
      </c>
    </row>
    <row r="15148" spans="1:8" x14ac:dyDescent="0.25">
      <c r="A15148" t="s">
        <v>2684</v>
      </c>
      <c r="B15148">
        <v>4241</v>
      </c>
      <c r="C15148" t="s">
        <v>412</v>
      </c>
      <c r="D15148">
        <v>5101</v>
      </c>
      <c r="E15148" t="s">
        <v>1992</v>
      </c>
      <c r="F15148">
        <v>4262</v>
      </c>
      <c r="G15148" t="s">
        <v>401</v>
      </c>
      <c r="H15148" s="2">
        <v>0.43</v>
      </c>
    </row>
    <row r="15149" spans="1:8" x14ac:dyDescent="0.25">
      <c r="A15149" t="s">
        <v>2684</v>
      </c>
      <c r="B15149">
        <v>4241</v>
      </c>
      <c r="C15149" t="s">
        <v>412</v>
      </c>
      <c r="D15149">
        <v>5101</v>
      </c>
      <c r="E15149" t="s">
        <v>1992</v>
      </c>
      <c r="F15149">
        <v>4180</v>
      </c>
      <c r="G15149" t="s">
        <v>410</v>
      </c>
      <c r="H15149" s="2">
        <v>1</v>
      </c>
    </row>
    <row r="15150" spans="1:8" x14ac:dyDescent="0.25">
      <c r="A15150" t="s">
        <v>2684</v>
      </c>
      <c r="B15150">
        <v>4241</v>
      </c>
      <c r="C15150" t="s">
        <v>412</v>
      </c>
      <c r="D15150">
        <v>5101</v>
      </c>
      <c r="E15150" t="s">
        <v>1992</v>
      </c>
      <c r="F15150">
        <v>4241</v>
      </c>
      <c r="G15150" t="s">
        <v>412</v>
      </c>
      <c r="H15150" s="2">
        <v>570.43470000000002</v>
      </c>
    </row>
    <row r="15151" spans="1:8" x14ac:dyDescent="0.25">
      <c r="A15151" t="s">
        <v>2684</v>
      </c>
      <c r="B15151">
        <v>4241</v>
      </c>
      <c r="C15151" t="s">
        <v>412</v>
      </c>
      <c r="D15151">
        <v>5101</v>
      </c>
      <c r="E15151" t="s">
        <v>1992</v>
      </c>
      <c r="F15151">
        <v>0</v>
      </c>
      <c r="G15151" t="s">
        <v>2685</v>
      </c>
      <c r="H15151" s="2">
        <v>1</v>
      </c>
    </row>
    <row r="15152" spans="1:8" x14ac:dyDescent="0.25">
      <c r="A15152" t="s">
        <v>2684</v>
      </c>
      <c r="B15152">
        <v>4241</v>
      </c>
      <c r="C15152" t="s">
        <v>412</v>
      </c>
      <c r="D15152">
        <v>5101</v>
      </c>
      <c r="E15152" t="s">
        <v>1992</v>
      </c>
      <c r="F15152">
        <v>4260</v>
      </c>
      <c r="G15152" t="s">
        <v>568</v>
      </c>
      <c r="H15152" s="2">
        <v>7.6</v>
      </c>
    </row>
    <row r="15153" spans="1:8" x14ac:dyDescent="0.25">
      <c r="A15153" t="s">
        <v>2684</v>
      </c>
      <c r="B15153">
        <v>4241</v>
      </c>
      <c r="C15153" t="s">
        <v>412</v>
      </c>
      <c r="D15153">
        <v>5101</v>
      </c>
      <c r="E15153" t="s">
        <v>1992</v>
      </c>
      <c r="F15153">
        <v>4261</v>
      </c>
      <c r="G15153" t="s">
        <v>580</v>
      </c>
      <c r="H15153" s="2">
        <v>0.8</v>
      </c>
    </row>
    <row r="15154" spans="1:8" x14ac:dyDescent="0.25">
      <c r="A15154" t="s">
        <v>2684</v>
      </c>
      <c r="B15154">
        <v>4241</v>
      </c>
      <c r="C15154" t="s">
        <v>412</v>
      </c>
      <c r="D15154">
        <v>5079</v>
      </c>
      <c r="E15154" t="s">
        <v>1951</v>
      </c>
      <c r="F15154">
        <v>4272</v>
      </c>
      <c r="G15154" t="s">
        <v>70</v>
      </c>
      <c r="H15154" s="2">
        <v>1</v>
      </c>
    </row>
    <row r="15155" spans="1:8" x14ac:dyDescent="0.25">
      <c r="A15155" t="s">
        <v>2684</v>
      </c>
      <c r="B15155">
        <v>4241</v>
      </c>
      <c r="C15155" t="s">
        <v>412</v>
      </c>
      <c r="D15155">
        <v>5079</v>
      </c>
      <c r="E15155" t="s">
        <v>1951</v>
      </c>
      <c r="F15155">
        <v>4263</v>
      </c>
      <c r="G15155" t="s">
        <v>152</v>
      </c>
      <c r="H15155" s="2">
        <v>2.5</v>
      </c>
    </row>
    <row r="15156" spans="1:8" x14ac:dyDescent="0.25">
      <c r="A15156" t="s">
        <v>2684</v>
      </c>
      <c r="B15156">
        <v>4241</v>
      </c>
      <c r="C15156" t="s">
        <v>412</v>
      </c>
      <c r="D15156">
        <v>5079</v>
      </c>
      <c r="E15156" t="s">
        <v>1951</v>
      </c>
      <c r="F15156">
        <v>4246</v>
      </c>
      <c r="G15156" t="s">
        <v>160</v>
      </c>
      <c r="H15156" s="2">
        <v>10</v>
      </c>
    </row>
    <row r="15157" spans="1:8" x14ac:dyDescent="0.25">
      <c r="A15157" t="s">
        <v>2684</v>
      </c>
      <c r="B15157">
        <v>4241</v>
      </c>
      <c r="C15157" t="s">
        <v>412</v>
      </c>
      <c r="D15157">
        <v>5079</v>
      </c>
      <c r="E15157" t="s">
        <v>1951</v>
      </c>
      <c r="F15157">
        <v>4437</v>
      </c>
      <c r="G15157" t="s">
        <v>206</v>
      </c>
      <c r="H15157" s="2">
        <v>0.17</v>
      </c>
    </row>
    <row r="15158" spans="1:8" x14ac:dyDescent="0.25">
      <c r="A15158" t="s">
        <v>2684</v>
      </c>
      <c r="B15158">
        <v>4241</v>
      </c>
      <c r="C15158" t="s">
        <v>412</v>
      </c>
      <c r="D15158">
        <v>5079</v>
      </c>
      <c r="E15158" t="s">
        <v>1951</v>
      </c>
      <c r="F15158">
        <v>4271</v>
      </c>
      <c r="G15158" t="s">
        <v>226</v>
      </c>
      <c r="H15158" s="2">
        <v>2</v>
      </c>
    </row>
    <row r="15159" spans="1:8" x14ac:dyDescent="0.25">
      <c r="A15159" t="s">
        <v>2684</v>
      </c>
      <c r="B15159">
        <v>4241</v>
      </c>
      <c r="C15159" t="s">
        <v>412</v>
      </c>
      <c r="D15159">
        <v>5079</v>
      </c>
      <c r="E15159" t="s">
        <v>1951</v>
      </c>
      <c r="F15159">
        <v>4241</v>
      </c>
      <c r="G15159" t="s">
        <v>412</v>
      </c>
      <c r="H15159" s="2">
        <v>223.78460000000001</v>
      </c>
    </row>
    <row r="15160" spans="1:8" x14ac:dyDescent="0.25">
      <c r="A15160" t="s">
        <v>2684</v>
      </c>
      <c r="B15160">
        <v>4241</v>
      </c>
      <c r="C15160" t="s">
        <v>412</v>
      </c>
      <c r="D15160">
        <v>5079</v>
      </c>
      <c r="E15160" t="s">
        <v>1951</v>
      </c>
      <c r="F15160">
        <v>4240</v>
      </c>
      <c r="G15160" t="s">
        <v>491</v>
      </c>
      <c r="H15160" s="2">
        <v>1.21</v>
      </c>
    </row>
    <row r="15161" spans="1:8" x14ac:dyDescent="0.25">
      <c r="A15161" t="s">
        <v>2684</v>
      </c>
      <c r="B15161">
        <v>4241</v>
      </c>
      <c r="C15161" t="s">
        <v>412</v>
      </c>
      <c r="D15161">
        <v>5079</v>
      </c>
      <c r="E15161" t="s">
        <v>1951</v>
      </c>
      <c r="F15161">
        <v>4260</v>
      </c>
      <c r="G15161" t="s">
        <v>568</v>
      </c>
      <c r="H15161" s="2">
        <v>12.8208</v>
      </c>
    </row>
    <row r="15162" spans="1:8" x14ac:dyDescent="0.25">
      <c r="A15162" t="s">
        <v>2684</v>
      </c>
      <c r="B15162">
        <v>4241</v>
      </c>
      <c r="C15162" t="s">
        <v>412</v>
      </c>
      <c r="D15162">
        <v>5106</v>
      </c>
      <c r="E15162" t="s">
        <v>1988</v>
      </c>
      <c r="F15162">
        <v>4284</v>
      </c>
      <c r="G15162" t="s">
        <v>95</v>
      </c>
      <c r="H15162" s="2">
        <v>1</v>
      </c>
    </row>
    <row r="15163" spans="1:8" x14ac:dyDescent="0.25">
      <c r="A15163" t="s">
        <v>2684</v>
      </c>
      <c r="B15163">
        <v>4241</v>
      </c>
      <c r="C15163" t="s">
        <v>412</v>
      </c>
      <c r="D15163">
        <v>5106</v>
      </c>
      <c r="E15163" t="s">
        <v>1988</v>
      </c>
      <c r="F15163">
        <v>4244</v>
      </c>
      <c r="G15163" t="s">
        <v>115</v>
      </c>
      <c r="H15163" s="2">
        <v>26.4133</v>
      </c>
    </row>
    <row r="15164" spans="1:8" x14ac:dyDescent="0.25">
      <c r="A15164" t="s">
        <v>2684</v>
      </c>
      <c r="B15164">
        <v>4241</v>
      </c>
      <c r="C15164" t="s">
        <v>412</v>
      </c>
      <c r="D15164">
        <v>5106</v>
      </c>
      <c r="E15164" t="s">
        <v>1988</v>
      </c>
      <c r="F15164">
        <v>4242</v>
      </c>
      <c r="G15164" t="s">
        <v>121</v>
      </c>
      <c r="H15164" s="2">
        <v>2</v>
      </c>
    </row>
    <row r="15165" spans="1:8" x14ac:dyDescent="0.25">
      <c r="A15165" t="s">
        <v>2684</v>
      </c>
      <c r="B15165">
        <v>4241</v>
      </c>
      <c r="C15165" t="s">
        <v>412</v>
      </c>
      <c r="D15165">
        <v>5106</v>
      </c>
      <c r="E15165" t="s">
        <v>1988</v>
      </c>
      <c r="F15165">
        <v>4246</v>
      </c>
      <c r="G15165" t="s">
        <v>160</v>
      </c>
      <c r="H15165" s="2">
        <v>41.094900000000003</v>
      </c>
    </row>
    <row r="15166" spans="1:8" x14ac:dyDescent="0.25">
      <c r="A15166" t="s">
        <v>2684</v>
      </c>
      <c r="B15166">
        <v>4241</v>
      </c>
      <c r="C15166" t="s">
        <v>412</v>
      </c>
      <c r="D15166">
        <v>5106</v>
      </c>
      <c r="E15166" t="s">
        <v>1988</v>
      </c>
      <c r="F15166">
        <v>4243</v>
      </c>
      <c r="G15166" t="s">
        <v>172</v>
      </c>
      <c r="H15166" s="2">
        <v>2</v>
      </c>
    </row>
    <row r="15167" spans="1:8" x14ac:dyDescent="0.25">
      <c r="A15167" t="s">
        <v>2684</v>
      </c>
      <c r="B15167">
        <v>4241</v>
      </c>
      <c r="C15167" t="s">
        <v>412</v>
      </c>
      <c r="D15167">
        <v>5106</v>
      </c>
      <c r="E15167" t="s">
        <v>1988</v>
      </c>
      <c r="F15167">
        <v>4247</v>
      </c>
      <c r="G15167" t="s">
        <v>210</v>
      </c>
      <c r="H15167" s="2">
        <v>0.48480000000000001</v>
      </c>
    </row>
    <row r="15168" spans="1:8" x14ac:dyDescent="0.25">
      <c r="A15168" t="s">
        <v>2684</v>
      </c>
      <c r="B15168">
        <v>4241</v>
      </c>
      <c r="C15168" t="s">
        <v>412</v>
      </c>
      <c r="D15168">
        <v>5106</v>
      </c>
      <c r="E15168" t="s">
        <v>1988</v>
      </c>
      <c r="F15168">
        <v>4239</v>
      </c>
      <c r="G15168" t="s">
        <v>224</v>
      </c>
      <c r="H15168" s="2">
        <v>2</v>
      </c>
    </row>
    <row r="15169" spans="1:8" x14ac:dyDescent="0.25">
      <c r="A15169" t="s">
        <v>2684</v>
      </c>
      <c r="B15169">
        <v>4241</v>
      </c>
      <c r="C15169" t="s">
        <v>412</v>
      </c>
      <c r="D15169">
        <v>5106</v>
      </c>
      <c r="E15169" t="s">
        <v>1988</v>
      </c>
      <c r="F15169">
        <v>4285</v>
      </c>
      <c r="G15169" t="s">
        <v>228</v>
      </c>
      <c r="H15169" s="2">
        <v>41.323999999999998</v>
      </c>
    </row>
    <row r="15170" spans="1:8" x14ac:dyDescent="0.25">
      <c r="A15170" t="s">
        <v>2684</v>
      </c>
      <c r="B15170">
        <v>4241</v>
      </c>
      <c r="C15170" t="s">
        <v>412</v>
      </c>
      <c r="D15170">
        <v>5106</v>
      </c>
      <c r="E15170" t="s">
        <v>1988</v>
      </c>
      <c r="F15170">
        <v>4235</v>
      </c>
      <c r="G15170" t="s">
        <v>360</v>
      </c>
      <c r="H15170" s="2">
        <v>3</v>
      </c>
    </row>
    <row r="15171" spans="1:8" x14ac:dyDescent="0.25">
      <c r="A15171" t="s">
        <v>2684</v>
      </c>
      <c r="B15171">
        <v>4241</v>
      </c>
      <c r="C15171" t="s">
        <v>412</v>
      </c>
      <c r="D15171">
        <v>5106</v>
      </c>
      <c r="E15171" t="s">
        <v>1988</v>
      </c>
      <c r="F15171">
        <v>4251</v>
      </c>
      <c r="G15171" t="s">
        <v>378</v>
      </c>
      <c r="H15171" s="2">
        <v>1</v>
      </c>
    </row>
    <row r="15172" spans="1:8" x14ac:dyDescent="0.25">
      <c r="A15172" t="s">
        <v>2684</v>
      </c>
      <c r="B15172">
        <v>4241</v>
      </c>
      <c r="C15172" t="s">
        <v>412</v>
      </c>
      <c r="D15172">
        <v>5106</v>
      </c>
      <c r="E15172" t="s">
        <v>1988</v>
      </c>
      <c r="F15172">
        <v>4241</v>
      </c>
      <c r="G15172" t="s">
        <v>412</v>
      </c>
      <c r="H15172" s="2">
        <v>1378.3065999999999</v>
      </c>
    </row>
    <row r="15173" spans="1:8" x14ac:dyDescent="0.25">
      <c r="A15173" t="s">
        <v>2684</v>
      </c>
      <c r="B15173">
        <v>4241</v>
      </c>
      <c r="C15173" t="s">
        <v>412</v>
      </c>
      <c r="D15173">
        <v>5106</v>
      </c>
      <c r="E15173" t="s">
        <v>1988</v>
      </c>
      <c r="F15173">
        <v>4237</v>
      </c>
      <c r="G15173" t="s">
        <v>427</v>
      </c>
      <c r="H15173" s="2">
        <v>5.9969999999999999</v>
      </c>
    </row>
    <row r="15174" spans="1:8" x14ac:dyDescent="0.25">
      <c r="A15174" t="s">
        <v>2684</v>
      </c>
      <c r="B15174">
        <v>4241</v>
      </c>
      <c r="C15174" t="s">
        <v>412</v>
      </c>
      <c r="D15174">
        <v>5106</v>
      </c>
      <c r="E15174" t="s">
        <v>1988</v>
      </c>
      <c r="F15174">
        <v>4286</v>
      </c>
      <c r="G15174" t="s">
        <v>431</v>
      </c>
      <c r="H15174" s="2">
        <v>22.06</v>
      </c>
    </row>
    <row r="15175" spans="1:8" x14ac:dyDescent="0.25">
      <c r="A15175" t="s">
        <v>2684</v>
      </c>
      <c r="B15175">
        <v>4241</v>
      </c>
      <c r="C15175" t="s">
        <v>412</v>
      </c>
      <c r="D15175">
        <v>5106</v>
      </c>
      <c r="E15175" t="s">
        <v>1988</v>
      </c>
      <c r="F15175">
        <v>4466</v>
      </c>
      <c r="G15175" t="s">
        <v>452</v>
      </c>
      <c r="H15175" s="2">
        <v>1</v>
      </c>
    </row>
    <row r="15176" spans="1:8" x14ac:dyDescent="0.25">
      <c r="A15176" t="s">
        <v>2684</v>
      </c>
      <c r="B15176">
        <v>4241</v>
      </c>
      <c r="C15176" t="s">
        <v>412</v>
      </c>
      <c r="D15176">
        <v>5106</v>
      </c>
      <c r="E15176" t="s">
        <v>1988</v>
      </c>
      <c r="F15176">
        <v>4245</v>
      </c>
      <c r="G15176" t="s">
        <v>457</v>
      </c>
      <c r="H15176" s="2">
        <v>3</v>
      </c>
    </row>
    <row r="15177" spans="1:8" x14ac:dyDescent="0.25">
      <c r="A15177" t="s">
        <v>2684</v>
      </c>
      <c r="B15177">
        <v>4241</v>
      </c>
      <c r="C15177" t="s">
        <v>412</v>
      </c>
      <c r="D15177">
        <v>5106</v>
      </c>
      <c r="E15177" t="s">
        <v>1988</v>
      </c>
      <c r="F15177">
        <v>4240</v>
      </c>
      <c r="G15177" t="s">
        <v>491</v>
      </c>
      <c r="H15177" s="2">
        <v>86.663200000000003</v>
      </c>
    </row>
    <row r="15178" spans="1:8" x14ac:dyDescent="0.25">
      <c r="A15178" t="s">
        <v>2684</v>
      </c>
      <c r="B15178">
        <v>4241</v>
      </c>
      <c r="C15178" t="s">
        <v>412</v>
      </c>
      <c r="D15178">
        <v>5106</v>
      </c>
      <c r="E15178" t="s">
        <v>1988</v>
      </c>
      <c r="F15178">
        <v>4287</v>
      </c>
      <c r="G15178" t="s">
        <v>532</v>
      </c>
      <c r="H15178" s="2">
        <v>1</v>
      </c>
    </row>
    <row r="15179" spans="1:8" x14ac:dyDescent="0.25">
      <c r="A15179" t="s">
        <v>2684</v>
      </c>
      <c r="B15179">
        <v>4241</v>
      </c>
      <c r="C15179" t="s">
        <v>412</v>
      </c>
      <c r="D15179">
        <v>5106</v>
      </c>
      <c r="E15179" t="s">
        <v>1988</v>
      </c>
      <c r="F15179">
        <v>4288</v>
      </c>
      <c r="G15179" t="s">
        <v>542</v>
      </c>
      <c r="H15179" s="2">
        <v>3</v>
      </c>
    </row>
    <row r="15180" spans="1:8" x14ac:dyDescent="0.25">
      <c r="A15180" t="s">
        <v>2684</v>
      </c>
      <c r="B15180">
        <v>4241</v>
      </c>
      <c r="C15180" t="s">
        <v>412</v>
      </c>
      <c r="D15180">
        <v>5106</v>
      </c>
      <c r="E15180" t="s">
        <v>1988</v>
      </c>
      <c r="F15180">
        <v>0</v>
      </c>
      <c r="G15180" t="s">
        <v>2685</v>
      </c>
      <c r="H15180" s="2">
        <v>4</v>
      </c>
    </row>
    <row r="15181" spans="1:8" x14ac:dyDescent="0.25">
      <c r="A15181" t="s">
        <v>2684</v>
      </c>
      <c r="B15181">
        <v>4241</v>
      </c>
      <c r="C15181" t="s">
        <v>412</v>
      </c>
      <c r="D15181">
        <v>5086</v>
      </c>
      <c r="E15181" t="s">
        <v>1976</v>
      </c>
      <c r="F15181">
        <v>4280</v>
      </c>
      <c r="G15181" t="s">
        <v>20</v>
      </c>
      <c r="H15181" s="2">
        <v>1</v>
      </c>
    </row>
    <row r="15182" spans="1:8" x14ac:dyDescent="0.25">
      <c r="A15182" t="s">
        <v>2684</v>
      </c>
      <c r="B15182">
        <v>4241</v>
      </c>
      <c r="C15182" t="s">
        <v>412</v>
      </c>
      <c r="D15182">
        <v>5086</v>
      </c>
      <c r="E15182" t="s">
        <v>1976</v>
      </c>
      <c r="F15182">
        <v>4272</v>
      </c>
      <c r="G15182" t="s">
        <v>70</v>
      </c>
      <c r="H15182" s="2">
        <v>1</v>
      </c>
    </row>
    <row r="15183" spans="1:8" x14ac:dyDescent="0.25">
      <c r="A15183" t="s">
        <v>2684</v>
      </c>
      <c r="B15183">
        <v>4241</v>
      </c>
      <c r="C15183" t="s">
        <v>412</v>
      </c>
      <c r="D15183">
        <v>5086</v>
      </c>
      <c r="E15183" t="s">
        <v>1976</v>
      </c>
      <c r="F15183">
        <v>4242</v>
      </c>
      <c r="G15183" t="s">
        <v>121</v>
      </c>
      <c r="H15183" s="2">
        <v>0.57999999999999996</v>
      </c>
    </row>
    <row r="15184" spans="1:8" x14ac:dyDescent="0.25">
      <c r="A15184" t="s">
        <v>2684</v>
      </c>
      <c r="B15184">
        <v>4241</v>
      </c>
      <c r="C15184" t="s">
        <v>412</v>
      </c>
      <c r="D15184">
        <v>5086</v>
      </c>
      <c r="E15184" t="s">
        <v>1976</v>
      </c>
      <c r="F15184">
        <v>4263</v>
      </c>
      <c r="G15184" t="s">
        <v>152</v>
      </c>
      <c r="H15184" s="2">
        <v>3</v>
      </c>
    </row>
    <row r="15185" spans="1:8" x14ac:dyDescent="0.25">
      <c r="A15185" t="s">
        <v>2684</v>
      </c>
      <c r="B15185">
        <v>4241</v>
      </c>
      <c r="C15185" t="s">
        <v>412</v>
      </c>
      <c r="D15185">
        <v>5086</v>
      </c>
      <c r="E15185" t="s">
        <v>1976</v>
      </c>
      <c r="F15185">
        <v>4246</v>
      </c>
      <c r="G15185" t="s">
        <v>160</v>
      </c>
      <c r="H15185" s="2">
        <v>2</v>
      </c>
    </row>
    <row r="15186" spans="1:8" x14ac:dyDescent="0.25">
      <c r="A15186" t="s">
        <v>2684</v>
      </c>
      <c r="B15186">
        <v>4241</v>
      </c>
      <c r="C15186" t="s">
        <v>412</v>
      </c>
      <c r="D15186">
        <v>5086</v>
      </c>
      <c r="E15186" t="s">
        <v>1976</v>
      </c>
      <c r="F15186">
        <v>4270</v>
      </c>
      <c r="G15186" t="s">
        <v>341</v>
      </c>
      <c r="H15186" s="2">
        <v>2</v>
      </c>
    </row>
    <row r="15187" spans="1:8" x14ac:dyDescent="0.25">
      <c r="A15187" t="s">
        <v>2684</v>
      </c>
      <c r="B15187">
        <v>4241</v>
      </c>
      <c r="C15187" t="s">
        <v>412</v>
      </c>
      <c r="D15187">
        <v>5086</v>
      </c>
      <c r="E15187" t="s">
        <v>1976</v>
      </c>
      <c r="F15187">
        <v>4241</v>
      </c>
      <c r="G15187" t="s">
        <v>412</v>
      </c>
      <c r="H15187" s="2">
        <v>382.14159999999998</v>
      </c>
    </row>
    <row r="15188" spans="1:8" x14ac:dyDescent="0.25">
      <c r="A15188" t="s">
        <v>2684</v>
      </c>
      <c r="B15188">
        <v>4241</v>
      </c>
      <c r="C15188" t="s">
        <v>412</v>
      </c>
      <c r="D15188">
        <v>5086</v>
      </c>
      <c r="E15188" t="s">
        <v>1976</v>
      </c>
      <c r="F15188">
        <v>4279</v>
      </c>
      <c r="G15188" t="s">
        <v>466</v>
      </c>
      <c r="H15188" s="2">
        <v>1</v>
      </c>
    </row>
    <row r="15189" spans="1:8" x14ac:dyDescent="0.25">
      <c r="A15189" t="s">
        <v>2684</v>
      </c>
      <c r="B15189">
        <v>4241</v>
      </c>
      <c r="C15189" t="s">
        <v>412</v>
      </c>
      <c r="D15189">
        <v>5086</v>
      </c>
      <c r="E15189" t="s">
        <v>1976</v>
      </c>
      <c r="F15189">
        <v>4240</v>
      </c>
      <c r="G15189" t="s">
        <v>491</v>
      </c>
      <c r="H15189" s="2">
        <v>2.33</v>
      </c>
    </row>
    <row r="15190" spans="1:8" x14ac:dyDescent="0.25">
      <c r="A15190" t="s">
        <v>2684</v>
      </c>
      <c r="B15190">
        <v>4241</v>
      </c>
      <c r="C15190" t="s">
        <v>412</v>
      </c>
      <c r="D15190">
        <v>5086</v>
      </c>
      <c r="E15190" t="s">
        <v>1976</v>
      </c>
      <c r="F15190">
        <v>0</v>
      </c>
      <c r="G15190" t="s">
        <v>2685</v>
      </c>
      <c r="H15190" s="2">
        <v>0.42499999999999999</v>
      </c>
    </row>
    <row r="15191" spans="1:8" x14ac:dyDescent="0.25">
      <c r="A15191" t="s">
        <v>2684</v>
      </c>
      <c r="B15191">
        <v>4241</v>
      </c>
      <c r="C15191" t="s">
        <v>412</v>
      </c>
      <c r="D15191">
        <v>5086</v>
      </c>
      <c r="E15191" t="s">
        <v>1976</v>
      </c>
      <c r="F15191">
        <v>4260</v>
      </c>
      <c r="G15191" t="s">
        <v>568</v>
      </c>
      <c r="H15191" s="2">
        <v>8.5</v>
      </c>
    </row>
    <row r="15192" spans="1:8" x14ac:dyDescent="0.25">
      <c r="A15192" t="s">
        <v>2684</v>
      </c>
      <c r="B15192">
        <v>4241</v>
      </c>
      <c r="C15192" t="s">
        <v>412</v>
      </c>
      <c r="D15192">
        <v>1002629</v>
      </c>
      <c r="E15192" t="s">
        <v>1965</v>
      </c>
      <c r="F15192">
        <v>4241</v>
      </c>
      <c r="G15192" t="s">
        <v>412</v>
      </c>
      <c r="H15192" s="2">
        <v>73.319999999999993</v>
      </c>
    </row>
    <row r="15193" spans="1:8" x14ac:dyDescent="0.25">
      <c r="A15193" t="s">
        <v>2684</v>
      </c>
      <c r="B15193">
        <v>4241</v>
      </c>
      <c r="C15193" t="s">
        <v>412</v>
      </c>
      <c r="D15193">
        <v>1002629</v>
      </c>
      <c r="E15193" t="s">
        <v>1965</v>
      </c>
      <c r="F15193">
        <v>0</v>
      </c>
      <c r="G15193" t="s">
        <v>2685</v>
      </c>
      <c r="H15193" s="2">
        <v>0.06</v>
      </c>
    </row>
    <row r="15194" spans="1:8" x14ac:dyDescent="0.25">
      <c r="A15194" t="s">
        <v>2684</v>
      </c>
      <c r="B15194">
        <v>4241</v>
      </c>
      <c r="C15194" t="s">
        <v>412</v>
      </c>
      <c r="D15194">
        <v>1002629</v>
      </c>
      <c r="E15194" t="s">
        <v>1965</v>
      </c>
      <c r="F15194">
        <v>4260</v>
      </c>
      <c r="G15194" t="s">
        <v>568</v>
      </c>
      <c r="H15194" s="2">
        <v>0.49</v>
      </c>
    </row>
    <row r="15195" spans="1:8" x14ac:dyDescent="0.25">
      <c r="A15195" t="s">
        <v>2684</v>
      </c>
      <c r="B15195">
        <v>4241</v>
      </c>
      <c r="C15195" t="s">
        <v>412</v>
      </c>
      <c r="D15195">
        <v>5089</v>
      </c>
      <c r="E15195" t="s">
        <v>1987</v>
      </c>
      <c r="F15195">
        <v>4263</v>
      </c>
      <c r="G15195" t="s">
        <v>152</v>
      </c>
      <c r="H15195" s="2">
        <v>0.2</v>
      </c>
    </row>
    <row r="15196" spans="1:8" x14ac:dyDescent="0.25">
      <c r="A15196" t="s">
        <v>2684</v>
      </c>
      <c r="B15196">
        <v>4241</v>
      </c>
      <c r="C15196" t="s">
        <v>412</v>
      </c>
      <c r="D15196">
        <v>5089</v>
      </c>
      <c r="E15196" t="s">
        <v>1987</v>
      </c>
      <c r="F15196">
        <v>4246</v>
      </c>
      <c r="G15196" t="s">
        <v>160</v>
      </c>
      <c r="H15196" s="2">
        <v>6</v>
      </c>
    </row>
    <row r="15197" spans="1:8" x14ac:dyDescent="0.25">
      <c r="A15197" t="s">
        <v>2684</v>
      </c>
      <c r="B15197">
        <v>4241</v>
      </c>
      <c r="C15197" t="s">
        <v>412</v>
      </c>
      <c r="D15197">
        <v>5089</v>
      </c>
      <c r="E15197" t="s">
        <v>1987</v>
      </c>
      <c r="F15197">
        <v>4281</v>
      </c>
      <c r="G15197" t="s">
        <v>337</v>
      </c>
      <c r="H15197" s="2">
        <v>0.64</v>
      </c>
    </row>
    <row r="15198" spans="1:8" x14ac:dyDescent="0.25">
      <c r="A15198" t="s">
        <v>2684</v>
      </c>
      <c r="B15198">
        <v>4241</v>
      </c>
      <c r="C15198" t="s">
        <v>412</v>
      </c>
      <c r="D15198">
        <v>5089</v>
      </c>
      <c r="E15198" t="s">
        <v>1987</v>
      </c>
      <c r="F15198">
        <v>4241</v>
      </c>
      <c r="G15198" t="s">
        <v>412</v>
      </c>
      <c r="H15198" s="2">
        <v>283.7389</v>
      </c>
    </row>
    <row r="15199" spans="1:8" x14ac:dyDescent="0.25">
      <c r="A15199" t="s">
        <v>2684</v>
      </c>
      <c r="B15199">
        <v>4241</v>
      </c>
      <c r="C15199" t="s">
        <v>412</v>
      </c>
      <c r="D15199">
        <v>5089</v>
      </c>
      <c r="E15199" t="s">
        <v>1987</v>
      </c>
      <c r="F15199">
        <v>4279</v>
      </c>
      <c r="G15199" t="s">
        <v>466</v>
      </c>
      <c r="H15199" s="2">
        <v>2</v>
      </c>
    </row>
    <row r="15200" spans="1:8" x14ac:dyDescent="0.25">
      <c r="A15200" t="s">
        <v>2684</v>
      </c>
      <c r="B15200">
        <v>4241</v>
      </c>
      <c r="C15200" t="s">
        <v>412</v>
      </c>
      <c r="D15200">
        <v>5089</v>
      </c>
      <c r="E15200" t="s">
        <v>1987</v>
      </c>
      <c r="F15200">
        <v>4260</v>
      </c>
      <c r="G15200" t="s">
        <v>568</v>
      </c>
      <c r="H15200" s="2">
        <v>16.47</v>
      </c>
    </row>
    <row r="15201" spans="1:8" x14ac:dyDescent="0.25">
      <c r="A15201" t="s">
        <v>2684</v>
      </c>
      <c r="B15201">
        <v>4241</v>
      </c>
      <c r="C15201" t="s">
        <v>412</v>
      </c>
      <c r="D15201">
        <v>81206</v>
      </c>
      <c r="E15201" t="s">
        <v>1012</v>
      </c>
      <c r="F15201">
        <v>4241</v>
      </c>
      <c r="G15201" t="s">
        <v>412</v>
      </c>
      <c r="H15201" s="2">
        <v>2</v>
      </c>
    </row>
    <row r="15202" spans="1:8" x14ac:dyDescent="0.25">
      <c r="A15202" t="s">
        <v>2684</v>
      </c>
      <c r="B15202">
        <v>4241</v>
      </c>
      <c r="C15202" t="s">
        <v>412</v>
      </c>
      <c r="D15202">
        <v>5090</v>
      </c>
      <c r="E15202" t="s">
        <v>1686</v>
      </c>
      <c r="F15202">
        <v>4280</v>
      </c>
      <c r="G15202" t="s">
        <v>20</v>
      </c>
      <c r="H15202" s="2">
        <v>1</v>
      </c>
    </row>
    <row r="15203" spans="1:8" x14ac:dyDescent="0.25">
      <c r="A15203" t="s">
        <v>2684</v>
      </c>
      <c r="B15203">
        <v>4241</v>
      </c>
      <c r="C15203" t="s">
        <v>412</v>
      </c>
      <c r="D15203">
        <v>5090</v>
      </c>
      <c r="E15203" t="s">
        <v>1686</v>
      </c>
      <c r="F15203">
        <v>4443</v>
      </c>
      <c r="G15203" t="s">
        <v>41</v>
      </c>
      <c r="H15203" s="2">
        <v>1</v>
      </c>
    </row>
    <row r="15204" spans="1:8" x14ac:dyDescent="0.25">
      <c r="A15204" t="s">
        <v>2684</v>
      </c>
      <c r="B15204">
        <v>4241</v>
      </c>
      <c r="C15204" t="s">
        <v>412</v>
      </c>
      <c r="D15204">
        <v>5090</v>
      </c>
      <c r="E15204" t="s">
        <v>1686</v>
      </c>
      <c r="F15204">
        <v>4244</v>
      </c>
      <c r="G15204" t="s">
        <v>115</v>
      </c>
      <c r="H15204" s="2">
        <v>1</v>
      </c>
    </row>
    <row r="15205" spans="1:8" x14ac:dyDescent="0.25">
      <c r="A15205" t="s">
        <v>2684</v>
      </c>
      <c r="B15205">
        <v>4241</v>
      </c>
      <c r="C15205" t="s">
        <v>412</v>
      </c>
      <c r="D15205">
        <v>5090</v>
      </c>
      <c r="E15205" t="s">
        <v>1686</v>
      </c>
      <c r="F15205">
        <v>4263</v>
      </c>
      <c r="G15205" t="s">
        <v>152</v>
      </c>
      <c r="H15205" s="2">
        <v>2.5</v>
      </c>
    </row>
    <row r="15206" spans="1:8" x14ac:dyDescent="0.25">
      <c r="A15206" t="s">
        <v>2684</v>
      </c>
      <c r="B15206">
        <v>4241</v>
      </c>
      <c r="C15206" t="s">
        <v>412</v>
      </c>
      <c r="D15206">
        <v>5090</v>
      </c>
      <c r="E15206" t="s">
        <v>1686</v>
      </c>
      <c r="F15206">
        <v>4246</v>
      </c>
      <c r="G15206" t="s">
        <v>160</v>
      </c>
      <c r="H15206" s="2">
        <v>6.35</v>
      </c>
    </row>
    <row r="15207" spans="1:8" x14ac:dyDescent="0.25">
      <c r="A15207" t="s">
        <v>2684</v>
      </c>
      <c r="B15207">
        <v>4241</v>
      </c>
      <c r="C15207" t="s">
        <v>412</v>
      </c>
      <c r="D15207">
        <v>5090</v>
      </c>
      <c r="E15207" t="s">
        <v>1686</v>
      </c>
      <c r="F15207">
        <v>4243</v>
      </c>
      <c r="G15207" t="s">
        <v>172</v>
      </c>
      <c r="H15207" s="2">
        <v>1</v>
      </c>
    </row>
    <row r="15208" spans="1:8" x14ac:dyDescent="0.25">
      <c r="A15208" t="s">
        <v>2684</v>
      </c>
      <c r="B15208">
        <v>4241</v>
      </c>
      <c r="C15208" t="s">
        <v>412</v>
      </c>
      <c r="D15208">
        <v>5090</v>
      </c>
      <c r="E15208" t="s">
        <v>1686</v>
      </c>
      <c r="F15208">
        <v>4273</v>
      </c>
      <c r="G15208" t="s">
        <v>211</v>
      </c>
      <c r="H15208" s="2">
        <v>1</v>
      </c>
    </row>
    <row r="15209" spans="1:8" x14ac:dyDescent="0.25">
      <c r="A15209" t="s">
        <v>2684</v>
      </c>
      <c r="B15209">
        <v>4241</v>
      </c>
      <c r="C15209" t="s">
        <v>412</v>
      </c>
      <c r="D15209">
        <v>5090</v>
      </c>
      <c r="E15209" t="s">
        <v>1686</v>
      </c>
      <c r="F15209">
        <v>4241</v>
      </c>
      <c r="G15209" t="s">
        <v>412</v>
      </c>
      <c r="H15209" s="2">
        <v>344.9717</v>
      </c>
    </row>
    <row r="15210" spans="1:8" x14ac:dyDescent="0.25">
      <c r="A15210" t="s">
        <v>2684</v>
      </c>
      <c r="B15210">
        <v>4241</v>
      </c>
      <c r="C15210" t="s">
        <v>412</v>
      </c>
      <c r="D15210">
        <v>5090</v>
      </c>
      <c r="E15210" t="s">
        <v>1686</v>
      </c>
      <c r="F15210">
        <v>4283</v>
      </c>
      <c r="G15210" t="s">
        <v>425</v>
      </c>
      <c r="H15210" s="2">
        <v>1</v>
      </c>
    </row>
    <row r="15211" spans="1:8" x14ac:dyDescent="0.25">
      <c r="A15211" t="s">
        <v>2684</v>
      </c>
      <c r="B15211">
        <v>4241</v>
      </c>
      <c r="C15211" t="s">
        <v>412</v>
      </c>
      <c r="D15211">
        <v>5090</v>
      </c>
      <c r="E15211" t="s">
        <v>1686</v>
      </c>
      <c r="F15211">
        <v>4240</v>
      </c>
      <c r="G15211" t="s">
        <v>491</v>
      </c>
      <c r="H15211" s="2">
        <v>2.41</v>
      </c>
    </row>
    <row r="15212" spans="1:8" x14ac:dyDescent="0.25">
      <c r="A15212" t="s">
        <v>2684</v>
      </c>
      <c r="B15212">
        <v>4241</v>
      </c>
      <c r="C15212" t="s">
        <v>412</v>
      </c>
      <c r="D15212">
        <v>5090</v>
      </c>
      <c r="E15212" t="s">
        <v>1686</v>
      </c>
      <c r="F15212">
        <v>4260</v>
      </c>
      <c r="G15212" t="s">
        <v>568</v>
      </c>
      <c r="H15212" s="2">
        <v>2.5</v>
      </c>
    </row>
    <row r="15213" spans="1:8" x14ac:dyDescent="0.25">
      <c r="A15213" t="s">
        <v>2684</v>
      </c>
      <c r="B15213">
        <v>4241</v>
      </c>
      <c r="C15213" t="s">
        <v>412</v>
      </c>
      <c r="D15213">
        <v>1002482</v>
      </c>
      <c r="E15213" t="s">
        <v>1959</v>
      </c>
      <c r="F15213">
        <v>4246</v>
      </c>
      <c r="G15213" t="s">
        <v>160</v>
      </c>
      <c r="H15213" s="2">
        <v>1</v>
      </c>
    </row>
    <row r="15214" spans="1:8" x14ac:dyDescent="0.25">
      <c r="A15214" t="s">
        <v>2684</v>
      </c>
      <c r="B15214">
        <v>4241</v>
      </c>
      <c r="C15214" t="s">
        <v>412</v>
      </c>
      <c r="D15214">
        <v>1002482</v>
      </c>
      <c r="E15214" t="s">
        <v>1959</v>
      </c>
      <c r="F15214">
        <v>4241</v>
      </c>
      <c r="G15214" t="s">
        <v>412</v>
      </c>
      <c r="H15214" s="2">
        <v>6</v>
      </c>
    </row>
    <row r="15215" spans="1:8" x14ac:dyDescent="0.25">
      <c r="A15215" t="s">
        <v>2684</v>
      </c>
      <c r="B15215">
        <v>4241</v>
      </c>
      <c r="C15215" t="s">
        <v>412</v>
      </c>
      <c r="D15215">
        <v>5092</v>
      </c>
      <c r="E15215" t="s">
        <v>1957</v>
      </c>
      <c r="F15215">
        <v>4268</v>
      </c>
      <c r="G15215" t="s">
        <v>77</v>
      </c>
      <c r="H15215" s="2">
        <v>0.5</v>
      </c>
    </row>
    <row r="15216" spans="1:8" x14ac:dyDescent="0.25">
      <c r="A15216" t="s">
        <v>2684</v>
      </c>
      <c r="B15216">
        <v>4241</v>
      </c>
      <c r="C15216" t="s">
        <v>412</v>
      </c>
      <c r="D15216">
        <v>5092</v>
      </c>
      <c r="E15216" t="s">
        <v>1957</v>
      </c>
      <c r="F15216">
        <v>4246</v>
      </c>
      <c r="G15216" t="s">
        <v>160</v>
      </c>
      <c r="H15216" s="2">
        <v>5</v>
      </c>
    </row>
    <row r="15217" spans="1:8" x14ac:dyDescent="0.25">
      <c r="A15217" t="s">
        <v>2684</v>
      </c>
      <c r="B15217">
        <v>4241</v>
      </c>
      <c r="C15217" t="s">
        <v>412</v>
      </c>
      <c r="D15217">
        <v>5092</v>
      </c>
      <c r="E15217" t="s">
        <v>1957</v>
      </c>
      <c r="F15217">
        <v>4192</v>
      </c>
      <c r="G15217" t="s">
        <v>205</v>
      </c>
      <c r="H15217" s="2">
        <v>2</v>
      </c>
    </row>
    <row r="15218" spans="1:8" x14ac:dyDescent="0.25">
      <c r="A15218" t="s">
        <v>2684</v>
      </c>
      <c r="B15218">
        <v>4241</v>
      </c>
      <c r="C15218" t="s">
        <v>412</v>
      </c>
      <c r="D15218">
        <v>5092</v>
      </c>
      <c r="E15218" t="s">
        <v>1957</v>
      </c>
      <c r="F15218">
        <v>4271</v>
      </c>
      <c r="G15218" t="s">
        <v>226</v>
      </c>
      <c r="H15218" s="2">
        <v>1</v>
      </c>
    </row>
    <row r="15219" spans="1:8" x14ac:dyDescent="0.25">
      <c r="A15219" t="s">
        <v>2684</v>
      </c>
      <c r="B15219">
        <v>4241</v>
      </c>
      <c r="C15219" t="s">
        <v>412</v>
      </c>
      <c r="D15219">
        <v>5092</v>
      </c>
      <c r="E15219" t="s">
        <v>1957</v>
      </c>
      <c r="F15219">
        <v>4276</v>
      </c>
      <c r="G15219" t="s">
        <v>305</v>
      </c>
      <c r="H15219" s="2">
        <v>2</v>
      </c>
    </row>
    <row r="15220" spans="1:8" x14ac:dyDescent="0.25">
      <c r="A15220" t="s">
        <v>2684</v>
      </c>
      <c r="B15220">
        <v>4241</v>
      </c>
      <c r="C15220" t="s">
        <v>412</v>
      </c>
      <c r="D15220">
        <v>5092</v>
      </c>
      <c r="E15220" t="s">
        <v>1957</v>
      </c>
      <c r="F15220">
        <v>4270</v>
      </c>
      <c r="G15220" t="s">
        <v>341</v>
      </c>
      <c r="H15220" s="2">
        <v>4.09</v>
      </c>
    </row>
    <row r="15221" spans="1:8" x14ac:dyDescent="0.25">
      <c r="A15221" t="s">
        <v>2684</v>
      </c>
      <c r="B15221">
        <v>4241</v>
      </c>
      <c r="C15221" t="s">
        <v>412</v>
      </c>
      <c r="D15221">
        <v>5092</v>
      </c>
      <c r="E15221" t="s">
        <v>1957</v>
      </c>
      <c r="F15221">
        <v>4241</v>
      </c>
      <c r="G15221" t="s">
        <v>412</v>
      </c>
      <c r="H15221" s="2">
        <v>404.0942</v>
      </c>
    </row>
    <row r="15222" spans="1:8" x14ac:dyDescent="0.25">
      <c r="A15222" t="s">
        <v>2684</v>
      </c>
      <c r="B15222">
        <v>4241</v>
      </c>
      <c r="C15222" t="s">
        <v>412</v>
      </c>
      <c r="D15222">
        <v>5092</v>
      </c>
      <c r="E15222" t="s">
        <v>1957</v>
      </c>
      <c r="F15222">
        <v>4283</v>
      </c>
      <c r="G15222" t="s">
        <v>425</v>
      </c>
      <c r="H15222" s="2">
        <v>1.3049999999999999</v>
      </c>
    </row>
    <row r="15223" spans="1:8" x14ac:dyDescent="0.25">
      <c r="A15223" t="s">
        <v>2684</v>
      </c>
      <c r="B15223">
        <v>4241</v>
      </c>
      <c r="C15223" t="s">
        <v>412</v>
      </c>
      <c r="D15223">
        <v>5092</v>
      </c>
      <c r="E15223" t="s">
        <v>1957</v>
      </c>
      <c r="F15223">
        <v>4237</v>
      </c>
      <c r="G15223" t="s">
        <v>427</v>
      </c>
      <c r="H15223" s="2">
        <v>3</v>
      </c>
    </row>
    <row r="15224" spans="1:8" x14ac:dyDescent="0.25">
      <c r="A15224" t="s">
        <v>2684</v>
      </c>
      <c r="B15224">
        <v>4241</v>
      </c>
      <c r="C15224" t="s">
        <v>412</v>
      </c>
      <c r="D15224">
        <v>5092</v>
      </c>
      <c r="E15224" t="s">
        <v>1957</v>
      </c>
      <c r="F15224">
        <v>4279</v>
      </c>
      <c r="G15224" t="s">
        <v>466</v>
      </c>
      <c r="H15224" s="2">
        <v>2</v>
      </c>
    </row>
    <row r="15225" spans="1:8" x14ac:dyDescent="0.25">
      <c r="A15225" t="s">
        <v>2684</v>
      </c>
      <c r="B15225">
        <v>4241</v>
      </c>
      <c r="C15225" t="s">
        <v>412</v>
      </c>
      <c r="D15225">
        <v>5092</v>
      </c>
      <c r="E15225" t="s">
        <v>1957</v>
      </c>
      <c r="F15225">
        <v>4240</v>
      </c>
      <c r="G15225" t="s">
        <v>491</v>
      </c>
      <c r="H15225" s="2">
        <v>6.5</v>
      </c>
    </row>
    <row r="15226" spans="1:8" x14ac:dyDescent="0.25">
      <c r="A15226" t="s">
        <v>2684</v>
      </c>
      <c r="B15226">
        <v>4241</v>
      </c>
      <c r="C15226" t="s">
        <v>412</v>
      </c>
      <c r="D15226">
        <v>5092</v>
      </c>
      <c r="E15226" t="s">
        <v>1957</v>
      </c>
      <c r="F15226">
        <v>0</v>
      </c>
      <c r="G15226" t="s">
        <v>2685</v>
      </c>
      <c r="H15226" s="2">
        <v>1</v>
      </c>
    </row>
    <row r="15227" spans="1:8" x14ac:dyDescent="0.25">
      <c r="A15227" t="s">
        <v>2684</v>
      </c>
      <c r="B15227">
        <v>4241</v>
      </c>
      <c r="C15227" t="s">
        <v>412</v>
      </c>
      <c r="D15227">
        <v>5092</v>
      </c>
      <c r="E15227" t="s">
        <v>1957</v>
      </c>
      <c r="F15227">
        <v>4260</v>
      </c>
      <c r="G15227" t="s">
        <v>568</v>
      </c>
      <c r="H15227" s="2">
        <v>17.5</v>
      </c>
    </row>
    <row r="15228" spans="1:8" x14ac:dyDescent="0.25">
      <c r="A15228" t="s">
        <v>2684</v>
      </c>
      <c r="B15228">
        <v>4241</v>
      </c>
      <c r="C15228" t="s">
        <v>412</v>
      </c>
      <c r="D15228">
        <v>79729</v>
      </c>
      <c r="E15228" t="s">
        <v>1969</v>
      </c>
      <c r="F15228">
        <v>4244</v>
      </c>
      <c r="G15228" t="s">
        <v>115</v>
      </c>
      <c r="H15228" s="2">
        <v>26.29</v>
      </c>
    </row>
    <row r="15229" spans="1:8" x14ac:dyDescent="0.25">
      <c r="A15229" t="s">
        <v>2684</v>
      </c>
      <c r="B15229">
        <v>4241</v>
      </c>
      <c r="C15229" t="s">
        <v>412</v>
      </c>
      <c r="D15229">
        <v>79729</v>
      </c>
      <c r="E15229" t="s">
        <v>1969</v>
      </c>
      <c r="F15229">
        <v>4246</v>
      </c>
      <c r="G15229" t="s">
        <v>160</v>
      </c>
      <c r="H15229" s="2">
        <v>61.5</v>
      </c>
    </row>
    <row r="15230" spans="1:8" x14ac:dyDescent="0.25">
      <c r="A15230" t="s">
        <v>2684</v>
      </c>
      <c r="B15230">
        <v>4241</v>
      </c>
      <c r="C15230" t="s">
        <v>412</v>
      </c>
      <c r="D15230">
        <v>79729</v>
      </c>
      <c r="E15230" t="s">
        <v>1969</v>
      </c>
      <c r="F15230">
        <v>4243</v>
      </c>
      <c r="G15230" t="s">
        <v>172</v>
      </c>
      <c r="H15230" s="2">
        <v>1</v>
      </c>
    </row>
    <row r="15231" spans="1:8" x14ac:dyDescent="0.25">
      <c r="A15231" t="s">
        <v>2684</v>
      </c>
      <c r="B15231">
        <v>4241</v>
      </c>
      <c r="C15231" t="s">
        <v>412</v>
      </c>
      <c r="D15231">
        <v>79729</v>
      </c>
      <c r="E15231" t="s">
        <v>1969</v>
      </c>
      <c r="F15231">
        <v>4271</v>
      </c>
      <c r="G15231" t="s">
        <v>226</v>
      </c>
      <c r="H15231" s="2">
        <v>2</v>
      </c>
    </row>
    <row r="15232" spans="1:8" x14ac:dyDescent="0.25">
      <c r="A15232" t="s">
        <v>2684</v>
      </c>
      <c r="B15232">
        <v>4241</v>
      </c>
      <c r="C15232" t="s">
        <v>412</v>
      </c>
      <c r="D15232">
        <v>79729</v>
      </c>
      <c r="E15232" t="s">
        <v>1969</v>
      </c>
      <c r="F15232">
        <v>4281</v>
      </c>
      <c r="G15232" t="s">
        <v>337</v>
      </c>
      <c r="H15232" s="2">
        <v>1</v>
      </c>
    </row>
    <row r="15233" spans="1:8" x14ac:dyDescent="0.25">
      <c r="A15233" t="s">
        <v>2684</v>
      </c>
      <c r="B15233">
        <v>4241</v>
      </c>
      <c r="C15233" t="s">
        <v>412</v>
      </c>
      <c r="D15233">
        <v>79729</v>
      </c>
      <c r="E15233" t="s">
        <v>1969</v>
      </c>
      <c r="F15233">
        <v>4270</v>
      </c>
      <c r="G15233" t="s">
        <v>341</v>
      </c>
      <c r="H15233" s="2">
        <v>4</v>
      </c>
    </row>
    <row r="15234" spans="1:8" x14ac:dyDescent="0.25">
      <c r="A15234" t="s">
        <v>2684</v>
      </c>
      <c r="B15234">
        <v>4241</v>
      </c>
      <c r="C15234" t="s">
        <v>412</v>
      </c>
      <c r="D15234">
        <v>79729</v>
      </c>
      <c r="E15234" t="s">
        <v>1969</v>
      </c>
      <c r="F15234">
        <v>4241</v>
      </c>
      <c r="G15234" t="s">
        <v>412</v>
      </c>
      <c r="H15234" s="2">
        <v>750.41120000000001</v>
      </c>
    </row>
    <row r="15235" spans="1:8" x14ac:dyDescent="0.25">
      <c r="A15235" t="s">
        <v>2684</v>
      </c>
      <c r="B15235">
        <v>4241</v>
      </c>
      <c r="C15235" t="s">
        <v>412</v>
      </c>
      <c r="D15235">
        <v>79729</v>
      </c>
      <c r="E15235" t="s">
        <v>1969</v>
      </c>
      <c r="F15235">
        <v>4237</v>
      </c>
      <c r="G15235" t="s">
        <v>427</v>
      </c>
      <c r="H15235" s="2">
        <v>1.98</v>
      </c>
    </row>
    <row r="15236" spans="1:8" x14ac:dyDescent="0.25">
      <c r="A15236" t="s">
        <v>2684</v>
      </c>
      <c r="B15236">
        <v>4241</v>
      </c>
      <c r="C15236" t="s">
        <v>412</v>
      </c>
      <c r="D15236">
        <v>79729</v>
      </c>
      <c r="E15236" t="s">
        <v>1969</v>
      </c>
      <c r="F15236">
        <v>4240</v>
      </c>
      <c r="G15236" t="s">
        <v>491</v>
      </c>
      <c r="H15236" s="2">
        <v>6</v>
      </c>
    </row>
    <row r="15237" spans="1:8" x14ac:dyDescent="0.25">
      <c r="A15237" t="s">
        <v>2684</v>
      </c>
      <c r="B15237">
        <v>4241</v>
      </c>
      <c r="C15237" t="s">
        <v>412</v>
      </c>
      <c r="D15237">
        <v>79729</v>
      </c>
      <c r="E15237" t="s">
        <v>1969</v>
      </c>
      <c r="F15237">
        <v>0</v>
      </c>
      <c r="G15237" t="s">
        <v>2685</v>
      </c>
      <c r="H15237" s="2">
        <v>3</v>
      </c>
    </row>
    <row r="15238" spans="1:8" x14ac:dyDescent="0.25">
      <c r="A15238" t="s">
        <v>2684</v>
      </c>
      <c r="B15238">
        <v>4241</v>
      </c>
      <c r="C15238" t="s">
        <v>412</v>
      </c>
      <c r="D15238">
        <v>79729</v>
      </c>
      <c r="E15238" t="s">
        <v>1969</v>
      </c>
      <c r="F15238">
        <v>4260</v>
      </c>
      <c r="G15238" t="s">
        <v>568</v>
      </c>
      <c r="H15238" s="2">
        <v>22</v>
      </c>
    </row>
    <row r="15239" spans="1:8" x14ac:dyDescent="0.25">
      <c r="A15239" t="s">
        <v>2684</v>
      </c>
      <c r="B15239">
        <v>4241</v>
      </c>
      <c r="C15239" t="s">
        <v>412</v>
      </c>
      <c r="D15239">
        <v>5107</v>
      </c>
      <c r="E15239" t="s">
        <v>1963</v>
      </c>
      <c r="F15239">
        <v>4289</v>
      </c>
      <c r="G15239" t="s">
        <v>13</v>
      </c>
      <c r="H15239" s="2">
        <v>0.57130000000000003</v>
      </c>
    </row>
    <row r="15240" spans="1:8" x14ac:dyDescent="0.25">
      <c r="A15240" t="s">
        <v>2684</v>
      </c>
      <c r="B15240">
        <v>4241</v>
      </c>
      <c r="C15240" t="s">
        <v>412</v>
      </c>
      <c r="D15240">
        <v>5107</v>
      </c>
      <c r="E15240" t="s">
        <v>1963</v>
      </c>
      <c r="F15240">
        <v>4244</v>
      </c>
      <c r="G15240" t="s">
        <v>115</v>
      </c>
      <c r="H15240" s="2">
        <v>1.1089</v>
      </c>
    </row>
    <row r="15241" spans="1:8" x14ac:dyDescent="0.25">
      <c r="A15241" t="s">
        <v>2684</v>
      </c>
      <c r="B15241">
        <v>4241</v>
      </c>
      <c r="C15241" t="s">
        <v>412</v>
      </c>
      <c r="D15241">
        <v>5107</v>
      </c>
      <c r="E15241" t="s">
        <v>1963</v>
      </c>
      <c r="F15241">
        <v>4242</v>
      </c>
      <c r="G15241" t="s">
        <v>121</v>
      </c>
      <c r="H15241" s="2">
        <v>1</v>
      </c>
    </row>
    <row r="15242" spans="1:8" x14ac:dyDescent="0.25">
      <c r="A15242" t="s">
        <v>2684</v>
      </c>
      <c r="B15242">
        <v>4241</v>
      </c>
      <c r="C15242" t="s">
        <v>412</v>
      </c>
      <c r="D15242">
        <v>5107</v>
      </c>
      <c r="E15242" t="s">
        <v>1963</v>
      </c>
      <c r="F15242">
        <v>4246</v>
      </c>
      <c r="G15242" t="s">
        <v>160</v>
      </c>
      <c r="H15242" s="2">
        <v>82.345500000000001</v>
      </c>
    </row>
    <row r="15243" spans="1:8" x14ac:dyDescent="0.25">
      <c r="A15243" t="s">
        <v>2684</v>
      </c>
      <c r="B15243">
        <v>4241</v>
      </c>
      <c r="C15243" t="s">
        <v>412</v>
      </c>
      <c r="D15243">
        <v>5107</v>
      </c>
      <c r="E15243" t="s">
        <v>1963</v>
      </c>
      <c r="F15243">
        <v>4243</v>
      </c>
      <c r="G15243" t="s">
        <v>172</v>
      </c>
      <c r="H15243" s="2">
        <v>2.2934999999999999</v>
      </c>
    </row>
    <row r="15244" spans="1:8" x14ac:dyDescent="0.25">
      <c r="A15244" t="s">
        <v>2684</v>
      </c>
      <c r="B15244">
        <v>4241</v>
      </c>
      <c r="C15244" t="s">
        <v>412</v>
      </c>
      <c r="D15244">
        <v>5107</v>
      </c>
      <c r="E15244" t="s">
        <v>1963</v>
      </c>
      <c r="F15244">
        <v>4247</v>
      </c>
      <c r="G15244" t="s">
        <v>210</v>
      </c>
      <c r="H15244" s="2">
        <v>1</v>
      </c>
    </row>
    <row r="15245" spans="1:8" x14ac:dyDescent="0.25">
      <c r="A15245" t="s">
        <v>2684</v>
      </c>
      <c r="B15245">
        <v>4241</v>
      </c>
      <c r="C15245" t="s">
        <v>412</v>
      </c>
      <c r="D15245">
        <v>5107</v>
      </c>
      <c r="E15245" t="s">
        <v>1963</v>
      </c>
      <c r="F15245">
        <v>4239</v>
      </c>
      <c r="G15245" t="s">
        <v>224</v>
      </c>
      <c r="H15245" s="2">
        <v>1</v>
      </c>
    </row>
    <row r="15246" spans="1:8" x14ac:dyDescent="0.25">
      <c r="A15246" t="s">
        <v>2684</v>
      </c>
      <c r="B15246">
        <v>4241</v>
      </c>
      <c r="C15246" t="s">
        <v>412</v>
      </c>
      <c r="D15246">
        <v>5107</v>
      </c>
      <c r="E15246" t="s">
        <v>1963</v>
      </c>
      <c r="F15246">
        <v>4285</v>
      </c>
      <c r="G15246" t="s">
        <v>228</v>
      </c>
      <c r="H15246" s="2">
        <v>34.383800000000001</v>
      </c>
    </row>
    <row r="15247" spans="1:8" x14ac:dyDescent="0.25">
      <c r="A15247" t="s">
        <v>2684</v>
      </c>
      <c r="B15247">
        <v>4241</v>
      </c>
      <c r="C15247" t="s">
        <v>412</v>
      </c>
      <c r="D15247">
        <v>5107</v>
      </c>
      <c r="E15247" t="s">
        <v>1963</v>
      </c>
      <c r="F15247">
        <v>4241</v>
      </c>
      <c r="G15247" t="s">
        <v>412</v>
      </c>
      <c r="H15247" s="2">
        <v>1231.5623000000001</v>
      </c>
    </row>
    <row r="15248" spans="1:8" x14ac:dyDescent="0.25">
      <c r="A15248" t="s">
        <v>2684</v>
      </c>
      <c r="B15248">
        <v>4241</v>
      </c>
      <c r="C15248" t="s">
        <v>412</v>
      </c>
      <c r="D15248">
        <v>5107</v>
      </c>
      <c r="E15248" t="s">
        <v>1963</v>
      </c>
      <c r="F15248">
        <v>4237</v>
      </c>
      <c r="G15248" t="s">
        <v>427</v>
      </c>
      <c r="H15248" s="2">
        <v>3.1023999999999998</v>
      </c>
    </row>
    <row r="15249" spans="1:8" x14ac:dyDescent="0.25">
      <c r="A15249" t="s">
        <v>2684</v>
      </c>
      <c r="B15249">
        <v>4241</v>
      </c>
      <c r="C15249" t="s">
        <v>412</v>
      </c>
      <c r="D15249">
        <v>5107</v>
      </c>
      <c r="E15249" t="s">
        <v>1963</v>
      </c>
      <c r="F15249">
        <v>4286</v>
      </c>
      <c r="G15249" t="s">
        <v>431</v>
      </c>
      <c r="H15249" s="2">
        <v>15.393800000000001</v>
      </c>
    </row>
    <row r="15250" spans="1:8" x14ac:dyDescent="0.25">
      <c r="A15250" t="s">
        <v>2684</v>
      </c>
      <c r="B15250">
        <v>4241</v>
      </c>
      <c r="C15250" t="s">
        <v>412</v>
      </c>
      <c r="D15250">
        <v>5107</v>
      </c>
      <c r="E15250" t="s">
        <v>1963</v>
      </c>
      <c r="F15250">
        <v>4287</v>
      </c>
      <c r="G15250" t="s">
        <v>532</v>
      </c>
      <c r="H15250" s="2">
        <v>6.2107000000000001</v>
      </c>
    </row>
    <row r="15251" spans="1:8" x14ac:dyDescent="0.25">
      <c r="A15251" t="s">
        <v>2684</v>
      </c>
      <c r="B15251">
        <v>4241</v>
      </c>
      <c r="C15251" t="s">
        <v>412</v>
      </c>
      <c r="D15251">
        <v>5107</v>
      </c>
      <c r="E15251" t="s">
        <v>1963</v>
      </c>
      <c r="F15251">
        <v>0</v>
      </c>
      <c r="G15251" t="s">
        <v>2685</v>
      </c>
      <c r="H15251" s="2">
        <v>2</v>
      </c>
    </row>
    <row r="15252" spans="1:8" x14ac:dyDescent="0.25">
      <c r="A15252" t="s">
        <v>2684</v>
      </c>
      <c r="B15252">
        <v>4241</v>
      </c>
      <c r="C15252" t="s">
        <v>412</v>
      </c>
      <c r="D15252">
        <v>5077</v>
      </c>
      <c r="E15252" t="s">
        <v>1974</v>
      </c>
      <c r="F15252">
        <v>4244</v>
      </c>
      <c r="G15252" t="s">
        <v>115</v>
      </c>
      <c r="H15252" s="2">
        <v>1</v>
      </c>
    </row>
    <row r="15253" spans="1:8" x14ac:dyDescent="0.25">
      <c r="A15253" t="s">
        <v>2684</v>
      </c>
      <c r="B15253">
        <v>4241</v>
      </c>
      <c r="C15253" t="s">
        <v>412</v>
      </c>
      <c r="D15253">
        <v>5077</v>
      </c>
      <c r="E15253" t="s">
        <v>1974</v>
      </c>
      <c r="F15253">
        <v>4263</v>
      </c>
      <c r="G15253" t="s">
        <v>152</v>
      </c>
      <c r="H15253" s="2">
        <v>4.5</v>
      </c>
    </row>
    <row r="15254" spans="1:8" x14ac:dyDescent="0.25">
      <c r="A15254" t="s">
        <v>2684</v>
      </c>
      <c r="B15254">
        <v>4241</v>
      </c>
      <c r="C15254" t="s">
        <v>412</v>
      </c>
      <c r="D15254">
        <v>5077</v>
      </c>
      <c r="E15254" t="s">
        <v>1974</v>
      </c>
      <c r="F15254">
        <v>4246</v>
      </c>
      <c r="G15254" t="s">
        <v>160</v>
      </c>
      <c r="H15254" s="2">
        <v>5.5</v>
      </c>
    </row>
    <row r="15255" spans="1:8" x14ac:dyDescent="0.25">
      <c r="A15255" t="s">
        <v>2684</v>
      </c>
      <c r="B15255">
        <v>4241</v>
      </c>
      <c r="C15255" t="s">
        <v>412</v>
      </c>
      <c r="D15255">
        <v>5077</v>
      </c>
      <c r="E15255" t="s">
        <v>1974</v>
      </c>
      <c r="F15255">
        <v>4243</v>
      </c>
      <c r="G15255" t="s">
        <v>172</v>
      </c>
      <c r="H15255" s="2">
        <v>0.5</v>
      </c>
    </row>
    <row r="15256" spans="1:8" x14ac:dyDescent="0.25">
      <c r="A15256" t="s">
        <v>2684</v>
      </c>
      <c r="B15256">
        <v>4241</v>
      </c>
      <c r="C15256" t="s">
        <v>412</v>
      </c>
      <c r="D15256">
        <v>5077</v>
      </c>
      <c r="E15256" t="s">
        <v>1974</v>
      </c>
      <c r="F15256">
        <v>4235</v>
      </c>
      <c r="G15256" t="s">
        <v>360</v>
      </c>
      <c r="H15256" s="2">
        <v>2</v>
      </c>
    </row>
    <row r="15257" spans="1:8" x14ac:dyDescent="0.25">
      <c r="A15257" t="s">
        <v>2684</v>
      </c>
      <c r="B15257">
        <v>4241</v>
      </c>
      <c r="C15257" t="s">
        <v>412</v>
      </c>
      <c r="D15257">
        <v>5077</v>
      </c>
      <c r="E15257" t="s">
        <v>1974</v>
      </c>
      <c r="F15257">
        <v>4241</v>
      </c>
      <c r="G15257" t="s">
        <v>412</v>
      </c>
      <c r="H15257" s="2">
        <v>381.61259999999999</v>
      </c>
    </row>
    <row r="15258" spans="1:8" x14ac:dyDescent="0.25">
      <c r="A15258" t="s">
        <v>2684</v>
      </c>
      <c r="B15258">
        <v>4241</v>
      </c>
      <c r="C15258" t="s">
        <v>412</v>
      </c>
      <c r="D15258">
        <v>5077</v>
      </c>
      <c r="E15258" t="s">
        <v>1974</v>
      </c>
      <c r="F15258">
        <v>4237</v>
      </c>
      <c r="G15258" t="s">
        <v>427</v>
      </c>
      <c r="H15258" s="2">
        <v>1</v>
      </c>
    </row>
    <row r="15259" spans="1:8" x14ac:dyDescent="0.25">
      <c r="A15259" t="s">
        <v>2684</v>
      </c>
      <c r="B15259">
        <v>4241</v>
      </c>
      <c r="C15259" t="s">
        <v>412</v>
      </c>
      <c r="D15259">
        <v>5077</v>
      </c>
      <c r="E15259" t="s">
        <v>1974</v>
      </c>
      <c r="F15259">
        <v>4256</v>
      </c>
      <c r="G15259" t="s">
        <v>428</v>
      </c>
      <c r="H15259" s="2">
        <v>2</v>
      </c>
    </row>
    <row r="15260" spans="1:8" x14ac:dyDescent="0.25">
      <c r="A15260" t="s">
        <v>2684</v>
      </c>
      <c r="B15260">
        <v>4241</v>
      </c>
      <c r="C15260" t="s">
        <v>412</v>
      </c>
      <c r="D15260">
        <v>5077</v>
      </c>
      <c r="E15260" t="s">
        <v>1974</v>
      </c>
      <c r="F15260">
        <v>4240</v>
      </c>
      <c r="G15260" t="s">
        <v>491</v>
      </c>
      <c r="H15260" s="2">
        <v>9.6335999999999995</v>
      </c>
    </row>
    <row r="15261" spans="1:8" x14ac:dyDescent="0.25">
      <c r="A15261" t="s">
        <v>2684</v>
      </c>
      <c r="B15261">
        <v>4241</v>
      </c>
      <c r="C15261" t="s">
        <v>412</v>
      </c>
      <c r="D15261">
        <v>5077</v>
      </c>
      <c r="E15261" t="s">
        <v>1974</v>
      </c>
      <c r="F15261">
        <v>0</v>
      </c>
      <c r="G15261" t="s">
        <v>2685</v>
      </c>
      <c r="H15261" s="2">
        <v>4</v>
      </c>
    </row>
    <row r="15262" spans="1:8" x14ac:dyDescent="0.25">
      <c r="A15262" t="s">
        <v>2684</v>
      </c>
      <c r="B15262">
        <v>4241</v>
      </c>
      <c r="C15262" t="s">
        <v>412</v>
      </c>
      <c r="D15262">
        <v>5077</v>
      </c>
      <c r="E15262" t="s">
        <v>1974</v>
      </c>
      <c r="F15262">
        <v>4260</v>
      </c>
      <c r="G15262" t="s">
        <v>568</v>
      </c>
      <c r="H15262" s="2">
        <v>9</v>
      </c>
    </row>
    <row r="15263" spans="1:8" x14ac:dyDescent="0.25">
      <c r="A15263" t="s">
        <v>2684</v>
      </c>
      <c r="B15263">
        <v>4241</v>
      </c>
      <c r="C15263" t="s">
        <v>412</v>
      </c>
      <c r="D15263">
        <v>8872</v>
      </c>
      <c r="E15263" t="s">
        <v>1970</v>
      </c>
      <c r="F15263">
        <v>4241</v>
      </c>
      <c r="G15263" t="s">
        <v>412</v>
      </c>
      <c r="H15263" s="2">
        <v>4.5999999999999996</v>
      </c>
    </row>
    <row r="15264" spans="1:8" x14ac:dyDescent="0.25">
      <c r="A15264" t="s">
        <v>2684</v>
      </c>
      <c r="B15264">
        <v>4241</v>
      </c>
      <c r="C15264" t="s">
        <v>412</v>
      </c>
      <c r="D15264">
        <v>81026</v>
      </c>
      <c r="E15264" t="s">
        <v>1977</v>
      </c>
      <c r="F15264">
        <v>4246</v>
      </c>
      <c r="G15264" t="s">
        <v>160</v>
      </c>
      <c r="H15264" s="2">
        <v>4.99</v>
      </c>
    </row>
    <row r="15265" spans="1:8" x14ac:dyDescent="0.25">
      <c r="A15265" t="s">
        <v>2684</v>
      </c>
      <c r="B15265">
        <v>4241</v>
      </c>
      <c r="C15265" t="s">
        <v>412</v>
      </c>
      <c r="D15265">
        <v>81026</v>
      </c>
      <c r="E15265" t="s">
        <v>1977</v>
      </c>
      <c r="F15265">
        <v>4259</v>
      </c>
      <c r="G15265" t="s">
        <v>273</v>
      </c>
      <c r="H15265" s="2">
        <v>1</v>
      </c>
    </row>
    <row r="15266" spans="1:8" x14ac:dyDescent="0.25">
      <c r="A15266" t="s">
        <v>2684</v>
      </c>
      <c r="B15266">
        <v>4241</v>
      </c>
      <c r="C15266" t="s">
        <v>412</v>
      </c>
      <c r="D15266">
        <v>81026</v>
      </c>
      <c r="E15266" t="s">
        <v>1977</v>
      </c>
      <c r="F15266">
        <v>4241</v>
      </c>
      <c r="G15266" t="s">
        <v>412</v>
      </c>
      <c r="H15266" s="2">
        <v>374.50099999999998</v>
      </c>
    </row>
    <row r="15267" spans="1:8" x14ac:dyDescent="0.25">
      <c r="A15267" t="s">
        <v>2684</v>
      </c>
      <c r="B15267">
        <v>4241</v>
      </c>
      <c r="C15267" t="s">
        <v>412</v>
      </c>
      <c r="D15267">
        <v>81026</v>
      </c>
      <c r="E15267" t="s">
        <v>1977</v>
      </c>
      <c r="F15267">
        <v>4257</v>
      </c>
      <c r="G15267" t="s">
        <v>465</v>
      </c>
      <c r="H15267" s="2">
        <v>1</v>
      </c>
    </row>
    <row r="15268" spans="1:8" x14ac:dyDescent="0.25">
      <c r="A15268" t="s">
        <v>2684</v>
      </c>
      <c r="B15268">
        <v>4241</v>
      </c>
      <c r="C15268" t="s">
        <v>412</v>
      </c>
      <c r="D15268">
        <v>81026</v>
      </c>
      <c r="E15268" t="s">
        <v>1977</v>
      </c>
      <c r="F15268">
        <v>4260</v>
      </c>
      <c r="G15268" t="s">
        <v>568</v>
      </c>
      <c r="H15268" s="2">
        <v>6</v>
      </c>
    </row>
    <row r="15269" spans="1:8" x14ac:dyDescent="0.25">
      <c r="A15269" t="s">
        <v>2684</v>
      </c>
      <c r="B15269">
        <v>4241</v>
      </c>
      <c r="C15269" t="s">
        <v>412</v>
      </c>
      <c r="D15269">
        <v>5094</v>
      </c>
      <c r="E15269" t="s">
        <v>1980</v>
      </c>
      <c r="F15269">
        <v>4280</v>
      </c>
      <c r="G15269" t="s">
        <v>20</v>
      </c>
      <c r="H15269" s="2">
        <v>1.5</v>
      </c>
    </row>
    <row r="15270" spans="1:8" x14ac:dyDescent="0.25">
      <c r="A15270" t="s">
        <v>2684</v>
      </c>
      <c r="B15270">
        <v>4241</v>
      </c>
      <c r="C15270" t="s">
        <v>412</v>
      </c>
      <c r="D15270">
        <v>5094</v>
      </c>
      <c r="E15270" t="s">
        <v>1980</v>
      </c>
      <c r="F15270">
        <v>4246</v>
      </c>
      <c r="G15270" t="s">
        <v>160</v>
      </c>
      <c r="H15270" s="2">
        <v>8.34</v>
      </c>
    </row>
    <row r="15271" spans="1:8" x14ac:dyDescent="0.25">
      <c r="A15271" t="s">
        <v>2684</v>
      </c>
      <c r="B15271">
        <v>4241</v>
      </c>
      <c r="C15271" t="s">
        <v>412</v>
      </c>
      <c r="D15271">
        <v>5094</v>
      </c>
      <c r="E15271" t="s">
        <v>1980</v>
      </c>
      <c r="F15271">
        <v>4259</v>
      </c>
      <c r="G15271" t="s">
        <v>273</v>
      </c>
      <c r="H15271" s="2">
        <v>1</v>
      </c>
    </row>
    <row r="15272" spans="1:8" x14ac:dyDescent="0.25">
      <c r="A15272" t="s">
        <v>2684</v>
      </c>
      <c r="B15272">
        <v>4241</v>
      </c>
      <c r="C15272" t="s">
        <v>412</v>
      </c>
      <c r="D15272">
        <v>5094</v>
      </c>
      <c r="E15272" t="s">
        <v>1980</v>
      </c>
      <c r="F15272">
        <v>4241</v>
      </c>
      <c r="G15272" t="s">
        <v>412</v>
      </c>
      <c r="H15272" s="2">
        <v>428.65649999999999</v>
      </c>
    </row>
    <row r="15273" spans="1:8" x14ac:dyDescent="0.25">
      <c r="A15273" t="s">
        <v>2684</v>
      </c>
      <c r="B15273">
        <v>4241</v>
      </c>
      <c r="C15273" t="s">
        <v>412</v>
      </c>
      <c r="D15273">
        <v>5094</v>
      </c>
      <c r="E15273" t="s">
        <v>1980</v>
      </c>
      <c r="F15273">
        <v>4279</v>
      </c>
      <c r="G15273" t="s">
        <v>466</v>
      </c>
      <c r="H15273" s="2">
        <v>0.5</v>
      </c>
    </row>
    <row r="15274" spans="1:8" x14ac:dyDescent="0.25">
      <c r="A15274" t="s">
        <v>2684</v>
      </c>
      <c r="B15274">
        <v>4241</v>
      </c>
      <c r="C15274" t="s">
        <v>412</v>
      </c>
      <c r="D15274">
        <v>5094</v>
      </c>
      <c r="E15274" t="s">
        <v>1980</v>
      </c>
      <c r="F15274">
        <v>4260</v>
      </c>
      <c r="G15274" t="s">
        <v>568</v>
      </c>
      <c r="H15274" s="2">
        <v>10.23</v>
      </c>
    </row>
    <row r="15275" spans="1:8" x14ac:dyDescent="0.25">
      <c r="A15275" t="s">
        <v>2684</v>
      </c>
      <c r="B15275">
        <v>4241</v>
      </c>
      <c r="C15275" t="s">
        <v>412</v>
      </c>
      <c r="D15275">
        <v>5105</v>
      </c>
      <c r="E15275" t="s">
        <v>1958</v>
      </c>
      <c r="F15275">
        <v>4289</v>
      </c>
      <c r="G15275" t="s">
        <v>13</v>
      </c>
      <c r="H15275" s="2">
        <v>0.99939999999999996</v>
      </c>
    </row>
    <row r="15276" spans="1:8" x14ac:dyDescent="0.25">
      <c r="A15276" t="s">
        <v>2684</v>
      </c>
      <c r="B15276">
        <v>4241</v>
      </c>
      <c r="C15276" t="s">
        <v>412</v>
      </c>
      <c r="D15276">
        <v>5105</v>
      </c>
      <c r="E15276" t="s">
        <v>1958</v>
      </c>
      <c r="F15276">
        <v>4284</v>
      </c>
      <c r="G15276" t="s">
        <v>95</v>
      </c>
      <c r="H15276" s="2">
        <v>0.91</v>
      </c>
    </row>
    <row r="15277" spans="1:8" x14ac:dyDescent="0.25">
      <c r="A15277" t="s">
        <v>2684</v>
      </c>
      <c r="B15277">
        <v>4241</v>
      </c>
      <c r="C15277" t="s">
        <v>412</v>
      </c>
      <c r="D15277">
        <v>5105</v>
      </c>
      <c r="E15277" t="s">
        <v>1958</v>
      </c>
      <c r="F15277">
        <v>4244</v>
      </c>
      <c r="G15277" t="s">
        <v>115</v>
      </c>
      <c r="H15277" s="2">
        <v>13.349500000000001</v>
      </c>
    </row>
    <row r="15278" spans="1:8" x14ac:dyDescent="0.25">
      <c r="A15278" t="s">
        <v>2684</v>
      </c>
      <c r="B15278">
        <v>4241</v>
      </c>
      <c r="C15278" t="s">
        <v>412</v>
      </c>
      <c r="D15278">
        <v>5105</v>
      </c>
      <c r="E15278" t="s">
        <v>1958</v>
      </c>
      <c r="F15278">
        <v>4242</v>
      </c>
      <c r="G15278" t="s">
        <v>121</v>
      </c>
      <c r="H15278" s="2">
        <v>0.79549999999999998</v>
      </c>
    </row>
    <row r="15279" spans="1:8" x14ac:dyDescent="0.25">
      <c r="A15279" t="s">
        <v>2684</v>
      </c>
      <c r="B15279">
        <v>4241</v>
      </c>
      <c r="C15279" t="s">
        <v>412</v>
      </c>
      <c r="D15279">
        <v>5105</v>
      </c>
      <c r="E15279" t="s">
        <v>1958</v>
      </c>
      <c r="F15279">
        <v>4246</v>
      </c>
      <c r="G15279" t="s">
        <v>160</v>
      </c>
      <c r="H15279" s="2">
        <v>118.7289</v>
      </c>
    </row>
    <row r="15280" spans="1:8" x14ac:dyDescent="0.25">
      <c r="A15280" t="s">
        <v>2684</v>
      </c>
      <c r="B15280">
        <v>4241</v>
      </c>
      <c r="C15280" t="s">
        <v>412</v>
      </c>
      <c r="D15280">
        <v>5105</v>
      </c>
      <c r="E15280" t="s">
        <v>1958</v>
      </c>
      <c r="F15280">
        <v>4243</v>
      </c>
      <c r="G15280" t="s">
        <v>172</v>
      </c>
      <c r="H15280" s="2">
        <v>5.4295999999999998</v>
      </c>
    </row>
    <row r="15281" spans="1:8" x14ac:dyDescent="0.25">
      <c r="A15281" t="s">
        <v>2684</v>
      </c>
      <c r="B15281">
        <v>4241</v>
      </c>
      <c r="C15281" t="s">
        <v>412</v>
      </c>
      <c r="D15281">
        <v>5105</v>
      </c>
      <c r="E15281" t="s">
        <v>1958</v>
      </c>
      <c r="F15281">
        <v>4437</v>
      </c>
      <c r="G15281" t="s">
        <v>206</v>
      </c>
      <c r="H15281" s="2">
        <v>1</v>
      </c>
    </row>
    <row r="15282" spans="1:8" x14ac:dyDescent="0.25">
      <c r="A15282" t="s">
        <v>2684</v>
      </c>
      <c r="B15282">
        <v>4241</v>
      </c>
      <c r="C15282" t="s">
        <v>412</v>
      </c>
      <c r="D15282">
        <v>5105</v>
      </c>
      <c r="E15282" t="s">
        <v>1958</v>
      </c>
      <c r="F15282">
        <v>4247</v>
      </c>
      <c r="G15282" t="s">
        <v>210</v>
      </c>
      <c r="H15282" s="2">
        <v>1</v>
      </c>
    </row>
    <row r="15283" spans="1:8" x14ac:dyDescent="0.25">
      <c r="A15283" t="s">
        <v>2684</v>
      </c>
      <c r="B15283">
        <v>4241</v>
      </c>
      <c r="C15283" t="s">
        <v>412</v>
      </c>
      <c r="D15283">
        <v>5105</v>
      </c>
      <c r="E15283" t="s">
        <v>1958</v>
      </c>
      <c r="F15283">
        <v>4285</v>
      </c>
      <c r="G15283" t="s">
        <v>228</v>
      </c>
      <c r="H15283" s="2">
        <v>75.508600000000001</v>
      </c>
    </row>
    <row r="15284" spans="1:8" x14ac:dyDescent="0.25">
      <c r="A15284" t="s">
        <v>2684</v>
      </c>
      <c r="B15284">
        <v>4241</v>
      </c>
      <c r="C15284" t="s">
        <v>412</v>
      </c>
      <c r="D15284">
        <v>5105</v>
      </c>
      <c r="E15284" t="s">
        <v>1958</v>
      </c>
      <c r="F15284">
        <v>4235</v>
      </c>
      <c r="G15284" t="s">
        <v>360</v>
      </c>
      <c r="H15284" s="2">
        <v>2.9996</v>
      </c>
    </row>
    <row r="15285" spans="1:8" x14ac:dyDescent="0.25">
      <c r="A15285" t="s">
        <v>2684</v>
      </c>
      <c r="B15285">
        <v>4241</v>
      </c>
      <c r="C15285" t="s">
        <v>412</v>
      </c>
      <c r="D15285">
        <v>5105</v>
      </c>
      <c r="E15285" t="s">
        <v>1958</v>
      </c>
      <c r="F15285">
        <v>4211</v>
      </c>
      <c r="G15285" t="s">
        <v>363</v>
      </c>
      <c r="H15285" s="2">
        <v>1</v>
      </c>
    </row>
    <row r="15286" spans="1:8" x14ac:dyDescent="0.25">
      <c r="A15286" t="s">
        <v>2684</v>
      </c>
      <c r="B15286">
        <v>4241</v>
      </c>
      <c r="C15286" t="s">
        <v>412</v>
      </c>
      <c r="D15286">
        <v>5105</v>
      </c>
      <c r="E15286" t="s">
        <v>1958</v>
      </c>
      <c r="F15286">
        <v>4488</v>
      </c>
      <c r="G15286" t="s">
        <v>367</v>
      </c>
      <c r="H15286" s="2">
        <v>1</v>
      </c>
    </row>
    <row r="15287" spans="1:8" x14ac:dyDescent="0.25">
      <c r="A15287" t="s">
        <v>2684</v>
      </c>
      <c r="B15287">
        <v>4241</v>
      </c>
      <c r="C15287" t="s">
        <v>412</v>
      </c>
      <c r="D15287">
        <v>5105</v>
      </c>
      <c r="E15287" t="s">
        <v>1958</v>
      </c>
      <c r="F15287">
        <v>4241</v>
      </c>
      <c r="G15287" t="s">
        <v>412</v>
      </c>
      <c r="H15287" s="2">
        <v>1473.2853</v>
      </c>
    </row>
    <row r="15288" spans="1:8" x14ac:dyDescent="0.25">
      <c r="A15288" t="s">
        <v>2684</v>
      </c>
      <c r="B15288">
        <v>4241</v>
      </c>
      <c r="C15288" t="s">
        <v>412</v>
      </c>
      <c r="D15288">
        <v>5105</v>
      </c>
      <c r="E15288" t="s">
        <v>1958</v>
      </c>
      <c r="F15288">
        <v>4237</v>
      </c>
      <c r="G15288" t="s">
        <v>427</v>
      </c>
      <c r="H15288" s="2">
        <v>13.2196</v>
      </c>
    </row>
    <row r="15289" spans="1:8" x14ac:dyDescent="0.25">
      <c r="A15289" t="s">
        <v>2684</v>
      </c>
      <c r="B15289">
        <v>4241</v>
      </c>
      <c r="C15289" t="s">
        <v>412</v>
      </c>
      <c r="D15289">
        <v>5105</v>
      </c>
      <c r="E15289" t="s">
        <v>1958</v>
      </c>
      <c r="F15289">
        <v>4286</v>
      </c>
      <c r="G15289" t="s">
        <v>431</v>
      </c>
      <c r="H15289" s="2">
        <v>18.944900000000001</v>
      </c>
    </row>
    <row r="15290" spans="1:8" x14ac:dyDescent="0.25">
      <c r="A15290" t="s">
        <v>2684</v>
      </c>
      <c r="B15290">
        <v>4241</v>
      </c>
      <c r="C15290" t="s">
        <v>412</v>
      </c>
      <c r="D15290">
        <v>5105</v>
      </c>
      <c r="E15290" t="s">
        <v>1958</v>
      </c>
      <c r="F15290">
        <v>4240</v>
      </c>
      <c r="G15290" t="s">
        <v>491</v>
      </c>
      <c r="H15290" s="2">
        <v>38.380200000000002</v>
      </c>
    </row>
    <row r="15291" spans="1:8" x14ac:dyDescent="0.25">
      <c r="A15291" t="s">
        <v>2684</v>
      </c>
      <c r="B15291">
        <v>4241</v>
      </c>
      <c r="C15291" t="s">
        <v>412</v>
      </c>
      <c r="D15291">
        <v>5105</v>
      </c>
      <c r="E15291" t="s">
        <v>1958</v>
      </c>
      <c r="F15291">
        <v>4287</v>
      </c>
      <c r="G15291" t="s">
        <v>532</v>
      </c>
      <c r="H15291" s="2">
        <v>1</v>
      </c>
    </row>
    <row r="15292" spans="1:8" x14ac:dyDescent="0.25">
      <c r="A15292" t="s">
        <v>2684</v>
      </c>
      <c r="B15292">
        <v>4241</v>
      </c>
      <c r="C15292" t="s">
        <v>412</v>
      </c>
      <c r="D15292">
        <v>5105</v>
      </c>
      <c r="E15292" t="s">
        <v>1958</v>
      </c>
      <c r="F15292">
        <v>4288</v>
      </c>
      <c r="G15292" t="s">
        <v>542</v>
      </c>
      <c r="H15292" s="2">
        <v>1</v>
      </c>
    </row>
    <row r="15293" spans="1:8" x14ac:dyDescent="0.25">
      <c r="A15293" t="s">
        <v>2684</v>
      </c>
      <c r="B15293">
        <v>4241</v>
      </c>
      <c r="C15293" t="s">
        <v>412</v>
      </c>
      <c r="D15293">
        <v>5105</v>
      </c>
      <c r="E15293" t="s">
        <v>1958</v>
      </c>
      <c r="F15293">
        <v>0</v>
      </c>
      <c r="G15293" t="s">
        <v>2685</v>
      </c>
      <c r="H15293" s="2">
        <v>1.7633000000000001</v>
      </c>
    </row>
    <row r="15294" spans="1:8" x14ac:dyDescent="0.25">
      <c r="A15294" t="s">
        <v>2684</v>
      </c>
      <c r="B15294">
        <v>4241</v>
      </c>
      <c r="C15294" t="s">
        <v>412</v>
      </c>
      <c r="D15294">
        <v>79268</v>
      </c>
      <c r="E15294" t="s">
        <v>1968</v>
      </c>
      <c r="F15294">
        <v>4289</v>
      </c>
      <c r="G15294" t="s">
        <v>13</v>
      </c>
      <c r="H15294" s="2">
        <v>1.89</v>
      </c>
    </row>
    <row r="15295" spans="1:8" x14ac:dyDescent="0.25">
      <c r="A15295" t="s">
        <v>2684</v>
      </c>
      <c r="B15295">
        <v>4241</v>
      </c>
      <c r="C15295" t="s">
        <v>412</v>
      </c>
      <c r="D15295">
        <v>79268</v>
      </c>
      <c r="E15295" t="s">
        <v>1968</v>
      </c>
      <c r="F15295">
        <v>4406</v>
      </c>
      <c r="G15295" t="s">
        <v>37</v>
      </c>
      <c r="H15295" s="2">
        <v>1</v>
      </c>
    </row>
    <row r="15296" spans="1:8" x14ac:dyDescent="0.25">
      <c r="A15296" t="s">
        <v>2684</v>
      </c>
      <c r="B15296">
        <v>4241</v>
      </c>
      <c r="C15296" t="s">
        <v>412</v>
      </c>
      <c r="D15296">
        <v>79268</v>
      </c>
      <c r="E15296" t="s">
        <v>1968</v>
      </c>
      <c r="F15296">
        <v>4443</v>
      </c>
      <c r="G15296" t="s">
        <v>41</v>
      </c>
      <c r="H15296" s="2">
        <v>1</v>
      </c>
    </row>
    <row r="15297" spans="1:8" x14ac:dyDescent="0.25">
      <c r="A15297" t="s">
        <v>2684</v>
      </c>
      <c r="B15297">
        <v>4241</v>
      </c>
      <c r="C15297" t="s">
        <v>412</v>
      </c>
      <c r="D15297">
        <v>79268</v>
      </c>
      <c r="E15297" t="s">
        <v>1968</v>
      </c>
      <c r="F15297">
        <v>4484</v>
      </c>
      <c r="G15297" t="s">
        <v>104</v>
      </c>
      <c r="H15297" s="2">
        <v>1</v>
      </c>
    </row>
    <row r="15298" spans="1:8" x14ac:dyDescent="0.25">
      <c r="A15298" t="s">
        <v>2684</v>
      </c>
      <c r="B15298">
        <v>4241</v>
      </c>
      <c r="C15298" t="s">
        <v>412</v>
      </c>
      <c r="D15298">
        <v>79268</v>
      </c>
      <c r="E15298" t="s">
        <v>1968</v>
      </c>
      <c r="F15298">
        <v>4244</v>
      </c>
      <c r="G15298" t="s">
        <v>115</v>
      </c>
      <c r="H15298" s="2">
        <v>175.547</v>
      </c>
    </row>
    <row r="15299" spans="1:8" x14ac:dyDescent="0.25">
      <c r="A15299" t="s">
        <v>2684</v>
      </c>
      <c r="B15299">
        <v>4241</v>
      </c>
      <c r="C15299" t="s">
        <v>412</v>
      </c>
      <c r="D15299">
        <v>79268</v>
      </c>
      <c r="E15299" t="s">
        <v>1968</v>
      </c>
      <c r="F15299">
        <v>4242</v>
      </c>
      <c r="G15299" t="s">
        <v>121</v>
      </c>
      <c r="H15299" s="2">
        <v>3.5468000000000002</v>
      </c>
    </row>
    <row r="15300" spans="1:8" x14ac:dyDescent="0.25">
      <c r="A15300" t="s">
        <v>2684</v>
      </c>
      <c r="B15300">
        <v>4241</v>
      </c>
      <c r="C15300" t="s">
        <v>412</v>
      </c>
      <c r="D15300">
        <v>79268</v>
      </c>
      <c r="E15300" t="s">
        <v>1968</v>
      </c>
      <c r="F15300">
        <v>4246</v>
      </c>
      <c r="G15300" t="s">
        <v>160</v>
      </c>
      <c r="H15300" s="2">
        <v>155.06049999999999</v>
      </c>
    </row>
    <row r="15301" spans="1:8" x14ac:dyDescent="0.25">
      <c r="A15301" t="s">
        <v>2684</v>
      </c>
      <c r="B15301">
        <v>4241</v>
      </c>
      <c r="C15301" t="s">
        <v>412</v>
      </c>
      <c r="D15301">
        <v>79268</v>
      </c>
      <c r="E15301" t="s">
        <v>1968</v>
      </c>
      <c r="F15301">
        <v>4243</v>
      </c>
      <c r="G15301" t="s">
        <v>172</v>
      </c>
      <c r="H15301" s="2">
        <v>2</v>
      </c>
    </row>
    <row r="15302" spans="1:8" x14ac:dyDescent="0.25">
      <c r="A15302" t="s">
        <v>2684</v>
      </c>
      <c r="B15302">
        <v>4241</v>
      </c>
      <c r="C15302" t="s">
        <v>412</v>
      </c>
      <c r="D15302">
        <v>79268</v>
      </c>
      <c r="E15302" t="s">
        <v>1968</v>
      </c>
      <c r="F15302">
        <v>4192</v>
      </c>
      <c r="G15302" t="s">
        <v>205</v>
      </c>
      <c r="H15302" s="2">
        <v>0.55000000000000004</v>
      </c>
    </row>
    <row r="15303" spans="1:8" x14ac:dyDescent="0.25">
      <c r="A15303" t="s">
        <v>2684</v>
      </c>
      <c r="B15303">
        <v>4241</v>
      </c>
      <c r="C15303" t="s">
        <v>412</v>
      </c>
      <c r="D15303">
        <v>79268</v>
      </c>
      <c r="E15303" t="s">
        <v>1968</v>
      </c>
      <c r="F15303">
        <v>4247</v>
      </c>
      <c r="G15303" t="s">
        <v>210</v>
      </c>
      <c r="H15303" s="2">
        <v>1.64</v>
      </c>
    </row>
    <row r="15304" spans="1:8" x14ac:dyDescent="0.25">
      <c r="A15304" t="s">
        <v>2684</v>
      </c>
      <c r="B15304">
        <v>4241</v>
      </c>
      <c r="C15304" t="s">
        <v>412</v>
      </c>
      <c r="D15304">
        <v>79268</v>
      </c>
      <c r="E15304" t="s">
        <v>1968</v>
      </c>
      <c r="F15304">
        <v>4239</v>
      </c>
      <c r="G15304" t="s">
        <v>224</v>
      </c>
      <c r="H15304" s="2">
        <v>3</v>
      </c>
    </row>
    <row r="15305" spans="1:8" x14ac:dyDescent="0.25">
      <c r="A15305" t="s">
        <v>2684</v>
      </c>
      <c r="B15305">
        <v>4241</v>
      </c>
      <c r="C15305" t="s">
        <v>412</v>
      </c>
      <c r="D15305">
        <v>79268</v>
      </c>
      <c r="E15305" t="s">
        <v>1968</v>
      </c>
      <c r="F15305">
        <v>4285</v>
      </c>
      <c r="G15305" t="s">
        <v>228</v>
      </c>
      <c r="H15305" s="2">
        <v>43.374699999999997</v>
      </c>
    </row>
    <row r="15306" spans="1:8" x14ac:dyDescent="0.25">
      <c r="A15306" t="s">
        <v>2684</v>
      </c>
      <c r="B15306">
        <v>4241</v>
      </c>
      <c r="C15306" t="s">
        <v>412</v>
      </c>
      <c r="D15306">
        <v>79268</v>
      </c>
      <c r="E15306" t="s">
        <v>1968</v>
      </c>
      <c r="F15306">
        <v>4469</v>
      </c>
      <c r="G15306" t="s">
        <v>255</v>
      </c>
      <c r="H15306" s="2">
        <v>1</v>
      </c>
    </row>
    <row r="15307" spans="1:8" x14ac:dyDescent="0.25">
      <c r="A15307" t="s">
        <v>2684</v>
      </c>
      <c r="B15307">
        <v>4241</v>
      </c>
      <c r="C15307" t="s">
        <v>412</v>
      </c>
      <c r="D15307">
        <v>79268</v>
      </c>
      <c r="E15307" t="s">
        <v>1968</v>
      </c>
      <c r="F15307">
        <v>4235</v>
      </c>
      <c r="G15307" t="s">
        <v>360</v>
      </c>
      <c r="H15307" s="2">
        <v>5</v>
      </c>
    </row>
    <row r="15308" spans="1:8" x14ac:dyDescent="0.25">
      <c r="A15308" t="s">
        <v>2684</v>
      </c>
      <c r="B15308">
        <v>4241</v>
      </c>
      <c r="C15308" t="s">
        <v>412</v>
      </c>
      <c r="D15308">
        <v>79268</v>
      </c>
      <c r="E15308" t="s">
        <v>1968</v>
      </c>
      <c r="F15308">
        <v>4241</v>
      </c>
      <c r="G15308" t="s">
        <v>412</v>
      </c>
      <c r="H15308" s="2">
        <v>1886.1153999999999</v>
      </c>
    </row>
    <row r="15309" spans="1:8" x14ac:dyDescent="0.25">
      <c r="A15309" t="s">
        <v>2684</v>
      </c>
      <c r="B15309">
        <v>4241</v>
      </c>
      <c r="C15309" t="s">
        <v>412</v>
      </c>
      <c r="D15309">
        <v>79268</v>
      </c>
      <c r="E15309" t="s">
        <v>1968</v>
      </c>
      <c r="F15309">
        <v>4237</v>
      </c>
      <c r="G15309" t="s">
        <v>427</v>
      </c>
      <c r="H15309" s="2">
        <v>14.6252</v>
      </c>
    </row>
    <row r="15310" spans="1:8" x14ac:dyDescent="0.25">
      <c r="A15310" t="s">
        <v>2684</v>
      </c>
      <c r="B15310">
        <v>4241</v>
      </c>
      <c r="C15310" t="s">
        <v>412</v>
      </c>
      <c r="D15310">
        <v>79268</v>
      </c>
      <c r="E15310" t="s">
        <v>1968</v>
      </c>
      <c r="F15310">
        <v>4286</v>
      </c>
      <c r="G15310" t="s">
        <v>431</v>
      </c>
      <c r="H15310" s="2">
        <v>16.7502</v>
      </c>
    </row>
    <row r="15311" spans="1:8" x14ac:dyDescent="0.25">
      <c r="A15311" t="s">
        <v>2684</v>
      </c>
      <c r="B15311">
        <v>4241</v>
      </c>
      <c r="C15311" t="s">
        <v>412</v>
      </c>
      <c r="D15311">
        <v>79268</v>
      </c>
      <c r="E15311" t="s">
        <v>1968</v>
      </c>
      <c r="F15311">
        <v>4466</v>
      </c>
      <c r="G15311" t="s">
        <v>452</v>
      </c>
      <c r="H15311" s="2">
        <v>0.44</v>
      </c>
    </row>
    <row r="15312" spans="1:8" x14ac:dyDescent="0.25">
      <c r="A15312" t="s">
        <v>2684</v>
      </c>
      <c r="B15312">
        <v>4241</v>
      </c>
      <c r="C15312" t="s">
        <v>412</v>
      </c>
      <c r="D15312">
        <v>79268</v>
      </c>
      <c r="E15312" t="s">
        <v>1968</v>
      </c>
      <c r="F15312">
        <v>4240</v>
      </c>
      <c r="G15312" t="s">
        <v>491</v>
      </c>
      <c r="H15312" s="2">
        <v>51.043199999999999</v>
      </c>
    </row>
    <row r="15313" spans="1:8" x14ac:dyDescent="0.25">
      <c r="A15313" t="s">
        <v>2684</v>
      </c>
      <c r="B15313">
        <v>4241</v>
      </c>
      <c r="C15313" t="s">
        <v>412</v>
      </c>
      <c r="D15313">
        <v>79268</v>
      </c>
      <c r="E15313" t="s">
        <v>1968</v>
      </c>
      <c r="F15313">
        <v>4287</v>
      </c>
      <c r="G15313" t="s">
        <v>532</v>
      </c>
      <c r="H15313" s="2">
        <v>1</v>
      </c>
    </row>
    <row r="15314" spans="1:8" x14ac:dyDescent="0.25">
      <c r="A15314" t="s">
        <v>2684</v>
      </c>
      <c r="B15314">
        <v>4241</v>
      </c>
      <c r="C15314" t="s">
        <v>412</v>
      </c>
      <c r="D15314">
        <v>79268</v>
      </c>
      <c r="E15314" t="s">
        <v>1968</v>
      </c>
      <c r="F15314">
        <v>4288</v>
      </c>
      <c r="G15314" t="s">
        <v>542</v>
      </c>
      <c r="H15314" s="2">
        <v>3.8380999999999998</v>
      </c>
    </row>
    <row r="15315" spans="1:8" x14ac:dyDescent="0.25">
      <c r="A15315" t="s">
        <v>2684</v>
      </c>
      <c r="B15315">
        <v>4241</v>
      </c>
      <c r="C15315" t="s">
        <v>412</v>
      </c>
      <c r="D15315">
        <v>79268</v>
      </c>
      <c r="E15315" t="s">
        <v>1968</v>
      </c>
      <c r="F15315">
        <v>0</v>
      </c>
      <c r="G15315" t="s">
        <v>2685</v>
      </c>
      <c r="H15315" s="2">
        <v>11.1549</v>
      </c>
    </row>
    <row r="15316" spans="1:8" x14ac:dyDescent="0.25">
      <c r="A15316" t="s">
        <v>2684</v>
      </c>
      <c r="B15316">
        <v>4241</v>
      </c>
      <c r="C15316" t="s">
        <v>412</v>
      </c>
      <c r="D15316">
        <v>79781</v>
      </c>
      <c r="E15316" t="s">
        <v>1985</v>
      </c>
      <c r="F15316">
        <v>4244</v>
      </c>
      <c r="G15316" t="s">
        <v>115</v>
      </c>
      <c r="H15316" s="2">
        <v>104.215</v>
      </c>
    </row>
    <row r="15317" spans="1:8" x14ac:dyDescent="0.25">
      <c r="A15317" t="s">
        <v>2684</v>
      </c>
      <c r="B15317">
        <v>4241</v>
      </c>
      <c r="C15317" t="s">
        <v>412</v>
      </c>
      <c r="D15317">
        <v>79781</v>
      </c>
      <c r="E15317" t="s">
        <v>1985</v>
      </c>
      <c r="F15317">
        <v>4246</v>
      </c>
      <c r="G15317" t="s">
        <v>160</v>
      </c>
      <c r="H15317" s="2">
        <v>6.29</v>
      </c>
    </row>
    <row r="15318" spans="1:8" x14ac:dyDescent="0.25">
      <c r="A15318" t="s">
        <v>2684</v>
      </c>
      <c r="B15318">
        <v>4241</v>
      </c>
      <c r="C15318" t="s">
        <v>412</v>
      </c>
      <c r="D15318">
        <v>79781</v>
      </c>
      <c r="E15318" t="s">
        <v>1985</v>
      </c>
      <c r="F15318">
        <v>4243</v>
      </c>
      <c r="G15318" t="s">
        <v>172</v>
      </c>
      <c r="H15318" s="2">
        <v>1</v>
      </c>
    </row>
    <row r="15319" spans="1:8" x14ac:dyDescent="0.25">
      <c r="A15319" t="s">
        <v>2684</v>
      </c>
      <c r="B15319">
        <v>4241</v>
      </c>
      <c r="C15319" t="s">
        <v>412</v>
      </c>
      <c r="D15319">
        <v>79781</v>
      </c>
      <c r="E15319" t="s">
        <v>1985</v>
      </c>
      <c r="F15319">
        <v>4192</v>
      </c>
      <c r="G15319" t="s">
        <v>205</v>
      </c>
      <c r="H15319" s="2">
        <v>2</v>
      </c>
    </row>
    <row r="15320" spans="1:8" x14ac:dyDescent="0.25">
      <c r="A15320" t="s">
        <v>2684</v>
      </c>
      <c r="B15320">
        <v>4241</v>
      </c>
      <c r="C15320" t="s">
        <v>412</v>
      </c>
      <c r="D15320">
        <v>79781</v>
      </c>
      <c r="E15320" t="s">
        <v>1985</v>
      </c>
      <c r="F15320">
        <v>4241</v>
      </c>
      <c r="G15320" t="s">
        <v>412</v>
      </c>
      <c r="H15320" s="2">
        <v>309.625</v>
      </c>
    </row>
    <row r="15321" spans="1:8" x14ac:dyDescent="0.25">
      <c r="A15321" t="s">
        <v>2684</v>
      </c>
      <c r="B15321">
        <v>4241</v>
      </c>
      <c r="C15321" t="s">
        <v>412</v>
      </c>
      <c r="D15321">
        <v>79781</v>
      </c>
      <c r="E15321" t="s">
        <v>1985</v>
      </c>
      <c r="F15321">
        <v>4237</v>
      </c>
      <c r="G15321" t="s">
        <v>427</v>
      </c>
      <c r="H15321" s="2">
        <v>1</v>
      </c>
    </row>
    <row r="15322" spans="1:8" x14ac:dyDescent="0.25">
      <c r="A15322" t="s">
        <v>2684</v>
      </c>
      <c r="B15322">
        <v>4241</v>
      </c>
      <c r="C15322" t="s">
        <v>412</v>
      </c>
      <c r="D15322">
        <v>79781</v>
      </c>
      <c r="E15322" t="s">
        <v>1985</v>
      </c>
      <c r="F15322">
        <v>4256</v>
      </c>
      <c r="G15322" t="s">
        <v>428</v>
      </c>
      <c r="H15322" s="2">
        <v>2.5</v>
      </c>
    </row>
    <row r="15323" spans="1:8" x14ac:dyDescent="0.25">
      <c r="A15323" t="s">
        <v>2684</v>
      </c>
      <c r="B15323">
        <v>4241</v>
      </c>
      <c r="C15323" t="s">
        <v>412</v>
      </c>
      <c r="D15323">
        <v>79781</v>
      </c>
      <c r="E15323" t="s">
        <v>1985</v>
      </c>
      <c r="F15323">
        <v>4279</v>
      </c>
      <c r="G15323" t="s">
        <v>466</v>
      </c>
      <c r="H15323" s="2">
        <v>1.0549999999999999</v>
      </c>
    </row>
    <row r="15324" spans="1:8" x14ac:dyDescent="0.25">
      <c r="A15324" t="s">
        <v>2684</v>
      </c>
      <c r="B15324">
        <v>4241</v>
      </c>
      <c r="C15324" t="s">
        <v>412</v>
      </c>
      <c r="D15324">
        <v>79781</v>
      </c>
      <c r="E15324" t="s">
        <v>1985</v>
      </c>
      <c r="F15324">
        <v>4240</v>
      </c>
      <c r="G15324" t="s">
        <v>491</v>
      </c>
      <c r="H15324" s="2">
        <v>25.0379</v>
      </c>
    </row>
    <row r="15325" spans="1:8" x14ac:dyDescent="0.25">
      <c r="A15325" t="s">
        <v>2684</v>
      </c>
      <c r="B15325">
        <v>4241</v>
      </c>
      <c r="C15325" t="s">
        <v>412</v>
      </c>
      <c r="D15325">
        <v>79781</v>
      </c>
      <c r="E15325" t="s">
        <v>1985</v>
      </c>
      <c r="F15325">
        <v>0</v>
      </c>
      <c r="G15325" t="s">
        <v>2685</v>
      </c>
      <c r="H15325" s="2">
        <v>1</v>
      </c>
    </row>
    <row r="15326" spans="1:8" x14ac:dyDescent="0.25">
      <c r="A15326" t="s">
        <v>2684</v>
      </c>
      <c r="B15326">
        <v>4241</v>
      </c>
      <c r="C15326" t="s">
        <v>412</v>
      </c>
      <c r="D15326">
        <v>79781</v>
      </c>
      <c r="E15326" t="s">
        <v>1985</v>
      </c>
      <c r="F15326">
        <v>4260</v>
      </c>
      <c r="G15326" t="s">
        <v>568</v>
      </c>
      <c r="H15326" s="2">
        <v>5</v>
      </c>
    </row>
    <row r="15327" spans="1:8" x14ac:dyDescent="0.25">
      <c r="A15327" t="s">
        <v>2684</v>
      </c>
      <c r="B15327">
        <v>4241</v>
      </c>
      <c r="C15327" t="s">
        <v>412</v>
      </c>
      <c r="D15327">
        <v>90782</v>
      </c>
      <c r="E15327" t="s">
        <v>1981</v>
      </c>
      <c r="F15327">
        <v>4289</v>
      </c>
      <c r="G15327" t="s">
        <v>13</v>
      </c>
      <c r="H15327" s="2">
        <v>0.42930000000000001</v>
      </c>
    </row>
    <row r="15328" spans="1:8" x14ac:dyDescent="0.25">
      <c r="A15328" t="s">
        <v>2684</v>
      </c>
      <c r="B15328">
        <v>4241</v>
      </c>
      <c r="C15328" t="s">
        <v>412</v>
      </c>
      <c r="D15328">
        <v>90782</v>
      </c>
      <c r="E15328" t="s">
        <v>1981</v>
      </c>
      <c r="F15328">
        <v>4397</v>
      </c>
      <c r="G15328" t="s">
        <v>88</v>
      </c>
      <c r="H15328" s="2">
        <v>1</v>
      </c>
    </row>
    <row r="15329" spans="1:8" x14ac:dyDescent="0.25">
      <c r="A15329" t="s">
        <v>2684</v>
      </c>
      <c r="B15329">
        <v>4241</v>
      </c>
      <c r="C15329" t="s">
        <v>412</v>
      </c>
      <c r="D15329">
        <v>90782</v>
      </c>
      <c r="E15329" t="s">
        <v>1981</v>
      </c>
      <c r="F15329">
        <v>4284</v>
      </c>
      <c r="G15329" t="s">
        <v>95</v>
      </c>
      <c r="H15329" s="2">
        <v>7.8E-2</v>
      </c>
    </row>
    <row r="15330" spans="1:8" x14ac:dyDescent="0.25">
      <c r="A15330" t="s">
        <v>2684</v>
      </c>
      <c r="B15330">
        <v>4241</v>
      </c>
      <c r="C15330" t="s">
        <v>412</v>
      </c>
      <c r="D15330">
        <v>90782</v>
      </c>
      <c r="E15330" t="s">
        <v>1981</v>
      </c>
      <c r="F15330">
        <v>4244</v>
      </c>
      <c r="G15330" t="s">
        <v>115</v>
      </c>
      <c r="H15330" s="2">
        <v>11.1646</v>
      </c>
    </row>
    <row r="15331" spans="1:8" x14ac:dyDescent="0.25">
      <c r="A15331" t="s">
        <v>2684</v>
      </c>
      <c r="B15331">
        <v>4241</v>
      </c>
      <c r="C15331" t="s">
        <v>412</v>
      </c>
      <c r="D15331">
        <v>90782</v>
      </c>
      <c r="E15331" t="s">
        <v>1981</v>
      </c>
      <c r="F15331">
        <v>4242</v>
      </c>
      <c r="G15331" t="s">
        <v>121</v>
      </c>
      <c r="H15331" s="2">
        <v>4.4999999999999997E-3</v>
      </c>
    </row>
    <row r="15332" spans="1:8" x14ac:dyDescent="0.25">
      <c r="A15332" t="s">
        <v>2684</v>
      </c>
      <c r="B15332">
        <v>4241</v>
      </c>
      <c r="C15332" t="s">
        <v>412</v>
      </c>
      <c r="D15332">
        <v>90782</v>
      </c>
      <c r="E15332" t="s">
        <v>1981</v>
      </c>
      <c r="F15332">
        <v>4246</v>
      </c>
      <c r="G15332" t="s">
        <v>160</v>
      </c>
      <c r="H15332" s="2">
        <v>17.055099999999999</v>
      </c>
    </row>
    <row r="15333" spans="1:8" x14ac:dyDescent="0.25">
      <c r="A15333" t="s">
        <v>2684</v>
      </c>
      <c r="B15333">
        <v>4241</v>
      </c>
      <c r="C15333" t="s">
        <v>412</v>
      </c>
      <c r="D15333">
        <v>90782</v>
      </c>
      <c r="E15333" t="s">
        <v>1981</v>
      </c>
      <c r="F15333">
        <v>4243</v>
      </c>
      <c r="G15333" t="s">
        <v>172</v>
      </c>
      <c r="H15333" s="2">
        <v>0.99439999999999995</v>
      </c>
    </row>
    <row r="15334" spans="1:8" x14ac:dyDescent="0.25">
      <c r="A15334" t="s">
        <v>2684</v>
      </c>
      <c r="B15334">
        <v>4241</v>
      </c>
      <c r="C15334" t="s">
        <v>412</v>
      </c>
      <c r="D15334">
        <v>90782</v>
      </c>
      <c r="E15334" t="s">
        <v>1981</v>
      </c>
      <c r="F15334">
        <v>4192</v>
      </c>
      <c r="G15334" t="s">
        <v>205</v>
      </c>
      <c r="H15334" s="2">
        <v>0.25059999999999999</v>
      </c>
    </row>
    <row r="15335" spans="1:8" x14ac:dyDescent="0.25">
      <c r="A15335" t="s">
        <v>2684</v>
      </c>
      <c r="B15335">
        <v>4241</v>
      </c>
      <c r="C15335" t="s">
        <v>412</v>
      </c>
      <c r="D15335">
        <v>90782</v>
      </c>
      <c r="E15335" t="s">
        <v>1981</v>
      </c>
      <c r="F15335">
        <v>4247</v>
      </c>
      <c r="G15335" t="s">
        <v>210</v>
      </c>
      <c r="H15335" s="2">
        <v>0.87519999999999998</v>
      </c>
    </row>
    <row r="15336" spans="1:8" x14ac:dyDescent="0.25">
      <c r="A15336" t="s">
        <v>2684</v>
      </c>
      <c r="B15336">
        <v>4241</v>
      </c>
      <c r="C15336" t="s">
        <v>412</v>
      </c>
      <c r="D15336">
        <v>90782</v>
      </c>
      <c r="E15336" t="s">
        <v>1981</v>
      </c>
      <c r="F15336">
        <v>4271</v>
      </c>
      <c r="G15336" t="s">
        <v>226</v>
      </c>
      <c r="H15336" s="2">
        <v>1</v>
      </c>
    </row>
    <row r="15337" spans="1:8" x14ac:dyDescent="0.25">
      <c r="A15337" t="s">
        <v>2684</v>
      </c>
      <c r="B15337">
        <v>4241</v>
      </c>
      <c r="C15337" t="s">
        <v>412</v>
      </c>
      <c r="D15337">
        <v>90782</v>
      </c>
      <c r="E15337" t="s">
        <v>1981</v>
      </c>
      <c r="F15337">
        <v>4285</v>
      </c>
      <c r="G15337" t="s">
        <v>228</v>
      </c>
      <c r="H15337" s="2">
        <v>6.9248000000000003</v>
      </c>
    </row>
    <row r="15338" spans="1:8" x14ac:dyDescent="0.25">
      <c r="A15338" t="s">
        <v>2684</v>
      </c>
      <c r="B15338">
        <v>4241</v>
      </c>
      <c r="C15338" t="s">
        <v>412</v>
      </c>
      <c r="D15338">
        <v>90782</v>
      </c>
      <c r="E15338" t="s">
        <v>1981</v>
      </c>
      <c r="F15338">
        <v>4235</v>
      </c>
      <c r="G15338" t="s">
        <v>360</v>
      </c>
      <c r="H15338" s="2">
        <v>4.0000000000000002E-4</v>
      </c>
    </row>
    <row r="15339" spans="1:8" x14ac:dyDescent="0.25">
      <c r="A15339" t="s">
        <v>2684</v>
      </c>
      <c r="B15339">
        <v>4241</v>
      </c>
      <c r="C15339" t="s">
        <v>412</v>
      </c>
      <c r="D15339">
        <v>90782</v>
      </c>
      <c r="E15339" t="s">
        <v>1981</v>
      </c>
      <c r="F15339">
        <v>4241</v>
      </c>
      <c r="G15339" t="s">
        <v>412</v>
      </c>
      <c r="H15339" s="2">
        <v>176.38480000000001</v>
      </c>
    </row>
    <row r="15340" spans="1:8" x14ac:dyDescent="0.25">
      <c r="A15340" t="s">
        <v>2684</v>
      </c>
      <c r="B15340">
        <v>4241</v>
      </c>
      <c r="C15340" t="s">
        <v>412</v>
      </c>
      <c r="D15340">
        <v>90782</v>
      </c>
      <c r="E15340" t="s">
        <v>1981</v>
      </c>
      <c r="F15340">
        <v>4209</v>
      </c>
      <c r="G15340" t="s">
        <v>422</v>
      </c>
      <c r="H15340" s="2">
        <v>0.88449999999999995</v>
      </c>
    </row>
    <row r="15341" spans="1:8" x14ac:dyDescent="0.25">
      <c r="A15341" t="s">
        <v>2684</v>
      </c>
      <c r="B15341">
        <v>4241</v>
      </c>
      <c r="C15341" t="s">
        <v>412</v>
      </c>
      <c r="D15341">
        <v>90782</v>
      </c>
      <c r="E15341" t="s">
        <v>1981</v>
      </c>
      <c r="F15341">
        <v>4237</v>
      </c>
      <c r="G15341" t="s">
        <v>427</v>
      </c>
      <c r="H15341" s="2">
        <v>1.9612000000000001</v>
      </c>
    </row>
    <row r="15342" spans="1:8" x14ac:dyDescent="0.25">
      <c r="A15342" t="s">
        <v>2684</v>
      </c>
      <c r="B15342">
        <v>4241</v>
      </c>
      <c r="C15342" t="s">
        <v>412</v>
      </c>
      <c r="D15342">
        <v>90782</v>
      </c>
      <c r="E15342" t="s">
        <v>1981</v>
      </c>
      <c r="F15342">
        <v>4286</v>
      </c>
      <c r="G15342" t="s">
        <v>431</v>
      </c>
      <c r="H15342" s="2">
        <v>1.1240000000000001</v>
      </c>
    </row>
    <row r="15343" spans="1:8" x14ac:dyDescent="0.25">
      <c r="A15343" t="s">
        <v>2684</v>
      </c>
      <c r="B15343">
        <v>4241</v>
      </c>
      <c r="C15343" t="s">
        <v>412</v>
      </c>
      <c r="D15343">
        <v>90782</v>
      </c>
      <c r="E15343" t="s">
        <v>1981</v>
      </c>
      <c r="F15343">
        <v>4240</v>
      </c>
      <c r="G15343" t="s">
        <v>491</v>
      </c>
      <c r="H15343" s="2">
        <v>8.8687000000000005</v>
      </c>
    </row>
    <row r="15344" spans="1:8" x14ac:dyDescent="0.25">
      <c r="A15344" t="s">
        <v>2684</v>
      </c>
      <c r="B15344">
        <v>4241</v>
      </c>
      <c r="C15344" t="s">
        <v>412</v>
      </c>
      <c r="D15344">
        <v>90782</v>
      </c>
      <c r="E15344" t="s">
        <v>1981</v>
      </c>
      <c r="F15344">
        <v>4287</v>
      </c>
      <c r="G15344" t="s">
        <v>532</v>
      </c>
      <c r="H15344" s="2">
        <v>0.1429</v>
      </c>
    </row>
    <row r="15345" spans="1:8" x14ac:dyDescent="0.25">
      <c r="A15345" t="s">
        <v>2684</v>
      </c>
      <c r="B15345">
        <v>4241</v>
      </c>
      <c r="C15345" t="s">
        <v>412</v>
      </c>
      <c r="D15345">
        <v>90782</v>
      </c>
      <c r="E15345" t="s">
        <v>1981</v>
      </c>
      <c r="F15345">
        <v>4288</v>
      </c>
      <c r="G15345" t="s">
        <v>542</v>
      </c>
      <c r="H15345" s="2">
        <v>0.35010000000000002</v>
      </c>
    </row>
    <row r="15346" spans="1:8" x14ac:dyDescent="0.25">
      <c r="A15346" t="s">
        <v>2684</v>
      </c>
      <c r="B15346">
        <v>4241</v>
      </c>
      <c r="C15346" t="s">
        <v>412</v>
      </c>
      <c r="D15346">
        <v>90782</v>
      </c>
      <c r="E15346" t="s">
        <v>1981</v>
      </c>
      <c r="F15346">
        <v>0</v>
      </c>
      <c r="G15346" t="s">
        <v>2685</v>
      </c>
      <c r="H15346" s="2">
        <v>0.45179999999999998</v>
      </c>
    </row>
    <row r="15347" spans="1:8" x14ac:dyDescent="0.25">
      <c r="A15347" t="s">
        <v>2684</v>
      </c>
      <c r="B15347">
        <v>4241</v>
      </c>
      <c r="C15347" t="s">
        <v>412</v>
      </c>
      <c r="D15347">
        <v>90782</v>
      </c>
      <c r="E15347" t="s">
        <v>1981</v>
      </c>
      <c r="F15347">
        <v>4260</v>
      </c>
      <c r="G15347" t="s">
        <v>568</v>
      </c>
      <c r="H15347" s="2">
        <v>1</v>
      </c>
    </row>
    <row r="15348" spans="1:8" x14ac:dyDescent="0.25">
      <c r="A15348" t="s">
        <v>2684</v>
      </c>
      <c r="B15348">
        <v>4241</v>
      </c>
      <c r="C15348" t="s">
        <v>412</v>
      </c>
      <c r="D15348">
        <v>5081</v>
      </c>
      <c r="E15348" t="s">
        <v>1735</v>
      </c>
      <c r="F15348">
        <v>4268</v>
      </c>
      <c r="G15348" t="s">
        <v>77</v>
      </c>
      <c r="H15348" s="2">
        <v>2</v>
      </c>
    </row>
    <row r="15349" spans="1:8" x14ac:dyDescent="0.25">
      <c r="A15349" t="s">
        <v>2684</v>
      </c>
      <c r="B15349">
        <v>4241</v>
      </c>
      <c r="C15349" t="s">
        <v>412</v>
      </c>
      <c r="D15349">
        <v>5081</v>
      </c>
      <c r="E15349" t="s">
        <v>1735</v>
      </c>
      <c r="F15349">
        <v>4244</v>
      </c>
      <c r="G15349" t="s">
        <v>115</v>
      </c>
      <c r="H15349" s="2">
        <v>1.5</v>
      </c>
    </row>
    <row r="15350" spans="1:8" x14ac:dyDescent="0.25">
      <c r="A15350" t="s">
        <v>2684</v>
      </c>
      <c r="B15350">
        <v>4241</v>
      </c>
      <c r="C15350" t="s">
        <v>412</v>
      </c>
      <c r="D15350">
        <v>5081</v>
      </c>
      <c r="E15350" t="s">
        <v>1735</v>
      </c>
      <c r="F15350">
        <v>4263</v>
      </c>
      <c r="G15350" t="s">
        <v>152</v>
      </c>
      <c r="H15350" s="2">
        <v>0.67</v>
      </c>
    </row>
    <row r="15351" spans="1:8" x14ac:dyDescent="0.25">
      <c r="A15351" t="s">
        <v>2684</v>
      </c>
      <c r="B15351">
        <v>4241</v>
      </c>
      <c r="C15351" t="s">
        <v>412</v>
      </c>
      <c r="D15351">
        <v>5081</v>
      </c>
      <c r="E15351" t="s">
        <v>1735</v>
      </c>
      <c r="F15351">
        <v>4246</v>
      </c>
      <c r="G15351" t="s">
        <v>160</v>
      </c>
      <c r="H15351" s="2">
        <v>23.69</v>
      </c>
    </row>
    <row r="15352" spans="1:8" x14ac:dyDescent="0.25">
      <c r="A15352" t="s">
        <v>2684</v>
      </c>
      <c r="B15352">
        <v>4241</v>
      </c>
      <c r="C15352" t="s">
        <v>412</v>
      </c>
      <c r="D15352">
        <v>5081</v>
      </c>
      <c r="E15352" t="s">
        <v>1735</v>
      </c>
      <c r="F15352">
        <v>4243</v>
      </c>
      <c r="G15352" t="s">
        <v>172</v>
      </c>
      <c r="H15352" s="2">
        <v>1</v>
      </c>
    </row>
    <row r="15353" spans="1:8" x14ac:dyDescent="0.25">
      <c r="A15353" t="s">
        <v>2684</v>
      </c>
      <c r="B15353">
        <v>4241</v>
      </c>
      <c r="C15353" t="s">
        <v>412</v>
      </c>
      <c r="D15353">
        <v>5081</v>
      </c>
      <c r="E15353" t="s">
        <v>1735</v>
      </c>
      <c r="F15353">
        <v>4235</v>
      </c>
      <c r="G15353" t="s">
        <v>360</v>
      </c>
      <c r="H15353" s="2">
        <v>2</v>
      </c>
    </row>
    <row r="15354" spans="1:8" x14ac:dyDescent="0.25">
      <c r="A15354" t="s">
        <v>2684</v>
      </c>
      <c r="B15354">
        <v>4241</v>
      </c>
      <c r="C15354" t="s">
        <v>412</v>
      </c>
      <c r="D15354">
        <v>5081</v>
      </c>
      <c r="E15354" t="s">
        <v>1735</v>
      </c>
      <c r="F15354">
        <v>4241</v>
      </c>
      <c r="G15354" t="s">
        <v>412</v>
      </c>
      <c r="H15354" s="2">
        <v>408.04450000000003</v>
      </c>
    </row>
    <row r="15355" spans="1:8" x14ac:dyDescent="0.25">
      <c r="A15355" t="s">
        <v>2684</v>
      </c>
      <c r="B15355">
        <v>4241</v>
      </c>
      <c r="C15355" t="s">
        <v>412</v>
      </c>
      <c r="D15355">
        <v>5081</v>
      </c>
      <c r="E15355" t="s">
        <v>1735</v>
      </c>
      <c r="F15355">
        <v>4237</v>
      </c>
      <c r="G15355" t="s">
        <v>427</v>
      </c>
      <c r="H15355" s="2">
        <v>2</v>
      </c>
    </row>
    <row r="15356" spans="1:8" x14ac:dyDescent="0.25">
      <c r="A15356" t="s">
        <v>2684</v>
      </c>
      <c r="B15356">
        <v>4241</v>
      </c>
      <c r="C15356" t="s">
        <v>412</v>
      </c>
      <c r="D15356">
        <v>5081</v>
      </c>
      <c r="E15356" t="s">
        <v>1735</v>
      </c>
      <c r="F15356">
        <v>4256</v>
      </c>
      <c r="G15356" t="s">
        <v>428</v>
      </c>
      <c r="H15356" s="2">
        <v>1</v>
      </c>
    </row>
    <row r="15357" spans="1:8" x14ac:dyDescent="0.25">
      <c r="A15357" t="s">
        <v>2684</v>
      </c>
      <c r="B15357">
        <v>4241</v>
      </c>
      <c r="C15357" t="s">
        <v>412</v>
      </c>
      <c r="D15357">
        <v>5081</v>
      </c>
      <c r="E15357" t="s">
        <v>1735</v>
      </c>
      <c r="F15357">
        <v>0</v>
      </c>
      <c r="G15357" t="s">
        <v>2685</v>
      </c>
      <c r="H15357" s="2">
        <v>1</v>
      </c>
    </row>
    <row r="15358" spans="1:8" x14ac:dyDescent="0.25">
      <c r="A15358" t="s">
        <v>2684</v>
      </c>
      <c r="B15358">
        <v>4241</v>
      </c>
      <c r="C15358" t="s">
        <v>412</v>
      </c>
      <c r="D15358">
        <v>5081</v>
      </c>
      <c r="E15358" t="s">
        <v>1735</v>
      </c>
      <c r="F15358">
        <v>4260</v>
      </c>
      <c r="G15358" t="s">
        <v>568</v>
      </c>
      <c r="H15358" s="2">
        <v>18.0594</v>
      </c>
    </row>
    <row r="15359" spans="1:8" x14ac:dyDescent="0.25">
      <c r="A15359" t="s">
        <v>2684</v>
      </c>
      <c r="B15359">
        <v>4241</v>
      </c>
      <c r="C15359" t="s">
        <v>412</v>
      </c>
      <c r="D15359">
        <v>5071</v>
      </c>
      <c r="E15359" t="s">
        <v>1990</v>
      </c>
      <c r="F15359">
        <v>4280</v>
      </c>
      <c r="G15359" t="s">
        <v>20</v>
      </c>
      <c r="H15359" s="2">
        <v>1</v>
      </c>
    </row>
    <row r="15360" spans="1:8" x14ac:dyDescent="0.25">
      <c r="A15360" t="s">
        <v>2684</v>
      </c>
      <c r="B15360">
        <v>4241</v>
      </c>
      <c r="C15360" t="s">
        <v>412</v>
      </c>
      <c r="D15360">
        <v>5071</v>
      </c>
      <c r="E15360" t="s">
        <v>1990</v>
      </c>
      <c r="F15360">
        <v>4246</v>
      </c>
      <c r="G15360" t="s">
        <v>160</v>
      </c>
      <c r="H15360" s="2">
        <v>3</v>
      </c>
    </row>
    <row r="15361" spans="1:8" x14ac:dyDescent="0.25">
      <c r="A15361" t="s">
        <v>2684</v>
      </c>
      <c r="B15361">
        <v>4241</v>
      </c>
      <c r="C15361" t="s">
        <v>412</v>
      </c>
      <c r="D15361">
        <v>5071</v>
      </c>
      <c r="E15361" t="s">
        <v>1990</v>
      </c>
      <c r="F15361">
        <v>4239</v>
      </c>
      <c r="G15361" t="s">
        <v>224</v>
      </c>
      <c r="H15361" s="2">
        <v>1</v>
      </c>
    </row>
    <row r="15362" spans="1:8" x14ac:dyDescent="0.25">
      <c r="A15362" t="s">
        <v>2684</v>
      </c>
      <c r="B15362">
        <v>4241</v>
      </c>
      <c r="C15362" t="s">
        <v>412</v>
      </c>
      <c r="D15362">
        <v>5071</v>
      </c>
      <c r="E15362" t="s">
        <v>1990</v>
      </c>
      <c r="F15362">
        <v>4285</v>
      </c>
      <c r="G15362" t="s">
        <v>228</v>
      </c>
      <c r="H15362" s="2">
        <v>0.12</v>
      </c>
    </row>
    <row r="15363" spans="1:8" x14ac:dyDescent="0.25">
      <c r="A15363" t="s">
        <v>2684</v>
      </c>
      <c r="B15363">
        <v>4241</v>
      </c>
      <c r="C15363" t="s">
        <v>412</v>
      </c>
      <c r="D15363">
        <v>5071</v>
      </c>
      <c r="E15363" t="s">
        <v>1990</v>
      </c>
      <c r="F15363">
        <v>4267</v>
      </c>
      <c r="G15363" t="s">
        <v>302</v>
      </c>
      <c r="H15363" s="2">
        <v>0.69</v>
      </c>
    </row>
    <row r="15364" spans="1:8" x14ac:dyDescent="0.25">
      <c r="A15364" t="s">
        <v>2684</v>
      </c>
      <c r="B15364">
        <v>4241</v>
      </c>
      <c r="C15364" t="s">
        <v>412</v>
      </c>
      <c r="D15364">
        <v>5071</v>
      </c>
      <c r="E15364" t="s">
        <v>1990</v>
      </c>
      <c r="F15364">
        <v>4241</v>
      </c>
      <c r="G15364" t="s">
        <v>412</v>
      </c>
      <c r="H15364" s="2">
        <v>46.2742</v>
      </c>
    </row>
    <row r="15365" spans="1:8" x14ac:dyDescent="0.25">
      <c r="A15365" t="s">
        <v>2684</v>
      </c>
      <c r="B15365">
        <v>4241</v>
      </c>
      <c r="C15365" t="s">
        <v>412</v>
      </c>
      <c r="D15365">
        <v>5071</v>
      </c>
      <c r="E15365" t="s">
        <v>1990</v>
      </c>
      <c r="F15365">
        <v>4256</v>
      </c>
      <c r="G15365" t="s">
        <v>428</v>
      </c>
      <c r="H15365" s="2">
        <v>2</v>
      </c>
    </row>
    <row r="15366" spans="1:8" x14ac:dyDescent="0.25">
      <c r="A15366" t="s">
        <v>2684</v>
      </c>
      <c r="B15366">
        <v>4241</v>
      </c>
      <c r="C15366" t="s">
        <v>412</v>
      </c>
      <c r="D15366">
        <v>5071</v>
      </c>
      <c r="E15366" t="s">
        <v>1990</v>
      </c>
      <c r="F15366">
        <v>4279</v>
      </c>
      <c r="G15366" t="s">
        <v>466</v>
      </c>
      <c r="H15366" s="2">
        <v>0.82</v>
      </c>
    </row>
    <row r="15367" spans="1:8" x14ac:dyDescent="0.25">
      <c r="A15367" t="s">
        <v>2684</v>
      </c>
      <c r="B15367">
        <v>4241</v>
      </c>
      <c r="C15367" t="s">
        <v>412</v>
      </c>
      <c r="D15367">
        <v>5071</v>
      </c>
      <c r="E15367" t="s">
        <v>1990</v>
      </c>
      <c r="F15367">
        <v>4240</v>
      </c>
      <c r="G15367" t="s">
        <v>491</v>
      </c>
      <c r="H15367" s="2">
        <v>0.31</v>
      </c>
    </row>
    <row r="15368" spans="1:8" x14ac:dyDescent="0.25">
      <c r="A15368" t="s">
        <v>2684</v>
      </c>
      <c r="B15368">
        <v>4241</v>
      </c>
      <c r="C15368" t="s">
        <v>412</v>
      </c>
      <c r="D15368">
        <v>5071</v>
      </c>
      <c r="E15368" t="s">
        <v>1990</v>
      </c>
      <c r="F15368">
        <v>4260</v>
      </c>
      <c r="G15368" t="s">
        <v>568</v>
      </c>
      <c r="H15368" s="2">
        <v>1.9450000000000001</v>
      </c>
    </row>
    <row r="15369" spans="1:8" x14ac:dyDescent="0.25">
      <c r="A15369" t="s">
        <v>2684</v>
      </c>
      <c r="B15369">
        <v>4241</v>
      </c>
      <c r="C15369" t="s">
        <v>412</v>
      </c>
      <c r="D15369">
        <v>5095</v>
      </c>
      <c r="E15369" t="s">
        <v>1973</v>
      </c>
      <c r="F15369">
        <v>4244</v>
      </c>
      <c r="G15369" t="s">
        <v>115</v>
      </c>
      <c r="H15369" s="2">
        <v>3</v>
      </c>
    </row>
    <row r="15370" spans="1:8" x14ac:dyDescent="0.25">
      <c r="A15370" t="s">
        <v>2684</v>
      </c>
      <c r="B15370">
        <v>4241</v>
      </c>
      <c r="C15370" t="s">
        <v>412</v>
      </c>
      <c r="D15370">
        <v>5095</v>
      </c>
      <c r="E15370" t="s">
        <v>1973</v>
      </c>
      <c r="F15370">
        <v>4263</v>
      </c>
      <c r="G15370" t="s">
        <v>152</v>
      </c>
      <c r="H15370" s="2">
        <v>1</v>
      </c>
    </row>
    <row r="15371" spans="1:8" x14ac:dyDescent="0.25">
      <c r="A15371" t="s">
        <v>2684</v>
      </c>
      <c r="B15371">
        <v>4241</v>
      </c>
      <c r="C15371" t="s">
        <v>412</v>
      </c>
      <c r="D15371">
        <v>5095</v>
      </c>
      <c r="E15371" t="s">
        <v>1973</v>
      </c>
      <c r="F15371">
        <v>4246</v>
      </c>
      <c r="G15371" t="s">
        <v>160</v>
      </c>
      <c r="H15371" s="2">
        <v>15.764799999999999</v>
      </c>
    </row>
    <row r="15372" spans="1:8" x14ac:dyDescent="0.25">
      <c r="A15372" t="s">
        <v>2684</v>
      </c>
      <c r="B15372">
        <v>4241</v>
      </c>
      <c r="C15372" t="s">
        <v>412</v>
      </c>
      <c r="D15372">
        <v>5095</v>
      </c>
      <c r="E15372" t="s">
        <v>1973</v>
      </c>
      <c r="F15372">
        <v>4192</v>
      </c>
      <c r="G15372" t="s">
        <v>205</v>
      </c>
      <c r="H15372" s="2">
        <v>0.5</v>
      </c>
    </row>
    <row r="15373" spans="1:8" x14ac:dyDescent="0.25">
      <c r="A15373" t="s">
        <v>2684</v>
      </c>
      <c r="B15373">
        <v>4241</v>
      </c>
      <c r="C15373" t="s">
        <v>412</v>
      </c>
      <c r="D15373">
        <v>5095</v>
      </c>
      <c r="E15373" t="s">
        <v>1973</v>
      </c>
      <c r="F15373">
        <v>4270</v>
      </c>
      <c r="G15373" t="s">
        <v>341</v>
      </c>
      <c r="H15373" s="2">
        <v>2.1</v>
      </c>
    </row>
    <row r="15374" spans="1:8" x14ac:dyDescent="0.25">
      <c r="A15374" t="s">
        <v>2684</v>
      </c>
      <c r="B15374">
        <v>4241</v>
      </c>
      <c r="C15374" t="s">
        <v>412</v>
      </c>
      <c r="D15374">
        <v>5095</v>
      </c>
      <c r="E15374" t="s">
        <v>1973</v>
      </c>
      <c r="F15374">
        <v>4235</v>
      </c>
      <c r="G15374" t="s">
        <v>360</v>
      </c>
      <c r="H15374" s="2">
        <v>1</v>
      </c>
    </row>
    <row r="15375" spans="1:8" x14ac:dyDescent="0.25">
      <c r="A15375" t="s">
        <v>2684</v>
      </c>
      <c r="B15375">
        <v>4241</v>
      </c>
      <c r="C15375" t="s">
        <v>412</v>
      </c>
      <c r="D15375">
        <v>5095</v>
      </c>
      <c r="E15375" t="s">
        <v>1973</v>
      </c>
      <c r="F15375">
        <v>4241</v>
      </c>
      <c r="G15375" t="s">
        <v>412</v>
      </c>
      <c r="H15375" s="2">
        <v>288.99209999999999</v>
      </c>
    </row>
    <row r="15376" spans="1:8" x14ac:dyDescent="0.25">
      <c r="A15376" t="s">
        <v>2684</v>
      </c>
      <c r="B15376">
        <v>4241</v>
      </c>
      <c r="C15376" t="s">
        <v>412</v>
      </c>
      <c r="D15376">
        <v>5095</v>
      </c>
      <c r="E15376" t="s">
        <v>1973</v>
      </c>
      <c r="F15376">
        <v>4279</v>
      </c>
      <c r="G15376" t="s">
        <v>466</v>
      </c>
      <c r="H15376" s="2">
        <v>0.5</v>
      </c>
    </row>
    <row r="15377" spans="1:8" x14ac:dyDescent="0.25">
      <c r="A15377" t="s">
        <v>2684</v>
      </c>
      <c r="B15377">
        <v>4241</v>
      </c>
      <c r="C15377" t="s">
        <v>412</v>
      </c>
      <c r="D15377">
        <v>5095</v>
      </c>
      <c r="E15377" t="s">
        <v>1973</v>
      </c>
      <c r="F15377">
        <v>4240</v>
      </c>
      <c r="G15377" t="s">
        <v>491</v>
      </c>
      <c r="H15377" s="2">
        <v>24.5</v>
      </c>
    </row>
    <row r="15378" spans="1:8" x14ac:dyDescent="0.25">
      <c r="A15378" t="s">
        <v>2684</v>
      </c>
      <c r="B15378">
        <v>4241</v>
      </c>
      <c r="C15378" t="s">
        <v>412</v>
      </c>
      <c r="D15378">
        <v>5095</v>
      </c>
      <c r="E15378" t="s">
        <v>1973</v>
      </c>
      <c r="F15378">
        <v>4258</v>
      </c>
      <c r="G15378" t="s">
        <v>531</v>
      </c>
      <c r="H15378" s="2">
        <v>1</v>
      </c>
    </row>
    <row r="15379" spans="1:8" x14ac:dyDescent="0.25">
      <c r="A15379" t="s">
        <v>2684</v>
      </c>
      <c r="B15379">
        <v>4241</v>
      </c>
      <c r="C15379" t="s">
        <v>412</v>
      </c>
      <c r="D15379">
        <v>5095</v>
      </c>
      <c r="E15379" t="s">
        <v>1973</v>
      </c>
      <c r="F15379">
        <v>0</v>
      </c>
      <c r="G15379" t="s">
        <v>2685</v>
      </c>
      <c r="H15379" s="2">
        <v>1</v>
      </c>
    </row>
    <row r="15380" spans="1:8" x14ac:dyDescent="0.25">
      <c r="A15380" t="s">
        <v>2684</v>
      </c>
      <c r="B15380">
        <v>4241</v>
      </c>
      <c r="C15380" t="s">
        <v>412</v>
      </c>
      <c r="D15380">
        <v>5095</v>
      </c>
      <c r="E15380" t="s">
        <v>1973</v>
      </c>
      <c r="F15380">
        <v>4260</v>
      </c>
      <c r="G15380" t="s">
        <v>568</v>
      </c>
      <c r="H15380" s="2">
        <v>14.618</v>
      </c>
    </row>
    <row r="15381" spans="1:8" x14ac:dyDescent="0.25">
      <c r="A15381" t="s">
        <v>2684</v>
      </c>
      <c r="B15381">
        <v>4241</v>
      </c>
      <c r="C15381" t="s">
        <v>412</v>
      </c>
      <c r="D15381">
        <v>5108</v>
      </c>
      <c r="E15381" t="s">
        <v>1971</v>
      </c>
      <c r="F15381">
        <v>4269</v>
      </c>
      <c r="G15381" t="s">
        <v>94</v>
      </c>
      <c r="H15381" s="2">
        <v>0.2</v>
      </c>
    </row>
    <row r="15382" spans="1:8" x14ac:dyDescent="0.25">
      <c r="A15382" t="s">
        <v>2684</v>
      </c>
      <c r="B15382">
        <v>4241</v>
      </c>
      <c r="C15382" t="s">
        <v>412</v>
      </c>
      <c r="D15382">
        <v>5108</v>
      </c>
      <c r="E15382" t="s">
        <v>1971</v>
      </c>
      <c r="F15382">
        <v>4284</v>
      </c>
      <c r="G15382" t="s">
        <v>95</v>
      </c>
      <c r="H15382" s="2">
        <v>0.99050000000000005</v>
      </c>
    </row>
    <row r="15383" spans="1:8" x14ac:dyDescent="0.25">
      <c r="A15383" t="s">
        <v>2684</v>
      </c>
      <c r="B15383">
        <v>4241</v>
      </c>
      <c r="C15383" t="s">
        <v>412</v>
      </c>
      <c r="D15383">
        <v>5108</v>
      </c>
      <c r="E15383" t="s">
        <v>1971</v>
      </c>
      <c r="F15383">
        <v>4244</v>
      </c>
      <c r="G15383" t="s">
        <v>115</v>
      </c>
      <c r="H15383" s="2">
        <v>2</v>
      </c>
    </row>
    <row r="15384" spans="1:8" x14ac:dyDescent="0.25">
      <c r="A15384" t="s">
        <v>2684</v>
      </c>
      <c r="B15384">
        <v>4241</v>
      </c>
      <c r="C15384" t="s">
        <v>412</v>
      </c>
      <c r="D15384">
        <v>5108</v>
      </c>
      <c r="E15384" t="s">
        <v>1971</v>
      </c>
      <c r="F15384">
        <v>4246</v>
      </c>
      <c r="G15384" t="s">
        <v>160</v>
      </c>
      <c r="H15384" s="2">
        <v>21.9437</v>
      </c>
    </row>
    <row r="15385" spans="1:8" x14ac:dyDescent="0.25">
      <c r="A15385" t="s">
        <v>2684</v>
      </c>
      <c r="B15385">
        <v>4241</v>
      </c>
      <c r="C15385" t="s">
        <v>412</v>
      </c>
      <c r="D15385">
        <v>5108</v>
      </c>
      <c r="E15385" t="s">
        <v>1971</v>
      </c>
      <c r="F15385">
        <v>4243</v>
      </c>
      <c r="G15385" t="s">
        <v>172</v>
      </c>
      <c r="H15385" s="2">
        <v>4</v>
      </c>
    </row>
    <row r="15386" spans="1:8" x14ac:dyDescent="0.25">
      <c r="A15386" t="s">
        <v>2684</v>
      </c>
      <c r="B15386">
        <v>4241</v>
      </c>
      <c r="C15386" t="s">
        <v>412</v>
      </c>
      <c r="D15386">
        <v>5108</v>
      </c>
      <c r="E15386" t="s">
        <v>1971</v>
      </c>
      <c r="F15386">
        <v>4239</v>
      </c>
      <c r="G15386" t="s">
        <v>224</v>
      </c>
      <c r="H15386" s="2">
        <v>1</v>
      </c>
    </row>
    <row r="15387" spans="1:8" x14ac:dyDescent="0.25">
      <c r="A15387" t="s">
        <v>2684</v>
      </c>
      <c r="B15387">
        <v>4241</v>
      </c>
      <c r="C15387" t="s">
        <v>412</v>
      </c>
      <c r="D15387">
        <v>5108</v>
      </c>
      <c r="E15387" t="s">
        <v>1971</v>
      </c>
      <c r="F15387">
        <v>4285</v>
      </c>
      <c r="G15387" t="s">
        <v>228</v>
      </c>
      <c r="H15387" s="2">
        <v>57.889899999999997</v>
      </c>
    </row>
    <row r="15388" spans="1:8" x14ac:dyDescent="0.25">
      <c r="A15388" t="s">
        <v>2684</v>
      </c>
      <c r="B15388">
        <v>4241</v>
      </c>
      <c r="C15388" t="s">
        <v>412</v>
      </c>
      <c r="D15388">
        <v>5108</v>
      </c>
      <c r="E15388" t="s">
        <v>1971</v>
      </c>
      <c r="F15388">
        <v>4441</v>
      </c>
      <c r="G15388" t="s">
        <v>350</v>
      </c>
      <c r="H15388" s="2">
        <v>1.1100000000000001</v>
      </c>
    </row>
    <row r="15389" spans="1:8" x14ac:dyDescent="0.25">
      <c r="A15389" t="s">
        <v>2684</v>
      </c>
      <c r="B15389">
        <v>4241</v>
      </c>
      <c r="C15389" t="s">
        <v>412</v>
      </c>
      <c r="D15389">
        <v>5108</v>
      </c>
      <c r="E15389" t="s">
        <v>1971</v>
      </c>
      <c r="F15389">
        <v>4235</v>
      </c>
      <c r="G15389" t="s">
        <v>360</v>
      </c>
      <c r="H15389" s="2">
        <v>2.0099999999999998</v>
      </c>
    </row>
    <row r="15390" spans="1:8" x14ac:dyDescent="0.25">
      <c r="A15390" t="s">
        <v>2684</v>
      </c>
      <c r="B15390">
        <v>4241</v>
      </c>
      <c r="C15390" t="s">
        <v>412</v>
      </c>
      <c r="D15390">
        <v>5108</v>
      </c>
      <c r="E15390" t="s">
        <v>1971</v>
      </c>
      <c r="F15390">
        <v>4241</v>
      </c>
      <c r="G15390" t="s">
        <v>412</v>
      </c>
      <c r="H15390" s="2">
        <v>786.50289999999995</v>
      </c>
    </row>
    <row r="15391" spans="1:8" x14ac:dyDescent="0.25">
      <c r="A15391" t="s">
        <v>2684</v>
      </c>
      <c r="B15391">
        <v>4241</v>
      </c>
      <c r="C15391" t="s">
        <v>412</v>
      </c>
      <c r="D15391">
        <v>5108</v>
      </c>
      <c r="E15391" t="s">
        <v>1971</v>
      </c>
      <c r="F15391">
        <v>4237</v>
      </c>
      <c r="G15391" t="s">
        <v>427</v>
      </c>
      <c r="H15391" s="2">
        <v>9.8000000000000007</v>
      </c>
    </row>
    <row r="15392" spans="1:8" x14ac:dyDescent="0.25">
      <c r="A15392" t="s">
        <v>2684</v>
      </c>
      <c r="B15392">
        <v>4241</v>
      </c>
      <c r="C15392" t="s">
        <v>412</v>
      </c>
      <c r="D15392">
        <v>5108</v>
      </c>
      <c r="E15392" t="s">
        <v>1971</v>
      </c>
      <c r="F15392">
        <v>4286</v>
      </c>
      <c r="G15392" t="s">
        <v>431</v>
      </c>
      <c r="H15392" s="2">
        <v>69.748599999999996</v>
      </c>
    </row>
    <row r="15393" spans="1:8" x14ac:dyDescent="0.25">
      <c r="A15393" t="s">
        <v>2684</v>
      </c>
      <c r="B15393">
        <v>4241</v>
      </c>
      <c r="C15393" t="s">
        <v>412</v>
      </c>
      <c r="D15393">
        <v>5108</v>
      </c>
      <c r="E15393" t="s">
        <v>1971</v>
      </c>
      <c r="F15393">
        <v>4240</v>
      </c>
      <c r="G15393" t="s">
        <v>491</v>
      </c>
      <c r="H15393" s="2">
        <v>19.3322</v>
      </c>
    </row>
    <row r="15394" spans="1:8" x14ac:dyDescent="0.25">
      <c r="A15394" t="s">
        <v>2684</v>
      </c>
      <c r="B15394">
        <v>4241</v>
      </c>
      <c r="C15394" t="s">
        <v>412</v>
      </c>
      <c r="D15394">
        <v>5108</v>
      </c>
      <c r="E15394" t="s">
        <v>1971</v>
      </c>
      <c r="F15394">
        <v>4288</v>
      </c>
      <c r="G15394" t="s">
        <v>542</v>
      </c>
      <c r="H15394" s="2">
        <v>1.6498999999999999</v>
      </c>
    </row>
    <row r="15395" spans="1:8" x14ac:dyDescent="0.25">
      <c r="A15395" t="s">
        <v>2684</v>
      </c>
      <c r="B15395">
        <v>4241</v>
      </c>
      <c r="C15395" t="s">
        <v>412</v>
      </c>
      <c r="D15395">
        <v>5108</v>
      </c>
      <c r="E15395" t="s">
        <v>1971</v>
      </c>
      <c r="F15395">
        <v>0</v>
      </c>
      <c r="G15395" t="s">
        <v>2685</v>
      </c>
      <c r="H15395" s="2">
        <v>4.7832999999999997</v>
      </c>
    </row>
    <row r="15396" spans="1:8" x14ac:dyDescent="0.25">
      <c r="A15396" t="s">
        <v>2684</v>
      </c>
      <c r="B15396">
        <v>4241</v>
      </c>
      <c r="C15396" t="s">
        <v>412</v>
      </c>
      <c r="D15396">
        <v>5108</v>
      </c>
      <c r="E15396" t="s">
        <v>1971</v>
      </c>
      <c r="F15396">
        <v>4260</v>
      </c>
      <c r="G15396" t="s">
        <v>568</v>
      </c>
      <c r="H15396" s="2">
        <v>5.7500000000000002E-2</v>
      </c>
    </row>
    <row r="15397" spans="1:8" x14ac:dyDescent="0.25">
      <c r="A15397" t="s">
        <v>2684</v>
      </c>
      <c r="B15397">
        <v>4241</v>
      </c>
      <c r="C15397" t="s">
        <v>412</v>
      </c>
      <c r="D15397">
        <v>5104</v>
      </c>
      <c r="E15397" t="s">
        <v>1964</v>
      </c>
      <c r="F15397">
        <v>4280</v>
      </c>
      <c r="G15397" t="s">
        <v>20</v>
      </c>
      <c r="H15397" s="2">
        <v>3</v>
      </c>
    </row>
    <row r="15398" spans="1:8" x14ac:dyDescent="0.25">
      <c r="A15398" t="s">
        <v>2684</v>
      </c>
      <c r="B15398">
        <v>4241</v>
      </c>
      <c r="C15398" t="s">
        <v>412</v>
      </c>
      <c r="D15398">
        <v>5104</v>
      </c>
      <c r="E15398" t="s">
        <v>1964</v>
      </c>
      <c r="F15398">
        <v>4268</v>
      </c>
      <c r="G15398" t="s">
        <v>77</v>
      </c>
      <c r="H15398" s="2">
        <v>1</v>
      </c>
    </row>
    <row r="15399" spans="1:8" x14ac:dyDescent="0.25">
      <c r="A15399" t="s">
        <v>2684</v>
      </c>
      <c r="B15399">
        <v>4241</v>
      </c>
      <c r="C15399" t="s">
        <v>412</v>
      </c>
      <c r="D15399">
        <v>5104</v>
      </c>
      <c r="E15399" t="s">
        <v>1964</v>
      </c>
      <c r="F15399">
        <v>4269</v>
      </c>
      <c r="G15399" t="s">
        <v>94</v>
      </c>
      <c r="H15399" s="2">
        <v>0.8</v>
      </c>
    </row>
    <row r="15400" spans="1:8" x14ac:dyDescent="0.25">
      <c r="A15400" t="s">
        <v>2684</v>
      </c>
      <c r="B15400">
        <v>4241</v>
      </c>
      <c r="C15400" t="s">
        <v>412</v>
      </c>
      <c r="D15400">
        <v>5104</v>
      </c>
      <c r="E15400" t="s">
        <v>1964</v>
      </c>
      <c r="F15400">
        <v>4282</v>
      </c>
      <c r="G15400" t="s">
        <v>110</v>
      </c>
      <c r="H15400" s="2">
        <v>1</v>
      </c>
    </row>
    <row r="15401" spans="1:8" x14ac:dyDescent="0.25">
      <c r="A15401" t="s">
        <v>2684</v>
      </c>
      <c r="B15401">
        <v>4241</v>
      </c>
      <c r="C15401" t="s">
        <v>412</v>
      </c>
      <c r="D15401">
        <v>5104</v>
      </c>
      <c r="E15401" t="s">
        <v>1964</v>
      </c>
      <c r="F15401">
        <v>4246</v>
      </c>
      <c r="G15401" t="s">
        <v>160</v>
      </c>
      <c r="H15401" s="2">
        <v>8</v>
      </c>
    </row>
    <row r="15402" spans="1:8" x14ac:dyDescent="0.25">
      <c r="A15402" t="s">
        <v>2684</v>
      </c>
      <c r="B15402">
        <v>4241</v>
      </c>
      <c r="C15402" t="s">
        <v>412</v>
      </c>
      <c r="D15402">
        <v>5104</v>
      </c>
      <c r="E15402" t="s">
        <v>1964</v>
      </c>
      <c r="F15402">
        <v>4243</v>
      </c>
      <c r="G15402" t="s">
        <v>172</v>
      </c>
      <c r="H15402" s="2">
        <v>2</v>
      </c>
    </row>
    <row r="15403" spans="1:8" x14ac:dyDescent="0.25">
      <c r="A15403" t="s">
        <v>2684</v>
      </c>
      <c r="B15403">
        <v>4241</v>
      </c>
      <c r="C15403" t="s">
        <v>412</v>
      </c>
      <c r="D15403">
        <v>5104</v>
      </c>
      <c r="E15403" t="s">
        <v>1964</v>
      </c>
      <c r="F15403">
        <v>4273</v>
      </c>
      <c r="G15403" t="s">
        <v>211</v>
      </c>
      <c r="H15403" s="2">
        <v>1</v>
      </c>
    </row>
    <row r="15404" spans="1:8" x14ac:dyDescent="0.25">
      <c r="A15404" t="s">
        <v>2684</v>
      </c>
      <c r="B15404">
        <v>4241</v>
      </c>
      <c r="C15404" t="s">
        <v>412</v>
      </c>
      <c r="D15404">
        <v>5104</v>
      </c>
      <c r="E15404" t="s">
        <v>1964</v>
      </c>
      <c r="F15404">
        <v>4271</v>
      </c>
      <c r="G15404" t="s">
        <v>226</v>
      </c>
      <c r="H15404" s="2">
        <v>1</v>
      </c>
    </row>
    <row r="15405" spans="1:8" x14ac:dyDescent="0.25">
      <c r="A15405" t="s">
        <v>2684</v>
      </c>
      <c r="B15405">
        <v>4241</v>
      </c>
      <c r="C15405" t="s">
        <v>412</v>
      </c>
      <c r="D15405">
        <v>5104</v>
      </c>
      <c r="E15405" t="s">
        <v>1964</v>
      </c>
      <c r="F15405">
        <v>4276</v>
      </c>
      <c r="G15405" t="s">
        <v>305</v>
      </c>
      <c r="H15405" s="2">
        <v>1.89</v>
      </c>
    </row>
    <row r="15406" spans="1:8" x14ac:dyDescent="0.25">
      <c r="A15406" t="s">
        <v>2684</v>
      </c>
      <c r="B15406">
        <v>4241</v>
      </c>
      <c r="C15406" t="s">
        <v>412</v>
      </c>
      <c r="D15406">
        <v>5104</v>
      </c>
      <c r="E15406" t="s">
        <v>1964</v>
      </c>
      <c r="F15406">
        <v>4281</v>
      </c>
      <c r="G15406" t="s">
        <v>337</v>
      </c>
      <c r="H15406" s="2">
        <v>0.63</v>
      </c>
    </row>
    <row r="15407" spans="1:8" x14ac:dyDescent="0.25">
      <c r="A15407" t="s">
        <v>2684</v>
      </c>
      <c r="B15407">
        <v>4241</v>
      </c>
      <c r="C15407" t="s">
        <v>412</v>
      </c>
      <c r="D15407">
        <v>5104</v>
      </c>
      <c r="E15407" t="s">
        <v>1964</v>
      </c>
      <c r="F15407">
        <v>4270</v>
      </c>
      <c r="G15407" t="s">
        <v>341</v>
      </c>
      <c r="H15407" s="2">
        <v>3.11</v>
      </c>
    </row>
    <row r="15408" spans="1:8" x14ac:dyDescent="0.25">
      <c r="A15408" t="s">
        <v>2684</v>
      </c>
      <c r="B15408">
        <v>4241</v>
      </c>
      <c r="C15408" t="s">
        <v>412</v>
      </c>
      <c r="D15408">
        <v>5104</v>
      </c>
      <c r="E15408" t="s">
        <v>1964</v>
      </c>
      <c r="F15408">
        <v>4262</v>
      </c>
      <c r="G15408" t="s">
        <v>401</v>
      </c>
      <c r="H15408" s="2">
        <v>2</v>
      </c>
    </row>
    <row r="15409" spans="1:8" x14ac:dyDescent="0.25">
      <c r="A15409" t="s">
        <v>2684</v>
      </c>
      <c r="B15409">
        <v>4241</v>
      </c>
      <c r="C15409" t="s">
        <v>412</v>
      </c>
      <c r="D15409">
        <v>5104</v>
      </c>
      <c r="E15409" t="s">
        <v>1964</v>
      </c>
      <c r="F15409">
        <v>4241</v>
      </c>
      <c r="G15409" t="s">
        <v>412</v>
      </c>
      <c r="H15409" s="2">
        <v>422.26249999999999</v>
      </c>
    </row>
    <row r="15410" spans="1:8" x14ac:dyDescent="0.25">
      <c r="A15410" t="s">
        <v>2684</v>
      </c>
      <c r="B15410">
        <v>4241</v>
      </c>
      <c r="C15410" t="s">
        <v>412</v>
      </c>
      <c r="D15410">
        <v>5104</v>
      </c>
      <c r="E15410" t="s">
        <v>1964</v>
      </c>
      <c r="F15410">
        <v>4237</v>
      </c>
      <c r="G15410" t="s">
        <v>427</v>
      </c>
      <c r="H15410" s="2">
        <v>5</v>
      </c>
    </row>
    <row r="15411" spans="1:8" x14ac:dyDescent="0.25">
      <c r="A15411" t="s">
        <v>2684</v>
      </c>
      <c r="B15411">
        <v>4241</v>
      </c>
      <c r="C15411" t="s">
        <v>412</v>
      </c>
      <c r="D15411">
        <v>5104</v>
      </c>
      <c r="E15411" t="s">
        <v>1964</v>
      </c>
      <c r="F15411">
        <v>4279</v>
      </c>
      <c r="G15411" t="s">
        <v>466</v>
      </c>
      <c r="H15411" s="2">
        <v>1</v>
      </c>
    </row>
    <row r="15412" spans="1:8" x14ac:dyDescent="0.25">
      <c r="A15412" t="s">
        <v>2684</v>
      </c>
      <c r="B15412">
        <v>4241</v>
      </c>
      <c r="C15412" t="s">
        <v>412</v>
      </c>
      <c r="D15412">
        <v>5104</v>
      </c>
      <c r="E15412" t="s">
        <v>1964</v>
      </c>
      <c r="F15412">
        <v>4240</v>
      </c>
      <c r="G15412" t="s">
        <v>491</v>
      </c>
      <c r="H15412" s="2">
        <v>3</v>
      </c>
    </row>
    <row r="15413" spans="1:8" x14ac:dyDescent="0.25">
      <c r="A15413" t="s">
        <v>2684</v>
      </c>
      <c r="B15413">
        <v>4241</v>
      </c>
      <c r="C15413" t="s">
        <v>412</v>
      </c>
      <c r="D15413">
        <v>5104</v>
      </c>
      <c r="E15413" t="s">
        <v>1964</v>
      </c>
      <c r="F15413">
        <v>0</v>
      </c>
      <c r="G15413" t="s">
        <v>2685</v>
      </c>
      <c r="H15413" s="2">
        <v>1</v>
      </c>
    </row>
    <row r="15414" spans="1:8" x14ac:dyDescent="0.25">
      <c r="A15414" t="s">
        <v>2684</v>
      </c>
      <c r="B15414">
        <v>4241</v>
      </c>
      <c r="C15414" t="s">
        <v>412</v>
      </c>
      <c r="D15414">
        <v>5104</v>
      </c>
      <c r="E15414" t="s">
        <v>1964</v>
      </c>
      <c r="F15414">
        <v>4260</v>
      </c>
      <c r="G15414" t="s">
        <v>568</v>
      </c>
      <c r="H15414" s="2">
        <v>22.685099999999998</v>
      </c>
    </row>
    <row r="15415" spans="1:8" x14ac:dyDescent="0.25">
      <c r="A15415" t="s">
        <v>2684</v>
      </c>
      <c r="B15415">
        <v>4241</v>
      </c>
      <c r="C15415" t="s">
        <v>412</v>
      </c>
      <c r="D15415">
        <v>90053</v>
      </c>
      <c r="E15415" t="s">
        <v>883</v>
      </c>
      <c r="F15415">
        <v>4241</v>
      </c>
      <c r="G15415" t="s">
        <v>412</v>
      </c>
      <c r="H15415" s="2">
        <v>2.5430000000000001</v>
      </c>
    </row>
    <row r="15416" spans="1:8" x14ac:dyDescent="0.25">
      <c r="A15416" t="s">
        <v>2684</v>
      </c>
      <c r="B15416">
        <v>4241</v>
      </c>
      <c r="C15416" t="s">
        <v>412</v>
      </c>
      <c r="D15416">
        <v>90400</v>
      </c>
      <c r="E15416" t="s">
        <v>778</v>
      </c>
      <c r="F15416">
        <v>4243</v>
      </c>
      <c r="G15416" t="s">
        <v>172</v>
      </c>
      <c r="H15416" s="2">
        <v>1</v>
      </c>
    </row>
    <row r="15417" spans="1:8" x14ac:dyDescent="0.25">
      <c r="A15417" t="s">
        <v>2684</v>
      </c>
      <c r="B15417">
        <v>4241</v>
      </c>
      <c r="C15417" t="s">
        <v>412</v>
      </c>
      <c r="D15417">
        <v>1001667</v>
      </c>
      <c r="E15417" t="s">
        <v>1979</v>
      </c>
      <c r="F15417">
        <v>4244</v>
      </c>
      <c r="G15417" t="s">
        <v>115</v>
      </c>
      <c r="H15417" s="2">
        <v>26.1678</v>
      </c>
    </row>
    <row r="15418" spans="1:8" x14ac:dyDescent="0.25">
      <c r="A15418" t="s">
        <v>2684</v>
      </c>
      <c r="B15418">
        <v>4241</v>
      </c>
      <c r="C15418" t="s">
        <v>412</v>
      </c>
      <c r="D15418">
        <v>1001667</v>
      </c>
      <c r="E15418" t="s">
        <v>1979</v>
      </c>
      <c r="F15418">
        <v>4246</v>
      </c>
      <c r="G15418" t="s">
        <v>160</v>
      </c>
      <c r="H15418" s="2">
        <v>25.89</v>
      </c>
    </row>
    <row r="15419" spans="1:8" x14ac:dyDescent="0.25">
      <c r="A15419" t="s">
        <v>2684</v>
      </c>
      <c r="B15419">
        <v>4241</v>
      </c>
      <c r="C15419" t="s">
        <v>412</v>
      </c>
      <c r="D15419">
        <v>1001667</v>
      </c>
      <c r="E15419" t="s">
        <v>1979</v>
      </c>
      <c r="F15419">
        <v>4241</v>
      </c>
      <c r="G15419" t="s">
        <v>412</v>
      </c>
      <c r="H15419" s="2">
        <v>583.23329999999999</v>
      </c>
    </row>
    <row r="15420" spans="1:8" x14ac:dyDescent="0.25">
      <c r="A15420" t="s">
        <v>2684</v>
      </c>
      <c r="B15420">
        <v>4241</v>
      </c>
      <c r="C15420" t="s">
        <v>412</v>
      </c>
      <c r="D15420">
        <v>1001667</v>
      </c>
      <c r="E15420" t="s">
        <v>1979</v>
      </c>
      <c r="F15420">
        <v>4245</v>
      </c>
      <c r="G15420" t="s">
        <v>457</v>
      </c>
      <c r="H15420" s="2">
        <v>2</v>
      </c>
    </row>
    <row r="15421" spans="1:8" x14ac:dyDescent="0.25">
      <c r="A15421" t="s">
        <v>2684</v>
      </c>
      <c r="B15421">
        <v>4241</v>
      </c>
      <c r="C15421" t="s">
        <v>412</v>
      </c>
      <c r="D15421">
        <v>1001667</v>
      </c>
      <c r="E15421" t="s">
        <v>1979</v>
      </c>
      <c r="F15421">
        <v>4240</v>
      </c>
      <c r="G15421" t="s">
        <v>491</v>
      </c>
      <c r="H15421" s="2">
        <v>5</v>
      </c>
    </row>
    <row r="15422" spans="1:8" x14ac:dyDescent="0.25">
      <c r="A15422" t="s">
        <v>2684</v>
      </c>
      <c r="B15422">
        <v>4241</v>
      </c>
      <c r="C15422" t="s">
        <v>412</v>
      </c>
      <c r="D15422">
        <v>1001667</v>
      </c>
      <c r="E15422" t="s">
        <v>1979</v>
      </c>
      <c r="F15422">
        <v>4260</v>
      </c>
      <c r="G15422" t="s">
        <v>568</v>
      </c>
      <c r="H15422" s="2">
        <v>7</v>
      </c>
    </row>
    <row r="15423" spans="1:8" x14ac:dyDescent="0.25">
      <c r="A15423" t="s">
        <v>2684</v>
      </c>
      <c r="B15423">
        <v>4241</v>
      </c>
      <c r="C15423" t="s">
        <v>412</v>
      </c>
      <c r="D15423">
        <v>5084</v>
      </c>
      <c r="E15423" t="s">
        <v>1962</v>
      </c>
      <c r="F15423">
        <v>4280</v>
      </c>
      <c r="G15423" t="s">
        <v>20</v>
      </c>
      <c r="H15423" s="2">
        <v>0.5</v>
      </c>
    </row>
    <row r="15424" spans="1:8" x14ac:dyDescent="0.25">
      <c r="A15424" t="s">
        <v>2684</v>
      </c>
      <c r="B15424">
        <v>4241</v>
      </c>
      <c r="C15424" t="s">
        <v>412</v>
      </c>
      <c r="D15424">
        <v>5084</v>
      </c>
      <c r="E15424" t="s">
        <v>1962</v>
      </c>
      <c r="F15424">
        <v>4268</v>
      </c>
      <c r="G15424" t="s">
        <v>77</v>
      </c>
      <c r="H15424" s="2">
        <v>1</v>
      </c>
    </row>
    <row r="15425" spans="1:8" x14ac:dyDescent="0.25">
      <c r="A15425" t="s">
        <v>2684</v>
      </c>
      <c r="B15425">
        <v>4241</v>
      </c>
      <c r="C15425" t="s">
        <v>412</v>
      </c>
      <c r="D15425">
        <v>5084</v>
      </c>
      <c r="E15425" t="s">
        <v>1962</v>
      </c>
      <c r="F15425">
        <v>4244</v>
      </c>
      <c r="G15425" t="s">
        <v>115</v>
      </c>
      <c r="H15425" s="2">
        <v>2</v>
      </c>
    </row>
    <row r="15426" spans="1:8" x14ac:dyDescent="0.25">
      <c r="A15426" t="s">
        <v>2684</v>
      </c>
      <c r="B15426">
        <v>4241</v>
      </c>
      <c r="C15426" t="s">
        <v>412</v>
      </c>
      <c r="D15426">
        <v>5084</v>
      </c>
      <c r="E15426" t="s">
        <v>1962</v>
      </c>
      <c r="F15426">
        <v>4242</v>
      </c>
      <c r="G15426" t="s">
        <v>121</v>
      </c>
      <c r="H15426" s="2">
        <v>2</v>
      </c>
    </row>
    <row r="15427" spans="1:8" x14ac:dyDescent="0.25">
      <c r="A15427" t="s">
        <v>2684</v>
      </c>
      <c r="B15427">
        <v>4241</v>
      </c>
      <c r="C15427" t="s">
        <v>412</v>
      </c>
      <c r="D15427">
        <v>5084</v>
      </c>
      <c r="E15427" t="s">
        <v>1962</v>
      </c>
      <c r="F15427">
        <v>4246</v>
      </c>
      <c r="G15427" t="s">
        <v>160</v>
      </c>
      <c r="H15427" s="2">
        <v>7</v>
      </c>
    </row>
    <row r="15428" spans="1:8" x14ac:dyDescent="0.25">
      <c r="A15428" t="s">
        <v>2684</v>
      </c>
      <c r="B15428">
        <v>4241</v>
      </c>
      <c r="C15428" t="s">
        <v>412</v>
      </c>
      <c r="D15428">
        <v>5084</v>
      </c>
      <c r="E15428" t="s">
        <v>1962</v>
      </c>
      <c r="F15428">
        <v>4271</v>
      </c>
      <c r="G15428" t="s">
        <v>226</v>
      </c>
      <c r="H15428" s="2">
        <v>0.54</v>
      </c>
    </row>
    <row r="15429" spans="1:8" x14ac:dyDescent="0.25">
      <c r="A15429" t="s">
        <v>2684</v>
      </c>
      <c r="B15429">
        <v>4241</v>
      </c>
      <c r="C15429" t="s">
        <v>412</v>
      </c>
      <c r="D15429">
        <v>5084</v>
      </c>
      <c r="E15429" t="s">
        <v>1962</v>
      </c>
      <c r="F15429">
        <v>4248</v>
      </c>
      <c r="G15429" t="s">
        <v>249</v>
      </c>
      <c r="H15429" s="2">
        <v>1</v>
      </c>
    </row>
    <row r="15430" spans="1:8" x14ac:dyDescent="0.25">
      <c r="A15430" t="s">
        <v>2684</v>
      </c>
      <c r="B15430">
        <v>4241</v>
      </c>
      <c r="C15430" t="s">
        <v>412</v>
      </c>
      <c r="D15430">
        <v>5084</v>
      </c>
      <c r="E15430" t="s">
        <v>1962</v>
      </c>
      <c r="F15430">
        <v>4270</v>
      </c>
      <c r="G15430" t="s">
        <v>341</v>
      </c>
      <c r="H15430" s="2">
        <v>5</v>
      </c>
    </row>
    <row r="15431" spans="1:8" x14ac:dyDescent="0.25">
      <c r="A15431" t="s">
        <v>2684</v>
      </c>
      <c r="B15431">
        <v>4241</v>
      </c>
      <c r="C15431" t="s">
        <v>412</v>
      </c>
      <c r="D15431">
        <v>5084</v>
      </c>
      <c r="E15431" t="s">
        <v>1962</v>
      </c>
      <c r="F15431">
        <v>4235</v>
      </c>
      <c r="G15431" t="s">
        <v>360</v>
      </c>
      <c r="H15431" s="2">
        <v>1</v>
      </c>
    </row>
    <row r="15432" spans="1:8" x14ac:dyDescent="0.25">
      <c r="A15432" t="s">
        <v>2684</v>
      </c>
      <c r="B15432">
        <v>4241</v>
      </c>
      <c r="C15432" t="s">
        <v>412</v>
      </c>
      <c r="D15432">
        <v>5084</v>
      </c>
      <c r="E15432" t="s">
        <v>1962</v>
      </c>
      <c r="F15432">
        <v>4262</v>
      </c>
      <c r="G15432" t="s">
        <v>401</v>
      </c>
      <c r="H15432" s="2">
        <v>1</v>
      </c>
    </row>
    <row r="15433" spans="1:8" x14ac:dyDescent="0.25">
      <c r="A15433" t="s">
        <v>2684</v>
      </c>
      <c r="B15433">
        <v>4241</v>
      </c>
      <c r="C15433" t="s">
        <v>412</v>
      </c>
      <c r="D15433">
        <v>5084</v>
      </c>
      <c r="E15433" t="s">
        <v>1962</v>
      </c>
      <c r="F15433">
        <v>4241</v>
      </c>
      <c r="G15433" t="s">
        <v>412</v>
      </c>
      <c r="H15433" s="2">
        <v>368.4169</v>
      </c>
    </row>
    <row r="15434" spans="1:8" x14ac:dyDescent="0.25">
      <c r="A15434" t="s">
        <v>2684</v>
      </c>
      <c r="B15434">
        <v>4241</v>
      </c>
      <c r="C15434" t="s">
        <v>412</v>
      </c>
      <c r="D15434">
        <v>5084</v>
      </c>
      <c r="E15434" t="s">
        <v>1962</v>
      </c>
      <c r="F15434">
        <v>4237</v>
      </c>
      <c r="G15434" t="s">
        <v>427</v>
      </c>
      <c r="H15434" s="2">
        <v>2.5</v>
      </c>
    </row>
    <row r="15435" spans="1:8" x14ac:dyDescent="0.25">
      <c r="A15435" t="s">
        <v>2684</v>
      </c>
      <c r="B15435">
        <v>4241</v>
      </c>
      <c r="C15435" t="s">
        <v>412</v>
      </c>
      <c r="D15435">
        <v>5084</v>
      </c>
      <c r="E15435" t="s">
        <v>1962</v>
      </c>
      <c r="F15435">
        <v>4240</v>
      </c>
      <c r="G15435" t="s">
        <v>491</v>
      </c>
      <c r="H15435" s="2">
        <v>111.175</v>
      </c>
    </row>
    <row r="15436" spans="1:8" x14ac:dyDescent="0.25">
      <c r="A15436" t="s">
        <v>2684</v>
      </c>
      <c r="B15436">
        <v>4241</v>
      </c>
      <c r="C15436" t="s">
        <v>412</v>
      </c>
      <c r="D15436">
        <v>5084</v>
      </c>
      <c r="E15436" t="s">
        <v>1962</v>
      </c>
      <c r="F15436">
        <v>0</v>
      </c>
      <c r="G15436" t="s">
        <v>2685</v>
      </c>
      <c r="H15436" s="2">
        <v>0.39500000000000002</v>
      </c>
    </row>
    <row r="15437" spans="1:8" x14ac:dyDescent="0.25">
      <c r="A15437" t="s">
        <v>2684</v>
      </c>
      <c r="B15437">
        <v>4241</v>
      </c>
      <c r="C15437" t="s">
        <v>412</v>
      </c>
      <c r="D15437">
        <v>5084</v>
      </c>
      <c r="E15437" t="s">
        <v>1962</v>
      </c>
      <c r="F15437">
        <v>4260</v>
      </c>
      <c r="G15437" t="s">
        <v>568</v>
      </c>
      <c r="H15437" s="2">
        <v>4.76</v>
      </c>
    </row>
    <row r="15438" spans="1:8" x14ac:dyDescent="0.25">
      <c r="A15438" t="s">
        <v>2684</v>
      </c>
      <c r="B15438">
        <v>4241</v>
      </c>
      <c r="C15438" t="s">
        <v>412</v>
      </c>
      <c r="D15438">
        <v>90472</v>
      </c>
      <c r="E15438" t="s">
        <v>873</v>
      </c>
      <c r="F15438">
        <v>4241</v>
      </c>
      <c r="G15438" t="s">
        <v>412</v>
      </c>
      <c r="H15438" s="2">
        <v>1</v>
      </c>
    </row>
    <row r="15439" spans="1:8" x14ac:dyDescent="0.25">
      <c r="A15439" t="s">
        <v>2684</v>
      </c>
      <c r="B15439">
        <v>4241</v>
      </c>
      <c r="C15439" t="s">
        <v>412</v>
      </c>
      <c r="D15439">
        <v>7373</v>
      </c>
      <c r="E15439" t="s">
        <v>689</v>
      </c>
      <c r="F15439">
        <v>4241</v>
      </c>
      <c r="G15439" t="s">
        <v>412</v>
      </c>
      <c r="H15439" s="2">
        <v>1</v>
      </c>
    </row>
    <row r="15440" spans="1:8" x14ac:dyDescent="0.25">
      <c r="A15440" t="s">
        <v>2684</v>
      </c>
      <c r="B15440">
        <v>4241</v>
      </c>
      <c r="C15440" t="s">
        <v>412</v>
      </c>
      <c r="D15440">
        <v>5103</v>
      </c>
      <c r="E15440" t="s">
        <v>1950</v>
      </c>
      <c r="F15440">
        <v>4280</v>
      </c>
      <c r="G15440" t="s">
        <v>20</v>
      </c>
      <c r="H15440" s="2">
        <v>0.39</v>
      </c>
    </row>
    <row r="15441" spans="1:8" x14ac:dyDescent="0.25">
      <c r="A15441" t="s">
        <v>2684</v>
      </c>
      <c r="B15441">
        <v>4241</v>
      </c>
      <c r="C15441" t="s">
        <v>412</v>
      </c>
      <c r="D15441">
        <v>5103</v>
      </c>
      <c r="E15441" t="s">
        <v>1950</v>
      </c>
      <c r="F15441">
        <v>4487</v>
      </c>
      <c r="G15441" t="s">
        <v>146</v>
      </c>
      <c r="H15441" s="2">
        <v>1</v>
      </c>
    </row>
    <row r="15442" spans="1:8" x14ac:dyDescent="0.25">
      <c r="A15442" t="s">
        <v>2684</v>
      </c>
      <c r="B15442">
        <v>4241</v>
      </c>
      <c r="C15442" t="s">
        <v>412</v>
      </c>
      <c r="D15442">
        <v>5103</v>
      </c>
      <c r="E15442" t="s">
        <v>1950</v>
      </c>
      <c r="F15442">
        <v>4246</v>
      </c>
      <c r="G15442" t="s">
        <v>160</v>
      </c>
      <c r="H15442" s="2">
        <v>4</v>
      </c>
    </row>
    <row r="15443" spans="1:8" x14ac:dyDescent="0.25">
      <c r="A15443" t="s">
        <v>2684</v>
      </c>
      <c r="B15443">
        <v>4241</v>
      </c>
      <c r="C15443" t="s">
        <v>412</v>
      </c>
      <c r="D15443">
        <v>5103</v>
      </c>
      <c r="E15443" t="s">
        <v>1950</v>
      </c>
      <c r="F15443">
        <v>4247</v>
      </c>
      <c r="G15443" t="s">
        <v>210</v>
      </c>
      <c r="H15443" s="2">
        <v>1</v>
      </c>
    </row>
    <row r="15444" spans="1:8" x14ac:dyDescent="0.25">
      <c r="A15444" t="s">
        <v>2684</v>
      </c>
      <c r="B15444">
        <v>4241</v>
      </c>
      <c r="C15444" t="s">
        <v>412</v>
      </c>
      <c r="D15444">
        <v>5103</v>
      </c>
      <c r="E15444" t="s">
        <v>1950</v>
      </c>
      <c r="F15444">
        <v>4276</v>
      </c>
      <c r="G15444" t="s">
        <v>305</v>
      </c>
      <c r="H15444" s="2">
        <v>0.06</v>
      </c>
    </row>
    <row r="15445" spans="1:8" x14ac:dyDescent="0.25">
      <c r="A15445" t="s">
        <v>2684</v>
      </c>
      <c r="B15445">
        <v>4241</v>
      </c>
      <c r="C15445" t="s">
        <v>412</v>
      </c>
      <c r="D15445">
        <v>5103</v>
      </c>
      <c r="E15445" t="s">
        <v>1950</v>
      </c>
      <c r="F15445">
        <v>4270</v>
      </c>
      <c r="G15445" t="s">
        <v>341</v>
      </c>
      <c r="H15445" s="2">
        <v>1</v>
      </c>
    </row>
    <row r="15446" spans="1:8" x14ac:dyDescent="0.25">
      <c r="A15446" t="s">
        <v>2684</v>
      </c>
      <c r="B15446">
        <v>4241</v>
      </c>
      <c r="C15446" t="s">
        <v>412</v>
      </c>
      <c r="D15446">
        <v>5103</v>
      </c>
      <c r="E15446" t="s">
        <v>1950</v>
      </c>
      <c r="F15446">
        <v>4241</v>
      </c>
      <c r="G15446" t="s">
        <v>412</v>
      </c>
      <c r="H15446" s="2">
        <v>314.95949999999999</v>
      </c>
    </row>
    <row r="15447" spans="1:8" x14ac:dyDescent="0.25">
      <c r="A15447" t="s">
        <v>2684</v>
      </c>
      <c r="B15447">
        <v>4241</v>
      </c>
      <c r="C15447" t="s">
        <v>412</v>
      </c>
      <c r="D15447">
        <v>5103</v>
      </c>
      <c r="E15447" t="s">
        <v>1950</v>
      </c>
      <c r="F15447">
        <v>4237</v>
      </c>
      <c r="G15447" t="s">
        <v>427</v>
      </c>
      <c r="H15447" s="2">
        <v>2</v>
      </c>
    </row>
    <row r="15448" spans="1:8" x14ac:dyDescent="0.25">
      <c r="A15448" t="s">
        <v>2684</v>
      </c>
      <c r="B15448">
        <v>4241</v>
      </c>
      <c r="C15448" t="s">
        <v>412</v>
      </c>
      <c r="D15448">
        <v>5103</v>
      </c>
      <c r="E15448" t="s">
        <v>1950</v>
      </c>
      <c r="F15448">
        <v>4240</v>
      </c>
      <c r="G15448" t="s">
        <v>491</v>
      </c>
      <c r="H15448" s="2">
        <v>17.855</v>
      </c>
    </row>
    <row r="15449" spans="1:8" x14ac:dyDescent="0.25">
      <c r="A15449" t="s">
        <v>2684</v>
      </c>
      <c r="B15449">
        <v>4241</v>
      </c>
      <c r="C15449" t="s">
        <v>412</v>
      </c>
      <c r="D15449">
        <v>5103</v>
      </c>
      <c r="E15449" t="s">
        <v>1950</v>
      </c>
      <c r="F15449">
        <v>4260</v>
      </c>
      <c r="G15449" t="s">
        <v>568</v>
      </c>
      <c r="H15449" s="2">
        <v>3.56</v>
      </c>
    </row>
    <row r="15450" spans="1:8" x14ac:dyDescent="0.25">
      <c r="A15450" t="s">
        <v>2684</v>
      </c>
      <c r="B15450">
        <v>4241</v>
      </c>
      <c r="C15450" t="s">
        <v>412</v>
      </c>
      <c r="D15450">
        <v>92611</v>
      </c>
      <c r="E15450" t="s">
        <v>1972</v>
      </c>
      <c r="F15450">
        <v>4244</v>
      </c>
      <c r="G15450" t="s">
        <v>115</v>
      </c>
      <c r="H15450" s="2">
        <v>0.86780000000000002</v>
      </c>
    </row>
    <row r="15451" spans="1:8" x14ac:dyDescent="0.25">
      <c r="A15451" t="s">
        <v>2684</v>
      </c>
      <c r="B15451">
        <v>4241</v>
      </c>
      <c r="C15451" t="s">
        <v>412</v>
      </c>
      <c r="D15451">
        <v>92611</v>
      </c>
      <c r="E15451" t="s">
        <v>1972</v>
      </c>
      <c r="F15451">
        <v>4246</v>
      </c>
      <c r="G15451" t="s">
        <v>160</v>
      </c>
      <c r="H15451" s="2">
        <v>4.0353000000000003</v>
      </c>
    </row>
    <row r="15452" spans="1:8" x14ac:dyDescent="0.25">
      <c r="A15452" t="s">
        <v>2684</v>
      </c>
      <c r="B15452">
        <v>4241</v>
      </c>
      <c r="C15452" t="s">
        <v>412</v>
      </c>
      <c r="D15452">
        <v>92611</v>
      </c>
      <c r="E15452" t="s">
        <v>1972</v>
      </c>
      <c r="F15452">
        <v>4285</v>
      </c>
      <c r="G15452" t="s">
        <v>228</v>
      </c>
      <c r="H15452" s="2">
        <v>8.1003000000000007</v>
      </c>
    </row>
    <row r="15453" spans="1:8" x14ac:dyDescent="0.25">
      <c r="A15453" t="s">
        <v>2684</v>
      </c>
      <c r="B15453">
        <v>4241</v>
      </c>
      <c r="C15453" t="s">
        <v>412</v>
      </c>
      <c r="D15453">
        <v>92611</v>
      </c>
      <c r="E15453" t="s">
        <v>1972</v>
      </c>
      <c r="F15453">
        <v>4469</v>
      </c>
      <c r="G15453" t="s">
        <v>255</v>
      </c>
      <c r="H15453" s="2">
        <v>0.51119999999999999</v>
      </c>
    </row>
    <row r="15454" spans="1:8" x14ac:dyDescent="0.25">
      <c r="A15454" t="s">
        <v>2684</v>
      </c>
      <c r="B15454">
        <v>4241</v>
      </c>
      <c r="C15454" t="s">
        <v>412</v>
      </c>
      <c r="D15454">
        <v>92611</v>
      </c>
      <c r="E15454" t="s">
        <v>1972</v>
      </c>
      <c r="F15454">
        <v>4241</v>
      </c>
      <c r="G15454" t="s">
        <v>412</v>
      </c>
      <c r="H15454" s="2">
        <v>161.05430000000001</v>
      </c>
    </row>
    <row r="15455" spans="1:8" x14ac:dyDescent="0.25">
      <c r="A15455" t="s">
        <v>2684</v>
      </c>
      <c r="B15455">
        <v>4241</v>
      </c>
      <c r="C15455" t="s">
        <v>412</v>
      </c>
      <c r="D15455">
        <v>92611</v>
      </c>
      <c r="E15455" t="s">
        <v>1972</v>
      </c>
      <c r="F15455">
        <v>4237</v>
      </c>
      <c r="G15455" t="s">
        <v>427</v>
      </c>
      <c r="H15455" s="2">
        <v>2</v>
      </c>
    </row>
    <row r="15456" spans="1:8" x14ac:dyDescent="0.25">
      <c r="A15456" t="s">
        <v>2684</v>
      </c>
      <c r="B15456">
        <v>4241</v>
      </c>
      <c r="C15456" t="s">
        <v>412</v>
      </c>
      <c r="D15456">
        <v>92611</v>
      </c>
      <c r="E15456" t="s">
        <v>1972</v>
      </c>
      <c r="F15456">
        <v>4286</v>
      </c>
      <c r="G15456" t="s">
        <v>431</v>
      </c>
      <c r="H15456" s="2">
        <v>3.4188999999999998</v>
      </c>
    </row>
    <row r="15457" spans="1:8" x14ac:dyDescent="0.25">
      <c r="A15457" t="s">
        <v>2684</v>
      </c>
      <c r="B15457">
        <v>4241</v>
      </c>
      <c r="C15457" t="s">
        <v>412</v>
      </c>
      <c r="D15457">
        <v>92611</v>
      </c>
      <c r="E15457" t="s">
        <v>1972</v>
      </c>
      <c r="F15457">
        <v>4240</v>
      </c>
      <c r="G15457" t="s">
        <v>491</v>
      </c>
      <c r="H15457" s="2">
        <v>3.3896999999999999</v>
      </c>
    </row>
    <row r="15458" spans="1:8" x14ac:dyDescent="0.25">
      <c r="A15458" t="s">
        <v>2684</v>
      </c>
      <c r="B15458">
        <v>4241</v>
      </c>
      <c r="C15458" t="s">
        <v>412</v>
      </c>
      <c r="D15458">
        <v>92611</v>
      </c>
      <c r="E15458" t="s">
        <v>1972</v>
      </c>
      <c r="F15458">
        <v>4287</v>
      </c>
      <c r="G15458" t="s">
        <v>532</v>
      </c>
      <c r="H15458" s="2">
        <v>8.0500000000000002E-2</v>
      </c>
    </row>
    <row r="15459" spans="1:8" x14ac:dyDescent="0.25">
      <c r="A15459" t="s">
        <v>2684</v>
      </c>
      <c r="B15459">
        <v>4241</v>
      </c>
      <c r="C15459" t="s">
        <v>412</v>
      </c>
      <c r="D15459">
        <v>92611</v>
      </c>
      <c r="E15459" t="s">
        <v>1972</v>
      </c>
      <c r="F15459">
        <v>0</v>
      </c>
      <c r="G15459" t="s">
        <v>2685</v>
      </c>
      <c r="H15459" s="2">
        <v>2.2499999999999999E-2</v>
      </c>
    </row>
    <row r="15460" spans="1:8" x14ac:dyDescent="0.25">
      <c r="A15460" t="s">
        <v>2684</v>
      </c>
      <c r="B15460">
        <v>4241</v>
      </c>
      <c r="C15460" t="s">
        <v>412</v>
      </c>
      <c r="D15460">
        <v>92611</v>
      </c>
      <c r="E15460" t="s">
        <v>1972</v>
      </c>
      <c r="F15460">
        <v>4260</v>
      </c>
      <c r="G15460" t="s">
        <v>568</v>
      </c>
      <c r="H15460" s="2">
        <v>0.39</v>
      </c>
    </row>
    <row r="15461" spans="1:8" x14ac:dyDescent="0.25">
      <c r="A15461" t="s">
        <v>2684</v>
      </c>
      <c r="B15461">
        <v>4241</v>
      </c>
      <c r="C15461" t="s">
        <v>412</v>
      </c>
      <c r="D15461">
        <v>1001950</v>
      </c>
      <c r="E15461" t="s">
        <v>646</v>
      </c>
      <c r="F15461">
        <v>4241</v>
      </c>
      <c r="G15461" t="s">
        <v>412</v>
      </c>
      <c r="H15461" s="2">
        <v>31.0716</v>
      </c>
    </row>
    <row r="15462" spans="1:8" x14ac:dyDescent="0.25">
      <c r="A15462" t="s">
        <v>2684</v>
      </c>
      <c r="B15462">
        <v>4241</v>
      </c>
      <c r="C15462" t="s">
        <v>412</v>
      </c>
      <c r="D15462">
        <v>1001950</v>
      </c>
      <c r="E15462" t="s">
        <v>646</v>
      </c>
      <c r="F15462">
        <v>4237</v>
      </c>
      <c r="G15462" t="s">
        <v>427</v>
      </c>
      <c r="H15462" s="2">
        <v>1</v>
      </c>
    </row>
    <row r="15463" spans="1:8" x14ac:dyDescent="0.25">
      <c r="A15463" t="s">
        <v>2684</v>
      </c>
      <c r="B15463">
        <v>4241</v>
      </c>
      <c r="C15463" t="s">
        <v>412</v>
      </c>
      <c r="D15463">
        <v>1001950</v>
      </c>
      <c r="E15463" t="s">
        <v>646</v>
      </c>
      <c r="F15463">
        <v>4240</v>
      </c>
      <c r="G15463" t="s">
        <v>491</v>
      </c>
      <c r="H15463" s="2">
        <v>1.4</v>
      </c>
    </row>
    <row r="15464" spans="1:8" x14ac:dyDescent="0.25">
      <c r="A15464" t="s">
        <v>2684</v>
      </c>
      <c r="B15464">
        <v>4241</v>
      </c>
      <c r="C15464" t="s">
        <v>412</v>
      </c>
      <c r="D15464">
        <v>7408</v>
      </c>
      <c r="E15464" t="s">
        <v>637</v>
      </c>
      <c r="F15464">
        <v>4241</v>
      </c>
      <c r="G15464" t="s">
        <v>412</v>
      </c>
      <c r="H15464" s="2">
        <v>1</v>
      </c>
    </row>
    <row r="15465" spans="1:8" x14ac:dyDescent="0.25">
      <c r="A15465" t="s">
        <v>2684</v>
      </c>
      <c r="B15465">
        <v>4241</v>
      </c>
      <c r="C15465" t="s">
        <v>412</v>
      </c>
      <c r="D15465">
        <v>1000044</v>
      </c>
      <c r="E15465" t="s">
        <v>882</v>
      </c>
      <c r="F15465">
        <v>4240</v>
      </c>
      <c r="G15465" t="s">
        <v>491</v>
      </c>
      <c r="H15465" s="2">
        <v>1</v>
      </c>
    </row>
    <row r="15466" spans="1:8" x14ac:dyDescent="0.25">
      <c r="A15466" t="s">
        <v>2684</v>
      </c>
      <c r="B15466">
        <v>4241</v>
      </c>
      <c r="C15466" t="s">
        <v>412</v>
      </c>
      <c r="D15466">
        <v>5088</v>
      </c>
      <c r="E15466" t="s">
        <v>1960</v>
      </c>
      <c r="F15466">
        <v>4244</v>
      </c>
      <c r="G15466" t="s">
        <v>115</v>
      </c>
      <c r="H15466" s="2">
        <v>3</v>
      </c>
    </row>
    <row r="15467" spans="1:8" x14ac:dyDescent="0.25">
      <c r="A15467" t="s">
        <v>2684</v>
      </c>
      <c r="B15467">
        <v>4241</v>
      </c>
      <c r="C15467" t="s">
        <v>412</v>
      </c>
      <c r="D15467">
        <v>5088</v>
      </c>
      <c r="E15467" t="s">
        <v>1960</v>
      </c>
      <c r="F15467">
        <v>4246</v>
      </c>
      <c r="G15467" t="s">
        <v>160</v>
      </c>
      <c r="H15467" s="2">
        <v>7.9653999999999998</v>
      </c>
    </row>
    <row r="15468" spans="1:8" x14ac:dyDescent="0.25">
      <c r="A15468" t="s">
        <v>2684</v>
      </c>
      <c r="B15468">
        <v>4241</v>
      </c>
      <c r="C15468" t="s">
        <v>412</v>
      </c>
      <c r="D15468">
        <v>5088</v>
      </c>
      <c r="E15468" t="s">
        <v>1960</v>
      </c>
      <c r="F15468">
        <v>4278</v>
      </c>
      <c r="G15468" t="s">
        <v>340</v>
      </c>
      <c r="H15468" s="2">
        <v>2</v>
      </c>
    </row>
    <row r="15469" spans="1:8" x14ac:dyDescent="0.25">
      <c r="A15469" t="s">
        <v>2684</v>
      </c>
      <c r="B15469">
        <v>4241</v>
      </c>
      <c r="C15469" t="s">
        <v>412</v>
      </c>
      <c r="D15469">
        <v>5088</v>
      </c>
      <c r="E15469" t="s">
        <v>1960</v>
      </c>
      <c r="F15469">
        <v>4270</v>
      </c>
      <c r="G15469" t="s">
        <v>341</v>
      </c>
      <c r="H15469" s="2">
        <v>1</v>
      </c>
    </row>
    <row r="15470" spans="1:8" x14ac:dyDescent="0.25">
      <c r="A15470" t="s">
        <v>2684</v>
      </c>
      <c r="B15470">
        <v>4241</v>
      </c>
      <c r="C15470" t="s">
        <v>412</v>
      </c>
      <c r="D15470">
        <v>5088</v>
      </c>
      <c r="E15470" t="s">
        <v>1960</v>
      </c>
      <c r="F15470">
        <v>4241</v>
      </c>
      <c r="G15470" t="s">
        <v>412</v>
      </c>
      <c r="H15470" s="2">
        <v>299.15649999999999</v>
      </c>
    </row>
    <row r="15471" spans="1:8" x14ac:dyDescent="0.25">
      <c r="A15471" t="s">
        <v>2684</v>
      </c>
      <c r="B15471">
        <v>4241</v>
      </c>
      <c r="C15471" t="s">
        <v>412</v>
      </c>
      <c r="D15471">
        <v>5088</v>
      </c>
      <c r="E15471" t="s">
        <v>1960</v>
      </c>
      <c r="F15471">
        <v>4237</v>
      </c>
      <c r="G15471" t="s">
        <v>427</v>
      </c>
      <c r="H15471" s="2">
        <v>1</v>
      </c>
    </row>
    <row r="15472" spans="1:8" x14ac:dyDescent="0.25">
      <c r="A15472" t="s">
        <v>2684</v>
      </c>
      <c r="B15472">
        <v>4241</v>
      </c>
      <c r="C15472" t="s">
        <v>412</v>
      </c>
      <c r="D15472">
        <v>5088</v>
      </c>
      <c r="E15472" t="s">
        <v>1960</v>
      </c>
      <c r="F15472">
        <v>4256</v>
      </c>
      <c r="G15472" t="s">
        <v>428</v>
      </c>
      <c r="H15472" s="2">
        <v>0.39600000000000002</v>
      </c>
    </row>
    <row r="15473" spans="1:8" x14ac:dyDescent="0.25">
      <c r="A15473" t="s">
        <v>2684</v>
      </c>
      <c r="B15473">
        <v>4241</v>
      </c>
      <c r="C15473" t="s">
        <v>412</v>
      </c>
      <c r="D15473">
        <v>5088</v>
      </c>
      <c r="E15473" t="s">
        <v>1960</v>
      </c>
      <c r="F15473">
        <v>4279</v>
      </c>
      <c r="G15473" t="s">
        <v>466</v>
      </c>
      <c r="H15473" s="2">
        <v>1</v>
      </c>
    </row>
    <row r="15474" spans="1:8" x14ac:dyDescent="0.25">
      <c r="A15474" t="s">
        <v>2684</v>
      </c>
      <c r="B15474">
        <v>4241</v>
      </c>
      <c r="C15474" t="s">
        <v>412</v>
      </c>
      <c r="D15474">
        <v>5088</v>
      </c>
      <c r="E15474" t="s">
        <v>1960</v>
      </c>
      <c r="F15474">
        <v>4254</v>
      </c>
      <c r="G15474" t="s">
        <v>471</v>
      </c>
      <c r="H15474" s="2">
        <v>1</v>
      </c>
    </row>
    <row r="15475" spans="1:8" x14ac:dyDescent="0.25">
      <c r="A15475" t="s">
        <v>2684</v>
      </c>
      <c r="B15475">
        <v>4241</v>
      </c>
      <c r="C15475" t="s">
        <v>412</v>
      </c>
      <c r="D15475">
        <v>5088</v>
      </c>
      <c r="E15475" t="s">
        <v>1960</v>
      </c>
      <c r="F15475">
        <v>4240</v>
      </c>
      <c r="G15475" t="s">
        <v>491</v>
      </c>
      <c r="H15475" s="2">
        <v>2</v>
      </c>
    </row>
    <row r="15476" spans="1:8" x14ac:dyDescent="0.25">
      <c r="A15476" t="s">
        <v>2684</v>
      </c>
      <c r="B15476">
        <v>4241</v>
      </c>
      <c r="C15476" t="s">
        <v>412</v>
      </c>
      <c r="D15476">
        <v>5088</v>
      </c>
      <c r="E15476" t="s">
        <v>1960</v>
      </c>
      <c r="F15476">
        <v>0</v>
      </c>
      <c r="G15476" t="s">
        <v>2685</v>
      </c>
      <c r="H15476" s="2">
        <v>1</v>
      </c>
    </row>
    <row r="15477" spans="1:8" x14ac:dyDescent="0.25">
      <c r="A15477" t="s">
        <v>2684</v>
      </c>
      <c r="B15477">
        <v>4241</v>
      </c>
      <c r="C15477" t="s">
        <v>412</v>
      </c>
      <c r="D15477">
        <v>5088</v>
      </c>
      <c r="E15477" t="s">
        <v>1960</v>
      </c>
      <c r="F15477">
        <v>4260</v>
      </c>
      <c r="G15477" t="s">
        <v>568</v>
      </c>
      <c r="H15477" s="2">
        <v>14</v>
      </c>
    </row>
    <row r="15478" spans="1:8" x14ac:dyDescent="0.25">
      <c r="A15478" t="s">
        <v>2684</v>
      </c>
      <c r="B15478">
        <v>4241</v>
      </c>
      <c r="C15478" t="s">
        <v>412</v>
      </c>
      <c r="D15478">
        <v>88406</v>
      </c>
      <c r="E15478" t="s">
        <v>1952</v>
      </c>
      <c r="F15478">
        <v>4244</v>
      </c>
      <c r="G15478" t="s">
        <v>115</v>
      </c>
      <c r="H15478" s="2">
        <v>24.751200000000001</v>
      </c>
    </row>
    <row r="15479" spans="1:8" x14ac:dyDescent="0.25">
      <c r="A15479" t="s">
        <v>2684</v>
      </c>
      <c r="B15479">
        <v>4241</v>
      </c>
      <c r="C15479" t="s">
        <v>412</v>
      </c>
      <c r="D15479">
        <v>88406</v>
      </c>
      <c r="E15479" t="s">
        <v>1952</v>
      </c>
      <c r="F15479">
        <v>4246</v>
      </c>
      <c r="G15479" t="s">
        <v>160</v>
      </c>
      <c r="H15479" s="2">
        <v>15</v>
      </c>
    </row>
    <row r="15480" spans="1:8" x14ac:dyDescent="0.25">
      <c r="A15480" t="s">
        <v>2684</v>
      </c>
      <c r="B15480">
        <v>4241</v>
      </c>
      <c r="C15480" t="s">
        <v>412</v>
      </c>
      <c r="D15480">
        <v>88406</v>
      </c>
      <c r="E15480" t="s">
        <v>1952</v>
      </c>
      <c r="F15480">
        <v>4243</v>
      </c>
      <c r="G15480" t="s">
        <v>172</v>
      </c>
      <c r="H15480" s="2">
        <v>3</v>
      </c>
    </row>
    <row r="15481" spans="1:8" x14ac:dyDescent="0.25">
      <c r="A15481" t="s">
        <v>2684</v>
      </c>
      <c r="B15481">
        <v>4241</v>
      </c>
      <c r="C15481" t="s">
        <v>412</v>
      </c>
      <c r="D15481">
        <v>88406</v>
      </c>
      <c r="E15481" t="s">
        <v>1952</v>
      </c>
      <c r="F15481">
        <v>4267</v>
      </c>
      <c r="G15481" t="s">
        <v>302</v>
      </c>
      <c r="H15481" s="2">
        <v>1</v>
      </c>
    </row>
    <row r="15482" spans="1:8" x14ac:dyDescent="0.25">
      <c r="A15482" t="s">
        <v>2684</v>
      </c>
      <c r="B15482">
        <v>4241</v>
      </c>
      <c r="C15482" t="s">
        <v>412</v>
      </c>
      <c r="D15482">
        <v>88406</v>
      </c>
      <c r="E15482" t="s">
        <v>1952</v>
      </c>
      <c r="F15482">
        <v>4270</v>
      </c>
      <c r="G15482" t="s">
        <v>341</v>
      </c>
      <c r="H15482" s="2">
        <v>2</v>
      </c>
    </row>
    <row r="15483" spans="1:8" x14ac:dyDescent="0.25">
      <c r="A15483" t="s">
        <v>2684</v>
      </c>
      <c r="B15483">
        <v>4241</v>
      </c>
      <c r="C15483" t="s">
        <v>412</v>
      </c>
      <c r="D15483">
        <v>88406</v>
      </c>
      <c r="E15483" t="s">
        <v>1952</v>
      </c>
      <c r="F15483">
        <v>4241</v>
      </c>
      <c r="G15483" t="s">
        <v>412</v>
      </c>
      <c r="H15483" s="2">
        <v>273.87470000000002</v>
      </c>
    </row>
    <row r="15484" spans="1:8" x14ac:dyDescent="0.25">
      <c r="A15484" t="s">
        <v>2684</v>
      </c>
      <c r="B15484">
        <v>4241</v>
      </c>
      <c r="C15484" t="s">
        <v>412</v>
      </c>
      <c r="D15484">
        <v>88406</v>
      </c>
      <c r="E15484" t="s">
        <v>1952</v>
      </c>
      <c r="F15484">
        <v>4237</v>
      </c>
      <c r="G15484" t="s">
        <v>427</v>
      </c>
      <c r="H15484" s="2">
        <v>2.5</v>
      </c>
    </row>
    <row r="15485" spans="1:8" x14ac:dyDescent="0.25">
      <c r="A15485" t="s">
        <v>2684</v>
      </c>
      <c r="B15485">
        <v>4241</v>
      </c>
      <c r="C15485" t="s">
        <v>412</v>
      </c>
      <c r="D15485">
        <v>88406</v>
      </c>
      <c r="E15485" t="s">
        <v>1952</v>
      </c>
      <c r="F15485">
        <v>4240</v>
      </c>
      <c r="G15485" t="s">
        <v>491</v>
      </c>
      <c r="H15485" s="2">
        <v>10.4</v>
      </c>
    </row>
    <row r="15486" spans="1:8" x14ac:dyDescent="0.25">
      <c r="A15486" t="s">
        <v>2684</v>
      </c>
      <c r="B15486">
        <v>4241</v>
      </c>
      <c r="C15486" t="s">
        <v>412</v>
      </c>
      <c r="D15486">
        <v>88406</v>
      </c>
      <c r="E15486" t="s">
        <v>1952</v>
      </c>
      <c r="F15486">
        <v>4260</v>
      </c>
      <c r="G15486" t="s">
        <v>568</v>
      </c>
      <c r="H15486" s="2">
        <v>4.21</v>
      </c>
    </row>
    <row r="15487" spans="1:8" x14ac:dyDescent="0.25">
      <c r="A15487" t="s">
        <v>2684</v>
      </c>
      <c r="B15487">
        <v>5180</v>
      </c>
      <c r="C15487" t="s">
        <v>413</v>
      </c>
      <c r="D15487">
        <v>10820</v>
      </c>
      <c r="E15487" t="s">
        <v>1993</v>
      </c>
      <c r="F15487">
        <v>4272</v>
      </c>
      <c r="G15487" t="s">
        <v>70</v>
      </c>
      <c r="H15487" s="2">
        <v>9.5</v>
      </c>
    </row>
    <row r="15488" spans="1:8" x14ac:dyDescent="0.25">
      <c r="A15488" t="s">
        <v>2684</v>
      </c>
      <c r="B15488">
        <v>5180</v>
      </c>
      <c r="C15488" t="s">
        <v>413</v>
      </c>
      <c r="D15488">
        <v>10820</v>
      </c>
      <c r="E15488" t="s">
        <v>1993</v>
      </c>
      <c r="F15488">
        <v>4269</v>
      </c>
      <c r="G15488" t="s">
        <v>94</v>
      </c>
      <c r="H15488" s="2">
        <v>4.5</v>
      </c>
    </row>
    <row r="15489" spans="1:8" x14ac:dyDescent="0.25">
      <c r="A15489" t="s">
        <v>2684</v>
      </c>
      <c r="B15489">
        <v>5180</v>
      </c>
      <c r="C15489" t="s">
        <v>413</v>
      </c>
      <c r="D15489">
        <v>10820</v>
      </c>
      <c r="E15489" t="s">
        <v>1993</v>
      </c>
      <c r="F15489">
        <v>4246</v>
      </c>
      <c r="G15489" t="s">
        <v>160</v>
      </c>
      <c r="H15489" s="2">
        <v>2.6802999999999999</v>
      </c>
    </row>
    <row r="15490" spans="1:8" x14ac:dyDescent="0.25">
      <c r="A15490" t="s">
        <v>2684</v>
      </c>
      <c r="B15490">
        <v>5180</v>
      </c>
      <c r="C15490" t="s">
        <v>413</v>
      </c>
      <c r="D15490">
        <v>10820</v>
      </c>
      <c r="E15490" t="s">
        <v>1993</v>
      </c>
      <c r="F15490">
        <v>4243</v>
      </c>
      <c r="G15490" t="s">
        <v>172</v>
      </c>
      <c r="H15490" s="2">
        <v>1006.0737</v>
      </c>
    </row>
    <row r="15491" spans="1:8" x14ac:dyDescent="0.25">
      <c r="A15491" t="s">
        <v>2684</v>
      </c>
      <c r="B15491">
        <v>5180</v>
      </c>
      <c r="C15491" t="s">
        <v>413</v>
      </c>
      <c r="D15491">
        <v>10820</v>
      </c>
      <c r="E15491" t="s">
        <v>1993</v>
      </c>
      <c r="F15491">
        <v>4266</v>
      </c>
      <c r="G15491" t="s">
        <v>332</v>
      </c>
      <c r="H15491" s="2">
        <v>5.2478999999999996</v>
      </c>
    </row>
    <row r="15492" spans="1:8" x14ac:dyDescent="0.25">
      <c r="A15492" t="s">
        <v>2684</v>
      </c>
      <c r="B15492">
        <v>5180</v>
      </c>
      <c r="C15492" t="s">
        <v>413</v>
      </c>
      <c r="D15492">
        <v>10820</v>
      </c>
      <c r="E15492" t="s">
        <v>1993</v>
      </c>
      <c r="F15492">
        <v>4281</v>
      </c>
      <c r="G15492" t="s">
        <v>337</v>
      </c>
      <c r="H15492" s="2">
        <v>29.675000000000001</v>
      </c>
    </row>
    <row r="15493" spans="1:8" x14ac:dyDescent="0.25">
      <c r="A15493" t="s">
        <v>2684</v>
      </c>
      <c r="B15493">
        <v>5180</v>
      </c>
      <c r="C15493" t="s">
        <v>413</v>
      </c>
      <c r="D15493">
        <v>10820</v>
      </c>
      <c r="E15493" t="s">
        <v>1993</v>
      </c>
      <c r="F15493">
        <v>4278</v>
      </c>
      <c r="G15493" t="s">
        <v>340</v>
      </c>
      <c r="H15493" s="2">
        <v>1</v>
      </c>
    </row>
    <row r="15494" spans="1:8" x14ac:dyDescent="0.25">
      <c r="A15494" t="s">
        <v>2684</v>
      </c>
      <c r="B15494">
        <v>5180</v>
      </c>
      <c r="C15494" t="s">
        <v>413</v>
      </c>
      <c r="D15494">
        <v>10820</v>
      </c>
      <c r="E15494" t="s">
        <v>1993</v>
      </c>
      <c r="F15494">
        <v>4251</v>
      </c>
      <c r="G15494" t="s">
        <v>378</v>
      </c>
      <c r="H15494" s="2">
        <v>1.5</v>
      </c>
    </row>
    <row r="15495" spans="1:8" x14ac:dyDescent="0.25">
      <c r="A15495" t="s">
        <v>2684</v>
      </c>
      <c r="B15495">
        <v>5180</v>
      </c>
      <c r="C15495" t="s">
        <v>413</v>
      </c>
      <c r="D15495">
        <v>10820</v>
      </c>
      <c r="E15495" t="s">
        <v>1993</v>
      </c>
      <c r="F15495">
        <v>4252</v>
      </c>
      <c r="G15495" t="s">
        <v>383</v>
      </c>
      <c r="H15495" s="2">
        <v>53.267299999999999</v>
      </c>
    </row>
    <row r="15496" spans="1:8" x14ac:dyDescent="0.25">
      <c r="A15496" t="s">
        <v>2684</v>
      </c>
      <c r="B15496">
        <v>5180</v>
      </c>
      <c r="C15496" t="s">
        <v>413</v>
      </c>
      <c r="D15496">
        <v>10820</v>
      </c>
      <c r="E15496" t="s">
        <v>1993</v>
      </c>
      <c r="F15496">
        <v>4510</v>
      </c>
      <c r="G15496" t="s">
        <v>414</v>
      </c>
      <c r="H15496" s="2">
        <v>2.96</v>
      </c>
    </row>
    <row r="15497" spans="1:8" x14ac:dyDescent="0.25">
      <c r="A15497" t="s">
        <v>2684</v>
      </c>
      <c r="B15497">
        <v>5180</v>
      </c>
      <c r="C15497" t="s">
        <v>413</v>
      </c>
      <c r="D15497">
        <v>10820</v>
      </c>
      <c r="E15497" t="s">
        <v>1993</v>
      </c>
      <c r="F15497">
        <v>4283</v>
      </c>
      <c r="G15497" t="s">
        <v>425</v>
      </c>
      <c r="H15497" s="2">
        <v>2</v>
      </c>
    </row>
    <row r="15498" spans="1:8" x14ac:dyDescent="0.25">
      <c r="A15498" t="s">
        <v>2684</v>
      </c>
      <c r="B15498">
        <v>5180</v>
      </c>
      <c r="C15498" t="s">
        <v>413</v>
      </c>
      <c r="D15498">
        <v>10820</v>
      </c>
      <c r="E15498" t="s">
        <v>1993</v>
      </c>
      <c r="F15498">
        <v>4237</v>
      </c>
      <c r="G15498" t="s">
        <v>427</v>
      </c>
      <c r="H15498" s="2">
        <v>17.572600000000001</v>
      </c>
    </row>
    <row r="15499" spans="1:8" x14ac:dyDescent="0.25">
      <c r="A15499" t="s">
        <v>2684</v>
      </c>
      <c r="B15499">
        <v>5180</v>
      </c>
      <c r="C15499" t="s">
        <v>413</v>
      </c>
      <c r="D15499">
        <v>10820</v>
      </c>
      <c r="E15499" t="s">
        <v>1993</v>
      </c>
      <c r="F15499">
        <v>4254</v>
      </c>
      <c r="G15499" t="s">
        <v>471</v>
      </c>
      <c r="H15499" s="2">
        <v>3</v>
      </c>
    </row>
    <row r="15500" spans="1:8" x14ac:dyDescent="0.25">
      <c r="A15500" t="s">
        <v>2684</v>
      </c>
      <c r="B15500">
        <v>5180</v>
      </c>
      <c r="C15500" t="s">
        <v>413</v>
      </c>
      <c r="D15500">
        <v>10820</v>
      </c>
      <c r="E15500" t="s">
        <v>1993</v>
      </c>
      <c r="F15500">
        <v>0</v>
      </c>
      <c r="G15500" t="s">
        <v>2685</v>
      </c>
      <c r="H15500" s="2">
        <v>6</v>
      </c>
    </row>
    <row r="15501" spans="1:8" x14ac:dyDescent="0.25">
      <c r="A15501" t="s">
        <v>2684</v>
      </c>
      <c r="B15501">
        <v>5180</v>
      </c>
      <c r="C15501" t="s">
        <v>413</v>
      </c>
      <c r="D15501">
        <v>10820</v>
      </c>
      <c r="E15501" t="s">
        <v>1993</v>
      </c>
      <c r="F15501">
        <v>4236</v>
      </c>
      <c r="G15501" t="s">
        <v>576</v>
      </c>
      <c r="H15501" s="2">
        <v>22</v>
      </c>
    </row>
    <row r="15502" spans="1:8" x14ac:dyDescent="0.25">
      <c r="A15502" t="s">
        <v>2684</v>
      </c>
      <c r="B15502">
        <v>5180</v>
      </c>
      <c r="C15502" t="s">
        <v>413</v>
      </c>
      <c r="D15502">
        <v>89828</v>
      </c>
      <c r="E15502" t="s">
        <v>1994</v>
      </c>
      <c r="F15502">
        <v>4289</v>
      </c>
      <c r="G15502" t="s">
        <v>13</v>
      </c>
      <c r="H15502" s="2">
        <v>36.550800000000002</v>
      </c>
    </row>
    <row r="15503" spans="1:8" x14ac:dyDescent="0.25">
      <c r="A15503" t="s">
        <v>2684</v>
      </c>
      <c r="B15503">
        <v>5180</v>
      </c>
      <c r="C15503" t="s">
        <v>413</v>
      </c>
      <c r="D15503">
        <v>89828</v>
      </c>
      <c r="E15503" t="s">
        <v>1994</v>
      </c>
      <c r="F15503">
        <v>4284</v>
      </c>
      <c r="G15503" t="s">
        <v>95</v>
      </c>
      <c r="H15503" s="2">
        <v>5.5606999999999998</v>
      </c>
    </row>
    <row r="15504" spans="1:8" x14ac:dyDescent="0.25">
      <c r="A15504" t="s">
        <v>2684</v>
      </c>
      <c r="B15504">
        <v>5180</v>
      </c>
      <c r="C15504" t="s">
        <v>413</v>
      </c>
      <c r="D15504">
        <v>89828</v>
      </c>
      <c r="E15504" t="s">
        <v>1994</v>
      </c>
      <c r="F15504">
        <v>4246</v>
      </c>
      <c r="G15504" t="s">
        <v>160</v>
      </c>
      <c r="H15504" s="2">
        <v>3</v>
      </c>
    </row>
    <row r="15505" spans="1:8" x14ac:dyDescent="0.25">
      <c r="A15505" t="s">
        <v>2684</v>
      </c>
      <c r="B15505">
        <v>5180</v>
      </c>
      <c r="C15505" t="s">
        <v>413</v>
      </c>
      <c r="D15505">
        <v>89828</v>
      </c>
      <c r="E15505" t="s">
        <v>1994</v>
      </c>
      <c r="F15505">
        <v>4243</v>
      </c>
      <c r="G15505" t="s">
        <v>172</v>
      </c>
      <c r="H15505" s="2">
        <v>919.66669999999999</v>
      </c>
    </row>
    <row r="15506" spans="1:8" x14ac:dyDescent="0.25">
      <c r="A15506" t="s">
        <v>2684</v>
      </c>
      <c r="B15506">
        <v>5180</v>
      </c>
      <c r="C15506" t="s">
        <v>413</v>
      </c>
      <c r="D15506">
        <v>89828</v>
      </c>
      <c r="E15506" t="s">
        <v>1994</v>
      </c>
      <c r="F15506">
        <v>4285</v>
      </c>
      <c r="G15506" t="s">
        <v>228</v>
      </c>
      <c r="H15506" s="2">
        <v>1.66</v>
      </c>
    </row>
    <row r="15507" spans="1:8" x14ac:dyDescent="0.25">
      <c r="A15507" t="s">
        <v>2684</v>
      </c>
      <c r="B15507">
        <v>5180</v>
      </c>
      <c r="C15507" t="s">
        <v>413</v>
      </c>
      <c r="D15507">
        <v>89828</v>
      </c>
      <c r="E15507" t="s">
        <v>1994</v>
      </c>
      <c r="F15507">
        <v>4252</v>
      </c>
      <c r="G15507" t="s">
        <v>383</v>
      </c>
      <c r="H15507" s="2">
        <v>30.6492</v>
      </c>
    </row>
    <row r="15508" spans="1:8" x14ac:dyDescent="0.25">
      <c r="A15508" t="s">
        <v>2684</v>
      </c>
      <c r="B15508">
        <v>5180</v>
      </c>
      <c r="C15508" t="s">
        <v>413</v>
      </c>
      <c r="D15508">
        <v>89828</v>
      </c>
      <c r="E15508" t="s">
        <v>1994</v>
      </c>
      <c r="F15508">
        <v>4237</v>
      </c>
      <c r="G15508" t="s">
        <v>427</v>
      </c>
      <c r="H15508" s="2">
        <v>15.05</v>
      </c>
    </row>
    <row r="15509" spans="1:8" x14ac:dyDescent="0.25">
      <c r="A15509" t="s">
        <v>2684</v>
      </c>
      <c r="B15509">
        <v>5180</v>
      </c>
      <c r="C15509" t="s">
        <v>413</v>
      </c>
      <c r="D15509">
        <v>89828</v>
      </c>
      <c r="E15509" t="s">
        <v>1994</v>
      </c>
      <c r="F15509">
        <v>4254</v>
      </c>
      <c r="G15509" t="s">
        <v>471</v>
      </c>
      <c r="H15509" s="2">
        <v>2</v>
      </c>
    </row>
    <row r="15510" spans="1:8" x14ac:dyDescent="0.25">
      <c r="A15510" t="s">
        <v>2684</v>
      </c>
      <c r="B15510">
        <v>5180</v>
      </c>
      <c r="C15510" t="s">
        <v>413</v>
      </c>
      <c r="D15510">
        <v>89828</v>
      </c>
      <c r="E15510" t="s">
        <v>1994</v>
      </c>
      <c r="F15510">
        <v>4288</v>
      </c>
      <c r="G15510" t="s">
        <v>542</v>
      </c>
      <c r="H15510" s="2">
        <v>1</v>
      </c>
    </row>
    <row r="15511" spans="1:8" x14ac:dyDescent="0.25">
      <c r="A15511" t="s">
        <v>2684</v>
      </c>
      <c r="B15511">
        <v>5180</v>
      </c>
      <c r="C15511" t="s">
        <v>413</v>
      </c>
      <c r="D15511">
        <v>89828</v>
      </c>
      <c r="E15511" t="s">
        <v>1994</v>
      </c>
      <c r="F15511">
        <v>0</v>
      </c>
      <c r="G15511" t="s">
        <v>2685</v>
      </c>
      <c r="H15511" s="2">
        <v>7</v>
      </c>
    </row>
    <row r="15512" spans="1:8" x14ac:dyDescent="0.25">
      <c r="A15512" t="s">
        <v>2684</v>
      </c>
      <c r="B15512">
        <v>5180</v>
      </c>
      <c r="C15512" t="s">
        <v>413</v>
      </c>
      <c r="D15512">
        <v>89828</v>
      </c>
      <c r="E15512" t="s">
        <v>1994</v>
      </c>
      <c r="F15512">
        <v>4236</v>
      </c>
      <c r="G15512" t="s">
        <v>576</v>
      </c>
      <c r="H15512" s="2">
        <v>23.849599999999999</v>
      </c>
    </row>
    <row r="15513" spans="1:8" x14ac:dyDescent="0.25">
      <c r="A15513" t="s">
        <v>2684</v>
      </c>
      <c r="B15513">
        <v>5180</v>
      </c>
      <c r="C15513" t="s">
        <v>413</v>
      </c>
      <c r="D15513">
        <v>1002503</v>
      </c>
      <c r="E15513" t="s">
        <v>1995</v>
      </c>
      <c r="F15513">
        <v>4272</v>
      </c>
      <c r="G15513" t="s">
        <v>70</v>
      </c>
      <c r="H15513" s="2">
        <v>5</v>
      </c>
    </row>
    <row r="15514" spans="1:8" x14ac:dyDescent="0.25">
      <c r="A15514" t="s">
        <v>2684</v>
      </c>
      <c r="B15514">
        <v>5180</v>
      </c>
      <c r="C15514" t="s">
        <v>413</v>
      </c>
      <c r="D15514">
        <v>1002503</v>
      </c>
      <c r="E15514" t="s">
        <v>1995</v>
      </c>
      <c r="F15514">
        <v>4269</v>
      </c>
      <c r="G15514" t="s">
        <v>94</v>
      </c>
      <c r="H15514" s="2">
        <v>4</v>
      </c>
    </row>
    <row r="15515" spans="1:8" x14ac:dyDescent="0.25">
      <c r="A15515" t="s">
        <v>2684</v>
      </c>
      <c r="B15515">
        <v>5180</v>
      </c>
      <c r="C15515" t="s">
        <v>413</v>
      </c>
      <c r="D15515">
        <v>1002503</v>
      </c>
      <c r="E15515" t="s">
        <v>1995</v>
      </c>
      <c r="F15515">
        <v>4246</v>
      </c>
      <c r="G15515" t="s">
        <v>160</v>
      </c>
      <c r="H15515" s="2">
        <v>2</v>
      </c>
    </row>
    <row r="15516" spans="1:8" x14ac:dyDescent="0.25">
      <c r="A15516" t="s">
        <v>2684</v>
      </c>
      <c r="B15516">
        <v>5180</v>
      </c>
      <c r="C15516" t="s">
        <v>413</v>
      </c>
      <c r="D15516">
        <v>1002503</v>
      </c>
      <c r="E15516" t="s">
        <v>1995</v>
      </c>
      <c r="F15516">
        <v>4243</v>
      </c>
      <c r="G15516" t="s">
        <v>172</v>
      </c>
      <c r="H15516" s="2">
        <v>653.99620000000004</v>
      </c>
    </row>
    <row r="15517" spans="1:8" x14ac:dyDescent="0.25">
      <c r="A15517" t="s">
        <v>2684</v>
      </c>
      <c r="B15517">
        <v>5180</v>
      </c>
      <c r="C15517" t="s">
        <v>413</v>
      </c>
      <c r="D15517">
        <v>1002503</v>
      </c>
      <c r="E15517" t="s">
        <v>1995</v>
      </c>
      <c r="F15517">
        <v>4266</v>
      </c>
      <c r="G15517" t="s">
        <v>332</v>
      </c>
      <c r="H15517" s="2">
        <v>3.23</v>
      </c>
    </row>
    <row r="15518" spans="1:8" x14ac:dyDescent="0.25">
      <c r="A15518" t="s">
        <v>2684</v>
      </c>
      <c r="B15518">
        <v>5180</v>
      </c>
      <c r="C15518" t="s">
        <v>413</v>
      </c>
      <c r="D15518">
        <v>1002503</v>
      </c>
      <c r="E15518" t="s">
        <v>1995</v>
      </c>
      <c r="F15518">
        <v>4281</v>
      </c>
      <c r="G15518" t="s">
        <v>337</v>
      </c>
      <c r="H15518" s="2">
        <v>17.810099999999998</v>
      </c>
    </row>
    <row r="15519" spans="1:8" x14ac:dyDescent="0.25">
      <c r="A15519" t="s">
        <v>2684</v>
      </c>
      <c r="B15519">
        <v>5180</v>
      </c>
      <c r="C15519" t="s">
        <v>413</v>
      </c>
      <c r="D15519">
        <v>1002503</v>
      </c>
      <c r="E15519" t="s">
        <v>1995</v>
      </c>
      <c r="F15519">
        <v>4252</v>
      </c>
      <c r="G15519" t="s">
        <v>383</v>
      </c>
      <c r="H15519" s="2">
        <v>19.940000000000001</v>
      </c>
    </row>
    <row r="15520" spans="1:8" x14ac:dyDescent="0.25">
      <c r="A15520" t="s">
        <v>2684</v>
      </c>
      <c r="B15520">
        <v>5180</v>
      </c>
      <c r="C15520" t="s">
        <v>413</v>
      </c>
      <c r="D15520">
        <v>1002503</v>
      </c>
      <c r="E15520" t="s">
        <v>1995</v>
      </c>
      <c r="F15520">
        <v>4283</v>
      </c>
      <c r="G15520" t="s">
        <v>425</v>
      </c>
      <c r="H15520" s="2">
        <v>1</v>
      </c>
    </row>
    <row r="15521" spans="1:8" x14ac:dyDescent="0.25">
      <c r="A15521" t="s">
        <v>2684</v>
      </c>
      <c r="B15521">
        <v>5180</v>
      </c>
      <c r="C15521" t="s">
        <v>413</v>
      </c>
      <c r="D15521">
        <v>1002503</v>
      </c>
      <c r="E15521" t="s">
        <v>1995</v>
      </c>
      <c r="F15521">
        <v>4237</v>
      </c>
      <c r="G15521" t="s">
        <v>427</v>
      </c>
      <c r="H15521" s="2">
        <v>12</v>
      </c>
    </row>
    <row r="15522" spans="1:8" x14ac:dyDescent="0.25">
      <c r="A15522" t="s">
        <v>2684</v>
      </c>
      <c r="B15522">
        <v>5180</v>
      </c>
      <c r="C15522" t="s">
        <v>413</v>
      </c>
      <c r="D15522">
        <v>1002503</v>
      </c>
      <c r="E15522" t="s">
        <v>1995</v>
      </c>
      <c r="F15522">
        <v>4254</v>
      </c>
      <c r="G15522" t="s">
        <v>471</v>
      </c>
      <c r="H15522" s="2">
        <v>1.01</v>
      </c>
    </row>
    <row r="15523" spans="1:8" x14ac:dyDescent="0.25">
      <c r="A15523" t="s">
        <v>2684</v>
      </c>
      <c r="B15523">
        <v>5180</v>
      </c>
      <c r="C15523" t="s">
        <v>413</v>
      </c>
      <c r="D15523">
        <v>1002503</v>
      </c>
      <c r="E15523" t="s">
        <v>1995</v>
      </c>
      <c r="F15523">
        <v>4264</v>
      </c>
      <c r="G15523" t="s">
        <v>541</v>
      </c>
      <c r="H15523" s="2">
        <v>1</v>
      </c>
    </row>
    <row r="15524" spans="1:8" x14ac:dyDescent="0.25">
      <c r="A15524" t="s">
        <v>2684</v>
      </c>
      <c r="B15524">
        <v>5180</v>
      </c>
      <c r="C15524" t="s">
        <v>413</v>
      </c>
      <c r="D15524">
        <v>1002503</v>
      </c>
      <c r="E15524" t="s">
        <v>1995</v>
      </c>
      <c r="F15524">
        <v>0</v>
      </c>
      <c r="G15524" t="s">
        <v>2685</v>
      </c>
      <c r="H15524" s="2">
        <v>5</v>
      </c>
    </row>
    <row r="15525" spans="1:8" x14ac:dyDescent="0.25">
      <c r="A15525" t="s">
        <v>2684</v>
      </c>
      <c r="B15525">
        <v>5180</v>
      </c>
      <c r="C15525" t="s">
        <v>413</v>
      </c>
      <c r="D15525">
        <v>1002503</v>
      </c>
      <c r="E15525" t="s">
        <v>1995</v>
      </c>
      <c r="F15525">
        <v>4236</v>
      </c>
      <c r="G15525" t="s">
        <v>576</v>
      </c>
      <c r="H15525" s="2">
        <v>8</v>
      </c>
    </row>
    <row r="15526" spans="1:8" x14ac:dyDescent="0.25">
      <c r="A15526" t="s">
        <v>2684</v>
      </c>
      <c r="B15526">
        <v>5180</v>
      </c>
      <c r="C15526" t="s">
        <v>413</v>
      </c>
      <c r="D15526">
        <v>7373</v>
      </c>
      <c r="E15526" t="s">
        <v>689</v>
      </c>
      <c r="F15526">
        <v>4243</v>
      </c>
      <c r="G15526" t="s">
        <v>172</v>
      </c>
      <c r="H15526" s="2">
        <v>1</v>
      </c>
    </row>
    <row r="15527" spans="1:8" x14ac:dyDescent="0.25">
      <c r="A15527" t="s">
        <v>2684</v>
      </c>
      <c r="B15527">
        <v>5180</v>
      </c>
      <c r="C15527" t="s">
        <v>413</v>
      </c>
      <c r="D15527">
        <v>7408</v>
      </c>
      <c r="E15527" t="s">
        <v>637</v>
      </c>
      <c r="F15527">
        <v>4243</v>
      </c>
      <c r="G15527" t="s">
        <v>172</v>
      </c>
      <c r="H15527" s="2">
        <v>3</v>
      </c>
    </row>
    <row r="15528" spans="1:8" x14ac:dyDescent="0.25">
      <c r="A15528" t="s">
        <v>2684</v>
      </c>
      <c r="B15528">
        <v>4510</v>
      </c>
      <c r="C15528" t="s">
        <v>414</v>
      </c>
      <c r="D15528">
        <v>6194</v>
      </c>
      <c r="E15528" t="s">
        <v>1997</v>
      </c>
      <c r="F15528">
        <v>4513</v>
      </c>
      <c r="G15528" t="s">
        <v>91</v>
      </c>
      <c r="H15528" s="2">
        <v>1.26</v>
      </c>
    </row>
    <row r="15529" spans="1:8" x14ac:dyDescent="0.25">
      <c r="A15529" t="s">
        <v>2684</v>
      </c>
      <c r="B15529">
        <v>4510</v>
      </c>
      <c r="C15529" t="s">
        <v>414</v>
      </c>
      <c r="D15529">
        <v>6194</v>
      </c>
      <c r="E15529" t="s">
        <v>1997</v>
      </c>
      <c r="F15529">
        <v>4368</v>
      </c>
      <c r="G15529" t="s">
        <v>304</v>
      </c>
      <c r="H15529" s="2">
        <v>1</v>
      </c>
    </row>
    <row r="15530" spans="1:8" x14ac:dyDescent="0.25">
      <c r="A15530" t="s">
        <v>2684</v>
      </c>
      <c r="B15530">
        <v>4510</v>
      </c>
      <c r="C15530" t="s">
        <v>414</v>
      </c>
      <c r="D15530">
        <v>6194</v>
      </c>
      <c r="E15530" t="s">
        <v>1997</v>
      </c>
      <c r="F15530">
        <v>4404</v>
      </c>
      <c r="G15530" t="s">
        <v>346</v>
      </c>
      <c r="H15530" s="2">
        <v>0.5</v>
      </c>
    </row>
    <row r="15531" spans="1:8" x14ac:dyDescent="0.25">
      <c r="A15531" t="s">
        <v>2684</v>
      </c>
      <c r="B15531">
        <v>4510</v>
      </c>
      <c r="C15531" t="s">
        <v>414</v>
      </c>
      <c r="D15531">
        <v>6194</v>
      </c>
      <c r="E15531" t="s">
        <v>1997</v>
      </c>
      <c r="F15531">
        <v>4510</v>
      </c>
      <c r="G15531" t="s">
        <v>414</v>
      </c>
      <c r="H15531" s="2">
        <v>286.1721</v>
      </c>
    </row>
    <row r="15532" spans="1:8" x14ac:dyDescent="0.25">
      <c r="A15532" t="s">
        <v>2684</v>
      </c>
      <c r="B15532">
        <v>4510</v>
      </c>
      <c r="C15532" t="s">
        <v>414</v>
      </c>
      <c r="D15532">
        <v>6194</v>
      </c>
      <c r="E15532" t="s">
        <v>1997</v>
      </c>
      <c r="F15532">
        <v>4511</v>
      </c>
      <c r="G15532" t="s">
        <v>456</v>
      </c>
      <c r="H15532" s="2">
        <v>3.68</v>
      </c>
    </row>
    <row r="15533" spans="1:8" x14ac:dyDescent="0.25">
      <c r="A15533" t="s">
        <v>2684</v>
      </c>
      <c r="B15533">
        <v>4510</v>
      </c>
      <c r="C15533" t="s">
        <v>414</v>
      </c>
      <c r="D15533">
        <v>6194</v>
      </c>
      <c r="E15533" t="s">
        <v>1997</v>
      </c>
      <c r="F15533">
        <v>4449</v>
      </c>
      <c r="G15533" t="s">
        <v>470</v>
      </c>
      <c r="H15533" s="2">
        <v>1.6950000000000001</v>
      </c>
    </row>
    <row r="15534" spans="1:8" x14ac:dyDescent="0.25">
      <c r="A15534" t="s">
        <v>2684</v>
      </c>
      <c r="B15534">
        <v>4510</v>
      </c>
      <c r="C15534" t="s">
        <v>414</v>
      </c>
      <c r="D15534">
        <v>6196</v>
      </c>
      <c r="E15534" t="s">
        <v>2000</v>
      </c>
      <c r="F15534">
        <v>4510</v>
      </c>
      <c r="G15534" t="s">
        <v>414</v>
      </c>
      <c r="H15534" s="2">
        <v>159.79</v>
      </c>
    </row>
    <row r="15535" spans="1:8" x14ac:dyDescent="0.25">
      <c r="A15535" t="s">
        <v>2684</v>
      </c>
      <c r="B15535">
        <v>4510</v>
      </c>
      <c r="C15535" t="s">
        <v>414</v>
      </c>
      <c r="D15535">
        <v>6196</v>
      </c>
      <c r="E15535" t="s">
        <v>2000</v>
      </c>
      <c r="F15535">
        <v>4511</v>
      </c>
      <c r="G15535" t="s">
        <v>456</v>
      </c>
      <c r="H15535" s="2">
        <v>7</v>
      </c>
    </row>
    <row r="15536" spans="1:8" x14ac:dyDescent="0.25">
      <c r="A15536" t="s">
        <v>2684</v>
      </c>
      <c r="B15536">
        <v>4510</v>
      </c>
      <c r="C15536" t="s">
        <v>414</v>
      </c>
      <c r="D15536">
        <v>6196</v>
      </c>
      <c r="E15536" t="s">
        <v>2000</v>
      </c>
      <c r="F15536">
        <v>4449</v>
      </c>
      <c r="G15536" t="s">
        <v>470</v>
      </c>
      <c r="H15536" s="2">
        <v>3.54</v>
      </c>
    </row>
    <row r="15537" spans="1:8" x14ac:dyDescent="0.25">
      <c r="A15537" t="s">
        <v>2684</v>
      </c>
      <c r="B15537">
        <v>4510</v>
      </c>
      <c r="C15537" t="s">
        <v>414</v>
      </c>
      <c r="D15537">
        <v>80408</v>
      </c>
      <c r="E15537" t="s">
        <v>1999</v>
      </c>
      <c r="F15537">
        <v>4453</v>
      </c>
      <c r="G15537" t="s">
        <v>113</v>
      </c>
      <c r="H15537" s="2">
        <v>1.92</v>
      </c>
    </row>
    <row r="15538" spans="1:8" x14ac:dyDescent="0.25">
      <c r="A15538" t="s">
        <v>2684</v>
      </c>
      <c r="B15538">
        <v>4510</v>
      </c>
      <c r="C15538" t="s">
        <v>414</v>
      </c>
      <c r="D15538">
        <v>80408</v>
      </c>
      <c r="E15538" t="s">
        <v>1999</v>
      </c>
      <c r="F15538">
        <v>4510</v>
      </c>
      <c r="G15538" t="s">
        <v>414</v>
      </c>
      <c r="H15538" s="2">
        <v>32.033099999999997</v>
      </c>
    </row>
    <row r="15539" spans="1:8" x14ac:dyDescent="0.25">
      <c r="A15539" t="s">
        <v>2684</v>
      </c>
      <c r="B15539">
        <v>4510</v>
      </c>
      <c r="C15539" t="s">
        <v>414</v>
      </c>
      <c r="D15539">
        <v>6197</v>
      </c>
      <c r="E15539" t="s">
        <v>2001</v>
      </c>
      <c r="F15539">
        <v>4515</v>
      </c>
      <c r="G15539" t="s">
        <v>84</v>
      </c>
      <c r="H15539" s="2">
        <v>13.68</v>
      </c>
    </row>
    <row r="15540" spans="1:8" x14ac:dyDescent="0.25">
      <c r="A15540" t="s">
        <v>2684</v>
      </c>
      <c r="B15540">
        <v>4510</v>
      </c>
      <c r="C15540" t="s">
        <v>414</v>
      </c>
      <c r="D15540">
        <v>6197</v>
      </c>
      <c r="E15540" t="s">
        <v>2001</v>
      </c>
      <c r="F15540">
        <v>4453</v>
      </c>
      <c r="G15540" t="s">
        <v>113</v>
      </c>
      <c r="H15540" s="2">
        <v>1</v>
      </c>
    </row>
    <row r="15541" spans="1:8" x14ac:dyDescent="0.25">
      <c r="A15541" t="s">
        <v>2684</v>
      </c>
      <c r="B15541">
        <v>4510</v>
      </c>
      <c r="C15541" t="s">
        <v>414</v>
      </c>
      <c r="D15541">
        <v>6197</v>
      </c>
      <c r="E15541" t="s">
        <v>2001</v>
      </c>
      <c r="F15541">
        <v>4368</v>
      </c>
      <c r="G15541" t="s">
        <v>304</v>
      </c>
      <c r="H15541" s="2">
        <v>3</v>
      </c>
    </row>
    <row r="15542" spans="1:8" x14ac:dyDescent="0.25">
      <c r="A15542" t="s">
        <v>2684</v>
      </c>
      <c r="B15542">
        <v>4510</v>
      </c>
      <c r="C15542" t="s">
        <v>414</v>
      </c>
      <c r="D15542">
        <v>6197</v>
      </c>
      <c r="E15542" t="s">
        <v>2001</v>
      </c>
      <c r="F15542">
        <v>4510</v>
      </c>
      <c r="G15542" t="s">
        <v>414</v>
      </c>
      <c r="H15542" s="2">
        <v>409.27280000000002</v>
      </c>
    </row>
    <row r="15543" spans="1:8" x14ac:dyDescent="0.25">
      <c r="A15543" t="s">
        <v>2684</v>
      </c>
      <c r="B15543">
        <v>4510</v>
      </c>
      <c r="C15543" t="s">
        <v>414</v>
      </c>
      <c r="D15543">
        <v>6197</v>
      </c>
      <c r="E15543" t="s">
        <v>2001</v>
      </c>
      <c r="F15543">
        <v>0</v>
      </c>
      <c r="G15543" t="s">
        <v>2685</v>
      </c>
      <c r="H15543" s="2">
        <v>2.16</v>
      </c>
    </row>
    <row r="15544" spans="1:8" x14ac:dyDescent="0.25">
      <c r="A15544" t="s">
        <v>2684</v>
      </c>
      <c r="B15544">
        <v>4510</v>
      </c>
      <c r="C15544" t="s">
        <v>414</v>
      </c>
      <c r="D15544">
        <v>6195</v>
      </c>
      <c r="E15544" t="s">
        <v>1998</v>
      </c>
      <c r="F15544">
        <v>4513</v>
      </c>
      <c r="G15544" t="s">
        <v>91</v>
      </c>
      <c r="H15544" s="2">
        <v>3.04</v>
      </c>
    </row>
    <row r="15545" spans="1:8" x14ac:dyDescent="0.25">
      <c r="A15545" t="s">
        <v>2684</v>
      </c>
      <c r="B15545">
        <v>4510</v>
      </c>
      <c r="C15545" t="s">
        <v>414</v>
      </c>
      <c r="D15545">
        <v>6195</v>
      </c>
      <c r="E15545" t="s">
        <v>1998</v>
      </c>
      <c r="F15545">
        <v>4368</v>
      </c>
      <c r="G15545" t="s">
        <v>304</v>
      </c>
      <c r="H15545" s="2">
        <v>1</v>
      </c>
    </row>
    <row r="15546" spans="1:8" x14ac:dyDescent="0.25">
      <c r="A15546" t="s">
        <v>2684</v>
      </c>
      <c r="B15546">
        <v>4510</v>
      </c>
      <c r="C15546" t="s">
        <v>414</v>
      </c>
      <c r="D15546">
        <v>6195</v>
      </c>
      <c r="E15546" t="s">
        <v>1998</v>
      </c>
      <c r="F15546">
        <v>4510</v>
      </c>
      <c r="G15546" t="s">
        <v>414</v>
      </c>
      <c r="H15546" s="2">
        <v>308.64330000000001</v>
      </c>
    </row>
    <row r="15547" spans="1:8" x14ac:dyDescent="0.25">
      <c r="A15547" t="s">
        <v>2684</v>
      </c>
      <c r="B15547">
        <v>4510</v>
      </c>
      <c r="C15547" t="s">
        <v>414</v>
      </c>
      <c r="D15547">
        <v>6195</v>
      </c>
      <c r="E15547" t="s">
        <v>1998</v>
      </c>
      <c r="F15547">
        <v>4511</v>
      </c>
      <c r="G15547" t="s">
        <v>456</v>
      </c>
      <c r="H15547" s="2">
        <v>0.88</v>
      </c>
    </row>
    <row r="15548" spans="1:8" x14ac:dyDescent="0.25">
      <c r="A15548" t="s">
        <v>2684</v>
      </c>
      <c r="B15548">
        <v>4510</v>
      </c>
      <c r="C15548" t="s">
        <v>414</v>
      </c>
      <c r="D15548">
        <v>6195</v>
      </c>
      <c r="E15548" t="s">
        <v>1998</v>
      </c>
      <c r="F15548">
        <v>4449</v>
      </c>
      <c r="G15548" t="s">
        <v>470</v>
      </c>
      <c r="H15548" s="2">
        <v>3</v>
      </c>
    </row>
    <row r="15549" spans="1:8" x14ac:dyDescent="0.25">
      <c r="A15549" t="s">
        <v>2684</v>
      </c>
      <c r="B15549">
        <v>4510</v>
      </c>
      <c r="C15549" t="s">
        <v>414</v>
      </c>
      <c r="D15549">
        <v>6195</v>
      </c>
      <c r="E15549" t="s">
        <v>1998</v>
      </c>
      <c r="F15549">
        <v>4514</v>
      </c>
      <c r="G15549" t="s">
        <v>474</v>
      </c>
      <c r="H15549" s="2">
        <v>1</v>
      </c>
    </row>
    <row r="15550" spans="1:8" x14ac:dyDescent="0.25">
      <c r="A15550" t="s">
        <v>2684</v>
      </c>
      <c r="B15550">
        <v>4510</v>
      </c>
      <c r="C15550" t="s">
        <v>414</v>
      </c>
      <c r="D15550">
        <v>6195</v>
      </c>
      <c r="E15550" t="s">
        <v>1998</v>
      </c>
      <c r="F15550">
        <v>0</v>
      </c>
      <c r="G15550" t="s">
        <v>2685</v>
      </c>
      <c r="H15550" s="2">
        <v>2</v>
      </c>
    </row>
    <row r="15551" spans="1:8" x14ac:dyDescent="0.25">
      <c r="A15551" t="s">
        <v>2684</v>
      </c>
      <c r="B15551">
        <v>4510</v>
      </c>
      <c r="C15551" t="s">
        <v>414</v>
      </c>
      <c r="D15551">
        <v>78929</v>
      </c>
      <c r="E15551" t="s">
        <v>1996</v>
      </c>
      <c r="F15551">
        <v>4513</v>
      </c>
      <c r="G15551" t="s">
        <v>91</v>
      </c>
      <c r="H15551" s="2">
        <v>2.52</v>
      </c>
    </row>
    <row r="15552" spans="1:8" x14ac:dyDescent="0.25">
      <c r="A15552" t="s">
        <v>2684</v>
      </c>
      <c r="B15552">
        <v>4510</v>
      </c>
      <c r="C15552" t="s">
        <v>414</v>
      </c>
      <c r="D15552">
        <v>78929</v>
      </c>
      <c r="E15552" t="s">
        <v>1996</v>
      </c>
      <c r="F15552">
        <v>4368</v>
      </c>
      <c r="G15552" t="s">
        <v>304</v>
      </c>
      <c r="H15552" s="2">
        <v>2</v>
      </c>
    </row>
    <row r="15553" spans="1:8" x14ac:dyDescent="0.25">
      <c r="A15553" t="s">
        <v>2684</v>
      </c>
      <c r="B15553">
        <v>4510</v>
      </c>
      <c r="C15553" t="s">
        <v>414</v>
      </c>
      <c r="D15553">
        <v>78929</v>
      </c>
      <c r="E15553" t="s">
        <v>1996</v>
      </c>
      <c r="F15553">
        <v>4510</v>
      </c>
      <c r="G15553" t="s">
        <v>414</v>
      </c>
      <c r="H15553" s="2">
        <v>294.90379999999999</v>
      </c>
    </row>
    <row r="15554" spans="1:8" x14ac:dyDescent="0.25">
      <c r="A15554" t="s">
        <v>2684</v>
      </c>
      <c r="B15554">
        <v>4510</v>
      </c>
      <c r="C15554" t="s">
        <v>414</v>
      </c>
      <c r="D15554">
        <v>78929</v>
      </c>
      <c r="E15554" t="s">
        <v>1996</v>
      </c>
      <c r="F15554">
        <v>4511</v>
      </c>
      <c r="G15554" t="s">
        <v>456</v>
      </c>
      <c r="H15554" s="2">
        <v>2.85</v>
      </c>
    </row>
    <row r="15555" spans="1:8" x14ac:dyDescent="0.25">
      <c r="A15555" t="s">
        <v>2684</v>
      </c>
      <c r="B15555">
        <v>4510</v>
      </c>
      <c r="C15555" t="s">
        <v>414</v>
      </c>
      <c r="D15555">
        <v>78929</v>
      </c>
      <c r="E15555" t="s">
        <v>1996</v>
      </c>
      <c r="F15555">
        <v>4449</v>
      </c>
      <c r="G15555" t="s">
        <v>470</v>
      </c>
      <c r="H15555" s="2">
        <v>1</v>
      </c>
    </row>
    <row r="15556" spans="1:8" x14ac:dyDescent="0.25">
      <c r="A15556" t="s">
        <v>2684</v>
      </c>
      <c r="B15556">
        <v>4510</v>
      </c>
      <c r="C15556" t="s">
        <v>414</v>
      </c>
      <c r="D15556">
        <v>78929</v>
      </c>
      <c r="E15556" t="s">
        <v>1996</v>
      </c>
      <c r="F15556">
        <v>0</v>
      </c>
      <c r="G15556" t="s">
        <v>2685</v>
      </c>
      <c r="H15556" s="2">
        <v>3</v>
      </c>
    </row>
    <row r="15557" spans="1:8" x14ac:dyDescent="0.25">
      <c r="A15557" t="s">
        <v>2684</v>
      </c>
      <c r="B15557">
        <v>79953</v>
      </c>
      <c r="C15557" t="s">
        <v>415</v>
      </c>
      <c r="D15557">
        <v>5530</v>
      </c>
      <c r="E15557" t="s">
        <v>2002</v>
      </c>
      <c r="F15557">
        <v>4246</v>
      </c>
      <c r="G15557" t="s">
        <v>160</v>
      </c>
      <c r="H15557" s="2">
        <v>0.9</v>
      </c>
    </row>
    <row r="15558" spans="1:8" x14ac:dyDescent="0.25">
      <c r="A15558" t="s">
        <v>2684</v>
      </c>
      <c r="B15558">
        <v>79953</v>
      </c>
      <c r="C15558" t="s">
        <v>415</v>
      </c>
      <c r="D15558">
        <v>5530</v>
      </c>
      <c r="E15558" t="s">
        <v>2002</v>
      </c>
      <c r="F15558">
        <v>4437</v>
      </c>
      <c r="G15558" t="s">
        <v>206</v>
      </c>
      <c r="H15558" s="2">
        <v>0.15</v>
      </c>
    </row>
    <row r="15559" spans="1:8" x14ac:dyDescent="0.25">
      <c r="A15559" t="s">
        <v>2684</v>
      </c>
      <c r="B15559">
        <v>79953</v>
      </c>
      <c r="C15559" t="s">
        <v>415</v>
      </c>
      <c r="D15559">
        <v>5530</v>
      </c>
      <c r="E15559" t="s">
        <v>2002</v>
      </c>
      <c r="F15559">
        <v>4285</v>
      </c>
      <c r="G15559" t="s">
        <v>228</v>
      </c>
      <c r="H15559" s="2">
        <v>27.6526</v>
      </c>
    </row>
    <row r="15560" spans="1:8" x14ac:dyDescent="0.25">
      <c r="A15560" t="s">
        <v>2684</v>
      </c>
      <c r="B15560">
        <v>79953</v>
      </c>
      <c r="C15560" t="s">
        <v>415</v>
      </c>
      <c r="D15560">
        <v>5530</v>
      </c>
      <c r="E15560" t="s">
        <v>2002</v>
      </c>
      <c r="F15560">
        <v>4241</v>
      </c>
      <c r="G15560" t="s">
        <v>412</v>
      </c>
      <c r="H15560" s="2">
        <v>0.26</v>
      </c>
    </row>
    <row r="15561" spans="1:8" x14ac:dyDescent="0.25">
      <c r="A15561" t="s">
        <v>2684</v>
      </c>
      <c r="B15561">
        <v>79953</v>
      </c>
      <c r="C15561" t="s">
        <v>415</v>
      </c>
      <c r="D15561">
        <v>5530</v>
      </c>
      <c r="E15561" t="s">
        <v>2002</v>
      </c>
      <c r="F15561">
        <v>4237</v>
      </c>
      <c r="G15561" t="s">
        <v>427</v>
      </c>
      <c r="H15561" s="2">
        <v>1.1299999999999999</v>
      </c>
    </row>
    <row r="15562" spans="1:8" x14ac:dyDescent="0.25">
      <c r="A15562" t="s">
        <v>2684</v>
      </c>
      <c r="B15562">
        <v>79953</v>
      </c>
      <c r="C15562" t="s">
        <v>415</v>
      </c>
      <c r="D15562">
        <v>5530</v>
      </c>
      <c r="E15562" t="s">
        <v>2002</v>
      </c>
      <c r="F15562">
        <v>4286</v>
      </c>
      <c r="G15562" t="s">
        <v>431</v>
      </c>
      <c r="H15562" s="2">
        <v>3.6371000000000002</v>
      </c>
    </row>
    <row r="15563" spans="1:8" x14ac:dyDescent="0.25">
      <c r="A15563" t="s">
        <v>2684</v>
      </c>
      <c r="B15563">
        <v>79953</v>
      </c>
      <c r="C15563" t="s">
        <v>415</v>
      </c>
      <c r="D15563">
        <v>5530</v>
      </c>
      <c r="E15563" t="s">
        <v>2002</v>
      </c>
      <c r="F15563">
        <v>4288</v>
      </c>
      <c r="G15563" t="s">
        <v>542</v>
      </c>
      <c r="H15563" s="2">
        <v>2.06</v>
      </c>
    </row>
    <row r="15564" spans="1:8" x14ac:dyDescent="0.25">
      <c r="A15564" t="s">
        <v>2684</v>
      </c>
      <c r="B15564">
        <v>79953</v>
      </c>
      <c r="C15564" t="s">
        <v>415</v>
      </c>
      <c r="D15564">
        <v>90208</v>
      </c>
      <c r="E15564" t="s">
        <v>2004</v>
      </c>
      <c r="F15564">
        <v>4289</v>
      </c>
      <c r="G15564" t="s">
        <v>13</v>
      </c>
      <c r="H15564" s="2">
        <v>1.34</v>
      </c>
    </row>
    <row r="15565" spans="1:8" x14ac:dyDescent="0.25">
      <c r="A15565" t="s">
        <v>2684</v>
      </c>
      <c r="B15565">
        <v>79953</v>
      </c>
      <c r="C15565" t="s">
        <v>415</v>
      </c>
      <c r="D15565">
        <v>90208</v>
      </c>
      <c r="E15565" t="s">
        <v>2004</v>
      </c>
      <c r="F15565">
        <v>4246</v>
      </c>
      <c r="G15565" t="s">
        <v>160</v>
      </c>
      <c r="H15565" s="2">
        <v>11.81</v>
      </c>
    </row>
    <row r="15566" spans="1:8" x14ac:dyDescent="0.25">
      <c r="A15566" t="s">
        <v>2684</v>
      </c>
      <c r="B15566">
        <v>79953</v>
      </c>
      <c r="C15566" t="s">
        <v>415</v>
      </c>
      <c r="D15566">
        <v>90208</v>
      </c>
      <c r="E15566" t="s">
        <v>2004</v>
      </c>
      <c r="F15566">
        <v>4285</v>
      </c>
      <c r="G15566" t="s">
        <v>228</v>
      </c>
      <c r="H15566" s="2">
        <v>19.009799999999998</v>
      </c>
    </row>
    <row r="15567" spans="1:8" x14ac:dyDescent="0.25">
      <c r="A15567" t="s">
        <v>2684</v>
      </c>
      <c r="B15567">
        <v>79953</v>
      </c>
      <c r="C15567" t="s">
        <v>415</v>
      </c>
      <c r="D15567">
        <v>90208</v>
      </c>
      <c r="E15567" t="s">
        <v>2004</v>
      </c>
      <c r="F15567">
        <v>4241</v>
      </c>
      <c r="G15567" t="s">
        <v>412</v>
      </c>
      <c r="H15567" s="2">
        <v>0.14000000000000001</v>
      </c>
    </row>
    <row r="15568" spans="1:8" x14ac:dyDescent="0.25">
      <c r="A15568" t="s">
        <v>2684</v>
      </c>
      <c r="B15568">
        <v>79953</v>
      </c>
      <c r="C15568" t="s">
        <v>415</v>
      </c>
      <c r="D15568">
        <v>90208</v>
      </c>
      <c r="E15568" t="s">
        <v>2004</v>
      </c>
      <c r="F15568">
        <v>4237</v>
      </c>
      <c r="G15568" t="s">
        <v>427</v>
      </c>
      <c r="H15568" s="2">
        <v>18.651599999999998</v>
      </c>
    </row>
    <row r="15569" spans="1:8" x14ac:dyDescent="0.25">
      <c r="A15569" t="s">
        <v>2684</v>
      </c>
      <c r="B15569">
        <v>79953</v>
      </c>
      <c r="C15569" t="s">
        <v>415</v>
      </c>
      <c r="D15569">
        <v>90208</v>
      </c>
      <c r="E15569" t="s">
        <v>2004</v>
      </c>
      <c r="F15569">
        <v>4286</v>
      </c>
      <c r="G15569" t="s">
        <v>431</v>
      </c>
      <c r="H15569" s="2">
        <v>0.81</v>
      </c>
    </row>
    <row r="15570" spans="1:8" x14ac:dyDescent="0.25">
      <c r="A15570" t="s">
        <v>2684</v>
      </c>
      <c r="B15570">
        <v>79953</v>
      </c>
      <c r="C15570" t="s">
        <v>415</v>
      </c>
      <c r="D15570">
        <v>90208</v>
      </c>
      <c r="E15570" t="s">
        <v>2004</v>
      </c>
      <c r="F15570">
        <v>4288</v>
      </c>
      <c r="G15570" t="s">
        <v>542</v>
      </c>
      <c r="H15570" s="2">
        <v>0.06</v>
      </c>
    </row>
    <row r="15571" spans="1:8" x14ac:dyDescent="0.25">
      <c r="A15571" t="s">
        <v>2684</v>
      </c>
      <c r="B15571">
        <v>79953</v>
      </c>
      <c r="C15571" t="s">
        <v>415</v>
      </c>
      <c r="D15571">
        <v>1001762</v>
      </c>
      <c r="E15571" t="s">
        <v>2003</v>
      </c>
      <c r="F15571">
        <v>4453</v>
      </c>
      <c r="G15571" t="s">
        <v>113</v>
      </c>
      <c r="H15571" s="2">
        <v>0.2762</v>
      </c>
    </row>
    <row r="15572" spans="1:8" x14ac:dyDescent="0.25">
      <c r="A15572" t="s">
        <v>2684</v>
      </c>
      <c r="B15572">
        <v>79953</v>
      </c>
      <c r="C15572" t="s">
        <v>415</v>
      </c>
      <c r="D15572">
        <v>1001762</v>
      </c>
      <c r="E15572" t="s">
        <v>2003</v>
      </c>
      <c r="F15572">
        <v>4246</v>
      </c>
      <c r="G15572" t="s">
        <v>160</v>
      </c>
      <c r="H15572" s="2">
        <v>0.73960000000000004</v>
      </c>
    </row>
    <row r="15573" spans="1:8" x14ac:dyDescent="0.25">
      <c r="A15573" t="s">
        <v>2684</v>
      </c>
      <c r="B15573">
        <v>79953</v>
      </c>
      <c r="C15573" t="s">
        <v>415</v>
      </c>
      <c r="D15573">
        <v>1001762</v>
      </c>
      <c r="E15573" t="s">
        <v>2003</v>
      </c>
      <c r="F15573">
        <v>4285</v>
      </c>
      <c r="G15573" t="s">
        <v>228</v>
      </c>
      <c r="H15573" s="2">
        <v>0.66890000000000005</v>
      </c>
    </row>
    <row r="15574" spans="1:8" x14ac:dyDescent="0.25">
      <c r="A15574" t="s">
        <v>2684</v>
      </c>
      <c r="B15574">
        <v>79953</v>
      </c>
      <c r="C15574" t="s">
        <v>415</v>
      </c>
      <c r="D15574">
        <v>1001762</v>
      </c>
      <c r="E15574" t="s">
        <v>2003</v>
      </c>
      <c r="F15574">
        <v>4241</v>
      </c>
      <c r="G15574" t="s">
        <v>412</v>
      </c>
      <c r="H15574" s="2">
        <v>1.14E-2</v>
      </c>
    </row>
    <row r="15575" spans="1:8" x14ac:dyDescent="0.25">
      <c r="A15575" t="s">
        <v>2684</v>
      </c>
      <c r="B15575">
        <v>79953</v>
      </c>
      <c r="C15575" t="s">
        <v>415</v>
      </c>
      <c r="D15575">
        <v>1001762</v>
      </c>
      <c r="E15575" t="s">
        <v>2003</v>
      </c>
      <c r="F15575">
        <v>4237</v>
      </c>
      <c r="G15575" t="s">
        <v>427</v>
      </c>
      <c r="H15575" s="2">
        <v>0.1817</v>
      </c>
    </row>
    <row r="15576" spans="1:8" x14ac:dyDescent="0.25">
      <c r="A15576" t="s">
        <v>2684</v>
      </c>
      <c r="B15576">
        <v>79953</v>
      </c>
      <c r="C15576" t="s">
        <v>415</v>
      </c>
      <c r="D15576">
        <v>1001762</v>
      </c>
      <c r="E15576" t="s">
        <v>2003</v>
      </c>
      <c r="F15576">
        <v>4286</v>
      </c>
      <c r="G15576" t="s">
        <v>431</v>
      </c>
      <c r="H15576" s="2">
        <v>0.60040000000000004</v>
      </c>
    </row>
    <row r="15577" spans="1:8" x14ac:dyDescent="0.25">
      <c r="A15577" t="s">
        <v>2684</v>
      </c>
      <c r="B15577">
        <v>79953</v>
      </c>
      <c r="C15577" t="s">
        <v>415</v>
      </c>
      <c r="D15577">
        <v>1001762</v>
      </c>
      <c r="E15577" t="s">
        <v>2003</v>
      </c>
      <c r="F15577">
        <v>4288</v>
      </c>
      <c r="G15577" t="s">
        <v>542</v>
      </c>
      <c r="H15577" s="2">
        <v>0.1132</v>
      </c>
    </row>
    <row r="15578" spans="1:8" x14ac:dyDescent="0.25">
      <c r="A15578" t="s">
        <v>2684</v>
      </c>
      <c r="B15578">
        <v>4460</v>
      </c>
      <c r="C15578" t="s">
        <v>416</v>
      </c>
      <c r="D15578">
        <v>5968</v>
      </c>
      <c r="E15578" t="s">
        <v>2005</v>
      </c>
      <c r="F15578">
        <v>4457</v>
      </c>
      <c r="G15578" t="s">
        <v>392</v>
      </c>
      <c r="H15578" s="2">
        <v>13.91</v>
      </c>
    </row>
    <row r="15579" spans="1:8" x14ac:dyDescent="0.25">
      <c r="A15579" t="s">
        <v>2684</v>
      </c>
      <c r="B15579">
        <v>4460</v>
      </c>
      <c r="C15579" t="s">
        <v>416</v>
      </c>
      <c r="D15579">
        <v>5968</v>
      </c>
      <c r="E15579" t="s">
        <v>2005</v>
      </c>
      <c r="F15579">
        <v>4460</v>
      </c>
      <c r="G15579" t="s">
        <v>416</v>
      </c>
      <c r="H15579" s="2">
        <v>60.479100000000003</v>
      </c>
    </row>
    <row r="15580" spans="1:8" x14ac:dyDescent="0.25">
      <c r="A15580" t="s">
        <v>2684</v>
      </c>
      <c r="B15580">
        <v>4460</v>
      </c>
      <c r="C15580" t="s">
        <v>416</v>
      </c>
      <c r="D15580">
        <v>5968</v>
      </c>
      <c r="E15580" t="s">
        <v>2005</v>
      </c>
      <c r="F15580">
        <v>4459</v>
      </c>
      <c r="G15580" t="s">
        <v>481</v>
      </c>
      <c r="H15580" s="2">
        <v>13.13</v>
      </c>
    </row>
    <row r="15581" spans="1:8" x14ac:dyDescent="0.25">
      <c r="A15581" t="s">
        <v>2684</v>
      </c>
      <c r="B15581">
        <v>4460</v>
      </c>
      <c r="C15581" t="s">
        <v>416</v>
      </c>
      <c r="D15581">
        <v>5968</v>
      </c>
      <c r="E15581" t="s">
        <v>2005</v>
      </c>
      <c r="F15581">
        <v>4458</v>
      </c>
      <c r="G15581" t="s">
        <v>483</v>
      </c>
      <c r="H15581" s="2">
        <v>13.734999999999999</v>
      </c>
    </row>
    <row r="15582" spans="1:8" x14ac:dyDescent="0.25">
      <c r="A15582" t="s">
        <v>2684</v>
      </c>
      <c r="B15582">
        <v>4460</v>
      </c>
      <c r="C15582" t="s">
        <v>416</v>
      </c>
      <c r="D15582">
        <v>5968</v>
      </c>
      <c r="E15582" t="s">
        <v>2005</v>
      </c>
      <c r="F15582">
        <v>4461</v>
      </c>
      <c r="G15582" t="s">
        <v>510</v>
      </c>
      <c r="H15582" s="2">
        <v>7.8947000000000003</v>
      </c>
    </row>
    <row r="15583" spans="1:8" x14ac:dyDescent="0.25">
      <c r="A15583" t="s">
        <v>2684</v>
      </c>
      <c r="B15583">
        <v>4460</v>
      </c>
      <c r="C15583" t="s">
        <v>416</v>
      </c>
      <c r="D15583">
        <v>5968</v>
      </c>
      <c r="E15583" t="s">
        <v>2005</v>
      </c>
      <c r="F15583">
        <v>4413</v>
      </c>
      <c r="G15583" t="s">
        <v>557</v>
      </c>
      <c r="H15583" s="2">
        <v>0.5</v>
      </c>
    </row>
    <row r="15584" spans="1:8" x14ac:dyDescent="0.25">
      <c r="A15584" t="s">
        <v>2684</v>
      </c>
      <c r="B15584">
        <v>79069</v>
      </c>
      <c r="C15584" t="s">
        <v>417</v>
      </c>
      <c r="D15584">
        <v>79107</v>
      </c>
      <c r="E15584" t="s">
        <v>2006</v>
      </c>
      <c r="F15584">
        <v>4457</v>
      </c>
      <c r="G15584" t="s">
        <v>392</v>
      </c>
      <c r="H15584" s="2">
        <v>5.86</v>
      </c>
    </row>
    <row r="15585" spans="1:8" x14ac:dyDescent="0.25">
      <c r="A15585" t="s">
        <v>2684</v>
      </c>
      <c r="B15585">
        <v>79069</v>
      </c>
      <c r="C15585" t="s">
        <v>417</v>
      </c>
      <c r="D15585">
        <v>79107</v>
      </c>
      <c r="E15585" t="s">
        <v>2006</v>
      </c>
      <c r="F15585">
        <v>4460</v>
      </c>
      <c r="G15585" t="s">
        <v>416</v>
      </c>
      <c r="H15585" s="2">
        <v>18.925000000000001</v>
      </c>
    </row>
    <row r="15586" spans="1:8" x14ac:dyDescent="0.25">
      <c r="A15586" t="s">
        <v>2684</v>
      </c>
      <c r="B15586">
        <v>79069</v>
      </c>
      <c r="C15586" t="s">
        <v>417</v>
      </c>
      <c r="D15586">
        <v>79107</v>
      </c>
      <c r="E15586" t="s">
        <v>2006</v>
      </c>
      <c r="F15586">
        <v>4459</v>
      </c>
      <c r="G15586" t="s">
        <v>481</v>
      </c>
      <c r="H15586" s="2">
        <v>2.5</v>
      </c>
    </row>
    <row r="15587" spans="1:8" x14ac:dyDescent="0.25">
      <c r="A15587" t="s">
        <v>2684</v>
      </c>
      <c r="B15587">
        <v>4462</v>
      </c>
      <c r="C15587" t="s">
        <v>418</v>
      </c>
      <c r="D15587">
        <v>5971</v>
      </c>
      <c r="E15587" t="s">
        <v>2007</v>
      </c>
      <c r="F15587">
        <v>4415</v>
      </c>
      <c r="G15587" t="s">
        <v>194</v>
      </c>
      <c r="H15587" s="2">
        <v>2</v>
      </c>
    </row>
    <row r="15588" spans="1:8" x14ac:dyDescent="0.25">
      <c r="A15588" t="s">
        <v>2684</v>
      </c>
      <c r="B15588">
        <v>4462</v>
      </c>
      <c r="C15588" t="s">
        <v>418</v>
      </c>
      <c r="D15588">
        <v>5971</v>
      </c>
      <c r="E15588" t="s">
        <v>2007</v>
      </c>
      <c r="F15588">
        <v>4457</v>
      </c>
      <c r="G15588" t="s">
        <v>392</v>
      </c>
      <c r="H15588" s="2">
        <v>4.99</v>
      </c>
    </row>
    <row r="15589" spans="1:8" x14ac:dyDescent="0.25">
      <c r="A15589" t="s">
        <v>2684</v>
      </c>
      <c r="B15589">
        <v>4462</v>
      </c>
      <c r="C15589" t="s">
        <v>418</v>
      </c>
      <c r="D15589">
        <v>5971</v>
      </c>
      <c r="E15589" t="s">
        <v>2007</v>
      </c>
      <c r="F15589">
        <v>4180</v>
      </c>
      <c r="G15589" t="s">
        <v>410</v>
      </c>
      <c r="H15589" s="2">
        <v>1.9699999999999999E-2</v>
      </c>
    </row>
    <row r="15590" spans="1:8" x14ac:dyDescent="0.25">
      <c r="A15590" t="s">
        <v>2684</v>
      </c>
      <c r="B15590">
        <v>4462</v>
      </c>
      <c r="C15590" t="s">
        <v>418</v>
      </c>
      <c r="D15590">
        <v>5971</v>
      </c>
      <c r="E15590" t="s">
        <v>2007</v>
      </c>
      <c r="F15590">
        <v>4462</v>
      </c>
      <c r="G15590" t="s">
        <v>418</v>
      </c>
      <c r="H15590" s="2">
        <v>48.007199999999997</v>
      </c>
    </row>
    <row r="15591" spans="1:8" x14ac:dyDescent="0.25">
      <c r="A15591" t="s">
        <v>2684</v>
      </c>
      <c r="B15591">
        <v>4462</v>
      </c>
      <c r="C15591" t="s">
        <v>418</v>
      </c>
      <c r="D15591">
        <v>5971</v>
      </c>
      <c r="E15591" t="s">
        <v>2007</v>
      </c>
      <c r="F15591">
        <v>4459</v>
      </c>
      <c r="G15591" t="s">
        <v>481</v>
      </c>
      <c r="H15591" s="2">
        <v>7</v>
      </c>
    </row>
    <row r="15592" spans="1:8" x14ac:dyDescent="0.25">
      <c r="A15592" t="s">
        <v>2684</v>
      </c>
      <c r="B15592">
        <v>4462</v>
      </c>
      <c r="C15592" t="s">
        <v>418</v>
      </c>
      <c r="D15592">
        <v>5971</v>
      </c>
      <c r="E15592" t="s">
        <v>2007</v>
      </c>
      <c r="F15592">
        <v>4458</v>
      </c>
      <c r="G15592" t="s">
        <v>483</v>
      </c>
      <c r="H15592" s="2">
        <v>7.3064</v>
      </c>
    </row>
    <row r="15593" spans="1:8" x14ac:dyDescent="0.25">
      <c r="A15593" t="s">
        <v>2684</v>
      </c>
      <c r="B15593">
        <v>4462</v>
      </c>
      <c r="C15593" t="s">
        <v>418</v>
      </c>
      <c r="D15593">
        <v>5971</v>
      </c>
      <c r="E15593" t="s">
        <v>2007</v>
      </c>
      <c r="F15593">
        <v>4168</v>
      </c>
      <c r="G15593" t="s">
        <v>544</v>
      </c>
      <c r="H15593" s="2">
        <v>1.3</v>
      </c>
    </row>
    <row r="15594" spans="1:8" x14ac:dyDescent="0.25">
      <c r="A15594" t="s">
        <v>2684</v>
      </c>
      <c r="B15594">
        <v>79024</v>
      </c>
      <c r="C15594" t="s">
        <v>419</v>
      </c>
      <c r="D15594">
        <v>79509</v>
      </c>
      <c r="E15594" t="s">
        <v>2008</v>
      </c>
      <c r="F15594">
        <v>4280</v>
      </c>
      <c r="G15594" t="s">
        <v>20</v>
      </c>
      <c r="H15594" s="2">
        <v>36.562800000000003</v>
      </c>
    </row>
    <row r="15595" spans="1:8" x14ac:dyDescent="0.25">
      <c r="A15595" t="s">
        <v>2684</v>
      </c>
      <c r="B15595">
        <v>79024</v>
      </c>
      <c r="C15595" t="s">
        <v>419</v>
      </c>
      <c r="D15595">
        <v>79509</v>
      </c>
      <c r="E15595" t="s">
        <v>2008</v>
      </c>
      <c r="F15595">
        <v>4282</v>
      </c>
      <c r="G15595" t="s">
        <v>110</v>
      </c>
      <c r="H15595" s="2">
        <v>4.4249999999999998</v>
      </c>
    </row>
    <row r="15596" spans="1:8" x14ac:dyDescent="0.25">
      <c r="A15596" t="s">
        <v>2684</v>
      </c>
      <c r="B15596">
        <v>79024</v>
      </c>
      <c r="C15596" t="s">
        <v>419</v>
      </c>
      <c r="D15596">
        <v>79509</v>
      </c>
      <c r="E15596" t="s">
        <v>2008</v>
      </c>
      <c r="F15596">
        <v>4246</v>
      </c>
      <c r="G15596" t="s">
        <v>160</v>
      </c>
      <c r="H15596" s="2">
        <v>0.77</v>
      </c>
    </row>
    <row r="15597" spans="1:8" x14ac:dyDescent="0.25">
      <c r="A15597" t="s">
        <v>2684</v>
      </c>
      <c r="B15597">
        <v>79024</v>
      </c>
      <c r="C15597" t="s">
        <v>419</v>
      </c>
      <c r="D15597">
        <v>79509</v>
      </c>
      <c r="E15597" t="s">
        <v>2008</v>
      </c>
      <c r="F15597">
        <v>4243</v>
      </c>
      <c r="G15597" t="s">
        <v>172</v>
      </c>
      <c r="H15597" s="2">
        <v>1</v>
      </c>
    </row>
    <row r="15598" spans="1:8" x14ac:dyDescent="0.25">
      <c r="A15598" t="s">
        <v>2684</v>
      </c>
      <c r="B15598">
        <v>79024</v>
      </c>
      <c r="C15598" t="s">
        <v>419</v>
      </c>
      <c r="D15598">
        <v>79509</v>
      </c>
      <c r="E15598" t="s">
        <v>2008</v>
      </c>
      <c r="F15598">
        <v>4273</v>
      </c>
      <c r="G15598" t="s">
        <v>211</v>
      </c>
      <c r="H15598" s="2">
        <v>1.92</v>
      </c>
    </row>
    <row r="15599" spans="1:8" x14ac:dyDescent="0.25">
      <c r="A15599" t="s">
        <v>2684</v>
      </c>
      <c r="B15599">
        <v>79024</v>
      </c>
      <c r="C15599" t="s">
        <v>419</v>
      </c>
      <c r="D15599">
        <v>79509</v>
      </c>
      <c r="E15599" t="s">
        <v>2008</v>
      </c>
      <c r="F15599">
        <v>4271</v>
      </c>
      <c r="G15599" t="s">
        <v>226</v>
      </c>
      <c r="H15599" s="2">
        <v>19.907699999999998</v>
      </c>
    </row>
    <row r="15600" spans="1:8" x14ac:dyDescent="0.25">
      <c r="A15600" t="s">
        <v>2684</v>
      </c>
      <c r="B15600">
        <v>79024</v>
      </c>
      <c r="C15600" t="s">
        <v>419</v>
      </c>
      <c r="D15600">
        <v>79509</v>
      </c>
      <c r="E15600" t="s">
        <v>2008</v>
      </c>
      <c r="F15600">
        <v>4259</v>
      </c>
      <c r="G15600" t="s">
        <v>273</v>
      </c>
      <c r="H15600" s="2">
        <v>6</v>
      </c>
    </row>
    <row r="15601" spans="1:8" x14ac:dyDescent="0.25">
      <c r="A15601" t="s">
        <v>2684</v>
      </c>
      <c r="B15601">
        <v>79024</v>
      </c>
      <c r="C15601" t="s">
        <v>419</v>
      </c>
      <c r="D15601">
        <v>79509</v>
      </c>
      <c r="E15601" t="s">
        <v>2008</v>
      </c>
      <c r="F15601">
        <v>4265</v>
      </c>
      <c r="G15601" t="s">
        <v>381</v>
      </c>
      <c r="H15601" s="2">
        <v>2</v>
      </c>
    </row>
    <row r="15602" spans="1:8" x14ac:dyDescent="0.25">
      <c r="A15602" t="s">
        <v>2684</v>
      </c>
      <c r="B15602">
        <v>79024</v>
      </c>
      <c r="C15602" t="s">
        <v>419</v>
      </c>
      <c r="D15602">
        <v>79509</v>
      </c>
      <c r="E15602" t="s">
        <v>2008</v>
      </c>
      <c r="F15602">
        <v>4262</v>
      </c>
      <c r="G15602" t="s">
        <v>401</v>
      </c>
      <c r="H15602" s="2">
        <v>4.91</v>
      </c>
    </row>
    <row r="15603" spans="1:8" x14ac:dyDescent="0.25">
      <c r="A15603" t="s">
        <v>2684</v>
      </c>
      <c r="B15603">
        <v>79024</v>
      </c>
      <c r="C15603" t="s">
        <v>419</v>
      </c>
      <c r="D15603">
        <v>79509</v>
      </c>
      <c r="E15603" t="s">
        <v>2008</v>
      </c>
      <c r="F15603">
        <v>4241</v>
      </c>
      <c r="G15603" t="s">
        <v>412</v>
      </c>
      <c r="H15603" s="2">
        <v>2</v>
      </c>
    </row>
    <row r="15604" spans="1:8" x14ac:dyDescent="0.25">
      <c r="A15604" t="s">
        <v>2684</v>
      </c>
      <c r="B15604">
        <v>79024</v>
      </c>
      <c r="C15604" t="s">
        <v>419</v>
      </c>
      <c r="D15604">
        <v>79509</v>
      </c>
      <c r="E15604" t="s">
        <v>2008</v>
      </c>
      <c r="F15604">
        <v>4283</v>
      </c>
      <c r="G15604" t="s">
        <v>425</v>
      </c>
      <c r="H15604" s="2">
        <v>0.36</v>
      </c>
    </row>
    <row r="15605" spans="1:8" x14ac:dyDescent="0.25">
      <c r="A15605" t="s">
        <v>2684</v>
      </c>
      <c r="B15605">
        <v>79024</v>
      </c>
      <c r="C15605" t="s">
        <v>419</v>
      </c>
      <c r="D15605">
        <v>79509</v>
      </c>
      <c r="E15605" t="s">
        <v>2008</v>
      </c>
      <c r="F15605">
        <v>4237</v>
      </c>
      <c r="G15605" t="s">
        <v>427</v>
      </c>
      <c r="H15605" s="2">
        <v>9.86</v>
      </c>
    </row>
    <row r="15606" spans="1:8" x14ac:dyDescent="0.25">
      <c r="A15606" t="s">
        <v>2684</v>
      </c>
      <c r="B15606">
        <v>79024</v>
      </c>
      <c r="C15606" t="s">
        <v>419</v>
      </c>
      <c r="D15606">
        <v>79509</v>
      </c>
      <c r="E15606" t="s">
        <v>2008</v>
      </c>
      <c r="F15606">
        <v>4279</v>
      </c>
      <c r="G15606" t="s">
        <v>466</v>
      </c>
      <c r="H15606" s="2">
        <v>0.38</v>
      </c>
    </row>
    <row r="15607" spans="1:8" x14ac:dyDescent="0.25">
      <c r="A15607" t="s">
        <v>2684</v>
      </c>
      <c r="B15607">
        <v>79024</v>
      </c>
      <c r="C15607" t="s">
        <v>419</v>
      </c>
      <c r="D15607">
        <v>79509</v>
      </c>
      <c r="E15607" t="s">
        <v>2008</v>
      </c>
      <c r="F15607">
        <v>4260</v>
      </c>
      <c r="G15607" t="s">
        <v>568</v>
      </c>
      <c r="H15607" s="2">
        <v>303.4778</v>
      </c>
    </row>
    <row r="15608" spans="1:8" x14ac:dyDescent="0.25">
      <c r="A15608" t="s">
        <v>2684</v>
      </c>
      <c r="B15608">
        <v>79024</v>
      </c>
      <c r="C15608" t="s">
        <v>419</v>
      </c>
      <c r="D15608">
        <v>7408</v>
      </c>
      <c r="E15608" t="s">
        <v>637</v>
      </c>
      <c r="F15608">
        <v>4260</v>
      </c>
      <c r="G15608" t="s">
        <v>568</v>
      </c>
      <c r="H15608" s="2">
        <v>1</v>
      </c>
    </row>
    <row r="15609" spans="1:8" x14ac:dyDescent="0.25">
      <c r="A15609" t="s">
        <v>2684</v>
      </c>
      <c r="B15609">
        <v>92983</v>
      </c>
      <c r="C15609" t="s">
        <v>420</v>
      </c>
      <c r="D15609">
        <v>850102</v>
      </c>
      <c r="E15609" t="s">
        <v>2009</v>
      </c>
      <c r="F15609">
        <v>4289</v>
      </c>
      <c r="G15609" t="s">
        <v>13</v>
      </c>
      <c r="H15609" s="2">
        <v>2.0266999999999999</v>
      </c>
    </row>
    <row r="15610" spans="1:8" x14ac:dyDescent="0.25">
      <c r="A15610" t="s">
        <v>2684</v>
      </c>
      <c r="B15610">
        <v>92983</v>
      </c>
      <c r="C15610" t="s">
        <v>420</v>
      </c>
      <c r="D15610">
        <v>850102</v>
      </c>
      <c r="E15610" t="s">
        <v>2009</v>
      </c>
      <c r="F15610">
        <v>4443</v>
      </c>
      <c r="G15610" t="s">
        <v>41</v>
      </c>
      <c r="H15610" s="2">
        <v>1.2922</v>
      </c>
    </row>
    <row r="15611" spans="1:8" x14ac:dyDescent="0.25">
      <c r="A15611" t="s">
        <v>2684</v>
      </c>
      <c r="B15611">
        <v>92983</v>
      </c>
      <c r="C15611" t="s">
        <v>420</v>
      </c>
      <c r="D15611">
        <v>850102</v>
      </c>
      <c r="E15611" t="s">
        <v>2009</v>
      </c>
      <c r="F15611">
        <v>4284</v>
      </c>
      <c r="G15611" t="s">
        <v>95</v>
      </c>
      <c r="H15611" s="2">
        <v>0.14349999999999999</v>
      </c>
    </row>
    <row r="15612" spans="1:8" x14ac:dyDescent="0.25">
      <c r="A15612" t="s">
        <v>2684</v>
      </c>
      <c r="B15612">
        <v>92983</v>
      </c>
      <c r="C15612" t="s">
        <v>420</v>
      </c>
      <c r="D15612">
        <v>850102</v>
      </c>
      <c r="E15612" t="s">
        <v>2009</v>
      </c>
      <c r="F15612">
        <v>4453</v>
      </c>
      <c r="G15612" t="s">
        <v>113</v>
      </c>
      <c r="H15612" s="2">
        <v>7.4099999999999999E-2</v>
      </c>
    </row>
    <row r="15613" spans="1:8" x14ac:dyDescent="0.25">
      <c r="A15613" t="s">
        <v>2684</v>
      </c>
      <c r="B15613">
        <v>92983</v>
      </c>
      <c r="C15613" t="s">
        <v>420</v>
      </c>
      <c r="D15613">
        <v>850102</v>
      </c>
      <c r="E15613" t="s">
        <v>2009</v>
      </c>
      <c r="F15613">
        <v>4244</v>
      </c>
      <c r="G15613" t="s">
        <v>115</v>
      </c>
      <c r="H15613" s="2">
        <v>1</v>
      </c>
    </row>
    <row r="15614" spans="1:8" x14ac:dyDescent="0.25">
      <c r="A15614" t="s">
        <v>2684</v>
      </c>
      <c r="B15614">
        <v>92983</v>
      </c>
      <c r="C15614" t="s">
        <v>420</v>
      </c>
      <c r="D15614">
        <v>850102</v>
      </c>
      <c r="E15614" t="s">
        <v>2009</v>
      </c>
      <c r="F15614">
        <v>4242</v>
      </c>
      <c r="G15614" t="s">
        <v>121</v>
      </c>
      <c r="H15614" s="2">
        <v>4.0111999999999997</v>
      </c>
    </row>
    <row r="15615" spans="1:8" x14ac:dyDescent="0.25">
      <c r="A15615" t="s">
        <v>2684</v>
      </c>
      <c r="B15615">
        <v>92983</v>
      </c>
      <c r="C15615" t="s">
        <v>420</v>
      </c>
      <c r="D15615">
        <v>850102</v>
      </c>
      <c r="E15615" t="s">
        <v>2009</v>
      </c>
      <c r="F15615">
        <v>4246</v>
      </c>
      <c r="G15615" t="s">
        <v>160</v>
      </c>
      <c r="H15615" s="2">
        <v>8.0909999999999993</v>
      </c>
    </row>
    <row r="15616" spans="1:8" x14ac:dyDescent="0.25">
      <c r="A15616" t="s">
        <v>2684</v>
      </c>
      <c r="B15616">
        <v>92983</v>
      </c>
      <c r="C15616" t="s">
        <v>420</v>
      </c>
      <c r="D15616">
        <v>850102</v>
      </c>
      <c r="E15616" t="s">
        <v>2009</v>
      </c>
      <c r="F15616">
        <v>4243</v>
      </c>
      <c r="G15616" t="s">
        <v>172</v>
      </c>
      <c r="H15616" s="2">
        <v>0.68220000000000003</v>
      </c>
    </row>
    <row r="15617" spans="1:8" x14ac:dyDescent="0.25">
      <c r="A15617" t="s">
        <v>2684</v>
      </c>
      <c r="B15617">
        <v>92983</v>
      </c>
      <c r="C15617" t="s">
        <v>420</v>
      </c>
      <c r="D15617">
        <v>850102</v>
      </c>
      <c r="E15617" t="s">
        <v>2009</v>
      </c>
      <c r="F15617">
        <v>4192</v>
      </c>
      <c r="G15617" t="s">
        <v>205</v>
      </c>
      <c r="H15617" s="2">
        <v>0.2268</v>
      </c>
    </row>
    <row r="15618" spans="1:8" x14ac:dyDescent="0.25">
      <c r="A15618" t="s">
        <v>2684</v>
      </c>
      <c r="B15618">
        <v>92983</v>
      </c>
      <c r="C15618" t="s">
        <v>420</v>
      </c>
      <c r="D15618">
        <v>850102</v>
      </c>
      <c r="E15618" t="s">
        <v>2009</v>
      </c>
      <c r="F15618">
        <v>4239</v>
      </c>
      <c r="G15618" t="s">
        <v>224</v>
      </c>
      <c r="H15618" s="2">
        <v>1.2216</v>
      </c>
    </row>
    <row r="15619" spans="1:8" x14ac:dyDescent="0.25">
      <c r="A15619" t="s">
        <v>2684</v>
      </c>
      <c r="B15619">
        <v>92983</v>
      </c>
      <c r="C15619" t="s">
        <v>420</v>
      </c>
      <c r="D15619">
        <v>850102</v>
      </c>
      <c r="E15619" t="s">
        <v>2009</v>
      </c>
      <c r="F15619">
        <v>4285</v>
      </c>
      <c r="G15619" t="s">
        <v>228</v>
      </c>
      <c r="H15619" s="2">
        <v>68.551199999999994</v>
      </c>
    </row>
    <row r="15620" spans="1:8" x14ac:dyDescent="0.25">
      <c r="A15620" t="s">
        <v>2684</v>
      </c>
      <c r="B15620">
        <v>92983</v>
      </c>
      <c r="C15620" t="s">
        <v>420</v>
      </c>
      <c r="D15620">
        <v>850102</v>
      </c>
      <c r="E15620" t="s">
        <v>2009</v>
      </c>
      <c r="F15620">
        <v>4404</v>
      </c>
      <c r="G15620" t="s">
        <v>346</v>
      </c>
      <c r="H15620" s="2">
        <v>0.75860000000000005</v>
      </c>
    </row>
    <row r="15621" spans="1:8" x14ac:dyDescent="0.25">
      <c r="A15621" t="s">
        <v>2684</v>
      </c>
      <c r="B15621">
        <v>92983</v>
      </c>
      <c r="C15621" t="s">
        <v>420</v>
      </c>
      <c r="D15621">
        <v>850102</v>
      </c>
      <c r="E15621" t="s">
        <v>2009</v>
      </c>
      <c r="F15621">
        <v>4441</v>
      </c>
      <c r="G15621" t="s">
        <v>350</v>
      </c>
      <c r="H15621" s="2">
        <v>1.1521999999999999</v>
      </c>
    </row>
    <row r="15622" spans="1:8" x14ac:dyDescent="0.25">
      <c r="A15622" t="s">
        <v>2684</v>
      </c>
      <c r="B15622">
        <v>92983</v>
      </c>
      <c r="C15622" t="s">
        <v>420</v>
      </c>
      <c r="D15622">
        <v>850102</v>
      </c>
      <c r="E15622" t="s">
        <v>2009</v>
      </c>
      <c r="F15622">
        <v>4235</v>
      </c>
      <c r="G15622" t="s">
        <v>360</v>
      </c>
      <c r="H15622" s="2">
        <v>21.7103</v>
      </c>
    </row>
    <row r="15623" spans="1:8" x14ac:dyDescent="0.25">
      <c r="A15623" t="s">
        <v>2684</v>
      </c>
      <c r="B15623">
        <v>92983</v>
      </c>
      <c r="C15623" t="s">
        <v>420</v>
      </c>
      <c r="D15623">
        <v>850102</v>
      </c>
      <c r="E15623" t="s">
        <v>2009</v>
      </c>
      <c r="F15623">
        <v>4241</v>
      </c>
      <c r="G15623" t="s">
        <v>412</v>
      </c>
      <c r="H15623" s="2">
        <v>3.6656</v>
      </c>
    </row>
    <row r="15624" spans="1:8" x14ac:dyDescent="0.25">
      <c r="A15624" t="s">
        <v>2684</v>
      </c>
      <c r="B15624">
        <v>92983</v>
      </c>
      <c r="C15624" t="s">
        <v>420</v>
      </c>
      <c r="D15624">
        <v>850102</v>
      </c>
      <c r="E15624" t="s">
        <v>2009</v>
      </c>
      <c r="F15624">
        <v>4237</v>
      </c>
      <c r="G15624" t="s">
        <v>427</v>
      </c>
      <c r="H15624" s="2">
        <v>5.2754000000000003</v>
      </c>
    </row>
    <row r="15625" spans="1:8" x14ac:dyDescent="0.25">
      <c r="A15625" t="s">
        <v>2684</v>
      </c>
      <c r="B15625">
        <v>92983</v>
      </c>
      <c r="C15625" t="s">
        <v>420</v>
      </c>
      <c r="D15625">
        <v>850102</v>
      </c>
      <c r="E15625" t="s">
        <v>2009</v>
      </c>
      <c r="F15625">
        <v>4286</v>
      </c>
      <c r="G15625" t="s">
        <v>431</v>
      </c>
      <c r="H15625" s="2">
        <v>116.1833</v>
      </c>
    </row>
    <row r="15626" spans="1:8" x14ac:dyDescent="0.25">
      <c r="A15626" t="s">
        <v>2684</v>
      </c>
      <c r="B15626">
        <v>92983</v>
      </c>
      <c r="C15626" t="s">
        <v>420</v>
      </c>
      <c r="D15626">
        <v>850102</v>
      </c>
      <c r="E15626" t="s">
        <v>2009</v>
      </c>
      <c r="F15626">
        <v>4466</v>
      </c>
      <c r="G15626" t="s">
        <v>452</v>
      </c>
      <c r="H15626" s="2">
        <v>0.43859999999999999</v>
      </c>
    </row>
    <row r="15627" spans="1:8" x14ac:dyDescent="0.25">
      <c r="A15627" t="s">
        <v>2684</v>
      </c>
      <c r="B15627">
        <v>92983</v>
      </c>
      <c r="C15627" t="s">
        <v>420</v>
      </c>
      <c r="D15627">
        <v>850102</v>
      </c>
      <c r="E15627" t="s">
        <v>2009</v>
      </c>
      <c r="F15627">
        <v>4240</v>
      </c>
      <c r="G15627" t="s">
        <v>491</v>
      </c>
      <c r="H15627" s="2">
        <v>7.5571000000000002</v>
      </c>
    </row>
    <row r="15628" spans="1:8" x14ac:dyDescent="0.25">
      <c r="A15628" t="s">
        <v>2684</v>
      </c>
      <c r="B15628">
        <v>92983</v>
      </c>
      <c r="C15628" t="s">
        <v>420</v>
      </c>
      <c r="D15628">
        <v>850102</v>
      </c>
      <c r="E15628" t="s">
        <v>2009</v>
      </c>
      <c r="F15628">
        <v>4391</v>
      </c>
      <c r="G15628" t="s">
        <v>506</v>
      </c>
      <c r="H15628" s="2">
        <v>0.44619999999999999</v>
      </c>
    </row>
    <row r="15629" spans="1:8" x14ac:dyDescent="0.25">
      <c r="A15629" t="s">
        <v>2684</v>
      </c>
      <c r="B15629">
        <v>92983</v>
      </c>
      <c r="C15629" t="s">
        <v>420</v>
      </c>
      <c r="D15629">
        <v>850102</v>
      </c>
      <c r="E15629" t="s">
        <v>2009</v>
      </c>
      <c r="F15629">
        <v>4287</v>
      </c>
      <c r="G15629" t="s">
        <v>532</v>
      </c>
      <c r="H15629" s="2">
        <v>3.8321999999999998</v>
      </c>
    </row>
    <row r="15630" spans="1:8" x14ac:dyDescent="0.25">
      <c r="A15630" t="s">
        <v>2684</v>
      </c>
      <c r="B15630">
        <v>92983</v>
      </c>
      <c r="C15630" t="s">
        <v>420</v>
      </c>
      <c r="D15630">
        <v>850102</v>
      </c>
      <c r="E15630" t="s">
        <v>2009</v>
      </c>
      <c r="F15630">
        <v>4288</v>
      </c>
      <c r="G15630" t="s">
        <v>542</v>
      </c>
      <c r="H15630" s="2">
        <v>3.2919</v>
      </c>
    </row>
    <row r="15631" spans="1:8" x14ac:dyDescent="0.25">
      <c r="A15631" t="s">
        <v>2684</v>
      </c>
      <c r="B15631">
        <v>1002013</v>
      </c>
      <c r="C15631" t="s">
        <v>421</v>
      </c>
      <c r="D15631">
        <v>1002018</v>
      </c>
      <c r="E15631" t="s">
        <v>2010</v>
      </c>
      <c r="F15631">
        <v>4242</v>
      </c>
      <c r="G15631" t="s">
        <v>121</v>
      </c>
      <c r="H15631" s="2">
        <v>1.7757000000000001</v>
      </c>
    </row>
    <row r="15632" spans="1:8" x14ac:dyDescent="0.25">
      <c r="A15632" t="s">
        <v>2684</v>
      </c>
      <c r="B15632">
        <v>1002013</v>
      </c>
      <c r="C15632" t="s">
        <v>421</v>
      </c>
      <c r="D15632">
        <v>1002018</v>
      </c>
      <c r="E15632" t="s">
        <v>2010</v>
      </c>
      <c r="F15632">
        <v>4437</v>
      </c>
      <c r="G15632" t="s">
        <v>206</v>
      </c>
      <c r="H15632" s="2">
        <v>1</v>
      </c>
    </row>
    <row r="15633" spans="1:8" x14ac:dyDescent="0.25">
      <c r="A15633" t="s">
        <v>2684</v>
      </c>
      <c r="B15633">
        <v>1002013</v>
      </c>
      <c r="C15633" t="s">
        <v>421</v>
      </c>
      <c r="D15633">
        <v>1002018</v>
      </c>
      <c r="E15633" t="s">
        <v>2010</v>
      </c>
      <c r="F15633">
        <v>4239</v>
      </c>
      <c r="G15633" t="s">
        <v>224</v>
      </c>
      <c r="H15633" s="2">
        <v>2.11</v>
      </c>
    </row>
    <row r="15634" spans="1:8" x14ac:dyDescent="0.25">
      <c r="A15634" t="s">
        <v>2684</v>
      </c>
      <c r="B15634">
        <v>1002013</v>
      </c>
      <c r="C15634" t="s">
        <v>421</v>
      </c>
      <c r="D15634">
        <v>1002018</v>
      </c>
      <c r="E15634" t="s">
        <v>2010</v>
      </c>
      <c r="F15634">
        <v>4441</v>
      </c>
      <c r="G15634" t="s">
        <v>350</v>
      </c>
      <c r="H15634" s="2">
        <v>0.26</v>
      </c>
    </row>
    <row r="15635" spans="1:8" x14ac:dyDescent="0.25">
      <c r="A15635" t="s">
        <v>2684</v>
      </c>
      <c r="B15635">
        <v>1002013</v>
      </c>
      <c r="C15635" t="s">
        <v>421</v>
      </c>
      <c r="D15635">
        <v>1002018</v>
      </c>
      <c r="E15635" t="s">
        <v>2010</v>
      </c>
      <c r="F15635">
        <v>4235</v>
      </c>
      <c r="G15635" t="s">
        <v>360</v>
      </c>
      <c r="H15635" s="2">
        <v>42.721299999999999</v>
      </c>
    </row>
    <row r="15636" spans="1:8" x14ac:dyDescent="0.25">
      <c r="A15636" t="s">
        <v>2684</v>
      </c>
      <c r="B15636">
        <v>1002013</v>
      </c>
      <c r="C15636" t="s">
        <v>421</v>
      </c>
      <c r="D15636">
        <v>1002018</v>
      </c>
      <c r="E15636" t="s">
        <v>2010</v>
      </c>
      <c r="F15636">
        <v>4286</v>
      </c>
      <c r="G15636" t="s">
        <v>431</v>
      </c>
      <c r="H15636" s="2">
        <v>1.1819999999999999</v>
      </c>
    </row>
    <row r="15637" spans="1:8" x14ac:dyDescent="0.25">
      <c r="A15637" t="s">
        <v>2684</v>
      </c>
      <c r="B15637">
        <v>1002013</v>
      </c>
      <c r="C15637" t="s">
        <v>421</v>
      </c>
      <c r="D15637">
        <v>1002018</v>
      </c>
      <c r="E15637" t="s">
        <v>2010</v>
      </c>
      <c r="F15637">
        <v>4240</v>
      </c>
      <c r="G15637" t="s">
        <v>491</v>
      </c>
      <c r="H15637" s="2">
        <v>1</v>
      </c>
    </row>
    <row r="15638" spans="1:8" x14ac:dyDescent="0.25">
      <c r="A15638" t="s">
        <v>2684</v>
      </c>
      <c r="B15638">
        <v>1002013</v>
      </c>
      <c r="C15638" t="s">
        <v>421</v>
      </c>
      <c r="D15638">
        <v>1002018</v>
      </c>
      <c r="E15638" t="s">
        <v>2010</v>
      </c>
      <c r="F15638">
        <v>4287</v>
      </c>
      <c r="G15638" t="s">
        <v>532</v>
      </c>
      <c r="H15638" s="2">
        <v>2.8906999999999998</v>
      </c>
    </row>
    <row r="15639" spans="1:8" x14ac:dyDescent="0.25">
      <c r="A15639" t="s">
        <v>2684</v>
      </c>
      <c r="B15639">
        <v>4209</v>
      </c>
      <c r="C15639" t="s">
        <v>422</v>
      </c>
      <c r="D15639">
        <v>4857</v>
      </c>
      <c r="E15639" t="s">
        <v>2013</v>
      </c>
      <c r="F15639">
        <v>4242</v>
      </c>
      <c r="G15639" t="s">
        <v>121</v>
      </c>
      <c r="H15639" s="2">
        <v>2</v>
      </c>
    </row>
    <row r="15640" spans="1:8" x14ac:dyDescent="0.25">
      <c r="A15640" t="s">
        <v>2684</v>
      </c>
      <c r="B15640">
        <v>4209</v>
      </c>
      <c r="C15640" t="s">
        <v>422</v>
      </c>
      <c r="D15640">
        <v>4857</v>
      </c>
      <c r="E15640" t="s">
        <v>2013</v>
      </c>
      <c r="F15640">
        <v>4195</v>
      </c>
      <c r="G15640" t="s">
        <v>213</v>
      </c>
      <c r="H15640" s="2">
        <v>1</v>
      </c>
    </row>
    <row r="15641" spans="1:8" x14ac:dyDescent="0.25">
      <c r="A15641" t="s">
        <v>2684</v>
      </c>
      <c r="B15641">
        <v>4209</v>
      </c>
      <c r="C15641" t="s">
        <v>422</v>
      </c>
      <c r="D15641">
        <v>4857</v>
      </c>
      <c r="E15641" t="s">
        <v>2013</v>
      </c>
      <c r="F15641">
        <v>4239</v>
      </c>
      <c r="G15641" t="s">
        <v>224</v>
      </c>
      <c r="H15641" s="2">
        <v>0.68</v>
      </c>
    </row>
    <row r="15642" spans="1:8" x14ac:dyDescent="0.25">
      <c r="A15642" t="s">
        <v>2684</v>
      </c>
      <c r="B15642">
        <v>4209</v>
      </c>
      <c r="C15642" t="s">
        <v>422</v>
      </c>
      <c r="D15642">
        <v>4857</v>
      </c>
      <c r="E15642" t="s">
        <v>2013</v>
      </c>
      <c r="F15642">
        <v>4209</v>
      </c>
      <c r="G15642" t="s">
        <v>422</v>
      </c>
      <c r="H15642" s="2">
        <v>428.16770000000002</v>
      </c>
    </row>
    <row r="15643" spans="1:8" x14ac:dyDescent="0.25">
      <c r="A15643" t="s">
        <v>2684</v>
      </c>
      <c r="B15643">
        <v>4209</v>
      </c>
      <c r="C15643" t="s">
        <v>422</v>
      </c>
      <c r="D15643">
        <v>4857</v>
      </c>
      <c r="E15643" t="s">
        <v>2013</v>
      </c>
      <c r="F15643">
        <v>4214</v>
      </c>
      <c r="G15643" t="s">
        <v>440</v>
      </c>
      <c r="H15643" s="2">
        <v>0.23</v>
      </c>
    </row>
    <row r="15644" spans="1:8" x14ac:dyDescent="0.25">
      <c r="A15644" t="s">
        <v>2684</v>
      </c>
      <c r="B15644">
        <v>4209</v>
      </c>
      <c r="C15644" t="s">
        <v>422</v>
      </c>
      <c r="D15644">
        <v>4857</v>
      </c>
      <c r="E15644" t="s">
        <v>2013</v>
      </c>
      <c r="F15644">
        <v>4215</v>
      </c>
      <c r="G15644" t="s">
        <v>545</v>
      </c>
      <c r="H15644" s="2">
        <v>5.5</v>
      </c>
    </row>
    <row r="15645" spans="1:8" x14ac:dyDescent="0.25">
      <c r="A15645" t="s">
        <v>2684</v>
      </c>
      <c r="B15645">
        <v>4209</v>
      </c>
      <c r="C15645" t="s">
        <v>422</v>
      </c>
      <c r="D15645">
        <v>1001881</v>
      </c>
      <c r="E15645" t="s">
        <v>2015</v>
      </c>
      <c r="F15645">
        <v>4209</v>
      </c>
      <c r="G15645" t="s">
        <v>422</v>
      </c>
      <c r="H15645" s="2">
        <v>10.65</v>
      </c>
    </row>
    <row r="15646" spans="1:8" x14ac:dyDescent="0.25">
      <c r="A15646" t="s">
        <v>2684</v>
      </c>
      <c r="B15646">
        <v>4209</v>
      </c>
      <c r="C15646" t="s">
        <v>422</v>
      </c>
      <c r="D15646">
        <v>1001881</v>
      </c>
      <c r="E15646" t="s">
        <v>2015</v>
      </c>
      <c r="F15646">
        <v>4215</v>
      </c>
      <c r="G15646" t="s">
        <v>545</v>
      </c>
      <c r="H15646" s="2">
        <v>0.5</v>
      </c>
    </row>
    <row r="15647" spans="1:8" x14ac:dyDescent="0.25">
      <c r="A15647" t="s">
        <v>2684</v>
      </c>
      <c r="B15647">
        <v>4209</v>
      </c>
      <c r="C15647" t="s">
        <v>422</v>
      </c>
      <c r="D15647">
        <v>4858</v>
      </c>
      <c r="E15647" t="s">
        <v>2011</v>
      </c>
      <c r="F15647">
        <v>4209</v>
      </c>
      <c r="G15647" t="s">
        <v>422</v>
      </c>
      <c r="H15647" s="2">
        <v>323.45710000000003</v>
      </c>
    </row>
    <row r="15648" spans="1:8" x14ac:dyDescent="0.25">
      <c r="A15648" t="s">
        <v>2684</v>
      </c>
      <c r="B15648">
        <v>4209</v>
      </c>
      <c r="C15648" t="s">
        <v>422</v>
      </c>
      <c r="D15648">
        <v>4858</v>
      </c>
      <c r="E15648" t="s">
        <v>2011</v>
      </c>
      <c r="F15648">
        <v>4214</v>
      </c>
      <c r="G15648" t="s">
        <v>440</v>
      </c>
      <c r="H15648" s="2">
        <v>1.5</v>
      </c>
    </row>
    <row r="15649" spans="1:8" x14ac:dyDescent="0.25">
      <c r="A15649" t="s">
        <v>2684</v>
      </c>
      <c r="B15649">
        <v>4209</v>
      </c>
      <c r="C15649" t="s">
        <v>422</v>
      </c>
      <c r="D15649">
        <v>4858</v>
      </c>
      <c r="E15649" t="s">
        <v>2011</v>
      </c>
      <c r="F15649">
        <v>4215</v>
      </c>
      <c r="G15649" t="s">
        <v>545</v>
      </c>
      <c r="H15649" s="2">
        <v>2.5</v>
      </c>
    </row>
    <row r="15650" spans="1:8" x14ac:dyDescent="0.25">
      <c r="A15650" t="s">
        <v>2684</v>
      </c>
      <c r="B15650">
        <v>4209</v>
      </c>
      <c r="C15650" t="s">
        <v>422</v>
      </c>
      <c r="D15650">
        <v>4860</v>
      </c>
      <c r="E15650" t="s">
        <v>2012</v>
      </c>
      <c r="F15650">
        <v>4397</v>
      </c>
      <c r="G15650" t="s">
        <v>88</v>
      </c>
      <c r="H15650" s="2">
        <v>2</v>
      </c>
    </row>
    <row r="15651" spans="1:8" x14ac:dyDescent="0.25">
      <c r="A15651" t="s">
        <v>2684</v>
      </c>
      <c r="B15651">
        <v>4209</v>
      </c>
      <c r="C15651" t="s">
        <v>422</v>
      </c>
      <c r="D15651">
        <v>4860</v>
      </c>
      <c r="E15651" t="s">
        <v>2012</v>
      </c>
      <c r="F15651">
        <v>4470</v>
      </c>
      <c r="G15651" t="s">
        <v>102</v>
      </c>
      <c r="H15651" s="2">
        <v>1</v>
      </c>
    </row>
    <row r="15652" spans="1:8" x14ac:dyDescent="0.25">
      <c r="A15652" t="s">
        <v>2684</v>
      </c>
      <c r="B15652">
        <v>4209</v>
      </c>
      <c r="C15652" t="s">
        <v>422</v>
      </c>
      <c r="D15652">
        <v>4860</v>
      </c>
      <c r="E15652" t="s">
        <v>2012</v>
      </c>
      <c r="F15652">
        <v>4198</v>
      </c>
      <c r="G15652" t="s">
        <v>122</v>
      </c>
      <c r="H15652" s="2">
        <v>0.98750000000000004</v>
      </c>
    </row>
    <row r="15653" spans="1:8" x14ac:dyDescent="0.25">
      <c r="A15653" t="s">
        <v>2684</v>
      </c>
      <c r="B15653">
        <v>4209</v>
      </c>
      <c r="C15653" t="s">
        <v>422</v>
      </c>
      <c r="D15653">
        <v>4860</v>
      </c>
      <c r="E15653" t="s">
        <v>2012</v>
      </c>
      <c r="F15653">
        <v>4192</v>
      </c>
      <c r="G15653" t="s">
        <v>205</v>
      </c>
      <c r="H15653" s="2">
        <v>2</v>
      </c>
    </row>
    <row r="15654" spans="1:8" x14ac:dyDescent="0.25">
      <c r="A15654" t="s">
        <v>2684</v>
      </c>
      <c r="B15654">
        <v>4209</v>
      </c>
      <c r="C15654" t="s">
        <v>422</v>
      </c>
      <c r="D15654">
        <v>4860</v>
      </c>
      <c r="E15654" t="s">
        <v>2012</v>
      </c>
      <c r="F15654">
        <v>4209</v>
      </c>
      <c r="G15654" t="s">
        <v>422</v>
      </c>
      <c r="H15654" s="2">
        <v>579.57889999999998</v>
      </c>
    </row>
    <row r="15655" spans="1:8" x14ac:dyDescent="0.25">
      <c r="A15655" t="s">
        <v>2684</v>
      </c>
      <c r="B15655">
        <v>4209</v>
      </c>
      <c r="C15655" t="s">
        <v>422</v>
      </c>
      <c r="D15655">
        <v>4860</v>
      </c>
      <c r="E15655" t="s">
        <v>2012</v>
      </c>
      <c r="F15655">
        <v>4214</v>
      </c>
      <c r="G15655" t="s">
        <v>440</v>
      </c>
      <c r="H15655" s="2">
        <v>32.432299999999998</v>
      </c>
    </row>
    <row r="15656" spans="1:8" x14ac:dyDescent="0.25">
      <c r="A15656" t="s">
        <v>2684</v>
      </c>
      <c r="B15656">
        <v>4209</v>
      </c>
      <c r="C15656" t="s">
        <v>422</v>
      </c>
      <c r="D15656">
        <v>4860</v>
      </c>
      <c r="E15656" t="s">
        <v>2012</v>
      </c>
      <c r="F15656">
        <v>4215</v>
      </c>
      <c r="G15656" t="s">
        <v>545</v>
      </c>
      <c r="H15656" s="2">
        <v>29.879799999999999</v>
      </c>
    </row>
    <row r="15657" spans="1:8" x14ac:dyDescent="0.25">
      <c r="A15657" t="s">
        <v>2684</v>
      </c>
      <c r="B15657">
        <v>4209</v>
      </c>
      <c r="C15657" t="s">
        <v>422</v>
      </c>
      <c r="D15657">
        <v>4860</v>
      </c>
      <c r="E15657" t="s">
        <v>2012</v>
      </c>
      <c r="F15657">
        <v>0</v>
      </c>
      <c r="G15657" t="s">
        <v>2685</v>
      </c>
      <c r="H15657" s="2">
        <v>2</v>
      </c>
    </row>
    <row r="15658" spans="1:8" x14ac:dyDescent="0.25">
      <c r="A15658" t="s">
        <v>2684</v>
      </c>
      <c r="B15658">
        <v>4209</v>
      </c>
      <c r="C15658" t="s">
        <v>422</v>
      </c>
      <c r="D15658">
        <v>4860</v>
      </c>
      <c r="E15658" t="s">
        <v>2012</v>
      </c>
      <c r="F15658">
        <v>4213</v>
      </c>
      <c r="G15658" t="s">
        <v>585</v>
      </c>
      <c r="H15658" s="2">
        <v>2.5579000000000001</v>
      </c>
    </row>
    <row r="15659" spans="1:8" x14ac:dyDescent="0.25">
      <c r="A15659" t="s">
        <v>2684</v>
      </c>
      <c r="B15659">
        <v>4209</v>
      </c>
      <c r="C15659" t="s">
        <v>422</v>
      </c>
      <c r="D15659">
        <v>4856</v>
      </c>
      <c r="E15659" t="s">
        <v>2014</v>
      </c>
      <c r="F15659">
        <v>4443</v>
      </c>
      <c r="G15659" t="s">
        <v>41</v>
      </c>
      <c r="H15659" s="2">
        <v>1</v>
      </c>
    </row>
    <row r="15660" spans="1:8" x14ac:dyDescent="0.25">
      <c r="A15660" t="s">
        <v>2684</v>
      </c>
      <c r="B15660">
        <v>4209</v>
      </c>
      <c r="C15660" t="s">
        <v>422</v>
      </c>
      <c r="D15660">
        <v>4856</v>
      </c>
      <c r="E15660" t="s">
        <v>2014</v>
      </c>
      <c r="F15660">
        <v>4437</v>
      </c>
      <c r="G15660" t="s">
        <v>206</v>
      </c>
      <c r="H15660" s="2">
        <v>2</v>
      </c>
    </row>
    <row r="15661" spans="1:8" x14ac:dyDescent="0.25">
      <c r="A15661" t="s">
        <v>2684</v>
      </c>
      <c r="B15661">
        <v>4209</v>
      </c>
      <c r="C15661" t="s">
        <v>422</v>
      </c>
      <c r="D15661">
        <v>4856</v>
      </c>
      <c r="E15661" t="s">
        <v>2014</v>
      </c>
      <c r="F15661">
        <v>4195</v>
      </c>
      <c r="G15661" t="s">
        <v>213</v>
      </c>
      <c r="H15661" s="2">
        <v>1</v>
      </c>
    </row>
    <row r="15662" spans="1:8" x14ac:dyDescent="0.25">
      <c r="A15662" t="s">
        <v>2684</v>
      </c>
      <c r="B15662">
        <v>4209</v>
      </c>
      <c r="C15662" t="s">
        <v>422</v>
      </c>
      <c r="D15662">
        <v>4856</v>
      </c>
      <c r="E15662" t="s">
        <v>2014</v>
      </c>
      <c r="F15662">
        <v>4248</v>
      </c>
      <c r="G15662" t="s">
        <v>249</v>
      </c>
      <c r="H15662" s="2">
        <v>1</v>
      </c>
    </row>
    <row r="15663" spans="1:8" x14ac:dyDescent="0.25">
      <c r="A15663" t="s">
        <v>2684</v>
      </c>
      <c r="B15663">
        <v>4209</v>
      </c>
      <c r="C15663" t="s">
        <v>422</v>
      </c>
      <c r="D15663">
        <v>4856</v>
      </c>
      <c r="E15663" t="s">
        <v>2014</v>
      </c>
      <c r="F15663">
        <v>4209</v>
      </c>
      <c r="G15663" t="s">
        <v>422</v>
      </c>
      <c r="H15663" s="2">
        <v>462.17770000000002</v>
      </c>
    </row>
    <row r="15664" spans="1:8" x14ac:dyDescent="0.25">
      <c r="A15664" t="s">
        <v>2684</v>
      </c>
      <c r="B15664">
        <v>4209</v>
      </c>
      <c r="C15664" t="s">
        <v>422</v>
      </c>
      <c r="D15664">
        <v>4856</v>
      </c>
      <c r="E15664" t="s">
        <v>2014</v>
      </c>
      <c r="F15664">
        <v>4214</v>
      </c>
      <c r="G15664" t="s">
        <v>440</v>
      </c>
      <c r="H15664" s="2">
        <v>3.96</v>
      </c>
    </row>
    <row r="15665" spans="1:8" x14ac:dyDescent="0.25">
      <c r="A15665" t="s">
        <v>2684</v>
      </c>
      <c r="B15665">
        <v>4209</v>
      </c>
      <c r="C15665" t="s">
        <v>422</v>
      </c>
      <c r="D15665">
        <v>4856</v>
      </c>
      <c r="E15665" t="s">
        <v>2014</v>
      </c>
      <c r="F15665">
        <v>4215</v>
      </c>
      <c r="G15665" t="s">
        <v>545</v>
      </c>
      <c r="H15665" s="2">
        <v>15</v>
      </c>
    </row>
    <row r="15666" spans="1:8" x14ac:dyDescent="0.25">
      <c r="A15666" t="s">
        <v>2684</v>
      </c>
      <c r="B15666">
        <v>4369</v>
      </c>
      <c r="C15666" t="s">
        <v>423</v>
      </c>
      <c r="D15666">
        <v>79760</v>
      </c>
      <c r="E15666" t="s">
        <v>2018</v>
      </c>
      <c r="F15666">
        <v>4369</v>
      </c>
      <c r="G15666" t="s">
        <v>423</v>
      </c>
      <c r="H15666" s="2">
        <v>1</v>
      </c>
    </row>
    <row r="15667" spans="1:8" x14ac:dyDescent="0.25">
      <c r="A15667" t="s">
        <v>2684</v>
      </c>
      <c r="B15667">
        <v>4369</v>
      </c>
      <c r="C15667" t="s">
        <v>423</v>
      </c>
      <c r="D15667">
        <v>79760</v>
      </c>
      <c r="E15667" t="s">
        <v>2018</v>
      </c>
      <c r="F15667">
        <v>0</v>
      </c>
      <c r="G15667" t="s">
        <v>2685</v>
      </c>
      <c r="H15667" s="2">
        <v>0.5</v>
      </c>
    </row>
    <row r="15668" spans="1:8" x14ac:dyDescent="0.25">
      <c r="A15668" t="s">
        <v>2684</v>
      </c>
      <c r="B15668">
        <v>4369</v>
      </c>
      <c r="C15668" t="s">
        <v>423</v>
      </c>
      <c r="D15668">
        <v>79760</v>
      </c>
      <c r="E15668" t="s">
        <v>2018</v>
      </c>
      <c r="F15668">
        <v>4380</v>
      </c>
      <c r="G15668" t="s">
        <v>558</v>
      </c>
      <c r="H15668" s="2">
        <v>0.5</v>
      </c>
    </row>
    <row r="15669" spans="1:8" x14ac:dyDescent="0.25">
      <c r="A15669" t="s">
        <v>2684</v>
      </c>
      <c r="B15669">
        <v>4369</v>
      </c>
      <c r="C15669" t="s">
        <v>423</v>
      </c>
      <c r="D15669">
        <v>1001855</v>
      </c>
      <c r="E15669" t="s">
        <v>2016</v>
      </c>
      <c r="F15669">
        <v>4371</v>
      </c>
      <c r="G15669" t="s">
        <v>233</v>
      </c>
      <c r="H15669" s="2">
        <v>6.2600000000000003E-2</v>
      </c>
    </row>
    <row r="15670" spans="1:8" x14ac:dyDescent="0.25">
      <c r="A15670" t="s">
        <v>2684</v>
      </c>
      <c r="B15670">
        <v>4369</v>
      </c>
      <c r="C15670" t="s">
        <v>423</v>
      </c>
      <c r="D15670">
        <v>1001855</v>
      </c>
      <c r="E15670" t="s">
        <v>2016</v>
      </c>
      <c r="F15670">
        <v>4369</v>
      </c>
      <c r="G15670" t="s">
        <v>423</v>
      </c>
      <c r="H15670" s="2">
        <v>1.7193000000000001</v>
      </c>
    </row>
    <row r="15671" spans="1:8" x14ac:dyDescent="0.25">
      <c r="A15671" t="s">
        <v>2684</v>
      </c>
      <c r="B15671">
        <v>4369</v>
      </c>
      <c r="C15671" t="s">
        <v>423</v>
      </c>
      <c r="D15671">
        <v>79287</v>
      </c>
      <c r="E15671" t="s">
        <v>2019</v>
      </c>
      <c r="F15671">
        <v>4371</v>
      </c>
      <c r="G15671" t="s">
        <v>233</v>
      </c>
      <c r="H15671" s="2">
        <v>1.74</v>
      </c>
    </row>
    <row r="15672" spans="1:8" x14ac:dyDescent="0.25">
      <c r="A15672" t="s">
        <v>2684</v>
      </c>
      <c r="B15672">
        <v>4369</v>
      </c>
      <c r="C15672" t="s">
        <v>423</v>
      </c>
      <c r="D15672">
        <v>79287</v>
      </c>
      <c r="E15672" t="s">
        <v>2019</v>
      </c>
      <c r="F15672">
        <v>79598</v>
      </c>
      <c r="G15672" t="s">
        <v>300</v>
      </c>
      <c r="H15672" s="2">
        <v>1.78</v>
      </c>
    </row>
    <row r="15673" spans="1:8" x14ac:dyDescent="0.25">
      <c r="A15673" t="s">
        <v>2684</v>
      </c>
      <c r="B15673">
        <v>4369</v>
      </c>
      <c r="C15673" t="s">
        <v>423</v>
      </c>
      <c r="D15673">
        <v>79287</v>
      </c>
      <c r="E15673" t="s">
        <v>2019</v>
      </c>
      <c r="F15673">
        <v>4369</v>
      </c>
      <c r="G15673" t="s">
        <v>423</v>
      </c>
      <c r="H15673" s="2">
        <v>77.634699999999995</v>
      </c>
    </row>
    <row r="15674" spans="1:8" x14ac:dyDescent="0.25">
      <c r="A15674" t="s">
        <v>2684</v>
      </c>
      <c r="B15674">
        <v>4369</v>
      </c>
      <c r="C15674" t="s">
        <v>423</v>
      </c>
      <c r="D15674">
        <v>79287</v>
      </c>
      <c r="E15674" t="s">
        <v>2019</v>
      </c>
      <c r="F15674">
        <v>0</v>
      </c>
      <c r="G15674" t="s">
        <v>2685</v>
      </c>
      <c r="H15674" s="2">
        <v>0.44</v>
      </c>
    </row>
    <row r="15675" spans="1:8" x14ac:dyDescent="0.25">
      <c r="A15675" t="s">
        <v>2684</v>
      </c>
      <c r="B15675">
        <v>4369</v>
      </c>
      <c r="C15675" t="s">
        <v>423</v>
      </c>
      <c r="D15675">
        <v>79287</v>
      </c>
      <c r="E15675" t="s">
        <v>2019</v>
      </c>
      <c r="F15675">
        <v>4380</v>
      </c>
      <c r="G15675" t="s">
        <v>558</v>
      </c>
      <c r="H15675" s="2">
        <v>1.73</v>
      </c>
    </row>
    <row r="15676" spans="1:8" x14ac:dyDescent="0.25">
      <c r="A15676" t="s">
        <v>2684</v>
      </c>
      <c r="B15676">
        <v>4369</v>
      </c>
      <c r="C15676" t="s">
        <v>423</v>
      </c>
      <c r="D15676">
        <v>5566</v>
      </c>
      <c r="E15676" t="s">
        <v>2017</v>
      </c>
      <c r="F15676">
        <v>4371</v>
      </c>
      <c r="G15676" t="s">
        <v>233</v>
      </c>
      <c r="H15676" s="2">
        <v>1.5099</v>
      </c>
    </row>
    <row r="15677" spans="1:8" x14ac:dyDescent="0.25">
      <c r="A15677" t="s">
        <v>2684</v>
      </c>
      <c r="B15677">
        <v>4369</v>
      </c>
      <c r="C15677" t="s">
        <v>423</v>
      </c>
      <c r="D15677">
        <v>5566</v>
      </c>
      <c r="E15677" t="s">
        <v>2017</v>
      </c>
      <c r="F15677">
        <v>4369</v>
      </c>
      <c r="G15677" t="s">
        <v>423</v>
      </c>
      <c r="H15677" s="2">
        <v>74.872200000000007</v>
      </c>
    </row>
    <row r="15678" spans="1:8" x14ac:dyDescent="0.25">
      <c r="A15678" t="s">
        <v>2684</v>
      </c>
      <c r="B15678">
        <v>4369</v>
      </c>
      <c r="C15678" t="s">
        <v>423</v>
      </c>
      <c r="D15678">
        <v>5566</v>
      </c>
      <c r="E15678" t="s">
        <v>2017</v>
      </c>
      <c r="F15678">
        <v>4380</v>
      </c>
      <c r="G15678" t="s">
        <v>558</v>
      </c>
      <c r="H15678" s="2">
        <v>0.86</v>
      </c>
    </row>
    <row r="15679" spans="1:8" x14ac:dyDescent="0.25">
      <c r="A15679" t="s">
        <v>2684</v>
      </c>
      <c r="B15679">
        <v>4186</v>
      </c>
      <c r="C15679" t="s">
        <v>424</v>
      </c>
      <c r="D15679">
        <v>4796</v>
      </c>
      <c r="E15679" t="s">
        <v>2020</v>
      </c>
      <c r="F15679">
        <v>4187</v>
      </c>
      <c r="G15679" t="s">
        <v>66</v>
      </c>
      <c r="H15679" s="2">
        <v>9.0299999999999994</v>
      </c>
    </row>
    <row r="15680" spans="1:8" x14ac:dyDescent="0.25">
      <c r="A15680" t="s">
        <v>2684</v>
      </c>
      <c r="B15680">
        <v>4186</v>
      </c>
      <c r="C15680" t="s">
        <v>424</v>
      </c>
      <c r="D15680">
        <v>4796</v>
      </c>
      <c r="E15680" t="s">
        <v>2020</v>
      </c>
      <c r="F15680">
        <v>79226</v>
      </c>
      <c r="G15680" t="s">
        <v>83</v>
      </c>
      <c r="H15680" s="2">
        <v>1.49</v>
      </c>
    </row>
    <row r="15681" spans="1:8" x14ac:dyDescent="0.25">
      <c r="A15681" t="s">
        <v>2684</v>
      </c>
      <c r="B15681">
        <v>4186</v>
      </c>
      <c r="C15681" t="s">
        <v>424</v>
      </c>
      <c r="D15681">
        <v>4796</v>
      </c>
      <c r="E15681" t="s">
        <v>2020</v>
      </c>
      <c r="F15681">
        <v>4269</v>
      </c>
      <c r="G15681" t="s">
        <v>94</v>
      </c>
      <c r="H15681" s="2">
        <v>3</v>
      </c>
    </row>
    <row r="15682" spans="1:8" x14ac:dyDescent="0.25">
      <c r="A15682" t="s">
        <v>2684</v>
      </c>
      <c r="B15682">
        <v>4186</v>
      </c>
      <c r="C15682" t="s">
        <v>424</v>
      </c>
      <c r="D15682">
        <v>4796</v>
      </c>
      <c r="E15682" t="s">
        <v>2020</v>
      </c>
      <c r="F15682">
        <v>4177</v>
      </c>
      <c r="G15682" t="s">
        <v>132</v>
      </c>
      <c r="H15682" s="2">
        <v>1</v>
      </c>
    </row>
    <row r="15683" spans="1:8" x14ac:dyDescent="0.25">
      <c r="A15683" t="s">
        <v>2684</v>
      </c>
      <c r="B15683">
        <v>4186</v>
      </c>
      <c r="C15683" t="s">
        <v>424</v>
      </c>
      <c r="D15683">
        <v>4796</v>
      </c>
      <c r="E15683" t="s">
        <v>2020</v>
      </c>
      <c r="F15683">
        <v>4185</v>
      </c>
      <c r="G15683" t="s">
        <v>192</v>
      </c>
      <c r="H15683" s="2">
        <v>8.5</v>
      </c>
    </row>
    <row r="15684" spans="1:8" x14ac:dyDescent="0.25">
      <c r="A15684" t="s">
        <v>2684</v>
      </c>
      <c r="B15684">
        <v>4186</v>
      </c>
      <c r="C15684" t="s">
        <v>424</v>
      </c>
      <c r="D15684">
        <v>4796</v>
      </c>
      <c r="E15684" t="s">
        <v>2020</v>
      </c>
      <c r="F15684">
        <v>4180</v>
      </c>
      <c r="G15684" t="s">
        <v>410</v>
      </c>
      <c r="H15684" s="2">
        <v>1</v>
      </c>
    </row>
    <row r="15685" spans="1:8" x14ac:dyDescent="0.25">
      <c r="A15685" t="s">
        <v>2684</v>
      </c>
      <c r="B15685">
        <v>4186</v>
      </c>
      <c r="C15685" t="s">
        <v>424</v>
      </c>
      <c r="D15685">
        <v>4796</v>
      </c>
      <c r="E15685" t="s">
        <v>2020</v>
      </c>
      <c r="F15685">
        <v>4186</v>
      </c>
      <c r="G15685" t="s">
        <v>424</v>
      </c>
      <c r="H15685" s="2">
        <v>94.141199999999998</v>
      </c>
    </row>
    <row r="15686" spans="1:8" x14ac:dyDescent="0.25">
      <c r="A15686" t="s">
        <v>2684</v>
      </c>
      <c r="B15686">
        <v>4186</v>
      </c>
      <c r="C15686" t="s">
        <v>424</v>
      </c>
      <c r="D15686">
        <v>4796</v>
      </c>
      <c r="E15686" t="s">
        <v>2020</v>
      </c>
      <c r="F15686">
        <v>4175</v>
      </c>
      <c r="G15686" t="s">
        <v>500</v>
      </c>
      <c r="H15686" s="2">
        <v>0.13500000000000001</v>
      </c>
    </row>
    <row r="15687" spans="1:8" x14ac:dyDescent="0.25">
      <c r="A15687" t="s">
        <v>2684</v>
      </c>
      <c r="B15687">
        <v>4186</v>
      </c>
      <c r="C15687" t="s">
        <v>424</v>
      </c>
      <c r="D15687">
        <v>4796</v>
      </c>
      <c r="E15687" t="s">
        <v>2020</v>
      </c>
      <c r="F15687">
        <v>4173</v>
      </c>
      <c r="G15687" t="s">
        <v>516</v>
      </c>
      <c r="H15687" s="2">
        <v>1</v>
      </c>
    </row>
    <row r="15688" spans="1:8" x14ac:dyDescent="0.25">
      <c r="A15688" t="s">
        <v>2684</v>
      </c>
      <c r="B15688">
        <v>4186</v>
      </c>
      <c r="C15688" t="s">
        <v>424</v>
      </c>
      <c r="D15688">
        <v>4796</v>
      </c>
      <c r="E15688" t="s">
        <v>2020</v>
      </c>
      <c r="F15688">
        <v>4168</v>
      </c>
      <c r="G15688" t="s">
        <v>544</v>
      </c>
      <c r="H15688" s="2">
        <v>0.5</v>
      </c>
    </row>
    <row r="15689" spans="1:8" x14ac:dyDescent="0.25">
      <c r="A15689" t="s">
        <v>2684</v>
      </c>
      <c r="B15689">
        <v>4186</v>
      </c>
      <c r="C15689" t="s">
        <v>424</v>
      </c>
      <c r="D15689">
        <v>4796</v>
      </c>
      <c r="E15689" t="s">
        <v>2020</v>
      </c>
      <c r="F15689">
        <v>4170</v>
      </c>
      <c r="G15689" t="s">
        <v>577</v>
      </c>
      <c r="H15689" s="2">
        <v>18.47</v>
      </c>
    </row>
    <row r="15690" spans="1:8" x14ac:dyDescent="0.25">
      <c r="A15690" t="s">
        <v>2684</v>
      </c>
      <c r="B15690">
        <v>4283</v>
      </c>
      <c r="C15690" t="s">
        <v>425</v>
      </c>
      <c r="D15690">
        <v>7356</v>
      </c>
      <c r="E15690" t="s">
        <v>641</v>
      </c>
      <c r="F15690">
        <v>4281</v>
      </c>
      <c r="G15690" t="s">
        <v>337</v>
      </c>
      <c r="H15690" s="2">
        <v>0.5</v>
      </c>
    </row>
    <row r="15691" spans="1:8" x14ac:dyDescent="0.25">
      <c r="A15691" t="s">
        <v>2684</v>
      </c>
      <c r="B15691">
        <v>4283</v>
      </c>
      <c r="C15691" t="s">
        <v>425</v>
      </c>
      <c r="D15691">
        <v>80419</v>
      </c>
      <c r="E15691" t="s">
        <v>2021</v>
      </c>
      <c r="F15691">
        <v>4280</v>
      </c>
      <c r="G15691" t="s">
        <v>20</v>
      </c>
      <c r="H15691" s="2">
        <v>3</v>
      </c>
    </row>
    <row r="15692" spans="1:8" x14ac:dyDescent="0.25">
      <c r="A15692" t="s">
        <v>2684</v>
      </c>
      <c r="B15692">
        <v>4283</v>
      </c>
      <c r="C15692" t="s">
        <v>425</v>
      </c>
      <c r="D15692">
        <v>80419</v>
      </c>
      <c r="E15692" t="s">
        <v>2021</v>
      </c>
      <c r="F15692">
        <v>4272</v>
      </c>
      <c r="G15692" t="s">
        <v>70</v>
      </c>
      <c r="H15692" s="2">
        <v>2</v>
      </c>
    </row>
    <row r="15693" spans="1:8" x14ac:dyDescent="0.25">
      <c r="A15693" t="s">
        <v>2684</v>
      </c>
      <c r="B15693">
        <v>4283</v>
      </c>
      <c r="C15693" t="s">
        <v>425</v>
      </c>
      <c r="D15693">
        <v>80419</v>
      </c>
      <c r="E15693" t="s">
        <v>2021</v>
      </c>
      <c r="F15693">
        <v>4269</v>
      </c>
      <c r="G15693" t="s">
        <v>94</v>
      </c>
      <c r="H15693" s="2">
        <v>3</v>
      </c>
    </row>
    <row r="15694" spans="1:8" x14ac:dyDescent="0.25">
      <c r="A15694" t="s">
        <v>2684</v>
      </c>
      <c r="B15694">
        <v>4283</v>
      </c>
      <c r="C15694" t="s">
        <v>425</v>
      </c>
      <c r="D15694">
        <v>80419</v>
      </c>
      <c r="E15694" t="s">
        <v>2021</v>
      </c>
      <c r="F15694">
        <v>4282</v>
      </c>
      <c r="G15694" t="s">
        <v>110</v>
      </c>
      <c r="H15694" s="2">
        <v>41.977800000000002</v>
      </c>
    </row>
    <row r="15695" spans="1:8" x14ac:dyDescent="0.25">
      <c r="A15695" t="s">
        <v>2684</v>
      </c>
      <c r="B15695">
        <v>4283</v>
      </c>
      <c r="C15695" t="s">
        <v>425</v>
      </c>
      <c r="D15695">
        <v>80419</v>
      </c>
      <c r="E15695" t="s">
        <v>2021</v>
      </c>
      <c r="F15695">
        <v>4246</v>
      </c>
      <c r="G15695" t="s">
        <v>160</v>
      </c>
      <c r="H15695" s="2">
        <v>1</v>
      </c>
    </row>
    <row r="15696" spans="1:8" x14ac:dyDescent="0.25">
      <c r="A15696" t="s">
        <v>2684</v>
      </c>
      <c r="B15696">
        <v>4283</v>
      </c>
      <c r="C15696" t="s">
        <v>425</v>
      </c>
      <c r="D15696">
        <v>80419</v>
      </c>
      <c r="E15696" t="s">
        <v>2021</v>
      </c>
      <c r="F15696">
        <v>4273</v>
      </c>
      <c r="G15696" t="s">
        <v>211</v>
      </c>
      <c r="H15696" s="2">
        <v>9.9</v>
      </c>
    </row>
    <row r="15697" spans="1:8" x14ac:dyDescent="0.25">
      <c r="A15697" t="s">
        <v>2684</v>
      </c>
      <c r="B15697">
        <v>4283</v>
      </c>
      <c r="C15697" t="s">
        <v>425</v>
      </c>
      <c r="D15697">
        <v>80419</v>
      </c>
      <c r="E15697" t="s">
        <v>2021</v>
      </c>
      <c r="F15697">
        <v>4271</v>
      </c>
      <c r="G15697" t="s">
        <v>226</v>
      </c>
      <c r="H15697" s="2">
        <v>3.48</v>
      </c>
    </row>
    <row r="15698" spans="1:8" x14ac:dyDescent="0.25">
      <c r="A15698" t="s">
        <v>2684</v>
      </c>
      <c r="B15698">
        <v>4283</v>
      </c>
      <c r="C15698" t="s">
        <v>425</v>
      </c>
      <c r="D15698">
        <v>80419</v>
      </c>
      <c r="E15698" t="s">
        <v>2021</v>
      </c>
      <c r="F15698">
        <v>4259</v>
      </c>
      <c r="G15698" t="s">
        <v>273</v>
      </c>
      <c r="H15698" s="2">
        <v>2</v>
      </c>
    </row>
    <row r="15699" spans="1:8" x14ac:dyDescent="0.25">
      <c r="A15699" t="s">
        <v>2684</v>
      </c>
      <c r="B15699">
        <v>4283</v>
      </c>
      <c r="C15699" t="s">
        <v>425</v>
      </c>
      <c r="D15699">
        <v>80419</v>
      </c>
      <c r="E15699" t="s">
        <v>2021</v>
      </c>
      <c r="F15699">
        <v>4266</v>
      </c>
      <c r="G15699" t="s">
        <v>332</v>
      </c>
      <c r="H15699" s="2">
        <v>1</v>
      </c>
    </row>
    <row r="15700" spans="1:8" x14ac:dyDescent="0.25">
      <c r="A15700" t="s">
        <v>2684</v>
      </c>
      <c r="B15700">
        <v>4283</v>
      </c>
      <c r="C15700" t="s">
        <v>425</v>
      </c>
      <c r="D15700">
        <v>80419</v>
      </c>
      <c r="E15700" t="s">
        <v>2021</v>
      </c>
      <c r="F15700">
        <v>4281</v>
      </c>
      <c r="G15700" t="s">
        <v>337</v>
      </c>
      <c r="H15700" s="2">
        <v>1</v>
      </c>
    </row>
    <row r="15701" spans="1:8" x14ac:dyDescent="0.25">
      <c r="A15701" t="s">
        <v>2684</v>
      </c>
      <c r="B15701">
        <v>4283</v>
      </c>
      <c r="C15701" t="s">
        <v>425</v>
      </c>
      <c r="D15701">
        <v>80419</v>
      </c>
      <c r="E15701" t="s">
        <v>2021</v>
      </c>
      <c r="F15701">
        <v>4278</v>
      </c>
      <c r="G15701" t="s">
        <v>340</v>
      </c>
      <c r="H15701" s="2">
        <v>6.31</v>
      </c>
    </row>
    <row r="15702" spans="1:8" x14ac:dyDescent="0.25">
      <c r="A15702" t="s">
        <v>2684</v>
      </c>
      <c r="B15702">
        <v>4283</v>
      </c>
      <c r="C15702" t="s">
        <v>425</v>
      </c>
      <c r="D15702">
        <v>80419</v>
      </c>
      <c r="E15702" t="s">
        <v>2021</v>
      </c>
      <c r="F15702">
        <v>4262</v>
      </c>
      <c r="G15702" t="s">
        <v>401</v>
      </c>
      <c r="H15702" s="2">
        <v>1.5</v>
      </c>
    </row>
    <row r="15703" spans="1:8" x14ac:dyDescent="0.25">
      <c r="A15703" t="s">
        <v>2684</v>
      </c>
      <c r="B15703">
        <v>4283</v>
      </c>
      <c r="C15703" t="s">
        <v>425</v>
      </c>
      <c r="D15703">
        <v>80419</v>
      </c>
      <c r="E15703" t="s">
        <v>2021</v>
      </c>
      <c r="F15703">
        <v>4283</v>
      </c>
      <c r="G15703" t="s">
        <v>425</v>
      </c>
      <c r="H15703" s="2">
        <v>281.04480000000001</v>
      </c>
    </row>
    <row r="15704" spans="1:8" x14ac:dyDescent="0.25">
      <c r="A15704" t="s">
        <v>2684</v>
      </c>
      <c r="B15704">
        <v>4283</v>
      </c>
      <c r="C15704" t="s">
        <v>425</v>
      </c>
      <c r="D15704">
        <v>80419</v>
      </c>
      <c r="E15704" t="s">
        <v>2021</v>
      </c>
      <c r="F15704">
        <v>4279</v>
      </c>
      <c r="G15704" t="s">
        <v>466</v>
      </c>
      <c r="H15704" s="2">
        <v>1.5</v>
      </c>
    </row>
    <row r="15705" spans="1:8" x14ac:dyDescent="0.25">
      <c r="A15705" t="s">
        <v>2684</v>
      </c>
      <c r="B15705">
        <v>4283</v>
      </c>
      <c r="C15705" t="s">
        <v>425</v>
      </c>
      <c r="D15705">
        <v>80419</v>
      </c>
      <c r="E15705" t="s">
        <v>2021</v>
      </c>
      <c r="F15705">
        <v>4264</v>
      </c>
      <c r="G15705" t="s">
        <v>541</v>
      </c>
      <c r="H15705" s="2">
        <v>21.24</v>
      </c>
    </row>
    <row r="15706" spans="1:8" x14ac:dyDescent="0.25">
      <c r="A15706" t="s">
        <v>2684</v>
      </c>
      <c r="B15706">
        <v>4283</v>
      </c>
      <c r="C15706" t="s">
        <v>425</v>
      </c>
      <c r="D15706">
        <v>80419</v>
      </c>
      <c r="E15706" t="s">
        <v>2021</v>
      </c>
      <c r="F15706">
        <v>4277</v>
      </c>
      <c r="G15706" t="s">
        <v>556</v>
      </c>
      <c r="H15706" s="2">
        <v>3</v>
      </c>
    </row>
    <row r="15707" spans="1:8" x14ac:dyDescent="0.25">
      <c r="A15707" t="s">
        <v>2684</v>
      </c>
      <c r="B15707">
        <v>4283</v>
      </c>
      <c r="C15707" t="s">
        <v>425</v>
      </c>
      <c r="D15707">
        <v>80419</v>
      </c>
      <c r="E15707" t="s">
        <v>2021</v>
      </c>
      <c r="F15707">
        <v>4260</v>
      </c>
      <c r="G15707" t="s">
        <v>568</v>
      </c>
      <c r="H15707" s="2">
        <v>2</v>
      </c>
    </row>
    <row r="15708" spans="1:8" x14ac:dyDescent="0.25">
      <c r="A15708" t="s">
        <v>2684</v>
      </c>
      <c r="B15708">
        <v>4283</v>
      </c>
      <c r="C15708" t="s">
        <v>425</v>
      </c>
      <c r="D15708">
        <v>648314</v>
      </c>
      <c r="E15708" t="s">
        <v>676</v>
      </c>
      <c r="F15708">
        <v>4283</v>
      </c>
      <c r="G15708" t="s">
        <v>425</v>
      </c>
      <c r="H15708" s="2">
        <v>0.23</v>
      </c>
    </row>
    <row r="15709" spans="1:8" x14ac:dyDescent="0.25">
      <c r="A15709" t="s">
        <v>2684</v>
      </c>
      <c r="B15709">
        <v>4283</v>
      </c>
      <c r="C15709" t="s">
        <v>425</v>
      </c>
      <c r="D15709">
        <v>79265</v>
      </c>
      <c r="E15709" t="s">
        <v>2022</v>
      </c>
      <c r="F15709">
        <v>4272</v>
      </c>
      <c r="G15709" t="s">
        <v>70</v>
      </c>
      <c r="H15709" s="2">
        <v>15.67</v>
      </c>
    </row>
    <row r="15710" spans="1:8" x14ac:dyDescent="0.25">
      <c r="A15710" t="s">
        <v>2684</v>
      </c>
      <c r="B15710">
        <v>4283</v>
      </c>
      <c r="C15710" t="s">
        <v>425</v>
      </c>
      <c r="D15710">
        <v>79265</v>
      </c>
      <c r="E15710" t="s">
        <v>2022</v>
      </c>
      <c r="F15710">
        <v>4269</v>
      </c>
      <c r="G15710" t="s">
        <v>94</v>
      </c>
      <c r="H15710" s="2">
        <v>2</v>
      </c>
    </row>
    <row r="15711" spans="1:8" x14ac:dyDescent="0.25">
      <c r="A15711" t="s">
        <v>2684</v>
      </c>
      <c r="B15711">
        <v>4283</v>
      </c>
      <c r="C15711" t="s">
        <v>425</v>
      </c>
      <c r="D15711">
        <v>79265</v>
      </c>
      <c r="E15711" t="s">
        <v>2022</v>
      </c>
      <c r="F15711">
        <v>4282</v>
      </c>
      <c r="G15711" t="s">
        <v>110</v>
      </c>
      <c r="H15711" s="2">
        <v>5.0199999999999996</v>
      </c>
    </row>
    <row r="15712" spans="1:8" x14ac:dyDescent="0.25">
      <c r="A15712" t="s">
        <v>2684</v>
      </c>
      <c r="B15712">
        <v>4283</v>
      </c>
      <c r="C15712" t="s">
        <v>425</v>
      </c>
      <c r="D15712">
        <v>79265</v>
      </c>
      <c r="E15712" t="s">
        <v>2022</v>
      </c>
      <c r="F15712">
        <v>4243</v>
      </c>
      <c r="G15712" t="s">
        <v>172</v>
      </c>
      <c r="H15712" s="2">
        <v>2</v>
      </c>
    </row>
    <row r="15713" spans="1:8" x14ac:dyDescent="0.25">
      <c r="A15713" t="s">
        <v>2684</v>
      </c>
      <c r="B15713">
        <v>4283</v>
      </c>
      <c r="C15713" t="s">
        <v>425</v>
      </c>
      <c r="D15713">
        <v>79265</v>
      </c>
      <c r="E15713" t="s">
        <v>2022</v>
      </c>
      <c r="F15713">
        <v>4273</v>
      </c>
      <c r="G15713" t="s">
        <v>211</v>
      </c>
      <c r="H15713" s="2">
        <v>9.8699999999999992</v>
      </c>
    </row>
    <row r="15714" spans="1:8" x14ac:dyDescent="0.25">
      <c r="A15714" t="s">
        <v>2684</v>
      </c>
      <c r="B15714">
        <v>4283</v>
      </c>
      <c r="C15714" t="s">
        <v>425</v>
      </c>
      <c r="D15714">
        <v>79265</v>
      </c>
      <c r="E15714" t="s">
        <v>2022</v>
      </c>
      <c r="F15714">
        <v>4271</v>
      </c>
      <c r="G15714" t="s">
        <v>226</v>
      </c>
      <c r="H15714" s="2">
        <v>2.57</v>
      </c>
    </row>
    <row r="15715" spans="1:8" x14ac:dyDescent="0.25">
      <c r="A15715" t="s">
        <v>2684</v>
      </c>
      <c r="B15715">
        <v>4283</v>
      </c>
      <c r="C15715" t="s">
        <v>425</v>
      </c>
      <c r="D15715">
        <v>79265</v>
      </c>
      <c r="E15715" t="s">
        <v>2022</v>
      </c>
      <c r="F15715">
        <v>4276</v>
      </c>
      <c r="G15715" t="s">
        <v>305</v>
      </c>
      <c r="H15715" s="2">
        <v>3</v>
      </c>
    </row>
    <row r="15716" spans="1:8" x14ac:dyDescent="0.25">
      <c r="A15716" t="s">
        <v>2684</v>
      </c>
      <c r="B15716">
        <v>4283</v>
      </c>
      <c r="C15716" t="s">
        <v>425</v>
      </c>
      <c r="D15716">
        <v>79265</v>
      </c>
      <c r="E15716" t="s">
        <v>2022</v>
      </c>
      <c r="F15716">
        <v>4266</v>
      </c>
      <c r="G15716" t="s">
        <v>332</v>
      </c>
      <c r="H15716" s="2">
        <v>5.5</v>
      </c>
    </row>
    <row r="15717" spans="1:8" x14ac:dyDescent="0.25">
      <c r="A15717" t="s">
        <v>2684</v>
      </c>
      <c r="B15717">
        <v>4283</v>
      </c>
      <c r="C15717" t="s">
        <v>425</v>
      </c>
      <c r="D15717">
        <v>79265</v>
      </c>
      <c r="E15717" t="s">
        <v>2022</v>
      </c>
      <c r="F15717">
        <v>4281</v>
      </c>
      <c r="G15717" t="s">
        <v>337</v>
      </c>
      <c r="H15717" s="2">
        <v>34.049999999999997</v>
      </c>
    </row>
    <row r="15718" spans="1:8" x14ac:dyDescent="0.25">
      <c r="A15718" t="s">
        <v>2684</v>
      </c>
      <c r="B15718">
        <v>4283</v>
      </c>
      <c r="C15718" t="s">
        <v>425</v>
      </c>
      <c r="D15718">
        <v>79265</v>
      </c>
      <c r="E15718" t="s">
        <v>2022</v>
      </c>
      <c r="F15718">
        <v>4278</v>
      </c>
      <c r="G15718" t="s">
        <v>340</v>
      </c>
      <c r="H15718" s="2">
        <v>59.085599999999999</v>
      </c>
    </row>
    <row r="15719" spans="1:8" x14ac:dyDescent="0.25">
      <c r="A15719" t="s">
        <v>2684</v>
      </c>
      <c r="B15719">
        <v>4283</v>
      </c>
      <c r="C15719" t="s">
        <v>425</v>
      </c>
      <c r="D15719">
        <v>79265</v>
      </c>
      <c r="E15719" t="s">
        <v>2022</v>
      </c>
      <c r="F15719">
        <v>4283</v>
      </c>
      <c r="G15719" t="s">
        <v>425</v>
      </c>
      <c r="H15719" s="2">
        <v>442.34980000000002</v>
      </c>
    </row>
    <row r="15720" spans="1:8" x14ac:dyDescent="0.25">
      <c r="A15720" t="s">
        <v>2684</v>
      </c>
      <c r="B15720">
        <v>4283</v>
      </c>
      <c r="C15720" t="s">
        <v>425</v>
      </c>
      <c r="D15720">
        <v>79265</v>
      </c>
      <c r="E15720" t="s">
        <v>2022</v>
      </c>
      <c r="F15720">
        <v>4237</v>
      </c>
      <c r="G15720" t="s">
        <v>427</v>
      </c>
      <c r="H15720" s="2">
        <v>1</v>
      </c>
    </row>
    <row r="15721" spans="1:8" x14ac:dyDescent="0.25">
      <c r="A15721" t="s">
        <v>2684</v>
      </c>
      <c r="B15721">
        <v>4283</v>
      </c>
      <c r="C15721" t="s">
        <v>425</v>
      </c>
      <c r="D15721">
        <v>79265</v>
      </c>
      <c r="E15721" t="s">
        <v>2022</v>
      </c>
      <c r="F15721">
        <v>4264</v>
      </c>
      <c r="G15721" t="s">
        <v>541</v>
      </c>
      <c r="H15721" s="2">
        <v>1.25</v>
      </c>
    </row>
    <row r="15722" spans="1:8" x14ac:dyDescent="0.25">
      <c r="A15722" t="s">
        <v>2684</v>
      </c>
      <c r="B15722">
        <v>4283</v>
      </c>
      <c r="C15722" t="s">
        <v>425</v>
      </c>
      <c r="D15722">
        <v>79265</v>
      </c>
      <c r="E15722" t="s">
        <v>2022</v>
      </c>
      <c r="F15722">
        <v>4277</v>
      </c>
      <c r="G15722" t="s">
        <v>556</v>
      </c>
      <c r="H15722" s="2">
        <v>5</v>
      </c>
    </row>
    <row r="15723" spans="1:8" x14ac:dyDescent="0.25">
      <c r="A15723" t="s">
        <v>2684</v>
      </c>
      <c r="B15723">
        <v>4283</v>
      </c>
      <c r="C15723" t="s">
        <v>425</v>
      </c>
      <c r="D15723">
        <v>5423</v>
      </c>
      <c r="E15723" t="s">
        <v>2029</v>
      </c>
      <c r="F15723">
        <v>4272</v>
      </c>
      <c r="G15723" t="s">
        <v>70</v>
      </c>
      <c r="H15723" s="2">
        <v>6.5</v>
      </c>
    </row>
    <row r="15724" spans="1:8" x14ac:dyDescent="0.25">
      <c r="A15724" t="s">
        <v>2684</v>
      </c>
      <c r="B15724">
        <v>4283</v>
      </c>
      <c r="C15724" t="s">
        <v>425</v>
      </c>
      <c r="D15724">
        <v>5423</v>
      </c>
      <c r="E15724" t="s">
        <v>2029</v>
      </c>
      <c r="F15724">
        <v>4269</v>
      </c>
      <c r="G15724" t="s">
        <v>94</v>
      </c>
      <c r="H15724" s="2">
        <v>0.68500000000000005</v>
      </c>
    </row>
    <row r="15725" spans="1:8" x14ac:dyDescent="0.25">
      <c r="A15725" t="s">
        <v>2684</v>
      </c>
      <c r="B15725">
        <v>4283</v>
      </c>
      <c r="C15725" t="s">
        <v>425</v>
      </c>
      <c r="D15725">
        <v>5423</v>
      </c>
      <c r="E15725" t="s">
        <v>2029</v>
      </c>
      <c r="F15725">
        <v>4282</v>
      </c>
      <c r="G15725" t="s">
        <v>110</v>
      </c>
      <c r="H15725" s="2">
        <v>9.7349999999999994</v>
      </c>
    </row>
    <row r="15726" spans="1:8" x14ac:dyDescent="0.25">
      <c r="A15726" t="s">
        <v>2684</v>
      </c>
      <c r="B15726">
        <v>4283</v>
      </c>
      <c r="C15726" t="s">
        <v>425</v>
      </c>
      <c r="D15726">
        <v>5423</v>
      </c>
      <c r="E15726" t="s">
        <v>2029</v>
      </c>
      <c r="F15726">
        <v>4243</v>
      </c>
      <c r="G15726" t="s">
        <v>172</v>
      </c>
      <c r="H15726" s="2">
        <v>4.2300000000000004</v>
      </c>
    </row>
    <row r="15727" spans="1:8" x14ac:dyDescent="0.25">
      <c r="A15727" t="s">
        <v>2684</v>
      </c>
      <c r="B15727">
        <v>4283</v>
      </c>
      <c r="C15727" t="s">
        <v>425</v>
      </c>
      <c r="D15727">
        <v>5423</v>
      </c>
      <c r="E15727" t="s">
        <v>2029</v>
      </c>
      <c r="F15727">
        <v>4273</v>
      </c>
      <c r="G15727" t="s">
        <v>211</v>
      </c>
      <c r="H15727" s="2">
        <v>3</v>
      </c>
    </row>
    <row r="15728" spans="1:8" x14ac:dyDescent="0.25">
      <c r="A15728" t="s">
        <v>2684</v>
      </c>
      <c r="B15728">
        <v>4283</v>
      </c>
      <c r="C15728" t="s">
        <v>425</v>
      </c>
      <c r="D15728">
        <v>5423</v>
      </c>
      <c r="E15728" t="s">
        <v>2029</v>
      </c>
      <c r="F15728">
        <v>4271</v>
      </c>
      <c r="G15728" t="s">
        <v>226</v>
      </c>
      <c r="H15728" s="2">
        <v>1</v>
      </c>
    </row>
    <row r="15729" spans="1:8" x14ac:dyDescent="0.25">
      <c r="A15729" t="s">
        <v>2684</v>
      </c>
      <c r="B15729">
        <v>4283</v>
      </c>
      <c r="C15729" t="s">
        <v>425</v>
      </c>
      <c r="D15729">
        <v>5423</v>
      </c>
      <c r="E15729" t="s">
        <v>2029</v>
      </c>
      <c r="F15729">
        <v>4276</v>
      </c>
      <c r="G15729" t="s">
        <v>305</v>
      </c>
      <c r="H15729" s="2">
        <v>1</v>
      </c>
    </row>
    <row r="15730" spans="1:8" x14ac:dyDescent="0.25">
      <c r="A15730" t="s">
        <v>2684</v>
      </c>
      <c r="B15730">
        <v>4283</v>
      </c>
      <c r="C15730" t="s">
        <v>425</v>
      </c>
      <c r="D15730">
        <v>5423</v>
      </c>
      <c r="E15730" t="s">
        <v>2029</v>
      </c>
      <c r="F15730">
        <v>4281</v>
      </c>
      <c r="G15730" t="s">
        <v>337</v>
      </c>
      <c r="H15730" s="2">
        <v>4.6399999999999997</v>
      </c>
    </row>
    <row r="15731" spans="1:8" x14ac:dyDescent="0.25">
      <c r="A15731" t="s">
        <v>2684</v>
      </c>
      <c r="B15731">
        <v>4283</v>
      </c>
      <c r="C15731" t="s">
        <v>425</v>
      </c>
      <c r="D15731">
        <v>5423</v>
      </c>
      <c r="E15731" t="s">
        <v>2029</v>
      </c>
      <c r="F15731">
        <v>4278</v>
      </c>
      <c r="G15731" t="s">
        <v>340</v>
      </c>
      <c r="H15731" s="2">
        <v>8.4749999999999996</v>
      </c>
    </row>
    <row r="15732" spans="1:8" x14ac:dyDescent="0.25">
      <c r="A15732" t="s">
        <v>2684</v>
      </c>
      <c r="B15732">
        <v>4283</v>
      </c>
      <c r="C15732" t="s">
        <v>425</v>
      </c>
      <c r="D15732">
        <v>5423</v>
      </c>
      <c r="E15732" t="s">
        <v>2029</v>
      </c>
      <c r="F15732">
        <v>4283</v>
      </c>
      <c r="G15732" t="s">
        <v>425</v>
      </c>
      <c r="H15732" s="2">
        <v>623.09199999999998</v>
      </c>
    </row>
    <row r="15733" spans="1:8" x14ac:dyDescent="0.25">
      <c r="A15733" t="s">
        <v>2684</v>
      </c>
      <c r="B15733">
        <v>4283</v>
      </c>
      <c r="C15733" t="s">
        <v>425</v>
      </c>
      <c r="D15733">
        <v>5423</v>
      </c>
      <c r="E15733" t="s">
        <v>2029</v>
      </c>
      <c r="F15733">
        <v>4237</v>
      </c>
      <c r="G15733" t="s">
        <v>427</v>
      </c>
      <c r="H15733" s="2">
        <v>2.37</v>
      </c>
    </row>
    <row r="15734" spans="1:8" x14ac:dyDescent="0.25">
      <c r="A15734" t="s">
        <v>2684</v>
      </c>
      <c r="B15734">
        <v>4283</v>
      </c>
      <c r="C15734" t="s">
        <v>425</v>
      </c>
      <c r="D15734">
        <v>5423</v>
      </c>
      <c r="E15734" t="s">
        <v>2029</v>
      </c>
      <c r="F15734">
        <v>4279</v>
      </c>
      <c r="G15734" t="s">
        <v>466</v>
      </c>
      <c r="H15734" s="2">
        <v>1</v>
      </c>
    </row>
    <row r="15735" spans="1:8" x14ac:dyDescent="0.25">
      <c r="A15735" t="s">
        <v>2684</v>
      </c>
      <c r="B15735">
        <v>4283</v>
      </c>
      <c r="C15735" t="s">
        <v>425</v>
      </c>
      <c r="D15735">
        <v>5423</v>
      </c>
      <c r="E15735" t="s">
        <v>2029</v>
      </c>
      <c r="F15735">
        <v>4264</v>
      </c>
      <c r="G15735" t="s">
        <v>541</v>
      </c>
      <c r="H15735" s="2">
        <v>3.5</v>
      </c>
    </row>
    <row r="15736" spans="1:8" x14ac:dyDescent="0.25">
      <c r="A15736" t="s">
        <v>2684</v>
      </c>
      <c r="B15736">
        <v>4283</v>
      </c>
      <c r="C15736" t="s">
        <v>425</v>
      </c>
      <c r="D15736">
        <v>5423</v>
      </c>
      <c r="E15736" t="s">
        <v>2029</v>
      </c>
      <c r="F15736">
        <v>4277</v>
      </c>
      <c r="G15736" t="s">
        <v>556</v>
      </c>
      <c r="H15736" s="2">
        <v>1</v>
      </c>
    </row>
    <row r="15737" spans="1:8" x14ac:dyDescent="0.25">
      <c r="A15737" t="s">
        <v>2684</v>
      </c>
      <c r="B15737">
        <v>4283</v>
      </c>
      <c r="C15737" t="s">
        <v>425</v>
      </c>
      <c r="D15737">
        <v>5423</v>
      </c>
      <c r="E15737" t="s">
        <v>2029</v>
      </c>
      <c r="F15737">
        <v>4260</v>
      </c>
      <c r="G15737" t="s">
        <v>568</v>
      </c>
      <c r="H15737" s="2">
        <v>1</v>
      </c>
    </row>
    <row r="15738" spans="1:8" x14ac:dyDescent="0.25">
      <c r="A15738" t="s">
        <v>2684</v>
      </c>
      <c r="B15738">
        <v>4283</v>
      </c>
      <c r="C15738" t="s">
        <v>425</v>
      </c>
      <c r="D15738">
        <v>5418</v>
      </c>
      <c r="E15738" t="s">
        <v>2024</v>
      </c>
      <c r="F15738">
        <v>4280</v>
      </c>
      <c r="G15738" t="s">
        <v>20</v>
      </c>
      <c r="H15738" s="2">
        <v>2</v>
      </c>
    </row>
    <row r="15739" spans="1:8" x14ac:dyDescent="0.25">
      <c r="A15739" t="s">
        <v>2684</v>
      </c>
      <c r="B15739">
        <v>4283</v>
      </c>
      <c r="C15739" t="s">
        <v>425</v>
      </c>
      <c r="D15739">
        <v>5418</v>
      </c>
      <c r="E15739" t="s">
        <v>2024</v>
      </c>
      <c r="F15739">
        <v>4269</v>
      </c>
      <c r="G15739" t="s">
        <v>94</v>
      </c>
      <c r="H15739" s="2">
        <v>2</v>
      </c>
    </row>
    <row r="15740" spans="1:8" x14ac:dyDescent="0.25">
      <c r="A15740" t="s">
        <v>2684</v>
      </c>
      <c r="B15740">
        <v>4283</v>
      </c>
      <c r="C15740" t="s">
        <v>425</v>
      </c>
      <c r="D15740">
        <v>5418</v>
      </c>
      <c r="E15740" t="s">
        <v>2024</v>
      </c>
      <c r="F15740">
        <v>4282</v>
      </c>
      <c r="G15740" t="s">
        <v>110</v>
      </c>
      <c r="H15740" s="2">
        <v>27.0214</v>
      </c>
    </row>
    <row r="15741" spans="1:8" x14ac:dyDescent="0.25">
      <c r="A15741" t="s">
        <v>2684</v>
      </c>
      <c r="B15741">
        <v>4283</v>
      </c>
      <c r="C15741" t="s">
        <v>425</v>
      </c>
      <c r="D15741">
        <v>5418</v>
      </c>
      <c r="E15741" t="s">
        <v>2024</v>
      </c>
      <c r="F15741">
        <v>4263</v>
      </c>
      <c r="G15741" t="s">
        <v>152</v>
      </c>
      <c r="H15741" s="2">
        <v>1.26</v>
      </c>
    </row>
    <row r="15742" spans="1:8" x14ac:dyDescent="0.25">
      <c r="A15742" t="s">
        <v>2684</v>
      </c>
      <c r="B15742">
        <v>4283</v>
      </c>
      <c r="C15742" t="s">
        <v>425</v>
      </c>
      <c r="D15742">
        <v>5418</v>
      </c>
      <c r="E15742" t="s">
        <v>2024</v>
      </c>
      <c r="F15742">
        <v>4273</v>
      </c>
      <c r="G15742" t="s">
        <v>211</v>
      </c>
      <c r="H15742" s="2">
        <v>5</v>
      </c>
    </row>
    <row r="15743" spans="1:8" x14ac:dyDescent="0.25">
      <c r="A15743" t="s">
        <v>2684</v>
      </c>
      <c r="B15743">
        <v>4283</v>
      </c>
      <c r="C15743" t="s">
        <v>425</v>
      </c>
      <c r="D15743">
        <v>5418</v>
      </c>
      <c r="E15743" t="s">
        <v>2024</v>
      </c>
      <c r="F15743">
        <v>4271</v>
      </c>
      <c r="G15743" t="s">
        <v>226</v>
      </c>
      <c r="H15743" s="2">
        <v>4.5650000000000004</v>
      </c>
    </row>
    <row r="15744" spans="1:8" x14ac:dyDescent="0.25">
      <c r="A15744" t="s">
        <v>2684</v>
      </c>
      <c r="B15744">
        <v>4283</v>
      </c>
      <c r="C15744" t="s">
        <v>425</v>
      </c>
      <c r="D15744">
        <v>5418</v>
      </c>
      <c r="E15744" t="s">
        <v>2024</v>
      </c>
      <c r="F15744">
        <v>4259</v>
      </c>
      <c r="G15744" t="s">
        <v>273</v>
      </c>
      <c r="H15744" s="2">
        <v>1.43</v>
      </c>
    </row>
    <row r="15745" spans="1:8" x14ac:dyDescent="0.25">
      <c r="A15745" t="s">
        <v>2684</v>
      </c>
      <c r="B15745">
        <v>4283</v>
      </c>
      <c r="C15745" t="s">
        <v>425</v>
      </c>
      <c r="D15745">
        <v>5418</v>
      </c>
      <c r="E15745" t="s">
        <v>2024</v>
      </c>
      <c r="F15745">
        <v>4281</v>
      </c>
      <c r="G15745" t="s">
        <v>337</v>
      </c>
      <c r="H15745" s="2">
        <v>1.5</v>
      </c>
    </row>
    <row r="15746" spans="1:8" x14ac:dyDescent="0.25">
      <c r="A15746" t="s">
        <v>2684</v>
      </c>
      <c r="B15746">
        <v>4283</v>
      </c>
      <c r="C15746" t="s">
        <v>425</v>
      </c>
      <c r="D15746">
        <v>5418</v>
      </c>
      <c r="E15746" t="s">
        <v>2024</v>
      </c>
      <c r="F15746">
        <v>4278</v>
      </c>
      <c r="G15746" t="s">
        <v>340</v>
      </c>
      <c r="H15746" s="2">
        <v>3.6040000000000001</v>
      </c>
    </row>
    <row r="15747" spans="1:8" x14ac:dyDescent="0.25">
      <c r="A15747" t="s">
        <v>2684</v>
      </c>
      <c r="B15747">
        <v>4283</v>
      </c>
      <c r="C15747" t="s">
        <v>425</v>
      </c>
      <c r="D15747">
        <v>5418</v>
      </c>
      <c r="E15747" t="s">
        <v>2024</v>
      </c>
      <c r="F15747">
        <v>4283</v>
      </c>
      <c r="G15747" t="s">
        <v>425</v>
      </c>
      <c r="H15747" s="2">
        <v>518.8723</v>
      </c>
    </row>
    <row r="15748" spans="1:8" x14ac:dyDescent="0.25">
      <c r="A15748" t="s">
        <v>2684</v>
      </c>
      <c r="B15748">
        <v>4283</v>
      </c>
      <c r="C15748" t="s">
        <v>425</v>
      </c>
      <c r="D15748">
        <v>5418</v>
      </c>
      <c r="E15748" t="s">
        <v>2024</v>
      </c>
      <c r="F15748">
        <v>4237</v>
      </c>
      <c r="G15748" t="s">
        <v>427</v>
      </c>
      <c r="H15748" s="2">
        <v>3</v>
      </c>
    </row>
    <row r="15749" spans="1:8" x14ac:dyDescent="0.25">
      <c r="A15749" t="s">
        <v>2684</v>
      </c>
      <c r="B15749">
        <v>4283</v>
      </c>
      <c r="C15749" t="s">
        <v>425</v>
      </c>
      <c r="D15749">
        <v>5418</v>
      </c>
      <c r="E15749" t="s">
        <v>2024</v>
      </c>
      <c r="F15749">
        <v>4256</v>
      </c>
      <c r="G15749" t="s">
        <v>428</v>
      </c>
      <c r="H15749" s="2">
        <v>2.35</v>
      </c>
    </row>
    <row r="15750" spans="1:8" x14ac:dyDescent="0.25">
      <c r="A15750" t="s">
        <v>2684</v>
      </c>
      <c r="B15750">
        <v>4283</v>
      </c>
      <c r="C15750" t="s">
        <v>425</v>
      </c>
      <c r="D15750">
        <v>5418</v>
      </c>
      <c r="E15750" t="s">
        <v>2024</v>
      </c>
      <c r="F15750">
        <v>4277</v>
      </c>
      <c r="G15750" t="s">
        <v>556</v>
      </c>
      <c r="H15750" s="2">
        <v>3.097</v>
      </c>
    </row>
    <row r="15751" spans="1:8" x14ac:dyDescent="0.25">
      <c r="A15751" t="s">
        <v>2684</v>
      </c>
      <c r="B15751">
        <v>4283</v>
      </c>
      <c r="C15751" t="s">
        <v>425</v>
      </c>
      <c r="D15751">
        <v>5422</v>
      </c>
      <c r="E15751" t="s">
        <v>2027</v>
      </c>
      <c r="F15751">
        <v>4280</v>
      </c>
      <c r="G15751" t="s">
        <v>20</v>
      </c>
      <c r="H15751" s="2">
        <v>3.5</v>
      </c>
    </row>
    <row r="15752" spans="1:8" x14ac:dyDescent="0.25">
      <c r="A15752" t="s">
        <v>2684</v>
      </c>
      <c r="B15752">
        <v>4283</v>
      </c>
      <c r="C15752" t="s">
        <v>425</v>
      </c>
      <c r="D15752">
        <v>5422</v>
      </c>
      <c r="E15752" t="s">
        <v>2027</v>
      </c>
      <c r="F15752">
        <v>4272</v>
      </c>
      <c r="G15752" t="s">
        <v>70</v>
      </c>
      <c r="H15752" s="2">
        <v>2</v>
      </c>
    </row>
    <row r="15753" spans="1:8" x14ac:dyDescent="0.25">
      <c r="A15753" t="s">
        <v>2684</v>
      </c>
      <c r="B15753">
        <v>4283</v>
      </c>
      <c r="C15753" t="s">
        <v>425</v>
      </c>
      <c r="D15753">
        <v>5422</v>
      </c>
      <c r="E15753" t="s">
        <v>2027</v>
      </c>
      <c r="F15753">
        <v>4282</v>
      </c>
      <c r="G15753" t="s">
        <v>110</v>
      </c>
      <c r="H15753" s="2">
        <v>27.84</v>
      </c>
    </row>
    <row r="15754" spans="1:8" x14ac:dyDescent="0.25">
      <c r="A15754" t="s">
        <v>2684</v>
      </c>
      <c r="B15754">
        <v>4283</v>
      </c>
      <c r="C15754" t="s">
        <v>425</v>
      </c>
      <c r="D15754">
        <v>5422</v>
      </c>
      <c r="E15754" t="s">
        <v>2027</v>
      </c>
      <c r="F15754">
        <v>4263</v>
      </c>
      <c r="G15754" t="s">
        <v>152</v>
      </c>
      <c r="H15754" s="2">
        <v>2</v>
      </c>
    </row>
    <row r="15755" spans="1:8" x14ac:dyDescent="0.25">
      <c r="A15755" t="s">
        <v>2684</v>
      </c>
      <c r="B15755">
        <v>4283</v>
      </c>
      <c r="C15755" t="s">
        <v>425</v>
      </c>
      <c r="D15755">
        <v>5422</v>
      </c>
      <c r="E15755" t="s">
        <v>2027</v>
      </c>
      <c r="F15755">
        <v>4243</v>
      </c>
      <c r="G15755" t="s">
        <v>172</v>
      </c>
      <c r="H15755" s="2">
        <v>2.6261000000000001</v>
      </c>
    </row>
    <row r="15756" spans="1:8" x14ac:dyDescent="0.25">
      <c r="A15756" t="s">
        <v>2684</v>
      </c>
      <c r="B15756">
        <v>4283</v>
      </c>
      <c r="C15756" t="s">
        <v>425</v>
      </c>
      <c r="D15756">
        <v>5422</v>
      </c>
      <c r="E15756" t="s">
        <v>2027</v>
      </c>
      <c r="F15756">
        <v>4273</v>
      </c>
      <c r="G15756" t="s">
        <v>211</v>
      </c>
      <c r="H15756" s="2">
        <v>1.5</v>
      </c>
    </row>
    <row r="15757" spans="1:8" x14ac:dyDescent="0.25">
      <c r="A15757" t="s">
        <v>2684</v>
      </c>
      <c r="B15757">
        <v>4283</v>
      </c>
      <c r="C15757" t="s">
        <v>425</v>
      </c>
      <c r="D15757">
        <v>5422</v>
      </c>
      <c r="E15757" t="s">
        <v>2027</v>
      </c>
      <c r="F15757">
        <v>4271</v>
      </c>
      <c r="G15757" t="s">
        <v>226</v>
      </c>
      <c r="H15757" s="2">
        <v>76.098399999999998</v>
      </c>
    </row>
    <row r="15758" spans="1:8" x14ac:dyDescent="0.25">
      <c r="A15758" t="s">
        <v>2684</v>
      </c>
      <c r="B15758">
        <v>4283</v>
      </c>
      <c r="C15758" t="s">
        <v>425</v>
      </c>
      <c r="D15758">
        <v>5422</v>
      </c>
      <c r="E15758" t="s">
        <v>2027</v>
      </c>
      <c r="F15758">
        <v>4281</v>
      </c>
      <c r="G15758" t="s">
        <v>337</v>
      </c>
      <c r="H15758" s="2">
        <v>4.8849999999999998</v>
      </c>
    </row>
    <row r="15759" spans="1:8" x14ac:dyDescent="0.25">
      <c r="A15759" t="s">
        <v>2684</v>
      </c>
      <c r="B15759">
        <v>4283</v>
      </c>
      <c r="C15759" t="s">
        <v>425</v>
      </c>
      <c r="D15759">
        <v>5422</v>
      </c>
      <c r="E15759" t="s">
        <v>2027</v>
      </c>
      <c r="F15759">
        <v>4278</v>
      </c>
      <c r="G15759" t="s">
        <v>340</v>
      </c>
      <c r="H15759" s="2">
        <v>10</v>
      </c>
    </row>
    <row r="15760" spans="1:8" x14ac:dyDescent="0.25">
      <c r="A15760" t="s">
        <v>2684</v>
      </c>
      <c r="B15760">
        <v>4283</v>
      </c>
      <c r="C15760" t="s">
        <v>425</v>
      </c>
      <c r="D15760">
        <v>5422</v>
      </c>
      <c r="E15760" t="s">
        <v>2027</v>
      </c>
      <c r="F15760">
        <v>4441</v>
      </c>
      <c r="G15760" t="s">
        <v>350</v>
      </c>
      <c r="H15760" s="2">
        <v>1</v>
      </c>
    </row>
    <row r="15761" spans="1:8" x14ac:dyDescent="0.25">
      <c r="A15761" t="s">
        <v>2684</v>
      </c>
      <c r="B15761">
        <v>4283</v>
      </c>
      <c r="C15761" t="s">
        <v>425</v>
      </c>
      <c r="D15761">
        <v>5422</v>
      </c>
      <c r="E15761" t="s">
        <v>2027</v>
      </c>
      <c r="F15761">
        <v>4262</v>
      </c>
      <c r="G15761" t="s">
        <v>401</v>
      </c>
      <c r="H15761" s="2">
        <v>0.34</v>
      </c>
    </row>
    <row r="15762" spans="1:8" x14ac:dyDescent="0.25">
      <c r="A15762" t="s">
        <v>2684</v>
      </c>
      <c r="B15762">
        <v>4283</v>
      </c>
      <c r="C15762" t="s">
        <v>425</v>
      </c>
      <c r="D15762">
        <v>5422</v>
      </c>
      <c r="E15762" t="s">
        <v>2027</v>
      </c>
      <c r="F15762">
        <v>4275</v>
      </c>
      <c r="G15762" t="s">
        <v>408</v>
      </c>
      <c r="H15762" s="2">
        <v>1</v>
      </c>
    </row>
    <row r="15763" spans="1:8" x14ac:dyDescent="0.25">
      <c r="A15763" t="s">
        <v>2684</v>
      </c>
      <c r="B15763">
        <v>4283</v>
      </c>
      <c r="C15763" t="s">
        <v>425</v>
      </c>
      <c r="D15763">
        <v>5422</v>
      </c>
      <c r="E15763" t="s">
        <v>2027</v>
      </c>
      <c r="F15763">
        <v>4283</v>
      </c>
      <c r="G15763" t="s">
        <v>425</v>
      </c>
      <c r="H15763" s="2">
        <v>449.40230000000003</v>
      </c>
    </row>
    <row r="15764" spans="1:8" x14ac:dyDescent="0.25">
      <c r="A15764" t="s">
        <v>2684</v>
      </c>
      <c r="B15764">
        <v>4283</v>
      </c>
      <c r="C15764" t="s">
        <v>425</v>
      </c>
      <c r="D15764">
        <v>5422</v>
      </c>
      <c r="E15764" t="s">
        <v>2027</v>
      </c>
      <c r="F15764">
        <v>4237</v>
      </c>
      <c r="G15764" t="s">
        <v>427</v>
      </c>
      <c r="H15764" s="2">
        <v>29.009799999999998</v>
      </c>
    </row>
    <row r="15765" spans="1:8" x14ac:dyDescent="0.25">
      <c r="A15765" t="s">
        <v>2684</v>
      </c>
      <c r="B15765">
        <v>4283</v>
      </c>
      <c r="C15765" t="s">
        <v>425</v>
      </c>
      <c r="D15765">
        <v>5422</v>
      </c>
      <c r="E15765" t="s">
        <v>2027</v>
      </c>
      <c r="F15765">
        <v>4257</v>
      </c>
      <c r="G15765" t="s">
        <v>465</v>
      </c>
      <c r="H15765" s="2">
        <v>1</v>
      </c>
    </row>
    <row r="15766" spans="1:8" x14ac:dyDescent="0.25">
      <c r="A15766" t="s">
        <v>2684</v>
      </c>
      <c r="B15766">
        <v>4283</v>
      </c>
      <c r="C15766" t="s">
        <v>425</v>
      </c>
      <c r="D15766">
        <v>5422</v>
      </c>
      <c r="E15766" t="s">
        <v>2027</v>
      </c>
      <c r="F15766">
        <v>4279</v>
      </c>
      <c r="G15766" t="s">
        <v>466</v>
      </c>
      <c r="H15766" s="2">
        <v>1</v>
      </c>
    </row>
    <row r="15767" spans="1:8" x14ac:dyDescent="0.25">
      <c r="A15767" t="s">
        <v>2684</v>
      </c>
      <c r="B15767">
        <v>4283</v>
      </c>
      <c r="C15767" t="s">
        <v>425</v>
      </c>
      <c r="D15767">
        <v>5422</v>
      </c>
      <c r="E15767" t="s">
        <v>2027</v>
      </c>
      <c r="F15767">
        <v>4264</v>
      </c>
      <c r="G15767" t="s">
        <v>541</v>
      </c>
      <c r="H15767" s="2">
        <v>3</v>
      </c>
    </row>
    <row r="15768" spans="1:8" x14ac:dyDescent="0.25">
      <c r="A15768" t="s">
        <v>2684</v>
      </c>
      <c r="B15768">
        <v>4283</v>
      </c>
      <c r="C15768" t="s">
        <v>425</v>
      </c>
      <c r="D15768">
        <v>5422</v>
      </c>
      <c r="E15768" t="s">
        <v>2027</v>
      </c>
      <c r="F15768">
        <v>4277</v>
      </c>
      <c r="G15768" t="s">
        <v>556</v>
      </c>
      <c r="H15768" s="2">
        <v>2</v>
      </c>
    </row>
    <row r="15769" spans="1:8" x14ac:dyDescent="0.25">
      <c r="A15769" t="s">
        <v>2684</v>
      </c>
      <c r="B15769">
        <v>4283</v>
      </c>
      <c r="C15769" t="s">
        <v>425</v>
      </c>
      <c r="D15769">
        <v>5422</v>
      </c>
      <c r="E15769" t="s">
        <v>2027</v>
      </c>
      <c r="F15769">
        <v>4260</v>
      </c>
      <c r="G15769" t="s">
        <v>568</v>
      </c>
      <c r="H15769" s="2">
        <v>1</v>
      </c>
    </row>
    <row r="15770" spans="1:8" x14ac:dyDescent="0.25">
      <c r="A15770" t="s">
        <v>2684</v>
      </c>
      <c r="B15770">
        <v>4283</v>
      </c>
      <c r="C15770" t="s">
        <v>425</v>
      </c>
      <c r="D15770">
        <v>5421</v>
      </c>
      <c r="E15770" t="s">
        <v>2025</v>
      </c>
      <c r="F15770">
        <v>4280</v>
      </c>
      <c r="G15770" t="s">
        <v>20</v>
      </c>
      <c r="H15770" s="2">
        <v>1</v>
      </c>
    </row>
    <row r="15771" spans="1:8" x14ac:dyDescent="0.25">
      <c r="A15771" t="s">
        <v>2684</v>
      </c>
      <c r="B15771">
        <v>4283</v>
      </c>
      <c r="C15771" t="s">
        <v>425</v>
      </c>
      <c r="D15771">
        <v>5421</v>
      </c>
      <c r="E15771" t="s">
        <v>2025</v>
      </c>
      <c r="F15771">
        <v>4272</v>
      </c>
      <c r="G15771" t="s">
        <v>70</v>
      </c>
      <c r="H15771" s="2">
        <v>14</v>
      </c>
    </row>
    <row r="15772" spans="1:8" x14ac:dyDescent="0.25">
      <c r="A15772" t="s">
        <v>2684</v>
      </c>
      <c r="B15772">
        <v>4283</v>
      </c>
      <c r="C15772" t="s">
        <v>425</v>
      </c>
      <c r="D15772">
        <v>5421</v>
      </c>
      <c r="E15772" t="s">
        <v>2025</v>
      </c>
      <c r="F15772">
        <v>4269</v>
      </c>
      <c r="G15772" t="s">
        <v>94</v>
      </c>
      <c r="H15772" s="2">
        <v>2</v>
      </c>
    </row>
    <row r="15773" spans="1:8" x14ac:dyDescent="0.25">
      <c r="A15773" t="s">
        <v>2684</v>
      </c>
      <c r="B15773">
        <v>4283</v>
      </c>
      <c r="C15773" t="s">
        <v>425</v>
      </c>
      <c r="D15773">
        <v>5421</v>
      </c>
      <c r="E15773" t="s">
        <v>2025</v>
      </c>
      <c r="F15773">
        <v>4282</v>
      </c>
      <c r="G15773" t="s">
        <v>110</v>
      </c>
      <c r="H15773" s="2">
        <v>7.6471</v>
      </c>
    </row>
    <row r="15774" spans="1:8" x14ac:dyDescent="0.25">
      <c r="A15774" t="s">
        <v>2684</v>
      </c>
      <c r="B15774">
        <v>4283</v>
      </c>
      <c r="C15774" t="s">
        <v>425</v>
      </c>
      <c r="D15774">
        <v>5421</v>
      </c>
      <c r="E15774" t="s">
        <v>2025</v>
      </c>
      <c r="F15774">
        <v>4243</v>
      </c>
      <c r="G15774" t="s">
        <v>172</v>
      </c>
      <c r="H15774" s="2">
        <v>9</v>
      </c>
    </row>
    <row r="15775" spans="1:8" x14ac:dyDescent="0.25">
      <c r="A15775" t="s">
        <v>2684</v>
      </c>
      <c r="B15775">
        <v>4283</v>
      </c>
      <c r="C15775" t="s">
        <v>425</v>
      </c>
      <c r="D15775">
        <v>5421</v>
      </c>
      <c r="E15775" t="s">
        <v>2025</v>
      </c>
      <c r="F15775">
        <v>4273</v>
      </c>
      <c r="G15775" t="s">
        <v>211</v>
      </c>
      <c r="H15775" s="2">
        <v>3.5</v>
      </c>
    </row>
    <row r="15776" spans="1:8" x14ac:dyDescent="0.25">
      <c r="A15776" t="s">
        <v>2684</v>
      </c>
      <c r="B15776">
        <v>4283</v>
      </c>
      <c r="C15776" t="s">
        <v>425</v>
      </c>
      <c r="D15776">
        <v>5421</v>
      </c>
      <c r="E15776" t="s">
        <v>2025</v>
      </c>
      <c r="F15776">
        <v>4271</v>
      </c>
      <c r="G15776" t="s">
        <v>226</v>
      </c>
      <c r="H15776" s="2">
        <v>4.5</v>
      </c>
    </row>
    <row r="15777" spans="1:8" x14ac:dyDescent="0.25">
      <c r="A15777" t="s">
        <v>2684</v>
      </c>
      <c r="B15777">
        <v>4283</v>
      </c>
      <c r="C15777" t="s">
        <v>425</v>
      </c>
      <c r="D15777">
        <v>5421</v>
      </c>
      <c r="E15777" t="s">
        <v>2025</v>
      </c>
      <c r="F15777">
        <v>4259</v>
      </c>
      <c r="G15777" t="s">
        <v>273</v>
      </c>
      <c r="H15777" s="2">
        <v>2</v>
      </c>
    </row>
    <row r="15778" spans="1:8" x14ac:dyDescent="0.25">
      <c r="A15778" t="s">
        <v>2684</v>
      </c>
      <c r="B15778">
        <v>4283</v>
      </c>
      <c r="C15778" t="s">
        <v>425</v>
      </c>
      <c r="D15778">
        <v>5421</v>
      </c>
      <c r="E15778" t="s">
        <v>2025</v>
      </c>
      <c r="F15778">
        <v>4276</v>
      </c>
      <c r="G15778" t="s">
        <v>305</v>
      </c>
      <c r="H15778" s="2">
        <v>1</v>
      </c>
    </row>
    <row r="15779" spans="1:8" x14ac:dyDescent="0.25">
      <c r="A15779" t="s">
        <v>2684</v>
      </c>
      <c r="B15779">
        <v>4283</v>
      </c>
      <c r="C15779" t="s">
        <v>425</v>
      </c>
      <c r="D15779">
        <v>5421</v>
      </c>
      <c r="E15779" t="s">
        <v>2025</v>
      </c>
      <c r="F15779">
        <v>4281</v>
      </c>
      <c r="G15779" t="s">
        <v>337</v>
      </c>
      <c r="H15779" s="2">
        <v>27</v>
      </c>
    </row>
    <row r="15780" spans="1:8" x14ac:dyDescent="0.25">
      <c r="A15780" t="s">
        <v>2684</v>
      </c>
      <c r="B15780">
        <v>4283</v>
      </c>
      <c r="C15780" t="s">
        <v>425</v>
      </c>
      <c r="D15780">
        <v>5421</v>
      </c>
      <c r="E15780" t="s">
        <v>2025</v>
      </c>
      <c r="F15780">
        <v>4278</v>
      </c>
      <c r="G15780" t="s">
        <v>340</v>
      </c>
      <c r="H15780" s="2">
        <v>32.994999999999997</v>
      </c>
    </row>
    <row r="15781" spans="1:8" x14ac:dyDescent="0.25">
      <c r="A15781" t="s">
        <v>2684</v>
      </c>
      <c r="B15781">
        <v>4283</v>
      </c>
      <c r="C15781" t="s">
        <v>425</v>
      </c>
      <c r="D15781">
        <v>5421</v>
      </c>
      <c r="E15781" t="s">
        <v>2025</v>
      </c>
      <c r="F15781">
        <v>4283</v>
      </c>
      <c r="G15781" t="s">
        <v>425</v>
      </c>
      <c r="H15781" s="2">
        <v>739.05510000000004</v>
      </c>
    </row>
    <row r="15782" spans="1:8" x14ac:dyDescent="0.25">
      <c r="A15782" t="s">
        <v>2684</v>
      </c>
      <c r="B15782">
        <v>4283</v>
      </c>
      <c r="C15782" t="s">
        <v>425</v>
      </c>
      <c r="D15782">
        <v>5421</v>
      </c>
      <c r="E15782" t="s">
        <v>2025</v>
      </c>
      <c r="F15782">
        <v>4237</v>
      </c>
      <c r="G15782" t="s">
        <v>427</v>
      </c>
      <c r="H15782" s="2">
        <v>7</v>
      </c>
    </row>
    <row r="15783" spans="1:8" x14ac:dyDescent="0.25">
      <c r="A15783" t="s">
        <v>2684</v>
      </c>
      <c r="B15783">
        <v>4283</v>
      </c>
      <c r="C15783" t="s">
        <v>425</v>
      </c>
      <c r="D15783">
        <v>5421</v>
      </c>
      <c r="E15783" t="s">
        <v>2025</v>
      </c>
      <c r="F15783">
        <v>4254</v>
      </c>
      <c r="G15783" t="s">
        <v>471</v>
      </c>
      <c r="H15783" s="2">
        <v>1</v>
      </c>
    </row>
    <row r="15784" spans="1:8" x14ac:dyDescent="0.25">
      <c r="A15784" t="s">
        <v>2684</v>
      </c>
      <c r="B15784">
        <v>4283</v>
      </c>
      <c r="C15784" t="s">
        <v>425</v>
      </c>
      <c r="D15784">
        <v>5421</v>
      </c>
      <c r="E15784" t="s">
        <v>2025</v>
      </c>
      <c r="F15784">
        <v>4264</v>
      </c>
      <c r="G15784" t="s">
        <v>541</v>
      </c>
      <c r="H15784" s="2">
        <v>11</v>
      </c>
    </row>
    <row r="15785" spans="1:8" x14ac:dyDescent="0.25">
      <c r="A15785" t="s">
        <v>2684</v>
      </c>
      <c r="B15785">
        <v>4283</v>
      </c>
      <c r="C15785" t="s">
        <v>425</v>
      </c>
      <c r="D15785">
        <v>5421</v>
      </c>
      <c r="E15785" t="s">
        <v>2025</v>
      </c>
      <c r="F15785">
        <v>4277</v>
      </c>
      <c r="G15785" t="s">
        <v>556</v>
      </c>
      <c r="H15785" s="2">
        <v>4</v>
      </c>
    </row>
    <row r="15786" spans="1:8" x14ac:dyDescent="0.25">
      <c r="A15786" t="s">
        <v>2684</v>
      </c>
      <c r="B15786">
        <v>4283</v>
      </c>
      <c r="C15786" t="s">
        <v>425</v>
      </c>
      <c r="D15786">
        <v>5417</v>
      </c>
      <c r="E15786" t="s">
        <v>2028</v>
      </c>
      <c r="F15786">
        <v>4280</v>
      </c>
      <c r="G15786" t="s">
        <v>20</v>
      </c>
      <c r="H15786" s="2">
        <v>4.4800000000000004</v>
      </c>
    </row>
    <row r="15787" spans="1:8" x14ac:dyDescent="0.25">
      <c r="A15787" t="s">
        <v>2684</v>
      </c>
      <c r="B15787">
        <v>4283</v>
      </c>
      <c r="C15787" t="s">
        <v>425</v>
      </c>
      <c r="D15787">
        <v>5417</v>
      </c>
      <c r="E15787" t="s">
        <v>2028</v>
      </c>
      <c r="F15787">
        <v>4272</v>
      </c>
      <c r="G15787" t="s">
        <v>70</v>
      </c>
      <c r="H15787" s="2">
        <v>2</v>
      </c>
    </row>
    <row r="15788" spans="1:8" x14ac:dyDescent="0.25">
      <c r="A15788" t="s">
        <v>2684</v>
      </c>
      <c r="B15788">
        <v>4283</v>
      </c>
      <c r="C15788" t="s">
        <v>425</v>
      </c>
      <c r="D15788">
        <v>5417</v>
      </c>
      <c r="E15788" t="s">
        <v>2028</v>
      </c>
      <c r="F15788">
        <v>4269</v>
      </c>
      <c r="G15788" t="s">
        <v>94</v>
      </c>
      <c r="H15788" s="2">
        <v>6.5</v>
      </c>
    </row>
    <row r="15789" spans="1:8" x14ac:dyDescent="0.25">
      <c r="A15789" t="s">
        <v>2684</v>
      </c>
      <c r="B15789">
        <v>4283</v>
      </c>
      <c r="C15789" t="s">
        <v>425</v>
      </c>
      <c r="D15789">
        <v>5417</v>
      </c>
      <c r="E15789" t="s">
        <v>2028</v>
      </c>
      <c r="F15789">
        <v>4282</v>
      </c>
      <c r="G15789" t="s">
        <v>110</v>
      </c>
      <c r="H15789" s="2">
        <v>34.96</v>
      </c>
    </row>
    <row r="15790" spans="1:8" x14ac:dyDescent="0.25">
      <c r="A15790" t="s">
        <v>2684</v>
      </c>
      <c r="B15790">
        <v>4283</v>
      </c>
      <c r="C15790" t="s">
        <v>425</v>
      </c>
      <c r="D15790">
        <v>5417</v>
      </c>
      <c r="E15790" t="s">
        <v>2028</v>
      </c>
      <c r="F15790">
        <v>4243</v>
      </c>
      <c r="G15790" t="s">
        <v>172</v>
      </c>
      <c r="H15790" s="2">
        <v>3</v>
      </c>
    </row>
    <row r="15791" spans="1:8" x14ac:dyDescent="0.25">
      <c r="A15791" t="s">
        <v>2684</v>
      </c>
      <c r="B15791">
        <v>4283</v>
      </c>
      <c r="C15791" t="s">
        <v>425</v>
      </c>
      <c r="D15791">
        <v>5417</v>
      </c>
      <c r="E15791" t="s">
        <v>2028</v>
      </c>
      <c r="F15791">
        <v>4273</v>
      </c>
      <c r="G15791" t="s">
        <v>211</v>
      </c>
      <c r="H15791" s="2">
        <v>6.5</v>
      </c>
    </row>
    <row r="15792" spans="1:8" x14ac:dyDescent="0.25">
      <c r="A15792" t="s">
        <v>2684</v>
      </c>
      <c r="B15792">
        <v>4283</v>
      </c>
      <c r="C15792" t="s">
        <v>425</v>
      </c>
      <c r="D15792">
        <v>5417</v>
      </c>
      <c r="E15792" t="s">
        <v>2028</v>
      </c>
      <c r="F15792">
        <v>4271</v>
      </c>
      <c r="G15792" t="s">
        <v>226</v>
      </c>
      <c r="H15792" s="2">
        <v>9</v>
      </c>
    </row>
    <row r="15793" spans="1:8" x14ac:dyDescent="0.25">
      <c r="A15793" t="s">
        <v>2684</v>
      </c>
      <c r="B15793">
        <v>4283</v>
      </c>
      <c r="C15793" t="s">
        <v>425</v>
      </c>
      <c r="D15793">
        <v>5417</v>
      </c>
      <c r="E15793" t="s">
        <v>2028</v>
      </c>
      <c r="F15793">
        <v>4259</v>
      </c>
      <c r="G15793" t="s">
        <v>273</v>
      </c>
      <c r="H15793" s="2">
        <v>1</v>
      </c>
    </row>
    <row r="15794" spans="1:8" x14ac:dyDescent="0.25">
      <c r="A15794" t="s">
        <v>2684</v>
      </c>
      <c r="B15794">
        <v>4283</v>
      </c>
      <c r="C15794" t="s">
        <v>425</v>
      </c>
      <c r="D15794">
        <v>5417</v>
      </c>
      <c r="E15794" t="s">
        <v>2028</v>
      </c>
      <c r="F15794">
        <v>4276</v>
      </c>
      <c r="G15794" t="s">
        <v>305</v>
      </c>
      <c r="H15794" s="2">
        <v>2</v>
      </c>
    </row>
    <row r="15795" spans="1:8" x14ac:dyDescent="0.25">
      <c r="A15795" t="s">
        <v>2684</v>
      </c>
      <c r="B15795">
        <v>4283</v>
      </c>
      <c r="C15795" t="s">
        <v>425</v>
      </c>
      <c r="D15795">
        <v>5417</v>
      </c>
      <c r="E15795" t="s">
        <v>2028</v>
      </c>
      <c r="F15795">
        <v>4278</v>
      </c>
      <c r="G15795" t="s">
        <v>340</v>
      </c>
      <c r="H15795" s="2">
        <v>14.83</v>
      </c>
    </row>
    <row r="15796" spans="1:8" x14ac:dyDescent="0.25">
      <c r="A15796" t="s">
        <v>2684</v>
      </c>
      <c r="B15796">
        <v>4283</v>
      </c>
      <c r="C15796" t="s">
        <v>425</v>
      </c>
      <c r="D15796">
        <v>5417</v>
      </c>
      <c r="E15796" t="s">
        <v>2028</v>
      </c>
      <c r="F15796">
        <v>4283</v>
      </c>
      <c r="G15796" t="s">
        <v>425</v>
      </c>
      <c r="H15796" s="2">
        <v>506.07839999999999</v>
      </c>
    </row>
    <row r="15797" spans="1:8" x14ac:dyDescent="0.25">
      <c r="A15797" t="s">
        <v>2684</v>
      </c>
      <c r="B15797">
        <v>4283</v>
      </c>
      <c r="C15797" t="s">
        <v>425</v>
      </c>
      <c r="D15797">
        <v>5417</v>
      </c>
      <c r="E15797" t="s">
        <v>2028</v>
      </c>
      <c r="F15797">
        <v>4237</v>
      </c>
      <c r="G15797" t="s">
        <v>427</v>
      </c>
      <c r="H15797" s="2">
        <v>3</v>
      </c>
    </row>
    <row r="15798" spans="1:8" x14ac:dyDescent="0.25">
      <c r="A15798" t="s">
        <v>2684</v>
      </c>
      <c r="B15798">
        <v>4283</v>
      </c>
      <c r="C15798" t="s">
        <v>425</v>
      </c>
      <c r="D15798">
        <v>5417</v>
      </c>
      <c r="E15798" t="s">
        <v>2028</v>
      </c>
      <c r="F15798">
        <v>4256</v>
      </c>
      <c r="G15798" t="s">
        <v>428</v>
      </c>
      <c r="H15798" s="2">
        <v>0.4466</v>
      </c>
    </row>
    <row r="15799" spans="1:8" x14ac:dyDescent="0.25">
      <c r="A15799" t="s">
        <v>2684</v>
      </c>
      <c r="B15799">
        <v>4283</v>
      </c>
      <c r="C15799" t="s">
        <v>425</v>
      </c>
      <c r="D15799">
        <v>5417</v>
      </c>
      <c r="E15799" t="s">
        <v>2028</v>
      </c>
      <c r="F15799">
        <v>4279</v>
      </c>
      <c r="G15799" t="s">
        <v>466</v>
      </c>
      <c r="H15799" s="2">
        <v>1</v>
      </c>
    </row>
    <row r="15800" spans="1:8" x14ac:dyDescent="0.25">
      <c r="A15800" t="s">
        <v>2684</v>
      </c>
      <c r="B15800">
        <v>4283</v>
      </c>
      <c r="C15800" t="s">
        <v>425</v>
      </c>
      <c r="D15800">
        <v>5417</v>
      </c>
      <c r="E15800" t="s">
        <v>2028</v>
      </c>
      <c r="F15800">
        <v>4264</v>
      </c>
      <c r="G15800" t="s">
        <v>541</v>
      </c>
      <c r="H15800" s="2">
        <v>14</v>
      </c>
    </row>
    <row r="15801" spans="1:8" x14ac:dyDescent="0.25">
      <c r="A15801" t="s">
        <v>2684</v>
      </c>
      <c r="B15801">
        <v>4283</v>
      </c>
      <c r="C15801" t="s">
        <v>425</v>
      </c>
      <c r="D15801">
        <v>5417</v>
      </c>
      <c r="E15801" t="s">
        <v>2028</v>
      </c>
      <c r="F15801">
        <v>4277</v>
      </c>
      <c r="G15801" t="s">
        <v>556</v>
      </c>
      <c r="H15801" s="2">
        <v>1</v>
      </c>
    </row>
    <row r="15802" spans="1:8" x14ac:dyDescent="0.25">
      <c r="A15802" t="s">
        <v>2684</v>
      </c>
      <c r="B15802">
        <v>4283</v>
      </c>
      <c r="C15802" t="s">
        <v>425</v>
      </c>
      <c r="D15802">
        <v>79800</v>
      </c>
      <c r="E15802" t="s">
        <v>2030</v>
      </c>
      <c r="F15802">
        <v>4272</v>
      </c>
      <c r="G15802" t="s">
        <v>70</v>
      </c>
      <c r="H15802" s="2">
        <v>12.5</v>
      </c>
    </row>
    <row r="15803" spans="1:8" x14ac:dyDescent="0.25">
      <c r="A15803" t="s">
        <v>2684</v>
      </c>
      <c r="B15803">
        <v>4283</v>
      </c>
      <c r="C15803" t="s">
        <v>425</v>
      </c>
      <c r="D15803">
        <v>79800</v>
      </c>
      <c r="E15803" t="s">
        <v>2030</v>
      </c>
      <c r="F15803">
        <v>4282</v>
      </c>
      <c r="G15803" t="s">
        <v>110</v>
      </c>
      <c r="H15803" s="2">
        <v>4.04</v>
      </c>
    </row>
    <row r="15804" spans="1:8" x14ac:dyDescent="0.25">
      <c r="A15804" t="s">
        <v>2684</v>
      </c>
      <c r="B15804">
        <v>4283</v>
      </c>
      <c r="C15804" t="s">
        <v>425</v>
      </c>
      <c r="D15804">
        <v>79800</v>
      </c>
      <c r="E15804" t="s">
        <v>2030</v>
      </c>
      <c r="F15804">
        <v>4442</v>
      </c>
      <c r="G15804" t="s">
        <v>143</v>
      </c>
      <c r="H15804" s="2">
        <v>0.5</v>
      </c>
    </row>
    <row r="15805" spans="1:8" x14ac:dyDescent="0.25">
      <c r="A15805" t="s">
        <v>2684</v>
      </c>
      <c r="B15805">
        <v>4283</v>
      </c>
      <c r="C15805" t="s">
        <v>425</v>
      </c>
      <c r="D15805">
        <v>79800</v>
      </c>
      <c r="E15805" t="s">
        <v>2030</v>
      </c>
      <c r="F15805">
        <v>4273</v>
      </c>
      <c r="G15805" t="s">
        <v>211</v>
      </c>
      <c r="H15805" s="2">
        <v>1.18</v>
      </c>
    </row>
    <row r="15806" spans="1:8" x14ac:dyDescent="0.25">
      <c r="A15806" t="s">
        <v>2684</v>
      </c>
      <c r="B15806">
        <v>4283</v>
      </c>
      <c r="C15806" t="s">
        <v>425</v>
      </c>
      <c r="D15806">
        <v>79800</v>
      </c>
      <c r="E15806" t="s">
        <v>2030</v>
      </c>
      <c r="F15806">
        <v>4271</v>
      </c>
      <c r="G15806" t="s">
        <v>226</v>
      </c>
      <c r="H15806" s="2">
        <v>3</v>
      </c>
    </row>
    <row r="15807" spans="1:8" x14ac:dyDescent="0.25">
      <c r="A15807" t="s">
        <v>2684</v>
      </c>
      <c r="B15807">
        <v>4283</v>
      </c>
      <c r="C15807" t="s">
        <v>425</v>
      </c>
      <c r="D15807">
        <v>79800</v>
      </c>
      <c r="E15807" t="s">
        <v>2030</v>
      </c>
      <c r="F15807">
        <v>4276</v>
      </c>
      <c r="G15807" t="s">
        <v>305</v>
      </c>
      <c r="H15807" s="2">
        <v>1</v>
      </c>
    </row>
    <row r="15808" spans="1:8" x14ac:dyDescent="0.25">
      <c r="A15808" t="s">
        <v>2684</v>
      </c>
      <c r="B15808">
        <v>4283</v>
      </c>
      <c r="C15808" t="s">
        <v>425</v>
      </c>
      <c r="D15808">
        <v>79800</v>
      </c>
      <c r="E15808" t="s">
        <v>2030</v>
      </c>
      <c r="F15808">
        <v>4266</v>
      </c>
      <c r="G15808" t="s">
        <v>332</v>
      </c>
      <c r="H15808" s="2">
        <v>1</v>
      </c>
    </row>
    <row r="15809" spans="1:8" x14ac:dyDescent="0.25">
      <c r="A15809" t="s">
        <v>2684</v>
      </c>
      <c r="B15809">
        <v>4283</v>
      </c>
      <c r="C15809" t="s">
        <v>425</v>
      </c>
      <c r="D15809">
        <v>79800</v>
      </c>
      <c r="E15809" t="s">
        <v>2030</v>
      </c>
      <c r="F15809">
        <v>4281</v>
      </c>
      <c r="G15809" t="s">
        <v>337</v>
      </c>
      <c r="H15809" s="2">
        <v>4</v>
      </c>
    </row>
    <row r="15810" spans="1:8" x14ac:dyDescent="0.25">
      <c r="A15810" t="s">
        <v>2684</v>
      </c>
      <c r="B15810">
        <v>4283</v>
      </c>
      <c r="C15810" t="s">
        <v>425</v>
      </c>
      <c r="D15810">
        <v>79800</v>
      </c>
      <c r="E15810" t="s">
        <v>2030</v>
      </c>
      <c r="F15810">
        <v>4278</v>
      </c>
      <c r="G15810" t="s">
        <v>340</v>
      </c>
      <c r="H15810" s="2">
        <v>23.08</v>
      </c>
    </row>
    <row r="15811" spans="1:8" x14ac:dyDescent="0.25">
      <c r="A15811" t="s">
        <v>2684</v>
      </c>
      <c r="B15811">
        <v>4283</v>
      </c>
      <c r="C15811" t="s">
        <v>425</v>
      </c>
      <c r="D15811">
        <v>79800</v>
      </c>
      <c r="E15811" t="s">
        <v>2030</v>
      </c>
      <c r="F15811">
        <v>4283</v>
      </c>
      <c r="G15811" t="s">
        <v>425</v>
      </c>
      <c r="H15811" s="2">
        <v>529.9588</v>
      </c>
    </row>
    <row r="15812" spans="1:8" x14ac:dyDescent="0.25">
      <c r="A15812" t="s">
        <v>2684</v>
      </c>
      <c r="B15812">
        <v>4283</v>
      </c>
      <c r="C15812" t="s">
        <v>425</v>
      </c>
      <c r="D15812">
        <v>79800</v>
      </c>
      <c r="E15812" t="s">
        <v>2030</v>
      </c>
      <c r="F15812">
        <v>4237</v>
      </c>
      <c r="G15812" t="s">
        <v>427</v>
      </c>
      <c r="H15812" s="2">
        <v>2</v>
      </c>
    </row>
    <row r="15813" spans="1:8" x14ac:dyDescent="0.25">
      <c r="A15813" t="s">
        <v>2684</v>
      </c>
      <c r="B15813">
        <v>4283</v>
      </c>
      <c r="C15813" t="s">
        <v>425</v>
      </c>
      <c r="D15813">
        <v>79800</v>
      </c>
      <c r="E15813" t="s">
        <v>2030</v>
      </c>
      <c r="F15813">
        <v>4264</v>
      </c>
      <c r="G15813" t="s">
        <v>541</v>
      </c>
      <c r="H15813" s="2">
        <v>16.2943</v>
      </c>
    </row>
    <row r="15814" spans="1:8" x14ac:dyDescent="0.25">
      <c r="A15814" t="s">
        <v>2684</v>
      </c>
      <c r="B15814">
        <v>4283</v>
      </c>
      <c r="C15814" t="s">
        <v>425</v>
      </c>
      <c r="D15814">
        <v>79800</v>
      </c>
      <c r="E15814" t="s">
        <v>2030</v>
      </c>
      <c r="F15814">
        <v>4260</v>
      </c>
      <c r="G15814" t="s">
        <v>568</v>
      </c>
      <c r="H15814" s="2">
        <v>1</v>
      </c>
    </row>
    <row r="15815" spans="1:8" x14ac:dyDescent="0.25">
      <c r="A15815" t="s">
        <v>2684</v>
      </c>
      <c r="B15815">
        <v>4283</v>
      </c>
      <c r="C15815" t="s">
        <v>425</v>
      </c>
      <c r="D15815">
        <v>90400</v>
      </c>
      <c r="E15815" t="s">
        <v>778</v>
      </c>
      <c r="F15815">
        <v>4283</v>
      </c>
      <c r="G15815" t="s">
        <v>425</v>
      </c>
      <c r="H15815" s="2">
        <v>1.95</v>
      </c>
    </row>
    <row r="15816" spans="1:8" x14ac:dyDescent="0.25">
      <c r="A15816" t="s">
        <v>2684</v>
      </c>
      <c r="B15816">
        <v>4283</v>
      </c>
      <c r="C15816" t="s">
        <v>425</v>
      </c>
      <c r="D15816">
        <v>79642</v>
      </c>
      <c r="E15816" t="s">
        <v>1962</v>
      </c>
      <c r="F15816">
        <v>4280</v>
      </c>
      <c r="G15816" t="s">
        <v>20</v>
      </c>
      <c r="H15816" s="2">
        <v>0.69</v>
      </c>
    </row>
    <row r="15817" spans="1:8" x14ac:dyDescent="0.25">
      <c r="A15817" t="s">
        <v>2684</v>
      </c>
      <c r="B15817">
        <v>4283</v>
      </c>
      <c r="C15817" t="s">
        <v>425</v>
      </c>
      <c r="D15817">
        <v>79642</v>
      </c>
      <c r="E15817" t="s">
        <v>1962</v>
      </c>
      <c r="F15817">
        <v>4272</v>
      </c>
      <c r="G15817" t="s">
        <v>70</v>
      </c>
      <c r="H15817" s="2">
        <v>2</v>
      </c>
    </row>
    <row r="15818" spans="1:8" x14ac:dyDescent="0.25">
      <c r="A15818" t="s">
        <v>2684</v>
      </c>
      <c r="B15818">
        <v>4283</v>
      </c>
      <c r="C15818" t="s">
        <v>425</v>
      </c>
      <c r="D15818">
        <v>79642</v>
      </c>
      <c r="E15818" t="s">
        <v>1962</v>
      </c>
      <c r="F15818">
        <v>4269</v>
      </c>
      <c r="G15818" t="s">
        <v>94</v>
      </c>
      <c r="H15818" s="2">
        <v>2</v>
      </c>
    </row>
    <row r="15819" spans="1:8" x14ac:dyDescent="0.25">
      <c r="A15819" t="s">
        <v>2684</v>
      </c>
      <c r="B15819">
        <v>4283</v>
      </c>
      <c r="C15819" t="s">
        <v>425</v>
      </c>
      <c r="D15819">
        <v>79642</v>
      </c>
      <c r="E15819" t="s">
        <v>1962</v>
      </c>
      <c r="F15819">
        <v>4282</v>
      </c>
      <c r="G15819" t="s">
        <v>110</v>
      </c>
      <c r="H15819" s="2">
        <v>4.71</v>
      </c>
    </row>
    <row r="15820" spans="1:8" x14ac:dyDescent="0.25">
      <c r="A15820" t="s">
        <v>2684</v>
      </c>
      <c r="B15820">
        <v>4283</v>
      </c>
      <c r="C15820" t="s">
        <v>425</v>
      </c>
      <c r="D15820">
        <v>79642</v>
      </c>
      <c r="E15820" t="s">
        <v>1962</v>
      </c>
      <c r="F15820">
        <v>4243</v>
      </c>
      <c r="G15820" t="s">
        <v>172</v>
      </c>
      <c r="H15820" s="2">
        <v>5.923</v>
      </c>
    </row>
    <row r="15821" spans="1:8" x14ac:dyDescent="0.25">
      <c r="A15821" t="s">
        <v>2684</v>
      </c>
      <c r="B15821">
        <v>4283</v>
      </c>
      <c r="C15821" t="s">
        <v>425</v>
      </c>
      <c r="D15821">
        <v>79642</v>
      </c>
      <c r="E15821" t="s">
        <v>1962</v>
      </c>
      <c r="F15821">
        <v>4273</v>
      </c>
      <c r="G15821" t="s">
        <v>211</v>
      </c>
      <c r="H15821" s="2">
        <v>1</v>
      </c>
    </row>
    <row r="15822" spans="1:8" x14ac:dyDescent="0.25">
      <c r="A15822" t="s">
        <v>2684</v>
      </c>
      <c r="B15822">
        <v>4283</v>
      </c>
      <c r="C15822" t="s">
        <v>425</v>
      </c>
      <c r="D15822">
        <v>79642</v>
      </c>
      <c r="E15822" t="s">
        <v>1962</v>
      </c>
      <c r="F15822">
        <v>4271</v>
      </c>
      <c r="G15822" t="s">
        <v>226</v>
      </c>
      <c r="H15822" s="2">
        <v>15.646599999999999</v>
      </c>
    </row>
    <row r="15823" spans="1:8" x14ac:dyDescent="0.25">
      <c r="A15823" t="s">
        <v>2684</v>
      </c>
      <c r="B15823">
        <v>4283</v>
      </c>
      <c r="C15823" t="s">
        <v>425</v>
      </c>
      <c r="D15823">
        <v>79642</v>
      </c>
      <c r="E15823" t="s">
        <v>1962</v>
      </c>
      <c r="F15823">
        <v>4281</v>
      </c>
      <c r="G15823" t="s">
        <v>337</v>
      </c>
      <c r="H15823" s="2">
        <v>6.02</v>
      </c>
    </row>
    <row r="15824" spans="1:8" x14ac:dyDescent="0.25">
      <c r="A15824" t="s">
        <v>2684</v>
      </c>
      <c r="B15824">
        <v>4283</v>
      </c>
      <c r="C15824" t="s">
        <v>425</v>
      </c>
      <c r="D15824">
        <v>79642</v>
      </c>
      <c r="E15824" t="s">
        <v>1962</v>
      </c>
      <c r="F15824">
        <v>4278</v>
      </c>
      <c r="G15824" t="s">
        <v>340</v>
      </c>
      <c r="H15824" s="2">
        <v>1</v>
      </c>
    </row>
    <row r="15825" spans="1:8" x14ac:dyDescent="0.25">
      <c r="A15825" t="s">
        <v>2684</v>
      </c>
      <c r="B15825">
        <v>4283</v>
      </c>
      <c r="C15825" t="s">
        <v>425</v>
      </c>
      <c r="D15825">
        <v>79642</v>
      </c>
      <c r="E15825" t="s">
        <v>1962</v>
      </c>
      <c r="F15825">
        <v>4235</v>
      </c>
      <c r="G15825" t="s">
        <v>360</v>
      </c>
      <c r="H15825" s="2">
        <v>2</v>
      </c>
    </row>
    <row r="15826" spans="1:8" x14ac:dyDescent="0.25">
      <c r="A15826" t="s">
        <v>2684</v>
      </c>
      <c r="B15826">
        <v>4283</v>
      </c>
      <c r="C15826" t="s">
        <v>425</v>
      </c>
      <c r="D15826">
        <v>79642</v>
      </c>
      <c r="E15826" t="s">
        <v>1962</v>
      </c>
      <c r="F15826">
        <v>4283</v>
      </c>
      <c r="G15826" t="s">
        <v>425</v>
      </c>
      <c r="H15826" s="2">
        <v>449.6635</v>
      </c>
    </row>
    <row r="15827" spans="1:8" x14ac:dyDescent="0.25">
      <c r="A15827" t="s">
        <v>2684</v>
      </c>
      <c r="B15827">
        <v>4283</v>
      </c>
      <c r="C15827" t="s">
        <v>425</v>
      </c>
      <c r="D15827">
        <v>79642</v>
      </c>
      <c r="E15827" t="s">
        <v>1962</v>
      </c>
      <c r="F15827">
        <v>4237</v>
      </c>
      <c r="G15827" t="s">
        <v>427</v>
      </c>
      <c r="H15827" s="2">
        <v>9.5</v>
      </c>
    </row>
    <row r="15828" spans="1:8" x14ac:dyDescent="0.25">
      <c r="A15828" t="s">
        <v>2684</v>
      </c>
      <c r="B15828">
        <v>4283</v>
      </c>
      <c r="C15828" t="s">
        <v>425</v>
      </c>
      <c r="D15828">
        <v>79642</v>
      </c>
      <c r="E15828" t="s">
        <v>1962</v>
      </c>
      <c r="F15828">
        <v>4254</v>
      </c>
      <c r="G15828" t="s">
        <v>471</v>
      </c>
      <c r="H15828" s="2">
        <v>1</v>
      </c>
    </row>
    <row r="15829" spans="1:8" x14ac:dyDescent="0.25">
      <c r="A15829" t="s">
        <v>2684</v>
      </c>
      <c r="B15829">
        <v>4283</v>
      </c>
      <c r="C15829" t="s">
        <v>425</v>
      </c>
      <c r="D15829">
        <v>79642</v>
      </c>
      <c r="E15829" t="s">
        <v>1962</v>
      </c>
      <c r="F15829">
        <v>4264</v>
      </c>
      <c r="G15829" t="s">
        <v>541</v>
      </c>
      <c r="H15829" s="2">
        <v>1</v>
      </c>
    </row>
    <row r="15830" spans="1:8" x14ac:dyDescent="0.25">
      <c r="A15830" t="s">
        <v>2684</v>
      </c>
      <c r="B15830">
        <v>4283</v>
      </c>
      <c r="C15830" t="s">
        <v>425</v>
      </c>
      <c r="D15830">
        <v>91270</v>
      </c>
      <c r="E15830" t="s">
        <v>662</v>
      </c>
      <c r="F15830">
        <v>4283</v>
      </c>
      <c r="G15830" t="s">
        <v>425</v>
      </c>
      <c r="H15830" s="2">
        <v>7.24</v>
      </c>
    </row>
    <row r="15831" spans="1:8" x14ac:dyDescent="0.25">
      <c r="A15831" t="s">
        <v>2684</v>
      </c>
      <c r="B15831">
        <v>4283</v>
      </c>
      <c r="C15831" t="s">
        <v>425</v>
      </c>
      <c r="D15831">
        <v>80418</v>
      </c>
      <c r="E15831" t="s">
        <v>2026</v>
      </c>
      <c r="F15831">
        <v>4282</v>
      </c>
      <c r="G15831" t="s">
        <v>110</v>
      </c>
      <c r="H15831" s="2">
        <v>28.03</v>
      </c>
    </row>
    <row r="15832" spans="1:8" x14ac:dyDescent="0.25">
      <c r="A15832" t="s">
        <v>2684</v>
      </c>
      <c r="B15832">
        <v>4283</v>
      </c>
      <c r="C15832" t="s">
        <v>425</v>
      </c>
      <c r="D15832">
        <v>80418</v>
      </c>
      <c r="E15832" t="s">
        <v>2026</v>
      </c>
      <c r="F15832">
        <v>4263</v>
      </c>
      <c r="G15832" t="s">
        <v>152</v>
      </c>
      <c r="H15832" s="2">
        <v>1</v>
      </c>
    </row>
    <row r="15833" spans="1:8" x14ac:dyDescent="0.25">
      <c r="A15833" t="s">
        <v>2684</v>
      </c>
      <c r="B15833">
        <v>4283</v>
      </c>
      <c r="C15833" t="s">
        <v>425</v>
      </c>
      <c r="D15833">
        <v>80418</v>
      </c>
      <c r="E15833" t="s">
        <v>2026</v>
      </c>
      <c r="F15833">
        <v>4243</v>
      </c>
      <c r="G15833" t="s">
        <v>172</v>
      </c>
      <c r="H15833" s="2">
        <v>3</v>
      </c>
    </row>
    <row r="15834" spans="1:8" x14ac:dyDescent="0.25">
      <c r="A15834" t="s">
        <v>2684</v>
      </c>
      <c r="B15834">
        <v>4283</v>
      </c>
      <c r="C15834" t="s">
        <v>425</v>
      </c>
      <c r="D15834">
        <v>80418</v>
      </c>
      <c r="E15834" t="s">
        <v>2026</v>
      </c>
      <c r="F15834">
        <v>4273</v>
      </c>
      <c r="G15834" t="s">
        <v>211</v>
      </c>
      <c r="H15834" s="2">
        <v>1</v>
      </c>
    </row>
    <row r="15835" spans="1:8" x14ac:dyDescent="0.25">
      <c r="A15835" t="s">
        <v>2684</v>
      </c>
      <c r="B15835">
        <v>4283</v>
      </c>
      <c r="C15835" t="s">
        <v>425</v>
      </c>
      <c r="D15835">
        <v>80418</v>
      </c>
      <c r="E15835" t="s">
        <v>2026</v>
      </c>
      <c r="F15835">
        <v>4271</v>
      </c>
      <c r="G15835" t="s">
        <v>226</v>
      </c>
      <c r="H15835" s="2">
        <v>40.92</v>
      </c>
    </row>
    <row r="15836" spans="1:8" x14ac:dyDescent="0.25">
      <c r="A15836" t="s">
        <v>2684</v>
      </c>
      <c r="B15836">
        <v>4283</v>
      </c>
      <c r="C15836" t="s">
        <v>425</v>
      </c>
      <c r="D15836">
        <v>80418</v>
      </c>
      <c r="E15836" t="s">
        <v>2026</v>
      </c>
      <c r="F15836">
        <v>4281</v>
      </c>
      <c r="G15836" t="s">
        <v>337</v>
      </c>
      <c r="H15836" s="2">
        <v>7</v>
      </c>
    </row>
    <row r="15837" spans="1:8" x14ac:dyDescent="0.25">
      <c r="A15837" t="s">
        <v>2684</v>
      </c>
      <c r="B15837">
        <v>4283</v>
      </c>
      <c r="C15837" t="s">
        <v>425</v>
      </c>
      <c r="D15837">
        <v>80418</v>
      </c>
      <c r="E15837" t="s">
        <v>2026</v>
      </c>
      <c r="F15837">
        <v>4278</v>
      </c>
      <c r="G15837" t="s">
        <v>340</v>
      </c>
      <c r="H15837" s="2">
        <v>0.11</v>
      </c>
    </row>
    <row r="15838" spans="1:8" x14ac:dyDescent="0.25">
      <c r="A15838" t="s">
        <v>2684</v>
      </c>
      <c r="B15838">
        <v>4283</v>
      </c>
      <c r="C15838" t="s">
        <v>425</v>
      </c>
      <c r="D15838">
        <v>80418</v>
      </c>
      <c r="E15838" t="s">
        <v>2026</v>
      </c>
      <c r="F15838">
        <v>4252</v>
      </c>
      <c r="G15838" t="s">
        <v>383</v>
      </c>
      <c r="H15838" s="2">
        <v>0.43690000000000001</v>
      </c>
    </row>
    <row r="15839" spans="1:8" x14ac:dyDescent="0.25">
      <c r="A15839" t="s">
        <v>2684</v>
      </c>
      <c r="B15839">
        <v>4283</v>
      </c>
      <c r="C15839" t="s">
        <v>425</v>
      </c>
      <c r="D15839">
        <v>80418</v>
      </c>
      <c r="E15839" t="s">
        <v>2026</v>
      </c>
      <c r="F15839">
        <v>4283</v>
      </c>
      <c r="G15839" t="s">
        <v>425</v>
      </c>
      <c r="H15839" s="2">
        <v>511.58580000000001</v>
      </c>
    </row>
    <row r="15840" spans="1:8" x14ac:dyDescent="0.25">
      <c r="A15840" t="s">
        <v>2684</v>
      </c>
      <c r="B15840">
        <v>4283</v>
      </c>
      <c r="C15840" t="s">
        <v>425</v>
      </c>
      <c r="D15840">
        <v>80418</v>
      </c>
      <c r="E15840" t="s">
        <v>2026</v>
      </c>
      <c r="F15840">
        <v>4237</v>
      </c>
      <c r="G15840" t="s">
        <v>427</v>
      </c>
      <c r="H15840" s="2">
        <v>4</v>
      </c>
    </row>
    <row r="15841" spans="1:8" x14ac:dyDescent="0.25">
      <c r="A15841" t="s">
        <v>2684</v>
      </c>
      <c r="B15841">
        <v>4283</v>
      </c>
      <c r="C15841" t="s">
        <v>425</v>
      </c>
      <c r="D15841">
        <v>80418</v>
      </c>
      <c r="E15841" t="s">
        <v>2026</v>
      </c>
      <c r="F15841">
        <v>4257</v>
      </c>
      <c r="G15841" t="s">
        <v>465</v>
      </c>
      <c r="H15841" s="2">
        <v>1</v>
      </c>
    </row>
    <row r="15842" spans="1:8" x14ac:dyDescent="0.25">
      <c r="A15842" t="s">
        <v>2684</v>
      </c>
      <c r="B15842">
        <v>4283</v>
      </c>
      <c r="C15842" t="s">
        <v>425</v>
      </c>
      <c r="D15842">
        <v>80418</v>
      </c>
      <c r="E15842" t="s">
        <v>2026</v>
      </c>
      <c r="F15842">
        <v>4264</v>
      </c>
      <c r="G15842" t="s">
        <v>541</v>
      </c>
      <c r="H15842" s="2">
        <v>1</v>
      </c>
    </row>
    <row r="15843" spans="1:8" x14ac:dyDescent="0.25">
      <c r="A15843" t="s">
        <v>2684</v>
      </c>
      <c r="B15843">
        <v>4283</v>
      </c>
      <c r="C15843" t="s">
        <v>425</v>
      </c>
      <c r="D15843">
        <v>80418</v>
      </c>
      <c r="E15843" t="s">
        <v>2026</v>
      </c>
      <c r="F15843">
        <v>4260</v>
      </c>
      <c r="G15843" t="s">
        <v>568</v>
      </c>
      <c r="H15843" s="2">
        <v>2</v>
      </c>
    </row>
    <row r="15844" spans="1:8" x14ac:dyDescent="0.25">
      <c r="A15844" t="s">
        <v>2684</v>
      </c>
      <c r="B15844">
        <v>4283</v>
      </c>
      <c r="C15844" t="s">
        <v>425</v>
      </c>
      <c r="D15844">
        <v>90771</v>
      </c>
      <c r="E15844" t="s">
        <v>647</v>
      </c>
      <c r="F15844">
        <v>4283</v>
      </c>
      <c r="G15844" t="s">
        <v>425</v>
      </c>
      <c r="H15844" s="2">
        <v>4.3899999999999997</v>
      </c>
    </row>
    <row r="15845" spans="1:8" x14ac:dyDescent="0.25">
      <c r="A15845" t="s">
        <v>2684</v>
      </c>
      <c r="B15845">
        <v>4283</v>
      </c>
      <c r="C15845" t="s">
        <v>425</v>
      </c>
      <c r="D15845">
        <v>5420</v>
      </c>
      <c r="E15845" t="s">
        <v>2031</v>
      </c>
      <c r="F15845">
        <v>4272</v>
      </c>
      <c r="G15845" t="s">
        <v>70</v>
      </c>
      <c r="H15845" s="2">
        <v>2.5</v>
      </c>
    </row>
    <row r="15846" spans="1:8" x14ac:dyDescent="0.25">
      <c r="A15846" t="s">
        <v>2684</v>
      </c>
      <c r="B15846">
        <v>4283</v>
      </c>
      <c r="C15846" t="s">
        <v>425</v>
      </c>
      <c r="D15846">
        <v>5420</v>
      </c>
      <c r="E15846" t="s">
        <v>2031</v>
      </c>
      <c r="F15846">
        <v>4282</v>
      </c>
      <c r="G15846" t="s">
        <v>110</v>
      </c>
      <c r="H15846" s="2">
        <v>3</v>
      </c>
    </row>
    <row r="15847" spans="1:8" x14ac:dyDescent="0.25">
      <c r="A15847" t="s">
        <v>2684</v>
      </c>
      <c r="B15847">
        <v>4283</v>
      </c>
      <c r="C15847" t="s">
        <v>425</v>
      </c>
      <c r="D15847">
        <v>5420</v>
      </c>
      <c r="E15847" t="s">
        <v>2031</v>
      </c>
      <c r="F15847">
        <v>4243</v>
      </c>
      <c r="G15847" t="s">
        <v>172</v>
      </c>
      <c r="H15847" s="2">
        <v>2.5</v>
      </c>
    </row>
    <row r="15848" spans="1:8" x14ac:dyDescent="0.25">
      <c r="A15848" t="s">
        <v>2684</v>
      </c>
      <c r="B15848">
        <v>4283</v>
      </c>
      <c r="C15848" t="s">
        <v>425</v>
      </c>
      <c r="D15848">
        <v>5420</v>
      </c>
      <c r="E15848" t="s">
        <v>2031</v>
      </c>
      <c r="F15848">
        <v>4273</v>
      </c>
      <c r="G15848" t="s">
        <v>211</v>
      </c>
      <c r="H15848" s="2">
        <v>1.89</v>
      </c>
    </row>
    <row r="15849" spans="1:8" x14ac:dyDescent="0.25">
      <c r="A15849" t="s">
        <v>2684</v>
      </c>
      <c r="B15849">
        <v>4283</v>
      </c>
      <c r="C15849" t="s">
        <v>425</v>
      </c>
      <c r="D15849">
        <v>5420</v>
      </c>
      <c r="E15849" t="s">
        <v>2031</v>
      </c>
      <c r="F15849">
        <v>4271</v>
      </c>
      <c r="G15849" t="s">
        <v>226</v>
      </c>
      <c r="H15849" s="2">
        <v>2.8050000000000002</v>
      </c>
    </row>
    <row r="15850" spans="1:8" x14ac:dyDescent="0.25">
      <c r="A15850" t="s">
        <v>2684</v>
      </c>
      <c r="B15850">
        <v>4283</v>
      </c>
      <c r="C15850" t="s">
        <v>425</v>
      </c>
      <c r="D15850">
        <v>5420</v>
      </c>
      <c r="E15850" t="s">
        <v>2031</v>
      </c>
      <c r="F15850">
        <v>4266</v>
      </c>
      <c r="G15850" t="s">
        <v>332</v>
      </c>
      <c r="H15850" s="2">
        <v>1</v>
      </c>
    </row>
    <row r="15851" spans="1:8" x14ac:dyDescent="0.25">
      <c r="A15851" t="s">
        <v>2684</v>
      </c>
      <c r="B15851">
        <v>4283</v>
      </c>
      <c r="C15851" t="s">
        <v>425</v>
      </c>
      <c r="D15851">
        <v>5420</v>
      </c>
      <c r="E15851" t="s">
        <v>2031</v>
      </c>
      <c r="F15851">
        <v>4281</v>
      </c>
      <c r="G15851" t="s">
        <v>337</v>
      </c>
      <c r="H15851" s="2">
        <v>4</v>
      </c>
    </row>
    <row r="15852" spans="1:8" x14ac:dyDescent="0.25">
      <c r="A15852" t="s">
        <v>2684</v>
      </c>
      <c r="B15852">
        <v>4283</v>
      </c>
      <c r="C15852" t="s">
        <v>425</v>
      </c>
      <c r="D15852">
        <v>5420</v>
      </c>
      <c r="E15852" t="s">
        <v>2031</v>
      </c>
      <c r="F15852">
        <v>4278</v>
      </c>
      <c r="G15852" t="s">
        <v>340</v>
      </c>
      <c r="H15852" s="2">
        <v>8</v>
      </c>
    </row>
    <row r="15853" spans="1:8" x14ac:dyDescent="0.25">
      <c r="A15853" t="s">
        <v>2684</v>
      </c>
      <c r="B15853">
        <v>4283</v>
      </c>
      <c r="C15853" t="s">
        <v>425</v>
      </c>
      <c r="D15853">
        <v>5420</v>
      </c>
      <c r="E15853" t="s">
        <v>2031</v>
      </c>
      <c r="F15853">
        <v>4283</v>
      </c>
      <c r="G15853" t="s">
        <v>425</v>
      </c>
      <c r="H15853" s="2">
        <v>540.51260000000002</v>
      </c>
    </row>
    <row r="15854" spans="1:8" x14ac:dyDescent="0.25">
      <c r="A15854" t="s">
        <v>2684</v>
      </c>
      <c r="B15854">
        <v>4283</v>
      </c>
      <c r="C15854" t="s">
        <v>425</v>
      </c>
      <c r="D15854">
        <v>5420</v>
      </c>
      <c r="E15854" t="s">
        <v>2031</v>
      </c>
      <c r="F15854">
        <v>4237</v>
      </c>
      <c r="G15854" t="s">
        <v>427</v>
      </c>
      <c r="H15854" s="2">
        <v>5.5</v>
      </c>
    </row>
    <row r="15855" spans="1:8" x14ac:dyDescent="0.25">
      <c r="A15855" t="s">
        <v>2684</v>
      </c>
      <c r="B15855">
        <v>4283</v>
      </c>
      <c r="C15855" t="s">
        <v>425</v>
      </c>
      <c r="D15855">
        <v>5420</v>
      </c>
      <c r="E15855" t="s">
        <v>2031</v>
      </c>
      <c r="F15855">
        <v>4256</v>
      </c>
      <c r="G15855" t="s">
        <v>428</v>
      </c>
      <c r="H15855" s="2">
        <v>0.35</v>
      </c>
    </row>
    <row r="15856" spans="1:8" x14ac:dyDescent="0.25">
      <c r="A15856" t="s">
        <v>2684</v>
      </c>
      <c r="B15856">
        <v>4283</v>
      </c>
      <c r="C15856" t="s">
        <v>425</v>
      </c>
      <c r="D15856">
        <v>5420</v>
      </c>
      <c r="E15856" t="s">
        <v>2031</v>
      </c>
      <c r="F15856">
        <v>4254</v>
      </c>
      <c r="G15856" t="s">
        <v>471</v>
      </c>
      <c r="H15856" s="2">
        <v>1</v>
      </c>
    </row>
    <row r="15857" spans="1:8" x14ac:dyDescent="0.25">
      <c r="A15857" t="s">
        <v>2684</v>
      </c>
      <c r="B15857">
        <v>4283</v>
      </c>
      <c r="C15857" t="s">
        <v>425</v>
      </c>
      <c r="D15857">
        <v>5420</v>
      </c>
      <c r="E15857" t="s">
        <v>2031</v>
      </c>
      <c r="F15857">
        <v>4264</v>
      </c>
      <c r="G15857" t="s">
        <v>541</v>
      </c>
      <c r="H15857" s="2">
        <v>1</v>
      </c>
    </row>
    <row r="15858" spans="1:8" x14ac:dyDescent="0.25">
      <c r="A15858" t="s">
        <v>2684</v>
      </c>
      <c r="B15858">
        <v>4283</v>
      </c>
      <c r="C15858" t="s">
        <v>425</v>
      </c>
      <c r="D15858">
        <v>5420</v>
      </c>
      <c r="E15858" t="s">
        <v>2031</v>
      </c>
      <c r="F15858">
        <v>4277</v>
      </c>
      <c r="G15858" t="s">
        <v>556</v>
      </c>
      <c r="H15858" s="2">
        <v>1</v>
      </c>
    </row>
    <row r="15859" spans="1:8" x14ac:dyDescent="0.25">
      <c r="A15859" t="s">
        <v>2684</v>
      </c>
      <c r="B15859">
        <v>4283</v>
      </c>
      <c r="C15859" t="s">
        <v>425</v>
      </c>
      <c r="D15859">
        <v>80417</v>
      </c>
      <c r="E15859" t="s">
        <v>2023</v>
      </c>
      <c r="F15859">
        <v>4269</v>
      </c>
      <c r="G15859" t="s">
        <v>94</v>
      </c>
      <c r="H15859" s="2">
        <v>1.5</v>
      </c>
    </row>
    <row r="15860" spans="1:8" x14ac:dyDescent="0.25">
      <c r="A15860" t="s">
        <v>2684</v>
      </c>
      <c r="B15860">
        <v>4283</v>
      </c>
      <c r="C15860" t="s">
        <v>425</v>
      </c>
      <c r="D15860">
        <v>80417</v>
      </c>
      <c r="E15860" t="s">
        <v>2023</v>
      </c>
      <c r="F15860">
        <v>4282</v>
      </c>
      <c r="G15860" t="s">
        <v>110</v>
      </c>
      <c r="H15860" s="2">
        <v>43.56</v>
      </c>
    </row>
    <row r="15861" spans="1:8" x14ac:dyDescent="0.25">
      <c r="A15861" t="s">
        <v>2684</v>
      </c>
      <c r="B15861">
        <v>4283</v>
      </c>
      <c r="C15861" t="s">
        <v>425</v>
      </c>
      <c r="D15861">
        <v>80417</v>
      </c>
      <c r="E15861" t="s">
        <v>2023</v>
      </c>
      <c r="F15861">
        <v>4243</v>
      </c>
      <c r="G15861" t="s">
        <v>172</v>
      </c>
      <c r="H15861" s="2">
        <v>5.56</v>
      </c>
    </row>
    <row r="15862" spans="1:8" x14ac:dyDescent="0.25">
      <c r="A15862" t="s">
        <v>2684</v>
      </c>
      <c r="B15862">
        <v>4283</v>
      </c>
      <c r="C15862" t="s">
        <v>425</v>
      </c>
      <c r="D15862">
        <v>80417</v>
      </c>
      <c r="E15862" t="s">
        <v>2023</v>
      </c>
      <c r="F15862">
        <v>4273</v>
      </c>
      <c r="G15862" t="s">
        <v>211</v>
      </c>
      <c r="H15862" s="2">
        <v>6.3486000000000002</v>
      </c>
    </row>
    <row r="15863" spans="1:8" x14ac:dyDescent="0.25">
      <c r="A15863" t="s">
        <v>2684</v>
      </c>
      <c r="B15863">
        <v>4283</v>
      </c>
      <c r="C15863" t="s">
        <v>425</v>
      </c>
      <c r="D15863">
        <v>80417</v>
      </c>
      <c r="E15863" t="s">
        <v>2023</v>
      </c>
      <c r="F15863">
        <v>4271</v>
      </c>
      <c r="G15863" t="s">
        <v>226</v>
      </c>
      <c r="H15863" s="2">
        <v>8</v>
      </c>
    </row>
    <row r="15864" spans="1:8" x14ac:dyDescent="0.25">
      <c r="A15864" t="s">
        <v>2684</v>
      </c>
      <c r="B15864">
        <v>4283</v>
      </c>
      <c r="C15864" t="s">
        <v>425</v>
      </c>
      <c r="D15864">
        <v>80417</v>
      </c>
      <c r="E15864" t="s">
        <v>2023</v>
      </c>
      <c r="F15864">
        <v>4259</v>
      </c>
      <c r="G15864" t="s">
        <v>273</v>
      </c>
      <c r="H15864" s="2">
        <v>1</v>
      </c>
    </row>
    <row r="15865" spans="1:8" x14ac:dyDescent="0.25">
      <c r="A15865" t="s">
        <v>2684</v>
      </c>
      <c r="B15865">
        <v>4283</v>
      </c>
      <c r="C15865" t="s">
        <v>425</v>
      </c>
      <c r="D15865">
        <v>80417</v>
      </c>
      <c r="E15865" t="s">
        <v>2023</v>
      </c>
      <c r="F15865">
        <v>4276</v>
      </c>
      <c r="G15865" t="s">
        <v>305</v>
      </c>
      <c r="H15865" s="2">
        <v>1</v>
      </c>
    </row>
    <row r="15866" spans="1:8" x14ac:dyDescent="0.25">
      <c r="A15866" t="s">
        <v>2684</v>
      </c>
      <c r="B15866">
        <v>4283</v>
      </c>
      <c r="C15866" t="s">
        <v>425</v>
      </c>
      <c r="D15866">
        <v>80417</v>
      </c>
      <c r="E15866" t="s">
        <v>2023</v>
      </c>
      <c r="F15866">
        <v>4278</v>
      </c>
      <c r="G15866" t="s">
        <v>340</v>
      </c>
      <c r="H15866" s="2">
        <v>8.08</v>
      </c>
    </row>
    <row r="15867" spans="1:8" x14ac:dyDescent="0.25">
      <c r="A15867" t="s">
        <v>2684</v>
      </c>
      <c r="B15867">
        <v>4283</v>
      </c>
      <c r="C15867" t="s">
        <v>425</v>
      </c>
      <c r="D15867">
        <v>80417</v>
      </c>
      <c r="E15867" t="s">
        <v>2023</v>
      </c>
      <c r="F15867">
        <v>4265</v>
      </c>
      <c r="G15867" t="s">
        <v>381</v>
      </c>
      <c r="H15867" s="2">
        <v>2</v>
      </c>
    </row>
    <row r="15868" spans="1:8" x14ac:dyDescent="0.25">
      <c r="A15868" t="s">
        <v>2684</v>
      </c>
      <c r="B15868">
        <v>4283</v>
      </c>
      <c r="C15868" t="s">
        <v>425</v>
      </c>
      <c r="D15868">
        <v>80417</v>
      </c>
      <c r="E15868" t="s">
        <v>2023</v>
      </c>
      <c r="F15868">
        <v>4262</v>
      </c>
      <c r="G15868" t="s">
        <v>401</v>
      </c>
      <c r="H15868" s="2">
        <v>0.95</v>
      </c>
    </row>
    <row r="15869" spans="1:8" x14ac:dyDescent="0.25">
      <c r="A15869" t="s">
        <v>2684</v>
      </c>
      <c r="B15869">
        <v>4283</v>
      </c>
      <c r="C15869" t="s">
        <v>425</v>
      </c>
      <c r="D15869">
        <v>80417</v>
      </c>
      <c r="E15869" t="s">
        <v>2023</v>
      </c>
      <c r="F15869">
        <v>4283</v>
      </c>
      <c r="G15869" t="s">
        <v>425</v>
      </c>
      <c r="H15869" s="2">
        <v>714.89980000000003</v>
      </c>
    </row>
    <row r="15870" spans="1:8" x14ac:dyDescent="0.25">
      <c r="A15870" t="s">
        <v>2684</v>
      </c>
      <c r="B15870">
        <v>4283</v>
      </c>
      <c r="C15870" t="s">
        <v>425</v>
      </c>
      <c r="D15870">
        <v>80417</v>
      </c>
      <c r="E15870" t="s">
        <v>2023</v>
      </c>
      <c r="F15870">
        <v>4237</v>
      </c>
      <c r="G15870" t="s">
        <v>427</v>
      </c>
      <c r="H15870" s="2">
        <v>6</v>
      </c>
    </row>
    <row r="15871" spans="1:8" x14ac:dyDescent="0.25">
      <c r="A15871" t="s">
        <v>2684</v>
      </c>
      <c r="B15871">
        <v>4283</v>
      </c>
      <c r="C15871" t="s">
        <v>425</v>
      </c>
      <c r="D15871">
        <v>80417</v>
      </c>
      <c r="E15871" t="s">
        <v>2023</v>
      </c>
      <c r="F15871">
        <v>4256</v>
      </c>
      <c r="G15871" t="s">
        <v>428</v>
      </c>
      <c r="H15871" s="2">
        <v>0.15</v>
      </c>
    </row>
    <row r="15872" spans="1:8" x14ac:dyDescent="0.25">
      <c r="A15872" t="s">
        <v>2684</v>
      </c>
      <c r="B15872">
        <v>4283</v>
      </c>
      <c r="C15872" t="s">
        <v>425</v>
      </c>
      <c r="D15872">
        <v>80417</v>
      </c>
      <c r="E15872" t="s">
        <v>2023</v>
      </c>
      <c r="F15872">
        <v>4279</v>
      </c>
      <c r="G15872" t="s">
        <v>466</v>
      </c>
      <c r="H15872" s="2">
        <v>1</v>
      </c>
    </row>
    <row r="15873" spans="1:8" x14ac:dyDescent="0.25">
      <c r="A15873" t="s">
        <v>2684</v>
      </c>
      <c r="B15873">
        <v>4283</v>
      </c>
      <c r="C15873" t="s">
        <v>425</v>
      </c>
      <c r="D15873">
        <v>80417</v>
      </c>
      <c r="E15873" t="s">
        <v>2023</v>
      </c>
      <c r="F15873">
        <v>4264</v>
      </c>
      <c r="G15873" t="s">
        <v>541</v>
      </c>
      <c r="H15873" s="2">
        <v>3.5</v>
      </c>
    </row>
    <row r="15874" spans="1:8" x14ac:dyDescent="0.25">
      <c r="A15874" t="s">
        <v>2684</v>
      </c>
      <c r="B15874">
        <v>4283</v>
      </c>
      <c r="C15874" t="s">
        <v>425</v>
      </c>
      <c r="D15874">
        <v>80417</v>
      </c>
      <c r="E15874" t="s">
        <v>2023</v>
      </c>
      <c r="F15874">
        <v>4277</v>
      </c>
      <c r="G15874" t="s">
        <v>556</v>
      </c>
      <c r="H15874" s="2">
        <v>2</v>
      </c>
    </row>
    <row r="15875" spans="1:8" x14ac:dyDescent="0.25">
      <c r="A15875" t="s">
        <v>2684</v>
      </c>
      <c r="B15875">
        <v>4283</v>
      </c>
      <c r="C15875" t="s">
        <v>425</v>
      </c>
      <c r="D15875">
        <v>80417</v>
      </c>
      <c r="E15875" t="s">
        <v>2023</v>
      </c>
      <c r="F15875">
        <v>4260</v>
      </c>
      <c r="G15875" t="s">
        <v>568</v>
      </c>
      <c r="H15875" s="2">
        <v>1</v>
      </c>
    </row>
    <row r="15876" spans="1:8" x14ac:dyDescent="0.25">
      <c r="A15876" t="s">
        <v>2684</v>
      </c>
      <c r="B15876">
        <v>4283</v>
      </c>
      <c r="C15876" t="s">
        <v>425</v>
      </c>
      <c r="D15876">
        <v>80417</v>
      </c>
      <c r="E15876" t="s">
        <v>2023</v>
      </c>
      <c r="F15876">
        <v>4261</v>
      </c>
      <c r="G15876" t="s">
        <v>580</v>
      </c>
      <c r="H15876" s="2">
        <v>3</v>
      </c>
    </row>
    <row r="15877" spans="1:8" x14ac:dyDescent="0.25">
      <c r="A15877" t="s">
        <v>2684</v>
      </c>
      <c r="B15877">
        <v>92972</v>
      </c>
      <c r="C15877" t="s">
        <v>426</v>
      </c>
      <c r="D15877">
        <v>126443</v>
      </c>
      <c r="E15877" t="s">
        <v>426</v>
      </c>
      <c r="F15877">
        <v>4280</v>
      </c>
      <c r="G15877" t="s">
        <v>20</v>
      </c>
      <c r="H15877" s="2">
        <v>79.131</v>
      </c>
    </row>
    <row r="15878" spans="1:8" x14ac:dyDescent="0.25">
      <c r="A15878" t="s">
        <v>2684</v>
      </c>
      <c r="B15878">
        <v>92972</v>
      </c>
      <c r="C15878" t="s">
        <v>426</v>
      </c>
      <c r="D15878">
        <v>126443</v>
      </c>
      <c r="E15878" t="s">
        <v>426</v>
      </c>
      <c r="F15878">
        <v>4268</v>
      </c>
      <c r="G15878" t="s">
        <v>77</v>
      </c>
      <c r="H15878" s="2">
        <v>0.49</v>
      </c>
    </row>
    <row r="15879" spans="1:8" x14ac:dyDescent="0.25">
      <c r="A15879" t="s">
        <v>2684</v>
      </c>
      <c r="B15879">
        <v>92972</v>
      </c>
      <c r="C15879" t="s">
        <v>426</v>
      </c>
      <c r="D15879">
        <v>126443</v>
      </c>
      <c r="E15879" t="s">
        <v>426</v>
      </c>
      <c r="F15879">
        <v>4282</v>
      </c>
      <c r="G15879" t="s">
        <v>110</v>
      </c>
      <c r="H15879" s="2">
        <v>5.1173999999999999</v>
      </c>
    </row>
    <row r="15880" spans="1:8" x14ac:dyDescent="0.25">
      <c r="A15880" t="s">
        <v>2684</v>
      </c>
      <c r="B15880">
        <v>92972</v>
      </c>
      <c r="C15880" t="s">
        <v>426</v>
      </c>
      <c r="D15880">
        <v>126443</v>
      </c>
      <c r="E15880" t="s">
        <v>426</v>
      </c>
      <c r="F15880">
        <v>4263</v>
      </c>
      <c r="G15880" t="s">
        <v>152</v>
      </c>
      <c r="H15880" s="2">
        <v>0.91</v>
      </c>
    </row>
    <row r="15881" spans="1:8" x14ac:dyDescent="0.25">
      <c r="A15881" t="s">
        <v>2684</v>
      </c>
      <c r="B15881">
        <v>92972</v>
      </c>
      <c r="C15881" t="s">
        <v>426</v>
      </c>
      <c r="D15881">
        <v>126443</v>
      </c>
      <c r="E15881" t="s">
        <v>426</v>
      </c>
      <c r="F15881">
        <v>4246</v>
      </c>
      <c r="G15881" t="s">
        <v>160</v>
      </c>
      <c r="H15881" s="2">
        <v>2.5421</v>
      </c>
    </row>
    <row r="15882" spans="1:8" x14ac:dyDescent="0.25">
      <c r="A15882" t="s">
        <v>2684</v>
      </c>
      <c r="B15882">
        <v>92972</v>
      </c>
      <c r="C15882" t="s">
        <v>426</v>
      </c>
      <c r="D15882">
        <v>126443</v>
      </c>
      <c r="E15882" t="s">
        <v>426</v>
      </c>
      <c r="F15882">
        <v>4271</v>
      </c>
      <c r="G15882" t="s">
        <v>226</v>
      </c>
      <c r="H15882" s="2">
        <v>32.1</v>
      </c>
    </row>
    <row r="15883" spans="1:8" x14ac:dyDescent="0.25">
      <c r="A15883" t="s">
        <v>2684</v>
      </c>
      <c r="B15883">
        <v>92972</v>
      </c>
      <c r="C15883" t="s">
        <v>426</v>
      </c>
      <c r="D15883">
        <v>126443</v>
      </c>
      <c r="E15883" t="s">
        <v>426</v>
      </c>
      <c r="F15883">
        <v>4259</v>
      </c>
      <c r="G15883" t="s">
        <v>273</v>
      </c>
      <c r="H15883" s="2">
        <v>7.45</v>
      </c>
    </row>
    <row r="15884" spans="1:8" x14ac:dyDescent="0.25">
      <c r="A15884" t="s">
        <v>2684</v>
      </c>
      <c r="B15884">
        <v>92972</v>
      </c>
      <c r="C15884" t="s">
        <v>426</v>
      </c>
      <c r="D15884">
        <v>126443</v>
      </c>
      <c r="E15884" t="s">
        <v>426</v>
      </c>
      <c r="F15884">
        <v>4270</v>
      </c>
      <c r="G15884" t="s">
        <v>341</v>
      </c>
      <c r="H15884" s="2">
        <v>1</v>
      </c>
    </row>
    <row r="15885" spans="1:8" x14ac:dyDescent="0.25">
      <c r="A15885" t="s">
        <v>2684</v>
      </c>
      <c r="B15885">
        <v>92972</v>
      </c>
      <c r="C15885" t="s">
        <v>426</v>
      </c>
      <c r="D15885">
        <v>126443</v>
      </c>
      <c r="E15885" t="s">
        <v>426</v>
      </c>
      <c r="F15885">
        <v>4262</v>
      </c>
      <c r="G15885" t="s">
        <v>401</v>
      </c>
      <c r="H15885" s="2">
        <v>12.63</v>
      </c>
    </row>
    <row r="15886" spans="1:8" x14ac:dyDescent="0.25">
      <c r="A15886" t="s">
        <v>2684</v>
      </c>
      <c r="B15886">
        <v>92972</v>
      </c>
      <c r="C15886" t="s">
        <v>426</v>
      </c>
      <c r="D15886">
        <v>126443</v>
      </c>
      <c r="E15886" t="s">
        <v>426</v>
      </c>
      <c r="F15886">
        <v>4241</v>
      </c>
      <c r="G15886" t="s">
        <v>412</v>
      </c>
      <c r="H15886" s="2">
        <v>1.54</v>
      </c>
    </row>
    <row r="15887" spans="1:8" x14ac:dyDescent="0.25">
      <c r="A15887" t="s">
        <v>2684</v>
      </c>
      <c r="B15887">
        <v>92972</v>
      </c>
      <c r="C15887" t="s">
        <v>426</v>
      </c>
      <c r="D15887">
        <v>126443</v>
      </c>
      <c r="E15887" t="s">
        <v>426</v>
      </c>
      <c r="F15887">
        <v>4237</v>
      </c>
      <c r="G15887" t="s">
        <v>427</v>
      </c>
      <c r="H15887" s="2">
        <v>1</v>
      </c>
    </row>
    <row r="15888" spans="1:8" x14ac:dyDescent="0.25">
      <c r="A15888" t="s">
        <v>2684</v>
      </c>
      <c r="B15888">
        <v>92972</v>
      </c>
      <c r="C15888" t="s">
        <v>426</v>
      </c>
      <c r="D15888">
        <v>126443</v>
      </c>
      <c r="E15888" t="s">
        <v>426</v>
      </c>
      <c r="F15888">
        <v>4256</v>
      </c>
      <c r="G15888" t="s">
        <v>428</v>
      </c>
      <c r="H15888" s="2">
        <v>1</v>
      </c>
    </row>
    <row r="15889" spans="1:8" x14ac:dyDescent="0.25">
      <c r="A15889" t="s">
        <v>2684</v>
      </c>
      <c r="B15889">
        <v>92972</v>
      </c>
      <c r="C15889" t="s">
        <v>426</v>
      </c>
      <c r="D15889">
        <v>126443</v>
      </c>
      <c r="E15889" t="s">
        <v>426</v>
      </c>
      <c r="F15889">
        <v>4279</v>
      </c>
      <c r="G15889" t="s">
        <v>466</v>
      </c>
      <c r="H15889" s="2">
        <v>0.94</v>
      </c>
    </row>
    <row r="15890" spans="1:8" x14ac:dyDescent="0.25">
      <c r="A15890" t="s">
        <v>2684</v>
      </c>
      <c r="B15890">
        <v>92972</v>
      </c>
      <c r="C15890" t="s">
        <v>426</v>
      </c>
      <c r="D15890">
        <v>126443</v>
      </c>
      <c r="E15890" t="s">
        <v>426</v>
      </c>
      <c r="F15890">
        <v>4260</v>
      </c>
      <c r="G15890" t="s">
        <v>568</v>
      </c>
      <c r="H15890" s="2">
        <v>59.970399999999998</v>
      </c>
    </row>
    <row r="15891" spans="1:8" x14ac:dyDescent="0.25">
      <c r="A15891" t="s">
        <v>2684</v>
      </c>
      <c r="B15891">
        <v>4237</v>
      </c>
      <c r="C15891" t="s">
        <v>427</v>
      </c>
      <c r="D15891">
        <v>7356</v>
      </c>
      <c r="E15891" t="s">
        <v>641</v>
      </c>
      <c r="F15891">
        <v>4237</v>
      </c>
      <c r="G15891" t="s">
        <v>427</v>
      </c>
      <c r="H15891" s="2">
        <v>15.8775</v>
      </c>
    </row>
    <row r="15892" spans="1:8" x14ac:dyDescent="0.25">
      <c r="A15892" t="s">
        <v>2684</v>
      </c>
      <c r="B15892">
        <v>4237</v>
      </c>
      <c r="C15892" t="s">
        <v>427</v>
      </c>
      <c r="D15892">
        <v>4994</v>
      </c>
      <c r="E15892" t="s">
        <v>2033</v>
      </c>
      <c r="F15892">
        <v>4280</v>
      </c>
      <c r="G15892" t="s">
        <v>20</v>
      </c>
      <c r="H15892" s="2">
        <v>1</v>
      </c>
    </row>
    <row r="15893" spans="1:8" x14ac:dyDescent="0.25">
      <c r="A15893" t="s">
        <v>2684</v>
      </c>
      <c r="B15893">
        <v>4237</v>
      </c>
      <c r="C15893" t="s">
        <v>427</v>
      </c>
      <c r="D15893">
        <v>4994</v>
      </c>
      <c r="E15893" t="s">
        <v>2033</v>
      </c>
      <c r="F15893">
        <v>4272</v>
      </c>
      <c r="G15893" t="s">
        <v>70</v>
      </c>
      <c r="H15893" s="2">
        <v>0.45</v>
      </c>
    </row>
    <row r="15894" spans="1:8" x14ac:dyDescent="0.25">
      <c r="A15894" t="s">
        <v>2684</v>
      </c>
      <c r="B15894">
        <v>4237</v>
      </c>
      <c r="C15894" t="s">
        <v>427</v>
      </c>
      <c r="D15894">
        <v>4994</v>
      </c>
      <c r="E15894" t="s">
        <v>2033</v>
      </c>
      <c r="F15894">
        <v>4282</v>
      </c>
      <c r="G15894" t="s">
        <v>110</v>
      </c>
      <c r="H15894" s="2">
        <v>3</v>
      </c>
    </row>
    <row r="15895" spans="1:8" x14ac:dyDescent="0.25">
      <c r="A15895" t="s">
        <v>2684</v>
      </c>
      <c r="B15895">
        <v>4237</v>
      </c>
      <c r="C15895" t="s">
        <v>427</v>
      </c>
      <c r="D15895">
        <v>4994</v>
      </c>
      <c r="E15895" t="s">
        <v>2033</v>
      </c>
      <c r="F15895">
        <v>4246</v>
      </c>
      <c r="G15895" t="s">
        <v>160</v>
      </c>
      <c r="H15895" s="2">
        <v>1</v>
      </c>
    </row>
    <row r="15896" spans="1:8" x14ac:dyDescent="0.25">
      <c r="A15896" t="s">
        <v>2684</v>
      </c>
      <c r="B15896">
        <v>4237</v>
      </c>
      <c r="C15896" t="s">
        <v>427</v>
      </c>
      <c r="D15896">
        <v>4994</v>
      </c>
      <c r="E15896" t="s">
        <v>2033</v>
      </c>
      <c r="F15896">
        <v>4243</v>
      </c>
      <c r="G15896" t="s">
        <v>172</v>
      </c>
      <c r="H15896" s="2">
        <v>9.7799999999999994</v>
      </c>
    </row>
    <row r="15897" spans="1:8" x14ac:dyDescent="0.25">
      <c r="A15897" t="s">
        <v>2684</v>
      </c>
      <c r="B15897">
        <v>4237</v>
      </c>
      <c r="C15897" t="s">
        <v>427</v>
      </c>
      <c r="D15897">
        <v>4994</v>
      </c>
      <c r="E15897" t="s">
        <v>2033</v>
      </c>
      <c r="F15897">
        <v>4273</v>
      </c>
      <c r="G15897" t="s">
        <v>211</v>
      </c>
      <c r="H15897" s="2">
        <v>1</v>
      </c>
    </row>
    <row r="15898" spans="1:8" x14ac:dyDescent="0.25">
      <c r="A15898" t="s">
        <v>2684</v>
      </c>
      <c r="B15898">
        <v>4237</v>
      </c>
      <c r="C15898" t="s">
        <v>427</v>
      </c>
      <c r="D15898">
        <v>4994</v>
      </c>
      <c r="E15898" t="s">
        <v>2033</v>
      </c>
      <c r="F15898">
        <v>4271</v>
      </c>
      <c r="G15898" t="s">
        <v>226</v>
      </c>
      <c r="H15898" s="2">
        <v>2.0150000000000001</v>
      </c>
    </row>
    <row r="15899" spans="1:8" x14ac:dyDescent="0.25">
      <c r="A15899" t="s">
        <v>2684</v>
      </c>
      <c r="B15899">
        <v>4237</v>
      </c>
      <c r="C15899" t="s">
        <v>427</v>
      </c>
      <c r="D15899">
        <v>4994</v>
      </c>
      <c r="E15899" t="s">
        <v>2033</v>
      </c>
      <c r="F15899">
        <v>4276</v>
      </c>
      <c r="G15899" t="s">
        <v>305</v>
      </c>
      <c r="H15899" s="2">
        <v>2</v>
      </c>
    </row>
    <row r="15900" spans="1:8" x14ac:dyDescent="0.25">
      <c r="A15900" t="s">
        <v>2684</v>
      </c>
      <c r="B15900">
        <v>4237</v>
      </c>
      <c r="C15900" t="s">
        <v>427</v>
      </c>
      <c r="D15900">
        <v>4994</v>
      </c>
      <c r="E15900" t="s">
        <v>2033</v>
      </c>
      <c r="F15900">
        <v>4266</v>
      </c>
      <c r="G15900" t="s">
        <v>332</v>
      </c>
      <c r="H15900" s="2">
        <v>1.5889</v>
      </c>
    </row>
    <row r="15901" spans="1:8" x14ac:dyDescent="0.25">
      <c r="A15901" t="s">
        <v>2684</v>
      </c>
      <c r="B15901">
        <v>4237</v>
      </c>
      <c r="C15901" t="s">
        <v>427</v>
      </c>
      <c r="D15901">
        <v>4994</v>
      </c>
      <c r="E15901" t="s">
        <v>2033</v>
      </c>
      <c r="F15901">
        <v>4281</v>
      </c>
      <c r="G15901" t="s">
        <v>337</v>
      </c>
      <c r="H15901" s="2">
        <v>1.5</v>
      </c>
    </row>
    <row r="15902" spans="1:8" x14ac:dyDescent="0.25">
      <c r="A15902" t="s">
        <v>2684</v>
      </c>
      <c r="B15902">
        <v>4237</v>
      </c>
      <c r="C15902" t="s">
        <v>427</v>
      </c>
      <c r="D15902">
        <v>4994</v>
      </c>
      <c r="E15902" t="s">
        <v>2033</v>
      </c>
      <c r="F15902">
        <v>4278</v>
      </c>
      <c r="G15902" t="s">
        <v>340</v>
      </c>
      <c r="H15902" s="2">
        <v>1</v>
      </c>
    </row>
    <row r="15903" spans="1:8" x14ac:dyDescent="0.25">
      <c r="A15903" t="s">
        <v>2684</v>
      </c>
      <c r="B15903">
        <v>4237</v>
      </c>
      <c r="C15903" t="s">
        <v>427</v>
      </c>
      <c r="D15903">
        <v>4994</v>
      </c>
      <c r="E15903" t="s">
        <v>2033</v>
      </c>
      <c r="F15903">
        <v>4283</v>
      </c>
      <c r="G15903" t="s">
        <v>425</v>
      </c>
      <c r="H15903" s="2">
        <v>2</v>
      </c>
    </row>
    <row r="15904" spans="1:8" x14ac:dyDescent="0.25">
      <c r="A15904" t="s">
        <v>2684</v>
      </c>
      <c r="B15904">
        <v>4237</v>
      </c>
      <c r="C15904" t="s">
        <v>427</v>
      </c>
      <c r="D15904">
        <v>4994</v>
      </c>
      <c r="E15904" t="s">
        <v>2033</v>
      </c>
      <c r="F15904">
        <v>4237</v>
      </c>
      <c r="G15904" t="s">
        <v>427</v>
      </c>
      <c r="H15904" s="2">
        <v>542.44799999999998</v>
      </c>
    </row>
    <row r="15905" spans="1:8" x14ac:dyDescent="0.25">
      <c r="A15905" t="s">
        <v>2684</v>
      </c>
      <c r="B15905">
        <v>4237</v>
      </c>
      <c r="C15905" t="s">
        <v>427</v>
      </c>
      <c r="D15905">
        <v>4994</v>
      </c>
      <c r="E15905" t="s">
        <v>2033</v>
      </c>
      <c r="F15905">
        <v>4279</v>
      </c>
      <c r="G15905" t="s">
        <v>466</v>
      </c>
      <c r="H15905" s="2">
        <v>2</v>
      </c>
    </row>
    <row r="15906" spans="1:8" x14ac:dyDescent="0.25">
      <c r="A15906" t="s">
        <v>2684</v>
      </c>
      <c r="B15906">
        <v>4237</v>
      </c>
      <c r="C15906" t="s">
        <v>427</v>
      </c>
      <c r="D15906">
        <v>4994</v>
      </c>
      <c r="E15906" t="s">
        <v>2033</v>
      </c>
      <c r="F15906">
        <v>4261</v>
      </c>
      <c r="G15906" t="s">
        <v>580</v>
      </c>
      <c r="H15906" s="2">
        <v>0.82</v>
      </c>
    </row>
    <row r="15907" spans="1:8" x14ac:dyDescent="0.25">
      <c r="A15907" t="s">
        <v>2684</v>
      </c>
      <c r="B15907">
        <v>4237</v>
      </c>
      <c r="C15907" t="s">
        <v>427</v>
      </c>
      <c r="D15907">
        <v>5006</v>
      </c>
      <c r="E15907" t="s">
        <v>764</v>
      </c>
      <c r="F15907">
        <v>4272</v>
      </c>
      <c r="G15907" t="s">
        <v>70</v>
      </c>
      <c r="H15907" s="2">
        <v>0.45</v>
      </c>
    </row>
    <row r="15908" spans="1:8" x14ac:dyDescent="0.25">
      <c r="A15908" t="s">
        <v>2684</v>
      </c>
      <c r="B15908">
        <v>4237</v>
      </c>
      <c r="C15908" t="s">
        <v>427</v>
      </c>
      <c r="D15908">
        <v>5006</v>
      </c>
      <c r="E15908" t="s">
        <v>764</v>
      </c>
      <c r="F15908">
        <v>4246</v>
      </c>
      <c r="G15908" t="s">
        <v>160</v>
      </c>
      <c r="H15908" s="2">
        <v>20.5</v>
      </c>
    </row>
    <row r="15909" spans="1:8" x14ac:dyDescent="0.25">
      <c r="A15909" t="s">
        <v>2684</v>
      </c>
      <c r="B15909">
        <v>4237</v>
      </c>
      <c r="C15909" t="s">
        <v>427</v>
      </c>
      <c r="D15909">
        <v>5006</v>
      </c>
      <c r="E15909" t="s">
        <v>764</v>
      </c>
      <c r="F15909">
        <v>4243</v>
      </c>
      <c r="G15909" t="s">
        <v>172</v>
      </c>
      <c r="H15909" s="2">
        <v>30.643799999999999</v>
      </c>
    </row>
    <row r="15910" spans="1:8" x14ac:dyDescent="0.25">
      <c r="A15910" t="s">
        <v>2684</v>
      </c>
      <c r="B15910">
        <v>4237</v>
      </c>
      <c r="C15910" t="s">
        <v>427</v>
      </c>
      <c r="D15910">
        <v>5006</v>
      </c>
      <c r="E15910" t="s">
        <v>764</v>
      </c>
      <c r="F15910">
        <v>4271</v>
      </c>
      <c r="G15910" t="s">
        <v>226</v>
      </c>
      <c r="H15910" s="2">
        <v>4.79</v>
      </c>
    </row>
    <row r="15911" spans="1:8" x14ac:dyDescent="0.25">
      <c r="A15911" t="s">
        <v>2684</v>
      </c>
      <c r="B15911">
        <v>4237</v>
      </c>
      <c r="C15911" t="s">
        <v>427</v>
      </c>
      <c r="D15911">
        <v>5006</v>
      </c>
      <c r="E15911" t="s">
        <v>764</v>
      </c>
      <c r="F15911">
        <v>4281</v>
      </c>
      <c r="G15911" t="s">
        <v>337</v>
      </c>
      <c r="H15911" s="2">
        <v>1</v>
      </c>
    </row>
    <row r="15912" spans="1:8" x14ac:dyDescent="0.25">
      <c r="A15912" t="s">
        <v>2684</v>
      </c>
      <c r="B15912">
        <v>4237</v>
      </c>
      <c r="C15912" t="s">
        <v>427</v>
      </c>
      <c r="D15912">
        <v>5006</v>
      </c>
      <c r="E15912" t="s">
        <v>764</v>
      </c>
      <c r="F15912">
        <v>4252</v>
      </c>
      <c r="G15912" t="s">
        <v>383</v>
      </c>
      <c r="H15912" s="2">
        <v>1</v>
      </c>
    </row>
    <row r="15913" spans="1:8" x14ac:dyDescent="0.25">
      <c r="A15913" t="s">
        <v>2684</v>
      </c>
      <c r="B15913">
        <v>4237</v>
      </c>
      <c r="C15913" t="s">
        <v>427</v>
      </c>
      <c r="D15913">
        <v>5006</v>
      </c>
      <c r="E15913" t="s">
        <v>764</v>
      </c>
      <c r="F15913">
        <v>4283</v>
      </c>
      <c r="G15913" t="s">
        <v>425</v>
      </c>
      <c r="H15913" s="2">
        <v>2</v>
      </c>
    </row>
    <row r="15914" spans="1:8" x14ac:dyDescent="0.25">
      <c r="A15914" t="s">
        <v>2684</v>
      </c>
      <c r="B15914">
        <v>4237</v>
      </c>
      <c r="C15914" t="s">
        <v>427</v>
      </c>
      <c r="D15914">
        <v>5006</v>
      </c>
      <c r="E15914" t="s">
        <v>764</v>
      </c>
      <c r="F15914">
        <v>4237</v>
      </c>
      <c r="G15914" t="s">
        <v>427</v>
      </c>
      <c r="H15914" s="2">
        <v>544.58209999999997</v>
      </c>
    </row>
    <row r="15915" spans="1:8" x14ac:dyDescent="0.25">
      <c r="A15915" t="s">
        <v>2684</v>
      </c>
      <c r="B15915">
        <v>4237</v>
      </c>
      <c r="C15915" t="s">
        <v>427</v>
      </c>
      <c r="D15915">
        <v>5006</v>
      </c>
      <c r="E15915" t="s">
        <v>764</v>
      </c>
      <c r="F15915">
        <v>0</v>
      </c>
      <c r="G15915" t="s">
        <v>2685</v>
      </c>
      <c r="H15915" s="2">
        <v>2</v>
      </c>
    </row>
    <row r="15916" spans="1:8" x14ac:dyDescent="0.25">
      <c r="A15916" t="s">
        <v>2684</v>
      </c>
      <c r="B15916">
        <v>4237</v>
      </c>
      <c r="C15916" t="s">
        <v>427</v>
      </c>
      <c r="D15916">
        <v>5006</v>
      </c>
      <c r="E15916" t="s">
        <v>764</v>
      </c>
      <c r="F15916">
        <v>4260</v>
      </c>
      <c r="G15916" t="s">
        <v>568</v>
      </c>
      <c r="H15916" s="2">
        <v>7.77</v>
      </c>
    </row>
    <row r="15917" spans="1:8" x14ac:dyDescent="0.25">
      <c r="A15917" t="s">
        <v>2684</v>
      </c>
      <c r="B15917">
        <v>4237</v>
      </c>
      <c r="C15917" t="s">
        <v>427</v>
      </c>
      <c r="D15917">
        <v>648314</v>
      </c>
      <c r="E15917" t="s">
        <v>676</v>
      </c>
      <c r="F15917">
        <v>4237</v>
      </c>
      <c r="G15917" t="s">
        <v>427</v>
      </c>
      <c r="H15917" s="2">
        <v>5.51</v>
      </c>
    </row>
    <row r="15918" spans="1:8" x14ac:dyDescent="0.25">
      <c r="A15918" t="s">
        <v>2684</v>
      </c>
      <c r="B15918">
        <v>4237</v>
      </c>
      <c r="C15918" t="s">
        <v>427</v>
      </c>
      <c r="D15918">
        <v>996075</v>
      </c>
      <c r="E15918" t="s">
        <v>782</v>
      </c>
      <c r="F15918">
        <v>4237</v>
      </c>
      <c r="G15918" t="s">
        <v>427</v>
      </c>
      <c r="H15918" s="2">
        <v>8.7100000000000009</v>
      </c>
    </row>
    <row r="15919" spans="1:8" x14ac:dyDescent="0.25">
      <c r="A15919" t="s">
        <v>2684</v>
      </c>
      <c r="B15919">
        <v>4237</v>
      </c>
      <c r="C15919" t="s">
        <v>427</v>
      </c>
      <c r="D15919">
        <v>92693</v>
      </c>
      <c r="E15919" t="s">
        <v>2703</v>
      </c>
      <c r="F15919">
        <v>4237</v>
      </c>
      <c r="G15919" t="s">
        <v>427</v>
      </c>
      <c r="H15919" s="2">
        <v>1</v>
      </c>
    </row>
    <row r="15920" spans="1:8" x14ac:dyDescent="0.25">
      <c r="A15920" t="s">
        <v>2684</v>
      </c>
      <c r="B15920">
        <v>4237</v>
      </c>
      <c r="C15920" t="s">
        <v>427</v>
      </c>
      <c r="D15920">
        <v>5014</v>
      </c>
      <c r="E15920" t="s">
        <v>2059</v>
      </c>
      <c r="F15920">
        <v>4289</v>
      </c>
      <c r="G15920" t="s">
        <v>13</v>
      </c>
      <c r="H15920" s="2">
        <v>5.7283999999999997</v>
      </c>
    </row>
    <row r="15921" spans="1:8" x14ac:dyDescent="0.25">
      <c r="A15921" t="s">
        <v>2684</v>
      </c>
      <c r="B15921">
        <v>4237</v>
      </c>
      <c r="C15921" t="s">
        <v>427</v>
      </c>
      <c r="D15921">
        <v>5014</v>
      </c>
      <c r="E15921" t="s">
        <v>2059</v>
      </c>
      <c r="F15921">
        <v>4284</v>
      </c>
      <c r="G15921" t="s">
        <v>95</v>
      </c>
      <c r="H15921" s="2">
        <v>1.0566</v>
      </c>
    </row>
    <row r="15922" spans="1:8" x14ac:dyDescent="0.25">
      <c r="A15922" t="s">
        <v>2684</v>
      </c>
      <c r="B15922">
        <v>4237</v>
      </c>
      <c r="C15922" t="s">
        <v>427</v>
      </c>
      <c r="D15922">
        <v>5014</v>
      </c>
      <c r="E15922" t="s">
        <v>2059</v>
      </c>
      <c r="F15922">
        <v>4246</v>
      </c>
      <c r="G15922" t="s">
        <v>160</v>
      </c>
      <c r="H15922" s="2">
        <v>43.825800000000001</v>
      </c>
    </row>
    <row r="15923" spans="1:8" x14ac:dyDescent="0.25">
      <c r="A15923" t="s">
        <v>2684</v>
      </c>
      <c r="B15923">
        <v>4237</v>
      </c>
      <c r="C15923" t="s">
        <v>427</v>
      </c>
      <c r="D15923">
        <v>5014</v>
      </c>
      <c r="E15923" t="s">
        <v>2059</v>
      </c>
      <c r="F15923">
        <v>4243</v>
      </c>
      <c r="G15923" t="s">
        <v>172</v>
      </c>
      <c r="H15923" s="2">
        <v>13.2134</v>
      </c>
    </row>
    <row r="15924" spans="1:8" x14ac:dyDescent="0.25">
      <c r="A15924" t="s">
        <v>2684</v>
      </c>
      <c r="B15924">
        <v>4237</v>
      </c>
      <c r="C15924" t="s">
        <v>427</v>
      </c>
      <c r="D15924">
        <v>5014</v>
      </c>
      <c r="E15924" t="s">
        <v>2059</v>
      </c>
      <c r="F15924">
        <v>4285</v>
      </c>
      <c r="G15924" t="s">
        <v>228</v>
      </c>
      <c r="H15924" s="2">
        <v>112.5638</v>
      </c>
    </row>
    <row r="15925" spans="1:8" x14ac:dyDescent="0.25">
      <c r="A15925" t="s">
        <v>2684</v>
      </c>
      <c r="B15925">
        <v>4237</v>
      </c>
      <c r="C15925" t="s">
        <v>427</v>
      </c>
      <c r="D15925">
        <v>5014</v>
      </c>
      <c r="E15925" t="s">
        <v>2059</v>
      </c>
      <c r="F15925">
        <v>4252</v>
      </c>
      <c r="G15925" t="s">
        <v>383</v>
      </c>
      <c r="H15925" s="2">
        <v>3.9249999999999998</v>
      </c>
    </row>
    <row r="15926" spans="1:8" x14ac:dyDescent="0.25">
      <c r="A15926" t="s">
        <v>2684</v>
      </c>
      <c r="B15926">
        <v>4237</v>
      </c>
      <c r="C15926" t="s">
        <v>427</v>
      </c>
      <c r="D15926">
        <v>5014</v>
      </c>
      <c r="E15926" t="s">
        <v>2059</v>
      </c>
      <c r="F15926">
        <v>4241</v>
      </c>
      <c r="G15926" t="s">
        <v>412</v>
      </c>
      <c r="H15926" s="2">
        <v>0.08</v>
      </c>
    </row>
    <row r="15927" spans="1:8" x14ac:dyDescent="0.25">
      <c r="A15927" t="s">
        <v>2684</v>
      </c>
      <c r="B15927">
        <v>4237</v>
      </c>
      <c r="C15927" t="s">
        <v>427</v>
      </c>
      <c r="D15927">
        <v>5014</v>
      </c>
      <c r="E15927" t="s">
        <v>2059</v>
      </c>
      <c r="F15927">
        <v>4237</v>
      </c>
      <c r="G15927" t="s">
        <v>427</v>
      </c>
      <c r="H15927" s="2">
        <v>802.08360000000005</v>
      </c>
    </row>
    <row r="15928" spans="1:8" x14ac:dyDescent="0.25">
      <c r="A15928" t="s">
        <v>2684</v>
      </c>
      <c r="B15928">
        <v>4237</v>
      </c>
      <c r="C15928" t="s">
        <v>427</v>
      </c>
      <c r="D15928">
        <v>5014</v>
      </c>
      <c r="E15928" t="s">
        <v>2059</v>
      </c>
      <c r="F15928">
        <v>4286</v>
      </c>
      <c r="G15928" t="s">
        <v>431</v>
      </c>
      <c r="H15928" s="2">
        <v>13.376899999999999</v>
      </c>
    </row>
    <row r="15929" spans="1:8" x14ac:dyDescent="0.25">
      <c r="A15929" t="s">
        <v>2684</v>
      </c>
      <c r="B15929">
        <v>4237</v>
      </c>
      <c r="C15929" t="s">
        <v>427</v>
      </c>
      <c r="D15929">
        <v>5014</v>
      </c>
      <c r="E15929" t="s">
        <v>2059</v>
      </c>
      <c r="F15929">
        <v>4254</v>
      </c>
      <c r="G15929" t="s">
        <v>471</v>
      </c>
      <c r="H15929" s="2">
        <v>1</v>
      </c>
    </row>
    <row r="15930" spans="1:8" x14ac:dyDescent="0.25">
      <c r="A15930" t="s">
        <v>2684</v>
      </c>
      <c r="B15930">
        <v>4237</v>
      </c>
      <c r="C15930" t="s">
        <v>427</v>
      </c>
      <c r="D15930">
        <v>5014</v>
      </c>
      <c r="E15930" t="s">
        <v>2059</v>
      </c>
      <c r="F15930">
        <v>4288</v>
      </c>
      <c r="G15930" t="s">
        <v>542</v>
      </c>
      <c r="H15930" s="2">
        <v>18.397300000000001</v>
      </c>
    </row>
    <row r="15931" spans="1:8" x14ac:dyDescent="0.25">
      <c r="A15931" t="s">
        <v>2684</v>
      </c>
      <c r="B15931">
        <v>4237</v>
      </c>
      <c r="C15931" t="s">
        <v>427</v>
      </c>
      <c r="D15931">
        <v>5014</v>
      </c>
      <c r="E15931" t="s">
        <v>2059</v>
      </c>
      <c r="F15931">
        <v>0</v>
      </c>
      <c r="G15931" t="s">
        <v>2685</v>
      </c>
      <c r="H15931" s="2">
        <v>0.79090000000000005</v>
      </c>
    </row>
    <row r="15932" spans="1:8" x14ac:dyDescent="0.25">
      <c r="A15932" t="s">
        <v>2684</v>
      </c>
      <c r="B15932">
        <v>4237</v>
      </c>
      <c r="C15932" t="s">
        <v>427</v>
      </c>
      <c r="D15932">
        <v>5007</v>
      </c>
      <c r="E15932" t="s">
        <v>2037</v>
      </c>
      <c r="F15932">
        <v>4244</v>
      </c>
      <c r="G15932" t="s">
        <v>115</v>
      </c>
      <c r="H15932" s="2">
        <v>1</v>
      </c>
    </row>
    <row r="15933" spans="1:8" x14ac:dyDescent="0.25">
      <c r="A15933" t="s">
        <v>2684</v>
      </c>
      <c r="B15933">
        <v>4237</v>
      </c>
      <c r="C15933" t="s">
        <v>427</v>
      </c>
      <c r="D15933">
        <v>5007</v>
      </c>
      <c r="E15933" t="s">
        <v>2037</v>
      </c>
      <c r="F15933">
        <v>4246</v>
      </c>
      <c r="G15933" t="s">
        <v>160</v>
      </c>
      <c r="H15933" s="2">
        <v>17.98</v>
      </c>
    </row>
    <row r="15934" spans="1:8" x14ac:dyDescent="0.25">
      <c r="A15934" t="s">
        <v>2684</v>
      </c>
      <c r="B15934">
        <v>4237</v>
      </c>
      <c r="C15934" t="s">
        <v>427</v>
      </c>
      <c r="D15934">
        <v>5007</v>
      </c>
      <c r="E15934" t="s">
        <v>2037</v>
      </c>
      <c r="F15934">
        <v>4243</v>
      </c>
      <c r="G15934" t="s">
        <v>172</v>
      </c>
      <c r="H15934" s="2">
        <v>7</v>
      </c>
    </row>
    <row r="15935" spans="1:8" x14ac:dyDescent="0.25">
      <c r="A15935" t="s">
        <v>2684</v>
      </c>
      <c r="B15935">
        <v>4237</v>
      </c>
      <c r="C15935" t="s">
        <v>427</v>
      </c>
      <c r="D15935">
        <v>5007</v>
      </c>
      <c r="E15935" t="s">
        <v>2037</v>
      </c>
      <c r="F15935">
        <v>4273</v>
      </c>
      <c r="G15935" t="s">
        <v>211</v>
      </c>
      <c r="H15935" s="2">
        <v>1</v>
      </c>
    </row>
    <row r="15936" spans="1:8" x14ac:dyDescent="0.25">
      <c r="A15936" t="s">
        <v>2684</v>
      </c>
      <c r="B15936">
        <v>4237</v>
      </c>
      <c r="C15936" t="s">
        <v>427</v>
      </c>
      <c r="D15936">
        <v>5007</v>
      </c>
      <c r="E15936" t="s">
        <v>2037</v>
      </c>
      <c r="F15936">
        <v>4271</v>
      </c>
      <c r="G15936" t="s">
        <v>226</v>
      </c>
      <c r="H15936" s="2">
        <v>8.51</v>
      </c>
    </row>
    <row r="15937" spans="1:8" x14ac:dyDescent="0.25">
      <c r="A15937" t="s">
        <v>2684</v>
      </c>
      <c r="B15937">
        <v>4237</v>
      </c>
      <c r="C15937" t="s">
        <v>427</v>
      </c>
      <c r="D15937">
        <v>5007</v>
      </c>
      <c r="E15937" t="s">
        <v>2037</v>
      </c>
      <c r="F15937">
        <v>4266</v>
      </c>
      <c r="G15937" t="s">
        <v>332</v>
      </c>
      <c r="H15937" s="2">
        <v>1.96</v>
      </c>
    </row>
    <row r="15938" spans="1:8" x14ac:dyDescent="0.25">
      <c r="A15938" t="s">
        <v>2684</v>
      </c>
      <c r="B15938">
        <v>4237</v>
      </c>
      <c r="C15938" t="s">
        <v>427</v>
      </c>
      <c r="D15938">
        <v>5007</v>
      </c>
      <c r="E15938" t="s">
        <v>2037</v>
      </c>
      <c r="F15938">
        <v>4252</v>
      </c>
      <c r="G15938" t="s">
        <v>383</v>
      </c>
      <c r="H15938" s="2">
        <v>3</v>
      </c>
    </row>
    <row r="15939" spans="1:8" x14ac:dyDescent="0.25">
      <c r="A15939" t="s">
        <v>2684</v>
      </c>
      <c r="B15939">
        <v>4237</v>
      </c>
      <c r="C15939" t="s">
        <v>427</v>
      </c>
      <c r="D15939">
        <v>5007</v>
      </c>
      <c r="E15939" t="s">
        <v>2037</v>
      </c>
      <c r="F15939">
        <v>4283</v>
      </c>
      <c r="G15939" t="s">
        <v>425</v>
      </c>
      <c r="H15939" s="2">
        <v>1.5</v>
      </c>
    </row>
    <row r="15940" spans="1:8" x14ac:dyDescent="0.25">
      <c r="A15940" t="s">
        <v>2684</v>
      </c>
      <c r="B15940">
        <v>4237</v>
      </c>
      <c r="C15940" t="s">
        <v>427</v>
      </c>
      <c r="D15940">
        <v>5007</v>
      </c>
      <c r="E15940" t="s">
        <v>2037</v>
      </c>
      <c r="F15940">
        <v>4237</v>
      </c>
      <c r="G15940" t="s">
        <v>427</v>
      </c>
      <c r="H15940" s="2">
        <v>185.01820000000001</v>
      </c>
    </row>
    <row r="15941" spans="1:8" x14ac:dyDescent="0.25">
      <c r="A15941" t="s">
        <v>2684</v>
      </c>
      <c r="B15941">
        <v>4237</v>
      </c>
      <c r="C15941" t="s">
        <v>427</v>
      </c>
      <c r="D15941">
        <v>5007</v>
      </c>
      <c r="E15941" t="s">
        <v>2037</v>
      </c>
      <c r="F15941">
        <v>4256</v>
      </c>
      <c r="G15941" t="s">
        <v>428</v>
      </c>
      <c r="H15941" s="2">
        <v>2</v>
      </c>
    </row>
    <row r="15942" spans="1:8" x14ac:dyDescent="0.25">
      <c r="A15942" t="s">
        <v>2684</v>
      </c>
      <c r="B15942">
        <v>4237</v>
      </c>
      <c r="C15942" t="s">
        <v>427</v>
      </c>
      <c r="D15942">
        <v>5007</v>
      </c>
      <c r="E15942" t="s">
        <v>2037</v>
      </c>
      <c r="F15942">
        <v>4260</v>
      </c>
      <c r="G15942" t="s">
        <v>568</v>
      </c>
      <c r="H15942" s="2">
        <v>37.901200000000003</v>
      </c>
    </row>
    <row r="15943" spans="1:8" x14ac:dyDescent="0.25">
      <c r="A15943" t="s">
        <v>2684</v>
      </c>
      <c r="B15943">
        <v>4237</v>
      </c>
      <c r="C15943" t="s">
        <v>427</v>
      </c>
      <c r="D15943">
        <v>5016</v>
      </c>
      <c r="E15943" t="s">
        <v>2065</v>
      </c>
      <c r="F15943">
        <v>4289</v>
      </c>
      <c r="G15943" t="s">
        <v>13</v>
      </c>
      <c r="H15943" s="2">
        <v>13.4506</v>
      </c>
    </row>
    <row r="15944" spans="1:8" x14ac:dyDescent="0.25">
      <c r="A15944" t="s">
        <v>2684</v>
      </c>
      <c r="B15944">
        <v>4237</v>
      </c>
      <c r="C15944" t="s">
        <v>427</v>
      </c>
      <c r="D15944">
        <v>5016</v>
      </c>
      <c r="E15944" t="s">
        <v>2065</v>
      </c>
      <c r="F15944">
        <v>4284</v>
      </c>
      <c r="G15944" t="s">
        <v>95</v>
      </c>
      <c r="H15944" s="2">
        <v>3</v>
      </c>
    </row>
    <row r="15945" spans="1:8" x14ac:dyDescent="0.25">
      <c r="A15945" t="s">
        <v>2684</v>
      </c>
      <c r="B15945">
        <v>4237</v>
      </c>
      <c r="C15945" t="s">
        <v>427</v>
      </c>
      <c r="D15945">
        <v>5016</v>
      </c>
      <c r="E15945" t="s">
        <v>2065</v>
      </c>
      <c r="F15945">
        <v>4246</v>
      </c>
      <c r="G15945" t="s">
        <v>160</v>
      </c>
      <c r="H15945" s="2">
        <v>74.3416</v>
      </c>
    </row>
    <row r="15946" spans="1:8" x14ac:dyDescent="0.25">
      <c r="A15946" t="s">
        <v>2684</v>
      </c>
      <c r="B15946">
        <v>4237</v>
      </c>
      <c r="C15946" t="s">
        <v>427</v>
      </c>
      <c r="D15946">
        <v>5016</v>
      </c>
      <c r="E15946" t="s">
        <v>2065</v>
      </c>
      <c r="F15946">
        <v>4243</v>
      </c>
      <c r="G15946" t="s">
        <v>172</v>
      </c>
      <c r="H15946" s="2">
        <v>79.635199999999998</v>
      </c>
    </row>
    <row r="15947" spans="1:8" x14ac:dyDescent="0.25">
      <c r="A15947" t="s">
        <v>2684</v>
      </c>
      <c r="B15947">
        <v>4237</v>
      </c>
      <c r="C15947" t="s">
        <v>427</v>
      </c>
      <c r="D15947">
        <v>5016</v>
      </c>
      <c r="E15947" t="s">
        <v>2065</v>
      </c>
      <c r="F15947">
        <v>4285</v>
      </c>
      <c r="G15947" t="s">
        <v>228</v>
      </c>
      <c r="H15947" s="2">
        <v>95.783600000000007</v>
      </c>
    </row>
    <row r="15948" spans="1:8" x14ac:dyDescent="0.25">
      <c r="A15948" t="s">
        <v>2684</v>
      </c>
      <c r="B15948">
        <v>4237</v>
      </c>
      <c r="C15948" t="s">
        <v>427</v>
      </c>
      <c r="D15948">
        <v>5016</v>
      </c>
      <c r="E15948" t="s">
        <v>2065</v>
      </c>
      <c r="F15948">
        <v>4281</v>
      </c>
      <c r="G15948" t="s">
        <v>337</v>
      </c>
      <c r="H15948" s="2">
        <v>0.5</v>
      </c>
    </row>
    <row r="15949" spans="1:8" x14ac:dyDescent="0.25">
      <c r="A15949" t="s">
        <v>2684</v>
      </c>
      <c r="B15949">
        <v>4237</v>
      </c>
      <c r="C15949" t="s">
        <v>427</v>
      </c>
      <c r="D15949">
        <v>5016</v>
      </c>
      <c r="E15949" t="s">
        <v>2065</v>
      </c>
      <c r="F15949">
        <v>4252</v>
      </c>
      <c r="G15949" t="s">
        <v>383</v>
      </c>
      <c r="H15949" s="2">
        <v>2.1150000000000002</v>
      </c>
    </row>
    <row r="15950" spans="1:8" x14ac:dyDescent="0.25">
      <c r="A15950" t="s">
        <v>2684</v>
      </c>
      <c r="B15950">
        <v>4237</v>
      </c>
      <c r="C15950" t="s">
        <v>427</v>
      </c>
      <c r="D15950">
        <v>5016</v>
      </c>
      <c r="E15950" t="s">
        <v>2065</v>
      </c>
      <c r="F15950">
        <v>4241</v>
      </c>
      <c r="G15950" t="s">
        <v>412</v>
      </c>
      <c r="H15950" s="2">
        <v>1.94</v>
      </c>
    </row>
    <row r="15951" spans="1:8" x14ac:dyDescent="0.25">
      <c r="A15951" t="s">
        <v>2684</v>
      </c>
      <c r="B15951">
        <v>4237</v>
      </c>
      <c r="C15951" t="s">
        <v>427</v>
      </c>
      <c r="D15951">
        <v>5016</v>
      </c>
      <c r="E15951" t="s">
        <v>2065</v>
      </c>
      <c r="F15951">
        <v>4237</v>
      </c>
      <c r="G15951" t="s">
        <v>427</v>
      </c>
      <c r="H15951" s="2">
        <v>1621.8268</v>
      </c>
    </row>
    <row r="15952" spans="1:8" x14ac:dyDescent="0.25">
      <c r="A15952" t="s">
        <v>2684</v>
      </c>
      <c r="B15952">
        <v>4237</v>
      </c>
      <c r="C15952" t="s">
        <v>427</v>
      </c>
      <c r="D15952">
        <v>5016</v>
      </c>
      <c r="E15952" t="s">
        <v>2065</v>
      </c>
      <c r="F15952">
        <v>4286</v>
      </c>
      <c r="G15952" t="s">
        <v>431</v>
      </c>
      <c r="H15952" s="2">
        <v>25.9206</v>
      </c>
    </row>
    <row r="15953" spans="1:8" x14ac:dyDescent="0.25">
      <c r="A15953" t="s">
        <v>2684</v>
      </c>
      <c r="B15953">
        <v>4237</v>
      </c>
      <c r="C15953" t="s">
        <v>427</v>
      </c>
      <c r="D15953">
        <v>5016</v>
      </c>
      <c r="E15953" t="s">
        <v>2065</v>
      </c>
      <c r="F15953">
        <v>4254</v>
      </c>
      <c r="G15953" t="s">
        <v>471</v>
      </c>
      <c r="H15953" s="2">
        <v>0.25</v>
      </c>
    </row>
    <row r="15954" spans="1:8" x14ac:dyDescent="0.25">
      <c r="A15954" t="s">
        <v>2684</v>
      </c>
      <c r="B15954">
        <v>4237</v>
      </c>
      <c r="C15954" t="s">
        <v>427</v>
      </c>
      <c r="D15954">
        <v>5016</v>
      </c>
      <c r="E15954" t="s">
        <v>2065</v>
      </c>
      <c r="F15954">
        <v>4240</v>
      </c>
      <c r="G15954" t="s">
        <v>491</v>
      </c>
      <c r="H15954" s="2">
        <v>1.8358000000000001</v>
      </c>
    </row>
    <row r="15955" spans="1:8" x14ac:dyDescent="0.25">
      <c r="A15955" t="s">
        <v>2684</v>
      </c>
      <c r="B15955">
        <v>4237</v>
      </c>
      <c r="C15955" t="s">
        <v>427</v>
      </c>
      <c r="D15955">
        <v>5016</v>
      </c>
      <c r="E15955" t="s">
        <v>2065</v>
      </c>
      <c r="F15955">
        <v>4288</v>
      </c>
      <c r="G15955" t="s">
        <v>542</v>
      </c>
      <c r="H15955" s="2">
        <v>48.151200000000003</v>
      </c>
    </row>
    <row r="15956" spans="1:8" x14ac:dyDescent="0.25">
      <c r="A15956" t="s">
        <v>2684</v>
      </c>
      <c r="B15956">
        <v>4237</v>
      </c>
      <c r="C15956" t="s">
        <v>427</v>
      </c>
      <c r="D15956">
        <v>5016</v>
      </c>
      <c r="E15956" t="s">
        <v>2065</v>
      </c>
      <c r="F15956">
        <v>0</v>
      </c>
      <c r="G15956" t="s">
        <v>2685</v>
      </c>
      <c r="H15956" s="2">
        <v>8.4972999999999992</v>
      </c>
    </row>
    <row r="15957" spans="1:8" x14ac:dyDescent="0.25">
      <c r="A15957" t="s">
        <v>2684</v>
      </c>
      <c r="B15957">
        <v>4237</v>
      </c>
      <c r="C15957" t="s">
        <v>427</v>
      </c>
      <c r="D15957">
        <v>5012</v>
      </c>
      <c r="E15957" t="s">
        <v>2066</v>
      </c>
      <c r="F15957">
        <v>4280</v>
      </c>
      <c r="G15957" t="s">
        <v>20</v>
      </c>
      <c r="H15957" s="2">
        <v>3</v>
      </c>
    </row>
    <row r="15958" spans="1:8" x14ac:dyDescent="0.25">
      <c r="A15958" t="s">
        <v>2684</v>
      </c>
      <c r="B15958">
        <v>4237</v>
      </c>
      <c r="C15958" t="s">
        <v>427</v>
      </c>
      <c r="D15958">
        <v>5012</v>
      </c>
      <c r="E15958" t="s">
        <v>2066</v>
      </c>
      <c r="F15958">
        <v>4272</v>
      </c>
      <c r="G15958" t="s">
        <v>70</v>
      </c>
      <c r="H15958" s="2">
        <v>1</v>
      </c>
    </row>
    <row r="15959" spans="1:8" x14ac:dyDescent="0.25">
      <c r="A15959" t="s">
        <v>2684</v>
      </c>
      <c r="B15959">
        <v>4237</v>
      </c>
      <c r="C15959" t="s">
        <v>427</v>
      </c>
      <c r="D15959">
        <v>5012</v>
      </c>
      <c r="E15959" t="s">
        <v>2066</v>
      </c>
      <c r="F15959">
        <v>4243</v>
      </c>
      <c r="G15959" t="s">
        <v>172</v>
      </c>
      <c r="H15959" s="2">
        <v>7.5</v>
      </c>
    </row>
    <row r="15960" spans="1:8" x14ac:dyDescent="0.25">
      <c r="A15960" t="s">
        <v>2684</v>
      </c>
      <c r="B15960">
        <v>4237</v>
      </c>
      <c r="C15960" t="s">
        <v>427</v>
      </c>
      <c r="D15960">
        <v>5012</v>
      </c>
      <c r="E15960" t="s">
        <v>2066</v>
      </c>
      <c r="F15960">
        <v>4271</v>
      </c>
      <c r="G15960" t="s">
        <v>226</v>
      </c>
      <c r="H15960" s="2">
        <v>6.4</v>
      </c>
    </row>
    <row r="15961" spans="1:8" x14ac:dyDescent="0.25">
      <c r="A15961" t="s">
        <v>2684</v>
      </c>
      <c r="B15961">
        <v>4237</v>
      </c>
      <c r="C15961" t="s">
        <v>427</v>
      </c>
      <c r="D15961">
        <v>5012</v>
      </c>
      <c r="E15961" t="s">
        <v>2066</v>
      </c>
      <c r="F15961">
        <v>4281</v>
      </c>
      <c r="G15961" t="s">
        <v>337</v>
      </c>
      <c r="H15961" s="2">
        <v>1</v>
      </c>
    </row>
    <row r="15962" spans="1:8" x14ac:dyDescent="0.25">
      <c r="A15962" t="s">
        <v>2684</v>
      </c>
      <c r="B15962">
        <v>4237</v>
      </c>
      <c r="C15962" t="s">
        <v>427</v>
      </c>
      <c r="D15962">
        <v>5012</v>
      </c>
      <c r="E15962" t="s">
        <v>2066</v>
      </c>
      <c r="F15962">
        <v>4237</v>
      </c>
      <c r="G15962" t="s">
        <v>427</v>
      </c>
      <c r="H15962" s="2">
        <v>478.34789999999998</v>
      </c>
    </row>
    <row r="15963" spans="1:8" x14ac:dyDescent="0.25">
      <c r="A15963" t="s">
        <v>2684</v>
      </c>
      <c r="B15963">
        <v>4237</v>
      </c>
      <c r="C15963" t="s">
        <v>427</v>
      </c>
      <c r="D15963">
        <v>5012</v>
      </c>
      <c r="E15963" t="s">
        <v>2066</v>
      </c>
      <c r="F15963">
        <v>4256</v>
      </c>
      <c r="G15963" t="s">
        <v>428</v>
      </c>
      <c r="H15963" s="2">
        <v>2</v>
      </c>
    </row>
    <row r="15964" spans="1:8" x14ac:dyDescent="0.25">
      <c r="A15964" t="s">
        <v>2684</v>
      </c>
      <c r="B15964">
        <v>4237</v>
      </c>
      <c r="C15964" t="s">
        <v>427</v>
      </c>
      <c r="D15964">
        <v>5012</v>
      </c>
      <c r="E15964" t="s">
        <v>2066</v>
      </c>
      <c r="F15964">
        <v>4264</v>
      </c>
      <c r="G15964" t="s">
        <v>541</v>
      </c>
      <c r="H15964" s="2">
        <v>1</v>
      </c>
    </row>
    <row r="15965" spans="1:8" x14ac:dyDescent="0.25">
      <c r="A15965" t="s">
        <v>2684</v>
      </c>
      <c r="B15965">
        <v>4237</v>
      </c>
      <c r="C15965" t="s">
        <v>427</v>
      </c>
      <c r="D15965">
        <v>5012</v>
      </c>
      <c r="E15965" t="s">
        <v>2066</v>
      </c>
      <c r="F15965">
        <v>4277</v>
      </c>
      <c r="G15965" t="s">
        <v>556</v>
      </c>
      <c r="H15965" s="2">
        <v>1</v>
      </c>
    </row>
    <row r="15966" spans="1:8" x14ac:dyDescent="0.25">
      <c r="A15966" t="s">
        <v>2684</v>
      </c>
      <c r="B15966">
        <v>4237</v>
      </c>
      <c r="C15966" t="s">
        <v>427</v>
      </c>
      <c r="D15966">
        <v>5012</v>
      </c>
      <c r="E15966" t="s">
        <v>2066</v>
      </c>
      <c r="F15966">
        <v>0</v>
      </c>
      <c r="G15966" t="s">
        <v>2685</v>
      </c>
      <c r="H15966" s="2">
        <v>0.41160000000000002</v>
      </c>
    </row>
    <row r="15967" spans="1:8" x14ac:dyDescent="0.25">
      <c r="A15967" t="s">
        <v>2684</v>
      </c>
      <c r="B15967">
        <v>4237</v>
      </c>
      <c r="C15967" t="s">
        <v>427</v>
      </c>
      <c r="D15967">
        <v>5012</v>
      </c>
      <c r="E15967" t="s">
        <v>2066</v>
      </c>
      <c r="F15967">
        <v>4260</v>
      </c>
      <c r="G15967" t="s">
        <v>568</v>
      </c>
      <c r="H15967" s="2">
        <v>2.0950000000000002</v>
      </c>
    </row>
    <row r="15968" spans="1:8" x14ac:dyDescent="0.25">
      <c r="A15968" t="s">
        <v>2684</v>
      </c>
      <c r="B15968">
        <v>4237</v>
      </c>
      <c r="C15968" t="s">
        <v>427</v>
      </c>
      <c r="D15968">
        <v>4997</v>
      </c>
      <c r="E15968" t="s">
        <v>2071</v>
      </c>
      <c r="F15968">
        <v>4280</v>
      </c>
      <c r="G15968" t="s">
        <v>20</v>
      </c>
      <c r="H15968" s="2">
        <v>1.1273</v>
      </c>
    </row>
    <row r="15969" spans="1:8" x14ac:dyDescent="0.25">
      <c r="A15969" t="s">
        <v>2684</v>
      </c>
      <c r="B15969">
        <v>4237</v>
      </c>
      <c r="C15969" t="s">
        <v>427</v>
      </c>
      <c r="D15969">
        <v>4997</v>
      </c>
      <c r="E15969" t="s">
        <v>2071</v>
      </c>
      <c r="F15969">
        <v>4272</v>
      </c>
      <c r="G15969" t="s">
        <v>70</v>
      </c>
      <c r="H15969" s="2">
        <v>1</v>
      </c>
    </row>
    <row r="15970" spans="1:8" x14ac:dyDescent="0.25">
      <c r="A15970" t="s">
        <v>2684</v>
      </c>
      <c r="B15970">
        <v>4237</v>
      </c>
      <c r="C15970" t="s">
        <v>427</v>
      </c>
      <c r="D15970">
        <v>4997</v>
      </c>
      <c r="E15970" t="s">
        <v>2071</v>
      </c>
      <c r="F15970">
        <v>4282</v>
      </c>
      <c r="G15970" t="s">
        <v>110</v>
      </c>
      <c r="H15970" s="2">
        <v>4.5</v>
      </c>
    </row>
    <row r="15971" spans="1:8" x14ac:dyDescent="0.25">
      <c r="A15971" t="s">
        <v>2684</v>
      </c>
      <c r="B15971">
        <v>4237</v>
      </c>
      <c r="C15971" t="s">
        <v>427</v>
      </c>
      <c r="D15971">
        <v>4997</v>
      </c>
      <c r="E15971" t="s">
        <v>2071</v>
      </c>
      <c r="F15971">
        <v>4246</v>
      </c>
      <c r="G15971" t="s">
        <v>160</v>
      </c>
      <c r="H15971" s="2">
        <v>10.3492</v>
      </c>
    </row>
    <row r="15972" spans="1:8" x14ac:dyDescent="0.25">
      <c r="A15972" t="s">
        <v>2684</v>
      </c>
      <c r="B15972">
        <v>4237</v>
      </c>
      <c r="C15972" t="s">
        <v>427</v>
      </c>
      <c r="D15972">
        <v>4997</v>
      </c>
      <c r="E15972" t="s">
        <v>2071</v>
      </c>
      <c r="F15972">
        <v>4243</v>
      </c>
      <c r="G15972" t="s">
        <v>172</v>
      </c>
      <c r="H15972" s="2">
        <v>7.8</v>
      </c>
    </row>
    <row r="15973" spans="1:8" x14ac:dyDescent="0.25">
      <c r="A15973" t="s">
        <v>2684</v>
      </c>
      <c r="B15973">
        <v>4237</v>
      </c>
      <c r="C15973" t="s">
        <v>427</v>
      </c>
      <c r="D15973">
        <v>4997</v>
      </c>
      <c r="E15973" t="s">
        <v>2071</v>
      </c>
      <c r="F15973">
        <v>4271</v>
      </c>
      <c r="G15973" t="s">
        <v>226</v>
      </c>
      <c r="H15973" s="2">
        <v>66.472399999999993</v>
      </c>
    </row>
    <row r="15974" spans="1:8" x14ac:dyDescent="0.25">
      <c r="A15974" t="s">
        <v>2684</v>
      </c>
      <c r="B15974">
        <v>4237</v>
      </c>
      <c r="C15974" t="s">
        <v>427</v>
      </c>
      <c r="D15974">
        <v>4997</v>
      </c>
      <c r="E15974" t="s">
        <v>2071</v>
      </c>
      <c r="F15974">
        <v>4281</v>
      </c>
      <c r="G15974" t="s">
        <v>337</v>
      </c>
      <c r="H15974" s="2">
        <v>0.1176</v>
      </c>
    </row>
    <row r="15975" spans="1:8" x14ac:dyDescent="0.25">
      <c r="A15975" t="s">
        <v>2684</v>
      </c>
      <c r="B15975">
        <v>4237</v>
      </c>
      <c r="C15975" t="s">
        <v>427</v>
      </c>
      <c r="D15975">
        <v>4997</v>
      </c>
      <c r="E15975" t="s">
        <v>2071</v>
      </c>
      <c r="F15975">
        <v>4278</v>
      </c>
      <c r="G15975" t="s">
        <v>340</v>
      </c>
      <c r="H15975" s="2">
        <v>1.1485000000000001</v>
      </c>
    </row>
    <row r="15976" spans="1:8" x14ac:dyDescent="0.25">
      <c r="A15976" t="s">
        <v>2684</v>
      </c>
      <c r="B15976">
        <v>4237</v>
      </c>
      <c r="C15976" t="s">
        <v>427</v>
      </c>
      <c r="D15976">
        <v>4997</v>
      </c>
      <c r="E15976" t="s">
        <v>2071</v>
      </c>
      <c r="F15976">
        <v>4241</v>
      </c>
      <c r="G15976" t="s">
        <v>412</v>
      </c>
      <c r="H15976" s="2">
        <v>3</v>
      </c>
    </row>
    <row r="15977" spans="1:8" x14ac:dyDescent="0.25">
      <c r="A15977" t="s">
        <v>2684</v>
      </c>
      <c r="B15977">
        <v>4237</v>
      </c>
      <c r="C15977" t="s">
        <v>427</v>
      </c>
      <c r="D15977">
        <v>4997</v>
      </c>
      <c r="E15977" t="s">
        <v>2071</v>
      </c>
      <c r="F15977">
        <v>4283</v>
      </c>
      <c r="G15977" t="s">
        <v>425</v>
      </c>
      <c r="H15977" s="2">
        <v>7.1790000000000003</v>
      </c>
    </row>
    <row r="15978" spans="1:8" x14ac:dyDescent="0.25">
      <c r="A15978" t="s">
        <v>2684</v>
      </c>
      <c r="B15978">
        <v>4237</v>
      </c>
      <c r="C15978" t="s">
        <v>427</v>
      </c>
      <c r="D15978">
        <v>4997</v>
      </c>
      <c r="E15978" t="s">
        <v>2071</v>
      </c>
      <c r="F15978">
        <v>4237</v>
      </c>
      <c r="G15978" t="s">
        <v>427</v>
      </c>
      <c r="H15978" s="2">
        <v>433.4855</v>
      </c>
    </row>
    <row r="15979" spans="1:8" x14ac:dyDescent="0.25">
      <c r="A15979" t="s">
        <v>2684</v>
      </c>
      <c r="B15979">
        <v>4237</v>
      </c>
      <c r="C15979" t="s">
        <v>427</v>
      </c>
      <c r="D15979">
        <v>4997</v>
      </c>
      <c r="E15979" t="s">
        <v>2071</v>
      </c>
      <c r="F15979">
        <v>4264</v>
      </c>
      <c r="G15979" t="s">
        <v>541</v>
      </c>
      <c r="H15979" s="2">
        <v>2.5</v>
      </c>
    </row>
    <row r="15980" spans="1:8" x14ac:dyDescent="0.25">
      <c r="A15980" t="s">
        <v>2684</v>
      </c>
      <c r="B15980">
        <v>4237</v>
      </c>
      <c r="C15980" t="s">
        <v>427</v>
      </c>
      <c r="D15980">
        <v>4997</v>
      </c>
      <c r="E15980" t="s">
        <v>2071</v>
      </c>
      <c r="F15980">
        <v>4260</v>
      </c>
      <c r="G15980" t="s">
        <v>568</v>
      </c>
      <c r="H15980" s="2">
        <v>29.87</v>
      </c>
    </row>
    <row r="15981" spans="1:8" x14ac:dyDescent="0.25">
      <c r="A15981" t="s">
        <v>2684</v>
      </c>
      <c r="B15981">
        <v>4237</v>
      </c>
      <c r="C15981" t="s">
        <v>427</v>
      </c>
      <c r="D15981">
        <v>4999</v>
      </c>
      <c r="E15981" t="s">
        <v>2068</v>
      </c>
      <c r="F15981">
        <v>4280</v>
      </c>
      <c r="G15981" t="s">
        <v>20</v>
      </c>
      <c r="H15981" s="2">
        <v>0.5</v>
      </c>
    </row>
    <row r="15982" spans="1:8" x14ac:dyDescent="0.25">
      <c r="A15982" t="s">
        <v>2684</v>
      </c>
      <c r="B15982">
        <v>4237</v>
      </c>
      <c r="C15982" t="s">
        <v>427</v>
      </c>
      <c r="D15982">
        <v>4999</v>
      </c>
      <c r="E15982" t="s">
        <v>2068</v>
      </c>
      <c r="F15982">
        <v>4282</v>
      </c>
      <c r="G15982" t="s">
        <v>110</v>
      </c>
      <c r="H15982" s="2">
        <v>3.5</v>
      </c>
    </row>
    <row r="15983" spans="1:8" x14ac:dyDescent="0.25">
      <c r="A15983" t="s">
        <v>2684</v>
      </c>
      <c r="B15983">
        <v>4237</v>
      </c>
      <c r="C15983" t="s">
        <v>427</v>
      </c>
      <c r="D15983">
        <v>4999</v>
      </c>
      <c r="E15983" t="s">
        <v>2068</v>
      </c>
      <c r="F15983">
        <v>4246</v>
      </c>
      <c r="G15983" t="s">
        <v>160</v>
      </c>
      <c r="H15983" s="2">
        <v>2</v>
      </c>
    </row>
    <row r="15984" spans="1:8" x14ac:dyDescent="0.25">
      <c r="A15984" t="s">
        <v>2684</v>
      </c>
      <c r="B15984">
        <v>4237</v>
      </c>
      <c r="C15984" t="s">
        <v>427</v>
      </c>
      <c r="D15984">
        <v>4999</v>
      </c>
      <c r="E15984" t="s">
        <v>2068</v>
      </c>
      <c r="F15984">
        <v>4243</v>
      </c>
      <c r="G15984" t="s">
        <v>172</v>
      </c>
      <c r="H15984" s="2">
        <v>22.995100000000001</v>
      </c>
    </row>
    <row r="15985" spans="1:8" x14ac:dyDescent="0.25">
      <c r="A15985" t="s">
        <v>2684</v>
      </c>
      <c r="B15985">
        <v>4237</v>
      </c>
      <c r="C15985" t="s">
        <v>427</v>
      </c>
      <c r="D15985">
        <v>4999</v>
      </c>
      <c r="E15985" t="s">
        <v>2068</v>
      </c>
      <c r="F15985">
        <v>4271</v>
      </c>
      <c r="G15985" t="s">
        <v>226</v>
      </c>
      <c r="H15985" s="2">
        <v>46.594999999999999</v>
      </c>
    </row>
    <row r="15986" spans="1:8" x14ac:dyDescent="0.25">
      <c r="A15986" t="s">
        <v>2684</v>
      </c>
      <c r="B15986">
        <v>4237</v>
      </c>
      <c r="C15986" t="s">
        <v>427</v>
      </c>
      <c r="D15986">
        <v>4999</v>
      </c>
      <c r="E15986" t="s">
        <v>2068</v>
      </c>
      <c r="F15986">
        <v>4281</v>
      </c>
      <c r="G15986" t="s">
        <v>337</v>
      </c>
      <c r="H15986" s="2">
        <v>0.54</v>
      </c>
    </row>
    <row r="15987" spans="1:8" x14ac:dyDescent="0.25">
      <c r="A15987" t="s">
        <v>2684</v>
      </c>
      <c r="B15987">
        <v>4237</v>
      </c>
      <c r="C15987" t="s">
        <v>427</v>
      </c>
      <c r="D15987">
        <v>4999</v>
      </c>
      <c r="E15987" t="s">
        <v>2068</v>
      </c>
      <c r="F15987">
        <v>4278</v>
      </c>
      <c r="G15987" t="s">
        <v>340</v>
      </c>
      <c r="H15987" s="2">
        <v>2</v>
      </c>
    </row>
    <row r="15988" spans="1:8" x14ac:dyDescent="0.25">
      <c r="A15988" t="s">
        <v>2684</v>
      </c>
      <c r="B15988">
        <v>4237</v>
      </c>
      <c r="C15988" t="s">
        <v>427</v>
      </c>
      <c r="D15988">
        <v>4999</v>
      </c>
      <c r="E15988" t="s">
        <v>2068</v>
      </c>
      <c r="F15988">
        <v>4283</v>
      </c>
      <c r="G15988" t="s">
        <v>425</v>
      </c>
      <c r="H15988" s="2">
        <v>9</v>
      </c>
    </row>
    <row r="15989" spans="1:8" x14ac:dyDescent="0.25">
      <c r="A15989" t="s">
        <v>2684</v>
      </c>
      <c r="B15989">
        <v>4237</v>
      </c>
      <c r="C15989" t="s">
        <v>427</v>
      </c>
      <c r="D15989">
        <v>4999</v>
      </c>
      <c r="E15989" t="s">
        <v>2068</v>
      </c>
      <c r="F15989">
        <v>4237</v>
      </c>
      <c r="G15989" t="s">
        <v>427</v>
      </c>
      <c r="H15989" s="2">
        <v>607.49459999999999</v>
      </c>
    </row>
    <row r="15990" spans="1:8" x14ac:dyDescent="0.25">
      <c r="A15990" t="s">
        <v>2684</v>
      </c>
      <c r="B15990">
        <v>4237</v>
      </c>
      <c r="C15990" t="s">
        <v>427</v>
      </c>
      <c r="D15990">
        <v>4999</v>
      </c>
      <c r="E15990" t="s">
        <v>2068</v>
      </c>
      <c r="F15990">
        <v>4256</v>
      </c>
      <c r="G15990" t="s">
        <v>428</v>
      </c>
      <c r="H15990" s="2">
        <v>2</v>
      </c>
    </row>
    <row r="15991" spans="1:8" x14ac:dyDescent="0.25">
      <c r="A15991" t="s">
        <v>2684</v>
      </c>
      <c r="B15991">
        <v>4237</v>
      </c>
      <c r="C15991" t="s">
        <v>427</v>
      </c>
      <c r="D15991">
        <v>4999</v>
      </c>
      <c r="E15991" t="s">
        <v>2068</v>
      </c>
      <c r="F15991">
        <v>4279</v>
      </c>
      <c r="G15991" t="s">
        <v>466</v>
      </c>
      <c r="H15991" s="2">
        <v>1</v>
      </c>
    </row>
    <row r="15992" spans="1:8" x14ac:dyDescent="0.25">
      <c r="A15992" t="s">
        <v>2684</v>
      </c>
      <c r="B15992">
        <v>4237</v>
      </c>
      <c r="C15992" t="s">
        <v>427</v>
      </c>
      <c r="D15992">
        <v>4999</v>
      </c>
      <c r="E15992" t="s">
        <v>2068</v>
      </c>
      <c r="F15992">
        <v>4260</v>
      </c>
      <c r="G15992" t="s">
        <v>568</v>
      </c>
      <c r="H15992" s="2">
        <v>2</v>
      </c>
    </row>
    <row r="15993" spans="1:8" x14ac:dyDescent="0.25">
      <c r="A15993" t="s">
        <v>2684</v>
      </c>
      <c r="B15993">
        <v>4237</v>
      </c>
      <c r="C15993" t="s">
        <v>427</v>
      </c>
      <c r="D15993">
        <v>79223</v>
      </c>
      <c r="E15993" t="s">
        <v>2047</v>
      </c>
      <c r="F15993">
        <v>4280</v>
      </c>
      <c r="G15993" t="s">
        <v>20</v>
      </c>
      <c r="H15993" s="2">
        <v>0.98</v>
      </c>
    </row>
    <row r="15994" spans="1:8" x14ac:dyDescent="0.25">
      <c r="A15994" t="s">
        <v>2684</v>
      </c>
      <c r="B15994">
        <v>4237</v>
      </c>
      <c r="C15994" t="s">
        <v>427</v>
      </c>
      <c r="D15994">
        <v>79223</v>
      </c>
      <c r="E15994" t="s">
        <v>2047</v>
      </c>
      <c r="F15994">
        <v>4272</v>
      </c>
      <c r="G15994" t="s">
        <v>70</v>
      </c>
      <c r="H15994" s="2">
        <v>2</v>
      </c>
    </row>
    <row r="15995" spans="1:8" x14ac:dyDescent="0.25">
      <c r="A15995" t="s">
        <v>2684</v>
      </c>
      <c r="B15995">
        <v>4237</v>
      </c>
      <c r="C15995" t="s">
        <v>427</v>
      </c>
      <c r="D15995">
        <v>79223</v>
      </c>
      <c r="E15995" t="s">
        <v>2047</v>
      </c>
      <c r="F15995">
        <v>4282</v>
      </c>
      <c r="G15995" t="s">
        <v>110</v>
      </c>
      <c r="H15995" s="2">
        <v>1.97</v>
      </c>
    </row>
    <row r="15996" spans="1:8" x14ac:dyDescent="0.25">
      <c r="A15996" t="s">
        <v>2684</v>
      </c>
      <c r="B15996">
        <v>4237</v>
      </c>
      <c r="C15996" t="s">
        <v>427</v>
      </c>
      <c r="D15996">
        <v>79223</v>
      </c>
      <c r="E15996" t="s">
        <v>2047</v>
      </c>
      <c r="F15996">
        <v>4243</v>
      </c>
      <c r="G15996" t="s">
        <v>172</v>
      </c>
      <c r="H15996" s="2">
        <v>30.12</v>
      </c>
    </row>
    <row r="15997" spans="1:8" x14ac:dyDescent="0.25">
      <c r="A15997" t="s">
        <v>2684</v>
      </c>
      <c r="B15997">
        <v>4237</v>
      </c>
      <c r="C15997" t="s">
        <v>427</v>
      </c>
      <c r="D15997">
        <v>79223</v>
      </c>
      <c r="E15997" t="s">
        <v>2047</v>
      </c>
      <c r="F15997">
        <v>4273</v>
      </c>
      <c r="G15997" t="s">
        <v>211</v>
      </c>
      <c r="H15997" s="2">
        <v>1</v>
      </c>
    </row>
    <row r="15998" spans="1:8" x14ac:dyDescent="0.25">
      <c r="A15998" t="s">
        <v>2684</v>
      </c>
      <c r="B15998">
        <v>4237</v>
      </c>
      <c r="C15998" t="s">
        <v>427</v>
      </c>
      <c r="D15998">
        <v>79223</v>
      </c>
      <c r="E15998" t="s">
        <v>2047</v>
      </c>
      <c r="F15998">
        <v>4271</v>
      </c>
      <c r="G15998" t="s">
        <v>226</v>
      </c>
      <c r="H15998" s="2">
        <v>6.4901999999999997</v>
      </c>
    </row>
    <row r="15999" spans="1:8" x14ac:dyDescent="0.25">
      <c r="A15999" t="s">
        <v>2684</v>
      </c>
      <c r="B15999">
        <v>4237</v>
      </c>
      <c r="C15999" t="s">
        <v>427</v>
      </c>
      <c r="D15999">
        <v>79223</v>
      </c>
      <c r="E15999" t="s">
        <v>2047</v>
      </c>
      <c r="F15999">
        <v>4276</v>
      </c>
      <c r="G15999" t="s">
        <v>305</v>
      </c>
      <c r="H15999" s="2">
        <v>2</v>
      </c>
    </row>
    <row r="16000" spans="1:8" x14ac:dyDescent="0.25">
      <c r="A16000" t="s">
        <v>2684</v>
      </c>
      <c r="B16000">
        <v>4237</v>
      </c>
      <c r="C16000" t="s">
        <v>427</v>
      </c>
      <c r="D16000">
        <v>79223</v>
      </c>
      <c r="E16000" t="s">
        <v>2047</v>
      </c>
      <c r="F16000">
        <v>4281</v>
      </c>
      <c r="G16000" t="s">
        <v>337</v>
      </c>
      <c r="H16000" s="2">
        <v>2</v>
      </c>
    </row>
    <row r="16001" spans="1:8" x14ac:dyDescent="0.25">
      <c r="A16001" t="s">
        <v>2684</v>
      </c>
      <c r="B16001">
        <v>4237</v>
      </c>
      <c r="C16001" t="s">
        <v>427</v>
      </c>
      <c r="D16001">
        <v>79223</v>
      </c>
      <c r="E16001" t="s">
        <v>2047</v>
      </c>
      <c r="F16001">
        <v>4278</v>
      </c>
      <c r="G16001" t="s">
        <v>340</v>
      </c>
      <c r="H16001" s="2">
        <v>1.68</v>
      </c>
    </row>
    <row r="16002" spans="1:8" x14ac:dyDescent="0.25">
      <c r="A16002" t="s">
        <v>2684</v>
      </c>
      <c r="B16002">
        <v>4237</v>
      </c>
      <c r="C16002" t="s">
        <v>427</v>
      </c>
      <c r="D16002">
        <v>79223</v>
      </c>
      <c r="E16002" t="s">
        <v>2047</v>
      </c>
      <c r="F16002">
        <v>4270</v>
      </c>
      <c r="G16002" t="s">
        <v>341</v>
      </c>
      <c r="H16002" s="2">
        <v>0.15</v>
      </c>
    </row>
    <row r="16003" spans="1:8" x14ac:dyDescent="0.25">
      <c r="A16003" t="s">
        <v>2684</v>
      </c>
      <c r="B16003">
        <v>4237</v>
      </c>
      <c r="C16003" t="s">
        <v>427</v>
      </c>
      <c r="D16003">
        <v>79223</v>
      </c>
      <c r="E16003" t="s">
        <v>2047</v>
      </c>
      <c r="F16003">
        <v>4283</v>
      </c>
      <c r="G16003" t="s">
        <v>425</v>
      </c>
      <c r="H16003" s="2">
        <v>4.66</v>
      </c>
    </row>
    <row r="16004" spans="1:8" x14ac:dyDescent="0.25">
      <c r="A16004" t="s">
        <v>2684</v>
      </c>
      <c r="B16004">
        <v>4237</v>
      </c>
      <c r="C16004" t="s">
        <v>427</v>
      </c>
      <c r="D16004">
        <v>79223</v>
      </c>
      <c r="E16004" t="s">
        <v>2047</v>
      </c>
      <c r="F16004">
        <v>4237</v>
      </c>
      <c r="G16004" t="s">
        <v>427</v>
      </c>
      <c r="H16004" s="2">
        <v>852.07119999999998</v>
      </c>
    </row>
    <row r="16005" spans="1:8" x14ac:dyDescent="0.25">
      <c r="A16005" t="s">
        <v>2684</v>
      </c>
      <c r="B16005">
        <v>4237</v>
      </c>
      <c r="C16005" t="s">
        <v>427</v>
      </c>
      <c r="D16005">
        <v>79223</v>
      </c>
      <c r="E16005" t="s">
        <v>2047</v>
      </c>
      <c r="F16005">
        <v>4256</v>
      </c>
      <c r="G16005" t="s">
        <v>428</v>
      </c>
      <c r="H16005" s="2">
        <v>1</v>
      </c>
    </row>
    <row r="16006" spans="1:8" x14ac:dyDescent="0.25">
      <c r="A16006" t="s">
        <v>2684</v>
      </c>
      <c r="B16006">
        <v>4237</v>
      </c>
      <c r="C16006" t="s">
        <v>427</v>
      </c>
      <c r="D16006">
        <v>79223</v>
      </c>
      <c r="E16006" t="s">
        <v>2047</v>
      </c>
      <c r="F16006">
        <v>0</v>
      </c>
      <c r="G16006" t="s">
        <v>2685</v>
      </c>
      <c r="H16006" s="2">
        <v>9.06</v>
      </c>
    </row>
    <row r="16007" spans="1:8" x14ac:dyDescent="0.25">
      <c r="A16007" t="s">
        <v>2684</v>
      </c>
      <c r="B16007">
        <v>4237</v>
      </c>
      <c r="C16007" t="s">
        <v>427</v>
      </c>
      <c r="D16007">
        <v>79223</v>
      </c>
      <c r="E16007" t="s">
        <v>2047</v>
      </c>
      <c r="F16007">
        <v>4260</v>
      </c>
      <c r="G16007" t="s">
        <v>568</v>
      </c>
      <c r="H16007" s="2">
        <v>0.5</v>
      </c>
    </row>
    <row r="16008" spans="1:8" x14ac:dyDescent="0.25">
      <c r="A16008" t="s">
        <v>2684</v>
      </c>
      <c r="B16008">
        <v>4237</v>
      </c>
      <c r="C16008" t="s">
        <v>427</v>
      </c>
      <c r="D16008">
        <v>79222</v>
      </c>
      <c r="E16008" t="s">
        <v>2069</v>
      </c>
      <c r="F16008">
        <v>4269</v>
      </c>
      <c r="G16008" t="s">
        <v>94</v>
      </c>
      <c r="H16008" s="2">
        <v>1.9853000000000001</v>
      </c>
    </row>
    <row r="16009" spans="1:8" x14ac:dyDescent="0.25">
      <c r="A16009" t="s">
        <v>2684</v>
      </c>
      <c r="B16009">
        <v>4237</v>
      </c>
      <c r="C16009" t="s">
        <v>427</v>
      </c>
      <c r="D16009">
        <v>79222</v>
      </c>
      <c r="E16009" t="s">
        <v>2069</v>
      </c>
      <c r="F16009">
        <v>4246</v>
      </c>
      <c r="G16009" t="s">
        <v>160</v>
      </c>
      <c r="H16009" s="2">
        <v>18.8</v>
      </c>
    </row>
    <row r="16010" spans="1:8" x14ac:dyDescent="0.25">
      <c r="A16010" t="s">
        <v>2684</v>
      </c>
      <c r="B16010">
        <v>4237</v>
      </c>
      <c r="C16010" t="s">
        <v>427</v>
      </c>
      <c r="D16010">
        <v>79222</v>
      </c>
      <c r="E16010" t="s">
        <v>2069</v>
      </c>
      <c r="F16010">
        <v>4243</v>
      </c>
      <c r="G16010" t="s">
        <v>172</v>
      </c>
      <c r="H16010" s="2">
        <v>28</v>
      </c>
    </row>
    <row r="16011" spans="1:8" x14ac:dyDescent="0.25">
      <c r="A16011" t="s">
        <v>2684</v>
      </c>
      <c r="B16011">
        <v>4237</v>
      </c>
      <c r="C16011" t="s">
        <v>427</v>
      </c>
      <c r="D16011">
        <v>79222</v>
      </c>
      <c r="E16011" t="s">
        <v>2069</v>
      </c>
      <c r="F16011">
        <v>4266</v>
      </c>
      <c r="G16011" t="s">
        <v>332</v>
      </c>
      <c r="H16011" s="2">
        <v>1</v>
      </c>
    </row>
    <row r="16012" spans="1:8" x14ac:dyDescent="0.25">
      <c r="A16012" t="s">
        <v>2684</v>
      </c>
      <c r="B16012">
        <v>4237</v>
      </c>
      <c r="C16012" t="s">
        <v>427</v>
      </c>
      <c r="D16012">
        <v>79222</v>
      </c>
      <c r="E16012" t="s">
        <v>2069</v>
      </c>
      <c r="F16012">
        <v>4281</v>
      </c>
      <c r="G16012" t="s">
        <v>337</v>
      </c>
      <c r="H16012" s="2">
        <v>1</v>
      </c>
    </row>
    <row r="16013" spans="1:8" x14ac:dyDescent="0.25">
      <c r="A16013" t="s">
        <v>2684</v>
      </c>
      <c r="B16013">
        <v>4237</v>
      </c>
      <c r="C16013" t="s">
        <v>427</v>
      </c>
      <c r="D16013">
        <v>79222</v>
      </c>
      <c r="E16013" t="s">
        <v>2069</v>
      </c>
      <c r="F16013">
        <v>4283</v>
      </c>
      <c r="G16013" t="s">
        <v>425</v>
      </c>
      <c r="H16013" s="2">
        <v>2.5</v>
      </c>
    </row>
    <row r="16014" spans="1:8" x14ac:dyDescent="0.25">
      <c r="A16014" t="s">
        <v>2684</v>
      </c>
      <c r="B16014">
        <v>4237</v>
      </c>
      <c r="C16014" t="s">
        <v>427</v>
      </c>
      <c r="D16014">
        <v>79222</v>
      </c>
      <c r="E16014" t="s">
        <v>2069</v>
      </c>
      <c r="F16014">
        <v>4237</v>
      </c>
      <c r="G16014" t="s">
        <v>427</v>
      </c>
      <c r="H16014" s="2">
        <v>610.6</v>
      </c>
    </row>
    <row r="16015" spans="1:8" x14ac:dyDescent="0.25">
      <c r="A16015" t="s">
        <v>2684</v>
      </c>
      <c r="B16015">
        <v>4237</v>
      </c>
      <c r="C16015" t="s">
        <v>427</v>
      </c>
      <c r="D16015">
        <v>79222</v>
      </c>
      <c r="E16015" t="s">
        <v>2069</v>
      </c>
      <c r="F16015">
        <v>4256</v>
      </c>
      <c r="G16015" t="s">
        <v>428</v>
      </c>
      <c r="H16015" s="2">
        <v>2</v>
      </c>
    </row>
    <row r="16016" spans="1:8" x14ac:dyDescent="0.25">
      <c r="A16016" t="s">
        <v>2684</v>
      </c>
      <c r="B16016">
        <v>4237</v>
      </c>
      <c r="C16016" t="s">
        <v>427</v>
      </c>
      <c r="D16016">
        <v>79222</v>
      </c>
      <c r="E16016" t="s">
        <v>2069</v>
      </c>
      <c r="F16016">
        <v>0</v>
      </c>
      <c r="G16016" t="s">
        <v>2685</v>
      </c>
      <c r="H16016" s="2">
        <v>2</v>
      </c>
    </row>
    <row r="16017" spans="1:8" x14ac:dyDescent="0.25">
      <c r="A16017" t="s">
        <v>2684</v>
      </c>
      <c r="B16017">
        <v>4237</v>
      </c>
      <c r="C16017" t="s">
        <v>427</v>
      </c>
      <c r="D16017">
        <v>79222</v>
      </c>
      <c r="E16017" t="s">
        <v>2069</v>
      </c>
      <c r="F16017">
        <v>4260</v>
      </c>
      <c r="G16017" t="s">
        <v>568</v>
      </c>
      <c r="H16017" s="2">
        <v>1</v>
      </c>
    </row>
    <row r="16018" spans="1:8" x14ac:dyDescent="0.25">
      <c r="A16018" t="s">
        <v>2684</v>
      </c>
      <c r="B16018">
        <v>4237</v>
      </c>
      <c r="C16018" t="s">
        <v>427</v>
      </c>
      <c r="D16018">
        <v>5011</v>
      </c>
      <c r="E16018" t="s">
        <v>2056</v>
      </c>
      <c r="F16018">
        <v>4269</v>
      </c>
      <c r="G16018" t="s">
        <v>94</v>
      </c>
      <c r="H16018" s="2">
        <v>1.5</v>
      </c>
    </row>
    <row r="16019" spans="1:8" x14ac:dyDescent="0.25">
      <c r="A16019" t="s">
        <v>2684</v>
      </c>
      <c r="B16019">
        <v>4237</v>
      </c>
      <c r="C16019" t="s">
        <v>427</v>
      </c>
      <c r="D16019">
        <v>5011</v>
      </c>
      <c r="E16019" t="s">
        <v>2056</v>
      </c>
      <c r="F16019">
        <v>4282</v>
      </c>
      <c r="G16019" t="s">
        <v>110</v>
      </c>
      <c r="H16019" s="2">
        <v>7.04</v>
      </c>
    </row>
    <row r="16020" spans="1:8" x14ac:dyDescent="0.25">
      <c r="A16020" t="s">
        <v>2684</v>
      </c>
      <c r="B16020">
        <v>4237</v>
      </c>
      <c r="C16020" t="s">
        <v>427</v>
      </c>
      <c r="D16020">
        <v>5011</v>
      </c>
      <c r="E16020" t="s">
        <v>2056</v>
      </c>
      <c r="F16020">
        <v>4242</v>
      </c>
      <c r="G16020" t="s">
        <v>121</v>
      </c>
      <c r="H16020" s="2">
        <v>2</v>
      </c>
    </row>
    <row r="16021" spans="1:8" x14ac:dyDescent="0.25">
      <c r="A16021" t="s">
        <v>2684</v>
      </c>
      <c r="B16021">
        <v>4237</v>
      </c>
      <c r="C16021" t="s">
        <v>427</v>
      </c>
      <c r="D16021">
        <v>5011</v>
      </c>
      <c r="E16021" t="s">
        <v>2056</v>
      </c>
      <c r="F16021">
        <v>4246</v>
      </c>
      <c r="G16021" t="s">
        <v>160</v>
      </c>
      <c r="H16021" s="2">
        <v>21</v>
      </c>
    </row>
    <row r="16022" spans="1:8" x14ac:dyDescent="0.25">
      <c r="A16022" t="s">
        <v>2684</v>
      </c>
      <c r="B16022">
        <v>4237</v>
      </c>
      <c r="C16022" t="s">
        <v>427</v>
      </c>
      <c r="D16022">
        <v>5011</v>
      </c>
      <c r="E16022" t="s">
        <v>2056</v>
      </c>
      <c r="F16022">
        <v>4243</v>
      </c>
      <c r="G16022" t="s">
        <v>172</v>
      </c>
      <c r="H16022" s="2">
        <v>48.884099999999997</v>
      </c>
    </row>
    <row r="16023" spans="1:8" x14ac:dyDescent="0.25">
      <c r="A16023" t="s">
        <v>2684</v>
      </c>
      <c r="B16023">
        <v>4237</v>
      </c>
      <c r="C16023" t="s">
        <v>427</v>
      </c>
      <c r="D16023">
        <v>5011</v>
      </c>
      <c r="E16023" t="s">
        <v>2056</v>
      </c>
      <c r="F16023">
        <v>4247</v>
      </c>
      <c r="G16023" t="s">
        <v>210</v>
      </c>
      <c r="H16023" s="2">
        <v>2</v>
      </c>
    </row>
    <row r="16024" spans="1:8" x14ac:dyDescent="0.25">
      <c r="A16024" t="s">
        <v>2684</v>
      </c>
      <c r="B16024">
        <v>4237</v>
      </c>
      <c r="C16024" t="s">
        <v>427</v>
      </c>
      <c r="D16024">
        <v>5011</v>
      </c>
      <c r="E16024" t="s">
        <v>2056</v>
      </c>
      <c r="F16024">
        <v>4271</v>
      </c>
      <c r="G16024" t="s">
        <v>226</v>
      </c>
      <c r="H16024" s="2">
        <v>14.7523</v>
      </c>
    </row>
    <row r="16025" spans="1:8" x14ac:dyDescent="0.25">
      <c r="A16025" t="s">
        <v>2684</v>
      </c>
      <c r="B16025">
        <v>4237</v>
      </c>
      <c r="C16025" t="s">
        <v>427</v>
      </c>
      <c r="D16025">
        <v>5011</v>
      </c>
      <c r="E16025" t="s">
        <v>2056</v>
      </c>
      <c r="F16025">
        <v>4276</v>
      </c>
      <c r="G16025" t="s">
        <v>305</v>
      </c>
      <c r="H16025" s="2">
        <v>4</v>
      </c>
    </row>
    <row r="16026" spans="1:8" x14ac:dyDescent="0.25">
      <c r="A16026" t="s">
        <v>2684</v>
      </c>
      <c r="B16026">
        <v>4237</v>
      </c>
      <c r="C16026" t="s">
        <v>427</v>
      </c>
      <c r="D16026">
        <v>5011</v>
      </c>
      <c r="E16026" t="s">
        <v>2056</v>
      </c>
      <c r="F16026">
        <v>4278</v>
      </c>
      <c r="G16026" t="s">
        <v>340</v>
      </c>
      <c r="H16026" s="2">
        <v>4</v>
      </c>
    </row>
    <row r="16027" spans="1:8" x14ac:dyDescent="0.25">
      <c r="A16027" t="s">
        <v>2684</v>
      </c>
      <c r="B16027">
        <v>4237</v>
      </c>
      <c r="C16027" t="s">
        <v>427</v>
      </c>
      <c r="D16027">
        <v>5011</v>
      </c>
      <c r="E16027" t="s">
        <v>2056</v>
      </c>
      <c r="F16027">
        <v>4270</v>
      </c>
      <c r="G16027" t="s">
        <v>341</v>
      </c>
      <c r="H16027" s="2">
        <v>1.5</v>
      </c>
    </row>
    <row r="16028" spans="1:8" x14ac:dyDescent="0.25">
      <c r="A16028" t="s">
        <v>2684</v>
      </c>
      <c r="B16028">
        <v>4237</v>
      </c>
      <c r="C16028" t="s">
        <v>427</v>
      </c>
      <c r="D16028">
        <v>5011</v>
      </c>
      <c r="E16028" t="s">
        <v>2056</v>
      </c>
      <c r="F16028">
        <v>4265</v>
      </c>
      <c r="G16028" t="s">
        <v>381</v>
      </c>
      <c r="H16028" s="2">
        <v>1</v>
      </c>
    </row>
    <row r="16029" spans="1:8" x14ac:dyDescent="0.25">
      <c r="A16029" t="s">
        <v>2684</v>
      </c>
      <c r="B16029">
        <v>4237</v>
      </c>
      <c r="C16029" t="s">
        <v>427</v>
      </c>
      <c r="D16029">
        <v>5011</v>
      </c>
      <c r="E16029" t="s">
        <v>2056</v>
      </c>
      <c r="F16029">
        <v>4252</v>
      </c>
      <c r="G16029" t="s">
        <v>383</v>
      </c>
      <c r="H16029" s="2">
        <v>2.7660999999999998</v>
      </c>
    </row>
    <row r="16030" spans="1:8" x14ac:dyDescent="0.25">
      <c r="A16030" t="s">
        <v>2684</v>
      </c>
      <c r="B16030">
        <v>4237</v>
      </c>
      <c r="C16030" t="s">
        <v>427</v>
      </c>
      <c r="D16030">
        <v>5011</v>
      </c>
      <c r="E16030" t="s">
        <v>2056</v>
      </c>
      <c r="F16030">
        <v>4241</v>
      </c>
      <c r="G16030" t="s">
        <v>412</v>
      </c>
      <c r="H16030" s="2">
        <v>1</v>
      </c>
    </row>
    <row r="16031" spans="1:8" x14ac:dyDescent="0.25">
      <c r="A16031" t="s">
        <v>2684</v>
      </c>
      <c r="B16031">
        <v>4237</v>
      </c>
      <c r="C16031" t="s">
        <v>427</v>
      </c>
      <c r="D16031">
        <v>5011</v>
      </c>
      <c r="E16031" t="s">
        <v>2056</v>
      </c>
      <c r="F16031">
        <v>4283</v>
      </c>
      <c r="G16031" t="s">
        <v>425</v>
      </c>
      <c r="H16031" s="2">
        <v>4.63</v>
      </c>
    </row>
    <row r="16032" spans="1:8" x14ac:dyDescent="0.25">
      <c r="A16032" t="s">
        <v>2684</v>
      </c>
      <c r="B16032">
        <v>4237</v>
      </c>
      <c r="C16032" t="s">
        <v>427</v>
      </c>
      <c r="D16032">
        <v>5011</v>
      </c>
      <c r="E16032" t="s">
        <v>2056</v>
      </c>
      <c r="F16032">
        <v>4237</v>
      </c>
      <c r="G16032" t="s">
        <v>427</v>
      </c>
      <c r="H16032" s="2">
        <v>532.7971</v>
      </c>
    </row>
    <row r="16033" spans="1:8" x14ac:dyDescent="0.25">
      <c r="A16033" t="s">
        <v>2684</v>
      </c>
      <c r="B16033">
        <v>4237</v>
      </c>
      <c r="C16033" t="s">
        <v>427</v>
      </c>
      <c r="D16033">
        <v>5011</v>
      </c>
      <c r="E16033" t="s">
        <v>2056</v>
      </c>
      <c r="F16033">
        <v>4256</v>
      </c>
      <c r="G16033" t="s">
        <v>428</v>
      </c>
      <c r="H16033" s="2">
        <v>1</v>
      </c>
    </row>
    <row r="16034" spans="1:8" x14ac:dyDescent="0.25">
      <c r="A16034" t="s">
        <v>2684</v>
      </c>
      <c r="B16034">
        <v>4237</v>
      </c>
      <c r="C16034" t="s">
        <v>427</v>
      </c>
      <c r="D16034">
        <v>5011</v>
      </c>
      <c r="E16034" t="s">
        <v>2056</v>
      </c>
      <c r="F16034">
        <v>4277</v>
      </c>
      <c r="G16034" t="s">
        <v>556</v>
      </c>
      <c r="H16034" s="2">
        <v>0.7</v>
      </c>
    </row>
    <row r="16035" spans="1:8" x14ac:dyDescent="0.25">
      <c r="A16035" t="s">
        <v>2684</v>
      </c>
      <c r="B16035">
        <v>4237</v>
      </c>
      <c r="C16035" t="s">
        <v>427</v>
      </c>
      <c r="D16035">
        <v>5011</v>
      </c>
      <c r="E16035" t="s">
        <v>2056</v>
      </c>
      <c r="F16035">
        <v>0</v>
      </c>
      <c r="G16035" t="s">
        <v>2685</v>
      </c>
      <c r="H16035" s="2">
        <v>8.4600000000000009</v>
      </c>
    </row>
    <row r="16036" spans="1:8" x14ac:dyDescent="0.25">
      <c r="A16036" t="s">
        <v>2684</v>
      </c>
      <c r="B16036">
        <v>4237</v>
      </c>
      <c r="C16036" t="s">
        <v>427</v>
      </c>
      <c r="D16036">
        <v>5011</v>
      </c>
      <c r="E16036" t="s">
        <v>2056</v>
      </c>
      <c r="F16036">
        <v>4260</v>
      </c>
      <c r="G16036" t="s">
        <v>568</v>
      </c>
      <c r="H16036" s="2">
        <v>2</v>
      </c>
    </row>
    <row r="16037" spans="1:8" x14ac:dyDescent="0.25">
      <c r="A16037" t="s">
        <v>2684</v>
      </c>
      <c r="B16037">
        <v>4237</v>
      </c>
      <c r="C16037" t="s">
        <v>427</v>
      </c>
      <c r="D16037">
        <v>4995</v>
      </c>
      <c r="E16037" t="s">
        <v>2057</v>
      </c>
      <c r="F16037">
        <v>4280</v>
      </c>
      <c r="G16037" t="s">
        <v>20</v>
      </c>
      <c r="H16037" s="2">
        <v>5.0007999999999999</v>
      </c>
    </row>
    <row r="16038" spans="1:8" x14ac:dyDescent="0.25">
      <c r="A16038" t="s">
        <v>2684</v>
      </c>
      <c r="B16038">
        <v>4237</v>
      </c>
      <c r="C16038" t="s">
        <v>427</v>
      </c>
      <c r="D16038">
        <v>4995</v>
      </c>
      <c r="E16038" t="s">
        <v>2057</v>
      </c>
      <c r="F16038">
        <v>4282</v>
      </c>
      <c r="G16038" t="s">
        <v>110</v>
      </c>
      <c r="H16038" s="2">
        <v>1.82</v>
      </c>
    </row>
    <row r="16039" spans="1:8" x14ac:dyDescent="0.25">
      <c r="A16039" t="s">
        <v>2684</v>
      </c>
      <c r="B16039">
        <v>4237</v>
      </c>
      <c r="C16039" t="s">
        <v>427</v>
      </c>
      <c r="D16039">
        <v>4995</v>
      </c>
      <c r="E16039" t="s">
        <v>2057</v>
      </c>
      <c r="F16039">
        <v>4246</v>
      </c>
      <c r="G16039" t="s">
        <v>160</v>
      </c>
      <c r="H16039" s="2">
        <v>4</v>
      </c>
    </row>
    <row r="16040" spans="1:8" x14ac:dyDescent="0.25">
      <c r="A16040" t="s">
        <v>2684</v>
      </c>
      <c r="B16040">
        <v>4237</v>
      </c>
      <c r="C16040" t="s">
        <v>427</v>
      </c>
      <c r="D16040">
        <v>4995</v>
      </c>
      <c r="E16040" t="s">
        <v>2057</v>
      </c>
      <c r="F16040">
        <v>4243</v>
      </c>
      <c r="G16040" t="s">
        <v>172</v>
      </c>
      <c r="H16040" s="2">
        <v>0.9</v>
      </c>
    </row>
    <row r="16041" spans="1:8" x14ac:dyDescent="0.25">
      <c r="A16041" t="s">
        <v>2684</v>
      </c>
      <c r="B16041">
        <v>4237</v>
      </c>
      <c r="C16041" t="s">
        <v>427</v>
      </c>
      <c r="D16041">
        <v>4995</v>
      </c>
      <c r="E16041" t="s">
        <v>2057</v>
      </c>
      <c r="F16041">
        <v>4271</v>
      </c>
      <c r="G16041" t="s">
        <v>226</v>
      </c>
      <c r="H16041" s="2">
        <v>15.935</v>
      </c>
    </row>
    <row r="16042" spans="1:8" x14ac:dyDescent="0.25">
      <c r="A16042" t="s">
        <v>2684</v>
      </c>
      <c r="B16042">
        <v>4237</v>
      </c>
      <c r="C16042" t="s">
        <v>427</v>
      </c>
      <c r="D16042">
        <v>4995</v>
      </c>
      <c r="E16042" t="s">
        <v>2057</v>
      </c>
      <c r="F16042">
        <v>4237</v>
      </c>
      <c r="G16042" t="s">
        <v>427</v>
      </c>
      <c r="H16042" s="2">
        <v>305.19959999999998</v>
      </c>
    </row>
    <row r="16043" spans="1:8" x14ac:dyDescent="0.25">
      <c r="A16043" t="s">
        <v>2684</v>
      </c>
      <c r="B16043">
        <v>4237</v>
      </c>
      <c r="C16043" t="s">
        <v>427</v>
      </c>
      <c r="D16043">
        <v>4995</v>
      </c>
      <c r="E16043" t="s">
        <v>2057</v>
      </c>
      <c r="F16043">
        <v>4240</v>
      </c>
      <c r="G16043" t="s">
        <v>491</v>
      </c>
      <c r="H16043" s="2">
        <v>0.06</v>
      </c>
    </row>
    <row r="16044" spans="1:8" x14ac:dyDescent="0.25">
      <c r="A16044" t="s">
        <v>2684</v>
      </c>
      <c r="B16044">
        <v>4237</v>
      </c>
      <c r="C16044" t="s">
        <v>427</v>
      </c>
      <c r="D16044">
        <v>4995</v>
      </c>
      <c r="E16044" t="s">
        <v>2057</v>
      </c>
      <c r="F16044">
        <v>4260</v>
      </c>
      <c r="G16044" t="s">
        <v>568</v>
      </c>
      <c r="H16044" s="2">
        <v>28.024999999999999</v>
      </c>
    </row>
    <row r="16045" spans="1:8" x14ac:dyDescent="0.25">
      <c r="A16045" t="s">
        <v>2684</v>
      </c>
      <c r="B16045">
        <v>4237</v>
      </c>
      <c r="C16045" t="s">
        <v>427</v>
      </c>
      <c r="D16045">
        <v>5001</v>
      </c>
      <c r="E16045" t="s">
        <v>2050</v>
      </c>
      <c r="F16045">
        <v>4282</v>
      </c>
      <c r="G16045" t="s">
        <v>110</v>
      </c>
      <c r="H16045" s="2">
        <v>2.62</v>
      </c>
    </row>
    <row r="16046" spans="1:8" x14ac:dyDescent="0.25">
      <c r="A16046" t="s">
        <v>2684</v>
      </c>
      <c r="B16046">
        <v>4237</v>
      </c>
      <c r="C16046" t="s">
        <v>427</v>
      </c>
      <c r="D16046">
        <v>5001</v>
      </c>
      <c r="E16046" t="s">
        <v>2050</v>
      </c>
      <c r="F16046">
        <v>4246</v>
      </c>
      <c r="G16046" t="s">
        <v>160</v>
      </c>
      <c r="H16046" s="2">
        <v>6</v>
      </c>
    </row>
    <row r="16047" spans="1:8" x14ac:dyDescent="0.25">
      <c r="A16047" t="s">
        <v>2684</v>
      </c>
      <c r="B16047">
        <v>4237</v>
      </c>
      <c r="C16047" t="s">
        <v>427</v>
      </c>
      <c r="D16047">
        <v>5001</v>
      </c>
      <c r="E16047" t="s">
        <v>2050</v>
      </c>
      <c r="F16047">
        <v>4243</v>
      </c>
      <c r="G16047" t="s">
        <v>172</v>
      </c>
      <c r="H16047" s="2">
        <v>3</v>
      </c>
    </row>
    <row r="16048" spans="1:8" x14ac:dyDescent="0.25">
      <c r="A16048" t="s">
        <v>2684</v>
      </c>
      <c r="B16048">
        <v>4237</v>
      </c>
      <c r="C16048" t="s">
        <v>427</v>
      </c>
      <c r="D16048">
        <v>5001</v>
      </c>
      <c r="E16048" t="s">
        <v>2050</v>
      </c>
      <c r="F16048">
        <v>4271</v>
      </c>
      <c r="G16048" t="s">
        <v>226</v>
      </c>
      <c r="H16048" s="2">
        <v>35.043399999999998</v>
      </c>
    </row>
    <row r="16049" spans="1:8" x14ac:dyDescent="0.25">
      <c r="A16049" t="s">
        <v>2684</v>
      </c>
      <c r="B16049">
        <v>4237</v>
      </c>
      <c r="C16049" t="s">
        <v>427</v>
      </c>
      <c r="D16049">
        <v>5001</v>
      </c>
      <c r="E16049" t="s">
        <v>2050</v>
      </c>
      <c r="F16049">
        <v>4281</v>
      </c>
      <c r="G16049" t="s">
        <v>337</v>
      </c>
      <c r="H16049" s="2">
        <v>1.78</v>
      </c>
    </row>
    <row r="16050" spans="1:8" x14ac:dyDescent="0.25">
      <c r="A16050" t="s">
        <v>2684</v>
      </c>
      <c r="B16050">
        <v>4237</v>
      </c>
      <c r="C16050" t="s">
        <v>427</v>
      </c>
      <c r="D16050">
        <v>5001</v>
      </c>
      <c r="E16050" t="s">
        <v>2050</v>
      </c>
      <c r="F16050">
        <v>4278</v>
      </c>
      <c r="G16050" t="s">
        <v>340</v>
      </c>
      <c r="H16050" s="2">
        <v>0.29409999999999997</v>
      </c>
    </row>
    <row r="16051" spans="1:8" x14ac:dyDescent="0.25">
      <c r="A16051" t="s">
        <v>2684</v>
      </c>
      <c r="B16051">
        <v>4237</v>
      </c>
      <c r="C16051" t="s">
        <v>427</v>
      </c>
      <c r="D16051">
        <v>5001</v>
      </c>
      <c r="E16051" t="s">
        <v>2050</v>
      </c>
      <c r="F16051">
        <v>4241</v>
      </c>
      <c r="G16051" t="s">
        <v>412</v>
      </c>
      <c r="H16051" s="2">
        <v>2</v>
      </c>
    </row>
    <row r="16052" spans="1:8" x14ac:dyDescent="0.25">
      <c r="A16052" t="s">
        <v>2684</v>
      </c>
      <c r="B16052">
        <v>4237</v>
      </c>
      <c r="C16052" t="s">
        <v>427</v>
      </c>
      <c r="D16052">
        <v>5001</v>
      </c>
      <c r="E16052" t="s">
        <v>2050</v>
      </c>
      <c r="F16052">
        <v>4283</v>
      </c>
      <c r="G16052" t="s">
        <v>425</v>
      </c>
      <c r="H16052" s="2">
        <v>1</v>
      </c>
    </row>
    <row r="16053" spans="1:8" x14ac:dyDescent="0.25">
      <c r="A16053" t="s">
        <v>2684</v>
      </c>
      <c r="B16053">
        <v>4237</v>
      </c>
      <c r="C16053" t="s">
        <v>427</v>
      </c>
      <c r="D16053">
        <v>5001</v>
      </c>
      <c r="E16053" t="s">
        <v>2050</v>
      </c>
      <c r="F16053">
        <v>4237</v>
      </c>
      <c r="G16053" t="s">
        <v>427</v>
      </c>
      <c r="H16053" s="2">
        <v>322.27940000000001</v>
      </c>
    </row>
    <row r="16054" spans="1:8" x14ac:dyDescent="0.25">
      <c r="A16054" t="s">
        <v>2684</v>
      </c>
      <c r="B16054">
        <v>4237</v>
      </c>
      <c r="C16054" t="s">
        <v>427</v>
      </c>
      <c r="D16054">
        <v>5001</v>
      </c>
      <c r="E16054" t="s">
        <v>2050</v>
      </c>
      <c r="F16054">
        <v>4256</v>
      </c>
      <c r="G16054" t="s">
        <v>428</v>
      </c>
      <c r="H16054" s="2">
        <v>1</v>
      </c>
    </row>
    <row r="16055" spans="1:8" x14ac:dyDescent="0.25">
      <c r="A16055" t="s">
        <v>2684</v>
      </c>
      <c r="B16055">
        <v>4237</v>
      </c>
      <c r="C16055" t="s">
        <v>427</v>
      </c>
      <c r="D16055">
        <v>5001</v>
      </c>
      <c r="E16055" t="s">
        <v>2050</v>
      </c>
      <c r="F16055">
        <v>4260</v>
      </c>
      <c r="G16055" t="s">
        <v>568</v>
      </c>
      <c r="H16055" s="2">
        <v>32.04</v>
      </c>
    </row>
    <row r="16056" spans="1:8" x14ac:dyDescent="0.25">
      <c r="A16056" t="s">
        <v>2684</v>
      </c>
      <c r="B16056">
        <v>4237</v>
      </c>
      <c r="C16056" t="s">
        <v>427</v>
      </c>
      <c r="D16056">
        <v>4996</v>
      </c>
      <c r="E16056" t="s">
        <v>2051</v>
      </c>
      <c r="F16056">
        <v>4282</v>
      </c>
      <c r="G16056" t="s">
        <v>110</v>
      </c>
      <c r="H16056" s="2">
        <v>2</v>
      </c>
    </row>
    <row r="16057" spans="1:8" x14ac:dyDescent="0.25">
      <c r="A16057" t="s">
        <v>2684</v>
      </c>
      <c r="B16057">
        <v>4237</v>
      </c>
      <c r="C16057" t="s">
        <v>427</v>
      </c>
      <c r="D16057">
        <v>4996</v>
      </c>
      <c r="E16057" t="s">
        <v>2051</v>
      </c>
      <c r="F16057">
        <v>4246</v>
      </c>
      <c r="G16057" t="s">
        <v>160</v>
      </c>
      <c r="H16057" s="2">
        <v>8.6</v>
      </c>
    </row>
    <row r="16058" spans="1:8" x14ac:dyDescent="0.25">
      <c r="A16058" t="s">
        <v>2684</v>
      </c>
      <c r="B16058">
        <v>4237</v>
      </c>
      <c r="C16058" t="s">
        <v>427</v>
      </c>
      <c r="D16058">
        <v>4996</v>
      </c>
      <c r="E16058" t="s">
        <v>2051</v>
      </c>
      <c r="F16058">
        <v>4243</v>
      </c>
      <c r="G16058" t="s">
        <v>172</v>
      </c>
      <c r="H16058" s="2">
        <v>1.1299999999999999</v>
      </c>
    </row>
    <row r="16059" spans="1:8" x14ac:dyDescent="0.25">
      <c r="A16059" t="s">
        <v>2684</v>
      </c>
      <c r="B16059">
        <v>4237</v>
      </c>
      <c r="C16059" t="s">
        <v>427</v>
      </c>
      <c r="D16059">
        <v>4996</v>
      </c>
      <c r="E16059" t="s">
        <v>2051</v>
      </c>
      <c r="F16059">
        <v>4271</v>
      </c>
      <c r="G16059" t="s">
        <v>226</v>
      </c>
      <c r="H16059" s="2">
        <v>10.8431</v>
      </c>
    </row>
    <row r="16060" spans="1:8" x14ac:dyDescent="0.25">
      <c r="A16060" t="s">
        <v>2684</v>
      </c>
      <c r="B16060">
        <v>4237</v>
      </c>
      <c r="C16060" t="s">
        <v>427</v>
      </c>
      <c r="D16060">
        <v>4996</v>
      </c>
      <c r="E16060" t="s">
        <v>2051</v>
      </c>
      <c r="F16060">
        <v>4281</v>
      </c>
      <c r="G16060" t="s">
        <v>337</v>
      </c>
      <c r="H16060" s="2">
        <v>0.23</v>
      </c>
    </row>
    <row r="16061" spans="1:8" x14ac:dyDescent="0.25">
      <c r="A16061" t="s">
        <v>2684</v>
      </c>
      <c r="B16061">
        <v>4237</v>
      </c>
      <c r="C16061" t="s">
        <v>427</v>
      </c>
      <c r="D16061">
        <v>4996</v>
      </c>
      <c r="E16061" t="s">
        <v>2051</v>
      </c>
      <c r="F16061">
        <v>4252</v>
      </c>
      <c r="G16061" t="s">
        <v>383</v>
      </c>
      <c r="H16061" s="2">
        <v>1.5</v>
      </c>
    </row>
    <row r="16062" spans="1:8" x14ac:dyDescent="0.25">
      <c r="A16062" t="s">
        <v>2684</v>
      </c>
      <c r="B16062">
        <v>4237</v>
      </c>
      <c r="C16062" t="s">
        <v>427</v>
      </c>
      <c r="D16062">
        <v>4996</v>
      </c>
      <c r="E16062" t="s">
        <v>2051</v>
      </c>
      <c r="F16062">
        <v>4241</v>
      </c>
      <c r="G16062" t="s">
        <v>412</v>
      </c>
      <c r="H16062" s="2">
        <v>1</v>
      </c>
    </row>
    <row r="16063" spans="1:8" x14ac:dyDescent="0.25">
      <c r="A16063" t="s">
        <v>2684</v>
      </c>
      <c r="B16063">
        <v>4237</v>
      </c>
      <c r="C16063" t="s">
        <v>427</v>
      </c>
      <c r="D16063">
        <v>4996</v>
      </c>
      <c r="E16063" t="s">
        <v>2051</v>
      </c>
      <c r="F16063">
        <v>4237</v>
      </c>
      <c r="G16063" t="s">
        <v>427</v>
      </c>
      <c r="H16063" s="2">
        <v>415.66719999999998</v>
      </c>
    </row>
    <row r="16064" spans="1:8" x14ac:dyDescent="0.25">
      <c r="A16064" t="s">
        <v>2684</v>
      </c>
      <c r="B16064">
        <v>4237</v>
      </c>
      <c r="C16064" t="s">
        <v>427</v>
      </c>
      <c r="D16064">
        <v>4996</v>
      </c>
      <c r="E16064" t="s">
        <v>2051</v>
      </c>
      <c r="F16064">
        <v>4260</v>
      </c>
      <c r="G16064" t="s">
        <v>568</v>
      </c>
      <c r="H16064" s="2">
        <v>13.345000000000001</v>
      </c>
    </row>
    <row r="16065" spans="1:8" x14ac:dyDescent="0.25">
      <c r="A16065" t="s">
        <v>2684</v>
      </c>
      <c r="B16065">
        <v>4237</v>
      </c>
      <c r="C16065" t="s">
        <v>427</v>
      </c>
      <c r="D16065">
        <v>7335</v>
      </c>
      <c r="E16065" t="s">
        <v>679</v>
      </c>
      <c r="F16065">
        <v>4237</v>
      </c>
      <c r="G16065" t="s">
        <v>427</v>
      </c>
      <c r="H16065" s="2">
        <v>4.5999999999999996</v>
      </c>
    </row>
    <row r="16066" spans="1:8" x14ac:dyDescent="0.25">
      <c r="A16066" t="s">
        <v>2684</v>
      </c>
      <c r="B16066">
        <v>4237</v>
      </c>
      <c r="C16066" t="s">
        <v>427</v>
      </c>
      <c r="D16066">
        <v>6005</v>
      </c>
      <c r="E16066" t="s">
        <v>2032</v>
      </c>
      <c r="F16066">
        <v>4269</v>
      </c>
      <c r="G16066" t="s">
        <v>94</v>
      </c>
      <c r="H16066" s="2">
        <v>0.98019999999999996</v>
      </c>
    </row>
    <row r="16067" spans="1:8" x14ac:dyDescent="0.25">
      <c r="A16067" t="s">
        <v>2684</v>
      </c>
      <c r="B16067">
        <v>4237</v>
      </c>
      <c r="C16067" t="s">
        <v>427</v>
      </c>
      <c r="D16067">
        <v>6005</v>
      </c>
      <c r="E16067" t="s">
        <v>2032</v>
      </c>
      <c r="F16067">
        <v>4282</v>
      </c>
      <c r="G16067" t="s">
        <v>110</v>
      </c>
      <c r="H16067" s="2">
        <v>1</v>
      </c>
    </row>
    <row r="16068" spans="1:8" x14ac:dyDescent="0.25">
      <c r="A16068" t="s">
        <v>2684</v>
      </c>
      <c r="B16068">
        <v>4237</v>
      </c>
      <c r="C16068" t="s">
        <v>427</v>
      </c>
      <c r="D16068">
        <v>6005</v>
      </c>
      <c r="E16068" t="s">
        <v>2032</v>
      </c>
      <c r="F16068">
        <v>4246</v>
      </c>
      <c r="G16068" t="s">
        <v>160</v>
      </c>
      <c r="H16068" s="2">
        <v>27.86</v>
      </c>
    </row>
    <row r="16069" spans="1:8" x14ac:dyDescent="0.25">
      <c r="A16069" t="s">
        <v>2684</v>
      </c>
      <c r="B16069">
        <v>4237</v>
      </c>
      <c r="C16069" t="s">
        <v>427</v>
      </c>
      <c r="D16069">
        <v>6005</v>
      </c>
      <c r="E16069" t="s">
        <v>2032</v>
      </c>
      <c r="F16069">
        <v>4243</v>
      </c>
      <c r="G16069" t="s">
        <v>172</v>
      </c>
      <c r="H16069" s="2">
        <v>8</v>
      </c>
    </row>
    <row r="16070" spans="1:8" x14ac:dyDescent="0.25">
      <c r="A16070" t="s">
        <v>2684</v>
      </c>
      <c r="B16070">
        <v>4237</v>
      </c>
      <c r="C16070" t="s">
        <v>427</v>
      </c>
      <c r="D16070">
        <v>6005</v>
      </c>
      <c r="E16070" t="s">
        <v>2032</v>
      </c>
      <c r="F16070">
        <v>4271</v>
      </c>
      <c r="G16070" t="s">
        <v>226</v>
      </c>
      <c r="H16070" s="2">
        <v>3</v>
      </c>
    </row>
    <row r="16071" spans="1:8" x14ac:dyDescent="0.25">
      <c r="A16071" t="s">
        <v>2684</v>
      </c>
      <c r="B16071">
        <v>4237</v>
      </c>
      <c r="C16071" t="s">
        <v>427</v>
      </c>
      <c r="D16071">
        <v>6005</v>
      </c>
      <c r="E16071" t="s">
        <v>2032</v>
      </c>
      <c r="F16071">
        <v>4252</v>
      </c>
      <c r="G16071" t="s">
        <v>383</v>
      </c>
      <c r="H16071" s="2">
        <v>1</v>
      </c>
    </row>
    <row r="16072" spans="1:8" x14ac:dyDescent="0.25">
      <c r="A16072" t="s">
        <v>2684</v>
      </c>
      <c r="B16072">
        <v>4237</v>
      </c>
      <c r="C16072" t="s">
        <v>427</v>
      </c>
      <c r="D16072">
        <v>6005</v>
      </c>
      <c r="E16072" t="s">
        <v>2032</v>
      </c>
      <c r="F16072">
        <v>4283</v>
      </c>
      <c r="G16072" t="s">
        <v>425</v>
      </c>
      <c r="H16072" s="2">
        <v>3</v>
      </c>
    </row>
    <row r="16073" spans="1:8" x14ac:dyDescent="0.25">
      <c r="A16073" t="s">
        <v>2684</v>
      </c>
      <c r="B16073">
        <v>4237</v>
      </c>
      <c r="C16073" t="s">
        <v>427</v>
      </c>
      <c r="D16073">
        <v>6005</v>
      </c>
      <c r="E16073" t="s">
        <v>2032</v>
      </c>
      <c r="F16073">
        <v>4237</v>
      </c>
      <c r="G16073" t="s">
        <v>427</v>
      </c>
      <c r="H16073" s="2">
        <v>694.14089999999999</v>
      </c>
    </row>
    <row r="16074" spans="1:8" x14ac:dyDescent="0.25">
      <c r="A16074" t="s">
        <v>2684</v>
      </c>
      <c r="B16074">
        <v>4237</v>
      </c>
      <c r="C16074" t="s">
        <v>427</v>
      </c>
      <c r="D16074">
        <v>6005</v>
      </c>
      <c r="E16074" t="s">
        <v>2032</v>
      </c>
      <c r="F16074">
        <v>4260</v>
      </c>
      <c r="G16074" t="s">
        <v>568</v>
      </c>
      <c r="H16074" s="2">
        <v>3</v>
      </c>
    </row>
    <row r="16075" spans="1:8" x14ac:dyDescent="0.25">
      <c r="A16075" t="s">
        <v>2684</v>
      </c>
      <c r="B16075">
        <v>4237</v>
      </c>
      <c r="C16075" t="s">
        <v>427</v>
      </c>
      <c r="D16075">
        <v>6005</v>
      </c>
      <c r="E16075" t="s">
        <v>2032</v>
      </c>
      <c r="F16075">
        <v>4236</v>
      </c>
      <c r="G16075" t="s">
        <v>576</v>
      </c>
      <c r="H16075" s="2">
        <v>1</v>
      </c>
    </row>
    <row r="16076" spans="1:8" x14ac:dyDescent="0.25">
      <c r="A16076" t="s">
        <v>2684</v>
      </c>
      <c r="B16076">
        <v>4237</v>
      </c>
      <c r="C16076" t="s">
        <v>427</v>
      </c>
      <c r="D16076">
        <v>4992</v>
      </c>
      <c r="E16076" t="s">
        <v>2058</v>
      </c>
      <c r="F16076">
        <v>4280</v>
      </c>
      <c r="G16076" t="s">
        <v>20</v>
      </c>
      <c r="H16076" s="2">
        <v>6</v>
      </c>
    </row>
    <row r="16077" spans="1:8" x14ac:dyDescent="0.25">
      <c r="A16077" t="s">
        <v>2684</v>
      </c>
      <c r="B16077">
        <v>4237</v>
      </c>
      <c r="C16077" t="s">
        <v>427</v>
      </c>
      <c r="D16077">
        <v>4992</v>
      </c>
      <c r="E16077" t="s">
        <v>2058</v>
      </c>
      <c r="F16077">
        <v>4282</v>
      </c>
      <c r="G16077" t="s">
        <v>110</v>
      </c>
      <c r="H16077" s="2">
        <v>2.1175999999999999</v>
      </c>
    </row>
    <row r="16078" spans="1:8" x14ac:dyDescent="0.25">
      <c r="A16078" t="s">
        <v>2684</v>
      </c>
      <c r="B16078">
        <v>4237</v>
      </c>
      <c r="C16078" t="s">
        <v>427</v>
      </c>
      <c r="D16078">
        <v>4992</v>
      </c>
      <c r="E16078" t="s">
        <v>2058</v>
      </c>
      <c r="F16078">
        <v>4246</v>
      </c>
      <c r="G16078" t="s">
        <v>160</v>
      </c>
      <c r="H16078" s="2">
        <v>4</v>
      </c>
    </row>
    <row r="16079" spans="1:8" x14ac:dyDescent="0.25">
      <c r="A16079" t="s">
        <v>2684</v>
      </c>
      <c r="B16079">
        <v>4237</v>
      </c>
      <c r="C16079" t="s">
        <v>427</v>
      </c>
      <c r="D16079">
        <v>4992</v>
      </c>
      <c r="E16079" t="s">
        <v>2058</v>
      </c>
      <c r="F16079">
        <v>4243</v>
      </c>
      <c r="G16079" t="s">
        <v>172</v>
      </c>
      <c r="H16079" s="2">
        <v>7</v>
      </c>
    </row>
    <row r="16080" spans="1:8" x14ac:dyDescent="0.25">
      <c r="A16080" t="s">
        <v>2684</v>
      </c>
      <c r="B16080">
        <v>4237</v>
      </c>
      <c r="C16080" t="s">
        <v>427</v>
      </c>
      <c r="D16080">
        <v>4992</v>
      </c>
      <c r="E16080" t="s">
        <v>2058</v>
      </c>
      <c r="F16080">
        <v>4271</v>
      </c>
      <c r="G16080" t="s">
        <v>226</v>
      </c>
      <c r="H16080" s="2">
        <v>58.57</v>
      </c>
    </row>
    <row r="16081" spans="1:8" x14ac:dyDescent="0.25">
      <c r="A16081" t="s">
        <v>2684</v>
      </c>
      <c r="B16081">
        <v>4237</v>
      </c>
      <c r="C16081" t="s">
        <v>427</v>
      </c>
      <c r="D16081">
        <v>4992</v>
      </c>
      <c r="E16081" t="s">
        <v>2058</v>
      </c>
      <c r="F16081">
        <v>4281</v>
      </c>
      <c r="G16081" t="s">
        <v>337</v>
      </c>
      <c r="H16081" s="2">
        <v>0.76</v>
      </c>
    </row>
    <row r="16082" spans="1:8" x14ac:dyDescent="0.25">
      <c r="A16082" t="s">
        <v>2684</v>
      </c>
      <c r="B16082">
        <v>4237</v>
      </c>
      <c r="C16082" t="s">
        <v>427</v>
      </c>
      <c r="D16082">
        <v>4992</v>
      </c>
      <c r="E16082" t="s">
        <v>2058</v>
      </c>
      <c r="F16082">
        <v>4283</v>
      </c>
      <c r="G16082" t="s">
        <v>425</v>
      </c>
      <c r="H16082" s="2">
        <v>2</v>
      </c>
    </row>
    <row r="16083" spans="1:8" x14ac:dyDescent="0.25">
      <c r="A16083" t="s">
        <v>2684</v>
      </c>
      <c r="B16083">
        <v>4237</v>
      </c>
      <c r="C16083" t="s">
        <v>427</v>
      </c>
      <c r="D16083">
        <v>4992</v>
      </c>
      <c r="E16083" t="s">
        <v>2058</v>
      </c>
      <c r="F16083">
        <v>4237</v>
      </c>
      <c r="G16083" t="s">
        <v>427</v>
      </c>
      <c r="H16083" s="2">
        <v>366.84140000000002</v>
      </c>
    </row>
    <row r="16084" spans="1:8" x14ac:dyDescent="0.25">
      <c r="A16084" t="s">
        <v>2684</v>
      </c>
      <c r="B16084">
        <v>4237</v>
      </c>
      <c r="C16084" t="s">
        <v>427</v>
      </c>
      <c r="D16084">
        <v>4992</v>
      </c>
      <c r="E16084" t="s">
        <v>2058</v>
      </c>
      <c r="F16084">
        <v>4260</v>
      </c>
      <c r="G16084" t="s">
        <v>568</v>
      </c>
      <c r="H16084" s="2">
        <v>15.523999999999999</v>
      </c>
    </row>
    <row r="16085" spans="1:8" x14ac:dyDescent="0.25">
      <c r="A16085" t="s">
        <v>2684</v>
      </c>
      <c r="B16085">
        <v>4237</v>
      </c>
      <c r="C16085" t="s">
        <v>427</v>
      </c>
      <c r="D16085">
        <v>4990</v>
      </c>
      <c r="E16085" t="s">
        <v>2070</v>
      </c>
      <c r="F16085">
        <v>4282</v>
      </c>
      <c r="G16085" t="s">
        <v>110</v>
      </c>
      <c r="H16085" s="2">
        <v>3</v>
      </c>
    </row>
    <row r="16086" spans="1:8" x14ac:dyDescent="0.25">
      <c r="A16086" t="s">
        <v>2684</v>
      </c>
      <c r="B16086">
        <v>4237</v>
      </c>
      <c r="C16086" t="s">
        <v>427</v>
      </c>
      <c r="D16086">
        <v>4990</v>
      </c>
      <c r="E16086" t="s">
        <v>2070</v>
      </c>
      <c r="F16086">
        <v>4246</v>
      </c>
      <c r="G16086" t="s">
        <v>160</v>
      </c>
      <c r="H16086" s="2">
        <v>2</v>
      </c>
    </row>
    <row r="16087" spans="1:8" x14ac:dyDescent="0.25">
      <c r="A16087" t="s">
        <v>2684</v>
      </c>
      <c r="B16087">
        <v>4237</v>
      </c>
      <c r="C16087" t="s">
        <v>427</v>
      </c>
      <c r="D16087">
        <v>4990</v>
      </c>
      <c r="E16087" t="s">
        <v>2070</v>
      </c>
      <c r="F16087">
        <v>4243</v>
      </c>
      <c r="G16087" t="s">
        <v>172</v>
      </c>
      <c r="H16087" s="2">
        <v>0.33</v>
      </c>
    </row>
    <row r="16088" spans="1:8" x14ac:dyDescent="0.25">
      <c r="A16088" t="s">
        <v>2684</v>
      </c>
      <c r="B16088">
        <v>4237</v>
      </c>
      <c r="C16088" t="s">
        <v>427</v>
      </c>
      <c r="D16088">
        <v>4990</v>
      </c>
      <c r="E16088" t="s">
        <v>2070</v>
      </c>
      <c r="F16088">
        <v>4271</v>
      </c>
      <c r="G16088" t="s">
        <v>226</v>
      </c>
      <c r="H16088" s="2">
        <v>28.12</v>
      </c>
    </row>
    <row r="16089" spans="1:8" x14ac:dyDescent="0.25">
      <c r="A16089" t="s">
        <v>2684</v>
      </c>
      <c r="B16089">
        <v>4237</v>
      </c>
      <c r="C16089" t="s">
        <v>427</v>
      </c>
      <c r="D16089">
        <v>4990</v>
      </c>
      <c r="E16089" t="s">
        <v>2070</v>
      </c>
      <c r="F16089">
        <v>4281</v>
      </c>
      <c r="G16089" t="s">
        <v>337</v>
      </c>
      <c r="H16089" s="2">
        <v>1</v>
      </c>
    </row>
    <row r="16090" spans="1:8" x14ac:dyDescent="0.25">
      <c r="A16090" t="s">
        <v>2684</v>
      </c>
      <c r="B16090">
        <v>4237</v>
      </c>
      <c r="C16090" t="s">
        <v>427</v>
      </c>
      <c r="D16090">
        <v>4990</v>
      </c>
      <c r="E16090" t="s">
        <v>2070</v>
      </c>
      <c r="F16090">
        <v>4235</v>
      </c>
      <c r="G16090" t="s">
        <v>360</v>
      </c>
      <c r="H16090" s="2">
        <v>0.52</v>
      </c>
    </row>
    <row r="16091" spans="1:8" x14ac:dyDescent="0.25">
      <c r="A16091" t="s">
        <v>2684</v>
      </c>
      <c r="B16091">
        <v>4237</v>
      </c>
      <c r="C16091" t="s">
        <v>427</v>
      </c>
      <c r="D16091">
        <v>4990</v>
      </c>
      <c r="E16091" t="s">
        <v>2070</v>
      </c>
      <c r="F16091">
        <v>4237</v>
      </c>
      <c r="G16091" t="s">
        <v>427</v>
      </c>
      <c r="H16091" s="2">
        <v>341.14980000000003</v>
      </c>
    </row>
    <row r="16092" spans="1:8" x14ac:dyDescent="0.25">
      <c r="A16092" t="s">
        <v>2684</v>
      </c>
      <c r="B16092">
        <v>4237</v>
      </c>
      <c r="C16092" t="s">
        <v>427</v>
      </c>
      <c r="D16092">
        <v>4990</v>
      </c>
      <c r="E16092" t="s">
        <v>2070</v>
      </c>
      <c r="F16092">
        <v>4260</v>
      </c>
      <c r="G16092" t="s">
        <v>568</v>
      </c>
      <c r="H16092" s="2">
        <v>1</v>
      </c>
    </row>
    <row r="16093" spans="1:8" x14ac:dyDescent="0.25">
      <c r="A16093" t="s">
        <v>2684</v>
      </c>
      <c r="B16093">
        <v>4237</v>
      </c>
      <c r="C16093" t="s">
        <v>427</v>
      </c>
      <c r="D16093">
        <v>5015</v>
      </c>
      <c r="E16093" t="s">
        <v>2060</v>
      </c>
      <c r="F16093">
        <v>4289</v>
      </c>
      <c r="G16093" t="s">
        <v>13</v>
      </c>
      <c r="H16093" s="2">
        <v>4.9000000000000004</v>
      </c>
    </row>
    <row r="16094" spans="1:8" x14ac:dyDescent="0.25">
      <c r="A16094" t="s">
        <v>2684</v>
      </c>
      <c r="B16094">
        <v>4237</v>
      </c>
      <c r="C16094" t="s">
        <v>427</v>
      </c>
      <c r="D16094">
        <v>5015</v>
      </c>
      <c r="E16094" t="s">
        <v>2060</v>
      </c>
      <c r="F16094">
        <v>4249</v>
      </c>
      <c r="G16094" t="s">
        <v>14</v>
      </c>
      <c r="H16094" s="2">
        <v>0</v>
      </c>
    </row>
    <row r="16095" spans="1:8" x14ac:dyDescent="0.25">
      <c r="A16095" t="s">
        <v>2684</v>
      </c>
      <c r="B16095">
        <v>4237</v>
      </c>
      <c r="C16095" t="s">
        <v>427</v>
      </c>
      <c r="D16095">
        <v>5015</v>
      </c>
      <c r="E16095" t="s">
        <v>2060</v>
      </c>
      <c r="F16095">
        <v>4443</v>
      </c>
      <c r="G16095" t="s">
        <v>41</v>
      </c>
      <c r="H16095" s="2">
        <v>1</v>
      </c>
    </row>
    <row r="16096" spans="1:8" x14ac:dyDescent="0.25">
      <c r="A16096" t="s">
        <v>2684</v>
      </c>
      <c r="B16096">
        <v>4237</v>
      </c>
      <c r="C16096" t="s">
        <v>427</v>
      </c>
      <c r="D16096">
        <v>5015</v>
      </c>
      <c r="E16096" t="s">
        <v>2060</v>
      </c>
      <c r="F16096">
        <v>4284</v>
      </c>
      <c r="G16096" t="s">
        <v>95</v>
      </c>
      <c r="H16096" s="2">
        <v>0.9</v>
      </c>
    </row>
    <row r="16097" spans="1:8" x14ac:dyDescent="0.25">
      <c r="A16097" t="s">
        <v>2684</v>
      </c>
      <c r="B16097">
        <v>4237</v>
      </c>
      <c r="C16097" t="s">
        <v>427</v>
      </c>
      <c r="D16097">
        <v>5015</v>
      </c>
      <c r="E16097" t="s">
        <v>2060</v>
      </c>
      <c r="F16097">
        <v>4246</v>
      </c>
      <c r="G16097" t="s">
        <v>160</v>
      </c>
      <c r="H16097" s="2">
        <v>36.284300000000002</v>
      </c>
    </row>
    <row r="16098" spans="1:8" x14ac:dyDescent="0.25">
      <c r="A16098" t="s">
        <v>2684</v>
      </c>
      <c r="B16098">
        <v>4237</v>
      </c>
      <c r="C16098" t="s">
        <v>427</v>
      </c>
      <c r="D16098">
        <v>5015</v>
      </c>
      <c r="E16098" t="s">
        <v>2060</v>
      </c>
      <c r="F16098">
        <v>4243</v>
      </c>
      <c r="G16098" t="s">
        <v>172</v>
      </c>
      <c r="H16098" s="2">
        <v>24.241700000000002</v>
      </c>
    </row>
    <row r="16099" spans="1:8" x14ac:dyDescent="0.25">
      <c r="A16099" t="s">
        <v>2684</v>
      </c>
      <c r="B16099">
        <v>4237</v>
      </c>
      <c r="C16099" t="s">
        <v>427</v>
      </c>
      <c r="D16099">
        <v>5015</v>
      </c>
      <c r="E16099" t="s">
        <v>2060</v>
      </c>
      <c r="F16099">
        <v>4271</v>
      </c>
      <c r="G16099" t="s">
        <v>226</v>
      </c>
      <c r="H16099" s="2">
        <v>0.2</v>
      </c>
    </row>
    <row r="16100" spans="1:8" x14ac:dyDescent="0.25">
      <c r="A16100" t="s">
        <v>2684</v>
      </c>
      <c r="B16100">
        <v>4237</v>
      </c>
      <c r="C16100" t="s">
        <v>427</v>
      </c>
      <c r="D16100">
        <v>5015</v>
      </c>
      <c r="E16100" t="s">
        <v>2060</v>
      </c>
      <c r="F16100">
        <v>4285</v>
      </c>
      <c r="G16100" t="s">
        <v>228</v>
      </c>
      <c r="H16100" s="2">
        <v>364.49380000000002</v>
      </c>
    </row>
    <row r="16101" spans="1:8" x14ac:dyDescent="0.25">
      <c r="A16101" t="s">
        <v>2684</v>
      </c>
      <c r="B16101">
        <v>4237</v>
      </c>
      <c r="C16101" t="s">
        <v>427</v>
      </c>
      <c r="D16101">
        <v>5015</v>
      </c>
      <c r="E16101" t="s">
        <v>2060</v>
      </c>
      <c r="F16101">
        <v>4252</v>
      </c>
      <c r="G16101" t="s">
        <v>383</v>
      </c>
      <c r="H16101" s="2">
        <v>0.88880000000000003</v>
      </c>
    </row>
    <row r="16102" spans="1:8" x14ac:dyDescent="0.25">
      <c r="A16102" t="s">
        <v>2684</v>
      </c>
      <c r="B16102">
        <v>4237</v>
      </c>
      <c r="C16102" t="s">
        <v>427</v>
      </c>
      <c r="D16102">
        <v>5015</v>
      </c>
      <c r="E16102" t="s">
        <v>2060</v>
      </c>
      <c r="F16102">
        <v>4241</v>
      </c>
      <c r="G16102" t="s">
        <v>412</v>
      </c>
      <c r="H16102" s="2">
        <v>1.5</v>
      </c>
    </row>
    <row r="16103" spans="1:8" x14ac:dyDescent="0.25">
      <c r="A16103" t="s">
        <v>2684</v>
      </c>
      <c r="B16103">
        <v>4237</v>
      </c>
      <c r="C16103" t="s">
        <v>427</v>
      </c>
      <c r="D16103">
        <v>5015</v>
      </c>
      <c r="E16103" t="s">
        <v>2060</v>
      </c>
      <c r="F16103">
        <v>4237</v>
      </c>
      <c r="G16103" t="s">
        <v>427</v>
      </c>
      <c r="H16103" s="2">
        <v>1290.9078999999999</v>
      </c>
    </row>
    <row r="16104" spans="1:8" x14ac:dyDescent="0.25">
      <c r="A16104" t="s">
        <v>2684</v>
      </c>
      <c r="B16104">
        <v>4237</v>
      </c>
      <c r="C16104" t="s">
        <v>427</v>
      </c>
      <c r="D16104">
        <v>5015</v>
      </c>
      <c r="E16104" t="s">
        <v>2060</v>
      </c>
      <c r="F16104">
        <v>4286</v>
      </c>
      <c r="G16104" t="s">
        <v>431</v>
      </c>
      <c r="H16104" s="2">
        <v>43.748199999999997</v>
      </c>
    </row>
    <row r="16105" spans="1:8" x14ac:dyDescent="0.25">
      <c r="A16105" t="s">
        <v>2684</v>
      </c>
      <c r="B16105">
        <v>4237</v>
      </c>
      <c r="C16105" t="s">
        <v>427</v>
      </c>
      <c r="D16105">
        <v>5015</v>
      </c>
      <c r="E16105" t="s">
        <v>2060</v>
      </c>
      <c r="F16105">
        <v>4288</v>
      </c>
      <c r="G16105" t="s">
        <v>542</v>
      </c>
      <c r="H16105" s="2">
        <v>19.4511</v>
      </c>
    </row>
    <row r="16106" spans="1:8" x14ac:dyDescent="0.25">
      <c r="A16106" t="s">
        <v>2684</v>
      </c>
      <c r="B16106">
        <v>4237</v>
      </c>
      <c r="C16106" t="s">
        <v>427</v>
      </c>
      <c r="D16106">
        <v>5015</v>
      </c>
      <c r="E16106" t="s">
        <v>2060</v>
      </c>
      <c r="F16106">
        <v>4260</v>
      </c>
      <c r="G16106" t="s">
        <v>568</v>
      </c>
      <c r="H16106" s="2">
        <v>0.2</v>
      </c>
    </row>
    <row r="16107" spans="1:8" x14ac:dyDescent="0.25">
      <c r="A16107" t="s">
        <v>2684</v>
      </c>
      <c r="B16107">
        <v>4237</v>
      </c>
      <c r="C16107" t="s">
        <v>427</v>
      </c>
      <c r="D16107">
        <v>4991</v>
      </c>
      <c r="E16107" t="s">
        <v>2041</v>
      </c>
      <c r="F16107">
        <v>4246</v>
      </c>
      <c r="G16107" t="s">
        <v>160</v>
      </c>
      <c r="H16107" s="2">
        <v>1.5</v>
      </c>
    </row>
    <row r="16108" spans="1:8" x14ac:dyDescent="0.25">
      <c r="A16108" t="s">
        <v>2684</v>
      </c>
      <c r="B16108">
        <v>4237</v>
      </c>
      <c r="C16108" t="s">
        <v>427</v>
      </c>
      <c r="D16108">
        <v>4991</v>
      </c>
      <c r="E16108" t="s">
        <v>2041</v>
      </c>
      <c r="F16108">
        <v>4271</v>
      </c>
      <c r="G16108" t="s">
        <v>226</v>
      </c>
      <c r="H16108" s="2">
        <v>6.5</v>
      </c>
    </row>
    <row r="16109" spans="1:8" x14ac:dyDescent="0.25">
      <c r="A16109" t="s">
        <v>2684</v>
      </c>
      <c r="B16109">
        <v>4237</v>
      </c>
      <c r="C16109" t="s">
        <v>427</v>
      </c>
      <c r="D16109">
        <v>4991</v>
      </c>
      <c r="E16109" t="s">
        <v>2041</v>
      </c>
      <c r="F16109">
        <v>4237</v>
      </c>
      <c r="G16109" t="s">
        <v>427</v>
      </c>
      <c r="H16109" s="2">
        <v>229.30959999999999</v>
      </c>
    </row>
    <row r="16110" spans="1:8" x14ac:dyDescent="0.25">
      <c r="A16110" t="s">
        <v>2684</v>
      </c>
      <c r="B16110">
        <v>4237</v>
      </c>
      <c r="C16110" t="s">
        <v>427</v>
      </c>
      <c r="D16110">
        <v>4991</v>
      </c>
      <c r="E16110" t="s">
        <v>2041</v>
      </c>
      <c r="F16110">
        <v>4260</v>
      </c>
      <c r="G16110" t="s">
        <v>568</v>
      </c>
      <c r="H16110" s="2">
        <v>9.3800000000000008</v>
      </c>
    </row>
    <row r="16111" spans="1:8" x14ac:dyDescent="0.25">
      <c r="A16111" t="s">
        <v>2684</v>
      </c>
      <c r="B16111">
        <v>4237</v>
      </c>
      <c r="C16111" t="s">
        <v>427</v>
      </c>
      <c r="D16111">
        <v>90135</v>
      </c>
      <c r="E16111" t="s">
        <v>2052</v>
      </c>
      <c r="F16111">
        <v>4246</v>
      </c>
      <c r="G16111" t="s">
        <v>160</v>
      </c>
      <c r="H16111" s="2">
        <v>9</v>
      </c>
    </row>
    <row r="16112" spans="1:8" x14ac:dyDescent="0.25">
      <c r="A16112" t="s">
        <v>2684</v>
      </c>
      <c r="B16112">
        <v>4237</v>
      </c>
      <c r="C16112" t="s">
        <v>427</v>
      </c>
      <c r="D16112">
        <v>90135</v>
      </c>
      <c r="E16112" t="s">
        <v>2052</v>
      </c>
      <c r="F16112">
        <v>4243</v>
      </c>
      <c r="G16112" t="s">
        <v>172</v>
      </c>
      <c r="H16112" s="2">
        <v>14.5</v>
      </c>
    </row>
    <row r="16113" spans="1:8" x14ac:dyDescent="0.25">
      <c r="A16113" t="s">
        <v>2684</v>
      </c>
      <c r="B16113">
        <v>4237</v>
      </c>
      <c r="C16113" t="s">
        <v>427</v>
      </c>
      <c r="D16113">
        <v>90135</v>
      </c>
      <c r="E16113" t="s">
        <v>2052</v>
      </c>
      <c r="F16113">
        <v>4252</v>
      </c>
      <c r="G16113" t="s">
        <v>383</v>
      </c>
      <c r="H16113" s="2">
        <v>3.5</v>
      </c>
    </row>
    <row r="16114" spans="1:8" x14ac:dyDescent="0.25">
      <c r="A16114" t="s">
        <v>2684</v>
      </c>
      <c r="B16114">
        <v>4237</v>
      </c>
      <c r="C16114" t="s">
        <v>427</v>
      </c>
      <c r="D16114">
        <v>90135</v>
      </c>
      <c r="E16114" t="s">
        <v>2052</v>
      </c>
      <c r="F16114">
        <v>4237</v>
      </c>
      <c r="G16114" t="s">
        <v>427</v>
      </c>
      <c r="H16114" s="2">
        <v>967.66899999999998</v>
      </c>
    </row>
    <row r="16115" spans="1:8" x14ac:dyDescent="0.25">
      <c r="A16115" t="s">
        <v>2684</v>
      </c>
      <c r="B16115">
        <v>4237</v>
      </c>
      <c r="C16115" t="s">
        <v>427</v>
      </c>
      <c r="D16115">
        <v>90135</v>
      </c>
      <c r="E16115" t="s">
        <v>2052</v>
      </c>
      <c r="F16115">
        <v>4256</v>
      </c>
      <c r="G16115" t="s">
        <v>428</v>
      </c>
      <c r="H16115" s="2">
        <v>1</v>
      </c>
    </row>
    <row r="16116" spans="1:8" x14ac:dyDescent="0.25">
      <c r="A16116" t="s">
        <v>2684</v>
      </c>
      <c r="B16116">
        <v>4237</v>
      </c>
      <c r="C16116" t="s">
        <v>427</v>
      </c>
      <c r="D16116">
        <v>90135</v>
      </c>
      <c r="E16116" t="s">
        <v>2052</v>
      </c>
      <c r="F16116">
        <v>0</v>
      </c>
      <c r="G16116" t="s">
        <v>2685</v>
      </c>
      <c r="H16116" s="2">
        <v>9</v>
      </c>
    </row>
    <row r="16117" spans="1:8" x14ac:dyDescent="0.25">
      <c r="A16117" t="s">
        <v>2684</v>
      </c>
      <c r="B16117">
        <v>4237</v>
      </c>
      <c r="C16117" t="s">
        <v>427</v>
      </c>
      <c r="D16117">
        <v>81206</v>
      </c>
      <c r="E16117" t="s">
        <v>1012</v>
      </c>
      <c r="F16117">
        <v>4237</v>
      </c>
      <c r="G16117" t="s">
        <v>427</v>
      </c>
      <c r="H16117" s="2">
        <v>1</v>
      </c>
    </row>
    <row r="16118" spans="1:8" x14ac:dyDescent="0.25">
      <c r="A16118" t="s">
        <v>2684</v>
      </c>
      <c r="B16118">
        <v>4237</v>
      </c>
      <c r="C16118" t="s">
        <v>427</v>
      </c>
      <c r="D16118">
        <v>87520</v>
      </c>
      <c r="E16118" t="s">
        <v>333</v>
      </c>
      <c r="F16118">
        <v>4289</v>
      </c>
      <c r="G16118" t="s">
        <v>13</v>
      </c>
      <c r="H16118" s="2">
        <v>4</v>
      </c>
    </row>
    <row r="16119" spans="1:8" x14ac:dyDescent="0.25">
      <c r="A16119" t="s">
        <v>2684</v>
      </c>
      <c r="B16119">
        <v>4237</v>
      </c>
      <c r="C16119" t="s">
        <v>427</v>
      </c>
      <c r="D16119">
        <v>87520</v>
      </c>
      <c r="E16119" t="s">
        <v>333</v>
      </c>
      <c r="F16119">
        <v>4246</v>
      </c>
      <c r="G16119" t="s">
        <v>160</v>
      </c>
      <c r="H16119" s="2">
        <v>51.227899999999998</v>
      </c>
    </row>
    <row r="16120" spans="1:8" x14ac:dyDescent="0.25">
      <c r="A16120" t="s">
        <v>2684</v>
      </c>
      <c r="B16120">
        <v>4237</v>
      </c>
      <c r="C16120" t="s">
        <v>427</v>
      </c>
      <c r="D16120">
        <v>87520</v>
      </c>
      <c r="E16120" t="s">
        <v>333</v>
      </c>
      <c r="F16120">
        <v>4243</v>
      </c>
      <c r="G16120" t="s">
        <v>172</v>
      </c>
      <c r="H16120" s="2">
        <v>38.8429</v>
      </c>
    </row>
    <row r="16121" spans="1:8" x14ac:dyDescent="0.25">
      <c r="A16121" t="s">
        <v>2684</v>
      </c>
      <c r="B16121">
        <v>4237</v>
      </c>
      <c r="C16121" t="s">
        <v>427</v>
      </c>
      <c r="D16121">
        <v>87520</v>
      </c>
      <c r="E16121" t="s">
        <v>333</v>
      </c>
      <c r="F16121">
        <v>4285</v>
      </c>
      <c r="G16121" t="s">
        <v>228</v>
      </c>
      <c r="H16121" s="2">
        <v>2.84</v>
      </c>
    </row>
    <row r="16122" spans="1:8" x14ac:dyDescent="0.25">
      <c r="A16122" t="s">
        <v>2684</v>
      </c>
      <c r="B16122">
        <v>4237</v>
      </c>
      <c r="C16122" t="s">
        <v>427</v>
      </c>
      <c r="D16122">
        <v>87520</v>
      </c>
      <c r="E16122" t="s">
        <v>333</v>
      </c>
      <c r="F16122">
        <v>4252</v>
      </c>
      <c r="G16122" t="s">
        <v>383</v>
      </c>
      <c r="H16122" s="2">
        <v>3.6743000000000001</v>
      </c>
    </row>
    <row r="16123" spans="1:8" x14ac:dyDescent="0.25">
      <c r="A16123" t="s">
        <v>2684</v>
      </c>
      <c r="B16123">
        <v>4237</v>
      </c>
      <c r="C16123" t="s">
        <v>427</v>
      </c>
      <c r="D16123">
        <v>87520</v>
      </c>
      <c r="E16123" t="s">
        <v>333</v>
      </c>
      <c r="F16123">
        <v>4237</v>
      </c>
      <c r="G16123" t="s">
        <v>427</v>
      </c>
      <c r="H16123" s="2">
        <v>2177.7049999999999</v>
      </c>
    </row>
    <row r="16124" spans="1:8" x14ac:dyDescent="0.25">
      <c r="A16124" t="s">
        <v>2684</v>
      </c>
      <c r="B16124">
        <v>4237</v>
      </c>
      <c r="C16124" t="s">
        <v>427</v>
      </c>
      <c r="D16124">
        <v>87520</v>
      </c>
      <c r="E16124" t="s">
        <v>333</v>
      </c>
      <c r="F16124">
        <v>4286</v>
      </c>
      <c r="G16124" t="s">
        <v>431</v>
      </c>
      <c r="H16124" s="2">
        <v>5.5957999999999997</v>
      </c>
    </row>
    <row r="16125" spans="1:8" x14ac:dyDescent="0.25">
      <c r="A16125" t="s">
        <v>2684</v>
      </c>
      <c r="B16125">
        <v>4237</v>
      </c>
      <c r="C16125" t="s">
        <v>427</v>
      </c>
      <c r="D16125">
        <v>87520</v>
      </c>
      <c r="E16125" t="s">
        <v>333</v>
      </c>
      <c r="F16125">
        <v>4288</v>
      </c>
      <c r="G16125" t="s">
        <v>542</v>
      </c>
      <c r="H16125" s="2">
        <v>3.8725000000000001</v>
      </c>
    </row>
    <row r="16126" spans="1:8" x14ac:dyDescent="0.25">
      <c r="A16126" t="s">
        <v>2684</v>
      </c>
      <c r="B16126">
        <v>4237</v>
      </c>
      <c r="C16126" t="s">
        <v>427</v>
      </c>
      <c r="D16126">
        <v>87520</v>
      </c>
      <c r="E16126" t="s">
        <v>333</v>
      </c>
      <c r="F16126">
        <v>0</v>
      </c>
      <c r="G16126" t="s">
        <v>2685</v>
      </c>
      <c r="H16126" s="2">
        <v>7.7336999999999998</v>
      </c>
    </row>
    <row r="16127" spans="1:8" x14ac:dyDescent="0.25">
      <c r="A16127" t="s">
        <v>2684</v>
      </c>
      <c r="B16127">
        <v>4237</v>
      </c>
      <c r="C16127" t="s">
        <v>427</v>
      </c>
      <c r="D16127">
        <v>5008</v>
      </c>
      <c r="E16127" t="s">
        <v>2045</v>
      </c>
      <c r="F16127">
        <v>4280</v>
      </c>
      <c r="G16127" t="s">
        <v>20</v>
      </c>
      <c r="H16127" s="2">
        <v>4</v>
      </c>
    </row>
    <row r="16128" spans="1:8" x14ac:dyDescent="0.25">
      <c r="A16128" t="s">
        <v>2684</v>
      </c>
      <c r="B16128">
        <v>4237</v>
      </c>
      <c r="C16128" t="s">
        <v>427</v>
      </c>
      <c r="D16128">
        <v>5008</v>
      </c>
      <c r="E16128" t="s">
        <v>2045</v>
      </c>
      <c r="F16128">
        <v>4242</v>
      </c>
      <c r="G16128" t="s">
        <v>121</v>
      </c>
      <c r="H16128" s="2">
        <v>0.5</v>
      </c>
    </row>
    <row r="16129" spans="1:8" x14ac:dyDescent="0.25">
      <c r="A16129" t="s">
        <v>2684</v>
      </c>
      <c r="B16129">
        <v>4237</v>
      </c>
      <c r="C16129" t="s">
        <v>427</v>
      </c>
      <c r="D16129">
        <v>5008</v>
      </c>
      <c r="E16129" t="s">
        <v>2045</v>
      </c>
      <c r="F16129">
        <v>4246</v>
      </c>
      <c r="G16129" t="s">
        <v>160</v>
      </c>
      <c r="H16129" s="2">
        <v>7</v>
      </c>
    </row>
    <row r="16130" spans="1:8" x14ac:dyDescent="0.25">
      <c r="A16130" t="s">
        <v>2684</v>
      </c>
      <c r="B16130">
        <v>4237</v>
      </c>
      <c r="C16130" t="s">
        <v>427</v>
      </c>
      <c r="D16130">
        <v>5008</v>
      </c>
      <c r="E16130" t="s">
        <v>2045</v>
      </c>
      <c r="F16130">
        <v>4243</v>
      </c>
      <c r="G16130" t="s">
        <v>172</v>
      </c>
      <c r="H16130" s="2">
        <v>7.61</v>
      </c>
    </row>
    <row r="16131" spans="1:8" x14ac:dyDescent="0.25">
      <c r="A16131" t="s">
        <v>2684</v>
      </c>
      <c r="B16131">
        <v>4237</v>
      </c>
      <c r="C16131" t="s">
        <v>427</v>
      </c>
      <c r="D16131">
        <v>5008</v>
      </c>
      <c r="E16131" t="s">
        <v>2045</v>
      </c>
      <c r="F16131">
        <v>4271</v>
      </c>
      <c r="G16131" t="s">
        <v>226</v>
      </c>
      <c r="H16131" s="2">
        <v>36.409999999999997</v>
      </c>
    </row>
    <row r="16132" spans="1:8" x14ac:dyDescent="0.25">
      <c r="A16132" t="s">
        <v>2684</v>
      </c>
      <c r="B16132">
        <v>4237</v>
      </c>
      <c r="C16132" t="s">
        <v>427</v>
      </c>
      <c r="D16132">
        <v>5008</v>
      </c>
      <c r="E16132" t="s">
        <v>2045</v>
      </c>
      <c r="F16132">
        <v>4281</v>
      </c>
      <c r="G16132" t="s">
        <v>337</v>
      </c>
      <c r="H16132" s="2">
        <v>1</v>
      </c>
    </row>
    <row r="16133" spans="1:8" x14ac:dyDescent="0.25">
      <c r="A16133" t="s">
        <v>2684</v>
      </c>
      <c r="B16133">
        <v>4237</v>
      </c>
      <c r="C16133" t="s">
        <v>427</v>
      </c>
      <c r="D16133">
        <v>5008</v>
      </c>
      <c r="E16133" t="s">
        <v>2045</v>
      </c>
      <c r="F16133">
        <v>4237</v>
      </c>
      <c r="G16133" t="s">
        <v>427</v>
      </c>
      <c r="H16133" s="2">
        <v>528.25189999999998</v>
      </c>
    </row>
    <row r="16134" spans="1:8" x14ac:dyDescent="0.25">
      <c r="A16134" t="s">
        <v>2684</v>
      </c>
      <c r="B16134">
        <v>4237</v>
      </c>
      <c r="C16134" t="s">
        <v>427</v>
      </c>
      <c r="D16134">
        <v>5008</v>
      </c>
      <c r="E16134" t="s">
        <v>2045</v>
      </c>
      <c r="F16134">
        <v>4264</v>
      </c>
      <c r="G16134" t="s">
        <v>541</v>
      </c>
      <c r="H16134" s="2">
        <v>1</v>
      </c>
    </row>
    <row r="16135" spans="1:8" x14ac:dyDescent="0.25">
      <c r="A16135" t="s">
        <v>2684</v>
      </c>
      <c r="B16135">
        <v>4237</v>
      </c>
      <c r="C16135" t="s">
        <v>427</v>
      </c>
      <c r="D16135">
        <v>5008</v>
      </c>
      <c r="E16135" t="s">
        <v>2045</v>
      </c>
      <c r="F16135">
        <v>4260</v>
      </c>
      <c r="G16135" t="s">
        <v>568</v>
      </c>
      <c r="H16135" s="2">
        <v>46.095700000000001</v>
      </c>
    </row>
    <row r="16136" spans="1:8" x14ac:dyDescent="0.25">
      <c r="A16136" t="s">
        <v>2684</v>
      </c>
      <c r="B16136">
        <v>4237</v>
      </c>
      <c r="C16136" t="s">
        <v>427</v>
      </c>
      <c r="D16136">
        <v>5000</v>
      </c>
      <c r="E16136" t="s">
        <v>2036</v>
      </c>
      <c r="F16136">
        <v>4272</v>
      </c>
      <c r="G16136" t="s">
        <v>70</v>
      </c>
      <c r="H16136" s="2">
        <v>1</v>
      </c>
    </row>
    <row r="16137" spans="1:8" x14ac:dyDescent="0.25">
      <c r="A16137" t="s">
        <v>2684</v>
      </c>
      <c r="B16137">
        <v>4237</v>
      </c>
      <c r="C16137" t="s">
        <v>427</v>
      </c>
      <c r="D16137">
        <v>5000</v>
      </c>
      <c r="E16137" t="s">
        <v>2036</v>
      </c>
      <c r="F16137">
        <v>4282</v>
      </c>
      <c r="G16137" t="s">
        <v>110</v>
      </c>
      <c r="H16137" s="2">
        <v>1</v>
      </c>
    </row>
    <row r="16138" spans="1:8" x14ac:dyDescent="0.25">
      <c r="A16138" t="s">
        <v>2684</v>
      </c>
      <c r="B16138">
        <v>4237</v>
      </c>
      <c r="C16138" t="s">
        <v>427</v>
      </c>
      <c r="D16138">
        <v>5000</v>
      </c>
      <c r="E16138" t="s">
        <v>2036</v>
      </c>
      <c r="F16138">
        <v>4246</v>
      </c>
      <c r="G16138" t="s">
        <v>160</v>
      </c>
      <c r="H16138" s="2">
        <v>13.263999999999999</v>
      </c>
    </row>
    <row r="16139" spans="1:8" x14ac:dyDescent="0.25">
      <c r="A16139" t="s">
        <v>2684</v>
      </c>
      <c r="B16139">
        <v>4237</v>
      </c>
      <c r="C16139" t="s">
        <v>427</v>
      </c>
      <c r="D16139">
        <v>5000</v>
      </c>
      <c r="E16139" t="s">
        <v>2036</v>
      </c>
      <c r="F16139">
        <v>4243</v>
      </c>
      <c r="G16139" t="s">
        <v>172</v>
      </c>
      <c r="H16139" s="2">
        <v>28.346599999999999</v>
      </c>
    </row>
    <row r="16140" spans="1:8" x14ac:dyDescent="0.25">
      <c r="A16140" t="s">
        <v>2684</v>
      </c>
      <c r="B16140">
        <v>4237</v>
      </c>
      <c r="C16140" t="s">
        <v>427</v>
      </c>
      <c r="D16140">
        <v>5000</v>
      </c>
      <c r="E16140" t="s">
        <v>2036</v>
      </c>
      <c r="F16140">
        <v>4273</v>
      </c>
      <c r="G16140" t="s">
        <v>211</v>
      </c>
      <c r="H16140" s="2">
        <v>1</v>
      </c>
    </row>
    <row r="16141" spans="1:8" x14ac:dyDescent="0.25">
      <c r="A16141" t="s">
        <v>2684</v>
      </c>
      <c r="B16141">
        <v>4237</v>
      </c>
      <c r="C16141" t="s">
        <v>427</v>
      </c>
      <c r="D16141">
        <v>5000</v>
      </c>
      <c r="E16141" t="s">
        <v>2036</v>
      </c>
      <c r="F16141">
        <v>4271</v>
      </c>
      <c r="G16141" t="s">
        <v>226</v>
      </c>
      <c r="H16141" s="2">
        <v>51.45</v>
      </c>
    </row>
    <row r="16142" spans="1:8" x14ac:dyDescent="0.25">
      <c r="A16142" t="s">
        <v>2684</v>
      </c>
      <c r="B16142">
        <v>4237</v>
      </c>
      <c r="C16142" t="s">
        <v>427</v>
      </c>
      <c r="D16142">
        <v>5000</v>
      </c>
      <c r="E16142" t="s">
        <v>2036</v>
      </c>
      <c r="F16142">
        <v>4445</v>
      </c>
      <c r="G16142" t="s">
        <v>274</v>
      </c>
      <c r="H16142" s="2">
        <v>0.12</v>
      </c>
    </row>
    <row r="16143" spans="1:8" x14ac:dyDescent="0.25">
      <c r="A16143" t="s">
        <v>2684</v>
      </c>
      <c r="B16143">
        <v>4237</v>
      </c>
      <c r="C16143" t="s">
        <v>427</v>
      </c>
      <c r="D16143">
        <v>5000</v>
      </c>
      <c r="E16143" t="s">
        <v>2036</v>
      </c>
      <c r="F16143">
        <v>4281</v>
      </c>
      <c r="G16143" t="s">
        <v>337</v>
      </c>
      <c r="H16143" s="2">
        <v>3</v>
      </c>
    </row>
    <row r="16144" spans="1:8" x14ac:dyDescent="0.25">
      <c r="A16144" t="s">
        <v>2684</v>
      </c>
      <c r="B16144">
        <v>4237</v>
      </c>
      <c r="C16144" t="s">
        <v>427</v>
      </c>
      <c r="D16144">
        <v>5000</v>
      </c>
      <c r="E16144" t="s">
        <v>2036</v>
      </c>
      <c r="F16144">
        <v>4283</v>
      </c>
      <c r="G16144" t="s">
        <v>425</v>
      </c>
      <c r="H16144" s="2">
        <v>6</v>
      </c>
    </row>
    <row r="16145" spans="1:8" x14ac:dyDescent="0.25">
      <c r="A16145" t="s">
        <v>2684</v>
      </c>
      <c r="B16145">
        <v>4237</v>
      </c>
      <c r="C16145" t="s">
        <v>427</v>
      </c>
      <c r="D16145">
        <v>5000</v>
      </c>
      <c r="E16145" t="s">
        <v>2036</v>
      </c>
      <c r="F16145">
        <v>4237</v>
      </c>
      <c r="G16145" t="s">
        <v>427</v>
      </c>
      <c r="H16145" s="2">
        <v>780.86260000000004</v>
      </c>
    </row>
    <row r="16146" spans="1:8" x14ac:dyDescent="0.25">
      <c r="A16146" t="s">
        <v>2684</v>
      </c>
      <c r="B16146">
        <v>4237</v>
      </c>
      <c r="C16146" t="s">
        <v>427</v>
      </c>
      <c r="D16146">
        <v>5000</v>
      </c>
      <c r="E16146" t="s">
        <v>2036</v>
      </c>
      <c r="F16146">
        <v>4256</v>
      </c>
      <c r="G16146" t="s">
        <v>428</v>
      </c>
      <c r="H16146" s="2">
        <v>1</v>
      </c>
    </row>
    <row r="16147" spans="1:8" x14ac:dyDescent="0.25">
      <c r="A16147" t="s">
        <v>2684</v>
      </c>
      <c r="B16147">
        <v>4237</v>
      </c>
      <c r="C16147" t="s">
        <v>427</v>
      </c>
      <c r="D16147">
        <v>5000</v>
      </c>
      <c r="E16147" t="s">
        <v>2036</v>
      </c>
      <c r="F16147">
        <v>0</v>
      </c>
      <c r="G16147" t="s">
        <v>2685</v>
      </c>
      <c r="H16147" s="2">
        <v>1</v>
      </c>
    </row>
    <row r="16148" spans="1:8" x14ac:dyDescent="0.25">
      <c r="A16148" t="s">
        <v>2684</v>
      </c>
      <c r="B16148">
        <v>4237</v>
      </c>
      <c r="C16148" t="s">
        <v>427</v>
      </c>
      <c r="D16148">
        <v>5000</v>
      </c>
      <c r="E16148" t="s">
        <v>2036</v>
      </c>
      <c r="F16148">
        <v>4260</v>
      </c>
      <c r="G16148" t="s">
        <v>568</v>
      </c>
      <c r="H16148" s="2">
        <v>22.43</v>
      </c>
    </row>
    <row r="16149" spans="1:8" x14ac:dyDescent="0.25">
      <c r="A16149" t="s">
        <v>2684</v>
      </c>
      <c r="B16149">
        <v>4237</v>
      </c>
      <c r="C16149" t="s">
        <v>427</v>
      </c>
      <c r="D16149">
        <v>5003</v>
      </c>
      <c r="E16149" t="s">
        <v>2063</v>
      </c>
      <c r="F16149">
        <v>4280</v>
      </c>
      <c r="G16149" t="s">
        <v>20</v>
      </c>
      <c r="H16149" s="2">
        <v>0.93500000000000005</v>
      </c>
    </row>
    <row r="16150" spans="1:8" x14ac:dyDescent="0.25">
      <c r="A16150" t="s">
        <v>2684</v>
      </c>
      <c r="B16150">
        <v>4237</v>
      </c>
      <c r="C16150" t="s">
        <v>427</v>
      </c>
      <c r="D16150">
        <v>5003</v>
      </c>
      <c r="E16150" t="s">
        <v>2063</v>
      </c>
      <c r="F16150">
        <v>4282</v>
      </c>
      <c r="G16150" t="s">
        <v>110</v>
      </c>
      <c r="H16150" s="2">
        <v>2</v>
      </c>
    </row>
    <row r="16151" spans="1:8" x14ac:dyDescent="0.25">
      <c r="A16151" t="s">
        <v>2684</v>
      </c>
      <c r="B16151">
        <v>4237</v>
      </c>
      <c r="C16151" t="s">
        <v>427</v>
      </c>
      <c r="D16151">
        <v>5003</v>
      </c>
      <c r="E16151" t="s">
        <v>2063</v>
      </c>
      <c r="F16151">
        <v>4246</v>
      </c>
      <c r="G16151" t="s">
        <v>160</v>
      </c>
      <c r="H16151" s="2">
        <v>10.76</v>
      </c>
    </row>
    <row r="16152" spans="1:8" x14ac:dyDescent="0.25">
      <c r="A16152" t="s">
        <v>2684</v>
      </c>
      <c r="B16152">
        <v>4237</v>
      </c>
      <c r="C16152" t="s">
        <v>427</v>
      </c>
      <c r="D16152">
        <v>5003</v>
      </c>
      <c r="E16152" t="s">
        <v>2063</v>
      </c>
      <c r="F16152">
        <v>4243</v>
      </c>
      <c r="G16152" t="s">
        <v>172</v>
      </c>
      <c r="H16152" s="2">
        <v>9.7899999999999991</v>
      </c>
    </row>
    <row r="16153" spans="1:8" x14ac:dyDescent="0.25">
      <c r="A16153" t="s">
        <v>2684</v>
      </c>
      <c r="B16153">
        <v>4237</v>
      </c>
      <c r="C16153" t="s">
        <v>427</v>
      </c>
      <c r="D16153">
        <v>5003</v>
      </c>
      <c r="E16153" t="s">
        <v>2063</v>
      </c>
      <c r="F16153">
        <v>4271</v>
      </c>
      <c r="G16153" t="s">
        <v>226</v>
      </c>
      <c r="H16153" s="2">
        <v>15.37</v>
      </c>
    </row>
    <row r="16154" spans="1:8" x14ac:dyDescent="0.25">
      <c r="A16154" t="s">
        <v>2684</v>
      </c>
      <c r="B16154">
        <v>4237</v>
      </c>
      <c r="C16154" t="s">
        <v>427</v>
      </c>
      <c r="D16154">
        <v>5003</v>
      </c>
      <c r="E16154" t="s">
        <v>2063</v>
      </c>
      <c r="F16154">
        <v>4259</v>
      </c>
      <c r="G16154" t="s">
        <v>273</v>
      </c>
      <c r="H16154" s="2">
        <v>1.22</v>
      </c>
    </row>
    <row r="16155" spans="1:8" x14ac:dyDescent="0.25">
      <c r="A16155" t="s">
        <v>2684</v>
      </c>
      <c r="B16155">
        <v>4237</v>
      </c>
      <c r="C16155" t="s">
        <v>427</v>
      </c>
      <c r="D16155">
        <v>5003</v>
      </c>
      <c r="E16155" t="s">
        <v>2063</v>
      </c>
      <c r="F16155">
        <v>4266</v>
      </c>
      <c r="G16155" t="s">
        <v>332</v>
      </c>
      <c r="H16155" s="2">
        <v>1.5</v>
      </c>
    </row>
    <row r="16156" spans="1:8" x14ac:dyDescent="0.25">
      <c r="A16156" t="s">
        <v>2684</v>
      </c>
      <c r="B16156">
        <v>4237</v>
      </c>
      <c r="C16156" t="s">
        <v>427</v>
      </c>
      <c r="D16156">
        <v>5003</v>
      </c>
      <c r="E16156" t="s">
        <v>2063</v>
      </c>
      <c r="F16156">
        <v>4281</v>
      </c>
      <c r="G16156" t="s">
        <v>337</v>
      </c>
      <c r="H16156" s="2">
        <v>2</v>
      </c>
    </row>
    <row r="16157" spans="1:8" x14ac:dyDescent="0.25">
      <c r="A16157" t="s">
        <v>2684</v>
      </c>
      <c r="B16157">
        <v>4237</v>
      </c>
      <c r="C16157" t="s">
        <v>427</v>
      </c>
      <c r="D16157">
        <v>5003</v>
      </c>
      <c r="E16157" t="s">
        <v>2063</v>
      </c>
      <c r="F16157">
        <v>4235</v>
      </c>
      <c r="G16157" t="s">
        <v>360</v>
      </c>
      <c r="H16157" s="2">
        <v>0.5</v>
      </c>
    </row>
    <row r="16158" spans="1:8" x14ac:dyDescent="0.25">
      <c r="A16158" t="s">
        <v>2684</v>
      </c>
      <c r="B16158">
        <v>4237</v>
      </c>
      <c r="C16158" t="s">
        <v>427</v>
      </c>
      <c r="D16158">
        <v>5003</v>
      </c>
      <c r="E16158" t="s">
        <v>2063</v>
      </c>
      <c r="F16158">
        <v>4252</v>
      </c>
      <c r="G16158" t="s">
        <v>383</v>
      </c>
      <c r="H16158" s="2">
        <v>1</v>
      </c>
    </row>
    <row r="16159" spans="1:8" x14ac:dyDescent="0.25">
      <c r="A16159" t="s">
        <v>2684</v>
      </c>
      <c r="B16159">
        <v>4237</v>
      </c>
      <c r="C16159" t="s">
        <v>427</v>
      </c>
      <c r="D16159">
        <v>5003</v>
      </c>
      <c r="E16159" t="s">
        <v>2063</v>
      </c>
      <c r="F16159">
        <v>4283</v>
      </c>
      <c r="G16159" t="s">
        <v>425</v>
      </c>
      <c r="H16159" s="2">
        <v>7</v>
      </c>
    </row>
    <row r="16160" spans="1:8" x14ac:dyDescent="0.25">
      <c r="A16160" t="s">
        <v>2684</v>
      </c>
      <c r="B16160">
        <v>4237</v>
      </c>
      <c r="C16160" t="s">
        <v>427</v>
      </c>
      <c r="D16160">
        <v>5003</v>
      </c>
      <c r="E16160" t="s">
        <v>2063</v>
      </c>
      <c r="F16160">
        <v>4237</v>
      </c>
      <c r="G16160" t="s">
        <v>427</v>
      </c>
      <c r="H16160" s="2">
        <v>559.53210000000001</v>
      </c>
    </row>
    <row r="16161" spans="1:8" x14ac:dyDescent="0.25">
      <c r="A16161" t="s">
        <v>2684</v>
      </c>
      <c r="B16161">
        <v>4237</v>
      </c>
      <c r="C16161" t="s">
        <v>427</v>
      </c>
      <c r="D16161">
        <v>5003</v>
      </c>
      <c r="E16161" t="s">
        <v>2063</v>
      </c>
      <c r="F16161">
        <v>4256</v>
      </c>
      <c r="G16161" t="s">
        <v>428</v>
      </c>
      <c r="H16161" s="2">
        <v>2</v>
      </c>
    </row>
    <row r="16162" spans="1:8" x14ac:dyDescent="0.25">
      <c r="A16162" t="s">
        <v>2684</v>
      </c>
      <c r="B16162">
        <v>4237</v>
      </c>
      <c r="C16162" t="s">
        <v>427</v>
      </c>
      <c r="D16162">
        <v>5003</v>
      </c>
      <c r="E16162" t="s">
        <v>2063</v>
      </c>
      <c r="F16162">
        <v>4257</v>
      </c>
      <c r="G16162" t="s">
        <v>465</v>
      </c>
      <c r="H16162" s="2">
        <v>3</v>
      </c>
    </row>
    <row r="16163" spans="1:8" x14ac:dyDescent="0.25">
      <c r="A16163" t="s">
        <v>2684</v>
      </c>
      <c r="B16163">
        <v>4237</v>
      </c>
      <c r="C16163" t="s">
        <v>427</v>
      </c>
      <c r="D16163">
        <v>5003</v>
      </c>
      <c r="E16163" t="s">
        <v>2063</v>
      </c>
      <c r="F16163">
        <v>4264</v>
      </c>
      <c r="G16163" t="s">
        <v>541</v>
      </c>
      <c r="H16163" s="2">
        <v>1</v>
      </c>
    </row>
    <row r="16164" spans="1:8" x14ac:dyDescent="0.25">
      <c r="A16164" t="s">
        <v>2684</v>
      </c>
      <c r="B16164">
        <v>4237</v>
      </c>
      <c r="C16164" t="s">
        <v>427</v>
      </c>
      <c r="D16164">
        <v>5003</v>
      </c>
      <c r="E16164" t="s">
        <v>2063</v>
      </c>
      <c r="F16164">
        <v>4260</v>
      </c>
      <c r="G16164" t="s">
        <v>568</v>
      </c>
      <c r="H16164" s="2">
        <v>9</v>
      </c>
    </row>
    <row r="16165" spans="1:8" x14ac:dyDescent="0.25">
      <c r="A16165" t="s">
        <v>2684</v>
      </c>
      <c r="B16165">
        <v>4237</v>
      </c>
      <c r="C16165" t="s">
        <v>427</v>
      </c>
      <c r="D16165">
        <v>81144</v>
      </c>
      <c r="E16165" t="s">
        <v>2035</v>
      </c>
      <c r="F16165">
        <v>4246</v>
      </c>
      <c r="G16165" t="s">
        <v>160</v>
      </c>
      <c r="H16165" s="2">
        <v>13.5426</v>
      </c>
    </row>
    <row r="16166" spans="1:8" x14ac:dyDescent="0.25">
      <c r="A16166" t="s">
        <v>2684</v>
      </c>
      <c r="B16166">
        <v>4237</v>
      </c>
      <c r="C16166" t="s">
        <v>427</v>
      </c>
      <c r="D16166">
        <v>81144</v>
      </c>
      <c r="E16166" t="s">
        <v>2035</v>
      </c>
      <c r="F16166">
        <v>4243</v>
      </c>
      <c r="G16166" t="s">
        <v>172</v>
      </c>
      <c r="H16166" s="2">
        <v>52.2</v>
      </c>
    </row>
    <row r="16167" spans="1:8" x14ac:dyDescent="0.25">
      <c r="A16167" t="s">
        <v>2684</v>
      </c>
      <c r="B16167">
        <v>4237</v>
      </c>
      <c r="C16167" t="s">
        <v>427</v>
      </c>
      <c r="D16167">
        <v>81144</v>
      </c>
      <c r="E16167" t="s">
        <v>2035</v>
      </c>
      <c r="F16167">
        <v>4252</v>
      </c>
      <c r="G16167" t="s">
        <v>383</v>
      </c>
      <c r="H16167" s="2">
        <v>3.4790000000000001</v>
      </c>
    </row>
    <row r="16168" spans="1:8" x14ac:dyDescent="0.25">
      <c r="A16168" t="s">
        <v>2684</v>
      </c>
      <c r="B16168">
        <v>4237</v>
      </c>
      <c r="C16168" t="s">
        <v>427</v>
      </c>
      <c r="D16168">
        <v>81144</v>
      </c>
      <c r="E16168" t="s">
        <v>2035</v>
      </c>
      <c r="F16168">
        <v>4237</v>
      </c>
      <c r="G16168" t="s">
        <v>427</v>
      </c>
      <c r="H16168" s="2">
        <v>686.78750000000002</v>
      </c>
    </row>
    <row r="16169" spans="1:8" x14ac:dyDescent="0.25">
      <c r="A16169" t="s">
        <v>2684</v>
      </c>
      <c r="B16169">
        <v>4237</v>
      </c>
      <c r="C16169" t="s">
        <v>427</v>
      </c>
      <c r="D16169">
        <v>81144</v>
      </c>
      <c r="E16169" t="s">
        <v>2035</v>
      </c>
      <c r="F16169">
        <v>0</v>
      </c>
      <c r="G16169" t="s">
        <v>2685</v>
      </c>
      <c r="H16169" s="2">
        <v>10.8</v>
      </c>
    </row>
    <row r="16170" spans="1:8" x14ac:dyDescent="0.25">
      <c r="A16170" t="s">
        <v>2684</v>
      </c>
      <c r="B16170">
        <v>4237</v>
      </c>
      <c r="C16170" t="s">
        <v>427</v>
      </c>
      <c r="D16170">
        <v>81144</v>
      </c>
      <c r="E16170" t="s">
        <v>2035</v>
      </c>
      <c r="F16170">
        <v>4236</v>
      </c>
      <c r="G16170" t="s">
        <v>576</v>
      </c>
      <c r="H16170" s="2">
        <v>2</v>
      </c>
    </row>
    <row r="16171" spans="1:8" x14ac:dyDescent="0.25">
      <c r="A16171" t="s">
        <v>2684</v>
      </c>
      <c r="B16171">
        <v>4237</v>
      </c>
      <c r="C16171" t="s">
        <v>427</v>
      </c>
      <c r="D16171">
        <v>5010</v>
      </c>
      <c r="E16171" t="s">
        <v>2038</v>
      </c>
      <c r="F16171">
        <v>4280</v>
      </c>
      <c r="G16171" t="s">
        <v>20</v>
      </c>
      <c r="H16171" s="2">
        <v>1.5</v>
      </c>
    </row>
    <row r="16172" spans="1:8" x14ac:dyDescent="0.25">
      <c r="A16172" t="s">
        <v>2684</v>
      </c>
      <c r="B16172">
        <v>4237</v>
      </c>
      <c r="C16172" t="s">
        <v>427</v>
      </c>
      <c r="D16172">
        <v>5010</v>
      </c>
      <c r="E16172" t="s">
        <v>2038</v>
      </c>
      <c r="F16172">
        <v>4282</v>
      </c>
      <c r="G16172" t="s">
        <v>110</v>
      </c>
      <c r="H16172" s="2">
        <v>1</v>
      </c>
    </row>
    <row r="16173" spans="1:8" x14ac:dyDescent="0.25">
      <c r="A16173" t="s">
        <v>2684</v>
      </c>
      <c r="B16173">
        <v>4237</v>
      </c>
      <c r="C16173" t="s">
        <v>427</v>
      </c>
      <c r="D16173">
        <v>5010</v>
      </c>
      <c r="E16173" t="s">
        <v>2038</v>
      </c>
      <c r="F16173">
        <v>4246</v>
      </c>
      <c r="G16173" t="s">
        <v>160</v>
      </c>
      <c r="H16173" s="2">
        <v>16.5</v>
      </c>
    </row>
    <row r="16174" spans="1:8" x14ac:dyDescent="0.25">
      <c r="A16174" t="s">
        <v>2684</v>
      </c>
      <c r="B16174">
        <v>4237</v>
      </c>
      <c r="C16174" t="s">
        <v>427</v>
      </c>
      <c r="D16174">
        <v>5010</v>
      </c>
      <c r="E16174" t="s">
        <v>2038</v>
      </c>
      <c r="F16174">
        <v>4243</v>
      </c>
      <c r="G16174" t="s">
        <v>172</v>
      </c>
      <c r="H16174" s="2">
        <v>31</v>
      </c>
    </row>
    <row r="16175" spans="1:8" x14ac:dyDescent="0.25">
      <c r="A16175" t="s">
        <v>2684</v>
      </c>
      <c r="B16175">
        <v>4237</v>
      </c>
      <c r="C16175" t="s">
        <v>427</v>
      </c>
      <c r="D16175">
        <v>5010</v>
      </c>
      <c r="E16175" t="s">
        <v>2038</v>
      </c>
      <c r="F16175">
        <v>4271</v>
      </c>
      <c r="G16175" t="s">
        <v>226</v>
      </c>
      <c r="H16175" s="2">
        <v>9.2799999999999994</v>
      </c>
    </row>
    <row r="16176" spans="1:8" x14ac:dyDescent="0.25">
      <c r="A16176" t="s">
        <v>2684</v>
      </c>
      <c r="B16176">
        <v>4237</v>
      </c>
      <c r="C16176" t="s">
        <v>427</v>
      </c>
      <c r="D16176">
        <v>5010</v>
      </c>
      <c r="E16176" t="s">
        <v>2038</v>
      </c>
      <c r="F16176">
        <v>4281</v>
      </c>
      <c r="G16176" t="s">
        <v>337</v>
      </c>
      <c r="H16176" s="2">
        <v>5.5</v>
      </c>
    </row>
    <row r="16177" spans="1:8" x14ac:dyDescent="0.25">
      <c r="A16177" t="s">
        <v>2684</v>
      </c>
      <c r="B16177">
        <v>4237</v>
      </c>
      <c r="C16177" t="s">
        <v>427</v>
      </c>
      <c r="D16177">
        <v>5010</v>
      </c>
      <c r="E16177" t="s">
        <v>2038</v>
      </c>
      <c r="F16177">
        <v>4278</v>
      </c>
      <c r="G16177" t="s">
        <v>340</v>
      </c>
      <c r="H16177" s="2">
        <v>1</v>
      </c>
    </row>
    <row r="16178" spans="1:8" x14ac:dyDescent="0.25">
      <c r="A16178" t="s">
        <v>2684</v>
      </c>
      <c r="B16178">
        <v>4237</v>
      </c>
      <c r="C16178" t="s">
        <v>427</v>
      </c>
      <c r="D16178">
        <v>5010</v>
      </c>
      <c r="E16178" t="s">
        <v>2038</v>
      </c>
      <c r="F16178">
        <v>4252</v>
      </c>
      <c r="G16178" t="s">
        <v>383</v>
      </c>
      <c r="H16178" s="2">
        <v>1</v>
      </c>
    </row>
    <row r="16179" spans="1:8" x14ac:dyDescent="0.25">
      <c r="A16179" t="s">
        <v>2684</v>
      </c>
      <c r="B16179">
        <v>4237</v>
      </c>
      <c r="C16179" t="s">
        <v>427</v>
      </c>
      <c r="D16179">
        <v>5010</v>
      </c>
      <c r="E16179" t="s">
        <v>2038</v>
      </c>
      <c r="F16179">
        <v>4241</v>
      </c>
      <c r="G16179" t="s">
        <v>412</v>
      </c>
      <c r="H16179" s="2">
        <v>5</v>
      </c>
    </row>
    <row r="16180" spans="1:8" x14ac:dyDescent="0.25">
      <c r="A16180" t="s">
        <v>2684</v>
      </c>
      <c r="B16180">
        <v>4237</v>
      </c>
      <c r="C16180" t="s">
        <v>427</v>
      </c>
      <c r="D16180">
        <v>5010</v>
      </c>
      <c r="E16180" t="s">
        <v>2038</v>
      </c>
      <c r="F16180">
        <v>4510</v>
      </c>
      <c r="G16180" t="s">
        <v>414</v>
      </c>
      <c r="H16180" s="2">
        <v>0.5</v>
      </c>
    </row>
    <row r="16181" spans="1:8" x14ac:dyDescent="0.25">
      <c r="A16181" t="s">
        <v>2684</v>
      </c>
      <c r="B16181">
        <v>4237</v>
      </c>
      <c r="C16181" t="s">
        <v>427</v>
      </c>
      <c r="D16181">
        <v>5010</v>
      </c>
      <c r="E16181" t="s">
        <v>2038</v>
      </c>
      <c r="F16181">
        <v>4283</v>
      </c>
      <c r="G16181" t="s">
        <v>425</v>
      </c>
      <c r="H16181" s="2">
        <v>10.5</v>
      </c>
    </row>
    <row r="16182" spans="1:8" x14ac:dyDescent="0.25">
      <c r="A16182" t="s">
        <v>2684</v>
      </c>
      <c r="B16182">
        <v>4237</v>
      </c>
      <c r="C16182" t="s">
        <v>427</v>
      </c>
      <c r="D16182">
        <v>5010</v>
      </c>
      <c r="E16182" t="s">
        <v>2038</v>
      </c>
      <c r="F16182">
        <v>4237</v>
      </c>
      <c r="G16182" t="s">
        <v>427</v>
      </c>
      <c r="H16182" s="2">
        <v>530.84519999999998</v>
      </c>
    </row>
    <row r="16183" spans="1:8" x14ac:dyDescent="0.25">
      <c r="A16183" t="s">
        <v>2684</v>
      </c>
      <c r="B16183">
        <v>4237</v>
      </c>
      <c r="C16183" t="s">
        <v>427</v>
      </c>
      <c r="D16183">
        <v>5010</v>
      </c>
      <c r="E16183" t="s">
        <v>2038</v>
      </c>
      <c r="F16183">
        <v>4277</v>
      </c>
      <c r="G16183" t="s">
        <v>556</v>
      </c>
      <c r="H16183" s="2">
        <v>2</v>
      </c>
    </row>
    <row r="16184" spans="1:8" x14ac:dyDescent="0.25">
      <c r="A16184" t="s">
        <v>2684</v>
      </c>
      <c r="B16184">
        <v>4237</v>
      </c>
      <c r="C16184" t="s">
        <v>427</v>
      </c>
      <c r="D16184">
        <v>5010</v>
      </c>
      <c r="E16184" t="s">
        <v>2038</v>
      </c>
      <c r="F16184">
        <v>4260</v>
      </c>
      <c r="G16184" t="s">
        <v>568</v>
      </c>
      <c r="H16184" s="2">
        <v>16.03</v>
      </c>
    </row>
    <row r="16185" spans="1:8" x14ac:dyDescent="0.25">
      <c r="A16185" t="s">
        <v>2684</v>
      </c>
      <c r="B16185">
        <v>4237</v>
      </c>
      <c r="C16185" t="s">
        <v>427</v>
      </c>
      <c r="D16185">
        <v>81207</v>
      </c>
      <c r="E16185" t="s">
        <v>2046</v>
      </c>
      <c r="F16185">
        <v>4289</v>
      </c>
      <c r="G16185" t="s">
        <v>13</v>
      </c>
      <c r="H16185" s="2">
        <v>2.2183000000000002</v>
      </c>
    </row>
    <row r="16186" spans="1:8" x14ac:dyDescent="0.25">
      <c r="A16186" t="s">
        <v>2684</v>
      </c>
      <c r="B16186">
        <v>4237</v>
      </c>
      <c r="C16186" t="s">
        <v>427</v>
      </c>
      <c r="D16186">
        <v>81207</v>
      </c>
      <c r="E16186" t="s">
        <v>2046</v>
      </c>
      <c r="F16186">
        <v>4249</v>
      </c>
      <c r="G16186" t="s">
        <v>14</v>
      </c>
      <c r="H16186" s="2">
        <v>1.5777000000000001</v>
      </c>
    </row>
    <row r="16187" spans="1:8" x14ac:dyDescent="0.25">
      <c r="A16187" t="s">
        <v>2684</v>
      </c>
      <c r="B16187">
        <v>4237</v>
      </c>
      <c r="C16187" t="s">
        <v>427</v>
      </c>
      <c r="D16187">
        <v>81207</v>
      </c>
      <c r="E16187" t="s">
        <v>2046</v>
      </c>
      <c r="F16187">
        <v>4272</v>
      </c>
      <c r="G16187" t="s">
        <v>70</v>
      </c>
      <c r="H16187" s="2">
        <v>1</v>
      </c>
    </row>
    <row r="16188" spans="1:8" x14ac:dyDescent="0.25">
      <c r="A16188" t="s">
        <v>2684</v>
      </c>
      <c r="B16188">
        <v>4237</v>
      </c>
      <c r="C16188" t="s">
        <v>427</v>
      </c>
      <c r="D16188">
        <v>81207</v>
      </c>
      <c r="E16188" t="s">
        <v>2046</v>
      </c>
      <c r="F16188">
        <v>4284</v>
      </c>
      <c r="G16188" t="s">
        <v>95</v>
      </c>
      <c r="H16188" s="2">
        <v>0.94340000000000002</v>
      </c>
    </row>
    <row r="16189" spans="1:8" x14ac:dyDescent="0.25">
      <c r="A16189" t="s">
        <v>2684</v>
      </c>
      <c r="B16189">
        <v>4237</v>
      </c>
      <c r="C16189" t="s">
        <v>427</v>
      </c>
      <c r="D16189">
        <v>81207</v>
      </c>
      <c r="E16189" t="s">
        <v>2046</v>
      </c>
      <c r="F16189">
        <v>4282</v>
      </c>
      <c r="G16189" t="s">
        <v>110</v>
      </c>
      <c r="H16189" s="2">
        <v>0.77559999999999996</v>
      </c>
    </row>
    <row r="16190" spans="1:8" x14ac:dyDescent="0.25">
      <c r="A16190" t="s">
        <v>2684</v>
      </c>
      <c r="B16190">
        <v>4237</v>
      </c>
      <c r="C16190" t="s">
        <v>427</v>
      </c>
      <c r="D16190">
        <v>81207</v>
      </c>
      <c r="E16190" t="s">
        <v>2046</v>
      </c>
      <c r="F16190">
        <v>4246</v>
      </c>
      <c r="G16190" t="s">
        <v>160</v>
      </c>
      <c r="H16190" s="2">
        <v>17.841999999999999</v>
      </c>
    </row>
    <row r="16191" spans="1:8" x14ac:dyDescent="0.25">
      <c r="A16191" t="s">
        <v>2684</v>
      </c>
      <c r="B16191">
        <v>4237</v>
      </c>
      <c r="C16191" t="s">
        <v>427</v>
      </c>
      <c r="D16191">
        <v>81207</v>
      </c>
      <c r="E16191" t="s">
        <v>2046</v>
      </c>
      <c r="F16191">
        <v>4243</v>
      </c>
      <c r="G16191" t="s">
        <v>172</v>
      </c>
      <c r="H16191" s="2">
        <v>9.8994999999999997</v>
      </c>
    </row>
    <row r="16192" spans="1:8" x14ac:dyDescent="0.25">
      <c r="A16192" t="s">
        <v>2684</v>
      </c>
      <c r="B16192">
        <v>4237</v>
      </c>
      <c r="C16192" t="s">
        <v>427</v>
      </c>
      <c r="D16192">
        <v>81207</v>
      </c>
      <c r="E16192" t="s">
        <v>2046</v>
      </c>
      <c r="F16192">
        <v>4271</v>
      </c>
      <c r="G16192" t="s">
        <v>226</v>
      </c>
      <c r="H16192" s="2">
        <v>2.5192999999999999</v>
      </c>
    </row>
    <row r="16193" spans="1:8" x14ac:dyDescent="0.25">
      <c r="A16193" t="s">
        <v>2684</v>
      </c>
      <c r="B16193">
        <v>4237</v>
      </c>
      <c r="C16193" t="s">
        <v>427</v>
      </c>
      <c r="D16193">
        <v>81207</v>
      </c>
      <c r="E16193" t="s">
        <v>2046</v>
      </c>
      <c r="F16193">
        <v>4285</v>
      </c>
      <c r="G16193" t="s">
        <v>228</v>
      </c>
      <c r="H16193" s="2">
        <v>12.3729</v>
      </c>
    </row>
    <row r="16194" spans="1:8" x14ac:dyDescent="0.25">
      <c r="A16194" t="s">
        <v>2684</v>
      </c>
      <c r="B16194">
        <v>4237</v>
      </c>
      <c r="C16194" t="s">
        <v>427</v>
      </c>
      <c r="D16194">
        <v>81207</v>
      </c>
      <c r="E16194" t="s">
        <v>2046</v>
      </c>
      <c r="F16194">
        <v>4266</v>
      </c>
      <c r="G16194" t="s">
        <v>332</v>
      </c>
      <c r="H16194" s="2">
        <v>0.41110000000000002</v>
      </c>
    </row>
    <row r="16195" spans="1:8" x14ac:dyDescent="0.25">
      <c r="A16195" t="s">
        <v>2684</v>
      </c>
      <c r="B16195">
        <v>4237</v>
      </c>
      <c r="C16195" t="s">
        <v>427</v>
      </c>
      <c r="D16195">
        <v>81207</v>
      </c>
      <c r="E16195" t="s">
        <v>2046</v>
      </c>
      <c r="F16195">
        <v>4252</v>
      </c>
      <c r="G16195" t="s">
        <v>383</v>
      </c>
      <c r="H16195" s="2">
        <v>1.2414000000000001</v>
      </c>
    </row>
    <row r="16196" spans="1:8" x14ac:dyDescent="0.25">
      <c r="A16196" t="s">
        <v>2684</v>
      </c>
      <c r="B16196">
        <v>4237</v>
      </c>
      <c r="C16196" t="s">
        <v>427</v>
      </c>
      <c r="D16196">
        <v>81207</v>
      </c>
      <c r="E16196" t="s">
        <v>2046</v>
      </c>
      <c r="F16196">
        <v>4241</v>
      </c>
      <c r="G16196" t="s">
        <v>412</v>
      </c>
      <c r="H16196" s="2">
        <v>0.875</v>
      </c>
    </row>
    <row r="16197" spans="1:8" x14ac:dyDescent="0.25">
      <c r="A16197" t="s">
        <v>2684</v>
      </c>
      <c r="B16197">
        <v>4237</v>
      </c>
      <c r="C16197" t="s">
        <v>427</v>
      </c>
      <c r="D16197">
        <v>81207</v>
      </c>
      <c r="E16197" t="s">
        <v>2046</v>
      </c>
      <c r="F16197">
        <v>4283</v>
      </c>
      <c r="G16197" t="s">
        <v>425</v>
      </c>
      <c r="H16197" s="2">
        <v>4.7500000000000001E-2</v>
      </c>
    </row>
    <row r="16198" spans="1:8" x14ac:dyDescent="0.25">
      <c r="A16198" t="s">
        <v>2684</v>
      </c>
      <c r="B16198">
        <v>4237</v>
      </c>
      <c r="C16198" t="s">
        <v>427</v>
      </c>
      <c r="D16198">
        <v>81207</v>
      </c>
      <c r="E16198" t="s">
        <v>2046</v>
      </c>
      <c r="F16198">
        <v>4237</v>
      </c>
      <c r="G16198" t="s">
        <v>427</v>
      </c>
      <c r="H16198" s="2">
        <v>281.63080000000002</v>
      </c>
    </row>
    <row r="16199" spans="1:8" x14ac:dyDescent="0.25">
      <c r="A16199" t="s">
        <v>2684</v>
      </c>
      <c r="B16199">
        <v>4237</v>
      </c>
      <c r="C16199" t="s">
        <v>427</v>
      </c>
      <c r="D16199">
        <v>81207</v>
      </c>
      <c r="E16199" t="s">
        <v>2046</v>
      </c>
      <c r="F16199">
        <v>4286</v>
      </c>
      <c r="G16199" t="s">
        <v>431</v>
      </c>
      <c r="H16199" s="2">
        <v>1.6840999999999999</v>
      </c>
    </row>
    <row r="16200" spans="1:8" x14ac:dyDescent="0.25">
      <c r="A16200" t="s">
        <v>2684</v>
      </c>
      <c r="B16200">
        <v>4237</v>
      </c>
      <c r="C16200" t="s">
        <v>427</v>
      </c>
      <c r="D16200">
        <v>81207</v>
      </c>
      <c r="E16200" t="s">
        <v>2046</v>
      </c>
      <c r="F16200">
        <v>4254</v>
      </c>
      <c r="G16200" t="s">
        <v>471</v>
      </c>
      <c r="H16200" s="2">
        <v>0.12790000000000001</v>
      </c>
    </row>
    <row r="16201" spans="1:8" x14ac:dyDescent="0.25">
      <c r="A16201" t="s">
        <v>2684</v>
      </c>
      <c r="B16201">
        <v>4237</v>
      </c>
      <c r="C16201" t="s">
        <v>427</v>
      </c>
      <c r="D16201">
        <v>81207</v>
      </c>
      <c r="E16201" t="s">
        <v>2046</v>
      </c>
      <c r="F16201">
        <v>4240</v>
      </c>
      <c r="G16201" t="s">
        <v>491</v>
      </c>
      <c r="H16201" s="2">
        <v>0.16420000000000001</v>
      </c>
    </row>
    <row r="16202" spans="1:8" x14ac:dyDescent="0.25">
      <c r="A16202" t="s">
        <v>2684</v>
      </c>
      <c r="B16202">
        <v>4237</v>
      </c>
      <c r="C16202" t="s">
        <v>427</v>
      </c>
      <c r="D16202">
        <v>81207</v>
      </c>
      <c r="E16202" t="s">
        <v>2046</v>
      </c>
      <c r="F16202">
        <v>4288</v>
      </c>
      <c r="G16202" t="s">
        <v>542</v>
      </c>
      <c r="H16202" s="2">
        <v>3.5326</v>
      </c>
    </row>
    <row r="16203" spans="1:8" x14ac:dyDescent="0.25">
      <c r="A16203" t="s">
        <v>2684</v>
      </c>
      <c r="B16203">
        <v>4237</v>
      </c>
      <c r="C16203" t="s">
        <v>427</v>
      </c>
      <c r="D16203">
        <v>81207</v>
      </c>
      <c r="E16203" t="s">
        <v>2046</v>
      </c>
      <c r="F16203">
        <v>0</v>
      </c>
      <c r="G16203" t="s">
        <v>2685</v>
      </c>
      <c r="H16203" s="2">
        <v>0.746</v>
      </c>
    </row>
    <row r="16204" spans="1:8" x14ac:dyDescent="0.25">
      <c r="A16204" t="s">
        <v>2684</v>
      </c>
      <c r="B16204">
        <v>4237</v>
      </c>
      <c r="C16204" t="s">
        <v>427</v>
      </c>
      <c r="D16204">
        <v>81207</v>
      </c>
      <c r="E16204" t="s">
        <v>2046</v>
      </c>
      <c r="F16204">
        <v>4260</v>
      </c>
      <c r="G16204" t="s">
        <v>568</v>
      </c>
      <c r="H16204" s="2">
        <v>6.1553000000000004</v>
      </c>
    </row>
    <row r="16205" spans="1:8" x14ac:dyDescent="0.25">
      <c r="A16205" t="s">
        <v>2684</v>
      </c>
      <c r="B16205">
        <v>4237</v>
      </c>
      <c r="C16205" t="s">
        <v>427</v>
      </c>
      <c r="D16205">
        <v>4989</v>
      </c>
      <c r="E16205" t="s">
        <v>2034</v>
      </c>
      <c r="F16205">
        <v>4280</v>
      </c>
      <c r="G16205" t="s">
        <v>20</v>
      </c>
      <c r="H16205" s="2">
        <v>7.0000000000000007E-2</v>
      </c>
    </row>
    <row r="16206" spans="1:8" x14ac:dyDescent="0.25">
      <c r="A16206" t="s">
        <v>2684</v>
      </c>
      <c r="B16206">
        <v>4237</v>
      </c>
      <c r="C16206" t="s">
        <v>427</v>
      </c>
      <c r="D16206">
        <v>4989</v>
      </c>
      <c r="E16206" t="s">
        <v>2034</v>
      </c>
      <c r="F16206">
        <v>4282</v>
      </c>
      <c r="G16206" t="s">
        <v>110</v>
      </c>
      <c r="H16206" s="2">
        <v>2</v>
      </c>
    </row>
    <row r="16207" spans="1:8" x14ac:dyDescent="0.25">
      <c r="A16207" t="s">
        <v>2684</v>
      </c>
      <c r="B16207">
        <v>4237</v>
      </c>
      <c r="C16207" t="s">
        <v>427</v>
      </c>
      <c r="D16207">
        <v>4989</v>
      </c>
      <c r="E16207" t="s">
        <v>2034</v>
      </c>
      <c r="F16207">
        <v>4243</v>
      </c>
      <c r="G16207" t="s">
        <v>172</v>
      </c>
      <c r="H16207" s="2">
        <v>11</v>
      </c>
    </row>
    <row r="16208" spans="1:8" x14ac:dyDescent="0.25">
      <c r="A16208" t="s">
        <v>2684</v>
      </c>
      <c r="B16208">
        <v>4237</v>
      </c>
      <c r="C16208" t="s">
        <v>427</v>
      </c>
      <c r="D16208">
        <v>4989</v>
      </c>
      <c r="E16208" t="s">
        <v>2034</v>
      </c>
      <c r="F16208">
        <v>4271</v>
      </c>
      <c r="G16208" t="s">
        <v>226</v>
      </c>
      <c r="H16208" s="2">
        <v>16.466699999999999</v>
      </c>
    </row>
    <row r="16209" spans="1:8" x14ac:dyDescent="0.25">
      <c r="A16209" t="s">
        <v>2684</v>
      </c>
      <c r="B16209">
        <v>4237</v>
      </c>
      <c r="C16209" t="s">
        <v>427</v>
      </c>
      <c r="D16209">
        <v>4989</v>
      </c>
      <c r="E16209" t="s">
        <v>2034</v>
      </c>
      <c r="F16209">
        <v>4278</v>
      </c>
      <c r="G16209" t="s">
        <v>340</v>
      </c>
      <c r="H16209" s="2">
        <v>1</v>
      </c>
    </row>
    <row r="16210" spans="1:8" x14ac:dyDescent="0.25">
      <c r="A16210" t="s">
        <v>2684</v>
      </c>
      <c r="B16210">
        <v>4237</v>
      </c>
      <c r="C16210" t="s">
        <v>427</v>
      </c>
      <c r="D16210">
        <v>4989</v>
      </c>
      <c r="E16210" t="s">
        <v>2034</v>
      </c>
      <c r="F16210">
        <v>4237</v>
      </c>
      <c r="G16210" t="s">
        <v>427</v>
      </c>
      <c r="H16210" s="2">
        <v>403.65879999999999</v>
      </c>
    </row>
    <row r="16211" spans="1:8" x14ac:dyDescent="0.25">
      <c r="A16211" t="s">
        <v>2684</v>
      </c>
      <c r="B16211">
        <v>4237</v>
      </c>
      <c r="C16211" t="s">
        <v>427</v>
      </c>
      <c r="D16211">
        <v>4989</v>
      </c>
      <c r="E16211" t="s">
        <v>2034</v>
      </c>
      <c r="F16211">
        <v>4256</v>
      </c>
      <c r="G16211" t="s">
        <v>428</v>
      </c>
      <c r="H16211" s="2">
        <v>2.6362999999999999</v>
      </c>
    </row>
    <row r="16212" spans="1:8" x14ac:dyDescent="0.25">
      <c r="A16212" t="s">
        <v>2684</v>
      </c>
      <c r="B16212">
        <v>4237</v>
      </c>
      <c r="C16212" t="s">
        <v>427</v>
      </c>
      <c r="D16212">
        <v>4989</v>
      </c>
      <c r="E16212" t="s">
        <v>2034</v>
      </c>
      <c r="F16212">
        <v>4260</v>
      </c>
      <c r="G16212" t="s">
        <v>568</v>
      </c>
      <c r="H16212" s="2">
        <v>3.22</v>
      </c>
    </row>
    <row r="16213" spans="1:8" x14ac:dyDescent="0.25">
      <c r="A16213" t="s">
        <v>2684</v>
      </c>
      <c r="B16213">
        <v>4237</v>
      </c>
      <c r="C16213" t="s">
        <v>427</v>
      </c>
      <c r="D16213">
        <v>6231</v>
      </c>
      <c r="E16213" t="s">
        <v>2053</v>
      </c>
      <c r="F16213">
        <v>4289</v>
      </c>
      <c r="G16213" t="s">
        <v>13</v>
      </c>
      <c r="H16213" s="2">
        <v>0.55000000000000004</v>
      </c>
    </row>
    <row r="16214" spans="1:8" x14ac:dyDescent="0.25">
      <c r="A16214" t="s">
        <v>2684</v>
      </c>
      <c r="B16214">
        <v>4237</v>
      </c>
      <c r="C16214" t="s">
        <v>427</v>
      </c>
      <c r="D16214">
        <v>6231</v>
      </c>
      <c r="E16214" t="s">
        <v>2053</v>
      </c>
      <c r="F16214">
        <v>4284</v>
      </c>
      <c r="G16214" t="s">
        <v>95</v>
      </c>
      <c r="H16214" s="2">
        <v>0.03</v>
      </c>
    </row>
    <row r="16215" spans="1:8" x14ac:dyDescent="0.25">
      <c r="A16215" t="s">
        <v>2684</v>
      </c>
      <c r="B16215">
        <v>4237</v>
      </c>
      <c r="C16215" t="s">
        <v>427</v>
      </c>
      <c r="D16215">
        <v>6231</v>
      </c>
      <c r="E16215" t="s">
        <v>2053</v>
      </c>
      <c r="F16215">
        <v>4246</v>
      </c>
      <c r="G16215" t="s">
        <v>160</v>
      </c>
      <c r="H16215" s="2">
        <v>4.9206000000000003</v>
      </c>
    </row>
    <row r="16216" spans="1:8" x14ac:dyDescent="0.25">
      <c r="A16216" t="s">
        <v>2684</v>
      </c>
      <c r="B16216">
        <v>4237</v>
      </c>
      <c r="C16216" t="s">
        <v>427</v>
      </c>
      <c r="D16216">
        <v>6231</v>
      </c>
      <c r="E16216" t="s">
        <v>2053</v>
      </c>
      <c r="F16216">
        <v>4243</v>
      </c>
      <c r="G16216" t="s">
        <v>172</v>
      </c>
      <c r="H16216" s="2">
        <v>3.0329000000000002</v>
      </c>
    </row>
    <row r="16217" spans="1:8" x14ac:dyDescent="0.25">
      <c r="A16217" t="s">
        <v>2684</v>
      </c>
      <c r="B16217">
        <v>4237</v>
      </c>
      <c r="C16217" t="s">
        <v>427</v>
      </c>
      <c r="D16217">
        <v>6231</v>
      </c>
      <c r="E16217" t="s">
        <v>2053</v>
      </c>
      <c r="F16217">
        <v>4437</v>
      </c>
      <c r="G16217" t="s">
        <v>206</v>
      </c>
      <c r="H16217" s="2">
        <v>0.1429</v>
      </c>
    </row>
    <row r="16218" spans="1:8" x14ac:dyDescent="0.25">
      <c r="A16218" t="s">
        <v>2684</v>
      </c>
      <c r="B16218">
        <v>4237</v>
      </c>
      <c r="C16218" t="s">
        <v>427</v>
      </c>
      <c r="D16218">
        <v>6231</v>
      </c>
      <c r="E16218" t="s">
        <v>2053</v>
      </c>
      <c r="F16218">
        <v>4285</v>
      </c>
      <c r="G16218" t="s">
        <v>228</v>
      </c>
      <c r="H16218" s="2">
        <v>8.4591999999999992</v>
      </c>
    </row>
    <row r="16219" spans="1:8" x14ac:dyDescent="0.25">
      <c r="A16219" t="s">
        <v>2684</v>
      </c>
      <c r="B16219">
        <v>4237</v>
      </c>
      <c r="C16219" t="s">
        <v>427</v>
      </c>
      <c r="D16219">
        <v>6231</v>
      </c>
      <c r="E16219" t="s">
        <v>2053</v>
      </c>
      <c r="F16219">
        <v>4241</v>
      </c>
      <c r="G16219" t="s">
        <v>412</v>
      </c>
      <c r="H16219" s="2">
        <v>0.06</v>
      </c>
    </row>
    <row r="16220" spans="1:8" x14ac:dyDescent="0.25">
      <c r="A16220" t="s">
        <v>2684</v>
      </c>
      <c r="B16220">
        <v>4237</v>
      </c>
      <c r="C16220" t="s">
        <v>427</v>
      </c>
      <c r="D16220">
        <v>6231</v>
      </c>
      <c r="E16220" t="s">
        <v>2053</v>
      </c>
      <c r="F16220">
        <v>4237</v>
      </c>
      <c r="G16220" t="s">
        <v>427</v>
      </c>
      <c r="H16220" s="2">
        <v>83.079099999999997</v>
      </c>
    </row>
    <row r="16221" spans="1:8" x14ac:dyDescent="0.25">
      <c r="A16221" t="s">
        <v>2684</v>
      </c>
      <c r="B16221">
        <v>4237</v>
      </c>
      <c r="C16221" t="s">
        <v>427</v>
      </c>
      <c r="D16221">
        <v>6231</v>
      </c>
      <c r="E16221" t="s">
        <v>2053</v>
      </c>
      <c r="F16221">
        <v>4286</v>
      </c>
      <c r="G16221" t="s">
        <v>431</v>
      </c>
      <c r="H16221" s="2">
        <v>1.8425</v>
      </c>
    </row>
    <row r="16222" spans="1:8" x14ac:dyDescent="0.25">
      <c r="A16222" t="s">
        <v>2684</v>
      </c>
      <c r="B16222">
        <v>4237</v>
      </c>
      <c r="C16222" t="s">
        <v>427</v>
      </c>
      <c r="D16222">
        <v>6231</v>
      </c>
      <c r="E16222" t="s">
        <v>2053</v>
      </c>
      <c r="F16222">
        <v>4287</v>
      </c>
      <c r="G16222" t="s">
        <v>532</v>
      </c>
      <c r="H16222" s="2">
        <v>0.1</v>
      </c>
    </row>
    <row r="16223" spans="1:8" x14ac:dyDescent="0.25">
      <c r="A16223" t="s">
        <v>2684</v>
      </c>
      <c r="B16223">
        <v>4237</v>
      </c>
      <c r="C16223" t="s">
        <v>427</v>
      </c>
      <c r="D16223">
        <v>6231</v>
      </c>
      <c r="E16223" t="s">
        <v>2053</v>
      </c>
      <c r="F16223">
        <v>4288</v>
      </c>
      <c r="G16223" t="s">
        <v>542</v>
      </c>
      <c r="H16223" s="2">
        <v>0.58330000000000004</v>
      </c>
    </row>
    <row r="16224" spans="1:8" x14ac:dyDescent="0.25">
      <c r="A16224" t="s">
        <v>2684</v>
      </c>
      <c r="B16224">
        <v>4237</v>
      </c>
      <c r="C16224" t="s">
        <v>427</v>
      </c>
      <c r="D16224">
        <v>5013</v>
      </c>
      <c r="E16224" t="s">
        <v>2054</v>
      </c>
      <c r="F16224">
        <v>4289</v>
      </c>
      <c r="G16224" t="s">
        <v>13</v>
      </c>
      <c r="H16224" s="2">
        <v>5.2705000000000002</v>
      </c>
    </row>
    <row r="16225" spans="1:8" x14ac:dyDescent="0.25">
      <c r="A16225" t="s">
        <v>2684</v>
      </c>
      <c r="B16225">
        <v>4237</v>
      </c>
      <c r="C16225" t="s">
        <v>427</v>
      </c>
      <c r="D16225">
        <v>5013</v>
      </c>
      <c r="E16225" t="s">
        <v>2054</v>
      </c>
      <c r="F16225">
        <v>4284</v>
      </c>
      <c r="G16225" t="s">
        <v>95</v>
      </c>
      <c r="H16225" s="2">
        <v>2</v>
      </c>
    </row>
    <row r="16226" spans="1:8" x14ac:dyDescent="0.25">
      <c r="A16226" t="s">
        <v>2684</v>
      </c>
      <c r="B16226">
        <v>4237</v>
      </c>
      <c r="C16226" t="s">
        <v>427</v>
      </c>
      <c r="D16226">
        <v>5013</v>
      </c>
      <c r="E16226" t="s">
        <v>2054</v>
      </c>
      <c r="F16226">
        <v>4246</v>
      </c>
      <c r="G16226" t="s">
        <v>160</v>
      </c>
      <c r="H16226" s="2">
        <v>6.5011999999999999</v>
      </c>
    </row>
    <row r="16227" spans="1:8" x14ac:dyDescent="0.25">
      <c r="A16227" t="s">
        <v>2684</v>
      </c>
      <c r="B16227">
        <v>4237</v>
      </c>
      <c r="C16227" t="s">
        <v>427</v>
      </c>
      <c r="D16227">
        <v>5013</v>
      </c>
      <c r="E16227" t="s">
        <v>2054</v>
      </c>
      <c r="F16227">
        <v>4243</v>
      </c>
      <c r="G16227" t="s">
        <v>172</v>
      </c>
      <c r="H16227" s="2">
        <v>35.137599999999999</v>
      </c>
    </row>
    <row r="16228" spans="1:8" x14ac:dyDescent="0.25">
      <c r="A16228" t="s">
        <v>2684</v>
      </c>
      <c r="B16228">
        <v>4237</v>
      </c>
      <c r="C16228" t="s">
        <v>427</v>
      </c>
      <c r="D16228">
        <v>5013</v>
      </c>
      <c r="E16228" t="s">
        <v>2054</v>
      </c>
      <c r="F16228">
        <v>4285</v>
      </c>
      <c r="G16228" t="s">
        <v>228</v>
      </c>
      <c r="H16228" s="2">
        <v>64.061599999999999</v>
      </c>
    </row>
    <row r="16229" spans="1:8" x14ac:dyDescent="0.25">
      <c r="A16229" t="s">
        <v>2684</v>
      </c>
      <c r="B16229">
        <v>4237</v>
      </c>
      <c r="C16229" t="s">
        <v>427</v>
      </c>
      <c r="D16229">
        <v>5013</v>
      </c>
      <c r="E16229" t="s">
        <v>2054</v>
      </c>
      <c r="F16229">
        <v>4252</v>
      </c>
      <c r="G16229" t="s">
        <v>383</v>
      </c>
      <c r="H16229" s="2">
        <v>1.5575000000000001</v>
      </c>
    </row>
    <row r="16230" spans="1:8" x14ac:dyDescent="0.25">
      <c r="A16230" t="s">
        <v>2684</v>
      </c>
      <c r="B16230">
        <v>4237</v>
      </c>
      <c r="C16230" t="s">
        <v>427</v>
      </c>
      <c r="D16230">
        <v>5013</v>
      </c>
      <c r="E16230" t="s">
        <v>2054</v>
      </c>
      <c r="F16230">
        <v>4241</v>
      </c>
      <c r="G16230" t="s">
        <v>412</v>
      </c>
      <c r="H16230" s="2">
        <v>2.8005</v>
      </c>
    </row>
    <row r="16231" spans="1:8" x14ac:dyDescent="0.25">
      <c r="A16231" t="s">
        <v>2684</v>
      </c>
      <c r="B16231">
        <v>4237</v>
      </c>
      <c r="C16231" t="s">
        <v>427</v>
      </c>
      <c r="D16231">
        <v>5013</v>
      </c>
      <c r="E16231" t="s">
        <v>2054</v>
      </c>
      <c r="F16231">
        <v>4237</v>
      </c>
      <c r="G16231" t="s">
        <v>427</v>
      </c>
      <c r="H16231" s="2">
        <v>1154.0323000000001</v>
      </c>
    </row>
    <row r="16232" spans="1:8" x14ac:dyDescent="0.25">
      <c r="A16232" t="s">
        <v>2684</v>
      </c>
      <c r="B16232">
        <v>4237</v>
      </c>
      <c r="C16232" t="s">
        <v>427</v>
      </c>
      <c r="D16232">
        <v>5013</v>
      </c>
      <c r="E16232" t="s">
        <v>2054</v>
      </c>
      <c r="F16232">
        <v>4286</v>
      </c>
      <c r="G16232" t="s">
        <v>431</v>
      </c>
      <c r="H16232" s="2">
        <v>18.7742</v>
      </c>
    </row>
    <row r="16233" spans="1:8" x14ac:dyDescent="0.25">
      <c r="A16233" t="s">
        <v>2684</v>
      </c>
      <c r="B16233">
        <v>4237</v>
      </c>
      <c r="C16233" t="s">
        <v>427</v>
      </c>
      <c r="D16233">
        <v>5013</v>
      </c>
      <c r="E16233" t="s">
        <v>2054</v>
      </c>
      <c r="F16233">
        <v>4254</v>
      </c>
      <c r="G16233" t="s">
        <v>471</v>
      </c>
      <c r="H16233" s="2">
        <v>2</v>
      </c>
    </row>
    <row r="16234" spans="1:8" x14ac:dyDescent="0.25">
      <c r="A16234" t="s">
        <v>2684</v>
      </c>
      <c r="B16234">
        <v>4237</v>
      </c>
      <c r="C16234" t="s">
        <v>427</v>
      </c>
      <c r="D16234">
        <v>5013</v>
      </c>
      <c r="E16234" t="s">
        <v>2054</v>
      </c>
      <c r="F16234">
        <v>4287</v>
      </c>
      <c r="G16234" t="s">
        <v>532</v>
      </c>
      <c r="H16234" s="2">
        <v>0.9</v>
      </c>
    </row>
    <row r="16235" spans="1:8" x14ac:dyDescent="0.25">
      <c r="A16235" t="s">
        <v>2684</v>
      </c>
      <c r="B16235">
        <v>4237</v>
      </c>
      <c r="C16235" t="s">
        <v>427</v>
      </c>
      <c r="D16235">
        <v>5013</v>
      </c>
      <c r="E16235" t="s">
        <v>2054</v>
      </c>
      <c r="F16235">
        <v>4288</v>
      </c>
      <c r="G16235" t="s">
        <v>542</v>
      </c>
      <c r="H16235" s="2">
        <v>17.461300000000001</v>
      </c>
    </row>
    <row r="16236" spans="1:8" x14ac:dyDescent="0.25">
      <c r="A16236" t="s">
        <v>2684</v>
      </c>
      <c r="B16236">
        <v>4237</v>
      </c>
      <c r="C16236" t="s">
        <v>427</v>
      </c>
      <c r="D16236">
        <v>5013</v>
      </c>
      <c r="E16236" t="s">
        <v>2054</v>
      </c>
      <c r="F16236">
        <v>0</v>
      </c>
      <c r="G16236" t="s">
        <v>2685</v>
      </c>
      <c r="H16236" s="2">
        <v>4.9744999999999999</v>
      </c>
    </row>
    <row r="16237" spans="1:8" x14ac:dyDescent="0.25">
      <c r="A16237" t="s">
        <v>2684</v>
      </c>
      <c r="B16237">
        <v>4237</v>
      </c>
      <c r="C16237" t="s">
        <v>427</v>
      </c>
      <c r="D16237">
        <v>91217</v>
      </c>
      <c r="E16237" t="s">
        <v>2039</v>
      </c>
      <c r="F16237">
        <v>4246</v>
      </c>
      <c r="G16237" t="s">
        <v>160</v>
      </c>
      <c r="H16237" s="2">
        <v>34.6</v>
      </c>
    </row>
    <row r="16238" spans="1:8" x14ac:dyDescent="0.25">
      <c r="A16238" t="s">
        <v>2684</v>
      </c>
      <c r="B16238">
        <v>4237</v>
      </c>
      <c r="C16238" t="s">
        <v>427</v>
      </c>
      <c r="D16238">
        <v>91217</v>
      </c>
      <c r="E16238" t="s">
        <v>2039</v>
      </c>
      <c r="F16238">
        <v>4243</v>
      </c>
      <c r="G16238" t="s">
        <v>172</v>
      </c>
      <c r="H16238" s="2">
        <v>10.050000000000001</v>
      </c>
    </row>
    <row r="16239" spans="1:8" x14ac:dyDescent="0.25">
      <c r="A16239" t="s">
        <v>2684</v>
      </c>
      <c r="B16239">
        <v>4237</v>
      </c>
      <c r="C16239" t="s">
        <v>427</v>
      </c>
      <c r="D16239">
        <v>91217</v>
      </c>
      <c r="E16239" t="s">
        <v>2039</v>
      </c>
      <c r="F16239">
        <v>4271</v>
      </c>
      <c r="G16239" t="s">
        <v>226</v>
      </c>
      <c r="H16239" s="2">
        <v>2</v>
      </c>
    </row>
    <row r="16240" spans="1:8" x14ac:dyDescent="0.25">
      <c r="A16240" t="s">
        <v>2684</v>
      </c>
      <c r="B16240">
        <v>4237</v>
      </c>
      <c r="C16240" t="s">
        <v>427</v>
      </c>
      <c r="D16240">
        <v>91217</v>
      </c>
      <c r="E16240" t="s">
        <v>2039</v>
      </c>
      <c r="F16240">
        <v>4252</v>
      </c>
      <c r="G16240" t="s">
        <v>383</v>
      </c>
      <c r="H16240" s="2">
        <v>1.5</v>
      </c>
    </row>
    <row r="16241" spans="1:8" x14ac:dyDescent="0.25">
      <c r="A16241" t="s">
        <v>2684</v>
      </c>
      <c r="B16241">
        <v>4237</v>
      </c>
      <c r="C16241" t="s">
        <v>427</v>
      </c>
      <c r="D16241">
        <v>91217</v>
      </c>
      <c r="E16241" t="s">
        <v>2039</v>
      </c>
      <c r="F16241">
        <v>4237</v>
      </c>
      <c r="G16241" t="s">
        <v>427</v>
      </c>
      <c r="H16241" s="2">
        <v>294.9556</v>
      </c>
    </row>
    <row r="16242" spans="1:8" x14ac:dyDescent="0.25">
      <c r="A16242" t="s">
        <v>2684</v>
      </c>
      <c r="B16242">
        <v>4237</v>
      </c>
      <c r="C16242" t="s">
        <v>427</v>
      </c>
      <c r="D16242">
        <v>91217</v>
      </c>
      <c r="E16242" t="s">
        <v>2039</v>
      </c>
      <c r="F16242">
        <v>0</v>
      </c>
      <c r="G16242" t="s">
        <v>2685</v>
      </c>
      <c r="H16242" s="2">
        <v>2</v>
      </c>
    </row>
    <row r="16243" spans="1:8" x14ac:dyDescent="0.25">
      <c r="A16243" t="s">
        <v>2684</v>
      </c>
      <c r="B16243">
        <v>4237</v>
      </c>
      <c r="C16243" t="s">
        <v>427</v>
      </c>
      <c r="D16243">
        <v>91217</v>
      </c>
      <c r="E16243" t="s">
        <v>2039</v>
      </c>
      <c r="F16243">
        <v>4260</v>
      </c>
      <c r="G16243" t="s">
        <v>568</v>
      </c>
      <c r="H16243" s="2">
        <v>2</v>
      </c>
    </row>
    <row r="16244" spans="1:8" x14ac:dyDescent="0.25">
      <c r="A16244" t="s">
        <v>2684</v>
      </c>
      <c r="B16244">
        <v>4237</v>
      </c>
      <c r="C16244" t="s">
        <v>427</v>
      </c>
      <c r="D16244">
        <v>4993</v>
      </c>
      <c r="E16244" t="s">
        <v>1430</v>
      </c>
      <c r="F16244">
        <v>4280</v>
      </c>
      <c r="G16244" t="s">
        <v>20</v>
      </c>
      <c r="H16244" s="2">
        <v>1.06</v>
      </c>
    </row>
    <row r="16245" spans="1:8" x14ac:dyDescent="0.25">
      <c r="A16245" t="s">
        <v>2684</v>
      </c>
      <c r="B16245">
        <v>4237</v>
      </c>
      <c r="C16245" t="s">
        <v>427</v>
      </c>
      <c r="D16245">
        <v>4993</v>
      </c>
      <c r="E16245" t="s">
        <v>1430</v>
      </c>
      <c r="F16245">
        <v>4272</v>
      </c>
      <c r="G16245" t="s">
        <v>70</v>
      </c>
      <c r="H16245" s="2">
        <v>1</v>
      </c>
    </row>
    <row r="16246" spans="1:8" x14ac:dyDescent="0.25">
      <c r="A16246" t="s">
        <v>2684</v>
      </c>
      <c r="B16246">
        <v>4237</v>
      </c>
      <c r="C16246" t="s">
        <v>427</v>
      </c>
      <c r="D16246">
        <v>4993</v>
      </c>
      <c r="E16246" t="s">
        <v>1430</v>
      </c>
      <c r="F16246">
        <v>4268</v>
      </c>
      <c r="G16246" t="s">
        <v>77</v>
      </c>
      <c r="H16246" s="2">
        <v>0.38</v>
      </c>
    </row>
    <row r="16247" spans="1:8" x14ac:dyDescent="0.25">
      <c r="A16247" t="s">
        <v>2684</v>
      </c>
      <c r="B16247">
        <v>4237</v>
      </c>
      <c r="C16247" t="s">
        <v>427</v>
      </c>
      <c r="D16247">
        <v>4993</v>
      </c>
      <c r="E16247" t="s">
        <v>1430</v>
      </c>
      <c r="F16247">
        <v>4246</v>
      </c>
      <c r="G16247" t="s">
        <v>160</v>
      </c>
      <c r="H16247" s="2">
        <v>25.85</v>
      </c>
    </row>
    <row r="16248" spans="1:8" x14ac:dyDescent="0.25">
      <c r="A16248" t="s">
        <v>2684</v>
      </c>
      <c r="B16248">
        <v>4237</v>
      </c>
      <c r="C16248" t="s">
        <v>427</v>
      </c>
      <c r="D16248">
        <v>4993</v>
      </c>
      <c r="E16248" t="s">
        <v>1430</v>
      </c>
      <c r="F16248">
        <v>4243</v>
      </c>
      <c r="G16248" t="s">
        <v>172</v>
      </c>
      <c r="H16248" s="2">
        <v>1</v>
      </c>
    </row>
    <row r="16249" spans="1:8" x14ac:dyDescent="0.25">
      <c r="A16249" t="s">
        <v>2684</v>
      </c>
      <c r="B16249">
        <v>4237</v>
      </c>
      <c r="C16249" t="s">
        <v>427</v>
      </c>
      <c r="D16249">
        <v>4993</v>
      </c>
      <c r="E16249" t="s">
        <v>1430</v>
      </c>
      <c r="F16249">
        <v>4271</v>
      </c>
      <c r="G16249" t="s">
        <v>226</v>
      </c>
      <c r="H16249" s="2">
        <v>5.9050000000000002</v>
      </c>
    </row>
    <row r="16250" spans="1:8" x14ac:dyDescent="0.25">
      <c r="A16250" t="s">
        <v>2684</v>
      </c>
      <c r="B16250">
        <v>4237</v>
      </c>
      <c r="C16250" t="s">
        <v>427</v>
      </c>
      <c r="D16250">
        <v>4993</v>
      </c>
      <c r="E16250" t="s">
        <v>1430</v>
      </c>
      <c r="F16250">
        <v>4237</v>
      </c>
      <c r="G16250" t="s">
        <v>427</v>
      </c>
      <c r="H16250" s="2">
        <v>345.85180000000003</v>
      </c>
    </row>
    <row r="16251" spans="1:8" x14ac:dyDescent="0.25">
      <c r="A16251" t="s">
        <v>2684</v>
      </c>
      <c r="B16251">
        <v>4237</v>
      </c>
      <c r="C16251" t="s">
        <v>427</v>
      </c>
      <c r="D16251">
        <v>4993</v>
      </c>
      <c r="E16251" t="s">
        <v>1430</v>
      </c>
      <c r="F16251">
        <v>4256</v>
      </c>
      <c r="G16251" t="s">
        <v>428</v>
      </c>
      <c r="H16251" s="2">
        <v>1</v>
      </c>
    </row>
    <row r="16252" spans="1:8" x14ac:dyDescent="0.25">
      <c r="A16252" t="s">
        <v>2684</v>
      </c>
      <c r="B16252">
        <v>4237</v>
      </c>
      <c r="C16252" t="s">
        <v>427</v>
      </c>
      <c r="D16252">
        <v>4993</v>
      </c>
      <c r="E16252" t="s">
        <v>1430</v>
      </c>
      <c r="F16252">
        <v>4260</v>
      </c>
      <c r="G16252" t="s">
        <v>568</v>
      </c>
      <c r="H16252" s="2">
        <v>16.09</v>
      </c>
    </row>
    <row r="16253" spans="1:8" x14ac:dyDescent="0.25">
      <c r="A16253" t="s">
        <v>2684</v>
      </c>
      <c r="B16253">
        <v>4237</v>
      </c>
      <c r="C16253" t="s">
        <v>427</v>
      </c>
      <c r="D16253">
        <v>85835</v>
      </c>
      <c r="E16253" t="s">
        <v>2048</v>
      </c>
      <c r="F16253">
        <v>4289</v>
      </c>
      <c r="G16253" t="s">
        <v>13</v>
      </c>
      <c r="H16253" s="2">
        <v>14.7659</v>
      </c>
    </row>
    <row r="16254" spans="1:8" x14ac:dyDescent="0.25">
      <c r="A16254" t="s">
        <v>2684</v>
      </c>
      <c r="B16254">
        <v>4237</v>
      </c>
      <c r="C16254" t="s">
        <v>427</v>
      </c>
      <c r="D16254">
        <v>85835</v>
      </c>
      <c r="E16254" t="s">
        <v>2048</v>
      </c>
      <c r="F16254">
        <v>4246</v>
      </c>
      <c r="G16254" t="s">
        <v>160</v>
      </c>
      <c r="H16254" s="2">
        <v>1</v>
      </c>
    </row>
    <row r="16255" spans="1:8" x14ac:dyDescent="0.25">
      <c r="A16255" t="s">
        <v>2684</v>
      </c>
      <c r="B16255">
        <v>4237</v>
      </c>
      <c r="C16255" t="s">
        <v>427</v>
      </c>
      <c r="D16255">
        <v>85835</v>
      </c>
      <c r="E16255" t="s">
        <v>2048</v>
      </c>
      <c r="F16255">
        <v>4243</v>
      </c>
      <c r="G16255" t="s">
        <v>172</v>
      </c>
      <c r="H16255" s="2">
        <v>40.475499999999997</v>
      </c>
    </row>
    <row r="16256" spans="1:8" x14ac:dyDescent="0.25">
      <c r="A16256" t="s">
        <v>2684</v>
      </c>
      <c r="B16256">
        <v>4237</v>
      </c>
      <c r="C16256" t="s">
        <v>427</v>
      </c>
      <c r="D16256">
        <v>85835</v>
      </c>
      <c r="E16256" t="s">
        <v>2048</v>
      </c>
      <c r="F16256">
        <v>4437</v>
      </c>
      <c r="G16256" t="s">
        <v>206</v>
      </c>
      <c r="H16256" s="2">
        <v>0.85709999999999997</v>
      </c>
    </row>
    <row r="16257" spans="1:8" x14ac:dyDescent="0.25">
      <c r="A16257" t="s">
        <v>2684</v>
      </c>
      <c r="B16257">
        <v>4237</v>
      </c>
      <c r="C16257" t="s">
        <v>427</v>
      </c>
      <c r="D16257">
        <v>85835</v>
      </c>
      <c r="E16257" t="s">
        <v>2048</v>
      </c>
      <c r="F16257">
        <v>4285</v>
      </c>
      <c r="G16257" t="s">
        <v>228</v>
      </c>
      <c r="H16257" s="2">
        <v>133.6746</v>
      </c>
    </row>
    <row r="16258" spans="1:8" x14ac:dyDescent="0.25">
      <c r="A16258" t="s">
        <v>2684</v>
      </c>
      <c r="B16258">
        <v>4237</v>
      </c>
      <c r="C16258" t="s">
        <v>427</v>
      </c>
      <c r="D16258">
        <v>85835</v>
      </c>
      <c r="E16258" t="s">
        <v>2048</v>
      </c>
      <c r="F16258">
        <v>4252</v>
      </c>
      <c r="G16258" t="s">
        <v>383</v>
      </c>
      <c r="H16258" s="2">
        <v>1.8778999999999999</v>
      </c>
    </row>
    <row r="16259" spans="1:8" x14ac:dyDescent="0.25">
      <c r="A16259" t="s">
        <v>2684</v>
      </c>
      <c r="B16259">
        <v>4237</v>
      </c>
      <c r="C16259" t="s">
        <v>427</v>
      </c>
      <c r="D16259">
        <v>85835</v>
      </c>
      <c r="E16259" t="s">
        <v>2048</v>
      </c>
      <c r="F16259">
        <v>4237</v>
      </c>
      <c r="G16259" t="s">
        <v>427</v>
      </c>
      <c r="H16259" s="2">
        <v>1162.3351</v>
      </c>
    </row>
    <row r="16260" spans="1:8" x14ac:dyDescent="0.25">
      <c r="A16260" t="s">
        <v>2684</v>
      </c>
      <c r="B16260">
        <v>4237</v>
      </c>
      <c r="C16260" t="s">
        <v>427</v>
      </c>
      <c r="D16260">
        <v>85835</v>
      </c>
      <c r="E16260" t="s">
        <v>2048</v>
      </c>
      <c r="F16260">
        <v>4286</v>
      </c>
      <c r="G16260" t="s">
        <v>431</v>
      </c>
      <c r="H16260" s="2">
        <v>53.003700000000002</v>
      </c>
    </row>
    <row r="16261" spans="1:8" x14ac:dyDescent="0.25">
      <c r="A16261" t="s">
        <v>2684</v>
      </c>
      <c r="B16261">
        <v>4237</v>
      </c>
      <c r="C16261" t="s">
        <v>427</v>
      </c>
      <c r="D16261">
        <v>85835</v>
      </c>
      <c r="E16261" t="s">
        <v>2048</v>
      </c>
      <c r="F16261">
        <v>4254</v>
      </c>
      <c r="G16261" t="s">
        <v>471</v>
      </c>
      <c r="H16261" s="2">
        <v>2.0990000000000002</v>
      </c>
    </row>
    <row r="16262" spans="1:8" x14ac:dyDescent="0.25">
      <c r="A16262" t="s">
        <v>2684</v>
      </c>
      <c r="B16262">
        <v>4237</v>
      </c>
      <c r="C16262" t="s">
        <v>427</v>
      </c>
      <c r="D16262">
        <v>85835</v>
      </c>
      <c r="E16262" t="s">
        <v>2048</v>
      </c>
      <c r="F16262">
        <v>4288</v>
      </c>
      <c r="G16262" t="s">
        <v>542</v>
      </c>
      <c r="H16262" s="2">
        <v>193.01509999999999</v>
      </c>
    </row>
    <row r="16263" spans="1:8" x14ac:dyDescent="0.25">
      <c r="A16263" t="s">
        <v>2684</v>
      </c>
      <c r="B16263">
        <v>4237</v>
      </c>
      <c r="C16263" t="s">
        <v>427</v>
      </c>
      <c r="D16263">
        <v>85835</v>
      </c>
      <c r="E16263" t="s">
        <v>2048</v>
      </c>
      <c r="F16263">
        <v>0</v>
      </c>
      <c r="G16263" t="s">
        <v>2685</v>
      </c>
      <c r="H16263" s="2">
        <v>2.1</v>
      </c>
    </row>
    <row r="16264" spans="1:8" x14ac:dyDescent="0.25">
      <c r="A16264" t="s">
        <v>2684</v>
      </c>
      <c r="B16264">
        <v>4237</v>
      </c>
      <c r="C16264" t="s">
        <v>427</v>
      </c>
      <c r="D16264">
        <v>5002</v>
      </c>
      <c r="E16264" t="s">
        <v>2042</v>
      </c>
      <c r="F16264">
        <v>4280</v>
      </c>
      <c r="G16264" t="s">
        <v>20</v>
      </c>
      <c r="H16264" s="2">
        <v>1</v>
      </c>
    </row>
    <row r="16265" spans="1:8" x14ac:dyDescent="0.25">
      <c r="A16265" t="s">
        <v>2684</v>
      </c>
      <c r="B16265">
        <v>4237</v>
      </c>
      <c r="C16265" t="s">
        <v>427</v>
      </c>
      <c r="D16265">
        <v>5002</v>
      </c>
      <c r="E16265" t="s">
        <v>2042</v>
      </c>
      <c r="F16265">
        <v>4282</v>
      </c>
      <c r="G16265" t="s">
        <v>110</v>
      </c>
      <c r="H16265" s="2">
        <v>0.5</v>
      </c>
    </row>
    <row r="16266" spans="1:8" x14ac:dyDescent="0.25">
      <c r="A16266" t="s">
        <v>2684</v>
      </c>
      <c r="B16266">
        <v>4237</v>
      </c>
      <c r="C16266" t="s">
        <v>427</v>
      </c>
      <c r="D16266">
        <v>5002</v>
      </c>
      <c r="E16266" t="s">
        <v>2042</v>
      </c>
      <c r="F16266">
        <v>4246</v>
      </c>
      <c r="G16266" t="s">
        <v>160</v>
      </c>
      <c r="H16266" s="2">
        <v>2</v>
      </c>
    </row>
    <row r="16267" spans="1:8" x14ac:dyDescent="0.25">
      <c r="A16267" t="s">
        <v>2684</v>
      </c>
      <c r="B16267">
        <v>4237</v>
      </c>
      <c r="C16267" t="s">
        <v>427</v>
      </c>
      <c r="D16267">
        <v>5002</v>
      </c>
      <c r="E16267" t="s">
        <v>2042</v>
      </c>
      <c r="F16267">
        <v>4243</v>
      </c>
      <c r="G16267" t="s">
        <v>172</v>
      </c>
      <c r="H16267" s="2">
        <v>7</v>
      </c>
    </row>
    <row r="16268" spans="1:8" x14ac:dyDescent="0.25">
      <c r="A16268" t="s">
        <v>2684</v>
      </c>
      <c r="B16268">
        <v>4237</v>
      </c>
      <c r="C16268" t="s">
        <v>427</v>
      </c>
      <c r="D16268">
        <v>5002</v>
      </c>
      <c r="E16268" t="s">
        <v>2042</v>
      </c>
      <c r="F16268">
        <v>4271</v>
      </c>
      <c r="G16268" t="s">
        <v>226</v>
      </c>
      <c r="H16268" s="2">
        <v>106.1</v>
      </c>
    </row>
    <row r="16269" spans="1:8" x14ac:dyDescent="0.25">
      <c r="A16269" t="s">
        <v>2684</v>
      </c>
      <c r="B16269">
        <v>4237</v>
      </c>
      <c r="C16269" t="s">
        <v>427</v>
      </c>
      <c r="D16269">
        <v>5002</v>
      </c>
      <c r="E16269" t="s">
        <v>2042</v>
      </c>
      <c r="F16269">
        <v>4241</v>
      </c>
      <c r="G16269" t="s">
        <v>412</v>
      </c>
      <c r="H16269" s="2">
        <v>3</v>
      </c>
    </row>
    <row r="16270" spans="1:8" x14ac:dyDescent="0.25">
      <c r="A16270" t="s">
        <v>2684</v>
      </c>
      <c r="B16270">
        <v>4237</v>
      </c>
      <c r="C16270" t="s">
        <v>427</v>
      </c>
      <c r="D16270">
        <v>5002</v>
      </c>
      <c r="E16270" t="s">
        <v>2042</v>
      </c>
      <c r="F16270">
        <v>4283</v>
      </c>
      <c r="G16270" t="s">
        <v>425</v>
      </c>
      <c r="H16270" s="2">
        <v>6.5</v>
      </c>
    </row>
    <row r="16271" spans="1:8" x14ac:dyDescent="0.25">
      <c r="A16271" t="s">
        <v>2684</v>
      </c>
      <c r="B16271">
        <v>4237</v>
      </c>
      <c r="C16271" t="s">
        <v>427</v>
      </c>
      <c r="D16271">
        <v>5002</v>
      </c>
      <c r="E16271" t="s">
        <v>2042</v>
      </c>
      <c r="F16271">
        <v>4237</v>
      </c>
      <c r="G16271" t="s">
        <v>427</v>
      </c>
      <c r="H16271" s="2">
        <v>335.76659999999998</v>
      </c>
    </row>
    <row r="16272" spans="1:8" x14ac:dyDescent="0.25">
      <c r="A16272" t="s">
        <v>2684</v>
      </c>
      <c r="B16272">
        <v>4237</v>
      </c>
      <c r="C16272" t="s">
        <v>427</v>
      </c>
      <c r="D16272">
        <v>5002</v>
      </c>
      <c r="E16272" t="s">
        <v>2042</v>
      </c>
      <c r="F16272">
        <v>4260</v>
      </c>
      <c r="G16272" t="s">
        <v>568</v>
      </c>
      <c r="H16272" s="2">
        <v>14.7</v>
      </c>
    </row>
    <row r="16273" spans="1:8" x14ac:dyDescent="0.25">
      <c r="A16273" t="s">
        <v>2684</v>
      </c>
      <c r="B16273">
        <v>4237</v>
      </c>
      <c r="C16273" t="s">
        <v>427</v>
      </c>
      <c r="D16273">
        <v>5002</v>
      </c>
      <c r="E16273" t="s">
        <v>2042</v>
      </c>
      <c r="F16273">
        <v>4261</v>
      </c>
      <c r="G16273" t="s">
        <v>580</v>
      </c>
      <c r="H16273" s="2">
        <v>1</v>
      </c>
    </row>
    <row r="16274" spans="1:8" x14ac:dyDescent="0.25">
      <c r="A16274" t="s">
        <v>2684</v>
      </c>
      <c r="B16274">
        <v>4237</v>
      </c>
      <c r="C16274" t="s">
        <v>427</v>
      </c>
      <c r="D16274">
        <v>5009</v>
      </c>
      <c r="E16274" t="s">
        <v>2064</v>
      </c>
      <c r="F16274">
        <v>4272</v>
      </c>
      <c r="G16274" t="s">
        <v>70</v>
      </c>
      <c r="H16274" s="2">
        <v>4</v>
      </c>
    </row>
    <row r="16275" spans="1:8" x14ac:dyDescent="0.25">
      <c r="A16275" t="s">
        <v>2684</v>
      </c>
      <c r="B16275">
        <v>4237</v>
      </c>
      <c r="C16275" t="s">
        <v>427</v>
      </c>
      <c r="D16275">
        <v>5009</v>
      </c>
      <c r="E16275" t="s">
        <v>2064</v>
      </c>
      <c r="F16275">
        <v>4282</v>
      </c>
      <c r="G16275" t="s">
        <v>110</v>
      </c>
      <c r="H16275" s="2">
        <v>7</v>
      </c>
    </row>
    <row r="16276" spans="1:8" x14ac:dyDescent="0.25">
      <c r="A16276" t="s">
        <v>2684</v>
      </c>
      <c r="B16276">
        <v>4237</v>
      </c>
      <c r="C16276" t="s">
        <v>427</v>
      </c>
      <c r="D16276">
        <v>5009</v>
      </c>
      <c r="E16276" t="s">
        <v>2064</v>
      </c>
      <c r="F16276">
        <v>4263</v>
      </c>
      <c r="G16276" t="s">
        <v>152</v>
      </c>
      <c r="H16276" s="2">
        <v>2</v>
      </c>
    </row>
    <row r="16277" spans="1:8" x14ac:dyDescent="0.25">
      <c r="A16277" t="s">
        <v>2684</v>
      </c>
      <c r="B16277">
        <v>4237</v>
      </c>
      <c r="C16277" t="s">
        <v>427</v>
      </c>
      <c r="D16277">
        <v>5009</v>
      </c>
      <c r="E16277" t="s">
        <v>2064</v>
      </c>
      <c r="F16277">
        <v>4246</v>
      </c>
      <c r="G16277" t="s">
        <v>160</v>
      </c>
      <c r="H16277" s="2">
        <v>3.13</v>
      </c>
    </row>
    <row r="16278" spans="1:8" x14ac:dyDescent="0.25">
      <c r="A16278" t="s">
        <v>2684</v>
      </c>
      <c r="B16278">
        <v>4237</v>
      </c>
      <c r="C16278" t="s">
        <v>427</v>
      </c>
      <c r="D16278">
        <v>5009</v>
      </c>
      <c r="E16278" t="s">
        <v>2064</v>
      </c>
      <c r="F16278">
        <v>4243</v>
      </c>
      <c r="G16278" t="s">
        <v>172</v>
      </c>
      <c r="H16278" s="2">
        <v>11.6</v>
      </c>
    </row>
    <row r="16279" spans="1:8" x14ac:dyDescent="0.25">
      <c r="A16279" t="s">
        <v>2684</v>
      </c>
      <c r="B16279">
        <v>4237</v>
      </c>
      <c r="C16279" t="s">
        <v>427</v>
      </c>
      <c r="D16279">
        <v>5009</v>
      </c>
      <c r="E16279" t="s">
        <v>2064</v>
      </c>
      <c r="F16279">
        <v>4271</v>
      </c>
      <c r="G16279" t="s">
        <v>226</v>
      </c>
      <c r="H16279" s="2">
        <v>42.192</v>
      </c>
    </row>
    <row r="16280" spans="1:8" x14ac:dyDescent="0.25">
      <c r="A16280" t="s">
        <v>2684</v>
      </c>
      <c r="B16280">
        <v>4237</v>
      </c>
      <c r="C16280" t="s">
        <v>427</v>
      </c>
      <c r="D16280">
        <v>5009</v>
      </c>
      <c r="E16280" t="s">
        <v>2064</v>
      </c>
      <c r="F16280">
        <v>4276</v>
      </c>
      <c r="G16280" t="s">
        <v>305</v>
      </c>
      <c r="H16280" s="2">
        <v>1</v>
      </c>
    </row>
    <row r="16281" spans="1:8" x14ac:dyDescent="0.25">
      <c r="A16281" t="s">
        <v>2684</v>
      </c>
      <c r="B16281">
        <v>4237</v>
      </c>
      <c r="C16281" t="s">
        <v>427</v>
      </c>
      <c r="D16281">
        <v>5009</v>
      </c>
      <c r="E16281" t="s">
        <v>2064</v>
      </c>
      <c r="F16281">
        <v>4266</v>
      </c>
      <c r="G16281" t="s">
        <v>332</v>
      </c>
      <c r="H16281" s="2">
        <v>1.5</v>
      </c>
    </row>
    <row r="16282" spans="1:8" x14ac:dyDescent="0.25">
      <c r="A16282" t="s">
        <v>2684</v>
      </c>
      <c r="B16282">
        <v>4237</v>
      </c>
      <c r="C16282" t="s">
        <v>427</v>
      </c>
      <c r="D16282">
        <v>5009</v>
      </c>
      <c r="E16282" t="s">
        <v>2064</v>
      </c>
      <c r="F16282">
        <v>4283</v>
      </c>
      <c r="G16282" t="s">
        <v>425</v>
      </c>
      <c r="H16282" s="2">
        <v>9.7667999999999999</v>
      </c>
    </row>
    <row r="16283" spans="1:8" x14ac:dyDescent="0.25">
      <c r="A16283" t="s">
        <v>2684</v>
      </c>
      <c r="B16283">
        <v>4237</v>
      </c>
      <c r="C16283" t="s">
        <v>427</v>
      </c>
      <c r="D16283">
        <v>5009</v>
      </c>
      <c r="E16283" t="s">
        <v>2064</v>
      </c>
      <c r="F16283">
        <v>4237</v>
      </c>
      <c r="G16283" t="s">
        <v>427</v>
      </c>
      <c r="H16283" s="2">
        <v>546.4751</v>
      </c>
    </row>
    <row r="16284" spans="1:8" x14ac:dyDescent="0.25">
      <c r="A16284" t="s">
        <v>2684</v>
      </c>
      <c r="B16284">
        <v>4237</v>
      </c>
      <c r="C16284" t="s">
        <v>427</v>
      </c>
      <c r="D16284">
        <v>5009</v>
      </c>
      <c r="E16284" t="s">
        <v>2064</v>
      </c>
      <c r="F16284">
        <v>4277</v>
      </c>
      <c r="G16284" t="s">
        <v>556</v>
      </c>
      <c r="H16284" s="2">
        <v>1</v>
      </c>
    </row>
    <row r="16285" spans="1:8" x14ac:dyDescent="0.25">
      <c r="A16285" t="s">
        <v>2684</v>
      </c>
      <c r="B16285">
        <v>4237</v>
      </c>
      <c r="C16285" t="s">
        <v>427</v>
      </c>
      <c r="D16285">
        <v>5009</v>
      </c>
      <c r="E16285" t="s">
        <v>2064</v>
      </c>
      <c r="F16285">
        <v>4260</v>
      </c>
      <c r="G16285" t="s">
        <v>568</v>
      </c>
      <c r="H16285" s="2">
        <v>17.86</v>
      </c>
    </row>
    <row r="16286" spans="1:8" x14ac:dyDescent="0.25">
      <c r="A16286" t="s">
        <v>2684</v>
      </c>
      <c r="B16286">
        <v>4237</v>
      </c>
      <c r="C16286" t="s">
        <v>427</v>
      </c>
      <c r="D16286">
        <v>90053</v>
      </c>
      <c r="E16286" t="s">
        <v>883</v>
      </c>
      <c r="F16286">
        <v>4237</v>
      </c>
      <c r="G16286" t="s">
        <v>427</v>
      </c>
      <c r="H16286" s="2">
        <v>1</v>
      </c>
    </row>
    <row r="16287" spans="1:8" x14ac:dyDescent="0.25">
      <c r="A16287" t="s">
        <v>2684</v>
      </c>
      <c r="B16287">
        <v>4237</v>
      </c>
      <c r="C16287" t="s">
        <v>427</v>
      </c>
      <c r="D16287">
        <v>90400</v>
      </c>
      <c r="E16287" t="s">
        <v>778</v>
      </c>
      <c r="F16287">
        <v>4280</v>
      </c>
      <c r="G16287" t="s">
        <v>20</v>
      </c>
      <c r="H16287" s="2">
        <v>1</v>
      </c>
    </row>
    <row r="16288" spans="1:8" x14ac:dyDescent="0.25">
      <c r="A16288" t="s">
        <v>2684</v>
      </c>
      <c r="B16288">
        <v>4237</v>
      </c>
      <c r="C16288" t="s">
        <v>427</v>
      </c>
      <c r="D16288">
        <v>90400</v>
      </c>
      <c r="E16288" t="s">
        <v>778</v>
      </c>
      <c r="F16288">
        <v>4237</v>
      </c>
      <c r="G16288" t="s">
        <v>427</v>
      </c>
      <c r="H16288" s="2">
        <v>15.8011</v>
      </c>
    </row>
    <row r="16289" spans="1:8" x14ac:dyDescent="0.25">
      <c r="A16289" t="s">
        <v>2684</v>
      </c>
      <c r="B16289">
        <v>4237</v>
      </c>
      <c r="C16289" t="s">
        <v>427</v>
      </c>
      <c r="D16289">
        <v>5005</v>
      </c>
      <c r="E16289" t="s">
        <v>2062</v>
      </c>
      <c r="F16289">
        <v>4280</v>
      </c>
      <c r="G16289" t="s">
        <v>20</v>
      </c>
      <c r="H16289" s="2">
        <v>1</v>
      </c>
    </row>
    <row r="16290" spans="1:8" x14ac:dyDescent="0.25">
      <c r="A16290" t="s">
        <v>2684</v>
      </c>
      <c r="B16290">
        <v>4237</v>
      </c>
      <c r="C16290" t="s">
        <v>427</v>
      </c>
      <c r="D16290">
        <v>5005</v>
      </c>
      <c r="E16290" t="s">
        <v>2062</v>
      </c>
      <c r="F16290">
        <v>4268</v>
      </c>
      <c r="G16290" t="s">
        <v>77</v>
      </c>
      <c r="H16290" s="2">
        <v>1</v>
      </c>
    </row>
    <row r="16291" spans="1:8" x14ac:dyDescent="0.25">
      <c r="A16291" t="s">
        <v>2684</v>
      </c>
      <c r="B16291">
        <v>4237</v>
      </c>
      <c r="C16291" t="s">
        <v>427</v>
      </c>
      <c r="D16291">
        <v>5005</v>
      </c>
      <c r="E16291" t="s">
        <v>2062</v>
      </c>
      <c r="F16291">
        <v>4246</v>
      </c>
      <c r="G16291" t="s">
        <v>160</v>
      </c>
      <c r="H16291" s="2">
        <v>1.0853999999999999</v>
      </c>
    </row>
    <row r="16292" spans="1:8" x14ac:dyDescent="0.25">
      <c r="A16292" t="s">
        <v>2684</v>
      </c>
      <c r="B16292">
        <v>4237</v>
      </c>
      <c r="C16292" t="s">
        <v>427</v>
      </c>
      <c r="D16292">
        <v>5005</v>
      </c>
      <c r="E16292" t="s">
        <v>2062</v>
      </c>
      <c r="F16292">
        <v>4243</v>
      </c>
      <c r="G16292" t="s">
        <v>172</v>
      </c>
      <c r="H16292" s="2">
        <v>8.9649999999999999</v>
      </c>
    </row>
    <row r="16293" spans="1:8" x14ac:dyDescent="0.25">
      <c r="A16293" t="s">
        <v>2684</v>
      </c>
      <c r="B16293">
        <v>4237</v>
      </c>
      <c r="C16293" t="s">
        <v>427</v>
      </c>
      <c r="D16293">
        <v>5005</v>
      </c>
      <c r="E16293" t="s">
        <v>2062</v>
      </c>
      <c r="F16293">
        <v>4281</v>
      </c>
      <c r="G16293" t="s">
        <v>337</v>
      </c>
      <c r="H16293" s="2">
        <v>1</v>
      </c>
    </row>
    <row r="16294" spans="1:8" x14ac:dyDescent="0.25">
      <c r="A16294" t="s">
        <v>2684</v>
      </c>
      <c r="B16294">
        <v>4237</v>
      </c>
      <c r="C16294" t="s">
        <v>427</v>
      </c>
      <c r="D16294">
        <v>5005</v>
      </c>
      <c r="E16294" t="s">
        <v>2062</v>
      </c>
      <c r="F16294">
        <v>4283</v>
      </c>
      <c r="G16294" t="s">
        <v>425</v>
      </c>
      <c r="H16294" s="2">
        <v>2.5</v>
      </c>
    </row>
    <row r="16295" spans="1:8" x14ac:dyDescent="0.25">
      <c r="A16295" t="s">
        <v>2684</v>
      </c>
      <c r="B16295">
        <v>4237</v>
      </c>
      <c r="C16295" t="s">
        <v>427</v>
      </c>
      <c r="D16295">
        <v>5005</v>
      </c>
      <c r="E16295" t="s">
        <v>2062</v>
      </c>
      <c r="F16295">
        <v>4237</v>
      </c>
      <c r="G16295" t="s">
        <v>427</v>
      </c>
      <c r="H16295" s="2">
        <v>381.22230000000002</v>
      </c>
    </row>
    <row r="16296" spans="1:8" x14ac:dyDescent="0.25">
      <c r="A16296" t="s">
        <v>2684</v>
      </c>
      <c r="B16296">
        <v>4237</v>
      </c>
      <c r="C16296" t="s">
        <v>427</v>
      </c>
      <c r="D16296">
        <v>5005</v>
      </c>
      <c r="E16296" t="s">
        <v>2062</v>
      </c>
      <c r="F16296">
        <v>4260</v>
      </c>
      <c r="G16296" t="s">
        <v>568</v>
      </c>
      <c r="H16296" s="2">
        <v>3.17</v>
      </c>
    </row>
    <row r="16297" spans="1:8" x14ac:dyDescent="0.25">
      <c r="A16297" t="s">
        <v>2684</v>
      </c>
      <c r="B16297">
        <v>4237</v>
      </c>
      <c r="C16297" t="s">
        <v>427</v>
      </c>
      <c r="D16297">
        <v>91270</v>
      </c>
      <c r="E16297" t="s">
        <v>662</v>
      </c>
      <c r="F16297">
        <v>4237</v>
      </c>
      <c r="G16297" t="s">
        <v>427</v>
      </c>
      <c r="H16297" s="2">
        <v>1</v>
      </c>
    </row>
    <row r="16298" spans="1:8" x14ac:dyDescent="0.25">
      <c r="A16298" t="s">
        <v>2684</v>
      </c>
      <c r="B16298">
        <v>4237</v>
      </c>
      <c r="C16298" t="s">
        <v>427</v>
      </c>
      <c r="D16298">
        <v>91270</v>
      </c>
      <c r="E16298" t="s">
        <v>662</v>
      </c>
      <c r="F16298">
        <v>4286</v>
      </c>
      <c r="G16298" t="s">
        <v>431</v>
      </c>
      <c r="H16298" s="2">
        <v>0.62</v>
      </c>
    </row>
    <row r="16299" spans="1:8" x14ac:dyDescent="0.25">
      <c r="A16299" t="s">
        <v>2684</v>
      </c>
      <c r="B16299">
        <v>4237</v>
      </c>
      <c r="C16299" t="s">
        <v>427</v>
      </c>
      <c r="D16299">
        <v>7373</v>
      </c>
      <c r="E16299" t="s">
        <v>689</v>
      </c>
      <c r="F16299">
        <v>4237</v>
      </c>
      <c r="G16299" t="s">
        <v>427</v>
      </c>
      <c r="H16299" s="2">
        <v>1.1499999999999999</v>
      </c>
    </row>
    <row r="16300" spans="1:8" x14ac:dyDescent="0.25">
      <c r="A16300" t="s">
        <v>2684</v>
      </c>
      <c r="B16300">
        <v>4237</v>
      </c>
      <c r="C16300" t="s">
        <v>427</v>
      </c>
      <c r="D16300">
        <v>5004</v>
      </c>
      <c r="E16300" t="s">
        <v>2044</v>
      </c>
      <c r="F16300">
        <v>4272</v>
      </c>
      <c r="G16300" t="s">
        <v>70</v>
      </c>
      <c r="H16300" s="2">
        <v>1.05</v>
      </c>
    </row>
    <row r="16301" spans="1:8" x14ac:dyDescent="0.25">
      <c r="A16301" t="s">
        <v>2684</v>
      </c>
      <c r="B16301">
        <v>4237</v>
      </c>
      <c r="C16301" t="s">
        <v>427</v>
      </c>
      <c r="D16301">
        <v>5004</v>
      </c>
      <c r="E16301" t="s">
        <v>2044</v>
      </c>
      <c r="F16301">
        <v>4282</v>
      </c>
      <c r="G16301" t="s">
        <v>110</v>
      </c>
      <c r="H16301" s="2">
        <v>3.83</v>
      </c>
    </row>
    <row r="16302" spans="1:8" x14ac:dyDescent="0.25">
      <c r="A16302" t="s">
        <v>2684</v>
      </c>
      <c r="B16302">
        <v>4237</v>
      </c>
      <c r="C16302" t="s">
        <v>427</v>
      </c>
      <c r="D16302">
        <v>5004</v>
      </c>
      <c r="E16302" t="s">
        <v>2044</v>
      </c>
      <c r="F16302">
        <v>4246</v>
      </c>
      <c r="G16302" t="s">
        <v>160</v>
      </c>
      <c r="H16302" s="2">
        <v>5</v>
      </c>
    </row>
    <row r="16303" spans="1:8" x14ac:dyDescent="0.25">
      <c r="A16303" t="s">
        <v>2684</v>
      </c>
      <c r="B16303">
        <v>4237</v>
      </c>
      <c r="C16303" t="s">
        <v>427</v>
      </c>
      <c r="D16303">
        <v>5004</v>
      </c>
      <c r="E16303" t="s">
        <v>2044</v>
      </c>
      <c r="F16303">
        <v>4243</v>
      </c>
      <c r="G16303" t="s">
        <v>172</v>
      </c>
      <c r="H16303" s="2">
        <v>26.4</v>
      </c>
    </row>
    <row r="16304" spans="1:8" x14ac:dyDescent="0.25">
      <c r="A16304" t="s">
        <v>2684</v>
      </c>
      <c r="B16304">
        <v>4237</v>
      </c>
      <c r="C16304" t="s">
        <v>427</v>
      </c>
      <c r="D16304">
        <v>5004</v>
      </c>
      <c r="E16304" t="s">
        <v>2044</v>
      </c>
      <c r="F16304">
        <v>4271</v>
      </c>
      <c r="G16304" t="s">
        <v>226</v>
      </c>
      <c r="H16304" s="2">
        <v>19.940000000000001</v>
      </c>
    </row>
    <row r="16305" spans="1:8" x14ac:dyDescent="0.25">
      <c r="A16305" t="s">
        <v>2684</v>
      </c>
      <c r="B16305">
        <v>4237</v>
      </c>
      <c r="C16305" t="s">
        <v>427</v>
      </c>
      <c r="D16305">
        <v>5004</v>
      </c>
      <c r="E16305" t="s">
        <v>2044</v>
      </c>
      <c r="F16305">
        <v>4259</v>
      </c>
      <c r="G16305" t="s">
        <v>273</v>
      </c>
      <c r="H16305" s="2">
        <v>1</v>
      </c>
    </row>
    <row r="16306" spans="1:8" x14ac:dyDescent="0.25">
      <c r="A16306" t="s">
        <v>2684</v>
      </c>
      <c r="B16306">
        <v>4237</v>
      </c>
      <c r="C16306" t="s">
        <v>427</v>
      </c>
      <c r="D16306">
        <v>5004</v>
      </c>
      <c r="E16306" t="s">
        <v>2044</v>
      </c>
      <c r="F16306">
        <v>4278</v>
      </c>
      <c r="G16306" t="s">
        <v>340</v>
      </c>
      <c r="H16306" s="2">
        <v>2.5</v>
      </c>
    </row>
    <row r="16307" spans="1:8" x14ac:dyDescent="0.25">
      <c r="A16307" t="s">
        <v>2684</v>
      </c>
      <c r="B16307">
        <v>4237</v>
      </c>
      <c r="C16307" t="s">
        <v>427</v>
      </c>
      <c r="D16307">
        <v>5004</v>
      </c>
      <c r="E16307" t="s">
        <v>2044</v>
      </c>
      <c r="F16307">
        <v>4283</v>
      </c>
      <c r="G16307" t="s">
        <v>425</v>
      </c>
      <c r="H16307" s="2">
        <v>11.69</v>
      </c>
    </row>
    <row r="16308" spans="1:8" x14ac:dyDescent="0.25">
      <c r="A16308" t="s">
        <v>2684</v>
      </c>
      <c r="B16308">
        <v>4237</v>
      </c>
      <c r="C16308" t="s">
        <v>427</v>
      </c>
      <c r="D16308">
        <v>5004</v>
      </c>
      <c r="E16308" t="s">
        <v>2044</v>
      </c>
      <c r="F16308">
        <v>4237</v>
      </c>
      <c r="G16308" t="s">
        <v>427</v>
      </c>
      <c r="H16308" s="2">
        <v>612.21320000000003</v>
      </c>
    </row>
    <row r="16309" spans="1:8" x14ac:dyDescent="0.25">
      <c r="A16309" t="s">
        <v>2684</v>
      </c>
      <c r="B16309">
        <v>4237</v>
      </c>
      <c r="C16309" t="s">
        <v>427</v>
      </c>
      <c r="D16309">
        <v>5004</v>
      </c>
      <c r="E16309" t="s">
        <v>2044</v>
      </c>
      <c r="F16309">
        <v>4277</v>
      </c>
      <c r="G16309" t="s">
        <v>556</v>
      </c>
      <c r="H16309" s="2">
        <v>0.9</v>
      </c>
    </row>
    <row r="16310" spans="1:8" x14ac:dyDescent="0.25">
      <c r="A16310" t="s">
        <v>2684</v>
      </c>
      <c r="B16310">
        <v>4237</v>
      </c>
      <c r="C16310" t="s">
        <v>427</v>
      </c>
      <c r="D16310">
        <v>5004</v>
      </c>
      <c r="E16310" t="s">
        <v>2044</v>
      </c>
      <c r="F16310">
        <v>4260</v>
      </c>
      <c r="G16310" t="s">
        <v>568</v>
      </c>
      <c r="H16310" s="2">
        <v>2</v>
      </c>
    </row>
    <row r="16311" spans="1:8" x14ac:dyDescent="0.25">
      <c r="A16311" t="s">
        <v>2684</v>
      </c>
      <c r="B16311">
        <v>4237</v>
      </c>
      <c r="C16311" t="s">
        <v>427</v>
      </c>
      <c r="D16311">
        <v>4998</v>
      </c>
      <c r="E16311" t="s">
        <v>2049</v>
      </c>
      <c r="F16311">
        <v>4282</v>
      </c>
      <c r="G16311" t="s">
        <v>110</v>
      </c>
      <c r="H16311" s="2">
        <v>1</v>
      </c>
    </row>
    <row r="16312" spans="1:8" x14ac:dyDescent="0.25">
      <c r="A16312" t="s">
        <v>2684</v>
      </c>
      <c r="B16312">
        <v>4237</v>
      </c>
      <c r="C16312" t="s">
        <v>427</v>
      </c>
      <c r="D16312">
        <v>4998</v>
      </c>
      <c r="E16312" t="s">
        <v>2049</v>
      </c>
      <c r="F16312">
        <v>4263</v>
      </c>
      <c r="G16312" t="s">
        <v>152</v>
      </c>
      <c r="H16312" s="2">
        <v>1</v>
      </c>
    </row>
    <row r="16313" spans="1:8" x14ac:dyDescent="0.25">
      <c r="A16313" t="s">
        <v>2684</v>
      </c>
      <c r="B16313">
        <v>4237</v>
      </c>
      <c r="C16313" t="s">
        <v>427</v>
      </c>
      <c r="D16313">
        <v>4998</v>
      </c>
      <c r="E16313" t="s">
        <v>2049</v>
      </c>
      <c r="F16313">
        <v>4246</v>
      </c>
      <c r="G16313" t="s">
        <v>160</v>
      </c>
      <c r="H16313" s="2">
        <v>3</v>
      </c>
    </row>
    <row r="16314" spans="1:8" x14ac:dyDescent="0.25">
      <c r="A16314" t="s">
        <v>2684</v>
      </c>
      <c r="B16314">
        <v>4237</v>
      </c>
      <c r="C16314" t="s">
        <v>427</v>
      </c>
      <c r="D16314">
        <v>4998</v>
      </c>
      <c r="E16314" t="s">
        <v>2049</v>
      </c>
      <c r="F16314">
        <v>4243</v>
      </c>
      <c r="G16314" t="s">
        <v>172</v>
      </c>
      <c r="H16314" s="2">
        <v>8</v>
      </c>
    </row>
    <row r="16315" spans="1:8" x14ac:dyDescent="0.25">
      <c r="A16315" t="s">
        <v>2684</v>
      </c>
      <c r="B16315">
        <v>4237</v>
      </c>
      <c r="C16315" t="s">
        <v>427</v>
      </c>
      <c r="D16315">
        <v>4998</v>
      </c>
      <c r="E16315" t="s">
        <v>2049</v>
      </c>
      <c r="F16315">
        <v>4271</v>
      </c>
      <c r="G16315" t="s">
        <v>226</v>
      </c>
      <c r="H16315" s="2">
        <v>24.61</v>
      </c>
    </row>
    <row r="16316" spans="1:8" x14ac:dyDescent="0.25">
      <c r="A16316" t="s">
        <v>2684</v>
      </c>
      <c r="B16316">
        <v>4237</v>
      </c>
      <c r="C16316" t="s">
        <v>427</v>
      </c>
      <c r="D16316">
        <v>4998</v>
      </c>
      <c r="E16316" t="s">
        <v>2049</v>
      </c>
      <c r="F16316">
        <v>4278</v>
      </c>
      <c r="G16316" t="s">
        <v>340</v>
      </c>
      <c r="H16316" s="2">
        <v>1</v>
      </c>
    </row>
    <row r="16317" spans="1:8" x14ac:dyDescent="0.25">
      <c r="A16317" t="s">
        <v>2684</v>
      </c>
      <c r="B16317">
        <v>4237</v>
      </c>
      <c r="C16317" t="s">
        <v>427</v>
      </c>
      <c r="D16317">
        <v>4998</v>
      </c>
      <c r="E16317" t="s">
        <v>2049</v>
      </c>
      <c r="F16317">
        <v>4241</v>
      </c>
      <c r="G16317" t="s">
        <v>412</v>
      </c>
      <c r="H16317" s="2">
        <v>0.5</v>
      </c>
    </row>
    <row r="16318" spans="1:8" x14ac:dyDescent="0.25">
      <c r="A16318" t="s">
        <v>2684</v>
      </c>
      <c r="B16318">
        <v>4237</v>
      </c>
      <c r="C16318" t="s">
        <v>427</v>
      </c>
      <c r="D16318">
        <v>4998</v>
      </c>
      <c r="E16318" t="s">
        <v>2049</v>
      </c>
      <c r="F16318">
        <v>4283</v>
      </c>
      <c r="G16318" t="s">
        <v>425</v>
      </c>
      <c r="H16318" s="2">
        <v>4</v>
      </c>
    </row>
    <row r="16319" spans="1:8" x14ac:dyDescent="0.25">
      <c r="A16319" t="s">
        <v>2684</v>
      </c>
      <c r="B16319">
        <v>4237</v>
      </c>
      <c r="C16319" t="s">
        <v>427</v>
      </c>
      <c r="D16319">
        <v>4998</v>
      </c>
      <c r="E16319" t="s">
        <v>2049</v>
      </c>
      <c r="F16319">
        <v>4237</v>
      </c>
      <c r="G16319" t="s">
        <v>427</v>
      </c>
      <c r="H16319" s="2">
        <v>438.07909999999998</v>
      </c>
    </row>
    <row r="16320" spans="1:8" x14ac:dyDescent="0.25">
      <c r="A16320" t="s">
        <v>2684</v>
      </c>
      <c r="B16320">
        <v>4237</v>
      </c>
      <c r="C16320" t="s">
        <v>427</v>
      </c>
      <c r="D16320">
        <v>4998</v>
      </c>
      <c r="E16320" t="s">
        <v>2049</v>
      </c>
      <c r="F16320">
        <v>4256</v>
      </c>
      <c r="G16320" t="s">
        <v>428</v>
      </c>
      <c r="H16320" s="2">
        <v>1</v>
      </c>
    </row>
    <row r="16321" spans="1:8" x14ac:dyDescent="0.25">
      <c r="A16321" t="s">
        <v>2684</v>
      </c>
      <c r="B16321">
        <v>4237</v>
      </c>
      <c r="C16321" t="s">
        <v>427</v>
      </c>
      <c r="D16321">
        <v>4998</v>
      </c>
      <c r="E16321" t="s">
        <v>2049</v>
      </c>
      <c r="F16321">
        <v>4260</v>
      </c>
      <c r="G16321" t="s">
        <v>568</v>
      </c>
      <c r="H16321" s="2">
        <v>5.0566000000000004</v>
      </c>
    </row>
    <row r="16322" spans="1:8" x14ac:dyDescent="0.25">
      <c r="A16322" t="s">
        <v>2684</v>
      </c>
      <c r="B16322">
        <v>4237</v>
      </c>
      <c r="C16322" t="s">
        <v>427</v>
      </c>
      <c r="D16322">
        <v>92645</v>
      </c>
      <c r="E16322" t="s">
        <v>2043</v>
      </c>
      <c r="F16322">
        <v>4246</v>
      </c>
      <c r="G16322" t="s">
        <v>160</v>
      </c>
      <c r="H16322" s="2">
        <v>2</v>
      </c>
    </row>
    <row r="16323" spans="1:8" x14ac:dyDescent="0.25">
      <c r="A16323" t="s">
        <v>2684</v>
      </c>
      <c r="B16323">
        <v>4237</v>
      </c>
      <c r="C16323" t="s">
        <v>427</v>
      </c>
      <c r="D16323">
        <v>92645</v>
      </c>
      <c r="E16323" t="s">
        <v>2043</v>
      </c>
      <c r="F16323">
        <v>4273</v>
      </c>
      <c r="G16323" t="s">
        <v>211</v>
      </c>
      <c r="H16323" s="2">
        <v>0.87</v>
      </c>
    </row>
    <row r="16324" spans="1:8" x14ac:dyDescent="0.25">
      <c r="A16324" t="s">
        <v>2684</v>
      </c>
      <c r="B16324">
        <v>4237</v>
      </c>
      <c r="C16324" t="s">
        <v>427</v>
      </c>
      <c r="D16324">
        <v>92645</v>
      </c>
      <c r="E16324" t="s">
        <v>2043</v>
      </c>
      <c r="F16324">
        <v>4237</v>
      </c>
      <c r="G16324" t="s">
        <v>427</v>
      </c>
      <c r="H16324" s="2">
        <v>13.85</v>
      </c>
    </row>
    <row r="16325" spans="1:8" x14ac:dyDescent="0.25">
      <c r="A16325" t="s">
        <v>2684</v>
      </c>
      <c r="B16325">
        <v>4237</v>
      </c>
      <c r="C16325" t="s">
        <v>427</v>
      </c>
      <c r="D16325">
        <v>5017</v>
      </c>
      <c r="E16325" t="s">
        <v>2061</v>
      </c>
      <c r="F16325">
        <v>4289</v>
      </c>
      <c r="G16325" t="s">
        <v>13</v>
      </c>
      <c r="H16325" s="2">
        <v>0.76129999999999998</v>
      </c>
    </row>
    <row r="16326" spans="1:8" x14ac:dyDescent="0.25">
      <c r="A16326" t="s">
        <v>2684</v>
      </c>
      <c r="B16326">
        <v>4237</v>
      </c>
      <c r="C16326" t="s">
        <v>427</v>
      </c>
      <c r="D16326">
        <v>5017</v>
      </c>
      <c r="E16326" t="s">
        <v>2061</v>
      </c>
      <c r="F16326">
        <v>4246</v>
      </c>
      <c r="G16326" t="s">
        <v>160</v>
      </c>
      <c r="H16326" s="2">
        <v>133.94229999999999</v>
      </c>
    </row>
    <row r="16327" spans="1:8" x14ac:dyDescent="0.25">
      <c r="A16327" t="s">
        <v>2684</v>
      </c>
      <c r="B16327">
        <v>4237</v>
      </c>
      <c r="C16327" t="s">
        <v>427</v>
      </c>
      <c r="D16327">
        <v>5017</v>
      </c>
      <c r="E16327" t="s">
        <v>2061</v>
      </c>
      <c r="F16327">
        <v>4243</v>
      </c>
      <c r="G16327" t="s">
        <v>172</v>
      </c>
      <c r="H16327" s="2">
        <v>51.177</v>
      </c>
    </row>
    <row r="16328" spans="1:8" x14ac:dyDescent="0.25">
      <c r="A16328" t="s">
        <v>2684</v>
      </c>
      <c r="B16328">
        <v>4237</v>
      </c>
      <c r="C16328" t="s">
        <v>427</v>
      </c>
      <c r="D16328">
        <v>5017</v>
      </c>
      <c r="E16328" t="s">
        <v>2061</v>
      </c>
      <c r="F16328">
        <v>4285</v>
      </c>
      <c r="G16328" t="s">
        <v>228</v>
      </c>
      <c r="H16328" s="2">
        <v>17.000299999999999</v>
      </c>
    </row>
    <row r="16329" spans="1:8" x14ac:dyDescent="0.25">
      <c r="A16329" t="s">
        <v>2684</v>
      </c>
      <c r="B16329">
        <v>4237</v>
      </c>
      <c r="C16329" t="s">
        <v>427</v>
      </c>
      <c r="D16329">
        <v>5017</v>
      </c>
      <c r="E16329" t="s">
        <v>2061</v>
      </c>
      <c r="F16329">
        <v>4252</v>
      </c>
      <c r="G16329" t="s">
        <v>383</v>
      </c>
      <c r="H16329" s="2">
        <v>5.3840000000000003</v>
      </c>
    </row>
    <row r="16330" spans="1:8" x14ac:dyDescent="0.25">
      <c r="A16330" t="s">
        <v>2684</v>
      </c>
      <c r="B16330">
        <v>4237</v>
      </c>
      <c r="C16330" t="s">
        <v>427</v>
      </c>
      <c r="D16330">
        <v>5017</v>
      </c>
      <c r="E16330" t="s">
        <v>2061</v>
      </c>
      <c r="F16330">
        <v>4237</v>
      </c>
      <c r="G16330" t="s">
        <v>427</v>
      </c>
      <c r="H16330" s="2">
        <v>1436.7434000000001</v>
      </c>
    </row>
    <row r="16331" spans="1:8" x14ac:dyDescent="0.25">
      <c r="A16331" t="s">
        <v>2684</v>
      </c>
      <c r="B16331">
        <v>4237</v>
      </c>
      <c r="C16331" t="s">
        <v>427</v>
      </c>
      <c r="D16331">
        <v>5017</v>
      </c>
      <c r="E16331" t="s">
        <v>2061</v>
      </c>
      <c r="F16331">
        <v>4286</v>
      </c>
      <c r="G16331" t="s">
        <v>431</v>
      </c>
      <c r="H16331" s="2">
        <v>2.2475000000000001</v>
      </c>
    </row>
    <row r="16332" spans="1:8" x14ac:dyDescent="0.25">
      <c r="A16332" t="s">
        <v>2684</v>
      </c>
      <c r="B16332">
        <v>4237</v>
      </c>
      <c r="C16332" t="s">
        <v>427</v>
      </c>
      <c r="D16332">
        <v>5017</v>
      </c>
      <c r="E16332" t="s">
        <v>2061</v>
      </c>
      <c r="F16332">
        <v>4288</v>
      </c>
      <c r="G16332" t="s">
        <v>542</v>
      </c>
      <c r="H16332" s="2">
        <v>4.6581999999999999</v>
      </c>
    </row>
    <row r="16333" spans="1:8" x14ac:dyDescent="0.25">
      <c r="A16333" t="s">
        <v>2684</v>
      </c>
      <c r="B16333">
        <v>4237</v>
      </c>
      <c r="C16333" t="s">
        <v>427</v>
      </c>
      <c r="D16333">
        <v>5017</v>
      </c>
      <c r="E16333" t="s">
        <v>2061</v>
      </c>
      <c r="F16333">
        <v>0</v>
      </c>
      <c r="G16333" t="s">
        <v>2685</v>
      </c>
      <c r="H16333" s="2">
        <v>11.710800000000001</v>
      </c>
    </row>
    <row r="16334" spans="1:8" x14ac:dyDescent="0.25">
      <c r="A16334" t="s">
        <v>2684</v>
      </c>
      <c r="B16334">
        <v>4237</v>
      </c>
      <c r="C16334" t="s">
        <v>427</v>
      </c>
      <c r="D16334">
        <v>92638</v>
      </c>
      <c r="E16334" t="s">
        <v>2055</v>
      </c>
      <c r="F16334">
        <v>4246</v>
      </c>
      <c r="G16334" t="s">
        <v>160</v>
      </c>
      <c r="H16334" s="2">
        <v>9.6262000000000008</v>
      </c>
    </row>
    <row r="16335" spans="1:8" x14ac:dyDescent="0.25">
      <c r="A16335" t="s">
        <v>2684</v>
      </c>
      <c r="B16335">
        <v>4237</v>
      </c>
      <c r="C16335" t="s">
        <v>427</v>
      </c>
      <c r="D16335">
        <v>92638</v>
      </c>
      <c r="E16335" t="s">
        <v>2055</v>
      </c>
      <c r="F16335">
        <v>4243</v>
      </c>
      <c r="G16335" t="s">
        <v>172</v>
      </c>
      <c r="H16335" s="2">
        <v>13</v>
      </c>
    </row>
    <row r="16336" spans="1:8" x14ac:dyDescent="0.25">
      <c r="A16336" t="s">
        <v>2684</v>
      </c>
      <c r="B16336">
        <v>4237</v>
      </c>
      <c r="C16336" t="s">
        <v>427</v>
      </c>
      <c r="D16336">
        <v>92638</v>
      </c>
      <c r="E16336" t="s">
        <v>2055</v>
      </c>
      <c r="F16336">
        <v>4252</v>
      </c>
      <c r="G16336" t="s">
        <v>383</v>
      </c>
      <c r="H16336" s="2">
        <v>1.02</v>
      </c>
    </row>
    <row r="16337" spans="1:8" x14ac:dyDescent="0.25">
      <c r="A16337" t="s">
        <v>2684</v>
      </c>
      <c r="B16337">
        <v>4237</v>
      </c>
      <c r="C16337" t="s">
        <v>427</v>
      </c>
      <c r="D16337">
        <v>92638</v>
      </c>
      <c r="E16337" t="s">
        <v>2055</v>
      </c>
      <c r="F16337">
        <v>4241</v>
      </c>
      <c r="G16337" t="s">
        <v>412</v>
      </c>
      <c r="H16337" s="2">
        <v>1</v>
      </c>
    </row>
    <row r="16338" spans="1:8" x14ac:dyDescent="0.25">
      <c r="A16338" t="s">
        <v>2684</v>
      </c>
      <c r="B16338">
        <v>4237</v>
      </c>
      <c r="C16338" t="s">
        <v>427</v>
      </c>
      <c r="D16338">
        <v>92638</v>
      </c>
      <c r="E16338" t="s">
        <v>2055</v>
      </c>
      <c r="F16338">
        <v>4237</v>
      </c>
      <c r="G16338" t="s">
        <v>427</v>
      </c>
      <c r="H16338" s="2">
        <v>919.66539999999998</v>
      </c>
    </row>
    <row r="16339" spans="1:8" x14ac:dyDescent="0.25">
      <c r="A16339" t="s">
        <v>2684</v>
      </c>
      <c r="B16339">
        <v>4237</v>
      </c>
      <c r="C16339" t="s">
        <v>427</v>
      </c>
      <c r="D16339">
        <v>7408</v>
      </c>
      <c r="E16339" t="s">
        <v>637</v>
      </c>
      <c r="F16339">
        <v>4289</v>
      </c>
      <c r="G16339" t="s">
        <v>13</v>
      </c>
      <c r="H16339" s="2">
        <v>1</v>
      </c>
    </row>
    <row r="16340" spans="1:8" x14ac:dyDescent="0.25">
      <c r="A16340" t="s">
        <v>2684</v>
      </c>
      <c r="B16340">
        <v>4237</v>
      </c>
      <c r="C16340" t="s">
        <v>427</v>
      </c>
      <c r="D16340">
        <v>7408</v>
      </c>
      <c r="E16340" t="s">
        <v>637</v>
      </c>
      <c r="F16340">
        <v>4246</v>
      </c>
      <c r="G16340" t="s">
        <v>160</v>
      </c>
      <c r="H16340" s="2">
        <v>1</v>
      </c>
    </row>
    <row r="16341" spans="1:8" x14ac:dyDescent="0.25">
      <c r="A16341" t="s">
        <v>2684</v>
      </c>
      <c r="B16341">
        <v>4237</v>
      </c>
      <c r="C16341" t="s">
        <v>427</v>
      </c>
      <c r="D16341">
        <v>7408</v>
      </c>
      <c r="E16341" t="s">
        <v>637</v>
      </c>
      <c r="F16341">
        <v>4237</v>
      </c>
      <c r="G16341" t="s">
        <v>427</v>
      </c>
      <c r="H16341" s="2">
        <v>102.3647</v>
      </c>
    </row>
    <row r="16342" spans="1:8" x14ac:dyDescent="0.25">
      <c r="A16342" t="s">
        <v>2684</v>
      </c>
      <c r="B16342">
        <v>4237</v>
      </c>
      <c r="C16342" t="s">
        <v>427</v>
      </c>
      <c r="D16342">
        <v>7408</v>
      </c>
      <c r="E16342" t="s">
        <v>637</v>
      </c>
      <c r="F16342">
        <v>4256</v>
      </c>
      <c r="G16342" t="s">
        <v>428</v>
      </c>
      <c r="H16342" s="2">
        <v>0.91</v>
      </c>
    </row>
    <row r="16343" spans="1:8" x14ac:dyDescent="0.25">
      <c r="A16343" t="s">
        <v>2684</v>
      </c>
      <c r="B16343">
        <v>4237</v>
      </c>
      <c r="C16343" t="s">
        <v>427</v>
      </c>
      <c r="D16343">
        <v>7364</v>
      </c>
      <c r="E16343" t="s">
        <v>644</v>
      </c>
      <c r="F16343">
        <v>4243</v>
      </c>
      <c r="G16343" t="s">
        <v>172</v>
      </c>
      <c r="H16343" s="2">
        <v>1</v>
      </c>
    </row>
    <row r="16344" spans="1:8" x14ac:dyDescent="0.25">
      <c r="A16344" t="s">
        <v>2684</v>
      </c>
      <c r="B16344">
        <v>4237</v>
      </c>
      <c r="C16344" t="s">
        <v>427</v>
      </c>
      <c r="D16344">
        <v>7364</v>
      </c>
      <c r="E16344" t="s">
        <v>644</v>
      </c>
      <c r="F16344">
        <v>4237</v>
      </c>
      <c r="G16344" t="s">
        <v>427</v>
      </c>
      <c r="H16344" s="2">
        <v>31.94</v>
      </c>
    </row>
    <row r="16345" spans="1:8" x14ac:dyDescent="0.25">
      <c r="A16345" t="s">
        <v>2684</v>
      </c>
      <c r="B16345">
        <v>4237</v>
      </c>
      <c r="C16345" t="s">
        <v>427</v>
      </c>
      <c r="D16345">
        <v>1000044</v>
      </c>
      <c r="E16345" t="s">
        <v>882</v>
      </c>
      <c r="F16345">
        <v>4237</v>
      </c>
      <c r="G16345" t="s">
        <v>427</v>
      </c>
      <c r="H16345" s="2">
        <v>1</v>
      </c>
    </row>
    <row r="16346" spans="1:8" x14ac:dyDescent="0.25">
      <c r="A16346" t="s">
        <v>2684</v>
      </c>
      <c r="B16346">
        <v>4237</v>
      </c>
      <c r="C16346" t="s">
        <v>427</v>
      </c>
      <c r="D16346">
        <v>88397</v>
      </c>
      <c r="E16346" t="s">
        <v>2040</v>
      </c>
      <c r="F16346">
        <v>4246</v>
      </c>
      <c r="G16346" t="s">
        <v>160</v>
      </c>
      <c r="H16346" s="2">
        <v>9.65</v>
      </c>
    </row>
    <row r="16347" spans="1:8" x14ac:dyDescent="0.25">
      <c r="A16347" t="s">
        <v>2684</v>
      </c>
      <c r="B16347">
        <v>4237</v>
      </c>
      <c r="C16347" t="s">
        <v>427</v>
      </c>
      <c r="D16347">
        <v>88397</v>
      </c>
      <c r="E16347" t="s">
        <v>2040</v>
      </c>
      <c r="F16347">
        <v>4243</v>
      </c>
      <c r="G16347" t="s">
        <v>172</v>
      </c>
      <c r="H16347" s="2">
        <v>42.935899999999997</v>
      </c>
    </row>
    <row r="16348" spans="1:8" x14ac:dyDescent="0.25">
      <c r="A16348" t="s">
        <v>2684</v>
      </c>
      <c r="B16348">
        <v>4237</v>
      </c>
      <c r="C16348" t="s">
        <v>427</v>
      </c>
      <c r="D16348">
        <v>88397</v>
      </c>
      <c r="E16348" t="s">
        <v>2040</v>
      </c>
      <c r="F16348">
        <v>4281</v>
      </c>
      <c r="G16348" t="s">
        <v>337</v>
      </c>
      <c r="H16348" s="2">
        <v>0.5</v>
      </c>
    </row>
    <row r="16349" spans="1:8" x14ac:dyDescent="0.25">
      <c r="A16349" t="s">
        <v>2684</v>
      </c>
      <c r="B16349">
        <v>4237</v>
      </c>
      <c r="C16349" t="s">
        <v>427</v>
      </c>
      <c r="D16349">
        <v>88397</v>
      </c>
      <c r="E16349" t="s">
        <v>2040</v>
      </c>
      <c r="F16349">
        <v>4252</v>
      </c>
      <c r="G16349" t="s">
        <v>383</v>
      </c>
      <c r="H16349" s="2">
        <v>2</v>
      </c>
    </row>
    <row r="16350" spans="1:8" x14ac:dyDescent="0.25">
      <c r="A16350" t="s">
        <v>2684</v>
      </c>
      <c r="B16350">
        <v>4237</v>
      </c>
      <c r="C16350" t="s">
        <v>427</v>
      </c>
      <c r="D16350">
        <v>88397</v>
      </c>
      <c r="E16350" t="s">
        <v>2040</v>
      </c>
      <c r="F16350">
        <v>4241</v>
      </c>
      <c r="G16350" t="s">
        <v>412</v>
      </c>
      <c r="H16350" s="2">
        <v>0.5</v>
      </c>
    </row>
    <row r="16351" spans="1:8" x14ac:dyDescent="0.25">
      <c r="A16351" t="s">
        <v>2684</v>
      </c>
      <c r="B16351">
        <v>4237</v>
      </c>
      <c r="C16351" t="s">
        <v>427</v>
      </c>
      <c r="D16351">
        <v>88397</v>
      </c>
      <c r="E16351" t="s">
        <v>2040</v>
      </c>
      <c r="F16351">
        <v>4237</v>
      </c>
      <c r="G16351" t="s">
        <v>427</v>
      </c>
      <c r="H16351" s="2">
        <v>847.16459999999995</v>
      </c>
    </row>
    <row r="16352" spans="1:8" x14ac:dyDescent="0.25">
      <c r="A16352" t="s">
        <v>2684</v>
      </c>
      <c r="B16352">
        <v>4237</v>
      </c>
      <c r="C16352" t="s">
        <v>427</v>
      </c>
      <c r="D16352">
        <v>88397</v>
      </c>
      <c r="E16352" t="s">
        <v>2040</v>
      </c>
      <c r="F16352">
        <v>0</v>
      </c>
      <c r="G16352" t="s">
        <v>2685</v>
      </c>
      <c r="H16352" s="2">
        <v>12.5</v>
      </c>
    </row>
    <row r="16353" spans="1:8" x14ac:dyDescent="0.25">
      <c r="A16353" t="s">
        <v>2684</v>
      </c>
      <c r="B16353">
        <v>4237</v>
      </c>
      <c r="C16353" t="s">
        <v>427</v>
      </c>
      <c r="D16353">
        <v>88397</v>
      </c>
      <c r="E16353" t="s">
        <v>2040</v>
      </c>
      <c r="F16353">
        <v>4260</v>
      </c>
      <c r="G16353" t="s">
        <v>568</v>
      </c>
      <c r="H16353" s="2">
        <v>1.5</v>
      </c>
    </row>
    <row r="16354" spans="1:8" x14ac:dyDescent="0.25">
      <c r="A16354" t="s">
        <v>2684</v>
      </c>
      <c r="B16354">
        <v>4237</v>
      </c>
      <c r="C16354" t="s">
        <v>427</v>
      </c>
      <c r="D16354">
        <v>79645</v>
      </c>
      <c r="E16354" t="s">
        <v>2067</v>
      </c>
      <c r="F16354">
        <v>4280</v>
      </c>
      <c r="G16354" t="s">
        <v>20</v>
      </c>
      <c r="H16354" s="2">
        <v>0.86</v>
      </c>
    </row>
    <row r="16355" spans="1:8" x14ac:dyDescent="0.25">
      <c r="A16355" t="s">
        <v>2684</v>
      </c>
      <c r="B16355">
        <v>4237</v>
      </c>
      <c r="C16355" t="s">
        <v>427</v>
      </c>
      <c r="D16355">
        <v>79645</v>
      </c>
      <c r="E16355" t="s">
        <v>2067</v>
      </c>
      <c r="F16355">
        <v>4272</v>
      </c>
      <c r="G16355" t="s">
        <v>70</v>
      </c>
      <c r="H16355" s="2">
        <v>0.9</v>
      </c>
    </row>
    <row r="16356" spans="1:8" x14ac:dyDescent="0.25">
      <c r="A16356" t="s">
        <v>2684</v>
      </c>
      <c r="B16356">
        <v>4237</v>
      </c>
      <c r="C16356" t="s">
        <v>427</v>
      </c>
      <c r="D16356">
        <v>79645</v>
      </c>
      <c r="E16356" t="s">
        <v>2067</v>
      </c>
      <c r="F16356">
        <v>4246</v>
      </c>
      <c r="G16356" t="s">
        <v>160</v>
      </c>
      <c r="H16356" s="2">
        <v>8</v>
      </c>
    </row>
    <row r="16357" spans="1:8" x14ac:dyDescent="0.25">
      <c r="A16357" t="s">
        <v>2684</v>
      </c>
      <c r="B16357">
        <v>4237</v>
      </c>
      <c r="C16357" t="s">
        <v>427</v>
      </c>
      <c r="D16357">
        <v>79645</v>
      </c>
      <c r="E16357" t="s">
        <v>2067</v>
      </c>
      <c r="F16357">
        <v>4243</v>
      </c>
      <c r="G16357" t="s">
        <v>172</v>
      </c>
      <c r="H16357" s="2">
        <v>43.6</v>
      </c>
    </row>
    <row r="16358" spans="1:8" x14ac:dyDescent="0.25">
      <c r="A16358" t="s">
        <v>2684</v>
      </c>
      <c r="B16358">
        <v>4237</v>
      </c>
      <c r="C16358" t="s">
        <v>427</v>
      </c>
      <c r="D16358">
        <v>79645</v>
      </c>
      <c r="E16358" t="s">
        <v>2067</v>
      </c>
      <c r="F16358">
        <v>4281</v>
      </c>
      <c r="G16358" t="s">
        <v>337</v>
      </c>
      <c r="H16358" s="2">
        <v>2</v>
      </c>
    </row>
    <row r="16359" spans="1:8" x14ac:dyDescent="0.25">
      <c r="A16359" t="s">
        <v>2684</v>
      </c>
      <c r="B16359">
        <v>4237</v>
      </c>
      <c r="C16359" t="s">
        <v>427</v>
      </c>
      <c r="D16359">
        <v>79645</v>
      </c>
      <c r="E16359" t="s">
        <v>2067</v>
      </c>
      <c r="F16359">
        <v>4270</v>
      </c>
      <c r="G16359" t="s">
        <v>341</v>
      </c>
      <c r="H16359" s="2">
        <v>1</v>
      </c>
    </row>
    <row r="16360" spans="1:8" x14ac:dyDescent="0.25">
      <c r="A16360" t="s">
        <v>2684</v>
      </c>
      <c r="B16360">
        <v>4237</v>
      </c>
      <c r="C16360" t="s">
        <v>427</v>
      </c>
      <c r="D16360">
        <v>79645</v>
      </c>
      <c r="E16360" t="s">
        <v>2067</v>
      </c>
      <c r="F16360">
        <v>4251</v>
      </c>
      <c r="G16360" t="s">
        <v>378</v>
      </c>
      <c r="H16360" s="2">
        <v>2</v>
      </c>
    </row>
    <row r="16361" spans="1:8" x14ac:dyDescent="0.25">
      <c r="A16361" t="s">
        <v>2684</v>
      </c>
      <c r="B16361">
        <v>4237</v>
      </c>
      <c r="C16361" t="s">
        <v>427</v>
      </c>
      <c r="D16361">
        <v>79645</v>
      </c>
      <c r="E16361" t="s">
        <v>2067</v>
      </c>
      <c r="F16361">
        <v>4252</v>
      </c>
      <c r="G16361" t="s">
        <v>383</v>
      </c>
      <c r="H16361" s="2">
        <v>4.05</v>
      </c>
    </row>
    <row r="16362" spans="1:8" x14ac:dyDescent="0.25">
      <c r="A16362" t="s">
        <v>2684</v>
      </c>
      <c r="B16362">
        <v>4237</v>
      </c>
      <c r="C16362" t="s">
        <v>427</v>
      </c>
      <c r="D16362">
        <v>79645</v>
      </c>
      <c r="E16362" t="s">
        <v>2067</v>
      </c>
      <c r="F16362">
        <v>4237</v>
      </c>
      <c r="G16362" t="s">
        <v>427</v>
      </c>
      <c r="H16362" s="2">
        <v>705.19169999999997</v>
      </c>
    </row>
    <row r="16363" spans="1:8" x14ac:dyDescent="0.25">
      <c r="A16363" t="s">
        <v>2684</v>
      </c>
      <c r="B16363">
        <v>4237</v>
      </c>
      <c r="C16363" t="s">
        <v>427</v>
      </c>
      <c r="D16363">
        <v>79645</v>
      </c>
      <c r="E16363" t="s">
        <v>2067</v>
      </c>
      <c r="F16363">
        <v>0</v>
      </c>
      <c r="G16363" t="s">
        <v>2685</v>
      </c>
      <c r="H16363" s="2">
        <v>1</v>
      </c>
    </row>
    <row r="16364" spans="1:8" x14ac:dyDescent="0.25">
      <c r="A16364" t="s">
        <v>2684</v>
      </c>
      <c r="B16364">
        <v>4256</v>
      </c>
      <c r="C16364" t="s">
        <v>428</v>
      </c>
      <c r="D16364">
        <v>7356</v>
      </c>
      <c r="E16364" t="s">
        <v>641</v>
      </c>
      <c r="F16364">
        <v>4256</v>
      </c>
      <c r="G16364" t="s">
        <v>428</v>
      </c>
      <c r="H16364" s="2">
        <v>1.1599999999999999</v>
      </c>
    </row>
    <row r="16365" spans="1:8" x14ac:dyDescent="0.25">
      <c r="A16365" t="s">
        <v>2684</v>
      </c>
      <c r="B16365">
        <v>4256</v>
      </c>
      <c r="C16365" t="s">
        <v>428</v>
      </c>
      <c r="D16365">
        <v>79616</v>
      </c>
      <c r="E16365" t="s">
        <v>2081</v>
      </c>
      <c r="F16365">
        <v>4280</v>
      </c>
      <c r="G16365" t="s">
        <v>20</v>
      </c>
      <c r="H16365" s="2">
        <v>17.47</v>
      </c>
    </row>
    <row r="16366" spans="1:8" x14ac:dyDescent="0.25">
      <c r="A16366" t="s">
        <v>2684</v>
      </c>
      <c r="B16366">
        <v>4256</v>
      </c>
      <c r="C16366" t="s">
        <v>428</v>
      </c>
      <c r="D16366">
        <v>79616</v>
      </c>
      <c r="E16366" t="s">
        <v>2081</v>
      </c>
      <c r="F16366">
        <v>4268</v>
      </c>
      <c r="G16366" t="s">
        <v>77</v>
      </c>
      <c r="H16366" s="2">
        <v>6</v>
      </c>
    </row>
    <row r="16367" spans="1:8" x14ac:dyDescent="0.25">
      <c r="A16367" t="s">
        <v>2684</v>
      </c>
      <c r="B16367">
        <v>4256</v>
      </c>
      <c r="C16367" t="s">
        <v>428</v>
      </c>
      <c r="D16367">
        <v>79616</v>
      </c>
      <c r="E16367" t="s">
        <v>2081</v>
      </c>
      <c r="F16367">
        <v>4269</v>
      </c>
      <c r="G16367" t="s">
        <v>94</v>
      </c>
      <c r="H16367" s="2">
        <v>1</v>
      </c>
    </row>
    <row r="16368" spans="1:8" x14ac:dyDescent="0.25">
      <c r="A16368" t="s">
        <v>2684</v>
      </c>
      <c r="B16368">
        <v>4256</v>
      </c>
      <c r="C16368" t="s">
        <v>428</v>
      </c>
      <c r="D16368">
        <v>79616</v>
      </c>
      <c r="E16368" t="s">
        <v>2081</v>
      </c>
      <c r="F16368">
        <v>4282</v>
      </c>
      <c r="G16368" t="s">
        <v>110</v>
      </c>
      <c r="H16368" s="2">
        <v>6.27</v>
      </c>
    </row>
    <row r="16369" spans="1:8" x14ac:dyDescent="0.25">
      <c r="A16369" t="s">
        <v>2684</v>
      </c>
      <c r="B16369">
        <v>4256</v>
      </c>
      <c r="C16369" t="s">
        <v>428</v>
      </c>
      <c r="D16369">
        <v>79616</v>
      </c>
      <c r="E16369" t="s">
        <v>2081</v>
      </c>
      <c r="F16369">
        <v>4242</v>
      </c>
      <c r="G16369" t="s">
        <v>121</v>
      </c>
      <c r="H16369" s="2">
        <v>2</v>
      </c>
    </row>
    <row r="16370" spans="1:8" x14ac:dyDescent="0.25">
      <c r="A16370" t="s">
        <v>2684</v>
      </c>
      <c r="B16370">
        <v>4256</v>
      </c>
      <c r="C16370" t="s">
        <v>428</v>
      </c>
      <c r="D16370">
        <v>79616</v>
      </c>
      <c r="E16370" t="s">
        <v>2081</v>
      </c>
      <c r="F16370">
        <v>4263</v>
      </c>
      <c r="G16370" t="s">
        <v>152</v>
      </c>
      <c r="H16370" s="2">
        <v>20.91</v>
      </c>
    </row>
    <row r="16371" spans="1:8" x14ac:dyDescent="0.25">
      <c r="A16371" t="s">
        <v>2684</v>
      </c>
      <c r="B16371">
        <v>4256</v>
      </c>
      <c r="C16371" t="s">
        <v>428</v>
      </c>
      <c r="D16371">
        <v>79616</v>
      </c>
      <c r="E16371" t="s">
        <v>2081</v>
      </c>
      <c r="F16371">
        <v>4246</v>
      </c>
      <c r="G16371" t="s">
        <v>160</v>
      </c>
      <c r="H16371" s="2">
        <v>3</v>
      </c>
    </row>
    <row r="16372" spans="1:8" x14ac:dyDescent="0.25">
      <c r="A16372" t="s">
        <v>2684</v>
      </c>
      <c r="B16372">
        <v>4256</v>
      </c>
      <c r="C16372" t="s">
        <v>428</v>
      </c>
      <c r="D16372">
        <v>79616</v>
      </c>
      <c r="E16372" t="s">
        <v>2081</v>
      </c>
      <c r="F16372">
        <v>4273</v>
      </c>
      <c r="G16372" t="s">
        <v>211</v>
      </c>
      <c r="H16372" s="2">
        <v>0.33</v>
      </c>
    </row>
    <row r="16373" spans="1:8" x14ac:dyDescent="0.25">
      <c r="A16373" t="s">
        <v>2684</v>
      </c>
      <c r="B16373">
        <v>4256</v>
      </c>
      <c r="C16373" t="s">
        <v>428</v>
      </c>
      <c r="D16373">
        <v>79616</v>
      </c>
      <c r="E16373" t="s">
        <v>2081</v>
      </c>
      <c r="F16373">
        <v>4271</v>
      </c>
      <c r="G16373" t="s">
        <v>226</v>
      </c>
      <c r="H16373" s="2">
        <v>1</v>
      </c>
    </row>
    <row r="16374" spans="1:8" x14ac:dyDescent="0.25">
      <c r="A16374" t="s">
        <v>2684</v>
      </c>
      <c r="B16374">
        <v>4256</v>
      </c>
      <c r="C16374" t="s">
        <v>428</v>
      </c>
      <c r="D16374">
        <v>79616</v>
      </c>
      <c r="E16374" t="s">
        <v>2081</v>
      </c>
      <c r="F16374">
        <v>4259</v>
      </c>
      <c r="G16374" t="s">
        <v>273</v>
      </c>
      <c r="H16374" s="2">
        <v>1.7778</v>
      </c>
    </row>
    <row r="16375" spans="1:8" x14ac:dyDescent="0.25">
      <c r="A16375" t="s">
        <v>2684</v>
      </c>
      <c r="B16375">
        <v>4256</v>
      </c>
      <c r="C16375" t="s">
        <v>428</v>
      </c>
      <c r="D16375">
        <v>79616</v>
      </c>
      <c r="E16375" t="s">
        <v>2081</v>
      </c>
      <c r="F16375">
        <v>4267</v>
      </c>
      <c r="G16375" t="s">
        <v>302</v>
      </c>
      <c r="H16375" s="2">
        <v>4</v>
      </c>
    </row>
    <row r="16376" spans="1:8" x14ac:dyDescent="0.25">
      <c r="A16376" t="s">
        <v>2684</v>
      </c>
      <c r="B16376">
        <v>4256</v>
      </c>
      <c r="C16376" t="s">
        <v>428</v>
      </c>
      <c r="D16376">
        <v>79616</v>
      </c>
      <c r="E16376" t="s">
        <v>2081</v>
      </c>
      <c r="F16376">
        <v>4276</v>
      </c>
      <c r="G16376" t="s">
        <v>305</v>
      </c>
      <c r="H16376" s="2">
        <v>22</v>
      </c>
    </row>
    <row r="16377" spans="1:8" x14ac:dyDescent="0.25">
      <c r="A16377" t="s">
        <v>2684</v>
      </c>
      <c r="B16377">
        <v>4256</v>
      </c>
      <c r="C16377" t="s">
        <v>428</v>
      </c>
      <c r="D16377">
        <v>79616</v>
      </c>
      <c r="E16377" t="s">
        <v>2081</v>
      </c>
      <c r="F16377">
        <v>4281</v>
      </c>
      <c r="G16377" t="s">
        <v>337</v>
      </c>
      <c r="H16377" s="2">
        <v>2</v>
      </c>
    </row>
    <row r="16378" spans="1:8" x14ac:dyDescent="0.25">
      <c r="A16378" t="s">
        <v>2684</v>
      </c>
      <c r="B16378">
        <v>4256</v>
      </c>
      <c r="C16378" t="s">
        <v>428</v>
      </c>
      <c r="D16378">
        <v>79616</v>
      </c>
      <c r="E16378" t="s">
        <v>2081</v>
      </c>
      <c r="F16378">
        <v>4278</v>
      </c>
      <c r="G16378" t="s">
        <v>340</v>
      </c>
      <c r="H16378" s="2">
        <v>1.41</v>
      </c>
    </row>
    <row r="16379" spans="1:8" x14ac:dyDescent="0.25">
      <c r="A16379" t="s">
        <v>2684</v>
      </c>
      <c r="B16379">
        <v>4256</v>
      </c>
      <c r="C16379" t="s">
        <v>428</v>
      </c>
      <c r="D16379">
        <v>79616</v>
      </c>
      <c r="E16379" t="s">
        <v>2081</v>
      </c>
      <c r="F16379">
        <v>4270</v>
      </c>
      <c r="G16379" t="s">
        <v>341</v>
      </c>
      <c r="H16379" s="2">
        <v>7</v>
      </c>
    </row>
    <row r="16380" spans="1:8" x14ac:dyDescent="0.25">
      <c r="A16380" t="s">
        <v>2684</v>
      </c>
      <c r="B16380">
        <v>4256</v>
      </c>
      <c r="C16380" t="s">
        <v>428</v>
      </c>
      <c r="D16380">
        <v>79616</v>
      </c>
      <c r="E16380" t="s">
        <v>2081</v>
      </c>
      <c r="F16380">
        <v>4235</v>
      </c>
      <c r="G16380" t="s">
        <v>360</v>
      </c>
      <c r="H16380" s="2">
        <v>3.5</v>
      </c>
    </row>
    <row r="16381" spans="1:8" x14ac:dyDescent="0.25">
      <c r="A16381" t="s">
        <v>2684</v>
      </c>
      <c r="B16381">
        <v>4256</v>
      </c>
      <c r="C16381" t="s">
        <v>428</v>
      </c>
      <c r="D16381">
        <v>79616</v>
      </c>
      <c r="E16381" t="s">
        <v>2081</v>
      </c>
      <c r="F16381">
        <v>4265</v>
      </c>
      <c r="G16381" t="s">
        <v>381</v>
      </c>
      <c r="H16381" s="2">
        <v>3.5</v>
      </c>
    </row>
    <row r="16382" spans="1:8" x14ac:dyDescent="0.25">
      <c r="A16382" t="s">
        <v>2684</v>
      </c>
      <c r="B16382">
        <v>4256</v>
      </c>
      <c r="C16382" t="s">
        <v>428</v>
      </c>
      <c r="D16382">
        <v>79616</v>
      </c>
      <c r="E16382" t="s">
        <v>2081</v>
      </c>
      <c r="F16382">
        <v>4262</v>
      </c>
      <c r="G16382" t="s">
        <v>401</v>
      </c>
      <c r="H16382" s="2">
        <v>36.75</v>
      </c>
    </row>
    <row r="16383" spans="1:8" x14ac:dyDescent="0.25">
      <c r="A16383" t="s">
        <v>2684</v>
      </c>
      <c r="B16383">
        <v>4256</v>
      </c>
      <c r="C16383" t="s">
        <v>428</v>
      </c>
      <c r="D16383">
        <v>79616</v>
      </c>
      <c r="E16383" t="s">
        <v>2081</v>
      </c>
      <c r="F16383">
        <v>4241</v>
      </c>
      <c r="G16383" t="s">
        <v>412</v>
      </c>
      <c r="H16383" s="2">
        <v>9.5</v>
      </c>
    </row>
    <row r="16384" spans="1:8" x14ac:dyDescent="0.25">
      <c r="A16384" t="s">
        <v>2684</v>
      </c>
      <c r="B16384">
        <v>4256</v>
      </c>
      <c r="C16384" t="s">
        <v>428</v>
      </c>
      <c r="D16384">
        <v>79616</v>
      </c>
      <c r="E16384" t="s">
        <v>2081</v>
      </c>
      <c r="F16384">
        <v>4283</v>
      </c>
      <c r="G16384" t="s">
        <v>425</v>
      </c>
      <c r="H16384" s="2">
        <v>3.41</v>
      </c>
    </row>
    <row r="16385" spans="1:8" x14ac:dyDescent="0.25">
      <c r="A16385" t="s">
        <v>2684</v>
      </c>
      <c r="B16385">
        <v>4256</v>
      </c>
      <c r="C16385" t="s">
        <v>428</v>
      </c>
      <c r="D16385">
        <v>79616</v>
      </c>
      <c r="E16385" t="s">
        <v>2081</v>
      </c>
      <c r="F16385">
        <v>4237</v>
      </c>
      <c r="G16385" t="s">
        <v>427</v>
      </c>
      <c r="H16385" s="2">
        <v>2.5</v>
      </c>
    </row>
    <row r="16386" spans="1:8" x14ac:dyDescent="0.25">
      <c r="A16386" t="s">
        <v>2684</v>
      </c>
      <c r="B16386">
        <v>4256</v>
      </c>
      <c r="C16386" t="s">
        <v>428</v>
      </c>
      <c r="D16386">
        <v>79616</v>
      </c>
      <c r="E16386" t="s">
        <v>2081</v>
      </c>
      <c r="F16386">
        <v>4256</v>
      </c>
      <c r="G16386" t="s">
        <v>428</v>
      </c>
      <c r="H16386" s="2">
        <v>103.57259999999999</v>
      </c>
    </row>
    <row r="16387" spans="1:8" x14ac:dyDescent="0.25">
      <c r="A16387" t="s">
        <v>2684</v>
      </c>
      <c r="B16387">
        <v>4256</v>
      </c>
      <c r="C16387" t="s">
        <v>428</v>
      </c>
      <c r="D16387">
        <v>79616</v>
      </c>
      <c r="E16387" t="s">
        <v>2081</v>
      </c>
      <c r="F16387">
        <v>4257</v>
      </c>
      <c r="G16387" t="s">
        <v>465</v>
      </c>
      <c r="H16387" s="2">
        <v>1</v>
      </c>
    </row>
    <row r="16388" spans="1:8" x14ac:dyDescent="0.25">
      <c r="A16388" t="s">
        <v>2684</v>
      </c>
      <c r="B16388">
        <v>4256</v>
      </c>
      <c r="C16388" t="s">
        <v>428</v>
      </c>
      <c r="D16388">
        <v>79616</v>
      </c>
      <c r="E16388" t="s">
        <v>2081</v>
      </c>
      <c r="F16388">
        <v>4279</v>
      </c>
      <c r="G16388" t="s">
        <v>466</v>
      </c>
      <c r="H16388" s="2">
        <v>51.7</v>
      </c>
    </row>
    <row r="16389" spans="1:8" x14ac:dyDescent="0.25">
      <c r="A16389" t="s">
        <v>2684</v>
      </c>
      <c r="B16389">
        <v>4256</v>
      </c>
      <c r="C16389" t="s">
        <v>428</v>
      </c>
      <c r="D16389">
        <v>79616</v>
      </c>
      <c r="E16389" t="s">
        <v>2081</v>
      </c>
      <c r="F16389">
        <v>4240</v>
      </c>
      <c r="G16389" t="s">
        <v>491</v>
      </c>
      <c r="H16389" s="2">
        <v>1</v>
      </c>
    </row>
    <row r="16390" spans="1:8" x14ac:dyDescent="0.25">
      <c r="A16390" t="s">
        <v>2684</v>
      </c>
      <c r="B16390">
        <v>4256</v>
      </c>
      <c r="C16390" t="s">
        <v>428</v>
      </c>
      <c r="D16390">
        <v>79616</v>
      </c>
      <c r="E16390" t="s">
        <v>2081</v>
      </c>
      <c r="F16390">
        <v>4258</v>
      </c>
      <c r="G16390" t="s">
        <v>531</v>
      </c>
      <c r="H16390" s="2">
        <v>11.5</v>
      </c>
    </row>
    <row r="16391" spans="1:8" x14ac:dyDescent="0.25">
      <c r="A16391" t="s">
        <v>2684</v>
      </c>
      <c r="B16391">
        <v>4256</v>
      </c>
      <c r="C16391" t="s">
        <v>428</v>
      </c>
      <c r="D16391">
        <v>79616</v>
      </c>
      <c r="E16391" t="s">
        <v>2081</v>
      </c>
      <c r="F16391">
        <v>4264</v>
      </c>
      <c r="G16391" t="s">
        <v>541</v>
      </c>
      <c r="H16391" s="2">
        <v>1</v>
      </c>
    </row>
    <row r="16392" spans="1:8" x14ac:dyDescent="0.25">
      <c r="A16392" t="s">
        <v>2684</v>
      </c>
      <c r="B16392">
        <v>4256</v>
      </c>
      <c r="C16392" t="s">
        <v>428</v>
      </c>
      <c r="D16392">
        <v>79616</v>
      </c>
      <c r="E16392" t="s">
        <v>2081</v>
      </c>
      <c r="F16392">
        <v>4277</v>
      </c>
      <c r="G16392" t="s">
        <v>556</v>
      </c>
      <c r="H16392" s="2">
        <v>1</v>
      </c>
    </row>
    <row r="16393" spans="1:8" x14ac:dyDescent="0.25">
      <c r="A16393" t="s">
        <v>2684</v>
      </c>
      <c r="B16393">
        <v>4256</v>
      </c>
      <c r="C16393" t="s">
        <v>428</v>
      </c>
      <c r="D16393">
        <v>79616</v>
      </c>
      <c r="E16393" t="s">
        <v>2081</v>
      </c>
      <c r="F16393">
        <v>4260</v>
      </c>
      <c r="G16393" t="s">
        <v>568</v>
      </c>
      <c r="H16393" s="2">
        <v>19.5</v>
      </c>
    </row>
    <row r="16394" spans="1:8" x14ac:dyDescent="0.25">
      <c r="A16394" t="s">
        <v>2684</v>
      </c>
      <c r="B16394">
        <v>4256</v>
      </c>
      <c r="C16394" t="s">
        <v>428</v>
      </c>
      <c r="D16394">
        <v>79616</v>
      </c>
      <c r="E16394" t="s">
        <v>2081</v>
      </c>
      <c r="F16394">
        <v>4261</v>
      </c>
      <c r="G16394" t="s">
        <v>580</v>
      </c>
      <c r="H16394" s="2">
        <v>1.5</v>
      </c>
    </row>
    <row r="16395" spans="1:8" x14ac:dyDescent="0.25">
      <c r="A16395" t="s">
        <v>2684</v>
      </c>
      <c r="B16395">
        <v>4256</v>
      </c>
      <c r="C16395" t="s">
        <v>428</v>
      </c>
      <c r="D16395">
        <v>92693</v>
      </c>
      <c r="E16395" t="s">
        <v>2703</v>
      </c>
      <c r="F16395">
        <v>4256</v>
      </c>
      <c r="G16395" t="s">
        <v>428</v>
      </c>
      <c r="H16395" s="2">
        <v>0.27479999999999999</v>
      </c>
    </row>
    <row r="16396" spans="1:8" x14ac:dyDescent="0.25">
      <c r="A16396" t="s">
        <v>2684</v>
      </c>
      <c r="B16396">
        <v>4256</v>
      </c>
      <c r="C16396" t="s">
        <v>428</v>
      </c>
      <c r="D16396">
        <v>7420</v>
      </c>
      <c r="E16396" t="s">
        <v>2072</v>
      </c>
      <c r="F16396">
        <v>4256</v>
      </c>
      <c r="G16396" t="s">
        <v>428</v>
      </c>
      <c r="H16396" s="2">
        <v>0.42</v>
      </c>
    </row>
    <row r="16397" spans="1:8" x14ac:dyDescent="0.25">
      <c r="A16397" t="s">
        <v>2684</v>
      </c>
      <c r="B16397">
        <v>4256</v>
      </c>
      <c r="C16397" t="s">
        <v>428</v>
      </c>
      <c r="D16397">
        <v>5196</v>
      </c>
      <c r="E16397" t="s">
        <v>2080</v>
      </c>
      <c r="F16397">
        <v>4280</v>
      </c>
      <c r="G16397" t="s">
        <v>20</v>
      </c>
      <c r="H16397" s="2">
        <v>4.5134999999999996</v>
      </c>
    </row>
    <row r="16398" spans="1:8" x14ac:dyDescent="0.25">
      <c r="A16398" t="s">
        <v>2684</v>
      </c>
      <c r="B16398">
        <v>4256</v>
      </c>
      <c r="C16398" t="s">
        <v>428</v>
      </c>
      <c r="D16398">
        <v>5196</v>
      </c>
      <c r="E16398" t="s">
        <v>2080</v>
      </c>
      <c r="F16398">
        <v>4268</v>
      </c>
      <c r="G16398" t="s">
        <v>77</v>
      </c>
      <c r="H16398" s="2">
        <v>0.88</v>
      </c>
    </row>
    <row r="16399" spans="1:8" x14ac:dyDescent="0.25">
      <c r="A16399" t="s">
        <v>2684</v>
      </c>
      <c r="B16399">
        <v>4256</v>
      </c>
      <c r="C16399" t="s">
        <v>428</v>
      </c>
      <c r="D16399">
        <v>5196</v>
      </c>
      <c r="E16399" t="s">
        <v>2080</v>
      </c>
      <c r="F16399">
        <v>4282</v>
      </c>
      <c r="G16399" t="s">
        <v>110</v>
      </c>
      <c r="H16399" s="2">
        <v>3</v>
      </c>
    </row>
    <row r="16400" spans="1:8" x14ac:dyDescent="0.25">
      <c r="A16400" t="s">
        <v>2684</v>
      </c>
      <c r="B16400">
        <v>4256</v>
      </c>
      <c r="C16400" t="s">
        <v>428</v>
      </c>
      <c r="D16400">
        <v>5196</v>
      </c>
      <c r="E16400" t="s">
        <v>2080</v>
      </c>
      <c r="F16400">
        <v>4246</v>
      </c>
      <c r="G16400" t="s">
        <v>160</v>
      </c>
      <c r="H16400" s="2">
        <v>1</v>
      </c>
    </row>
    <row r="16401" spans="1:8" x14ac:dyDescent="0.25">
      <c r="A16401" t="s">
        <v>2684</v>
      </c>
      <c r="B16401">
        <v>4256</v>
      </c>
      <c r="C16401" t="s">
        <v>428</v>
      </c>
      <c r="D16401">
        <v>5196</v>
      </c>
      <c r="E16401" t="s">
        <v>2080</v>
      </c>
      <c r="F16401">
        <v>4273</v>
      </c>
      <c r="G16401" t="s">
        <v>211</v>
      </c>
      <c r="H16401" s="2">
        <v>2</v>
      </c>
    </row>
    <row r="16402" spans="1:8" x14ac:dyDescent="0.25">
      <c r="A16402" t="s">
        <v>2684</v>
      </c>
      <c r="B16402">
        <v>4256</v>
      </c>
      <c r="C16402" t="s">
        <v>428</v>
      </c>
      <c r="D16402">
        <v>5196</v>
      </c>
      <c r="E16402" t="s">
        <v>2080</v>
      </c>
      <c r="F16402">
        <v>4259</v>
      </c>
      <c r="G16402" t="s">
        <v>273</v>
      </c>
      <c r="H16402" s="2">
        <v>21.635000000000002</v>
      </c>
    </row>
    <row r="16403" spans="1:8" x14ac:dyDescent="0.25">
      <c r="A16403" t="s">
        <v>2684</v>
      </c>
      <c r="B16403">
        <v>4256</v>
      </c>
      <c r="C16403" t="s">
        <v>428</v>
      </c>
      <c r="D16403">
        <v>5196</v>
      </c>
      <c r="E16403" t="s">
        <v>2080</v>
      </c>
      <c r="F16403">
        <v>4276</v>
      </c>
      <c r="G16403" t="s">
        <v>305</v>
      </c>
      <c r="H16403" s="2">
        <v>5</v>
      </c>
    </row>
    <row r="16404" spans="1:8" x14ac:dyDescent="0.25">
      <c r="A16404" t="s">
        <v>2684</v>
      </c>
      <c r="B16404">
        <v>4256</v>
      </c>
      <c r="C16404" t="s">
        <v>428</v>
      </c>
      <c r="D16404">
        <v>5196</v>
      </c>
      <c r="E16404" t="s">
        <v>2080</v>
      </c>
      <c r="F16404">
        <v>4270</v>
      </c>
      <c r="G16404" t="s">
        <v>341</v>
      </c>
      <c r="H16404" s="2">
        <v>0.68</v>
      </c>
    </row>
    <row r="16405" spans="1:8" x14ac:dyDescent="0.25">
      <c r="A16405" t="s">
        <v>2684</v>
      </c>
      <c r="B16405">
        <v>4256</v>
      </c>
      <c r="C16405" t="s">
        <v>428</v>
      </c>
      <c r="D16405">
        <v>5196</v>
      </c>
      <c r="E16405" t="s">
        <v>2080</v>
      </c>
      <c r="F16405">
        <v>4235</v>
      </c>
      <c r="G16405" t="s">
        <v>360</v>
      </c>
      <c r="H16405" s="2">
        <v>1</v>
      </c>
    </row>
    <row r="16406" spans="1:8" x14ac:dyDescent="0.25">
      <c r="A16406" t="s">
        <v>2684</v>
      </c>
      <c r="B16406">
        <v>4256</v>
      </c>
      <c r="C16406" t="s">
        <v>428</v>
      </c>
      <c r="D16406">
        <v>5196</v>
      </c>
      <c r="E16406" t="s">
        <v>2080</v>
      </c>
      <c r="F16406">
        <v>4265</v>
      </c>
      <c r="G16406" t="s">
        <v>381</v>
      </c>
      <c r="H16406" s="2">
        <v>29.33</v>
      </c>
    </row>
    <row r="16407" spans="1:8" x14ac:dyDescent="0.25">
      <c r="A16407" t="s">
        <v>2684</v>
      </c>
      <c r="B16407">
        <v>4256</v>
      </c>
      <c r="C16407" t="s">
        <v>428</v>
      </c>
      <c r="D16407">
        <v>5196</v>
      </c>
      <c r="E16407" t="s">
        <v>2080</v>
      </c>
      <c r="F16407">
        <v>4262</v>
      </c>
      <c r="G16407" t="s">
        <v>401</v>
      </c>
      <c r="H16407" s="2">
        <v>2</v>
      </c>
    </row>
    <row r="16408" spans="1:8" x14ac:dyDescent="0.25">
      <c r="A16408" t="s">
        <v>2684</v>
      </c>
      <c r="B16408">
        <v>4256</v>
      </c>
      <c r="C16408" t="s">
        <v>428</v>
      </c>
      <c r="D16408">
        <v>5196</v>
      </c>
      <c r="E16408" t="s">
        <v>2080</v>
      </c>
      <c r="F16408">
        <v>4256</v>
      </c>
      <c r="G16408" t="s">
        <v>428</v>
      </c>
      <c r="H16408" s="2">
        <v>320.06569999999999</v>
      </c>
    </row>
    <row r="16409" spans="1:8" x14ac:dyDescent="0.25">
      <c r="A16409" t="s">
        <v>2684</v>
      </c>
      <c r="B16409">
        <v>4256</v>
      </c>
      <c r="C16409" t="s">
        <v>428</v>
      </c>
      <c r="D16409">
        <v>5196</v>
      </c>
      <c r="E16409" t="s">
        <v>2080</v>
      </c>
      <c r="F16409">
        <v>4279</v>
      </c>
      <c r="G16409" t="s">
        <v>466</v>
      </c>
      <c r="H16409" s="2">
        <v>13.696</v>
      </c>
    </row>
    <row r="16410" spans="1:8" x14ac:dyDescent="0.25">
      <c r="A16410" t="s">
        <v>2684</v>
      </c>
      <c r="B16410">
        <v>4256</v>
      </c>
      <c r="C16410" t="s">
        <v>428</v>
      </c>
      <c r="D16410">
        <v>5196</v>
      </c>
      <c r="E16410" t="s">
        <v>2080</v>
      </c>
      <c r="F16410">
        <v>4254</v>
      </c>
      <c r="G16410" t="s">
        <v>471</v>
      </c>
      <c r="H16410" s="2">
        <v>0.90090000000000003</v>
      </c>
    </row>
    <row r="16411" spans="1:8" x14ac:dyDescent="0.25">
      <c r="A16411" t="s">
        <v>2684</v>
      </c>
      <c r="B16411">
        <v>4256</v>
      </c>
      <c r="C16411" t="s">
        <v>428</v>
      </c>
      <c r="D16411">
        <v>5196</v>
      </c>
      <c r="E16411" t="s">
        <v>2080</v>
      </c>
      <c r="F16411">
        <v>4258</v>
      </c>
      <c r="G16411" t="s">
        <v>531</v>
      </c>
      <c r="H16411" s="2">
        <v>0.84</v>
      </c>
    </row>
    <row r="16412" spans="1:8" x14ac:dyDescent="0.25">
      <c r="A16412" t="s">
        <v>2684</v>
      </c>
      <c r="B16412">
        <v>4256</v>
      </c>
      <c r="C16412" t="s">
        <v>428</v>
      </c>
      <c r="D16412">
        <v>5196</v>
      </c>
      <c r="E16412" t="s">
        <v>2080</v>
      </c>
      <c r="F16412">
        <v>4260</v>
      </c>
      <c r="G16412" t="s">
        <v>568</v>
      </c>
      <c r="H16412" s="2">
        <v>6.7</v>
      </c>
    </row>
    <row r="16413" spans="1:8" x14ac:dyDescent="0.25">
      <c r="A16413" t="s">
        <v>2684</v>
      </c>
      <c r="B16413">
        <v>4256</v>
      </c>
      <c r="C16413" t="s">
        <v>428</v>
      </c>
      <c r="D16413">
        <v>286779</v>
      </c>
      <c r="E16413" t="s">
        <v>2078</v>
      </c>
      <c r="F16413">
        <v>4263</v>
      </c>
      <c r="G16413" t="s">
        <v>152</v>
      </c>
      <c r="H16413" s="2">
        <v>0.45</v>
      </c>
    </row>
    <row r="16414" spans="1:8" x14ac:dyDescent="0.25">
      <c r="A16414" t="s">
        <v>2684</v>
      </c>
      <c r="B16414">
        <v>4256</v>
      </c>
      <c r="C16414" t="s">
        <v>428</v>
      </c>
      <c r="D16414">
        <v>286779</v>
      </c>
      <c r="E16414" t="s">
        <v>2078</v>
      </c>
      <c r="F16414">
        <v>4256</v>
      </c>
      <c r="G16414" t="s">
        <v>428</v>
      </c>
      <c r="H16414" s="2">
        <v>39.229999999999997</v>
      </c>
    </row>
    <row r="16415" spans="1:8" x14ac:dyDescent="0.25">
      <c r="A16415" t="s">
        <v>2684</v>
      </c>
      <c r="B16415">
        <v>4256</v>
      </c>
      <c r="C16415" t="s">
        <v>428</v>
      </c>
      <c r="D16415">
        <v>286779</v>
      </c>
      <c r="E16415" t="s">
        <v>2078</v>
      </c>
      <c r="F16415">
        <v>4260</v>
      </c>
      <c r="G16415" t="s">
        <v>568</v>
      </c>
      <c r="H16415" s="2">
        <v>0.02</v>
      </c>
    </row>
    <row r="16416" spans="1:8" x14ac:dyDescent="0.25">
      <c r="A16416" t="s">
        <v>2684</v>
      </c>
      <c r="B16416">
        <v>4256</v>
      </c>
      <c r="C16416" t="s">
        <v>428</v>
      </c>
      <c r="D16416">
        <v>5200</v>
      </c>
      <c r="E16416" t="s">
        <v>2074</v>
      </c>
      <c r="F16416">
        <v>4280</v>
      </c>
      <c r="G16416" t="s">
        <v>20</v>
      </c>
      <c r="H16416" s="2">
        <v>3</v>
      </c>
    </row>
    <row r="16417" spans="1:8" x14ac:dyDescent="0.25">
      <c r="A16417" t="s">
        <v>2684</v>
      </c>
      <c r="B16417">
        <v>4256</v>
      </c>
      <c r="C16417" t="s">
        <v>428</v>
      </c>
      <c r="D16417">
        <v>5200</v>
      </c>
      <c r="E16417" t="s">
        <v>2074</v>
      </c>
      <c r="F16417">
        <v>4268</v>
      </c>
      <c r="G16417" t="s">
        <v>77</v>
      </c>
      <c r="H16417" s="2">
        <v>3</v>
      </c>
    </row>
    <row r="16418" spans="1:8" x14ac:dyDescent="0.25">
      <c r="A16418" t="s">
        <v>2684</v>
      </c>
      <c r="B16418">
        <v>4256</v>
      </c>
      <c r="C16418" t="s">
        <v>428</v>
      </c>
      <c r="D16418">
        <v>5200</v>
      </c>
      <c r="E16418" t="s">
        <v>2074</v>
      </c>
      <c r="F16418">
        <v>4282</v>
      </c>
      <c r="G16418" t="s">
        <v>110</v>
      </c>
      <c r="H16418" s="2">
        <v>2.38</v>
      </c>
    </row>
    <row r="16419" spans="1:8" x14ac:dyDescent="0.25">
      <c r="A16419" t="s">
        <v>2684</v>
      </c>
      <c r="B16419">
        <v>4256</v>
      </c>
      <c r="C16419" t="s">
        <v>428</v>
      </c>
      <c r="D16419">
        <v>5200</v>
      </c>
      <c r="E16419" t="s">
        <v>2074</v>
      </c>
      <c r="F16419">
        <v>4263</v>
      </c>
      <c r="G16419" t="s">
        <v>152</v>
      </c>
      <c r="H16419" s="2">
        <v>11.0198</v>
      </c>
    </row>
    <row r="16420" spans="1:8" x14ac:dyDescent="0.25">
      <c r="A16420" t="s">
        <v>2684</v>
      </c>
      <c r="B16420">
        <v>4256</v>
      </c>
      <c r="C16420" t="s">
        <v>428</v>
      </c>
      <c r="D16420">
        <v>5200</v>
      </c>
      <c r="E16420" t="s">
        <v>2074</v>
      </c>
      <c r="F16420">
        <v>4267</v>
      </c>
      <c r="G16420" t="s">
        <v>302</v>
      </c>
      <c r="H16420" s="2">
        <v>2</v>
      </c>
    </row>
    <row r="16421" spans="1:8" x14ac:dyDescent="0.25">
      <c r="A16421" t="s">
        <v>2684</v>
      </c>
      <c r="B16421">
        <v>4256</v>
      </c>
      <c r="C16421" t="s">
        <v>428</v>
      </c>
      <c r="D16421">
        <v>5200</v>
      </c>
      <c r="E16421" t="s">
        <v>2074</v>
      </c>
      <c r="F16421">
        <v>4270</v>
      </c>
      <c r="G16421" t="s">
        <v>341</v>
      </c>
      <c r="H16421" s="2">
        <v>3.96</v>
      </c>
    </row>
    <row r="16422" spans="1:8" x14ac:dyDescent="0.25">
      <c r="A16422" t="s">
        <v>2684</v>
      </c>
      <c r="B16422">
        <v>4256</v>
      </c>
      <c r="C16422" t="s">
        <v>428</v>
      </c>
      <c r="D16422">
        <v>5200</v>
      </c>
      <c r="E16422" t="s">
        <v>2074</v>
      </c>
      <c r="F16422">
        <v>4256</v>
      </c>
      <c r="G16422" t="s">
        <v>428</v>
      </c>
      <c r="H16422" s="2">
        <v>266.00409999999999</v>
      </c>
    </row>
    <row r="16423" spans="1:8" x14ac:dyDescent="0.25">
      <c r="A16423" t="s">
        <v>2684</v>
      </c>
      <c r="B16423">
        <v>4256</v>
      </c>
      <c r="C16423" t="s">
        <v>428</v>
      </c>
      <c r="D16423">
        <v>5200</v>
      </c>
      <c r="E16423" t="s">
        <v>2074</v>
      </c>
      <c r="F16423">
        <v>4279</v>
      </c>
      <c r="G16423" t="s">
        <v>466</v>
      </c>
      <c r="H16423" s="2">
        <v>6</v>
      </c>
    </row>
    <row r="16424" spans="1:8" x14ac:dyDescent="0.25">
      <c r="A16424" t="s">
        <v>2684</v>
      </c>
      <c r="B16424">
        <v>4256</v>
      </c>
      <c r="C16424" t="s">
        <v>428</v>
      </c>
      <c r="D16424">
        <v>5200</v>
      </c>
      <c r="E16424" t="s">
        <v>2074</v>
      </c>
      <c r="F16424">
        <v>4258</v>
      </c>
      <c r="G16424" t="s">
        <v>531</v>
      </c>
      <c r="H16424" s="2">
        <v>1.51</v>
      </c>
    </row>
    <row r="16425" spans="1:8" x14ac:dyDescent="0.25">
      <c r="A16425" t="s">
        <v>2684</v>
      </c>
      <c r="B16425">
        <v>4256</v>
      </c>
      <c r="C16425" t="s">
        <v>428</v>
      </c>
      <c r="D16425">
        <v>5200</v>
      </c>
      <c r="E16425" t="s">
        <v>2074</v>
      </c>
      <c r="F16425">
        <v>4261</v>
      </c>
      <c r="G16425" t="s">
        <v>580</v>
      </c>
      <c r="H16425" s="2">
        <v>4</v>
      </c>
    </row>
    <row r="16426" spans="1:8" x14ac:dyDescent="0.25">
      <c r="A16426" t="s">
        <v>2684</v>
      </c>
      <c r="B16426">
        <v>4256</v>
      </c>
      <c r="C16426" t="s">
        <v>428</v>
      </c>
      <c r="D16426">
        <v>5205</v>
      </c>
      <c r="E16426" t="s">
        <v>2073</v>
      </c>
      <c r="F16426">
        <v>4280</v>
      </c>
      <c r="G16426" t="s">
        <v>20</v>
      </c>
      <c r="H16426" s="2">
        <v>15.36</v>
      </c>
    </row>
    <row r="16427" spans="1:8" x14ac:dyDescent="0.25">
      <c r="A16427" t="s">
        <v>2684</v>
      </c>
      <c r="B16427">
        <v>4256</v>
      </c>
      <c r="C16427" t="s">
        <v>428</v>
      </c>
      <c r="D16427">
        <v>5205</v>
      </c>
      <c r="E16427" t="s">
        <v>2073</v>
      </c>
      <c r="F16427">
        <v>4268</v>
      </c>
      <c r="G16427" t="s">
        <v>77</v>
      </c>
      <c r="H16427" s="2">
        <v>1.5</v>
      </c>
    </row>
    <row r="16428" spans="1:8" x14ac:dyDescent="0.25">
      <c r="A16428" t="s">
        <v>2684</v>
      </c>
      <c r="B16428">
        <v>4256</v>
      </c>
      <c r="C16428" t="s">
        <v>428</v>
      </c>
      <c r="D16428">
        <v>5205</v>
      </c>
      <c r="E16428" t="s">
        <v>2073</v>
      </c>
      <c r="F16428">
        <v>4282</v>
      </c>
      <c r="G16428" t="s">
        <v>110</v>
      </c>
      <c r="H16428" s="2">
        <v>13.4077</v>
      </c>
    </row>
    <row r="16429" spans="1:8" x14ac:dyDescent="0.25">
      <c r="A16429" t="s">
        <v>2684</v>
      </c>
      <c r="B16429">
        <v>4256</v>
      </c>
      <c r="C16429" t="s">
        <v>428</v>
      </c>
      <c r="D16429">
        <v>5205</v>
      </c>
      <c r="E16429" t="s">
        <v>2073</v>
      </c>
      <c r="F16429">
        <v>4263</v>
      </c>
      <c r="G16429" t="s">
        <v>152</v>
      </c>
      <c r="H16429" s="2">
        <v>7.5750000000000002</v>
      </c>
    </row>
    <row r="16430" spans="1:8" x14ac:dyDescent="0.25">
      <c r="A16430" t="s">
        <v>2684</v>
      </c>
      <c r="B16430">
        <v>4256</v>
      </c>
      <c r="C16430" t="s">
        <v>428</v>
      </c>
      <c r="D16430">
        <v>5205</v>
      </c>
      <c r="E16430" t="s">
        <v>2073</v>
      </c>
      <c r="F16430">
        <v>4246</v>
      </c>
      <c r="G16430" t="s">
        <v>160</v>
      </c>
      <c r="H16430" s="2">
        <v>2</v>
      </c>
    </row>
    <row r="16431" spans="1:8" x14ac:dyDescent="0.25">
      <c r="A16431" t="s">
        <v>2684</v>
      </c>
      <c r="B16431">
        <v>4256</v>
      </c>
      <c r="C16431" t="s">
        <v>428</v>
      </c>
      <c r="D16431">
        <v>5205</v>
      </c>
      <c r="E16431" t="s">
        <v>2073</v>
      </c>
      <c r="F16431">
        <v>4273</v>
      </c>
      <c r="G16431" t="s">
        <v>211</v>
      </c>
      <c r="H16431" s="2">
        <v>9.6449999999999996</v>
      </c>
    </row>
    <row r="16432" spans="1:8" x14ac:dyDescent="0.25">
      <c r="A16432" t="s">
        <v>2684</v>
      </c>
      <c r="B16432">
        <v>4256</v>
      </c>
      <c r="C16432" t="s">
        <v>428</v>
      </c>
      <c r="D16432">
        <v>5205</v>
      </c>
      <c r="E16432" t="s">
        <v>2073</v>
      </c>
      <c r="F16432">
        <v>4271</v>
      </c>
      <c r="G16432" t="s">
        <v>226</v>
      </c>
      <c r="H16432" s="2">
        <v>1</v>
      </c>
    </row>
    <row r="16433" spans="1:8" x14ac:dyDescent="0.25">
      <c r="A16433" t="s">
        <v>2684</v>
      </c>
      <c r="B16433">
        <v>4256</v>
      </c>
      <c r="C16433" t="s">
        <v>428</v>
      </c>
      <c r="D16433">
        <v>5205</v>
      </c>
      <c r="E16433" t="s">
        <v>2073</v>
      </c>
      <c r="F16433">
        <v>4259</v>
      </c>
      <c r="G16433" t="s">
        <v>273</v>
      </c>
      <c r="H16433" s="2">
        <v>20.94</v>
      </c>
    </row>
    <row r="16434" spans="1:8" x14ac:dyDescent="0.25">
      <c r="A16434" t="s">
        <v>2684</v>
      </c>
      <c r="B16434">
        <v>4256</v>
      </c>
      <c r="C16434" t="s">
        <v>428</v>
      </c>
      <c r="D16434">
        <v>5205</v>
      </c>
      <c r="E16434" t="s">
        <v>2073</v>
      </c>
      <c r="F16434">
        <v>4267</v>
      </c>
      <c r="G16434" t="s">
        <v>302</v>
      </c>
      <c r="H16434" s="2">
        <v>3</v>
      </c>
    </row>
    <row r="16435" spans="1:8" x14ac:dyDescent="0.25">
      <c r="A16435" t="s">
        <v>2684</v>
      </c>
      <c r="B16435">
        <v>4256</v>
      </c>
      <c r="C16435" t="s">
        <v>428</v>
      </c>
      <c r="D16435">
        <v>5205</v>
      </c>
      <c r="E16435" t="s">
        <v>2073</v>
      </c>
      <c r="F16435">
        <v>4276</v>
      </c>
      <c r="G16435" t="s">
        <v>305</v>
      </c>
      <c r="H16435" s="2">
        <v>6</v>
      </c>
    </row>
    <row r="16436" spans="1:8" x14ac:dyDescent="0.25">
      <c r="A16436" t="s">
        <v>2684</v>
      </c>
      <c r="B16436">
        <v>4256</v>
      </c>
      <c r="C16436" t="s">
        <v>428</v>
      </c>
      <c r="D16436">
        <v>5205</v>
      </c>
      <c r="E16436" t="s">
        <v>2073</v>
      </c>
      <c r="F16436">
        <v>4266</v>
      </c>
      <c r="G16436" t="s">
        <v>332</v>
      </c>
      <c r="H16436" s="2">
        <v>0.99</v>
      </c>
    </row>
    <row r="16437" spans="1:8" x14ac:dyDescent="0.25">
      <c r="A16437" t="s">
        <v>2684</v>
      </c>
      <c r="B16437">
        <v>4256</v>
      </c>
      <c r="C16437" t="s">
        <v>428</v>
      </c>
      <c r="D16437">
        <v>5205</v>
      </c>
      <c r="E16437" t="s">
        <v>2073</v>
      </c>
      <c r="F16437">
        <v>4278</v>
      </c>
      <c r="G16437" t="s">
        <v>340</v>
      </c>
      <c r="H16437" s="2">
        <v>2</v>
      </c>
    </row>
    <row r="16438" spans="1:8" x14ac:dyDescent="0.25">
      <c r="A16438" t="s">
        <v>2684</v>
      </c>
      <c r="B16438">
        <v>4256</v>
      </c>
      <c r="C16438" t="s">
        <v>428</v>
      </c>
      <c r="D16438">
        <v>5205</v>
      </c>
      <c r="E16438" t="s">
        <v>2073</v>
      </c>
      <c r="F16438">
        <v>4270</v>
      </c>
      <c r="G16438" t="s">
        <v>341</v>
      </c>
      <c r="H16438" s="2">
        <v>1</v>
      </c>
    </row>
    <row r="16439" spans="1:8" x14ac:dyDescent="0.25">
      <c r="A16439" t="s">
        <v>2684</v>
      </c>
      <c r="B16439">
        <v>4256</v>
      </c>
      <c r="C16439" t="s">
        <v>428</v>
      </c>
      <c r="D16439">
        <v>5205</v>
      </c>
      <c r="E16439" t="s">
        <v>2073</v>
      </c>
      <c r="F16439">
        <v>4235</v>
      </c>
      <c r="G16439" t="s">
        <v>360</v>
      </c>
      <c r="H16439" s="2">
        <v>2</v>
      </c>
    </row>
    <row r="16440" spans="1:8" x14ac:dyDescent="0.25">
      <c r="A16440" t="s">
        <v>2684</v>
      </c>
      <c r="B16440">
        <v>4256</v>
      </c>
      <c r="C16440" t="s">
        <v>428</v>
      </c>
      <c r="D16440">
        <v>5205</v>
      </c>
      <c r="E16440" t="s">
        <v>2073</v>
      </c>
      <c r="F16440">
        <v>4265</v>
      </c>
      <c r="G16440" t="s">
        <v>381</v>
      </c>
      <c r="H16440" s="2">
        <v>16.2896</v>
      </c>
    </row>
    <row r="16441" spans="1:8" x14ac:dyDescent="0.25">
      <c r="A16441" t="s">
        <v>2684</v>
      </c>
      <c r="B16441">
        <v>4256</v>
      </c>
      <c r="C16441" t="s">
        <v>428</v>
      </c>
      <c r="D16441">
        <v>5205</v>
      </c>
      <c r="E16441" t="s">
        <v>2073</v>
      </c>
      <c r="F16441">
        <v>4262</v>
      </c>
      <c r="G16441" t="s">
        <v>401</v>
      </c>
      <c r="H16441" s="2">
        <v>19.690000000000001</v>
      </c>
    </row>
    <row r="16442" spans="1:8" x14ac:dyDescent="0.25">
      <c r="A16442" t="s">
        <v>2684</v>
      </c>
      <c r="B16442">
        <v>4256</v>
      </c>
      <c r="C16442" t="s">
        <v>428</v>
      </c>
      <c r="D16442">
        <v>5205</v>
      </c>
      <c r="E16442" t="s">
        <v>2073</v>
      </c>
      <c r="F16442">
        <v>4241</v>
      </c>
      <c r="G16442" t="s">
        <v>412</v>
      </c>
      <c r="H16442" s="2">
        <v>3</v>
      </c>
    </row>
    <row r="16443" spans="1:8" x14ac:dyDescent="0.25">
      <c r="A16443" t="s">
        <v>2684</v>
      </c>
      <c r="B16443">
        <v>4256</v>
      </c>
      <c r="C16443" t="s">
        <v>428</v>
      </c>
      <c r="D16443">
        <v>5205</v>
      </c>
      <c r="E16443" t="s">
        <v>2073</v>
      </c>
      <c r="F16443">
        <v>4283</v>
      </c>
      <c r="G16443" t="s">
        <v>425</v>
      </c>
      <c r="H16443" s="2">
        <v>9.3550000000000004</v>
      </c>
    </row>
    <row r="16444" spans="1:8" x14ac:dyDescent="0.25">
      <c r="A16444" t="s">
        <v>2684</v>
      </c>
      <c r="B16444">
        <v>4256</v>
      </c>
      <c r="C16444" t="s">
        <v>428</v>
      </c>
      <c r="D16444">
        <v>5205</v>
      </c>
      <c r="E16444" t="s">
        <v>2073</v>
      </c>
      <c r="F16444">
        <v>4256</v>
      </c>
      <c r="G16444" t="s">
        <v>428</v>
      </c>
      <c r="H16444" s="2">
        <v>276.29770000000002</v>
      </c>
    </row>
    <row r="16445" spans="1:8" x14ac:dyDescent="0.25">
      <c r="A16445" t="s">
        <v>2684</v>
      </c>
      <c r="B16445">
        <v>4256</v>
      </c>
      <c r="C16445" t="s">
        <v>428</v>
      </c>
      <c r="D16445">
        <v>5205</v>
      </c>
      <c r="E16445" t="s">
        <v>2073</v>
      </c>
      <c r="F16445">
        <v>4257</v>
      </c>
      <c r="G16445" t="s">
        <v>465</v>
      </c>
      <c r="H16445" s="2">
        <v>1</v>
      </c>
    </row>
    <row r="16446" spans="1:8" x14ac:dyDescent="0.25">
      <c r="A16446" t="s">
        <v>2684</v>
      </c>
      <c r="B16446">
        <v>4256</v>
      </c>
      <c r="C16446" t="s">
        <v>428</v>
      </c>
      <c r="D16446">
        <v>5205</v>
      </c>
      <c r="E16446" t="s">
        <v>2073</v>
      </c>
      <c r="F16446">
        <v>4279</v>
      </c>
      <c r="G16446" t="s">
        <v>466</v>
      </c>
      <c r="H16446" s="2">
        <v>31.22</v>
      </c>
    </row>
    <row r="16447" spans="1:8" x14ac:dyDescent="0.25">
      <c r="A16447" t="s">
        <v>2684</v>
      </c>
      <c r="B16447">
        <v>4256</v>
      </c>
      <c r="C16447" t="s">
        <v>428</v>
      </c>
      <c r="D16447">
        <v>5205</v>
      </c>
      <c r="E16447" t="s">
        <v>2073</v>
      </c>
      <c r="F16447">
        <v>4258</v>
      </c>
      <c r="G16447" t="s">
        <v>531</v>
      </c>
      <c r="H16447" s="2">
        <v>4</v>
      </c>
    </row>
    <row r="16448" spans="1:8" x14ac:dyDescent="0.25">
      <c r="A16448" t="s">
        <v>2684</v>
      </c>
      <c r="B16448">
        <v>4256</v>
      </c>
      <c r="C16448" t="s">
        <v>428</v>
      </c>
      <c r="D16448">
        <v>5205</v>
      </c>
      <c r="E16448" t="s">
        <v>2073</v>
      </c>
      <c r="F16448">
        <v>4264</v>
      </c>
      <c r="G16448" t="s">
        <v>541</v>
      </c>
      <c r="H16448" s="2">
        <v>3.3746999999999998</v>
      </c>
    </row>
    <row r="16449" spans="1:8" x14ac:dyDescent="0.25">
      <c r="A16449" t="s">
        <v>2684</v>
      </c>
      <c r="B16449">
        <v>4256</v>
      </c>
      <c r="C16449" t="s">
        <v>428</v>
      </c>
      <c r="D16449">
        <v>5205</v>
      </c>
      <c r="E16449" t="s">
        <v>2073</v>
      </c>
      <c r="F16449">
        <v>4403</v>
      </c>
      <c r="G16449" t="s">
        <v>553</v>
      </c>
      <c r="H16449" s="2">
        <v>1</v>
      </c>
    </row>
    <row r="16450" spans="1:8" x14ac:dyDescent="0.25">
      <c r="A16450" t="s">
        <v>2684</v>
      </c>
      <c r="B16450">
        <v>4256</v>
      </c>
      <c r="C16450" t="s">
        <v>428</v>
      </c>
      <c r="D16450">
        <v>5205</v>
      </c>
      <c r="E16450" t="s">
        <v>2073</v>
      </c>
      <c r="F16450">
        <v>4277</v>
      </c>
      <c r="G16450" t="s">
        <v>556</v>
      </c>
      <c r="H16450" s="2">
        <v>2</v>
      </c>
    </row>
    <row r="16451" spans="1:8" x14ac:dyDescent="0.25">
      <c r="A16451" t="s">
        <v>2684</v>
      </c>
      <c r="B16451">
        <v>4256</v>
      </c>
      <c r="C16451" t="s">
        <v>428</v>
      </c>
      <c r="D16451">
        <v>5205</v>
      </c>
      <c r="E16451" t="s">
        <v>2073</v>
      </c>
      <c r="F16451">
        <v>4260</v>
      </c>
      <c r="G16451" t="s">
        <v>568</v>
      </c>
      <c r="H16451" s="2">
        <v>13.0664</v>
      </c>
    </row>
    <row r="16452" spans="1:8" x14ac:dyDescent="0.25">
      <c r="A16452" t="s">
        <v>2684</v>
      </c>
      <c r="B16452">
        <v>4256</v>
      </c>
      <c r="C16452" t="s">
        <v>428</v>
      </c>
      <c r="D16452">
        <v>5205</v>
      </c>
      <c r="E16452" t="s">
        <v>2073</v>
      </c>
      <c r="F16452">
        <v>4261</v>
      </c>
      <c r="G16452" t="s">
        <v>580</v>
      </c>
      <c r="H16452" s="2">
        <v>2</v>
      </c>
    </row>
    <row r="16453" spans="1:8" x14ac:dyDescent="0.25">
      <c r="A16453" t="s">
        <v>2684</v>
      </c>
      <c r="B16453">
        <v>4256</v>
      </c>
      <c r="C16453" t="s">
        <v>428</v>
      </c>
      <c r="D16453">
        <v>5206</v>
      </c>
      <c r="E16453" t="s">
        <v>1812</v>
      </c>
      <c r="F16453">
        <v>4280</v>
      </c>
      <c r="G16453" t="s">
        <v>20</v>
      </c>
      <c r="H16453" s="2">
        <v>6.48</v>
      </c>
    </row>
    <row r="16454" spans="1:8" x14ac:dyDescent="0.25">
      <c r="A16454" t="s">
        <v>2684</v>
      </c>
      <c r="B16454">
        <v>4256</v>
      </c>
      <c r="C16454" t="s">
        <v>428</v>
      </c>
      <c r="D16454">
        <v>5206</v>
      </c>
      <c r="E16454" t="s">
        <v>1812</v>
      </c>
      <c r="F16454">
        <v>4268</v>
      </c>
      <c r="G16454" t="s">
        <v>77</v>
      </c>
      <c r="H16454" s="2">
        <v>1</v>
      </c>
    </row>
    <row r="16455" spans="1:8" x14ac:dyDescent="0.25">
      <c r="A16455" t="s">
        <v>2684</v>
      </c>
      <c r="B16455">
        <v>4256</v>
      </c>
      <c r="C16455" t="s">
        <v>428</v>
      </c>
      <c r="D16455">
        <v>5206</v>
      </c>
      <c r="E16455" t="s">
        <v>1812</v>
      </c>
      <c r="F16455">
        <v>4282</v>
      </c>
      <c r="G16455" t="s">
        <v>110</v>
      </c>
      <c r="H16455" s="2">
        <v>1</v>
      </c>
    </row>
    <row r="16456" spans="1:8" x14ac:dyDescent="0.25">
      <c r="A16456" t="s">
        <v>2684</v>
      </c>
      <c r="B16456">
        <v>4256</v>
      </c>
      <c r="C16456" t="s">
        <v>428</v>
      </c>
      <c r="D16456">
        <v>5206</v>
      </c>
      <c r="E16456" t="s">
        <v>1812</v>
      </c>
      <c r="F16456">
        <v>4263</v>
      </c>
      <c r="G16456" t="s">
        <v>152</v>
      </c>
      <c r="H16456" s="2">
        <v>1</v>
      </c>
    </row>
    <row r="16457" spans="1:8" x14ac:dyDescent="0.25">
      <c r="A16457" t="s">
        <v>2684</v>
      </c>
      <c r="B16457">
        <v>4256</v>
      </c>
      <c r="C16457" t="s">
        <v>428</v>
      </c>
      <c r="D16457">
        <v>5206</v>
      </c>
      <c r="E16457" t="s">
        <v>1812</v>
      </c>
      <c r="F16457">
        <v>4273</v>
      </c>
      <c r="G16457" t="s">
        <v>211</v>
      </c>
      <c r="H16457" s="2">
        <v>2.73</v>
      </c>
    </row>
    <row r="16458" spans="1:8" x14ac:dyDescent="0.25">
      <c r="A16458" t="s">
        <v>2684</v>
      </c>
      <c r="B16458">
        <v>4256</v>
      </c>
      <c r="C16458" t="s">
        <v>428</v>
      </c>
      <c r="D16458">
        <v>5206</v>
      </c>
      <c r="E16458" t="s">
        <v>1812</v>
      </c>
      <c r="F16458">
        <v>4259</v>
      </c>
      <c r="G16458" t="s">
        <v>273</v>
      </c>
      <c r="H16458" s="2">
        <v>1</v>
      </c>
    </row>
    <row r="16459" spans="1:8" x14ac:dyDescent="0.25">
      <c r="A16459" t="s">
        <v>2684</v>
      </c>
      <c r="B16459">
        <v>4256</v>
      </c>
      <c r="C16459" t="s">
        <v>428</v>
      </c>
      <c r="D16459">
        <v>5206</v>
      </c>
      <c r="E16459" t="s">
        <v>1812</v>
      </c>
      <c r="F16459">
        <v>4278</v>
      </c>
      <c r="G16459" t="s">
        <v>340</v>
      </c>
      <c r="H16459" s="2">
        <v>1</v>
      </c>
    </row>
    <row r="16460" spans="1:8" x14ac:dyDescent="0.25">
      <c r="A16460" t="s">
        <v>2684</v>
      </c>
      <c r="B16460">
        <v>4256</v>
      </c>
      <c r="C16460" t="s">
        <v>428</v>
      </c>
      <c r="D16460">
        <v>5206</v>
      </c>
      <c r="E16460" t="s">
        <v>1812</v>
      </c>
      <c r="F16460">
        <v>4265</v>
      </c>
      <c r="G16460" t="s">
        <v>381</v>
      </c>
      <c r="H16460" s="2">
        <v>10.119</v>
      </c>
    </row>
    <row r="16461" spans="1:8" x14ac:dyDescent="0.25">
      <c r="A16461" t="s">
        <v>2684</v>
      </c>
      <c r="B16461">
        <v>4256</v>
      </c>
      <c r="C16461" t="s">
        <v>428</v>
      </c>
      <c r="D16461">
        <v>5206</v>
      </c>
      <c r="E16461" t="s">
        <v>1812</v>
      </c>
      <c r="F16461">
        <v>4256</v>
      </c>
      <c r="G16461" t="s">
        <v>428</v>
      </c>
      <c r="H16461" s="2">
        <v>193.5958</v>
      </c>
    </row>
    <row r="16462" spans="1:8" x14ac:dyDescent="0.25">
      <c r="A16462" t="s">
        <v>2684</v>
      </c>
      <c r="B16462">
        <v>4256</v>
      </c>
      <c r="C16462" t="s">
        <v>428</v>
      </c>
      <c r="D16462">
        <v>5206</v>
      </c>
      <c r="E16462" t="s">
        <v>1812</v>
      </c>
      <c r="F16462">
        <v>4279</v>
      </c>
      <c r="G16462" t="s">
        <v>466</v>
      </c>
      <c r="H16462" s="2">
        <v>14.1471</v>
      </c>
    </row>
    <row r="16463" spans="1:8" x14ac:dyDescent="0.25">
      <c r="A16463" t="s">
        <v>2684</v>
      </c>
      <c r="B16463">
        <v>4256</v>
      </c>
      <c r="C16463" t="s">
        <v>428</v>
      </c>
      <c r="D16463">
        <v>5206</v>
      </c>
      <c r="E16463" t="s">
        <v>1812</v>
      </c>
      <c r="F16463">
        <v>4258</v>
      </c>
      <c r="G16463" t="s">
        <v>531</v>
      </c>
      <c r="H16463" s="2">
        <v>2</v>
      </c>
    </row>
    <row r="16464" spans="1:8" x14ac:dyDescent="0.25">
      <c r="A16464" t="s">
        <v>2684</v>
      </c>
      <c r="B16464">
        <v>4256</v>
      </c>
      <c r="C16464" t="s">
        <v>428</v>
      </c>
      <c r="D16464">
        <v>5206</v>
      </c>
      <c r="E16464" t="s">
        <v>1812</v>
      </c>
      <c r="F16464">
        <v>4277</v>
      </c>
      <c r="G16464" t="s">
        <v>556</v>
      </c>
      <c r="H16464" s="2">
        <v>1.8</v>
      </c>
    </row>
    <row r="16465" spans="1:8" x14ac:dyDescent="0.25">
      <c r="A16465" t="s">
        <v>2684</v>
      </c>
      <c r="B16465">
        <v>4256</v>
      </c>
      <c r="C16465" t="s">
        <v>428</v>
      </c>
      <c r="D16465">
        <v>5206</v>
      </c>
      <c r="E16465" t="s">
        <v>1812</v>
      </c>
      <c r="F16465">
        <v>4260</v>
      </c>
      <c r="G16465" t="s">
        <v>568</v>
      </c>
      <c r="H16465" s="2">
        <v>2.48</v>
      </c>
    </row>
    <row r="16466" spans="1:8" x14ac:dyDescent="0.25">
      <c r="A16466" t="s">
        <v>2684</v>
      </c>
      <c r="B16466">
        <v>4256</v>
      </c>
      <c r="C16466" t="s">
        <v>428</v>
      </c>
      <c r="D16466">
        <v>5206</v>
      </c>
      <c r="E16466" t="s">
        <v>1812</v>
      </c>
      <c r="F16466">
        <v>4261</v>
      </c>
      <c r="G16466" t="s">
        <v>580</v>
      </c>
      <c r="H16466" s="2">
        <v>0.5</v>
      </c>
    </row>
    <row r="16467" spans="1:8" x14ac:dyDescent="0.25">
      <c r="A16467" t="s">
        <v>2684</v>
      </c>
      <c r="B16467">
        <v>4256</v>
      </c>
      <c r="C16467" t="s">
        <v>428</v>
      </c>
      <c r="D16467">
        <v>5201</v>
      </c>
      <c r="E16467" t="s">
        <v>2075</v>
      </c>
      <c r="F16467">
        <v>4280</v>
      </c>
      <c r="G16467" t="s">
        <v>20</v>
      </c>
      <c r="H16467" s="2">
        <v>34</v>
      </c>
    </row>
    <row r="16468" spans="1:8" x14ac:dyDescent="0.25">
      <c r="A16468" t="s">
        <v>2684</v>
      </c>
      <c r="B16468">
        <v>4256</v>
      </c>
      <c r="C16468" t="s">
        <v>428</v>
      </c>
      <c r="D16468">
        <v>5201</v>
      </c>
      <c r="E16468" t="s">
        <v>2075</v>
      </c>
      <c r="F16468">
        <v>4268</v>
      </c>
      <c r="G16468" t="s">
        <v>77</v>
      </c>
      <c r="H16468" s="2">
        <v>1</v>
      </c>
    </row>
    <row r="16469" spans="1:8" x14ac:dyDescent="0.25">
      <c r="A16469" t="s">
        <v>2684</v>
      </c>
      <c r="B16469">
        <v>4256</v>
      </c>
      <c r="C16469" t="s">
        <v>428</v>
      </c>
      <c r="D16469">
        <v>5201</v>
      </c>
      <c r="E16469" t="s">
        <v>2075</v>
      </c>
      <c r="F16469">
        <v>4269</v>
      </c>
      <c r="G16469" t="s">
        <v>94</v>
      </c>
      <c r="H16469" s="2">
        <v>1</v>
      </c>
    </row>
    <row r="16470" spans="1:8" x14ac:dyDescent="0.25">
      <c r="A16470" t="s">
        <v>2684</v>
      </c>
      <c r="B16470">
        <v>4256</v>
      </c>
      <c r="C16470" t="s">
        <v>428</v>
      </c>
      <c r="D16470">
        <v>5201</v>
      </c>
      <c r="E16470" t="s">
        <v>2075</v>
      </c>
      <c r="F16470">
        <v>4282</v>
      </c>
      <c r="G16470" t="s">
        <v>110</v>
      </c>
      <c r="H16470" s="2">
        <v>19.22</v>
      </c>
    </row>
    <row r="16471" spans="1:8" x14ac:dyDescent="0.25">
      <c r="A16471" t="s">
        <v>2684</v>
      </c>
      <c r="B16471">
        <v>4256</v>
      </c>
      <c r="C16471" t="s">
        <v>428</v>
      </c>
      <c r="D16471">
        <v>5201</v>
      </c>
      <c r="E16471" t="s">
        <v>2075</v>
      </c>
      <c r="F16471">
        <v>4263</v>
      </c>
      <c r="G16471" t="s">
        <v>152</v>
      </c>
      <c r="H16471" s="2">
        <v>2</v>
      </c>
    </row>
    <row r="16472" spans="1:8" x14ac:dyDescent="0.25">
      <c r="A16472" t="s">
        <v>2684</v>
      </c>
      <c r="B16472">
        <v>4256</v>
      </c>
      <c r="C16472" t="s">
        <v>428</v>
      </c>
      <c r="D16472">
        <v>5201</v>
      </c>
      <c r="E16472" t="s">
        <v>2075</v>
      </c>
      <c r="F16472">
        <v>4243</v>
      </c>
      <c r="G16472" t="s">
        <v>172</v>
      </c>
      <c r="H16472" s="2">
        <v>4</v>
      </c>
    </row>
    <row r="16473" spans="1:8" x14ac:dyDescent="0.25">
      <c r="A16473" t="s">
        <v>2684</v>
      </c>
      <c r="B16473">
        <v>4256</v>
      </c>
      <c r="C16473" t="s">
        <v>428</v>
      </c>
      <c r="D16473">
        <v>5201</v>
      </c>
      <c r="E16473" t="s">
        <v>2075</v>
      </c>
      <c r="F16473">
        <v>4273</v>
      </c>
      <c r="G16473" t="s">
        <v>211</v>
      </c>
      <c r="H16473" s="2">
        <v>5.5</v>
      </c>
    </row>
    <row r="16474" spans="1:8" x14ac:dyDescent="0.25">
      <c r="A16474" t="s">
        <v>2684</v>
      </c>
      <c r="B16474">
        <v>4256</v>
      </c>
      <c r="C16474" t="s">
        <v>428</v>
      </c>
      <c r="D16474">
        <v>5201</v>
      </c>
      <c r="E16474" t="s">
        <v>2075</v>
      </c>
      <c r="F16474">
        <v>4271</v>
      </c>
      <c r="G16474" t="s">
        <v>226</v>
      </c>
      <c r="H16474" s="2">
        <v>8</v>
      </c>
    </row>
    <row r="16475" spans="1:8" x14ac:dyDescent="0.25">
      <c r="A16475" t="s">
        <v>2684</v>
      </c>
      <c r="B16475">
        <v>4256</v>
      </c>
      <c r="C16475" t="s">
        <v>428</v>
      </c>
      <c r="D16475">
        <v>5201</v>
      </c>
      <c r="E16475" t="s">
        <v>2075</v>
      </c>
      <c r="F16475">
        <v>4259</v>
      </c>
      <c r="G16475" t="s">
        <v>273</v>
      </c>
      <c r="H16475" s="2">
        <v>46.14</v>
      </c>
    </row>
    <row r="16476" spans="1:8" x14ac:dyDescent="0.25">
      <c r="A16476" t="s">
        <v>2684</v>
      </c>
      <c r="B16476">
        <v>4256</v>
      </c>
      <c r="C16476" t="s">
        <v>428</v>
      </c>
      <c r="D16476">
        <v>5201</v>
      </c>
      <c r="E16476" t="s">
        <v>2075</v>
      </c>
      <c r="F16476">
        <v>4276</v>
      </c>
      <c r="G16476" t="s">
        <v>305</v>
      </c>
      <c r="H16476" s="2">
        <v>2</v>
      </c>
    </row>
    <row r="16477" spans="1:8" x14ac:dyDescent="0.25">
      <c r="A16477" t="s">
        <v>2684</v>
      </c>
      <c r="B16477">
        <v>4256</v>
      </c>
      <c r="C16477" t="s">
        <v>428</v>
      </c>
      <c r="D16477">
        <v>5201</v>
      </c>
      <c r="E16477" t="s">
        <v>2075</v>
      </c>
      <c r="F16477">
        <v>4278</v>
      </c>
      <c r="G16477" t="s">
        <v>340</v>
      </c>
      <c r="H16477" s="2">
        <v>11.5</v>
      </c>
    </row>
    <row r="16478" spans="1:8" x14ac:dyDescent="0.25">
      <c r="A16478" t="s">
        <v>2684</v>
      </c>
      <c r="B16478">
        <v>4256</v>
      </c>
      <c r="C16478" t="s">
        <v>428</v>
      </c>
      <c r="D16478">
        <v>5201</v>
      </c>
      <c r="E16478" t="s">
        <v>2075</v>
      </c>
      <c r="F16478">
        <v>4270</v>
      </c>
      <c r="G16478" t="s">
        <v>341</v>
      </c>
      <c r="H16478" s="2">
        <v>0.25</v>
      </c>
    </row>
    <row r="16479" spans="1:8" x14ac:dyDescent="0.25">
      <c r="A16479" t="s">
        <v>2684</v>
      </c>
      <c r="B16479">
        <v>4256</v>
      </c>
      <c r="C16479" t="s">
        <v>428</v>
      </c>
      <c r="D16479">
        <v>5201</v>
      </c>
      <c r="E16479" t="s">
        <v>2075</v>
      </c>
      <c r="F16479">
        <v>4265</v>
      </c>
      <c r="G16479" t="s">
        <v>381</v>
      </c>
      <c r="H16479" s="2">
        <v>15.89</v>
      </c>
    </row>
    <row r="16480" spans="1:8" x14ac:dyDescent="0.25">
      <c r="A16480" t="s">
        <v>2684</v>
      </c>
      <c r="B16480">
        <v>4256</v>
      </c>
      <c r="C16480" t="s">
        <v>428</v>
      </c>
      <c r="D16480">
        <v>5201</v>
      </c>
      <c r="E16480" t="s">
        <v>2075</v>
      </c>
      <c r="F16480">
        <v>4262</v>
      </c>
      <c r="G16480" t="s">
        <v>401</v>
      </c>
      <c r="H16480" s="2">
        <v>11</v>
      </c>
    </row>
    <row r="16481" spans="1:8" x14ac:dyDescent="0.25">
      <c r="A16481" t="s">
        <v>2684</v>
      </c>
      <c r="B16481">
        <v>4256</v>
      </c>
      <c r="C16481" t="s">
        <v>428</v>
      </c>
      <c r="D16481">
        <v>5201</v>
      </c>
      <c r="E16481" t="s">
        <v>2075</v>
      </c>
      <c r="F16481">
        <v>4283</v>
      </c>
      <c r="G16481" t="s">
        <v>425</v>
      </c>
      <c r="H16481" s="2">
        <v>2</v>
      </c>
    </row>
    <row r="16482" spans="1:8" x14ac:dyDescent="0.25">
      <c r="A16482" t="s">
        <v>2684</v>
      </c>
      <c r="B16482">
        <v>4256</v>
      </c>
      <c r="C16482" t="s">
        <v>428</v>
      </c>
      <c r="D16482">
        <v>5201</v>
      </c>
      <c r="E16482" t="s">
        <v>2075</v>
      </c>
      <c r="F16482">
        <v>4237</v>
      </c>
      <c r="G16482" t="s">
        <v>427</v>
      </c>
      <c r="H16482" s="2">
        <v>1</v>
      </c>
    </row>
    <row r="16483" spans="1:8" x14ac:dyDescent="0.25">
      <c r="A16483" t="s">
        <v>2684</v>
      </c>
      <c r="B16483">
        <v>4256</v>
      </c>
      <c r="C16483" t="s">
        <v>428</v>
      </c>
      <c r="D16483">
        <v>5201</v>
      </c>
      <c r="E16483" t="s">
        <v>2075</v>
      </c>
      <c r="F16483">
        <v>4256</v>
      </c>
      <c r="G16483" t="s">
        <v>428</v>
      </c>
      <c r="H16483" s="2">
        <v>226.77099999999999</v>
      </c>
    </row>
    <row r="16484" spans="1:8" x14ac:dyDescent="0.25">
      <c r="A16484" t="s">
        <v>2684</v>
      </c>
      <c r="B16484">
        <v>4256</v>
      </c>
      <c r="C16484" t="s">
        <v>428</v>
      </c>
      <c r="D16484">
        <v>5201</v>
      </c>
      <c r="E16484" t="s">
        <v>2075</v>
      </c>
      <c r="F16484">
        <v>4257</v>
      </c>
      <c r="G16484" t="s">
        <v>465</v>
      </c>
      <c r="H16484" s="2">
        <v>2</v>
      </c>
    </row>
    <row r="16485" spans="1:8" x14ac:dyDescent="0.25">
      <c r="A16485" t="s">
        <v>2684</v>
      </c>
      <c r="B16485">
        <v>4256</v>
      </c>
      <c r="C16485" t="s">
        <v>428</v>
      </c>
      <c r="D16485">
        <v>5201</v>
      </c>
      <c r="E16485" t="s">
        <v>2075</v>
      </c>
      <c r="F16485">
        <v>4279</v>
      </c>
      <c r="G16485" t="s">
        <v>466</v>
      </c>
      <c r="H16485" s="2">
        <v>12.64</v>
      </c>
    </row>
    <row r="16486" spans="1:8" x14ac:dyDescent="0.25">
      <c r="A16486" t="s">
        <v>2684</v>
      </c>
      <c r="B16486">
        <v>4256</v>
      </c>
      <c r="C16486" t="s">
        <v>428</v>
      </c>
      <c r="D16486">
        <v>5201</v>
      </c>
      <c r="E16486" t="s">
        <v>2075</v>
      </c>
      <c r="F16486">
        <v>4260</v>
      </c>
      <c r="G16486" t="s">
        <v>568</v>
      </c>
      <c r="H16486" s="2">
        <v>19.385000000000002</v>
      </c>
    </row>
    <row r="16487" spans="1:8" x14ac:dyDescent="0.25">
      <c r="A16487" t="s">
        <v>2684</v>
      </c>
      <c r="B16487">
        <v>4256</v>
      </c>
      <c r="C16487" t="s">
        <v>428</v>
      </c>
      <c r="D16487">
        <v>5195</v>
      </c>
      <c r="E16487" t="s">
        <v>2082</v>
      </c>
      <c r="F16487">
        <v>4280</v>
      </c>
      <c r="G16487" t="s">
        <v>20</v>
      </c>
      <c r="H16487" s="2">
        <v>5.5</v>
      </c>
    </row>
    <row r="16488" spans="1:8" x14ac:dyDescent="0.25">
      <c r="A16488" t="s">
        <v>2684</v>
      </c>
      <c r="B16488">
        <v>4256</v>
      </c>
      <c r="C16488" t="s">
        <v>428</v>
      </c>
      <c r="D16488">
        <v>5195</v>
      </c>
      <c r="E16488" t="s">
        <v>2082</v>
      </c>
      <c r="F16488">
        <v>4268</v>
      </c>
      <c r="G16488" t="s">
        <v>77</v>
      </c>
      <c r="H16488" s="2">
        <v>0.75</v>
      </c>
    </row>
    <row r="16489" spans="1:8" x14ac:dyDescent="0.25">
      <c r="A16489" t="s">
        <v>2684</v>
      </c>
      <c r="B16489">
        <v>4256</v>
      </c>
      <c r="C16489" t="s">
        <v>428</v>
      </c>
      <c r="D16489">
        <v>5195</v>
      </c>
      <c r="E16489" t="s">
        <v>2082</v>
      </c>
      <c r="F16489">
        <v>4282</v>
      </c>
      <c r="G16489" t="s">
        <v>110</v>
      </c>
      <c r="H16489" s="2">
        <v>1</v>
      </c>
    </row>
    <row r="16490" spans="1:8" x14ac:dyDescent="0.25">
      <c r="A16490" t="s">
        <v>2684</v>
      </c>
      <c r="B16490">
        <v>4256</v>
      </c>
      <c r="C16490" t="s">
        <v>428</v>
      </c>
      <c r="D16490">
        <v>5195</v>
      </c>
      <c r="E16490" t="s">
        <v>2082</v>
      </c>
      <c r="F16490">
        <v>4263</v>
      </c>
      <c r="G16490" t="s">
        <v>152</v>
      </c>
      <c r="H16490" s="2">
        <v>1.25</v>
      </c>
    </row>
    <row r="16491" spans="1:8" x14ac:dyDescent="0.25">
      <c r="A16491" t="s">
        <v>2684</v>
      </c>
      <c r="B16491">
        <v>4256</v>
      </c>
      <c r="C16491" t="s">
        <v>428</v>
      </c>
      <c r="D16491">
        <v>5195</v>
      </c>
      <c r="E16491" t="s">
        <v>2082</v>
      </c>
      <c r="F16491">
        <v>4259</v>
      </c>
      <c r="G16491" t="s">
        <v>273</v>
      </c>
      <c r="H16491" s="2">
        <v>4</v>
      </c>
    </row>
    <row r="16492" spans="1:8" x14ac:dyDescent="0.25">
      <c r="A16492" t="s">
        <v>2684</v>
      </c>
      <c r="B16492">
        <v>4256</v>
      </c>
      <c r="C16492" t="s">
        <v>428</v>
      </c>
      <c r="D16492">
        <v>5195</v>
      </c>
      <c r="E16492" t="s">
        <v>2082</v>
      </c>
      <c r="F16492">
        <v>4267</v>
      </c>
      <c r="G16492" t="s">
        <v>302</v>
      </c>
      <c r="H16492" s="2">
        <v>1</v>
      </c>
    </row>
    <row r="16493" spans="1:8" x14ac:dyDescent="0.25">
      <c r="A16493" t="s">
        <v>2684</v>
      </c>
      <c r="B16493">
        <v>4256</v>
      </c>
      <c r="C16493" t="s">
        <v>428</v>
      </c>
      <c r="D16493">
        <v>5195</v>
      </c>
      <c r="E16493" t="s">
        <v>2082</v>
      </c>
      <c r="F16493">
        <v>4276</v>
      </c>
      <c r="G16493" t="s">
        <v>305</v>
      </c>
      <c r="H16493" s="2">
        <v>0.47320000000000001</v>
      </c>
    </row>
    <row r="16494" spans="1:8" x14ac:dyDescent="0.25">
      <c r="A16494" t="s">
        <v>2684</v>
      </c>
      <c r="B16494">
        <v>4256</v>
      </c>
      <c r="C16494" t="s">
        <v>428</v>
      </c>
      <c r="D16494">
        <v>5195</v>
      </c>
      <c r="E16494" t="s">
        <v>2082</v>
      </c>
      <c r="F16494">
        <v>4265</v>
      </c>
      <c r="G16494" t="s">
        <v>381</v>
      </c>
      <c r="H16494" s="2">
        <v>29.186299999999999</v>
      </c>
    </row>
    <row r="16495" spans="1:8" x14ac:dyDescent="0.25">
      <c r="A16495" t="s">
        <v>2684</v>
      </c>
      <c r="B16495">
        <v>4256</v>
      </c>
      <c r="C16495" t="s">
        <v>428</v>
      </c>
      <c r="D16495">
        <v>5195</v>
      </c>
      <c r="E16495" t="s">
        <v>2082</v>
      </c>
      <c r="F16495">
        <v>4262</v>
      </c>
      <c r="G16495" t="s">
        <v>401</v>
      </c>
      <c r="H16495" s="2">
        <v>1.5</v>
      </c>
    </row>
    <row r="16496" spans="1:8" x14ac:dyDescent="0.25">
      <c r="A16496" t="s">
        <v>2684</v>
      </c>
      <c r="B16496">
        <v>4256</v>
      </c>
      <c r="C16496" t="s">
        <v>428</v>
      </c>
      <c r="D16496">
        <v>5195</v>
      </c>
      <c r="E16496" t="s">
        <v>2082</v>
      </c>
      <c r="F16496">
        <v>4256</v>
      </c>
      <c r="G16496" t="s">
        <v>428</v>
      </c>
      <c r="H16496" s="2">
        <v>409.68810000000002</v>
      </c>
    </row>
    <row r="16497" spans="1:8" x14ac:dyDescent="0.25">
      <c r="A16497" t="s">
        <v>2684</v>
      </c>
      <c r="B16497">
        <v>4256</v>
      </c>
      <c r="C16497" t="s">
        <v>428</v>
      </c>
      <c r="D16497">
        <v>5195</v>
      </c>
      <c r="E16497" t="s">
        <v>2082</v>
      </c>
      <c r="F16497">
        <v>4279</v>
      </c>
      <c r="G16497" t="s">
        <v>466</v>
      </c>
      <c r="H16497" s="2">
        <v>5.5</v>
      </c>
    </row>
    <row r="16498" spans="1:8" x14ac:dyDescent="0.25">
      <c r="A16498" t="s">
        <v>2684</v>
      </c>
      <c r="B16498">
        <v>4256</v>
      </c>
      <c r="C16498" t="s">
        <v>428</v>
      </c>
      <c r="D16498">
        <v>5195</v>
      </c>
      <c r="E16498" t="s">
        <v>2082</v>
      </c>
      <c r="F16498">
        <v>4260</v>
      </c>
      <c r="G16498" t="s">
        <v>568</v>
      </c>
      <c r="H16498" s="2">
        <v>5.34</v>
      </c>
    </row>
    <row r="16499" spans="1:8" x14ac:dyDescent="0.25">
      <c r="A16499" t="s">
        <v>2684</v>
      </c>
      <c r="B16499">
        <v>4256</v>
      </c>
      <c r="C16499" t="s">
        <v>428</v>
      </c>
      <c r="D16499">
        <v>5199</v>
      </c>
      <c r="E16499" t="s">
        <v>2076</v>
      </c>
      <c r="F16499">
        <v>4280</v>
      </c>
      <c r="G16499" t="s">
        <v>20</v>
      </c>
      <c r="H16499" s="2">
        <v>2</v>
      </c>
    </row>
    <row r="16500" spans="1:8" x14ac:dyDescent="0.25">
      <c r="A16500" t="s">
        <v>2684</v>
      </c>
      <c r="B16500">
        <v>4256</v>
      </c>
      <c r="C16500" t="s">
        <v>428</v>
      </c>
      <c r="D16500">
        <v>5199</v>
      </c>
      <c r="E16500" t="s">
        <v>2076</v>
      </c>
      <c r="F16500">
        <v>4272</v>
      </c>
      <c r="G16500" t="s">
        <v>70</v>
      </c>
      <c r="H16500" s="2">
        <v>1.5</v>
      </c>
    </row>
    <row r="16501" spans="1:8" x14ac:dyDescent="0.25">
      <c r="A16501" t="s">
        <v>2684</v>
      </c>
      <c r="B16501">
        <v>4256</v>
      </c>
      <c r="C16501" t="s">
        <v>428</v>
      </c>
      <c r="D16501">
        <v>5199</v>
      </c>
      <c r="E16501" t="s">
        <v>2076</v>
      </c>
      <c r="F16501">
        <v>4268</v>
      </c>
      <c r="G16501" t="s">
        <v>77</v>
      </c>
      <c r="H16501" s="2">
        <v>0.75</v>
      </c>
    </row>
    <row r="16502" spans="1:8" x14ac:dyDescent="0.25">
      <c r="A16502" t="s">
        <v>2684</v>
      </c>
      <c r="B16502">
        <v>4256</v>
      </c>
      <c r="C16502" t="s">
        <v>428</v>
      </c>
      <c r="D16502">
        <v>5199</v>
      </c>
      <c r="E16502" t="s">
        <v>2076</v>
      </c>
      <c r="F16502">
        <v>4282</v>
      </c>
      <c r="G16502" t="s">
        <v>110</v>
      </c>
      <c r="H16502" s="2">
        <v>1</v>
      </c>
    </row>
    <row r="16503" spans="1:8" x14ac:dyDescent="0.25">
      <c r="A16503" t="s">
        <v>2684</v>
      </c>
      <c r="B16503">
        <v>4256</v>
      </c>
      <c r="C16503" t="s">
        <v>428</v>
      </c>
      <c r="D16503">
        <v>5199</v>
      </c>
      <c r="E16503" t="s">
        <v>2076</v>
      </c>
      <c r="F16503">
        <v>4263</v>
      </c>
      <c r="G16503" t="s">
        <v>152</v>
      </c>
      <c r="H16503" s="2">
        <v>5.0777000000000001</v>
      </c>
    </row>
    <row r="16504" spans="1:8" x14ac:dyDescent="0.25">
      <c r="A16504" t="s">
        <v>2684</v>
      </c>
      <c r="B16504">
        <v>4256</v>
      </c>
      <c r="C16504" t="s">
        <v>428</v>
      </c>
      <c r="D16504">
        <v>5199</v>
      </c>
      <c r="E16504" t="s">
        <v>2076</v>
      </c>
      <c r="F16504">
        <v>4246</v>
      </c>
      <c r="G16504" t="s">
        <v>160</v>
      </c>
      <c r="H16504" s="2">
        <v>1</v>
      </c>
    </row>
    <row r="16505" spans="1:8" x14ac:dyDescent="0.25">
      <c r="A16505" t="s">
        <v>2684</v>
      </c>
      <c r="B16505">
        <v>4256</v>
      </c>
      <c r="C16505" t="s">
        <v>428</v>
      </c>
      <c r="D16505">
        <v>5199</v>
      </c>
      <c r="E16505" t="s">
        <v>2076</v>
      </c>
      <c r="F16505">
        <v>4273</v>
      </c>
      <c r="G16505" t="s">
        <v>211</v>
      </c>
      <c r="H16505" s="2">
        <v>1</v>
      </c>
    </row>
    <row r="16506" spans="1:8" x14ac:dyDescent="0.25">
      <c r="A16506" t="s">
        <v>2684</v>
      </c>
      <c r="B16506">
        <v>4256</v>
      </c>
      <c r="C16506" t="s">
        <v>428</v>
      </c>
      <c r="D16506">
        <v>5199</v>
      </c>
      <c r="E16506" t="s">
        <v>2076</v>
      </c>
      <c r="F16506">
        <v>4259</v>
      </c>
      <c r="G16506" t="s">
        <v>273</v>
      </c>
      <c r="H16506" s="2">
        <v>1.92</v>
      </c>
    </row>
    <row r="16507" spans="1:8" x14ac:dyDescent="0.25">
      <c r="A16507" t="s">
        <v>2684</v>
      </c>
      <c r="B16507">
        <v>4256</v>
      </c>
      <c r="C16507" t="s">
        <v>428</v>
      </c>
      <c r="D16507">
        <v>5199</v>
      </c>
      <c r="E16507" t="s">
        <v>2076</v>
      </c>
      <c r="F16507">
        <v>4276</v>
      </c>
      <c r="G16507" t="s">
        <v>305</v>
      </c>
      <c r="H16507" s="2">
        <v>1</v>
      </c>
    </row>
    <row r="16508" spans="1:8" x14ac:dyDescent="0.25">
      <c r="A16508" t="s">
        <v>2684</v>
      </c>
      <c r="B16508">
        <v>4256</v>
      </c>
      <c r="C16508" t="s">
        <v>428</v>
      </c>
      <c r="D16508">
        <v>5199</v>
      </c>
      <c r="E16508" t="s">
        <v>2076</v>
      </c>
      <c r="F16508">
        <v>4278</v>
      </c>
      <c r="G16508" t="s">
        <v>340</v>
      </c>
      <c r="H16508" s="2">
        <v>1</v>
      </c>
    </row>
    <row r="16509" spans="1:8" x14ac:dyDescent="0.25">
      <c r="A16509" t="s">
        <v>2684</v>
      </c>
      <c r="B16509">
        <v>4256</v>
      </c>
      <c r="C16509" t="s">
        <v>428</v>
      </c>
      <c r="D16509">
        <v>5199</v>
      </c>
      <c r="E16509" t="s">
        <v>2076</v>
      </c>
      <c r="F16509">
        <v>4270</v>
      </c>
      <c r="G16509" t="s">
        <v>341</v>
      </c>
      <c r="H16509" s="2">
        <v>0.5</v>
      </c>
    </row>
    <row r="16510" spans="1:8" x14ac:dyDescent="0.25">
      <c r="A16510" t="s">
        <v>2684</v>
      </c>
      <c r="B16510">
        <v>4256</v>
      </c>
      <c r="C16510" t="s">
        <v>428</v>
      </c>
      <c r="D16510">
        <v>5199</v>
      </c>
      <c r="E16510" t="s">
        <v>2076</v>
      </c>
      <c r="F16510">
        <v>4262</v>
      </c>
      <c r="G16510" t="s">
        <v>401</v>
      </c>
      <c r="H16510" s="2">
        <v>8</v>
      </c>
    </row>
    <row r="16511" spans="1:8" x14ac:dyDescent="0.25">
      <c r="A16511" t="s">
        <v>2684</v>
      </c>
      <c r="B16511">
        <v>4256</v>
      </c>
      <c r="C16511" t="s">
        <v>428</v>
      </c>
      <c r="D16511">
        <v>5199</v>
      </c>
      <c r="E16511" t="s">
        <v>2076</v>
      </c>
      <c r="F16511">
        <v>4256</v>
      </c>
      <c r="G16511" t="s">
        <v>428</v>
      </c>
      <c r="H16511" s="2">
        <v>135.89609999999999</v>
      </c>
    </row>
    <row r="16512" spans="1:8" x14ac:dyDescent="0.25">
      <c r="A16512" t="s">
        <v>2684</v>
      </c>
      <c r="B16512">
        <v>4256</v>
      </c>
      <c r="C16512" t="s">
        <v>428</v>
      </c>
      <c r="D16512">
        <v>5199</v>
      </c>
      <c r="E16512" t="s">
        <v>2076</v>
      </c>
      <c r="F16512">
        <v>4279</v>
      </c>
      <c r="G16512" t="s">
        <v>466</v>
      </c>
      <c r="H16512" s="2">
        <v>8.27</v>
      </c>
    </row>
    <row r="16513" spans="1:8" x14ac:dyDescent="0.25">
      <c r="A16513" t="s">
        <v>2684</v>
      </c>
      <c r="B16513">
        <v>4256</v>
      </c>
      <c r="C16513" t="s">
        <v>428</v>
      </c>
      <c r="D16513">
        <v>5199</v>
      </c>
      <c r="E16513" t="s">
        <v>2076</v>
      </c>
      <c r="F16513">
        <v>4260</v>
      </c>
      <c r="G16513" t="s">
        <v>568</v>
      </c>
      <c r="H16513" s="2">
        <v>2.9</v>
      </c>
    </row>
    <row r="16514" spans="1:8" x14ac:dyDescent="0.25">
      <c r="A16514" t="s">
        <v>2684</v>
      </c>
      <c r="B16514">
        <v>4256</v>
      </c>
      <c r="C16514" t="s">
        <v>428</v>
      </c>
      <c r="D16514">
        <v>5204</v>
      </c>
      <c r="E16514" t="s">
        <v>2077</v>
      </c>
      <c r="F16514">
        <v>4280</v>
      </c>
      <c r="G16514" t="s">
        <v>20</v>
      </c>
      <c r="H16514" s="2">
        <v>5.16</v>
      </c>
    </row>
    <row r="16515" spans="1:8" x14ac:dyDescent="0.25">
      <c r="A16515" t="s">
        <v>2684</v>
      </c>
      <c r="B16515">
        <v>4256</v>
      </c>
      <c r="C16515" t="s">
        <v>428</v>
      </c>
      <c r="D16515">
        <v>5204</v>
      </c>
      <c r="E16515" t="s">
        <v>2077</v>
      </c>
      <c r="F16515">
        <v>4272</v>
      </c>
      <c r="G16515" t="s">
        <v>70</v>
      </c>
      <c r="H16515" s="2">
        <v>1</v>
      </c>
    </row>
    <row r="16516" spans="1:8" x14ac:dyDescent="0.25">
      <c r="A16516" t="s">
        <v>2684</v>
      </c>
      <c r="B16516">
        <v>4256</v>
      </c>
      <c r="C16516" t="s">
        <v>428</v>
      </c>
      <c r="D16516">
        <v>5204</v>
      </c>
      <c r="E16516" t="s">
        <v>2077</v>
      </c>
      <c r="F16516">
        <v>4268</v>
      </c>
      <c r="G16516" t="s">
        <v>77</v>
      </c>
      <c r="H16516" s="2">
        <v>2</v>
      </c>
    </row>
    <row r="16517" spans="1:8" x14ac:dyDescent="0.25">
      <c r="A16517" t="s">
        <v>2684</v>
      </c>
      <c r="B16517">
        <v>4256</v>
      </c>
      <c r="C16517" t="s">
        <v>428</v>
      </c>
      <c r="D16517">
        <v>5204</v>
      </c>
      <c r="E16517" t="s">
        <v>2077</v>
      </c>
      <c r="F16517">
        <v>4282</v>
      </c>
      <c r="G16517" t="s">
        <v>110</v>
      </c>
      <c r="H16517" s="2">
        <v>1.5</v>
      </c>
    </row>
    <row r="16518" spans="1:8" x14ac:dyDescent="0.25">
      <c r="A16518" t="s">
        <v>2684</v>
      </c>
      <c r="B16518">
        <v>4256</v>
      </c>
      <c r="C16518" t="s">
        <v>428</v>
      </c>
      <c r="D16518">
        <v>5204</v>
      </c>
      <c r="E16518" t="s">
        <v>2077</v>
      </c>
      <c r="F16518">
        <v>4263</v>
      </c>
      <c r="G16518" t="s">
        <v>152</v>
      </c>
      <c r="H16518" s="2">
        <v>4.5999999999999996</v>
      </c>
    </row>
    <row r="16519" spans="1:8" x14ac:dyDescent="0.25">
      <c r="A16519" t="s">
        <v>2684</v>
      </c>
      <c r="B16519">
        <v>4256</v>
      </c>
      <c r="C16519" t="s">
        <v>428</v>
      </c>
      <c r="D16519">
        <v>5204</v>
      </c>
      <c r="E16519" t="s">
        <v>2077</v>
      </c>
      <c r="F16519">
        <v>4243</v>
      </c>
      <c r="G16519" t="s">
        <v>172</v>
      </c>
      <c r="H16519" s="2">
        <v>0.5</v>
      </c>
    </row>
    <row r="16520" spans="1:8" x14ac:dyDescent="0.25">
      <c r="A16520" t="s">
        <v>2684</v>
      </c>
      <c r="B16520">
        <v>4256</v>
      </c>
      <c r="C16520" t="s">
        <v>428</v>
      </c>
      <c r="D16520">
        <v>5204</v>
      </c>
      <c r="E16520" t="s">
        <v>2077</v>
      </c>
      <c r="F16520">
        <v>4271</v>
      </c>
      <c r="G16520" t="s">
        <v>226</v>
      </c>
      <c r="H16520" s="2">
        <v>2.79</v>
      </c>
    </row>
    <row r="16521" spans="1:8" x14ac:dyDescent="0.25">
      <c r="A16521" t="s">
        <v>2684</v>
      </c>
      <c r="B16521">
        <v>4256</v>
      </c>
      <c r="C16521" t="s">
        <v>428</v>
      </c>
      <c r="D16521">
        <v>5204</v>
      </c>
      <c r="E16521" t="s">
        <v>2077</v>
      </c>
      <c r="F16521">
        <v>4259</v>
      </c>
      <c r="G16521" t="s">
        <v>273</v>
      </c>
      <c r="H16521" s="2">
        <v>1.53</v>
      </c>
    </row>
    <row r="16522" spans="1:8" x14ac:dyDescent="0.25">
      <c r="A16522" t="s">
        <v>2684</v>
      </c>
      <c r="B16522">
        <v>4256</v>
      </c>
      <c r="C16522" t="s">
        <v>428</v>
      </c>
      <c r="D16522">
        <v>5204</v>
      </c>
      <c r="E16522" t="s">
        <v>2077</v>
      </c>
      <c r="F16522">
        <v>4276</v>
      </c>
      <c r="G16522" t="s">
        <v>305</v>
      </c>
      <c r="H16522" s="2">
        <v>1.5</v>
      </c>
    </row>
    <row r="16523" spans="1:8" x14ac:dyDescent="0.25">
      <c r="A16523" t="s">
        <v>2684</v>
      </c>
      <c r="B16523">
        <v>4256</v>
      </c>
      <c r="C16523" t="s">
        <v>428</v>
      </c>
      <c r="D16523">
        <v>5204</v>
      </c>
      <c r="E16523" t="s">
        <v>2077</v>
      </c>
      <c r="F16523">
        <v>4281</v>
      </c>
      <c r="G16523" t="s">
        <v>337</v>
      </c>
      <c r="H16523" s="2">
        <v>1</v>
      </c>
    </row>
    <row r="16524" spans="1:8" x14ac:dyDescent="0.25">
      <c r="A16524" t="s">
        <v>2684</v>
      </c>
      <c r="B16524">
        <v>4256</v>
      </c>
      <c r="C16524" t="s">
        <v>428</v>
      </c>
      <c r="D16524">
        <v>5204</v>
      </c>
      <c r="E16524" t="s">
        <v>2077</v>
      </c>
      <c r="F16524">
        <v>4278</v>
      </c>
      <c r="G16524" t="s">
        <v>340</v>
      </c>
      <c r="H16524" s="2">
        <v>4</v>
      </c>
    </row>
    <row r="16525" spans="1:8" x14ac:dyDescent="0.25">
      <c r="A16525" t="s">
        <v>2684</v>
      </c>
      <c r="B16525">
        <v>4256</v>
      </c>
      <c r="C16525" t="s">
        <v>428</v>
      </c>
      <c r="D16525">
        <v>5204</v>
      </c>
      <c r="E16525" t="s">
        <v>2077</v>
      </c>
      <c r="F16525">
        <v>4265</v>
      </c>
      <c r="G16525" t="s">
        <v>381</v>
      </c>
      <c r="H16525" s="2">
        <v>9</v>
      </c>
    </row>
    <row r="16526" spans="1:8" x14ac:dyDescent="0.25">
      <c r="A16526" t="s">
        <v>2684</v>
      </c>
      <c r="B16526">
        <v>4256</v>
      </c>
      <c r="C16526" t="s">
        <v>428</v>
      </c>
      <c r="D16526">
        <v>5204</v>
      </c>
      <c r="E16526" t="s">
        <v>2077</v>
      </c>
      <c r="F16526">
        <v>4262</v>
      </c>
      <c r="G16526" t="s">
        <v>401</v>
      </c>
      <c r="H16526" s="2">
        <v>0.1346</v>
      </c>
    </row>
    <row r="16527" spans="1:8" x14ac:dyDescent="0.25">
      <c r="A16527" t="s">
        <v>2684</v>
      </c>
      <c r="B16527">
        <v>4256</v>
      </c>
      <c r="C16527" t="s">
        <v>428</v>
      </c>
      <c r="D16527">
        <v>5204</v>
      </c>
      <c r="E16527" t="s">
        <v>2077</v>
      </c>
      <c r="F16527">
        <v>4256</v>
      </c>
      <c r="G16527" t="s">
        <v>428</v>
      </c>
      <c r="H16527" s="2">
        <v>232.68790000000001</v>
      </c>
    </row>
    <row r="16528" spans="1:8" x14ac:dyDescent="0.25">
      <c r="A16528" t="s">
        <v>2684</v>
      </c>
      <c r="B16528">
        <v>4256</v>
      </c>
      <c r="C16528" t="s">
        <v>428</v>
      </c>
      <c r="D16528">
        <v>5204</v>
      </c>
      <c r="E16528" t="s">
        <v>2077</v>
      </c>
      <c r="F16528">
        <v>4257</v>
      </c>
      <c r="G16528" t="s">
        <v>465</v>
      </c>
      <c r="H16528" s="2">
        <v>1.5</v>
      </c>
    </row>
    <row r="16529" spans="1:8" x14ac:dyDescent="0.25">
      <c r="A16529" t="s">
        <v>2684</v>
      </c>
      <c r="B16529">
        <v>4256</v>
      </c>
      <c r="C16529" t="s">
        <v>428</v>
      </c>
      <c r="D16529">
        <v>5204</v>
      </c>
      <c r="E16529" t="s">
        <v>2077</v>
      </c>
      <c r="F16529">
        <v>4279</v>
      </c>
      <c r="G16529" t="s">
        <v>466</v>
      </c>
      <c r="H16529" s="2">
        <v>109.8</v>
      </c>
    </row>
    <row r="16530" spans="1:8" x14ac:dyDescent="0.25">
      <c r="A16530" t="s">
        <v>2684</v>
      </c>
      <c r="B16530">
        <v>4256</v>
      </c>
      <c r="C16530" t="s">
        <v>428</v>
      </c>
      <c r="D16530">
        <v>5204</v>
      </c>
      <c r="E16530" t="s">
        <v>2077</v>
      </c>
      <c r="F16530">
        <v>4258</v>
      </c>
      <c r="G16530" t="s">
        <v>531</v>
      </c>
      <c r="H16530" s="2">
        <v>0.87</v>
      </c>
    </row>
    <row r="16531" spans="1:8" x14ac:dyDescent="0.25">
      <c r="A16531" t="s">
        <v>2684</v>
      </c>
      <c r="B16531">
        <v>4256</v>
      </c>
      <c r="C16531" t="s">
        <v>428</v>
      </c>
      <c r="D16531">
        <v>5204</v>
      </c>
      <c r="E16531" t="s">
        <v>2077</v>
      </c>
      <c r="F16531">
        <v>4277</v>
      </c>
      <c r="G16531" t="s">
        <v>556</v>
      </c>
      <c r="H16531" s="2">
        <v>2</v>
      </c>
    </row>
    <row r="16532" spans="1:8" x14ac:dyDescent="0.25">
      <c r="A16532" t="s">
        <v>2684</v>
      </c>
      <c r="B16532">
        <v>4256</v>
      </c>
      <c r="C16532" t="s">
        <v>428</v>
      </c>
      <c r="D16532">
        <v>5204</v>
      </c>
      <c r="E16532" t="s">
        <v>2077</v>
      </c>
      <c r="F16532">
        <v>4260</v>
      </c>
      <c r="G16532" t="s">
        <v>568</v>
      </c>
      <c r="H16532" s="2">
        <v>4</v>
      </c>
    </row>
    <row r="16533" spans="1:8" x14ac:dyDescent="0.25">
      <c r="A16533" t="s">
        <v>2684</v>
      </c>
      <c r="B16533">
        <v>4256</v>
      </c>
      <c r="C16533" t="s">
        <v>428</v>
      </c>
      <c r="D16533">
        <v>5204</v>
      </c>
      <c r="E16533" t="s">
        <v>2077</v>
      </c>
      <c r="F16533">
        <v>4261</v>
      </c>
      <c r="G16533" t="s">
        <v>580</v>
      </c>
      <c r="H16533" s="2">
        <v>3</v>
      </c>
    </row>
    <row r="16534" spans="1:8" x14ac:dyDescent="0.25">
      <c r="A16534" t="s">
        <v>2684</v>
      </c>
      <c r="B16534">
        <v>4256</v>
      </c>
      <c r="C16534" t="s">
        <v>428</v>
      </c>
      <c r="D16534">
        <v>1001950</v>
      </c>
      <c r="E16534" t="s">
        <v>646</v>
      </c>
      <c r="F16534">
        <v>4256</v>
      </c>
      <c r="G16534" t="s">
        <v>428</v>
      </c>
      <c r="H16534" s="2">
        <v>1</v>
      </c>
    </row>
    <row r="16535" spans="1:8" x14ac:dyDescent="0.25">
      <c r="A16535" t="s">
        <v>2684</v>
      </c>
      <c r="B16535">
        <v>4256</v>
      </c>
      <c r="C16535" t="s">
        <v>428</v>
      </c>
      <c r="D16535">
        <v>90771</v>
      </c>
      <c r="E16535" t="s">
        <v>647</v>
      </c>
      <c r="F16535">
        <v>4256</v>
      </c>
      <c r="G16535" t="s">
        <v>428</v>
      </c>
      <c r="H16535" s="2">
        <v>3.3866000000000001</v>
      </c>
    </row>
    <row r="16536" spans="1:8" x14ac:dyDescent="0.25">
      <c r="A16536" t="s">
        <v>2684</v>
      </c>
      <c r="B16536">
        <v>4256</v>
      </c>
      <c r="C16536" t="s">
        <v>428</v>
      </c>
      <c r="D16536">
        <v>87058</v>
      </c>
      <c r="E16536" t="s">
        <v>642</v>
      </c>
      <c r="F16536">
        <v>4256</v>
      </c>
      <c r="G16536" t="s">
        <v>428</v>
      </c>
      <c r="H16536" s="2">
        <v>1.44</v>
      </c>
    </row>
    <row r="16537" spans="1:8" x14ac:dyDescent="0.25">
      <c r="A16537" t="s">
        <v>2684</v>
      </c>
      <c r="B16537">
        <v>4256</v>
      </c>
      <c r="C16537" t="s">
        <v>428</v>
      </c>
      <c r="D16537">
        <v>5198</v>
      </c>
      <c r="E16537" t="s">
        <v>2079</v>
      </c>
      <c r="F16537">
        <v>4280</v>
      </c>
      <c r="G16537" t="s">
        <v>20</v>
      </c>
      <c r="H16537" s="2">
        <v>2</v>
      </c>
    </row>
    <row r="16538" spans="1:8" x14ac:dyDescent="0.25">
      <c r="A16538" t="s">
        <v>2684</v>
      </c>
      <c r="B16538">
        <v>4256</v>
      </c>
      <c r="C16538" t="s">
        <v>428</v>
      </c>
      <c r="D16538">
        <v>5198</v>
      </c>
      <c r="E16538" t="s">
        <v>2079</v>
      </c>
      <c r="F16538">
        <v>4268</v>
      </c>
      <c r="G16538" t="s">
        <v>77</v>
      </c>
      <c r="H16538" s="2">
        <v>1</v>
      </c>
    </row>
    <row r="16539" spans="1:8" x14ac:dyDescent="0.25">
      <c r="A16539" t="s">
        <v>2684</v>
      </c>
      <c r="B16539">
        <v>4256</v>
      </c>
      <c r="C16539" t="s">
        <v>428</v>
      </c>
      <c r="D16539">
        <v>5198</v>
      </c>
      <c r="E16539" t="s">
        <v>2079</v>
      </c>
      <c r="F16539">
        <v>4282</v>
      </c>
      <c r="G16539" t="s">
        <v>110</v>
      </c>
      <c r="H16539" s="2">
        <v>1</v>
      </c>
    </row>
    <row r="16540" spans="1:8" x14ac:dyDescent="0.25">
      <c r="A16540" t="s">
        <v>2684</v>
      </c>
      <c r="B16540">
        <v>4256</v>
      </c>
      <c r="C16540" t="s">
        <v>428</v>
      </c>
      <c r="D16540">
        <v>5198</v>
      </c>
      <c r="E16540" t="s">
        <v>2079</v>
      </c>
      <c r="F16540">
        <v>4263</v>
      </c>
      <c r="G16540" t="s">
        <v>152</v>
      </c>
      <c r="H16540" s="2">
        <v>16.54</v>
      </c>
    </row>
    <row r="16541" spans="1:8" x14ac:dyDescent="0.25">
      <c r="A16541" t="s">
        <v>2684</v>
      </c>
      <c r="B16541">
        <v>4256</v>
      </c>
      <c r="C16541" t="s">
        <v>428</v>
      </c>
      <c r="D16541">
        <v>5198</v>
      </c>
      <c r="E16541" t="s">
        <v>2079</v>
      </c>
      <c r="F16541">
        <v>4276</v>
      </c>
      <c r="G16541" t="s">
        <v>305</v>
      </c>
      <c r="H16541" s="2">
        <v>2</v>
      </c>
    </row>
    <row r="16542" spans="1:8" x14ac:dyDescent="0.25">
      <c r="A16542" t="s">
        <v>2684</v>
      </c>
      <c r="B16542">
        <v>4256</v>
      </c>
      <c r="C16542" t="s">
        <v>428</v>
      </c>
      <c r="D16542">
        <v>5198</v>
      </c>
      <c r="E16542" t="s">
        <v>2079</v>
      </c>
      <c r="F16542">
        <v>4270</v>
      </c>
      <c r="G16542" t="s">
        <v>341</v>
      </c>
      <c r="H16542" s="2">
        <v>2.96</v>
      </c>
    </row>
    <row r="16543" spans="1:8" x14ac:dyDescent="0.25">
      <c r="A16543" t="s">
        <v>2684</v>
      </c>
      <c r="B16543">
        <v>4256</v>
      </c>
      <c r="C16543" t="s">
        <v>428</v>
      </c>
      <c r="D16543">
        <v>5198</v>
      </c>
      <c r="E16543" t="s">
        <v>2079</v>
      </c>
      <c r="F16543">
        <v>4265</v>
      </c>
      <c r="G16543" t="s">
        <v>381</v>
      </c>
      <c r="H16543" s="2">
        <v>0.2</v>
      </c>
    </row>
    <row r="16544" spans="1:8" x14ac:dyDescent="0.25">
      <c r="A16544" t="s">
        <v>2684</v>
      </c>
      <c r="B16544">
        <v>4256</v>
      </c>
      <c r="C16544" t="s">
        <v>428</v>
      </c>
      <c r="D16544">
        <v>5198</v>
      </c>
      <c r="E16544" t="s">
        <v>2079</v>
      </c>
      <c r="F16544">
        <v>4262</v>
      </c>
      <c r="G16544" t="s">
        <v>401</v>
      </c>
      <c r="H16544" s="2">
        <v>2.75</v>
      </c>
    </row>
    <row r="16545" spans="1:8" x14ac:dyDescent="0.25">
      <c r="A16545" t="s">
        <v>2684</v>
      </c>
      <c r="B16545">
        <v>4256</v>
      </c>
      <c r="C16545" t="s">
        <v>428</v>
      </c>
      <c r="D16545">
        <v>5198</v>
      </c>
      <c r="E16545" t="s">
        <v>2079</v>
      </c>
      <c r="F16545">
        <v>4256</v>
      </c>
      <c r="G16545" t="s">
        <v>428</v>
      </c>
      <c r="H16545" s="2">
        <v>315.88099999999997</v>
      </c>
    </row>
    <row r="16546" spans="1:8" x14ac:dyDescent="0.25">
      <c r="A16546" t="s">
        <v>2684</v>
      </c>
      <c r="B16546">
        <v>4256</v>
      </c>
      <c r="C16546" t="s">
        <v>428</v>
      </c>
      <c r="D16546">
        <v>5198</v>
      </c>
      <c r="E16546" t="s">
        <v>2079</v>
      </c>
      <c r="F16546">
        <v>4279</v>
      </c>
      <c r="G16546" t="s">
        <v>466</v>
      </c>
      <c r="H16546" s="2">
        <v>7.26</v>
      </c>
    </row>
    <row r="16547" spans="1:8" x14ac:dyDescent="0.25">
      <c r="A16547" t="s">
        <v>2684</v>
      </c>
      <c r="B16547">
        <v>4256</v>
      </c>
      <c r="C16547" t="s">
        <v>428</v>
      </c>
      <c r="D16547">
        <v>5198</v>
      </c>
      <c r="E16547" t="s">
        <v>2079</v>
      </c>
      <c r="F16547">
        <v>4260</v>
      </c>
      <c r="G16547" t="s">
        <v>568</v>
      </c>
      <c r="H16547" s="2">
        <v>2</v>
      </c>
    </row>
    <row r="16548" spans="1:8" x14ac:dyDescent="0.25">
      <c r="A16548" t="s">
        <v>2684</v>
      </c>
      <c r="B16548">
        <v>4256</v>
      </c>
      <c r="C16548" t="s">
        <v>428</v>
      </c>
      <c r="D16548">
        <v>5198</v>
      </c>
      <c r="E16548" t="s">
        <v>2079</v>
      </c>
      <c r="F16548">
        <v>4261</v>
      </c>
      <c r="G16548" t="s">
        <v>580</v>
      </c>
      <c r="H16548" s="2">
        <v>2.9</v>
      </c>
    </row>
    <row r="16549" spans="1:8" x14ac:dyDescent="0.25">
      <c r="A16549" t="s">
        <v>2684</v>
      </c>
      <c r="B16549">
        <v>4256</v>
      </c>
      <c r="C16549" t="s">
        <v>428</v>
      </c>
      <c r="D16549">
        <v>5209</v>
      </c>
      <c r="E16549" t="s">
        <v>1790</v>
      </c>
      <c r="F16549">
        <v>4280</v>
      </c>
      <c r="G16549" t="s">
        <v>20</v>
      </c>
      <c r="H16549" s="2">
        <v>6.17</v>
      </c>
    </row>
    <row r="16550" spans="1:8" x14ac:dyDescent="0.25">
      <c r="A16550" t="s">
        <v>2684</v>
      </c>
      <c r="B16550">
        <v>4256</v>
      </c>
      <c r="C16550" t="s">
        <v>428</v>
      </c>
      <c r="D16550">
        <v>5209</v>
      </c>
      <c r="E16550" t="s">
        <v>1790</v>
      </c>
      <c r="F16550">
        <v>4268</v>
      </c>
      <c r="G16550" t="s">
        <v>77</v>
      </c>
      <c r="H16550" s="2">
        <v>6.5</v>
      </c>
    </row>
    <row r="16551" spans="1:8" x14ac:dyDescent="0.25">
      <c r="A16551" t="s">
        <v>2684</v>
      </c>
      <c r="B16551">
        <v>4256</v>
      </c>
      <c r="C16551" t="s">
        <v>428</v>
      </c>
      <c r="D16551">
        <v>5209</v>
      </c>
      <c r="E16551" t="s">
        <v>1790</v>
      </c>
      <c r="F16551">
        <v>4282</v>
      </c>
      <c r="G16551" t="s">
        <v>110</v>
      </c>
      <c r="H16551" s="2">
        <v>4.0462999999999996</v>
      </c>
    </row>
    <row r="16552" spans="1:8" x14ac:dyDescent="0.25">
      <c r="A16552" t="s">
        <v>2684</v>
      </c>
      <c r="B16552">
        <v>4256</v>
      </c>
      <c r="C16552" t="s">
        <v>428</v>
      </c>
      <c r="D16552">
        <v>5209</v>
      </c>
      <c r="E16552" t="s">
        <v>1790</v>
      </c>
      <c r="F16552">
        <v>4446</v>
      </c>
      <c r="G16552" t="s">
        <v>112</v>
      </c>
      <c r="H16552" s="2">
        <v>1</v>
      </c>
    </row>
    <row r="16553" spans="1:8" x14ac:dyDescent="0.25">
      <c r="A16553" t="s">
        <v>2684</v>
      </c>
      <c r="B16553">
        <v>4256</v>
      </c>
      <c r="C16553" t="s">
        <v>428</v>
      </c>
      <c r="D16553">
        <v>5209</v>
      </c>
      <c r="E16553" t="s">
        <v>1790</v>
      </c>
      <c r="F16553">
        <v>4263</v>
      </c>
      <c r="G16553" t="s">
        <v>152</v>
      </c>
      <c r="H16553" s="2">
        <v>97.122699999999995</v>
      </c>
    </row>
    <row r="16554" spans="1:8" x14ac:dyDescent="0.25">
      <c r="A16554" t="s">
        <v>2684</v>
      </c>
      <c r="B16554">
        <v>4256</v>
      </c>
      <c r="C16554" t="s">
        <v>428</v>
      </c>
      <c r="D16554">
        <v>5209</v>
      </c>
      <c r="E16554" t="s">
        <v>1790</v>
      </c>
      <c r="F16554">
        <v>4246</v>
      </c>
      <c r="G16554" t="s">
        <v>160</v>
      </c>
      <c r="H16554" s="2">
        <v>0.9</v>
      </c>
    </row>
    <row r="16555" spans="1:8" x14ac:dyDescent="0.25">
      <c r="A16555" t="s">
        <v>2684</v>
      </c>
      <c r="B16555">
        <v>4256</v>
      </c>
      <c r="C16555" t="s">
        <v>428</v>
      </c>
      <c r="D16555">
        <v>5209</v>
      </c>
      <c r="E16555" t="s">
        <v>1790</v>
      </c>
      <c r="F16555">
        <v>4273</v>
      </c>
      <c r="G16555" t="s">
        <v>211</v>
      </c>
      <c r="H16555" s="2">
        <v>1.5</v>
      </c>
    </row>
    <row r="16556" spans="1:8" x14ac:dyDescent="0.25">
      <c r="A16556" t="s">
        <v>2684</v>
      </c>
      <c r="B16556">
        <v>4256</v>
      </c>
      <c r="C16556" t="s">
        <v>428</v>
      </c>
      <c r="D16556">
        <v>5209</v>
      </c>
      <c r="E16556" t="s">
        <v>1790</v>
      </c>
      <c r="F16556">
        <v>4239</v>
      </c>
      <c r="G16556" t="s">
        <v>224</v>
      </c>
      <c r="H16556" s="2">
        <v>0.99</v>
      </c>
    </row>
    <row r="16557" spans="1:8" x14ac:dyDescent="0.25">
      <c r="A16557" t="s">
        <v>2684</v>
      </c>
      <c r="B16557">
        <v>4256</v>
      </c>
      <c r="C16557" t="s">
        <v>428</v>
      </c>
      <c r="D16557">
        <v>5209</v>
      </c>
      <c r="E16557" t="s">
        <v>1790</v>
      </c>
      <c r="F16557">
        <v>4271</v>
      </c>
      <c r="G16557" t="s">
        <v>226</v>
      </c>
      <c r="H16557" s="2">
        <v>3</v>
      </c>
    </row>
    <row r="16558" spans="1:8" x14ac:dyDescent="0.25">
      <c r="A16558" t="s">
        <v>2684</v>
      </c>
      <c r="B16558">
        <v>4256</v>
      </c>
      <c r="C16558" t="s">
        <v>428</v>
      </c>
      <c r="D16558">
        <v>5209</v>
      </c>
      <c r="E16558" t="s">
        <v>1790</v>
      </c>
      <c r="F16558">
        <v>4259</v>
      </c>
      <c r="G16558" t="s">
        <v>273</v>
      </c>
      <c r="H16558" s="2">
        <v>2.57</v>
      </c>
    </row>
    <row r="16559" spans="1:8" x14ac:dyDescent="0.25">
      <c r="A16559" t="s">
        <v>2684</v>
      </c>
      <c r="B16559">
        <v>4256</v>
      </c>
      <c r="C16559" t="s">
        <v>428</v>
      </c>
      <c r="D16559">
        <v>5209</v>
      </c>
      <c r="E16559" t="s">
        <v>1790</v>
      </c>
      <c r="F16559">
        <v>4276</v>
      </c>
      <c r="G16559" t="s">
        <v>305</v>
      </c>
      <c r="H16559" s="2">
        <v>3.96</v>
      </c>
    </row>
    <row r="16560" spans="1:8" x14ac:dyDescent="0.25">
      <c r="A16560" t="s">
        <v>2684</v>
      </c>
      <c r="B16560">
        <v>4256</v>
      </c>
      <c r="C16560" t="s">
        <v>428</v>
      </c>
      <c r="D16560">
        <v>5209</v>
      </c>
      <c r="E16560" t="s">
        <v>1790</v>
      </c>
      <c r="F16560">
        <v>4270</v>
      </c>
      <c r="G16560" t="s">
        <v>341</v>
      </c>
      <c r="H16560" s="2">
        <v>5.0392000000000001</v>
      </c>
    </row>
    <row r="16561" spans="1:8" x14ac:dyDescent="0.25">
      <c r="A16561" t="s">
        <v>2684</v>
      </c>
      <c r="B16561">
        <v>4256</v>
      </c>
      <c r="C16561" t="s">
        <v>428</v>
      </c>
      <c r="D16561">
        <v>5209</v>
      </c>
      <c r="E16561" t="s">
        <v>1790</v>
      </c>
      <c r="F16561">
        <v>4265</v>
      </c>
      <c r="G16561" t="s">
        <v>381</v>
      </c>
      <c r="H16561" s="2">
        <v>5.73</v>
      </c>
    </row>
    <row r="16562" spans="1:8" x14ac:dyDescent="0.25">
      <c r="A16562" t="s">
        <v>2684</v>
      </c>
      <c r="B16562">
        <v>4256</v>
      </c>
      <c r="C16562" t="s">
        <v>428</v>
      </c>
      <c r="D16562">
        <v>5209</v>
      </c>
      <c r="E16562" t="s">
        <v>1790</v>
      </c>
      <c r="F16562">
        <v>4262</v>
      </c>
      <c r="G16562" t="s">
        <v>401</v>
      </c>
      <c r="H16562" s="2">
        <v>7.4381000000000004</v>
      </c>
    </row>
    <row r="16563" spans="1:8" x14ac:dyDescent="0.25">
      <c r="A16563" t="s">
        <v>2684</v>
      </c>
      <c r="B16563">
        <v>4256</v>
      </c>
      <c r="C16563" t="s">
        <v>428</v>
      </c>
      <c r="D16563">
        <v>5209</v>
      </c>
      <c r="E16563" t="s">
        <v>1790</v>
      </c>
      <c r="F16563">
        <v>4241</v>
      </c>
      <c r="G16563" t="s">
        <v>412</v>
      </c>
      <c r="H16563" s="2">
        <v>3.66</v>
      </c>
    </row>
    <row r="16564" spans="1:8" x14ac:dyDescent="0.25">
      <c r="A16564" t="s">
        <v>2684</v>
      </c>
      <c r="B16564">
        <v>4256</v>
      </c>
      <c r="C16564" t="s">
        <v>428</v>
      </c>
      <c r="D16564">
        <v>5209</v>
      </c>
      <c r="E16564" t="s">
        <v>1790</v>
      </c>
      <c r="F16564">
        <v>4283</v>
      </c>
      <c r="G16564" t="s">
        <v>425</v>
      </c>
      <c r="H16564" s="2">
        <v>2.5</v>
      </c>
    </row>
    <row r="16565" spans="1:8" x14ac:dyDescent="0.25">
      <c r="A16565" t="s">
        <v>2684</v>
      </c>
      <c r="B16565">
        <v>4256</v>
      </c>
      <c r="C16565" t="s">
        <v>428</v>
      </c>
      <c r="D16565">
        <v>5209</v>
      </c>
      <c r="E16565" t="s">
        <v>1790</v>
      </c>
      <c r="F16565">
        <v>4256</v>
      </c>
      <c r="G16565" t="s">
        <v>428</v>
      </c>
      <c r="H16565" s="2">
        <v>194.2885</v>
      </c>
    </row>
    <row r="16566" spans="1:8" x14ac:dyDescent="0.25">
      <c r="A16566" t="s">
        <v>2684</v>
      </c>
      <c r="B16566">
        <v>4256</v>
      </c>
      <c r="C16566" t="s">
        <v>428</v>
      </c>
      <c r="D16566">
        <v>5209</v>
      </c>
      <c r="E16566" t="s">
        <v>1790</v>
      </c>
      <c r="F16566">
        <v>4257</v>
      </c>
      <c r="G16566" t="s">
        <v>465</v>
      </c>
      <c r="H16566" s="2">
        <v>0.89</v>
      </c>
    </row>
    <row r="16567" spans="1:8" x14ac:dyDescent="0.25">
      <c r="A16567" t="s">
        <v>2684</v>
      </c>
      <c r="B16567">
        <v>4256</v>
      </c>
      <c r="C16567" t="s">
        <v>428</v>
      </c>
      <c r="D16567">
        <v>5209</v>
      </c>
      <c r="E16567" t="s">
        <v>1790</v>
      </c>
      <c r="F16567">
        <v>4279</v>
      </c>
      <c r="G16567" t="s">
        <v>466</v>
      </c>
      <c r="H16567" s="2">
        <v>18.734999999999999</v>
      </c>
    </row>
    <row r="16568" spans="1:8" x14ac:dyDescent="0.25">
      <c r="A16568" t="s">
        <v>2684</v>
      </c>
      <c r="B16568">
        <v>4256</v>
      </c>
      <c r="C16568" t="s">
        <v>428</v>
      </c>
      <c r="D16568">
        <v>5209</v>
      </c>
      <c r="E16568" t="s">
        <v>1790</v>
      </c>
      <c r="F16568">
        <v>4258</v>
      </c>
      <c r="G16568" t="s">
        <v>531</v>
      </c>
      <c r="H16568" s="2">
        <v>4.49</v>
      </c>
    </row>
    <row r="16569" spans="1:8" x14ac:dyDescent="0.25">
      <c r="A16569" t="s">
        <v>2684</v>
      </c>
      <c r="B16569">
        <v>4256</v>
      </c>
      <c r="C16569" t="s">
        <v>428</v>
      </c>
      <c r="D16569">
        <v>5209</v>
      </c>
      <c r="E16569" t="s">
        <v>1790</v>
      </c>
      <c r="F16569">
        <v>4277</v>
      </c>
      <c r="G16569" t="s">
        <v>556</v>
      </c>
      <c r="H16569" s="2">
        <v>2.89</v>
      </c>
    </row>
    <row r="16570" spans="1:8" x14ac:dyDescent="0.25">
      <c r="A16570" t="s">
        <v>2684</v>
      </c>
      <c r="B16570">
        <v>4256</v>
      </c>
      <c r="C16570" t="s">
        <v>428</v>
      </c>
      <c r="D16570">
        <v>5209</v>
      </c>
      <c r="E16570" t="s">
        <v>1790</v>
      </c>
      <c r="F16570">
        <v>4260</v>
      </c>
      <c r="G16570" t="s">
        <v>568</v>
      </c>
      <c r="H16570" s="2">
        <v>6.74</v>
      </c>
    </row>
    <row r="16571" spans="1:8" x14ac:dyDescent="0.25">
      <c r="A16571" t="s">
        <v>2684</v>
      </c>
      <c r="B16571">
        <v>4256</v>
      </c>
      <c r="C16571" t="s">
        <v>428</v>
      </c>
      <c r="D16571">
        <v>5209</v>
      </c>
      <c r="E16571" t="s">
        <v>1790</v>
      </c>
      <c r="F16571">
        <v>4261</v>
      </c>
      <c r="G16571" t="s">
        <v>580</v>
      </c>
      <c r="H16571" s="2">
        <v>7</v>
      </c>
    </row>
    <row r="16572" spans="1:8" x14ac:dyDescent="0.25">
      <c r="A16572" t="s">
        <v>2684</v>
      </c>
      <c r="B16572">
        <v>903484</v>
      </c>
      <c r="C16572" t="s">
        <v>429</v>
      </c>
      <c r="D16572">
        <v>292305</v>
      </c>
      <c r="E16572" t="s">
        <v>429</v>
      </c>
      <c r="F16572">
        <v>4268</v>
      </c>
      <c r="G16572" t="s">
        <v>77</v>
      </c>
      <c r="H16572" s="2">
        <v>8.0440000000000005</v>
      </c>
    </row>
    <row r="16573" spans="1:8" x14ac:dyDescent="0.25">
      <c r="A16573" t="s">
        <v>2684</v>
      </c>
      <c r="B16573">
        <v>903484</v>
      </c>
      <c r="C16573" t="s">
        <v>429</v>
      </c>
      <c r="D16573">
        <v>292305</v>
      </c>
      <c r="E16573" t="s">
        <v>429</v>
      </c>
      <c r="F16573">
        <v>4263</v>
      </c>
      <c r="G16573" t="s">
        <v>152</v>
      </c>
      <c r="H16573" s="2">
        <v>3</v>
      </c>
    </row>
    <row r="16574" spans="1:8" x14ac:dyDescent="0.25">
      <c r="A16574" t="s">
        <v>2684</v>
      </c>
      <c r="B16574">
        <v>903484</v>
      </c>
      <c r="C16574" t="s">
        <v>429</v>
      </c>
      <c r="D16574">
        <v>292305</v>
      </c>
      <c r="E16574" t="s">
        <v>429</v>
      </c>
      <c r="F16574">
        <v>4247</v>
      </c>
      <c r="G16574" t="s">
        <v>210</v>
      </c>
      <c r="H16574" s="2">
        <v>1</v>
      </c>
    </row>
    <row r="16575" spans="1:8" x14ac:dyDescent="0.25">
      <c r="A16575" t="s">
        <v>2684</v>
      </c>
      <c r="B16575">
        <v>903484</v>
      </c>
      <c r="C16575" t="s">
        <v>429</v>
      </c>
      <c r="D16575">
        <v>292305</v>
      </c>
      <c r="E16575" t="s">
        <v>429</v>
      </c>
      <c r="F16575">
        <v>4271</v>
      </c>
      <c r="G16575" t="s">
        <v>226</v>
      </c>
      <c r="H16575" s="2">
        <v>2</v>
      </c>
    </row>
    <row r="16576" spans="1:8" x14ac:dyDescent="0.25">
      <c r="A16576" t="s">
        <v>2684</v>
      </c>
      <c r="B16576">
        <v>903484</v>
      </c>
      <c r="C16576" t="s">
        <v>429</v>
      </c>
      <c r="D16576">
        <v>292305</v>
      </c>
      <c r="E16576" t="s">
        <v>429</v>
      </c>
      <c r="F16576">
        <v>4267</v>
      </c>
      <c r="G16576" t="s">
        <v>302</v>
      </c>
      <c r="H16576" s="2">
        <v>9.5</v>
      </c>
    </row>
    <row r="16577" spans="1:8" x14ac:dyDescent="0.25">
      <c r="A16577" t="s">
        <v>2684</v>
      </c>
      <c r="B16577">
        <v>903484</v>
      </c>
      <c r="C16577" t="s">
        <v>429</v>
      </c>
      <c r="D16577">
        <v>292305</v>
      </c>
      <c r="E16577" t="s">
        <v>429</v>
      </c>
      <c r="F16577">
        <v>4276</v>
      </c>
      <c r="G16577" t="s">
        <v>305</v>
      </c>
      <c r="H16577" s="2">
        <v>8.74</v>
      </c>
    </row>
    <row r="16578" spans="1:8" x14ac:dyDescent="0.25">
      <c r="A16578" t="s">
        <v>2684</v>
      </c>
      <c r="B16578">
        <v>903484</v>
      </c>
      <c r="C16578" t="s">
        <v>429</v>
      </c>
      <c r="D16578">
        <v>292305</v>
      </c>
      <c r="E16578" t="s">
        <v>429</v>
      </c>
      <c r="F16578">
        <v>4235</v>
      </c>
      <c r="G16578" t="s">
        <v>360</v>
      </c>
      <c r="H16578" s="2">
        <v>9.2278000000000002</v>
      </c>
    </row>
    <row r="16579" spans="1:8" x14ac:dyDescent="0.25">
      <c r="A16579" t="s">
        <v>2684</v>
      </c>
      <c r="B16579">
        <v>903484</v>
      </c>
      <c r="C16579" t="s">
        <v>429</v>
      </c>
      <c r="D16579">
        <v>292305</v>
      </c>
      <c r="E16579" t="s">
        <v>429</v>
      </c>
      <c r="F16579">
        <v>4256</v>
      </c>
      <c r="G16579" t="s">
        <v>428</v>
      </c>
      <c r="H16579" s="2">
        <v>2.57</v>
      </c>
    </row>
    <row r="16580" spans="1:8" x14ac:dyDescent="0.25">
      <c r="A16580" t="s">
        <v>2684</v>
      </c>
      <c r="B16580">
        <v>903484</v>
      </c>
      <c r="C16580" t="s">
        <v>429</v>
      </c>
      <c r="D16580">
        <v>292305</v>
      </c>
      <c r="E16580" t="s">
        <v>429</v>
      </c>
      <c r="F16580">
        <v>4279</v>
      </c>
      <c r="G16580" t="s">
        <v>466</v>
      </c>
      <c r="H16580" s="2">
        <v>150.4896</v>
      </c>
    </row>
    <row r="16581" spans="1:8" x14ac:dyDescent="0.25">
      <c r="A16581" t="s">
        <v>2684</v>
      </c>
      <c r="B16581">
        <v>903484</v>
      </c>
      <c r="C16581" t="s">
        <v>429</v>
      </c>
      <c r="D16581">
        <v>292305</v>
      </c>
      <c r="E16581" t="s">
        <v>429</v>
      </c>
      <c r="F16581">
        <v>4258</v>
      </c>
      <c r="G16581" t="s">
        <v>531</v>
      </c>
      <c r="H16581" s="2">
        <v>64.280199999999994</v>
      </c>
    </row>
    <row r="16582" spans="1:8" x14ac:dyDescent="0.25">
      <c r="A16582" t="s">
        <v>2684</v>
      </c>
      <c r="B16582">
        <v>903484</v>
      </c>
      <c r="C16582" t="s">
        <v>429</v>
      </c>
      <c r="D16582">
        <v>292305</v>
      </c>
      <c r="E16582" t="s">
        <v>429</v>
      </c>
      <c r="F16582">
        <v>0</v>
      </c>
      <c r="G16582" t="s">
        <v>2685</v>
      </c>
      <c r="H16582" s="2">
        <v>0.1038</v>
      </c>
    </row>
    <row r="16583" spans="1:8" x14ac:dyDescent="0.25">
      <c r="A16583" t="s">
        <v>2684</v>
      </c>
      <c r="B16583">
        <v>903484</v>
      </c>
      <c r="C16583" t="s">
        <v>429</v>
      </c>
      <c r="D16583">
        <v>292305</v>
      </c>
      <c r="E16583" t="s">
        <v>429</v>
      </c>
      <c r="F16583">
        <v>4260</v>
      </c>
      <c r="G16583" t="s">
        <v>568</v>
      </c>
      <c r="H16583" s="2">
        <v>3.9270999999999998</v>
      </c>
    </row>
    <row r="16584" spans="1:8" x14ac:dyDescent="0.25">
      <c r="A16584" t="s">
        <v>2684</v>
      </c>
      <c r="B16584">
        <v>903484</v>
      </c>
      <c r="C16584" t="s">
        <v>429</v>
      </c>
      <c r="D16584">
        <v>292305</v>
      </c>
      <c r="E16584" t="s">
        <v>429</v>
      </c>
      <c r="F16584">
        <v>4261</v>
      </c>
      <c r="G16584" t="s">
        <v>580</v>
      </c>
      <c r="H16584" s="2">
        <v>0.28000000000000003</v>
      </c>
    </row>
    <row r="16585" spans="1:8" x14ac:dyDescent="0.25">
      <c r="A16585" t="s">
        <v>2684</v>
      </c>
      <c r="B16585">
        <v>6379</v>
      </c>
      <c r="C16585" t="s">
        <v>430</v>
      </c>
      <c r="D16585">
        <v>10814</v>
      </c>
      <c r="E16585" t="s">
        <v>2083</v>
      </c>
      <c r="F16585">
        <v>4289</v>
      </c>
      <c r="G16585" t="s">
        <v>13</v>
      </c>
      <c r="H16585" s="2">
        <v>1</v>
      </c>
    </row>
    <row r="16586" spans="1:8" x14ac:dyDescent="0.25">
      <c r="A16586" t="s">
        <v>2684</v>
      </c>
      <c r="B16586">
        <v>6379</v>
      </c>
      <c r="C16586" t="s">
        <v>430</v>
      </c>
      <c r="D16586">
        <v>10814</v>
      </c>
      <c r="E16586" t="s">
        <v>2083</v>
      </c>
      <c r="F16586">
        <v>4280</v>
      </c>
      <c r="G16586" t="s">
        <v>20</v>
      </c>
      <c r="H16586" s="2">
        <v>0.33</v>
      </c>
    </row>
    <row r="16587" spans="1:8" x14ac:dyDescent="0.25">
      <c r="A16587" t="s">
        <v>2684</v>
      </c>
      <c r="B16587">
        <v>6379</v>
      </c>
      <c r="C16587" t="s">
        <v>430</v>
      </c>
      <c r="D16587">
        <v>10814</v>
      </c>
      <c r="E16587" t="s">
        <v>2083</v>
      </c>
      <c r="F16587">
        <v>4246</v>
      </c>
      <c r="G16587" t="s">
        <v>160</v>
      </c>
      <c r="H16587" s="2">
        <v>2</v>
      </c>
    </row>
    <row r="16588" spans="1:8" x14ac:dyDescent="0.25">
      <c r="A16588" t="s">
        <v>2684</v>
      </c>
      <c r="B16588">
        <v>6379</v>
      </c>
      <c r="C16588" t="s">
        <v>430</v>
      </c>
      <c r="D16588">
        <v>10814</v>
      </c>
      <c r="E16588" t="s">
        <v>2083</v>
      </c>
      <c r="F16588">
        <v>4273</v>
      </c>
      <c r="G16588" t="s">
        <v>211</v>
      </c>
      <c r="H16588" s="2">
        <v>1</v>
      </c>
    </row>
    <row r="16589" spans="1:8" x14ac:dyDescent="0.25">
      <c r="A16589" t="s">
        <v>2684</v>
      </c>
      <c r="B16589">
        <v>6379</v>
      </c>
      <c r="C16589" t="s">
        <v>430</v>
      </c>
      <c r="D16589">
        <v>10814</v>
      </c>
      <c r="E16589" t="s">
        <v>2083</v>
      </c>
      <c r="F16589">
        <v>4239</v>
      </c>
      <c r="G16589" t="s">
        <v>224</v>
      </c>
      <c r="H16589" s="2">
        <v>1</v>
      </c>
    </row>
    <row r="16590" spans="1:8" x14ac:dyDescent="0.25">
      <c r="A16590" t="s">
        <v>2684</v>
      </c>
      <c r="B16590">
        <v>6379</v>
      </c>
      <c r="C16590" t="s">
        <v>430</v>
      </c>
      <c r="D16590">
        <v>10814</v>
      </c>
      <c r="E16590" t="s">
        <v>2083</v>
      </c>
      <c r="F16590">
        <v>4285</v>
      </c>
      <c r="G16590" t="s">
        <v>228</v>
      </c>
      <c r="H16590" s="2">
        <v>30.351600000000001</v>
      </c>
    </row>
    <row r="16591" spans="1:8" x14ac:dyDescent="0.25">
      <c r="A16591" t="s">
        <v>2684</v>
      </c>
      <c r="B16591">
        <v>6379</v>
      </c>
      <c r="C16591" t="s">
        <v>430</v>
      </c>
      <c r="D16591">
        <v>10814</v>
      </c>
      <c r="E16591" t="s">
        <v>2083</v>
      </c>
      <c r="F16591">
        <v>4270</v>
      </c>
      <c r="G16591" t="s">
        <v>341</v>
      </c>
      <c r="H16591" s="2">
        <v>1.4056999999999999</v>
      </c>
    </row>
    <row r="16592" spans="1:8" x14ac:dyDescent="0.25">
      <c r="A16592" t="s">
        <v>2684</v>
      </c>
      <c r="B16592">
        <v>6379</v>
      </c>
      <c r="C16592" t="s">
        <v>430</v>
      </c>
      <c r="D16592">
        <v>10814</v>
      </c>
      <c r="E16592" t="s">
        <v>2083</v>
      </c>
      <c r="F16592">
        <v>4262</v>
      </c>
      <c r="G16592" t="s">
        <v>401</v>
      </c>
      <c r="H16592" s="2">
        <v>1</v>
      </c>
    </row>
    <row r="16593" spans="1:8" x14ac:dyDescent="0.25">
      <c r="A16593" t="s">
        <v>2684</v>
      </c>
      <c r="B16593">
        <v>6379</v>
      </c>
      <c r="C16593" t="s">
        <v>430</v>
      </c>
      <c r="D16593">
        <v>10814</v>
      </c>
      <c r="E16593" t="s">
        <v>2083</v>
      </c>
      <c r="F16593">
        <v>4241</v>
      </c>
      <c r="G16593" t="s">
        <v>412</v>
      </c>
      <c r="H16593" s="2">
        <v>3.3269000000000002</v>
      </c>
    </row>
    <row r="16594" spans="1:8" x14ac:dyDescent="0.25">
      <c r="A16594" t="s">
        <v>2684</v>
      </c>
      <c r="B16594">
        <v>6379</v>
      </c>
      <c r="C16594" t="s">
        <v>430</v>
      </c>
      <c r="D16594">
        <v>10814</v>
      </c>
      <c r="E16594" t="s">
        <v>2083</v>
      </c>
      <c r="F16594">
        <v>4237</v>
      </c>
      <c r="G16594" t="s">
        <v>427</v>
      </c>
      <c r="H16594" s="2">
        <v>1.92</v>
      </c>
    </row>
    <row r="16595" spans="1:8" x14ac:dyDescent="0.25">
      <c r="A16595" t="s">
        <v>2684</v>
      </c>
      <c r="B16595">
        <v>6379</v>
      </c>
      <c r="C16595" t="s">
        <v>430</v>
      </c>
      <c r="D16595">
        <v>10814</v>
      </c>
      <c r="E16595" t="s">
        <v>2083</v>
      </c>
      <c r="F16595">
        <v>4256</v>
      </c>
      <c r="G16595" t="s">
        <v>428</v>
      </c>
      <c r="H16595" s="2">
        <v>0.5</v>
      </c>
    </row>
    <row r="16596" spans="1:8" x14ac:dyDescent="0.25">
      <c r="A16596" t="s">
        <v>2684</v>
      </c>
      <c r="B16596">
        <v>6379</v>
      </c>
      <c r="C16596" t="s">
        <v>430</v>
      </c>
      <c r="D16596">
        <v>10814</v>
      </c>
      <c r="E16596" t="s">
        <v>2083</v>
      </c>
      <c r="F16596">
        <v>4286</v>
      </c>
      <c r="G16596" t="s">
        <v>431</v>
      </c>
      <c r="H16596" s="2">
        <v>37.3718</v>
      </c>
    </row>
    <row r="16597" spans="1:8" x14ac:dyDescent="0.25">
      <c r="A16597" t="s">
        <v>2684</v>
      </c>
      <c r="B16597">
        <v>6379</v>
      </c>
      <c r="C16597" t="s">
        <v>430</v>
      </c>
      <c r="D16597">
        <v>10814</v>
      </c>
      <c r="E16597" t="s">
        <v>2083</v>
      </c>
      <c r="F16597">
        <v>4287</v>
      </c>
      <c r="G16597" t="s">
        <v>532</v>
      </c>
      <c r="H16597" s="2">
        <v>1</v>
      </c>
    </row>
    <row r="16598" spans="1:8" x14ac:dyDescent="0.25">
      <c r="A16598" t="s">
        <v>2684</v>
      </c>
      <c r="B16598">
        <v>6379</v>
      </c>
      <c r="C16598" t="s">
        <v>430</v>
      </c>
      <c r="D16598">
        <v>10814</v>
      </c>
      <c r="E16598" t="s">
        <v>2083</v>
      </c>
      <c r="F16598">
        <v>4288</v>
      </c>
      <c r="G16598" t="s">
        <v>542</v>
      </c>
      <c r="H16598" s="2">
        <v>2</v>
      </c>
    </row>
    <row r="16599" spans="1:8" x14ac:dyDescent="0.25">
      <c r="A16599" t="s">
        <v>2684</v>
      </c>
      <c r="B16599">
        <v>6379</v>
      </c>
      <c r="C16599" t="s">
        <v>430</v>
      </c>
      <c r="D16599">
        <v>10814</v>
      </c>
      <c r="E16599" t="s">
        <v>2083</v>
      </c>
      <c r="F16599">
        <v>4260</v>
      </c>
      <c r="G16599" t="s">
        <v>568</v>
      </c>
      <c r="H16599" s="2">
        <v>1.3529</v>
      </c>
    </row>
    <row r="16600" spans="1:8" x14ac:dyDescent="0.25">
      <c r="A16600" t="s">
        <v>2684</v>
      </c>
      <c r="B16600">
        <v>4286</v>
      </c>
      <c r="C16600" t="s">
        <v>431</v>
      </c>
      <c r="D16600">
        <v>7360</v>
      </c>
      <c r="E16600" t="s">
        <v>997</v>
      </c>
      <c r="F16600">
        <v>4286</v>
      </c>
      <c r="G16600" t="s">
        <v>431</v>
      </c>
      <c r="H16600" s="2">
        <v>3.1435</v>
      </c>
    </row>
    <row r="16601" spans="1:8" x14ac:dyDescent="0.25">
      <c r="A16601" t="s">
        <v>2684</v>
      </c>
      <c r="B16601">
        <v>4286</v>
      </c>
      <c r="C16601" t="s">
        <v>431</v>
      </c>
      <c r="D16601">
        <v>7356</v>
      </c>
      <c r="E16601" t="s">
        <v>641</v>
      </c>
      <c r="F16601">
        <v>4286</v>
      </c>
      <c r="G16601" t="s">
        <v>431</v>
      </c>
      <c r="H16601" s="2">
        <v>17.05</v>
      </c>
    </row>
    <row r="16602" spans="1:8" x14ac:dyDescent="0.25">
      <c r="A16602" t="s">
        <v>2684</v>
      </c>
      <c r="B16602">
        <v>4286</v>
      </c>
      <c r="C16602" t="s">
        <v>431</v>
      </c>
      <c r="D16602">
        <v>5436</v>
      </c>
      <c r="E16602" t="s">
        <v>2087</v>
      </c>
      <c r="F16602">
        <v>4289</v>
      </c>
      <c r="G16602" t="s">
        <v>13</v>
      </c>
      <c r="H16602" s="2">
        <v>1</v>
      </c>
    </row>
    <row r="16603" spans="1:8" x14ac:dyDescent="0.25">
      <c r="A16603" t="s">
        <v>2684</v>
      </c>
      <c r="B16603">
        <v>4286</v>
      </c>
      <c r="C16603" t="s">
        <v>431</v>
      </c>
      <c r="D16603">
        <v>5436</v>
      </c>
      <c r="E16603" t="s">
        <v>2087</v>
      </c>
      <c r="F16603">
        <v>4284</v>
      </c>
      <c r="G16603" t="s">
        <v>95</v>
      </c>
      <c r="H16603" s="2">
        <v>0.74509999999999998</v>
      </c>
    </row>
    <row r="16604" spans="1:8" x14ac:dyDescent="0.25">
      <c r="A16604" t="s">
        <v>2684</v>
      </c>
      <c r="B16604">
        <v>4286</v>
      </c>
      <c r="C16604" t="s">
        <v>431</v>
      </c>
      <c r="D16604">
        <v>5436</v>
      </c>
      <c r="E16604" t="s">
        <v>2087</v>
      </c>
      <c r="F16604">
        <v>4243</v>
      </c>
      <c r="G16604" t="s">
        <v>172</v>
      </c>
      <c r="H16604" s="2">
        <v>2</v>
      </c>
    </row>
    <row r="16605" spans="1:8" x14ac:dyDescent="0.25">
      <c r="A16605" t="s">
        <v>2684</v>
      </c>
      <c r="B16605">
        <v>4286</v>
      </c>
      <c r="C16605" t="s">
        <v>431</v>
      </c>
      <c r="D16605">
        <v>5436</v>
      </c>
      <c r="E16605" t="s">
        <v>2087</v>
      </c>
      <c r="F16605">
        <v>4285</v>
      </c>
      <c r="G16605" t="s">
        <v>228</v>
      </c>
      <c r="H16605" s="2">
        <v>96.844800000000006</v>
      </c>
    </row>
    <row r="16606" spans="1:8" x14ac:dyDescent="0.25">
      <c r="A16606" t="s">
        <v>2684</v>
      </c>
      <c r="B16606">
        <v>4286</v>
      </c>
      <c r="C16606" t="s">
        <v>431</v>
      </c>
      <c r="D16606">
        <v>5436</v>
      </c>
      <c r="E16606" t="s">
        <v>2087</v>
      </c>
      <c r="F16606">
        <v>4237</v>
      </c>
      <c r="G16606" t="s">
        <v>427</v>
      </c>
      <c r="H16606" s="2">
        <v>4.1035000000000004</v>
      </c>
    </row>
    <row r="16607" spans="1:8" x14ac:dyDescent="0.25">
      <c r="A16607" t="s">
        <v>2684</v>
      </c>
      <c r="B16607">
        <v>4286</v>
      </c>
      <c r="C16607" t="s">
        <v>431</v>
      </c>
      <c r="D16607">
        <v>5436</v>
      </c>
      <c r="E16607" t="s">
        <v>2087</v>
      </c>
      <c r="F16607">
        <v>4286</v>
      </c>
      <c r="G16607" t="s">
        <v>431</v>
      </c>
      <c r="H16607" s="2">
        <v>1708.2055</v>
      </c>
    </row>
    <row r="16608" spans="1:8" x14ac:dyDescent="0.25">
      <c r="A16608" t="s">
        <v>2684</v>
      </c>
      <c r="B16608">
        <v>4286</v>
      </c>
      <c r="C16608" t="s">
        <v>431</v>
      </c>
      <c r="D16608">
        <v>5436</v>
      </c>
      <c r="E16608" t="s">
        <v>2087</v>
      </c>
      <c r="F16608">
        <v>4254</v>
      </c>
      <c r="G16608" t="s">
        <v>471</v>
      </c>
      <c r="H16608" s="2">
        <v>2</v>
      </c>
    </row>
    <row r="16609" spans="1:8" x14ac:dyDescent="0.25">
      <c r="A16609" t="s">
        <v>2684</v>
      </c>
      <c r="B16609">
        <v>4286</v>
      </c>
      <c r="C16609" t="s">
        <v>431</v>
      </c>
      <c r="D16609">
        <v>5436</v>
      </c>
      <c r="E16609" t="s">
        <v>2087</v>
      </c>
      <c r="F16609">
        <v>4288</v>
      </c>
      <c r="G16609" t="s">
        <v>542</v>
      </c>
      <c r="H16609" s="2">
        <v>5.93</v>
      </c>
    </row>
    <row r="16610" spans="1:8" x14ac:dyDescent="0.25">
      <c r="A16610" t="s">
        <v>2684</v>
      </c>
      <c r="B16610">
        <v>4286</v>
      </c>
      <c r="C16610" t="s">
        <v>431</v>
      </c>
      <c r="D16610">
        <v>996075</v>
      </c>
      <c r="E16610" t="s">
        <v>782</v>
      </c>
      <c r="F16610">
        <v>4286</v>
      </c>
      <c r="G16610" t="s">
        <v>431</v>
      </c>
      <c r="H16610" s="2">
        <v>1.67</v>
      </c>
    </row>
    <row r="16611" spans="1:8" x14ac:dyDescent="0.25">
      <c r="A16611" t="s">
        <v>2684</v>
      </c>
      <c r="B16611">
        <v>4286</v>
      </c>
      <c r="C16611" t="s">
        <v>431</v>
      </c>
      <c r="D16611">
        <v>92933</v>
      </c>
      <c r="E16611" t="s">
        <v>820</v>
      </c>
      <c r="F16611">
        <v>4286</v>
      </c>
      <c r="G16611" t="s">
        <v>431</v>
      </c>
      <c r="H16611" s="2">
        <v>5.53</v>
      </c>
    </row>
    <row r="16612" spans="1:8" x14ac:dyDescent="0.25">
      <c r="A16612" t="s">
        <v>2684</v>
      </c>
      <c r="B16612">
        <v>4286</v>
      </c>
      <c r="C16612" t="s">
        <v>431</v>
      </c>
      <c r="D16612">
        <v>89571</v>
      </c>
      <c r="E16612" t="s">
        <v>2091</v>
      </c>
      <c r="F16612">
        <v>4284</v>
      </c>
      <c r="G16612" t="s">
        <v>95</v>
      </c>
      <c r="H16612" s="2">
        <v>3.9</v>
      </c>
    </row>
    <row r="16613" spans="1:8" x14ac:dyDescent="0.25">
      <c r="A16613" t="s">
        <v>2684</v>
      </c>
      <c r="B16613">
        <v>4286</v>
      </c>
      <c r="C16613" t="s">
        <v>431</v>
      </c>
      <c r="D16613">
        <v>89571</v>
      </c>
      <c r="E16613" t="s">
        <v>2091</v>
      </c>
      <c r="F16613">
        <v>4453</v>
      </c>
      <c r="G16613" t="s">
        <v>113</v>
      </c>
      <c r="H16613" s="2">
        <v>3.77</v>
      </c>
    </row>
    <row r="16614" spans="1:8" x14ac:dyDescent="0.25">
      <c r="A16614" t="s">
        <v>2684</v>
      </c>
      <c r="B16614">
        <v>4286</v>
      </c>
      <c r="C16614" t="s">
        <v>431</v>
      </c>
      <c r="D16614">
        <v>89571</v>
      </c>
      <c r="E16614" t="s">
        <v>2091</v>
      </c>
      <c r="F16614">
        <v>4242</v>
      </c>
      <c r="G16614" t="s">
        <v>121</v>
      </c>
      <c r="H16614" s="2">
        <v>2.59</v>
      </c>
    </row>
    <row r="16615" spans="1:8" x14ac:dyDescent="0.25">
      <c r="A16615" t="s">
        <v>2684</v>
      </c>
      <c r="B16615">
        <v>4286</v>
      </c>
      <c r="C16615" t="s">
        <v>431</v>
      </c>
      <c r="D16615">
        <v>89571</v>
      </c>
      <c r="E16615" t="s">
        <v>2091</v>
      </c>
      <c r="F16615">
        <v>4246</v>
      </c>
      <c r="G16615" t="s">
        <v>160</v>
      </c>
      <c r="H16615" s="2">
        <v>2.7162000000000002</v>
      </c>
    </row>
    <row r="16616" spans="1:8" x14ac:dyDescent="0.25">
      <c r="A16616" t="s">
        <v>2684</v>
      </c>
      <c r="B16616">
        <v>4286</v>
      </c>
      <c r="C16616" t="s">
        <v>431</v>
      </c>
      <c r="D16616">
        <v>89571</v>
      </c>
      <c r="E16616" t="s">
        <v>2091</v>
      </c>
      <c r="F16616">
        <v>4285</v>
      </c>
      <c r="G16616" t="s">
        <v>228</v>
      </c>
      <c r="H16616" s="2">
        <v>6.7934000000000001</v>
      </c>
    </row>
    <row r="16617" spans="1:8" x14ac:dyDescent="0.25">
      <c r="A16617" t="s">
        <v>2684</v>
      </c>
      <c r="B16617">
        <v>4286</v>
      </c>
      <c r="C16617" t="s">
        <v>431</v>
      </c>
      <c r="D16617">
        <v>89571</v>
      </c>
      <c r="E16617" t="s">
        <v>2091</v>
      </c>
      <c r="F16617">
        <v>4441</v>
      </c>
      <c r="G16617" t="s">
        <v>350</v>
      </c>
      <c r="H16617" s="2">
        <v>0.34</v>
      </c>
    </row>
    <row r="16618" spans="1:8" x14ac:dyDescent="0.25">
      <c r="A16618" t="s">
        <v>2684</v>
      </c>
      <c r="B16618">
        <v>4286</v>
      </c>
      <c r="C16618" t="s">
        <v>431</v>
      </c>
      <c r="D16618">
        <v>89571</v>
      </c>
      <c r="E16618" t="s">
        <v>2091</v>
      </c>
      <c r="F16618">
        <v>4235</v>
      </c>
      <c r="G16618" t="s">
        <v>360</v>
      </c>
      <c r="H16618" s="2">
        <v>0.05</v>
      </c>
    </row>
    <row r="16619" spans="1:8" x14ac:dyDescent="0.25">
      <c r="A16619" t="s">
        <v>2684</v>
      </c>
      <c r="B16619">
        <v>4286</v>
      </c>
      <c r="C16619" t="s">
        <v>431</v>
      </c>
      <c r="D16619">
        <v>89571</v>
      </c>
      <c r="E16619" t="s">
        <v>2091</v>
      </c>
      <c r="F16619">
        <v>4286</v>
      </c>
      <c r="G16619" t="s">
        <v>431</v>
      </c>
      <c r="H16619" s="2">
        <v>1702.165</v>
      </c>
    </row>
    <row r="16620" spans="1:8" x14ac:dyDescent="0.25">
      <c r="A16620" t="s">
        <v>2684</v>
      </c>
      <c r="B16620">
        <v>4286</v>
      </c>
      <c r="C16620" t="s">
        <v>431</v>
      </c>
      <c r="D16620">
        <v>89571</v>
      </c>
      <c r="E16620" t="s">
        <v>2091</v>
      </c>
      <c r="F16620">
        <v>4240</v>
      </c>
      <c r="G16620" t="s">
        <v>491</v>
      </c>
      <c r="H16620" s="2">
        <v>0.94</v>
      </c>
    </row>
    <row r="16621" spans="1:8" x14ac:dyDescent="0.25">
      <c r="A16621" t="s">
        <v>2684</v>
      </c>
      <c r="B16621">
        <v>4286</v>
      </c>
      <c r="C16621" t="s">
        <v>431</v>
      </c>
      <c r="D16621">
        <v>89571</v>
      </c>
      <c r="E16621" t="s">
        <v>2091</v>
      </c>
      <c r="F16621">
        <v>4287</v>
      </c>
      <c r="G16621" t="s">
        <v>532</v>
      </c>
      <c r="H16621" s="2">
        <v>6.6079999999999997</v>
      </c>
    </row>
    <row r="16622" spans="1:8" x14ac:dyDescent="0.25">
      <c r="A16622" t="s">
        <v>2684</v>
      </c>
      <c r="B16622">
        <v>4286</v>
      </c>
      <c r="C16622" t="s">
        <v>431</v>
      </c>
      <c r="D16622">
        <v>89571</v>
      </c>
      <c r="E16622" t="s">
        <v>2091</v>
      </c>
      <c r="F16622">
        <v>4288</v>
      </c>
      <c r="G16622" t="s">
        <v>542</v>
      </c>
      <c r="H16622" s="2">
        <v>72.502200000000002</v>
      </c>
    </row>
    <row r="16623" spans="1:8" x14ac:dyDescent="0.25">
      <c r="A16623" t="s">
        <v>2684</v>
      </c>
      <c r="B16623">
        <v>4286</v>
      </c>
      <c r="C16623" t="s">
        <v>431</v>
      </c>
      <c r="D16623">
        <v>89571</v>
      </c>
      <c r="E16623" t="s">
        <v>2091</v>
      </c>
      <c r="F16623">
        <v>0</v>
      </c>
      <c r="G16623" t="s">
        <v>2685</v>
      </c>
      <c r="H16623" s="2">
        <v>90.288499999999999</v>
      </c>
    </row>
    <row r="16624" spans="1:8" x14ac:dyDescent="0.25">
      <c r="A16624" t="s">
        <v>2684</v>
      </c>
      <c r="B16624">
        <v>4286</v>
      </c>
      <c r="C16624" t="s">
        <v>431</v>
      </c>
      <c r="D16624">
        <v>92693</v>
      </c>
      <c r="E16624" t="s">
        <v>2703</v>
      </c>
      <c r="F16624">
        <v>4286</v>
      </c>
      <c r="G16624" t="s">
        <v>431</v>
      </c>
      <c r="H16624" s="2">
        <v>1</v>
      </c>
    </row>
    <row r="16625" spans="1:8" x14ac:dyDescent="0.25">
      <c r="A16625" t="s">
        <v>2684</v>
      </c>
      <c r="B16625">
        <v>4286</v>
      </c>
      <c r="C16625" t="s">
        <v>431</v>
      </c>
      <c r="D16625">
        <v>6249</v>
      </c>
      <c r="E16625" t="s">
        <v>2093</v>
      </c>
      <c r="F16625">
        <v>4453</v>
      </c>
      <c r="G16625" t="s">
        <v>113</v>
      </c>
      <c r="H16625" s="2">
        <v>1</v>
      </c>
    </row>
    <row r="16626" spans="1:8" x14ac:dyDescent="0.25">
      <c r="A16626" t="s">
        <v>2684</v>
      </c>
      <c r="B16626">
        <v>4286</v>
      </c>
      <c r="C16626" t="s">
        <v>431</v>
      </c>
      <c r="D16626">
        <v>6249</v>
      </c>
      <c r="E16626" t="s">
        <v>2093</v>
      </c>
      <c r="F16626">
        <v>4242</v>
      </c>
      <c r="G16626" t="s">
        <v>121</v>
      </c>
      <c r="H16626" s="2">
        <v>0.03</v>
      </c>
    </row>
    <row r="16627" spans="1:8" x14ac:dyDescent="0.25">
      <c r="A16627" t="s">
        <v>2684</v>
      </c>
      <c r="B16627">
        <v>4286</v>
      </c>
      <c r="C16627" t="s">
        <v>431</v>
      </c>
      <c r="D16627">
        <v>6249</v>
      </c>
      <c r="E16627" t="s">
        <v>2093</v>
      </c>
      <c r="F16627">
        <v>4246</v>
      </c>
      <c r="G16627" t="s">
        <v>160</v>
      </c>
      <c r="H16627" s="2">
        <v>1.45</v>
      </c>
    </row>
    <row r="16628" spans="1:8" x14ac:dyDescent="0.25">
      <c r="A16628" t="s">
        <v>2684</v>
      </c>
      <c r="B16628">
        <v>4286</v>
      </c>
      <c r="C16628" t="s">
        <v>431</v>
      </c>
      <c r="D16628">
        <v>6249</v>
      </c>
      <c r="E16628" t="s">
        <v>2093</v>
      </c>
      <c r="F16628">
        <v>4285</v>
      </c>
      <c r="G16628" t="s">
        <v>228</v>
      </c>
      <c r="H16628" s="2">
        <v>14.5215</v>
      </c>
    </row>
    <row r="16629" spans="1:8" x14ac:dyDescent="0.25">
      <c r="A16629" t="s">
        <v>2684</v>
      </c>
      <c r="B16629">
        <v>4286</v>
      </c>
      <c r="C16629" t="s">
        <v>431</v>
      </c>
      <c r="D16629">
        <v>6249</v>
      </c>
      <c r="E16629" t="s">
        <v>2093</v>
      </c>
      <c r="F16629">
        <v>4235</v>
      </c>
      <c r="G16629" t="s">
        <v>360</v>
      </c>
      <c r="H16629" s="2">
        <v>0.22</v>
      </c>
    </row>
    <row r="16630" spans="1:8" x14ac:dyDescent="0.25">
      <c r="A16630" t="s">
        <v>2684</v>
      </c>
      <c r="B16630">
        <v>4286</v>
      </c>
      <c r="C16630" t="s">
        <v>431</v>
      </c>
      <c r="D16630">
        <v>6249</v>
      </c>
      <c r="E16630" t="s">
        <v>2093</v>
      </c>
      <c r="F16630">
        <v>4286</v>
      </c>
      <c r="G16630" t="s">
        <v>431</v>
      </c>
      <c r="H16630" s="2">
        <v>271.95319999999998</v>
      </c>
    </row>
    <row r="16631" spans="1:8" x14ac:dyDescent="0.25">
      <c r="A16631" t="s">
        <v>2684</v>
      </c>
      <c r="B16631">
        <v>4286</v>
      </c>
      <c r="C16631" t="s">
        <v>431</v>
      </c>
      <c r="D16631">
        <v>6249</v>
      </c>
      <c r="E16631" t="s">
        <v>2093</v>
      </c>
      <c r="F16631">
        <v>4287</v>
      </c>
      <c r="G16631" t="s">
        <v>532</v>
      </c>
      <c r="H16631" s="2">
        <v>0.23</v>
      </c>
    </row>
    <row r="16632" spans="1:8" x14ac:dyDescent="0.25">
      <c r="A16632" t="s">
        <v>2684</v>
      </c>
      <c r="B16632">
        <v>4286</v>
      </c>
      <c r="C16632" t="s">
        <v>431</v>
      </c>
      <c r="D16632">
        <v>6249</v>
      </c>
      <c r="E16632" t="s">
        <v>2093</v>
      </c>
      <c r="F16632">
        <v>4288</v>
      </c>
      <c r="G16632" t="s">
        <v>542</v>
      </c>
      <c r="H16632" s="2">
        <v>3.77</v>
      </c>
    </row>
    <row r="16633" spans="1:8" x14ac:dyDescent="0.25">
      <c r="A16633" t="s">
        <v>2684</v>
      </c>
      <c r="B16633">
        <v>4286</v>
      </c>
      <c r="C16633" t="s">
        <v>431</v>
      </c>
      <c r="D16633">
        <v>6249</v>
      </c>
      <c r="E16633" t="s">
        <v>2093</v>
      </c>
      <c r="F16633">
        <v>0</v>
      </c>
      <c r="G16633" t="s">
        <v>2685</v>
      </c>
      <c r="H16633" s="2">
        <v>11.02</v>
      </c>
    </row>
    <row r="16634" spans="1:8" x14ac:dyDescent="0.25">
      <c r="A16634" t="s">
        <v>2684</v>
      </c>
      <c r="B16634">
        <v>4286</v>
      </c>
      <c r="C16634" t="s">
        <v>431</v>
      </c>
      <c r="D16634">
        <v>78847</v>
      </c>
      <c r="E16634" t="s">
        <v>2712</v>
      </c>
      <c r="F16634">
        <v>4289</v>
      </c>
      <c r="G16634" t="s">
        <v>13</v>
      </c>
      <c r="H16634" s="2">
        <v>2</v>
      </c>
    </row>
    <row r="16635" spans="1:8" x14ac:dyDescent="0.25">
      <c r="A16635" t="s">
        <v>2684</v>
      </c>
      <c r="B16635">
        <v>4286</v>
      </c>
      <c r="C16635" t="s">
        <v>431</v>
      </c>
      <c r="D16635">
        <v>78847</v>
      </c>
      <c r="E16635" t="s">
        <v>2712</v>
      </c>
      <c r="F16635">
        <v>4453</v>
      </c>
      <c r="G16635" t="s">
        <v>113</v>
      </c>
      <c r="H16635" s="2">
        <v>0.36</v>
      </c>
    </row>
    <row r="16636" spans="1:8" x14ac:dyDescent="0.25">
      <c r="A16636" t="s">
        <v>2684</v>
      </c>
      <c r="B16636">
        <v>4286</v>
      </c>
      <c r="C16636" t="s">
        <v>431</v>
      </c>
      <c r="D16636">
        <v>78847</v>
      </c>
      <c r="E16636" t="s">
        <v>2712</v>
      </c>
      <c r="F16636">
        <v>4437</v>
      </c>
      <c r="G16636" t="s">
        <v>206</v>
      </c>
      <c r="H16636" s="2">
        <v>0.89939999999999998</v>
      </c>
    </row>
    <row r="16637" spans="1:8" x14ac:dyDescent="0.25">
      <c r="A16637" t="s">
        <v>2684</v>
      </c>
      <c r="B16637">
        <v>4286</v>
      </c>
      <c r="C16637" t="s">
        <v>431</v>
      </c>
      <c r="D16637">
        <v>78847</v>
      </c>
      <c r="E16637" t="s">
        <v>2712</v>
      </c>
      <c r="F16637">
        <v>4239</v>
      </c>
      <c r="G16637" t="s">
        <v>224</v>
      </c>
      <c r="H16637" s="2">
        <v>1</v>
      </c>
    </row>
    <row r="16638" spans="1:8" x14ac:dyDescent="0.25">
      <c r="A16638" t="s">
        <v>2684</v>
      </c>
      <c r="B16638">
        <v>4286</v>
      </c>
      <c r="C16638" t="s">
        <v>431</v>
      </c>
      <c r="D16638">
        <v>78847</v>
      </c>
      <c r="E16638" t="s">
        <v>2712</v>
      </c>
      <c r="F16638">
        <v>4285</v>
      </c>
      <c r="G16638" t="s">
        <v>228</v>
      </c>
      <c r="H16638" s="2">
        <v>3.82</v>
      </c>
    </row>
    <row r="16639" spans="1:8" x14ac:dyDescent="0.25">
      <c r="A16639" t="s">
        <v>2684</v>
      </c>
      <c r="B16639">
        <v>4286</v>
      </c>
      <c r="C16639" t="s">
        <v>431</v>
      </c>
      <c r="D16639">
        <v>78847</v>
      </c>
      <c r="E16639" t="s">
        <v>2712</v>
      </c>
      <c r="F16639">
        <v>4235</v>
      </c>
      <c r="G16639" t="s">
        <v>360</v>
      </c>
      <c r="H16639" s="2">
        <v>3</v>
      </c>
    </row>
    <row r="16640" spans="1:8" x14ac:dyDescent="0.25">
      <c r="A16640" t="s">
        <v>2684</v>
      </c>
      <c r="B16640">
        <v>4286</v>
      </c>
      <c r="C16640" t="s">
        <v>431</v>
      </c>
      <c r="D16640">
        <v>78847</v>
      </c>
      <c r="E16640" t="s">
        <v>2712</v>
      </c>
      <c r="F16640">
        <v>4237</v>
      </c>
      <c r="G16640" t="s">
        <v>427</v>
      </c>
      <c r="H16640" s="2">
        <v>1</v>
      </c>
    </row>
    <row r="16641" spans="1:8" x14ac:dyDescent="0.25">
      <c r="A16641" t="s">
        <v>2684</v>
      </c>
      <c r="B16641">
        <v>4286</v>
      </c>
      <c r="C16641" t="s">
        <v>431</v>
      </c>
      <c r="D16641">
        <v>78847</v>
      </c>
      <c r="E16641" t="s">
        <v>2712</v>
      </c>
      <c r="F16641">
        <v>4286</v>
      </c>
      <c r="G16641" t="s">
        <v>431</v>
      </c>
      <c r="H16641" s="2">
        <v>2501.7865999999999</v>
      </c>
    </row>
    <row r="16642" spans="1:8" x14ac:dyDescent="0.25">
      <c r="A16642" t="s">
        <v>2684</v>
      </c>
      <c r="B16642">
        <v>4286</v>
      </c>
      <c r="C16642" t="s">
        <v>431</v>
      </c>
      <c r="D16642">
        <v>78847</v>
      </c>
      <c r="E16642" t="s">
        <v>2712</v>
      </c>
      <c r="F16642">
        <v>4287</v>
      </c>
      <c r="G16642" t="s">
        <v>532</v>
      </c>
      <c r="H16642" s="2">
        <v>14.368399999999999</v>
      </c>
    </row>
    <row r="16643" spans="1:8" x14ac:dyDescent="0.25">
      <c r="A16643" t="s">
        <v>2684</v>
      </c>
      <c r="B16643">
        <v>4286</v>
      </c>
      <c r="C16643" t="s">
        <v>431</v>
      </c>
      <c r="D16643">
        <v>78847</v>
      </c>
      <c r="E16643" t="s">
        <v>2712</v>
      </c>
      <c r="F16643">
        <v>4288</v>
      </c>
      <c r="G16643" t="s">
        <v>542</v>
      </c>
      <c r="H16643" s="2">
        <v>38.983400000000003</v>
      </c>
    </row>
    <row r="16644" spans="1:8" x14ac:dyDescent="0.25">
      <c r="A16644" t="s">
        <v>2684</v>
      </c>
      <c r="B16644">
        <v>4286</v>
      </c>
      <c r="C16644" t="s">
        <v>431</v>
      </c>
      <c r="D16644">
        <v>78847</v>
      </c>
      <c r="E16644" t="s">
        <v>2712</v>
      </c>
      <c r="F16644">
        <v>0</v>
      </c>
      <c r="G16644" t="s">
        <v>2685</v>
      </c>
      <c r="H16644" s="2">
        <v>37.193399999999997</v>
      </c>
    </row>
    <row r="16645" spans="1:8" x14ac:dyDescent="0.25">
      <c r="A16645" t="s">
        <v>2684</v>
      </c>
      <c r="B16645">
        <v>4286</v>
      </c>
      <c r="C16645" t="s">
        <v>431</v>
      </c>
      <c r="D16645">
        <v>5438</v>
      </c>
      <c r="E16645" t="s">
        <v>2094</v>
      </c>
      <c r="F16645">
        <v>4289</v>
      </c>
      <c r="G16645" t="s">
        <v>13</v>
      </c>
      <c r="H16645" s="2">
        <v>1.02</v>
      </c>
    </row>
    <row r="16646" spans="1:8" x14ac:dyDescent="0.25">
      <c r="A16646" t="s">
        <v>2684</v>
      </c>
      <c r="B16646">
        <v>4286</v>
      </c>
      <c r="C16646" t="s">
        <v>431</v>
      </c>
      <c r="D16646">
        <v>5438</v>
      </c>
      <c r="E16646" t="s">
        <v>2094</v>
      </c>
      <c r="F16646">
        <v>4284</v>
      </c>
      <c r="G16646" t="s">
        <v>95</v>
      </c>
      <c r="H16646" s="2">
        <v>2</v>
      </c>
    </row>
    <row r="16647" spans="1:8" x14ac:dyDescent="0.25">
      <c r="A16647" t="s">
        <v>2684</v>
      </c>
      <c r="B16647">
        <v>4286</v>
      </c>
      <c r="C16647" t="s">
        <v>431</v>
      </c>
      <c r="D16647">
        <v>5438</v>
      </c>
      <c r="E16647" t="s">
        <v>2094</v>
      </c>
      <c r="F16647">
        <v>4246</v>
      </c>
      <c r="G16647" t="s">
        <v>160</v>
      </c>
      <c r="H16647" s="2">
        <v>0.9</v>
      </c>
    </row>
    <row r="16648" spans="1:8" x14ac:dyDescent="0.25">
      <c r="A16648" t="s">
        <v>2684</v>
      </c>
      <c r="B16648">
        <v>4286</v>
      </c>
      <c r="C16648" t="s">
        <v>431</v>
      </c>
      <c r="D16648">
        <v>5438</v>
      </c>
      <c r="E16648" t="s">
        <v>2094</v>
      </c>
      <c r="F16648">
        <v>4243</v>
      </c>
      <c r="G16648" t="s">
        <v>172</v>
      </c>
      <c r="H16648" s="2">
        <v>3.6</v>
      </c>
    </row>
    <row r="16649" spans="1:8" x14ac:dyDescent="0.25">
      <c r="A16649" t="s">
        <v>2684</v>
      </c>
      <c r="B16649">
        <v>4286</v>
      </c>
      <c r="C16649" t="s">
        <v>431</v>
      </c>
      <c r="D16649">
        <v>5438</v>
      </c>
      <c r="E16649" t="s">
        <v>2094</v>
      </c>
      <c r="F16649">
        <v>4285</v>
      </c>
      <c r="G16649" t="s">
        <v>228</v>
      </c>
      <c r="H16649" s="2">
        <v>45.256700000000002</v>
      </c>
    </row>
    <row r="16650" spans="1:8" x14ac:dyDescent="0.25">
      <c r="A16650" t="s">
        <v>2684</v>
      </c>
      <c r="B16650">
        <v>4286</v>
      </c>
      <c r="C16650" t="s">
        <v>431</v>
      </c>
      <c r="D16650">
        <v>5438</v>
      </c>
      <c r="E16650" t="s">
        <v>2094</v>
      </c>
      <c r="F16650">
        <v>4445</v>
      </c>
      <c r="G16650" t="s">
        <v>274</v>
      </c>
      <c r="H16650" s="2">
        <v>3</v>
      </c>
    </row>
    <row r="16651" spans="1:8" x14ac:dyDescent="0.25">
      <c r="A16651" t="s">
        <v>2684</v>
      </c>
      <c r="B16651">
        <v>4286</v>
      </c>
      <c r="C16651" t="s">
        <v>431</v>
      </c>
      <c r="D16651">
        <v>5438</v>
      </c>
      <c r="E16651" t="s">
        <v>2094</v>
      </c>
      <c r="F16651">
        <v>4235</v>
      </c>
      <c r="G16651" t="s">
        <v>360</v>
      </c>
      <c r="H16651" s="2">
        <v>3.41</v>
      </c>
    </row>
    <row r="16652" spans="1:8" x14ac:dyDescent="0.25">
      <c r="A16652" t="s">
        <v>2684</v>
      </c>
      <c r="B16652">
        <v>4286</v>
      </c>
      <c r="C16652" t="s">
        <v>431</v>
      </c>
      <c r="D16652">
        <v>5438</v>
      </c>
      <c r="E16652" t="s">
        <v>2094</v>
      </c>
      <c r="F16652">
        <v>4241</v>
      </c>
      <c r="G16652" t="s">
        <v>412</v>
      </c>
      <c r="H16652" s="2">
        <v>7</v>
      </c>
    </row>
    <row r="16653" spans="1:8" x14ac:dyDescent="0.25">
      <c r="A16653" t="s">
        <v>2684</v>
      </c>
      <c r="B16653">
        <v>4286</v>
      </c>
      <c r="C16653" t="s">
        <v>431</v>
      </c>
      <c r="D16653">
        <v>5438</v>
      </c>
      <c r="E16653" t="s">
        <v>2094</v>
      </c>
      <c r="F16653">
        <v>4237</v>
      </c>
      <c r="G16653" t="s">
        <v>427</v>
      </c>
      <c r="H16653" s="2">
        <v>4</v>
      </c>
    </row>
    <row r="16654" spans="1:8" x14ac:dyDescent="0.25">
      <c r="A16654" t="s">
        <v>2684</v>
      </c>
      <c r="B16654">
        <v>4286</v>
      </c>
      <c r="C16654" t="s">
        <v>431</v>
      </c>
      <c r="D16654">
        <v>5438</v>
      </c>
      <c r="E16654" t="s">
        <v>2094</v>
      </c>
      <c r="F16654">
        <v>4286</v>
      </c>
      <c r="G16654" t="s">
        <v>431</v>
      </c>
      <c r="H16654" s="2">
        <v>1812.4476</v>
      </c>
    </row>
    <row r="16655" spans="1:8" x14ac:dyDescent="0.25">
      <c r="A16655" t="s">
        <v>2684</v>
      </c>
      <c r="B16655">
        <v>4286</v>
      </c>
      <c r="C16655" t="s">
        <v>431</v>
      </c>
      <c r="D16655">
        <v>5438</v>
      </c>
      <c r="E16655" t="s">
        <v>2094</v>
      </c>
      <c r="F16655">
        <v>4240</v>
      </c>
      <c r="G16655" t="s">
        <v>491</v>
      </c>
      <c r="H16655" s="2">
        <v>20.03</v>
      </c>
    </row>
    <row r="16656" spans="1:8" x14ac:dyDescent="0.25">
      <c r="A16656" t="s">
        <v>2684</v>
      </c>
      <c r="B16656">
        <v>4286</v>
      </c>
      <c r="C16656" t="s">
        <v>431</v>
      </c>
      <c r="D16656">
        <v>5438</v>
      </c>
      <c r="E16656" t="s">
        <v>2094</v>
      </c>
      <c r="F16656">
        <v>4287</v>
      </c>
      <c r="G16656" t="s">
        <v>532</v>
      </c>
      <c r="H16656" s="2">
        <v>18.062100000000001</v>
      </c>
    </row>
    <row r="16657" spans="1:8" x14ac:dyDescent="0.25">
      <c r="A16657" t="s">
        <v>2684</v>
      </c>
      <c r="B16657">
        <v>4286</v>
      </c>
      <c r="C16657" t="s">
        <v>431</v>
      </c>
      <c r="D16657">
        <v>5438</v>
      </c>
      <c r="E16657" t="s">
        <v>2094</v>
      </c>
      <c r="F16657">
        <v>4288</v>
      </c>
      <c r="G16657" t="s">
        <v>542</v>
      </c>
      <c r="H16657" s="2">
        <v>16.8599</v>
      </c>
    </row>
    <row r="16658" spans="1:8" x14ac:dyDescent="0.25">
      <c r="A16658" t="s">
        <v>2684</v>
      </c>
      <c r="B16658">
        <v>4286</v>
      </c>
      <c r="C16658" t="s">
        <v>431</v>
      </c>
      <c r="D16658">
        <v>5440</v>
      </c>
      <c r="E16658" t="s">
        <v>2101</v>
      </c>
      <c r="F16658">
        <v>4289</v>
      </c>
      <c r="G16658" t="s">
        <v>13</v>
      </c>
      <c r="H16658" s="2">
        <v>1</v>
      </c>
    </row>
    <row r="16659" spans="1:8" x14ac:dyDescent="0.25">
      <c r="A16659" t="s">
        <v>2684</v>
      </c>
      <c r="B16659">
        <v>4286</v>
      </c>
      <c r="C16659" t="s">
        <v>431</v>
      </c>
      <c r="D16659">
        <v>5440</v>
      </c>
      <c r="E16659" t="s">
        <v>2101</v>
      </c>
      <c r="F16659">
        <v>4284</v>
      </c>
      <c r="G16659" t="s">
        <v>95</v>
      </c>
      <c r="H16659" s="2">
        <v>2.8016000000000001</v>
      </c>
    </row>
    <row r="16660" spans="1:8" x14ac:dyDescent="0.25">
      <c r="A16660" t="s">
        <v>2684</v>
      </c>
      <c r="B16660">
        <v>4286</v>
      </c>
      <c r="C16660" t="s">
        <v>431</v>
      </c>
      <c r="D16660">
        <v>5440</v>
      </c>
      <c r="E16660" t="s">
        <v>2101</v>
      </c>
      <c r="F16660">
        <v>4453</v>
      </c>
      <c r="G16660" t="s">
        <v>113</v>
      </c>
      <c r="H16660" s="2">
        <v>0.03</v>
      </c>
    </row>
    <row r="16661" spans="1:8" x14ac:dyDescent="0.25">
      <c r="A16661" t="s">
        <v>2684</v>
      </c>
      <c r="B16661">
        <v>4286</v>
      </c>
      <c r="C16661" t="s">
        <v>431</v>
      </c>
      <c r="D16661">
        <v>5440</v>
      </c>
      <c r="E16661" t="s">
        <v>2101</v>
      </c>
      <c r="F16661">
        <v>4246</v>
      </c>
      <c r="G16661" t="s">
        <v>160</v>
      </c>
      <c r="H16661" s="2">
        <v>5.0542999999999996</v>
      </c>
    </row>
    <row r="16662" spans="1:8" x14ac:dyDescent="0.25">
      <c r="A16662" t="s">
        <v>2684</v>
      </c>
      <c r="B16662">
        <v>4286</v>
      </c>
      <c r="C16662" t="s">
        <v>431</v>
      </c>
      <c r="D16662">
        <v>5440</v>
      </c>
      <c r="E16662" t="s">
        <v>2101</v>
      </c>
      <c r="F16662">
        <v>4285</v>
      </c>
      <c r="G16662" t="s">
        <v>228</v>
      </c>
      <c r="H16662" s="2">
        <v>28.595400000000001</v>
      </c>
    </row>
    <row r="16663" spans="1:8" x14ac:dyDescent="0.25">
      <c r="A16663" t="s">
        <v>2684</v>
      </c>
      <c r="B16663">
        <v>4286</v>
      </c>
      <c r="C16663" t="s">
        <v>431</v>
      </c>
      <c r="D16663">
        <v>5440</v>
      </c>
      <c r="E16663" t="s">
        <v>2101</v>
      </c>
      <c r="F16663">
        <v>4441</v>
      </c>
      <c r="G16663" t="s">
        <v>350</v>
      </c>
      <c r="H16663" s="2">
        <v>0.80179999999999996</v>
      </c>
    </row>
    <row r="16664" spans="1:8" x14ac:dyDescent="0.25">
      <c r="A16664" t="s">
        <v>2684</v>
      </c>
      <c r="B16664">
        <v>4286</v>
      </c>
      <c r="C16664" t="s">
        <v>431</v>
      </c>
      <c r="D16664">
        <v>5440</v>
      </c>
      <c r="E16664" t="s">
        <v>2101</v>
      </c>
      <c r="F16664">
        <v>4235</v>
      </c>
      <c r="G16664" t="s">
        <v>360</v>
      </c>
      <c r="H16664" s="2">
        <v>2.23</v>
      </c>
    </row>
    <row r="16665" spans="1:8" x14ac:dyDescent="0.25">
      <c r="A16665" t="s">
        <v>2684</v>
      </c>
      <c r="B16665">
        <v>4286</v>
      </c>
      <c r="C16665" t="s">
        <v>431</v>
      </c>
      <c r="D16665">
        <v>5440</v>
      </c>
      <c r="E16665" t="s">
        <v>2101</v>
      </c>
      <c r="F16665">
        <v>4237</v>
      </c>
      <c r="G16665" t="s">
        <v>427</v>
      </c>
      <c r="H16665" s="2">
        <v>7.29</v>
      </c>
    </row>
    <row r="16666" spans="1:8" x14ac:dyDescent="0.25">
      <c r="A16666" t="s">
        <v>2684</v>
      </c>
      <c r="B16666">
        <v>4286</v>
      </c>
      <c r="C16666" t="s">
        <v>431</v>
      </c>
      <c r="D16666">
        <v>5440</v>
      </c>
      <c r="E16666" t="s">
        <v>2101</v>
      </c>
      <c r="F16666">
        <v>4286</v>
      </c>
      <c r="G16666" t="s">
        <v>431</v>
      </c>
      <c r="H16666" s="2">
        <v>1825.828</v>
      </c>
    </row>
    <row r="16667" spans="1:8" x14ac:dyDescent="0.25">
      <c r="A16667" t="s">
        <v>2684</v>
      </c>
      <c r="B16667">
        <v>4286</v>
      </c>
      <c r="C16667" t="s">
        <v>431</v>
      </c>
      <c r="D16667">
        <v>5440</v>
      </c>
      <c r="E16667" t="s">
        <v>2101</v>
      </c>
      <c r="F16667">
        <v>4287</v>
      </c>
      <c r="G16667" t="s">
        <v>532</v>
      </c>
      <c r="H16667" s="2">
        <v>1.99</v>
      </c>
    </row>
    <row r="16668" spans="1:8" x14ac:dyDescent="0.25">
      <c r="A16668" t="s">
        <v>2684</v>
      </c>
      <c r="B16668">
        <v>4286</v>
      </c>
      <c r="C16668" t="s">
        <v>431</v>
      </c>
      <c r="D16668">
        <v>5440</v>
      </c>
      <c r="E16668" t="s">
        <v>2101</v>
      </c>
      <c r="F16668">
        <v>4288</v>
      </c>
      <c r="G16668" t="s">
        <v>542</v>
      </c>
      <c r="H16668" s="2">
        <v>27.776900000000001</v>
      </c>
    </row>
    <row r="16669" spans="1:8" x14ac:dyDescent="0.25">
      <c r="A16669" t="s">
        <v>2684</v>
      </c>
      <c r="B16669">
        <v>4286</v>
      </c>
      <c r="C16669" t="s">
        <v>431</v>
      </c>
      <c r="D16669">
        <v>5440</v>
      </c>
      <c r="E16669" t="s">
        <v>2101</v>
      </c>
      <c r="F16669">
        <v>0</v>
      </c>
      <c r="G16669" t="s">
        <v>2685</v>
      </c>
      <c r="H16669" s="2">
        <v>1</v>
      </c>
    </row>
    <row r="16670" spans="1:8" x14ac:dyDescent="0.25">
      <c r="A16670" t="s">
        <v>2684</v>
      </c>
      <c r="B16670">
        <v>4286</v>
      </c>
      <c r="C16670" t="s">
        <v>431</v>
      </c>
      <c r="D16670">
        <v>5439</v>
      </c>
      <c r="E16670" t="s">
        <v>2090</v>
      </c>
      <c r="F16670">
        <v>4289</v>
      </c>
      <c r="G16670" t="s">
        <v>13</v>
      </c>
      <c r="H16670" s="2">
        <v>3</v>
      </c>
    </row>
    <row r="16671" spans="1:8" x14ac:dyDescent="0.25">
      <c r="A16671" t="s">
        <v>2684</v>
      </c>
      <c r="B16671">
        <v>4286</v>
      </c>
      <c r="C16671" t="s">
        <v>431</v>
      </c>
      <c r="D16671">
        <v>5439</v>
      </c>
      <c r="E16671" t="s">
        <v>2090</v>
      </c>
      <c r="F16671">
        <v>4453</v>
      </c>
      <c r="G16671" t="s">
        <v>113</v>
      </c>
      <c r="H16671" s="2">
        <v>0.15</v>
      </c>
    </row>
    <row r="16672" spans="1:8" x14ac:dyDescent="0.25">
      <c r="A16672" t="s">
        <v>2684</v>
      </c>
      <c r="B16672">
        <v>4286</v>
      </c>
      <c r="C16672" t="s">
        <v>431</v>
      </c>
      <c r="D16672">
        <v>5439</v>
      </c>
      <c r="E16672" t="s">
        <v>2090</v>
      </c>
      <c r="F16672">
        <v>4246</v>
      </c>
      <c r="G16672" t="s">
        <v>160</v>
      </c>
      <c r="H16672" s="2">
        <v>4.96</v>
      </c>
    </row>
    <row r="16673" spans="1:8" x14ac:dyDescent="0.25">
      <c r="A16673" t="s">
        <v>2684</v>
      </c>
      <c r="B16673">
        <v>4286</v>
      </c>
      <c r="C16673" t="s">
        <v>431</v>
      </c>
      <c r="D16673">
        <v>5439</v>
      </c>
      <c r="E16673" t="s">
        <v>2090</v>
      </c>
      <c r="F16673">
        <v>4285</v>
      </c>
      <c r="G16673" t="s">
        <v>228</v>
      </c>
      <c r="H16673" s="2">
        <v>95.280699999999996</v>
      </c>
    </row>
    <row r="16674" spans="1:8" x14ac:dyDescent="0.25">
      <c r="A16674" t="s">
        <v>2684</v>
      </c>
      <c r="B16674">
        <v>4286</v>
      </c>
      <c r="C16674" t="s">
        <v>431</v>
      </c>
      <c r="D16674">
        <v>5439</v>
      </c>
      <c r="E16674" t="s">
        <v>2090</v>
      </c>
      <c r="F16674">
        <v>4235</v>
      </c>
      <c r="G16674" t="s">
        <v>360</v>
      </c>
      <c r="H16674" s="2">
        <v>2</v>
      </c>
    </row>
    <row r="16675" spans="1:8" x14ac:dyDescent="0.25">
      <c r="A16675" t="s">
        <v>2684</v>
      </c>
      <c r="B16675">
        <v>4286</v>
      </c>
      <c r="C16675" t="s">
        <v>431</v>
      </c>
      <c r="D16675">
        <v>5439</v>
      </c>
      <c r="E16675" t="s">
        <v>2090</v>
      </c>
      <c r="F16675">
        <v>4241</v>
      </c>
      <c r="G16675" t="s">
        <v>412</v>
      </c>
      <c r="H16675" s="2">
        <v>5.27</v>
      </c>
    </row>
    <row r="16676" spans="1:8" x14ac:dyDescent="0.25">
      <c r="A16676" t="s">
        <v>2684</v>
      </c>
      <c r="B16676">
        <v>4286</v>
      </c>
      <c r="C16676" t="s">
        <v>431</v>
      </c>
      <c r="D16676">
        <v>5439</v>
      </c>
      <c r="E16676" t="s">
        <v>2090</v>
      </c>
      <c r="F16676">
        <v>4237</v>
      </c>
      <c r="G16676" t="s">
        <v>427</v>
      </c>
      <c r="H16676" s="2">
        <v>5.14</v>
      </c>
    </row>
    <row r="16677" spans="1:8" x14ac:dyDescent="0.25">
      <c r="A16677" t="s">
        <v>2684</v>
      </c>
      <c r="B16677">
        <v>4286</v>
      </c>
      <c r="C16677" t="s">
        <v>431</v>
      </c>
      <c r="D16677">
        <v>5439</v>
      </c>
      <c r="E16677" t="s">
        <v>2090</v>
      </c>
      <c r="F16677">
        <v>4286</v>
      </c>
      <c r="G16677" t="s">
        <v>431</v>
      </c>
      <c r="H16677" s="2">
        <v>1238.1737000000001</v>
      </c>
    </row>
    <row r="16678" spans="1:8" x14ac:dyDescent="0.25">
      <c r="A16678" t="s">
        <v>2684</v>
      </c>
      <c r="B16678">
        <v>4286</v>
      </c>
      <c r="C16678" t="s">
        <v>431</v>
      </c>
      <c r="D16678">
        <v>5439</v>
      </c>
      <c r="E16678" t="s">
        <v>2090</v>
      </c>
      <c r="F16678">
        <v>4287</v>
      </c>
      <c r="G16678" t="s">
        <v>532</v>
      </c>
      <c r="H16678" s="2">
        <v>4.6210000000000004</v>
      </c>
    </row>
    <row r="16679" spans="1:8" x14ac:dyDescent="0.25">
      <c r="A16679" t="s">
        <v>2684</v>
      </c>
      <c r="B16679">
        <v>4286</v>
      </c>
      <c r="C16679" t="s">
        <v>431</v>
      </c>
      <c r="D16679">
        <v>5439</v>
      </c>
      <c r="E16679" t="s">
        <v>2090</v>
      </c>
      <c r="F16679">
        <v>4288</v>
      </c>
      <c r="G16679" t="s">
        <v>542</v>
      </c>
      <c r="H16679" s="2">
        <v>9.01</v>
      </c>
    </row>
    <row r="16680" spans="1:8" x14ac:dyDescent="0.25">
      <c r="A16680" t="s">
        <v>2684</v>
      </c>
      <c r="B16680">
        <v>4286</v>
      </c>
      <c r="C16680" t="s">
        <v>431</v>
      </c>
      <c r="D16680">
        <v>1002480</v>
      </c>
      <c r="E16680" t="s">
        <v>2099</v>
      </c>
      <c r="F16680">
        <v>4286</v>
      </c>
      <c r="G16680" t="s">
        <v>431</v>
      </c>
      <c r="H16680" s="2">
        <v>4.4400000000000004</v>
      </c>
    </row>
    <row r="16681" spans="1:8" x14ac:dyDescent="0.25">
      <c r="A16681" t="s">
        <v>2684</v>
      </c>
      <c r="B16681">
        <v>4286</v>
      </c>
      <c r="C16681" t="s">
        <v>431</v>
      </c>
      <c r="D16681">
        <v>6250</v>
      </c>
      <c r="E16681" t="s">
        <v>2084</v>
      </c>
      <c r="F16681">
        <v>4474</v>
      </c>
      <c r="G16681" t="s">
        <v>124</v>
      </c>
      <c r="H16681" s="2">
        <v>0.84</v>
      </c>
    </row>
    <row r="16682" spans="1:8" x14ac:dyDescent="0.25">
      <c r="A16682" t="s">
        <v>2684</v>
      </c>
      <c r="B16682">
        <v>4286</v>
      </c>
      <c r="C16682" t="s">
        <v>431</v>
      </c>
      <c r="D16682">
        <v>6250</v>
      </c>
      <c r="E16682" t="s">
        <v>2084</v>
      </c>
      <c r="F16682">
        <v>4285</v>
      </c>
      <c r="G16682" t="s">
        <v>228</v>
      </c>
      <c r="H16682" s="2">
        <v>2.48</v>
      </c>
    </row>
    <row r="16683" spans="1:8" x14ac:dyDescent="0.25">
      <c r="A16683" t="s">
        <v>2684</v>
      </c>
      <c r="B16683">
        <v>4286</v>
      </c>
      <c r="C16683" t="s">
        <v>431</v>
      </c>
      <c r="D16683">
        <v>6250</v>
      </c>
      <c r="E16683" t="s">
        <v>2084</v>
      </c>
      <c r="F16683">
        <v>4235</v>
      </c>
      <c r="G16683" t="s">
        <v>360</v>
      </c>
      <c r="H16683" s="2">
        <v>0.88</v>
      </c>
    </row>
    <row r="16684" spans="1:8" x14ac:dyDescent="0.25">
      <c r="A16684" t="s">
        <v>2684</v>
      </c>
      <c r="B16684">
        <v>4286</v>
      </c>
      <c r="C16684" t="s">
        <v>431</v>
      </c>
      <c r="D16684">
        <v>6250</v>
      </c>
      <c r="E16684" t="s">
        <v>2084</v>
      </c>
      <c r="F16684">
        <v>4241</v>
      </c>
      <c r="G16684" t="s">
        <v>412</v>
      </c>
      <c r="H16684" s="2">
        <v>0.88300000000000001</v>
      </c>
    </row>
    <row r="16685" spans="1:8" x14ac:dyDescent="0.25">
      <c r="A16685" t="s">
        <v>2684</v>
      </c>
      <c r="B16685">
        <v>4286</v>
      </c>
      <c r="C16685" t="s">
        <v>431</v>
      </c>
      <c r="D16685">
        <v>6250</v>
      </c>
      <c r="E16685" t="s">
        <v>2084</v>
      </c>
      <c r="F16685">
        <v>4237</v>
      </c>
      <c r="G16685" t="s">
        <v>427</v>
      </c>
      <c r="H16685" s="2">
        <v>1.03</v>
      </c>
    </row>
    <row r="16686" spans="1:8" x14ac:dyDescent="0.25">
      <c r="A16686" t="s">
        <v>2684</v>
      </c>
      <c r="B16686">
        <v>4286</v>
      </c>
      <c r="C16686" t="s">
        <v>431</v>
      </c>
      <c r="D16686">
        <v>6250</v>
      </c>
      <c r="E16686" t="s">
        <v>2084</v>
      </c>
      <c r="F16686">
        <v>4286</v>
      </c>
      <c r="G16686" t="s">
        <v>431</v>
      </c>
      <c r="H16686" s="2">
        <v>46.985399999999998</v>
      </c>
    </row>
    <row r="16687" spans="1:8" x14ac:dyDescent="0.25">
      <c r="A16687" t="s">
        <v>2684</v>
      </c>
      <c r="B16687">
        <v>4286</v>
      </c>
      <c r="C16687" t="s">
        <v>431</v>
      </c>
      <c r="D16687">
        <v>6250</v>
      </c>
      <c r="E16687" t="s">
        <v>2084</v>
      </c>
      <c r="F16687">
        <v>4245</v>
      </c>
      <c r="G16687" t="s">
        <v>457</v>
      </c>
      <c r="H16687" s="2">
        <v>1</v>
      </c>
    </row>
    <row r="16688" spans="1:8" x14ac:dyDescent="0.25">
      <c r="A16688" t="s">
        <v>2684</v>
      </c>
      <c r="B16688">
        <v>4286</v>
      </c>
      <c r="C16688" t="s">
        <v>431</v>
      </c>
      <c r="D16688">
        <v>6250</v>
      </c>
      <c r="E16688" t="s">
        <v>2084</v>
      </c>
      <c r="F16688">
        <v>4287</v>
      </c>
      <c r="G16688" t="s">
        <v>532</v>
      </c>
      <c r="H16688" s="2">
        <v>1</v>
      </c>
    </row>
    <row r="16689" spans="1:8" x14ac:dyDescent="0.25">
      <c r="A16689" t="s">
        <v>2684</v>
      </c>
      <c r="B16689">
        <v>4286</v>
      </c>
      <c r="C16689" t="s">
        <v>431</v>
      </c>
      <c r="D16689">
        <v>6250</v>
      </c>
      <c r="E16689" t="s">
        <v>2084</v>
      </c>
      <c r="F16689">
        <v>4288</v>
      </c>
      <c r="G16689" t="s">
        <v>542</v>
      </c>
      <c r="H16689" s="2">
        <v>0.32</v>
      </c>
    </row>
    <row r="16690" spans="1:8" x14ac:dyDescent="0.25">
      <c r="A16690" t="s">
        <v>2684</v>
      </c>
      <c r="B16690">
        <v>4286</v>
      </c>
      <c r="C16690" t="s">
        <v>431</v>
      </c>
      <c r="D16690">
        <v>6250</v>
      </c>
      <c r="E16690" t="s">
        <v>2084</v>
      </c>
      <c r="F16690">
        <v>0</v>
      </c>
      <c r="G16690" t="s">
        <v>2685</v>
      </c>
      <c r="H16690" s="2">
        <v>1.52</v>
      </c>
    </row>
    <row r="16691" spans="1:8" x14ac:dyDescent="0.25">
      <c r="A16691" t="s">
        <v>2684</v>
      </c>
      <c r="B16691">
        <v>4286</v>
      </c>
      <c r="C16691" t="s">
        <v>431</v>
      </c>
      <c r="D16691">
        <v>89778</v>
      </c>
      <c r="E16691" t="s">
        <v>2097</v>
      </c>
      <c r="F16691">
        <v>4285</v>
      </c>
      <c r="G16691" t="s">
        <v>228</v>
      </c>
      <c r="H16691" s="2">
        <v>21</v>
      </c>
    </row>
    <row r="16692" spans="1:8" x14ac:dyDescent="0.25">
      <c r="A16692" t="s">
        <v>2684</v>
      </c>
      <c r="B16692">
        <v>4286</v>
      </c>
      <c r="C16692" t="s">
        <v>431</v>
      </c>
      <c r="D16692">
        <v>89778</v>
      </c>
      <c r="E16692" t="s">
        <v>2097</v>
      </c>
      <c r="F16692">
        <v>4235</v>
      </c>
      <c r="G16692" t="s">
        <v>360</v>
      </c>
      <c r="H16692" s="2">
        <v>1</v>
      </c>
    </row>
    <row r="16693" spans="1:8" x14ac:dyDescent="0.25">
      <c r="A16693" t="s">
        <v>2684</v>
      </c>
      <c r="B16693">
        <v>4286</v>
      </c>
      <c r="C16693" t="s">
        <v>431</v>
      </c>
      <c r="D16693">
        <v>89778</v>
      </c>
      <c r="E16693" t="s">
        <v>2097</v>
      </c>
      <c r="F16693">
        <v>4237</v>
      </c>
      <c r="G16693" t="s">
        <v>427</v>
      </c>
      <c r="H16693" s="2">
        <v>2</v>
      </c>
    </row>
    <row r="16694" spans="1:8" x14ac:dyDescent="0.25">
      <c r="A16694" t="s">
        <v>2684</v>
      </c>
      <c r="B16694">
        <v>4286</v>
      </c>
      <c r="C16694" t="s">
        <v>431</v>
      </c>
      <c r="D16694">
        <v>89778</v>
      </c>
      <c r="E16694" t="s">
        <v>2097</v>
      </c>
      <c r="F16694">
        <v>4286</v>
      </c>
      <c r="G16694" t="s">
        <v>431</v>
      </c>
      <c r="H16694" s="2">
        <v>294.34219999999999</v>
      </c>
    </row>
    <row r="16695" spans="1:8" x14ac:dyDescent="0.25">
      <c r="A16695" t="s">
        <v>2684</v>
      </c>
      <c r="B16695">
        <v>4286</v>
      </c>
      <c r="C16695" t="s">
        <v>431</v>
      </c>
      <c r="D16695">
        <v>89778</v>
      </c>
      <c r="E16695" t="s">
        <v>2097</v>
      </c>
      <c r="F16695">
        <v>4254</v>
      </c>
      <c r="G16695" t="s">
        <v>471</v>
      </c>
      <c r="H16695" s="2">
        <v>1</v>
      </c>
    </row>
    <row r="16696" spans="1:8" x14ac:dyDescent="0.25">
      <c r="A16696" t="s">
        <v>2684</v>
      </c>
      <c r="B16696">
        <v>4286</v>
      </c>
      <c r="C16696" t="s">
        <v>431</v>
      </c>
      <c r="D16696">
        <v>89778</v>
      </c>
      <c r="E16696" t="s">
        <v>2097</v>
      </c>
      <c r="F16696">
        <v>4287</v>
      </c>
      <c r="G16696" t="s">
        <v>532</v>
      </c>
      <c r="H16696" s="2">
        <v>1</v>
      </c>
    </row>
    <row r="16697" spans="1:8" x14ac:dyDescent="0.25">
      <c r="A16697" t="s">
        <v>2684</v>
      </c>
      <c r="B16697">
        <v>4286</v>
      </c>
      <c r="C16697" t="s">
        <v>431</v>
      </c>
      <c r="D16697">
        <v>89778</v>
      </c>
      <c r="E16697" t="s">
        <v>2097</v>
      </c>
      <c r="F16697">
        <v>4288</v>
      </c>
      <c r="G16697" t="s">
        <v>542</v>
      </c>
      <c r="H16697" s="2">
        <v>26</v>
      </c>
    </row>
    <row r="16698" spans="1:8" x14ac:dyDescent="0.25">
      <c r="A16698" t="s">
        <v>2684</v>
      </c>
      <c r="B16698">
        <v>4286</v>
      </c>
      <c r="C16698" t="s">
        <v>431</v>
      </c>
      <c r="D16698">
        <v>1000408</v>
      </c>
      <c r="E16698" t="s">
        <v>1165</v>
      </c>
      <c r="F16698">
        <v>4286</v>
      </c>
      <c r="G16698" t="s">
        <v>431</v>
      </c>
      <c r="H16698" s="2">
        <v>13.5662</v>
      </c>
    </row>
    <row r="16699" spans="1:8" x14ac:dyDescent="0.25">
      <c r="A16699" t="s">
        <v>2684</v>
      </c>
      <c r="B16699">
        <v>4286</v>
      </c>
      <c r="C16699" t="s">
        <v>431</v>
      </c>
      <c r="D16699">
        <v>79617</v>
      </c>
      <c r="E16699" t="s">
        <v>2086</v>
      </c>
      <c r="F16699">
        <v>4242</v>
      </c>
      <c r="G16699" t="s">
        <v>121</v>
      </c>
      <c r="H16699" s="2">
        <v>0.46</v>
      </c>
    </row>
    <row r="16700" spans="1:8" x14ac:dyDescent="0.25">
      <c r="A16700" t="s">
        <v>2684</v>
      </c>
      <c r="B16700">
        <v>4286</v>
      </c>
      <c r="C16700" t="s">
        <v>431</v>
      </c>
      <c r="D16700">
        <v>79617</v>
      </c>
      <c r="E16700" t="s">
        <v>2086</v>
      </c>
      <c r="F16700">
        <v>4246</v>
      </c>
      <c r="G16700" t="s">
        <v>160</v>
      </c>
      <c r="H16700" s="2">
        <v>0.04</v>
      </c>
    </row>
    <row r="16701" spans="1:8" x14ac:dyDescent="0.25">
      <c r="A16701" t="s">
        <v>2684</v>
      </c>
      <c r="B16701">
        <v>4286</v>
      </c>
      <c r="C16701" t="s">
        <v>431</v>
      </c>
      <c r="D16701">
        <v>79617</v>
      </c>
      <c r="E16701" t="s">
        <v>2086</v>
      </c>
      <c r="F16701">
        <v>4285</v>
      </c>
      <c r="G16701" t="s">
        <v>228</v>
      </c>
      <c r="H16701" s="2">
        <v>6.7649999999999997</v>
      </c>
    </row>
    <row r="16702" spans="1:8" x14ac:dyDescent="0.25">
      <c r="A16702" t="s">
        <v>2684</v>
      </c>
      <c r="B16702">
        <v>4286</v>
      </c>
      <c r="C16702" t="s">
        <v>431</v>
      </c>
      <c r="D16702">
        <v>79617</v>
      </c>
      <c r="E16702" t="s">
        <v>2086</v>
      </c>
      <c r="F16702">
        <v>4241</v>
      </c>
      <c r="G16702" t="s">
        <v>412</v>
      </c>
      <c r="H16702" s="2">
        <v>1</v>
      </c>
    </row>
    <row r="16703" spans="1:8" x14ac:dyDescent="0.25">
      <c r="A16703" t="s">
        <v>2684</v>
      </c>
      <c r="B16703">
        <v>4286</v>
      </c>
      <c r="C16703" t="s">
        <v>431</v>
      </c>
      <c r="D16703">
        <v>79617</v>
      </c>
      <c r="E16703" t="s">
        <v>2086</v>
      </c>
      <c r="F16703">
        <v>4286</v>
      </c>
      <c r="G16703" t="s">
        <v>431</v>
      </c>
      <c r="H16703" s="2">
        <v>208.7587</v>
      </c>
    </row>
    <row r="16704" spans="1:8" x14ac:dyDescent="0.25">
      <c r="A16704" t="s">
        <v>2684</v>
      </c>
      <c r="B16704">
        <v>4286</v>
      </c>
      <c r="C16704" t="s">
        <v>431</v>
      </c>
      <c r="D16704">
        <v>79617</v>
      </c>
      <c r="E16704" t="s">
        <v>2086</v>
      </c>
      <c r="F16704">
        <v>4240</v>
      </c>
      <c r="G16704" t="s">
        <v>491</v>
      </c>
      <c r="H16704" s="2">
        <v>0.99</v>
      </c>
    </row>
    <row r="16705" spans="1:8" x14ac:dyDescent="0.25">
      <c r="A16705" t="s">
        <v>2684</v>
      </c>
      <c r="B16705">
        <v>4286</v>
      </c>
      <c r="C16705" t="s">
        <v>431</v>
      </c>
      <c r="D16705">
        <v>79617</v>
      </c>
      <c r="E16705" t="s">
        <v>2086</v>
      </c>
      <c r="F16705">
        <v>4288</v>
      </c>
      <c r="G16705" t="s">
        <v>542</v>
      </c>
      <c r="H16705" s="2">
        <v>2.25</v>
      </c>
    </row>
    <row r="16706" spans="1:8" x14ac:dyDescent="0.25">
      <c r="A16706" t="s">
        <v>2684</v>
      </c>
      <c r="B16706">
        <v>4286</v>
      </c>
      <c r="C16706" t="s">
        <v>431</v>
      </c>
      <c r="D16706">
        <v>79617</v>
      </c>
      <c r="E16706" t="s">
        <v>2086</v>
      </c>
      <c r="F16706">
        <v>0</v>
      </c>
      <c r="G16706" t="s">
        <v>2685</v>
      </c>
      <c r="H16706" s="2">
        <v>1.165</v>
      </c>
    </row>
    <row r="16707" spans="1:8" x14ac:dyDescent="0.25">
      <c r="A16707" t="s">
        <v>2684</v>
      </c>
      <c r="B16707">
        <v>4286</v>
      </c>
      <c r="C16707" t="s">
        <v>431</v>
      </c>
      <c r="D16707">
        <v>5441</v>
      </c>
      <c r="E16707" t="s">
        <v>2092</v>
      </c>
      <c r="F16707">
        <v>4289</v>
      </c>
      <c r="G16707" t="s">
        <v>13</v>
      </c>
      <c r="H16707" s="2">
        <v>4.97</v>
      </c>
    </row>
    <row r="16708" spans="1:8" x14ac:dyDescent="0.25">
      <c r="A16708" t="s">
        <v>2684</v>
      </c>
      <c r="B16708">
        <v>4286</v>
      </c>
      <c r="C16708" t="s">
        <v>431</v>
      </c>
      <c r="D16708">
        <v>5441</v>
      </c>
      <c r="E16708" t="s">
        <v>2092</v>
      </c>
      <c r="F16708">
        <v>4284</v>
      </c>
      <c r="G16708" t="s">
        <v>95</v>
      </c>
      <c r="H16708" s="2">
        <v>1.1453</v>
      </c>
    </row>
    <row r="16709" spans="1:8" x14ac:dyDescent="0.25">
      <c r="A16709" t="s">
        <v>2684</v>
      </c>
      <c r="B16709">
        <v>4286</v>
      </c>
      <c r="C16709" t="s">
        <v>431</v>
      </c>
      <c r="D16709">
        <v>5441</v>
      </c>
      <c r="E16709" t="s">
        <v>2092</v>
      </c>
      <c r="F16709">
        <v>4246</v>
      </c>
      <c r="G16709" t="s">
        <v>160</v>
      </c>
      <c r="H16709" s="2">
        <v>2.2200000000000002</v>
      </c>
    </row>
    <row r="16710" spans="1:8" x14ac:dyDescent="0.25">
      <c r="A16710" t="s">
        <v>2684</v>
      </c>
      <c r="B16710">
        <v>4286</v>
      </c>
      <c r="C16710" t="s">
        <v>431</v>
      </c>
      <c r="D16710">
        <v>5441</v>
      </c>
      <c r="E16710" t="s">
        <v>2092</v>
      </c>
      <c r="F16710">
        <v>4243</v>
      </c>
      <c r="G16710" t="s">
        <v>172</v>
      </c>
      <c r="H16710" s="2">
        <v>1</v>
      </c>
    </row>
    <row r="16711" spans="1:8" x14ac:dyDescent="0.25">
      <c r="A16711" t="s">
        <v>2684</v>
      </c>
      <c r="B16711">
        <v>4286</v>
      </c>
      <c r="C16711" t="s">
        <v>431</v>
      </c>
      <c r="D16711">
        <v>5441</v>
      </c>
      <c r="E16711" t="s">
        <v>2092</v>
      </c>
      <c r="F16711">
        <v>4285</v>
      </c>
      <c r="G16711" t="s">
        <v>228</v>
      </c>
      <c r="H16711" s="2">
        <v>54.85</v>
      </c>
    </row>
    <row r="16712" spans="1:8" x14ac:dyDescent="0.25">
      <c r="A16712" t="s">
        <v>2684</v>
      </c>
      <c r="B16712">
        <v>4286</v>
      </c>
      <c r="C16712" t="s">
        <v>431</v>
      </c>
      <c r="D16712">
        <v>5441</v>
      </c>
      <c r="E16712" t="s">
        <v>2092</v>
      </c>
      <c r="F16712">
        <v>4237</v>
      </c>
      <c r="G16712" t="s">
        <v>427</v>
      </c>
      <c r="H16712" s="2">
        <v>5</v>
      </c>
    </row>
    <row r="16713" spans="1:8" x14ac:dyDescent="0.25">
      <c r="A16713" t="s">
        <v>2684</v>
      </c>
      <c r="B16713">
        <v>4286</v>
      </c>
      <c r="C16713" t="s">
        <v>431</v>
      </c>
      <c r="D16713">
        <v>5441</v>
      </c>
      <c r="E16713" t="s">
        <v>2092</v>
      </c>
      <c r="F16713">
        <v>4286</v>
      </c>
      <c r="G16713" t="s">
        <v>431</v>
      </c>
      <c r="H16713" s="2">
        <v>2079.4634999999998</v>
      </c>
    </row>
    <row r="16714" spans="1:8" x14ac:dyDescent="0.25">
      <c r="A16714" t="s">
        <v>2684</v>
      </c>
      <c r="B16714">
        <v>4286</v>
      </c>
      <c r="C16714" t="s">
        <v>431</v>
      </c>
      <c r="D16714">
        <v>5441</v>
      </c>
      <c r="E16714" t="s">
        <v>2092</v>
      </c>
      <c r="F16714">
        <v>4240</v>
      </c>
      <c r="G16714" t="s">
        <v>491</v>
      </c>
      <c r="H16714" s="2">
        <v>4</v>
      </c>
    </row>
    <row r="16715" spans="1:8" x14ac:dyDescent="0.25">
      <c r="A16715" t="s">
        <v>2684</v>
      </c>
      <c r="B16715">
        <v>4286</v>
      </c>
      <c r="C16715" t="s">
        <v>431</v>
      </c>
      <c r="D16715">
        <v>5441</v>
      </c>
      <c r="E16715" t="s">
        <v>2092</v>
      </c>
      <c r="F16715">
        <v>4288</v>
      </c>
      <c r="G16715" t="s">
        <v>542</v>
      </c>
      <c r="H16715" s="2">
        <v>69.845100000000002</v>
      </c>
    </row>
    <row r="16716" spans="1:8" x14ac:dyDescent="0.25">
      <c r="A16716" t="s">
        <v>2684</v>
      </c>
      <c r="B16716">
        <v>4286</v>
      </c>
      <c r="C16716" t="s">
        <v>431</v>
      </c>
      <c r="D16716">
        <v>6248</v>
      </c>
      <c r="E16716" t="s">
        <v>2103</v>
      </c>
      <c r="F16716">
        <v>4289</v>
      </c>
      <c r="G16716" t="s">
        <v>13</v>
      </c>
      <c r="H16716" s="2">
        <v>3.33</v>
      </c>
    </row>
    <row r="16717" spans="1:8" x14ac:dyDescent="0.25">
      <c r="A16717" t="s">
        <v>2684</v>
      </c>
      <c r="B16717">
        <v>4286</v>
      </c>
      <c r="C16717" t="s">
        <v>431</v>
      </c>
      <c r="D16717">
        <v>6248</v>
      </c>
      <c r="E16717" t="s">
        <v>2103</v>
      </c>
      <c r="F16717">
        <v>4284</v>
      </c>
      <c r="G16717" t="s">
        <v>95</v>
      </c>
      <c r="H16717" s="2">
        <v>1.1983999999999999</v>
      </c>
    </row>
    <row r="16718" spans="1:8" x14ac:dyDescent="0.25">
      <c r="A16718" t="s">
        <v>2684</v>
      </c>
      <c r="B16718">
        <v>4286</v>
      </c>
      <c r="C16718" t="s">
        <v>431</v>
      </c>
      <c r="D16718">
        <v>6248</v>
      </c>
      <c r="E16718" t="s">
        <v>2103</v>
      </c>
      <c r="F16718">
        <v>4242</v>
      </c>
      <c r="G16718" t="s">
        <v>121</v>
      </c>
      <c r="H16718" s="2">
        <v>1</v>
      </c>
    </row>
    <row r="16719" spans="1:8" x14ac:dyDescent="0.25">
      <c r="A16719" t="s">
        <v>2684</v>
      </c>
      <c r="B16719">
        <v>4286</v>
      </c>
      <c r="C16719" t="s">
        <v>431</v>
      </c>
      <c r="D16719">
        <v>6248</v>
      </c>
      <c r="E16719" t="s">
        <v>2103</v>
      </c>
      <c r="F16719">
        <v>4246</v>
      </c>
      <c r="G16719" t="s">
        <v>160</v>
      </c>
      <c r="H16719" s="2">
        <v>1</v>
      </c>
    </row>
    <row r="16720" spans="1:8" x14ac:dyDescent="0.25">
      <c r="A16720" t="s">
        <v>2684</v>
      </c>
      <c r="B16720">
        <v>4286</v>
      </c>
      <c r="C16720" t="s">
        <v>431</v>
      </c>
      <c r="D16720">
        <v>6248</v>
      </c>
      <c r="E16720" t="s">
        <v>2103</v>
      </c>
      <c r="F16720">
        <v>4243</v>
      </c>
      <c r="G16720" t="s">
        <v>172</v>
      </c>
      <c r="H16720" s="2">
        <v>3</v>
      </c>
    </row>
    <row r="16721" spans="1:8" x14ac:dyDescent="0.25">
      <c r="A16721" t="s">
        <v>2684</v>
      </c>
      <c r="B16721">
        <v>4286</v>
      </c>
      <c r="C16721" t="s">
        <v>431</v>
      </c>
      <c r="D16721">
        <v>6248</v>
      </c>
      <c r="E16721" t="s">
        <v>2103</v>
      </c>
      <c r="F16721">
        <v>4285</v>
      </c>
      <c r="G16721" t="s">
        <v>228</v>
      </c>
      <c r="H16721" s="2">
        <v>89.587599999999995</v>
      </c>
    </row>
    <row r="16722" spans="1:8" x14ac:dyDescent="0.25">
      <c r="A16722" t="s">
        <v>2684</v>
      </c>
      <c r="B16722">
        <v>4286</v>
      </c>
      <c r="C16722" t="s">
        <v>431</v>
      </c>
      <c r="D16722">
        <v>6248</v>
      </c>
      <c r="E16722" t="s">
        <v>2103</v>
      </c>
      <c r="F16722">
        <v>4441</v>
      </c>
      <c r="G16722" t="s">
        <v>350</v>
      </c>
      <c r="H16722" s="2">
        <v>2.1981999999999999</v>
      </c>
    </row>
    <row r="16723" spans="1:8" x14ac:dyDescent="0.25">
      <c r="A16723" t="s">
        <v>2684</v>
      </c>
      <c r="B16723">
        <v>4286</v>
      </c>
      <c r="C16723" t="s">
        <v>431</v>
      </c>
      <c r="D16723">
        <v>6248</v>
      </c>
      <c r="E16723" t="s">
        <v>2103</v>
      </c>
      <c r="F16723">
        <v>4235</v>
      </c>
      <c r="G16723" t="s">
        <v>360</v>
      </c>
      <c r="H16723" s="2">
        <v>1.04</v>
      </c>
    </row>
    <row r="16724" spans="1:8" x14ac:dyDescent="0.25">
      <c r="A16724" t="s">
        <v>2684</v>
      </c>
      <c r="B16724">
        <v>4286</v>
      </c>
      <c r="C16724" t="s">
        <v>431</v>
      </c>
      <c r="D16724">
        <v>6248</v>
      </c>
      <c r="E16724" t="s">
        <v>2103</v>
      </c>
      <c r="F16724">
        <v>4241</v>
      </c>
      <c r="G16724" t="s">
        <v>412</v>
      </c>
      <c r="H16724" s="2">
        <v>5.117</v>
      </c>
    </row>
    <row r="16725" spans="1:8" x14ac:dyDescent="0.25">
      <c r="A16725" t="s">
        <v>2684</v>
      </c>
      <c r="B16725">
        <v>4286</v>
      </c>
      <c r="C16725" t="s">
        <v>431</v>
      </c>
      <c r="D16725">
        <v>6248</v>
      </c>
      <c r="E16725" t="s">
        <v>2103</v>
      </c>
      <c r="F16725">
        <v>4237</v>
      </c>
      <c r="G16725" t="s">
        <v>427</v>
      </c>
      <c r="H16725" s="2">
        <v>2.34</v>
      </c>
    </row>
    <row r="16726" spans="1:8" x14ac:dyDescent="0.25">
      <c r="A16726" t="s">
        <v>2684</v>
      </c>
      <c r="B16726">
        <v>4286</v>
      </c>
      <c r="C16726" t="s">
        <v>431</v>
      </c>
      <c r="D16726">
        <v>6248</v>
      </c>
      <c r="E16726" t="s">
        <v>2103</v>
      </c>
      <c r="F16726">
        <v>4286</v>
      </c>
      <c r="G16726" t="s">
        <v>431</v>
      </c>
      <c r="H16726" s="2">
        <v>1615.2328</v>
      </c>
    </row>
    <row r="16727" spans="1:8" x14ac:dyDescent="0.25">
      <c r="A16727" t="s">
        <v>2684</v>
      </c>
      <c r="B16727">
        <v>4286</v>
      </c>
      <c r="C16727" t="s">
        <v>431</v>
      </c>
      <c r="D16727">
        <v>6248</v>
      </c>
      <c r="E16727" t="s">
        <v>2103</v>
      </c>
      <c r="F16727">
        <v>4240</v>
      </c>
      <c r="G16727" t="s">
        <v>491</v>
      </c>
      <c r="H16727" s="2">
        <v>0.25</v>
      </c>
    </row>
    <row r="16728" spans="1:8" x14ac:dyDescent="0.25">
      <c r="A16728" t="s">
        <v>2684</v>
      </c>
      <c r="B16728">
        <v>4286</v>
      </c>
      <c r="C16728" t="s">
        <v>431</v>
      </c>
      <c r="D16728">
        <v>6248</v>
      </c>
      <c r="E16728" t="s">
        <v>2103</v>
      </c>
      <c r="F16728">
        <v>4287</v>
      </c>
      <c r="G16728" t="s">
        <v>532</v>
      </c>
      <c r="H16728" s="2">
        <v>2.202</v>
      </c>
    </row>
    <row r="16729" spans="1:8" x14ac:dyDescent="0.25">
      <c r="A16729" t="s">
        <v>2684</v>
      </c>
      <c r="B16729">
        <v>4286</v>
      </c>
      <c r="C16729" t="s">
        <v>431</v>
      </c>
      <c r="D16729">
        <v>6248</v>
      </c>
      <c r="E16729" t="s">
        <v>2103</v>
      </c>
      <c r="F16729">
        <v>4288</v>
      </c>
      <c r="G16729" t="s">
        <v>542</v>
      </c>
      <c r="H16729" s="2">
        <v>61.34</v>
      </c>
    </row>
    <row r="16730" spans="1:8" x14ac:dyDescent="0.25">
      <c r="A16730" t="s">
        <v>2684</v>
      </c>
      <c r="B16730">
        <v>4286</v>
      </c>
      <c r="C16730" t="s">
        <v>431</v>
      </c>
      <c r="D16730">
        <v>6248</v>
      </c>
      <c r="E16730" t="s">
        <v>2103</v>
      </c>
      <c r="F16730">
        <v>0</v>
      </c>
      <c r="G16730" t="s">
        <v>2685</v>
      </c>
      <c r="H16730" s="2">
        <v>1</v>
      </c>
    </row>
    <row r="16731" spans="1:8" x14ac:dyDescent="0.25">
      <c r="A16731" t="s">
        <v>2684</v>
      </c>
      <c r="B16731">
        <v>4286</v>
      </c>
      <c r="C16731" t="s">
        <v>431</v>
      </c>
      <c r="D16731">
        <v>5442</v>
      </c>
      <c r="E16731" t="s">
        <v>2089</v>
      </c>
      <c r="F16731">
        <v>4289</v>
      </c>
      <c r="G16731" t="s">
        <v>13</v>
      </c>
      <c r="H16731" s="2">
        <v>3.84</v>
      </c>
    </row>
    <row r="16732" spans="1:8" x14ac:dyDescent="0.25">
      <c r="A16732" t="s">
        <v>2684</v>
      </c>
      <c r="B16732">
        <v>4286</v>
      </c>
      <c r="C16732" t="s">
        <v>431</v>
      </c>
      <c r="D16732">
        <v>5442</v>
      </c>
      <c r="E16732" t="s">
        <v>2089</v>
      </c>
      <c r="F16732">
        <v>4284</v>
      </c>
      <c r="G16732" t="s">
        <v>95</v>
      </c>
      <c r="H16732" s="2">
        <v>1.2307999999999999</v>
      </c>
    </row>
    <row r="16733" spans="1:8" x14ac:dyDescent="0.25">
      <c r="A16733" t="s">
        <v>2684</v>
      </c>
      <c r="B16733">
        <v>4286</v>
      </c>
      <c r="C16733" t="s">
        <v>431</v>
      </c>
      <c r="D16733">
        <v>5442</v>
      </c>
      <c r="E16733" t="s">
        <v>2089</v>
      </c>
      <c r="F16733">
        <v>4453</v>
      </c>
      <c r="G16733" t="s">
        <v>113</v>
      </c>
      <c r="H16733" s="2">
        <v>1</v>
      </c>
    </row>
    <row r="16734" spans="1:8" x14ac:dyDescent="0.25">
      <c r="A16734" t="s">
        <v>2684</v>
      </c>
      <c r="B16734">
        <v>4286</v>
      </c>
      <c r="C16734" t="s">
        <v>431</v>
      </c>
      <c r="D16734">
        <v>5442</v>
      </c>
      <c r="E16734" t="s">
        <v>2089</v>
      </c>
      <c r="F16734">
        <v>4246</v>
      </c>
      <c r="G16734" t="s">
        <v>160</v>
      </c>
      <c r="H16734" s="2">
        <v>3.88</v>
      </c>
    </row>
    <row r="16735" spans="1:8" x14ac:dyDescent="0.25">
      <c r="A16735" t="s">
        <v>2684</v>
      </c>
      <c r="B16735">
        <v>4286</v>
      </c>
      <c r="C16735" t="s">
        <v>431</v>
      </c>
      <c r="D16735">
        <v>5442</v>
      </c>
      <c r="E16735" t="s">
        <v>2089</v>
      </c>
      <c r="F16735">
        <v>4239</v>
      </c>
      <c r="G16735" t="s">
        <v>224</v>
      </c>
      <c r="H16735" s="2">
        <v>1</v>
      </c>
    </row>
    <row r="16736" spans="1:8" x14ac:dyDescent="0.25">
      <c r="A16736" t="s">
        <v>2684</v>
      </c>
      <c r="B16736">
        <v>4286</v>
      </c>
      <c r="C16736" t="s">
        <v>431</v>
      </c>
      <c r="D16736">
        <v>5442</v>
      </c>
      <c r="E16736" t="s">
        <v>2089</v>
      </c>
      <c r="F16736">
        <v>4285</v>
      </c>
      <c r="G16736" t="s">
        <v>228</v>
      </c>
      <c r="H16736" s="2">
        <v>34.8001</v>
      </c>
    </row>
    <row r="16737" spans="1:8" x14ac:dyDescent="0.25">
      <c r="A16737" t="s">
        <v>2684</v>
      </c>
      <c r="B16737">
        <v>4286</v>
      </c>
      <c r="C16737" t="s">
        <v>431</v>
      </c>
      <c r="D16737">
        <v>5442</v>
      </c>
      <c r="E16737" t="s">
        <v>2089</v>
      </c>
      <c r="F16737">
        <v>4235</v>
      </c>
      <c r="G16737" t="s">
        <v>360</v>
      </c>
      <c r="H16737" s="2">
        <v>0.85550000000000004</v>
      </c>
    </row>
    <row r="16738" spans="1:8" x14ac:dyDescent="0.25">
      <c r="A16738" t="s">
        <v>2684</v>
      </c>
      <c r="B16738">
        <v>4286</v>
      </c>
      <c r="C16738" t="s">
        <v>431</v>
      </c>
      <c r="D16738">
        <v>5442</v>
      </c>
      <c r="E16738" t="s">
        <v>2089</v>
      </c>
      <c r="F16738">
        <v>4241</v>
      </c>
      <c r="G16738" t="s">
        <v>412</v>
      </c>
      <c r="H16738" s="2">
        <v>5.6367000000000003</v>
      </c>
    </row>
    <row r="16739" spans="1:8" x14ac:dyDescent="0.25">
      <c r="A16739" t="s">
        <v>2684</v>
      </c>
      <c r="B16739">
        <v>4286</v>
      </c>
      <c r="C16739" t="s">
        <v>431</v>
      </c>
      <c r="D16739">
        <v>5442</v>
      </c>
      <c r="E16739" t="s">
        <v>2089</v>
      </c>
      <c r="F16739">
        <v>4237</v>
      </c>
      <c r="G16739" t="s">
        <v>427</v>
      </c>
      <c r="H16739" s="2">
        <v>1</v>
      </c>
    </row>
    <row r="16740" spans="1:8" x14ac:dyDescent="0.25">
      <c r="A16740" t="s">
        <v>2684</v>
      </c>
      <c r="B16740">
        <v>4286</v>
      </c>
      <c r="C16740" t="s">
        <v>431</v>
      </c>
      <c r="D16740">
        <v>5442</v>
      </c>
      <c r="E16740" t="s">
        <v>2089</v>
      </c>
      <c r="F16740">
        <v>4286</v>
      </c>
      <c r="G16740" t="s">
        <v>431</v>
      </c>
      <c r="H16740" s="2">
        <v>1588.4498000000001</v>
      </c>
    </row>
    <row r="16741" spans="1:8" x14ac:dyDescent="0.25">
      <c r="A16741" t="s">
        <v>2684</v>
      </c>
      <c r="B16741">
        <v>4286</v>
      </c>
      <c r="C16741" t="s">
        <v>431</v>
      </c>
      <c r="D16741">
        <v>5442</v>
      </c>
      <c r="E16741" t="s">
        <v>2089</v>
      </c>
      <c r="F16741">
        <v>4240</v>
      </c>
      <c r="G16741" t="s">
        <v>491</v>
      </c>
      <c r="H16741" s="2">
        <v>2.29</v>
      </c>
    </row>
    <row r="16742" spans="1:8" x14ac:dyDescent="0.25">
      <c r="A16742" t="s">
        <v>2684</v>
      </c>
      <c r="B16742">
        <v>4286</v>
      </c>
      <c r="C16742" t="s">
        <v>431</v>
      </c>
      <c r="D16742">
        <v>5442</v>
      </c>
      <c r="E16742" t="s">
        <v>2089</v>
      </c>
      <c r="F16742">
        <v>4287</v>
      </c>
      <c r="G16742" t="s">
        <v>532</v>
      </c>
      <c r="H16742" s="2">
        <v>7.1421999999999999</v>
      </c>
    </row>
    <row r="16743" spans="1:8" x14ac:dyDescent="0.25">
      <c r="A16743" t="s">
        <v>2684</v>
      </c>
      <c r="B16743">
        <v>4286</v>
      </c>
      <c r="C16743" t="s">
        <v>431</v>
      </c>
      <c r="D16743">
        <v>5442</v>
      </c>
      <c r="E16743" t="s">
        <v>2089</v>
      </c>
      <c r="F16743">
        <v>4288</v>
      </c>
      <c r="G16743" t="s">
        <v>542</v>
      </c>
      <c r="H16743" s="2">
        <v>23.308399999999999</v>
      </c>
    </row>
    <row r="16744" spans="1:8" x14ac:dyDescent="0.25">
      <c r="A16744" t="s">
        <v>2684</v>
      </c>
      <c r="B16744">
        <v>4286</v>
      </c>
      <c r="C16744" t="s">
        <v>431</v>
      </c>
      <c r="D16744">
        <v>221992</v>
      </c>
      <c r="E16744" t="s">
        <v>2100</v>
      </c>
      <c r="F16744">
        <v>4289</v>
      </c>
      <c r="G16744" t="s">
        <v>13</v>
      </c>
      <c r="H16744" s="2">
        <v>2</v>
      </c>
    </row>
    <row r="16745" spans="1:8" x14ac:dyDescent="0.25">
      <c r="A16745" t="s">
        <v>2684</v>
      </c>
      <c r="B16745">
        <v>4286</v>
      </c>
      <c r="C16745" t="s">
        <v>431</v>
      </c>
      <c r="D16745">
        <v>221992</v>
      </c>
      <c r="E16745" t="s">
        <v>2100</v>
      </c>
      <c r="F16745">
        <v>4243</v>
      </c>
      <c r="G16745" t="s">
        <v>172</v>
      </c>
      <c r="H16745" s="2">
        <v>1</v>
      </c>
    </row>
    <row r="16746" spans="1:8" x14ac:dyDescent="0.25">
      <c r="A16746" t="s">
        <v>2684</v>
      </c>
      <c r="B16746">
        <v>4286</v>
      </c>
      <c r="C16746" t="s">
        <v>431</v>
      </c>
      <c r="D16746">
        <v>221992</v>
      </c>
      <c r="E16746" t="s">
        <v>2100</v>
      </c>
      <c r="F16746">
        <v>4285</v>
      </c>
      <c r="G16746" t="s">
        <v>228</v>
      </c>
      <c r="H16746" s="2">
        <v>24</v>
      </c>
    </row>
    <row r="16747" spans="1:8" x14ac:dyDescent="0.25">
      <c r="A16747" t="s">
        <v>2684</v>
      </c>
      <c r="B16747">
        <v>4286</v>
      </c>
      <c r="C16747" t="s">
        <v>431</v>
      </c>
      <c r="D16747">
        <v>221992</v>
      </c>
      <c r="E16747" t="s">
        <v>2100</v>
      </c>
      <c r="F16747">
        <v>4235</v>
      </c>
      <c r="G16747" t="s">
        <v>360</v>
      </c>
      <c r="H16747" s="2">
        <v>1</v>
      </c>
    </row>
    <row r="16748" spans="1:8" x14ac:dyDescent="0.25">
      <c r="A16748" t="s">
        <v>2684</v>
      </c>
      <c r="B16748">
        <v>4286</v>
      </c>
      <c r="C16748" t="s">
        <v>431</v>
      </c>
      <c r="D16748">
        <v>221992</v>
      </c>
      <c r="E16748" t="s">
        <v>2100</v>
      </c>
      <c r="F16748">
        <v>4241</v>
      </c>
      <c r="G16748" t="s">
        <v>412</v>
      </c>
      <c r="H16748" s="2">
        <v>2.5956000000000001</v>
      </c>
    </row>
    <row r="16749" spans="1:8" x14ac:dyDescent="0.25">
      <c r="A16749" t="s">
        <v>2684</v>
      </c>
      <c r="B16749">
        <v>4286</v>
      </c>
      <c r="C16749" t="s">
        <v>431</v>
      </c>
      <c r="D16749">
        <v>221992</v>
      </c>
      <c r="E16749" t="s">
        <v>2100</v>
      </c>
      <c r="F16749">
        <v>4237</v>
      </c>
      <c r="G16749" t="s">
        <v>427</v>
      </c>
      <c r="H16749" s="2">
        <v>2</v>
      </c>
    </row>
    <row r="16750" spans="1:8" x14ac:dyDescent="0.25">
      <c r="A16750" t="s">
        <v>2684</v>
      </c>
      <c r="B16750">
        <v>4286</v>
      </c>
      <c r="C16750" t="s">
        <v>431</v>
      </c>
      <c r="D16750">
        <v>221992</v>
      </c>
      <c r="E16750" t="s">
        <v>2100</v>
      </c>
      <c r="F16750">
        <v>4286</v>
      </c>
      <c r="G16750" t="s">
        <v>431</v>
      </c>
      <c r="H16750" s="2">
        <v>191.38</v>
      </c>
    </row>
    <row r="16751" spans="1:8" x14ac:dyDescent="0.25">
      <c r="A16751" t="s">
        <v>2684</v>
      </c>
      <c r="B16751">
        <v>4286</v>
      </c>
      <c r="C16751" t="s">
        <v>431</v>
      </c>
      <c r="D16751">
        <v>221992</v>
      </c>
      <c r="E16751" t="s">
        <v>2100</v>
      </c>
      <c r="F16751">
        <v>4287</v>
      </c>
      <c r="G16751" t="s">
        <v>532</v>
      </c>
      <c r="H16751" s="2">
        <v>4</v>
      </c>
    </row>
    <row r="16752" spans="1:8" x14ac:dyDescent="0.25">
      <c r="A16752" t="s">
        <v>2684</v>
      </c>
      <c r="B16752">
        <v>4286</v>
      </c>
      <c r="C16752" t="s">
        <v>431</v>
      </c>
      <c r="D16752">
        <v>221992</v>
      </c>
      <c r="E16752" t="s">
        <v>2100</v>
      </c>
      <c r="F16752">
        <v>4288</v>
      </c>
      <c r="G16752" t="s">
        <v>542</v>
      </c>
      <c r="H16752" s="2">
        <v>6</v>
      </c>
    </row>
    <row r="16753" spans="1:8" x14ac:dyDescent="0.25">
      <c r="A16753" t="s">
        <v>2684</v>
      </c>
      <c r="B16753">
        <v>4286</v>
      </c>
      <c r="C16753" t="s">
        <v>431</v>
      </c>
      <c r="D16753">
        <v>7274</v>
      </c>
      <c r="E16753" t="s">
        <v>2096</v>
      </c>
      <c r="F16753">
        <v>4286</v>
      </c>
      <c r="G16753" t="s">
        <v>431</v>
      </c>
      <c r="H16753" s="2">
        <v>13.44</v>
      </c>
    </row>
    <row r="16754" spans="1:8" x14ac:dyDescent="0.25">
      <c r="A16754" t="s">
        <v>2684</v>
      </c>
      <c r="B16754">
        <v>4286</v>
      </c>
      <c r="C16754" t="s">
        <v>431</v>
      </c>
      <c r="D16754">
        <v>875776</v>
      </c>
      <c r="E16754" t="s">
        <v>2095</v>
      </c>
      <c r="F16754">
        <v>4289</v>
      </c>
      <c r="G16754" t="s">
        <v>13</v>
      </c>
      <c r="H16754" s="2">
        <v>1.1807000000000001</v>
      </c>
    </row>
    <row r="16755" spans="1:8" x14ac:dyDescent="0.25">
      <c r="A16755" t="s">
        <v>2684</v>
      </c>
      <c r="B16755">
        <v>4286</v>
      </c>
      <c r="C16755" t="s">
        <v>431</v>
      </c>
      <c r="D16755">
        <v>875776</v>
      </c>
      <c r="E16755" t="s">
        <v>2095</v>
      </c>
      <c r="F16755">
        <v>4284</v>
      </c>
      <c r="G16755" t="s">
        <v>95</v>
      </c>
      <c r="H16755" s="2">
        <v>4.5349000000000004</v>
      </c>
    </row>
    <row r="16756" spans="1:8" x14ac:dyDescent="0.25">
      <c r="A16756" t="s">
        <v>2684</v>
      </c>
      <c r="B16756">
        <v>4286</v>
      </c>
      <c r="C16756" t="s">
        <v>431</v>
      </c>
      <c r="D16756">
        <v>875776</v>
      </c>
      <c r="E16756" t="s">
        <v>2095</v>
      </c>
      <c r="F16756">
        <v>4453</v>
      </c>
      <c r="G16756" t="s">
        <v>113</v>
      </c>
      <c r="H16756" s="2">
        <v>0.78100000000000003</v>
      </c>
    </row>
    <row r="16757" spans="1:8" x14ac:dyDescent="0.25">
      <c r="A16757" t="s">
        <v>2684</v>
      </c>
      <c r="B16757">
        <v>4286</v>
      </c>
      <c r="C16757" t="s">
        <v>431</v>
      </c>
      <c r="D16757">
        <v>875776</v>
      </c>
      <c r="E16757" t="s">
        <v>2095</v>
      </c>
      <c r="F16757">
        <v>4242</v>
      </c>
      <c r="G16757" t="s">
        <v>121</v>
      </c>
      <c r="H16757" s="2">
        <v>0.66369999999999996</v>
      </c>
    </row>
    <row r="16758" spans="1:8" x14ac:dyDescent="0.25">
      <c r="A16758" t="s">
        <v>2684</v>
      </c>
      <c r="B16758">
        <v>4286</v>
      </c>
      <c r="C16758" t="s">
        <v>431</v>
      </c>
      <c r="D16758">
        <v>875776</v>
      </c>
      <c r="E16758" t="s">
        <v>2095</v>
      </c>
      <c r="F16758">
        <v>4246</v>
      </c>
      <c r="G16758" t="s">
        <v>160</v>
      </c>
      <c r="H16758" s="2">
        <v>0.66839999999999999</v>
      </c>
    </row>
    <row r="16759" spans="1:8" x14ac:dyDescent="0.25">
      <c r="A16759" t="s">
        <v>2684</v>
      </c>
      <c r="B16759">
        <v>4286</v>
      </c>
      <c r="C16759" t="s">
        <v>431</v>
      </c>
      <c r="D16759">
        <v>875776</v>
      </c>
      <c r="E16759" t="s">
        <v>2095</v>
      </c>
      <c r="F16759">
        <v>4243</v>
      </c>
      <c r="G16759" t="s">
        <v>172</v>
      </c>
      <c r="H16759" s="2">
        <v>1.6395</v>
      </c>
    </row>
    <row r="16760" spans="1:8" x14ac:dyDescent="0.25">
      <c r="A16760" t="s">
        <v>2684</v>
      </c>
      <c r="B16760">
        <v>4286</v>
      </c>
      <c r="C16760" t="s">
        <v>431</v>
      </c>
      <c r="D16760">
        <v>875776</v>
      </c>
      <c r="E16760" t="s">
        <v>2095</v>
      </c>
      <c r="F16760">
        <v>4437</v>
      </c>
      <c r="G16760" t="s">
        <v>206</v>
      </c>
      <c r="H16760" s="2">
        <v>0.10059999999999999</v>
      </c>
    </row>
    <row r="16761" spans="1:8" x14ac:dyDescent="0.25">
      <c r="A16761" t="s">
        <v>2684</v>
      </c>
      <c r="B16761">
        <v>4286</v>
      </c>
      <c r="C16761" t="s">
        <v>431</v>
      </c>
      <c r="D16761">
        <v>875776</v>
      </c>
      <c r="E16761" t="s">
        <v>2095</v>
      </c>
      <c r="F16761">
        <v>4239</v>
      </c>
      <c r="G16761" t="s">
        <v>224</v>
      </c>
      <c r="H16761" s="2">
        <v>1.2500000000000001E-2</v>
      </c>
    </row>
    <row r="16762" spans="1:8" x14ac:dyDescent="0.25">
      <c r="A16762" t="s">
        <v>2684</v>
      </c>
      <c r="B16762">
        <v>4286</v>
      </c>
      <c r="C16762" t="s">
        <v>431</v>
      </c>
      <c r="D16762">
        <v>875776</v>
      </c>
      <c r="E16762" t="s">
        <v>2095</v>
      </c>
      <c r="F16762">
        <v>4285</v>
      </c>
      <c r="G16762" t="s">
        <v>228</v>
      </c>
      <c r="H16762" s="2">
        <v>13.5479</v>
      </c>
    </row>
    <row r="16763" spans="1:8" x14ac:dyDescent="0.25">
      <c r="A16763" t="s">
        <v>2684</v>
      </c>
      <c r="B16763">
        <v>4286</v>
      </c>
      <c r="C16763" t="s">
        <v>431</v>
      </c>
      <c r="D16763">
        <v>875776</v>
      </c>
      <c r="E16763" t="s">
        <v>2095</v>
      </c>
      <c r="F16763">
        <v>4392</v>
      </c>
      <c r="G16763" t="s">
        <v>240</v>
      </c>
      <c r="H16763" s="2">
        <v>0.48020000000000002</v>
      </c>
    </row>
    <row r="16764" spans="1:8" x14ac:dyDescent="0.25">
      <c r="A16764" t="s">
        <v>2684</v>
      </c>
      <c r="B16764">
        <v>4286</v>
      </c>
      <c r="C16764" t="s">
        <v>431</v>
      </c>
      <c r="D16764">
        <v>875776</v>
      </c>
      <c r="E16764" t="s">
        <v>2095</v>
      </c>
      <c r="F16764">
        <v>4441</v>
      </c>
      <c r="G16764" t="s">
        <v>350</v>
      </c>
      <c r="H16764" s="2">
        <v>1.1735</v>
      </c>
    </row>
    <row r="16765" spans="1:8" x14ac:dyDescent="0.25">
      <c r="A16765" t="s">
        <v>2684</v>
      </c>
      <c r="B16765">
        <v>4286</v>
      </c>
      <c r="C16765" t="s">
        <v>431</v>
      </c>
      <c r="D16765">
        <v>875776</v>
      </c>
      <c r="E16765" t="s">
        <v>2095</v>
      </c>
      <c r="F16765">
        <v>4235</v>
      </c>
      <c r="G16765" t="s">
        <v>360</v>
      </c>
      <c r="H16765" s="2">
        <v>0.14449999999999999</v>
      </c>
    </row>
    <row r="16766" spans="1:8" x14ac:dyDescent="0.25">
      <c r="A16766" t="s">
        <v>2684</v>
      </c>
      <c r="B16766">
        <v>4286</v>
      </c>
      <c r="C16766" t="s">
        <v>431</v>
      </c>
      <c r="D16766">
        <v>875776</v>
      </c>
      <c r="E16766" t="s">
        <v>2095</v>
      </c>
      <c r="F16766">
        <v>4251</v>
      </c>
      <c r="G16766" t="s">
        <v>378</v>
      </c>
      <c r="H16766" s="2">
        <v>4.3700000000000003E-2</v>
      </c>
    </row>
    <row r="16767" spans="1:8" x14ac:dyDescent="0.25">
      <c r="A16767" t="s">
        <v>2684</v>
      </c>
      <c r="B16767">
        <v>4286</v>
      </c>
      <c r="C16767" t="s">
        <v>431</v>
      </c>
      <c r="D16767">
        <v>875776</v>
      </c>
      <c r="E16767" t="s">
        <v>2095</v>
      </c>
      <c r="F16767">
        <v>4241</v>
      </c>
      <c r="G16767" t="s">
        <v>412</v>
      </c>
      <c r="H16767" s="2">
        <v>0.85619999999999996</v>
      </c>
    </row>
    <row r="16768" spans="1:8" x14ac:dyDescent="0.25">
      <c r="A16768" t="s">
        <v>2684</v>
      </c>
      <c r="B16768">
        <v>4286</v>
      </c>
      <c r="C16768" t="s">
        <v>431</v>
      </c>
      <c r="D16768">
        <v>875776</v>
      </c>
      <c r="E16768" t="s">
        <v>2095</v>
      </c>
      <c r="F16768">
        <v>4237</v>
      </c>
      <c r="G16768" t="s">
        <v>427</v>
      </c>
      <c r="H16768" s="2">
        <v>3.0508999999999999</v>
      </c>
    </row>
    <row r="16769" spans="1:8" x14ac:dyDescent="0.25">
      <c r="A16769" t="s">
        <v>2684</v>
      </c>
      <c r="B16769">
        <v>4286</v>
      </c>
      <c r="C16769" t="s">
        <v>431</v>
      </c>
      <c r="D16769">
        <v>875776</v>
      </c>
      <c r="E16769" t="s">
        <v>2095</v>
      </c>
      <c r="F16769">
        <v>4286</v>
      </c>
      <c r="G16769" t="s">
        <v>431</v>
      </c>
      <c r="H16769" s="2">
        <v>2.1400999999999999</v>
      </c>
    </row>
    <row r="16770" spans="1:8" x14ac:dyDescent="0.25">
      <c r="A16770" t="s">
        <v>2684</v>
      </c>
      <c r="B16770">
        <v>4286</v>
      </c>
      <c r="C16770" t="s">
        <v>431</v>
      </c>
      <c r="D16770">
        <v>875776</v>
      </c>
      <c r="E16770" t="s">
        <v>2095</v>
      </c>
      <c r="F16770">
        <v>4393</v>
      </c>
      <c r="G16770" t="s">
        <v>499</v>
      </c>
      <c r="H16770" s="2">
        <v>9.1999999999999998E-3</v>
      </c>
    </row>
    <row r="16771" spans="1:8" x14ac:dyDescent="0.25">
      <c r="A16771" t="s">
        <v>2684</v>
      </c>
      <c r="B16771">
        <v>4286</v>
      </c>
      <c r="C16771" t="s">
        <v>431</v>
      </c>
      <c r="D16771">
        <v>875776</v>
      </c>
      <c r="E16771" t="s">
        <v>2095</v>
      </c>
      <c r="F16771">
        <v>4287</v>
      </c>
      <c r="G16771" t="s">
        <v>532</v>
      </c>
      <c r="H16771" s="2">
        <v>5.0948000000000002</v>
      </c>
    </row>
    <row r="16772" spans="1:8" x14ac:dyDescent="0.25">
      <c r="A16772" t="s">
        <v>2684</v>
      </c>
      <c r="B16772">
        <v>4286</v>
      </c>
      <c r="C16772" t="s">
        <v>431</v>
      </c>
      <c r="D16772">
        <v>875776</v>
      </c>
      <c r="E16772" t="s">
        <v>2095</v>
      </c>
      <c r="F16772">
        <v>4288</v>
      </c>
      <c r="G16772" t="s">
        <v>542</v>
      </c>
      <c r="H16772" s="2">
        <v>16.6797</v>
      </c>
    </row>
    <row r="16773" spans="1:8" x14ac:dyDescent="0.25">
      <c r="A16773" t="s">
        <v>2684</v>
      </c>
      <c r="B16773">
        <v>4286</v>
      </c>
      <c r="C16773" t="s">
        <v>431</v>
      </c>
      <c r="D16773">
        <v>875776</v>
      </c>
      <c r="E16773" t="s">
        <v>2095</v>
      </c>
      <c r="F16773">
        <v>0</v>
      </c>
      <c r="G16773" t="s">
        <v>2685</v>
      </c>
      <c r="H16773" s="2">
        <v>0.23799999999999999</v>
      </c>
    </row>
    <row r="16774" spans="1:8" x14ac:dyDescent="0.25">
      <c r="A16774" t="s">
        <v>2684</v>
      </c>
      <c r="B16774">
        <v>4286</v>
      </c>
      <c r="C16774" t="s">
        <v>431</v>
      </c>
      <c r="D16774">
        <v>88407</v>
      </c>
      <c r="E16774" t="s">
        <v>2085</v>
      </c>
      <c r="F16774">
        <v>4289</v>
      </c>
      <c r="G16774" t="s">
        <v>13</v>
      </c>
      <c r="H16774" s="2">
        <v>2</v>
      </c>
    </row>
    <row r="16775" spans="1:8" x14ac:dyDescent="0.25">
      <c r="A16775" t="s">
        <v>2684</v>
      </c>
      <c r="B16775">
        <v>4286</v>
      </c>
      <c r="C16775" t="s">
        <v>431</v>
      </c>
      <c r="D16775">
        <v>88407</v>
      </c>
      <c r="E16775" t="s">
        <v>2085</v>
      </c>
      <c r="F16775">
        <v>4285</v>
      </c>
      <c r="G16775" t="s">
        <v>228</v>
      </c>
      <c r="H16775" s="2">
        <v>21.947700000000001</v>
      </c>
    </row>
    <row r="16776" spans="1:8" x14ac:dyDescent="0.25">
      <c r="A16776" t="s">
        <v>2684</v>
      </c>
      <c r="B16776">
        <v>4286</v>
      </c>
      <c r="C16776" t="s">
        <v>431</v>
      </c>
      <c r="D16776">
        <v>88407</v>
      </c>
      <c r="E16776" t="s">
        <v>2085</v>
      </c>
      <c r="F16776">
        <v>4441</v>
      </c>
      <c r="G16776" t="s">
        <v>350</v>
      </c>
      <c r="H16776" s="2">
        <v>1</v>
      </c>
    </row>
    <row r="16777" spans="1:8" x14ac:dyDescent="0.25">
      <c r="A16777" t="s">
        <v>2684</v>
      </c>
      <c r="B16777">
        <v>4286</v>
      </c>
      <c r="C16777" t="s">
        <v>431</v>
      </c>
      <c r="D16777">
        <v>88407</v>
      </c>
      <c r="E16777" t="s">
        <v>2085</v>
      </c>
      <c r="F16777">
        <v>4235</v>
      </c>
      <c r="G16777" t="s">
        <v>360</v>
      </c>
      <c r="H16777" s="2">
        <v>1</v>
      </c>
    </row>
    <row r="16778" spans="1:8" x14ac:dyDescent="0.25">
      <c r="A16778" t="s">
        <v>2684</v>
      </c>
      <c r="B16778">
        <v>4286</v>
      </c>
      <c r="C16778" t="s">
        <v>431</v>
      </c>
      <c r="D16778">
        <v>88407</v>
      </c>
      <c r="E16778" t="s">
        <v>2085</v>
      </c>
      <c r="F16778">
        <v>4241</v>
      </c>
      <c r="G16778" t="s">
        <v>412</v>
      </c>
      <c r="H16778" s="2">
        <v>6.5972999999999997</v>
      </c>
    </row>
    <row r="16779" spans="1:8" x14ac:dyDescent="0.25">
      <c r="A16779" t="s">
        <v>2684</v>
      </c>
      <c r="B16779">
        <v>4286</v>
      </c>
      <c r="C16779" t="s">
        <v>431</v>
      </c>
      <c r="D16779">
        <v>88407</v>
      </c>
      <c r="E16779" t="s">
        <v>2085</v>
      </c>
      <c r="F16779">
        <v>4237</v>
      </c>
      <c r="G16779" t="s">
        <v>427</v>
      </c>
      <c r="H16779" s="2">
        <v>2.2000000000000002</v>
      </c>
    </row>
    <row r="16780" spans="1:8" x14ac:dyDescent="0.25">
      <c r="A16780" t="s">
        <v>2684</v>
      </c>
      <c r="B16780">
        <v>4286</v>
      </c>
      <c r="C16780" t="s">
        <v>431</v>
      </c>
      <c r="D16780">
        <v>88407</v>
      </c>
      <c r="E16780" t="s">
        <v>2085</v>
      </c>
      <c r="F16780">
        <v>4286</v>
      </c>
      <c r="G16780" t="s">
        <v>431</v>
      </c>
      <c r="H16780" s="2">
        <v>354.60640000000001</v>
      </c>
    </row>
    <row r="16781" spans="1:8" x14ac:dyDescent="0.25">
      <c r="A16781" t="s">
        <v>2684</v>
      </c>
      <c r="B16781">
        <v>4286</v>
      </c>
      <c r="C16781" t="s">
        <v>431</v>
      </c>
      <c r="D16781">
        <v>88407</v>
      </c>
      <c r="E16781" t="s">
        <v>2085</v>
      </c>
      <c r="F16781">
        <v>4240</v>
      </c>
      <c r="G16781" t="s">
        <v>491</v>
      </c>
      <c r="H16781" s="2">
        <v>1</v>
      </c>
    </row>
    <row r="16782" spans="1:8" x14ac:dyDescent="0.25">
      <c r="A16782" t="s">
        <v>2684</v>
      </c>
      <c r="B16782">
        <v>4286</v>
      </c>
      <c r="C16782" t="s">
        <v>431</v>
      </c>
      <c r="D16782">
        <v>88407</v>
      </c>
      <c r="E16782" t="s">
        <v>2085</v>
      </c>
      <c r="F16782">
        <v>4287</v>
      </c>
      <c r="G16782" t="s">
        <v>532</v>
      </c>
      <c r="H16782" s="2">
        <v>9</v>
      </c>
    </row>
    <row r="16783" spans="1:8" x14ac:dyDescent="0.25">
      <c r="A16783" t="s">
        <v>2684</v>
      </c>
      <c r="B16783">
        <v>4286</v>
      </c>
      <c r="C16783" t="s">
        <v>431</v>
      </c>
      <c r="D16783">
        <v>88407</v>
      </c>
      <c r="E16783" t="s">
        <v>2085</v>
      </c>
      <c r="F16783">
        <v>4288</v>
      </c>
      <c r="G16783" t="s">
        <v>542</v>
      </c>
      <c r="H16783" s="2">
        <v>8</v>
      </c>
    </row>
    <row r="16784" spans="1:8" x14ac:dyDescent="0.25">
      <c r="A16784" t="s">
        <v>2684</v>
      </c>
      <c r="B16784">
        <v>4286</v>
      </c>
      <c r="C16784" t="s">
        <v>431</v>
      </c>
      <c r="D16784">
        <v>128903</v>
      </c>
      <c r="E16784" t="s">
        <v>2088</v>
      </c>
      <c r="F16784">
        <v>4235</v>
      </c>
      <c r="G16784" t="s">
        <v>360</v>
      </c>
      <c r="H16784" s="2">
        <v>1.88</v>
      </c>
    </row>
    <row r="16785" spans="1:8" x14ac:dyDescent="0.25">
      <c r="A16785" t="s">
        <v>2684</v>
      </c>
      <c r="B16785">
        <v>4286</v>
      </c>
      <c r="C16785" t="s">
        <v>431</v>
      </c>
      <c r="D16785">
        <v>128903</v>
      </c>
      <c r="E16785" t="s">
        <v>2088</v>
      </c>
      <c r="F16785">
        <v>4286</v>
      </c>
      <c r="G16785" t="s">
        <v>431</v>
      </c>
      <c r="H16785" s="2">
        <v>181.55199999999999</v>
      </c>
    </row>
    <row r="16786" spans="1:8" x14ac:dyDescent="0.25">
      <c r="A16786" t="s">
        <v>2684</v>
      </c>
      <c r="B16786">
        <v>4286</v>
      </c>
      <c r="C16786" t="s">
        <v>431</v>
      </c>
      <c r="D16786">
        <v>128903</v>
      </c>
      <c r="E16786" t="s">
        <v>2088</v>
      </c>
      <c r="F16786">
        <v>4287</v>
      </c>
      <c r="G16786" t="s">
        <v>532</v>
      </c>
      <c r="H16786" s="2">
        <v>1</v>
      </c>
    </row>
    <row r="16787" spans="1:8" x14ac:dyDescent="0.25">
      <c r="A16787" t="s">
        <v>2684</v>
      </c>
      <c r="B16787">
        <v>4286</v>
      </c>
      <c r="C16787" t="s">
        <v>431</v>
      </c>
      <c r="D16787">
        <v>128903</v>
      </c>
      <c r="E16787" t="s">
        <v>2088</v>
      </c>
      <c r="F16787">
        <v>4288</v>
      </c>
      <c r="G16787" t="s">
        <v>542</v>
      </c>
      <c r="H16787" s="2">
        <v>1</v>
      </c>
    </row>
    <row r="16788" spans="1:8" x14ac:dyDescent="0.25">
      <c r="A16788" t="s">
        <v>2684</v>
      </c>
      <c r="B16788">
        <v>4286</v>
      </c>
      <c r="C16788" t="s">
        <v>431</v>
      </c>
      <c r="D16788">
        <v>1001158</v>
      </c>
      <c r="E16788" t="s">
        <v>2102</v>
      </c>
      <c r="F16788">
        <v>4246</v>
      </c>
      <c r="G16788" t="s">
        <v>160</v>
      </c>
      <c r="H16788" s="2">
        <v>1</v>
      </c>
    </row>
    <row r="16789" spans="1:8" x14ac:dyDescent="0.25">
      <c r="A16789" t="s">
        <v>2684</v>
      </c>
      <c r="B16789">
        <v>4286</v>
      </c>
      <c r="C16789" t="s">
        <v>431</v>
      </c>
      <c r="D16789">
        <v>1001158</v>
      </c>
      <c r="E16789" t="s">
        <v>2102</v>
      </c>
      <c r="F16789">
        <v>4285</v>
      </c>
      <c r="G16789" t="s">
        <v>228</v>
      </c>
      <c r="H16789" s="2">
        <v>3.5575000000000001</v>
      </c>
    </row>
    <row r="16790" spans="1:8" x14ac:dyDescent="0.25">
      <c r="A16790" t="s">
        <v>2684</v>
      </c>
      <c r="B16790">
        <v>4286</v>
      </c>
      <c r="C16790" t="s">
        <v>431</v>
      </c>
      <c r="D16790">
        <v>1001158</v>
      </c>
      <c r="E16790" t="s">
        <v>2102</v>
      </c>
      <c r="F16790">
        <v>4237</v>
      </c>
      <c r="G16790" t="s">
        <v>427</v>
      </c>
      <c r="H16790" s="2">
        <v>0.01</v>
      </c>
    </row>
    <row r="16791" spans="1:8" x14ac:dyDescent="0.25">
      <c r="A16791" t="s">
        <v>2684</v>
      </c>
      <c r="B16791">
        <v>4286</v>
      </c>
      <c r="C16791" t="s">
        <v>431</v>
      </c>
      <c r="D16791">
        <v>1001158</v>
      </c>
      <c r="E16791" t="s">
        <v>2102</v>
      </c>
      <c r="F16791">
        <v>4286</v>
      </c>
      <c r="G16791" t="s">
        <v>431</v>
      </c>
      <c r="H16791" s="2">
        <v>89.625399999999999</v>
      </c>
    </row>
    <row r="16792" spans="1:8" x14ac:dyDescent="0.25">
      <c r="A16792" t="s">
        <v>2684</v>
      </c>
      <c r="B16792">
        <v>4286</v>
      </c>
      <c r="C16792" t="s">
        <v>431</v>
      </c>
      <c r="D16792">
        <v>1001158</v>
      </c>
      <c r="E16792" t="s">
        <v>2102</v>
      </c>
      <c r="F16792">
        <v>4240</v>
      </c>
      <c r="G16792" t="s">
        <v>491</v>
      </c>
      <c r="H16792" s="2">
        <v>1</v>
      </c>
    </row>
    <row r="16793" spans="1:8" x14ac:dyDescent="0.25">
      <c r="A16793" t="s">
        <v>2684</v>
      </c>
      <c r="B16793">
        <v>4286</v>
      </c>
      <c r="C16793" t="s">
        <v>431</v>
      </c>
      <c r="D16793">
        <v>1001158</v>
      </c>
      <c r="E16793" t="s">
        <v>2102</v>
      </c>
      <c r="F16793">
        <v>4288</v>
      </c>
      <c r="G16793" t="s">
        <v>542</v>
      </c>
      <c r="H16793" s="2">
        <v>2.968</v>
      </c>
    </row>
    <row r="16794" spans="1:8" x14ac:dyDescent="0.25">
      <c r="A16794" t="s">
        <v>2684</v>
      </c>
      <c r="B16794">
        <v>4286</v>
      </c>
      <c r="C16794" t="s">
        <v>431</v>
      </c>
      <c r="D16794">
        <v>5443</v>
      </c>
      <c r="E16794" t="s">
        <v>2098</v>
      </c>
      <c r="F16794">
        <v>4289</v>
      </c>
      <c r="G16794" t="s">
        <v>13</v>
      </c>
      <c r="H16794" s="2">
        <v>3</v>
      </c>
    </row>
    <row r="16795" spans="1:8" x14ac:dyDescent="0.25">
      <c r="A16795" t="s">
        <v>2684</v>
      </c>
      <c r="B16795">
        <v>4286</v>
      </c>
      <c r="C16795" t="s">
        <v>431</v>
      </c>
      <c r="D16795">
        <v>5443</v>
      </c>
      <c r="E16795" t="s">
        <v>2098</v>
      </c>
      <c r="F16795">
        <v>4284</v>
      </c>
      <c r="G16795" t="s">
        <v>95</v>
      </c>
      <c r="H16795" s="2">
        <v>0.28999999999999998</v>
      </c>
    </row>
    <row r="16796" spans="1:8" x14ac:dyDescent="0.25">
      <c r="A16796" t="s">
        <v>2684</v>
      </c>
      <c r="B16796">
        <v>4286</v>
      </c>
      <c r="C16796" t="s">
        <v>431</v>
      </c>
      <c r="D16796">
        <v>5443</v>
      </c>
      <c r="E16796" t="s">
        <v>2098</v>
      </c>
      <c r="F16796">
        <v>4246</v>
      </c>
      <c r="G16796" t="s">
        <v>160</v>
      </c>
      <c r="H16796" s="2">
        <v>0.99</v>
      </c>
    </row>
    <row r="16797" spans="1:8" x14ac:dyDescent="0.25">
      <c r="A16797" t="s">
        <v>2684</v>
      </c>
      <c r="B16797">
        <v>4286</v>
      </c>
      <c r="C16797" t="s">
        <v>431</v>
      </c>
      <c r="D16797">
        <v>5443</v>
      </c>
      <c r="E16797" t="s">
        <v>2098</v>
      </c>
      <c r="F16797">
        <v>4285</v>
      </c>
      <c r="G16797" t="s">
        <v>228</v>
      </c>
      <c r="H16797" s="2">
        <v>9.19</v>
      </c>
    </row>
    <row r="16798" spans="1:8" x14ac:dyDescent="0.25">
      <c r="A16798" t="s">
        <v>2684</v>
      </c>
      <c r="B16798">
        <v>4286</v>
      </c>
      <c r="C16798" t="s">
        <v>431</v>
      </c>
      <c r="D16798">
        <v>5443</v>
      </c>
      <c r="E16798" t="s">
        <v>2098</v>
      </c>
      <c r="F16798">
        <v>4441</v>
      </c>
      <c r="G16798" t="s">
        <v>350</v>
      </c>
      <c r="H16798" s="2">
        <v>1</v>
      </c>
    </row>
    <row r="16799" spans="1:8" x14ac:dyDescent="0.25">
      <c r="A16799" t="s">
        <v>2684</v>
      </c>
      <c r="B16799">
        <v>4286</v>
      </c>
      <c r="C16799" t="s">
        <v>431</v>
      </c>
      <c r="D16799">
        <v>5443</v>
      </c>
      <c r="E16799" t="s">
        <v>2098</v>
      </c>
      <c r="F16799">
        <v>4235</v>
      </c>
      <c r="G16799" t="s">
        <v>360</v>
      </c>
      <c r="H16799" s="2">
        <v>2.29</v>
      </c>
    </row>
    <row r="16800" spans="1:8" x14ac:dyDescent="0.25">
      <c r="A16800" t="s">
        <v>2684</v>
      </c>
      <c r="B16800">
        <v>4286</v>
      </c>
      <c r="C16800" t="s">
        <v>431</v>
      </c>
      <c r="D16800">
        <v>5443</v>
      </c>
      <c r="E16800" t="s">
        <v>2098</v>
      </c>
      <c r="F16800">
        <v>4241</v>
      </c>
      <c r="G16800" t="s">
        <v>412</v>
      </c>
      <c r="H16800" s="2">
        <v>1</v>
      </c>
    </row>
    <row r="16801" spans="1:8" x14ac:dyDescent="0.25">
      <c r="A16801" t="s">
        <v>2684</v>
      </c>
      <c r="B16801">
        <v>4286</v>
      </c>
      <c r="C16801" t="s">
        <v>431</v>
      </c>
      <c r="D16801">
        <v>5443</v>
      </c>
      <c r="E16801" t="s">
        <v>2098</v>
      </c>
      <c r="F16801">
        <v>4237</v>
      </c>
      <c r="G16801" t="s">
        <v>427</v>
      </c>
      <c r="H16801" s="2">
        <v>1</v>
      </c>
    </row>
    <row r="16802" spans="1:8" x14ac:dyDescent="0.25">
      <c r="A16802" t="s">
        <v>2684</v>
      </c>
      <c r="B16802">
        <v>4286</v>
      </c>
      <c r="C16802" t="s">
        <v>431</v>
      </c>
      <c r="D16802">
        <v>5443</v>
      </c>
      <c r="E16802" t="s">
        <v>2098</v>
      </c>
      <c r="F16802">
        <v>4286</v>
      </c>
      <c r="G16802" t="s">
        <v>431</v>
      </c>
      <c r="H16802" s="2">
        <v>2011.5277000000001</v>
      </c>
    </row>
    <row r="16803" spans="1:8" x14ac:dyDescent="0.25">
      <c r="A16803" t="s">
        <v>2684</v>
      </c>
      <c r="B16803">
        <v>4286</v>
      </c>
      <c r="C16803" t="s">
        <v>431</v>
      </c>
      <c r="D16803">
        <v>5443</v>
      </c>
      <c r="E16803" t="s">
        <v>2098</v>
      </c>
      <c r="F16803">
        <v>4287</v>
      </c>
      <c r="G16803" t="s">
        <v>532</v>
      </c>
      <c r="H16803" s="2">
        <v>45.146500000000003</v>
      </c>
    </row>
    <row r="16804" spans="1:8" x14ac:dyDescent="0.25">
      <c r="A16804" t="s">
        <v>2684</v>
      </c>
      <c r="B16804">
        <v>4286</v>
      </c>
      <c r="C16804" t="s">
        <v>431</v>
      </c>
      <c r="D16804">
        <v>5443</v>
      </c>
      <c r="E16804" t="s">
        <v>2098</v>
      </c>
      <c r="F16804">
        <v>4288</v>
      </c>
      <c r="G16804" t="s">
        <v>542</v>
      </c>
      <c r="H16804" s="2">
        <v>10.7197</v>
      </c>
    </row>
    <row r="16805" spans="1:8" x14ac:dyDescent="0.25">
      <c r="A16805" t="s">
        <v>2684</v>
      </c>
      <c r="B16805">
        <v>4286</v>
      </c>
      <c r="C16805" t="s">
        <v>431</v>
      </c>
      <c r="D16805">
        <v>5443</v>
      </c>
      <c r="E16805" t="s">
        <v>2098</v>
      </c>
      <c r="F16805">
        <v>0</v>
      </c>
      <c r="G16805" t="s">
        <v>2685</v>
      </c>
      <c r="H16805" s="2">
        <v>2</v>
      </c>
    </row>
    <row r="16806" spans="1:8" x14ac:dyDescent="0.25">
      <c r="A16806" t="s">
        <v>2684</v>
      </c>
      <c r="B16806">
        <v>4286</v>
      </c>
      <c r="C16806" t="s">
        <v>431</v>
      </c>
      <c r="D16806">
        <v>91270</v>
      </c>
      <c r="E16806" t="s">
        <v>662</v>
      </c>
      <c r="F16806">
        <v>4235</v>
      </c>
      <c r="G16806" t="s">
        <v>360</v>
      </c>
      <c r="H16806" s="2">
        <v>0.02</v>
      </c>
    </row>
    <row r="16807" spans="1:8" x14ac:dyDescent="0.25">
      <c r="A16807" t="s">
        <v>2684</v>
      </c>
      <c r="B16807">
        <v>4286</v>
      </c>
      <c r="C16807" t="s">
        <v>431</v>
      </c>
      <c r="D16807">
        <v>91270</v>
      </c>
      <c r="E16807" t="s">
        <v>662</v>
      </c>
      <c r="F16807">
        <v>4286</v>
      </c>
      <c r="G16807" t="s">
        <v>431</v>
      </c>
      <c r="H16807" s="2">
        <v>9.1175999999999995</v>
      </c>
    </row>
    <row r="16808" spans="1:8" x14ac:dyDescent="0.25">
      <c r="A16808" t="s">
        <v>2684</v>
      </c>
      <c r="B16808">
        <v>4286</v>
      </c>
      <c r="C16808" t="s">
        <v>431</v>
      </c>
      <c r="D16808">
        <v>91270</v>
      </c>
      <c r="E16808" t="s">
        <v>662</v>
      </c>
      <c r="F16808">
        <v>0</v>
      </c>
      <c r="G16808" t="s">
        <v>2685</v>
      </c>
      <c r="H16808" s="2">
        <v>1.53</v>
      </c>
    </row>
    <row r="16809" spans="1:8" x14ac:dyDescent="0.25">
      <c r="A16809" t="s">
        <v>2684</v>
      </c>
      <c r="B16809">
        <v>4286</v>
      </c>
      <c r="C16809" t="s">
        <v>431</v>
      </c>
      <c r="D16809">
        <v>1002532</v>
      </c>
      <c r="E16809" t="s">
        <v>826</v>
      </c>
      <c r="F16809">
        <v>4286</v>
      </c>
      <c r="G16809" t="s">
        <v>431</v>
      </c>
      <c r="H16809" s="2">
        <v>0</v>
      </c>
    </row>
    <row r="16810" spans="1:8" x14ac:dyDescent="0.25">
      <c r="A16810" t="s">
        <v>2684</v>
      </c>
      <c r="B16810">
        <v>4286</v>
      </c>
      <c r="C16810" t="s">
        <v>431</v>
      </c>
      <c r="D16810">
        <v>1001950</v>
      </c>
      <c r="E16810" t="s">
        <v>646</v>
      </c>
      <c r="F16810">
        <v>4286</v>
      </c>
      <c r="G16810" t="s">
        <v>431</v>
      </c>
      <c r="H16810" s="2">
        <v>4.08</v>
      </c>
    </row>
    <row r="16811" spans="1:8" x14ac:dyDescent="0.25">
      <c r="A16811" t="s">
        <v>2684</v>
      </c>
      <c r="B16811">
        <v>4286</v>
      </c>
      <c r="C16811" t="s">
        <v>431</v>
      </c>
      <c r="D16811">
        <v>90771</v>
      </c>
      <c r="E16811" t="s">
        <v>647</v>
      </c>
      <c r="F16811">
        <v>4286</v>
      </c>
      <c r="G16811" t="s">
        <v>431</v>
      </c>
      <c r="H16811" s="2">
        <v>27.3443</v>
      </c>
    </row>
    <row r="16812" spans="1:8" x14ac:dyDescent="0.25">
      <c r="A16812" t="s">
        <v>2684</v>
      </c>
      <c r="B16812">
        <v>4286</v>
      </c>
      <c r="C16812" t="s">
        <v>431</v>
      </c>
      <c r="D16812">
        <v>90771</v>
      </c>
      <c r="E16812" t="s">
        <v>647</v>
      </c>
      <c r="F16812">
        <v>4245</v>
      </c>
      <c r="G16812" t="s">
        <v>457</v>
      </c>
      <c r="H16812" s="2">
        <v>0.59</v>
      </c>
    </row>
    <row r="16813" spans="1:8" x14ac:dyDescent="0.25">
      <c r="A16813" t="s">
        <v>2684</v>
      </c>
      <c r="B16813">
        <v>4286</v>
      </c>
      <c r="C16813" t="s">
        <v>431</v>
      </c>
      <c r="D16813">
        <v>90771</v>
      </c>
      <c r="E16813" t="s">
        <v>647</v>
      </c>
      <c r="F16813">
        <v>4288</v>
      </c>
      <c r="G16813" t="s">
        <v>542</v>
      </c>
      <c r="H16813" s="2">
        <v>0.76</v>
      </c>
    </row>
    <row r="16814" spans="1:8" x14ac:dyDescent="0.25">
      <c r="A16814" t="s">
        <v>2684</v>
      </c>
      <c r="B16814">
        <v>4286</v>
      </c>
      <c r="C16814" t="s">
        <v>431</v>
      </c>
      <c r="D16814">
        <v>90771</v>
      </c>
      <c r="E16814" t="s">
        <v>647</v>
      </c>
      <c r="F16814">
        <v>0</v>
      </c>
      <c r="G16814" t="s">
        <v>2685</v>
      </c>
      <c r="H16814" s="2">
        <v>0.76</v>
      </c>
    </row>
    <row r="16815" spans="1:8" x14ac:dyDescent="0.25">
      <c r="A16815" t="s">
        <v>2684</v>
      </c>
      <c r="B16815">
        <v>4286</v>
      </c>
      <c r="C16815" t="s">
        <v>431</v>
      </c>
      <c r="D16815">
        <v>87058</v>
      </c>
      <c r="E16815" t="s">
        <v>642</v>
      </c>
      <c r="F16815">
        <v>4286</v>
      </c>
      <c r="G16815" t="s">
        <v>431</v>
      </c>
      <c r="H16815" s="2">
        <v>9.4700000000000006</v>
      </c>
    </row>
    <row r="16816" spans="1:8" x14ac:dyDescent="0.25">
      <c r="A16816" t="s">
        <v>2684</v>
      </c>
      <c r="B16816">
        <v>4286</v>
      </c>
      <c r="C16816" t="s">
        <v>431</v>
      </c>
      <c r="D16816">
        <v>7364</v>
      </c>
      <c r="E16816" t="s">
        <v>644</v>
      </c>
      <c r="F16816">
        <v>4286</v>
      </c>
      <c r="G16816" t="s">
        <v>431</v>
      </c>
      <c r="H16816" s="2">
        <v>4</v>
      </c>
    </row>
    <row r="16817" spans="1:8" x14ac:dyDescent="0.25">
      <c r="A16817" t="s">
        <v>2684</v>
      </c>
      <c r="B16817">
        <v>4286</v>
      </c>
      <c r="C16817" t="s">
        <v>431</v>
      </c>
      <c r="D16817">
        <v>5437</v>
      </c>
      <c r="E16817" t="s">
        <v>2104</v>
      </c>
      <c r="F16817">
        <v>4289</v>
      </c>
      <c r="G16817" t="s">
        <v>13</v>
      </c>
      <c r="H16817" s="2">
        <v>7.8</v>
      </c>
    </row>
    <row r="16818" spans="1:8" x14ac:dyDescent="0.25">
      <c r="A16818" t="s">
        <v>2684</v>
      </c>
      <c r="B16818">
        <v>4286</v>
      </c>
      <c r="C16818" t="s">
        <v>431</v>
      </c>
      <c r="D16818">
        <v>5437</v>
      </c>
      <c r="E16818" t="s">
        <v>2104</v>
      </c>
      <c r="F16818">
        <v>4284</v>
      </c>
      <c r="G16818" t="s">
        <v>95</v>
      </c>
      <c r="H16818" s="2">
        <v>1.98</v>
      </c>
    </row>
    <row r="16819" spans="1:8" x14ac:dyDescent="0.25">
      <c r="A16819" t="s">
        <v>2684</v>
      </c>
      <c r="B16819">
        <v>4286</v>
      </c>
      <c r="C16819" t="s">
        <v>431</v>
      </c>
      <c r="D16819">
        <v>5437</v>
      </c>
      <c r="E16819" t="s">
        <v>2104</v>
      </c>
      <c r="F16819">
        <v>4246</v>
      </c>
      <c r="G16819" t="s">
        <v>160</v>
      </c>
      <c r="H16819" s="2">
        <v>1</v>
      </c>
    </row>
    <row r="16820" spans="1:8" x14ac:dyDescent="0.25">
      <c r="A16820" t="s">
        <v>2684</v>
      </c>
      <c r="B16820">
        <v>4286</v>
      </c>
      <c r="C16820" t="s">
        <v>431</v>
      </c>
      <c r="D16820">
        <v>5437</v>
      </c>
      <c r="E16820" t="s">
        <v>2104</v>
      </c>
      <c r="F16820">
        <v>4243</v>
      </c>
      <c r="G16820" t="s">
        <v>172</v>
      </c>
      <c r="H16820" s="2">
        <v>1.1200000000000001</v>
      </c>
    </row>
    <row r="16821" spans="1:8" x14ac:dyDescent="0.25">
      <c r="A16821" t="s">
        <v>2684</v>
      </c>
      <c r="B16821">
        <v>4286</v>
      </c>
      <c r="C16821" t="s">
        <v>431</v>
      </c>
      <c r="D16821">
        <v>5437</v>
      </c>
      <c r="E16821" t="s">
        <v>2104</v>
      </c>
      <c r="F16821">
        <v>4239</v>
      </c>
      <c r="G16821" t="s">
        <v>224</v>
      </c>
      <c r="H16821" s="2">
        <v>1</v>
      </c>
    </row>
    <row r="16822" spans="1:8" x14ac:dyDescent="0.25">
      <c r="A16822" t="s">
        <v>2684</v>
      </c>
      <c r="B16822">
        <v>4286</v>
      </c>
      <c r="C16822" t="s">
        <v>431</v>
      </c>
      <c r="D16822">
        <v>5437</v>
      </c>
      <c r="E16822" t="s">
        <v>2104</v>
      </c>
      <c r="F16822">
        <v>4285</v>
      </c>
      <c r="G16822" t="s">
        <v>228</v>
      </c>
      <c r="H16822" s="2">
        <v>61.98</v>
      </c>
    </row>
    <row r="16823" spans="1:8" x14ac:dyDescent="0.25">
      <c r="A16823" t="s">
        <v>2684</v>
      </c>
      <c r="B16823">
        <v>4286</v>
      </c>
      <c r="C16823" t="s">
        <v>431</v>
      </c>
      <c r="D16823">
        <v>5437</v>
      </c>
      <c r="E16823" t="s">
        <v>2104</v>
      </c>
      <c r="F16823">
        <v>4237</v>
      </c>
      <c r="G16823" t="s">
        <v>427</v>
      </c>
      <c r="H16823" s="2">
        <v>1</v>
      </c>
    </row>
    <row r="16824" spans="1:8" x14ac:dyDescent="0.25">
      <c r="A16824" t="s">
        <v>2684</v>
      </c>
      <c r="B16824">
        <v>4286</v>
      </c>
      <c r="C16824" t="s">
        <v>431</v>
      </c>
      <c r="D16824">
        <v>5437</v>
      </c>
      <c r="E16824" t="s">
        <v>2104</v>
      </c>
      <c r="F16824">
        <v>4286</v>
      </c>
      <c r="G16824" t="s">
        <v>431</v>
      </c>
      <c r="H16824" s="2">
        <v>2353.0239000000001</v>
      </c>
    </row>
    <row r="16825" spans="1:8" x14ac:dyDescent="0.25">
      <c r="A16825" t="s">
        <v>2684</v>
      </c>
      <c r="B16825">
        <v>4286</v>
      </c>
      <c r="C16825" t="s">
        <v>431</v>
      </c>
      <c r="D16825">
        <v>5437</v>
      </c>
      <c r="E16825" t="s">
        <v>2104</v>
      </c>
      <c r="F16825">
        <v>4240</v>
      </c>
      <c r="G16825" t="s">
        <v>491</v>
      </c>
      <c r="H16825" s="2">
        <v>2</v>
      </c>
    </row>
    <row r="16826" spans="1:8" x14ac:dyDescent="0.25">
      <c r="A16826" t="s">
        <v>2684</v>
      </c>
      <c r="B16826">
        <v>4286</v>
      </c>
      <c r="C16826" t="s">
        <v>431</v>
      </c>
      <c r="D16826">
        <v>5437</v>
      </c>
      <c r="E16826" t="s">
        <v>2104</v>
      </c>
      <c r="F16826">
        <v>4288</v>
      </c>
      <c r="G16826" t="s">
        <v>542</v>
      </c>
      <c r="H16826" s="2">
        <v>207.83629999999999</v>
      </c>
    </row>
    <row r="16827" spans="1:8" x14ac:dyDescent="0.25">
      <c r="A16827" t="s">
        <v>2684</v>
      </c>
      <c r="B16827">
        <v>4452</v>
      </c>
      <c r="C16827" t="s">
        <v>432</v>
      </c>
      <c r="D16827">
        <v>5947</v>
      </c>
      <c r="E16827" t="s">
        <v>2105</v>
      </c>
      <c r="F16827">
        <v>4446</v>
      </c>
      <c r="G16827" t="s">
        <v>112</v>
      </c>
      <c r="H16827" s="2">
        <v>1.6698</v>
      </c>
    </row>
    <row r="16828" spans="1:8" x14ac:dyDescent="0.25">
      <c r="A16828" t="s">
        <v>2684</v>
      </c>
      <c r="B16828">
        <v>4452</v>
      </c>
      <c r="C16828" t="s">
        <v>432</v>
      </c>
      <c r="D16828">
        <v>5947</v>
      </c>
      <c r="E16828" t="s">
        <v>2105</v>
      </c>
      <c r="F16828">
        <v>4442</v>
      </c>
      <c r="G16828" t="s">
        <v>143</v>
      </c>
      <c r="H16828" s="2">
        <v>4</v>
      </c>
    </row>
    <row r="16829" spans="1:8" x14ac:dyDescent="0.25">
      <c r="A16829" t="s">
        <v>2684</v>
      </c>
      <c r="B16829">
        <v>4452</v>
      </c>
      <c r="C16829" t="s">
        <v>432</v>
      </c>
      <c r="D16829">
        <v>5947</v>
      </c>
      <c r="E16829" t="s">
        <v>2105</v>
      </c>
      <c r="F16829">
        <v>4448</v>
      </c>
      <c r="G16829" t="s">
        <v>193</v>
      </c>
      <c r="H16829" s="2">
        <v>63.031199999999998</v>
      </c>
    </row>
    <row r="16830" spans="1:8" x14ac:dyDescent="0.25">
      <c r="A16830" t="s">
        <v>2684</v>
      </c>
      <c r="B16830">
        <v>4452</v>
      </c>
      <c r="C16830" t="s">
        <v>432</v>
      </c>
      <c r="D16830">
        <v>5947</v>
      </c>
      <c r="E16830" t="s">
        <v>2105</v>
      </c>
      <c r="F16830">
        <v>4452</v>
      </c>
      <c r="G16830" t="s">
        <v>432</v>
      </c>
      <c r="H16830" s="2">
        <v>32.145000000000003</v>
      </c>
    </row>
    <row r="16831" spans="1:8" x14ac:dyDescent="0.25">
      <c r="A16831" t="s">
        <v>2684</v>
      </c>
      <c r="B16831">
        <v>4452</v>
      </c>
      <c r="C16831" t="s">
        <v>432</v>
      </c>
      <c r="D16831">
        <v>5947</v>
      </c>
      <c r="E16831" t="s">
        <v>2105</v>
      </c>
      <c r="F16831">
        <v>4450</v>
      </c>
      <c r="G16831" t="s">
        <v>543</v>
      </c>
      <c r="H16831" s="2">
        <v>32.221299999999999</v>
      </c>
    </row>
    <row r="16832" spans="1:8" x14ac:dyDescent="0.25">
      <c r="A16832" t="s">
        <v>2684</v>
      </c>
      <c r="B16832">
        <v>87334</v>
      </c>
      <c r="C16832" t="s">
        <v>433</v>
      </c>
      <c r="D16832">
        <v>87335</v>
      </c>
      <c r="E16832" t="s">
        <v>2106</v>
      </c>
      <c r="F16832">
        <v>4381</v>
      </c>
      <c r="G16832" t="s">
        <v>136</v>
      </c>
      <c r="H16832" s="2">
        <v>10.73</v>
      </c>
    </row>
    <row r="16833" spans="1:8" x14ac:dyDescent="0.25">
      <c r="A16833" t="s">
        <v>2684</v>
      </c>
      <c r="B16833">
        <v>4401</v>
      </c>
      <c r="C16833" t="s">
        <v>434</v>
      </c>
      <c r="D16833">
        <v>5654</v>
      </c>
      <c r="E16833" t="s">
        <v>2108</v>
      </c>
      <c r="F16833">
        <v>4404</v>
      </c>
      <c r="G16833" t="s">
        <v>346</v>
      </c>
      <c r="H16833" s="2">
        <v>0.51</v>
      </c>
    </row>
    <row r="16834" spans="1:8" x14ac:dyDescent="0.25">
      <c r="A16834" t="s">
        <v>2684</v>
      </c>
      <c r="B16834">
        <v>4401</v>
      </c>
      <c r="C16834" t="s">
        <v>434</v>
      </c>
      <c r="D16834">
        <v>5654</v>
      </c>
      <c r="E16834" t="s">
        <v>2108</v>
      </c>
      <c r="F16834">
        <v>4403</v>
      </c>
      <c r="G16834" t="s">
        <v>553</v>
      </c>
      <c r="H16834" s="2">
        <v>36.775100000000002</v>
      </c>
    </row>
    <row r="16835" spans="1:8" x14ac:dyDescent="0.25">
      <c r="A16835" t="s">
        <v>2684</v>
      </c>
      <c r="B16835">
        <v>4401</v>
      </c>
      <c r="C16835" t="s">
        <v>434</v>
      </c>
      <c r="D16835">
        <v>5656</v>
      </c>
      <c r="E16835" t="s">
        <v>2107</v>
      </c>
      <c r="F16835">
        <v>4404</v>
      </c>
      <c r="G16835" t="s">
        <v>346</v>
      </c>
      <c r="H16835" s="2">
        <v>0.04</v>
      </c>
    </row>
    <row r="16836" spans="1:8" x14ac:dyDescent="0.25">
      <c r="A16836" t="s">
        <v>2684</v>
      </c>
      <c r="B16836">
        <v>4401</v>
      </c>
      <c r="C16836" t="s">
        <v>434</v>
      </c>
      <c r="D16836">
        <v>5656</v>
      </c>
      <c r="E16836" t="s">
        <v>2107</v>
      </c>
      <c r="F16836">
        <v>4403</v>
      </c>
      <c r="G16836" t="s">
        <v>553</v>
      </c>
      <c r="H16836" s="2">
        <v>18.030899999999999</v>
      </c>
    </row>
    <row r="16837" spans="1:8" x14ac:dyDescent="0.25">
      <c r="A16837" t="s">
        <v>2684</v>
      </c>
      <c r="B16837">
        <v>4401</v>
      </c>
      <c r="C16837" t="s">
        <v>434</v>
      </c>
      <c r="D16837">
        <v>1001696</v>
      </c>
      <c r="E16837" t="s">
        <v>2109</v>
      </c>
      <c r="F16837">
        <v>4289</v>
      </c>
      <c r="G16837" t="s">
        <v>13</v>
      </c>
      <c r="H16837" s="2">
        <v>28.838799999999999</v>
      </c>
    </row>
    <row r="16838" spans="1:8" x14ac:dyDescent="0.25">
      <c r="A16838" t="s">
        <v>2684</v>
      </c>
      <c r="B16838">
        <v>4401</v>
      </c>
      <c r="C16838" t="s">
        <v>434</v>
      </c>
      <c r="D16838">
        <v>1001696</v>
      </c>
      <c r="E16838" t="s">
        <v>2109</v>
      </c>
      <c r="F16838">
        <v>4249</v>
      </c>
      <c r="G16838" t="s">
        <v>14</v>
      </c>
      <c r="H16838" s="2">
        <v>1.8332999999999999</v>
      </c>
    </row>
    <row r="16839" spans="1:8" x14ac:dyDescent="0.25">
      <c r="A16839" t="s">
        <v>2684</v>
      </c>
      <c r="B16839">
        <v>4401</v>
      </c>
      <c r="C16839" t="s">
        <v>434</v>
      </c>
      <c r="D16839">
        <v>1001696</v>
      </c>
      <c r="E16839" t="s">
        <v>2109</v>
      </c>
      <c r="F16839">
        <v>4409</v>
      </c>
      <c r="G16839" t="s">
        <v>17</v>
      </c>
      <c r="H16839" s="2">
        <v>0.54859999999999998</v>
      </c>
    </row>
    <row r="16840" spans="1:8" x14ac:dyDescent="0.25">
      <c r="A16840" t="s">
        <v>2684</v>
      </c>
      <c r="B16840">
        <v>4401</v>
      </c>
      <c r="C16840" t="s">
        <v>434</v>
      </c>
      <c r="D16840">
        <v>1001696</v>
      </c>
      <c r="E16840" t="s">
        <v>2109</v>
      </c>
      <c r="F16840">
        <v>4418</v>
      </c>
      <c r="G16840" t="s">
        <v>23</v>
      </c>
      <c r="H16840" s="2">
        <v>0.89990000000000003</v>
      </c>
    </row>
    <row r="16841" spans="1:8" x14ac:dyDescent="0.25">
      <c r="A16841" t="s">
        <v>2684</v>
      </c>
      <c r="B16841">
        <v>4401</v>
      </c>
      <c r="C16841" t="s">
        <v>434</v>
      </c>
      <c r="D16841">
        <v>1001696</v>
      </c>
      <c r="E16841" t="s">
        <v>2109</v>
      </c>
      <c r="F16841">
        <v>4406</v>
      </c>
      <c r="G16841" t="s">
        <v>37</v>
      </c>
      <c r="H16841" s="2">
        <v>23.991299999999999</v>
      </c>
    </row>
    <row r="16842" spans="1:8" x14ac:dyDescent="0.25">
      <c r="A16842" t="s">
        <v>2684</v>
      </c>
      <c r="B16842">
        <v>4401</v>
      </c>
      <c r="C16842" t="s">
        <v>434</v>
      </c>
      <c r="D16842">
        <v>1001696</v>
      </c>
      <c r="E16842" t="s">
        <v>2109</v>
      </c>
      <c r="F16842">
        <v>4506</v>
      </c>
      <c r="G16842" t="s">
        <v>38</v>
      </c>
      <c r="H16842" s="2">
        <v>0.16669999999999999</v>
      </c>
    </row>
    <row r="16843" spans="1:8" x14ac:dyDescent="0.25">
      <c r="A16843" t="s">
        <v>2684</v>
      </c>
      <c r="B16843">
        <v>4401</v>
      </c>
      <c r="C16843" t="s">
        <v>434</v>
      </c>
      <c r="D16843">
        <v>1001696</v>
      </c>
      <c r="E16843" t="s">
        <v>2109</v>
      </c>
      <c r="F16843">
        <v>4178</v>
      </c>
      <c r="G16843" t="s">
        <v>40</v>
      </c>
      <c r="H16843" s="2">
        <v>0</v>
      </c>
    </row>
    <row r="16844" spans="1:8" x14ac:dyDescent="0.25">
      <c r="A16844" t="s">
        <v>2684</v>
      </c>
      <c r="B16844">
        <v>4401</v>
      </c>
      <c r="C16844" t="s">
        <v>434</v>
      </c>
      <c r="D16844">
        <v>1001696</v>
      </c>
      <c r="E16844" t="s">
        <v>2109</v>
      </c>
      <c r="F16844">
        <v>4443</v>
      </c>
      <c r="G16844" t="s">
        <v>41</v>
      </c>
      <c r="H16844" s="2">
        <v>22.3096</v>
      </c>
    </row>
    <row r="16845" spans="1:8" x14ac:dyDescent="0.25">
      <c r="A16845" t="s">
        <v>2684</v>
      </c>
      <c r="B16845">
        <v>4401</v>
      </c>
      <c r="C16845" t="s">
        <v>434</v>
      </c>
      <c r="D16845">
        <v>1001696</v>
      </c>
      <c r="E16845" t="s">
        <v>2109</v>
      </c>
      <c r="F16845">
        <v>4471</v>
      </c>
      <c r="G16845" t="s">
        <v>67</v>
      </c>
      <c r="H16845" s="2">
        <v>1.1666000000000001</v>
      </c>
    </row>
    <row r="16846" spans="1:8" x14ac:dyDescent="0.25">
      <c r="A16846" t="s">
        <v>2684</v>
      </c>
      <c r="B16846">
        <v>4401</v>
      </c>
      <c r="C16846" t="s">
        <v>434</v>
      </c>
      <c r="D16846">
        <v>1001696</v>
      </c>
      <c r="E16846" t="s">
        <v>2109</v>
      </c>
      <c r="F16846">
        <v>4412</v>
      </c>
      <c r="G16846" t="s">
        <v>72</v>
      </c>
      <c r="H16846" s="2">
        <v>0.92589999999999995</v>
      </c>
    </row>
    <row r="16847" spans="1:8" x14ac:dyDescent="0.25">
      <c r="A16847" t="s">
        <v>2684</v>
      </c>
      <c r="B16847">
        <v>4401</v>
      </c>
      <c r="C16847" t="s">
        <v>434</v>
      </c>
      <c r="D16847">
        <v>1001696</v>
      </c>
      <c r="E16847" t="s">
        <v>2109</v>
      </c>
      <c r="F16847">
        <v>4468</v>
      </c>
      <c r="G16847" t="s">
        <v>73</v>
      </c>
      <c r="H16847" s="2">
        <v>1.8166</v>
      </c>
    </row>
    <row r="16848" spans="1:8" x14ac:dyDescent="0.25">
      <c r="A16848" t="s">
        <v>2684</v>
      </c>
      <c r="B16848">
        <v>4401</v>
      </c>
      <c r="C16848" t="s">
        <v>434</v>
      </c>
      <c r="D16848">
        <v>1001696</v>
      </c>
      <c r="E16848" t="s">
        <v>2109</v>
      </c>
      <c r="F16848">
        <v>4481</v>
      </c>
      <c r="G16848" t="s">
        <v>79</v>
      </c>
      <c r="H16848" s="2">
        <v>1.2</v>
      </c>
    </row>
    <row r="16849" spans="1:8" x14ac:dyDescent="0.25">
      <c r="A16849" t="s">
        <v>2684</v>
      </c>
      <c r="B16849">
        <v>4401</v>
      </c>
      <c r="C16849" t="s">
        <v>434</v>
      </c>
      <c r="D16849">
        <v>1001696</v>
      </c>
      <c r="E16849" t="s">
        <v>2109</v>
      </c>
      <c r="F16849">
        <v>79226</v>
      </c>
      <c r="G16849" t="s">
        <v>83</v>
      </c>
      <c r="H16849" s="2">
        <v>8.3299999999999999E-2</v>
      </c>
    </row>
    <row r="16850" spans="1:8" x14ac:dyDescent="0.25">
      <c r="A16850" t="s">
        <v>2684</v>
      </c>
      <c r="B16850">
        <v>4401</v>
      </c>
      <c r="C16850" t="s">
        <v>434</v>
      </c>
      <c r="D16850">
        <v>1001696</v>
      </c>
      <c r="E16850" t="s">
        <v>2109</v>
      </c>
      <c r="F16850">
        <v>4515</v>
      </c>
      <c r="G16850" t="s">
        <v>84</v>
      </c>
      <c r="H16850" s="2">
        <v>1.2675000000000001</v>
      </c>
    </row>
    <row r="16851" spans="1:8" x14ac:dyDescent="0.25">
      <c r="A16851" t="s">
        <v>2684</v>
      </c>
      <c r="B16851">
        <v>4401</v>
      </c>
      <c r="C16851" t="s">
        <v>434</v>
      </c>
      <c r="D16851">
        <v>1001696</v>
      </c>
      <c r="E16851" t="s">
        <v>2109</v>
      </c>
      <c r="F16851">
        <v>4169</v>
      </c>
      <c r="G16851" t="s">
        <v>85</v>
      </c>
      <c r="H16851" s="2">
        <v>1.9334</v>
      </c>
    </row>
    <row r="16852" spans="1:8" x14ac:dyDescent="0.25">
      <c r="A16852" t="s">
        <v>2684</v>
      </c>
      <c r="B16852">
        <v>4401</v>
      </c>
      <c r="C16852" t="s">
        <v>434</v>
      </c>
      <c r="D16852">
        <v>1001696</v>
      </c>
      <c r="E16852" t="s">
        <v>2109</v>
      </c>
      <c r="F16852">
        <v>4397</v>
      </c>
      <c r="G16852" t="s">
        <v>88</v>
      </c>
      <c r="H16852" s="2">
        <v>2.3174000000000001</v>
      </c>
    </row>
    <row r="16853" spans="1:8" x14ac:dyDescent="0.25">
      <c r="A16853" t="s">
        <v>2684</v>
      </c>
      <c r="B16853">
        <v>4401</v>
      </c>
      <c r="C16853" t="s">
        <v>434</v>
      </c>
      <c r="D16853">
        <v>1001696</v>
      </c>
      <c r="E16853" t="s">
        <v>2109</v>
      </c>
      <c r="F16853">
        <v>4284</v>
      </c>
      <c r="G16853" t="s">
        <v>95</v>
      </c>
      <c r="H16853" s="2">
        <v>46.087400000000002</v>
      </c>
    </row>
    <row r="16854" spans="1:8" x14ac:dyDescent="0.25">
      <c r="A16854" t="s">
        <v>2684</v>
      </c>
      <c r="B16854">
        <v>4401</v>
      </c>
      <c r="C16854" t="s">
        <v>434</v>
      </c>
      <c r="D16854">
        <v>1001696</v>
      </c>
      <c r="E16854" t="s">
        <v>2109</v>
      </c>
      <c r="F16854">
        <v>4470</v>
      </c>
      <c r="G16854" t="s">
        <v>102</v>
      </c>
      <c r="H16854" s="2">
        <v>1.2366999999999999</v>
      </c>
    </row>
    <row r="16855" spans="1:8" x14ac:dyDescent="0.25">
      <c r="A16855" t="s">
        <v>2684</v>
      </c>
      <c r="B16855">
        <v>4401</v>
      </c>
      <c r="C16855" t="s">
        <v>434</v>
      </c>
      <c r="D16855">
        <v>1001696</v>
      </c>
      <c r="E16855" t="s">
        <v>2109</v>
      </c>
      <c r="F16855">
        <v>4484</v>
      </c>
      <c r="G16855" t="s">
        <v>104</v>
      </c>
      <c r="H16855" s="2">
        <v>2.1907999999999999</v>
      </c>
    </row>
    <row r="16856" spans="1:8" x14ac:dyDescent="0.25">
      <c r="A16856" t="s">
        <v>2684</v>
      </c>
      <c r="B16856">
        <v>4401</v>
      </c>
      <c r="C16856" t="s">
        <v>434</v>
      </c>
      <c r="D16856">
        <v>1001696</v>
      </c>
      <c r="E16856" t="s">
        <v>2109</v>
      </c>
      <c r="F16856">
        <v>4453</v>
      </c>
      <c r="G16856" t="s">
        <v>113</v>
      </c>
      <c r="H16856" s="2">
        <v>113.58969999999999</v>
      </c>
    </row>
    <row r="16857" spans="1:8" x14ac:dyDescent="0.25">
      <c r="A16857" t="s">
        <v>2684</v>
      </c>
      <c r="B16857">
        <v>4401</v>
      </c>
      <c r="C16857" t="s">
        <v>434</v>
      </c>
      <c r="D16857">
        <v>1001696</v>
      </c>
      <c r="E16857" t="s">
        <v>2109</v>
      </c>
      <c r="F16857">
        <v>4410</v>
      </c>
      <c r="G16857" t="s">
        <v>114</v>
      </c>
      <c r="H16857" s="2">
        <v>0.75</v>
      </c>
    </row>
    <row r="16858" spans="1:8" x14ac:dyDescent="0.25">
      <c r="A16858" t="s">
        <v>2684</v>
      </c>
      <c r="B16858">
        <v>4401</v>
      </c>
      <c r="C16858" t="s">
        <v>434</v>
      </c>
      <c r="D16858">
        <v>1001696</v>
      </c>
      <c r="E16858" t="s">
        <v>2109</v>
      </c>
      <c r="F16858">
        <v>4244</v>
      </c>
      <c r="G16858" t="s">
        <v>115</v>
      </c>
      <c r="H16858" s="2">
        <v>2.3833000000000002</v>
      </c>
    </row>
    <row r="16859" spans="1:8" x14ac:dyDescent="0.25">
      <c r="A16859" t="s">
        <v>2684</v>
      </c>
      <c r="B16859">
        <v>4401</v>
      </c>
      <c r="C16859" t="s">
        <v>434</v>
      </c>
      <c r="D16859">
        <v>1001696</v>
      </c>
      <c r="E16859" t="s">
        <v>2109</v>
      </c>
      <c r="F16859">
        <v>4395</v>
      </c>
      <c r="G16859" t="s">
        <v>116</v>
      </c>
      <c r="H16859" s="2">
        <v>1.476</v>
      </c>
    </row>
    <row r="16860" spans="1:8" x14ac:dyDescent="0.25">
      <c r="A16860" t="s">
        <v>2684</v>
      </c>
      <c r="B16860">
        <v>4401</v>
      </c>
      <c r="C16860" t="s">
        <v>434</v>
      </c>
      <c r="D16860">
        <v>1001696</v>
      </c>
      <c r="E16860" t="s">
        <v>2109</v>
      </c>
      <c r="F16860">
        <v>4242</v>
      </c>
      <c r="G16860" t="s">
        <v>121</v>
      </c>
      <c r="H16860" s="2">
        <v>31.562000000000001</v>
      </c>
    </row>
    <row r="16861" spans="1:8" x14ac:dyDescent="0.25">
      <c r="A16861" t="s">
        <v>2684</v>
      </c>
      <c r="B16861">
        <v>4401</v>
      </c>
      <c r="C16861" t="s">
        <v>434</v>
      </c>
      <c r="D16861">
        <v>1001696</v>
      </c>
      <c r="E16861" t="s">
        <v>2109</v>
      </c>
      <c r="F16861">
        <v>4158</v>
      </c>
      <c r="G16861" t="s">
        <v>123</v>
      </c>
      <c r="H16861" s="2">
        <v>3.0411000000000001</v>
      </c>
    </row>
    <row r="16862" spans="1:8" x14ac:dyDescent="0.25">
      <c r="A16862" t="s">
        <v>2684</v>
      </c>
      <c r="B16862">
        <v>4401</v>
      </c>
      <c r="C16862" t="s">
        <v>434</v>
      </c>
      <c r="D16862">
        <v>1001696</v>
      </c>
      <c r="E16862" t="s">
        <v>2109</v>
      </c>
      <c r="F16862">
        <v>4474</v>
      </c>
      <c r="G16862" t="s">
        <v>124</v>
      </c>
      <c r="H16862" s="2">
        <v>4.2602000000000002</v>
      </c>
    </row>
    <row r="16863" spans="1:8" x14ac:dyDescent="0.25">
      <c r="A16863" t="s">
        <v>2684</v>
      </c>
      <c r="B16863">
        <v>4401</v>
      </c>
      <c r="C16863" t="s">
        <v>434</v>
      </c>
      <c r="D16863">
        <v>1001696</v>
      </c>
      <c r="E16863" t="s">
        <v>2109</v>
      </c>
      <c r="F16863">
        <v>4381</v>
      </c>
      <c r="G16863" t="s">
        <v>136</v>
      </c>
      <c r="H16863" s="2">
        <v>5.9039000000000001</v>
      </c>
    </row>
    <row r="16864" spans="1:8" x14ac:dyDescent="0.25">
      <c r="A16864" t="s">
        <v>2684</v>
      </c>
      <c r="B16864">
        <v>4401</v>
      </c>
      <c r="C16864" t="s">
        <v>434</v>
      </c>
      <c r="D16864">
        <v>1001696</v>
      </c>
      <c r="E16864" t="s">
        <v>2109</v>
      </c>
      <c r="F16864">
        <v>4479</v>
      </c>
      <c r="G16864" t="s">
        <v>141</v>
      </c>
      <c r="H16864" s="2">
        <v>1.7166999999999999</v>
      </c>
    </row>
    <row r="16865" spans="1:8" x14ac:dyDescent="0.25">
      <c r="A16865" t="s">
        <v>2684</v>
      </c>
      <c r="B16865">
        <v>4401</v>
      </c>
      <c r="C16865" t="s">
        <v>434</v>
      </c>
      <c r="D16865">
        <v>1001696</v>
      </c>
      <c r="E16865" t="s">
        <v>2109</v>
      </c>
      <c r="F16865">
        <v>4416</v>
      </c>
      <c r="G16865" t="s">
        <v>142</v>
      </c>
      <c r="H16865" s="2">
        <v>3.3332000000000002</v>
      </c>
    </row>
    <row r="16866" spans="1:8" x14ac:dyDescent="0.25">
      <c r="A16866" t="s">
        <v>2684</v>
      </c>
      <c r="B16866">
        <v>4401</v>
      </c>
      <c r="C16866" t="s">
        <v>434</v>
      </c>
      <c r="D16866">
        <v>1001696</v>
      </c>
      <c r="E16866" t="s">
        <v>2109</v>
      </c>
      <c r="F16866">
        <v>4442</v>
      </c>
      <c r="G16866" t="s">
        <v>143</v>
      </c>
      <c r="H16866" s="2">
        <v>13.273300000000001</v>
      </c>
    </row>
    <row r="16867" spans="1:8" x14ac:dyDescent="0.25">
      <c r="A16867" t="s">
        <v>2684</v>
      </c>
      <c r="B16867">
        <v>4401</v>
      </c>
      <c r="C16867" t="s">
        <v>434</v>
      </c>
      <c r="D16867">
        <v>1001696</v>
      </c>
      <c r="E16867" t="s">
        <v>2109</v>
      </c>
      <c r="F16867">
        <v>4483</v>
      </c>
      <c r="G16867" t="s">
        <v>154</v>
      </c>
      <c r="H16867" s="2">
        <v>0.16669999999999999</v>
      </c>
    </row>
    <row r="16868" spans="1:8" x14ac:dyDescent="0.25">
      <c r="A16868" t="s">
        <v>2684</v>
      </c>
      <c r="B16868">
        <v>4401</v>
      </c>
      <c r="C16868" t="s">
        <v>434</v>
      </c>
      <c r="D16868">
        <v>1001696</v>
      </c>
      <c r="E16868" t="s">
        <v>2109</v>
      </c>
      <c r="F16868">
        <v>4246</v>
      </c>
      <c r="G16868" t="s">
        <v>160</v>
      </c>
      <c r="H16868" s="2">
        <v>22.444800000000001</v>
      </c>
    </row>
    <row r="16869" spans="1:8" x14ac:dyDescent="0.25">
      <c r="A16869" t="s">
        <v>2684</v>
      </c>
      <c r="B16869">
        <v>4401</v>
      </c>
      <c r="C16869" t="s">
        <v>434</v>
      </c>
      <c r="D16869">
        <v>1001696</v>
      </c>
      <c r="E16869" t="s">
        <v>2109</v>
      </c>
      <c r="F16869">
        <v>4174</v>
      </c>
      <c r="G16869" t="s">
        <v>170</v>
      </c>
      <c r="H16869" s="2">
        <v>2.4380999999999999</v>
      </c>
    </row>
    <row r="16870" spans="1:8" x14ac:dyDescent="0.25">
      <c r="A16870" t="s">
        <v>2684</v>
      </c>
      <c r="B16870">
        <v>4401</v>
      </c>
      <c r="C16870" t="s">
        <v>434</v>
      </c>
      <c r="D16870">
        <v>1001696</v>
      </c>
      <c r="E16870" t="s">
        <v>2109</v>
      </c>
      <c r="F16870">
        <v>4228</v>
      </c>
      <c r="G16870" t="s">
        <v>171</v>
      </c>
      <c r="H16870" s="2">
        <v>0.58330000000000004</v>
      </c>
    </row>
    <row r="16871" spans="1:8" x14ac:dyDescent="0.25">
      <c r="A16871" t="s">
        <v>2684</v>
      </c>
      <c r="B16871">
        <v>4401</v>
      </c>
      <c r="C16871" t="s">
        <v>434</v>
      </c>
      <c r="D16871">
        <v>1001696</v>
      </c>
      <c r="E16871" t="s">
        <v>2109</v>
      </c>
      <c r="F16871">
        <v>4243</v>
      </c>
      <c r="G16871" t="s">
        <v>172</v>
      </c>
      <c r="H16871" s="2">
        <v>21.885100000000001</v>
      </c>
    </row>
    <row r="16872" spans="1:8" x14ac:dyDescent="0.25">
      <c r="A16872" t="s">
        <v>2684</v>
      </c>
      <c r="B16872">
        <v>4401</v>
      </c>
      <c r="C16872" t="s">
        <v>434</v>
      </c>
      <c r="D16872">
        <v>1001696</v>
      </c>
      <c r="E16872" t="s">
        <v>2109</v>
      </c>
      <c r="F16872">
        <v>4192</v>
      </c>
      <c r="G16872" t="s">
        <v>205</v>
      </c>
      <c r="H16872" s="2">
        <v>6.51</v>
      </c>
    </row>
    <row r="16873" spans="1:8" x14ac:dyDescent="0.25">
      <c r="A16873" t="s">
        <v>2684</v>
      </c>
      <c r="B16873">
        <v>4401</v>
      </c>
      <c r="C16873" t="s">
        <v>434</v>
      </c>
      <c r="D16873">
        <v>1001696</v>
      </c>
      <c r="E16873" t="s">
        <v>2109</v>
      </c>
      <c r="F16873">
        <v>4437</v>
      </c>
      <c r="G16873" t="s">
        <v>206</v>
      </c>
      <c r="H16873" s="2">
        <v>63.672400000000003</v>
      </c>
    </row>
    <row r="16874" spans="1:8" x14ac:dyDescent="0.25">
      <c r="A16874" t="s">
        <v>2684</v>
      </c>
      <c r="B16874">
        <v>4401</v>
      </c>
      <c r="C16874" t="s">
        <v>434</v>
      </c>
      <c r="D16874">
        <v>1001696</v>
      </c>
      <c r="E16874" t="s">
        <v>2109</v>
      </c>
      <c r="F16874">
        <v>4405</v>
      </c>
      <c r="G16874" t="s">
        <v>207</v>
      </c>
      <c r="H16874" s="2">
        <v>9.4642999999999997</v>
      </c>
    </row>
    <row r="16875" spans="1:8" x14ac:dyDescent="0.25">
      <c r="A16875" t="s">
        <v>2684</v>
      </c>
      <c r="B16875">
        <v>4401</v>
      </c>
      <c r="C16875" t="s">
        <v>434</v>
      </c>
      <c r="D16875">
        <v>1001696</v>
      </c>
      <c r="E16875" t="s">
        <v>2109</v>
      </c>
      <c r="F16875">
        <v>4247</v>
      </c>
      <c r="G16875" t="s">
        <v>210</v>
      </c>
      <c r="H16875" s="2">
        <v>2.4666000000000001</v>
      </c>
    </row>
    <row r="16876" spans="1:8" x14ac:dyDescent="0.25">
      <c r="A16876" t="s">
        <v>2684</v>
      </c>
      <c r="B16876">
        <v>4401</v>
      </c>
      <c r="C16876" t="s">
        <v>434</v>
      </c>
      <c r="D16876">
        <v>1001696</v>
      </c>
      <c r="E16876" t="s">
        <v>2109</v>
      </c>
      <c r="F16876">
        <v>4195</v>
      </c>
      <c r="G16876" t="s">
        <v>213</v>
      </c>
      <c r="H16876" s="2">
        <v>2.2827000000000002</v>
      </c>
    </row>
    <row r="16877" spans="1:8" x14ac:dyDescent="0.25">
      <c r="A16877" t="s">
        <v>2684</v>
      </c>
      <c r="B16877">
        <v>4401</v>
      </c>
      <c r="C16877" t="s">
        <v>434</v>
      </c>
      <c r="D16877">
        <v>1001696</v>
      </c>
      <c r="E16877" t="s">
        <v>2109</v>
      </c>
      <c r="F16877">
        <v>4157</v>
      </c>
      <c r="G16877" t="s">
        <v>218</v>
      </c>
      <c r="H16877" s="2">
        <v>5.9684999999999997</v>
      </c>
    </row>
    <row r="16878" spans="1:8" x14ac:dyDescent="0.25">
      <c r="A16878" t="s">
        <v>2684</v>
      </c>
      <c r="B16878">
        <v>4401</v>
      </c>
      <c r="C16878" t="s">
        <v>434</v>
      </c>
      <c r="D16878">
        <v>1001696</v>
      </c>
      <c r="E16878" t="s">
        <v>2109</v>
      </c>
      <c r="F16878">
        <v>4238</v>
      </c>
      <c r="G16878" t="s">
        <v>222</v>
      </c>
      <c r="H16878" s="2">
        <v>0.83340000000000003</v>
      </c>
    </row>
    <row r="16879" spans="1:8" x14ac:dyDescent="0.25">
      <c r="A16879" t="s">
        <v>2684</v>
      </c>
      <c r="B16879">
        <v>4401</v>
      </c>
      <c r="C16879" t="s">
        <v>434</v>
      </c>
      <c r="D16879">
        <v>1001696</v>
      </c>
      <c r="E16879" t="s">
        <v>2109</v>
      </c>
      <c r="F16879">
        <v>4239</v>
      </c>
      <c r="G16879" t="s">
        <v>224</v>
      </c>
      <c r="H16879" s="2">
        <v>29.242999999999999</v>
      </c>
    </row>
    <row r="16880" spans="1:8" x14ac:dyDescent="0.25">
      <c r="A16880" t="s">
        <v>2684</v>
      </c>
      <c r="B16880">
        <v>4401</v>
      </c>
      <c r="C16880" t="s">
        <v>434</v>
      </c>
      <c r="D16880">
        <v>1001696</v>
      </c>
      <c r="E16880" t="s">
        <v>2109</v>
      </c>
      <c r="F16880">
        <v>4285</v>
      </c>
      <c r="G16880" t="s">
        <v>228</v>
      </c>
      <c r="H16880" s="2">
        <v>56.1218</v>
      </c>
    </row>
    <row r="16881" spans="1:8" x14ac:dyDescent="0.25">
      <c r="A16881" t="s">
        <v>2684</v>
      </c>
      <c r="B16881">
        <v>4401</v>
      </c>
      <c r="C16881" t="s">
        <v>434</v>
      </c>
      <c r="D16881">
        <v>1001696</v>
      </c>
      <c r="E16881" t="s">
        <v>2109</v>
      </c>
      <c r="F16881">
        <v>4208</v>
      </c>
      <c r="G16881" t="s">
        <v>229</v>
      </c>
      <c r="H16881" s="2">
        <v>2.6417000000000002</v>
      </c>
    </row>
    <row r="16882" spans="1:8" x14ac:dyDescent="0.25">
      <c r="A16882" t="s">
        <v>2684</v>
      </c>
      <c r="B16882">
        <v>4401</v>
      </c>
      <c r="C16882" t="s">
        <v>434</v>
      </c>
      <c r="D16882">
        <v>1001696</v>
      </c>
      <c r="E16882" t="s">
        <v>2109</v>
      </c>
      <c r="F16882">
        <v>4392</v>
      </c>
      <c r="G16882" t="s">
        <v>240</v>
      </c>
      <c r="H16882" s="2">
        <v>1.0999000000000001</v>
      </c>
    </row>
    <row r="16883" spans="1:8" x14ac:dyDescent="0.25">
      <c r="A16883" t="s">
        <v>2684</v>
      </c>
      <c r="B16883">
        <v>4401</v>
      </c>
      <c r="C16883" t="s">
        <v>434</v>
      </c>
      <c r="D16883">
        <v>1001696</v>
      </c>
      <c r="E16883" t="s">
        <v>2109</v>
      </c>
      <c r="F16883">
        <v>4248</v>
      </c>
      <c r="G16883" t="s">
        <v>249</v>
      </c>
      <c r="H16883" s="2">
        <v>12.052899999999999</v>
      </c>
    </row>
    <row r="16884" spans="1:8" x14ac:dyDescent="0.25">
      <c r="A16884" t="s">
        <v>2684</v>
      </c>
      <c r="B16884">
        <v>4401</v>
      </c>
      <c r="C16884" t="s">
        <v>434</v>
      </c>
      <c r="D16884">
        <v>1001696</v>
      </c>
      <c r="E16884" t="s">
        <v>2109</v>
      </c>
      <c r="F16884">
        <v>4389</v>
      </c>
      <c r="G16884" t="s">
        <v>252</v>
      </c>
      <c r="H16884" s="2">
        <v>5.7895000000000003</v>
      </c>
    </row>
    <row r="16885" spans="1:8" x14ac:dyDescent="0.25">
      <c r="A16885" t="s">
        <v>2684</v>
      </c>
      <c r="B16885">
        <v>4401</v>
      </c>
      <c r="C16885" t="s">
        <v>434</v>
      </c>
      <c r="D16885">
        <v>1001696</v>
      </c>
      <c r="E16885" t="s">
        <v>2109</v>
      </c>
      <c r="F16885">
        <v>4469</v>
      </c>
      <c r="G16885" t="s">
        <v>255</v>
      </c>
      <c r="H16885" s="2">
        <v>5.9458000000000002</v>
      </c>
    </row>
    <row r="16886" spans="1:8" x14ac:dyDescent="0.25">
      <c r="A16886" t="s">
        <v>2684</v>
      </c>
      <c r="B16886">
        <v>4401</v>
      </c>
      <c r="C16886" t="s">
        <v>434</v>
      </c>
      <c r="D16886">
        <v>1001696</v>
      </c>
      <c r="E16886" t="s">
        <v>2109</v>
      </c>
      <c r="F16886">
        <v>4445</v>
      </c>
      <c r="G16886" t="s">
        <v>274</v>
      </c>
      <c r="H16886" s="2">
        <v>24.336500000000001</v>
      </c>
    </row>
    <row r="16887" spans="1:8" x14ac:dyDescent="0.25">
      <c r="A16887" t="s">
        <v>2684</v>
      </c>
      <c r="B16887">
        <v>4401</v>
      </c>
      <c r="C16887" t="s">
        <v>434</v>
      </c>
      <c r="D16887">
        <v>1001696</v>
      </c>
      <c r="E16887" t="s">
        <v>2109</v>
      </c>
      <c r="F16887">
        <v>4388</v>
      </c>
      <c r="G16887" t="s">
        <v>277</v>
      </c>
      <c r="H16887" s="2">
        <v>0.75</v>
      </c>
    </row>
    <row r="16888" spans="1:8" x14ac:dyDescent="0.25">
      <c r="A16888" t="s">
        <v>2684</v>
      </c>
      <c r="B16888">
        <v>4401</v>
      </c>
      <c r="C16888" t="s">
        <v>434</v>
      </c>
      <c r="D16888">
        <v>1001696</v>
      </c>
      <c r="E16888" t="s">
        <v>2109</v>
      </c>
      <c r="F16888">
        <v>4396</v>
      </c>
      <c r="G16888" t="s">
        <v>294</v>
      </c>
      <c r="H16888" s="2">
        <v>2.5623</v>
      </c>
    </row>
    <row r="16889" spans="1:8" x14ac:dyDescent="0.25">
      <c r="A16889" t="s">
        <v>2684</v>
      </c>
      <c r="B16889">
        <v>4401</v>
      </c>
      <c r="C16889" t="s">
        <v>434</v>
      </c>
      <c r="D16889">
        <v>1001696</v>
      </c>
      <c r="E16889" t="s">
        <v>2109</v>
      </c>
      <c r="F16889">
        <v>79598</v>
      </c>
      <c r="G16889" t="s">
        <v>300</v>
      </c>
      <c r="H16889" s="2">
        <v>4.2457000000000003</v>
      </c>
    </row>
    <row r="16890" spans="1:8" x14ac:dyDescent="0.25">
      <c r="A16890" t="s">
        <v>2684</v>
      </c>
      <c r="B16890">
        <v>4401</v>
      </c>
      <c r="C16890" t="s">
        <v>434</v>
      </c>
      <c r="D16890">
        <v>1001696</v>
      </c>
      <c r="E16890" t="s">
        <v>2109</v>
      </c>
      <c r="F16890">
        <v>4480</v>
      </c>
      <c r="G16890" t="s">
        <v>301</v>
      </c>
      <c r="H16890" s="2">
        <v>0.25</v>
      </c>
    </row>
    <row r="16891" spans="1:8" x14ac:dyDescent="0.25">
      <c r="A16891" t="s">
        <v>2684</v>
      </c>
      <c r="B16891">
        <v>4401</v>
      </c>
      <c r="C16891" t="s">
        <v>434</v>
      </c>
      <c r="D16891">
        <v>1001696</v>
      </c>
      <c r="E16891" t="s">
        <v>2109</v>
      </c>
      <c r="F16891">
        <v>4368</v>
      </c>
      <c r="G16891" t="s">
        <v>304</v>
      </c>
      <c r="H16891" s="2">
        <v>2.2166999999999999</v>
      </c>
    </row>
    <row r="16892" spans="1:8" x14ac:dyDescent="0.25">
      <c r="A16892" t="s">
        <v>2684</v>
      </c>
      <c r="B16892">
        <v>4401</v>
      </c>
      <c r="C16892" t="s">
        <v>434</v>
      </c>
      <c r="D16892">
        <v>1001696</v>
      </c>
      <c r="E16892" t="s">
        <v>2109</v>
      </c>
      <c r="F16892">
        <v>4374</v>
      </c>
      <c r="G16892" t="s">
        <v>339</v>
      </c>
      <c r="H16892" s="2">
        <v>8.3299999999999999E-2</v>
      </c>
    </row>
    <row r="16893" spans="1:8" x14ac:dyDescent="0.25">
      <c r="A16893" t="s">
        <v>2684</v>
      </c>
      <c r="B16893">
        <v>4401</v>
      </c>
      <c r="C16893" t="s">
        <v>434</v>
      </c>
      <c r="D16893">
        <v>1001696</v>
      </c>
      <c r="E16893" t="s">
        <v>2109</v>
      </c>
      <c r="F16893">
        <v>4439</v>
      </c>
      <c r="G16893" t="s">
        <v>345</v>
      </c>
      <c r="H16893" s="2">
        <v>1.1667000000000001</v>
      </c>
    </row>
    <row r="16894" spans="1:8" x14ac:dyDescent="0.25">
      <c r="A16894" t="s">
        <v>2684</v>
      </c>
      <c r="B16894">
        <v>4401</v>
      </c>
      <c r="C16894" t="s">
        <v>434</v>
      </c>
      <c r="D16894">
        <v>1001696</v>
      </c>
      <c r="E16894" t="s">
        <v>2109</v>
      </c>
      <c r="F16894">
        <v>4404</v>
      </c>
      <c r="G16894" t="s">
        <v>346</v>
      </c>
      <c r="H16894" s="2">
        <v>14.5838</v>
      </c>
    </row>
    <row r="16895" spans="1:8" x14ac:dyDescent="0.25">
      <c r="A16895" t="s">
        <v>2684</v>
      </c>
      <c r="B16895">
        <v>4401</v>
      </c>
      <c r="C16895" t="s">
        <v>434</v>
      </c>
      <c r="D16895">
        <v>1001696</v>
      </c>
      <c r="E16895" t="s">
        <v>2109</v>
      </c>
      <c r="F16895">
        <v>4441</v>
      </c>
      <c r="G16895" t="s">
        <v>350</v>
      </c>
      <c r="H16895" s="2">
        <v>17.6282</v>
      </c>
    </row>
    <row r="16896" spans="1:8" x14ac:dyDescent="0.25">
      <c r="A16896" t="s">
        <v>2684</v>
      </c>
      <c r="B16896">
        <v>4401</v>
      </c>
      <c r="C16896" t="s">
        <v>434</v>
      </c>
      <c r="D16896">
        <v>1001696</v>
      </c>
      <c r="E16896" t="s">
        <v>2109</v>
      </c>
      <c r="F16896">
        <v>4473</v>
      </c>
      <c r="G16896" t="s">
        <v>356</v>
      </c>
      <c r="H16896" s="2">
        <v>2.5832999999999999</v>
      </c>
    </row>
    <row r="16897" spans="1:8" x14ac:dyDescent="0.25">
      <c r="A16897" t="s">
        <v>2684</v>
      </c>
      <c r="B16897">
        <v>4401</v>
      </c>
      <c r="C16897" t="s">
        <v>434</v>
      </c>
      <c r="D16897">
        <v>1001696</v>
      </c>
      <c r="E16897" t="s">
        <v>2109</v>
      </c>
      <c r="F16897">
        <v>4163</v>
      </c>
      <c r="G16897" t="s">
        <v>358</v>
      </c>
      <c r="H16897" s="2">
        <v>0.16669999999999999</v>
      </c>
    </row>
    <row r="16898" spans="1:8" x14ac:dyDescent="0.25">
      <c r="A16898" t="s">
        <v>2684</v>
      </c>
      <c r="B16898">
        <v>4401</v>
      </c>
      <c r="C16898" t="s">
        <v>434</v>
      </c>
      <c r="D16898">
        <v>1001696</v>
      </c>
      <c r="E16898" t="s">
        <v>2109</v>
      </c>
      <c r="F16898">
        <v>4235</v>
      </c>
      <c r="G16898" t="s">
        <v>360</v>
      </c>
      <c r="H16898" s="2">
        <v>75.818700000000007</v>
      </c>
    </row>
    <row r="16899" spans="1:8" x14ac:dyDescent="0.25">
      <c r="A16899" t="s">
        <v>2684</v>
      </c>
      <c r="B16899">
        <v>4401</v>
      </c>
      <c r="C16899" t="s">
        <v>434</v>
      </c>
      <c r="D16899">
        <v>1001696</v>
      </c>
      <c r="E16899" t="s">
        <v>2109</v>
      </c>
      <c r="F16899">
        <v>4211</v>
      </c>
      <c r="G16899" t="s">
        <v>363</v>
      </c>
      <c r="H16899" s="2">
        <v>1.8332999999999999</v>
      </c>
    </row>
    <row r="16900" spans="1:8" x14ac:dyDescent="0.25">
      <c r="A16900" t="s">
        <v>2684</v>
      </c>
      <c r="B16900">
        <v>4401</v>
      </c>
      <c r="C16900" t="s">
        <v>434</v>
      </c>
      <c r="D16900">
        <v>1001696</v>
      </c>
      <c r="E16900" t="s">
        <v>2109</v>
      </c>
      <c r="F16900">
        <v>4488</v>
      </c>
      <c r="G16900" t="s">
        <v>367</v>
      </c>
      <c r="H16900" s="2">
        <v>8.2744999999999997</v>
      </c>
    </row>
    <row r="16901" spans="1:8" x14ac:dyDescent="0.25">
      <c r="A16901" t="s">
        <v>2684</v>
      </c>
      <c r="B16901">
        <v>4401</v>
      </c>
      <c r="C16901" t="s">
        <v>434</v>
      </c>
      <c r="D16901">
        <v>1001696</v>
      </c>
      <c r="E16901" t="s">
        <v>2109</v>
      </c>
      <c r="F16901">
        <v>4230</v>
      </c>
      <c r="G16901" t="s">
        <v>377</v>
      </c>
      <c r="H16901" s="2">
        <v>4.5109000000000004</v>
      </c>
    </row>
    <row r="16902" spans="1:8" x14ac:dyDescent="0.25">
      <c r="A16902" t="s">
        <v>2684</v>
      </c>
      <c r="B16902">
        <v>4401</v>
      </c>
      <c r="C16902" t="s">
        <v>434</v>
      </c>
      <c r="D16902">
        <v>1001696</v>
      </c>
      <c r="E16902" t="s">
        <v>2109</v>
      </c>
      <c r="F16902">
        <v>4176</v>
      </c>
      <c r="G16902" t="s">
        <v>382</v>
      </c>
      <c r="H16902" s="2">
        <v>0.25</v>
      </c>
    </row>
    <row r="16903" spans="1:8" x14ac:dyDescent="0.25">
      <c r="A16903" t="s">
        <v>2684</v>
      </c>
      <c r="B16903">
        <v>4401</v>
      </c>
      <c r="C16903" t="s">
        <v>434</v>
      </c>
      <c r="D16903">
        <v>1001696</v>
      </c>
      <c r="E16903" t="s">
        <v>2109</v>
      </c>
      <c r="F16903">
        <v>4252</v>
      </c>
      <c r="G16903" t="s">
        <v>383</v>
      </c>
      <c r="H16903" s="2">
        <v>5.1425000000000001</v>
      </c>
    </row>
    <row r="16904" spans="1:8" x14ac:dyDescent="0.25">
      <c r="A16904" t="s">
        <v>2684</v>
      </c>
      <c r="B16904">
        <v>4401</v>
      </c>
      <c r="C16904" t="s">
        <v>434</v>
      </c>
      <c r="D16904">
        <v>1001696</v>
      </c>
      <c r="E16904" t="s">
        <v>2109</v>
      </c>
      <c r="F16904">
        <v>4457</v>
      </c>
      <c r="G16904" t="s">
        <v>392</v>
      </c>
      <c r="H16904" s="2">
        <v>2.6332</v>
      </c>
    </row>
    <row r="16905" spans="1:8" x14ac:dyDescent="0.25">
      <c r="A16905" t="s">
        <v>2684</v>
      </c>
      <c r="B16905">
        <v>4401</v>
      </c>
      <c r="C16905" t="s">
        <v>434</v>
      </c>
      <c r="D16905">
        <v>1001696</v>
      </c>
      <c r="E16905" t="s">
        <v>2109</v>
      </c>
      <c r="F16905">
        <v>4444</v>
      </c>
      <c r="G16905" t="s">
        <v>400</v>
      </c>
      <c r="H16905" s="2">
        <v>0.91659999999999997</v>
      </c>
    </row>
    <row r="16906" spans="1:8" x14ac:dyDescent="0.25">
      <c r="A16906" t="s">
        <v>2684</v>
      </c>
      <c r="B16906">
        <v>4401</v>
      </c>
      <c r="C16906" t="s">
        <v>434</v>
      </c>
      <c r="D16906">
        <v>1001696</v>
      </c>
      <c r="E16906" t="s">
        <v>2109</v>
      </c>
      <c r="F16906">
        <v>4373</v>
      </c>
      <c r="G16906" t="s">
        <v>402</v>
      </c>
      <c r="H16906" s="2">
        <v>8.3299999999999999E-2</v>
      </c>
    </row>
    <row r="16907" spans="1:8" x14ac:dyDescent="0.25">
      <c r="A16907" t="s">
        <v>2684</v>
      </c>
      <c r="B16907">
        <v>4401</v>
      </c>
      <c r="C16907" t="s">
        <v>434</v>
      </c>
      <c r="D16907">
        <v>1001696</v>
      </c>
      <c r="E16907" t="s">
        <v>2109</v>
      </c>
      <c r="F16907">
        <v>4196</v>
      </c>
      <c r="G16907" t="s">
        <v>405</v>
      </c>
      <c r="H16907" s="2">
        <v>0.49990000000000001</v>
      </c>
    </row>
    <row r="16908" spans="1:8" x14ac:dyDescent="0.25">
      <c r="A16908" t="s">
        <v>2684</v>
      </c>
      <c r="B16908">
        <v>4401</v>
      </c>
      <c r="C16908" t="s">
        <v>434</v>
      </c>
      <c r="D16908">
        <v>1001696</v>
      </c>
      <c r="E16908" t="s">
        <v>2109</v>
      </c>
      <c r="F16908">
        <v>4180</v>
      </c>
      <c r="G16908" t="s">
        <v>410</v>
      </c>
      <c r="H16908" s="2">
        <v>1.1709000000000001</v>
      </c>
    </row>
    <row r="16909" spans="1:8" x14ac:dyDescent="0.25">
      <c r="A16909" t="s">
        <v>2684</v>
      </c>
      <c r="B16909">
        <v>4401</v>
      </c>
      <c r="C16909" t="s">
        <v>434</v>
      </c>
      <c r="D16909">
        <v>1001696</v>
      </c>
      <c r="E16909" t="s">
        <v>2109</v>
      </c>
      <c r="F16909">
        <v>4241</v>
      </c>
      <c r="G16909" t="s">
        <v>412</v>
      </c>
      <c r="H16909" s="2">
        <v>44.896000000000001</v>
      </c>
    </row>
    <row r="16910" spans="1:8" x14ac:dyDescent="0.25">
      <c r="A16910" t="s">
        <v>2684</v>
      </c>
      <c r="B16910">
        <v>4401</v>
      </c>
      <c r="C16910" t="s">
        <v>434</v>
      </c>
      <c r="D16910">
        <v>1001696</v>
      </c>
      <c r="E16910" t="s">
        <v>2109</v>
      </c>
      <c r="F16910">
        <v>4462</v>
      </c>
      <c r="G16910" t="s">
        <v>418</v>
      </c>
      <c r="H16910" s="2">
        <v>0.58330000000000004</v>
      </c>
    </row>
    <row r="16911" spans="1:8" x14ac:dyDescent="0.25">
      <c r="A16911" t="s">
        <v>2684</v>
      </c>
      <c r="B16911">
        <v>4401</v>
      </c>
      <c r="C16911" t="s">
        <v>434</v>
      </c>
      <c r="D16911">
        <v>1001696</v>
      </c>
      <c r="E16911" t="s">
        <v>2109</v>
      </c>
      <c r="F16911">
        <v>4209</v>
      </c>
      <c r="G16911" t="s">
        <v>422</v>
      </c>
      <c r="H16911" s="2">
        <v>32.485500000000002</v>
      </c>
    </row>
    <row r="16912" spans="1:8" x14ac:dyDescent="0.25">
      <c r="A16912" t="s">
        <v>2684</v>
      </c>
      <c r="B16912">
        <v>4401</v>
      </c>
      <c r="C16912" t="s">
        <v>434</v>
      </c>
      <c r="D16912">
        <v>1001696</v>
      </c>
      <c r="E16912" t="s">
        <v>2109</v>
      </c>
      <c r="F16912">
        <v>4369</v>
      </c>
      <c r="G16912" t="s">
        <v>423</v>
      </c>
      <c r="H16912" s="2">
        <v>0.58330000000000004</v>
      </c>
    </row>
    <row r="16913" spans="1:8" x14ac:dyDescent="0.25">
      <c r="A16913" t="s">
        <v>2684</v>
      </c>
      <c r="B16913">
        <v>4401</v>
      </c>
      <c r="C16913" t="s">
        <v>434</v>
      </c>
      <c r="D16913">
        <v>1001696</v>
      </c>
      <c r="E16913" t="s">
        <v>2109</v>
      </c>
      <c r="F16913">
        <v>4237</v>
      </c>
      <c r="G16913" t="s">
        <v>427</v>
      </c>
      <c r="H16913" s="2">
        <v>30.933800000000002</v>
      </c>
    </row>
    <row r="16914" spans="1:8" x14ac:dyDescent="0.25">
      <c r="A16914" t="s">
        <v>2684</v>
      </c>
      <c r="B16914">
        <v>4401</v>
      </c>
      <c r="C16914" t="s">
        <v>434</v>
      </c>
      <c r="D16914">
        <v>1001696</v>
      </c>
      <c r="E16914" t="s">
        <v>2109</v>
      </c>
      <c r="F16914">
        <v>4286</v>
      </c>
      <c r="G16914" t="s">
        <v>431</v>
      </c>
      <c r="H16914" s="2">
        <v>139.96289999999999</v>
      </c>
    </row>
    <row r="16915" spans="1:8" x14ac:dyDescent="0.25">
      <c r="A16915" t="s">
        <v>2684</v>
      </c>
      <c r="B16915">
        <v>4401</v>
      </c>
      <c r="C16915" t="s">
        <v>434</v>
      </c>
      <c r="D16915">
        <v>1001696</v>
      </c>
      <c r="E16915" t="s">
        <v>2109</v>
      </c>
      <c r="F16915">
        <v>4220</v>
      </c>
      <c r="G16915" t="s">
        <v>438</v>
      </c>
      <c r="H16915" s="2">
        <v>0.58330000000000004</v>
      </c>
    </row>
    <row r="16916" spans="1:8" x14ac:dyDescent="0.25">
      <c r="A16916" t="s">
        <v>2684</v>
      </c>
      <c r="B16916">
        <v>4401</v>
      </c>
      <c r="C16916" t="s">
        <v>434</v>
      </c>
      <c r="D16916">
        <v>1001696</v>
      </c>
      <c r="E16916" t="s">
        <v>2109</v>
      </c>
      <c r="F16916">
        <v>4390</v>
      </c>
      <c r="G16916" t="s">
        <v>445</v>
      </c>
      <c r="H16916" s="2">
        <v>0.33329999999999999</v>
      </c>
    </row>
    <row r="16917" spans="1:8" x14ac:dyDescent="0.25">
      <c r="A16917" t="s">
        <v>2684</v>
      </c>
      <c r="B16917">
        <v>4401</v>
      </c>
      <c r="C16917" t="s">
        <v>434</v>
      </c>
      <c r="D16917">
        <v>1001696</v>
      </c>
      <c r="E16917" t="s">
        <v>2109</v>
      </c>
      <c r="F16917">
        <v>4466</v>
      </c>
      <c r="G16917" t="s">
        <v>452</v>
      </c>
      <c r="H16917" s="2">
        <v>4.0396000000000001</v>
      </c>
    </row>
    <row r="16918" spans="1:8" x14ac:dyDescent="0.25">
      <c r="A16918" t="s">
        <v>2684</v>
      </c>
      <c r="B16918">
        <v>4401</v>
      </c>
      <c r="C16918" t="s">
        <v>434</v>
      </c>
      <c r="D16918">
        <v>1001696</v>
      </c>
      <c r="E16918" t="s">
        <v>2109</v>
      </c>
      <c r="F16918">
        <v>4245</v>
      </c>
      <c r="G16918" t="s">
        <v>457</v>
      </c>
      <c r="H16918" s="2">
        <v>26.962199999999999</v>
      </c>
    </row>
    <row r="16919" spans="1:8" x14ac:dyDescent="0.25">
      <c r="A16919" t="s">
        <v>2684</v>
      </c>
      <c r="B16919">
        <v>4401</v>
      </c>
      <c r="C16919" t="s">
        <v>434</v>
      </c>
      <c r="D16919">
        <v>1001696</v>
      </c>
      <c r="E16919" t="s">
        <v>2109</v>
      </c>
      <c r="F16919">
        <v>4438</v>
      </c>
      <c r="G16919" t="s">
        <v>458</v>
      </c>
      <c r="H16919" s="2">
        <v>0.16669999999999999</v>
      </c>
    </row>
    <row r="16920" spans="1:8" x14ac:dyDescent="0.25">
      <c r="A16920" t="s">
        <v>2684</v>
      </c>
      <c r="B16920">
        <v>4401</v>
      </c>
      <c r="C16920" t="s">
        <v>434</v>
      </c>
      <c r="D16920">
        <v>1001696</v>
      </c>
      <c r="E16920" t="s">
        <v>2109</v>
      </c>
      <c r="F16920">
        <v>4159</v>
      </c>
      <c r="G16920" t="s">
        <v>459</v>
      </c>
      <c r="H16920" s="2">
        <v>3.9834000000000001</v>
      </c>
    </row>
    <row r="16921" spans="1:8" x14ac:dyDescent="0.25">
      <c r="A16921" t="s">
        <v>2684</v>
      </c>
      <c r="B16921">
        <v>4401</v>
      </c>
      <c r="C16921" t="s">
        <v>434</v>
      </c>
      <c r="D16921">
        <v>1001696</v>
      </c>
      <c r="E16921" t="s">
        <v>2109</v>
      </c>
      <c r="F16921">
        <v>4155</v>
      </c>
      <c r="G16921" t="s">
        <v>469</v>
      </c>
      <c r="H16921" s="2">
        <v>0.41670000000000001</v>
      </c>
    </row>
    <row r="16922" spans="1:8" x14ac:dyDescent="0.25">
      <c r="A16922" t="s">
        <v>2684</v>
      </c>
      <c r="B16922">
        <v>4401</v>
      </c>
      <c r="C16922" t="s">
        <v>434</v>
      </c>
      <c r="D16922">
        <v>1001696</v>
      </c>
      <c r="E16922" t="s">
        <v>2109</v>
      </c>
      <c r="F16922">
        <v>4254</v>
      </c>
      <c r="G16922" t="s">
        <v>471</v>
      </c>
      <c r="H16922" s="2">
        <v>8.5000999999999998</v>
      </c>
    </row>
    <row r="16923" spans="1:8" x14ac:dyDescent="0.25">
      <c r="A16923" t="s">
        <v>2684</v>
      </c>
      <c r="B16923">
        <v>4401</v>
      </c>
      <c r="C16923" t="s">
        <v>434</v>
      </c>
      <c r="D16923">
        <v>1001696</v>
      </c>
      <c r="E16923" t="s">
        <v>2109</v>
      </c>
      <c r="F16923">
        <v>4218</v>
      </c>
      <c r="G16923" t="s">
        <v>472</v>
      </c>
      <c r="H16923" s="2">
        <v>2.4998999999999998</v>
      </c>
    </row>
    <row r="16924" spans="1:8" x14ac:dyDescent="0.25">
      <c r="A16924" t="s">
        <v>2684</v>
      </c>
      <c r="B16924">
        <v>4401</v>
      </c>
      <c r="C16924" t="s">
        <v>434</v>
      </c>
      <c r="D16924">
        <v>1001696</v>
      </c>
      <c r="E16924" t="s">
        <v>2109</v>
      </c>
      <c r="F16924">
        <v>4411</v>
      </c>
      <c r="G16924" t="s">
        <v>473</v>
      </c>
      <c r="H16924" s="2">
        <v>24.826699999999999</v>
      </c>
    </row>
    <row r="16925" spans="1:8" x14ac:dyDescent="0.25">
      <c r="A16925" t="s">
        <v>2684</v>
      </c>
      <c r="B16925">
        <v>4401</v>
      </c>
      <c r="C16925" t="s">
        <v>434</v>
      </c>
      <c r="D16925">
        <v>1001696</v>
      </c>
      <c r="E16925" t="s">
        <v>2109</v>
      </c>
      <c r="F16925">
        <v>4210</v>
      </c>
      <c r="G16925" t="s">
        <v>476</v>
      </c>
      <c r="H16925" s="2">
        <v>1.0832999999999999</v>
      </c>
    </row>
    <row r="16926" spans="1:8" x14ac:dyDescent="0.25">
      <c r="A16926" t="s">
        <v>2684</v>
      </c>
      <c r="B16926">
        <v>4401</v>
      </c>
      <c r="C16926" t="s">
        <v>434</v>
      </c>
      <c r="D16926">
        <v>1001696</v>
      </c>
      <c r="E16926" t="s">
        <v>2109</v>
      </c>
      <c r="F16926">
        <v>4156</v>
      </c>
      <c r="G16926" t="s">
        <v>480</v>
      </c>
      <c r="H16926" s="2">
        <v>1.3694</v>
      </c>
    </row>
    <row r="16927" spans="1:8" x14ac:dyDescent="0.25">
      <c r="A16927" t="s">
        <v>2684</v>
      </c>
      <c r="B16927">
        <v>4401</v>
      </c>
      <c r="C16927" t="s">
        <v>434</v>
      </c>
      <c r="D16927">
        <v>1001696</v>
      </c>
      <c r="E16927" t="s">
        <v>2109</v>
      </c>
      <c r="F16927">
        <v>4459</v>
      </c>
      <c r="G16927" t="s">
        <v>481</v>
      </c>
      <c r="H16927" s="2">
        <v>2.2999999999999998</v>
      </c>
    </row>
    <row r="16928" spans="1:8" x14ac:dyDescent="0.25">
      <c r="A16928" t="s">
        <v>2684</v>
      </c>
      <c r="B16928">
        <v>4401</v>
      </c>
      <c r="C16928" t="s">
        <v>434</v>
      </c>
      <c r="D16928">
        <v>1001696</v>
      </c>
      <c r="E16928" t="s">
        <v>2109</v>
      </c>
      <c r="F16928">
        <v>4458</v>
      </c>
      <c r="G16928" t="s">
        <v>483</v>
      </c>
      <c r="H16928" s="2">
        <v>3.0261</v>
      </c>
    </row>
    <row r="16929" spans="1:8" x14ac:dyDescent="0.25">
      <c r="A16929" t="s">
        <v>2684</v>
      </c>
      <c r="B16929">
        <v>4401</v>
      </c>
      <c r="C16929" t="s">
        <v>434</v>
      </c>
      <c r="D16929">
        <v>1001696</v>
      </c>
      <c r="E16929" t="s">
        <v>2109</v>
      </c>
      <c r="F16929">
        <v>4454</v>
      </c>
      <c r="G16929" t="s">
        <v>484</v>
      </c>
      <c r="H16929" s="2">
        <v>9.5913000000000004</v>
      </c>
    </row>
    <row r="16930" spans="1:8" x14ac:dyDescent="0.25">
      <c r="A16930" t="s">
        <v>2684</v>
      </c>
      <c r="B16930">
        <v>4401</v>
      </c>
      <c r="C16930" t="s">
        <v>434</v>
      </c>
      <c r="D16930">
        <v>1001696</v>
      </c>
      <c r="E16930" t="s">
        <v>2109</v>
      </c>
      <c r="F16930">
        <v>4240</v>
      </c>
      <c r="G16930" t="s">
        <v>491</v>
      </c>
      <c r="H16930" s="2">
        <v>4.9111000000000002</v>
      </c>
    </row>
    <row r="16931" spans="1:8" x14ac:dyDescent="0.25">
      <c r="A16931" t="s">
        <v>2684</v>
      </c>
      <c r="B16931">
        <v>4401</v>
      </c>
      <c r="C16931" t="s">
        <v>434</v>
      </c>
      <c r="D16931">
        <v>1001696</v>
      </c>
      <c r="E16931" t="s">
        <v>2109</v>
      </c>
      <c r="F16931">
        <v>4467</v>
      </c>
      <c r="G16931" t="s">
        <v>493</v>
      </c>
      <c r="H16931" s="2">
        <v>1</v>
      </c>
    </row>
    <row r="16932" spans="1:8" x14ac:dyDescent="0.25">
      <c r="A16932" t="s">
        <v>2684</v>
      </c>
      <c r="B16932">
        <v>4401</v>
      </c>
      <c r="C16932" t="s">
        <v>434</v>
      </c>
      <c r="D16932">
        <v>1001696</v>
      </c>
      <c r="E16932" t="s">
        <v>2109</v>
      </c>
      <c r="F16932">
        <v>4472</v>
      </c>
      <c r="G16932" t="s">
        <v>496</v>
      </c>
      <c r="H16932" s="2">
        <v>0.83330000000000004</v>
      </c>
    </row>
    <row r="16933" spans="1:8" x14ac:dyDescent="0.25">
      <c r="A16933" t="s">
        <v>2684</v>
      </c>
      <c r="B16933">
        <v>4401</v>
      </c>
      <c r="C16933" t="s">
        <v>434</v>
      </c>
      <c r="D16933">
        <v>1001696</v>
      </c>
      <c r="E16933" t="s">
        <v>2109</v>
      </c>
      <c r="F16933">
        <v>4393</v>
      </c>
      <c r="G16933" t="s">
        <v>499</v>
      </c>
      <c r="H16933" s="2">
        <v>4.8814000000000002</v>
      </c>
    </row>
    <row r="16934" spans="1:8" x14ac:dyDescent="0.25">
      <c r="A16934" t="s">
        <v>2684</v>
      </c>
      <c r="B16934">
        <v>4401</v>
      </c>
      <c r="C16934" t="s">
        <v>434</v>
      </c>
      <c r="D16934">
        <v>1001696</v>
      </c>
      <c r="E16934" t="s">
        <v>2109</v>
      </c>
      <c r="F16934">
        <v>4175</v>
      </c>
      <c r="G16934" t="s">
        <v>500</v>
      </c>
      <c r="H16934" s="2">
        <v>6.6985999999999999</v>
      </c>
    </row>
    <row r="16935" spans="1:8" x14ac:dyDescent="0.25">
      <c r="A16935" t="s">
        <v>2684</v>
      </c>
      <c r="B16935">
        <v>4401</v>
      </c>
      <c r="C16935" t="s">
        <v>434</v>
      </c>
      <c r="D16935">
        <v>1001696</v>
      </c>
      <c r="E16935" t="s">
        <v>2109</v>
      </c>
      <c r="F16935">
        <v>4391</v>
      </c>
      <c r="G16935" t="s">
        <v>506</v>
      </c>
      <c r="H16935" s="2">
        <v>10.034000000000001</v>
      </c>
    </row>
    <row r="16936" spans="1:8" x14ac:dyDescent="0.25">
      <c r="A16936" t="s">
        <v>2684</v>
      </c>
      <c r="B16936">
        <v>4401</v>
      </c>
      <c r="C16936" t="s">
        <v>434</v>
      </c>
      <c r="D16936">
        <v>1001696</v>
      </c>
      <c r="E16936" t="s">
        <v>2109</v>
      </c>
      <c r="F16936">
        <v>4173</v>
      </c>
      <c r="G16936" t="s">
        <v>516</v>
      </c>
      <c r="H16936" s="2">
        <v>1.1667000000000001</v>
      </c>
    </row>
    <row r="16937" spans="1:8" x14ac:dyDescent="0.25">
      <c r="A16937" t="s">
        <v>2684</v>
      </c>
      <c r="B16937">
        <v>4401</v>
      </c>
      <c r="C16937" t="s">
        <v>434</v>
      </c>
      <c r="D16937">
        <v>1001696</v>
      </c>
      <c r="E16937" t="s">
        <v>2109</v>
      </c>
      <c r="F16937">
        <v>4153</v>
      </c>
      <c r="G16937" t="s">
        <v>517</v>
      </c>
      <c r="H16937" s="2">
        <v>0.66669999999999996</v>
      </c>
    </row>
    <row r="16938" spans="1:8" x14ac:dyDescent="0.25">
      <c r="A16938" t="s">
        <v>2684</v>
      </c>
      <c r="B16938">
        <v>4401</v>
      </c>
      <c r="C16938" t="s">
        <v>434</v>
      </c>
      <c r="D16938">
        <v>1001696</v>
      </c>
      <c r="E16938" t="s">
        <v>2109</v>
      </c>
      <c r="F16938">
        <v>4407</v>
      </c>
      <c r="G16938" t="s">
        <v>525</v>
      </c>
      <c r="H16938" s="2">
        <v>44.616599999999998</v>
      </c>
    </row>
    <row r="16939" spans="1:8" x14ac:dyDescent="0.25">
      <c r="A16939" t="s">
        <v>2684</v>
      </c>
      <c r="B16939">
        <v>4401</v>
      </c>
      <c r="C16939" t="s">
        <v>434</v>
      </c>
      <c r="D16939">
        <v>1001696</v>
      </c>
      <c r="E16939" t="s">
        <v>2109</v>
      </c>
      <c r="F16939">
        <v>4440</v>
      </c>
      <c r="G16939" t="s">
        <v>526</v>
      </c>
      <c r="H16939" s="2">
        <v>4.1981000000000002</v>
      </c>
    </row>
    <row r="16940" spans="1:8" x14ac:dyDescent="0.25">
      <c r="A16940" t="s">
        <v>2684</v>
      </c>
      <c r="B16940">
        <v>4401</v>
      </c>
      <c r="C16940" t="s">
        <v>434</v>
      </c>
      <c r="D16940">
        <v>1001696</v>
      </c>
      <c r="E16940" t="s">
        <v>2109</v>
      </c>
      <c r="F16940">
        <v>4408</v>
      </c>
      <c r="G16940" t="s">
        <v>528</v>
      </c>
      <c r="H16940" s="2">
        <v>0.73380000000000001</v>
      </c>
    </row>
    <row r="16941" spans="1:8" x14ac:dyDescent="0.25">
      <c r="A16941" t="s">
        <v>2684</v>
      </c>
      <c r="B16941">
        <v>4401</v>
      </c>
      <c r="C16941" t="s">
        <v>434</v>
      </c>
      <c r="D16941">
        <v>1001696</v>
      </c>
      <c r="E16941" t="s">
        <v>2109</v>
      </c>
      <c r="F16941">
        <v>4287</v>
      </c>
      <c r="G16941" t="s">
        <v>532</v>
      </c>
      <c r="H16941" s="2">
        <v>29.594799999999999</v>
      </c>
    </row>
    <row r="16942" spans="1:8" x14ac:dyDescent="0.25">
      <c r="A16942" t="s">
        <v>2684</v>
      </c>
      <c r="B16942">
        <v>4401</v>
      </c>
      <c r="C16942" t="s">
        <v>434</v>
      </c>
      <c r="D16942">
        <v>1001696</v>
      </c>
      <c r="E16942" t="s">
        <v>2109</v>
      </c>
      <c r="F16942">
        <v>4219</v>
      </c>
      <c r="G16942" t="s">
        <v>533</v>
      </c>
      <c r="H16942" s="2">
        <v>1.8834</v>
      </c>
    </row>
    <row r="16943" spans="1:8" x14ac:dyDescent="0.25">
      <c r="A16943" t="s">
        <v>2684</v>
      </c>
      <c r="B16943">
        <v>4401</v>
      </c>
      <c r="C16943" t="s">
        <v>434</v>
      </c>
      <c r="D16943">
        <v>1001696</v>
      </c>
      <c r="E16943" t="s">
        <v>2109</v>
      </c>
      <c r="F16943">
        <v>4288</v>
      </c>
      <c r="G16943" t="s">
        <v>542</v>
      </c>
      <c r="H16943" s="2">
        <v>57.042900000000003</v>
      </c>
    </row>
    <row r="16944" spans="1:8" x14ac:dyDescent="0.25">
      <c r="A16944" t="s">
        <v>2684</v>
      </c>
      <c r="B16944">
        <v>4401</v>
      </c>
      <c r="C16944" t="s">
        <v>434</v>
      </c>
      <c r="D16944">
        <v>1001696</v>
      </c>
      <c r="E16944" t="s">
        <v>2109</v>
      </c>
      <c r="F16944">
        <v>4168</v>
      </c>
      <c r="G16944" t="s">
        <v>544</v>
      </c>
      <c r="H16944" s="2">
        <v>2.2353000000000001</v>
      </c>
    </row>
    <row r="16945" spans="1:8" x14ac:dyDescent="0.25">
      <c r="A16945" t="s">
        <v>2684</v>
      </c>
      <c r="B16945">
        <v>4401</v>
      </c>
      <c r="C16945" t="s">
        <v>434</v>
      </c>
      <c r="D16945">
        <v>1001696</v>
      </c>
      <c r="E16945" t="s">
        <v>2109</v>
      </c>
      <c r="F16945">
        <v>4215</v>
      </c>
      <c r="G16945" t="s">
        <v>545</v>
      </c>
      <c r="H16945" s="2">
        <v>3.7136999999999998</v>
      </c>
    </row>
    <row r="16946" spans="1:8" x14ac:dyDescent="0.25">
      <c r="A16946" t="s">
        <v>2684</v>
      </c>
      <c r="B16946">
        <v>4401</v>
      </c>
      <c r="C16946" t="s">
        <v>434</v>
      </c>
      <c r="D16946">
        <v>1001696</v>
      </c>
      <c r="E16946" t="s">
        <v>2109</v>
      </c>
      <c r="F16946">
        <v>4197</v>
      </c>
      <c r="G16946" t="s">
        <v>549</v>
      </c>
      <c r="H16946" s="2">
        <v>3.7764000000000002</v>
      </c>
    </row>
    <row r="16947" spans="1:8" x14ac:dyDescent="0.25">
      <c r="A16947" t="s">
        <v>2684</v>
      </c>
      <c r="B16947">
        <v>4401</v>
      </c>
      <c r="C16947" t="s">
        <v>434</v>
      </c>
      <c r="D16947">
        <v>1001696</v>
      </c>
      <c r="E16947" t="s">
        <v>2109</v>
      </c>
      <c r="F16947">
        <v>4403</v>
      </c>
      <c r="G16947" t="s">
        <v>553</v>
      </c>
      <c r="H16947" s="2">
        <v>124.982</v>
      </c>
    </row>
    <row r="16948" spans="1:8" x14ac:dyDescent="0.25">
      <c r="A16948" t="s">
        <v>2684</v>
      </c>
      <c r="B16948">
        <v>4401</v>
      </c>
      <c r="C16948" t="s">
        <v>434</v>
      </c>
      <c r="D16948">
        <v>1001696</v>
      </c>
      <c r="E16948" t="s">
        <v>2109</v>
      </c>
      <c r="F16948">
        <v>0</v>
      </c>
      <c r="G16948" t="s">
        <v>2685</v>
      </c>
      <c r="H16948" s="2">
        <v>5.7847999999999997</v>
      </c>
    </row>
    <row r="16949" spans="1:8" x14ac:dyDescent="0.25">
      <c r="A16949" t="s">
        <v>2684</v>
      </c>
      <c r="B16949">
        <v>4401</v>
      </c>
      <c r="C16949" t="s">
        <v>434</v>
      </c>
      <c r="D16949">
        <v>1001696</v>
      </c>
      <c r="E16949" t="s">
        <v>2109</v>
      </c>
      <c r="F16949">
        <v>4413</v>
      </c>
      <c r="G16949" t="s">
        <v>557</v>
      </c>
      <c r="H16949" s="2">
        <v>20.142800000000001</v>
      </c>
    </row>
    <row r="16950" spans="1:8" x14ac:dyDescent="0.25">
      <c r="A16950" t="s">
        <v>2684</v>
      </c>
      <c r="B16950">
        <v>4401</v>
      </c>
      <c r="C16950" t="s">
        <v>434</v>
      </c>
      <c r="D16950">
        <v>1001696</v>
      </c>
      <c r="E16950" t="s">
        <v>2109</v>
      </c>
      <c r="F16950">
        <v>4190</v>
      </c>
      <c r="G16950" t="s">
        <v>560</v>
      </c>
      <c r="H16950" s="2">
        <v>1</v>
      </c>
    </row>
    <row r="16951" spans="1:8" x14ac:dyDescent="0.25">
      <c r="A16951" t="s">
        <v>2684</v>
      </c>
      <c r="B16951">
        <v>4401</v>
      </c>
      <c r="C16951" t="s">
        <v>434</v>
      </c>
      <c r="D16951">
        <v>1001696</v>
      </c>
      <c r="E16951" t="s">
        <v>2109</v>
      </c>
      <c r="F16951">
        <v>4394</v>
      </c>
      <c r="G16951" t="s">
        <v>575</v>
      </c>
      <c r="H16951" s="2">
        <v>23.6374</v>
      </c>
    </row>
    <row r="16952" spans="1:8" x14ac:dyDescent="0.25">
      <c r="A16952" t="s">
        <v>2684</v>
      </c>
      <c r="B16952">
        <v>4401</v>
      </c>
      <c r="C16952" t="s">
        <v>434</v>
      </c>
      <c r="D16952">
        <v>1001696</v>
      </c>
      <c r="E16952" t="s">
        <v>2109</v>
      </c>
      <c r="F16952">
        <v>4236</v>
      </c>
      <c r="G16952" t="s">
        <v>576</v>
      </c>
      <c r="H16952" s="2">
        <v>5.0079000000000002</v>
      </c>
    </row>
    <row r="16953" spans="1:8" x14ac:dyDescent="0.25">
      <c r="A16953" t="s">
        <v>2684</v>
      </c>
      <c r="B16953">
        <v>4401</v>
      </c>
      <c r="C16953" t="s">
        <v>434</v>
      </c>
      <c r="D16953">
        <v>1001696</v>
      </c>
      <c r="E16953" t="s">
        <v>2109</v>
      </c>
      <c r="F16953">
        <v>4170</v>
      </c>
      <c r="G16953" t="s">
        <v>577</v>
      </c>
      <c r="H16953" s="2">
        <v>3.3864000000000001</v>
      </c>
    </row>
    <row r="16954" spans="1:8" x14ac:dyDescent="0.25">
      <c r="A16954" t="s">
        <v>2684</v>
      </c>
      <c r="B16954">
        <v>4401</v>
      </c>
      <c r="C16954" t="s">
        <v>434</v>
      </c>
      <c r="D16954">
        <v>1001696</v>
      </c>
      <c r="E16954" t="s">
        <v>2109</v>
      </c>
      <c r="F16954">
        <v>4193</v>
      </c>
      <c r="G16954" t="s">
        <v>578</v>
      </c>
      <c r="H16954" s="2">
        <v>4.5998999999999999</v>
      </c>
    </row>
    <row r="16955" spans="1:8" x14ac:dyDescent="0.25">
      <c r="A16955" t="s">
        <v>2684</v>
      </c>
      <c r="B16955">
        <v>4401</v>
      </c>
      <c r="C16955" t="s">
        <v>434</v>
      </c>
      <c r="D16955">
        <v>1001696</v>
      </c>
      <c r="E16955" t="s">
        <v>2109</v>
      </c>
      <c r="F16955">
        <v>4154</v>
      </c>
      <c r="G16955" t="s">
        <v>581</v>
      </c>
      <c r="H16955" s="2">
        <v>1.7999000000000001</v>
      </c>
    </row>
    <row r="16956" spans="1:8" x14ac:dyDescent="0.25">
      <c r="A16956" t="s">
        <v>2684</v>
      </c>
      <c r="B16956">
        <v>4401</v>
      </c>
      <c r="C16956" t="s">
        <v>434</v>
      </c>
      <c r="D16956">
        <v>1001696</v>
      </c>
      <c r="E16956" t="s">
        <v>2109</v>
      </c>
      <c r="F16956">
        <v>4387</v>
      </c>
      <c r="G16956" t="s">
        <v>582</v>
      </c>
      <c r="H16956" s="2">
        <v>7.0948000000000002</v>
      </c>
    </row>
    <row r="16957" spans="1:8" x14ac:dyDescent="0.25">
      <c r="A16957" t="s">
        <v>2684</v>
      </c>
      <c r="B16957">
        <v>4401</v>
      </c>
      <c r="C16957" t="s">
        <v>434</v>
      </c>
      <c r="D16957">
        <v>1001696</v>
      </c>
      <c r="E16957" t="s">
        <v>2109</v>
      </c>
      <c r="F16957">
        <v>4485</v>
      </c>
      <c r="G16957" t="s">
        <v>583</v>
      </c>
      <c r="H16957" s="2">
        <v>7.8100000000000003E-2</v>
      </c>
    </row>
    <row r="16958" spans="1:8" x14ac:dyDescent="0.25">
      <c r="A16958" t="s">
        <v>2684</v>
      </c>
      <c r="B16958">
        <v>4401</v>
      </c>
      <c r="C16958" t="s">
        <v>434</v>
      </c>
      <c r="D16958">
        <v>1001696</v>
      </c>
      <c r="E16958" t="s">
        <v>2109</v>
      </c>
      <c r="F16958">
        <v>4213</v>
      </c>
      <c r="G16958" t="s">
        <v>585</v>
      </c>
      <c r="H16958" s="2">
        <v>0.66669999999999996</v>
      </c>
    </row>
    <row r="16959" spans="1:8" x14ac:dyDescent="0.25">
      <c r="A16959" t="s">
        <v>2684</v>
      </c>
      <c r="B16959">
        <v>4401</v>
      </c>
      <c r="C16959" t="s">
        <v>434</v>
      </c>
      <c r="D16959">
        <v>1001696</v>
      </c>
      <c r="E16959" t="s">
        <v>2109</v>
      </c>
      <c r="F16959">
        <v>4377</v>
      </c>
      <c r="G16959" t="s">
        <v>587</v>
      </c>
      <c r="H16959" s="2">
        <v>0.25</v>
      </c>
    </row>
    <row r="16960" spans="1:8" x14ac:dyDescent="0.25">
      <c r="A16960" t="s">
        <v>2684</v>
      </c>
      <c r="B16960">
        <v>4401</v>
      </c>
      <c r="C16960" t="s">
        <v>434</v>
      </c>
      <c r="D16960">
        <v>1001696</v>
      </c>
      <c r="E16960" t="s">
        <v>2109</v>
      </c>
      <c r="F16960">
        <v>4507</v>
      </c>
      <c r="G16960" t="s">
        <v>590</v>
      </c>
      <c r="H16960" s="2">
        <v>40.139200000000002</v>
      </c>
    </row>
    <row r="16961" spans="1:8" x14ac:dyDescent="0.25">
      <c r="A16961" t="s">
        <v>2684</v>
      </c>
      <c r="B16961">
        <v>89864</v>
      </c>
      <c r="C16961" t="s">
        <v>435</v>
      </c>
      <c r="D16961">
        <v>89865</v>
      </c>
      <c r="E16961" t="s">
        <v>2110</v>
      </c>
      <c r="F16961">
        <v>4406</v>
      </c>
      <c r="G16961" t="s">
        <v>37</v>
      </c>
      <c r="H16961" s="2">
        <v>8.8999000000000006</v>
      </c>
    </row>
    <row r="16962" spans="1:8" x14ac:dyDescent="0.25">
      <c r="A16962" t="s">
        <v>2684</v>
      </c>
      <c r="B16962">
        <v>89864</v>
      </c>
      <c r="C16962" t="s">
        <v>435</v>
      </c>
      <c r="D16962">
        <v>89865</v>
      </c>
      <c r="E16962" t="s">
        <v>2110</v>
      </c>
      <c r="F16962">
        <v>4404</v>
      </c>
      <c r="G16962" t="s">
        <v>346</v>
      </c>
      <c r="H16962" s="2">
        <v>1</v>
      </c>
    </row>
    <row r="16963" spans="1:8" x14ac:dyDescent="0.25">
      <c r="A16963" t="s">
        <v>2684</v>
      </c>
      <c r="B16963">
        <v>89864</v>
      </c>
      <c r="C16963" t="s">
        <v>435</v>
      </c>
      <c r="D16963">
        <v>89865</v>
      </c>
      <c r="E16963" t="s">
        <v>2110</v>
      </c>
      <c r="F16963">
        <v>4458</v>
      </c>
      <c r="G16963" t="s">
        <v>483</v>
      </c>
      <c r="H16963" s="2">
        <v>1</v>
      </c>
    </row>
    <row r="16964" spans="1:8" x14ac:dyDescent="0.25">
      <c r="A16964" t="s">
        <v>2684</v>
      </c>
      <c r="B16964">
        <v>89864</v>
      </c>
      <c r="C16964" t="s">
        <v>435</v>
      </c>
      <c r="D16964">
        <v>89865</v>
      </c>
      <c r="E16964" t="s">
        <v>2110</v>
      </c>
      <c r="F16964">
        <v>4407</v>
      </c>
      <c r="G16964" t="s">
        <v>525</v>
      </c>
      <c r="H16964" s="2">
        <v>1</v>
      </c>
    </row>
    <row r="16965" spans="1:8" x14ac:dyDescent="0.25">
      <c r="A16965" t="s">
        <v>2684</v>
      </c>
      <c r="B16965">
        <v>89864</v>
      </c>
      <c r="C16965" t="s">
        <v>435</v>
      </c>
      <c r="D16965">
        <v>89865</v>
      </c>
      <c r="E16965" t="s">
        <v>2110</v>
      </c>
      <c r="F16965">
        <v>4403</v>
      </c>
      <c r="G16965" t="s">
        <v>553</v>
      </c>
      <c r="H16965" s="2">
        <v>14.3406</v>
      </c>
    </row>
    <row r="16966" spans="1:8" x14ac:dyDescent="0.25">
      <c r="A16966" t="s">
        <v>2684</v>
      </c>
      <c r="B16966">
        <v>79959</v>
      </c>
      <c r="C16966" t="s">
        <v>436</v>
      </c>
      <c r="D16966">
        <v>79960</v>
      </c>
      <c r="E16966" t="s">
        <v>2111</v>
      </c>
      <c r="F16966">
        <v>4406</v>
      </c>
      <c r="G16966" t="s">
        <v>37</v>
      </c>
      <c r="H16966" s="2">
        <v>14.294499999999999</v>
      </c>
    </row>
    <row r="16967" spans="1:8" x14ac:dyDescent="0.25">
      <c r="A16967" t="s">
        <v>2684</v>
      </c>
      <c r="B16967">
        <v>79959</v>
      </c>
      <c r="C16967" t="s">
        <v>436</v>
      </c>
      <c r="D16967">
        <v>79960</v>
      </c>
      <c r="E16967" t="s">
        <v>2111</v>
      </c>
      <c r="F16967">
        <v>4412</v>
      </c>
      <c r="G16967" t="s">
        <v>72</v>
      </c>
      <c r="H16967" s="2">
        <v>6.21</v>
      </c>
    </row>
    <row r="16968" spans="1:8" x14ac:dyDescent="0.25">
      <c r="A16968" t="s">
        <v>2684</v>
      </c>
      <c r="B16968">
        <v>79959</v>
      </c>
      <c r="C16968" t="s">
        <v>436</v>
      </c>
      <c r="D16968">
        <v>79960</v>
      </c>
      <c r="E16968" t="s">
        <v>2111</v>
      </c>
      <c r="F16968">
        <v>4405</v>
      </c>
      <c r="G16968" t="s">
        <v>207</v>
      </c>
      <c r="H16968" s="2">
        <v>4.34</v>
      </c>
    </row>
    <row r="16969" spans="1:8" x14ac:dyDescent="0.25">
      <c r="A16969" t="s">
        <v>2684</v>
      </c>
      <c r="B16969">
        <v>79959</v>
      </c>
      <c r="C16969" t="s">
        <v>436</v>
      </c>
      <c r="D16969">
        <v>79960</v>
      </c>
      <c r="E16969" t="s">
        <v>2111</v>
      </c>
      <c r="F16969">
        <v>4285</v>
      </c>
      <c r="G16969" t="s">
        <v>228</v>
      </c>
      <c r="H16969" s="2">
        <v>6.48</v>
      </c>
    </row>
    <row r="16970" spans="1:8" x14ac:dyDescent="0.25">
      <c r="A16970" t="s">
        <v>2684</v>
      </c>
      <c r="B16970">
        <v>79959</v>
      </c>
      <c r="C16970" t="s">
        <v>436</v>
      </c>
      <c r="D16970">
        <v>79960</v>
      </c>
      <c r="E16970" t="s">
        <v>2111</v>
      </c>
      <c r="F16970">
        <v>4404</v>
      </c>
      <c r="G16970" t="s">
        <v>346</v>
      </c>
      <c r="H16970" s="2">
        <v>0.46</v>
      </c>
    </row>
    <row r="16971" spans="1:8" x14ac:dyDescent="0.25">
      <c r="A16971" t="s">
        <v>2684</v>
      </c>
      <c r="B16971">
        <v>79959</v>
      </c>
      <c r="C16971" t="s">
        <v>436</v>
      </c>
      <c r="D16971">
        <v>79960</v>
      </c>
      <c r="E16971" t="s">
        <v>2111</v>
      </c>
      <c r="F16971">
        <v>4237</v>
      </c>
      <c r="G16971" t="s">
        <v>427</v>
      </c>
      <c r="H16971" s="2">
        <v>1.77</v>
      </c>
    </row>
    <row r="16972" spans="1:8" x14ac:dyDescent="0.25">
      <c r="A16972" t="s">
        <v>2684</v>
      </c>
      <c r="B16972">
        <v>79959</v>
      </c>
      <c r="C16972" t="s">
        <v>436</v>
      </c>
      <c r="D16972">
        <v>79960</v>
      </c>
      <c r="E16972" t="s">
        <v>2111</v>
      </c>
      <c r="F16972">
        <v>4286</v>
      </c>
      <c r="G16972" t="s">
        <v>431</v>
      </c>
      <c r="H16972" s="2">
        <v>30.010200000000001</v>
      </c>
    </row>
    <row r="16973" spans="1:8" x14ac:dyDescent="0.25">
      <c r="A16973" t="s">
        <v>2684</v>
      </c>
      <c r="B16973">
        <v>79959</v>
      </c>
      <c r="C16973" t="s">
        <v>436</v>
      </c>
      <c r="D16973">
        <v>79960</v>
      </c>
      <c r="E16973" t="s">
        <v>2111</v>
      </c>
      <c r="F16973">
        <v>4458</v>
      </c>
      <c r="G16973" t="s">
        <v>483</v>
      </c>
      <c r="H16973" s="2">
        <v>1</v>
      </c>
    </row>
    <row r="16974" spans="1:8" x14ac:dyDescent="0.25">
      <c r="A16974" t="s">
        <v>2684</v>
      </c>
      <c r="B16974">
        <v>79959</v>
      </c>
      <c r="C16974" t="s">
        <v>436</v>
      </c>
      <c r="D16974">
        <v>79960</v>
      </c>
      <c r="E16974" t="s">
        <v>2111</v>
      </c>
      <c r="F16974">
        <v>4407</v>
      </c>
      <c r="G16974" t="s">
        <v>525</v>
      </c>
      <c r="H16974" s="2">
        <v>5.91</v>
      </c>
    </row>
    <row r="16975" spans="1:8" x14ac:dyDescent="0.25">
      <c r="A16975" t="s">
        <v>2684</v>
      </c>
      <c r="B16975">
        <v>79959</v>
      </c>
      <c r="C16975" t="s">
        <v>436</v>
      </c>
      <c r="D16975">
        <v>79960</v>
      </c>
      <c r="E16975" t="s">
        <v>2111</v>
      </c>
      <c r="F16975">
        <v>4288</v>
      </c>
      <c r="G16975" t="s">
        <v>542</v>
      </c>
      <c r="H16975" s="2">
        <v>6.5119999999999996</v>
      </c>
    </row>
    <row r="16976" spans="1:8" x14ac:dyDescent="0.25">
      <c r="A16976" t="s">
        <v>2684</v>
      </c>
      <c r="B16976">
        <v>79959</v>
      </c>
      <c r="C16976" t="s">
        <v>436</v>
      </c>
      <c r="D16976">
        <v>79960</v>
      </c>
      <c r="E16976" t="s">
        <v>2111</v>
      </c>
      <c r="F16976">
        <v>4403</v>
      </c>
      <c r="G16976" t="s">
        <v>553</v>
      </c>
      <c r="H16976" s="2">
        <v>66.7166</v>
      </c>
    </row>
    <row r="16977" spans="1:8" x14ac:dyDescent="0.25">
      <c r="A16977" t="s">
        <v>2684</v>
      </c>
      <c r="B16977">
        <v>90997</v>
      </c>
      <c r="C16977" t="s">
        <v>437</v>
      </c>
      <c r="D16977">
        <v>90998</v>
      </c>
      <c r="E16977" t="s">
        <v>2112</v>
      </c>
      <c r="F16977">
        <v>4418</v>
      </c>
      <c r="G16977" t="s">
        <v>23</v>
      </c>
      <c r="H16977" s="2">
        <v>8.6582000000000008</v>
      </c>
    </row>
    <row r="16978" spans="1:8" x14ac:dyDescent="0.25">
      <c r="A16978" t="s">
        <v>2684</v>
      </c>
      <c r="B16978">
        <v>90997</v>
      </c>
      <c r="C16978" t="s">
        <v>437</v>
      </c>
      <c r="D16978">
        <v>90998</v>
      </c>
      <c r="E16978" t="s">
        <v>2112</v>
      </c>
      <c r="F16978">
        <v>4406</v>
      </c>
      <c r="G16978" t="s">
        <v>37</v>
      </c>
      <c r="H16978" s="2">
        <v>1.66</v>
      </c>
    </row>
    <row r="16979" spans="1:8" x14ac:dyDescent="0.25">
      <c r="A16979" t="s">
        <v>2684</v>
      </c>
      <c r="B16979">
        <v>90997</v>
      </c>
      <c r="C16979" t="s">
        <v>437</v>
      </c>
      <c r="D16979">
        <v>90998</v>
      </c>
      <c r="E16979" t="s">
        <v>2112</v>
      </c>
      <c r="F16979">
        <v>4416</v>
      </c>
      <c r="G16979" t="s">
        <v>142</v>
      </c>
      <c r="H16979" s="2">
        <v>0.19</v>
      </c>
    </row>
    <row r="16980" spans="1:8" x14ac:dyDescent="0.25">
      <c r="A16980" t="s">
        <v>2684</v>
      </c>
      <c r="B16980">
        <v>90997</v>
      </c>
      <c r="C16980" t="s">
        <v>437</v>
      </c>
      <c r="D16980">
        <v>90998</v>
      </c>
      <c r="E16980" t="s">
        <v>2112</v>
      </c>
      <c r="F16980">
        <v>4405</v>
      </c>
      <c r="G16980" t="s">
        <v>207</v>
      </c>
      <c r="H16980" s="2">
        <v>0.83</v>
      </c>
    </row>
    <row r="16981" spans="1:8" x14ac:dyDescent="0.25">
      <c r="A16981" t="s">
        <v>2684</v>
      </c>
      <c r="B16981">
        <v>90997</v>
      </c>
      <c r="C16981" t="s">
        <v>437</v>
      </c>
      <c r="D16981">
        <v>90998</v>
      </c>
      <c r="E16981" t="s">
        <v>2112</v>
      </c>
      <c r="F16981">
        <v>4404</v>
      </c>
      <c r="G16981" t="s">
        <v>346</v>
      </c>
      <c r="H16981" s="2">
        <v>4.62</v>
      </c>
    </row>
    <row r="16982" spans="1:8" x14ac:dyDescent="0.25">
      <c r="A16982" t="s">
        <v>2684</v>
      </c>
      <c r="B16982">
        <v>90997</v>
      </c>
      <c r="C16982" t="s">
        <v>437</v>
      </c>
      <c r="D16982">
        <v>90998</v>
      </c>
      <c r="E16982" t="s">
        <v>2112</v>
      </c>
      <c r="F16982">
        <v>4286</v>
      </c>
      <c r="G16982" t="s">
        <v>431</v>
      </c>
      <c r="H16982" s="2">
        <v>0.33</v>
      </c>
    </row>
    <row r="16983" spans="1:8" x14ac:dyDescent="0.25">
      <c r="A16983" t="s">
        <v>2684</v>
      </c>
      <c r="B16983">
        <v>90997</v>
      </c>
      <c r="C16983" t="s">
        <v>437</v>
      </c>
      <c r="D16983">
        <v>90998</v>
      </c>
      <c r="E16983" t="s">
        <v>2112</v>
      </c>
      <c r="F16983">
        <v>4411</v>
      </c>
      <c r="G16983" t="s">
        <v>473</v>
      </c>
      <c r="H16983" s="2">
        <v>1.51</v>
      </c>
    </row>
    <row r="16984" spans="1:8" x14ac:dyDescent="0.25">
      <c r="A16984" t="s">
        <v>2684</v>
      </c>
      <c r="B16984">
        <v>90997</v>
      </c>
      <c r="C16984" t="s">
        <v>437</v>
      </c>
      <c r="D16984">
        <v>90998</v>
      </c>
      <c r="E16984" t="s">
        <v>2112</v>
      </c>
      <c r="F16984">
        <v>4175</v>
      </c>
      <c r="G16984" t="s">
        <v>500</v>
      </c>
      <c r="H16984" s="2">
        <v>0.89</v>
      </c>
    </row>
    <row r="16985" spans="1:8" x14ac:dyDescent="0.25">
      <c r="A16985" t="s">
        <v>2684</v>
      </c>
      <c r="B16985">
        <v>90997</v>
      </c>
      <c r="C16985" t="s">
        <v>437</v>
      </c>
      <c r="D16985">
        <v>90998</v>
      </c>
      <c r="E16985" t="s">
        <v>2112</v>
      </c>
      <c r="F16985">
        <v>4407</v>
      </c>
      <c r="G16985" t="s">
        <v>525</v>
      </c>
      <c r="H16985" s="2">
        <v>106.46510000000001</v>
      </c>
    </row>
    <row r="16986" spans="1:8" x14ac:dyDescent="0.25">
      <c r="A16986" t="s">
        <v>2684</v>
      </c>
      <c r="B16986">
        <v>90997</v>
      </c>
      <c r="C16986" t="s">
        <v>437</v>
      </c>
      <c r="D16986">
        <v>90998</v>
      </c>
      <c r="E16986" t="s">
        <v>2112</v>
      </c>
      <c r="F16986">
        <v>4403</v>
      </c>
      <c r="G16986" t="s">
        <v>553</v>
      </c>
      <c r="H16986" s="2">
        <v>287.87849999999997</v>
      </c>
    </row>
    <row r="16987" spans="1:8" x14ac:dyDescent="0.25">
      <c r="A16987" t="s">
        <v>2684</v>
      </c>
      <c r="B16987">
        <v>90997</v>
      </c>
      <c r="C16987" t="s">
        <v>437</v>
      </c>
      <c r="D16987">
        <v>90998</v>
      </c>
      <c r="E16987" t="s">
        <v>2112</v>
      </c>
      <c r="F16987">
        <v>4413</v>
      </c>
      <c r="G16987" t="s">
        <v>557</v>
      </c>
      <c r="H16987" s="2">
        <v>1.96</v>
      </c>
    </row>
    <row r="16988" spans="1:8" x14ac:dyDescent="0.25">
      <c r="A16988" t="s">
        <v>2684</v>
      </c>
      <c r="B16988">
        <v>4220</v>
      </c>
      <c r="C16988" t="s">
        <v>438</v>
      </c>
      <c r="D16988">
        <v>92296</v>
      </c>
      <c r="E16988" t="s">
        <v>2113</v>
      </c>
      <c r="F16988">
        <v>4221</v>
      </c>
      <c r="G16988" t="s">
        <v>209</v>
      </c>
      <c r="H16988" s="2">
        <v>1</v>
      </c>
    </row>
    <row r="16989" spans="1:8" x14ac:dyDescent="0.25">
      <c r="A16989" t="s">
        <v>2684</v>
      </c>
      <c r="B16989">
        <v>4220</v>
      </c>
      <c r="C16989" t="s">
        <v>438</v>
      </c>
      <c r="D16989">
        <v>92296</v>
      </c>
      <c r="E16989" t="s">
        <v>2113</v>
      </c>
      <c r="F16989">
        <v>4220</v>
      </c>
      <c r="G16989" t="s">
        <v>438</v>
      </c>
      <c r="H16989" s="2">
        <v>12.03</v>
      </c>
    </row>
    <row r="16990" spans="1:8" x14ac:dyDescent="0.25">
      <c r="A16990" t="s">
        <v>2684</v>
      </c>
      <c r="B16990">
        <v>4220</v>
      </c>
      <c r="C16990" t="s">
        <v>438</v>
      </c>
      <c r="D16990">
        <v>92296</v>
      </c>
      <c r="E16990" t="s">
        <v>2113</v>
      </c>
      <c r="F16990">
        <v>4218</v>
      </c>
      <c r="G16990" t="s">
        <v>472</v>
      </c>
      <c r="H16990" s="2">
        <v>0.23</v>
      </c>
    </row>
    <row r="16991" spans="1:8" x14ac:dyDescent="0.25">
      <c r="A16991" t="s">
        <v>2684</v>
      </c>
      <c r="B16991">
        <v>4220</v>
      </c>
      <c r="C16991" t="s">
        <v>438</v>
      </c>
      <c r="D16991">
        <v>92296</v>
      </c>
      <c r="E16991" t="s">
        <v>2113</v>
      </c>
      <c r="F16991">
        <v>4219</v>
      </c>
      <c r="G16991" t="s">
        <v>533</v>
      </c>
      <c r="H16991" s="2">
        <v>1.9544999999999999</v>
      </c>
    </row>
    <row r="16992" spans="1:8" x14ac:dyDescent="0.25">
      <c r="A16992" t="s">
        <v>2684</v>
      </c>
      <c r="B16992">
        <v>4220</v>
      </c>
      <c r="C16992" t="s">
        <v>438</v>
      </c>
      <c r="D16992">
        <v>4890</v>
      </c>
      <c r="E16992" t="s">
        <v>2115</v>
      </c>
      <c r="F16992">
        <v>4221</v>
      </c>
      <c r="G16992" t="s">
        <v>209</v>
      </c>
      <c r="H16992" s="2">
        <v>13.21</v>
      </c>
    </row>
    <row r="16993" spans="1:8" x14ac:dyDescent="0.25">
      <c r="A16993" t="s">
        <v>2684</v>
      </c>
      <c r="B16993">
        <v>4220</v>
      </c>
      <c r="C16993" t="s">
        <v>438</v>
      </c>
      <c r="D16993">
        <v>4890</v>
      </c>
      <c r="E16993" t="s">
        <v>2115</v>
      </c>
      <c r="F16993">
        <v>4220</v>
      </c>
      <c r="G16993" t="s">
        <v>438</v>
      </c>
      <c r="H16993" s="2">
        <v>406.76260000000002</v>
      </c>
    </row>
    <row r="16994" spans="1:8" x14ac:dyDescent="0.25">
      <c r="A16994" t="s">
        <v>2684</v>
      </c>
      <c r="B16994">
        <v>4220</v>
      </c>
      <c r="C16994" t="s">
        <v>438</v>
      </c>
      <c r="D16994">
        <v>4890</v>
      </c>
      <c r="E16994" t="s">
        <v>2115</v>
      </c>
      <c r="F16994">
        <v>4218</v>
      </c>
      <c r="G16994" t="s">
        <v>472</v>
      </c>
      <c r="H16994" s="2">
        <v>23.418500000000002</v>
      </c>
    </row>
    <row r="16995" spans="1:8" x14ac:dyDescent="0.25">
      <c r="A16995" t="s">
        <v>2684</v>
      </c>
      <c r="B16995">
        <v>4220</v>
      </c>
      <c r="C16995" t="s">
        <v>438</v>
      </c>
      <c r="D16995">
        <v>4890</v>
      </c>
      <c r="E16995" t="s">
        <v>2115</v>
      </c>
      <c r="F16995">
        <v>4222</v>
      </c>
      <c r="G16995" t="s">
        <v>507</v>
      </c>
      <c r="H16995" s="2">
        <v>0.94</v>
      </c>
    </row>
    <row r="16996" spans="1:8" x14ac:dyDescent="0.25">
      <c r="A16996" t="s">
        <v>2684</v>
      </c>
      <c r="B16996">
        <v>4220</v>
      </c>
      <c r="C16996" t="s">
        <v>438</v>
      </c>
      <c r="D16996">
        <v>4890</v>
      </c>
      <c r="E16996" t="s">
        <v>2115</v>
      </c>
      <c r="F16996">
        <v>4219</v>
      </c>
      <c r="G16996" t="s">
        <v>533</v>
      </c>
      <c r="H16996" s="2">
        <v>39.092500000000001</v>
      </c>
    </row>
    <row r="16997" spans="1:8" x14ac:dyDescent="0.25">
      <c r="A16997" t="s">
        <v>2684</v>
      </c>
      <c r="B16997">
        <v>4220</v>
      </c>
      <c r="C16997" t="s">
        <v>438</v>
      </c>
      <c r="D16997">
        <v>4891</v>
      </c>
      <c r="E16997" t="s">
        <v>2114</v>
      </c>
      <c r="F16997">
        <v>4221</v>
      </c>
      <c r="G16997" t="s">
        <v>209</v>
      </c>
      <c r="H16997" s="2">
        <v>8.0050000000000008</v>
      </c>
    </row>
    <row r="16998" spans="1:8" x14ac:dyDescent="0.25">
      <c r="A16998" t="s">
        <v>2684</v>
      </c>
      <c r="B16998">
        <v>4220</v>
      </c>
      <c r="C16998" t="s">
        <v>438</v>
      </c>
      <c r="D16998">
        <v>4891</v>
      </c>
      <c r="E16998" t="s">
        <v>2114</v>
      </c>
      <c r="F16998">
        <v>4220</v>
      </c>
      <c r="G16998" t="s">
        <v>438</v>
      </c>
      <c r="H16998" s="2">
        <v>282.90069999999997</v>
      </c>
    </row>
    <row r="16999" spans="1:8" x14ac:dyDescent="0.25">
      <c r="A16999" t="s">
        <v>2684</v>
      </c>
      <c r="B16999">
        <v>4220</v>
      </c>
      <c r="C16999" t="s">
        <v>438</v>
      </c>
      <c r="D16999">
        <v>4891</v>
      </c>
      <c r="E16999" t="s">
        <v>2114</v>
      </c>
      <c r="F16999">
        <v>4218</v>
      </c>
      <c r="G16999" t="s">
        <v>472</v>
      </c>
      <c r="H16999" s="2">
        <v>15.4</v>
      </c>
    </row>
    <row r="17000" spans="1:8" x14ac:dyDescent="0.25">
      <c r="A17000" t="s">
        <v>2684</v>
      </c>
      <c r="B17000">
        <v>4220</v>
      </c>
      <c r="C17000" t="s">
        <v>438</v>
      </c>
      <c r="D17000">
        <v>4891</v>
      </c>
      <c r="E17000" t="s">
        <v>2114</v>
      </c>
      <c r="F17000">
        <v>4222</v>
      </c>
      <c r="G17000" t="s">
        <v>507</v>
      </c>
      <c r="H17000" s="2">
        <v>0.875</v>
      </c>
    </row>
    <row r="17001" spans="1:8" x14ac:dyDescent="0.25">
      <c r="A17001" t="s">
        <v>2684</v>
      </c>
      <c r="B17001">
        <v>4220</v>
      </c>
      <c r="C17001" t="s">
        <v>438</v>
      </c>
      <c r="D17001">
        <v>4891</v>
      </c>
      <c r="E17001" t="s">
        <v>2114</v>
      </c>
      <c r="F17001">
        <v>4219</v>
      </c>
      <c r="G17001" t="s">
        <v>533</v>
      </c>
      <c r="H17001" s="2">
        <v>43.512500000000003</v>
      </c>
    </row>
    <row r="17002" spans="1:8" x14ac:dyDescent="0.25">
      <c r="A17002" t="s">
        <v>2684</v>
      </c>
      <c r="B17002">
        <v>4220</v>
      </c>
      <c r="C17002" t="s">
        <v>438</v>
      </c>
      <c r="D17002">
        <v>81056</v>
      </c>
      <c r="E17002" t="s">
        <v>2116</v>
      </c>
      <c r="F17002">
        <v>4221</v>
      </c>
      <c r="G17002" t="s">
        <v>209</v>
      </c>
      <c r="H17002" s="2">
        <v>5.37</v>
      </c>
    </row>
    <row r="17003" spans="1:8" x14ac:dyDescent="0.25">
      <c r="A17003" t="s">
        <v>2684</v>
      </c>
      <c r="B17003">
        <v>4220</v>
      </c>
      <c r="C17003" t="s">
        <v>438</v>
      </c>
      <c r="D17003">
        <v>81056</v>
      </c>
      <c r="E17003" t="s">
        <v>2116</v>
      </c>
      <c r="F17003">
        <v>4220</v>
      </c>
      <c r="G17003" t="s">
        <v>438</v>
      </c>
      <c r="H17003" s="2">
        <v>140.71340000000001</v>
      </c>
    </row>
    <row r="17004" spans="1:8" x14ac:dyDescent="0.25">
      <c r="A17004" t="s">
        <v>2684</v>
      </c>
      <c r="B17004">
        <v>4220</v>
      </c>
      <c r="C17004" t="s">
        <v>438</v>
      </c>
      <c r="D17004">
        <v>81056</v>
      </c>
      <c r="E17004" t="s">
        <v>2116</v>
      </c>
      <c r="F17004">
        <v>4218</v>
      </c>
      <c r="G17004" t="s">
        <v>472</v>
      </c>
      <c r="H17004" s="2">
        <v>7.59</v>
      </c>
    </row>
    <row r="17005" spans="1:8" x14ac:dyDescent="0.25">
      <c r="A17005" t="s">
        <v>2684</v>
      </c>
      <c r="B17005">
        <v>4220</v>
      </c>
      <c r="C17005" t="s">
        <v>438</v>
      </c>
      <c r="D17005">
        <v>81056</v>
      </c>
      <c r="E17005" t="s">
        <v>2116</v>
      </c>
      <c r="F17005">
        <v>4219</v>
      </c>
      <c r="G17005" t="s">
        <v>533</v>
      </c>
      <c r="H17005" s="2">
        <v>23.14</v>
      </c>
    </row>
    <row r="17006" spans="1:8" x14ac:dyDescent="0.25">
      <c r="A17006" t="s">
        <v>2684</v>
      </c>
      <c r="B17006">
        <v>4220</v>
      </c>
      <c r="C17006" t="s">
        <v>438</v>
      </c>
      <c r="D17006">
        <v>81056</v>
      </c>
      <c r="E17006" t="s">
        <v>2116</v>
      </c>
      <c r="F17006">
        <v>4394</v>
      </c>
      <c r="G17006" t="s">
        <v>575</v>
      </c>
      <c r="H17006" s="2">
        <v>1</v>
      </c>
    </row>
    <row r="17007" spans="1:8" x14ac:dyDescent="0.25">
      <c r="A17007" t="s">
        <v>2684</v>
      </c>
      <c r="B17007">
        <v>4201</v>
      </c>
      <c r="C17007" t="s">
        <v>439</v>
      </c>
      <c r="D17007">
        <v>4841</v>
      </c>
      <c r="E17007" t="s">
        <v>2117</v>
      </c>
      <c r="F17007">
        <v>4192</v>
      </c>
      <c r="G17007" t="s">
        <v>205</v>
      </c>
      <c r="H17007" s="2">
        <v>168.9521</v>
      </c>
    </row>
    <row r="17008" spans="1:8" x14ac:dyDescent="0.25">
      <c r="A17008" t="s">
        <v>2684</v>
      </c>
      <c r="B17008">
        <v>4201</v>
      </c>
      <c r="C17008" t="s">
        <v>439</v>
      </c>
      <c r="D17008">
        <v>4841</v>
      </c>
      <c r="E17008" t="s">
        <v>2117</v>
      </c>
      <c r="F17008">
        <v>4199</v>
      </c>
      <c r="G17008" t="s">
        <v>344</v>
      </c>
      <c r="H17008" s="2">
        <v>0.59</v>
      </c>
    </row>
    <row r="17009" spans="1:8" x14ac:dyDescent="0.25">
      <c r="A17009" t="s">
        <v>2684</v>
      </c>
      <c r="B17009">
        <v>4201</v>
      </c>
      <c r="C17009" t="s">
        <v>439</v>
      </c>
      <c r="D17009">
        <v>4841</v>
      </c>
      <c r="E17009" t="s">
        <v>2117</v>
      </c>
      <c r="F17009">
        <v>4193</v>
      </c>
      <c r="G17009" t="s">
        <v>578</v>
      </c>
      <c r="H17009" s="2">
        <v>2.5</v>
      </c>
    </row>
    <row r="17010" spans="1:8" x14ac:dyDescent="0.25">
      <c r="A17010" t="s">
        <v>2684</v>
      </c>
      <c r="B17010">
        <v>4214</v>
      </c>
      <c r="C17010" t="s">
        <v>440</v>
      </c>
      <c r="D17010">
        <v>4876</v>
      </c>
      <c r="E17010" t="s">
        <v>1078</v>
      </c>
      <c r="F17010">
        <v>4470</v>
      </c>
      <c r="G17010" t="s">
        <v>102</v>
      </c>
      <c r="H17010" s="2">
        <v>1</v>
      </c>
    </row>
    <row r="17011" spans="1:8" x14ac:dyDescent="0.25">
      <c r="A17011" t="s">
        <v>2684</v>
      </c>
      <c r="B17011">
        <v>4214</v>
      </c>
      <c r="C17011" t="s">
        <v>440</v>
      </c>
      <c r="D17011">
        <v>4876</v>
      </c>
      <c r="E17011" t="s">
        <v>1078</v>
      </c>
      <c r="F17011">
        <v>4209</v>
      </c>
      <c r="G17011" t="s">
        <v>422</v>
      </c>
      <c r="H17011" s="2">
        <v>4</v>
      </c>
    </row>
    <row r="17012" spans="1:8" x14ac:dyDescent="0.25">
      <c r="A17012" t="s">
        <v>2684</v>
      </c>
      <c r="B17012">
        <v>4214</v>
      </c>
      <c r="C17012" t="s">
        <v>440</v>
      </c>
      <c r="D17012">
        <v>4876</v>
      </c>
      <c r="E17012" t="s">
        <v>1078</v>
      </c>
      <c r="F17012">
        <v>4214</v>
      </c>
      <c r="G17012" t="s">
        <v>440</v>
      </c>
      <c r="H17012" s="2">
        <v>75.854600000000005</v>
      </c>
    </row>
    <row r="17013" spans="1:8" x14ac:dyDescent="0.25">
      <c r="A17013" t="s">
        <v>2684</v>
      </c>
      <c r="B17013">
        <v>81011</v>
      </c>
      <c r="C17013" t="s">
        <v>441</v>
      </c>
      <c r="D17013">
        <v>10750</v>
      </c>
      <c r="E17013" t="s">
        <v>2118</v>
      </c>
      <c r="F17013">
        <v>4453</v>
      </c>
      <c r="G17013" t="s">
        <v>113</v>
      </c>
      <c r="H17013" s="2">
        <v>51.544499999999999</v>
      </c>
    </row>
    <row r="17014" spans="1:8" x14ac:dyDescent="0.25">
      <c r="A17014" t="s">
        <v>2684</v>
      </c>
      <c r="B17014">
        <v>81011</v>
      </c>
      <c r="C17014" t="s">
        <v>441</v>
      </c>
      <c r="D17014">
        <v>10750</v>
      </c>
      <c r="E17014" t="s">
        <v>2118</v>
      </c>
      <c r="F17014">
        <v>4442</v>
      </c>
      <c r="G17014" t="s">
        <v>143</v>
      </c>
      <c r="H17014" s="2">
        <v>1</v>
      </c>
    </row>
    <row r="17015" spans="1:8" x14ac:dyDescent="0.25">
      <c r="A17015" t="s">
        <v>2684</v>
      </c>
      <c r="B17015">
        <v>81009</v>
      </c>
      <c r="C17015" t="s">
        <v>442</v>
      </c>
      <c r="D17015">
        <v>79621</v>
      </c>
      <c r="E17015" t="s">
        <v>2119</v>
      </c>
      <c r="F17015">
        <v>4284</v>
      </c>
      <c r="G17015" t="s">
        <v>95</v>
      </c>
      <c r="H17015" s="2">
        <v>0.49320000000000003</v>
      </c>
    </row>
    <row r="17016" spans="1:8" x14ac:dyDescent="0.25">
      <c r="A17016" t="s">
        <v>2684</v>
      </c>
      <c r="B17016">
        <v>81009</v>
      </c>
      <c r="C17016" t="s">
        <v>442</v>
      </c>
      <c r="D17016">
        <v>79621</v>
      </c>
      <c r="E17016" t="s">
        <v>2119</v>
      </c>
      <c r="F17016">
        <v>4437</v>
      </c>
      <c r="G17016" t="s">
        <v>206</v>
      </c>
      <c r="H17016" s="2">
        <v>0.08</v>
      </c>
    </row>
    <row r="17017" spans="1:8" x14ac:dyDescent="0.25">
      <c r="A17017" t="s">
        <v>2684</v>
      </c>
      <c r="B17017">
        <v>81009</v>
      </c>
      <c r="C17017" t="s">
        <v>442</v>
      </c>
      <c r="D17017">
        <v>79621</v>
      </c>
      <c r="E17017" t="s">
        <v>2119</v>
      </c>
      <c r="F17017">
        <v>4285</v>
      </c>
      <c r="G17017" t="s">
        <v>228</v>
      </c>
      <c r="H17017" s="2">
        <v>0.98</v>
      </c>
    </row>
    <row r="17018" spans="1:8" x14ac:dyDescent="0.25">
      <c r="A17018" t="s">
        <v>2684</v>
      </c>
      <c r="B17018">
        <v>81009</v>
      </c>
      <c r="C17018" t="s">
        <v>442</v>
      </c>
      <c r="D17018">
        <v>79621</v>
      </c>
      <c r="E17018" t="s">
        <v>2119</v>
      </c>
      <c r="F17018">
        <v>4457</v>
      </c>
      <c r="G17018" t="s">
        <v>392</v>
      </c>
      <c r="H17018" s="2">
        <v>32.917999999999999</v>
      </c>
    </row>
    <row r="17019" spans="1:8" x14ac:dyDescent="0.25">
      <c r="A17019" t="s">
        <v>2684</v>
      </c>
      <c r="B17019">
        <v>81009</v>
      </c>
      <c r="C17019" t="s">
        <v>442</v>
      </c>
      <c r="D17019">
        <v>79621</v>
      </c>
      <c r="E17019" t="s">
        <v>2119</v>
      </c>
      <c r="F17019">
        <v>4411</v>
      </c>
      <c r="G17019" t="s">
        <v>473</v>
      </c>
      <c r="H17019" s="2">
        <v>0.38</v>
      </c>
    </row>
    <row r="17020" spans="1:8" x14ac:dyDescent="0.25">
      <c r="A17020" t="s">
        <v>2684</v>
      </c>
      <c r="B17020">
        <v>81009</v>
      </c>
      <c r="C17020" t="s">
        <v>442</v>
      </c>
      <c r="D17020">
        <v>79621</v>
      </c>
      <c r="E17020" t="s">
        <v>2119</v>
      </c>
      <c r="F17020">
        <v>4459</v>
      </c>
      <c r="G17020" t="s">
        <v>481</v>
      </c>
      <c r="H17020" s="2">
        <v>3.3574000000000002</v>
      </c>
    </row>
    <row r="17021" spans="1:8" x14ac:dyDescent="0.25">
      <c r="A17021" t="s">
        <v>2684</v>
      </c>
      <c r="B17021">
        <v>81009</v>
      </c>
      <c r="C17021" t="s">
        <v>442</v>
      </c>
      <c r="D17021">
        <v>79621</v>
      </c>
      <c r="E17021" t="s">
        <v>2119</v>
      </c>
      <c r="F17021">
        <v>4458</v>
      </c>
      <c r="G17021" t="s">
        <v>483</v>
      </c>
      <c r="H17021" s="2">
        <v>12.5555</v>
      </c>
    </row>
    <row r="17022" spans="1:8" x14ac:dyDescent="0.25">
      <c r="A17022" t="s">
        <v>2684</v>
      </c>
      <c r="B17022">
        <v>81009</v>
      </c>
      <c r="C17022" t="s">
        <v>442</v>
      </c>
      <c r="D17022">
        <v>79621</v>
      </c>
      <c r="E17022" t="s">
        <v>2119</v>
      </c>
      <c r="F17022">
        <v>4407</v>
      </c>
      <c r="G17022" t="s">
        <v>525</v>
      </c>
      <c r="H17022" s="2">
        <v>1.91</v>
      </c>
    </row>
    <row r="17023" spans="1:8" x14ac:dyDescent="0.25">
      <c r="A17023" t="s">
        <v>2684</v>
      </c>
      <c r="B17023">
        <v>81009</v>
      </c>
      <c r="C17023" t="s">
        <v>442</v>
      </c>
      <c r="D17023">
        <v>79621</v>
      </c>
      <c r="E17023" t="s">
        <v>2119</v>
      </c>
      <c r="F17023">
        <v>4403</v>
      </c>
      <c r="G17023" t="s">
        <v>553</v>
      </c>
      <c r="H17023" s="2">
        <v>7.6521999999999997</v>
      </c>
    </row>
    <row r="17024" spans="1:8" x14ac:dyDescent="0.25">
      <c r="A17024" t="s">
        <v>2684</v>
      </c>
      <c r="B17024">
        <v>81001</v>
      </c>
      <c r="C17024" t="s">
        <v>443</v>
      </c>
      <c r="D17024">
        <v>5463</v>
      </c>
      <c r="E17024" t="s">
        <v>2120</v>
      </c>
      <c r="F17024">
        <v>4242</v>
      </c>
      <c r="G17024" t="s">
        <v>121</v>
      </c>
      <c r="H17024" s="2">
        <v>0.03</v>
      </c>
    </row>
    <row r="17025" spans="1:8" x14ac:dyDescent="0.25">
      <c r="A17025" t="s">
        <v>2684</v>
      </c>
      <c r="B17025">
        <v>81001</v>
      </c>
      <c r="C17025" t="s">
        <v>443</v>
      </c>
      <c r="D17025">
        <v>5463</v>
      </c>
      <c r="E17025" t="s">
        <v>2120</v>
      </c>
      <c r="F17025">
        <v>4235</v>
      </c>
      <c r="G17025" t="s">
        <v>360</v>
      </c>
      <c r="H17025" s="2">
        <v>1.6937</v>
      </c>
    </row>
    <row r="17026" spans="1:8" x14ac:dyDescent="0.25">
      <c r="A17026" t="s">
        <v>2684</v>
      </c>
      <c r="B17026">
        <v>81001</v>
      </c>
      <c r="C17026" t="s">
        <v>443</v>
      </c>
      <c r="D17026">
        <v>5463</v>
      </c>
      <c r="E17026" t="s">
        <v>2120</v>
      </c>
      <c r="F17026">
        <v>4286</v>
      </c>
      <c r="G17026" t="s">
        <v>431</v>
      </c>
      <c r="H17026" s="2">
        <v>8.5114999999999998</v>
      </c>
    </row>
    <row r="17027" spans="1:8" x14ac:dyDescent="0.25">
      <c r="A17027" t="s">
        <v>2684</v>
      </c>
      <c r="B17027">
        <v>81001</v>
      </c>
      <c r="C17027" t="s">
        <v>443</v>
      </c>
      <c r="D17027">
        <v>5463</v>
      </c>
      <c r="E17027" t="s">
        <v>2120</v>
      </c>
      <c r="F17027">
        <v>4287</v>
      </c>
      <c r="G17027" t="s">
        <v>532</v>
      </c>
      <c r="H17027" s="2">
        <v>17.213899999999999</v>
      </c>
    </row>
    <row r="17028" spans="1:8" x14ac:dyDescent="0.25">
      <c r="A17028" t="s">
        <v>2684</v>
      </c>
      <c r="B17028">
        <v>81001</v>
      </c>
      <c r="C17028" t="s">
        <v>443</v>
      </c>
      <c r="D17028">
        <v>81180</v>
      </c>
      <c r="E17028" t="s">
        <v>2121</v>
      </c>
      <c r="F17028">
        <v>4289</v>
      </c>
      <c r="G17028" t="s">
        <v>13</v>
      </c>
      <c r="H17028" s="2">
        <v>1.2508999999999999</v>
      </c>
    </row>
    <row r="17029" spans="1:8" x14ac:dyDescent="0.25">
      <c r="A17029" t="s">
        <v>2684</v>
      </c>
      <c r="B17029">
        <v>81001</v>
      </c>
      <c r="C17029" t="s">
        <v>443</v>
      </c>
      <c r="D17029">
        <v>81180</v>
      </c>
      <c r="E17029" t="s">
        <v>2121</v>
      </c>
      <c r="F17029">
        <v>4280</v>
      </c>
      <c r="G17029" t="s">
        <v>20</v>
      </c>
      <c r="H17029" s="2">
        <v>1</v>
      </c>
    </row>
    <row r="17030" spans="1:8" x14ac:dyDescent="0.25">
      <c r="A17030" t="s">
        <v>2684</v>
      </c>
      <c r="B17030">
        <v>81001</v>
      </c>
      <c r="C17030" t="s">
        <v>443</v>
      </c>
      <c r="D17030">
        <v>81180</v>
      </c>
      <c r="E17030" t="s">
        <v>2121</v>
      </c>
      <c r="F17030">
        <v>4443</v>
      </c>
      <c r="G17030" t="s">
        <v>41</v>
      </c>
      <c r="H17030" s="2">
        <v>2</v>
      </c>
    </row>
    <row r="17031" spans="1:8" x14ac:dyDescent="0.25">
      <c r="A17031" t="s">
        <v>2684</v>
      </c>
      <c r="B17031">
        <v>81001</v>
      </c>
      <c r="C17031" t="s">
        <v>443</v>
      </c>
      <c r="D17031">
        <v>81180</v>
      </c>
      <c r="E17031" t="s">
        <v>2121</v>
      </c>
      <c r="F17031">
        <v>4412</v>
      </c>
      <c r="G17031" t="s">
        <v>72</v>
      </c>
      <c r="H17031" s="2">
        <v>1</v>
      </c>
    </row>
    <row r="17032" spans="1:8" x14ac:dyDescent="0.25">
      <c r="A17032" t="s">
        <v>2684</v>
      </c>
      <c r="B17032">
        <v>81001</v>
      </c>
      <c r="C17032" t="s">
        <v>443</v>
      </c>
      <c r="D17032">
        <v>81180</v>
      </c>
      <c r="E17032" t="s">
        <v>2121</v>
      </c>
      <c r="F17032">
        <v>4284</v>
      </c>
      <c r="G17032" t="s">
        <v>95</v>
      </c>
      <c r="H17032" s="2">
        <v>1.3140000000000001</v>
      </c>
    </row>
    <row r="17033" spans="1:8" x14ac:dyDescent="0.25">
      <c r="A17033" t="s">
        <v>2684</v>
      </c>
      <c r="B17033">
        <v>81001</v>
      </c>
      <c r="C17033" t="s">
        <v>443</v>
      </c>
      <c r="D17033">
        <v>81180</v>
      </c>
      <c r="E17033" t="s">
        <v>2121</v>
      </c>
      <c r="F17033">
        <v>4446</v>
      </c>
      <c r="G17033" t="s">
        <v>112</v>
      </c>
      <c r="H17033" s="2">
        <v>14.818</v>
      </c>
    </row>
    <row r="17034" spans="1:8" x14ac:dyDescent="0.25">
      <c r="A17034" t="s">
        <v>2684</v>
      </c>
      <c r="B17034">
        <v>81001</v>
      </c>
      <c r="C17034" t="s">
        <v>443</v>
      </c>
      <c r="D17034">
        <v>81180</v>
      </c>
      <c r="E17034" t="s">
        <v>2121</v>
      </c>
      <c r="F17034">
        <v>4453</v>
      </c>
      <c r="G17034" t="s">
        <v>113</v>
      </c>
      <c r="H17034" s="2">
        <v>146.0547</v>
      </c>
    </row>
    <row r="17035" spans="1:8" x14ac:dyDescent="0.25">
      <c r="A17035" t="s">
        <v>2684</v>
      </c>
      <c r="B17035">
        <v>81001</v>
      </c>
      <c r="C17035" t="s">
        <v>443</v>
      </c>
      <c r="D17035">
        <v>81180</v>
      </c>
      <c r="E17035" t="s">
        <v>2121</v>
      </c>
      <c r="F17035">
        <v>4410</v>
      </c>
      <c r="G17035" t="s">
        <v>114</v>
      </c>
      <c r="H17035" s="2">
        <v>0.21759999999999999</v>
      </c>
    </row>
    <row r="17036" spans="1:8" x14ac:dyDescent="0.25">
      <c r="A17036" t="s">
        <v>2684</v>
      </c>
      <c r="B17036">
        <v>81001</v>
      </c>
      <c r="C17036" t="s">
        <v>443</v>
      </c>
      <c r="D17036">
        <v>81180</v>
      </c>
      <c r="E17036" t="s">
        <v>2121</v>
      </c>
      <c r="F17036">
        <v>4244</v>
      </c>
      <c r="G17036" t="s">
        <v>115</v>
      </c>
      <c r="H17036" s="2">
        <v>0.1656</v>
      </c>
    </row>
    <row r="17037" spans="1:8" x14ac:dyDescent="0.25">
      <c r="A17037" t="s">
        <v>2684</v>
      </c>
      <c r="B17037">
        <v>81001</v>
      </c>
      <c r="C17037" t="s">
        <v>443</v>
      </c>
      <c r="D17037">
        <v>81180</v>
      </c>
      <c r="E17037" t="s">
        <v>2121</v>
      </c>
      <c r="F17037">
        <v>4395</v>
      </c>
      <c r="G17037" t="s">
        <v>116</v>
      </c>
      <c r="H17037" s="2">
        <v>0</v>
      </c>
    </row>
    <row r="17038" spans="1:8" x14ac:dyDescent="0.25">
      <c r="A17038" t="s">
        <v>2684</v>
      </c>
      <c r="B17038">
        <v>81001</v>
      </c>
      <c r="C17038" t="s">
        <v>443</v>
      </c>
      <c r="D17038">
        <v>81180</v>
      </c>
      <c r="E17038" t="s">
        <v>2121</v>
      </c>
      <c r="F17038">
        <v>4242</v>
      </c>
      <c r="G17038" t="s">
        <v>121</v>
      </c>
      <c r="H17038" s="2">
        <v>2.7568999999999999</v>
      </c>
    </row>
    <row r="17039" spans="1:8" x14ac:dyDescent="0.25">
      <c r="A17039" t="s">
        <v>2684</v>
      </c>
      <c r="B17039">
        <v>81001</v>
      </c>
      <c r="C17039" t="s">
        <v>443</v>
      </c>
      <c r="D17039">
        <v>81180</v>
      </c>
      <c r="E17039" t="s">
        <v>2121</v>
      </c>
      <c r="F17039">
        <v>4442</v>
      </c>
      <c r="G17039" t="s">
        <v>143</v>
      </c>
      <c r="H17039" s="2">
        <v>3.7997000000000001</v>
      </c>
    </row>
    <row r="17040" spans="1:8" x14ac:dyDescent="0.25">
      <c r="A17040" t="s">
        <v>2684</v>
      </c>
      <c r="B17040">
        <v>81001</v>
      </c>
      <c r="C17040" t="s">
        <v>443</v>
      </c>
      <c r="D17040">
        <v>81180</v>
      </c>
      <c r="E17040" t="s">
        <v>2121</v>
      </c>
      <c r="F17040">
        <v>4246</v>
      </c>
      <c r="G17040" t="s">
        <v>160</v>
      </c>
      <c r="H17040" s="2">
        <v>0.65500000000000003</v>
      </c>
    </row>
    <row r="17041" spans="1:8" x14ac:dyDescent="0.25">
      <c r="A17041" t="s">
        <v>2684</v>
      </c>
      <c r="B17041">
        <v>81001</v>
      </c>
      <c r="C17041" t="s">
        <v>443</v>
      </c>
      <c r="D17041">
        <v>81180</v>
      </c>
      <c r="E17041" t="s">
        <v>2121</v>
      </c>
      <c r="F17041">
        <v>4243</v>
      </c>
      <c r="G17041" t="s">
        <v>172</v>
      </c>
      <c r="H17041" s="2">
        <v>0.75</v>
      </c>
    </row>
    <row r="17042" spans="1:8" x14ac:dyDescent="0.25">
      <c r="A17042" t="s">
        <v>2684</v>
      </c>
      <c r="B17042">
        <v>81001</v>
      </c>
      <c r="C17042" t="s">
        <v>443</v>
      </c>
      <c r="D17042">
        <v>81180</v>
      </c>
      <c r="E17042" t="s">
        <v>2121</v>
      </c>
      <c r="F17042">
        <v>4448</v>
      </c>
      <c r="G17042" t="s">
        <v>193</v>
      </c>
      <c r="H17042" s="2">
        <v>0</v>
      </c>
    </row>
    <row r="17043" spans="1:8" x14ac:dyDescent="0.25">
      <c r="A17043" t="s">
        <v>2684</v>
      </c>
      <c r="B17043">
        <v>81001</v>
      </c>
      <c r="C17043" t="s">
        <v>443</v>
      </c>
      <c r="D17043">
        <v>81180</v>
      </c>
      <c r="E17043" t="s">
        <v>2121</v>
      </c>
      <c r="F17043">
        <v>4437</v>
      </c>
      <c r="G17043" t="s">
        <v>206</v>
      </c>
      <c r="H17043" s="2">
        <v>1</v>
      </c>
    </row>
    <row r="17044" spans="1:8" x14ac:dyDescent="0.25">
      <c r="A17044" t="s">
        <v>2684</v>
      </c>
      <c r="B17044">
        <v>81001</v>
      </c>
      <c r="C17044" t="s">
        <v>443</v>
      </c>
      <c r="D17044">
        <v>81180</v>
      </c>
      <c r="E17044" t="s">
        <v>2121</v>
      </c>
      <c r="F17044">
        <v>4239</v>
      </c>
      <c r="G17044" t="s">
        <v>224</v>
      </c>
      <c r="H17044" s="2">
        <v>2</v>
      </c>
    </row>
    <row r="17045" spans="1:8" x14ac:dyDescent="0.25">
      <c r="A17045" t="s">
        <v>2684</v>
      </c>
      <c r="B17045">
        <v>81001</v>
      </c>
      <c r="C17045" t="s">
        <v>443</v>
      </c>
      <c r="D17045">
        <v>81180</v>
      </c>
      <c r="E17045" t="s">
        <v>2121</v>
      </c>
      <c r="F17045">
        <v>4285</v>
      </c>
      <c r="G17045" t="s">
        <v>228</v>
      </c>
      <c r="H17045" s="2">
        <v>3.75</v>
      </c>
    </row>
    <row r="17046" spans="1:8" x14ac:dyDescent="0.25">
      <c r="A17046" t="s">
        <v>2684</v>
      </c>
      <c r="B17046">
        <v>81001</v>
      </c>
      <c r="C17046" t="s">
        <v>443</v>
      </c>
      <c r="D17046">
        <v>81180</v>
      </c>
      <c r="E17046" t="s">
        <v>2121</v>
      </c>
      <c r="F17046">
        <v>79598</v>
      </c>
      <c r="G17046" t="s">
        <v>300</v>
      </c>
      <c r="H17046" s="2">
        <v>0.69440000000000002</v>
      </c>
    </row>
    <row r="17047" spans="1:8" x14ac:dyDescent="0.25">
      <c r="A17047" t="s">
        <v>2684</v>
      </c>
      <c r="B17047">
        <v>81001</v>
      </c>
      <c r="C17047" t="s">
        <v>443</v>
      </c>
      <c r="D17047">
        <v>81180</v>
      </c>
      <c r="E17047" t="s">
        <v>2121</v>
      </c>
      <c r="F17047">
        <v>4267</v>
      </c>
      <c r="G17047" t="s">
        <v>302</v>
      </c>
      <c r="H17047" s="2">
        <v>1</v>
      </c>
    </row>
    <row r="17048" spans="1:8" x14ac:dyDescent="0.25">
      <c r="A17048" t="s">
        <v>2684</v>
      </c>
      <c r="B17048">
        <v>81001</v>
      </c>
      <c r="C17048" t="s">
        <v>443</v>
      </c>
      <c r="D17048">
        <v>81180</v>
      </c>
      <c r="E17048" t="s">
        <v>2121</v>
      </c>
      <c r="F17048">
        <v>4441</v>
      </c>
      <c r="G17048" t="s">
        <v>350</v>
      </c>
      <c r="H17048" s="2">
        <v>3.2827999999999999</v>
      </c>
    </row>
    <row r="17049" spans="1:8" x14ac:dyDescent="0.25">
      <c r="A17049" t="s">
        <v>2684</v>
      </c>
      <c r="B17049">
        <v>81001</v>
      </c>
      <c r="C17049" t="s">
        <v>443</v>
      </c>
      <c r="D17049">
        <v>81180</v>
      </c>
      <c r="E17049" t="s">
        <v>2121</v>
      </c>
      <c r="F17049">
        <v>4235</v>
      </c>
      <c r="G17049" t="s">
        <v>360</v>
      </c>
      <c r="H17049" s="2">
        <v>15.4848</v>
      </c>
    </row>
    <row r="17050" spans="1:8" x14ac:dyDescent="0.25">
      <c r="A17050" t="s">
        <v>2684</v>
      </c>
      <c r="B17050">
        <v>81001</v>
      </c>
      <c r="C17050" t="s">
        <v>443</v>
      </c>
      <c r="D17050">
        <v>81180</v>
      </c>
      <c r="E17050" t="s">
        <v>2121</v>
      </c>
      <c r="F17050">
        <v>4252</v>
      </c>
      <c r="G17050" t="s">
        <v>383</v>
      </c>
      <c r="H17050" s="2">
        <v>0.1542</v>
      </c>
    </row>
    <row r="17051" spans="1:8" x14ac:dyDescent="0.25">
      <c r="A17051" t="s">
        <v>2684</v>
      </c>
      <c r="B17051">
        <v>81001</v>
      </c>
      <c r="C17051" t="s">
        <v>443</v>
      </c>
      <c r="D17051">
        <v>81180</v>
      </c>
      <c r="E17051" t="s">
        <v>2121</v>
      </c>
      <c r="F17051">
        <v>4457</v>
      </c>
      <c r="G17051" t="s">
        <v>392</v>
      </c>
      <c r="H17051" s="2">
        <v>27.962499999999999</v>
      </c>
    </row>
    <row r="17052" spans="1:8" x14ac:dyDescent="0.25">
      <c r="A17052" t="s">
        <v>2684</v>
      </c>
      <c r="B17052">
        <v>81001</v>
      </c>
      <c r="C17052" t="s">
        <v>443</v>
      </c>
      <c r="D17052">
        <v>81180</v>
      </c>
      <c r="E17052" t="s">
        <v>2121</v>
      </c>
      <c r="F17052">
        <v>4237</v>
      </c>
      <c r="G17052" t="s">
        <v>427</v>
      </c>
      <c r="H17052" s="2">
        <v>3.5091000000000001</v>
      </c>
    </row>
    <row r="17053" spans="1:8" x14ac:dyDescent="0.25">
      <c r="A17053" t="s">
        <v>2684</v>
      </c>
      <c r="B17053">
        <v>81001</v>
      </c>
      <c r="C17053" t="s">
        <v>443</v>
      </c>
      <c r="D17053">
        <v>81180</v>
      </c>
      <c r="E17053" t="s">
        <v>2121</v>
      </c>
      <c r="F17053">
        <v>4286</v>
      </c>
      <c r="G17053" t="s">
        <v>431</v>
      </c>
      <c r="H17053" s="2">
        <v>32.322000000000003</v>
      </c>
    </row>
    <row r="17054" spans="1:8" x14ac:dyDescent="0.25">
      <c r="A17054" t="s">
        <v>2684</v>
      </c>
      <c r="B17054">
        <v>81001</v>
      </c>
      <c r="C17054" t="s">
        <v>443</v>
      </c>
      <c r="D17054">
        <v>81180</v>
      </c>
      <c r="E17054" t="s">
        <v>2121</v>
      </c>
      <c r="F17054">
        <v>4279</v>
      </c>
      <c r="G17054" t="s">
        <v>466</v>
      </c>
      <c r="H17054" s="2">
        <v>2.9117999999999999</v>
      </c>
    </row>
    <row r="17055" spans="1:8" x14ac:dyDescent="0.25">
      <c r="A17055" t="s">
        <v>2684</v>
      </c>
      <c r="B17055">
        <v>81001</v>
      </c>
      <c r="C17055" t="s">
        <v>443</v>
      </c>
      <c r="D17055">
        <v>81180</v>
      </c>
      <c r="E17055" t="s">
        <v>2121</v>
      </c>
      <c r="F17055">
        <v>4254</v>
      </c>
      <c r="G17055" t="s">
        <v>471</v>
      </c>
      <c r="H17055" s="2">
        <v>0.46960000000000002</v>
      </c>
    </row>
    <row r="17056" spans="1:8" x14ac:dyDescent="0.25">
      <c r="A17056" t="s">
        <v>2684</v>
      </c>
      <c r="B17056">
        <v>81001</v>
      </c>
      <c r="C17056" t="s">
        <v>443</v>
      </c>
      <c r="D17056">
        <v>81180</v>
      </c>
      <c r="E17056" t="s">
        <v>2121</v>
      </c>
      <c r="F17056">
        <v>4411</v>
      </c>
      <c r="G17056" t="s">
        <v>473</v>
      </c>
      <c r="H17056" s="2">
        <v>0</v>
      </c>
    </row>
    <row r="17057" spans="1:8" x14ac:dyDescent="0.25">
      <c r="A17057" t="s">
        <v>2684</v>
      </c>
      <c r="B17057">
        <v>81001</v>
      </c>
      <c r="C17057" t="s">
        <v>443</v>
      </c>
      <c r="D17057">
        <v>81180</v>
      </c>
      <c r="E17057" t="s">
        <v>2121</v>
      </c>
      <c r="F17057">
        <v>4458</v>
      </c>
      <c r="G17057" t="s">
        <v>483</v>
      </c>
      <c r="H17057" s="2">
        <v>4.4545000000000003</v>
      </c>
    </row>
    <row r="17058" spans="1:8" x14ac:dyDescent="0.25">
      <c r="A17058" t="s">
        <v>2684</v>
      </c>
      <c r="B17058">
        <v>81001</v>
      </c>
      <c r="C17058" t="s">
        <v>443</v>
      </c>
      <c r="D17058">
        <v>81180</v>
      </c>
      <c r="E17058" t="s">
        <v>2121</v>
      </c>
      <c r="F17058">
        <v>4454</v>
      </c>
      <c r="G17058" t="s">
        <v>484</v>
      </c>
      <c r="H17058" s="2">
        <v>5.5483000000000002</v>
      </c>
    </row>
    <row r="17059" spans="1:8" x14ac:dyDescent="0.25">
      <c r="A17059" t="s">
        <v>2684</v>
      </c>
      <c r="B17059">
        <v>81001</v>
      </c>
      <c r="C17059" t="s">
        <v>443</v>
      </c>
      <c r="D17059">
        <v>81180</v>
      </c>
      <c r="E17059" t="s">
        <v>2121</v>
      </c>
      <c r="F17059">
        <v>4240</v>
      </c>
      <c r="G17059" t="s">
        <v>491</v>
      </c>
      <c r="H17059" s="2">
        <v>1.4286000000000001</v>
      </c>
    </row>
    <row r="17060" spans="1:8" x14ac:dyDescent="0.25">
      <c r="A17060" t="s">
        <v>2684</v>
      </c>
      <c r="B17060">
        <v>81001</v>
      </c>
      <c r="C17060" t="s">
        <v>443</v>
      </c>
      <c r="D17060">
        <v>81180</v>
      </c>
      <c r="E17060" t="s">
        <v>2121</v>
      </c>
      <c r="F17060">
        <v>4175</v>
      </c>
      <c r="G17060" t="s">
        <v>500</v>
      </c>
      <c r="H17060" s="2">
        <v>0.45889999999999997</v>
      </c>
    </row>
    <row r="17061" spans="1:8" x14ac:dyDescent="0.25">
      <c r="A17061" t="s">
        <v>2684</v>
      </c>
      <c r="B17061">
        <v>81001</v>
      </c>
      <c r="C17061" t="s">
        <v>443</v>
      </c>
      <c r="D17061">
        <v>81180</v>
      </c>
      <c r="E17061" t="s">
        <v>2121</v>
      </c>
      <c r="F17061">
        <v>4258</v>
      </c>
      <c r="G17061" t="s">
        <v>531</v>
      </c>
      <c r="H17061" s="2">
        <v>9.6465999999999994</v>
      </c>
    </row>
    <row r="17062" spans="1:8" x14ac:dyDescent="0.25">
      <c r="A17062" t="s">
        <v>2684</v>
      </c>
      <c r="B17062">
        <v>81001</v>
      </c>
      <c r="C17062" t="s">
        <v>443</v>
      </c>
      <c r="D17062">
        <v>81180</v>
      </c>
      <c r="E17062" t="s">
        <v>2121</v>
      </c>
      <c r="F17062">
        <v>4287</v>
      </c>
      <c r="G17062" t="s">
        <v>532</v>
      </c>
      <c r="H17062" s="2">
        <v>23.4986</v>
      </c>
    </row>
    <row r="17063" spans="1:8" x14ac:dyDescent="0.25">
      <c r="A17063" t="s">
        <v>2684</v>
      </c>
      <c r="B17063">
        <v>81001</v>
      </c>
      <c r="C17063" t="s">
        <v>443</v>
      </c>
      <c r="D17063">
        <v>81180</v>
      </c>
      <c r="E17063" t="s">
        <v>2121</v>
      </c>
      <c r="F17063">
        <v>4288</v>
      </c>
      <c r="G17063" t="s">
        <v>542</v>
      </c>
      <c r="H17063" s="2">
        <v>1.3285</v>
      </c>
    </row>
    <row r="17064" spans="1:8" x14ac:dyDescent="0.25">
      <c r="A17064" t="s">
        <v>2684</v>
      </c>
      <c r="B17064">
        <v>81001</v>
      </c>
      <c r="C17064" t="s">
        <v>443</v>
      </c>
      <c r="D17064">
        <v>81180</v>
      </c>
      <c r="E17064" t="s">
        <v>2121</v>
      </c>
      <c r="F17064">
        <v>4450</v>
      </c>
      <c r="G17064" t="s">
        <v>543</v>
      </c>
      <c r="H17064" s="2">
        <v>2.4902000000000002</v>
      </c>
    </row>
    <row r="17065" spans="1:8" x14ac:dyDescent="0.25">
      <c r="A17065" t="s">
        <v>2684</v>
      </c>
      <c r="B17065">
        <v>81001</v>
      </c>
      <c r="C17065" t="s">
        <v>443</v>
      </c>
      <c r="D17065">
        <v>81180</v>
      </c>
      <c r="E17065" t="s">
        <v>2121</v>
      </c>
      <c r="F17065">
        <v>4403</v>
      </c>
      <c r="G17065" t="s">
        <v>553</v>
      </c>
      <c r="H17065" s="2">
        <v>3.6181999999999999</v>
      </c>
    </row>
    <row r="17066" spans="1:8" x14ac:dyDescent="0.25">
      <c r="A17066" t="s">
        <v>2684</v>
      </c>
      <c r="B17066">
        <v>81001</v>
      </c>
      <c r="C17066" t="s">
        <v>443</v>
      </c>
      <c r="D17066">
        <v>81180</v>
      </c>
      <c r="E17066" t="s">
        <v>2121</v>
      </c>
      <c r="F17066">
        <v>0</v>
      </c>
      <c r="G17066" t="s">
        <v>2685</v>
      </c>
      <c r="H17066" s="2">
        <v>0.3926</v>
      </c>
    </row>
    <row r="17067" spans="1:8" x14ac:dyDescent="0.25">
      <c r="A17067" t="s">
        <v>2684</v>
      </c>
      <c r="B17067">
        <v>81001</v>
      </c>
      <c r="C17067" t="s">
        <v>443</v>
      </c>
      <c r="D17067">
        <v>81180</v>
      </c>
      <c r="E17067" t="s">
        <v>2121</v>
      </c>
      <c r="F17067">
        <v>4260</v>
      </c>
      <c r="G17067" t="s">
        <v>568</v>
      </c>
      <c r="H17067" s="2">
        <v>1.1433</v>
      </c>
    </row>
    <row r="17068" spans="1:8" x14ac:dyDescent="0.25">
      <c r="A17068" t="s">
        <v>2684</v>
      </c>
      <c r="B17068">
        <v>81001</v>
      </c>
      <c r="C17068" t="s">
        <v>443</v>
      </c>
      <c r="D17068">
        <v>81180</v>
      </c>
      <c r="E17068" t="s">
        <v>2121</v>
      </c>
      <c r="F17068">
        <v>4507</v>
      </c>
      <c r="G17068" t="s">
        <v>590</v>
      </c>
      <c r="H17068" s="2">
        <v>0.28820000000000001</v>
      </c>
    </row>
    <row r="17069" spans="1:8" x14ac:dyDescent="0.25">
      <c r="A17069" t="s">
        <v>2684</v>
      </c>
      <c r="B17069">
        <v>79439</v>
      </c>
      <c r="C17069" t="s">
        <v>444</v>
      </c>
      <c r="D17069">
        <v>79619</v>
      </c>
      <c r="E17069" t="s">
        <v>2122</v>
      </c>
      <c r="F17069">
        <v>4235</v>
      </c>
      <c r="G17069" t="s">
        <v>360</v>
      </c>
      <c r="H17069" s="2">
        <v>2.0299999999999998</v>
      </c>
    </row>
    <row r="17070" spans="1:8" x14ac:dyDescent="0.25">
      <c r="A17070" t="s">
        <v>2684</v>
      </c>
      <c r="B17070">
        <v>79439</v>
      </c>
      <c r="C17070" t="s">
        <v>444</v>
      </c>
      <c r="D17070">
        <v>79619</v>
      </c>
      <c r="E17070" t="s">
        <v>2122</v>
      </c>
      <c r="F17070">
        <v>4287</v>
      </c>
      <c r="G17070" t="s">
        <v>532</v>
      </c>
      <c r="H17070" s="2">
        <v>3.8607999999999998</v>
      </c>
    </row>
    <row r="17071" spans="1:8" x14ac:dyDescent="0.25">
      <c r="A17071" t="s">
        <v>2684</v>
      </c>
      <c r="B17071">
        <v>79439</v>
      </c>
      <c r="C17071" t="s">
        <v>444</v>
      </c>
      <c r="D17071">
        <v>289884</v>
      </c>
      <c r="E17071" t="s">
        <v>2123</v>
      </c>
      <c r="F17071">
        <v>4284</v>
      </c>
      <c r="G17071" t="s">
        <v>95</v>
      </c>
      <c r="H17071" s="2">
        <v>0.50680000000000003</v>
      </c>
    </row>
    <row r="17072" spans="1:8" x14ac:dyDescent="0.25">
      <c r="A17072" t="s">
        <v>2684</v>
      </c>
      <c r="B17072">
        <v>79439</v>
      </c>
      <c r="C17072" t="s">
        <v>444</v>
      </c>
      <c r="D17072">
        <v>289884</v>
      </c>
      <c r="E17072" t="s">
        <v>2123</v>
      </c>
      <c r="F17072">
        <v>4453</v>
      </c>
      <c r="G17072" t="s">
        <v>113</v>
      </c>
      <c r="H17072" s="2">
        <v>22.869499999999999</v>
      </c>
    </row>
    <row r="17073" spans="1:8" x14ac:dyDescent="0.25">
      <c r="A17073" t="s">
        <v>2684</v>
      </c>
      <c r="B17073">
        <v>79439</v>
      </c>
      <c r="C17073" t="s">
        <v>444</v>
      </c>
      <c r="D17073">
        <v>289884</v>
      </c>
      <c r="E17073" t="s">
        <v>2123</v>
      </c>
      <c r="F17073">
        <v>4442</v>
      </c>
      <c r="G17073" t="s">
        <v>143</v>
      </c>
      <c r="H17073" s="2">
        <v>0.25190000000000001</v>
      </c>
    </row>
    <row r="17074" spans="1:8" x14ac:dyDescent="0.25">
      <c r="A17074" t="s">
        <v>2684</v>
      </c>
      <c r="B17074">
        <v>79439</v>
      </c>
      <c r="C17074" t="s">
        <v>444</v>
      </c>
      <c r="D17074">
        <v>289884</v>
      </c>
      <c r="E17074" t="s">
        <v>2123</v>
      </c>
      <c r="F17074">
        <v>4246</v>
      </c>
      <c r="G17074" t="s">
        <v>160</v>
      </c>
      <c r="H17074" s="2">
        <v>0.75</v>
      </c>
    </row>
    <row r="17075" spans="1:8" x14ac:dyDescent="0.25">
      <c r="A17075" t="s">
        <v>2684</v>
      </c>
      <c r="B17075">
        <v>79439</v>
      </c>
      <c r="C17075" t="s">
        <v>444</v>
      </c>
      <c r="D17075">
        <v>289884</v>
      </c>
      <c r="E17075" t="s">
        <v>2123</v>
      </c>
      <c r="F17075">
        <v>4239</v>
      </c>
      <c r="G17075" t="s">
        <v>224</v>
      </c>
      <c r="H17075" s="2">
        <v>0.53710000000000002</v>
      </c>
    </row>
    <row r="17076" spans="1:8" x14ac:dyDescent="0.25">
      <c r="A17076" t="s">
        <v>2684</v>
      </c>
      <c r="B17076">
        <v>79439</v>
      </c>
      <c r="C17076" t="s">
        <v>444</v>
      </c>
      <c r="D17076">
        <v>289884</v>
      </c>
      <c r="E17076" t="s">
        <v>2123</v>
      </c>
      <c r="F17076">
        <v>4285</v>
      </c>
      <c r="G17076" t="s">
        <v>228</v>
      </c>
      <c r="H17076" s="2">
        <v>3</v>
      </c>
    </row>
    <row r="17077" spans="1:8" x14ac:dyDescent="0.25">
      <c r="A17077" t="s">
        <v>2684</v>
      </c>
      <c r="B17077">
        <v>79439</v>
      </c>
      <c r="C17077" t="s">
        <v>444</v>
      </c>
      <c r="D17077">
        <v>289884</v>
      </c>
      <c r="E17077" t="s">
        <v>2123</v>
      </c>
      <c r="F17077">
        <v>4441</v>
      </c>
      <c r="G17077" t="s">
        <v>350</v>
      </c>
      <c r="H17077" s="2">
        <v>1.4630000000000001</v>
      </c>
    </row>
    <row r="17078" spans="1:8" x14ac:dyDescent="0.25">
      <c r="A17078" t="s">
        <v>2684</v>
      </c>
      <c r="B17078">
        <v>79439</v>
      </c>
      <c r="C17078" t="s">
        <v>444</v>
      </c>
      <c r="D17078">
        <v>289884</v>
      </c>
      <c r="E17078" t="s">
        <v>2123</v>
      </c>
      <c r="F17078">
        <v>4235</v>
      </c>
      <c r="G17078" t="s">
        <v>360</v>
      </c>
      <c r="H17078" s="2">
        <v>1.5778000000000001</v>
      </c>
    </row>
    <row r="17079" spans="1:8" x14ac:dyDescent="0.25">
      <c r="A17079" t="s">
        <v>2684</v>
      </c>
      <c r="B17079">
        <v>79439</v>
      </c>
      <c r="C17079" t="s">
        <v>444</v>
      </c>
      <c r="D17079">
        <v>289884</v>
      </c>
      <c r="E17079" t="s">
        <v>2123</v>
      </c>
      <c r="F17079">
        <v>4457</v>
      </c>
      <c r="G17079" t="s">
        <v>392</v>
      </c>
      <c r="H17079" s="2">
        <v>32.620899999999999</v>
      </c>
    </row>
    <row r="17080" spans="1:8" x14ac:dyDescent="0.25">
      <c r="A17080" t="s">
        <v>2684</v>
      </c>
      <c r="B17080">
        <v>79439</v>
      </c>
      <c r="C17080" t="s">
        <v>444</v>
      </c>
      <c r="D17080">
        <v>289884</v>
      </c>
      <c r="E17080" t="s">
        <v>2123</v>
      </c>
      <c r="F17080">
        <v>4286</v>
      </c>
      <c r="G17080" t="s">
        <v>431</v>
      </c>
      <c r="H17080" s="2">
        <v>3.8222999999999998</v>
      </c>
    </row>
    <row r="17081" spans="1:8" x14ac:dyDescent="0.25">
      <c r="A17081" t="s">
        <v>2684</v>
      </c>
      <c r="B17081">
        <v>79439</v>
      </c>
      <c r="C17081" t="s">
        <v>444</v>
      </c>
      <c r="D17081">
        <v>289884</v>
      </c>
      <c r="E17081" t="s">
        <v>2123</v>
      </c>
      <c r="F17081">
        <v>4459</v>
      </c>
      <c r="G17081" t="s">
        <v>481</v>
      </c>
      <c r="H17081" s="2">
        <v>0.44259999999999999</v>
      </c>
    </row>
    <row r="17082" spans="1:8" x14ac:dyDescent="0.25">
      <c r="A17082" t="s">
        <v>2684</v>
      </c>
      <c r="B17082">
        <v>79439</v>
      </c>
      <c r="C17082" t="s">
        <v>444</v>
      </c>
      <c r="D17082">
        <v>289884</v>
      </c>
      <c r="E17082" t="s">
        <v>2123</v>
      </c>
      <c r="F17082">
        <v>4458</v>
      </c>
      <c r="G17082" t="s">
        <v>483</v>
      </c>
      <c r="H17082" s="2">
        <v>3.75</v>
      </c>
    </row>
    <row r="17083" spans="1:8" x14ac:dyDescent="0.25">
      <c r="A17083" t="s">
        <v>2684</v>
      </c>
      <c r="B17083">
        <v>79439</v>
      </c>
      <c r="C17083" t="s">
        <v>444</v>
      </c>
      <c r="D17083">
        <v>289884</v>
      </c>
      <c r="E17083" t="s">
        <v>2123</v>
      </c>
      <c r="F17083">
        <v>4454</v>
      </c>
      <c r="G17083" t="s">
        <v>484</v>
      </c>
      <c r="H17083" s="2">
        <v>1.1504000000000001</v>
      </c>
    </row>
    <row r="17084" spans="1:8" x14ac:dyDescent="0.25">
      <c r="A17084" t="s">
        <v>2684</v>
      </c>
      <c r="B17084">
        <v>79439</v>
      </c>
      <c r="C17084" t="s">
        <v>444</v>
      </c>
      <c r="D17084">
        <v>289884</v>
      </c>
      <c r="E17084" t="s">
        <v>2123</v>
      </c>
      <c r="F17084">
        <v>4287</v>
      </c>
      <c r="G17084" t="s">
        <v>532</v>
      </c>
      <c r="H17084" s="2">
        <v>8.4346999999999994</v>
      </c>
    </row>
    <row r="17085" spans="1:8" x14ac:dyDescent="0.25">
      <c r="A17085" t="s">
        <v>2684</v>
      </c>
      <c r="B17085">
        <v>79439</v>
      </c>
      <c r="C17085" t="s">
        <v>444</v>
      </c>
      <c r="D17085">
        <v>289884</v>
      </c>
      <c r="E17085" t="s">
        <v>2123</v>
      </c>
      <c r="F17085">
        <v>4288</v>
      </c>
      <c r="G17085" t="s">
        <v>542</v>
      </c>
      <c r="H17085" s="2">
        <v>2</v>
      </c>
    </row>
    <row r="17086" spans="1:8" x14ac:dyDescent="0.25">
      <c r="A17086" t="s">
        <v>2684</v>
      </c>
      <c r="B17086">
        <v>79439</v>
      </c>
      <c r="C17086" t="s">
        <v>444</v>
      </c>
      <c r="D17086">
        <v>289884</v>
      </c>
      <c r="E17086" t="s">
        <v>2123</v>
      </c>
      <c r="F17086">
        <v>4403</v>
      </c>
      <c r="G17086" t="s">
        <v>553</v>
      </c>
      <c r="H17086" s="2">
        <v>1.7271000000000001</v>
      </c>
    </row>
    <row r="17087" spans="1:8" x14ac:dyDescent="0.25">
      <c r="A17087" t="s">
        <v>2684</v>
      </c>
      <c r="B17087">
        <v>79439</v>
      </c>
      <c r="C17087" t="s">
        <v>444</v>
      </c>
      <c r="D17087">
        <v>289884</v>
      </c>
      <c r="E17087" t="s">
        <v>2123</v>
      </c>
      <c r="F17087">
        <v>0</v>
      </c>
      <c r="G17087" t="s">
        <v>2685</v>
      </c>
      <c r="H17087" s="2">
        <v>0.56179999999999997</v>
      </c>
    </row>
    <row r="17088" spans="1:8" x14ac:dyDescent="0.25">
      <c r="A17088" t="s">
        <v>2684</v>
      </c>
      <c r="B17088">
        <v>79439</v>
      </c>
      <c r="C17088" t="s">
        <v>444</v>
      </c>
      <c r="D17088">
        <v>289884</v>
      </c>
      <c r="E17088" t="s">
        <v>2123</v>
      </c>
      <c r="F17088">
        <v>4507</v>
      </c>
      <c r="G17088" t="s">
        <v>590</v>
      </c>
      <c r="H17088" s="2">
        <v>1</v>
      </c>
    </row>
    <row r="17089" spans="1:8" x14ac:dyDescent="0.25">
      <c r="A17089" t="s">
        <v>2684</v>
      </c>
      <c r="B17089">
        <v>4390</v>
      </c>
      <c r="C17089" t="s">
        <v>445</v>
      </c>
      <c r="D17089">
        <v>5612</v>
      </c>
      <c r="E17089" t="s">
        <v>2126</v>
      </c>
      <c r="F17089">
        <v>4443</v>
      </c>
      <c r="G17089" t="s">
        <v>41</v>
      </c>
      <c r="H17089" s="2">
        <v>1</v>
      </c>
    </row>
    <row r="17090" spans="1:8" x14ac:dyDescent="0.25">
      <c r="A17090" t="s">
        <v>2684</v>
      </c>
      <c r="B17090">
        <v>4390</v>
      </c>
      <c r="C17090" t="s">
        <v>445</v>
      </c>
      <c r="D17090">
        <v>5612</v>
      </c>
      <c r="E17090" t="s">
        <v>2126</v>
      </c>
      <c r="F17090">
        <v>4169</v>
      </c>
      <c r="G17090" t="s">
        <v>85</v>
      </c>
      <c r="H17090" s="2">
        <v>0.8</v>
      </c>
    </row>
    <row r="17091" spans="1:8" x14ac:dyDescent="0.25">
      <c r="A17091" t="s">
        <v>2684</v>
      </c>
      <c r="B17091">
        <v>4390</v>
      </c>
      <c r="C17091" t="s">
        <v>445</v>
      </c>
      <c r="D17091">
        <v>5612</v>
      </c>
      <c r="E17091" t="s">
        <v>2126</v>
      </c>
      <c r="F17091">
        <v>4395</v>
      </c>
      <c r="G17091" t="s">
        <v>116</v>
      </c>
      <c r="H17091" s="2">
        <v>3</v>
      </c>
    </row>
    <row r="17092" spans="1:8" x14ac:dyDescent="0.25">
      <c r="A17092" t="s">
        <v>2684</v>
      </c>
      <c r="B17092">
        <v>4390</v>
      </c>
      <c r="C17092" t="s">
        <v>445</v>
      </c>
      <c r="D17092">
        <v>5612</v>
      </c>
      <c r="E17092" t="s">
        <v>2126</v>
      </c>
      <c r="F17092">
        <v>4158</v>
      </c>
      <c r="G17092" t="s">
        <v>123</v>
      </c>
      <c r="H17092" s="2">
        <v>24.713999999999999</v>
      </c>
    </row>
    <row r="17093" spans="1:8" x14ac:dyDescent="0.25">
      <c r="A17093" t="s">
        <v>2684</v>
      </c>
      <c r="B17093">
        <v>4390</v>
      </c>
      <c r="C17093" t="s">
        <v>445</v>
      </c>
      <c r="D17093">
        <v>5612</v>
      </c>
      <c r="E17093" t="s">
        <v>2126</v>
      </c>
      <c r="F17093">
        <v>4416</v>
      </c>
      <c r="G17093" t="s">
        <v>142</v>
      </c>
      <c r="H17093" s="2">
        <v>1</v>
      </c>
    </row>
    <row r="17094" spans="1:8" x14ac:dyDescent="0.25">
      <c r="A17094" t="s">
        <v>2684</v>
      </c>
      <c r="B17094">
        <v>4390</v>
      </c>
      <c r="C17094" t="s">
        <v>445</v>
      </c>
      <c r="D17094">
        <v>5612</v>
      </c>
      <c r="E17094" t="s">
        <v>2126</v>
      </c>
      <c r="F17094">
        <v>4487</v>
      </c>
      <c r="G17094" t="s">
        <v>146</v>
      </c>
      <c r="H17094" s="2">
        <v>3</v>
      </c>
    </row>
    <row r="17095" spans="1:8" x14ac:dyDescent="0.25">
      <c r="A17095" t="s">
        <v>2684</v>
      </c>
      <c r="B17095">
        <v>4390</v>
      </c>
      <c r="C17095" t="s">
        <v>445</v>
      </c>
      <c r="D17095">
        <v>5612</v>
      </c>
      <c r="E17095" t="s">
        <v>2126</v>
      </c>
      <c r="F17095">
        <v>4228</v>
      </c>
      <c r="G17095" t="s">
        <v>171</v>
      </c>
      <c r="H17095" s="2">
        <v>1</v>
      </c>
    </row>
    <row r="17096" spans="1:8" x14ac:dyDescent="0.25">
      <c r="A17096" t="s">
        <v>2684</v>
      </c>
      <c r="B17096">
        <v>4390</v>
      </c>
      <c r="C17096" t="s">
        <v>445</v>
      </c>
      <c r="D17096">
        <v>5612</v>
      </c>
      <c r="E17096" t="s">
        <v>2126</v>
      </c>
      <c r="F17096">
        <v>4221</v>
      </c>
      <c r="G17096" t="s">
        <v>209</v>
      </c>
      <c r="H17096" s="2">
        <v>1</v>
      </c>
    </row>
    <row r="17097" spans="1:8" x14ac:dyDescent="0.25">
      <c r="A17097" t="s">
        <v>2684</v>
      </c>
      <c r="B17097">
        <v>4390</v>
      </c>
      <c r="C17097" t="s">
        <v>445</v>
      </c>
      <c r="D17097">
        <v>5612</v>
      </c>
      <c r="E17097" t="s">
        <v>2126</v>
      </c>
      <c r="F17097">
        <v>4157</v>
      </c>
      <c r="G17097" t="s">
        <v>218</v>
      </c>
      <c r="H17097" s="2">
        <v>0.28999999999999998</v>
      </c>
    </row>
    <row r="17098" spans="1:8" x14ac:dyDescent="0.25">
      <c r="A17098" t="s">
        <v>2684</v>
      </c>
      <c r="B17098">
        <v>4390</v>
      </c>
      <c r="C17098" t="s">
        <v>445</v>
      </c>
      <c r="D17098">
        <v>5612</v>
      </c>
      <c r="E17098" t="s">
        <v>2126</v>
      </c>
      <c r="F17098">
        <v>4482</v>
      </c>
      <c r="G17098" t="s">
        <v>250</v>
      </c>
      <c r="H17098" s="2">
        <v>0.104</v>
      </c>
    </row>
    <row r="17099" spans="1:8" x14ac:dyDescent="0.25">
      <c r="A17099" t="s">
        <v>2684</v>
      </c>
      <c r="B17099">
        <v>4390</v>
      </c>
      <c r="C17099" t="s">
        <v>445</v>
      </c>
      <c r="D17099">
        <v>5612</v>
      </c>
      <c r="E17099" t="s">
        <v>2126</v>
      </c>
      <c r="F17099">
        <v>79598</v>
      </c>
      <c r="G17099" t="s">
        <v>300</v>
      </c>
      <c r="H17099" s="2">
        <v>1</v>
      </c>
    </row>
    <row r="17100" spans="1:8" x14ac:dyDescent="0.25">
      <c r="A17100" t="s">
        <v>2684</v>
      </c>
      <c r="B17100">
        <v>4390</v>
      </c>
      <c r="C17100" t="s">
        <v>445</v>
      </c>
      <c r="D17100">
        <v>5612</v>
      </c>
      <c r="E17100" t="s">
        <v>2126</v>
      </c>
      <c r="F17100">
        <v>4235</v>
      </c>
      <c r="G17100" t="s">
        <v>360</v>
      </c>
      <c r="H17100" s="2">
        <v>3</v>
      </c>
    </row>
    <row r="17101" spans="1:8" x14ac:dyDescent="0.25">
      <c r="A17101" t="s">
        <v>2684</v>
      </c>
      <c r="B17101">
        <v>4390</v>
      </c>
      <c r="C17101" t="s">
        <v>445</v>
      </c>
      <c r="D17101">
        <v>5612</v>
      </c>
      <c r="E17101" t="s">
        <v>2126</v>
      </c>
      <c r="F17101">
        <v>4209</v>
      </c>
      <c r="G17101" t="s">
        <v>422</v>
      </c>
      <c r="H17101" s="2">
        <v>7.91</v>
      </c>
    </row>
    <row r="17102" spans="1:8" x14ac:dyDescent="0.25">
      <c r="A17102" t="s">
        <v>2684</v>
      </c>
      <c r="B17102">
        <v>4390</v>
      </c>
      <c r="C17102" t="s">
        <v>445</v>
      </c>
      <c r="D17102">
        <v>5612</v>
      </c>
      <c r="E17102" t="s">
        <v>2126</v>
      </c>
      <c r="F17102">
        <v>4390</v>
      </c>
      <c r="G17102" t="s">
        <v>445</v>
      </c>
      <c r="H17102" s="2">
        <v>156.96520000000001</v>
      </c>
    </row>
    <row r="17103" spans="1:8" x14ac:dyDescent="0.25">
      <c r="A17103" t="s">
        <v>2684</v>
      </c>
      <c r="B17103">
        <v>4390</v>
      </c>
      <c r="C17103" t="s">
        <v>445</v>
      </c>
      <c r="D17103">
        <v>5612</v>
      </c>
      <c r="E17103" t="s">
        <v>2126</v>
      </c>
      <c r="F17103">
        <v>4467</v>
      </c>
      <c r="G17103" t="s">
        <v>493</v>
      </c>
      <c r="H17103" s="2">
        <v>3</v>
      </c>
    </row>
    <row r="17104" spans="1:8" x14ac:dyDescent="0.25">
      <c r="A17104" t="s">
        <v>2684</v>
      </c>
      <c r="B17104">
        <v>4390</v>
      </c>
      <c r="C17104" t="s">
        <v>445</v>
      </c>
      <c r="D17104">
        <v>5612</v>
      </c>
      <c r="E17104" t="s">
        <v>2126</v>
      </c>
      <c r="F17104">
        <v>0</v>
      </c>
      <c r="G17104" t="s">
        <v>2685</v>
      </c>
      <c r="H17104" s="2">
        <v>8.9945000000000004</v>
      </c>
    </row>
    <row r="17105" spans="1:8" x14ac:dyDescent="0.25">
      <c r="A17105" t="s">
        <v>2684</v>
      </c>
      <c r="B17105">
        <v>4390</v>
      </c>
      <c r="C17105" t="s">
        <v>445</v>
      </c>
      <c r="D17105">
        <v>5612</v>
      </c>
      <c r="E17105" t="s">
        <v>2126</v>
      </c>
      <c r="F17105">
        <v>4154</v>
      </c>
      <c r="G17105" t="s">
        <v>581</v>
      </c>
      <c r="H17105" s="2">
        <v>1</v>
      </c>
    </row>
    <row r="17106" spans="1:8" x14ac:dyDescent="0.25">
      <c r="A17106" t="s">
        <v>2684</v>
      </c>
      <c r="B17106">
        <v>4390</v>
      </c>
      <c r="C17106" t="s">
        <v>445</v>
      </c>
      <c r="D17106">
        <v>5612</v>
      </c>
      <c r="E17106" t="s">
        <v>2126</v>
      </c>
      <c r="F17106">
        <v>4387</v>
      </c>
      <c r="G17106" t="s">
        <v>582</v>
      </c>
      <c r="H17106" s="2">
        <v>1</v>
      </c>
    </row>
    <row r="17107" spans="1:8" x14ac:dyDescent="0.25">
      <c r="A17107" t="s">
        <v>2684</v>
      </c>
      <c r="B17107">
        <v>4390</v>
      </c>
      <c r="C17107" t="s">
        <v>445</v>
      </c>
      <c r="D17107">
        <v>5611</v>
      </c>
      <c r="E17107" t="s">
        <v>2125</v>
      </c>
      <c r="F17107">
        <v>79226</v>
      </c>
      <c r="G17107" t="s">
        <v>83</v>
      </c>
      <c r="H17107" s="2">
        <v>1</v>
      </c>
    </row>
    <row r="17108" spans="1:8" x14ac:dyDescent="0.25">
      <c r="A17108" t="s">
        <v>2684</v>
      </c>
      <c r="B17108">
        <v>4390</v>
      </c>
      <c r="C17108" t="s">
        <v>445</v>
      </c>
      <c r="D17108">
        <v>5611</v>
      </c>
      <c r="E17108" t="s">
        <v>2125</v>
      </c>
      <c r="F17108">
        <v>4395</v>
      </c>
      <c r="G17108" t="s">
        <v>116</v>
      </c>
      <c r="H17108" s="2">
        <v>3.99</v>
      </c>
    </row>
    <row r="17109" spans="1:8" x14ac:dyDescent="0.25">
      <c r="A17109" t="s">
        <v>2684</v>
      </c>
      <c r="B17109">
        <v>4390</v>
      </c>
      <c r="C17109" t="s">
        <v>445</v>
      </c>
      <c r="D17109">
        <v>5611</v>
      </c>
      <c r="E17109" t="s">
        <v>2125</v>
      </c>
      <c r="F17109">
        <v>4158</v>
      </c>
      <c r="G17109" t="s">
        <v>123</v>
      </c>
      <c r="H17109" s="2">
        <v>28.75</v>
      </c>
    </row>
    <row r="17110" spans="1:8" x14ac:dyDescent="0.25">
      <c r="A17110" t="s">
        <v>2684</v>
      </c>
      <c r="B17110">
        <v>4390</v>
      </c>
      <c r="C17110" t="s">
        <v>445</v>
      </c>
      <c r="D17110">
        <v>5611</v>
      </c>
      <c r="E17110" t="s">
        <v>2125</v>
      </c>
      <c r="F17110">
        <v>4416</v>
      </c>
      <c r="G17110" t="s">
        <v>142</v>
      </c>
      <c r="H17110" s="2">
        <v>1</v>
      </c>
    </row>
    <row r="17111" spans="1:8" x14ac:dyDescent="0.25">
      <c r="A17111" t="s">
        <v>2684</v>
      </c>
      <c r="B17111">
        <v>4390</v>
      </c>
      <c r="C17111" t="s">
        <v>445</v>
      </c>
      <c r="D17111">
        <v>5611</v>
      </c>
      <c r="E17111" t="s">
        <v>2125</v>
      </c>
      <c r="F17111">
        <v>4487</v>
      </c>
      <c r="G17111" t="s">
        <v>146</v>
      </c>
      <c r="H17111" s="2">
        <v>2</v>
      </c>
    </row>
    <row r="17112" spans="1:8" x14ac:dyDescent="0.25">
      <c r="A17112" t="s">
        <v>2684</v>
      </c>
      <c r="B17112">
        <v>4390</v>
      </c>
      <c r="C17112" t="s">
        <v>445</v>
      </c>
      <c r="D17112">
        <v>5611</v>
      </c>
      <c r="E17112" t="s">
        <v>2125</v>
      </c>
      <c r="F17112">
        <v>4228</v>
      </c>
      <c r="G17112" t="s">
        <v>171</v>
      </c>
      <c r="H17112" s="2">
        <v>1.7428999999999999</v>
      </c>
    </row>
    <row r="17113" spans="1:8" x14ac:dyDescent="0.25">
      <c r="A17113" t="s">
        <v>2684</v>
      </c>
      <c r="B17113">
        <v>4390</v>
      </c>
      <c r="C17113" t="s">
        <v>445</v>
      </c>
      <c r="D17113">
        <v>5611</v>
      </c>
      <c r="E17113" t="s">
        <v>2125</v>
      </c>
      <c r="F17113">
        <v>4194</v>
      </c>
      <c r="G17113" t="s">
        <v>230</v>
      </c>
      <c r="H17113" s="2">
        <v>2</v>
      </c>
    </row>
    <row r="17114" spans="1:8" x14ac:dyDescent="0.25">
      <c r="A17114" t="s">
        <v>2684</v>
      </c>
      <c r="B17114">
        <v>4390</v>
      </c>
      <c r="C17114" t="s">
        <v>445</v>
      </c>
      <c r="D17114">
        <v>5611</v>
      </c>
      <c r="E17114" t="s">
        <v>2125</v>
      </c>
      <c r="F17114">
        <v>79598</v>
      </c>
      <c r="G17114" t="s">
        <v>300</v>
      </c>
      <c r="H17114" s="2">
        <v>1</v>
      </c>
    </row>
    <row r="17115" spans="1:8" x14ac:dyDescent="0.25">
      <c r="A17115" t="s">
        <v>2684</v>
      </c>
      <c r="B17115">
        <v>4390</v>
      </c>
      <c r="C17115" t="s">
        <v>445</v>
      </c>
      <c r="D17115">
        <v>5611</v>
      </c>
      <c r="E17115" t="s">
        <v>2125</v>
      </c>
      <c r="F17115">
        <v>4235</v>
      </c>
      <c r="G17115" t="s">
        <v>360</v>
      </c>
      <c r="H17115" s="2">
        <v>6.89</v>
      </c>
    </row>
    <row r="17116" spans="1:8" x14ac:dyDescent="0.25">
      <c r="A17116" t="s">
        <v>2684</v>
      </c>
      <c r="B17116">
        <v>4390</v>
      </c>
      <c r="C17116" t="s">
        <v>445</v>
      </c>
      <c r="D17116">
        <v>5611</v>
      </c>
      <c r="E17116" t="s">
        <v>2125</v>
      </c>
      <c r="F17116">
        <v>4444</v>
      </c>
      <c r="G17116" t="s">
        <v>400</v>
      </c>
      <c r="H17116" s="2">
        <v>1</v>
      </c>
    </row>
    <row r="17117" spans="1:8" x14ac:dyDescent="0.25">
      <c r="A17117" t="s">
        <v>2684</v>
      </c>
      <c r="B17117">
        <v>4390</v>
      </c>
      <c r="C17117" t="s">
        <v>445</v>
      </c>
      <c r="D17117">
        <v>5611</v>
      </c>
      <c r="E17117" t="s">
        <v>2125</v>
      </c>
      <c r="F17117">
        <v>4209</v>
      </c>
      <c r="G17117" t="s">
        <v>422</v>
      </c>
      <c r="H17117" s="2">
        <v>20</v>
      </c>
    </row>
    <row r="17118" spans="1:8" x14ac:dyDescent="0.25">
      <c r="A17118" t="s">
        <v>2684</v>
      </c>
      <c r="B17118">
        <v>4390</v>
      </c>
      <c r="C17118" t="s">
        <v>445</v>
      </c>
      <c r="D17118">
        <v>5611</v>
      </c>
      <c r="E17118" t="s">
        <v>2125</v>
      </c>
      <c r="F17118">
        <v>4390</v>
      </c>
      <c r="G17118" t="s">
        <v>445</v>
      </c>
      <c r="H17118" s="2">
        <v>280.91050000000001</v>
      </c>
    </row>
    <row r="17119" spans="1:8" x14ac:dyDescent="0.25">
      <c r="A17119" t="s">
        <v>2684</v>
      </c>
      <c r="B17119">
        <v>4390</v>
      </c>
      <c r="C17119" t="s">
        <v>445</v>
      </c>
      <c r="D17119">
        <v>5611</v>
      </c>
      <c r="E17119" t="s">
        <v>2125</v>
      </c>
      <c r="F17119">
        <v>4156</v>
      </c>
      <c r="G17119" t="s">
        <v>480</v>
      </c>
      <c r="H17119" s="2">
        <v>1.52</v>
      </c>
    </row>
    <row r="17120" spans="1:8" x14ac:dyDescent="0.25">
      <c r="A17120" t="s">
        <v>2684</v>
      </c>
      <c r="B17120">
        <v>4390</v>
      </c>
      <c r="C17120" t="s">
        <v>445</v>
      </c>
      <c r="D17120">
        <v>5611</v>
      </c>
      <c r="E17120" t="s">
        <v>2125</v>
      </c>
      <c r="F17120">
        <v>4467</v>
      </c>
      <c r="G17120" t="s">
        <v>493</v>
      </c>
      <c r="H17120" s="2">
        <v>9.4609000000000005</v>
      </c>
    </row>
    <row r="17121" spans="1:8" x14ac:dyDescent="0.25">
      <c r="A17121" t="s">
        <v>2684</v>
      </c>
      <c r="B17121">
        <v>4390</v>
      </c>
      <c r="C17121" t="s">
        <v>445</v>
      </c>
      <c r="D17121">
        <v>5611</v>
      </c>
      <c r="E17121" t="s">
        <v>2125</v>
      </c>
      <c r="F17121">
        <v>0</v>
      </c>
      <c r="G17121" t="s">
        <v>2685</v>
      </c>
      <c r="H17121" s="2">
        <v>20.78</v>
      </c>
    </row>
    <row r="17122" spans="1:8" x14ac:dyDescent="0.25">
      <c r="A17122" t="s">
        <v>2684</v>
      </c>
      <c r="B17122">
        <v>4390</v>
      </c>
      <c r="C17122" t="s">
        <v>445</v>
      </c>
      <c r="D17122">
        <v>5611</v>
      </c>
      <c r="E17122" t="s">
        <v>2125</v>
      </c>
      <c r="F17122">
        <v>4387</v>
      </c>
      <c r="G17122" t="s">
        <v>582</v>
      </c>
      <c r="H17122" s="2">
        <v>5</v>
      </c>
    </row>
    <row r="17123" spans="1:8" x14ac:dyDescent="0.25">
      <c r="A17123" t="s">
        <v>2684</v>
      </c>
      <c r="B17123">
        <v>4390</v>
      </c>
      <c r="C17123" t="s">
        <v>445</v>
      </c>
      <c r="D17123">
        <v>5611</v>
      </c>
      <c r="E17123" t="s">
        <v>2125</v>
      </c>
      <c r="F17123">
        <v>4377</v>
      </c>
      <c r="G17123" t="s">
        <v>587</v>
      </c>
      <c r="H17123" s="2">
        <v>2</v>
      </c>
    </row>
    <row r="17124" spans="1:8" x14ac:dyDescent="0.25">
      <c r="A17124" t="s">
        <v>2684</v>
      </c>
      <c r="B17124">
        <v>4390</v>
      </c>
      <c r="C17124" t="s">
        <v>445</v>
      </c>
      <c r="D17124">
        <v>5613</v>
      </c>
      <c r="E17124" t="s">
        <v>2124</v>
      </c>
      <c r="F17124">
        <v>4395</v>
      </c>
      <c r="G17124" t="s">
        <v>116</v>
      </c>
      <c r="H17124" s="2">
        <v>1</v>
      </c>
    </row>
    <row r="17125" spans="1:8" x14ac:dyDescent="0.25">
      <c r="A17125" t="s">
        <v>2684</v>
      </c>
      <c r="B17125">
        <v>4390</v>
      </c>
      <c r="C17125" t="s">
        <v>445</v>
      </c>
      <c r="D17125">
        <v>5613</v>
      </c>
      <c r="E17125" t="s">
        <v>2124</v>
      </c>
      <c r="F17125">
        <v>4158</v>
      </c>
      <c r="G17125" t="s">
        <v>123</v>
      </c>
      <c r="H17125" s="2">
        <v>32.572000000000003</v>
      </c>
    </row>
    <row r="17126" spans="1:8" x14ac:dyDescent="0.25">
      <c r="A17126" t="s">
        <v>2684</v>
      </c>
      <c r="B17126">
        <v>4390</v>
      </c>
      <c r="C17126" t="s">
        <v>445</v>
      </c>
      <c r="D17126">
        <v>5613</v>
      </c>
      <c r="E17126" t="s">
        <v>2124</v>
      </c>
      <c r="F17126">
        <v>4416</v>
      </c>
      <c r="G17126" t="s">
        <v>142</v>
      </c>
      <c r="H17126" s="2">
        <v>1</v>
      </c>
    </row>
    <row r="17127" spans="1:8" x14ac:dyDescent="0.25">
      <c r="A17127" t="s">
        <v>2684</v>
      </c>
      <c r="B17127">
        <v>4390</v>
      </c>
      <c r="C17127" t="s">
        <v>445</v>
      </c>
      <c r="D17127">
        <v>5613</v>
      </c>
      <c r="E17127" t="s">
        <v>2124</v>
      </c>
      <c r="F17127">
        <v>4228</v>
      </c>
      <c r="G17127" t="s">
        <v>171</v>
      </c>
      <c r="H17127" s="2">
        <v>0.7429</v>
      </c>
    </row>
    <row r="17128" spans="1:8" x14ac:dyDescent="0.25">
      <c r="A17128" t="s">
        <v>2684</v>
      </c>
      <c r="B17128">
        <v>4390</v>
      </c>
      <c r="C17128" t="s">
        <v>445</v>
      </c>
      <c r="D17128">
        <v>5613</v>
      </c>
      <c r="E17128" t="s">
        <v>2124</v>
      </c>
      <c r="F17128">
        <v>4221</v>
      </c>
      <c r="G17128" t="s">
        <v>209</v>
      </c>
      <c r="H17128" s="2">
        <v>1</v>
      </c>
    </row>
    <row r="17129" spans="1:8" x14ac:dyDescent="0.25">
      <c r="A17129" t="s">
        <v>2684</v>
      </c>
      <c r="B17129">
        <v>4390</v>
      </c>
      <c r="C17129" t="s">
        <v>445</v>
      </c>
      <c r="D17129">
        <v>5613</v>
      </c>
      <c r="E17129" t="s">
        <v>2124</v>
      </c>
      <c r="F17129">
        <v>4195</v>
      </c>
      <c r="G17129" t="s">
        <v>213</v>
      </c>
      <c r="H17129" s="2">
        <v>1.5503</v>
      </c>
    </row>
    <row r="17130" spans="1:8" x14ac:dyDescent="0.25">
      <c r="A17130" t="s">
        <v>2684</v>
      </c>
      <c r="B17130">
        <v>4390</v>
      </c>
      <c r="C17130" t="s">
        <v>445</v>
      </c>
      <c r="D17130">
        <v>5613</v>
      </c>
      <c r="E17130" t="s">
        <v>2124</v>
      </c>
      <c r="F17130">
        <v>4235</v>
      </c>
      <c r="G17130" t="s">
        <v>360</v>
      </c>
      <c r="H17130" s="2">
        <v>7.94</v>
      </c>
    </row>
    <row r="17131" spans="1:8" x14ac:dyDescent="0.25">
      <c r="A17131" t="s">
        <v>2684</v>
      </c>
      <c r="B17131">
        <v>4390</v>
      </c>
      <c r="C17131" t="s">
        <v>445</v>
      </c>
      <c r="D17131">
        <v>5613</v>
      </c>
      <c r="E17131" t="s">
        <v>2124</v>
      </c>
      <c r="F17131">
        <v>4488</v>
      </c>
      <c r="G17131" t="s">
        <v>367</v>
      </c>
      <c r="H17131" s="2">
        <v>0.46</v>
      </c>
    </row>
    <row r="17132" spans="1:8" x14ac:dyDescent="0.25">
      <c r="A17132" t="s">
        <v>2684</v>
      </c>
      <c r="B17132">
        <v>4390</v>
      </c>
      <c r="C17132" t="s">
        <v>445</v>
      </c>
      <c r="D17132">
        <v>5613</v>
      </c>
      <c r="E17132" t="s">
        <v>2124</v>
      </c>
      <c r="F17132">
        <v>4444</v>
      </c>
      <c r="G17132" t="s">
        <v>400</v>
      </c>
      <c r="H17132" s="2">
        <v>1</v>
      </c>
    </row>
    <row r="17133" spans="1:8" x14ac:dyDescent="0.25">
      <c r="A17133" t="s">
        <v>2684</v>
      </c>
      <c r="B17133">
        <v>4390</v>
      </c>
      <c r="C17133" t="s">
        <v>445</v>
      </c>
      <c r="D17133">
        <v>5613</v>
      </c>
      <c r="E17133" t="s">
        <v>2124</v>
      </c>
      <c r="F17133">
        <v>4209</v>
      </c>
      <c r="G17133" t="s">
        <v>422</v>
      </c>
      <c r="H17133" s="2">
        <v>12.09</v>
      </c>
    </row>
    <row r="17134" spans="1:8" x14ac:dyDescent="0.25">
      <c r="A17134" t="s">
        <v>2684</v>
      </c>
      <c r="B17134">
        <v>4390</v>
      </c>
      <c r="C17134" t="s">
        <v>445</v>
      </c>
      <c r="D17134">
        <v>5613</v>
      </c>
      <c r="E17134" t="s">
        <v>2124</v>
      </c>
      <c r="F17134">
        <v>4390</v>
      </c>
      <c r="G17134" t="s">
        <v>445</v>
      </c>
      <c r="H17134" s="2">
        <v>232.31800000000001</v>
      </c>
    </row>
    <row r="17135" spans="1:8" x14ac:dyDescent="0.25">
      <c r="A17135" t="s">
        <v>2684</v>
      </c>
      <c r="B17135">
        <v>4390</v>
      </c>
      <c r="C17135" t="s">
        <v>445</v>
      </c>
      <c r="D17135">
        <v>5613</v>
      </c>
      <c r="E17135" t="s">
        <v>2124</v>
      </c>
      <c r="F17135">
        <v>4438</v>
      </c>
      <c r="G17135" t="s">
        <v>458</v>
      </c>
      <c r="H17135" s="2">
        <v>0.01</v>
      </c>
    </row>
    <row r="17136" spans="1:8" x14ac:dyDescent="0.25">
      <c r="A17136" t="s">
        <v>2684</v>
      </c>
      <c r="B17136">
        <v>4390</v>
      </c>
      <c r="C17136" t="s">
        <v>445</v>
      </c>
      <c r="D17136">
        <v>5613</v>
      </c>
      <c r="E17136" t="s">
        <v>2124</v>
      </c>
      <c r="F17136">
        <v>4156</v>
      </c>
      <c r="G17136" t="s">
        <v>480</v>
      </c>
      <c r="H17136" s="2">
        <v>1.48</v>
      </c>
    </row>
    <row r="17137" spans="1:8" x14ac:dyDescent="0.25">
      <c r="A17137" t="s">
        <v>2684</v>
      </c>
      <c r="B17137">
        <v>4390</v>
      </c>
      <c r="C17137" t="s">
        <v>445</v>
      </c>
      <c r="D17137">
        <v>5613</v>
      </c>
      <c r="E17137" t="s">
        <v>2124</v>
      </c>
      <c r="F17137">
        <v>4467</v>
      </c>
      <c r="G17137" t="s">
        <v>493</v>
      </c>
      <c r="H17137" s="2">
        <v>2.9708999999999999</v>
      </c>
    </row>
    <row r="17138" spans="1:8" x14ac:dyDescent="0.25">
      <c r="A17138" t="s">
        <v>2684</v>
      </c>
      <c r="B17138">
        <v>4390</v>
      </c>
      <c r="C17138" t="s">
        <v>445</v>
      </c>
      <c r="D17138">
        <v>5613</v>
      </c>
      <c r="E17138" t="s">
        <v>2124</v>
      </c>
      <c r="F17138">
        <v>0</v>
      </c>
      <c r="G17138" t="s">
        <v>2685</v>
      </c>
      <c r="H17138" s="2">
        <v>46.57</v>
      </c>
    </row>
    <row r="17139" spans="1:8" x14ac:dyDescent="0.25">
      <c r="A17139" t="s">
        <v>2684</v>
      </c>
      <c r="B17139">
        <v>4390</v>
      </c>
      <c r="C17139" t="s">
        <v>445</v>
      </c>
      <c r="D17139">
        <v>5613</v>
      </c>
      <c r="E17139" t="s">
        <v>2124</v>
      </c>
      <c r="F17139">
        <v>4387</v>
      </c>
      <c r="G17139" t="s">
        <v>582</v>
      </c>
      <c r="H17139" s="2">
        <v>1</v>
      </c>
    </row>
    <row r="17140" spans="1:8" x14ac:dyDescent="0.25">
      <c r="A17140" t="s">
        <v>2684</v>
      </c>
      <c r="B17140">
        <v>4390</v>
      </c>
      <c r="C17140" t="s">
        <v>445</v>
      </c>
      <c r="D17140">
        <v>5613</v>
      </c>
      <c r="E17140" t="s">
        <v>2124</v>
      </c>
      <c r="F17140">
        <v>4377</v>
      </c>
      <c r="G17140" t="s">
        <v>587</v>
      </c>
      <c r="H17140" s="2">
        <v>1.1299999999999999</v>
      </c>
    </row>
    <row r="17141" spans="1:8" x14ac:dyDescent="0.25">
      <c r="A17141" t="s">
        <v>2684</v>
      </c>
      <c r="B17141">
        <v>4390</v>
      </c>
      <c r="C17141" t="s">
        <v>445</v>
      </c>
      <c r="D17141">
        <v>5613</v>
      </c>
      <c r="E17141" t="s">
        <v>2124</v>
      </c>
      <c r="F17141">
        <v>4507</v>
      </c>
      <c r="G17141" t="s">
        <v>590</v>
      </c>
      <c r="H17141" s="2">
        <v>0.94</v>
      </c>
    </row>
    <row r="17142" spans="1:8" x14ac:dyDescent="0.25">
      <c r="A17142" t="s">
        <v>2684</v>
      </c>
      <c r="B17142">
        <v>90140</v>
      </c>
      <c r="C17142" t="s">
        <v>446</v>
      </c>
      <c r="D17142">
        <v>90141</v>
      </c>
      <c r="E17142" t="s">
        <v>2127</v>
      </c>
      <c r="F17142">
        <v>4280</v>
      </c>
      <c r="G17142" t="s">
        <v>20</v>
      </c>
      <c r="H17142" s="2">
        <v>8.4700000000000006</v>
      </c>
    </row>
    <row r="17143" spans="1:8" x14ac:dyDescent="0.25">
      <c r="A17143" t="s">
        <v>2684</v>
      </c>
      <c r="B17143">
        <v>90140</v>
      </c>
      <c r="C17143" t="s">
        <v>446</v>
      </c>
      <c r="D17143">
        <v>90141</v>
      </c>
      <c r="E17143" t="s">
        <v>2127</v>
      </c>
      <c r="F17143">
        <v>4269</v>
      </c>
      <c r="G17143" t="s">
        <v>94</v>
      </c>
      <c r="H17143" s="2">
        <v>0.79</v>
      </c>
    </row>
    <row r="17144" spans="1:8" x14ac:dyDescent="0.25">
      <c r="A17144" t="s">
        <v>2684</v>
      </c>
      <c r="B17144">
        <v>90140</v>
      </c>
      <c r="C17144" t="s">
        <v>446</v>
      </c>
      <c r="D17144">
        <v>90141</v>
      </c>
      <c r="E17144" t="s">
        <v>2127</v>
      </c>
      <c r="F17144">
        <v>4282</v>
      </c>
      <c r="G17144" t="s">
        <v>110</v>
      </c>
      <c r="H17144" s="2">
        <v>207.1918</v>
      </c>
    </row>
    <row r="17145" spans="1:8" x14ac:dyDescent="0.25">
      <c r="A17145" t="s">
        <v>2684</v>
      </c>
      <c r="B17145">
        <v>90140</v>
      </c>
      <c r="C17145" t="s">
        <v>446</v>
      </c>
      <c r="D17145">
        <v>90141</v>
      </c>
      <c r="E17145" t="s">
        <v>2127</v>
      </c>
      <c r="F17145">
        <v>4246</v>
      </c>
      <c r="G17145" t="s">
        <v>160</v>
      </c>
      <c r="H17145" s="2">
        <v>0.88</v>
      </c>
    </row>
    <row r="17146" spans="1:8" x14ac:dyDescent="0.25">
      <c r="A17146" t="s">
        <v>2684</v>
      </c>
      <c r="B17146">
        <v>90140</v>
      </c>
      <c r="C17146" t="s">
        <v>446</v>
      </c>
      <c r="D17146">
        <v>90141</v>
      </c>
      <c r="E17146" t="s">
        <v>2127</v>
      </c>
      <c r="F17146">
        <v>4243</v>
      </c>
      <c r="G17146" t="s">
        <v>172</v>
      </c>
      <c r="H17146" s="2">
        <v>2</v>
      </c>
    </row>
    <row r="17147" spans="1:8" x14ac:dyDescent="0.25">
      <c r="A17147" t="s">
        <v>2684</v>
      </c>
      <c r="B17147">
        <v>90140</v>
      </c>
      <c r="C17147" t="s">
        <v>446</v>
      </c>
      <c r="D17147">
        <v>90141</v>
      </c>
      <c r="E17147" t="s">
        <v>2127</v>
      </c>
      <c r="F17147">
        <v>4273</v>
      </c>
      <c r="G17147" t="s">
        <v>211</v>
      </c>
      <c r="H17147" s="2">
        <v>10.975</v>
      </c>
    </row>
    <row r="17148" spans="1:8" x14ac:dyDescent="0.25">
      <c r="A17148" t="s">
        <v>2684</v>
      </c>
      <c r="B17148">
        <v>90140</v>
      </c>
      <c r="C17148" t="s">
        <v>446</v>
      </c>
      <c r="D17148">
        <v>90141</v>
      </c>
      <c r="E17148" t="s">
        <v>2127</v>
      </c>
      <c r="F17148">
        <v>4271</v>
      </c>
      <c r="G17148" t="s">
        <v>226</v>
      </c>
      <c r="H17148" s="2">
        <v>43.695</v>
      </c>
    </row>
    <row r="17149" spans="1:8" x14ac:dyDescent="0.25">
      <c r="A17149" t="s">
        <v>2684</v>
      </c>
      <c r="B17149">
        <v>90140</v>
      </c>
      <c r="C17149" t="s">
        <v>446</v>
      </c>
      <c r="D17149">
        <v>90141</v>
      </c>
      <c r="E17149" t="s">
        <v>2127</v>
      </c>
      <c r="F17149">
        <v>4259</v>
      </c>
      <c r="G17149" t="s">
        <v>273</v>
      </c>
      <c r="H17149" s="2">
        <v>3.57</v>
      </c>
    </row>
    <row r="17150" spans="1:8" x14ac:dyDescent="0.25">
      <c r="A17150" t="s">
        <v>2684</v>
      </c>
      <c r="B17150">
        <v>90140</v>
      </c>
      <c r="C17150" t="s">
        <v>446</v>
      </c>
      <c r="D17150">
        <v>90141</v>
      </c>
      <c r="E17150" t="s">
        <v>2127</v>
      </c>
      <c r="F17150">
        <v>4276</v>
      </c>
      <c r="G17150" t="s">
        <v>305</v>
      </c>
      <c r="H17150" s="2">
        <v>2.88</v>
      </c>
    </row>
    <row r="17151" spans="1:8" x14ac:dyDescent="0.25">
      <c r="A17151" t="s">
        <v>2684</v>
      </c>
      <c r="B17151">
        <v>90140</v>
      </c>
      <c r="C17151" t="s">
        <v>446</v>
      </c>
      <c r="D17151">
        <v>90141</v>
      </c>
      <c r="E17151" t="s">
        <v>2127</v>
      </c>
      <c r="F17151">
        <v>4281</v>
      </c>
      <c r="G17151" t="s">
        <v>337</v>
      </c>
      <c r="H17151" s="2">
        <v>1.02</v>
      </c>
    </row>
    <row r="17152" spans="1:8" x14ac:dyDescent="0.25">
      <c r="A17152" t="s">
        <v>2684</v>
      </c>
      <c r="B17152">
        <v>90140</v>
      </c>
      <c r="C17152" t="s">
        <v>446</v>
      </c>
      <c r="D17152">
        <v>90141</v>
      </c>
      <c r="E17152" t="s">
        <v>2127</v>
      </c>
      <c r="F17152">
        <v>4278</v>
      </c>
      <c r="G17152" t="s">
        <v>340</v>
      </c>
      <c r="H17152" s="2">
        <v>4</v>
      </c>
    </row>
    <row r="17153" spans="1:8" x14ac:dyDescent="0.25">
      <c r="A17153" t="s">
        <v>2684</v>
      </c>
      <c r="B17153">
        <v>90140</v>
      </c>
      <c r="C17153" t="s">
        <v>446</v>
      </c>
      <c r="D17153">
        <v>90141</v>
      </c>
      <c r="E17153" t="s">
        <v>2127</v>
      </c>
      <c r="F17153">
        <v>4265</v>
      </c>
      <c r="G17153" t="s">
        <v>381</v>
      </c>
      <c r="H17153" s="2">
        <v>1</v>
      </c>
    </row>
    <row r="17154" spans="1:8" x14ac:dyDescent="0.25">
      <c r="A17154" t="s">
        <v>2684</v>
      </c>
      <c r="B17154">
        <v>90140</v>
      </c>
      <c r="C17154" t="s">
        <v>446</v>
      </c>
      <c r="D17154">
        <v>90141</v>
      </c>
      <c r="E17154" t="s">
        <v>2127</v>
      </c>
      <c r="F17154">
        <v>4262</v>
      </c>
      <c r="G17154" t="s">
        <v>401</v>
      </c>
      <c r="H17154" s="2">
        <v>1</v>
      </c>
    </row>
    <row r="17155" spans="1:8" x14ac:dyDescent="0.25">
      <c r="A17155" t="s">
        <v>2684</v>
      </c>
      <c r="B17155">
        <v>90140</v>
      </c>
      <c r="C17155" t="s">
        <v>446</v>
      </c>
      <c r="D17155">
        <v>90141</v>
      </c>
      <c r="E17155" t="s">
        <v>2127</v>
      </c>
      <c r="F17155">
        <v>4241</v>
      </c>
      <c r="G17155" t="s">
        <v>412</v>
      </c>
      <c r="H17155" s="2">
        <v>1</v>
      </c>
    </row>
    <row r="17156" spans="1:8" x14ac:dyDescent="0.25">
      <c r="A17156" t="s">
        <v>2684</v>
      </c>
      <c r="B17156">
        <v>90140</v>
      </c>
      <c r="C17156" t="s">
        <v>446</v>
      </c>
      <c r="D17156">
        <v>90141</v>
      </c>
      <c r="E17156" t="s">
        <v>2127</v>
      </c>
      <c r="F17156">
        <v>4283</v>
      </c>
      <c r="G17156" t="s">
        <v>425</v>
      </c>
      <c r="H17156" s="2">
        <v>19.399999999999999</v>
      </c>
    </row>
    <row r="17157" spans="1:8" x14ac:dyDescent="0.25">
      <c r="A17157" t="s">
        <v>2684</v>
      </c>
      <c r="B17157">
        <v>90140</v>
      </c>
      <c r="C17157" t="s">
        <v>446</v>
      </c>
      <c r="D17157">
        <v>90141</v>
      </c>
      <c r="E17157" t="s">
        <v>2127</v>
      </c>
      <c r="F17157">
        <v>4237</v>
      </c>
      <c r="G17157" t="s">
        <v>427</v>
      </c>
      <c r="H17157" s="2">
        <v>4.8600000000000003</v>
      </c>
    </row>
    <row r="17158" spans="1:8" x14ac:dyDescent="0.25">
      <c r="A17158" t="s">
        <v>2684</v>
      </c>
      <c r="B17158">
        <v>90140</v>
      </c>
      <c r="C17158" t="s">
        <v>446</v>
      </c>
      <c r="D17158">
        <v>90141</v>
      </c>
      <c r="E17158" t="s">
        <v>2127</v>
      </c>
      <c r="F17158">
        <v>4256</v>
      </c>
      <c r="G17158" t="s">
        <v>428</v>
      </c>
      <c r="H17158" s="2">
        <v>5.04</v>
      </c>
    </row>
    <row r="17159" spans="1:8" x14ac:dyDescent="0.25">
      <c r="A17159" t="s">
        <v>2684</v>
      </c>
      <c r="B17159">
        <v>90140</v>
      </c>
      <c r="C17159" t="s">
        <v>446</v>
      </c>
      <c r="D17159">
        <v>90141</v>
      </c>
      <c r="E17159" t="s">
        <v>2127</v>
      </c>
      <c r="F17159">
        <v>4257</v>
      </c>
      <c r="G17159" t="s">
        <v>465</v>
      </c>
      <c r="H17159" s="2">
        <v>2</v>
      </c>
    </row>
    <row r="17160" spans="1:8" x14ac:dyDescent="0.25">
      <c r="A17160" t="s">
        <v>2684</v>
      </c>
      <c r="B17160">
        <v>90140</v>
      </c>
      <c r="C17160" t="s">
        <v>446</v>
      </c>
      <c r="D17160">
        <v>90141</v>
      </c>
      <c r="E17160" t="s">
        <v>2127</v>
      </c>
      <c r="F17160">
        <v>4279</v>
      </c>
      <c r="G17160" t="s">
        <v>466</v>
      </c>
      <c r="H17160" s="2">
        <v>1</v>
      </c>
    </row>
    <row r="17161" spans="1:8" x14ac:dyDescent="0.25">
      <c r="A17161" t="s">
        <v>2684</v>
      </c>
      <c r="B17161">
        <v>90140</v>
      </c>
      <c r="C17161" t="s">
        <v>446</v>
      </c>
      <c r="D17161">
        <v>90141</v>
      </c>
      <c r="E17161" t="s">
        <v>2127</v>
      </c>
      <c r="F17161">
        <v>4254</v>
      </c>
      <c r="G17161" t="s">
        <v>471</v>
      </c>
      <c r="H17161" s="2">
        <v>2</v>
      </c>
    </row>
    <row r="17162" spans="1:8" x14ac:dyDescent="0.25">
      <c r="A17162" t="s">
        <v>2684</v>
      </c>
      <c r="B17162">
        <v>90140</v>
      </c>
      <c r="C17162" t="s">
        <v>446</v>
      </c>
      <c r="D17162">
        <v>90141</v>
      </c>
      <c r="E17162" t="s">
        <v>2127</v>
      </c>
      <c r="F17162">
        <v>4264</v>
      </c>
      <c r="G17162" t="s">
        <v>541</v>
      </c>
      <c r="H17162" s="2">
        <v>3.5</v>
      </c>
    </row>
    <row r="17163" spans="1:8" x14ac:dyDescent="0.25">
      <c r="A17163" t="s">
        <v>2684</v>
      </c>
      <c r="B17163">
        <v>90140</v>
      </c>
      <c r="C17163" t="s">
        <v>446</v>
      </c>
      <c r="D17163">
        <v>90141</v>
      </c>
      <c r="E17163" t="s">
        <v>2127</v>
      </c>
      <c r="F17163">
        <v>4277</v>
      </c>
      <c r="G17163" t="s">
        <v>556</v>
      </c>
      <c r="H17163" s="2">
        <v>4</v>
      </c>
    </row>
    <row r="17164" spans="1:8" x14ac:dyDescent="0.25">
      <c r="A17164" t="s">
        <v>2684</v>
      </c>
      <c r="B17164">
        <v>90140</v>
      </c>
      <c r="C17164" t="s">
        <v>446</v>
      </c>
      <c r="D17164">
        <v>90141</v>
      </c>
      <c r="E17164" t="s">
        <v>2127</v>
      </c>
      <c r="F17164">
        <v>0</v>
      </c>
      <c r="G17164" t="s">
        <v>2685</v>
      </c>
      <c r="H17164" s="2">
        <v>1</v>
      </c>
    </row>
    <row r="17165" spans="1:8" x14ac:dyDescent="0.25">
      <c r="A17165" t="s">
        <v>2684</v>
      </c>
      <c r="B17165">
        <v>90140</v>
      </c>
      <c r="C17165" t="s">
        <v>446</v>
      </c>
      <c r="D17165">
        <v>90141</v>
      </c>
      <c r="E17165" t="s">
        <v>2127</v>
      </c>
      <c r="F17165">
        <v>4260</v>
      </c>
      <c r="G17165" t="s">
        <v>568</v>
      </c>
      <c r="H17165" s="2">
        <v>4.5</v>
      </c>
    </row>
    <row r="17166" spans="1:8" x14ac:dyDescent="0.25">
      <c r="A17166" t="s">
        <v>2684</v>
      </c>
      <c r="B17166">
        <v>4340</v>
      </c>
      <c r="C17166" t="s">
        <v>447</v>
      </c>
      <c r="D17166">
        <v>5515</v>
      </c>
      <c r="E17166" t="s">
        <v>447</v>
      </c>
      <c r="F17166">
        <v>4272</v>
      </c>
      <c r="G17166" t="s">
        <v>70</v>
      </c>
      <c r="H17166" s="2">
        <v>0.46800000000000003</v>
      </c>
    </row>
    <row r="17167" spans="1:8" x14ac:dyDescent="0.25">
      <c r="A17167" t="s">
        <v>2684</v>
      </c>
      <c r="B17167">
        <v>4340</v>
      </c>
      <c r="C17167" t="s">
        <v>447</v>
      </c>
      <c r="D17167">
        <v>5515</v>
      </c>
      <c r="E17167" t="s">
        <v>447</v>
      </c>
      <c r="F17167">
        <v>4268</v>
      </c>
      <c r="G17167" t="s">
        <v>77</v>
      </c>
      <c r="H17167" s="2">
        <v>0.32</v>
      </c>
    </row>
    <row r="17168" spans="1:8" x14ac:dyDescent="0.25">
      <c r="A17168" t="s">
        <v>2684</v>
      </c>
      <c r="B17168">
        <v>4340</v>
      </c>
      <c r="C17168" t="s">
        <v>447</v>
      </c>
      <c r="D17168">
        <v>5515</v>
      </c>
      <c r="E17168" t="s">
        <v>447</v>
      </c>
      <c r="F17168">
        <v>4282</v>
      </c>
      <c r="G17168" t="s">
        <v>110</v>
      </c>
      <c r="H17168" s="2">
        <v>2.5</v>
      </c>
    </row>
    <row r="17169" spans="1:8" x14ac:dyDescent="0.25">
      <c r="A17169" t="s">
        <v>2684</v>
      </c>
      <c r="B17169">
        <v>4340</v>
      </c>
      <c r="C17169" t="s">
        <v>447</v>
      </c>
      <c r="D17169">
        <v>5515</v>
      </c>
      <c r="E17169" t="s">
        <v>447</v>
      </c>
      <c r="F17169">
        <v>4267</v>
      </c>
      <c r="G17169" t="s">
        <v>302</v>
      </c>
      <c r="H17169" s="2">
        <v>2</v>
      </c>
    </row>
    <row r="17170" spans="1:8" x14ac:dyDescent="0.25">
      <c r="A17170" t="s">
        <v>2684</v>
      </c>
      <c r="B17170">
        <v>4340</v>
      </c>
      <c r="C17170" t="s">
        <v>447</v>
      </c>
      <c r="D17170">
        <v>5515</v>
      </c>
      <c r="E17170" t="s">
        <v>447</v>
      </c>
      <c r="F17170">
        <v>4276</v>
      </c>
      <c r="G17170" t="s">
        <v>305</v>
      </c>
      <c r="H17170" s="2">
        <v>3.9188999999999998</v>
      </c>
    </row>
    <row r="17171" spans="1:8" x14ac:dyDescent="0.25">
      <c r="A17171" t="s">
        <v>2684</v>
      </c>
      <c r="B17171">
        <v>4340</v>
      </c>
      <c r="C17171" t="s">
        <v>447</v>
      </c>
      <c r="D17171">
        <v>5515</v>
      </c>
      <c r="E17171" t="s">
        <v>447</v>
      </c>
      <c r="F17171">
        <v>4235</v>
      </c>
      <c r="G17171" t="s">
        <v>360</v>
      </c>
      <c r="H17171" s="2">
        <v>1.7146999999999999</v>
      </c>
    </row>
    <row r="17172" spans="1:8" x14ac:dyDescent="0.25">
      <c r="A17172" t="s">
        <v>2684</v>
      </c>
      <c r="B17172">
        <v>4340</v>
      </c>
      <c r="C17172" t="s">
        <v>447</v>
      </c>
      <c r="D17172">
        <v>5515</v>
      </c>
      <c r="E17172" t="s">
        <v>447</v>
      </c>
      <c r="F17172">
        <v>4265</v>
      </c>
      <c r="G17172" t="s">
        <v>381</v>
      </c>
      <c r="H17172" s="2">
        <v>2</v>
      </c>
    </row>
    <row r="17173" spans="1:8" x14ac:dyDescent="0.25">
      <c r="A17173" t="s">
        <v>2684</v>
      </c>
      <c r="B17173">
        <v>4340</v>
      </c>
      <c r="C17173" t="s">
        <v>447</v>
      </c>
      <c r="D17173">
        <v>5515</v>
      </c>
      <c r="E17173" t="s">
        <v>447</v>
      </c>
      <c r="F17173">
        <v>4262</v>
      </c>
      <c r="G17173" t="s">
        <v>401</v>
      </c>
      <c r="H17173" s="2">
        <v>3.82</v>
      </c>
    </row>
    <row r="17174" spans="1:8" x14ac:dyDescent="0.25">
      <c r="A17174" t="s">
        <v>2684</v>
      </c>
      <c r="B17174">
        <v>4340</v>
      </c>
      <c r="C17174" t="s">
        <v>447</v>
      </c>
      <c r="D17174">
        <v>5515</v>
      </c>
      <c r="E17174" t="s">
        <v>447</v>
      </c>
      <c r="F17174">
        <v>4283</v>
      </c>
      <c r="G17174" t="s">
        <v>425</v>
      </c>
      <c r="H17174" s="2">
        <v>0.98040000000000005</v>
      </c>
    </row>
    <row r="17175" spans="1:8" x14ac:dyDescent="0.25">
      <c r="A17175" t="s">
        <v>2684</v>
      </c>
      <c r="B17175">
        <v>4340</v>
      </c>
      <c r="C17175" t="s">
        <v>447</v>
      </c>
      <c r="D17175">
        <v>5515</v>
      </c>
      <c r="E17175" t="s">
        <v>447</v>
      </c>
      <c r="F17175">
        <v>4256</v>
      </c>
      <c r="G17175" t="s">
        <v>428</v>
      </c>
      <c r="H17175" s="2">
        <v>1.595</v>
      </c>
    </row>
    <row r="17176" spans="1:8" x14ac:dyDescent="0.25">
      <c r="A17176" t="s">
        <v>2684</v>
      </c>
      <c r="B17176">
        <v>4340</v>
      </c>
      <c r="C17176" t="s">
        <v>447</v>
      </c>
      <c r="D17176">
        <v>5515</v>
      </c>
      <c r="E17176" t="s">
        <v>447</v>
      </c>
      <c r="F17176">
        <v>4279</v>
      </c>
      <c r="G17176" t="s">
        <v>466</v>
      </c>
      <c r="H17176" s="2">
        <v>338.33679999999998</v>
      </c>
    </row>
    <row r="17177" spans="1:8" x14ac:dyDescent="0.25">
      <c r="A17177" t="s">
        <v>2684</v>
      </c>
      <c r="B17177">
        <v>4340</v>
      </c>
      <c r="C17177" t="s">
        <v>447</v>
      </c>
      <c r="D17177">
        <v>5515</v>
      </c>
      <c r="E17177" t="s">
        <v>447</v>
      </c>
      <c r="F17177">
        <v>4258</v>
      </c>
      <c r="G17177" t="s">
        <v>531</v>
      </c>
      <c r="H17177" s="2">
        <v>5.98</v>
      </c>
    </row>
    <row r="17178" spans="1:8" x14ac:dyDescent="0.25">
      <c r="A17178" t="s">
        <v>2684</v>
      </c>
      <c r="B17178">
        <v>4340</v>
      </c>
      <c r="C17178" t="s">
        <v>447</v>
      </c>
      <c r="D17178">
        <v>5515</v>
      </c>
      <c r="E17178" t="s">
        <v>447</v>
      </c>
      <c r="F17178">
        <v>4260</v>
      </c>
      <c r="G17178" t="s">
        <v>568</v>
      </c>
      <c r="H17178" s="2">
        <v>1.22</v>
      </c>
    </row>
    <row r="17179" spans="1:8" x14ac:dyDescent="0.25">
      <c r="A17179" t="s">
        <v>2684</v>
      </c>
      <c r="B17179">
        <v>4188</v>
      </c>
      <c r="C17179" t="s">
        <v>448</v>
      </c>
      <c r="D17179">
        <v>4799</v>
      </c>
      <c r="E17179" t="s">
        <v>897</v>
      </c>
      <c r="F17179">
        <v>0</v>
      </c>
      <c r="G17179" t="s">
        <v>2685</v>
      </c>
      <c r="H17179" s="2">
        <v>1</v>
      </c>
    </row>
    <row r="17180" spans="1:8" x14ac:dyDescent="0.25">
      <c r="A17180" t="s">
        <v>2684</v>
      </c>
      <c r="B17180">
        <v>4188</v>
      </c>
      <c r="C17180" t="s">
        <v>448</v>
      </c>
      <c r="D17180">
        <v>4798</v>
      </c>
      <c r="E17180" t="s">
        <v>2128</v>
      </c>
      <c r="F17180">
        <v>79226</v>
      </c>
      <c r="G17180" t="s">
        <v>83</v>
      </c>
      <c r="H17180" s="2">
        <v>40.127499999999998</v>
      </c>
    </row>
    <row r="17181" spans="1:8" x14ac:dyDescent="0.25">
      <c r="A17181" t="s">
        <v>2684</v>
      </c>
      <c r="B17181">
        <v>4188</v>
      </c>
      <c r="C17181" t="s">
        <v>448</v>
      </c>
      <c r="D17181">
        <v>4798</v>
      </c>
      <c r="E17181" t="s">
        <v>2128</v>
      </c>
      <c r="F17181">
        <v>4188</v>
      </c>
      <c r="G17181" t="s">
        <v>448</v>
      </c>
      <c r="H17181" s="2">
        <v>48.952800000000003</v>
      </c>
    </row>
    <row r="17182" spans="1:8" x14ac:dyDescent="0.25">
      <c r="A17182" t="s">
        <v>2684</v>
      </c>
      <c r="B17182">
        <v>4188</v>
      </c>
      <c r="C17182" t="s">
        <v>448</v>
      </c>
      <c r="D17182">
        <v>4798</v>
      </c>
      <c r="E17182" t="s">
        <v>2128</v>
      </c>
      <c r="F17182">
        <v>4173</v>
      </c>
      <c r="G17182" t="s">
        <v>516</v>
      </c>
      <c r="H17182" s="2">
        <v>17.84</v>
      </c>
    </row>
    <row r="17183" spans="1:8" x14ac:dyDescent="0.25">
      <c r="A17183" t="s">
        <v>2684</v>
      </c>
      <c r="B17183">
        <v>4188</v>
      </c>
      <c r="C17183" t="s">
        <v>448</v>
      </c>
      <c r="D17183">
        <v>4798</v>
      </c>
      <c r="E17183" t="s">
        <v>2128</v>
      </c>
      <c r="F17183">
        <v>4170</v>
      </c>
      <c r="G17183" t="s">
        <v>577</v>
      </c>
      <c r="H17183" s="2">
        <v>2.99</v>
      </c>
    </row>
    <row r="17184" spans="1:8" x14ac:dyDescent="0.25">
      <c r="A17184" t="s">
        <v>2684</v>
      </c>
      <c r="B17184">
        <v>87405</v>
      </c>
      <c r="C17184" t="s">
        <v>449</v>
      </c>
      <c r="D17184">
        <v>91830</v>
      </c>
      <c r="E17184" t="s">
        <v>2133</v>
      </c>
      <c r="F17184">
        <v>4289</v>
      </c>
      <c r="G17184" t="s">
        <v>13</v>
      </c>
      <c r="H17184" s="2">
        <v>19.448399999999999</v>
      </c>
    </row>
    <row r="17185" spans="1:8" x14ac:dyDescent="0.25">
      <c r="A17185" t="s">
        <v>2684</v>
      </c>
      <c r="B17185">
        <v>87405</v>
      </c>
      <c r="C17185" t="s">
        <v>449</v>
      </c>
      <c r="D17185">
        <v>91830</v>
      </c>
      <c r="E17185" t="s">
        <v>2133</v>
      </c>
      <c r="F17185">
        <v>4280</v>
      </c>
      <c r="G17185" t="s">
        <v>20</v>
      </c>
      <c r="H17185" s="2">
        <v>2.2252000000000001</v>
      </c>
    </row>
    <row r="17186" spans="1:8" x14ac:dyDescent="0.25">
      <c r="A17186" t="s">
        <v>2684</v>
      </c>
      <c r="B17186">
        <v>87405</v>
      </c>
      <c r="C17186" t="s">
        <v>449</v>
      </c>
      <c r="D17186">
        <v>91830</v>
      </c>
      <c r="E17186" t="s">
        <v>2133</v>
      </c>
      <c r="F17186">
        <v>4418</v>
      </c>
      <c r="G17186" t="s">
        <v>23</v>
      </c>
      <c r="H17186" s="2">
        <v>4.9943</v>
      </c>
    </row>
    <row r="17187" spans="1:8" x14ac:dyDescent="0.25">
      <c r="A17187" t="s">
        <v>2684</v>
      </c>
      <c r="B17187">
        <v>87405</v>
      </c>
      <c r="C17187" t="s">
        <v>449</v>
      </c>
      <c r="D17187">
        <v>91830</v>
      </c>
      <c r="E17187" t="s">
        <v>2133</v>
      </c>
      <c r="F17187">
        <v>4406</v>
      </c>
      <c r="G17187" t="s">
        <v>37</v>
      </c>
      <c r="H17187" s="2">
        <v>6.0323000000000002</v>
      </c>
    </row>
    <row r="17188" spans="1:8" x14ac:dyDescent="0.25">
      <c r="A17188" t="s">
        <v>2684</v>
      </c>
      <c r="B17188">
        <v>87405</v>
      </c>
      <c r="C17188" t="s">
        <v>449</v>
      </c>
      <c r="D17188">
        <v>91830</v>
      </c>
      <c r="E17188" t="s">
        <v>2133</v>
      </c>
      <c r="F17188">
        <v>4506</v>
      </c>
      <c r="G17188" t="s">
        <v>38</v>
      </c>
      <c r="H17188" s="2">
        <v>1.8241000000000001</v>
      </c>
    </row>
    <row r="17189" spans="1:8" x14ac:dyDescent="0.25">
      <c r="A17189" t="s">
        <v>2684</v>
      </c>
      <c r="B17189">
        <v>87405</v>
      </c>
      <c r="C17189" t="s">
        <v>449</v>
      </c>
      <c r="D17189">
        <v>91830</v>
      </c>
      <c r="E17189" t="s">
        <v>2133</v>
      </c>
      <c r="F17189">
        <v>4443</v>
      </c>
      <c r="G17189" t="s">
        <v>41</v>
      </c>
      <c r="H17189" s="2">
        <v>11.1624</v>
      </c>
    </row>
    <row r="17190" spans="1:8" x14ac:dyDescent="0.25">
      <c r="A17190" t="s">
        <v>2684</v>
      </c>
      <c r="B17190">
        <v>87405</v>
      </c>
      <c r="C17190" t="s">
        <v>449</v>
      </c>
      <c r="D17190">
        <v>91830</v>
      </c>
      <c r="E17190" t="s">
        <v>2133</v>
      </c>
      <c r="F17190">
        <v>4471</v>
      </c>
      <c r="G17190" t="s">
        <v>67</v>
      </c>
      <c r="H17190" s="2">
        <v>3.3E-3</v>
      </c>
    </row>
    <row r="17191" spans="1:8" x14ac:dyDescent="0.25">
      <c r="A17191" t="s">
        <v>2684</v>
      </c>
      <c r="B17191">
        <v>87405</v>
      </c>
      <c r="C17191" t="s">
        <v>449</v>
      </c>
      <c r="D17191">
        <v>91830</v>
      </c>
      <c r="E17191" t="s">
        <v>2133</v>
      </c>
      <c r="F17191">
        <v>4272</v>
      </c>
      <c r="G17191" t="s">
        <v>70</v>
      </c>
      <c r="H17191" s="2">
        <v>2.6034999999999999</v>
      </c>
    </row>
    <row r="17192" spans="1:8" x14ac:dyDescent="0.25">
      <c r="A17192" t="s">
        <v>2684</v>
      </c>
      <c r="B17192">
        <v>87405</v>
      </c>
      <c r="C17192" t="s">
        <v>449</v>
      </c>
      <c r="D17192">
        <v>91830</v>
      </c>
      <c r="E17192" t="s">
        <v>2133</v>
      </c>
      <c r="F17192">
        <v>4468</v>
      </c>
      <c r="G17192" t="s">
        <v>73</v>
      </c>
      <c r="H17192" s="2">
        <v>0.24099999999999999</v>
      </c>
    </row>
    <row r="17193" spans="1:8" x14ac:dyDescent="0.25">
      <c r="A17193" t="s">
        <v>2684</v>
      </c>
      <c r="B17193">
        <v>87405</v>
      </c>
      <c r="C17193" t="s">
        <v>449</v>
      </c>
      <c r="D17193">
        <v>91830</v>
      </c>
      <c r="E17193" t="s">
        <v>2133</v>
      </c>
      <c r="F17193">
        <v>4268</v>
      </c>
      <c r="G17193" t="s">
        <v>77</v>
      </c>
      <c r="H17193" s="2">
        <v>2.4400000000000002E-2</v>
      </c>
    </row>
    <row r="17194" spans="1:8" x14ac:dyDescent="0.25">
      <c r="A17194" t="s">
        <v>2684</v>
      </c>
      <c r="B17194">
        <v>87405</v>
      </c>
      <c r="C17194" t="s">
        <v>449</v>
      </c>
      <c r="D17194">
        <v>91830</v>
      </c>
      <c r="E17194" t="s">
        <v>2133</v>
      </c>
      <c r="F17194">
        <v>4481</v>
      </c>
      <c r="G17194" t="s">
        <v>79</v>
      </c>
      <c r="H17194" s="2">
        <v>1.1294999999999999</v>
      </c>
    </row>
    <row r="17195" spans="1:8" x14ac:dyDescent="0.25">
      <c r="A17195" t="s">
        <v>2684</v>
      </c>
      <c r="B17195">
        <v>87405</v>
      </c>
      <c r="C17195" t="s">
        <v>449</v>
      </c>
      <c r="D17195">
        <v>91830</v>
      </c>
      <c r="E17195" t="s">
        <v>2133</v>
      </c>
      <c r="F17195">
        <v>4515</v>
      </c>
      <c r="G17195" t="s">
        <v>84</v>
      </c>
      <c r="H17195" s="2">
        <v>0.87929999999999997</v>
      </c>
    </row>
    <row r="17196" spans="1:8" x14ac:dyDescent="0.25">
      <c r="A17196" t="s">
        <v>2684</v>
      </c>
      <c r="B17196">
        <v>87405</v>
      </c>
      <c r="C17196" t="s">
        <v>449</v>
      </c>
      <c r="D17196">
        <v>91830</v>
      </c>
      <c r="E17196" t="s">
        <v>2133</v>
      </c>
      <c r="F17196">
        <v>4169</v>
      </c>
      <c r="G17196" t="s">
        <v>85</v>
      </c>
      <c r="H17196" s="2">
        <v>2.1499999999999998E-2</v>
      </c>
    </row>
    <row r="17197" spans="1:8" x14ac:dyDescent="0.25">
      <c r="A17197" t="s">
        <v>2684</v>
      </c>
      <c r="B17197">
        <v>87405</v>
      </c>
      <c r="C17197" t="s">
        <v>449</v>
      </c>
      <c r="D17197">
        <v>91830</v>
      </c>
      <c r="E17197" t="s">
        <v>2133</v>
      </c>
      <c r="F17197">
        <v>4397</v>
      </c>
      <c r="G17197" t="s">
        <v>88</v>
      </c>
      <c r="H17197" s="2">
        <v>1.8632</v>
      </c>
    </row>
    <row r="17198" spans="1:8" x14ac:dyDescent="0.25">
      <c r="A17198" t="s">
        <v>2684</v>
      </c>
      <c r="B17198">
        <v>87405</v>
      </c>
      <c r="C17198" t="s">
        <v>449</v>
      </c>
      <c r="D17198">
        <v>91830</v>
      </c>
      <c r="E17198" t="s">
        <v>2133</v>
      </c>
      <c r="F17198">
        <v>4269</v>
      </c>
      <c r="G17198" t="s">
        <v>94</v>
      </c>
      <c r="H17198" s="2">
        <v>3.3250000000000002</v>
      </c>
    </row>
    <row r="17199" spans="1:8" x14ac:dyDescent="0.25">
      <c r="A17199" t="s">
        <v>2684</v>
      </c>
      <c r="B17199">
        <v>87405</v>
      </c>
      <c r="C17199" t="s">
        <v>449</v>
      </c>
      <c r="D17199">
        <v>91830</v>
      </c>
      <c r="E17199" t="s">
        <v>2133</v>
      </c>
      <c r="F17199">
        <v>4284</v>
      </c>
      <c r="G17199" t="s">
        <v>95</v>
      </c>
      <c r="H17199" s="2">
        <v>17.171199999999999</v>
      </c>
    </row>
    <row r="17200" spans="1:8" x14ac:dyDescent="0.25">
      <c r="A17200" t="s">
        <v>2684</v>
      </c>
      <c r="B17200">
        <v>87405</v>
      </c>
      <c r="C17200" t="s">
        <v>449</v>
      </c>
      <c r="D17200">
        <v>91830</v>
      </c>
      <c r="E17200" t="s">
        <v>2133</v>
      </c>
      <c r="F17200">
        <v>4378</v>
      </c>
      <c r="G17200" t="s">
        <v>96</v>
      </c>
      <c r="H17200" s="2">
        <v>3.8412999999999999</v>
      </c>
    </row>
    <row r="17201" spans="1:8" x14ac:dyDescent="0.25">
      <c r="A17201" t="s">
        <v>2684</v>
      </c>
      <c r="B17201">
        <v>87405</v>
      </c>
      <c r="C17201" t="s">
        <v>449</v>
      </c>
      <c r="D17201">
        <v>91830</v>
      </c>
      <c r="E17201" t="s">
        <v>2133</v>
      </c>
      <c r="F17201">
        <v>4470</v>
      </c>
      <c r="G17201" t="s">
        <v>102</v>
      </c>
      <c r="H17201" s="2">
        <v>1.1568000000000001</v>
      </c>
    </row>
    <row r="17202" spans="1:8" x14ac:dyDescent="0.25">
      <c r="A17202" t="s">
        <v>2684</v>
      </c>
      <c r="B17202">
        <v>87405</v>
      </c>
      <c r="C17202" t="s">
        <v>449</v>
      </c>
      <c r="D17202">
        <v>91830</v>
      </c>
      <c r="E17202" t="s">
        <v>2133</v>
      </c>
      <c r="F17202">
        <v>4484</v>
      </c>
      <c r="G17202" t="s">
        <v>104</v>
      </c>
      <c r="H17202" s="2">
        <v>1.5075000000000001</v>
      </c>
    </row>
    <row r="17203" spans="1:8" x14ac:dyDescent="0.25">
      <c r="A17203" t="s">
        <v>2684</v>
      </c>
      <c r="B17203">
        <v>87405</v>
      </c>
      <c r="C17203" t="s">
        <v>449</v>
      </c>
      <c r="D17203">
        <v>91830</v>
      </c>
      <c r="E17203" t="s">
        <v>2133</v>
      </c>
      <c r="F17203">
        <v>4282</v>
      </c>
      <c r="G17203" t="s">
        <v>110</v>
      </c>
      <c r="H17203" s="2">
        <v>2.0748000000000002</v>
      </c>
    </row>
    <row r="17204" spans="1:8" x14ac:dyDescent="0.25">
      <c r="A17204" t="s">
        <v>2684</v>
      </c>
      <c r="B17204">
        <v>87405</v>
      </c>
      <c r="C17204" t="s">
        <v>449</v>
      </c>
      <c r="D17204">
        <v>91830</v>
      </c>
      <c r="E17204" t="s">
        <v>2133</v>
      </c>
      <c r="F17204">
        <v>4446</v>
      </c>
      <c r="G17204" t="s">
        <v>112</v>
      </c>
      <c r="H17204" s="2">
        <v>1.2410000000000001</v>
      </c>
    </row>
    <row r="17205" spans="1:8" x14ac:dyDescent="0.25">
      <c r="A17205" t="s">
        <v>2684</v>
      </c>
      <c r="B17205">
        <v>87405</v>
      </c>
      <c r="C17205" t="s">
        <v>449</v>
      </c>
      <c r="D17205">
        <v>91830</v>
      </c>
      <c r="E17205" t="s">
        <v>2133</v>
      </c>
      <c r="F17205">
        <v>4453</v>
      </c>
      <c r="G17205" t="s">
        <v>113</v>
      </c>
      <c r="H17205" s="2">
        <v>26.036100000000001</v>
      </c>
    </row>
    <row r="17206" spans="1:8" x14ac:dyDescent="0.25">
      <c r="A17206" t="s">
        <v>2684</v>
      </c>
      <c r="B17206">
        <v>87405</v>
      </c>
      <c r="C17206" t="s">
        <v>449</v>
      </c>
      <c r="D17206">
        <v>91830</v>
      </c>
      <c r="E17206" t="s">
        <v>2133</v>
      </c>
      <c r="F17206">
        <v>4244</v>
      </c>
      <c r="G17206" t="s">
        <v>115</v>
      </c>
      <c r="H17206" s="2">
        <v>3.0232999999999999</v>
      </c>
    </row>
    <row r="17207" spans="1:8" x14ac:dyDescent="0.25">
      <c r="A17207" t="s">
        <v>2684</v>
      </c>
      <c r="B17207">
        <v>87405</v>
      </c>
      <c r="C17207" t="s">
        <v>449</v>
      </c>
      <c r="D17207">
        <v>91830</v>
      </c>
      <c r="E17207" t="s">
        <v>2133</v>
      </c>
      <c r="F17207">
        <v>4242</v>
      </c>
      <c r="G17207" t="s">
        <v>121</v>
      </c>
      <c r="H17207" s="2">
        <v>11.9734</v>
      </c>
    </row>
    <row r="17208" spans="1:8" x14ac:dyDescent="0.25">
      <c r="A17208" t="s">
        <v>2684</v>
      </c>
      <c r="B17208">
        <v>87405</v>
      </c>
      <c r="C17208" t="s">
        <v>449</v>
      </c>
      <c r="D17208">
        <v>91830</v>
      </c>
      <c r="E17208" t="s">
        <v>2133</v>
      </c>
      <c r="F17208">
        <v>4158</v>
      </c>
      <c r="G17208" t="s">
        <v>123</v>
      </c>
      <c r="H17208" s="2">
        <v>2</v>
      </c>
    </row>
    <row r="17209" spans="1:8" x14ac:dyDescent="0.25">
      <c r="A17209" t="s">
        <v>2684</v>
      </c>
      <c r="B17209">
        <v>87405</v>
      </c>
      <c r="C17209" t="s">
        <v>449</v>
      </c>
      <c r="D17209">
        <v>91830</v>
      </c>
      <c r="E17209" t="s">
        <v>2133</v>
      </c>
      <c r="F17209">
        <v>4474</v>
      </c>
      <c r="G17209" t="s">
        <v>124</v>
      </c>
      <c r="H17209" s="2">
        <v>2.3109000000000002</v>
      </c>
    </row>
    <row r="17210" spans="1:8" x14ac:dyDescent="0.25">
      <c r="A17210" t="s">
        <v>2684</v>
      </c>
      <c r="B17210">
        <v>87405</v>
      </c>
      <c r="C17210" t="s">
        <v>449</v>
      </c>
      <c r="D17210">
        <v>91830</v>
      </c>
      <c r="E17210" t="s">
        <v>2133</v>
      </c>
      <c r="F17210">
        <v>4370</v>
      </c>
      <c r="G17210" t="s">
        <v>135</v>
      </c>
      <c r="H17210" s="2">
        <v>1.2376</v>
      </c>
    </row>
    <row r="17211" spans="1:8" x14ac:dyDescent="0.25">
      <c r="A17211" t="s">
        <v>2684</v>
      </c>
      <c r="B17211">
        <v>87405</v>
      </c>
      <c r="C17211" t="s">
        <v>449</v>
      </c>
      <c r="D17211">
        <v>91830</v>
      </c>
      <c r="E17211" t="s">
        <v>2133</v>
      </c>
      <c r="F17211">
        <v>4381</v>
      </c>
      <c r="G17211" t="s">
        <v>136</v>
      </c>
      <c r="H17211" s="2">
        <v>10.6508</v>
      </c>
    </row>
    <row r="17212" spans="1:8" x14ac:dyDescent="0.25">
      <c r="A17212" t="s">
        <v>2684</v>
      </c>
      <c r="B17212">
        <v>87405</v>
      </c>
      <c r="C17212" t="s">
        <v>449</v>
      </c>
      <c r="D17212">
        <v>91830</v>
      </c>
      <c r="E17212" t="s">
        <v>2133</v>
      </c>
      <c r="F17212">
        <v>4160</v>
      </c>
      <c r="G17212" t="s">
        <v>139</v>
      </c>
      <c r="H17212" s="2">
        <v>0.1575</v>
      </c>
    </row>
    <row r="17213" spans="1:8" x14ac:dyDescent="0.25">
      <c r="A17213" t="s">
        <v>2684</v>
      </c>
      <c r="B17213">
        <v>87405</v>
      </c>
      <c r="C17213" t="s">
        <v>449</v>
      </c>
      <c r="D17213">
        <v>91830</v>
      </c>
      <c r="E17213" t="s">
        <v>2133</v>
      </c>
      <c r="F17213">
        <v>4442</v>
      </c>
      <c r="G17213" t="s">
        <v>143</v>
      </c>
      <c r="H17213" s="2">
        <v>2.4165999999999999</v>
      </c>
    </row>
    <row r="17214" spans="1:8" x14ac:dyDescent="0.25">
      <c r="A17214" t="s">
        <v>2684</v>
      </c>
      <c r="B17214">
        <v>87405</v>
      </c>
      <c r="C17214" t="s">
        <v>449</v>
      </c>
      <c r="D17214">
        <v>91830</v>
      </c>
      <c r="E17214" t="s">
        <v>2133</v>
      </c>
      <c r="F17214">
        <v>4501</v>
      </c>
      <c r="G17214" t="s">
        <v>151</v>
      </c>
      <c r="H17214" s="2">
        <v>1.0236000000000001</v>
      </c>
    </row>
    <row r="17215" spans="1:8" x14ac:dyDescent="0.25">
      <c r="A17215" t="s">
        <v>2684</v>
      </c>
      <c r="B17215">
        <v>87405</v>
      </c>
      <c r="C17215" t="s">
        <v>449</v>
      </c>
      <c r="D17215">
        <v>91830</v>
      </c>
      <c r="E17215" t="s">
        <v>2133</v>
      </c>
      <c r="F17215">
        <v>4263</v>
      </c>
      <c r="G17215" t="s">
        <v>152</v>
      </c>
      <c r="H17215" s="2">
        <v>2.2132000000000001</v>
      </c>
    </row>
    <row r="17216" spans="1:8" x14ac:dyDescent="0.25">
      <c r="A17216" t="s">
        <v>2684</v>
      </c>
      <c r="B17216">
        <v>87405</v>
      </c>
      <c r="C17216" t="s">
        <v>449</v>
      </c>
      <c r="D17216">
        <v>91830</v>
      </c>
      <c r="E17216" t="s">
        <v>2133</v>
      </c>
      <c r="F17216">
        <v>4246</v>
      </c>
      <c r="G17216" t="s">
        <v>160</v>
      </c>
      <c r="H17216" s="2">
        <v>31.536000000000001</v>
      </c>
    </row>
    <row r="17217" spans="1:8" x14ac:dyDescent="0.25">
      <c r="A17217" t="s">
        <v>2684</v>
      </c>
      <c r="B17217">
        <v>87405</v>
      </c>
      <c r="C17217" t="s">
        <v>449</v>
      </c>
      <c r="D17217">
        <v>91830</v>
      </c>
      <c r="E17217" t="s">
        <v>2133</v>
      </c>
      <c r="F17217">
        <v>4174</v>
      </c>
      <c r="G17217" t="s">
        <v>170</v>
      </c>
      <c r="H17217" s="2">
        <v>1.5618000000000001</v>
      </c>
    </row>
    <row r="17218" spans="1:8" x14ac:dyDescent="0.25">
      <c r="A17218" t="s">
        <v>2684</v>
      </c>
      <c r="B17218">
        <v>87405</v>
      </c>
      <c r="C17218" t="s">
        <v>449</v>
      </c>
      <c r="D17218">
        <v>91830</v>
      </c>
      <c r="E17218" t="s">
        <v>2133</v>
      </c>
      <c r="F17218">
        <v>4243</v>
      </c>
      <c r="G17218" t="s">
        <v>172</v>
      </c>
      <c r="H17218" s="2">
        <v>30.796800000000001</v>
      </c>
    </row>
    <row r="17219" spans="1:8" x14ac:dyDescent="0.25">
      <c r="A17219" t="s">
        <v>2684</v>
      </c>
      <c r="B17219">
        <v>87405</v>
      </c>
      <c r="C17219" t="s">
        <v>449</v>
      </c>
      <c r="D17219">
        <v>91830</v>
      </c>
      <c r="E17219" t="s">
        <v>2133</v>
      </c>
      <c r="F17219">
        <v>4448</v>
      </c>
      <c r="G17219" t="s">
        <v>193</v>
      </c>
      <c r="H17219" s="2">
        <v>0.2109</v>
      </c>
    </row>
    <row r="17220" spans="1:8" x14ac:dyDescent="0.25">
      <c r="A17220" t="s">
        <v>2684</v>
      </c>
      <c r="B17220">
        <v>87405</v>
      </c>
      <c r="C17220" t="s">
        <v>449</v>
      </c>
      <c r="D17220">
        <v>91830</v>
      </c>
      <c r="E17220" t="s">
        <v>2133</v>
      </c>
      <c r="F17220">
        <v>4192</v>
      </c>
      <c r="G17220" t="s">
        <v>205</v>
      </c>
      <c r="H17220" s="2">
        <v>5.2866</v>
      </c>
    </row>
    <row r="17221" spans="1:8" x14ac:dyDescent="0.25">
      <c r="A17221" t="s">
        <v>2684</v>
      </c>
      <c r="B17221">
        <v>87405</v>
      </c>
      <c r="C17221" t="s">
        <v>449</v>
      </c>
      <c r="D17221">
        <v>91830</v>
      </c>
      <c r="E17221" t="s">
        <v>2133</v>
      </c>
      <c r="F17221">
        <v>4437</v>
      </c>
      <c r="G17221" t="s">
        <v>206</v>
      </c>
      <c r="H17221" s="2">
        <v>24.560300000000002</v>
      </c>
    </row>
    <row r="17222" spans="1:8" x14ac:dyDescent="0.25">
      <c r="A17222" t="s">
        <v>2684</v>
      </c>
      <c r="B17222">
        <v>87405</v>
      </c>
      <c r="C17222" t="s">
        <v>449</v>
      </c>
      <c r="D17222">
        <v>91830</v>
      </c>
      <c r="E17222" t="s">
        <v>2133</v>
      </c>
      <c r="F17222">
        <v>4405</v>
      </c>
      <c r="G17222" t="s">
        <v>207</v>
      </c>
      <c r="H17222" s="2">
        <v>2.14</v>
      </c>
    </row>
    <row r="17223" spans="1:8" x14ac:dyDescent="0.25">
      <c r="A17223" t="s">
        <v>2684</v>
      </c>
      <c r="B17223">
        <v>87405</v>
      </c>
      <c r="C17223" t="s">
        <v>449</v>
      </c>
      <c r="D17223">
        <v>91830</v>
      </c>
      <c r="E17223" t="s">
        <v>2133</v>
      </c>
      <c r="F17223">
        <v>4167</v>
      </c>
      <c r="G17223" t="s">
        <v>208</v>
      </c>
      <c r="H17223" s="2">
        <v>2</v>
      </c>
    </row>
    <row r="17224" spans="1:8" x14ac:dyDescent="0.25">
      <c r="A17224" t="s">
        <v>2684</v>
      </c>
      <c r="B17224">
        <v>87405</v>
      </c>
      <c r="C17224" t="s">
        <v>449</v>
      </c>
      <c r="D17224">
        <v>91830</v>
      </c>
      <c r="E17224" t="s">
        <v>2133</v>
      </c>
      <c r="F17224">
        <v>4273</v>
      </c>
      <c r="G17224" t="s">
        <v>211</v>
      </c>
      <c r="H17224" s="2">
        <v>1</v>
      </c>
    </row>
    <row r="17225" spans="1:8" x14ac:dyDescent="0.25">
      <c r="A17225" t="s">
        <v>2684</v>
      </c>
      <c r="B17225">
        <v>87405</v>
      </c>
      <c r="C17225" t="s">
        <v>449</v>
      </c>
      <c r="D17225">
        <v>91830</v>
      </c>
      <c r="E17225" t="s">
        <v>2133</v>
      </c>
      <c r="F17225">
        <v>4157</v>
      </c>
      <c r="G17225" t="s">
        <v>218</v>
      </c>
      <c r="H17225" s="2">
        <v>3.4535</v>
      </c>
    </row>
    <row r="17226" spans="1:8" x14ac:dyDescent="0.25">
      <c r="A17226" t="s">
        <v>2684</v>
      </c>
      <c r="B17226">
        <v>87405</v>
      </c>
      <c r="C17226" t="s">
        <v>449</v>
      </c>
      <c r="D17226">
        <v>91830</v>
      </c>
      <c r="E17226" t="s">
        <v>2133</v>
      </c>
      <c r="F17226">
        <v>4238</v>
      </c>
      <c r="G17226" t="s">
        <v>222</v>
      </c>
      <c r="H17226" s="2">
        <v>1.0429999999999999</v>
      </c>
    </row>
    <row r="17227" spans="1:8" x14ac:dyDescent="0.25">
      <c r="A17227" t="s">
        <v>2684</v>
      </c>
      <c r="B17227">
        <v>87405</v>
      </c>
      <c r="C17227" t="s">
        <v>449</v>
      </c>
      <c r="D17227">
        <v>91830</v>
      </c>
      <c r="E17227" t="s">
        <v>2133</v>
      </c>
      <c r="F17227">
        <v>4239</v>
      </c>
      <c r="G17227" t="s">
        <v>224</v>
      </c>
      <c r="H17227" s="2">
        <v>8.5572999999999997</v>
      </c>
    </row>
    <row r="17228" spans="1:8" x14ac:dyDescent="0.25">
      <c r="A17228" t="s">
        <v>2684</v>
      </c>
      <c r="B17228">
        <v>87405</v>
      </c>
      <c r="C17228" t="s">
        <v>449</v>
      </c>
      <c r="D17228">
        <v>91830</v>
      </c>
      <c r="E17228" t="s">
        <v>2133</v>
      </c>
      <c r="F17228">
        <v>4271</v>
      </c>
      <c r="G17228" t="s">
        <v>226</v>
      </c>
      <c r="H17228" s="2">
        <v>5.5412999999999997</v>
      </c>
    </row>
    <row r="17229" spans="1:8" x14ac:dyDescent="0.25">
      <c r="A17229" t="s">
        <v>2684</v>
      </c>
      <c r="B17229">
        <v>87405</v>
      </c>
      <c r="C17229" t="s">
        <v>449</v>
      </c>
      <c r="D17229">
        <v>91830</v>
      </c>
      <c r="E17229" t="s">
        <v>2133</v>
      </c>
      <c r="F17229">
        <v>4285</v>
      </c>
      <c r="G17229" t="s">
        <v>228</v>
      </c>
      <c r="H17229" s="2">
        <v>35.649700000000003</v>
      </c>
    </row>
    <row r="17230" spans="1:8" x14ac:dyDescent="0.25">
      <c r="A17230" t="s">
        <v>2684</v>
      </c>
      <c r="B17230">
        <v>87405</v>
      </c>
      <c r="C17230" t="s">
        <v>449</v>
      </c>
      <c r="D17230">
        <v>91830</v>
      </c>
      <c r="E17230" t="s">
        <v>2133</v>
      </c>
      <c r="F17230">
        <v>4208</v>
      </c>
      <c r="G17230" t="s">
        <v>229</v>
      </c>
      <c r="H17230" s="2">
        <v>2.8435999999999999</v>
      </c>
    </row>
    <row r="17231" spans="1:8" x14ac:dyDescent="0.25">
      <c r="A17231" t="s">
        <v>2684</v>
      </c>
      <c r="B17231">
        <v>87405</v>
      </c>
      <c r="C17231" t="s">
        <v>449</v>
      </c>
      <c r="D17231">
        <v>91830</v>
      </c>
      <c r="E17231" t="s">
        <v>2133</v>
      </c>
      <c r="F17231">
        <v>4371</v>
      </c>
      <c r="G17231" t="s">
        <v>233</v>
      </c>
      <c r="H17231" s="2">
        <v>0.81189999999999996</v>
      </c>
    </row>
    <row r="17232" spans="1:8" x14ac:dyDescent="0.25">
      <c r="A17232" t="s">
        <v>2684</v>
      </c>
      <c r="B17232">
        <v>87405</v>
      </c>
      <c r="C17232" t="s">
        <v>449</v>
      </c>
      <c r="D17232">
        <v>91830</v>
      </c>
      <c r="E17232" t="s">
        <v>2133</v>
      </c>
      <c r="F17232">
        <v>4248</v>
      </c>
      <c r="G17232" t="s">
        <v>249</v>
      </c>
      <c r="H17232" s="2">
        <v>5.2000999999999999</v>
      </c>
    </row>
    <row r="17233" spans="1:8" x14ac:dyDescent="0.25">
      <c r="A17233" t="s">
        <v>2684</v>
      </c>
      <c r="B17233">
        <v>87405</v>
      </c>
      <c r="C17233" t="s">
        <v>449</v>
      </c>
      <c r="D17233">
        <v>91830</v>
      </c>
      <c r="E17233" t="s">
        <v>2133</v>
      </c>
      <c r="F17233">
        <v>4389</v>
      </c>
      <c r="G17233" t="s">
        <v>252</v>
      </c>
      <c r="H17233" s="2">
        <v>0.78059999999999996</v>
      </c>
    </row>
    <row r="17234" spans="1:8" x14ac:dyDescent="0.25">
      <c r="A17234" t="s">
        <v>2684</v>
      </c>
      <c r="B17234">
        <v>87405</v>
      </c>
      <c r="C17234" t="s">
        <v>449</v>
      </c>
      <c r="D17234">
        <v>91830</v>
      </c>
      <c r="E17234" t="s">
        <v>2133</v>
      </c>
      <c r="F17234">
        <v>4469</v>
      </c>
      <c r="G17234" t="s">
        <v>255</v>
      </c>
      <c r="H17234" s="2">
        <v>5.9001000000000001</v>
      </c>
    </row>
    <row r="17235" spans="1:8" x14ac:dyDescent="0.25">
      <c r="A17235" t="s">
        <v>2684</v>
      </c>
      <c r="B17235">
        <v>87405</v>
      </c>
      <c r="C17235" t="s">
        <v>449</v>
      </c>
      <c r="D17235">
        <v>91830</v>
      </c>
      <c r="E17235" t="s">
        <v>2133</v>
      </c>
      <c r="F17235">
        <v>4259</v>
      </c>
      <c r="G17235" t="s">
        <v>273</v>
      </c>
      <c r="H17235" s="2">
        <v>0.31330000000000002</v>
      </c>
    </row>
    <row r="17236" spans="1:8" x14ac:dyDescent="0.25">
      <c r="A17236" t="s">
        <v>2684</v>
      </c>
      <c r="B17236">
        <v>87405</v>
      </c>
      <c r="C17236" t="s">
        <v>449</v>
      </c>
      <c r="D17236">
        <v>91830</v>
      </c>
      <c r="E17236" t="s">
        <v>2133</v>
      </c>
      <c r="F17236">
        <v>4445</v>
      </c>
      <c r="G17236" t="s">
        <v>274</v>
      </c>
      <c r="H17236" s="2">
        <v>6.5312999999999999</v>
      </c>
    </row>
    <row r="17237" spans="1:8" x14ac:dyDescent="0.25">
      <c r="A17237" t="s">
        <v>2684</v>
      </c>
      <c r="B17237">
        <v>87405</v>
      </c>
      <c r="C17237" t="s">
        <v>449</v>
      </c>
      <c r="D17237">
        <v>91830</v>
      </c>
      <c r="E17237" t="s">
        <v>2133</v>
      </c>
      <c r="F17237">
        <v>79598</v>
      </c>
      <c r="G17237" t="s">
        <v>300</v>
      </c>
      <c r="H17237" s="2">
        <v>20.198899999999998</v>
      </c>
    </row>
    <row r="17238" spans="1:8" x14ac:dyDescent="0.25">
      <c r="A17238" t="s">
        <v>2684</v>
      </c>
      <c r="B17238">
        <v>87405</v>
      </c>
      <c r="C17238" t="s">
        <v>449</v>
      </c>
      <c r="D17238">
        <v>91830</v>
      </c>
      <c r="E17238" t="s">
        <v>2133</v>
      </c>
      <c r="F17238">
        <v>4267</v>
      </c>
      <c r="G17238" t="s">
        <v>302</v>
      </c>
      <c r="H17238" s="2">
        <v>0.97209999999999996</v>
      </c>
    </row>
    <row r="17239" spans="1:8" x14ac:dyDescent="0.25">
      <c r="A17239" t="s">
        <v>2684</v>
      </c>
      <c r="B17239">
        <v>87405</v>
      </c>
      <c r="C17239" t="s">
        <v>449</v>
      </c>
      <c r="D17239">
        <v>91830</v>
      </c>
      <c r="E17239" t="s">
        <v>2133</v>
      </c>
      <c r="F17239">
        <v>4368</v>
      </c>
      <c r="G17239" t="s">
        <v>304</v>
      </c>
      <c r="H17239" s="2">
        <v>5.0899000000000001</v>
      </c>
    </row>
    <row r="17240" spans="1:8" x14ac:dyDescent="0.25">
      <c r="A17240" t="s">
        <v>2684</v>
      </c>
      <c r="B17240">
        <v>87405</v>
      </c>
      <c r="C17240" t="s">
        <v>449</v>
      </c>
      <c r="D17240">
        <v>91830</v>
      </c>
      <c r="E17240" t="s">
        <v>2133</v>
      </c>
      <c r="F17240">
        <v>4276</v>
      </c>
      <c r="G17240" t="s">
        <v>305</v>
      </c>
      <c r="H17240" s="2">
        <v>0.18129999999999999</v>
      </c>
    </row>
    <row r="17241" spans="1:8" x14ac:dyDescent="0.25">
      <c r="A17241" t="s">
        <v>2684</v>
      </c>
      <c r="B17241">
        <v>87405</v>
      </c>
      <c r="C17241" t="s">
        <v>449</v>
      </c>
      <c r="D17241">
        <v>91830</v>
      </c>
      <c r="E17241" t="s">
        <v>2133</v>
      </c>
      <c r="F17241">
        <v>4266</v>
      </c>
      <c r="G17241" t="s">
        <v>332</v>
      </c>
      <c r="H17241" s="2">
        <v>2.2707000000000002</v>
      </c>
    </row>
    <row r="17242" spans="1:8" x14ac:dyDescent="0.25">
      <c r="A17242" t="s">
        <v>2684</v>
      </c>
      <c r="B17242">
        <v>87405</v>
      </c>
      <c r="C17242" t="s">
        <v>449</v>
      </c>
      <c r="D17242">
        <v>91830</v>
      </c>
      <c r="E17242" t="s">
        <v>2133</v>
      </c>
      <c r="F17242">
        <v>4281</v>
      </c>
      <c r="G17242" t="s">
        <v>337</v>
      </c>
      <c r="H17242" s="2">
        <v>0.41410000000000002</v>
      </c>
    </row>
    <row r="17243" spans="1:8" x14ac:dyDescent="0.25">
      <c r="A17243" t="s">
        <v>2684</v>
      </c>
      <c r="B17243">
        <v>87405</v>
      </c>
      <c r="C17243" t="s">
        <v>449</v>
      </c>
      <c r="D17243">
        <v>91830</v>
      </c>
      <c r="E17243" t="s">
        <v>2133</v>
      </c>
      <c r="F17243">
        <v>4278</v>
      </c>
      <c r="G17243" t="s">
        <v>340</v>
      </c>
      <c r="H17243" s="2">
        <v>0.56340000000000001</v>
      </c>
    </row>
    <row r="17244" spans="1:8" x14ac:dyDescent="0.25">
      <c r="A17244" t="s">
        <v>2684</v>
      </c>
      <c r="B17244">
        <v>87405</v>
      </c>
      <c r="C17244" t="s">
        <v>449</v>
      </c>
      <c r="D17244">
        <v>91830</v>
      </c>
      <c r="E17244" t="s">
        <v>2133</v>
      </c>
      <c r="F17244">
        <v>4270</v>
      </c>
      <c r="G17244" t="s">
        <v>341</v>
      </c>
      <c r="H17244" s="2">
        <v>0.81299999999999994</v>
      </c>
    </row>
    <row r="17245" spans="1:8" x14ac:dyDescent="0.25">
      <c r="A17245" t="s">
        <v>2684</v>
      </c>
      <c r="B17245">
        <v>87405</v>
      </c>
      <c r="C17245" t="s">
        <v>449</v>
      </c>
      <c r="D17245">
        <v>91830</v>
      </c>
      <c r="E17245" t="s">
        <v>2133</v>
      </c>
      <c r="F17245">
        <v>4404</v>
      </c>
      <c r="G17245" t="s">
        <v>346</v>
      </c>
      <c r="H17245" s="2">
        <v>21.0976</v>
      </c>
    </row>
    <row r="17246" spans="1:8" x14ac:dyDescent="0.25">
      <c r="A17246" t="s">
        <v>2684</v>
      </c>
      <c r="B17246">
        <v>87405</v>
      </c>
      <c r="C17246" t="s">
        <v>449</v>
      </c>
      <c r="D17246">
        <v>91830</v>
      </c>
      <c r="E17246" t="s">
        <v>2133</v>
      </c>
      <c r="F17246">
        <v>4441</v>
      </c>
      <c r="G17246" t="s">
        <v>350</v>
      </c>
      <c r="H17246" s="2">
        <v>22.1891</v>
      </c>
    </row>
    <row r="17247" spans="1:8" x14ac:dyDescent="0.25">
      <c r="A17247" t="s">
        <v>2684</v>
      </c>
      <c r="B17247">
        <v>87405</v>
      </c>
      <c r="C17247" t="s">
        <v>449</v>
      </c>
      <c r="D17247">
        <v>91830</v>
      </c>
      <c r="E17247" t="s">
        <v>2133</v>
      </c>
      <c r="F17247">
        <v>4473</v>
      </c>
      <c r="G17247" t="s">
        <v>356</v>
      </c>
      <c r="H17247" s="2">
        <v>3.3224</v>
      </c>
    </row>
    <row r="17248" spans="1:8" x14ac:dyDescent="0.25">
      <c r="A17248" t="s">
        <v>2684</v>
      </c>
      <c r="B17248">
        <v>87405</v>
      </c>
      <c r="C17248" t="s">
        <v>449</v>
      </c>
      <c r="D17248">
        <v>91830</v>
      </c>
      <c r="E17248" t="s">
        <v>2133</v>
      </c>
      <c r="F17248">
        <v>4235</v>
      </c>
      <c r="G17248" t="s">
        <v>360</v>
      </c>
      <c r="H17248" s="2">
        <v>57.186300000000003</v>
      </c>
    </row>
    <row r="17249" spans="1:8" x14ac:dyDescent="0.25">
      <c r="A17249" t="s">
        <v>2684</v>
      </c>
      <c r="B17249">
        <v>87405</v>
      </c>
      <c r="C17249" t="s">
        <v>449</v>
      </c>
      <c r="D17249">
        <v>91830</v>
      </c>
      <c r="E17249" t="s">
        <v>2133</v>
      </c>
      <c r="F17249">
        <v>4211</v>
      </c>
      <c r="G17249" t="s">
        <v>363</v>
      </c>
      <c r="H17249" s="2">
        <v>3.2441</v>
      </c>
    </row>
    <row r="17250" spans="1:8" x14ac:dyDescent="0.25">
      <c r="A17250" t="s">
        <v>2684</v>
      </c>
      <c r="B17250">
        <v>87405</v>
      </c>
      <c r="C17250" t="s">
        <v>449</v>
      </c>
      <c r="D17250">
        <v>91830</v>
      </c>
      <c r="E17250" t="s">
        <v>2133</v>
      </c>
      <c r="F17250">
        <v>4488</v>
      </c>
      <c r="G17250" t="s">
        <v>367</v>
      </c>
      <c r="H17250" s="2">
        <v>1.6638999999999999</v>
      </c>
    </row>
    <row r="17251" spans="1:8" x14ac:dyDescent="0.25">
      <c r="A17251" t="s">
        <v>2684</v>
      </c>
      <c r="B17251">
        <v>87405</v>
      </c>
      <c r="C17251" t="s">
        <v>449</v>
      </c>
      <c r="D17251">
        <v>91830</v>
      </c>
      <c r="E17251" t="s">
        <v>2133</v>
      </c>
      <c r="F17251">
        <v>4379</v>
      </c>
      <c r="G17251" t="s">
        <v>371</v>
      </c>
      <c r="H17251" s="2">
        <v>0.15329999999999999</v>
      </c>
    </row>
    <row r="17252" spans="1:8" x14ac:dyDescent="0.25">
      <c r="A17252" t="s">
        <v>2684</v>
      </c>
      <c r="B17252">
        <v>87405</v>
      </c>
      <c r="C17252" t="s">
        <v>449</v>
      </c>
      <c r="D17252">
        <v>91830</v>
      </c>
      <c r="E17252" t="s">
        <v>2133</v>
      </c>
      <c r="F17252">
        <v>4503</v>
      </c>
      <c r="G17252" t="s">
        <v>372</v>
      </c>
      <c r="H17252" s="2">
        <v>1</v>
      </c>
    </row>
    <row r="17253" spans="1:8" x14ac:dyDescent="0.25">
      <c r="A17253" t="s">
        <v>2684</v>
      </c>
      <c r="B17253">
        <v>87405</v>
      </c>
      <c r="C17253" t="s">
        <v>449</v>
      </c>
      <c r="D17253">
        <v>91830</v>
      </c>
      <c r="E17253" t="s">
        <v>2133</v>
      </c>
      <c r="F17253">
        <v>4230</v>
      </c>
      <c r="G17253" t="s">
        <v>377</v>
      </c>
      <c r="H17253" s="2">
        <v>4.5448000000000004</v>
      </c>
    </row>
    <row r="17254" spans="1:8" x14ac:dyDescent="0.25">
      <c r="A17254" t="s">
        <v>2684</v>
      </c>
      <c r="B17254">
        <v>87405</v>
      </c>
      <c r="C17254" t="s">
        <v>449</v>
      </c>
      <c r="D17254">
        <v>91830</v>
      </c>
      <c r="E17254" t="s">
        <v>2133</v>
      </c>
      <c r="F17254">
        <v>4251</v>
      </c>
      <c r="G17254" t="s">
        <v>378</v>
      </c>
      <c r="H17254" s="2">
        <v>1</v>
      </c>
    </row>
    <row r="17255" spans="1:8" x14ac:dyDescent="0.25">
      <c r="A17255" t="s">
        <v>2684</v>
      </c>
      <c r="B17255">
        <v>87405</v>
      </c>
      <c r="C17255" t="s">
        <v>449</v>
      </c>
      <c r="D17255">
        <v>91830</v>
      </c>
      <c r="E17255" t="s">
        <v>2133</v>
      </c>
      <c r="F17255">
        <v>4252</v>
      </c>
      <c r="G17255" t="s">
        <v>383</v>
      </c>
      <c r="H17255" s="2">
        <v>2.0670000000000002</v>
      </c>
    </row>
    <row r="17256" spans="1:8" x14ac:dyDescent="0.25">
      <c r="A17256" t="s">
        <v>2684</v>
      </c>
      <c r="B17256">
        <v>87405</v>
      </c>
      <c r="C17256" t="s">
        <v>449</v>
      </c>
      <c r="D17256">
        <v>91830</v>
      </c>
      <c r="E17256" t="s">
        <v>2133</v>
      </c>
      <c r="F17256">
        <v>4457</v>
      </c>
      <c r="G17256" t="s">
        <v>392</v>
      </c>
      <c r="H17256" s="2">
        <v>2.2570999999999999</v>
      </c>
    </row>
    <row r="17257" spans="1:8" x14ac:dyDescent="0.25">
      <c r="A17257" t="s">
        <v>2684</v>
      </c>
      <c r="B17257">
        <v>87405</v>
      </c>
      <c r="C17257" t="s">
        <v>449</v>
      </c>
      <c r="D17257">
        <v>91830</v>
      </c>
      <c r="E17257" t="s">
        <v>2133</v>
      </c>
      <c r="F17257">
        <v>4444</v>
      </c>
      <c r="G17257" t="s">
        <v>400</v>
      </c>
      <c r="H17257" s="2">
        <v>4.0366999999999997</v>
      </c>
    </row>
    <row r="17258" spans="1:8" x14ac:dyDescent="0.25">
      <c r="A17258" t="s">
        <v>2684</v>
      </c>
      <c r="B17258">
        <v>87405</v>
      </c>
      <c r="C17258" t="s">
        <v>449</v>
      </c>
      <c r="D17258">
        <v>91830</v>
      </c>
      <c r="E17258" t="s">
        <v>2133</v>
      </c>
      <c r="F17258">
        <v>4196</v>
      </c>
      <c r="G17258" t="s">
        <v>405</v>
      </c>
      <c r="H17258" s="2">
        <v>1.4734</v>
      </c>
    </row>
    <row r="17259" spans="1:8" x14ac:dyDescent="0.25">
      <c r="A17259" t="s">
        <v>2684</v>
      </c>
      <c r="B17259">
        <v>87405</v>
      </c>
      <c r="C17259" t="s">
        <v>449</v>
      </c>
      <c r="D17259">
        <v>91830</v>
      </c>
      <c r="E17259" t="s">
        <v>2133</v>
      </c>
      <c r="F17259">
        <v>4180</v>
      </c>
      <c r="G17259" t="s">
        <v>410</v>
      </c>
      <c r="H17259" s="2">
        <v>0.56479999999999997</v>
      </c>
    </row>
    <row r="17260" spans="1:8" x14ac:dyDescent="0.25">
      <c r="A17260" t="s">
        <v>2684</v>
      </c>
      <c r="B17260">
        <v>87405</v>
      </c>
      <c r="C17260" t="s">
        <v>449</v>
      </c>
      <c r="D17260">
        <v>91830</v>
      </c>
      <c r="E17260" t="s">
        <v>2133</v>
      </c>
      <c r="F17260">
        <v>4241</v>
      </c>
      <c r="G17260" t="s">
        <v>412</v>
      </c>
      <c r="H17260" s="2">
        <v>19.170100000000001</v>
      </c>
    </row>
    <row r="17261" spans="1:8" x14ac:dyDescent="0.25">
      <c r="A17261" t="s">
        <v>2684</v>
      </c>
      <c r="B17261">
        <v>87405</v>
      </c>
      <c r="C17261" t="s">
        <v>449</v>
      </c>
      <c r="D17261">
        <v>91830</v>
      </c>
      <c r="E17261" t="s">
        <v>2133</v>
      </c>
      <c r="F17261">
        <v>4510</v>
      </c>
      <c r="G17261" t="s">
        <v>414</v>
      </c>
      <c r="H17261" s="2">
        <v>2.9258999999999999</v>
      </c>
    </row>
    <row r="17262" spans="1:8" x14ac:dyDescent="0.25">
      <c r="A17262" t="s">
        <v>2684</v>
      </c>
      <c r="B17262">
        <v>87405</v>
      </c>
      <c r="C17262" t="s">
        <v>449</v>
      </c>
      <c r="D17262">
        <v>91830</v>
      </c>
      <c r="E17262" t="s">
        <v>2133</v>
      </c>
      <c r="F17262">
        <v>4209</v>
      </c>
      <c r="G17262" t="s">
        <v>422</v>
      </c>
      <c r="H17262" s="2">
        <v>1.8624000000000001</v>
      </c>
    </row>
    <row r="17263" spans="1:8" x14ac:dyDescent="0.25">
      <c r="A17263" t="s">
        <v>2684</v>
      </c>
      <c r="B17263">
        <v>87405</v>
      </c>
      <c r="C17263" t="s">
        <v>449</v>
      </c>
      <c r="D17263">
        <v>91830</v>
      </c>
      <c r="E17263" t="s">
        <v>2133</v>
      </c>
      <c r="F17263">
        <v>4283</v>
      </c>
      <c r="G17263" t="s">
        <v>425</v>
      </c>
      <c r="H17263" s="2">
        <v>1.6876</v>
      </c>
    </row>
    <row r="17264" spans="1:8" x14ac:dyDescent="0.25">
      <c r="A17264" t="s">
        <v>2684</v>
      </c>
      <c r="B17264">
        <v>87405</v>
      </c>
      <c r="C17264" t="s">
        <v>449</v>
      </c>
      <c r="D17264">
        <v>91830</v>
      </c>
      <c r="E17264" t="s">
        <v>2133</v>
      </c>
      <c r="F17264">
        <v>4237</v>
      </c>
      <c r="G17264" t="s">
        <v>427</v>
      </c>
      <c r="H17264" s="2">
        <v>28.4939</v>
      </c>
    </row>
    <row r="17265" spans="1:8" x14ac:dyDescent="0.25">
      <c r="A17265" t="s">
        <v>2684</v>
      </c>
      <c r="B17265">
        <v>87405</v>
      </c>
      <c r="C17265" t="s">
        <v>449</v>
      </c>
      <c r="D17265">
        <v>91830</v>
      </c>
      <c r="E17265" t="s">
        <v>2133</v>
      </c>
      <c r="F17265">
        <v>4256</v>
      </c>
      <c r="G17265" t="s">
        <v>428</v>
      </c>
      <c r="H17265" s="2">
        <v>0.72560000000000002</v>
      </c>
    </row>
    <row r="17266" spans="1:8" x14ac:dyDescent="0.25">
      <c r="A17266" t="s">
        <v>2684</v>
      </c>
      <c r="B17266">
        <v>87405</v>
      </c>
      <c r="C17266" t="s">
        <v>449</v>
      </c>
      <c r="D17266">
        <v>91830</v>
      </c>
      <c r="E17266" t="s">
        <v>2133</v>
      </c>
      <c r="F17266">
        <v>4286</v>
      </c>
      <c r="G17266" t="s">
        <v>431</v>
      </c>
      <c r="H17266" s="2">
        <v>59.573900000000002</v>
      </c>
    </row>
    <row r="17267" spans="1:8" x14ac:dyDescent="0.25">
      <c r="A17267" t="s">
        <v>2684</v>
      </c>
      <c r="B17267">
        <v>87405</v>
      </c>
      <c r="C17267" t="s">
        <v>449</v>
      </c>
      <c r="D17267">
        <v>91830</v>
      </c>
      <c r="E17267" t="s">
        <v>2133</v>
      </c>
      <c r="F17267">
        <v>4220</v>
      </c>
      <c r="G17267" t="s">
        <v>438</v>
      </c>
      <c r="H17267" s="2">
        <v>6.3500000000000001E-2</v>
      </c>
    </row>
    <row r="17268" spans="1:8" x14ac:dyDescent="0.25">
      <c r="A17268" t="s">
        <v>2684</v>
      </c>
      <c r="B17268">
        <v>87405</v>
      </c>
      <c r="C17268" t="s">
        <v>449</v>
      </c>
      <c r="D17268">
        <v>91830</v>
      </c>
      <c r="E17268" t="s">
        <v>2133</v>
      </c>
      <c r="F17268">
        <v>4214</v>
      </c>
      <c r="G17268" t="s">
        <v>440</v>
      </c>
      <c r="H17268" s="2">
        <v>1.7745</v>
      </c>
    </row>
    <row r="17269" spans="1:8" x14ac:dyDescent="0.25">
      <c r="A17269" t="s">
        <v>2684</v>
      </c>
      <c r="B17269">
        <v>87405</v>
      </c>
      <c r="C17269" t="s">
        <v>449</v>
      </c>
      <c r="D17269">
        <v>91830</v>
      </c>
      <c r="E17269" t="s">
        <v>2133</v>
      </c>
      <c r="F17269">
        <v>4390</v>
      </c>
      <c r="G17269" t="s">
        <v>445</v>
      </c>
      <c r="H17269" s="2">
        <v>2.6949999999999998</v>
      </c>
    </row>
    <row r="17270" spans="1:8" x14ac:dyDescent="0.25">
      <c r="A17270" t="s">
        <v>2684</v>
      </c>
      <c r="B17270">
        <v>87405</v>
      </c>
      <c r="C17270" t="s">
        <v>449</v>
      </c>
      <c r="D17270">
        <v>91830</v>
      </c>
      <c r="E17270" t="s">
        <v>2133</v>
      </c>
      <c r="F17270">
        <v>4466</v>
      </c>
      <c r="G17270" t="s">
        <v>452</v>
      </c>
      <c r="H17270" s="2">
        <v>2.9584000000000001</v>
      </c>
    </row>
    <row r="17271" spans="1:8" x14ac:dyDescent="0.25">
      <c r="A17271" t="s">
        <v>2684</v>
      </c>
      <c r="B17271">
        <v>87405</v>
      </c>
      <c r="C17271" t="s">
        <v>449</v>
      </c>
      <c r="D17271">
        <v>91830</v>
      </c>
      <c r="E17271" t="s">
        <v>2133</v>
      </c>
      <c r="F17271">
        <v>4511</v>
      </c>
      <c r="G17271" t="s">
        <v>456</v>
      </c>
      <c r="H17271" s="2">
        <v>0.25380000000000003</v>
      </c>
    </row>
    <row r="17272" spans="1:8" x14ac:dyDescent="0.25">
      <c r="A17272" t="s">
        <v>2684</v>
      </c>
      <c r="B17272">
        <v>87405</v>
      </c>
      <c r="C17272" t="s">
        <v>449</v>
      </c>
      <c r="D17272">
        <v>91830</v>
      </c>
      <c r="E17272" t="s">
        <v>2133</v>
      </c>
      <c r="F17272">
        <v>4245</v>
      </c>
      <c r="G17272" t="s">
        <v>457</v>
      </c>
      <c r="H17272" s="2">
        <v>4.3441000000000001</v>
      </c>
    </row>
    <row r="17273" spans="1:8" x14ac:dyDescent="0.25">
      <c r="A17273" t="s">
        <v>2684</v>
      </c>
      <c r="B17273">
        <v>87405</v>
      </c>
      <c r="C17273" t="s">
        <v>449</v>
      </c>
      <c r="D17273">
        <v>91830</v>
      </c>
      <c r="E17273" t="s">
        <v>2133</v>
      </c>
      <c r="F17273">
        <v>4438</v>
      </c>
      <c r="G17273" t="s">
        <v>458</v>
      </c>
      <c r="H17273" s="2">
        <v>3.2435</v>
      </c>
    </row>
    <row r="17274" spans="1:8" x14ac:dyDescent="0.25">
      <c r="A17274" t="s">
        <v>2684</v>
      </c>
      <c r="B17274">
        <v>87405</v>
      </c>
      <c r="C17274" t="s">
        <v>449</v>
      </c>
      <c r="D17274">
        <v>91830</v>
      </c>
      <c r="E17274" t="s">
        <v>2133</v>
      </c>
      <c r="F17274">
        <v>4279</v>
      </c>
      <c r="G17274" t="s">
        <v>466</v>
      </c>
      <c r="H17274" s="2">
        <v>2.1194000000000002</v>
      </c>
    </row>
    <row r="17275" spans="1:8" x14ac:dyDescent="0.25">
      <c r="A17275" t="s">
        <v>2684</v>
      </c>
      <c r="B17275">
        <v>87405</v>
      </c>
      <c r="C17275" t="s">
        <v>449</v>
      </c>
      <c r="D17275">
        <v>91830</v>
      </c>
      <c r="E17275" t="s">
        <v>2133</v>
      </c>
      <c r="F17275">
        <v>4155</v>
      </c>
      <c r="G17275" t="s">
        <v>469</v>
      </c>
      <c r="H17275" s="2">
        <v>1.5929</v>
      </c>
    </row>
    <row r="17276" spans="1:8" x14ac:dyDescent="0.25">
      <c r="A17276" t="s">
        <v>2684</v>
      </c>
      <c r="B17276">
        <v>87405</v>
      </c>
      <c r="C17276" t="s">
        <v>449</v>
      </c>
      <c r="D17276">
        <v>91830</v>
      </c>
      <c r="E17276" t="s">
        <v>2133</v>
      </c>
      <c r="F17276">
        <v>4254</v>
      </c>
      <c r="G17276" t="s">
        <v>471</v>
      </c>
      <c r="H17276" s="2">
        <v>6.6161000000000003</v>
      </c>
    </row>
    <row r="17277" spans="1:8" x14ac:dyDescent="0.25">
      <c r="A17277" t="s">
        <v>2684</v>
      </c>
      <c r="B17277">
        <v>87405</v>
      </c>
      <c r="C17277" t="s">
        <v>449</v>
      </c>
      <c r="D17277">
        <v>91830</v>
      </c>
      <c r="E17277" t="s">
        <v>2133</v>
      </c>
      <c r="F17277">
        <v>4218</v>
      </c>
      <c r="G17277" t="s">
        <v>472</v>
      </c>
      <c r="H17277" s="2">
        <v>1.8249</v>
      </c>
    </row>
    <row r="17278" spans="1:8" x14ac:dyDescent="0.25">
      <c r="A17278" t="s">
        <v>2684</v>
      </c>
      <c r="B17278">
        <v>87405</v>
      </c>
      <c r="C17278" t="s">
        <v>449</v>
      </c>
      <c r="D17278">
        <v>91830</v>
      </c>
      <c r="E17278" t="s">
        <v>2133</v>
      </c>
      <c r="F17278">
        <v>4411</v>
      </c>
      <c r="G17278" t="s">
        <v>473</v>
      </c>
      <c r="H17278" s="2">
        <v>1.4226000000000001</v>
      </c>
    </row>
    <row r="17279" spans="1:8" x14ac:dyDescent="0.25">
      <c r="A17279" t="s">
        <v>2684</v>
      </c>
      <c r="B17279">
        <v>87405</v>
      </c>
      <c r="C17279" t="s">
        <v>449</v>
      </c>
      <c r="D17279">
        <v>91830</v>
      </c>
      <c r="E17279" t="s">
        <v>2133</v>
      </c>
      <c r="F17279">
        <v>4210</v>
      </c>
      <c r="G17279" t="s">
        <v>476</v>
      </c>
      <c r="H17279" s="2">
        <v>1.0555000000000001</v>
      </c>
    </row>
    <row r="17280" spans="1:8" x14ac:dyDescent="0.25">
      <c r="A17280" t="s">
        <v>2684</v>
      </c>
      <c r="B17280">
        <v>87405</v>
      </c>
      <c r="C17280" t="s">
        <v>449</v>
      </c>
      <c r="D17280">
        <v>91830</v>
      </c>
      <c r="E17280" t="s">
        <v>2133</v>
      </c>
      <c r="F17280">
        <v>4156</v>
      </c>
      <c r="G17280" t="s">
        <v>480</v>
      </c>
      <c r="H17280" s="2">
        <v>0.25430000000000003</v>
      </c>
    </row>
    <row r="17281" spans="1:8" x14ac:dyDescent="0.25">
      <c r="A17281" t="s">
        <v>2684</v>
      </c>
      <c r="B17281">
        <v>87405</v>
      </c>
      <c r="C17281" t="s">
        <v>449</v>
      </c>
      <c r="D17281">
        <v>91830</v>
      </c>
      <c r="E17281" t="s">
        <v>2133</v>
      </c>
      <c r="F17281">
        <v>4458</v>
      </c>
      <c r="G17281" t="s">
        <v>483</v>
      </c>
      <c r="H17281" s="2">
        <v>0.38229999999999997</v>
      </c>
    </row>
    <row r="17282" spans="1:8" x14ac:dyDescent="0.25">
      <c r="A17282" t="s">
        <v>2684</v>
      </c>
      <c r="B17282">
        <v>87405</v>
      </c>
      <c r="C17282" t="s">
        <v>449</v>
      </c>
      <c r="D17282">
        <v>91830</v>
      </c>
      <c r="E17282" t="s">
        <v>2133</v>
      </c>
      <c r="F17282">
        <v>4454</v>
      </c>
      <c r="G17282" t="s">
        <v>484</v>
      </c>
      <c r="H17282" s="2">
        <v>1.7124999999999999</v>
      </c>
    </row>
    <row r="17283" spans="1:8" x14ac:dyDescent="0.25">
      <c r="A17283" t="s">
        <v>2684</v>
      </c>
      <c r="B17283">
        <v>87405</v>
      </c>
      <c r="C17283" t="s">
        <v>449</v>
      </c>
      <c r="D17283">
        <v>91830</v>
      </c>
      <c r="E17283" t="s">
        <v>2133</v>
      </c>
      <c r="F17283">
        <v>4240</v>
      </c>
      <c r="G17283" t="s">
        <v>491</v>
      </c>
      <c r="H17283" s="2">
        <v>5.1779999999999999</v>
      </c>
    </row>
    <row r="17284" spans="1:8" x14ac:dyDescent="0.25">
      <c r="A17284" t="s">
        <v>2684</v>
      </c>
      <c r="B17284">
        <v>87405</v>
      </c>
      <c r="C17284" t="s">
        <v>449</v>
      </c>
      <c r="D17284">
        <v>91830</v>
      </c>
      <c r="E17284" t="s">
        <v>2133</v>
      </c>
      <c r="F17284">
        <v>4393</v>
      </c>
      <c r="G17284" t="s">
        <v>499</v>
      </c>
      <c r="H17284" s="2">
        <v>1.4959</v>
      </c>
    </row>
    <row r="17285" spans="1:8" x14ac:dyDescent="0.25">
      <c r="A17285" t="s">
        <v>2684</v>
      </c>
      <c r="B17285">
        <v>87405</v>
      </c>
      <c r="C17285" t="s">
        <v>449</v>
      </c>
      <c r="D17285">
        <v>91830</v>
      </c>
      <c r="E17285" t="s">
        <v>2133</v>
      </c>
      <c r="F17285">
        <v>4175</v>
      </c>
      <c r="G17285" t="s">
        <v>500</v>
      </c>
      <c r="H17285" s="2">
        <v>10.8881</v>
      </c>
    </row>
    <row r="17286" spans="1:8" x14ac:dyDescent="0.25">
      <c r="A17286" t="s">
        <v>2684</v>
      </c>
      <c r="B17286">
        <v>87405</v>
      </c>
      <c r="C17286" t="s">
        <v>449</v>
      </c>
      <c r="D17286">
        <v>91830</v>
      </c>
      <c r="E17286" t="s">
        <v>2133</v>
      </c>
      <c r="F17286">
        <v>4478</v>
      </c>
      <c r="G17286" t="s">
        <v>501</v>
      </c>
      <c r="H17286" s="2">
        <v>0.50260000000000005</v>
      </c>
    </row>
    <row r="17287" spans="1:8" x14ac:dyDescent="0.25">
      <c r="A17287" t="s">
        <v>2684</v>
      </c>
      <c r="B17287">
        <v>87405</v>
      </c>
      <c r="C17287" t="s">
        <v>449</v>
      </c>
      <c r="D17287">
        <v>91830</v>
      </c>
      <c r="E17287" t="s">
        <v>2133</v>
      </c>
      <c r="F17287">
        <v>4391</v>
      </c>
      <c r="G17287" t="s">
        <v>506</v>
      </c>
      <c r="H17287" s="2">
        <v>2.9058000000000002</v>
      </c>
    </row>
    <row r="17288" spans="1:8" x14ac:dyDescent="0.25">
      <c r="A17288" t="s">
        <v>2684</v>
      </c>
      <c r="B17288">
        <v>87405</v>
      </c>
      <c r="C17288" t="s">
        <v>449</v>
      </c>
      <c r="D17288">
        <v>91830</v>
      </c>
      <c r="E17288" t="s">
        <v>2133</v>
      </c>
      <c r="F17288">
        <v>4173</v>
      </c>
      <c r="G17288" t="s">
        <v>516</v>
      </c>
      <c r="H17288" s="2">
        <v>0.41439999999999999</v>
      </c>
    </row>
    <row r="17289" spans="1:8" x14ac:dyDescent="0.25">
      <c r="A17289" t="s">
        <v>2684</v>
      </c>
      <c r="B17289">
        <v>87405</v>
      </c>
      <c r="C17289" t="s">
        <v>449</v>
      </c>
      <c r="D17289">
        <v>91830</v>
      </c>
      <c r="E17289" t="s">
        <v>2133</v>
      </c>
      <c r="F17289">
        <v>4153</v>
      </c>
      <c r="G17289" t="s">
        <v>517</v>
      </c>
      <c r="H17289" s="2">
        <v>1.9615</v>
      </c>
    </row>
    <row r="17290" spans="1:8" x14ac:dyDescent="0.25">
      <c r="A17290" t="s">
        <v>2684</v>
      </c>
      <c r="B17290">
        <v>87405</v>
      </c>
      <c r="C17290" t="s">
        <v>449</v>
      </c>
      <c r="D17290">
        <v>91830</v>
      </c>
      <c r="E17290" t="s">
        <v>2133</v>
      </c>
      <c r="F17290">
        <v>4407</v>
      </c>
      <c r="G17290" t="s">
        <v>525</v>
      </c>
      <c r="H17290" s="2">
        <v>9.4677000000000007</v>
      </c>
    </row>
    <row r="17291" spans="1:8" x14ac:dyDescent="0.25">
      <c r="A17291" t="s">
        <v>2684</v>
      </c>
      <c r="B17291">
        <v>87405</v>
      </c>
      <c r="C17291" t="s">
        <v>449</v>
      </c>
      <c r="D17291">
        <v>91830</v>
      </c>
      <c r="E17291" t="s">
        <v>2133</v>
      </c>
      <c r="F17291">
        <v>4440</v>
      </c>
      <c r="G17291" t="s">
        <v>526</v>
      </c>
      <c r="H17291" s="2">
        <v>1.4234</v>
      </c>
    </row>
    <row r="17292" spans="1:8" x14ac:dyDescent="0.25">
      <c r="A17292" t="s">
        <v>2684</v>
      </c>
      <c r="B17292">
        <v>87405</v>
      </c>
      <c r="C17292" t="s">
        <v>449</v>
      </c>
      <c r="D17292">
        <v>91830</v>
      </c>
      <c r="E17292" t="s">
        <v>2133</v>
      </c>
      <c r="F17292">
        <v>4408</v>
      </c>
      <c r="G17292" t="s">
        <v>528</v>
      </c>
      <c r="H17292" s="2">
        <v>0.81420000000000003</v>
      </c>
    </row>
    <row r="17293" spans="1:8" x14ac:dyDescent="0.25">
      <c r="A17293" t="s">
        <v>2684</v>
      </c>
      <c r="B17293">
        <v>87405</v>
      </c>
      <c r="C17293" t="s">
        <v>449</v>
      </c>
      <c r="D17293">
        <v>91830</v>
      </c>
      <c r="E17293" t="s">
        <v>2133</v>
      </c>
      <c r="F17293">
        <v>4258</v>
      </c>
      <c r="G17293" t="s">
        <v>531</v>
      </c>
      <c r="H17293" s="2">
        <v>1.4607000000000001</v>
      </c>
    </row>
    <row r="17294" spans="1:8" x14ac:dyDescent="0.25">
      <c r="A17294" t="s">
        <v>2684</v>
      </c>
      <c r="B17294">
        <v>87405</v>
      </c>
      <c r="C17294" t="s">
        <v>449</v>
      </c>
      <c r="D17294">
        <v>91830</v>
      </c>
      <c r="E17294" t="s">
        <v>2133</v>
      </c>
      <c r="F17294">
        <v>4287</v>
      </c>
      <c r="G17294" t="s">
        <v>532</v>
      </c>
      <c r="H17294" s="2">
        <v>19.2699</v>
      </c>
    </row>
    <row r="17295" spans="1:8" x14ac:dyDescent="0.25">
      <c r="A17295" t="s">
        <v>2684</v>
      </c>
      <c r="B17295">
        <v>87405</v>
      </c>
      <c r="C17295" t="s">
        <v>449</v>
      </c>
      <c r="D17295">
        <v>91830</v>
      </c>
      <c r="E17295" t="s">
        <v>2133</v>
      </c>
      <c r="F17295">
        <v>4219</v>
      </c>
      <c r="G17295" t="s">
        <v>533</v>
      </c>
      <c r="H17295" s="2">
        <v>2.3485</v>
      </c>
    </row>
    <row r="17296" spans="1:8" x14ac:dyDescent="0.25">
      <c r="A17296" t="s">
        <v>2684</v>
      </c>
      <c r="B17296">
        <v>87405</v>
      </c>
      <c r="C17296" t="s">
        <v>449</v>
      </c>
      <c r="D17296">
        <v>91830</v>
      </c>
      <c r="E17296" t="s">
        <v>2133</v>
      </c>
      <c r="F17296">
        <v>4264</v>
      </c>
      <c r="G17296" t="s">
        <v>541</v>
      </c>
      <c r="H17296" s="2">
        <v>1.6032999999999999</v>
      </c>
    </row>
    <row r="17297" spans="1:8" x14ac:dyDescent="0.25">
      <c r="A17297" t="s">
        <v>2684</v>
      </c>
      <c r="B17297">
        <v>87405</v>
      </c>
      <c r="C17297" t="s">
        <v>449</v>
      </c>
      <c r="D17297">
        <v>91830</v>
      </c>
      <c r="E17297" t="s">
        <v>2133</v>
      </c>
      <c r="F17297">
        <v>4288</v>
      </c>
      <c r="G17297" t="s">
        <v>542</v>
      </c>
      <c r="H17297" s="2">
        <v>19.223500000000001</v>
      </c>
    </row>
    <row r="17298" spans="1:8" x14ac:dyDescent="0.25">
      <c r="A17298" t="s">
        <v>2684</v>
      </c>
      <c r="B17298">
        <v>87405</v>
      </c>
      <c r="C17298" t="s">
        <v>449</v>
      </c>
      <c r="D17298">
        <v>91830</v>
      </c>
      <c r="E17298" t="s">
        <v>2133</v>
      </c>
      <c r="F17298">
        <v>4450</v>
      </c>
      <c r="G17298" t="s">
        <v>543</v>
      </c>
      <c r="H17298" s="2">
        <v>1.4638</v>
      </c>
    </row>
    <row r="17299" spans="1:8" x14ac:dyDescent="0.25">
      <c r="A17299" t="s">
        <v>2684</v>
      </c>
      <c r="B17299">
        <v>87405</v>
      </c>
      <c r="C17299" t="s">
        <v>449</v>
      </c>
      <c r="D17299">
        <v>91830</v>
      </c>
      <c r="E17299" t="s">
        <v>2133</v>
      </c>
      <c r="F17299">
        <v>4168</v>
      </c>
      <c r="G17299" t="s">
        <v>544</v>
      </c>
      <c r="H17299" s="2">
        <v>1.0810999999999999</v>
      </c>
    </row>
    <row r="17300" spans="1:8" x14ac:dyDescent="0.25">
      <c r="A17300" t="s">
        <v>2684</v>
      </c>
      <c r="B17300">
        <v>87405</v>
      </c>
      <c r="C17300" t="s">
        <v>449</v>
      </c>
      <c r="D17300">
        <v>91830</v>
      </c>
      <c r="E17300" t="s">
        <v>2133</v>
      </c>
      <c r="F17300">
        <v>4197</v>
      </c>
      <c r="G17300" t="s">
        <v>549</v>
      </c>
      <c r="H17300" s="2">
        <v>2.6928000000000001</v>
      </c>
    </row>
    <row r="17301" spans="1:8" x14ac:dyDescent="0.25">
      <c r="A17301" t="s">
        <v>2684</v>
      </c>
      <c r="B17301">
        <v>87405</v>
      </c>
      <c r="C17301" t="s">
        <v>449</v>
      </c>
      <c r="D17301">
        <v>91830</v>
      </c>
      <c r="E17301" t="s">
        <v>2133</v>
      </c>
      <c r="F17301">
        <v>4403</v>
      </c>
      <c r="G17301" t="s">
        <v>553</v>
      </c>
      <c r="H17301" s="2">
        <v>36.6205</v>
      </c>
    </row>
    <row r="17302" spans="1:8" x14ac:dyDescent="0.25">
      <c r="A17302" t="s">
        <v>2684</v>
      </c>
      <c r="B17302">
        <v>87405</v>
      </c>
      <c r="C17302" t="s">
        <v>449</v>
      </c>
      <c r="D17302">
        <v>91830</v>
      </c>
      <c r="E17302" t="s">
        <v>2133</v>
      </c>
      <c r="F17302">
        <v>0</v>
      </c>
      <c r="G17302" t="s">
        <v>2685</v>
      </c>
      <c r="H17302" s="2">
        <v>2.8952</v>
      </c>
    </row>
    <row r="17303" spans="1:8" x14ac:dyDescent="0.25">
      <c r="A17303" t="s">
        <v>2684</v>
      </c>
      <c r="B17303">
        <v>87405</v>
      </c>
      <c r="C17303" t="s">
        <v>449</v>
      </c>
      <c r="D17303">
        <v>91830</v>
      </c>
      <c r="E17303" t="s">
        <v>2133</v>
      </c>
      <c r="F17303">
        <v>4413</v>
      </c>
      <c r="G17303" t="s">
        <v>557</v>
      </c>
      <c r="H17303" s="2">
        <v>5.4272999999999998</v>
      </c>
    </row>
    <row r="17304" spans="1:8" x14ac:dyDescent="0.25">
      <c r="A17304" t="s">
        <v>2684</v>
      </c>
      <c r="B17304">
        <v>87405</v>
      </c>
      <c r="C17304" t="s">
        <v>449</v>
      </c>
      <c r="D17304">
        <v>91830</v>
      </c>
      <c r="E17304" t="s">
        <v>2133</v>
      </c>
      <c r="F17304">
        <v>4190</v>
      </c>
      <c r="G17304" t="s">
        <v>560</v>
      </c>
      <c r="H17304" s="2">
        <v>9.0899999999999995E-2</v>
      </c>
    </row>
    <row r="17305" spans="1:8" x14ac:dyDescent="0.25">
      <c r="A17305" t="s">
        <v>2684</v>
      </c>
      <c r="B17305">
        <v>87405</v>
      </c>
      <c r="C17305" t="s">
        <v>449</v>
      </c>
      <c r="D17305">
        <v>91830</v>
      </c>
      <c r="E17305" t="s">
        <v>2133</v>
      </c>
      <c r="F17305">
        <v>4260</v>
      </c>
      <c r="G17305" t="s">
        <v>568</v>
      </c>
      <c r="H17305" s="2">
        <v>2.1507000000000001</v>
      </c>
    </row>
    <row r="17306" spans="1:8" x14ac:dyDescent="0.25">
      <c r="A17306" t="s">
        <v>2684</v>
      </c>
      <c r="B17306">
        <v>87405</v>
      </c>
      <c r="C17306" t="s">
        <v>449</v>
      </c>
      <c r="D17306">
        <v>91830</v>
      </c>
      <c r="E17306" t="s">
        <v>2133</v>
      </c>
      <c r="F17306">
        <v>4394</v>
      </c>
      <c r="G17306" t="s">
        <v>575</v>
      </c>
      <c r="H17306" s="2">
        <v>0.2918</v>
      </c>
    </row>
    <row r="17307" spans="1:8" x14ac:dyDescent="0.25">
      <c r="A17307" t="s">
        <v>2684</v>
      </c>
      <c r="B17307">
        <v>87405</v>
      </c>
      <c r="C17307" t="s">
        <v>449</v>
      </c>
      <c r="D17307">
        <v>91830</v>
      </c>
      <c r="E17307" t="s">
        <v>2133</v>
      </c>
      <c r="F17307">
        <v>4236</v>
      </c>
      <c r="G17307" t="s">
        <v>576</v>
      </c>
      <c r="H17307" s="2">
        <v>1.8403</v>
      </c>
    </row>
    <row r="17308" spans="1:8" x14ac:dyDescent="0.25">
      <c r="A17308" t="s">
        <v>2684</v>
      </c>
      <c r="B17308">
        <v>87405</v>
      </c>
      <c r="C17308" t="s">
        <v>449</v>
      </c>
      <c r="D17308">
        <v>91830</v>
      </c>
      <c r="E17308" t="s">
        <v>2133</v>
      </c>
      <c r="F17308">
        <v>4170</v>
      </c>
      <c r="G17308" t="s">
        <v>577</v>
      </c>
      <c r="H17308" s="2">
        <v>1.3708</v>
      </c>
    </row>
    <row r="17309" spans="1:8" x14ac:dyDescent="0.25">
      <c r="A17309" t="s">
        <v>2684</v>
      </c>
      <c r="B17309">
        <v>87405</v>
      </c>
      <c r="C17309" t="s">
        <v>449</v>
      </c>
      <c r="D17309">
        <v>91830</v>
      </c>
      <c r="E17309" t="s">
        <v>2133</v>
      </c>
      <c r="F17309">
        <v>4193</v>
      </c>
      <c r="G17309" t="s">
        <v>578</v>
      </c>
      <c r="H17309" s="2">
        <v>2.3454999999999999</v>
      </c>
    </row>
    <row r="17310" spans="1:8" x14ac:dyDescent="0.25">
      <c r="A17310" t="s">
        <v>2684</v>
      </c>
      <c r="B17310">
        <v>87405</v>
      </c>
      <c r="C17310" t="s">
        <v>449</v>
      </c>
      <c r="D17310">
        <v>91830</v>
      </c>
      <c r="E17310" t="s">
        <v>2133</v>
      </c>
      <c r="F17310">
        <v>4154</v>
      </c>
      <c r="G17310" t="s">
        <v>581</v>
      </c>
      <c r="H17310" s="2">
        <v>3.8128000000000002</v>
      </c>
    </row>
    <row r="17311" spans="1:8" x14ac:dyDescent="0.25">
      <c r="A17311" t="s">
        <v>2684</v>
      </c>
      <c r="B17311">
        <v>87405</v>
      </c>
      <c r="C17311" t="s">
        <v>449</v>
      </c>
      <c r="D17311">
        <v>91830</v>
      </c>
      <c r="E17311" t="s">
        <v>2133</v>
      </c>
      <c r="F17311">
        <v>4387</v>
      </c>
      <c r="G17311" t="s">
        <v>582</v>
      </c>
      <c r="H17311" s="2">
        <v>3.0369000000000002</v>
      </c>
    </row>
    <row r="17312" spans="1:8" x14ac:dyDescent="0.25">
      <c r="A17312" t="s">
        <v>2684</v>
      </c>
      <c r="B17312">
        <v>87405</v>
      </c>
      <c r="C17312" t="s">
        <v>449</v>
      </c>
      <c r="D17312">
        <v>91830</v>
      </c>
      <c r="E17312" t="s">
        <v>2133</v>
      </c>
      <c r="F17312">
        <v>4485</v>
      </c>
      <c r="G17312" t="s">
        <v>583</v>
      </c>
      <c r="H17312" s="2">
        <v>0.87649999999999995</v>
      </c>
    </row>
    <row r="17313" spans="1:8" x14ac:dyDescent="0.25">
      <c r="A17313" t="s">
        <v>2684</v>
      </c>
      <c r="B17313">
        <v>87405</v>
      </c>
      <c r="C17313" t="s">
        <v>449</v>
      </c>
      <c r="D17313">
        <v>91830</v>
      </c>
      <c r="E17313" t="s">
        <v>2133</v>
      </c>
      <c r="F17313">
        <v>4377</v>
      </c>
      <c r="G17313" t="s">
        <v>587</v>
      </c>
      <c r="H17313" s="2">
        <v>1.3632</v>
      </c>
    </row>
    <row r="17314" spans="1:8" x14ac:dyDescent="0.25">
      <c r="A17314" t="s">
        <v>2684</v>
      </c>
      <c r="B17314">
        <v>87405</v>
      </c>
      <c r="C17314" t="s">
        <v>449</v>
      </c>
      <c r="D17314">
        <v>91830</v>
      </c>
      <c r="E17314" t="s">
        <v>2133</v>
      </c>
      <c r="F17314">
        <v>4507</v>
      </c>
      <c r="G17314" t="s">
        <v>590</v>
      </c>
      <c r="H17314" s="2">
        <v>12.651</v>
      </c>
    </row>
    <row r="17315" spans="1:8" x14ac:dyDescent="0.25">
      <c r="A17315" t="s">
        <v>2684</v>
      </c>
      <c r="B17315">
        <v>87405</v>
      </c>
      <c r="C17315" t="s">
        <v>449</v>
      </c>
      <c r="D17315">
        <v>79705</v>
      </c>
      <c r="E17315" t="s">
        <v>2130</v>
      </c>
      <c r="F17315">
        <v>4289</v>
      </c>
      <c r="G17315" t="s">
        <v>13</v>
      </c>
      <c r="H17315" s="2">
        <v>45.355800000000002</v>
      </c>
    </row>
    <row r="17316" spans="1:8" x14ac:dyDescent="0.25">
      <c r="A17316" t="s">
        <v>2684</v>
      </c>
      <c r="B17316">
        <v>87405</v>
      </c>
      <c r="C17316" t="s">
        <v>449</v>
      </c>
      <c r="D17316">
        <v>79705</v>
      </c>
      <c r="E17316" t="s">
        <v>2130</v>
      </c>
      <c r="F17316">
        <v>4249</v>
      </c>
      <c r="G17316" t="s">
        <v>14</v>
      </c>
      <c r="H17316" s="2">
        <v>1.6890000000000001</v>
      </c>
    </row>
    <row r="17317" spans="1:8" x14ac:dyDescent="0.25">
      <c r="A17317" t="s">
        <v>2684</v>
      </c>
      <c r="B17317">
        <v>87405</v>
      </c>
      <c r="C17317" t="s">
        <v>449</v>
      </c>
      <c r="D17317">
        <v>79705</v>
      </c>
      <c r="E17317" t="s">
        <v>2130</v>
      </c>
      <c r="F17317">
        <v>4409</v>
      </c>
      <c r="G17317" t="s">
        <v>17</v>
      </c>
      <c r="H17317" s="2">
        <v>10.0732</v>
      </c>
    </row>
    <row r="17318" spans="1:8" x14ac:dyDescent="0.25">
      <c r="A17318" t="s">
        <v>2684</v>
      </c>
      <c r="B17318">
        <v>87405</v>
      </c>
      <c r="C17318" t="s">
        <v>449</v>
      </c>
      <c r="D17318">
        <v>79705</v>
      </c>
      <c r="E17318" t="s">
        <v>2130</v>
      </c>
      <c r="F17318">
        <v>4280</v>
      </c>
      <c r="G17318" t="s">
        <v>20</v>
      </c>
      <c r="H17318" s="2">
        <v>33.057699999999997</v>
      </c>
    </row>
    <row r="17319" spans="1:8" x14ac:dyDescent="0.25">
      <c r="A17319" t="s">
        <v>2684</v>
      </c>
      <c r="B17319">
        <v>87405</v>
      </c>
      <c r="C17319" t="s">
        <v>449</v>
      </c>
      <c r="D17319">
        <v>79705</v>
      </c>
      <c r="E17319" t="s">
        <v>2130</v>
      </c>
      <c r="F17319">
        <v>4418</v>
      </c>
      <c r="G17319" t="s">
        <v>23</v>
      </c>
      <c r="H17319" s="2">
        <v>17.520900000000001</v>
      </c>
    </row>
    <row r="17320" spans="1:8" x14ac:dyDescent="0.25">
      <c r="A17320" t="s">
        <v>2684</v>
      </c>
      <c r="B17320">
        <v>87405</v>
      </c>
      <c r="C17320" t="s">
        <v>449</v>
      </c>
      <c r="D17320">
        <v>79705</v>
      </c>
      <c r="E17320" t="s">
        <v>2130</v>
      </c>
      <c r="F17320">
        <v>4406</v>
      </c>
      <c r="G17320" t="s">
        <v>37</v>
      </c>
      <c r="H17320" s="2">
        <v>40.190899999999999</v>
      </c>
    </row>
    <row r="17321" spans="1:8" x14ac:dyDescent="0.25">
      <c r="A17321" t="s">
        <v>2684</v>
      </c>
      <c r="B17321">
        <v>87405</v>
      </c>
      <c r="C17321" t="s">
        <v>449</v>
      </c>
      <c r="D17321">
        <v>79705</v>
      </c>
      <c r="E17321" t="s">
        <v>2130</v>
      </c>
      <c r="F17321">
        <v>4506</v>
      </c>
      <c r="G17321" t="s">
        <v>38</v>
      </c>
      <c r="H17321" s="2">
        <v>1</v>
      </c>
    </row>
    <row r="17322" spans="1:8" x14ac:dyDescent="0.25">
      <c r="A17322" t="s">
        <v>2684</v>
      </c>
      <c r="B17322">
        <v>87405</v>
      </c>
      <c r="C17322" t="s">
        <v>449</v>
      </c>
      <c r="D17322">
        <v>79705</v>
      </c>
      <c r="E17322" t="s">
        <v>2130</v>
      </c>
      <c r="F17322">
        <v>4443</v>
      </c>
      <c r="G17322" t="s">
        <v>41</v>
      </c>
      <c r="H17322" s="2">
        <v>40.275199999999998</v>
      </c>
    </row>
    <row r="17323" spans="1:8" x14ac:dyDescent="0.25">
      <c r="A17323" t="s">
        <v>2684</v>
      </c>
      <c r="B17323">
        <v>87405</v>
      </c>
      <c r="C17323" t="s">
        <v>449</v>
      </c>
      <c r="D17323">
        <v>79705</v>
      </c>
      <c r="E17323" t="s">
        <v>2130</v>
      </c>
      <c r="F17323">
        <v>4274</v>
      </c>
      <c r="G17323" t="s">
        <v>65</v>
      </c>
      <c r="H17323" s="2">
        <v>0.4698</v>
      </c>
    </row>
    <row r="17324" spans="1:8" x14ac:dyDescent="0.25">
      <c r="A17324" t="s">
        <v>2684</v>
      </c>
      <c r="B17324">
        <v>87405</v>
      </c>
      <c r="C17324" t="s">
        <v>449</v>
      </c>
      <c r="D17324">
        <v>79705</v>
      </c>
      <c r="E17324" t="s">
        <v>2130</v>
      </c>
      <c r="F17324">
        <v>4471</v>
      </c>
      <c r="G17324" t="s">
        <v>67</v>
      </c>
      <c r="H17324" s="2">
        <v>2</v>
      </c>
    </row>
    <row r="17325" spans="1:8" x14ac:dyDescent="0.25">
      <c r="A17325" t="s">
        <v>2684</v>
      </c>
      <c r="B17325">
        <v>87405</v>
      </c>
      <c r="C17325" t="s">
        <v>449</v>
      </c>
      <c r="D17325">
        <v>79705</v>
      </c>
      <c r="E17325" t="s">
        <v>2130</v>
      </c>
      <c r="F17325">
        <v>4272</v>
      </c>
      <c r="G17325" t="s">
        <v>70</v>
      </c>
      <c r="H17325" s="2">
        <v>49.838000000000001</v>
      </c>
    </row>
    <row r="17326" spans="1:8" x14ac:dyDescent="0.25">
      <c r="A17326" t="s">
        <v>2684</v>
      </c>
      <c r="B17326">
        <v>87405</v>
      </c>
      <c r="C17326" t="s">
        <v>449</v>
      </c>
      <c r="D17326">
        <v>79705</v>
      </c>
      <c r="E17326" t="s">
        <v>2130</v>
      </c>
      <c r="F17326">
        <v>4412</v>
      </c>
      <c r="G17326" t="s">
        <v>72</v>
      </c>
      <c r="H17326" s="2">
        <v>1.7565</v>
      </c>
    </row>
    <row r="17327" spans="1:8" x14ac:dyDescent="0.25">
      <c r="A17327" t="s">
        <v>2684</v>
      </c>
      <c r="B17327">
        <v>87405</v>
      </c>
      <c r="C17327" t="s">
        <v>449</v>
      </c>
      <c r="D17327">
        <v>79705</v>
      </c>
      <c r="E17327" t="s">
        <v>2130</v>
      </c>
      <c r="F17327">
        <v>4468</v>
      </c>
      <c r="G17327" t="s">
        <v>73</v>
      </c>
      <c r="H17327" s="2">
        <v>6.9888000000000003</v>
      </c>
    </row>
    <row r="17328" spans="1:8" x14ac:dyDescent="0.25">
      <c r="A17328" t="s">
        <v>2684</v>
      </c>
      <c r="B17328">
        <v>87405</v>
      </c>
      <c r="C17328" t="s">
        <v>449</v>
      </c>
      <c r="D17328">
        <v>79705</v>
      </c>
      <c r="E17328" t="s">
        <v>2130</v>
      </c>
      <c r="F17328">
        <v>4268</v>
      </c>
      <c r="G17328" t="s">
        <v>77</v>
      </c>
      <c r="H17328" s="2">
        <v>10.119</v>
      </c>
    </row>
    <row r="17329" spans="1:8" x14ac:dyDescent="0.25">
      <c r="A17329" t="s">
        <v>2684</v>
      </c>
      <c r="B17329">
        <v>87405</v>
      </c>
      <c r="C17329" t="s">
        <v>449</v>
      </c>
      <c r="D17329">
        <v>79705</v>
      </c>
      <c r="E17329" t="s">
        <v>2130</v>
      </c>
      <c r="F17329">
        <v>4481</v>
      </c>
      <c r="G17329" t="s">
        <v>79</v>
      </c>
      <c r="H17329" s="2">
        <v>1.8352999999999999</v>
      </c>
    </row>
    <row r="17330" spans="1:8" x14ac:dyDescent="0.25">
      <c r="A17330" t="s">
        <v>2684</v>
      </c>
      <c r="B17330">
        <v>87405</v>
      </c>
      <c r="C17330" t="s">
        <v>449</v>
      </c>
      <c r="D17330">
        <v>79705</v>
      </c>
      <c r="E17330" t="s">
        <v>2130</v>
      </c>
      <c r="F17330">
        <v>79226</v>
      </c>
      <c r="G17330" t="s">
        <v>83</v>
      </c>
      <c r="H17330" s="2">
        <v>5.9386000000000001</v>
      </c>
    </row>
    <row r="17331" spans="1:8" x14ac:dyDescent="0.25">
      <c r="A17331" t="s">
        <v>2684</v>
      </c>
      <c r="B17331">
        <v>87405</v>
      </c>
      <c r="C17331" t="s">
        <v>449</v>
      </c>
      <c r="D17331">
        <v>79705</v>
      </c>
      <c r="E17331" t="s">
        <v>2130</v>
      </c>
      <c r="F17331">
        <v>4515</v>
      </c>
      <c r="G17331" t="s">
        <v>84</v>
      </c>
      <c r="H17331" s="2">
        <v>2.5543</v>
      </c>
    </row>
    <row r="17332" spans="1:8" x14ac:dyDescent="0.25">
      <c r="A17332" t="s">
        <v>2684</v>
      </c>
      <c r="B17332">
        <v>87405</v>
      </c>
      <c r="C17332" t="s">
        <v>449</v>
      </c>
      <c r="D17332">
        <v>79705</v>
      </c>
      <c r="E17332" t="s">
        <v>2130</v>
      </c>
      <c r="F17332">
        <v>4169</v>
      </c>
      <c r="G17332" t="s">
        <v>85</v>
      </c>
      <c r="H17332" s="2">
        <v>2.3182</v>
      </c>
    </row>
    <row r="17333" spans="1:8" x14ac:dyDescent="0.25">
      <c r="A17333" t="s">
        <v>2684</v>
      </c>
      <c r="B17333">
        <v>87405</v>
      </c>
      <c r="C17333" t="s">
        <v>449</v>
      </c>
      <c r="D17333">
        <v>79705</v>
      </c>
      <c r="E17333" t="s">
        <v>2130</v>
      </c>
      <c r="F17333">
        <v>4397</v>
      </c>
      <c r="G17333" t="s">
        <v>88</v>
      </c>
      <c r="H17333" s="2">
        <v>10.005599999999999</v>
      </c>
    </row>
    <row r="17334" spans="1:8" x14ac:dyDescent="0.25">
      <c r="A17334" t="s">
        <v>2684</v>
      </c>
      <c r="B17334">
        <v>87405</v>
      </c>
      <c r="C17334" t="s">
        <v>449</v>
      </c>
      <c r="D17334">
        <v>79705</v>
      </c>
      <c r="E17334" t="s">
        <v>2130</v>
      </c>
      <c r="F17334">
        <v>4269</v>
      </c>
      <c r="G17334" t="s">
        <v>94</v>
      </c>
      <c r="H17334" s="2">
        <v>69.171899999999994</v>
      </c>
    </row>
    <row r="17335" spans="1:8" x14ac:dyDescent="0.25">
      <c r="A17335" t="s">
        <v>2684</v>
      </c>
      <c r="B17335">
        <v>87405</v>
      </c>
      <c r="C17335" t="s">
        <v>449</v>
      </c>
      <c r="D17335">
        <v>79705</v>
      </c>
      <c r="E17335" t="s">
        <v>2130</v>
      </c>
      <c r="F17335">
        <v>4284</v>
      </c>
      <c r="G17335" t="s">
        <v>95</v>
      </c>
      <c r="H17335" s="2">
        <v>42.4268</v>
      </c>
    </row>
    <row r="17336" spans="1:8" x14ac:dyDescent="0.25">
      <c r="A17336" t="s">
        <v>2684</v>
      </c>
      <c r="B17336">
        <v>87405</v>
      </c>
      <c r="C17336" t="s">
        <v>449</v>
      </c>
      <c r="D17336">
        <v>79705</v>
      </c>
      <c r="E17336" t="s">
        <v>2130</v>
      </c>
      <c r="F17336">
        <v>4378</v>
      </c>
      <c r="G17336" t="s">
        <v>96</v>
      </c>
      <c r="H17336" s="2">
        <v>50.669699999999999</v>
      </c>
    </row>
    <row r="17337" spans="1:8" x14ac:dyDescent="0.25">
      <c r="A17337" t="s">
        <v>2684</v>
      </c>
      <c r="B17337">
        <v>87405</v>
      </c>
      <c r="C17337" t="s">
        <v>449</v>
      </c>
      <c r="D17337">
        <v>79705</v>
      </c>
      <c r="E17337" t="s">
        <v>2130</v>
      </c>
      <c r="F17337">
        <v>4470</v>
      </c>
      <c r="G17337" t="s">
        <v>102</v>
      </c>
      <c r="H17337" s="2">
        <v>7.5518000000000001</v>
      </c>
    </row>
    <row r="17338" spans="1:8" x14ac:dyDescent="0.25">
      <c r="A17338" t="s">
        <v>2684</v>
      </c>
      <c r="B17338">
        <v>87405</v>
      </c>
      <c r="C17338" t="s">
        <v>449</v>
      </c>
      <c r="D17338">
        <v>79705</v>
      </c>
      <c r="E17338" t="s">
        <v>2130</v>
      </c>
      <c r="F17338">
        <v>4484</v>
      </c>
      <c r="G17338" t="s">
        <v>104</v>
      </c>
      <c r="H17338" s="2">
        <v>3.1456</v>
      </c>
    </row>
    <row r="17339" spans="1:8" x14ac:dyDescent="0.25">
      <c r="A17339" t="s">
        <v>2684</v>
      </c>
      <c r="B17339">
        <v>87405</v>
      </c>
      <c r="C17339" t="s">
        <v>449</v>
      </c>
      <c r="D17339">
        <v>79705</v>
      </c>
      <c r="E17339" t="s">
        <v>2130</v>
      </c>
      <c r="F17339">
        <v>4282</v>
      </c>
      <c r="G17339" t="s">
        <v>110</v>
      </c>
      <c r="H17339" s="2">
        <v>59.360999999999997</v>
      </c>
    </row>
    <row r="17340" spans="1:8" x14ac:dyDescent="0.25">
      <c r="A17340" t="s">
        <v>2684</v>
      </c>
      <c r="B17340">
        <v>87405</v>
      </c>
      <c r="C17340" t="s">
        <v>449</v>
      </c>
      <c r="D17340">
        <v>79705</v>
      </c>
      <c r="E17340" t="s">
        <v>2130</v>
      </c>
      <c r="F17340">
        <v>4446</v>
      </c>
      <c r="G17340" t="s">
        <v>112</v>
      </c>
      <c r="H17340" s="2">
        <v>90.171999999999997</v>
      </c>
    </row>
    <row r="17341" spans="1:8" x14ac:dyDescent="0.25">
      <c r="A17341" t="s">
        <v>2684</v>
      </c>
      <c r="B17341">
        <v>87405</v>
      </c>
      <c r="C17341" t="s">
        <v>449</v>
      </c>
      <c r="D17341">
        <v>79705</v>
      </c>
      <c r="E17341" t="s">
        <v>2130</v>
      </c>
      <c r="F17341">
        <v>4453</v>
      </c>
      <c r="G17341" t="s">
        <v>113</v>
      </c>
      <c r="H17341" s="2">
        <v>39.22</v>
      </c>
    </row>
    <row r="17342" spans="1:8" x14ac:dyDescent="0.25">
      <c r="A17342" t="s">
        <v>2684</v>
      </c>
      <c r="B17342">
        <v>87405</v>
      </c>
      <c r="C17342" t="s">
        <v>449</v>
      </c>
      <c r="D17342">
        <v>79705</v>
      </c>
      <c r="E17342" t="s">
        <v>2130</v>
      </c>
      <c r="F17342">
        <v>4410</v>
      </c>
      <c r="G17342" t="s">
        <v>114</v>
      </c>
      <c r="H17342" s="2">
        <v>1.6329</v>
      </c>
    </row>
    <row r="17343" spans="1:8" x14ac:dyDescent="0.25">
      <c r="A17343" t="s">
        <v>2684</v>
      </c>
      <c r="B17343">
        <v>87405</v>
      </c>
      <c r="C17343" t="s">
        <v>449</v>
      </c>
      <c r="D17343">
        <v>79705</v>
      </c>
      <c r="E17343" t="s">
        <v>2130</v>
      </c>
      <c r="F17343">
        <v>4244</v>
      </c>
      <c r="G17343" t="s">
        <v>115</v>
      </c>
      <c r="H17343" s="2">
        <v>9.8681000000000001</v>
      </c>
    </row>
    <row r="17344" spans="1:8" x14ac:dyDescent="0.25">
      <c r="A17344" t="s">
        <v>2684</v>
      </c>
      <c r="B17344">
        <v>87405</v>
      </c>
      <c r="C17344" t="s">
        <v>449</v>
      </c>
      <c r="D17344">
        <v>79705</v>
      </c>
      <c r="E17344" t="s">
        <v>2130</v>
      </c>
      <c r="F17344">
        <v>4242</v>
      </c>
      <c r="G17344" t="s">
        <v>121</v>
      </c>
      <c r="H17344" s="2">
        <v>74.794200000000004</v>
      </c>
    </row>
    <row r="17345" spans="1:8" x14ac:dyDescent="0.25">
      <c r="A17345" t="s">
        <v>2684</v>
      </c>
      <c r="B17345">
        <v>87405</v>
      </c>
      <c r="C17345" t="s">
        <v>449</v>
      </c>
      <c r="D17345">
        <v>79705</v>
      </c>
      <c r="E17345" t="s">
        <v>2130</v>
      </c>
      <c r="F17345">
        <v>4158</v>
      </c>
      <c r="G17345" t="s">
        <v>123</v>
      </c>
      <c r="H17345" s="2">
        <v>17.084599999999998</v>
      </c>
    </row>
    <row r="17346" spans="1:8" x14ac:dyDescent="0.25">
      <c r="A17346" t="s">
        <v>2684</v>
      </c>
      <c r="B17346">
        <v>87405</v>
      </c>
      <c r="C17346" t="s">
        <v>449</v>
      </c>
      <c r="D17346">
        <v>79705</v>
      </c>
      <c r="E17346" t="s">
        <v>2130</v>
      </c>
      <c r="F17346">
        <v>4474</v>
      </c>
      <c r="G17346" t="s">
        <v>124</v>
      </c>
      <c r="H17346" s="2">
        <v>22.389199999999999</v>
      </c>
    </row>
    <row r="17347" spans="1:8" x14ac:dyDescent="0.25">
      <c r="A17347" t="s">
        <v>2684</v>
      </c>
      <c r="B17347">
        <v>87405</v>
      </c>
      <c r="C17347" t="s">
        <v>449</v>
      </c>
      <c r="D17347">
        <v>79705</v>
      </c>
      <c r="E17347" t="s">
        <v>2130</v>
      </c>
      <c r="F17347">
        <v>4486</v>
      </c>
      <c r="G17347" t="s">
        <v>129</v>
      </c>
      <c r="H17347" s="2">
        <v>0.1736</v>
      </c>
    </row>
    <row r="17348" spans="1:8" x14ac:dyDescent="0.25">
      <c r="A17348" t="s">
        <v>2684</v>
      </c>
      <c r="B17348">
        <v>87405</v>
      </c>
      <c r="C17348" t="s">
        <v>449</v>
      </c>
      <c r="D17348">
        <v>79705</v>
      </c>
      <c r="E17348" t="s">
        <v>2130</v>
      </c>
      <c r="F17348">
        <v>4177</v>
      </c>
      <c r="G17348" t="s">
        <v>132</v>
      </c>
      <c r="H17348" s="2">
        <v>0.47789999999999999</v>
      </c>
    </row>
    <row r="17349" spans="1:8" x14ac:dyDescent="0.25">
      <c r="A17349" t="s">
        <v>2684</v>
      </c>
      <c r="B17349">
        <v>87405</v>
      </c>
      <c r="C17349" t="s">
        <v>449</v>
      </c>
      <c r="D17349">
        <v>79705</v>
      </c>
      <c r="E17349" t="s">
        <v>2130</v>
      </c>
      <c r="F17349">
        <v>4370</v>
      </c>
      <c r="G17349" t="s">
        <v>135</v>
      </c>
      <c r="H17349" s="2">
        <v>2</v>
      </c>
    </row>
    <row r="17350" spans="1:8" x14ac:dyDescent="0.25">
      <c r="A17350" t="s">
        <v>2684</v>
      </c>
      <c r="B17350">
        <v>87405</v>
      </c>
      <c r="C17350" t="s">
        <v>449</v>
      </c>
      <c r="D17350">
        <v>79705</v>
      </c>
      <c r="E17350" t="s">
        <v>2130</v>
      </c>
      <c r="F17350">
        <v>4381</v>
      </c>
      <c r="G17350" t="s">
        <v>136</v>
      </c>
      <c r="H17350" s="2">
        <v>27.7836</v>
      </c>
    </row>
    <row r="17351" spans="1:8" x14ac:dyDescent="0.25">
      <c r="A17351" t="s">
        <v>2684</v>
      </c>
      <c r="B17351">
        <v>87405</v>
      </c>
      <c r="C17351" t="s">
        <v>449</v>
      </c>
      <c r="D17351">
        <v>79705</v>
      </c>
      <c r="E17351" t="s">
        <v>2130</v>
      </c>
      <c r="F17351">
        <v>4160</v>
      </c>
      <c r="G17351" t="s">
        <v>139</v>
      </c>
      <c r="H17351" s="2">
        <v>3.7145000000000001</v>
      </c>
    </row>
    <row r="17352" spans="1:8" x14ac:dyDescent="0.25">
      <c r="A17352" t="s">
        <v>2684</v>
      </c>
      <c r="B17352">
        <v>87405</v>
      </c>
      <c r="C17352" t="s">
        <v>449</v>
      </c>
      <c r="D17352">
        <v>79705</v>
      </c>
      <c r="E17352" t="s">
        <v>2130</v>
      </c>
      <c r="F17352">
        <v>4479</v>
      </c>
      <c r="G17352" t="s">
        <v>141</v>
      </c>
      <c r="H17352" s="2">
        <v>2.4418000000000002</v>
      </c>
    </row>
    <row r="17353" spans="1:8" x14ac:dyDescent="0.25">
      <c r="A17353" t="s">
        <v>2684</v>
      </c>
      <c r="B17353">
        <v>87405</v>
      </c>
      <c r="C17353" t="s">
        <v>449</v>
      </c>
      <c r="D17353">
        <v>79705</v>
      </c>
      <c r="E17353" t="s">
        <v>2130</v>
      </c>
      <c r="F17353">
        <v>4416</v>
      </c>
      <c r="G17353" t="s">
        <v>142</v>
      </c>
      <c r="H17353" s="2">
        <v>1</v>
      </c>
    </row>
    <row r="17354" spans="1:8" x14ac:dyDescent="0.25">
      <c r="A17354" t="s">
        <v>2684</v>
      </c>
      <c r="B17354">
        <v>87405</v>
      </c>
      <c r="C17354" t="s">
        <v>449</v>
      </c>
      <c r="D17354">
        <v>79705</v>
      </c>
      <c r="E17354" t="s">
        <v>2130</v>
      </c>
      <c r="F17354">
        <v>4442</v>
      </c>
      <c r="G17354" t="s">
        <v>143</v>
      </c>
      <c r="H17354" s="2">
        <v>62.764200000000002</v>
      </c>
    </row>
    <row r="17355" spans="1:8" x14ac:dyDescent="0.25">
      <c r="A17355" t="s">
        <v>2684</v>
      </c>
      <c r="B17355">
        <v>87405</v>
      </c>
      <c r="C17355" t="s">
        <v>449</v>
      </c>
      <c r="D17355">
        <v>79705</v>
      </c>
      <c r="E17355" t="s">
        <v>2130</v>
      </c>
      <c r="F17355">
        <v>4487</v>
      </c>
      <c r="G17355" t="s">
        <v>146</v>
      </c>
      <c r="H17355" s="2">
        <v>14.7448</v>
      </c>
    </row>
    <row r="17356" spans="1:8" x14ac:dyDescent="0.25">
      <c r="A17356" t="s">
        <v>2684</v>
      </c>
      <c r="B17356">
        <v>87405</v>
      </c>
      <c r="C17356" t="s">
        <v>449</v>
      </c>
      <c r="D17356">
        <v>79705</v>
      </c>
      <c r="E17356" t="s">
        <v>2130</v>
      </c>
      <c r="F17356">
        <v>4501</v>
      </c>
      <c r="G17356" t="s">
        <v>151</v>
      </c>
      <c r="H17356" s="2">
        <v>26.666399999999999</v>
      </c>
    </row>
    <row r="17357" spans="1:8" x14ac:dyDescent="0.25">
      <c r="A17357" t="s">
        <v>2684</v>
      </c>
      <c r="B17357">
        <v>87405</v>
      </c>
      <c r="C17357" t="s">
        <v>449</v>
      </c>
      <c r="D17357">
        <v>79705</v>
      </c>
      <c r="E17357" t="s">
        <v>2130</v>
      </c>
      <c r="F17357">
        <v>4263</v>
      </c>
      <c r="G17357" t="s">
        <v>152</v>
      </c>
      <c r="H17357" s="2">
        <v>15.4994</v>
      </c>
    </row>
    <row r="17358" spans="1:8" x14ac:dyDescent="0.25">
      <c r="A17358" t="s">
        <v>2684</v>
      </c>
      <c r="B17358">
        <v>87405</v>
      </c>
      <c r="C17358" t="s">
        <v>449</v>
      </c>
      <c r="D17358">
        <v>79705</v>
      </c>
      <c r="E17358" t="s">
        <v>2130</v>
      </c>
      <c r="F17358">
        <v>4246</v>
      </c>
      <c r="G17358" t="s">
        <v>160</v>
      </c>
      <c r="H17358" s="2">
        <v>138.44919999999999</v>
      </c>
    </row>
    <row r="17359" spans="1:8" x14ac:dyDescent="0.25">
      <c r="A17359" t="s">
        <v>2684</v>
      </c>
      <c r="B17359">
        <v>87405</v>
      </c>
      <c r="C17359" t="s">
        <v>449</v>
      </c>
      <c r="D17359">
        <v>79705</v>
      </c>
      <c r="E17359" t="s">
        <v>2130</v>
      </c>
      <c r="F17359">
        <v>4179</v>
      </c>
      <c r="G17359" t="s">
        <v>169</v>
      </c>
      <c r="H17359" s="2">
        <v>2</v>
      </c>
    </row>
    <row r="17360" spans="1:8" x14ac:dyDescent="0.25">
      <c r="A17360" t="s">
        <v>2684</v>
      </c>
      <c r="B17360">
        <v>87405</v>
      </c>
      <c r="C17360" t="s">
        <v>449</v>
      </c>
      <c r="D17360">
        <v>79705</v>
      </c>
      <c r="E17360" t="s">
        <v>2130</v>
      </c>
      <c r="F17360">
        <v>4174</v>
      </c>
      <c r="G17360" t="s">
        <v>170</v>
      </c>
      <c r="H17360" s="2">
        <v>17.326499999999999</v>
      </c>
    </row>
    <row r="17361" spans="1:8" x14ac:dyDescent="0.25">
      <c r="A17361" t="s">
        <v>2684</v>
      </c>
      <c r="B17361">
        <v>87405</v>
      </c>
      <c r="C17361" t="s">
        <v>449</v>
      </c>
      <c r="D17361">
        <v>79705</v>
      </c>
      <c r="E17361" t="s">
        <v>2130</v>
      </c>
      <c r="F17361">
        <v>4228</v>
      </c>
      <c r="G17361" t="s">
        <v>171</v>
      </c>
      <c r="H17361" s="2">
        <v>3.8378999999999999</v>
      </c>
    </row>
    <row r="17362" spans="1:8" x14ac:dyDescent="0.25">
      <c r="A17362" t="s">
        <v>2684</v>
      </c>
      <c r="B17362">
        <v>87405</v>
      </c>
      <c r="C17362" t="s">
        <v>449</v>
      </c>
      <c r="D17362">
        <v>79705</v>
      </c>
      <c r="E17362" t="s">
        <v>2130</v>
      </c>
      <c r="F17362">
        <v>4243</v>
      </c>
      <c r="G17362" t="s">
        <v>172</v>
      </c>
      <c r="H17362" s="2">
        <v>228.703</v>
      </c>
    </row>
    <row r="17363" spans="1:8" x14ac:dyDescent="0.25">
      <c r="A17363" t="s">
        <v>2684</v>
      </c>
      <c r="B17363">
        <v>87405</v>
      </c>
      <c r="C17363" t="s">
        <v>449</v>
      </c>
      <c r="D17363">
        <v>79705</v>
      </c>
      <c r="E17363" t="s">
        <v>2130</v>
      </c>
      <c r="F17363">
        <v>4185</v>
      </c>
      <c r="G17363" t="s">
        <v>192</v>
      </c>
      <c r="H17363" s="2">
        <v>6.0699999999999997E-2</v>
      </c>
    </row>
    <row r="17364" spans="1:8" x14ac:dyDescent="0.25">
      <c r="A17364" t="s">
        <v>2684</v>
      </c>
      <c r="B17364">
        <v>87405</v>
      </c>
      <c r="C17364" t="s">
        <v>449</v>
      </c>
      <c r="D17364">
        <v>79705</v>
      </c>
      <c r="E17364" t="s">
        <v>2130</v>
      </c>
      <c r="F17364">
        <v>4448</v>
      </c>
      <c r="G17364" t="s">
        <v>193</v>
      </c>
      <c r="H17364" s="2">
        <v>3.0975000000000001</v>
      </c>
    </row>
    <row r="17365" spans="1:8" x14ac:dyDescent="0.25">
      <c r="A17365" t="s">
        <v>2684</v>
      </c>
      <c r="B17365">
        <v>87405</v>
      </c>
      <c r="C17365" t="s">
        <v>449</v>
      </c>
      <c r="D17365">
        <v>79705</v>
      </c>
      <c r="E17365" t="s">
        <v>2130</v>
      </c>
      <c r="F17365">
        <v>4192</v>
      </c>
      <c r="G17365" t="s">
        <v>205</v>
      </c>
      <c r="H17365" s="2">
        <v>24.697099999999999</v>
      </c>
    </row>
    <row r="17366" spans="1:8" x14ac:dyDescent="0.25">
      <c r="A17366" t="s">
        <v>2684</v>
      </c>
      <c r="B17366">
        <v>87405</v>
      </c>
      <c r="C17366" t="s">
        <v>449</v>
      </c>
      <c r="D17366">
        <v>79705</v>
      </c>
      <c r="E17366" t="s">
        <v>2130</v>
      </c>
      <c r="F17366">
        <v>4437</v>
      </c>
      <c r="G17366" t="s">
        <v>206</v>
      </c>
      <c r="H17366" s="2">
        <v>132.60319999999999</v>
      </c>
    </row>
    <row r="17367" spans="1:8" x14ac:dyDescent="0.25">
      <c r="A17367" t="s">
        <v>2684</v>
      </c>
      <c r="B17367">
        <v>87405</v>
      </c>
      <c r="C17367" t="s">
        <v>449</v>
      </c>
      <c r="D17367">
        <v>79705</v>
      </c>
      <c r="E17367" t="s">
        <v>2130</v>
      </c>
      <c r="F17367">
        <v>4405</v>
      </c>
      <c r="G17367" t="s">
        <v>207</v>
      </c>
      <c r="H17367" s="2">
        <v>10.8218</v>
      </c>
    </row>
    <row r="17368" spans="1:8" x14ac:dyDescent="0.25">
      <c r="A17368" t="s">
        <v>2684</v>
      </c>
      <c r="B17368">
        <v>87405</v>
      </c>
      <c r="C17368" t="s">
        <v>449</v>
      </c>
      <c r="D17368">
        <v>79705</v>
      </c>
      <c r="E17368" t="s">
        <v>2130</v>
      </c>
      <c r="F17368">
        <v>4221</v>
      </c>
      <c r="G17368" t="s">
        <v>209</v>
      </c>
      <c r="H17368" s="2">
        <v>0.7379</v>
      </c>
    </row>
    <row r="17369" spans="1:8" x14ac:dyDescent="0.25">
      <c r="A17369" t="s">
        <v>2684</v>
      </c>
      <c r="B17369">
        <v>87405</v>
      </c>
      <c r="C17369" t="s">
        <v>449</v>
      </c>
      <c r="D17369">
        <v>79705</v>
      </c>
      <c r="E17369" t="s">
        <v>2130</v>
      </c>
      <c r="F17369">
        <v>4247</v>
      </c>
      <c r="G17369" t="s">
        <v>210</v>
      </c>
      <c r="H17369" s="2">
        <v>7.9351000000000003</v>
      </c>
    </row>
    <row r="17370" spans="1:8" x14ac:dyDescent="0.25">
      <c r="A17370" t="s">
        <v>2684</v>
      </c>
      <c r="B17370">
        <v>87405</v>
      </c>
      <c r="C17370" t="s">
        <v>449</v>
      </c>
      <c r="D17370">
        <v>79705</v>
      </c>
      <c r="E17370" t="s">
        <v>2130</v>
      </c>
      <c r="F17370">
        <v>4273</v>
      </c>
      <c r="G17370" t="s">
        <v>211</v>
      </c>
      <c r="H17370" s="2">
        <v>30.044499999999999</v>
      </c>
    </row>
    <row r="17371" spans="1:8" x14ac:dyDescent="0.25">
      <c r="A17371" t="s">
        <v>2684</v>
      </c>
      <c r="B17371">
        <v>87405</v>
      </c>
      <c r="C17371" t="s">
        <v>449</v>
      </c>
      <c r="D17371">
        <v>79705</v>
      </c>
      <c r="E17371" t="s">
        <v>2130</v>
      </c>
      <c r="F17371">
        <v>4195</v>
      </c>
      <c r="G17371" t="s">
        <v>213</v>
      </c>
      <c r="H17371" s="2">
        <v>4.0585000000000004</v>
      </c>
    </row>
    <row r="17372" spans="1:8" x14ac:dyDescent="0.25">
      <c r="A17372" t="s">
        <v>2684</v>
      </c>
      <c r="B17372">
        <v>87405</v>
      </c>
      <c r="C17372" t="s">
        <v>449</v>
      </c>
      <c r="D17372">
        <v>79705</v>
      </c>
      <c r="E17372" t="s">
        <v>2130</v>
      </c>
      <c r="F17372">
        <v>4505</v>
      </c>
      <c r="G17372" t="s">
        <v>217</v>
      </c>
      <c r="H17372" s="2">
        <v>0.52539999999999998</v>
      </c>
    </row>
    <row r="17373" spans="1:8" x14ac:dyDescent="0.25">
      <c r="A17373" t="s">
        <v>2684</v>
      </c>
      <c r="B17373">
        <v>87405</v>
      </c>
      <c r="C17373" t="s">
        <v>449</v>
      </c>
      <c r="D17373">
        <v>79705</v>
      </c>
      <c r="E17373" t="s">
        <v>2130</v>
      </c>
      <c r="F17373">
        <v>4157</v>
      </c>
      <c r="G17373" t="s">
        <v>218</v>
      </c>
      <c r="H17373" s="2">
        <v>7.4473000000000003</v>
      </c>
    </row>
    <row r="17374" spans="1:8" x14ac:dyDescent="0.25">
      <c r="A17374" t="s">
        <v>2684</v>
      </c>
      <c r="B17374">
        <v>87405</v>
      </c>
      <c r="C17374" t="s">
        <v>449</v>
      </c>
      <c r="D17374">
        <v>79705</v>
      </c>
      <c r="E17374" t="s">
        <v>2130</v>
      </c>
      <c r="F17374">
        <v>4238</v>
      </c>
      <c r="G17374" t="s">
        <v>222</v>
      </c>
      <c r="H17374" s="2">
        <v>3</v>
      </c>
    </row>
    <row r="17375" spans="1:8" x14ac:dyDescent="0.25">
      <c r="A17375" t="s">
        <v>2684</v>
      </c>
      <c r="B17375">
        <v>87405</v>
      </c>
      <c r="C17375" t="s">
        <v>449</v>
      </c>
      <c r="D17375">
        <v>79705</v>
      </c>
      <c r="E17375" t="s">
        <v>2130</v>
      </c>
      <c r="F17375">
        <v>4239</v>
      </c>
      <c r="G17375" t="s">
        <v>224</v>
      </c>
      <c r="H17375" s="2">
        <v>59.091999999999999</v>
      </c>
    </row>
    <row r="17376" spans="1:8" x14ac:dyDescent="0.25">
      <c r="A17376" t="s">
        <v>2684</v>
      </c>
      <c r="B17376">
        <v>87405</v>
      </c>
      <c r="C17376" t="s">
        <v>449</v>
      </c>
      <c r="D17376">
        <v>79705</v>
      </c>
      <c r="E17376" t="s">
        <v>2130</v>
      </c>
      <c r="F17376">
        <v>4271</v>
      </c>
      <c r="G17376" t="s">
        <v>226</v>
      </c>
      <c r="H17376" s="2">
        <v>65.863399999999999</v>
      </c>
    </row>
    <row r="17377" spans="1:8" x14ac:dyDescent="0.25">
      <c r="A17377" t="s">
        <v>2684</v>
      </c>
      <c r="B17377">
        <v>87405</v>
      </c>
      <c r="C17377" t="s">
        <v>449</v>
      </c>
      <c r="D17377">
        <v>79705</v>
      </c>
      <c r="E17377" t="s">
        <v>2130</v>
      </c>
      <c r="F17377">
        <v>4285</v>
      </c>
      <c r="G17377" t="s">
        <v>228</v>
      </c>
      <c r="H17377" s="2">
        <v>73.8292</v>
      </c>
    </row>
    <row r="17378" spans="1:8" x14ac:dyDescent="0.25">
      <c r="A17378" t="s">
        <v>2684</v>
      </c>
      <c r="B17378">
        <v>87405</v>
      </c>
      <c r="C17378" t="s">
        <v>449</v>
      </c>
      <c r="D17378">
        <v>79705</v>
      </c>
      <c r="E17378" t="s">
        <v>2130</v>
      </c>
      <c r="F17378">
        <v>4208</v>
      </c>
      <c r="G17378" t="s">
        <v>229</v>
      </c>
      <c r="H17378" s="2">
        <v>11.433299999999999</v>
      </c>
    </row>
    <row r="17379" spans="1:8" x14ac:dyDescent="0.25">
      <c r="A17379" t="s">
        <v>2684</v>
      </c>
      <c r="B17379">
        <v>87405</v>
      </c>
      <c r="C17379" t="s">
        <v>449</v>
      </c>
      <c r="D17379">
        <v>79705</v>
      </c>
      <c r="E17379" t="s">
        <v>2130</v>
      </c>
      <c r="F17379">
        <v>4371</v>
      </c>
      <c r="G17379" t="s">
        <v>233</v>
      </c>
      <c r="H17379" s="2">
        <v>1</v>
      </c>
    </row>
    <row r="17380" spans="1:8" x14ac:dyDescent="0.25">
      <c r="A17380" t="s">
        <v>2684</v>
      </c>
      <c r="B17380">
        <v>87405</v>
      </c>
      <c r="C17380" t="s">
        <v>449</v>
      </c>
      <c r="D17380">
        <v>79705</v>
      </c>
      <c r="E17380" t="s">
        <v>2130</v>
      </c>
      <c r="F17380">
        <v>4212</v>
      </c>
      <c r="G17380" t="s">
        <v>238</v>
      </c>
      <c r="H17380" s="2">
        <v>3.9830999999999999</v>
      </c>
    </row>
    <row r="17381" spans="1:8" x14ac:dyDescent="0.25">
      <c r="A17381" t="s">
        <v>2684</v>
      </c>
      <c r="B17381">
        <v>87405</v>
      </c>
      <c r="C17381" t="s">
        <v>449</v>
      </c>
      <c r="D17381">
        <v>79705</v>
      </c>
      <c r="E17381" t="s">
        <v>2130</v>
      </c>
      <c r="F17381">
        <v>4248</v>
      </c>
      <c r="G17381" t="s">
        <v>249</v>
      </c>
      <c r="H17381" s="2">
        <v>22.421700000000001</v>
      </c>
    </row>
    <row r="17382" spans="1:8" x14ac:dyDescent="0.25">
      <c r="A17382" t="s">
        <v>2684</v>
      </c>
      <c r="B17382">
        <v>87405</v>
      </c>
      <c r="C17382" t="s">
        <v>449</v>
      </c>
      <c r="D17382">
        <v>79705</v>
      </c>
      <c r="E17382" t="s">
        <v>2130</v>
      </c>
      <c r="F17382">
        <v>4389</v>
      </c>
      <c r="G17382" t="s">
        <v>252</v>
      </c>
      <c r="H17382" s="2">
        <v>2.8378000000000001</v>
      </c>
    </row>
    <row r="17383" spans="1:8" x14ac:dyDescent="0.25">
      <c r="A17383" t="s">
        <v>2684</v>
      </c>
      <c r="B17383">
        <v>87405</v>
      </c>
      <c r="C17383" t="s">
        <v>449</v>
      </c>
      <c r="D17383">
        <v>79705</v>
      </c>
      <c r="E17383" t="s">
        <v>2130</v>
      </c>
      <c r="F17383">
        <v>4469</v>
      </c>
      <c r="G17383" t="s">
        <v>255</v>
      </c>
      <c r="H17383" s="2">
        <v>49.951099999999997</v>
      </c>
    </row>
    <row r="17384" spans="1:8" x14ac:dyDescent="0.25">
      <c r="A17384" t="s">
        <v>2684</v>
      </c>
      <c r="B17384">
        <v>87405</v>
      </c>
      <c r="C17384" t="s">
        <v>449</v>
      </c>
      <c r="D17384">
        <v>79705</v>
      </c>
      <c r="E17384" t="s">
        <v>2130</v>
      </c>
      <c r="F17384">
        <v>4259</v>
      </c>
      <c r="G17384" t="s">
        <v>273</v>
      </c>
      <c r="H17384" s="2">
        <v>23.979600000000001</v>
      </c>
    </row>
    <row r="17385" spans="1:8" x14ac:dyDescent="0.25">
      <c r="A17385" t="s">
        <v>2684</v>
      </c>
      <c r="B17385">
        <v>87405</v>
      </c>
      <c r="C17385" t="s">
        <v>449</v>
      </c>
      <c r="D17385">
        <v>79705</v>
      </c>
      <c r="E17385" t="s">
        <v>2130</v>
      </c>
      <c r="F17385">
        <v>4445</v>
      </c>
      <c r="G17385" t="s">
        <v>274</v>
      </c>
      <c r="H17385" s="2">
        <v>38.814999999999998</v>
      </c>
    </row>
    <row r="17386" spans="1:8" x14ac:dyDescent="0.25">
      <c r="A17386" t="s">
        <v>2684</v>
      </c>
      <c r="B17386">
        <v>87405</v>
      </c>
      <c r="C17386" t="s">
        <v>449</v>
      </c>
      <c r="D17386">
        <v>79705</v>
      </c>
      <c r="E17386" t="s">
        <v>2130</v>
      </c>
      <c r="F17386">
        <v>4388</v>
      </c>
      <c r="G17386" t="s">
        <v>277</v>
      </c>
      <c r="H17386" s="2">
        <v>0.28710000000000002</v>
      </c>
    </row>
    <row r="17387" spans="1:8" x14ac:dyDescent="0.25">
      <c r="A17387" t="s">
        <v>2684</v>
      </c>
      <c r="B17387">
        <v>87405</v>
      </c>
      <c r="C17387" t="s">
        <v>449</v>
      </c>
      <c r="D17387">
        <v>79705</v>
      </c>
      <c r="E17387" t="s">
        <v>2130</v>
      </c>
      <c r="F17387">
        <v>4396</v>
      </c>
      <c r="G17387" t="s">
        <v>294</v>
      </c>
      <c r="H17387" s="2">
        <v>3.4935</v>
      </c>
    </row>
    <row r="17388" spans="1:8" x14ac:dyDescent="0.25">
      <c r="A17388" t="s">
        <v>2684</v>
      </c>
      <c r="B17388">
        <v>87405</v>
      </c>
      <c r="C17388" t="s">
        <v>449</v>
      </c>
      <c r="D17388">
        <v>79705</v>
      </c>
      <c r="E17388" t="s">
        <v>2130</v>
      </c>
      <c r="F17388">
        <v>79598</v>
      </c>
      <c r="G17388" t="s">
        <v>300</v>
      </c>
      <c r="H17388" s="2">
        <v>150.97370000000001</v>
      </c>
    </row>
    <row r="17389" spans="1:8" x14ac:dyDescent="0.25">
      <c r="A17389" t="s">
        <v>2684</v>
      </c>
      <c r="B17389">
        <v>87405</v>
      </c>
      <c r="C17389" t="s">
        <v>449</v>
      </c>
      <c r="D17389">
        <v>79705</v>
      </c>
      <c r="E17389" t="s">
        <v>2130</v>
      </c>
      <c r="F17389">
        <v>4480</v>
      </c>
      <c r="G17389" t="s">
        <v>301</v>
      </c>
      <c r="H17389" s="2">
        <v>0.75329999999999997</v>
      </c>
    </row>
    <row r="17390" spans="1:8" x14ac:dyDescent="0.25">
      <c r="A17390" t="s">
        <v>2684</v>
      </c>
      <c r="B17390">
        <v>87405</v>
      </c>
      <c r="C17390" t="s">
        <v>449</v>
      </c>
      <c r="D17390">
        <v>79705</v>
      </c>
      <c r="E17390" t="s">
        <v>2130</v>
      </c>
      <c r="F17390">
        <v>4267</v>
      </c>
      <c r="G17390" t="s">
        <v>302</v>
      </c>
      <c r="H17390" s="2">
        <v>25.473600000000001</v>
      </c>
    </row>
    <row r="17391" spans="1:8" x14ac:dyDescent="0.25">
      <c r="A17391" t="s">
        <v>2684</v>
      </c>
      <c r="B17391">
        <v>87405</v>
      </c>
      <c r="C17391" t="s">
        <v>449</v>
      </c>
      <c r="D17391">
        <v>79705</v>
      </c>
      <c r="E17391" t="s">
        <v>2130</v>
      </c>
      <c r="F17391">
        <v>4368</v>
      </c>
      <c r="G17391" t="s">
        <v>304</v>
      </c>
      <c r="H17391" s="2">
        <v>30.220099999999999</v>
      </c>
    </row>
    <row r="17392" spans="1:8" x14ac:dyDescent="0.25">
      <c r="A17392" t="s">
        <v>2684</v>
      </c>
      <c r="B17392">
        <v>87405</v>
      </c>
      <c r="C17392" t="s">
        <v>449</v>
      </c>
      <c r="D17392">
        <v>79705</v>
      </c>
      <c r="E17392" t="s">
        <v>2130</v>
      </c>
      <c r="F17392">
        <v>4276</v>
      </c>
      <c r="G17392" t="s">
        <v>305</v>
      </c>
      <c r="H17392" s="2">
        <v>27.8962</v>
      </c>
    </row>
    <row r="17393" spans="1:8" x14ac:dyDescent="0.25">
      <c r="A17393" t="s">
        <v>2684</v>
      </c>
      <c r="B17393">
        <v>87405</v>
      </c>
      <c r="C17393" t="s">
        <v>449</v>
      </c>
      <c r="D17393">
        <v>79705</v>
      </c>
      <c r="E17393" t="s">
        <v>2130</v>
      </c>
      <c r="F17393">
        <v>4266</v>
      </c>
      <c r="G17393" t="s">
        <v>332</v>
      </c>
      <c r="H17393" s="2">
        <v>29.061399999999999</v>
      </c>
    </row>
    <row r="17394" spans="1:8" x14ac:dyDescent="0.25">
      <c r="A17394" t="s">
        <v>2684</v>
      </c>
      <c r="B17394">
        <v>87405</v>
      </c>
      <c r="C17394" t="s">
        <v>449</v>
      </c>
      <c r="D17394">
        <v>79705</v>
      </c>
      <c r="E17394" t="s">
        <v>2130</v>
      </c>
      <c r="F17394">
        <v>4281</v>
      </c>
      <c r="G17394" t="s">
        <v>337</v>
      </c>
      <c r="H17394" s="2">
        <v>50.732999999999997</v>
      </c>
    </row>
    <row r="17395" spans="1:8" x14ac:dyDescent="0.25">
      <c r="A17395" t="s">
        <v>2684</v>
      </c>
      <c r="B17395">
        <v>87405</v>
      </c>
      <c r="C17395" t="s">
        <v>449</v>
      </c>
      <c r="D17395">
        <v>79705</v>
      </c>
      <c r="E17395" t="s">
        <v>2130</v>
      </c>
      <c r="F17395">
        <v>4374</v>
      </c>
      <c r="G17395" t="s">
        <v>339</v>
      </c>
      <c r="H17395" s="2">
        <v>2.3837999999999999</v>
      </c>
    </row>
    <row r="17396" spans="1:8" x14ac:dyDescent="0.25">
      <c r="A17396" t="s">
        <v>2684</v>
      </c>
      <c r="B17396">
        <v>87405</v>
      </c>
      <c r="C17396" t="s">
        <v>449</v>
      </c>
      <c r="D17396">
        <v>79705</v>
      </c>
      <c r="E17396" t="s">
        <v>2130</v>
      </c>
      <c r="F17396">
        <v>4278</v>
      </c>
      <c r="G17396" t="s">
        <v>340</v>
      </c>
      <c r="H17396" s="2">
        <v>30.4846</v>
      </c>
    </row>
    <row r="17397" spans="1:8" x14ac:dyDescent="0.25">
      <c r="A17397" t="s">
        <v>2684</v>
      </c>
      <c r="B17397">
        <v>87405</v>
      </c>
      <c r="C17397" t="s">
        <v>449</v>
      </c>
      <c r="D17397">
        <v>79705</v>
      </c>
      <c r="E17397" t="s">
        <v>2130</v>
      </c>
      <c r="F17397">
        <v>4270</v>
      </c>
      <c r="G17397" t="s">
        <v>341</v>
      </c>
      <c r="H17397" s="2">
        <v>15.6518</v>
      </c>
    </row>
    <row r="17398" spans="1:8" x14ac:dyDescent="0.25">
      <c r="A17398" t="s">
        <v>2684</v>
      </c>
      <c r="B17398">
        <v>87405</v>
      </c>
      <c r="C17398" t="s">
        <v>449</v>
      </c>
      <c r="D17398">
        <v>79705</v>
      </c>
      <c r="E17398" t="s">
        <v>2130</v>
      </c>
      <c r="F17398">
        <v>4199</v>
      </c>
      <c r="G17398" t="s">
        <v>344</v>
      </c>
      <c r="H17398" s="2">
        <v>1.1657</v>
      </c>
    </row>
    <row r="17399" spans="1:8" x14ac:dyDescent="0.25">
      <c r="A17399" t="s">
        <v>2684</v>
      </c>
      <c r="B17399">
        <v>87405</v>
      </c>
      <c r="C17399" t="s">
        <v>449</v>
      </c>
      <c r="D17399">
        <v>79705</v>
      </c>
      <c r="E17399" t="s">
        <v>2130</v>
      </c>
      <c r="F17399">
        <v>4439</v>
      </c>
      <c r="G17399" t="s">
        <v>345</v>
      </c>
      <c r="H17399" s="2">
        <v>9.7451000000000008</v>
      </c>
    </row>
    <row r="17400" spans="1:8" x14ac:dyDescent="0.25">
      <c r="A17400" t="s">
        <v>2684</v>
      </c>
      <c r="B17400">
        <v>87405</v>
      </c>
      <c r="C17400" t="s">
        <v>449</v>
      </c>
      <c r="D17400">
        <v>79705</v>
      </c>
      <c r="E17400" t="s">
        <v>2130</v>
      </c>
      <c r="F17400">
        <v>4404</v>
      </c>
      <c r="G17400" t="s">
        <v>346</v>
      </c>
      <c r="H17400" s="2">
        <v>55.383099999999999</v>
      </c>
    </row>
    <row r="17401" spans="1:8" x14ac:dyDescent="0.25">
      <c r="A17401" t="s">
        <v>2684</v>
      </c>
      <c r="B17401">
        <v>87405</v>
      </c>
      <c r="C17401" t="s">
        <v>449</v>
      </c>
      <c r="D17401">
        <v>79705</v>
      </c>
      <c r="E17401" t="s">
        <v>2130</v>
      </c>
      <c r="F17401">
        <v>4441</v>
      </c>
      <c r="G17401" t="s">
        <v>350</v>
      </c>
      <c r="H17401" s="2">
        <v>135.0772</v>
      </c>
    </row>
    <row r="17402" spans="1:8" x14ac:dyDescent="0.25">
      <c r="A17402" t="s">
        <v>2684</v>
      </c>
      <c r="B17402">
        <v>87405</v>
      </c>
      <c r="C17402" t="s">
        <v>449</v>
      </c>
      <c r="D17402">
        <v>79705</v>
      </c>
      <c r="E17402" t="s">
        <v>2130</v>
      </c>
      <c r="F17402">
        <v>4473</v>
      </c>
      <c r="G17402" t="s">
        <v>356</v>
      </c>
      <c r="H17402" s="2">
        <v>3.3843000000000001</v>
      </c>
    </row>
    <row r="17403" spans="1:8" x14ac:dyDescent="0.25">
      <c r="A17403" t="s">
        <v>2684</v>
      </c>
      <c r="B17403">
        <v>87405</v>
      </c>
      <c r="C17403" t="s">
        <v>449</v>
      </c>
      <c r="D17403">
        <v>79705</v>
      </c>
      <c r="E17403" t="s">
        <v>2130</v>
      </c>
      <c r="F17403">
        <v>4163</v>
      </c>
      <c r="G17403" t="s">
        <v>358</v>
      </c>
      <c r="H17403" s="2">
        <v>2</v>
      </c>
    </row>
    <row r="17404" spans="1:8" x14ac:dyDescent="0.25">
      <c r="A17404" t="s">
        <v>2684</v>
      </c>
      <c r="B17404">
        <v>87405</v>
      </c>
      <c r="C17404" t="s">
        <v>449</v>
      </c>
      <c r="D17404">
        <v>79705</v>
      </c>
      <c r="E17404" t="s">
        <v>2130</v>
      </c>
      <c r="F17404">
        <v>4235</v>
      </c>
      <c r="G17404" t="s">
        <v>360</v>
      </c>
      <c r="H17404" s="2">
        <v>212.74700000000001</v>
      </c>
    </row>
    <row r="17405" spans="1:8" x14ac:dyDescent="0.25">
      <c r="A17405" t="s">
        <v>2684</v>
      </c>
      <c r="B17405">
        <v>87405</v>
      </c>
      <c r="C17405" t="s">
        <v>449</v>
      </c>
      <c r="D17405">
        <v>79705</v>
      </c>
      <c r="E17405" t="s">
        <v>2130</v>
      </c>
      <c r="F17405">
        <v>4211</v>
      </c>
      <c r="G17405" t="s">
        <v>363</v>
      </c>
      <c r="H17405" s="2">
        <v>14.491400000000001</v>
      </c>
    </row>
    <row r="17406" spans="1:8" x14ac:dyDescent="0.25">
      <c r="A17406" t="s">
        <v>2684</v>
      </c>
      <c r="B17406">
        <v>87405</v>
      </c>
      <c r="C17406" t="s">
        <v>449</v>
      </c>
      <c r="D17406">
        <v>79705</v>
      </c>
      <c r="E17406" t="s">
        <v>2130</v>
      </c>
      <c r="F17406">
        <v>4488</v>
      </c>
      <c r="G17406" t="s">
        <v>367</v>
      </c>
      <c r="H17406" s="2">
        <v>1.5766</v>
      </c>
    </row>
    <row r="17407" spans="1:8" x14ac:dyDescent="0.25">
      <c r="A17407" t="s">
        <v>2684</v>
      </c>
      <c r="B17407">
        <v>87405</v>
      </c>
      <c r="C17407" t="s">
        <v>449</v>
      </c>
      <c r="D17407">
        <v>79705</v>
      </c>
      <c r="E17407" t="s">
        <v>2130</v>
      </c>
      <c r="F17407">
        <v>4379</v>
      </c>
      <c r="G17407" t="s">
        <v>371</v>
      </c>
      <c r="H17407" s="2">
        <v>19.595600000000001</v>
      </c>
    </row>
    <row r="17408" spans="1:8" x14ac:dyDescent="0.25">
      <c r="A17408" t="s">
        <v>2684</v>
      </c>
      <c r="B17408">
        <v>87405</v>
      </c>
      <c r="C17408" t="s">
        <v>449</v>
      </c>
      <c r="D17408">
        <v>79705</v>
      </c>
      <c r="E17408" t="s">
        <v>2130</v>
      </c>
      <c r="F17408">
        <v>4503</v>
      </c>
      <c r="G17408" t="s">
        <v>372</v>
      </c>
      <c r="H17408" s="2">
        <v>0.70920000000000005</v>
      </c>
    </row>
    <row r="17409" spans="1:8" x14ac:dyDescent="0.25">
      <c r="A17409" t="s">
        <v>2684</v>
      </c>
      <c r="B17409">
        <v>87405</v>
      </c>
      <c r="C17409" t="s">
        <v>449</v>
      </c>
      <c r="D17409">
        <v>79705</v>
      </c>
      <c r="E17409" t="s">
        <v>2130</v>
      </c>
      <c r="F17409">
        <v>4230</v>
      </c>
      <c r="G17409" t="s">
        <v>377</v>
      </c>
      <c r="H17409" s="2">
        <v>10.2218</v>
      </c>
    </row>
    <row r="17410" spans="1:8" x14ac:dyDescent="0.25">
      <c r="A17410" t="s">
        <v>2684</v>
      </c>
      <c r="B17410">
        <v>87405</v>
      </c>
      <c r="C17410" t="s">
        <v>449</v>
      </c>
      <c r="D17410">
        <v>79705</v>
      </c>
      <c r="E17410" t="s">
        <v>2130</v>
      </c>
      <c r="F17410">
        <v>4251</v>
      </c>
      <c r="G17410" t="s">
        <v>378</v>
      </c>
      <c r="H17410" s="2">
        <v>5.1177000000000001</v>
      </c>
    </row>
    <row r="17411" spans="1:8" x14ac:dyDescent="0.25">
      <c r="A17411" t="s">
        <v>2684</v>
      </c>
      <c r="B17411">
        <v>87405</v>
      </c>
      <c r="C17411" t="s">
        <v>449</v>
      </c>
      <c r="D17411">
        <v>79705</v>
      </c>
      <c r="E17411" t="s">
        <v>2130</v>
      </c>
      <c r="F17411">
        <v>4265</v>
      </c>
      <c r="G17411" t="s">
        <v>381</v>
      </c>
      <c r="H17411" s="2">
        <v>9.2783999999999995</v>
      </c>
    </row>
    <row r="17412" spans="1:8" x14ac:dyDescent="0.25">
      <c r="A17412" t="s">
        <v>2684</v>
      </c>
      <c r="B17412">
        <v>87405</v>
      </c>
      <c r="C17412" t="s">
        <v>449</v>
      </c>
      <c r="D17412">
        <v>79705</v>
      </c>
      <c r="E17412" t="s">
        <v>2130</v>
      </c>
      <c r="F17412">
        <v>4176</v>
      </c>
      <c r="G17412" t="s">
        <v>382</v>
      </c>
      <c r="H17412" s="2">
        <v>1</v>
      </c>
    </row>
    <row r="17413" spans="1:8" x14ac:dyDescent="0.25">
      <c r="A17413" t="s">
        <v>2684</v>
      </c>
      <c r="B17413">
        <v>87405</v>
      </c>
      <c r="C17413" t="s">
        <v>449</v>
      </c>
      <c r="D17413">
        <v>79705</v>
      </c>
      <c r="E17413" t="s">
        <v>2130</v>
      </c>
      <c r="F17413">
        <v>4252</v>
      </c>
      <c r="G17413" t="s">
        <v>383</v>
      </c>
      <c r="H17413" s="2">
        <v>22.3033</v>
      </c>
    </row>
    <row r="17414" spans="1:8" x14ac:dyDescent="0.25">
      <c r="A17414" t="s">
        <v>2684</v>
      </c>
      <c r="B17414">
        <v>87405</v>
      </c>
      <c r="C17414" t="s">
        <v>449</v>
      </c>
      <c r="D17414">
        <v>79705</v>
      </c>
      <c r="E17414" t="s">
        <v>2130</v>
      </c>
      <c r="F17414">
        <v>4457</v>
      </c>
      <c r="G17414" t="s">
        <v>392</v>
      </c>
      <c r="H17414" s="2">
        <v>9.7256</v>
      </c>
    </row>
    <row r="17415" spans="1:8" x14ac:dyDescent="0.25">
      <c r="A17415" t="s">
        <v>2684</v>
      </c>
      <c r="B17415">
        <v>87405</v>
      </c>
      <c r="C17415" t="s">
        <v>449</v>
      </c>
      <c r="D17415">
        <v>79705</v>
      </c>
      <c r="E17415" t="s">
        <v>2130</v>
      </c>
      <c r="F17415">
        <v>4444</v>
      </c>
      <c r="G17415" t="s">
        <v>400</v>
      </c>
      <c r="H17415" s="2">
        <v>0.2767</v>
      </c>
    </row>
    <row r="17416" spans="1:8" x14ac:dyDescent="0.25">
      <c r="A17416" t="s">
        <v>2684</v>
      </c>
      <c r="B17416">
        <v>87405</v>
      </c>
      <c r="C17416" t="s">
        <v>449</v>
      </c>
      <c r="D17416">
        <v>79705</v>
      </c>
      <c r="E17416" t="s">
        <v>2130</v>
      </c>
      <c r="F17416">
        <v>4262</v>
      </c>
      <c r="G17416" t="s">
        <v>401</v>
      </c>
      <c r="H17416" s="2">
        <v>20.0169</v>
      </c>
    </row>
    <row r="17417" spans="1:8" x14ac:dyDescent="0.25">
      <c r="A17417" t="s">
        <v>2684</v>
      </c>
      <c r="B17417">
        <v>87405</v>
      </c>
      <c r="C17417" t="s">
        <v>449</v>
      </c>
      <c r="D17417">
        <v>79705</v>
      </c>
      <c r="E17417" t="s">
        <v>2130</v>
      </c>
      <c r="F17417">
        <v>4196</v>
      </c>
      <c r="G17417" t="s">
        <v>405</v>
      </c>
      <c r="H17417" s="2">
        <v>5.6532</v>
      </c>
    </row>
    <row r="17418" spans="1:8" x14ac:dyDescent="0.25">
      <c r="A17418" t="s">
        <v>2684</v>
      </c>
      <c r="B17418">
        <v>87405</v>
      </c>
      <c r="C17418" t="s">
        <v>449</v>
      </c>
      <c r="D17418">
        <v>79705</v>
      </c>
      <c r="E17418" t="s">
        <v>2130</v>
      </c>
      <c r="F17418">
        <v>4275</v>
      </c>
      <c r="G17418" t="s">
        <v>408</v>
      </c>
      <c r="H17418" s="2">
        <v>5.4100000000000002E-2</v>
      </c>
    </row>
    <row r="17419" spans="1:8" x14ac:dyDescent="0.25">
      <c r="A17419" t="s">
        <v>2684</v>
      </c>
      <c r="B17419">
        <v>87405</v>
      </c>
      <c r="C17419" t="s">
        <v>449</v>
      </c>
      <c r="D17419">
        <v>79705</v>
      </c>
      <c r="E17419" t="s">
        <v>2130</v>
      </c>
      <c r="F17419">
        <v>4180</v>
      </c>
      <c r="G17419" t="s">
        <v>410</v>
      </c>
      <c r="H17419" s="2">
        <v>7.8364000000000003</v>
      </c>
    </row>
    <row r="17420" spans="1:8" x14ac:dyDescent="0.25">
      <c r="A17420" t="s">
        <v>2684</v>
      </c>
      <c r="B17420">
        <v>87405</v>
      </c>
      <c r="C17420" t="s">
        <v>449</v>
      </c>
      <c r="D17420">
        <v>79705</v>
      </c>
      <c r="E17420" t="s">
        <v>2130</v>
      </c>
      <c r="F17420">
        <v>4241</v>
      </c>
      <c r="G17420" t="s">
        <v>412</v>
      </c>
      <c r="H17420" s="2">
        <v>63.995100000000001</v>
      </c>
    </row>
    <row r="17421" spans="1:8" x14ac:dyDescent="0.25">
      <c r="A17421" t="s">
        <v>2684</v>
      </c>
      <c r="B17421">
        <v>87405</v>
      </c>
      <c r="C17421" t="s">
        <v>449</v>
      </c>
      <c r="D17421">
        <v>79705</v>
      </c>
      <c r="E17421" t="s">
        <v>2130</v>
      </c>
      <c r="F17421">
        <v>4510</v>
      </c>
      <c r="G17421" t="s">
        <v>414</v>
      </c>
      <c r="H17421" s="2">
        <v>7.8098999999999998</v>
      </c>
    </row>
    <row r="17422" spans="1:8" x14ac:dyDescent="0.25">
      <c r="A17422" t="s">
        <v>2684</v>
      </c>
      <c r="B17422">
        <v>87405</v>
      </c>
      <c r="C17422" t="s">
        <v>449</v>
      </c>
      <c r="D17422">
        <v>79705</v>
      </c>
      <c r="E17422" t="s">
        <v>2130</v>
      </c>
      <c r="F17422">
        <v>4209</v>
      </c>
      <c r="G17422" t="s">
        <v>422</v>
      </c>
      <c r="H17422" s="2">
        <v>17.9008</v>
      </c>
    </row>
    <row r="17423" spans="1:8" x14ac:dyDescent="0.25">
      <c r="A17423" t="s">
        <v>2684</v>
      </c>
      <c r="B17423">
        <v>87405</v>
      </c>
      <c r="C17423" t="s">
        <v>449</v>
      </c>
      <c r="D17423">
        <v>79705</v>
      </c>
      <c r="E17423" t="s">
        <v>2130</v>
      </c>
      <c r="F17423">
        <v>4369</v>
      </c>
      <c r="G17423" t="s">
        <v>423</v>
      </c>
      <c r="H17423" s="2">
        <v>1.3193999999999999</v>
      </c>
    </row>
    <row r="17424" spans="1:8" x14ac:dyDescent="0.25">
      <c r="A17424" t="s">
        <v>2684</v>
      </c>
      <c r="B17424">
        <v>87405</v>
      </c>
      <c r="C17424" t="s">
        <v>449</v>
      </c>
      <c r="D17424">
        <v>79705</v>
      </c>
      <c r="E17424" t="s">
        <v>2130</v>
      </c>
      <c r="F17424">
        <v>4186</v>
      </c>
      <c r="G17424" t="s">
        <v>424</v>
      </c>
      <c r="H17424" s="2">
        <v>1</v>
      </c>
    </row>
    <row r="17425" spans="1:8" x14ac:dyDescent="0.25">
      <c r="A17425" t="s">
        <v>2684</v>
      </c>
      <c r="B17425">
        <v>87405</v>
      </c>
      <c r="C17425" t="s">
        <v>449</v>
      </c>
      <c r="D17425">
        <v>79705</v>
      </c>
      <c r="E17425" t="s">
        <v>2130</v>
      </c>
      <c r="F17425">
        <v>4283</v>
      </c>
      <c r="G17425" t="s">
        <v>425</v>
      </c>
      <c r="H17425" s="2">
        <v>43.232799999999997</v>
      </c>
    </row>
    <row r="17426" spans="1:8" x14ac:dyDescent="0.25">
      <c r="A17426" t="s">
        <v>2684</v>
      </c>
      <c r="B17426">
        <v>87405</v>
      </c>
      <c r="C17426" t="s">
        <v>449</v>
      </c>
      <c r="D17426">
        <v>79705</v>
      </c>
      <c r="E17426" t="s">
        <v>2130</v>
      </c>
      <c r="F17426">
        <v>4237</v>
      </c>
      <c r="G17426" t="s">
        <v>427</v>
      </c>
      <c r="H17426" s="2">
        <v>155.5121</v>
      </c>
    </row>
    <row r="17427" spans="1:8" x14ac:dyDescent="0.25">
      <c r="A17427" t="s">
        <v>2684</v>
      </c>
      <c r="B17427">
        <v>87405</v>
      </c>
      <c r="C17427" t="s">
        <v>449</v>
      </c>
      <c r="D17427">
        <v>79705</v>
      </c>
      <c r="E17427" t="s">
        <v>2130</v>
      </c>
      <c r="F17427">
        <v>4256</v>
      </c>
      <c r="G17427" t="s">
        <v>428</v>
      </c>
      <c r="H17427" s="2">
        <v>17.5718</v>
      </c>
    </row>
    <row r="17428" spans="1:8" x14ac:dyDescent="0.25">
      <c r="A17428" t="s">
        <v>2684</v>
      </c>
      <c r="B17428">
        <v>87405</v>
      </c>
      <c r="C17428" t="s">
        <v>449</v>
      </c>
      <c r="D17428">
        <v>79705</v>
      </c>
      <c r="E17428" t="s">
        <v>2130</v>
      </c>
      <c r="F17428">
        <v>4286</v>
      </c>
      <c r="G17428" t="s">
        <v>431</v>
      </c>
      <c r="H17428" s="2">
        <v>126.94199999999999</v>
      </c>
    </row>
    <row r="17429" spans="1:8" x14ac:dyDescent="0.25">
      <c r="A17429" t="s">
        <v>2684</v>
      </c>
      <c r="B17429">
        <v>87405</v>
      </c>
      <c r="C17429" t="s">
        <v>449</v>
      </c>
      <c r="D17429">
        <v>79705</v>
      </c>
      <c r="E17429" t="s">
        <v>2130</v>
      </c>
      <c r="F17429">
        <v>4452</v>
      </c>
      <c r="G17429" t="s">
        <v>432</v>
      </c>
      <c r="H17429" s="2">
        <v>0.5</v>
      </c>
    </row>
    <row r="17430" spans="1:8" x14ac:dyDescent="0.25">
      <c r="A17430" t="s">
        <v>2684</v>
      </c>
      <c r="B17430">
        <v>87405</v>
      </c>
      <c r="C17430" t="s">
        <v>449</v>
      </c>
      <c r="D17430">
        <v>79705</v>
      </c>
      <c r="E17430" t="s">
        <v>2130</v>
      </c>
      <c r="F17430">
        <v>4220</v>
      </c>
      <c r="G17430" t="s">
        <v>438</v>
      </c>
      <c r="H17430" s="2">
        <v>1.9135</v>
      </c>
    </row>
    <row r="17431" spans="1:8" x14ac:dyDescent="0.25">
      <c r="A17431" t="s">
        <v>2684</v>
      </c>
      <c r="B17431">
        <v>87405</v>
      </c>
      <c r="C17431" t="s">
        <v>449</v>
      </c>
      <c r="D17431">
        <v>79705</v>
      </c>
      <c r="E17431" t="s">
        <v>2130</v>
      </c>
      <c r="F17431">
        <v>4214</v>
      </c>
      <c r="G17431" t="s">
        <v>440</v>
      </c>
      <c r="H17431" s="2">
        <v>5.8999999999999999E-3</v>
      </c>
    </row>
    <row r="17432" spans="1:8" x14ac:dyDescent="0.25">
      <c r="A17432" t="s">
        <v>2684</v>
      </c>
      <c r="B17432">
        <v>87405</v>
      </c>
      <c r="C17432" t="s">
        <v>449</v>
      </c>
      <c r="D17432">
        <v>79705</v>
      </c>
      <c r="E17432" t="s">
        <v>2130</v>
      </c>
      <c r="F17432">
        <v>4390</v>
      </c>
      <c r="G17432" t="s">
        <v>445</v>
      </c>
      <c r="H17432" s="2">
        <v>3.3365999999999998</v>
      </c>
    </row>
    <row r="17433" spans="1:8" x14ac:dyDescent="0.25">
      <c r="A17433" t="s">
        <v>2684</v>
      </c>
      <c r="B17433">
        <v>87405</v>
      </c>
      <c r="C17433" t="s">
        <v>449</v>
      </c>
      <c r="D17433">
        <v>79705</v>
      </c>
      <c r="E17433" t="s">
        <v>2130</v>
      </c>
      <c r="F17433">
        <v>4188</v>
      </c>
      <c r="G17433" t="s">
        <v>448</v>
      </c>
      <c r="H17433" s="2">
        <v>1</v>
      </c>
    </row>
    <row r="17434" spans="1:8" x14ac:dyDescent="0.25">
      <c r="A17434" t="s">
        <v>2684</v>
      </c>
      <c r="B17434">
        <v>87405</v>
      </c>
      <c r="C17434" t="s">
        <v>449</v>
      </c>
      <c r="D17434">
        <v>79705</v>
      </c>
      <c r="E17434" t="s">
        <v>2130</v>
      </c>
      <c r="F17434">
        <v>4466</v>
      </c>
      <c r="G17434" t="s">
        <v>452</v>
      </c>
      <c r="H17434" s="2">
        <v>16.0624</v>
      </c>
    </row>
    <row r="17435" spans="1:8" x14ac:dyDescent="0.25">
      <c r="A17435" t="s">
        <v>2684</v>
      </c>
      <c r="B17435">
        <v>87405</v>
      </c>
      <c r="C17435" t="s">
        <v>449</v>
      </c>
      <c r="D17435">
        <v>79705</v>
      </c>
      <c r="E17435" t="s">
        <v>2130</v>
      </c>
      <c r="F17435">
        <v>4511</v>
      </c>
      <c r="G17435" t="s">
        <v>456</v>
      </c>
      <c r="H17435" s="2">
        <v>2.0335999999999999</v>
      </c>
    </row>
    <row r="17436" spans="1:8" x14ac:dyDescent="0.25">
      <c r="A17436" t="s">
        <v>2684</v>
      </c>
      <c r="B17436">
        <v>87405</v>
      </c>
      <c r="C17436" t="s">
        <v>449</v>
      </c>
      <c r="D17436">
        <v>79705</v>
      </c>
      <c r="E17436" t="s">
        <v>2130</v>
      </c>
      <c r="F17436">
        <v>4245</v>
      </c>
      <c r="G17436" t="s">
        <v>457</v>
      </c>
      <c r="H17436" s="2">
        <v>24.8752</v>
      </c>
    </row>
    <row r="17437" spans="1:8" x14ac:dyDescent="0.25">
      <c r="A17437" t="s">
        <v>2684</v>
      </c>
      <c r="B17437">
        <v>87405</v>
      </c>
      <c r="C17437" t="s">
        <v>449</v>
      </c>
      <c r="D17437">
        <v>79705</v>
      </c>
      <c r="E17437" t="s">
        <v>2130</v>
      </c>
      <c r="F17437">
        <v>4438</v>
      </c>
      <c r="G17437" t="s">
        <v>458</v>
      </c>
      <c r="H17437" s="2">
        <v>1.5016</v>
      </c>
    </row>
    <row r="17438" spans="1:8" x14ac:dyDescent="0.25">
      <c r="A17438" t="s">
        <v>2684</v>
      </c>
      <c r="B17438">
        <v>87405</v>
      </c>
      <c r="C17438" t="s">
        <v>449</v>
      </c>
      <c r="D17438">
        <v>79705</v>
      </c>
      <c r="E17438" t="s">
        <v>2130</v>
      </c>
      <c r="F17438">
        <v>4159</v>
      </c>
      <c r="G17438" t="s">
        <v>459</v>
      </c>
      <c r="H17438" s="2">
        <v>8.7670999999999992</v>
      </c>
    </row>
    <row r="17439" spans="1:8" x14ac:dyDescent="0.25">
      <c r="A17439" t="s">
        <v>2684</v>
      </c>
      <c r="B17439">
        <v>87405</v>
      </c>
      <c r="C17439" t="s">
        <v>449</v>
      </c>
      <c r="D17439">
        <v>79705</v>
      </c>
      <c r="E17439" t="s">
        <v>2130</v>
      </c>
      <c r="F17439">
        <v>4447</v>
      </c>
      <c r="G17439" t="s">
        <v>460</v>
      </c>
      <c r="H17439" s="2">
        <v>1.4992000000000001</v>
      </c>
    </row>
    <row r="17440" spans="1:8" x14ac:dyDescent="0.25">
      <c r="A17440" t="s">
        <v>2684</v>
      </c>
      <c r="B17440">
        <v>87405</v>
      </c>
      <c r="C17440" t="s">
        <v>449</v>
      </c>
      <c r="D17440">
        <v>79705</v>
      </c>
      <c r="E17440" t="s">
        <v>2130</v>
      </c>
      <c r="F17440">
        <v>4257</v>
      </c>
      <c r="G17440" t="s">
        <v>465</v>
      </c>
      <c r="H17440" s="2">
        <v>5.6186999999999996</v>
      </c>
    </row>
    <row r="17441" spans="1:8" x14ac:dyDescent="0.25">
      <c r="A17441" t="s">
        <v>2684</v>
      </c>
      <c r="B17441">
        <v>87405</v>
      </c>
      <c r="C17441" t="s">
        <v>449</v>
      </c>
      <c r="D17441">
        <v>79705</v>
      </c>
      <c r="E17441" t="s">
        <v>2130</v>
      </c>
      <c r="F17441">
        <v>4279</v>
      </c>
      <c r="G17441" t="s">
        <v>466</v>
      </c>
      <c r="H17441" s="2">
        <v>90.38</v>
      </c>
    </row>
    <row r="17442" spans="1:8" x14ac:dyDescent="0.25">
      <c r="A17442" t="s">
        <v>2684</v>
      </c>
      <c r="B17442">
        <v>87405</v>
      </c>
      <c r="C17442" t="s">
        <v>449</v>
      </c>
      <c r="D17442">
        <v>79705</v>
      </c>
      <c r="E17442" t="s">
        <v>2130</v>
      </c>
      <c r="F17442">
        <v>4155</v>
      </c>
      <c r="G17442" t="s">
        <v>469</v>
      </c>
      <c r="H17442" s="2">
        <v>10.3119</v>
      </c>
    </row>
    <row r="17443" spans="1:8" x14ac:dyDescent="0.25">
      <c r="A17443" t="s">
        <v>2684</v>
      </c>
      <c r="B17443">
        <v>87405</v>
      </c>
      <c r="C17443" t="s">
        <v>449</v>
      </c>
      <c r="D17443">
        <v>79705</v>
      </c>
      <c r="E17443" t="s">
        <v>2130</v>
      </c>
      <c r="F17443">
        <v>4449</v>
      </c>
      <c r="G17443" t="s">
        <v>470</v>
      </c>
      <c r="H17443" s="2">
        <v>3.0937999999999999</v>
      </c>
    </row>
    <row r="17444" spans="1:8" x14ac:dyDescent="0.25">
      <c r="A17444" t="s">
        <v>2684</v>
      </c>
      <c r="B17444">
        <v>87405</v>
      </c>
      <c r="C17444" t="s">
        <v>449</v>
      </c>
      <c r="D17444">
        <v>79705</v>
      </c>
      <c r="E17444" t="s">
        <v>2130</v>
      </c>
      <c r="F17444">
        <v>4254</v>
      </c>
      <c r="G17444" t="s">
        <v>471</v>
      </c>
      <c r="H17444" s="2">
        <v>47.923099999999998</v>
      </c>
    </row>
    <row r="17445" spans="1:8" x14ac:dyDescent="0.25">
      <c r="A17445" t="s">
        <v>2684</v>
      </c>
      <c r="B17445">
        <v>87405</v>
      </c>
      <c r="C17445" t="s">
        <v>449</v>
      </c>
      <c r="D17445">
        <v>79705</v>
      </c>
      <c r="E17445" t="s">
        <v>2130</v>
      </c>
      <c r="F17445">
        <v>4218</v>
      </c>
      <c r="G17445" t="s">
        <v>472</v>
      </c>
      <c r="H17445" s="2">
        <v>11.6721</v>
      </c>
    </row>
    <row r="17446" spans="1:8" x14ac:dyDescent="0.25">
      <c r="A17446" t="s">
        <v>2684</v>
      </c>
      <c r="B17446">
        <v>87405</v>
      </c>
      <c r="C17446" t="s">
        <v>449</v>
      </c>
      <c r="D17446">
        <v>79705</v>
      </c>
      <c r="E17446" t="s">
        <v>2130</v>
      </c>
      <c r="F17446">
        <v>4411</v>
      </c>
      <c r="G17446" t="s">
        <v>473</v>
      </c>
      <c r="H17446" s="2">
        <v>20.755099999999999</v>
      </c>
    </row>
    <row r="17447" spans="1:8" x14ac:dyDescent="0.25">
      <c r="A17447" t="s">
        <v>2684</v>
      </c>
      <c r="B17447">
        <v>87405</v>
      </c>
      <c r="C17447" t="s">
        <v>449</v>
      </c>
      <c r="D17447">
        <v>79705</v>
      </c>
      <c r="E17447" t="s">
        <v>2130</v>
      </c>
      <c r="F17447">
        <v>4210</v>
      </c>
      <c r="G17447" t="s">
        <v>476</v>
      </c>
      <c r="H17447" s="2">
        <v>1.913</v>
      </c>
    </row>
    <row r="17448" spans="1:8" x14ac:dyDescent="0.25">
      <c r="A17448" t="s">
        <v>2684</v>
      </c>
      <c r="B17448">
        <v>87405</v>
      </c>
      <c r="C17448" t="s">
        <v>449</v>
      </c>
      <c r="D17448">
        <v>79705</v>
      </c>
      <c r="E17448" t="s">
        <v>2130</v>
      </c>
      <c r="F17448">
        <v>4156</v>
      </c>
      <c r="G17448" t="s">
        <v>480</v>
      </c>
      <c r="H17448" s="2">
        <v>6.7165999999999997</v>
      </c>
    </row>
    <row r="17449" spans="1:8" x14ac:dyDescent="0.25">
      <c r="A17449" t="s">
        <v>2684</v>
      </c>
      <c r="B17449">
        <v>87405</v>
      </c>
      <c r="C17449" t="s">
        <v>449</v>
      </c>
      <c r="D17449">
        <v>79705</v>
      </c>
      <c r="E17449" t="s">
        <v>2130</v>
      </c>
      <c r="F17449">
        <v>4458</v>
      </c>
      <c r="G17449" t="s">
        <v>483</v>
      </c>
      <c r="H17449" s="2">
        <v>10.54</v>
      </c>
    </row>
    <row r="17450" spans="1:8" x14ac:dyDescent="0.25">
      <c r="A17450" t="s">
        <v>2684</v>
      </c>
      <c r="B17450">
        <v>87405</v>
      </c>
      <c r="C17450" t="s">
        <v>449</v>
      </c>
      <c r="D17450">
        <v>79705</v>
      </c>
      <c r="E17450" t="s">
        <v>2130</v>
      </c>
      <c r="F17450">
        <v>4454</v>
      </c>
      <c r="G17450" t="s">
        <v>484</v>
      </c>
      <c r="H17450" s="2">
        <v>3.7122000000000002</v>
      </c>
    </row>
    <row r="17451" spans="1:8" x14ac:dyDescent="0.25">
      <c r="A17451" t="s">
        <v>2684</v>
      </c>
      <c r="B17451">
        <v>87405</v>
      </c>
      <c r="C17451" t="s">
        <v>449</v>
      </c>
      <c r="D17451">
        <v>79705</v>
      </c>
      <c r="E17451" t="s">
        <v>2130</v>
      </c>
      <c r="F17451">
        <v>4240</v>
      </c>
      <c r="G17451" t="s">
        <v>491</v>
      </c>
      <c r="H17451" s="2">
        <v>25.918199999999999</v>
      </c>
    </row>
    <row r="17452" spans="1:8" x14ac:dyDescent="0.25">
      <c r="A17452" t="s">
        <v>2684</v>
      </c>
      <c r="B17452">
        <v>87405</v>
      </c>
      <c r="C17452" t="s">
        <v>449</v>
      </c>
      <c r="D17452">
        <v>79705</v>
      </c>
      <c r="E17452" t="s">
        <v>2130</v>
      </c>
      <c r="F17452">
        <v>4467</v>
      </c>
      <c r="G17452" t="s">
        <v>493</v>
      </c>
      <c r="H17452" s="2">
        <v>3.4211</v>
      </c>
    </row>
    <row r="17453" spans="1:8" x14ac:dyDescent="0.25">
      <c r="A17453" t="s">
        <v>2684</v>
      </c>
      <c r="B17453">
        <v>87405</v>
      </c>
      <c r="C17453" t="s">
        <v>449</v>
      </c>
      <c r="D17453">
        <v>79705</v>
      </c>
      <c r="E17453" t="s">
        <v>2130</v>
      </c>
      <c r="F17453">
        <v>4472</v>
      </c>
      <c r="G17453" t="s">
        <v>496</v>
      </c>
      <c r="H17453" s="2">
        <v>4.0248999999999997</v>
      </c>
    </row>
    <row r="17454" spans="1:8" x14ac:dyDescent="0.25">
      <c r="A17454" t="s">
        <v>2684</v>
      </c>
      <c r="B17454">
        <v>87405</v>
      </c>
      <c r="C17454" t="s">
        <v>449</v>
      </c>
      <c r="D17454">
        <v>79705</v>
      </c>
      <c r="E17454" t="s">
        <v>2130</v>
      </c>
      <c r="F17454">
        <v>4393</v>
      </c>
      <c r="G17454" t="s">
        <v>499</v>
      </c>
      <c r="H17454" s="2">
        <v>10.958600000000001</v>
      </c>
    </row>
    <row r="17455" spans="1:8" x14ac:dyDescent="0.25">
      <c r="A17455" t="s">
        <v>2684</v>
      </c>
      <c r="B17455">
        <v>87405</v>
      </c>
      <c r="C17455" t="s">
        <v>449</v>
      </c>
      <c r="D17455">
        <v>79705</v>
      </c>
      <c r="E17455" t="s">
        <v>2130</v>
      </c>
      <c r="F17455">
        <v>4175</v>
      </c>
      <c r="G17455" t="s">
        <v>500</v>
      </c>
      <c r="H17455" s="2">
        <v>57.1449</v>
      </c>
    </row>
    <row r="17456" spans="1:8" x14ac:dyDescent="0.25">
      <c r="A17456" t="s">
        <v>2684</v>
      </c>
      <c r="B17456">
        <v>87405</v>
      </c>
      <c r="C17456" t="s">
        <v>449</v>
      </c>
      <c r="D17456">
        <v>79705</v>
      </c>
      <c r="E17456" t="s">
        <v>2130</v>
      </c>
      <c r="F17456">
        <v>4391</v>
      </c>
      <c r="G17456" t="s">
        <v>506</v>
      </c>
      <c r="H17456" s="2">
        <v>16.351900000000001</v>
      </c>
    </row>
    <row r="17457" spans="1:8" x14ac:dyDescent="0.25">
      <c r="A17457" t="s">
        <v>2684</v>
      </c>
      <c r="B17457">
        <v>87405</v>
      </c>
      <c r="C17457" t="s">
        <v>449</v>
      </c>
      <c r="D17457">
        <v>79705</v>
      </c>
      <c r="E17457" t="s">
        <v>2130</v>
      </c>
      <c r="F17457">
        <v>4222</v>
      </c>
      <c r="G17457" t="s">
        <v>507</v>
      </c>
      <c r="H17457" s="2">
        <v>7.0099999999999996E-2</v>
      </c>
    </row>
    <row r="17458" spans="1:8" x14ac:dyDescent="0.25">
      <c r="A17458" t="s">
        <v>2684</v>
      </c>
      <c r="B17458">
        <v>87405</v>
      </c>
      <c r="C17458" t="s">
        <v>449</v>
      </c>
      <c r="D17458">
        <v>79705</v>
      </c>
      <c r="E17458" t="s">
        <v>2130</v>
      </c>
      <c r="F17458">
        <v>4500</v>
      </c>
      <c r="G17458" t="s">
        <v>509</v>
      </c>
      <c r="H17458" s="2">
        <v>5.4204999999999997</v>
      </c>
    </row>
    <row r="17459" spans="1:8" x14ac:dyDescent="0.25">
      <c r="A17459" t="s">
        <v>2684</v>
      </c>
      <c r="B17459">
        <v>87405</v>
      </c>
      <c r="C17459" t="s">
        <v>449</v>
      </c>
      <c r="D17459">
        <v>79705</v>
      </c>
      <c r="E17459" t="s">
        <v>2130</v>
      </c>
      <c r="F17459">
        <v>4173</v>
      </c>
      <c r="G17459" t="s">
        <v>516</v>
      </c>
      <c r="H17459" s="2">
        <v>2.1297999999999999</v>
      </c>
    </row>
    <row r="17460" spans="1:8" x14ac:dyDescent="0.25">
      <c r="A17460" t="s">
        <v>2684</v>
      </c>
      <c r="B17460">
        <v>87405</v>
      </c>
      <c r="C17460" t="s">
        <v>449</v>
      </c>
      <c r="D17460">
        <v>79705</v>
      </c>
      <c r="E17460" t="s">
        <v>2130</v>
      </c>
      <c r="F17460">
        <v>4153</v>
      </c>
      <c r="G17460" t="s">
        <v>517</v>
      </c>
      <c r="H17460" s="2">
        <v>10.179500000000001</v>
      </c>
    </row>
    <row r="17461" spans="1:8" x14ac:dyDescent="0.25">
      <c r="A17461" t="s">
        <v>2684</v>
      </c>
      <c r="B17461">
        <v>87405</v>
      </c>
      <c r="C17461" t="s">
        <v>449</v>
      </c>
      <c r="D17461">
        <v>79705</v>
      </c>
      <c r="E17461" t="s">
        <v>2130</v>
      </c>
      <c r="F17461">
        <v>4451</v>
      </c>
      <c r="G17461" t="s">
        <v>518</v>
      </c>
      <c r="H17461" s="2">
        <v>9.4326000000000008</v>
      </c>
    </row>
    <row r="17462" spans="1:8" x14ac:dyDescent="0.25">
      <c r="A17462" t="s">
        <v>2684</v>
      </c>
      <c r="B17462">
        <v>87405</v>
      </c>
      <c r="C17462" t="s">
        <v>449</v>
      </c>
      <c r="D17462">
        <v>79705</v>
      </c>
      <c r="E17462" t="s">
        <v>2130</v>
      </c>
      <c r="F17462">
        <v>4407</v>
      </c>
      <c r="G17462" t="s">
        <v>525</v>
      </c>
      <c r="H17462" s="2">
        <v>71.242400000000004</v>
      </c>
    </row>
    <row r="17463" spans="1:8" x14ac:dyDescent="0.25">
      <c r="A17463" t="s">
        <v>2684</v>
      </c>
      <c r="B17463">
        <v>87405</v>
      </c>
      <c r="C17463" t="s">
        <v>449</v>
      </c>
      <c r="D17463">
        <v>79705</v>
      </c>
      <c r="E17463" t="s">
        <v>2130</v>
      </c>
      <c r="F17463">
        <v>4440</v>
      </c>
      <c r="G17463" t="s">
        <v>526</v>
      </c>
      <c r="H17463" s="2">
        <v>6.6113</v>
      </c>
    </row>
    <row r="17464" spans="1:8" x14ac:dyDescent="0.25">
      <c r="A17464" t="s">
        <v>2684</v>
      </c>
      <c r="B17464">
        <v>87405</v>
      </c>
      <c r="C17464" t="s">
        <v>449</v>
      </c>
      <c r="D17464">
        <v>79705</v>
      </c>
      <c r="E17464" t="s">
        <v>2130</v>
      </c>
      <c r="F17464">
        <v>4408</v>
      </c>
      <c r="G17464" t="s">
        <v>528</v>
      </c>
      <c r="H17464" s="2">
        <v>2</v>
      </c>
    </row>
    <row r="17465" spans="1:8" x14ac:dyDescent="0.25">
      <c r="A17465" t="s">
        <v>2684</v>
      </c>
      <c r="B17465">
        <v>87405</v>
      </c>
      <c r="C17465" t="s">
        <v>449</v>
      </c>
      <c r="D17465">
        <v>79705</v>
      </c>
      <c r="E17465" t="s">
        <v>2130</v>
      </c>
      <c r="F17465">
        <v>4258</v>
      </c>
      <c r="G17465" t="s">
        <v>531</v>
      </c>
      <c r="H17465" s="2">
        <v>49.060499999999998</v>
      </c>
    </row>
    <row r="17466" spans="1:8" x14ac:dyDescent="0.25">
      <c r="A17466" t="s">
        <v>2684</v>
      </c>
      <c r="B17466">
        <v>87405</v>
      </c>
      <c r="C17466" t="s">
        <v>449</v>
      </c>
      <c r="D17466">
        <v>79705</v>
      </c>
      <c r="E17466" t="s">
        <v>2130</v>
      </c>
      <c r="F17466">
        <v>4287</v>
      </c>
      <c r="G17466" t="s">
        <v>532</v>
      </c>
      <c r="H17466" s="2">
        <v>32.377499999999998</v>
      </c>
    </row>
    <row r="17467" spans="1:8" x14ac:dyDescent="0.25">
      <c r="A17467" t="s">
        <v>2684</v>
      </c>
      <c r="B17467">
        <v>87405</v>
      </c>
      <c r="C17467" t="s">
        <v>449</v>
      </c>
      <c r="D17467">
        <v>79705</v>
      </c>
      <c r="E17467" t="s">
        <v>2130</v>
      </c>
      <c r="F17467">
        <v>4219</v>
      </c>
      <c r="G17467" t="s">
        <v>533</v>
      </c>
      <c r="H17467" s="2">
        <v>6.0251999999999999</v>
      </c>
    </row>
    <row r="17468" spans="1:8" x14ac:dyDescent="0.25">
      <c r="A17468" t="s">
        <v>2684</v>
      </c>
      <c r="B17468">
        <v>87405</v>
      </c>
      <c r="C17468" t="s">
        <v>449</v>
      </c>
      <c r="D17468">
        <v>79705</v>
      </c>
      <c r="E17468" t="s">
        <v>2130</v>
      </c>
      <c r="F17468">
        <v>4264</v>
      </c>
      <c r="G17468" t="s">
        <v>541</v>
      </c>
      <c r="H17468" s="2">
        <v>9.4756</v>
      </c>
    </row>
    <row r="17469" spans="1:8" x14ac:dyDescent="0.25">
      <c r="A17469" t="s">
        <v>2684</v>
      </c>
      <c r="B17469">
        <v>87405</v>
      </c>
      <c r="C17469" t="s">
        <v>449</v>
      </c>
      <c r="D17469">
        <v>79705</v>
      </c>
      <c r="E17469" t="s">
        <v>2130</v>
      </c>
      <c r="F17469">
        <v>4288</v>
      </c>
      <c r="G17469" t="s">
        <v>542</v>
      </c>
      <c r="H17469" s="2">
        <v>56.882899999999999</v>
      </c>
    </row>
    <row r="17470" spans="1:8" x14ac:dyDescent="0.25">
      <c r="A17470" t="s">
        <v>2684</v>
      </c>
      <c r="B17470">
        <v>87405</v>
      </c>
      <c r="C17470" t="s">
        <v>449</v>
      </c>
      <c r="D17470">
        <v>79705</v>
      </c>
      <c r="E17470" t="s">
        <v>2130</v>
      </c>
      <c r="F17470">
        <v>4450</v>
      </c>
      <c r="G17470" t="s">
        <v>543</v>
      </c>
      <c r="H17470" s="2">
        <v>20.0945</v>
      </c>
    </row>
    <row r="17471" spans="1:8" x14ac:dyDescent="0.25">
      <c r="A17471" t="s">
        <v>2684</v>
      </c>
      <c r="B17471">
        <v>87405</v>
      </c>
      <c r="C17471" t="s">
        <v>449</v>
      </c>
      <c r="D17471">
        <v>79705</v>
      </c>
      <c r="E17471" t="s">
        <v>2130</v>
      </c>
      <c r="F17471">
        <v>4168</v>
      </c>
      <c r="G17471" t="s">
        <v>544</v>
      </c>
      <c r="H17471" s="2">
        <v>15.0009</v>
      </c>
    </row>
    <row r="17472" spans="1:8" x14ac:dyDescent="0.25">
      <c r="A17472" t="s">
        <v>2684</v>
      </c>
      <c r="B17472">
        <v>87405</v>
      </c>
      <c r="C17472" t="s">
        <v>449</v>
      </c>
      <c r="D17472">
        <v>79705</v>
      </c>
      <c r="E17472" t="s">
        <v>2130</v>
      </c>
      <c r="F17472">
        <v>4215</v>
      </c>
      <c r="G17472" t="s">
        <v>545</v>
      </c>
      <c r="H17472" s="2">
        <v>1.6734</v>
      </c>
    </row>
    <row r="17473" spans="1:8" x14ac:dyDescent="0.25">
      <c r="A17473" t="s">
        <v>2684</v>
      </c>
      <c r="B17473">
        <v>87405</v>
      </c>
      <c r="C17473" t="s">
        <v>449</v>
      </c>
      <c r="D17473">
        <v>79705</v>
      </c>
      <c r="E17473" t="s">
        <v>2130</v>
      </c>
      <c r="F17473">
        <v>4376</v>
      </c>
      <c r="G17473" t="s">
        <v>546</v>
      </c>
      <c r="H17473" s="2">
        <v>2.7128000000000001</v>
      </c>
    </row>
    <row r="17474" spans="1:8" x14ac:dyDescent="0.25">
      <c r="A17474" t="s">
        <v>2684</v>
      </c>
      <c r="B17474">
        <v>87405</v>
      </c>
      <c r="C17474" t="s">
        <v>449</v>
      </c>
      <c r="D17474">
        <v>79705</v>
      </c>
      <c r="E17474" t="s">
        <v>2130</v>
      </c>
      <c r="F17474">
        <v>4197</v>
      </c>
      <c r="G17474" t="s">
        <v>549</v>
      </c>
      <c r="H17474" s="2">
        <v>13.600099999999999</v>
      </c>
    </row>
    <row r="17475" spans="1:8" x14ac:dyDescent="0.25">
      <c r="A17475" t="s">
        <v>2684</v>
      </c>
      <c r="B17475">
        <v>87405</v>
      </c>
      <c r="C17475" t="s">
        <v>449</v>
      </c>
      <c r="D17475">
        <v>79705</v>
      </c>
      <c r="E17475" t="s">
        <v>2130</v>
      </c>
      <c r="F17475">
        <v>4403</v>
      </c>
      <c r="G17475" t="s">
        <v>553</v>
      </c>
      <c r="H17475" s="2">
        <v>201.34119999999999</v>
      </c>
    </row>
    <row r="17476" spans="1:8" x14ac:dyDescent="0.25">
      <c r="A17476" t="s">
        <v>2684</v>
      </c>
      <c r="B17476">
        <v>87405</v>
      </c>
      <c r="C17476" t="s">
        <v>449</v>
      </c>
      <c r="D17476">
        <v>79705</v>
      </c>
      <c r="E17476" t="s">
        <v>2130</v>
      </c>
      <c r="F17476">
        <v>4277</v>
      </c>
      <c r="G17476" t="s">
        <v>556</v>
      </c>
      <c r="H17476" s="2">
        <v>21.471900000000002</v>
      </c>
    </row>
    <row r="17477" spans="1:8" x14ac:dyDescent="0.25">
      <c r="A17477" t="s">
        <v>2684</v>
      </c>
      <c r="B17477">
        <v>87405</v>
      </c>
      <c r="C17477" t="s">
        <v>449</v>
      </c>
      <c r="D17477">
        <v>79705</v>
      </c>
      <c r="E17477" t="s">
        <v>2130</v>
      </c>
      <c r="F17477">
        <v>0</v>
      </c>
      <c r="G17477" t="s">
        <v>2685</v>
      </c>
      <c r="H17477" s="2">
        <v>17.7287</v>
      </c>
    </row>
    <row r="17478" spans="1:8" x14ac:dyDescent="0.25">
      <c r="A17478" t="s">
        <v>2684</v>
      </c>
      <c r="B17478">
        <v>87405</v>
      </c>
      <c r="C17478" t="s">
        <v>449</v>
      </c>
      <c r="D17478">
        <v>79705</v>
      </c>
      <c r="E17478" t="s">
        <v>2130</v>
      </c>
      <c r="F17478">
        <v>4413</v>
      </c>
      <c r="G17478" t="s">
        <v>557</v>
      </c>
      <c r="H17478" s="2">
        <v>44.067500000000003</v>
      </c>
    </row>
    <row r="17479" spans="1:8" x14ac:dyDescent="0.25">
      <c r="A17479" t="s">
        <v>2684</v>
      </c>
      <c r="B17479">
        <v>87405</v>
      </c>
      <c r="C17479" t="s">
        <v>449</v>
      </c>
      <c r="D17479">
        <v>79705</v>
      </c>
      <c r="E17479" t="s">
        <v>2130</v>
      </c>
      <c r="F17479">
        <v>4190</v>
      </c>
      <c r="G17479" t="s">
        <v>560</v>
      </c>
      <c r="H17479" s="2">
        <v>1</v>
      </c>
    </row>
    <row r="17480" spans="1:8" x14ac:dyDescent="0.25">
      <c r="A17480" t="s">
        <v>2684</v>
      </c>
      <c r="B17480">
        <v>87405</v>
      </c>
      <c r="C17480" t="s">
        <v>449</v>
      </c>
      <c r="D17480">
        <v>79705</v>
      </c>
      <c r="E17480" t="s">
        <v>2130</v>
      </c>
      <c r="F17480">
        <v>4162</v>
      </c>
      <c r="G17480" t="s">
        <v>564</v>
      </c>
      <c r="H17480" s="2">
        <v>1</v>
      </c>
    </row>
    <row r="17481" spans="1:8" x14ac:dyDescent="0.25">
      <c r="A17481" t="s">
        <v>2684</v>
      </c>
      <c r="B17481">
        <v>87405</v>
      </c>
      <c r="C17481" t="s">
        <v>449</v>
      </c>
      <c r="D17481">
        <v>79705</v>
      </c>
      <c r="E17481" t="s">
        <v>2130</v>
      </c>
      <c r="F17481">
        <v>4260</v>
      </c>
      <c r="G17481" t="s">
        <v>568</v>
      </c>
      <c r="H17481" s="2">
        <v>124.792</v>
      </c>
    </row>
    <row r="17482" spans="1:8" x14ac:dyDescent="0.25">
      <c r="A17482" t="s">
        <v>2684</v>
      </c>
      <c r="B17482">
        <v>87405</v>
      </c>
      <c r="C17482" t="s">
        <v>449</v>
      </c>
      <c r="D17482">
        <v>79705</v>
      </c>
      <c r="E17482" t="s">
        <v>2130</v>
      </c>
      <c r="F17482">
        <v>4504</v>
      </c>
      <c r="G17482" t="s">
        <v>569</v>
      </c>
      <c r="H17482" s="2">
        <v>0.72009999999999996</v>
      </c>
    </row>
    <row r="17483" spans="1:8" x14ac:dyDescent="0.25">
      <c r="A17483" t="s">
        <v>2684</v>
      </c>
      <c r="B17483">
        <v>87405</v>
      </c>
      <c r="C17483" t="s">
        <v>449</v>
      </c>
      <c r="D17483">
        <v>79705</v>
      </c>
      <c r="E17483" t="s">
        <v>2130</v>
      </c>
      <c r="F17483">
        <v>4394</v>
      </c>
      <c r="G17483" t="s">
        <v>575</v>
      </c>
      <c r="H17483" s="2">
        <v>1.2884</v>
      </c>
    </row>
    <row r="17484" spans="1:8" x14ac:dyDescent="0.25">
      <c r="A17484" t="s">
        <v>2684</v>
      </c>
      <c r="B17484">
        <v>87405</v>
      </c>
      <c r="C17484" t="s">
        <v>449</v>
      </c>
      <c r="D17484">
        <v>79705</v>
      </c>
      <c r="E17484" t="s">
        <v>2130</v>
      </c>
      <c r="F17484">
        <v>4236</v>
      </c>
      <c r="G17484" t="s">
        <v>576</v>
      </c>
      <c r="H17484" s="2">
        <v>4.7560000000000002</v>
      </c>
    </row>
    <row r="17485" spans="1:8" x14ac:dyDescent="0.25">
      <c r="A17485" t="s">
        <v>2684</v>
      </c>
      <c r="B17485">
        <v>87405</v>
      </c>
      <c r="C17485" t="s">
        <v>449</v>
      </c>
      <c r="D17485">
        <v>79705</v>
      </c>
      <c r="E17485" t="s">
        <v>2130</v>
      </c>
      <c r="F17485">
        <v>4170</v>
      </c>
      <c r="G17485" t="s">
        <v>577</v>
      </c>
      <c r="H17485" s="2">
        <v>5.4015000000000004</v>
      </c>
    </row>
    <row r="17486" spans="1:8" x14ac:dyDescent="0.25">
      <c r="A17486" t="s">
        <v>2684</v>
      </c>
      <c r="B17486">
        <v>87405</v>
      </c>
      <c r="C17486" t="s">
        <v>449</v>
      </c>
      <c r="D17486">
        <v>79705</v>
      </c>
      <c r="E17486" t="s">
        <v>2130</v>
      </c>
      <c r="F17486">
        <v>4193</v>
      </c>
      <c r="G17486" t="s">
        <v>578</v>
      </c>
      <c r="H17486" s="2">
        <v>5.9432999999999998</v>
      </c>
    </row>
    <row r="17487" spans="1:8" x14ac:dyDescent="0.25">
      <c r="A17487" t="s">
        <v>2684</v>
      </c>
      <c r="B17487">
        <v>87405</v>
      </c>
      <c r="C17487" t="s">
        <v>449</v>
      </c>
      <c r="D17487">
        <v>79705</v>
      </c>
      <c r="E17487" t="s">
        <v>2130</v>
      </c>
      <c r="F17487">
        <v>4261</v>
      </c>
      <c r="G17487" t="s">
        <v>580</v>
      </c>
      <c r="H17487" s="2">
        <v>3.1924000000000001</v>
      </c>
    </row>
    <row r="17488" spans="1:8" x14ac:dyDescent="0.25">
      <c r="A17488" t="s">
        <v>2684</v>
      </c>
      <c r="B17488">
        <v>87405</v>
      </c>
      <c r="C17488" t="s">
        <v>449</v>
      </c>
      <c r="D17488">
        <v>79705</v>
      </c>
      <c r="E17488" t="s">
        <v>2130</v>
      </c>
      <c r="F17488">
        <v>4154</v>
      </c>
      <c r="G17488" t="s">
        <v>581</v>
      </c>
      <c r="H17488" s="2">
        <v>14.808199999999999</v>
      </c>
    </row>
    <row r="17489" spans="1:8" x14ac:dyDescent="0.25">
      <c r="A17489" t="s">
        <v>2684</v>
      </c>
      <c r="B17489">
        <v>87405</v>
      </c>
      <c r="C17489" t="s">
        <v>449</v>
      </c>
      <c r="D17489">
        <v>79705</v>
      </c>
      <c r="E17489" t="s">
        <v>2130</v>
      </c>
      <c r="F17489">
        <v>4387</v>
      </c>
      <c r="G17489" t="s">
        <v>582</v>
      </c>
      <c r="H17489" s="2">
        <v>8.9809000000000001</v>
      </c>
    </row>
    <row r="17490" spans="1:8" x14ac:dyDescent="0.25">
      <c r="A17490" t="s">
        <v>2684</v>
      </c>
      <c r="B17490">
        <v>87405</v>
      </c>
      <c r="C17490" t="s">
        <v>449</v>
      </c>
      <c r="D17490">
        <v>79705</v>
      </c>
      <c r="E17490" t="s">
        <v>2130</v>
      </c>
      <c r="F17490">
        <v>4485</v>
      </c>
      <c r="G17490" t="s">
        <v>583</v>
      </c>
      <c r="H17490" s="2">
        <v>3.1366000000000001</v>
      </c>
    </row>
    <row r="17491" spans="1:8" x14ac:dyDescent="0.25">
      <c r="A17491" t="s">
        <v>2684</v>
      </c>
      <c r="B17491">
        <v>87405</v>
      </c>
      <c r="C17491" t="s">
        <v>449</v>
      </c>
      <c r="D17491">
        <v>79705</v>
      </c>
      <c r="E17491" t="s">
        <v>2130</v>
      </c>
      <c r="F17491">
        <v>4213</v>
      </c>
      <c r="G17491" t="s">
        <v>585</v>
      </c>
      <c r="H17491" s="2">
        <v>0.31469999999999998</v>
      </c>
    </row>
    <row r="17492" spans="1:8" x14ac:dyDescent="0.25">
      <c r="A17492" t="s">
        <v>2684</v>
      </c>
      <c r="B17492">
        <v>87405</v>
      </c>
      <c r="C17492" t="s">
        <v>449</v>
      </c>
      <c r="D17492">
        <v>79705</v>
      </c>
      <c r="E17492" t="s">
        <v>2130</v>
      </c>
      <c r="F17492">
        <v>4377</v>
      </c>
      <c r="G17492" t="s">
        <v>587</v>
      </c>
      <c r="H17492" s="2">
        <v>0.90400000000000003</v>
      </c>
    </row>
    <row r="17493" spans="1:8" x14ac:dyDescent="0.25">
      <c r="A17493" t="s">
        <v>2684</v>
      </c>
      <c r="B17493">
        <v>87405</v>
      </c>
      <c r="C17493" t="s">
        <v>449</v>
      </c>
      <c r="D17493">
        <v>79705</v>
      </c>
      <c r="E17493" t="s">
        <v>2130</v>
      </c>
      <c r="F17493">
        <v>4499</v>
      </c>
      <c r="G17493" t="s">
        <v>588</v>
      </c>
      <c r="H17493" s="2">
        <v>44.784399999999998</v>
      </c>
    </row>
    <row r="17494" spans="1:8" x14ac:dyDescent="0.25">
      <c r="A17494" t="s">
        <v>2684</v>
      </c>
      <c r="B17494">
        <v>87405</v>
      </c>
      <c r="C17494" t="s">
        <v>449</v>
      </c>
      <c r="D17494">
        <v>79705</v>
      </c>
      <c r="E17494" t="s">
        <v>2130</v>
      </c>
      <c r="F17494">
        <v>4507</v>
      </c>
      <c r="G17494" t="s">
        <v>590</v>
      </c>
      <c r="H17494" s="2">
        <v>46.922800000000002</v>
      </c>
    </row>
    <row r="17495" spans="1:8" x14ac:dyDescent="0.25">
      <c r="A17495" t="s">
        <v>2684</v>
      </c>
      <c r="B17495">
        <v>4431</v>
      </c>
      <c r="C17495" t="s">
        <v>449</v>
      </c>
      <c r="D17495">
        <v>5876</v>
      </c>
      <c r="E17495" t="s">
        <v>2132</v>
      </c>
      <c r="F17495">
        <v>4412</v>
      </c>
      <c r="G17495" t="s">
        <v>72</v>
      </c>
      <c r="H17495" s="2">
        <v>0.37</v>
      </c>
    </row>
    <row r="17496" spans="1:8" x14ac:dyDescent="0.25">
      <c r="A17496" t="s">
        <v>2684</v>
      </c>
      <c r="B17496">
        <v>4431</v>
      </c>
      <c r="C17496" t="s">
        <v>449</v>
      </c>
      <c r="D17496">
        <v>5876</v>
      </c>
      <c r="E17496" t="s">
        <v>2132</v>
      </c>
      <c r="F17496">
        <v>4453</v>
      </c>
      <c r="G17496" t="s">
        <v>113</v>
      </c>
      <c r="H17496" s="2">
        <v>72.0351</v>
      </c>
    </row>
    <row r="17497" spans="1:8" x14ac:dyDescent="0.25">
      <c r="A17497" t="s">
        <v>2684</v>
      </c>
      <c r="B17497">
        <v>4431</v>
      </c>
      <c r="C17497" t="s">
        <v>449</v>
      </c>
      <c r="D17497">
        <v>5876</v>
      </c>
      <c r="E17497" t="s">
        <v>2132</v>
      </c>
      <c r="F17497">
        <v>4442</v>
      </c>
      <c r="G17497" t="s">
        <v>143</v>
      </c>
      <c r="H17497" s="2">
        <v>2.91</v>
      </c>
    </row>
    <row r="17498" spans="1:8" x14ac:dyDescent="0.25">
      <c r="A17498" t="s">
        <v>2684</v>
      </c>
      <c r="B17498">
        <v>4431</v>
      </c>
      <c r="C17498" t="s">
        <v>449</v>
      </c>
      <c r="D17498">
        <v>5876</v>
      </c>
      <c r="E17498" t="s">
        <v>2132</v>
      </c>
      <c r="F17498">
        <v>4441</v>
      </c>
      <c r="G17498" t="s">
        <v>350</v>
      </c>
      <c r="H17498" s="2">
        <v>1</v>
      </c>
    </row>
    <row r="17499" spans="1:8" x14ac:dyDescent="0.25">
      <c r="A17499" t="s">
        <v>2684</v>
      </c>
      <c r="B17499">
        <v>4431</v>
      </c>
      <c r="C17499" t="s">
        <v>449</v>
      </c>
      <c r="D17499">
        <v>5873</v>
      </c>
      <c r="E17499" t="s">
        <v>2131</v>
      </c>
      <c r="F17499">
        <v>4418</v>
      </c>
      <c r="G17499" t="s">
        <v>23</v>
      </c>
      <c r="H17499" s="2">
        <v>0.76</v>
      </c>
    </row>
    <row r="17500" spans="1:8" x14ac:dyDescent="0.25">
      <c r="A17500" t="s">
        <v>2684</v>
      </c>
      <c r="B17500">
        <v>4431</v>
      </c>
      <c r="C17500" t="s">
        <v>449</v>
      </c>
      <c r="D17500">
        <v>5873</v>
      </c>
      <c r="E17500" t="s">
        <v>2131</v>
      </c>
      <c r="F17500">
        <v>4406</v>
      </c>
      <c r="G17500" t="s">
        <v>37</v>
      </c>
      <c r="H17500" s="2">
        <v>2</v>
      </c>
    </row>
    <row r="17501" spans="1:8" x14ac:dyDescent="0.25">
      <c r="A17501" t="s">
        <v>2684</v>
      </c>
      <c r="B17501">
        <v>4431</v>
      </c>
      <c r="C17501" t="s">
        <v>449</v>
      </c>
      <c r="D17501">
        <v>5873</v>
      </c>
      <c r="E17501" t="s">
        <v>2131</v>
      </c>
      <c r="F17501">
        <v>4174</v>
      </c>
      <c r="G17501" t="s">
        <v>170</v>
      </c>
      <c r="H17501" s="2">
        <v>0.42</v>
      </c>
    </row>
    <row r="17502" spans="1:8" x14ac:dyDescent="0.25">
      <c r="A17502" t="s">
        <v>2684</v>
      </c>
      <c r="B17502">
        <v>4431</v>
      </c>
      <c r="C17502" t="s">
        <v>449</v>
      </c>
      <c r="D17502">
        <v>5873</v>
      </c>
      <c r="E17502" t="s">
        <v>2131</v>
      </c>
      <c r="F17502">
        <v>4405</v>
      </c>
      <c r="G17502" t="s">
        <v>207</v>
      </c>
      <c r="H17502" s="2">
        <v>0.51</v>
      </c>
    </row>
    <row r="17503" spans="1:8" x14ac:dyDescent="0.25">
      <c r="A17503" t="s">
        <v>2684</v>
      </c>
      <c r="B17503">
        <v>4431</v>
      </c>
      <c r="C17503" t="s">
        <v>449</v>
      </c>
      <c r="D17503">
        <v>5873</v>
      </c>
      <c r="E17503" t="s">
        <v>2131</v>
      </c>
      <c r="F17503">
        <v>4407</v>
      </c>
      <c r="G17503" t="s">
        <v>525</v>
      </c>
      <c r="H17503" s="2">
        <v>53.621699999999997</v>
      </c>
    </row>
    <row r="17504" spans="1:8" x14ac:dyDescent="0.25">
      <c r="A17504" t="s">
        <v>2684</v>
      </c>
      <c r="B17504">
        <v>4431</v>
      </c>
      <c r="C17504" t="s">
        <v>449</v>
      </c>
      <c r="D17504">
        <v>5873</v>
      </c>
      <c r="E17504" t="s">
        <v>2131</v>
      </c>
      <c r="F17504">
        <v>4403</v>
      </c>
      <c r="G17504" t="s">
        <v>553</v>
      </c>
      <c r="H17504" s="2">
        <v>38.145200000000003</v>
      </c>
    </row>
    <row r="17505" spans="1:8" x14ac:dyDescent="0.25">
      <c r="A17505" t="s">
        <v>2684</v>
      </c>
      <c r="B17505">
        <v>4431</v>
      </c>
      <c r="C17505" t="s">
        <v>449</v>
      </c>
      <c r="D17505">
        <v>5873</v>
      </c>
      <c r="E17505" t="s">
        <v>2131</v>
      </c>
      <c r="F17505">
        <v>4413</v>
      </c>
      <c r="G17505" t="s">
        <v>557</v>
      </c>
      <c r="H17505" s="2">
        <v>0.67</v>
      </c>
    </row>
    <row r="17506" spans="1:8" x14ac:dyDescent="0.25">
      <c r="A17506" t="s">
        <v>2684</v>
      </c>
      <c r="B17506">
        <v>4431</v>
      </c>
      <c r="C17506" t="s">
        <v>449</v>
      </c>
      <c r="D17506">
        <v>5878</v>
      </c>
      <c r="E17506" t="s">
        <v>2129</v>
      </c>
      <c r="F17506">
        <v>4507</v>
      </c>
      <c r="G17506" t="s">
        <v>590</v>
      </c>
      <c r="H17506" s="2">
        <v>179.114</v>
      </c>
    </row>
    <row r="17507" spans="1:8" x14ac:dyDescent="0.25">
      <c r="A17507" t="s">
        <v>2684</v>
      </c>
      <c r="B17507">
        <v>4431</v>
      </c>
      <c r="C17507" t="s">
        <v>449</v>
      </c>
      <c r="D17507">
        <v>5880</v>
      </c>
      <c r="E17507" t="s">
        <v>2134</v>
      </c>
      <c r="F17507">
        <v>4180</v>
      </c>
      <c r="G17507" t="s">
        <v>410</v>
      </c>
      <c r="H17507" s="2">
        <v>4.8899999999999997</v>
      </c>
    </row>
    <row r="17508" spans="1:8" x14ac:dyDescent="0.25">
      <c r="A17508" t="s">
        <v>2684</v>
      </c>
      <c r="B17508">
        <v>4431</v>
      </c>
      <c r="C17508" t="s">
        <v>449</v>
      </c>
      <c r="D17508">
        <v>5880</v>
      </c>
      <c r="E17508" t="s">
        <v>2134</v>
      </c>
      <c r="F17508">
        <v>4175</v>
      </c>
      <c r="G17508" t="s">
        <v>500</v>
      </c>
      <c r="H17508" s="2">
        <v>49.721600000000002</v>
      </c>
    </row>
    <row r="17509" spans="1:8" x14ac:dyDescent="0.25">
      <c r="A17509" t="s">
        <v>2684</v>
      </c>
      <c r="B17509">
        <v>4431</v>
      </c>
      <c r="C17509" t="s">
        <v>449</v>
      </c>
      <c r="D17509">
        <v>5880</v>
      </c>
      <c r="E17509" t="s">
        <v>2134</v>
      </c>
      <c r="F17509">
        <v>4168</v>
      </c>
      <c r="G17509" t="s">
        <v>544</v>
      </c>
      <c r="H17509" s="2">
        <v>4.7647000000000004</v>
      </c>
    </row>
    <row r="17510" spans="1:8" x14ac:dyDescent="0.25">
      <c r="A17510" t="s">
        <v>2684</v>
      </c>
      <c r="B17510">
        <v>4431</v>
      </c>
      <c r="C17510" t="s">
        <v>449</v>
      </c>
      <c r="D17510">
        <v>5879</v>
      </c>
      <c r="E17510" t="s">
        <v>2135</v>
      </c>
      <c r="F17510">
        <v>4412</v>
      </c>
      <c r="G17510" t="s">
        <v>72</v>
      </c>
      <c r="H17510" s="2">
        <v>0.76</v>
      </c>
    </row>
    <row r="17511" spans="1:8" x14ac:dyDescent="0.25">
      <c r="A17511" t="s">
        <v>2684</v>
      </c>
      <c r="B17511">
        <v>4431</v>
      </c>
      <c r="C17511" t="s">
        <v>449</v>
      </c>
      <c r="D17511">
        <v>5879</v>
      </c>
      <c r="E17511" t="s">
        <v>2135</v>
      </c>
      <c r="F17511">
        <v>4507</v>
      </c>
      <c r="G17511" t="s">
        <v>590</v>
      </c>
      <c r="H17511" s="2">
        <v>71.122399999999999</v>
      </c>
    </row>
    <row r="17512" spans="1:8" x14ac:dyDescent="0.25">
      <c r="A17512" t="s">
        <v>2684</v>
      </c>
      <c r="B17512">
        <v>4431</v>
      </c>
      <c r="C17512" t="s">
        <v>449</v>
      </c>
      <c r="D17512">
        <v>5877</v>
      </c>
      <c r="E17512" t="s">
        <v>2136</v>
      </c>
      <c r="F17512">
        <v>4174</v>
      </c>
      <c r="G17512" t="s">
        <v>170</v>
      </c>
      <c r="H17512" s="2">
        <v>135.61510000000001</v>
      </c>
    </row>
    <row r="17513" spans="1:8" x14ac:dyDescent="0.25">
      <c r="A17513" t="s">
        <v>2684</v>
      </c>
      <c r="B17513">
        <v>4431</v>
      </c>
      <c r="C17513" t="s">
        <v>449</v>
      </c>
      <c r="D17513">
        <v>5877</v>
      </c>
      <c r="E17513" t="s">
        <v>2136</v>
      </c>
      <c r="F17513">
        <v>4181</v>
      </c>
      <c r="G17513" t="s">
        <v>359</v>
      </c>
      <c r="H17513" s="2">
        <v>1</v>
      </c>
    </row>
    <row r="17514" spans="1:8" x14ac:dyDescent="0.25">
      <c r="A17514" t="s">
        <v>2684</v>
      </c>
      <c r="B17514">
        <v>4431</v>
      </c>
      <c r="C17514" t="s">
        <v>449</v>
      </c>
      <c r="D17514">
        <v>5877</v>
      </c>
      <c r="E17514" t="s">
        <v>2136</v>
      </c>
      <c r="F17514">
        <v>4407</v>
      </c>
      <c r="G17514" t="s">
        <v>525</v>
      </c>
      <c r="H17514" s="2">
        <v>1</v>
      </c>
    </row>
    <row r="17515" spans="1:8" x14ac:dyDescent="0.25">
      <c r="A17515" t="s">
        <v>2684</v>
      </c>
      <c r="B17515">
        <v>4431</v>
      </c>
      <c r="C17515" t="s">
        <v>449</v>
      </c>
      <c r="D17515">
        <v>5877</v>
      </c>
      <c r="E17515" t="s">
        <v>2136</v>
      </c>
      <c r="F17515">
        <v>4168</v>
      </c>
      <c r="G17515" t="s">
        <v>544</v>
      </c>
      <c r="H17515" s="2">
        <v>0.13</v>
      </c>
    </row>
    <row r="17516" spans="1:8" x14ac:dyDescent="0.25">
      <c r="A17516" t="s">
        <v>2684</v>
      </c>
      <c r="B17516">
        <v>4431</v>
      </c>
      <c r="C17516" t="s">
        <v>449</v>
      </c>
      <c r="D17516">
        <v>5877</v>
      </c>
      <c r="E17516" t="s">
        <v>2136</v>
      </c>
      <c r="F17516">
        <v>4190</v>
      </c>
      <c r="G17516" t="s">
        <v>560</v>
      </c>
      <c r="H17516" s="2">
        <v>0.21</v>
      </c>
    </row>
    <row r="17517" spans="1:8" x14ac:dyDescent="0.25">
      <c r="A17517" t="s">
        <v>2684</v>
      </c>
      <c r="B17517">
        <v>4431</v>
      </c>
      <c r="C17517" t="s">
        <v>449</v>
      </c>
      <c r="D17517">
        <v>5877</v>
      </c>
      <c r="E17517" t="s">
        <v>2136</v>
      </c>
      <c r="F17517">
        <v>4170</v>
      </c>
      <c r="G17517" t="s">
        <v>577</v>
      </c>
      <c r="H17517" s="2">
        <v>2.36</v>
      </c>
    </row>
    <row r="17518" spans="1:8" x14ac:dyDescent="0.25">
      <c r="A17518" t="s">
        <v>2684</v>
      </c>
      <c r="B17518">
        <v>79569</v>
      </c>
      <c r="C17518" t="s">
        <v>450</v>
      </c>
      <c r="D17518">
        <v>79570</v>
      </c>
      <c r="E17518" t="s">
        <v>450</v>
      </c>
      <c r="F17518">
        <v>4289</v>
      </c>
      <c r="G17518" t="s">
        <v>13</v>
      </c>
      <c r="H17518" s="2">
        <v>1.18</v>
      </c>
    </row>
    <row r="17519" spans="1:8" x14ac:dyDescent="0.25">
      <c r="A17519" t="s">
        <v>2684</v>
      </c>
      <c r="B17519">
        <v>79569</v>
      </c>
      <c r="C17519" t="s">
        <v>450</v>
      </c>
      <c r="D17519">
        <v>79570</v>
      </c>
      <c r="E17519" t="s">
        <v>450</v>
      </c>
      <c r="F17519">
        <v>4246</v>
      </c>
      <c r="G17519" t="s">
        <v>160</v>
      </c>
      <c r="H17519" s="2">
        <v>1</v>
      </c>
    </row>
    <row r="17520" spans="1:8" x14ac:dyDescent="0.25">
      <c r="A17520" t="s">
        <v>2684</v>
      </c>
      <c r="B17520">
        <v>79569</v>
      </c>
      <c r="C17520" t="s">
        <v>450</v>
      </c>
      <c r="D17520">
        <v>79570</v>
      </c>
      <c r="E17520" t="s">
        <v>450</v>
      </c>
      <c r="F17520">
        <v>4243</v>
      </c>
      <c r="G17520" t="s">
        <v>172</v>
      </c>
      <c r="H17520" s="2">
        <v>1.52</v>
      </c>
    </row>
    <row r="17521" spans="1:8" x14ac:dyDescent="0.25">
      <c r="A17521" t="s">
        <v>2684</v>
      </c>
      <c r="B17521">
        <v>79569</v>
      </c>
      <c r="C17521" t="s">
        <v>450</v>
      </c>
      <c r="D17521">
        <v>79570</v>
      </c>
      <c r="E17521" t="s">
        <v>450</v>
      </c>
      <c r="F17521">
        <v>4285</v>
      </c>
      <c r="G17521" t="s">
        <v>228</v>
      </c>
      <c r="H17521" s="2">
        <v>18.515899999999998</v>
      </c>
    </row>
    <row r="17522" spans="1:8" x14ac:dyDescent="0.25">
      <c r="A17522" t="s">
        <v>2684</v>
      </c>
      <c r="B17522">
        <v>79569</v>
      </c>
      <c r="C17522" t="s">
        <v>450</v>
      </c>
      <c r="D17522">
        <v>79570</v>
      </c>
      <c r="E17522" t="s">
        <v>450</v>
      </c>
      <c r="F17522">
        <v>4237</v>
      </c>
      <c r="G17522" t="s">
        <v>427</v>
      </c>
      <c r="H17522" s="2">
        <v>0.4</v>
      </c>
    </row>
    <row r="17523" spans="1:8" x14ac:dyDescent="0.25">
      <c r="A17523" t="s">
        <v>2684</v>
      </c>
      <c r="B17523">
        <v>79569</v>
      </c>
      <c r="C17523" t="s">
        <v>450</v>
      </c>
      <c r="D17523">
        <v>79570</v>
      </c>
      <c r="E17523" t="s">
        <v>450</v>
      </c>
      <c r="F17523">
        <v>4286</v>
      </c>
      <c r="G17523" t="s">
        <v>431</v>
      </c>
      <c r="H17523" s="2">
        <v>97.106999999999999</v>
      </c>
    </row>
    <row r="17524" spans="1:8" x14ac:dyDescent="0.25">
      <c r="A17524" t="s">
        <v>2684</v>
      </c>
      <c r="B17524">
        <v>79569</v>
      </c>
      <c r="C17524" t="s">
        <v>450</v>
      </c>
      <c r="D17524">
        <v>79570</v>
      </c>
      <c r="E17524" t="s">
        <v>450</v>
      </c>
      <c r="F17524">
        <v>4288</v>
      </c>
      <c r="G17524" t="s">
        <v>542</v>
      </c>
      <c r="H17524" s="2">
        <v>22.344200000000001</v>
      </c>
    </row>
    <row r="17525" spans="1:8" x14ac:dyDescent="0.25">
      <c r="A17525" t="s">
        <v>2684</v>
      </c>
      <c r="B17525">
        <v>79569</v>
      </c>
      <c r="C17525" t="s">
        <v>450</v>
      </c>
      <c r="D17525">
        <v>79570</v>
      </c>
      <c r="E17525" t="s">
        <v>450</v>
      </c>
      <c r="F17525">
        <v>0</v>
      </c>
      <c r="G17525" t="s">
        <v>2685</v>
      </c>
      <c r="H17525" s="2">
        <v>1.93</v>
      </c>
    </row>
    <row r="17526" spans="1:8" x14ac:dyDescent="0.25">
      <c r="A17526" t="s">
        <v>2684</v>
      </c>
      <c r="B17526">
        <v>1002029</v>
      </c>
      <c r="C17526" t="s">
        <v>451</v>
      </c>
      <c r="D17526">
        <v>1002031</v>
      </c>
      <c r="E17526" t="s">
        <v>451</v>
      </c>
      <c r="F17526">
        <v>4289</v>
      </c>
      <c r="G17526" t="s">
        <v>13</v>
      </c>
      <c r="H17526" s="2">
        <v>2</v>
      </c>
    </row>
    <row r="17527" spans="1:8" x14ac:dyDescent="0.25">
      <c r="A17527" t="s">
        <v>2684</v>
      </c>
      <c r="B17527">
        <v>1002029</v>
      </c>
      <c r="C17527" t="s">
        <v>451</v>
      </c>
      <c r="D17527">
        <v>1002031</v>
      </c>
      <c r="E17527" t="s">
        <v>451</v>
      </c>
      <c r="F17527">
        <v>4406</v>
      </c>
      <c r="G17527" t="s">
        <v>37</v>
      </c>
      <c r="H17527" s="2">
        <v>6.1695000000000002</v>
      </c>
    </row>
    <row r="17528" spans="1:8" x14ac:dyDescent="0.25">
      <c r="A17528" t="s">
        <v>2684</v>
      </c>
      <c r="B17528">
        <v>1002029</v>
      </c>
      <c r="C17528" t="s">
        <v>451</v>
      </c>
      <c r="D17528">
        <v>1002031</v>
      </c>
      <c r="E17528" t="s">
        <v>451</v>
      </c>
      <c r="F17528">
        <v>4443</v>
      </c>
      <c r="G17528" t="s">
        <v>41</v>
      </c>
      <c r="H17528" s="2">
        <v>4.0595999999999997</v>
      </c>
    </row>
    <row r="17529" spans="1:8" x14ac:dyDescent="0.25">
      <c r="A17529" t="s">
        <v>2684</v>
      </c>
      <c r="B17529">
        <v>1002029</v>
      </c>
      <c r="C17529" t="s">
        <v>451</v>
      </c>
      <c r="D17529">
        <v>1002031</v>
      </c>
      <c r="E17529" t="s">
        <v>451</v>
      </c>
      <c r="F17529">
        <v>4272</v>
      </c>
      <c r="G17529" t="s">
        <v>70</v>
      </c>
      <c r="H17529" s="2">
        <v>1</v>
      </c>
    </row>
    <row r="17530" spans="1:8" x14ac:dyDescent="0.25">
      <c r="A17530" t="s">
        <v>2684</v>
      </c>
      <c r="B17530">
        <v>1002029</v>
      </c>
      <c r="C17530" t="s">
        <v>451</v>
      </c>
      <c r="D17530">
        <v>1002031</v>
      </c>
      <c r="E17530" t="s">
        <v>451</v>
      </c>
      <c r="F17530">
        <v>4284</v>
      </c>
      <c r="G17530" t="s">
        <v>95</v>
      </c>
      <c r="H17530" s="2">
        <v>0.21440000000000001</v>
      </c>
    </row>
    <row r="17531" spans="1:8" x14ac:dyDescent="0.25">
      <c r="A17531" t="s">
        <v>2684</v>
      </c>
      <c r="B17531">
        <v>1002029</v>
      </c>
      <c r="C17531" t="s">
        <v>451</v>
      </c>
      <c r="D17531">
        <v>1002031</v>
      </c>
      <c r="E17531" t="s">
        <v>451</v>
      </c>
      <c r="F17531">
        <v>4453</v>
      </c>
      <c r="G17531" t="s">
        <v>113</v>
      </c>
      <c r="H17531" s="2">
        <v>0.66139999999999999</v>
      </c>
    </row>
    <row r="17532" spans="1:8" x14ac:dyDescent="0.25">
      <c r="A17532" t="s">
        <v>2684</v>
      </c>
      <c r="B17532">
        <v>1002029</v>
      </c>
      <c r="C17532" t="s">
        <v>451</v>
      </c>
      <c r="D17532">
        <v>1002031</v>
      </c>
      <c r="E17532" t="s">
        <v>451</v>
      </c>
      <c r="F17532">
        <v>4410</v>
      </c>
      <c r="G17532" t="s">
        <v>114</v>
      </c>
      <c r="H17532" s="2">
        <v>3</v>
      </c>
    </row>
    <row r="17533" spans="1:8" x14ac:dyDescent="0.25">
      <c r="A17533" t="s">
        <v>2684</v>
      </c>
      <c r="B17533">
        <v>1002029</v>
      </c>
      <c r="C17533" t="s">
        <v>451</v>
      </c>
      <c r="D17533">
        <v>1002031</v>
      </c>
      <c r="E17533" t="s">
        <v>451</v>
      </c>
      <c r="F17533">
        <v>4244</v>
      </c>
      <c r="G17533" t="s">
        <v>115</v>
      </c>
      <c r="H17533" s="2">
        <v>7.4729999999999999</v>
      </c>
    </row>
    <row r="17534" spans="1:8" x14ac:dyDescent="0.25">
      <c r="A17534" t="s">
        <v>2684</v>
      </c>
      <c r="B17534">
        <v>1002029</v>
      </c>
      <c r="C17534" t="s">
        <v>451</v>
      </c>
      <c r="D17534">
        <v>1002031</v>
      </c>
      <c r="E17534" t="s">
        <v>451</v>
      </c>
      <c r="F17534">
        <v>4242</v>
      </c>
      <c r="G17534" t="s">
        <v>121</v>
      </c>
      <c r="H17534" s="2">
        <v>19.399899999999999</v>
      </c>
    </row>
    <row r="17535" spans="1:8" x14ac:dyDescent="0.25">
      <c r="A17535" t="s">
        <v>2684</v>
      </c>
      <c r="B17535">
        <v>1002029</v>
      </c>
      <c r="C17535" t="s">
        <v>451</v>
      </c>
      <c r="D17535">
        <v>1002031</v>
      </c>
      <c r="E17535" t="s">
        <v>451</v>
      </c>
      <c r="F17535">
        <v>4442</v>
      </c>
      <c r="G17535" t="s">
        <v>143</v>
      </c>
      <c r="H17535" s="2">
        <v>0.92589999999999995</v>
      </c>
    </row>
    <row r="17536" spans="1:8" x14ac:dyDescent="0.25">
      <c r="A17536" t="s">
        <v>2684</v>
      </c>
      <c r="B17536">
        <v>1002029</v>
      </c>
      <c r="C17536" t="s">
        <v>451</v>
      </c>
      <c r="D17536">
        <v>1002031</v>
      </c>
      <c r="E17536" t="s">
        <v>451</v>
      </c>
      <c r="F17536">
        <v>4246</v>
      </c>
      <c r="G17536" t="s">
        <v>160</v>
      </c>
      <c r="H17536" s="2">
        <v>12.186999999999999</v>
      </c>
    </row>
    <row r="17537" spans="1:8" x14ac:dyDescent="0.25">
      <c r="A17537" t="s">
        <v>2684</v>
      </c>
      <c r="B17537">
        <v>1002029</v>
      </c>
      <c r="C17537" t="s">
        <v>451</v>
      </c>
      <c r="D17537">
        <v>1002031</v>
      </c>
      <c r="E17537" t="s">
        <v>451</v>
      </c>
      <c r="F17537">
        <v>4243</v>
      </c>
      <c r="G17537" t="s">
        <v>172</v>
      </c>
      <c r="H17537" s="2">
        <v>6.3510999999999997</v>
      </c>
    </row>
    <row r="17538" spans="1:8" x14ac:dyDescent="0.25">
      <c r="A17538" t="s">
        <v>2684</v>
      </c>
      <c r="B17538">
        <v>1002029</v>
      </c>
      <c r="C17538" t="s">
        <v>451</v>
      </c>
      <c r="D17538">
        <v>1002031</v>
      </c>
      <c r="E17538" t="s">
        <v>451</v>
      </c>
      <c r="F17538">
        <v>4437</v>
      </c>
      <c r="G17538" t="s">
        <v>206</v>
      </c>
      <c r="H17538" s="2">
        <v>4</v>
      </c>
    </row>
    <row r="17539" spans="1:8" x14ac:dyDescent="0.25">
      <c r="A17539" t="s">
        <v>2684</v>
      </c>
      <c r="B17539">
        <v>1002029</v>
      </c>
      <c r="C17539" t="s">
        <v>451</v>
      </c>
      <c r="D17539">
        <v>1002031</v>
      </c>
      <c r="E17539" t="s">
        <v>451</v>
      </c>
      <c r="F17539">
        <v>4405</v>
      </c>
      <c r="G17539" t="s">
        <v>207</v>
      </c>
      <c r="H17539" s="2">
        <v>1</v>
      </c>
    </row>
    <row r="17540" spans="1:8" x14ac:dyDescent="0.25">
      <c r="A17540" t="s">
        <v>2684</v>
      </c>
      <c r="B17540">
        <v>1002029</v>
      </c>
      <c r="C17540" t="s">
        <v>451</v>
      </c>
      <c r="D17540">
        <v>1002031</v>
      </c>
      <c r="E17540" t="s">
        <v>451</v>
      </c>
      <c r="F17540">
        <v>4247</v>
      </c>
      <c r="G17540" t="s">
        <v>210</v>
      </c>
      <c r="H17540" s="2">
        <v>1</v>
      </c>
    </row>
    <row r="17541" spans="1:8" x14ac:dyDescent="0.25">
      <c r="A17541" t="s">
        <v>2684</v>
      </c>
      <c r="B17541">
        <v>1002029</v>
      </c>
      <c r="C17541" t="s">
        <v>451</v>
      </c>
      <c r="D17541">
        <v>1002031</v>
      </c>
      <c r="E17541" t="s">
        <v>451</v>
      </c>
      <c r="F17541">
        <v>4239</v>
      </c>
      <c r="G17541" t="s">
        <v>224</v>
      </c>
      <c r="H17541" s="2">
        <v>19.222999999999999</v>
      </c>
    </row>
    <row r="17542" spans="1:8" x14ac:dyDescent="0.25">
      <c r="A17542" t="s">
        <v>2684</v>
      </c>
      <c r="B17542">
        <v>1002029</v>
      </c>
      <c r="C17542" t="s">
        <v>451</v>
      </c>
      <c r="D17542">
        <v>1002031</v>
      </c>
      <c r="E17542" t="s">
        <v>451</v>
      </c>
      <c r="F17542">
        <v>4285</v>
      </c>
      <c r="G17542" t="s">
        <v>228</v>
      </c>
      <c r="H17542" s="2">
        <v>5.8738000000000001</v>
      </c>
    </row>
    <row r="17543" spans="1:8" x14ac:dyDescent="0.25">
      <c r="A17543" t="s">
        <v>2684</v>
      </c>
      <c r="B17543">
        <v>1002029</v>
      </c>
      <c r="C17543" t="s">
        <v>451</v>
      </c>
      <c r="D17543">
        <v>1002031</v>
      </c>
      <c r="E17543" t="s">
        <v>451</v>
      </c>
      <c r="F17543">
        <v>4248</v>
      </c>
      <c r="G17543" t="s">
        <v>249</v>
      </c>
      <c r="H17543" s="2">
        <v>4.2319000000000004</v>
      </c>
    </row>
    <row r="17544" spans="1:8" x14ac:dyDescent="0.25">
      <c r="A17544" t="s">
        <v>2684</v>
      </c>
      <c r="B17544">
        <v>1002029</v>
      </c>
      <c r="C17544" t="s">
        <v>451</v>
      </c>
      <c r="D17544">
        <v>1002031</v>
      </c>
      <c r="E17544" t="s">
        <v>451</v>
      </c>
      <c r="F17544">
        <v>4445</v>
      </c>
      <c r="G17544" t="s">
        <v>274</v>
      </c>
      <c r="H17544" s="2">
        <v>2</v>
      </c>
    </row>
    <row r="17545" spans="1:8" x14ac:dyDescent="0.25">
      <c r="A17545" t="s">
        <v>2684</v>
      </c>
      <c r="B17545">
        <v>1002029</v>
      </c>
      <c r="C17545" t="s">
        <v>451</v>
      </c>
      <c r="D17545">
        <v>1002031</v>
      </c>
      <c r="E17545" t="s">
        <v>451</v>
      </c>
      <c r="F17545">
        <v>4267</v>
      </c>
      <c r="G17545" t="s">
        <v>302</v>
      </c>
      <c r="H17545" s="2">
        <v>2.1453000000000002</v>
      </c>
    </row>
    <row r="17546" spans="1:8" x14ac:dyDescent="0.25">
      <c r="A17546" t="s">
        <v>2684</v>
      </c>
      <c r="B17546">
        <v>1002029</v>
      </c>
      <c r="C17546" t="s">
        <v>451</v>
      </c>
      <c r="D17546">
        <v>1002031</v>
      </c>
      <c r="E17546" t="s">
        <v>451</v>
      </c>
      <c r="F17546">
        <v>4266</v>
      </c>
      <c r="G17546" t="s">
        <v>332</v>
      </c>
      <c r="H17546" s="2">
        <v>1</v>
      </c>
    </row>
    <row r="17547" spans="1:8" x14ac:dyDescent="0.25">
      <c r="A17547" t="s">
        <v>2684</v>
      </c>
      <c r="B17547">
        <v>1002029</v>
      </c>
      <c r="C17547" t="s">
        <v>451</v>
      </c>
      <c r="D17547">
        <v>1002031</v>
      </c>
      <c r="E17547" t="s">
        <v>451</v>
      </c>
      <c r="F17547">
        <v>4281</v>
      </c>
      <c r="G17547" t="s">
        <v>337</v>
      </c>
      <c r="H17547" s="2">
        <v>2.6032000000000002</v>
      </c>
    </row>
    <row r="17548" spans="1:8" x14ac:dyDescent="0.25">
      <c r="A17548" t="s">
        <v>2684</v>
      </c>
      <c r="B17548">
        <v>1002029</v>
      </c>
      <c r="C17548" t="s">
        <v>451</v>
      </c>
      <c r="D17548">
        <v>1002031</v>
      </c>
      <c r="E17548" t="s">
        <v>451</v>
      </c>
      <c r="F17548">
        <v>4270</v>
      </c>
      <c r="G17548" t="s">
        <v>341</v>
      </c>
      <c r="H17548" s="2">
        <v>1</v>
      </c>
    </row>
    <row r="17549" spans="1:8" x14ac:dyDescent="0.25">
      <c r="A17549" t="s">
        <v>2684</v>
      </c>
      <c r="B17549">
        <v>1002029</v>
      </c>
      <c r="C17549" t="s">
        <v>451</v>
      </c>
      <c r="D17549">
        <v>1002031</v>
      </c>
      <c r="E17549" t="s">
        <v>451</v>
      </c>
      <c r="F17549">
        <v>4404</v>
      </c>
      <c r="G17549" t="s">
        <v>346</v>
      </c>
      <c r="H17549" s="2">
        <v>7</v>
      </c>
    </row>
    <row r="17550" spans="1:8" x14ac:dyDescent="0.25">
      <c r="A17550" t="s">
        <v>2684</v>
      </c>
      <c r="B17550">
        <v>1002029</v>
      </c>
      <c r="C17550" t="s">
        <v>451</v>
      </c>
      <c r="D17550">
        <v>1002031</v>
      </c>
      <c r="E17550" t="s">
        <v>451</v>
      </c>
      <c r="F17550">
        <v>4441</v>
      </c>
      <c r="G17550" t="s">
        <v>350</v>
      </c>
      <c r="H17550" s="2">
        <v>1</v>
      </c>
    </row>
    <row r="17551" spans="1:8" x14ac:dyDescent="0.25">
      <c r="A17551" t="s">
        <v>2684</v>
      </c>
      <c r="B17551">
        <v>1002029</v>
      </c>
      <c r="C17551" t="s">
        <v>451</v>
      </c>
      <c r="D17551">
        <v>1002031</v>
      </c>
      <c r="E17551" t="s">
        <v>451</v>
      </c>
      <c r="F17551">
        <v>4235</v>
      </c>
      <c r="G17551" t="s">
        <v>360</v>
      </c>
      <c r="H17551" s="2">
        <v>10.984400000000001</v>
      </c>
    </row>
    <row r="17552" spans="1:8" x14ac:dyDescent="0.25">
      <c r="A17552" t="s">
        <v>2684</v>
      </c>
      <c r="B17552">
        <v>1002029</v>
      </c>
      <c r="C17552" t="s">
        <v>451</v>
      </c>
      <c r="D17552">
        <v>1002031</v>
      </c>
      <c r="E17552" t="s">
        <v>451</v>
      </c>
      <c r="F17552">
        <v>4444</v>
      </c>
      <c r="G17552" t="s">
        <v>400</v>
      </c>
      <c r="H17552" s="2">
        <v>0.4</v>
      </c>
    </row>
    <row r="17553" spans="1:8" x14ac:dyDescent="0.25">
      <c r="A17553" t="s">
        <v>2684</v>
      </c>
      <c r="B17553">
        <v>1002029</v>
      </c>
      <c r="C17553" t="s">
        <v>451</v>
      </c>
      <c r="D17553">
        <v>1002031</v>
      </c>
      <c r="E17553" t="s">
        <v>451</v>
      </c>
      <c r="F17553">
        <v>4241</v>
      </c>
      <c r="G17553" t="s">
        <v>412</v>
      </c>
      <c r="H17553" s="2">
        <v>12.2475</v>
      </c>
    </row>
    <row r="17554" spans="1:8" x14ac:dyDescent="0.25">
      <c r="A17554" t="s">
        <v>2684</v>
      </c>
      <c r="B17554">
        <v>1002029</v>
      </c>
      <c r="C17554" t="s">
        <v>451</v>
      </c>
      <c r="D17554">
        <v>1002031</v>
      </c>
      <c r="E17554" t="s">
        <v>451</v>
      </c>
      <c r="F17554">
        <v>4237</v>
      </c>
      <c r="G17554" t="s">
        <v>427</v>
      </c>
      <c r="H17554" s="2">
        <v>4.0361000000000002</v>
      </c>
    </row>
    <row r="17555" spans="1:8" x14ac:dyDescent="0.25">
      <c r="A17555" t="s">
        <v>2684</v>
      </c>
      <c r="B17555">
        <v>1002029</v>
      </c>
      <c r="C17555" t="s">
        <v>451</v>
      </c>
      <c r="D17555">
        <v>1002031</v>
      </c>
      <c r="E17555" t="s">
        <v>451</v>
      </c>
      <c r="F17555">
        <v>4286</v>
      </c>
      <c r="G17555" t="s">
        <v>431</v>
      </c>
      <c r="H17555" s="2">
        <v>3.9981</v>
      </c>
    </row>
    <row r="17556" spans="1:8" x14ac:dyDescent="0.25">
      <c r="A17556" t="s">
        <v>2684</v>
      </c>
      <c r="B17556">
        <v>1002029</v>
      </c>
      <c r="C17556" t="s">
        <v>451</v>
      </c>
      <c r="D17556">
        <v>1002031</v>
      </c>
      <c r="E17556" t="s">
        <v>451</v>
      </c>
      <c r="F17556">
        <v>4245</v>
      </c>
      <c r="G17556" t="s">
        <v>457</v>
      </c>
      <c r="H17556" s="2">
        <v>8.2413000000000007</v>
      </c>
    </row>
    <row r="17557" spans="1:8" x14ac:dyDescent="0.25">
      <c r="A17557" t="s">
        <v>2684</v>
      </c>
      <c r="B17557">
        <v>1002029</v>
      </c>
      <c r="C17557" t="s">
        <v>451</v>
      </c>
      <c r="D17557">
        <v>1002031</v>
      </c>
      <c r="E17557" t="s">
        <v>451</v>
      </c>
      <c r="F17557">
        <v>4279</v>
      </c>
      <c r="G17557" t="s">
        <v>466</v>
      </c>
      <c r="H17557" s="2">
        <v>1</v>
      </c>
    </row>
    <row r="17558" spans="1:8" x14ac:dyDescent="0.25">
      <c r="A17558" t="s">
        <v>2684</v>
      </c>
      <c r="B17558">
        <v>1002029</v>
      </c>
      <c r="C17558" t="s">
        <v>451</v>
      </c>
      <c r="D17558">
        <v>1002031</v>
      </c>
      <c r="E17558" t="s">
        <v>451</v>
      </c>
      <c r="F17558">
        <v>4240</v>
      </c>
      <c r="G17558" t="s">
        <v>491</v>
      </c>
      <c r="H17558" s="2">
        <v>27.2273</v>
      </c>
    </row>
    <row r="17559" spans="1:8" x14ac:dyDescent="0.25">
      <c r="A17559" t="s">
        <v>2684</v>
      </c>
      <c r="B17559">
        <v>1002029</v>
      </c>
      <c r="C17559" t="s">
        <v>451</v>
      </c>
      <c r="D17559">
        <v>1002031</v>
      </c>
      <c r="E17559" t="s">
        <v>451</v>
      </c>
      <c r="F17559">
        <v>4175</v>
      </c>
      <c r="G17559" t="s">
        <v>500</v>
      </c>
      <c r="H17559" s="2">
        <v>1.1341000000000001</v>
      </c>
    </row>
    <row r="17560" spans="1:8" x14ac:dyDescent="0.25">
      <c r="A17560" t="s">
        <v>2684</v>
      </c>
      <c r="B17560">
        <v>1002029</v>
      </c>
      <c r="C17560" t="s">
        <v>451</v>
      </c>
      <c r="D17560">
        <v>1002031</v>
      </c>
      <c r="E17560" t="s">
        <v>451</v>
      </c>
      <c r="F17560">
        <v>4407</v>
      </c>
      <c r="G17560" t="s">
        <v>525</v>
      </c>
      <c r="H17560" s="2">
        <v>2.0261</v>
      </c>
    </row>
    <row r="17561" spans="1:8" x14ac:dyDescent="0.25">
      <c r="A17561" t="s">
        <v>2684</v>
      </c>
      <c r="B17561">
        <v>1002029</v>
      </c>
      <c r="C17561" t="s">
        <v>451</v>
      </c>
      <c r="D17561">
        <v>1002031</v>
      </c>
      <c r="E17561" t="s">
        <v>451</v>
      </c>
      <c r="F17561">
        <v>4408</v>
      </c>
      <c r="G17561" t="s">
        <v>528</v>
      </c>
      <c r="H17561" s="2">
        <v>1</v>
      </c>
    </row>
    <row r="17562" spans="1:8" x14ac:dyDescent="0.25">
      <c r="A17562" t="s">
        <v>2684</v>
      </c>
      <c r="B17562">
        <v>1002029</v>
      </c>
      <c r="C17562" t="s">
        <v>451</v>
      </c>
      <c r="D17562">
        <v>1002031</v>
      </c>
      <c r="E17562" t="s">
        <v>451</v>
      </c>
      <c r="F17562">
        <v>4258</v>
      </c>
      <c r="G17562" t="s">
        <v>531</v>
      </c>
      <c r="H17562" s="2">
        <v>1.0674999999999999</v>
      </c>
    </row>
    <row r="17563" spans="1:8" x14ac:dyDescent="0.25">
      <c r="A17563" t="s">
        <v>2684</v>
      </c>
      <c r="B17563">
        <v>1002029</v>
      </c>
      <c r="C17563" t="s">
        <v>451</v>
      </c>
      <c r="D17563">
        <v>1002031</v>
      </c>
      <c r="E17563" t="s">
        <v>451</v>
      </c>
      <c r="F17563">
        <v>4287</v>
      </c>
      <c r="G17563" t="s">
        <v>532</v>
      </c>
      <c r="H17563" s="2">
        <v>22.982500000000002</v>
      </c>
    </row>
    <row r="17564" spans="1:8" x14ac:dyDescent="0.25">
      <c r="A17564" t="s">
        <v>2684</v>
      </c>
      <c r="B17564">
        <v>1002029</v>
      </c>
      <c r="C17564" t="s">
        <v>451</v>
      </c>
      <c r="D17564">
        <v>1002031</v>
      </c>
      <c r="E17564" t="s">
        <v>451</v>
      </c>
      <c r="F17564">
        <v>4288</v>
      </c>
      <c r="G17564" t="s">
        <v>542</v>
      </c>
      <c r="H17564" s="2">
        <v>5.8606999999999996</v>
      </c>
    </row>
    <row r="17565" spans="1:8" x14ac:dyDescent="0.25">
      <c r="A17565" t="s">
        <v>2684</v>
      </c>
      <c r="B17565">
        <v>1002029</v>
      </c>
      <c r="C17565" t="s">
        <v>451</v>
      </c>
      <c r="D17565">
        <v>1002031</v>
      </c>
      <c r="E17565" t="s">
        <v>451</v>
      </c>
      <c r="F17565">
        <v>4403</v>
      </c>
      <c r="G17565" t="s">
        <v>553</v>
      </c>
      <c r="H17565" s="2">
        <v>14.432399999999999</v>
      </c>
    </row>
    <row r="17566" spans="1:8" x14ac:dyDescent="0.25">
      <c r="A17566" t="s">
        <v>2684</v>
      </c>
      <c r="B17566">
        <v>1002029</v>
      </c>
      <c r="C17566" t="s">
        <v>451</v>
      </c>
      <c r="D17566">
        <v>1002031</v>
      </c>
      <c r="E17566" t="s">
        <v>451</v>
      </c>
      <c r="F17566">
        <v>0</v>
      </c>
      <c r="G17566" t="s">
        <v>2685</v>
      </c>
      <c r="H17566" s="2">
        <v>7.8601999999999999</v>
      </c>
    </row>
    <row r="17567" spans="1:8" x14ac:dyDescent="0.25">
      <c r="A17567" t="s">
        <v>2684</v>
      </c>
      <c r="B17567">
        <v>1002029</v>
      </c>
      <c r="C17567" t="s">
        <v>451</v>
      </c>
      <c r="D17567">
        <v>1002031</v>
      </c>
      <c r="E17567" t="s">
        <v>451</v>
      </c>
      <c r="F17567">
        <v>4413</v>
      </c>
      <c r="G17567" t="s">
        <v>557</v>
      </c>
      <c r="H17567" s="2">
        <v>2.2143999999999999</v>
      </c>
    </row>
    <row r="17568" spans="1:8" x14ac:dyDescent="0.25">
      <c r="A17568" t="s">
        <v>2684</v>
      </c>
      <c r="B17568">
        <v>1002029</v>
      </c>
      <c r="C17568" t="s">
        <v>451</v>
      </c>
      <c r="D17568">
        <v>1002031</v>
      </c>
      <c r="E17568" t="s">
        <v>451</v>
      </c>
      <c r="F17568">
        <v>4260</v>
      </c>
      <c r="G17568" t="s">
        <v>568</v>
      </c>
      <c r="H17568" s="2">
        <v>1</v>
      </c>
    </row>
    <row r="17569" spans="1:8" x14ac:dyDescent="0.25">
      <c r="A17569" t="s">
        <v>2684</v>
      </c>
      <c r="B17569">
        <v>4466</v>
      </c>
      <c r="C17569" t="s">
        <v>452</v>
      </c>
      <c r="D17569">
        <v>8132</v>
      </c>
      <c r="E17569" t="s">
        <v>2140</v>
      </c>
      <c r="F17569">
        <v>4474</v>
      </c>
      <c r="G17569" t="s">
        <v>124</v>
      </c>
      <c r="H17569" s="2">
        <v>32.781399999999998</v>
      </c>
    </row>
    <row r="17570" spans="1:8" x14ac:dyDescent="0.25">
      <c r="A17570" t="s">
        <v>2684</v>
      </c>
      <c r="B17570">
        <v>4466</v>
      </c>
      <c r="C17570" t="s">
        <v>452</v>
      </c>
      <c r="D17570">
        <v>8132</v>
      </c>
      <c r="E17570" t="s">
        <v>2140</v>
      </c>
      <c r="F17570">
        <v>4469</v>
      </c>
      <c r="G17570" t="s">
        <v>255</v>
      </c>
      <c r="H17570" s="2">
        <v>37.69</v>
      </c>
    </row>
    <row r="17571" spans="1:8" x14ac:dyDescent="0.25">
      <c r="A17571" t="s">
        <v>2684</v>
      </c>
      <c r="B17571">
        <v>4466</v>
      </c>
      <c r="C17571" t="s">
        <v>452</v>
      </c>
      <c r="D17571">
        <v>8132</v>
      </c>
      <c r="E17571" t="s">
        <v>2140</v>
      </c>
      <c r="F17571">
        <v>4466</v>
      </c>
      <c r="G17571" t="s">
        <v>452</v>
      </c>
      <c r="H17571" s="2">
        <v>310.0625</v>
      </c>
    </row>
    <row r="17572" spans="1:8" x14ac:dyDescent="0.25">
      <c r="A17572" t="s">
        <v>2684</v>
      </c>
      <c r="B17572">
        <v>4466</v>
      </c>
      <c r="C17572" t="s">
        <v>452</v>
      </c>
      <c r="D17572">
        <v>8132</v>
      </c>
      <c r="E17572" t="s">
        <v>2140</v>
      </c>
      <c r="F17572">
        <v>4478</v>
      </c>
      <c r="G17572" t="s">
        <v>501</v>
      </c>
      <c r="H17572" s="2">
        <v>1</v>
      </c>
    </row>
    <row r="17573" spans="1:8" x14ac:dyDescent="0.25">
      <c r="A17573" t="s">
        <v>2684</v>
      </c>
      <c r="B17573">
        <v>4466</v>
      </c>
      <c r="C17573" t="s">
        <v>452</v>
      </c>
      <c r="D17573">
        <v>89923</v>
      </c>
      <c r="E17573" t="s">
        <v>1095</v>
      </c>
      <c r="F17573">
        <v>4466</v>
      </c>
      <c r="G17573" t="s">
        <v>452</v>
      </c>
      <c r="H17573" s="2">
        <v>0.56000000000000005</v>
      </c>
    </row>
    <row r="17574" spans="1:8" x14ac:dyDescent="0.25">
      <c r="A17574" t="s">
        <v>2684</v>
      </c>
      <c r="B17574">
        <v>4466</v>
      </c>
      <c r="C17574" t="s">
        <v>452</v>
      </c>
      <c r="D17574">
        <v>8126</v>
      </c>
      <c r="E17574" t="s">
        <v>2138</v>
      </c>
      <c r="F17574">
        <v>4474</v>
      </c>
      <c r="G17574" t="s">
        <v>124</v>
      </c>
      <c r="H17574" s="2">
        <v>0.5</v>
      </c>
    </row>
    <row r="17575" spans="1:8" x14ac:dyDescent="0.25">
      <c r="A17575" t="s">
        <v>2684</v>
      </c>
      <c r="B17575">
        <v>4466</v>
      </c>
      <c r="C17575" t="s">
        <v>452</v>
      </c>
      <c r="D17575">
        <v>8126</v>
      </c>
      <c r="E17575" t="s">
        <v>2138</v>
      </c>
      <c r="F17575">
        <v>4469</v>
      </c>
      <c r="G17575" t="s">
        <v>255</v>
      </c>
      <c r="H17575" s="2">
        <v>1.1299999999999999</v>
      </c>
    </row>
    <row r="17576" spans="1:8" x14ac:dyDescent="0.25">
      <c r="A17576" t="s">
        <v>2684</v>
      </c>
      <c r="B17576">
        <v>4466</v>
      </c>
      <c r="C17576" t="s">
        <v>452</v>
      </c>
      <c r="D17576">
        <v>8126</v>
      </c>
      <c r="E17576" t="s">
        <v>2138</v>
      </c>
      <c r="F17576">
        <v>4466</v>
      </c>
      <c r="G17576" t="s">
        <v>452</v>
      </c>
      <c r="H17576" s="2">
        <v>15.855</v>
      </c>
    </row>
    <row r="17577" spans="1:8" x14ac:dyDescent="0.25">
      <c r="A17577" t="s">
        <v>2684</v>
      </c>
      <c r="B17577">
        <v>4466</v>
      </c>
      <c r="C17577" t="s">
        <v>452</v>
      </c>
      <c r="D17577">
        <v>1001973</v>
      </c>
      <c r="E17577" t="s">
        <v>1401</v>
      </c>
      <c r="F17577">
        <v>4474</v>
      </c>
      <c r="G17577" t="s">
        <v>124</v>
      </c>
      <c r="H17577" s="2">
        <v>5.8833000000000002</v>
      </c>
    </row>
    <row r="17578" spans="1:8" x14ac:dyDescent="0.25">
      <c r="A17578" t="s">
        <v>2684</v>
      </c>
      <c r="B17578">
        <v>4466</v>
      </c>
      <c r="C17578" t="s">
        <v>452</v>
      </c>
      <c r="D17578">
        <v>1001973</v>
      </c>
      <c r="E17578" t="s">
        <v>1401</v>
      </c>
      <c r="F17578">
        <v>4239</v>
      </c>
      <c r="G17578" t="s">
        <v>224</v>
      </c>
      <c r="H17578" s="2">
        <v>0.66669999999999996</v>
      </c>
    </row>
    <row r="17579" spans="1:8" x14ac:dyDescent="0.25">
      <c r="A17579" t="s">
        <v>2684</v>
      </c>
      <c r="B17579">
        <v>4466</v>
      </c>
      <c r="C17579" t="s">
        <v>452</v>
      </c>
      <c r="D17579">
        <v>1001973</v>
      </c>
      <c r="E17579" t="s">
        <v>1401</v>
      </c>
      <c r="F17579">
        <v>4469</v>
      </c>
      <c r="G17579" t="s">
        <v>255</v>
      </c>
      <c r="H17579" s="2">
        <v>7.9105999999999996</v>
      </c>
    </row>
    <row r="17580" spans="1:8" x14ac:dyDescent="0.25">
      <c r="A17580" t="s">
        <v>2684</v>
      </c>
      <c r="B17580">
        <v>4466</v>
      </c>
      <c r="C17580" t="s">
        <v>452</v>
      </c>
      <c r="D17580">
        <v>1001973</v>
      </c>
      <c r="E17580" t="s">
        <v>1401</v>
      </c>
      <c r="F17580">
        <v>4480</v>
      </c>
      <c r="G17580" t="s">
        <v>301</v>
      </c>
      <c r="H17580" s="2">
        <v>0.35709999999999997</v>
      </c>
    </row>
    <row r="17581" spans="1:8" x14ac:dyDescent="0.25">
      <c r="A17581" t="s">
        <v>2684</v>
      </c>
      <c r="B17581">
        <v>4466</v>
      </c>
      <c r="C17581" t="s">
        <v>452</v>
      </c>
      <c r="D17581">
        <v>1001973</v>
      </c>
      <c r="E17581" t="s">
        <v>1401</v>
      </c>
      <c r="F17581">
        <v>4237</v>
      </c>
      <c r="G17581" t="s">
        <v>427</v>
      </c>
      <c r="H17581" s="2">
        <v>1</v>
      </c>
    </row>
    <row r="17582" spans="1:8" x14ac:dyDescent="0.25">
      <c r="A17582" t="s">
        <v>2684</v>
      </c>
      <c r="B17582">
        <v>4466</v>
      </c>
      <c r="C17582" t="s">
        <v>452</v>
      </c>
      <c r="D17582">
        <v>1001973</v>
      </c>
      <c r="E17582" t="s">
        <v>1401</v>
      </c>
      <c r="F17582">
        <v>4466</v>
      </c>
      <c r="G17582" t="s">
        <v>452</v>
      </c>
      <c r="H17582" s="2">
        <v>27.345400000000001</v>
      </c>
    </row>
    <row r="17583" spans="1:8" x14ac:dyDescent="0.25">
      <c r="A17583" t="s">
        <v>2684</v>
      </c>
      <c r="B17583">
        <v>4466</v>
      </c>
      <c r="C17583" t="s">
        <v>452</v>
      </c>
      <c r="D17583">
        <v>1001973</v>
      </c>
      <c r="E17583" t="s">
        <v>1401</v>
      </c>
      <c r="F17583">
        <v>4478</v>
      </c>
      <c r="G17583" t="s">
        <v>501</v>
      </c>
      <c r="H17583" s="2">
        <v>0.8</v>
      </c>
    </row>
    <row r="17584" spans="1:8" x14ac:dyDescent="0.25">
      <c r="A17584" t="s">
        <v>2684</v>
      </c>
      <c r="B17584">
        <v>4466</v>
      </c>
      <c r="C17584" t="s">
        <v>452</v>
      </c>
      <c r="D17584">
        <v>1001973</v>
      </c>
      <c r="E17584" t="s">
        <v>1401</v>
      </c>
      <c r="F17584">
        <v>4403</v>
      </c>
      <c r="G17584" t="s">
        <v>553</v>
      </c>
      <c r="H17584" s="2">
        <v>0.33329999999999999</v>
      </c>
    </row>
    <row r="17585" spans="1:8" x14ac:dyDescent="0.25">
      <c r="A17585" t="s">
        <v>2684</v>
      </c>
      <c r="B17585">
        <v>4466</v>
      </c>
      <c r="C17585" t="s">
        <v>452</v>
      </c>
      <c r="D17585">
        <v>1001973</v>
      </c>
      <c r="E17585" t="s">
        <v>1401</v>
      </c>
      <c r="F17585">
        <v>4475</v>
      </c>
      <c r="G17585" t="s">
        <v>579</v>
      </c>
      <c r="H17585" s="2">
        <v>0.91669999999999996</v>
      </c>
    </row>
    <row r="17586" spans="1:8" x14ac:dyDescent="0.25">
      <c r="A17586" t="s">
        <v>2684</v>
      </c>
      <c r="B17586">
        <v>4466</v>
      </c>
      <c r="C17586" t="s">
        <v>452</v>
      </c>
      <c r="D17586">
        <v>8134</v>
      </c>
      <c r="E17586" t="s">
        <v>2142</v>
      </c>
      <c r="F17586">
        <v>4269</v>
      </c>
      <c r="G17586" t="s">
        <v>94</v>
      </c>
      <c r="H17586" s="2">
        <v>1</v>
      </c>
    </row>
    <row r="17587" spans="1:8" x14ac:dyDescent="0.25">
      <c r="A17587" t="s">
        <v>2684</v>
      </c>
      <c r="B17587">
        <v>4466</v>
      </c>
      <c r="C17587" t="s">
        <v>452</v>
      </c>
      <c r="D17587">
        <v>8134</v>
      </c>
      <c r="E17587" t="s">
        <v>2142</v>
      </c>
      <c r="F17587">
        <v>4474</v>
      </c>
      <c r="G17587" t="s">
        <v>124</v>
      </c>
      <c r="H17587" s="2">
        <v>35.004899999999999</v>
      </c>
    </row>
    <row r="17588" spans="1:8" x14ac:dyDescent="0.25">
      <c r="A17588" t="s">
        <v>2684</v>
      </c>
      <c r="B17588">
        <v>4466</v>
      </c>
      <c r="C17588" t="s">
        <v>452</v>
      </c>
      <c r="D17588">
        <v>8134</v>
      </c>
      <c r="E17588" t="s">
        <v>2142</v>
      </c>
      <c r="F17588">
        <v>4469</v>
      </c>
      <c r="G17588" t="s">
        <v>255</v>
      </c>
      <c r="H17588" s="2">
        <v>49.47</v>
      </c>
    </row>
    <row r="17589" spans="1:8" x14ac:dyDescent="0.25">
      <c r="A17589" t="s">
        <v>2684</v>
      </c>
      <c r="B17589">
        <v>4466</v>
      </c>
      <c r="C17589" t="s">
        <v>452</v>
      </c>
      <c r="D17589">
        <v>8134</v>
      </c>
      <c r="E17589" t="s">
        <v>2142</v>
      </c>
      <c r="F17589">
        <v>4480</v>
      </c>
      <c r="G17589" t="s">
        <v>301</v>
      </c>
      <c r="H17589" s="2">
        <v>2.5499999999999998</v>
      </c>
    </row>
    <row r="17590" spans="1:8" x14ac:dyDescent="0.25">
      <c r="A17590" t="s">
        <v>2684</v>
      </c>
      <c r="B17590">
        <v>4466</v>
      </c>
      <c r="C17590" t="s">
        <v>452</v>
      </c>
      <c r="D17590">
        <v>8134</v>
      </c>
      <c r="E17590" t="s">
        <v>2142</v>
      </c>
      <c r="F17590">
        <v>4473</v>
      </c>
      <c r="G17590" t="s">
        <v>356</v>
      </c>
      <c r="H17590" s="2">
        <v>2</v>
      </c>
    </row>
    <row r="17591" spans="1:8" x14ac:dyDescent="0.25">
      <c r="A17591" t="s">
        <v>2684</v>
      </c>
      <c r="B17591">
        <v>4466</v>
      </c>
      <c r="C17591" t="s">
        <v>452</v>
      </c>
      <c r="D17591">
        <v>8134</v>
      </c>
      <c r="E17591" t="s">
        <v>2142</v>
      </c>
      <c r="F17591">
        <v>4466</v>
      </c>
      <c r="G17591" t="s">
        <v>452</v>
      </c>
      <c r="H17591" s="2">
        <v>412.61279999999999</v>
      </c>
    </row>
    <row r="17592" spans="1:8" x14ac:dyDescent="0.25">
      <c r="A17592" t="s">
        <v>2684</v>
      </c>
      <c r="B17592">
        <v>4466</v>
      </c>
      <c r="C17592" t="s">
        <v>452</v>
      </c>
      <c r="D17592">
        <v>8134</v>
      </c>
      <c r="E17592" t="s">
        <v>2142</v>
      </c>
      <c r="F17592">
        <v>4475</v>
      </c>
      <c r="G17592" t="s">
        <v>579</v>
      </c>
      <c r="H17592" s="2">
        <v>1</v>
      </c>
    </row>
    <row r="17593" spans="1:8" x14ac:dyDescent="0.25">
      <c r="A17593" t="s">
        <v>2684</v>
      </c>
      <c r="B17593">
        <v>4466</v>
      </c>
      <c r="C17593" t="s">
        <v>452</v>
      </c>
      <c r="D17593">
        <v>8128</v>
      </c>
      <c r="E17593" t="s">
        <v>1833</v>
      </c>
      <c r="F17593">
        <v>4474</v>
      </c>
      <c r="G17593" t="s">
        <v>124</v>
      </c>
      <c r="H17593" s="2">
        <v>8.6199999999999992</v>
      </c>
    </row>
    <row r="17594" spans="1:8" x14ac:dyDescent="0.25">
      <c r="A17594" t="s">
        <v>2684</v>
      </c>
      <c r="B17594">
        <v>4466</v>
      </c>
      <c r="C17594" t="s">
        <v>452</v>
      </c>
      <c r="D17594">
        <v>8128</v>
      </c>
      <c r="E17594" t="s">
        <v>1833</v>
      </c>
      <c r="F17594">
        <v>4469</v>
      </c>
      <c r="G17594" t="s">
        <v>255</v>
      </c>
      <c r="H17594" s="2">
        <v>22.098800000000001</v>
      </c>
    </row>
    <row r="17595" spans="1:8" x14ac:dyDescent="0.25">
      <c r="A17595" t="s">
        <v>2684</v>
      </c>
      <c r="B17595">
        <v>4466</v>
      </c>
      <c r="C17595" t="s">
        <v>452</v>
      </c>
      <c r="D17595">
        <v>8128</v>
      </c>
      <c r="E17595" t="s">
        <v>1833</v>
      </c>
      <c r="F17595">
        <v>4473</v>
      </c>
      <c r="G17595" t="s">
        <v>356</v>
      </c>
      <c r="H17595" s="2">
        <v>0.435</v>
      </c>
    </row>
    <row r="17596" spans="1:8" x14ac:dyDescent="0.25">
      <c r="A17596" t="s">
        <v>2684</v>
      </c>
      <c r="B17596">
        <v>4466</v>
      </c>
      <c r="C17596" t="s">
        <v>452</v>
      </c>
      <c r="D17596">
        <v>8128</v>
      </c>
      <c r="E17596" t="s">
        <v>1833</v>
      </c>
      <c r="F17596">
        <v>4466</v>
      </c>
      <c r="G17596" t="s">
        <v>452</v>
      </c>
      <c r="H17596" s="2">
        <v>209.7715</v>
      </c>
    </row>
    <row r="17597" spans="1:8" x14ac:dyDescent="0.25">
      <c r="A17597" t="s">
        <v>2684</v>
      </c>
      <c r="B17597">
        <v>4466</v>
      </c>
      <c r="C17597" t="s">
        <v>452</v>
      </c>
      <c r="D17597">
        <v>8135</v>
      </c>
      <c r="E17597" t="s">
        <v>2137</v>
      </c>
      <c r="F17597">
        <v>4468</v>
      </c>
      <c r="G17597" t="s">
        <v>73</v>
      </c>
      <c r="H17597" s="2">
        <v>1</v>
      </c>
    </row>
    <row r="17598" spans="1:8" x14ac:dyDescent="0.25">
      <c r="A17598" t="s">
        <v>2684</v>
      </c>
      <c r="B17598">
        <v>4466</v>
      </c>
      <c r="C17598" t="s">
        <v>452</v>
      </c>
      <c r="D17598">
        <v>8135</v>
      </c>
      <c r="E17598" t="s">
        <v>2137</v>
      </c>
      <c r="F17598">
        <v>4474</v>
      </c>
      <c r="G17598" t="s">
        <v>124</v>
      </c>
      <c r="H17598" s="2">
        <v>130.25219999999999</v>
      </c>
    </row>
    <row r="17599" spans="1:8" x14ac:dyDescent="0.25">
      <c r="A17599" t="s">
        <v>2684</v>
      </c>
      <c r="B17599">
        <v>4466</v>
      </c>
      <c r="C17599" t="s">
        <v>452</v>
      </c>
      <c r="D17599">
        <v>8135</v>
      </c>
      <c r="E17599" t="s">
        <v>2137</v>
      </c>
      <c r="F17599">
        <v>4482</v>
      </c>
      <c r="G17599" t="s">
        <v>250</v>
      </c>
      <c r="H17599" s="2">
        <v>1</v>
      </c>
    </row>
    <row r="17600" spans="1:8" x14ac:dyDescent="0.25">
      <c r="A17600" t="s">
        <v>2684</v>
      </c>
      <c r="B17600">
        <v>4466</v>
      </c>
      <c r="C17600" t="s">
        <v>452</v>
      </c>
      <c r="D17600">
        <v>8135</v>
      </c>
      <c r="E17600" t="s">
        <v>2137</v>
      </c>
      <c r="F17600">
        <v>4469</v>
      </c>
      <c r="G17600" t="s">
        <v>255</v>
      </c>
      <c r="H17600" s="2">
        <v>191.03380000000001</v>
      </c>
    </row>
    <row r="17601" spans="1:8" x14ac:dyDescent="0.25">
      <c r="A17601" t="s">
        <v>2684</v>
      </c>
      <c r="B17601">
        <v>4466</v>
      </c>
      <c r="C17601" t="s">
        <v>452</v>
      </c>
      <c r="D17601">
        <v>8135</v>
      </c>
      <c r="E17601" t="s">
        <v>2137</v>
      </c>
      <c r="F17601">
        <v>4480</v>
      </c>
      <c r="G17601" t="s">
        <v>301</v>
      </c>
      <c r="H17601" s="2">
        <v>36.052900000000001</v>
      </c>
    </row>
    <row r="17602" spans="1:8" x14ac:dyDescent="0.25">
      <c r="A17602" t="s">
        <v>2684</v>
      </c>
      <c r="B17602">
        <v>4466</v>
      </c>
      <c r="C17602" t="s">
        <v>452</v>
      </c>
      <c r="D17602">
        <v>8135</v>
      </c>
      <c r="E17602" t="s">
        <v>2137</v>
      </c>
      <c r="F17602">
        <v>4473</v>
      </c>
      <c r="G17602" t="s">
        <v>356</v>
      </c>
      <c r="H17602" s="2">
        <v>5.6822999999999997</v>
      </c>
    </row>
    <row r="17603" spans="1:8" x14ac:dyDescent="0.25">
      <c r="A17603" t="s">
        <v>2684</v>
      </c>
      <c r="B17603">
        <v>4466</v>
      </c>
      <c r="C17603" t="s">
        <v>452</v>
      </c>
      <c r="D17603">
        <v>8135</v>
      </c>
      <c r="E17603" t="s">
        <v>2137</v>
      </c>
      <c r="F17603">
        <v>4466</v>
      </c>
      <c r="G17603" t="s">
        <v>452</v>
      </c>
      <c r="H17603" s="2">
        <v>1052.3821</v>
      </c>
    </row>
    <row r="17604" spans="1:8" x14ac:dyDescent="0.25">
      <c r="A17604" t="s">
        <v>2684</v>
      </c>
      <c r="B17604">
        <v>4466</v>
      </c>
      <c r="C17604" t="s">
        <v>452</v>
      </c>
      <c r="D17604">
        <v>8135</v>
      </c>
      <c r="E17604" t="s">
        <v>2137</v>
      </c>
      <c r="F17604">
        <v>4478</v>
      </c>
      <c r="G17604" t="s">
        <v>501</v>
      </c>
      <c r="H17604" s="2">
        <v>11.987399999999999</v>
      </c>
    </row>
    <row r="17605" spans="1:8" x14ac:dyDescent="0.25">
      <c r="A17605" t="s">
        <v>2684</v>
      </c>
      <c r="B17605">
        <v>4466</v>
      </c>
      <c r="C17605" t="s">
        <v>452</v>
      </c>
      <c r="D17605">
        <v>8135</v>
      </c>
      <c r="E17605" t="s">
        <v>2137</v>
      </c>
      <c r="F17605">
        <v>4403</v>
      </c>
      <c r="G17605" t="s">
        <v>553</v>
      </c>
      <c r="H17605" s="2">
        <v>0.66669999999999996</v>
      </c>
    </row>
    <row r="17606" spans="1:8" x14ac:dyDescent="0.25">
      <c r="A17606" t="s">
        <v>2684</v>
      </c>
      <c r="B17606">
        <v>4466</v>
      </c>
      <c r="C17606" t="s">
        <v>452</v>
      </c>
      <c r="D17606">
        <v>8135</v>
      </c>
      <c r="E17606" t="s">
        <v>2137</v>
      </c>
      <c r="F17606">
        <v>4475</v>
      </c>
      <c r="G17606" t="s">
        <v>579</v>
      </c>
      <c r="H17606" s="2">
        <v>12.97</v>
      </c>
    </row>
    <row r="17607" spans="1:8" x14ac:dyDescent="0.25">
      <c r="A17607" t="s">
        <v>2684</v>
      </c>
      <c r="B17607">
        <v>4466</v>
      </c>
      <c r="C17607" t="s">
        <v>452</v>
      </c>
      <c r="D17607">
        <v>8135</v>
      </c>
      <c r="E17607" t="s">
        <v>2137</v>
      </c>
      <c r="F17607">
        <v>4485</v>
      </c>
      <c r="G17607" t="s">
        <v>583</v>
      </c>
      <c r="H17607" s="2">
        <v>9.69</v>
      </c>
    </row>
    <row r="17608" spans="1:8" x14ac:dyDescent="0.25">
      <c r="A17608" t="s">
        <v>2684</v>
      </c>
      <c r="B17608">
        <v>4466</v>
      </c>
      <c r="C17608" t="s">
        <v>452</v>
      </c>
      <c r="D17608">
        <v>8133</v>
      </c>
      <c r="E17608" t="s">
        <v>2139</v>
      </c>
      <c r="F17608">
        <v>4470</v>
      </c>
      <c r="G17608" t="s">
        <v>102</v>
      </c>
      <c r="H17608" s="2">
        <v>0.61</v>
      </c>
    </row>
    <row r="17609" spans="1:8" x14ac:dyDescent="0.25">
      <c r="A17609" t="s">
        <v>2684</v>
      </c>
      <c r="B17609">
        <v>4466</v>
      </c>
      <c r="C17609" t="s">
        <v>452</v>
      </c>
      <c r="D17609">
        <v>8133</v>
      </c>
      <c r="E17609" t="s">
        <v>2139</v>
      </c>
      <c r="F17609">
        <v>4474</v>
      </c>
      <c r="G17609" t="s">
        <v>124</v>
      </c>
      <c r="H17609" s="2">
        <v>24.97</v>
      </c>
    </row>
    <row r="17610" spans="1:8" x14ac:dyDescent="0.25">
      <c r="A17610" t="s">
        <v>2684</v>
      </c>
      <c r="B17610">
        <v>4466</v>
      </c>
      <c r="C17610" t="s">
        <v>452</v>
      </c>
      <c r="D17610">
        <v>8133</v>
      </c>
      <c r="E17610" t="s">
        <v>2139</v>
      </c>
      <c r="F17610">
        <v>4469</v>
      </c>
      <c r="G17610" t="s">
        <v>255</v>
      </c>
      <c r="H17610" s="2">
        <v>63.65</v>
      </c>
    </row>
    <row r="17611" spans="1:8" x14ac:dyDescent="0.25">
      <c r="A17611" t="s">
        <v>2684</v>
      </c>
      <c r="B17611">
        <v>4466</v>
      </c>
      <c r="C17611" t="s">
        <v>452</v>
      </c>
      <c r="D17611">
        <v>8133</v>
      </c>
      <c r="E17611" t="s">
        <v>2139</v>
      </c>
      <c r="F17611">
        <v>4480</v>
      </c>
      <c r="G17611" t="s">
        <v>301</v>
      </c>
      <c r="H17611" s="2">
        <v>2</v>
      </c>
    </row>
    <row r="17612" spans="1:8" x14ac:dyDescent="0.25">
      <c r="A17612" t="s">
        <v>2684</v>
      </c>
      <c r="B17612">
        <v>4466</v>
      </c>
      <c r="C17612" t="s">
        <v>452</v>
      </c>
      <c r="D17612">
        <v>8133</v>
      </c>
      <c r="E17612" t="s">
        <v>2139</v>
      </c>
      <c r="F17612">
        <v>4473</v>
      </c>
      <c r="G17612" t="s">
        <v>356</v>
      </c>
      <c r="H17612" s="2">
        <v>1</v>
      </c>
    </row>
    <row r="17613" spans="1:8" x14ac:dyDescent="0.25">
      <c r="A17613" t="s">
        <v>2684</v>
      </c>
      <c r="B17613">
        <v>4466</v>
      </c>
      <c r="C17613" t="s">
        <v>452</v>
      </c>
      <c r="D17613">
        <v>8133</v>
      </c>
      <c r="E17613" t="s">
        <v>2139</v>
      </c>
      <c r="F17613">
        <v>4466</v>
      </c>
      <c r="G17613" t="s">
        <v>452</v>
      </c>
      <c r="H17613" s="2">
        <v>385.99590000000001</v>
      </c>
    </row>
    <row r="17614" spans="1:8" x14ac:dyDescent="0.25">
      <c r="A17614" t="s">
        <v>2684</v>
      </c>
      <c r="B17614">
        <v>4466</v>
      </c>
      <c r="C17614" t="s">
        <v>452</v>
      </c>
      <c r="D17614">
        <v>8133</v>
      </c>
      <c r="E17614" t="s">
        <v>2139</v>
      </c>
      <c r="F17614">
        <v>4478</v>
      </c>
      <c r="G17614" t="s">
        <v>501</v>
      </c>
      <c r="H17614" s="2">
        <v>2</v>
      </c>
    </row>
    <row r="17615" spans="1:8" x14ac:dyDescent="0.25">
      <c r="A17615" t="s">
        <v>2684</v>
      </c>
      <c r="B17615">
        <v>4466</v>
      </c>
      <c r="C17615" t="s">
        <v>452</v>
      </c>
      <c r="D17615">
        <v>8130</v>
      </c>
      <c r="E17615" t="s">
        <v>2141</v>
      </c>
      <c r="F17615">
        <v>4474</v>
      </c>
      <c r="G17615" t="s">
        <v>124</v>
      </c>
      <c r="H17615" s="2">
        <v>27.66</v>
      </c>
    </row>
    <row r="17616" spans="1:8" x14ac:dyDescent="0.25">
      <c r="A17616" t="s">
        <v>2684</v>
      </c>
      <c r="B17616">
        <v>4466</v>
      </c>
      <c r="C17616" t="s">
        <v>452</v>
      </c>
      <c r="D17616">
        <v>8130</v>
      </c>
      <c r="E17616" t="s">
        <v>2141</v>
      </c>
      <c r="F17616">
        <v>4469</v>
      </c>
      <c r="G17616" t="s">
        <v>255</v>
      </c>
      <c r="H17616" s="2">
        <v>40.53</v>
      </c>
    </row>
    <row r="17617" spans="1:8" x14ac:dyDescent="0.25">
      <c r="A17617" t="s">
        <v>2684</v>
      </c>
      <c r="B17617">
        <v>4466</v>
      </c>
      <c r="C17617" t="s">
        <v>452</v>
      </c>
      <c r="D17617">
        <v>8130</v>
      </c>
      <c r="E17617" t="s">
        <v>2141</v>
      </c>
      <c r="F17617">
        <v>4480</v>
      </c>
      <c r="G17617" t="s">
        <v>301</v>
      </c>
      <c r="H17617" s="2">
        <v>2</v>
      </c>
    </row>
    <row r="17618" spans="1:8" x14ac:dyDescent="0.25">
      <c r="A17618" t="s">
        <v>2684</v>
      </c>
      <c r="B17618">
        <v>4466</v>
      </c>
      <c r="C17618" t="s">
        <v>452</v>
      </c>
      <c r="D17618">
        <v>8130</v>
      </c>
      <c r="E17618" t="s">
        <v>2141</v>
      </c>
      <c r="F17618">
        <v>4473</v>
      </c>
      <c r="G17618" t="s">
        <v>356</v>
      </c>
      <c r="H17618" s="2">
        <v>1</v>
      </c>
    </row>
    <row r="17619" spans="1:8" x14ac:dyDescent="0.25">
      <c r="A17619" t="s">
        <v>2684</v>
      </c>
      <c r="B17619">
        <v>4466</v>
      </c>
      <c r="C17619" t="s">
        <v>452</v>
      </c>
      <c r="D17619">
        <v>8130</v>
      </c>
      <c r="E17619" t="s">
        <v>2141</v>
      </c>
      <c r="F17619">
        <v>4256</v>
      </c>
      <c r="G17619" t="s">
        <v>428</v>
      </c>
      <c r="H17619" s="2">
        <v>1</v>
      </c>
    </row>
    <row r="17620" spans="1:8" x14ac:dyDescent="0.25">
      <c r="A17620" t="s">
        <v>2684</v>
      </c>
      <c r="B17620">
        <v>4466</v>
      </c>
      <c r="C17620" t="s">
        <v>452</v>
      </c>
      <c r="D17620">
        <v>8130</v>
      </c>
      <c r="E17620" t="s">
        <v>2141</v>
      </c>
      <c r="F17620">
        <v>4466</v>
      </c>
      <c r="G17620" t="s">
        <v>452</v>
      </c>
      <c r="H17620" s="2">
        <v>263.60849999999999</v>
      </c>
    </row>
    <row r="17621" spans="1:8" x14ac:dyDescent="0.25">
      <c r="A17621" t="s">
        <v>2684</v>
      </c>
      <c r="B17621">
        <v>88317</v>
      </c>
      <c r="C17621" t="s">
        <v>453</v>
      </c>
      <c r="D17621">
        <v>80004</v>
      </c>
      <c r="E17621" t="s">
        <v>2143</v>
      </c>
      <c r="F17621">
        <v>4474</v>
      </c>
      <c r="G17621" t="s">
        <v>124</v>
      </c>
      <c r="H17621" s="2">
        <v>12.63</v>
      </c>
    </row>
    <row r="17622" spans="1:8" x14ac:dyDescent="0.25">
      <c r="A17622" t="s">
        <v>2684</v>
      </c>
      <c r="B17622">
        <v>88317</v>
      </c>
      <c r="C17622" t="s">
        <v>453</v>
      </c>
      <c r="D17622">
        <v>80004</v>
      </c>
      <c r="E17622" t="s">
        <v>2143</v>
      </c>
      <c r="F17622">
        <v>4469</v>
      </c>
      <c r="G17622" t="s">
        <v>255</v>
      </c>
      <c r="H17622" s="2">
        <v>338.12099999999998</v>
      </c>
    </row>
    <row r="17623" spans="1:8" x14ac:dyDescent="0.25">
      <c r="A17623" t="s">
        <v>2684</v>
      </c>
      <c r="B17623">
        <v>88317</v>
      </c>
      <c r="C17623" t="s">
        <v>453</v>
      </c>
      <c r="D17623">
        <v>80004</v>
      </c>
      <c r="E17623" t="s">
        <v>2143</v>
      </c>
      <c r="F17623">
        <v>4473</v>
      </c>
      <c r="G17623" t="s">
        <v>356</v>
      </c>
      <c r="H17623" s="2">
        <v>16.600000000000001</v>
      </c>
    </row>
    <row r="17624" spans="1:8" x14ac:dyDescent="0.25">
      <c r="A17624" t="s">
        <v>2684</v>
      </c>
      <c r="B17624">
        <v>88317</v>
      </c>
      <c r="C17624" t="s">
        <v>453</v>
      </c>
      <c r="D17624">
        <v>80004</v>
      </c>
      <c r="E17624" t="s">
        <v>2143</v>
      </c>
      <c r="F17624">
        <v>4466</v>
      </c>
      <c r="G17624" t="s">
        <v>452</v>
      </c>
      <c r="H17624" s="2">
        <v>13.269</v>
      </c>
    </row>
    <row r="17625" spans="1:8" x14ac:dyDescent="0.25">
      <c r="A17625" t="s">
        <v>2684</v>
      </c>
      <c r="B17625">
        <v>88317</v>
      </c>
      <c r="C17625" t="s">
        <v>453</v>
      </c>
      <c r="D17625">
        <v>80004</v>
      </c>
      <c r="E17625" t="s">
        <v>2143</v>
      </c>
      <c r="F17625">
        <v>4475</v>
      </c>
      <c r="G17625" t="s">
        <v>579</v>
      </c>
      <c r="H17625" s="2">
        <v>0.25</v>
      </c>
    </row>
    <row r="17626" spans="1:8" x14ac:dyDescent="0.25">
      <c r="A17626" t="s">
        <v>2684</v>
      </c>
      <c r="B17626">
        <v>4425</v>
      </c>
      <c r="C17626" t="s">
        <v>454</v>
      </c>
      <c r="D17626">
        <v>5865</v>
      </c>
      <c r="E17626" t="s">
        <v>454</v>
      </c>
      <c r="F17626">
        <v>4406</v>
      </c>
      <c r="G17626" t="s">
        <v>37</v>
      </c>
      <c r="H17626" s="2">
        <v>117.49460000000001</v>
      </c>
    </row>
    <row r="17627" spans="1:8" x14ac:dyDescent="0.25">
      <c r="A17627" t="s">
        <v>2684</v>
      </c>
      <c r="B17627">
        <v>4425</v>
      </c>
      <c r="C17627" t="s">
        <v>454</v>
      </c>
      <c r="D17627">
        <v>5865</v>
      </c>
      <c r="E17627" t="s">
        <v>454</v>
      </c>
      <c r="F17627">
        <v>4410</v>
      </c>
      <c r="G17627" t="s">
        <v>114</v>
      </c>
      <c r="H17627" s="2">
        <v>2</v>
      </c>
    </row>
    <row r="17628" spans="1:8" x14ac:dyDescent="0.25">
      <c r="A17628" t="s">
        <v>2684</v>
      </c>
      <c r="B17628">
        <v>4425</v>
      </c>
      <c r="C17628" t="s">
        <v>454</v>
      </c>
      <c r="D17628">
        <v>5865</v>
      </c>
      <c r="E17628" t="s">
        <v>454</v>
      </c>
      <c r="F17628">
        <v>4416</v>
      </c>
      <c r="G17628" t="s">
        <v>142</v>
      </c>
      <c r="H17628" s="2">
        <v>1</v>
      </c>
    </row>
    <row r="17629" spans="1:8" x14ac:dyDescent="0.25">
      <c r="A17629" t="s">
        <v>2684</v>
      </c>
      <c r="B17629">
        <v>4425</v>
      </c>
      <c r="C17629" t="s">
        <v>454</v>
      </c>
      <c r="D17629">
        <v>5865</v>
      </c>
      <c r="E17629" t="s">
        <v>454</v>
      </c>
      <c r="F17629">
        <v>4405</v>
      </c>
      <c r="G17629" t="s">
        <v>207</v>
      </c>
      <c r="H17629" s="2">
        <v>14.025399999999999</v>
      </c>
    </row>
    <row r="17630" spans="1:8" x14ac:dyDescent="0.25">
      <c r="A17630" t="s">
        <v>2684</v>
      </c>
      <c r="B17630">
        <v>4425</v>
      </c>
      <c r="C17630" t="s">
        <v>454</v>
      </c>
      <c r="D17630">
        <v>5865</v>
      </c>
      <c r="E17630" t="s">
        <v>454</v>
      </c>
      <c r="F17630">
        <v>4404</v>
      </c>
      <c r="G17630" t="s">
        <v>346</v>
      </c>
      <c r="H17630" s="2">
        <v>7</v>
      </c>
    </row>
    <row r="17631" spans="1:8" x14ac:dyDescent="0.25">
      <c r="A17631" t="s">
        <v>2684</v>
      </c>
      <c r="B17631">
        <v>4425</v>
      </c>
      <c r="C17631" t="s">
        <v>454</v>
      </c>
      <c r="D17631">
        <v>5865</v>
      </c>
      <c r="E17631" t="s">
        <v>454</v>
      </c>
      <c r="F17631">
        <v>4407</v>
      </c>
      <c r="G17631" t="s">
        <v>525</v>
      </c>
      <c r="H17631" s="2">
        <v>11.767300000000001</v>
      </c>
    </row>
    <row r="17632" spans="1:8" x14ac:dyDescent="0.25">
      <c r="A17632" t="s">
        <v>2684</v>
      </c>
      <c r="B17632">
        <v>4425</v>
      </c>
      <c r="C17632" t="s">
        <v>454</v>
      </c>
      <c r="D17632">
        <v>5865</v>
      </c>
      <c r="E17632" t="s">
        <v>454</v>
      </c>
      <c r="F17632">
        <v>4450</v>
      </c>
      <c r="G17632" t="s">
        <v>543</v>
      </c>
      <c r="H17632" s="2">
        <v>2</v>
      </c>
    </row>
    <row r="17633" spans="1:8" x14ac:dyDescent="0.25">
      <c r="A17633" t="s">
        <v>2684</v>
      </c>
      <c r="B17633">
        <v>4425</v>
      </c>
      <c r="C17633" t="s">
        <v>454</v>
      </c>
      <c r="D17633">
        <v>5865</v>
      </c>
      <c r="E17633" t="s">
        <v>454</v>
      </c>
      <c r="F17633">
        <v>4403</v>
      </c>
      <c r="G17633" t="s">
        <v>553</v>
      </c>
      <c r="H17633" s="2">
        <v>151.32660000000001</v>
      </c>
    </row>
    <row r="17634" spans="1:8" x14ac:dyDescent="0.25">
      <c r="A17634" t="s">
        <v>2684</v>
      </c>
      <c r="B17634">
        <v>4425</v>
      </c>
      <c r="C17634" t="s">
        <v>454</v>
      </c>
      <c r="D17634">
        <v>5865</v>
      </c>
      <c r="E17634" t="s">
        <v>454</v>
      </c>
      <c r="F17634">
        <v>4413</v>
      </c>
      <c r="G17634" t="s">
        <v>557</v>
      </c>
      <c r="H17634" s="2">
        <v>2.54</v>
      </c>
    </row>
    <row r="17635" spans="1:8" x14ac:dyDescent="0.25">
      <c r="A17635" t="s">
        <v>2684</v>
      </c>
      <c r="B17635">
        <v>79461</v>
      </c>
      <c r="C17635" t="s">
        <v>455</v>
      </c>
      <c r="D17635">
        <v>81178</v>
      </c>
      <c r="E17635" t="s">
        <v>2144</v>
      </c>
      <c r="F17635">
        <v>4289</v>
      </c>
      <c r="G17635" t="s">
        <v>13</v>
      </c>
      <c r="H17635" s="2">
        <v>76.971500000000006</v>
      </c>
    </row>
    <row r="17636" spans="1:8" x14ac:dyDescent="0.25">
      <c r="A17636" t="s">
        <v>2684</v>
      </c>
      <c r="B17636">
        <v>79461</v>
      </c>
      <c r="C17636" t="s">
        <v>455</v>
      </c>
      <c r="D17636">
        <v>81178</v>
      </c>
      <c r="E17636" t="s">
        <v>2144</v>
      </c>
      <c r="F17636">
        <v>4249</v>
      </c>
      <c r="G17636" t="s">
        <v>14</v>
      </c>
      <c r="H17636" s="2">
        <v>0.5</v>
      </c>
    </row>
    <row r="17637" spans="1:8" x14ac:dyDescent="0.25">
      <c r="A17637" t="s">
        <v>2684</v>
      </c>
      <c r="B17637">
        <v>79461</v>
      </c>
      <c r="C17637" t="s">
        <v>455</v>
      </c>
      <c r="D17637">
        <v>81178</v>
      </c>
      <c r="E17637" t="s">
        <v>2144</v>
      </c>
      <c r="F17637">
        <v>4409</v>
      </c>
      <c r="G17637" t="s">
        <v>17</v>
      </c>
      <c r="H17637" s="2">
        <v>4.2228000000000003</v>
      </c>
    </row>
    <row r="17638" spans="1:8" x14ac:dyDescent="0.25">
      <c r="A17638" t="s">
        <v>2684</v>
      </c>
      <c r="B17638">
        <v>79461</v>
      </c>
      <c r="C17638" t="s">
        <v>455</v>
      </c>
      <c r="D17638">
        <v>81178</v>
      </c>
      <c r="E17638" t="s">
        <v>2144</v>
      </c>
      <c r="F17638">
        <v>4280</v>
      </c>
      <c r="G17638" t="s">
        <v>20</v>
      </c>
      <c r="H17638" s="2">
        <v>9.7859999999999996</v>
      </c>
    </row>
    <row r="17639" spans="1:8" x14ac:dyDescent="0.25">
      <c r="A17639" t="s">
        <v>2684</v>
      </c>
      <c r="B17639">
        <v>79461</v>
      </c>
      <c r="C17639" t="s">
        <v>455</v>
      </c>
      <c r="D17639">
        <v>81178</v>
      </c>
      <c r="E17639" t="s">
        <v>2144</v>
      </c>
      <c r="F17639">
        <v>4418</v>
      </c>
      <c r="G17639" t="s">
        <v>23</v>
      </c>
      <c r="H17639" s="2">
        <v>11.4472</v>
      </c>
    </row>
    <row r="17640" spans="1:8" x14ac:dyDescent="0.25">
      <c r="A17640" t="s">
        <v>2684</v>
      </c>
      <c r="B17640">
        <v>79461</v>
      </c>
      <c r="C17640" t="s">
        <v>455</v>
      </c>
      <c r="D17640">
        <v>81178</v>
      </c>
      <c r="E17640" t="s">
        <v>2144</v>
      </c>
      <c r="F17640">
        <v>4406</v>
      </c>
      <c r="G17640" t="s">
        <v>37</v>
      </c>
      <c r="H17640" s="2">
        <v>65.402000000000001</v>
      </c>
    </row>
    <row r="17641" spans="1:8" x14ac:dyDescent="0.25">
      <c r="A17641" t="s">
        <v>2684</v>
      </c>
      <c r="B17641">
        <v>79461</v>
      </c>
      <c r="C17641" t="s">
        <v>455</v>
      </c>
      <c r="D17641">
        <v>81178</v>
      </c>
      <c r="E17641" t="s">
        <v>2144</v>
      </c>
      <c r="F17641">
        <v>4506</v>
      </c>
      <c r="G17641" t="s">
        <v>38</v>
      </c>
      <c r="H17641" s="2">
        <v>3.8536000000000001</v>
      </c>
    </row>
    <row r="17642" spans="1:8" x14ac:dyDescent="0.25">
      <c r="A17642" t="s">
        <v>2684</v>
      </c>
      <c r="B17642">
        <v>79461</v>
      </c>
      <c r="C17642" t="s">
        <v>455</v>
      </c>
      <c r="D17642">
        <v>81178</v>
      </c>
      <c r="E17642" t="s">
        <v>2144</v>
      </c>
      <c r="F17642">
        <v>4443</v>
      </c>
      <c r="G17642" t="s">
        <v>41</v>
      </c>
      <c r="H17642" s="2">
        <v>43.561</v>
      </c>
    </row>
    <row r="17643" spans="1:8" x14ac:dyDescent="0.25">
      <c r="A17643" t="s">
        <v>2684</v>
      </c>
      <c r="B17643">
        <v>79461</v>
      </c>
      <c r="C17643" t="s">
        <v>455</v>
      </c>
      <c r="D17643">
        <v>81178</v>
      </c>
      <c r="E17643" t="s">
        <v>2144</v>
      </c>
      <c r="F17643">
        <v>4274</v>
      </c>
      <c r="G17643" t="s">
        <v>65</v>
      </c>
      <c r="H17643" s="2">
        <v>0.11260000000000001</v>
      </c>
    </row>
    <row r="17644" spans="1:8" x14ac:dyDescent="0.25">
      <c r="A17644" t="s">
        <v>2684</v>
      </c>
      <c r="B17644">
        <v>79461</v>
      </c>
      <c r="C17644" t="s">
        <v>455</v>
      </c>
      <c r="D17644">
        <v>81178</v>
      </c>
      <c r="E17644" t="s">
        <v>2144</v>
      </c>
      <c r="F17644">
        <v>4471</v>
      </c>
      <c r="G17644" t="s">
        <v>67</v>
      </c>
      <c r="H17644" s="2">
        <v>1.6884999999999999</v>
      </c>
    </row>
    <row r="17645" spans="1:8" x14ac:dyDescent="0.25">
      <c r="A17645" t="s">
        <v>2684</v>
      </c>
      <c r="B17645">
        <v>79461</v>
      </c>
      <c r="C17645" t="s">
        <v>455</v>
      </c>
      <c r="D17645">
        <v>81178</v>
      </c>
      <c r="E17645" t="s">
        <v>2144</v>
      </c>
      <c r="F17645">
        <v>4272</v>
      </c>
      <c r="G17645" t="s">
        <v>70</v>
      </c>
      <c r="H17645" s="2">
        <v>19.881</v>
      </c>
    </row>
    <row r="17646" spans="1:8" x14ac:dyDescent="0.25">
      <c r="A17646" t="s">
        <v>2684</v>
      </c>
      <c r="B17646">
        <v>79461</v>
      </c>
      <c r="C17646" t="s">
        <v>455</v>
      </c>
      <c r="D17646">
        <v>81178</v>
      </c>
      <c r="E17646" t="s">
        <v>2144</v>
      </c>
      <c r="F17646">
        <v>4412</v>
      </c>
      <c r="G17646" t="s">
        <v>72</v>
      </c>
      <c r="H17646" s="2">
        <v>3.5087000000000002</v>
      </c>
    </row>
    <row r="17647" spans="1:8" x14ac:dyDescent="0.25">
      <c r="A17647" t="s">
        <v>2684</v>
      </c>
      <c r="B17647">
        <v>79461</v>
      </c>
      <c r="C17647" t="s">
        <v>455</v>
      </c>
      <c r="D17647">
        <v>81178</v>
      </c>
      <c r="E17647" t="s">
        <v>2144</v>
      </c>
      <c r="F17647">
        <v>4468</v>
      </c>
      <c r="G17647" t="s">
        <v>73</v>
      </c>
      <c r="H17647" s="2">
        <v>1.3626</v>
      </c>
    </row>
    <row r="17648" spans="1:8" x14ac:dyDescent="0.25">
      <c r="A17648" t="s">
        <v>2684</v>
      </c>
      <c r="B17648">
        <v>79461</v>
      </c>
      <c r="C17648" t="s">
        <v>455</v>
      </c>
      <c r="D17648">
        <v>81178</v>
      </c>
      <c r="E17648" t="s">
        <v>2144</v>
      </c>
      <c r="F17648">
        <v>4268</v>
      </c>
      <c r="G17648" t="s">
        <v>77</v>
      </c>
      <c r="H17648" s="2">
        <v>10.3134</v>
      </c>
    </row>
    <row r="17649" spans="1:8" x14ac:dyDescent="0.25">
      <c r="A17649" t="s">
        <v>2684</v>
      </c>
      <c r="B17649">
        <v>79461</v>
      </c>
      <c r="C17649" t="s">
        <v>455</v>
      </c>
      <c r="D17649">
        <v>81178</v>
      </c>
      <c r="E17649" t="s">
        <v>2144</v>
      </c>
      <c r="F17649">
        <v>4481</v>
      </c>
      <c r="G17649" t="s">
        <v>79</v>
      </c>
      <c r="H17649" s="2">
        <v>1.1964999999999999</v>
      </c>
    </row>
    <row r="17650" spans="1:8" x14ac:dyDescent="0.25">
      <c r="A17650" t="s">
        <v>2684</v>
      </c>
      <c r="B17650">
        <v>79461</v>
      </c>
      <c r="C17650" t="s">
        <v>455</v>
      </c>
      <c r="D17650">
        <v>81178</v>
      </c>
      <c r="E17650" t="s">
        <v>2144</v>
      </c>
      <c r="F17650">
        <v>79226</v>
      </c>
      <c r="G17650" t="s">
        <v>83</v>
      </c>
      <c r="H17650" s="2">
        <v>3.3589000000000002</v>
      </c>
    </row>
    <row r="17651" spans="1:8" x14ac:dyDescent="0.25">
      <c r="A17651" t="s">
        <v>2684</v>
      </c>
      <c r="B17651">
        <v>79461</v>
      </c>
      <c r="C17651" t="s">
        <v>455</v>
      </c>
      <c r="D17651">
        <v>81178</v>
      </c>
      <c r="E17651" t="s">
        <v>2144</v>
      </c>
      <c r="F17651">
        <v>4515</v>
      </c>
      <c r="G17651" t="s">
        <v>84</v>
      </c>
      <c r="H17651" s="2">
        <v>2.41</v>
      </c>
    </row>
    <row r="17652" spans="1:8" x14ac:dyDescent="0.25">
      <c r="A17652" t="s">
        <v>2684</v>
      </c>
      <c r="B17652">
        <v>79461</v>
      </c>
      <c r="C17652" t="s">
        <v>455</v>
      </c>
      <c r="D17652">
        <v>81178</v>
      </c>
      <c r="E17652" t="s">
        <v>2144</v>
      </c>
      <c r="F17652">
        <v>4169</v>
      </c>
      <c r="G17652" t="s">
        <v>85</v>
      </c>
      <c r="H17652" s="2">
        <v>4.2359</v>
      </c>
    </row>
    <row r="17653" spans="1:8" x14ac:dyDescent="0.25">
      <c r="A17653" t="s">
        <v>2684</v>
      </c>
      <c r="B17653">
        <v>79461</v>
      </c>
      <c r="C17653" t="s">
        <v>455</v>
      </c>
      <c r="D17653">
        <v>81178</v>
      </c>
      <c r="E17653" t="s">
        <v>2144</v>
      </c>
      <c r="F17653">
        <v>4231</v>
      </c>
      <c r="G17653" t="s">
        <v>87</v>
      </c>
      <c r="H17653" s="2">
        <v>0.33029999999999998</v>
      </c>
    </row>
    <row r="17654" spans="1:8" x14ac:dyDescent="0.25">
      <c r="A17654" t="s">
        <v>2684</v>
      </c>
      <c r="B17654">
        <v>79461</v>
      </c>
      <c r="C17654" t="s">
        <v>455</v>
      </c>
      <c r="D17654">
        <v>81178</v>
      </c>
      <c r="E17654" t="s">
        <v>2144</v>
      </c>
      <c r="F17654">
        <v>4397</v>
      </c>
      <c r="G17654" t="s">
        <v>88</v>
      </c>
      <c r="H17654" s="2">
        <v>11.660600000000001</v>
      </c>
    </row>
    <row r="17655" spans="1:8" x14ac:dyDescent="0.25">
      <c r="A17655" t="s">
        <v>2684</v>
      </c>
      <c r="B17655">
        <v>79461</v>
      </c>
      <c r="C17655" t="s">
        <v>455</v>
      </c>
      <c r="D17655">
        <v>81178</v>
      </c>
      <c r="E17655" t="s">
        <v>2144</v>
      </c>
      <c r="F17655">
        <v>4224</v>
      </c>
      <c r="G17655" t="s">
        <v>90</v>
      </c>
      <c r="H17655" s="2">
        <v>8.3299999999999999E-2</v>
      </c>
    </row>
    <row r="17656" spans="1:8" x14ac:dyDescent="0.25">
      <c r="A17656" t="s">
        <v>2684</v>
      </c>
      <c r="B17656">
        <v>79461</v>
      </c>
      <c r="C17656" t="s">
        <v>455</v>
      </c>
      <c r="D17656">
        <v>81178</v>
      </c>
      <c r="E17656" t="s">
        <v>2144</v>
      </c>
      <c r="F17656">
        <v>4171</v>
      </c>
      <c r="G17656" t="s">
        <v>92</v>
      </c>
      <c r="H17656" s="2">
        <v>2.1244000000000001</v>
      </c>
    </row>
    <row r="17657" spans="1:8" x14ac:dyDescent="0.25">
      <c r="A17657" t="s">
        <v>2684</v>
      </c>
      <c r="B17657">
        <v>79461</v>
      </c>
      <c r="C17657" t="s">
        <v>455</v>
      </c>
      <c r="D17657">
        <v>81178</v>
      </c>
      <c r="E17657" t="s">
        <v>2144</v>
      </c>
      <c r="F17657">
        <v>4269</v>
      </c>
      <c r="G17657" t="s">
        <v>94</v>
      </c>
      <c r="H17657" s="2">
        <v>24.1356</v>
      </c>
    </row>
    <row r="17658" spans="1:8" x14ac:dyDescent="0.25">
      <c r="A17658" t="s">
        <v>2684</v>
      </c>
      <c r="B17658">
        <v>79461</v>
      </c>
      <c r="C17658" t="s">
        <v>455</v>
      </c>
      <c r="D17658">
        <v>81178</v>
      </c>
      <c r="E17658" t="s">
        <v>2144</v>
      </c>
      <c r="F17658">
        <v>4284</v>
      </c>
      <c r="G17658" t="s">
        <v>95</v>
      </c>
      <c r="H17658" s="2">
        <v>62.497900000000001</v>
      </c>
    </row>
    <row r="17659" spans="1:8" x14ac:dyDescent="0.25">
      <c r="A17659" t="s">
        <v>2684</v>
      </c>
      <c r="B17659">
        <v>79461</v>
      </c>
      <c r="C17659" t="s">
        <v>455</v>
      </c>
      <c r="D17659">
        <v>81178</v>
      </c>
      <c r="E17659" t="s">
        <v>2144</v>
      </c>
      <c r="F17659">
        <v>4378</v>
      </c>
      <c r="G17659" t="s">
        <v>96</v>
      </c>
      <c r="H17659" s="2">
        <v>12.4116</v>
      </c>
    </row>
    <row r="17660" spans="1:8" x14ac:dyDescent="0.25">
      <c r="A17660" t="s">
        <v>2684</v>
      </c>
      <c r="B17660">
        <v>79461</v>
      </c>
      <c r="C17660" t="s">
        <v>455</v>
      </c>
      <c r="D17660">
        <v>81178</v>
      </c>
      <c r="E17660" t="s">
        <v>2144</v>
      </c>
      <c r="F17660">
        <v>4470</v>
      </c>
      <c r="G17660" t="s">
        <v>102</v>
      </c>
      <c r="H17660" s="2">
        <v>3.9607999999999999</v>
      </c>
    </row>
    <row r="17661" spans="1:8" x14ac:dyDescent="0.25">
      <c r="A17661" t="s">
        <v>2684</v>
      </c>
      <c r="B17661">
        <v>79461</v>
      </c>
      <c r="C17661" t="s">
        <v>455</v>
      </c>
      <c r="D17661">
        <v>81178</v>
      </c>
      <c r="E17661" t="s">
        <v>2144</v>
      </c>
      <c r="F17661">
        <v>4484</v>
      </c>
      <c r="G17661" t="s">
        <v>104</v>
      </c>
      <c r="H17661" s="2">
        <v>3.4624999999999999</v>
      </c>
    </row>
    <row r="17662" spans="1:8" x14ac:dyDescent="0.25">
      <c r="A17662" t="s">
        <v>2684</v>
      </c>
      <c r="B17662">
        <v>79461</v>
      </c>
      <c r="C17662" t="s">
        <v>455</v>
      </c>
      <c r="D17662">
        <v>81178</v>
      </c>
      <c r="E17662" t="s">
        <v>2144</v>
      </c>
      <c r="F17662">
        <v>4282</v>
      </c>
      <c r="G17662" t="s">
        <v>110</v>
      </c>
      <c r="H17662" s="2">
        <v>41.277000000000001</v>
      </c>
    </row>
    <row r="17663" spans="1:8" x14ac:dyDescent="0.25">
      <c r="A17663" t="s">
        <v>2684</v>
      </c>
      <c r="B17663">
        <v>79461</v>
      </c>
      <c r="C17663" t="s">
        <v>455</v>
      </c>
      <c r="D17663">
        <v>81178</v>
      </c>
      <c r="E17663" t="s">
        <v>2144</v>
      </c>
      <c r="F17663">
        <v>4446</v>
      </c>
      <c r="G17663" t="s">
        <v>112</v>
      </c>
      <c r="H17663" s="2">
        <v>37.197299999999998</v>
      </c>
    </row>
    <row r="17664" spans="1:8" x14ac:dyDescent="0.25">
      <c r="A17664" t="s">
        <v>2684</v>
      </c>
      <c r="B17664">
        <v>79461</v>
      </c>
      <c r="C17664" t="s">
        <v>455</v>
      </c>
      <c r="D17664">
        <v>81178</v>
      </c>
      <c r="E17664" t="s">
        <v>2144</v>
      </c>
      <c r="F17664">
        <v>4453</v>
      </c>
      <c r="G17664" t="s">
        <v>113</v>
      </c>
      <c r="H17664" s="2">
        <v>167.5214</v>
      </c>
    </row>
    <row r="17665" spans="1:8" x14ac:dyDescent="0.25">
      <c r="A17665" t="s">
        <v>2684</v>
      </c>
      <c r="B17665">
        <v>79461</v>
      </c>
      <c r="C17665" t="s">
        <v>455</v>
      </c>
      <c r="D17665">
        <v>81178</v>
      </c>
      <c r="E17665" t="s">
        <v>2144</v>
      </c>
      <c r="F17665">
        <v>4410</v>
      </c>
      <c r="G17665" t="s">
        <v>114</v>
      </c>
      <c r="H17665" s="2">
        <v>12.629899999999999</v>
      </c>
    </row>
    <row r="17666" spans="1:8" x14ac:dyDescent="0.25">
      <c r="A17666" t="s">
        <v>2684</v>
      </c>
      <c r="B17666">
        <v>79461</v>
      </c>
      <c r="C17666" t="s">
        <v>455</v>
      </c>
      <c r="D17666">
        <v>81178</v>
      </c>
      <c r="E17666" t="s">
        <v>2144</v>
      </c>
      <c r="F17666">
        <v>4244</v>
      </c>
      <c r="G17666" t="s">
        <v>115</v>
      </c>
      <c r="H17666" s="2">
        <v>29.095600000000001</v>
      </c>
    </row>
    <row r="17667" spans="1:8" x14ac:dyDescent="0.25">
      <c r="A17667" t="s">
        <v>2684</v>
      </c>
      <c r="B17667">
        <v>79461</v>
      </c>
      <c r="C17667" t="s">
        <v>455</v>
      </c>
      <c r="D17667">
        <v>81178</v>
      </c>
      <c r="E17667" t="s">
        <v>2144</v>
      </c>
      <c r="F17667">
        <v>4395</v>
      </c>
      <c r="G17667" t="s">
        <v>116</v>
      </c>
      <c r="H17667" s="2">
        <v>3.5903999999999998</v>
      </c>
    </row>
    <row r="17668" spans="1:8" x14ac:dyDescent="0.25">
      <c r="A17668" t="s">
        <v>2684</v>
      </c>
      <c r="B17668">
        <v>79461</v>
      </c>
      <c r="C17668" t="s">
        <v>455</v>
      </c>
      <c r="D17668">
        <v>81178</v>
      </c>
      <c r="E17668" t="s">
        <v>2144</v>
      </c>
      <c r="F17668">
        <v>4242</v>
      </c>
      <c r="G17668" t="s">
        <v>121</v>
      </c>
      <c r="H17668" s="2">
        <v>160.1105</v>
      </c>
    </row>
    <row r="17669" spans="1:8" x14ac:dyDescent="0.25">
      <c r="A17669" t="s">
        <v>2684</v>
      </c>
      <c r="B17669">
        <v>79461</v>
      </c>
      <c r="C17669" t="s">
        <v>455</v>
      </c>
      <c r="D17669">
        <v>81178</v>
      </c>
      <c r="E17669" t="s">
        <v>2144</v>
      </c>
      <c r="F17669">
        <v>4158</v>
      </c>
      <c r="G17669" t="s">
        <v>123</v>
      </c>
      <c r="H17669" s="2">
        <v>8.4293999999999993</v>
      </c>
    </row>
    <row r="17670" spans="1:8" x14ac:dyDescent="0.25">
      <c r="A17670" t="s">
        <v>2684</v>
      </c>
      <c r="B17670">
        <v>79461</v>
      </c>
      <c r="C17670" t="s">
        <v>455</v>
      </c>
      <c r="D17670">
        <v>81178</v>
      </c>
      <c r="E17670" t="s">
        <v>2144</v>
      </c>
      <c r="F17670">
        <v>4474</v>
      </c>
      <c r="G17670" t="s">
        <v>124</v>
      </c>
      <c r="H17670" s="2">
        <v>25.112300000000001</v>
      </c>
    </row>
    <row r="17671" spans="1:8" x14ac:dyDescent="0.25">
      <c r="A17671" t="s">
        <v>2684</v>
      </c>
      <c r="B17671">
        <v>79461</v>
      </c>
      <c r="C17671" t="s">
        <v>455</v>
      </c>
      <c r="D17671">
        <v>81178</v>
      </c>
      <c r="E17671" t="s">
        <v>2144</v>
      </c>
      <c r="F17671">
        <v>4486</v>
      </c>
      <c r="G17671" t="s">
        <v>129</v>
      </c>
      <c r="H17671" s="2">
        <v>0.2258</v>
      </c>
    </row>
    <row r="17672" spans="1:8" x14ac:dyDescent="0.25">
      <c r="A17672" t="s">
        <v>2684</v>
      </c>
      <c r="B17672">
        <v>79461</v>
      </c>
      <c r="C17672" t="s">
        <v>455</v>
      </c>
      <c r="D17672">
        <v>81178</v>
      </c>
      <c r="E17672" t="s">
        <v>2144</v>
      </c>
      <c r="F17672">
        <v>4381</v>
      </c>
      <c r="G17672" t="s">
        <v>136</v>
      </c>
      <c r="H17672" s="2">
        <v>28.558499999999999</v>
      </c>
    </row>
    <row r="17673" spans="1:8" x14ac:dyDescent="0.25">
      <c r="A17673" t="s">
        <v>2684</v>
      </c>
      <c r="B17673">
        <v>79461</v>
      </c>
      <c r="C17673" t="s">
        <v>455</v>
      </c>
      <c r="D17673">
        <v>81178</v>
      </c>
      <c r="E17673" t="s">
        <v>2144</v>
      </c>
      <c r="F17673">
        <v>4160</v>
      </c>
      <c r="G17673" t="s">
        <v>139</v>
      </c>
      <c r="H17673" s="2">
        <v>7.7961999999999998</v>
      </c>
    </row>
    <row r="17674" spans="1:8" x14ac:dyDescent="0.25">
      <c r="A17674" t="s">
        <v>2684</v>
      </c>
      <c r="B17674">
        <v>79461</v>
      </c>
      <c r="C17674" t="s">
        <v>455</v>
      </c>
      <c r="D17674">
        <v>81178</v>
      </c>
      <c r="E17674" t="s">
        <v>2144</v>
      </c>
      <c r="F17674">
        <v>4479</v>
      </c>
      <c r="G17674" t="s">
        <v>141</v>
      </c>
      <c r="H17674" s="2">
        <v>1</v>
      </c>
    </row>
    <row r="17675" spans="1:8" x14ac:dyDescent="0.25">
      <c r="A17675" t="s">
        <v>2684</v>
      </c>
      <c r="B17675">
        <v>79461</v>
      </c>
      <c r="C17675" t="s">
        <v>455</v>
      </c>
      <c r="D17675">
        <v>81178</v>
      </c>
      <c r="E17675" t="s">
        <v>2144</v>
      </c>
      <c r="F17675">
        <v>4416</v>
      </c>
      <c r="G17675" t="s">
        <v>142</v>
      </c>
      <c r="H17675" s="2">
        <v>2.3203</v>
      </c>
    </row>
    <row r="17676" spans="1:8" x14ac:dyDescent="0.25">
      <c r="A17676" t="s">
        <v>2684</v>
      </c>
      <c r="B17676">
        <v>79461</v>
      </c>
      <c r="C17676" t="s">
        <v>455</v>
      </c>
      <c r="D17676">
        <v>81178</v>
      </c>
      <c r="E17676" t="s">
        <v>2144</v>
      </c>
      <c r="F17676">
        <v>4442</v>
      </c>
      <c r="G17676" t="s">
        <v>143</v>
      </c>
      <c r="H17676" s="2">
        <v>32.454999999999998</v>
      </c>
    </row>
    <row r="17677" spans="1:8" x14ac:dyDescent="0.25">
      <c r="A17677" t="s">
        <v>2684</v>
      </c>
      <c r="B17677">
        <v>79461</v>
      </c>
      <c r="C17677" t="s">
        <v>455</v>
      </c>
      <c r="D17677">
        <v>81178</v>
      </c>
      <c r="E17677" t="s">
        <v>2144</v>
      </c>
      <c r="F17677">
        <v>4487</v>
      </c>
      <c r="G17677" t="s">
        <v>146</v>
      </c>
      <c r="H17677" s="2">
        <v>6.9431000000000003</v>
      </c>
    </row>
    <row r="17678" spans="1:8" x14ac:dyDescent="0.25">
      <c r="A17678" t="s">
        <v>2684</v>
      </c>
      <c r="B17678">
        <v>79461</v>
      </c>
      <c r="C17678" t="s">
        <v>455</v>
      </c>
      <c r="D17678">
        <v>81178</v>
      </c>
      <c r="E17678" t="s">
        <v>2144</v>
      </c>
      <c r="F17678">
        <v>4501</v>
      </c>
      <c r="G17678" t="s">
        <v>151</v>
      </c>
      <c r="H17678" s="2">
        <v>5.8597999999999999</v>
      </c>
    </row>
    <row r="17679" spans="1:8" x14ac:dyDescent="0.25">
      <c r="A17679" t="s">
        <v>2684</v>
      </c>
      <c r="B17679">
        <v>79461</v>
      </c>
      <c r="C17679" t="s">
        <v>455</v>
      </c>
      <c r="D17679">
        <v>81178</v>
      </c>
      <c r="E17679" t="s">
        <v>2144</v>
      </c>
      <c r="F17679">
        <v>4263</v>
      </c>
      <c r="G17679" t="s">
        <v>152</v>
      </c>
      <c r="H17679" s="2">
        <v>5.1185999999999998</v>
      </c>
    </row>
    <row r="17680" spans="1:8" x14ac:dyDescent="0.25">
      <c r="A17680" t="s">
        <v>2684</v>
      </c>
      <c r="B17680">
        <v>79461</v>
      </c>
      <c r="C17680" t="s">
        <v>455</v>
      </c>
      <c r="D17680">
        <v>81178</v>
      </c>
      <c r="E17680" t="s">
        <v>2144</v>
      </c>
      <c r="F17680">
        <v>4246</v>
      </c>
      <c r="G17680" t="s">
        <v>160</v>
      </c>
      <c r="H17680" s="2">
        <v>187.0538</v>
      </c>
    </row>
    <row r="17681" spans="1:8" x14ac:dyDescent="0.25">
      <c r="A17681" t="s">
        <v>2684</v>
      </c>
      <c r="B17681">
        <v>79461</v>
      </c>
      <c r="C17681" t="s">
        <v>455</v>
      </c>
      <c r="D17681">
        <v>81178</v>
      </c>
      <c r="E17681" t="s">
        <v>2144</v>
      </c>
      <c r="F17681">
        <v>4174</v>
      </c>
      <c r="G17681" t="s">
        <v>170</v>
      </c>
      <c r="H17681" s="2">
        <v>51.347299999999997</v>
      </c>
    </row>
    <row r="17682" spans="1:8" x14ac:dyDescent="0.25">
      <c r="A17682" t="s">
        <v>2684</v>
      </c>
      <c r="B17682">
        <v>79461</v>
      </c>
      <c r="C17682" t="s">
        <v>455</v>
      </c>
      <c r="D17682">
        <v>81178</v>
      </c>
      <c r="E17682" t="s">
        <v>2144</v>
      </c>
      <c r="F17682">
        <v>4228</v>
      </c>
      <c r="G17682" t="s">
        <v>171</v>
      </c>
      <c r="H17682" s="2">
        <v>3.8353999999999999</v>
      </c>
    </row>
    <row r="17683" spans="1:8" x14ac:dyDescent="0.25">
      <c r="A17683" t="s">
        <v>2684</v>
      </c>
      <c r="B17683">
        <v>79461</v>
      </c>
      <c r="C17683" t="s">
        <v>455</v>
      </c>
      <c r="D17683">
        <v>81178</v>
      </c>
      <c r="E17683" t="s">
        <v>2144</v>
      </c>
      <c r="F17683">
        <v>4243</v>
      </c>
      <c r="G17683" t="s">
        <v>172</v>
      </c>
      <c r="H17683" s="2">
        <v>244.6746</v>
      </c>
    </row>
    <row r="17684" spans="1:8" x14ac:dyDescent="0.25">
      <c r="A17684" t="s">
        <v>2684</v>
      </c>
      <c r="B17684">
        <v>79461</v>
      </c>
      <c r="C17684" t="s">
        <v>455</v>
      </c>
      <c r="D17684">
        <v>81178</v>
      </c>
      <c r="E17684" t="s">
        <v>2144</v>
      </c>
      <c r="F17684">
        <v>4448</v>
      </c>
      <c r="G17684" t="s">
        <v>193</v>
      </c>
      <c r="H17684" s="2">
        <v>0.82850000000000001</v>
      </c>
    </row>
    <row r="17685" spans="1:8" x14ac:dyDescent="0.25">
      <c r="A17685" t="s">
        <v>2684</v>
      </c>
      <c r="B17685">
        <v>79461</v>
      </c>
      <c r="C17685" t="s">
        <v>455</v>
      </c>
      <c r="D17685">
        <v>81178</v>
      </c>
      <c r="E17685" t="s">
        <v>2144</v>
      </c>
      <c r="F17685">
        <v>4192</v>
      </c>
      <c r="G17685" t="s">
        <v>205</v>
      </c>
      <c r="H17685" s="2">
        <v>63.582999999999998</v>
      </c>
    </row>
    <row r="17686" spans="1:8" x14ac:dyDescent="0.25">
      <c r="A17686" t="s">
        <v>2684</v>
      </c>
      <c r="B17686">
        <v>79461</v>
      </c>
      <c r="C17686" t="s">
        <v>455</v>
      </c>
      <c r="D17686">
        <v>81178</v>
      </c>
      <c r="E17686" t="s">
        <v>2144</v>
      </c>
      <c r="F17686">
        <v>4437</v>
      </c>
      <c r="G17686" t="s">
        <v>206</v>
      </c>
      <c r="H17686" s="2">
        <v>134.0394</v>
      </c>
    </row>
    <row r="17687" spans="1:8" x14ac:dyDescent="0.25">
      <c r="A17687" t="s">
        <v>2684</v>
      </c>
      <c r="B17687">
        <v>79461</v>
      </c>
      <c r="C17687" t="s">
        <v>455</v>
      </c>
      <c r="D17687">
        <v>81178</v>
      </c>
      <c r="E17687" t="s">
        <v>2144</v>
      </c>
      <c r="F17687">
        <v>4405</v>
      </c>
      <c r="G17687" t="s">
        <v>207</v>
      </c>
      <c r="H17687" s="2">
        <v>26.457899999999999</v>
      </c>
    </row>
    <row r="17688" spans="1:8" x14ac:dyDescent="0.25">
      <c r="A17688" t="s">
        <v>2684</v>
      </c>
      <c r="B17688">
        <v>79461</v>
      </c>
      <c r="C17688" t="s">
        <v>455</v>
      </c>
      <c r="D17688">
        <v>81178</v>
      </c>
      <c r="E17688" t="s">
        <v>2144</v>
      </c>
      <c r="F17688">
        <v>4167</v>
      </c>
      <c r="G17688" t="s">
        <v>208</v>
      </c>
      <c r="H17688" s="2">
        <v>0.49230000000000002</v>
      </c>
    </row>
    <row r="17689" spans="1:8" x14ac:dyDescent="0.25">
      <c r="A17689" t="s">
        <v>2684</v>
      </c>
      <c r="B17689">
        <v>79461</v>
      </c>
      <c r="C17689" t="s">
        <v>455</v>
      </c>
      <c r="D17689">
        <v>81178</v>
      </c>
      <c r="E17689" t="s">
        <v>2144</v>
      </c>
      <c r="F17689">
        <v>4221</v>
      </c>
      <c r="G17689" t="s">
        <v>209</v>
      </c>
      <c r="H17689" s="2">
        <v>1</v>
      </c>
    </row>
    <row r="17690" spans="1:8" x14ac:dyDescent="0.25">
      <c r="A17690" t="s">
        <v>2684</v>
      </c>
      <c r="B17690">
        <v>79461</v>
      </c>
      <c r="C17690" t="s">
        <v>455</v>
      </c>
      <c r="D17690">
        <v>81178</v>
      </c>
      <c r="E17690" t="s">
        <v>2144</v>
      </c>
      <c r="F17690">
        <v>4247</v>
      </c>
      <c r="G17690" t="s">
        <v>210</v>
      </c>
      <c r="H17690" s="2">
        <v>3.9270999999999998</v>
      </c>
    </row>
    <row r="17691" spans="1:8" x14ac:dyDescent="0.25">
      <c r="A17691" t="s">
        <v>2684</v>
      </c>
      <c r="B17691">
        <v>79461</v>
      </c>
      <c r="C17691" t="s">
        <v>455</v>
      </c>
      <c r="D17691">
        <v>81178</v>
      </c>
      <c r="E17691" t="s">
        <v>2144</v>
      </c>
      <c r="F17691">
        <v>4273</v>
      </c>
      <c r="G17691" t="s">
        <v>211</v>
      </c>
      <c r="H17691" s="2">
        <v>24.7469</v>
      </c>
    </row>
    <row r="17692" spans="1:8" x14ac:dyDescent="0.25">
      <c r="A17692" t="s">
        <v>2684</v>
      </c>
      <c r="B17692">
        <v>79461</v>
      </c>
      <c r="C17692" t="s">
        <v>455</v>
      </c>
      <c r="D17692">
        <v>81178</v>
      </c>
      <c r="E17692" t="s">
        <v>2144</v>
      </c>
      <c r="F17692">
        <v>4195</v>
      </c>
      <c r="G17692" t="s">
        <v>213</v>
      </c>
      <c r="H17692" s="2">
        <v>3.3687</v>
      </c>
    </row>
    <row r="17693" spans="1:8" x14ac:dyDescent="0.25">
      <c r="A17693" t="s">
        <v>2684</v>
      </c>
      <c r="B17693">
        <v>79461</v>
      </c>
      <c r="C17693" t="s">
        <v>455</v>
      </c>
      <c r="D17693">
        <v>81178</v>
      </c>
      <c r="E17693" t="s">
        <v>2144</v>
      </c>
      <c r="F17693">
        <v>4505</v>
      </c>
      <c r="G17693" t="s">
        <v>217</v>
      </c>
      <c r="H17693" s="2">
        <v>1</v>
      </c>
    </row>
    <row r="17694" spans="1:8" x14ac:dyDescent="0.25">
      <c r="A17694" t="s">
        <v>2684</v>
      </c>
      <c r="B17694">
        <v>79461</v>
      </c>
      <c r="C17694" t="s">
        <v>455</v>
      </c>
      <c r="D17694">
        <v>81178</v>
      </c>
      <c r="E17694" t="s">
        <v>2144</v>
      </c>
      <c r="F17694">
        <v>4157</v>
      </c>
      <c r="G17694" t="s">
        <v>218</v>
      </c>
      <c r="H17694" s="2">
        <v>8.1792999999999996</v>
      </c>
    </row>
    <row r="17695" spans="1:8" x14ac:dyDescent="0.25">
      <c r="A17695" t="s">
        <v>2684</v>
      </c>
      <c r="B17695">
        <v>79461</v>
      </c>
      <c r="C17695" t="s">
        <v>455</v>
      </c>
      <c r="D17695">
        <v>81178</v>
      </c>
      <c r="E17695" t="s">
        <v>2144</v>
      </c>
      <c r="F17695">
        <v>4238</v>
      </c>
      <c r="G17695" t="s">
        <v>222</v>
      </c>
      <c r="H17695" s="2">
        <v>7.1337000000000002</v>
      </c>
    </row>
    <row r="17696" spans="1:8" x14ac:dyDescent="0.25">
      <c r="A17696" t="s">
        <v>2684</v>
      </c>
      <c r="B17696">
        <v>79461</v>
      </c>
      <c r="C17696" t="s">
        <v>455</v>
      </c>
      <c r="D17696">
        <v>81178</v>
      </c>
      <c r="E17696" t="s">
        <v>2144</v>
      </c>
      <c r="F17696">
        <v>4239</v>
      </c>
      <c r="G17696" t="s">
        <v>224</v>
      </c>
      <c r="H17696" s="2">
        <v>107.1521</v>
      </c>
    </row>
    <row r="17697" spans="1:8" x14ac:dyDescent="0.25">
      <c r="A17697" t="s">
        <v>2684</v>
      </c>
      <c r="B17697">
        <v>79461</v>
      </c>
      <c r="C17697" t="s">
        <v>455</v>
      </c>
      <c r="D17697">
        <v>81178</v>
      </c>
      <c r="E17697" t="s">
        <v>2144</v>
      </c>
      <c r="F17697">
        <v>4271</v>
      </c>
      <c r="G17697" t="s">
        <v>226</v>
      </c>
      <c r="H17697" s="2">
        <v>33.365400000000001</v>
      </c>
    </row>
    <row r="17698" spans="1:8" x14ac:dyDescent="0.25">
      <c r="A17698" t="s">
        <v>2684</v>
      </c>
      <c r="B17698">
        <v>79461</v>
      </c>
      <c r="C17698" t="s">
        <v>455</v>
      </c>
      <c r="D17698">
        <v>81178</v>
      </c>
      <c r="E17698" t="s">
        <v>2144</v>
      </c>
      <c r="F17698">
        <v>4285</v>
      </c>
      <c r="G17698" t="s">
        <v>228</v>
      </c>
      <c r="H17698" s="2">
        <v>205.77109999999999</v>
      </c>
    </row>
    <row r="17699" spans="1:8" x14ac:dyDescent="0.25">
      <c r="A17699" t="s">
        <v>2684</v>
      </c>
      <c r="B17699">
        <v>79461</v>
      </c>
      <c r="C17699" t="s">
        <v>455</v>
      </c>
      <c r="D17699">
        <v>81178</v>
      </c>
      <c r="E17699" t="s">
        <v>2144</v>
      </c>
      <c r="F17699">
        <v>4208</v>
      </c>
      <c r="G17699" t="s">
        <v>229</v>
      </c>
      <c r="H17699" s="2">
        <v>9.7502999999999993</v>
      </c>
    </row>
    <row r="17700" spans="1:8" x14ac:dyDescent="0.25">
      <c r="A17700" t="s">
        <v>2684</v>
      </c>
      <c r="B17700">
        <v>79461</v>
      </c>
      <c r="C17700" t="s">
        <v>455</v>
      </c>
      <c r="D17700">
        <v>81178</v>
      </c>
      <c r="E17700" t="s">
        <v>2144</v>
      </c>
      <c r="F17700">
        <v>4371</v>
      </c>
      <c r="G17700" t="s">
        <v>233</v>
      </c>
      <c r="H17700" s="2">
        <v>4.7000000000000002E-3</v>
      </c>
    </row>
    <row r="17701" spans="1:8" x14ac:dyDescent="0.25">
      <c r="A17701" t="s">
        <v>2684</v>
      </c>
      <c r="B17701">
        <v>79461</v>
      </c>
      <c r="C17701" t="s">
        <v>455</v>
      </c>
      <c r="D17701">
        <v>81178</v>
      </c>
      <c r="E17701" t="s">
        <v>2144</v>
      </c>
      <c r="F17701">
        <v>4212</v>
      </c>
      <c r="G17701" t="s">
        <v>238</v>
      </c>
      <c r="H17701" s="2">
        <v>0.99990000000000001</v>
      </c>
    </row>
    <row r="17702" spans="1:8" x14ac:dyDescent="0.25">
      <c r="A17702" t="s">
        <v>2684</v>
      </c>
      <c r="B17702">
        <v>79461</v>
      </c>
      <c r="C17702" t="s">
        <v>455</v>
      </c>
      <c r="D17702">
        <v>81178</v>
      </c>
      <c r="E17702" t="s">
        <v>2144</v>
      </c>
      <c r="F17702">
        <v>4392</v>
      </c>
      <c r="G17702" t="s">
        <v>240</v>
      </c>
      <c r="H17702" s="2">
        <v>0.77590000000000003</v>
      </c>
    </row>
    <row r="17703" spans="1:8" x14ac:dyDescent="0.25">
      <c r="A17703" t="s">
        <v>2684</v>
      </c>
      <c r="B17703">
        <v>79461</v>
      </c>
      <c r="C17703" t="s">
        <v>455</v>
      </c>
      <c r="D17703">
        <v>81178</v>
      </c>
      <c r="E17703" t="s">
        <v>2144</v>
      </c>
      <c r="F17703">
        <v>4248</v>
      </c>
      <c r="G17703" t="s">
        <v>249</v>
      </c>
      <c r="H17703" s="2">
        <v>51.957700000000003</v>
      </c>
    </row>
    <row r="17704" spans="1:8" x14ac:dyDescent="0.25">
      <c r="A17704" t="s">
        <v>2684</v>
      </c>
      <c r="B17704">
        <v>79461</v>
      </c>
      <c r="C17704" t="s">
        <v>455</v>
      </c>
      <c r="D17704">
        <v>81178</v>
      </c>
      <c r="E17704" t="s">
        <v>2144</v>
      </c>
      <c r="F17704">
        <v>4389</v>
      </c>
      <c r="G17704" t="s">
        <v>252</v>
      </c>
      <c r="H17704" s="2">
        <v>7.9630000000000001</v>
      </c>
    </row>
    <row r="17705" spans="1:8" x14ac:dyDescent="0.25">
      <c r="A17705" t="s">
        <v>2684</v>
      </c>
      <c r="B17705">
        <v>79461</v>
      </c>
      <c r="C17705" t="s">
        <v>455</v>
      </c>
      <c r="D17705">
        <v>81178</v>
      </c>
      <c r="E17705" t="s">
        <v>2144</v>
      </c>
      <c r="F17705">
        <v>4469</v>
      </c>
      <c r="G17705" t="s">
        <v>255</v>
      </c>
      <c r="H17705" s="2">
        <v>52.4178</v>
      </c>
    </row>
    <row r="17706" spans="1:8" x14ac:dyDescent="0.25">
      <c r="A17706" t="s">
        <v>2684</v>
      </c>
      <c r="B17706">
        <v>79461</v>
      </c>
      <c r="C17706" t="s">
        <v>455</v>
      </c>
      <c r="D17706">
        <v>81178</v>
      </c>
      <c r="E17706" t="s">
        <v>2144</v>
      </c>
      <c r="F17706">
        <v>4259</v>
      </c>
      <c r="G17706" t="s">
        <v>273</v>
      </c>
      <c r="H17706" s="2">
        <v>16.408799999999999</v>
      </c>
    </row>
    <row r="17707" spans="1:8" x14ac:dyDescent="0.25">
      <c r="A17707" t="s">
        <v>2684</v>
      </c>
      <c r="B17707">
        <v>79461</v>
      </c>
      <c r="C17707" t="s">
        <v>455</v>
      </c>
      <c r="D17707">
        <v>81178</v>
      </c>
      <c r="E17707" t="s">
        <v>2144</v>
      </c>
      <c r="F17707">
        <v>4445</v>
      </c>
      <c r="G17707" t="s">
        <v>274</v>
      </c>
      <c r="H17707" s="2">
        <v>64.429699999999997</v>
      </c>
    </row>
    <row r="17708" spans="1:8" x14ac:dyDescent="0.25">
      <c r="A17708" t="s">
        <v>2684</v>
      </c>
      <c r="B17708">
        <v>79461</v>
      </c>
      <c r="C17708" t="s">
        <v>455</v>
      </c>
      <c r="D17708">
        <v>81178</v>
      </c>
      <c r="E17708" t="s">
        <v>2144</v>
      </c>
      <c r="F17708">
        <v>4396</v>
      </c>
      <c r="G17708" t="s">
        <v>294</v>
      </c>
      <c r="H17708" s="2">
        <v>5.9169999999999998</v>
      </c>
    </row>
    <row r="17709" spans="1:8" x14ac:dyDescent="0.25">
      <c r="A17709" t="s">
        <v>2684</v>
      </c>
      <c r="B17709">
        <v>79461</v>
      </c>
      <c r="C17709" t="s">
        <v>455</v>
      </c>
      <c r="D17709">
        <v>81178</v>
      </c>
      <c r="E17709" t="s">
        <v>2144</v>
      </c>
      <c r="F17709">
        <v>79598</v>
      </c>
      <c r="G17709" t="s">
        <v>300</v>
      </c>
      <c r="H17709" s="2">
        <v>74.552700000000002</v>
      </c>
    </row>
    <row r="17710" spans="1:8" x14ac:dyDescent="0.25">
      <c r="A17710" t="s">
        <v>2684</v>
      </c>
      <c r="B17710">
        <v>79461</v>
      </c>
      <c r="C17710" t="s">
        <v>455</v>
      </c>
      <c r="D17710">
        <v>81178</v>
      </c>
      <c r="E17710" t="s">
        <v>2144</v>
      </c>
      <c r="F17710">
        <v>4480</v>
      </c>
      <c r="G17710" t="s">
        <v>301</v>
      </c>
      <c r="H17710" s="2">
        <v>0.99629999999999996</v>
      </c>
    </row>
    <row r="17711" spans="1:8" x14ac:dyDescent="0.25">
      <c r="A17711" t="s">
        <v>2684</v>
      </c>
      <c r="B17711">
        <v>79461</v>
      </c>
      <c r="C17711" t="s">
        <v>455</v>
      </c>
      <c r="D17711">
        <v>81178</v>
      </c>
      <c r="E17711" t="s">
        <v>2144</v>
      </c>
      <c r="F17711">
        <v>4267</v>
      </c>
      <c r="G17711" t="s">
        <v>302</v>
      </c>
      <c r="H17711" s="2">
        <v>17.354199999999999</v>
      </c>
    </row>
    <row r="17712" spans="1:8" x14ac:dyDescent="0.25">
      <c r="A17712" t="s">
        <v>2684</v>
      </c>
      <c r="B17712">
        <v>79461</v>
      </c>
      <c r="C17712" t="s">
        <v>455</v>
      </c>
      <c r="D17712">
        <v>81178</v>
      </c>
      <c r="E17712" t="s">
        <v>2144</v>
      </c>
      <c r="F17712">
        <v>4368</v>
      </c>
      <c r="G17712" t="s">
        <v>304</v>
      </c>
      <c r="H17712" s="2">
        <v>33.926200000000001</v>
      </c>
    </row>
    <row r="17713" spans="1:8" x14ac:dyDescent="0.25">
      <c r="A17713" t="s">
        <v>2684</v>
      </c>
      <c r="B17713">
        <v>79461</v>
      </c>
      <c r="C17713" t="s">
        <v>455</v>
      </c>
      <c r="D17713">
        <v>81178</v>
      </c>
      <c r="E17713" t="s">
        <v>2144</v>
      </c>
      <c r="F17713">
        <v>4276</v>
      </c>
      <c r="G17713" t="s">
        <v>305</v>
      </c>
      <c r="H17713" s="2">
        <v>20.429600000000001</v>
      </c>
    </row>
    <row r="17714" spans="1:8" x14ac:dyDescent="0.25">
      <c r="A17714" t="s">
        <v>2684</v>
      </c>
      <c r="B17714">
        <v>79461</v>
      </c>
      <c r="C17714" t="s">
        <v>455</v>
      </c>
      <c r="D17714">
        <v>81178</v>
      </c>
      <c r="E17714" t="s">
        <v>2144</v>
      </c>
      <c r="F17714">
        <v>4266</v>
      </c>
      <c r="G17714" t="s">
        <v>332</v>
      </c>
      <c r="H17714" s="2">
        <v>12.9201</v>
      </c>
    </row>
    <row r="17715" spans="1:8" x14ac:dyDescent="0.25">
      <c r="A17715" t="s">
        <v>2684</v>
      </c>
      <c r="B17715">
        <v>79461</v>
      </c>
      <c r="C17715" t="s">
        <v>455</v>
      </c>
      <c r="D17715">
        <v>81178</v>
      </c>
      <c r="E17715" t="s">
        <v>2144</v>
      </c>
      <c r="F17715">
        <v>4281</v>
      </c>
      <c r="G17715" t="s">
        <v>337</v>
      </c>
      <c r="H17715" s="2">
        <v>22.760999999999999</v>
      </c>
    </row>
    <row r="17716" spans="1:8" x14ac:dyDescent="0.25">
      <c r="A17716" t="s">
        <v>2684</v>
      </c>
      <c r="B17716">
        <v>79461</v>
      </c>
      <c r="C17716" t="s">
        <v>455</v>
      </c>
      <c r="D17716">
        <v>81178</v>
      </c>
      <c r="E17716" t="s">
        <v>2144</v>
      </c>
      <c r="F17716">
        <v>4374</v>
      </c>
      <c r="G17716" t="s">
        <v>339</v>
      </c>
      <c r="H17716" s="2">
        <v>0.30990000000000001</v>
      </c>
    </row>
    <row r="17717" spans="1:8" x14ac:dyDescent="0.25">
      <c r="A17717" t="s">
        <v>2684</v>
      </c>
      <c r="B17717">
        <v>79461</v>
      </c>
      <c r="C17717" t="s">
        <v>455</v>
      </c>
      <c r="D17717">
        <v>81178</v>
      </c>
      <c r="E17717" t="s">
        <v>2144</v>
      </c>
      <c r="F17717">
        <v>4278</v>
      </c>
      <c r="G17717" t="s">
        <v>340</v>
      </c>
      <c r="H17717" s="2">
        <v>4.2747000000000002</v>
      </c>
    </row>
    <row r="17718" spans="1:8" x14ac:dyDescent="0.25">
      <c r="A17718" t="s">
        <v>2684</v>
      </c>
      <c r="B17718">
        <v>79461</v>
      </c>
      <c r="C17718" t="s">
        <v>455</v>
      </c>
      <c r="D17718">
        <v>81178</v>
      </c>
      <c r="E17718" t="s">
        <v>2144</v>
      </c>
      <c r="F17718">
        <v>4270</v>
      </c>
      <c r="G17718" t="s">
        <v>341</v>
      </c>
      <c r="H17718" s="2">
        <v>3.7610999999999999</v>
      </c>
    </row>
    <row r="17719" spans="1:8" x14ac:dyDescent="0.25">
      <c r="A17719" t="s">
        <v>2684</v>
      </c>
      <c r="B17719">
        <v>79461</v>
      </c>
      <c r="C17719" t="s">
        <v>455</v>
      </c>
      <c r="D17719">
        <v>81178</v>
      </c>
      <c r="E17719" t="s">
        <v>2144</v>
      </c>
      <c r="F17719">
        <v>4199</v>
      </c>
      <c r="G17719" t="s">
        <v>344</v>
      </c>
      <c r="H17719" s="2">
        <v>0.64380000000000004</v>
      </c>
    </row>
    <row r="17720" spans="1:8" x14ac:dyDescent="0.25">
      <c r="A17720" t="s">
        <v>2684</v>
      </c>
      <c r="B17720">
        <v>79461</v>
      </c>
      <c r="C17720" t="s">
        <v>455</v>
      </c>
      <c r="D17720">
        <v>81178</v>
      </c>
      <c r="E17720" t="s">
        <v>2144</v>
      </c>
      <c r="F17720">
        <v>4439</v>
      </c>
      <c r="G17720" t="s">
        <v>345</v>
      </c>
      <c r="H17720" s="2">
        <v>6.5152000000000001</v>
      </c>
    </row>
    <row r="17721" spans="1:8" x14ac:dyDescent="0.25">
      <c r="A17721" t="s">
        <v>2684</v>
      </c>
      <c r="B17721">
        <v>79461</v>
      </c>
      <c r="C17721" t="s">
        <v>455</v>
      </c>
      <c r="D17721">
        <v>81178</v>
      </c>
      <c r="E17721" t="s">
        <v>2144</v>
      </c>
      <c r="F17721">
        <v>4404</v>
      </c>
      <c r="G17721" t="s">
        <v>346</v>
      </c>
      <c r="H17721" s="2">
        <v>75.453699999999998</v>
      </c>
    </row>
    <row r="17722" spans="1:8" x14ac:dyDescent="0.25">
      <c r="A17722" t="s">
        <v>2684</v>
      </c>
      <c r="B17722">
        <v>79461</v>
      </c>
      <c r="C17722" t="s">
        <v>455</v>
      </c>
      <c r="D17722">
        <v>81178</v>
      </c>
      <c r="E17722" t="s">
        <v>2144</v>
      </c>
      <c r="F17722">
        <v>4441</v>
      </c>
      <c r="G17722" t="s">
        <v>350</v>
      </c>
      <c r="H17722" s="2">
        <v>139.94479999999999</v>
      </c>
    </row>
    <row r="17723" spans="1:8" x14ac:dyDescent="0.25">
      <c r="A17723" t="s">
        <v>2684</v>
      </c>
      <c r="B17723">
        <v>79461</v>
      </c>
      <c r="C17723" t="s">
        <v>455</v>
      </c>
      <c r="D17723">
        <v>81178</v>
      </c>
      <c r="E17723" t="s">
        <v>2144</v>
      </c>
      <c r="F17723">
        <v>4473</v>
      </c>
      <c r="G17723" t="s">
        <v>356</v>
      </c>
      <c r="H17723" s="2">
        <v>6.4686000000000003</v>
      </c>
    </row>
    <row r="17724" spans="1:8" x14ac:dyDescent="0.25">
      <c r="A17724" t="s">
        <v>2684</v>
      </c>
      <c r="B17724">
        <v>79461</v>
      </c>
      <c r="C17724" t="s">
        <v>455</v>
      </c>
      <c r="D17724">
        <v>81178</v>
      </c>
      <c r="E17724" t="s">
        <v>2144</v>
      </c>
      <c r="F17724">
        <v>4163</v>
      </c>
      <c r="G17724" t="s">
        <v>358</v>
      </c>
      <c r="H17724" s="2">
        <v>0.93430000000000002</v>
      </c>
    </row>
    <row r="17725" spans="1:8" x14ac:dyDescent="0.25">
      <c r="A17725" t="s">
        <v>2684</v>
      </c>
      <c r="B17725">
        <v>79461</v>
      </c>
      <c r="C17725" t="s">
        <v>455</v>
      </c>
      <c r="D17725">
        <v>81178</v>
      </c>
      <c r="E17725" t="s">
        <v>2144</v>
      </c>
      <c r="F17725">
        <v>4235</v>
      </c>
      <c r="G17725" t="s">
        <v>360</v>
      </c>
      <c r="H17725" s="2">
        <v>341.351</v>
      </c>
    </row>
    <row r="17726" spans="1:8" x14ac:dyDescent="0.25">
      <c r="A17726" t="s">
        <v>2684</v>
      </c>
      <c r="B17726">
        <v>79461</v>
      </c>
      <c r="C17726" t="s">
        <v>455</v>
      </c>
      <c r="D17726">
        <v>81178</v>
      </c>
      <c r="E17726" t="s">
        <v>2144</v>
      </c>
      <c r="F17726">
        <v>4211</v>
      </c>
      <c r="G17726" t="s">
        <v>363</v>
      </c>
      <c r="H17726" s="2">
        <v>10.2173</v>
      </c>
    </row>
    <row r="17727" spans="1:8" x14ac:dyDescent="0.25">
      <c r="A17727" t="s">
        <v>2684</v>
      </c>
      <c r="B17727">
        <v>79461</v>
      </c>
      <c r="C17727" t="s">
        <v>455</v>
      </c>
      <c r="D17727">
        <v>81178</v>
      </c>
      <c r="E17727" t="s">
        <v>2144</v>
      </c>
      <c r="F17727">
        <v>4488</v>
      </c>
      <c r="G17727" t="s">
        <v>367</v>
      </c>
      <c r="H17727" s="2">
        <v>12.213699999999999</v>
      </c>
    </row>
    <row r="17728" spans="1:8" x14ac:dyDescent="0.25">
      <c r="A17728" t="s">
        <v>2684</v>
      </c>
      <c r="B17728">
        <v>79461</v>
      </c>
      <c r="C17728" t="s">
        <v>455</v>
      </c>
      <c r="D17728">
        <v>81178</v>
      </c>
      <c r="E17728" t="s">
        <v>2144</v>
      </c>
      <c r="F17728">
        <v>4379</v>
      </c>
      <c r="G17728" t="s">
        <v>371</v>
      </c>
      <c r="H17728" s="2">
        <v>7.5754000000000001</v>
      </c>
    </row>
    <row r="17729" spans="1:8" x14ac:dyDescent="0.25">
      <c r="A17729" t="s">
        <v>2684</v>
      </c>
      <c r="B17729">
        <v>79461</v>
      </c>
      <c r="C17729" t="s">
        <v>455</v>
      </c>
      <c r="D17729">
        <v>81178</v>
      </c>
      <c r="E17729" t="s">
        <v>2144</v>
      </c>
      <c r="F17729">
        <v>4503</v>
      </c>
      <c r="G17729" t="s">
        <v>372</v>
      </c>
      <c r="H17729" s="2">
        <v>5.7099999999999998E-2</v>
      </c>
    </row>
    <row r="17730" spans="1:8" x14ac:dyDescent="0.25">
      <c r="A17730" t="s">
        <v>2684</v>
      </c>
      <c r="B17730">
        <v>79461</v>
      </c>
      <c r="C17730" t="s">
        <v>455</v>
      </c>
      <c r="D17730">
        <v>81178</v>
      </c>
      <c r="E17730" t="s">
        <v>2144</v>
      </c>
      <c r="F17730">
        <v>4230</v>
      </c>
      <c r="G17730" t="s">
        <v>377</v>
      </c>
      <c r="H17730" s="2">
        <v>6.9622999999999999</v>
      </c>
    </row>
    <row r="17731" spans="1:8" x14ac:dyDescent="0.25">
      <c r="A17731" t="s">
        <v>2684</v>
      </c>
      <c r="B17731">
        <v>79461</v>
      </c>
      <c r="C17731" t="s">
        <v>455</v>
      </c>
      <c r="D17731">
        <v>81178</v>
      </c>
      <c r="E17731" t="s">
        <v>2144</v>
      </c>
      <c r="F17731">
        <v>4251</v>
      </c>
      <c r="G17731" t="s">
        <v>378</v>
      </c>
      <c r="H17731" s="2">
        <v>1.7659</v>
      </c>
    </row>
    <row r="17732" spans="1:8" x14ac:dyDescent="0.25">
      <c r="A17732" t="s">
        <v>2684</v>
      </c>
      <c r="B17732">
        <v>79461</v>
      </c>
      <c r="C17732" t="s">
        <v>455</v>
      </c>
      <c r="D17732">
        <v>81178</v>
      </c>
      <c r="E17732" t="s">
        <v>2144</v>
      </c>
      <c r="F17732">
        <v>4265</v>
      </c>
      <c r="G17732" t="s">
        <v>381</v>
      </c>
      <c r="H17732" s="2">
        <v>8.8271999999999995</v>
      </c>
    </row>
    <row r="17733" spans="1:8" x14ac:dyDescent="0.25">
      <c r="A17733" t="s">
        <v>2684</v>
      </c>
      <c r="B17733">
        <v>79461</v>
      </c>
      <c r="C17733" t="s">
        <v>455</v>
      </c>
      <c r="D17733">
        <v>81178</v>
      </c>
      <c r="E17733" t="s">
        <v>2144</v>
      </c>
      <c r="F17733">
        <v>4176</v>
      </c>
      <c r="G17733" t="s">
        <v>382</v>
      </c>
      <c r="H17733" s="2">
        <v>0.34370000000000001</v>
      </c>
    </row>
    <row r="17734" spans="1:8" x14ac:dyDescent="0.25">
      <c r="A17734" t="s">
        <v>2684</v>
      </c>
      <c r="B17734">
        <v>79461</v>
      </c>
      <c r="C17734" t="s">
        <v>455</v>
      </c>
      <c r="D17734">
        <v>81178</v>
      </c>
      <c r="E17734" t="s">
        <v>2144</v>
      </c>
      <c r="F17734">
        <v>4252</v>
      </c>
      <c r="G17734" t="s">
        <v>383</v>
      </c>
      <c r="H17734" s="2">
        <v>17.9544</v>
      </c>
    </row>
    <row r="17735" spans="1:8" x14ac:dyDescent="0.25">
      <c r="A17735" t="s">
        <v>2684</v>
      </c>
      <c r="B17735">
        <v>79461</v>
      </c>
      <c r="C17735" t="s">
        <v>455</v>
      </c>
      <c r="D17735">
        <v>81178</v>
      </c>
      <c r="E17735" t="s">
        <v>2144</v>
      </c>
      <c r="F17735">
        <v>4457</v>
      </c>
      <c r="G17735" t="s">
        <v>392</v>
      </c>
      <c r="H17735" s="2">
        <v>14.7958</v>
      </c>
    </row>
    <row r="17736" spans="1:8" x14ac:dyDescent="0.25">
      <c r="A17736" t="s">
        <v>2684</v>
      </c>
      <c r="B17736">
        <v>79461</v>
      </c>
      <c r="C17736" t="s">
        <v>455</v>
      </c>
      <c r="D17736">
        <v>81178</v>
      </c>
      <c r="E17736" t="s">
        <v>2144</v>
      </c>
      <c r="F17736">
        <v>4444</v>
      </c>
      <c r="G17736" t="s">
        <v>400</v>
      </c>
      <c r="H17736" s="2">
        <v>3.6642999999999999</v>
      </c>
    </row>
    <row r="17737" spans="1:8" x14ac:dyDescent="0.25">
      <c r="A17737" t="s">
        <v>2684</v>
      </c>
      <c r="B17737">
        <v>79461</v>
      </c>
      <c r="C17737" t="s">
        <v>455</v>
      </c>
      <c r="D17737">
        <v>81178</v>
      </c>
      <c r="E17737" t="s">
        <v>2144</v>
      </c>
      <c r="F17737">
        <v>4262</v>
      </c>
      <c r="G17737" t="s">
        <v>401</v>
      </c>
      <c r="H17737" s="2">
        <v>3.2923</v>
      </c>
    </row>
    <row r="17738" spans="1:8" x14ac:dyDescent="0.25">
      <c r="A17738" t="s">
        <v>2684</v>
      </c>
      <c r="B17738">
        <v>79461</v>
      </c>
      <c r="C17738" t="s">
        <v>455</v>
      </c>
      <c r="D17738">
        <v>81178</v>
      </c>
      <c r="E17738" t="s">
        <v>2144</v>
      </c>
      <c r="F17738">
        <v>4196</v>
      </c>
      <c r="G17738" t="s">
        <v>405</v>
      </c>
      <c r="H17738" s="2">
        <v>10.6517</v>
      </c>
    </row>
    <row r="17739" spans="1:8" x14ac:dyDescent="0.25">
      <c r="A17739" t="s">
        <v>2684</v>
      </c>
      <c r="B17739">
        <v>79461</v>
      </c>
      <c r="C17739" t="s">
        <v>455</v>
      </c>
      <c r="D17739">
        <v>81178</v>
      </c>
      <c r="E17739" t="s">
        <v>2144</v>
      </c>
      <c r="F17739">
        <v>4275</v>
      </c>
      <c r="G17739" t="s">
        <v>408</v>
      </c>
      <c r="H17739" s="2">
        <v>0.3619</v>
      </c>
    </row>
    <row r="17740" spans="1:8" x14ac:dyDescent="0.25">
      <c r="A17740" t="s">
        <v>2684</v>
      </c>
      <c r="B17740">
        <v>79461</v>
      </c>
      <c r="C17740" t="s">
        <v>455</v>
      </c>
      <c r="D17740">
        <v>81178</v>
      </c>
      <c r="E17740" t="s">
        <v>2144</v>
      </c>
      <c r="F17740">
        <v>4180</v>
      </c>
      <c r="G17740" t="s">
        <v>410</v>
      </c>
      <c r="H17740" s="2">
        <v>10.1945</v>
      </c>
    </row>
    <row r="17741" spans="1:8" x14ac:dyDescent="0.25">
      <c r="A17741" t="s">
        <v>2684</v>
      </c>
      <c r="B17741">
        <v>79461</v>
      </c>
      <c r="C17741" t="s">
        <v>455</v>
      </c>
      <c r="D17741">
        <v>81178</v>
      </c>
      <c r="E17741" t="s">
        <v>2144</v>
      </c>
      <c r="F17741">
        <v>4241</v>
      </c>
      <c r="G17741" t="s">
        <v>412</v>
      </c>
      <c r="H17741" s="2">
        <v>87.507999999999996</v>
      </c>
    </row>
    <row r="17742" spans="1:8" x14ac:dyDescent="0.25">
      <c r="A17742" t="s">
        <v>2684</v>
      </c>
      <c r="B17742">
        <v>79461</v>
      </c>
      <c r="C17742" t="s">
        <v>455</v>
      </c>
      <c r="D17742">
        <v>81178</v>
      </c>
      <c r="E17742" t="s">
        <v>2144</v>
      </c>
      <c r="F17742">
        <v>4510</v>
      </c>
      <c r="G17742" t="s">
        <v>414</v>
      </c>
      <c r="H17742" s="2">
        <v>8.9250000000000007</v>
      </c>
    </row>
    <row r="17743" spans="1:8" x14ac:dyDescent="0.25">
      <c r="A17743" t="s">
        <v>2684</v>
      </c>
      <c r="B17743">
        <v>79461</v>
      </c>
      <c r="C17743" t="s">
        <v>455</v>
      </c>
      <c r="D17743">
        <v>81178</v>
      </c>
      <c r="E17743" t="s">
        <v>2144</v>
      </c>
      <c r="F17743">
        <v>4462</v>
      </c>
      <c r="G17743" t="s">
        <v>418</v>
      </c>
      <c r="H17743" s="2">
        <v>1.4119999999999999</v>
      </c>
    </row>
    <row r="17744" spans="1:8" x14ac:dyDescent="0.25">
      <c r="A17744" t="s">
        <v>2684</v>
      </c>
      <c r="B17744">
        <v>79461</v>
      </c>
      <c r="C17744" t="s">
        <v>455</v>
      </c>
      <c r="D17744">
        <v>81178</v>
      </c>
      <c r="E17744" t="s">
        <v>2144</v>
      </c>
      <c r="F17744">
        <v>4209</v>
      </c>
      <c r="G17744" t="s">
        <v>422</v>
      </c>
      <c r="H17744" s="2">
        <v>9.7251999999999992</v>
      </c>
    </row>
    <row r="17745" spans="1:8" x14ac:dyDescent="0.25">
      <c r="A17745" t="s">
        <v>2684</v>
      </c>
      <c r="B17745">
        <v>79461</v>
      </c>
      <c r="C17745" t="s">
        <v>455</v>
      </c>
      <c r="D17745">
        <v>81178</v>
      </c>
      <c r="E17745" t="s">
        <v>2144</v>
      </c>
      <c r="F17745">
        <v>4283</v>
      </c>
      <c r="G17745" t="s">
        <v>425</v>
      </c>
      <c r="H17745" s="2">
        <v>23.747499999999999</v>
      </c>
    </row>
    <row r="17746" spans="1:8" x14ac:dyDescent="0.25">
      <c r="A17746" t="s">
        <v>2684</v>
      </c>
      <c r="B17746">
        <v>79461</v>
      </c>
      <c r="C17746" t="s">
        <v>455</v>
      </c>
      <c r="D17746">
        <v>81178</v>
      </c>
      <c r="E17746" t="s">
        <v>2144</v>
      </c>
      <c r="F17746">
        <v>4237</v>
      </c>
      <c r="G17746" t="s">
        <v>427</v>
      </c>
      <c r="H17746" s="2">
        <v>231.37719999999999</v>
      </c>
    </row>
    <row r="17747" spans="1:8" x14ac:dyDescent="0.25">
      <c r="A17747" t="s">
        <v>2684</v>
      </c>
      <c r="B17747">
        <v>79461</v>
      </c>
      <c r="C17747" t="s">
        <v>455</v>
      </c>
      <c r="D17747">
        <v>81178</v>
      </c>
      <c r="E17747" t="s">
        <v>2144</v>
      </c>
      <c r="F17747">
        <v>4256</v>
      </c>
      <c r="G17747" t="s">
        <v>428</v>
      </c>
      <c r="H17747" s="2">
        <v>10.2597</v>
      </c>
    </row>
    <row r="17748" spans="1:8" x14ac:dyDescent="0.25">
      <c r="A17748" t="s">
        <v>2684</v>
      </c>
      <c r="B17748">
        <v>79461</v>
      </c>
      <c r="C17748" t="s">
        <v>455</v>
      </c>
      <c r="D17748">
        <v>81178</v>
      </c>
      <c r="E17748" t="s">
        <v>2144</v>
      </c>
      <c r="F17748">
        <v>4286</v>
      </c>
      <c r="G17748" t="s">
        <v>431</v>
      </c>
      <c r="H17748" s="2">
        <v>416.18329999999997</v>
      </c>
    </row>
    <row r="17749" spans="1:8" x14ac:dyDescent="0.25">
      <c r="A17749" t="s">
        <v>2684</v>
      </c>
      <c r="B17749">
        <v>79461</v>
      </c>
      <c r="C17749" t="s">
        <v>455</v>
      </c>
      <c r="D17749">
        <v>81178</v>
      </c>
      <c r="E17749" t="s">
        <v>2144</v>
      </c>
      <c r="F17749">
        <v>4452</v>
      </c>
      <c r="G17749" t="s">
        <v>432</v>
      </c>
      <c r="H17749" s="2">
        <v>0.67459999999999998</v>
      </c>
    </row>
    <row r="17750" spans="1:8" x14ac:dyDescent="0.25">
      <c r="A17750" t="s">
        <v>2684</v>
      </c>
      <c r="B17750">
        <v>79461</v>
      </c>
      <c r="C17750" t="s">
        <v>455</v>
      </c>
      <c r="D17750">
        <v>81178</v>
      </c>
      <c r="E17750" t="s">
        <v>2144</v>
      </c>
      <c r="F17750">
        <v>4220</v>
      </c>
      <c r="G17750" t="s">
        <v>438</v>
      </c>
      <c r="H17750" s="2">
        <v>4.9938000000000002</v>
      </c>
    </row>
    <row r="17751" spans="1:8" x14ac:dyDescent="0.25">
      <c r="A17751" t="s">
        <v>2684</v>
      </c>
      <c r="B17751">
        <v>79461</v>
      </c>
      <c r="C17751" t="s">
        <v>455</v>
      </c>
      <c r="D17751">
        <v>81178</v>
      </c>
      <c r="E17751" t="s">
        <v>2144</v>
      </c>
      <c r="F17751">
        <v>4214</v>
      </c>
      <c r="G17751" t="s">
        <v>440</v>
      </c>
      <c r="H17751" s="2">
        <v>1.5482</v>
      </c>
    </row>
    <row r="17752" spans="1:8" x14ac:dyDescent="0.25">
      <c r="A17752" t="s">
        <v>2684</v>
      </c>
      <c r="B17752">
        <v>79461</v>
      </c>
      <c r="C17752" t="s">
        <v>455</v>
      </c>
      <c r="D17752">
        <v>81178</v>
      </c>
      <c r="E17752" t="s">
        <v>2144</v>
      </c>
      <c r="F17752">
        <v>4390</v>
      </c>
      <c r="G17752" t="s">
        <v>445</v>
      </c>
      <c r="H17752" s="2">
        <v>6.6780999999999997</v>
      </c>
    </row>
    <row r="17753" spans="1:8" x14ac:dyDescent="0.25">
      <c r="A17753" t="s">
        <v>2684</v>
      </c>
      <c r="B17753">
        <v>79461</v>
      </c>
      <c r="C17753" t="s">
        <v>455</v>
      </c>
      <c r="D17753">
        <v>81178</v>
      </c>
      <c r="E17753" t="s">
        <v>2144</v>
      </c>
      <c r="F17753">
        <v>4466</v>
      </c>
      <c r="G17753" t="s">
        <v>452</v>
      </c>
      <c r="H17753" s="2">
        <v>19.162700000000001</v>
      </c>
    </row>
    <row r="17754" spans="1:8" x14ac:dyDescent="0.25">
      <c r="A17754" t="s">
        <v>2684</v>
      </c>
      <c r="B17754">
        <v>79461</v>
      </c>
      <c r="C17754" t="s">
        <v>455</v>
      </c>
      <c r="D17754">
        <v>81178</v>
      </c>
      <c r="E17754" t="s">
        <v>2144</v>
      </c>
      <c r="F17754">
        <v>4245</v>
      </c>
      <c r="G17754" t="s">
        <v>457</v>
      </c>
      <c r="H17754" s="2">
        <v>83.234099999999998</v>
      </c>
    </row>
    <row r="17755" spans="1:8" x14ac:dyDescent="0.25">
      <c r="A17755" t="s">
        <v>2684</v>
      </c>
      <c r="B17755">
        <v>79461</v>
      </c>
      <c r="C17755" t="s">
        <v>455</v>
      </c>
      <c r="D17755">
        <v>81178</v>
      </c>
      <c r="E17755" t="s">
        <v>2144</v>
      </c>
      <c r="F17755">
        <v>4438</v>
      </c>
      <c r="G17755" t="s">
        <v>458</v>
      </c>
      <c r="H17755" s="2">
        <v>5.8815999999999997</v>
      </c>
    </row>
    <row r="17756" spans="1:8" x14ac:dyDescent="0.25">
      <c r="A17756" t="s">
        <v>2684</v>
      </c>
      <c r="B17756">
        <v>79461</v>
      </c>
      <c r="C17756" t="s">
        <v>455</v>
      </c>
      <c r="D17756">
        <v>81178</v>
      </c>
      <c r="E17756" t="s">
        <v>2144</v>
      </c>
      <c r="F17756">
        <v>4159</v>
      </c>
      <c r="G17756" t="s">
        <v>459</v>
      </c>
      <c r="H17756" s="2">
        <v>4.5746000000000002</v>
      </c>
    </row>
    <row r="17757" spans="1:8" x14ac:dyDescent="0.25">
      <c r="A17757" t="s">
        <v>2684</v>
      </c>
      <c r="B17757">
        <v>79461</v>
      </c>
      <c r="C17757" t="s">
        <v>455</v>
      </c>
      <c r="D17757">
        <v>81178</v>
      </c>
      <c r="E17757" t="s">
        <v>2144</v>
      </c>
      <c r="F17757">
        <v>4447</v>
      </c>
      <c r="G17757" t="s">
        <v>460</v>
      </c>
      <c r="H17757" s="2">
        <v>1</v>
      </c>
    </row>
    <row r="17758" spans="1:8" x14ac:dyDescent="0.25">
      <c r="A17758" t="s">
        <v>2684</v>
      </c>
      <c r="B17758">
        <v>79461</v>
      </c>
      <c r="C17758" t="s">
        <v>455</v>
      </c>
      <c r="D17758">
        <v>81178</v>
      </c>
      <c r="E17758" t="s">
        <v>2144</v>
      </c>
      <c r="F17758">
        <v>4417</v>
      </c>
      <c r="G17758" t="s">
        <v>622</v>
      </c>
      <c r="H17758" s="2">
        <v>0.79759999999999998</v>
      </c>
    </row>
    <row r="17759" spans="1:8" x14ac:dyDescent="0.25">
      <c r="A17759" t="s">
        <v>2684</v>
      </c>
      <c r="B17759">
        <v>79461</v>
      </c>
      <c r="C17759" t="s">
        <v>455</v>
      </c>
      <c r="D17759">
        <v>81178</v>
      </c>
      <c r="E17759" t="s">
        <v>2144</v>
      </c>
      <c r="F17759">
        <v>4257</v>
      </c>
      <c r="G17759" t="s">
        <v>465</v>
      </c>
      <c r="H17759" s="2">
        <v>0.67359999999999998</v>
      </c>
    </row>
    <row r="17760" spans="1:8" x14ac:dyDescent="0.25">
      <c r="A17760" t="s">
        <v>2684</v>
      </c>
      <c r="B17760">
        <v>79461</v>
      </c>
      <c r="C17760" t="s">
        <v>455</v>
      </c>
      <c r="D17760">
        <v>81178</v>
      </c>
      <c r="E17760" t="s">
        <v>2144</v>
      </c>
      <c r="F17760">
        <v>4279</v>
      </c>
      <c r="G17760" t="s">
        <v>466</v>
      </c>
      <c r="H17760" s="2">
        <v>41.413899999999998</v>
      </c>
    </row>
    <row r="17761" spans="1:8" x14ac:dyDescent="0.25">
      <c r="A17761" t="s">
        <v>2684</v>
      </c>
      <c r="B17761">
        <v>79461</v>
      </c>
      <c r="C17761" t="s">
        <v>455</v>
      </c>
      <c r="D17761">
        <v>81178</v>
      </c>
      <c r="E17761" t="s">
        <v>2144</v>
      </c>
      <c r="F17761">
        <v>4155</v>
      </c>
      <c r="G17761" t="s">
        <v>469</v>
      </c>
      <c r="H17761" s="2">
        <v>0.9929</v>
      </c>
    </row>
    <row r="17762" spans="1:8" x14ac:dyDescent="0.25">
      <c r="A17762" t="s">
        <v>2684</v>
      </c>
      <c r="B17762">
        <v>79461</v>
      </c>
      <c r="C17762" t="s">
        <v>455</v>
      </c>
      <c r="D17762">
        <v>81178</v>
      </c>
      <c r="E17762" t="s">
        <v>2144</v>
      </c>
      <c r="F17762">
        <v>4449</v>
      </c>
      <c r="G17762" t="s">
        <v>470</v>
      </c>
      <c r="H17762" s="2">
        <v>6.1898999999999997</v>
      </c>
    </row>
    <row r="17763" spans="1:8" x14ac:dyDescent="0.25">
      <c r="A17763" t="s">
        <v>2684</v>
      </c>
      <c r="B17763">
        <v>79461</v>
      </c>
      <c r="C17763" t="s">
        <v>455</v>
      </c>
      <c r="D17763">
        <v>81178</v>
      </c>
      <c r="E17763" t="s">
        <v>2144</v>
      </c>
      <c r="F17763">
        <v>4254</v>
      </c>
      <c r="G17763" t="s">
        <v>471</v>
      </c>
      <c r="H17763" s="2">
        <v>41.6997</v>
      </c>
    </row>
    <row r="17764" spans="1:8" x14ac:dyDescent="0.25">
      <c r="A17764" t="s">
        <v>2684</v>
      </c>
      <c r="B17764">
        <v>79461</v>
      </c>
      <c r="C17764" t="s">
        <v>455</v>
      </c>
      <c r="D17764">
        <v>81178</v>
      </c>
      <c r="E17764" t="s">
        <v>2144</v>
      </c>
      <c r="F17764">
        <v>4218</v>
      </c>
      <c r="G17764" t="s">
        <v>472</v>
      </c>
      <c r="H17764" s="2">
        <v>13.7621</v>
      </c>
    </row>
    <row r="17765" spans="1:8" x14ac:dyDescent="0.25">
      <c r="A17765" t="s">
        <v>2684</v>
      </c>
      <c r="B17765">
        <v>79461</v>
      </c>
      <c r="C17765" t="s">
        <v>455</v>
      </c>
      <c r="D17765">
        <v>81178</v>
      </c>
      <c r="E17765" t="s">
        <v>2144</v>
      </c>
      <c r="F17765">
        <v>4411</v>
      </c>
      <c r="G17765" t="s">
        <v>473</v>
      </c>
      <c r="H17765" s="2">
        <v>24.178799999999999</v>
      </c>
    </row>
    <row r="17766" spans="1:8" x14ac:dyDescent="0.25">
      <c r="A17766" t="s">
        <v>2684</v>
      </c>
      <c r="B17766">
        <v>79461</v>
      </c>
      <c r="C17766" t="s">
        <v>455</v>
      </c>
      <c r="D17766">
        <v>81178</v>
      </c>
      <c r="E17766" t="s">
        <v>2144</v>
      </c>
      <c r="F17766">
        <v>4210</v>
      </c>
      <c r="G17766" t="s">
        <v>476</v>
      </c>
      <c r="H17766" s="2">
        <v>5.2022000000000004</v>
      </c>
    </row>
    <row r="17767" spans="1:8" x14ac:dyDescent="0.25">
      <c r="A17767" t="s">
        <v>2684</v>
      </c>
      <c r="B17767">
        <v>79461</v>
      </c>
      <c r="C17767" t="s">
        <v>455</v>
      </c>
      <c r="D17767">
        <v>81178</v>
      </c>
      <c r="E17767" t="s">
        <v>2144</v>
      </c>
      <c r="F17767">
        <v>4172</v>
      </c>
      <c r="G17767" t="s">
        <v>478</v>
      </c>
      <c r="H17767" s="2">
        <v>2.7959000000000001</v>
      </c>
    </row>
    <row r="17768" spans="1:8" x14ac:dyDescent="0.25">
      <c r="A17768" t="s">
        <v>2684</v>
      </c>
      <c r="B17768">
        <v>79461</v>
      </c>
      <c r="C17768" t="s">
        <v>455</v>
      </c>
      <c r="D17768">
        <v>81178</v>
      </c>
      <c r="E17768" t="s">
        <v>2144</v>
      </c>
      <c r="F17768">
        <v>4156</v>
      </c>
      <c r="G17768" t="s">
        <v>480</v>
      </c>
      <c r="H17768" s="2">
        <v>1.29</v>
      </c>
    </row>
    <row r="17769" spans="1:8" x14ac:dyDescent="0.25">
      <c r="A17769" t="s">
        <v>2684</v>
      </c>
      <c r="B17769">
        <v>79461</v>
      </c>
      <c r="C17769" t="s">
        <v>455</v>
      </c>
      <c r="D17769">
        <v>81178</v>
      </c>
      <c r="E17769" t="s">
        <v>2144</v>
      </c>
      <c r="F17769">
        <v>4458</v>
      </c>
      <c r="G17769" t="s">
        <v>483</v>
      </c>
      <c r="H17769" s="2">
        <v>5.7518000000000002</v>
      </c>
    </row>
    <row r="17770" spans="1:8" x14ac:dyDescent="0.25">
      <c r="A17770" t="s">
        <v>2684</v>
      </c>
      <c r="B17770">
        <v>79461</v>
      </c>
      <c r="C17770" t="s">
        <v>455</v>
      </c>
      <c r="D17770">
        <v>81178</v>
      </c>
      <c r="E17770" t="s">
        <v>2144</v>
      </c>
      <c r="F17770">
        <v>4454</v>
      </c>
      <c r="G17770" t="s">
        <v>484</v>
      </c>
      <c r="H17770" s="2">
        <v>21.242000000000001</v>
      </c>
    </row>
    <row r="17771" spans="1:8" x14ac:dyDescent="0.25">
      <c r="A17771" t="s">
        <v>2684</v>
      </c>
      <c r="B17771">
        <v>79461</v>
      </c>
      <c r="C17771" t="s">
        <v>455</v>
      </c>
      <c r="D17771">
        <v>81178</v>
      </c>
      <c r="E17771" t="s">
        <v>2144</v>
      </c>
      <c r="F17771">
        <v>4240</v>
      </c>
      <c r="G17771" t="s">
        <v>491</v>
      </c>
      <c r="H17771" s="2">
        <v>51.540700000000001</v>
      </c>
    </row>
    <row r="17772" spans="1:8" x14ac:dyDescent="0.25">
      <c r="A17772" t="s">
        <v>2684</v>
      </c>
      <c r="B17772">
        <v>79461</v>
      </c>
      <c r="C17772" t="s">
        <v>455</v>
      </c>
      <c r="D17772">
        <v>81178</v>
      </c>
      <c r="E17772" t="s">
        <v>2144</v>
      </c>
      <c r="F17772">
        <v>4467</v>
      </c>
      <c r="G17772" t="s">
        <v>493</v>
      </c>
      <c r="H17772" s="2">
        <v>1.9919</v>
      </c>
    </row>
    <row r="17773" spans="1:8" x14ac:dyDescent="0.25">
      <c r="A17773" t="s">
        <v>2684</v>
      </c>
      <c r="B17773">
        <v>79461</v>
      </c>
      <c r="C17773" t="s">
        <v>455</v>
      </c>
      <c r="D17773">
        <v>81178</v>
      </c>
      <c r="E17773" t="s">
        <v>2144</v>
      </c>
      <c r="F17773">
        <v>4472</v>
      </c>
      <c r="G17773" t="s">
        <v>496</v>
      </c>
      <c r="H17773" s="2">
        <v>1.4238</v>
      </c>
    </row>
    <row r="17774" spans="1:8" x14ac:dyDescent="0.25">
      <c r="A17774" t="s">
        <v>2684</v>
      </c>
      <c r="B17774">
        <v>79461</v>
      </c>
      <c r="C17774" t="s">
        <v>455</v>
      </c>
      <c r="D17774">
        <v>81178</v>
      </c>
      <c r="E17774" t="s">
        <v>2144</v>
      </c>
      <c r="F17774">
        <v>4393</v>
      </c>
      <c r="G17774" t="s">
        <v>499</v>
      </c>
      <c r="H17774" s="2">
        <v>6.8079000000000001</v>
      </c>
    </row>
    <row r="17775" spans="1:8" x14ac:dyDescent="0.25">
      <c r="A17775" t="s">
        <v>2684</v>
      </c>
      <c r="B17775">
        <v>79461</v>
      </c>
      <c r="C17775" t="s">
        <v>455</v>
      </c>
      <c r="D17775">
        <v>81178</v>
      </c>
      <c r="E17775" t="s">
        <v>2144</v>
      </c>
      <c r="F17775">
        <v>4175</v>
      </c>
      <c r="G17775" t="s">
        <v>500</v>
      </c>
      <c r="H17775" s="2">
        <v>56.010300000000001</v>
      </c>
    </row>
    <row r="17776" spans="1:8" x14ac:dyDescent="0.25">
      <c r="A17776" t="s">
        <v>2684</v>
      </c>
      <c r="B17776">
        <v>79461</v>
      </c>
      <c r="C17776" t="s">
        <v>455</v>
      </c>
      <c r="D17776">
        <v>81178</v>
      </c>
      <c r="E17776" t="s">
        <v>2144</v>
      </c>
      <c r="F17776">
        <v>4478</v>
      </c>
      <c r="G17776" t="s">
        <v>501</v>
      </c>
      <c r="H17776" s="2">
        <v>0.97989999999999999</v>
      </c>
    </row>
    <row r="17777" spans="1:8" x14ac:dyDescent="0.25">
      <c r="A17777" t="s">
        <v>2684</v>
      </c>
      <c r="B17777">
        <v>79461</v>
      </c>
      <c r="C17777" t="s">
        <v>455</v>
      </c>
      <c r="D17777">
        <v>81178</v>
      </c>
      <c r="E17777" t="s">
        <v>2144</v>
      </c>
      <c r="F17777">
        <v>4391</v>
      </c>
      <c r="G17777" t="s">
        <v>506</v>
      </c>
      <c r="H17777" s="2">
        <v>13.68</v>
      </c>
    </row>
    <row r="17778" spans="1:8" x14ac:dyDescent="0.25">
      <c r="A17778" t="s">
        <v>2684</v>
      </c>
      <c r="B17778">
        <v>79461</v>
      </c>
      <c r="C17778" t="s">
        <v>455</v>
      </c>
      <c r="D17778">
        <v>81178</v>
      </c>
      <c r="E17778" t="s">
        <v>2144</v>
      </c>
      <c r="F17778">
        <v>4222</v>
      </c>
      <c r="G17778" t="s">
        <v>507</v>
      </c>
      <c r="H17778" s="2">
        <v>0.97160000000000002</v>
      </c>
    </row>
    <row r="17779" spans="1:8" x14ac:dyDescent="0.25">
      <c r="A17779" t="s">
        <v>2684</v>
      </c>
      <c r="B17779">
        <v>79461</v>
      </c>
      <c r="C17779" t="s">
        <v>455</v>
      </c>
      <c r="D17779">
        <v>81178</v>
      </c>
      <c r="E17779" t="s">
        <v>2144</v>
      </c>
      <c r="F17779">
        <v>4500</v>
      </c>
      <c r="G17779" t="s">
        <v>509</v>
      </c>
      <c r="H17779" s="2">
        <v>2.1038999999999999</v>
      </c>
    </row>
    <row r="17780" spans="1:8" x14ac:dyDescent="0.25">
      <c r="A17780" t="s">
        <v>2684</v>
      </c>
      <c r="B17780">
        <v>79461</v>
      </c>
      <c r="C17780" t="s">
        <v>455</v>
      </c>
      <c r="D17780">
        <v>81178</v>
      </c>
      <c r="E17780" t="s">
        <v>2144</v>
      </c>
      <c r="F17780">
        <v>4173</v>
      </c>
      <c r="G17780" t="s">
        <v>516</v>
      </c>
      <c r="H17780" s="2">
        <v>0.41</v>
      </c>
    </row>
    <row r="17781" spans="1:8" x14ac:dyDescent="0.25">
      <c r="A17781" t="s">
        <v>2684</v>
      </c>
      <c r="B17781">
        <v>79461</v>
      </c>
      <c r="C17781" t="s">
        <v>455</v>
      </c>
      <c r="D17781">
        <v>81178</v>
      </c>
      <c r="E17781" t="s">
        <v>2144</v>
      </c>
      <c r="F17781">
        <v>4153</v>
      </c>
      <c r="G17781" t="s">
        <v>517</v>
      </c>
      <c r="H17781" s="2">
        <v>5.0787000000000004</v>
      </c>
    </row>
    <row r="17782" spans="1:8" x14ac:dyDescent="0.25">
      <c r="A17782" t="s">
        <v>2684</v>
      </c>
      <c r="B17782">
        <v>79461</v>
      </c>
      <c r="C17782" t="s">
        <v>455</v>
      </c>
      <c r="D17782">
        <v>81178</v>
      </c>
      <c r="E17782" t="s">
        <v>2144</v>
      </c>
      <c r="F17782">
        <v>4451</v>
      </c>
      <c r="G17782" t="s">
        <v>518</v>
      </c>
      <c r="H17782" s="2">
        <v>2.6568000000000001</v>
      </c>
    </row>
    <row r="17783" spans="1:8" x14ac:dyDescent="0.25">
      <c r="A17783" t="s">
        <v>2684</v>
      </c>
      <c r="B17783">
        <v>79461</v>
      </c>
      <c r="C17783" t="s">
        <v>455</v>
      </c>
      <c r="D17783">
        <v>81178</v>
      </c>
      <c r="E17783" t="s">
        <v>2144</v>
      </c>
      <c r="F17783">
        <v>4407</v>
      </c>
      <c r="G17783" t="s">
        <v>525</v>
      </c>
      <c r="H17783" s="2">
        <v>88.154300000000006</v>
      </c>
    </row>
    <row r="17784" spans="1:8" x14ac:dyDescent="0.25">
      <c r="A17784" t="s">
        <v>2684</v>
      </c>
      <c r="B17784">
        <v>79461</v>
      </c>
      <c r="C17784" t="s">
        <v>455</v>
      </c>
      <c r="D17784">
        <v>81178</v>
      </c>
      <c r="E17784" t="s">
        <v>2144</v>
      </c>
      <c r="F17784">
        <v>4440</v>
      </c>
      <c r="G17784" t="s">
        <v>526</v>
      </c>
      <c r="H17784" s="2">
        <v>2</v>
      </c>
    </row>
    <row r="17785" spans="1:8" x14ac:dyDescent="0.25">
      <c r="A17785" t="s">
        <v>2684</v>
      </c>
      <c r="B17785">
        <v>79461</v>
      </c>
      <c r="C17785" t="s">
        <v>455</v>
      </c>
      <c r="D17785">
        <v>81178</v>
      </c>
      <c r="E17785" t="s">
        <v>2144</v>
      </c>
      <c r="F17785">
        <v>4408</v>
      </c>
      <c r="G17785" t="s">
        <v>528</v>
      </c>
      <c r="H17785" s="2">
        <v>1.3906000000000001</v>
      </c>
    </row>
    <row r="17786" spans="1:8" x14ac:dyDescent="0.25">
      <c r="A17786" t="s">
        <v>2684</v>
      </c>
      <c r="B17786">
        <v>79461</v>
      </c>
      <c r="C17786" t="s">
        <v>455</v>
      </c>
      <c r="D17786">
        <v>81178</v>
      </c>
      <c r="E17786" t="s">
        <v>2144</v>
      </c>
      <c r="F17786">
        <v>4258</v>
      </c>
      <c r="G17786" t="s">
        <v>531</v>
      </c>
      <c r="H17786" s="2">
        <v>18.393699999999999</v>
      </c>
    </row>
    <row r="17787" spans="1:8" x14ac:dyDescent="0.25">
      <c r="A17787" t="s">
        <v>2684</v>
      </c>
      <c r="B17787">
        <v>79461</v>
      </c>
      <c r="C17787" t="s">
        <v>455</v>
      </c>
      <c r="D17787">
        <v>81178</v>
      </c>
      <c r="E17787" t="s">
        <v>2144</v>
      </c>
      <c r="F17787">
        <v>4287</v>
      </c>
      <c r="G17787" t="s">
        <v>532</v>
      </c>
      <c r="H17787" s="2">
        <v>101.5971</v>
      </c>
    </row>
    <row r="17788" spans="1:8" x14ac:dyDescent="0.25">
      <c r="A17788" t="s">
        <v>2684</v>
      </c>
      <c r="B17788">
        <v>79461</v>
      </c>
      <c r="C17788" t="s">
        <v>455</v>
      </c>
      <c r="D17788">
        <v>81178</v>
      </c>
      <c r="E17788" t="s">
        <v>2144</v>
      </c>
      <c r="F17788">
        <v>4219</v>
      </c>
      <c r="G17788" t="s">
        <v>533</v>
      </c>
      <c r="H17788" s="2">
        <v>5.2019000000000002</v>
      </c>
    </row>
    <row r="17789" spans="1:8" x14ac:dyDescent="0.25">
      <c r="A17789" t="s">
        <v>2684</v>
      </c>
      <c r="B17789">
        <v>79461</v>
      </c>
      <c r="C17789" t="s">
        <v>455</v>
      </c>
      <c r="D17789">
        <v>81178</v>
      </c>
      <c r="E17789" t="s">
        <v>2144</v>
      </c>
      <c r="F17789">
        <v>4264</v>
      </c>
      <c r="G17789" t="s">
        <v>541</v>
      </c>
      <c r="H17789" s="2">
        <v>2.3658000000000001</v>
      </c>
    </row>
    <row r="17790" spans="1:8" x14ac:dyDescent="0.25">
      <c r="A17790" t="s">
        <v>2684</v>
      </c>
      <c r="B17790">
        <v>79461</v>
      </c>
      <c r="C17790" t="s">
        <v>455</v>
      </c>
      <c r="D17790">
        <v>81178</v>
      </c>
      <c r="E17790" t="s">
        <v>2144</v>
      </c>
      <c r="F17790">
        <v>4288</v>
      </c>
      <c r="G17790" t="s">
        <v>542</v>
      </c>
      <c r="H17790" s="2">
        <v>148.49340000000001</v>
      </c>
    </row>
    <row r="17791" spans="1:8" x14ac:dyDescent="0.25">
      <c r="A17791" t="s">
        <v>2684</v>
      </c>
      <c r="B17791">
        <v>79461</v>
      </c>
      <c r="C17791" t="s">
        <v>455</v>
      </c>
      <c r="D17791">
        <v>81178</v>
      </c>
      <c r="E17791" t="s">
        <v>2144</v>
      </c>
      <c r="F17791">
        <v>4450</v>
      </c>
      <c r="G17791" t="s">
        <v>543</v>
      </c>
      <c r="H17791" s="2">
        <v>8.4610000000000003</v>
      </c>
    </row>
    <row r="17792" spans="1:8" x14ac:dyDescent="0.25">
      <c r="A17792" t="s">
        <v>2684</v>
      </c>
      <c r="B17792">
        <v>79461</v>
      </c>
      <c r="C17792" t="s">
        <v>455</v>
      </c>
      <c r="D17792">
        <v>81178</v>
      </c>
      <c r="E17792" t="s">
        <v>2144</v>
      </c>
      <c r="F17792">
        <v>4168</v>
      </c>
      <c r="G17792" t="s">
        <v>544</v>
      </c>
      <c r="H17792" s="2">
        <v>9.7809000000000008</v>
      </c>
    </row>
    <row r="17793" spans="1:8" x14ac:dyDescent="0.25">
      <c r="A17793" t="s">
        <v>2684</v>
      </c>
      <c r="B17793">
        <v>79461</v>
      </c>
      <c r="C17793" t="s">
        <v>455</v>
      </c>
      <c r="D17793">
        <v>81178</v>
      </c>
      <c r="E17793" t="s">
        <v>2144</v>
      </c>
      <c r="F17793">
        <v>4215</v>
      </c>
      <c r="G17793" t="s">
        <v>545</v>
      </c>
      <c r="H17793" s="2">
        <v>1.0773999999999999</v>
      </c>
    </row>
    <row r="17794" spans="1:8" x14ac:dyDescent="0.25">
      <c r="A17794" t="s">
        <v>2684</v>
      </c>
      <c r="B17794">
        <v>79461</v>
      </c>
      <c r="C17794" t="s">
        <v>455</v>
      </c>
      <c r="D17794">
        <v>81178</v>
      </c>
      <c r="E17794" t="s">
        <v>2144</v>
      </c>
      <c r="F17794">
        <v>4376</v>
      </c>
      <c r="G17794" t="s">
        <v>546</v>
      </c>
      <c r="H17794" s="2">
        <v>2.3319000000000001</v>
      </c>
    </row>
    <row r="17795" spans="1:8" x14ac:dyDescent="0.25">
      <c r="A17795" t="s">
        <v>2684</v>
      </c>
      <c r="B17795">
        <v>79461</v>
      </c>
      <c r="C17795" t="s">
        <v>455</v>
      </c>
      <c r="D17795">
        <v>81178</v>
      </c>
      <c r="E17795" t="s">
        <v>2144</v>
      </c>
      <c r="F17795">
        <v>4197</v>
      </c>
      <c r="G17795" t="s">
        <v>549</v>
      </c>
      <c r="H17795" s="2">
        <v>21.672699999999999</v>
      </c>
    </row>
    <row r="17796" spans="1:8" x14ac:dyDescent="0.25">
      <c r="A17796" t="s">
        <v>2684</v>
      </c>
      <c r="B17796">
        <v>79461</v>
      </c>
      <c r="C17796" t="s">
        <v>455</v>
      </c>
      <c r="D17796">
        <v>81178</v>
      </c>
      <c r="E17796" t="s">
        <v>2144</v>
      </c>
      <c r="F17796">
        <v>4403</v>
      </c>
      <c r="G17796" t="s">
        <v>553</v>
      </c>
      <c r="H17796" s="2">
        <v>225.18510000000001</v>
      </c>
    </row>
    <row r="17797" spans="1:8" x14ac:dyDescent="0.25">
      <c r="A17797" t="s">
        <v>2684</v>
      </c>
      <c r="B17797">
        <v>79461</v>
      </c>
      <c r="C17797" t="s">
        <v>455</v>
      </c>
      <c r="D17797">
        <v>81178</v>
      </c>
      <c r="E17797" t="s">
        <v>2144</v>
      </c>
      <c r="F17797">
        <v>4277</v>
      </c>
      <c r="G17797" t="s">
        <v>556</v>
      </c>
      <c r="H17797" s="2">
        <v>5.6475999999999997</v>
      </c>
    </row>
    <row r="17798" spans="1:8" x14ac:dyDescent="0.25">
      <c r="A17798" t="s">
        <v>2684</v>
      </c>
      <c r="B17798">
        <v>79461</v>
      </c>
      <c r="C17798" t="s">
        <v>455</v>
      </c>
      <c r="D17798">
        <v>81178</v>
      </c>
      <c r="E17798" t="s">
        <v>2144</v>
      </c>
      <c r="F17798">
        <v>0</v>
      </c>
      <c r="G17798" t="s">
        <v>2685</v>
      </c>
      <c r="H17798" s="2">
        <v>19.568000000000001</v>
      </c>
    </row>
    <row r="17799" spans="1:8" x14ac:dyDescent="0.25">
      <c r="A17799" t="s">
        <v>2684</v>
      </c>
      <c r="B17799">
        <v>79461</v>
      </c>
      <c r="C17799" t="s">
        <v>455</v>
      </c>
      <c r="D17799">
        <v>81178</v>
      </c>
      <c r="E17799" t="s">
        <v>2144</v>
      </c>
      <c r="F17799">
        <v>4413</v>
      </c>
      <c r="G17799" t="s">
        <v>557</v>
      </c>
      <c r="H17799" s="2">
        <v>58.517299999999999</v>
      </c>
    </row>
    <row r="17800" spans="1:8" x14ac:dyDescent="0.25">
      <c r="A17800" t="s">
        <v>2684</v>
      </c>
      <c r="B17800">
        <v>79461</v>
      </c>
      <c r="C17800" t="s">
        <v>455</v>
      </c>
      <c r="D17800">
        <v>81178</v>
      </c>
      <c r="E17800" t="s">
        <v>2144</v>
      </c>
      <c r="F17800">
        <v>4162</v>
      </c>
      <c r="G17800" t="s">
        <v>564</v>
      </c>
      <c r="H17800" s="2">
        <v>3.2923</v>
      </c>
    </row>
    <row r="17801" spans="1:8" x14ac:dyDescent="0.25">
      <c r="A17801" t="s">
        <v>2684</v>
      </c>
      <c r="B17801">
        <v>79461</v>
      </c>
      <c r="C17801" t="s">
        <v>455</v>
      </c>
      <c r="D17801">
        <v>81178</v>
      </c>
      <c r="E17801" t="s">
        <v>2144</v>
      </c>
      <c r="F17801">
        <v>4260</v>
      </c>
      <c r="G17801" t="s">
        <v>568</v>
      </c>
      <c r="H17801" s="2">
        <v>55.493499999999997</v>
      </c>
    </row>
    <row r="17802" spans="1:8" x14ac:dyDescent="0.25">
      <c r="A17802" t="s">
        <v>2684</v>
      </c>
      <c r="B17802">
        <v>79461</v>
      </c>
      <c r="C17802" t="s">
        <v>455</v>
      </c>
      <c r="D17802">
        <v>81178</v>
      </c>
      <c r="E17802" t="s">
        <v>2144</v>
      </c>
      <c r="F17802">
        <v>4504</v>
      </c>
      <c r="G17802" t="s">
        <v>569</v>
      </c>
      <c r="H17802" s="2">
        <v>1.4105000000000001</v>
      </c>
    </row>
    <row r="17803" spans="1:8" x14ac:dyDescent="0.25">
      <c r="A17803" t="s">
        <v>2684</v>
      </c>
      <c r="B17803">
        <v>79461</v>
      </c>
      <c r="C17803" t="s">
        <v>455</v>
      </c>
      <c r="D17803">
        <v>81178</v>
      </c>
      <c r="E17803" t="s">
        <v>2144</v>
      </c>
      <c r="F17803">
        <v>4394</v>
      </c>
      <c r="G17803" t="s">
        <v>575</v>
      </c>
      <c r="H17803" s="2">
        <v>10.5192</v>
      </c>
    </row>
    <row r="17804" spans="1:8" x14ac:dyDescent="0.25">
      <c r="A17804" t="s">
        <v>2684</v>
      </c>
      <c r="B17804">
        <v>79461</v>
      </c>
      <c r="C17804" t="s">
        <v>455</v>
      </c>
      <c r="D17804">
        <v>81178</v>
      </c>
      <c r="E17804" t="s">
        <v>2144</v>
      </c>
      <c r="F17804">
        <v>4236</v>
      </c>
      <c r="G17804" t="s">
        <v>576</v>
      </c>
      <c r="H17804" s="2">
        <v>13.443899999999999</v>
      </c>
    </row>
    <row r="17805" spans="1:8" x14ac:dyDescent="0.25">
      <c r="A17805" t="s">
        <v>2684</v>
      </c>
      <c r="B17805">
        <v>79461</v>
      </c>
      <c r="C17805" t="s">
        <v>455</v>
      </c>
      <c r="D17805">
        <v>81178</v>
      </c>
      <c r="E17805" t="s">
        <v>2144</v>
      </c>
      <c r="F17805">
        <v>4170</v>
      </c>
      <c r="G17805" t="s">
        <v>577</v>
      </c>
      <c r="H17805" s="2">
        <v>6.4055999999999997</v>
      </c>
    </row>
    <row r="17806" spans="1:8" x14ac:dyDescent="0.25">
      <c r="A17806" t="s">
        <v>2684</v>
      </c>
      <c r="B17806">
        <v>79461</v>
      </c>
      <c r="C17806" t="s">
        <v>455</v>
      </c>
      <c r="D17806">
        <v>81178</v>
      </c>
      <c r="E17806" t="s">
        <v>2144</v>
      </c>
      <c r="F17806">
        <v>4193</v>
      </c>
      <c r="G17806" t="s">
        <v>578</v>
      </c>
      <c r="H17806" s="2">
        <v>9.0820000000000007</v>
      </c>
    </row>
    <row r="17807" spans="1:8" x14ac:dyDescent="0.25">
      <c r="A17807" t="s">
        <v>2684</v>
      </c>
      <c r="B17807">
        <v>79461</v>
      </c>
      <c r="C17807" t="s">
        <v>455</v>
      </c>
      <c r="D17807">
        <v>81178</v>
      </c>
      <c r="E17807" t="s">
        <v>2144</v>
      </c>
      <c r="F17807">
        <v>4475</v>
      </c>
      <c r="G17807" t="s">
        <v>579</v>
      </c>
      <c r="H17807" s="2">
        <v>0.63929999999999998</v>
      </c>
    </row>
    <row r="17808" spans="1:8" x14ac:dyDescent="0.25">
      <c r="A17808" t="s">
        <v>2684</v>
      </c>
      <c r="B17808">
        <v>79461</v>
      </c>
      <c r="C17808" t="s">
        <v>455</v>
      </c>
      <c r="D17808">
        <v>81178</v>
      </c>
      <c r="E17808" t="s">
        <v>2144</v>
      </c>
      <c r="F17808">
        <v>4154</v>
      </c>
      <c r="G17808" t="s">
        <v>581</v>
      </c>
      <c r="H17808" s="2">
        <v>8.6746999999999996</v>
      </c>
    </row>
    <row r="17809" spans="1:8" x14ac:dyDescent="0.25">
      <c r="A17809" t="s">
        <v>2684</v>
      </c>
      <c r="B17809">
        <v>79461</v>
      </c>
      <c r="C17809" t="s">
        <v>455</v>
      </c>
      <c r="D17809">
        <v>81178</v>
      </c>
      <c r="E17809" t="s">
        <v>2144</v>
      </c>
      <c r="F17809">
        <v>4387</v>
      </c>
      <c r="G17809" t="s">
        <v>582</v>
      </c>
      <c r="H17809" s="2">
        <v>15.958299999999999</v>
      </c>
    </row>
    <row r="17810" spans="1:8" x14ac:dyDescent="0.25">
      <c r="A17810" t="s">
        <v>2684</v>
      </c>
      <c r="B17810">
        <v>79461</v>
      </c>
      <c r="C17810" t="s">
        <v>455</v>
      </c>
      <c r="D17810">
        <v>81178</v>
      </c>
      <c r="E17810" t="s">
        <v>2144</v>
      </c>
      <c r="F17810">
        <v>4213</v>
      </c>
      <c r="G17810" t="s">
        <v>585</v>
      </c>
      <c r="H17810" s="2">
        <v>0.5</v>
      </c>
    </row>
    <row r="17811" spans="1:8" x14ac:dyDescent="0.25">
      <c r="A17811" t="s">
        <v>2684</v>
      </c>
      <c r="B17811">
        <v>79461</v>
      </c>
      <c r="C17811" t="s">
        <v>455</v>
      </c>
      <c r="D17811">
        <v>81178</v>
      </c>
      <c r="E17811" t="s">
        <v>2144</v>
      </c>
      <c r="F17811">
        <v>4499</v>
      </c>
      <c r="G17811" t="s">
        <v>588</v>
      </c>
      <c r="H17811" s="2">
        <v>28.258299999999998</v>
      </c>
    </row>
    <row r="17812" spans="1:8" x14ac:dyDescent="0.25">
      <c r="A17812" t="s">
        <v>2684</v>
      </c>
      <c r="B17812">
        <v>79461</v>
      </c>
      <c r="C17812" t="s">
        <v>455</v>
      </c>
      <c r="D17812">
        <v>81178</v>
      </c>
      <c r="E17812" t="s">
        <v>2144</v>
      </c>
      <c r="F17812">
        <v>4507</v>
      </c>
      <c r="G17812" t="s">
        <v>590</v>
      </c>
      <c r="H17812" s="2">
        <v>131.5247</v>
      </c>
    </row>
    <row r="17813" spans="1:8" x14ac:dyDescent="0.25">
      <c r="A17813" t="s">
        <v>2684</v>
      </c>
      <c r="B17813">
        <v>4511</v>
      </c>
      <c r="C17813" t="s">
        <v>456</v>
      </c>
      <c r="D17813">
        <v>6198</v>
      </c>
      <c r="E17813" t="s">
        <v>2145</v>
      </c>
      <c r="F17813">
        <v>4513</v>
      </c>
      <c r="G17813" t="s">
        <v>91</v>
      </c>
      <c r="H17813" s="2">
        <v>1</v>
      </c>
    </row>
    <row r="17814" spans="1:8" x14ac:dyDescent="0.25">
      <c r="A17814" t="s">
        <v>2684</v>
      </c>
      <c r="B17814">
        <v>4511</v>
      </c>
      <c r="C17814" t="s">
        <v>456</v>
      </c>
      <c r="D17814">
        <v>6198</v>
      </c>
      <c r="E17814" t="s">
        <v>2145</v>
      </c>
      <c r="F17814">
        <v>4242</v>
      </c>
      <c r="G17814" t="s">
        <v>121</v>
      </c>
      <c r="H17814" s="2">
        <v>0.82</v>
      </c>
    </row>
    <row r="17815" spans="1:8" x14ac:dyDescent="0.25">
      <c r="A17815" t="s">
        <v>2684</v>
      </c>
      <c r="B17815">
        <v>4511</v>
      </c>
      <c r="C17815" t="s">
        <v>456</v>
      </c>
      <c r="D17815">
        <v>6198</v>
      </c>
      <c r="E17815" t="s">
        <v>2145</v>
      </c>
      <c r="F17815">
        <v>4368</v>
      </c>
      <c r="G17815" t="s">
        <v>304</v>
      </c>
      <c r="H17815" s="2">
        <v>0.69</v>
      </c>
    </row>
    <row r="17816" spans="1:8" x14ac:dyDescent="0.25">
      <c r="A17816" t="s">
        <v>2684</v>
      </c>
      <c r="B17816">
        <v>4511</v>
      </c>
      <c r="C17816" t="s">
        <v>456</v>
      </c>
      <c r="D17816">
        <v>6198</v>
      </c>
      <c r="E17816" t="s">
        <v>2145</v>
      </c>
      <c r="F17816">
        <v>4510</v>
      </c>
      <c r="G17816" t="s">
        <v>414</v>
      </c>
      <c r="H17816" s="2">
        <v>1</v>
      </c>
    </row>
    <row r="17817" spans="1:8" x14ac:dyDescent="0.25">
      <c r="A17817" t="s">
        <v>2684</v>
      </c>
      <c r="B17817">
        <v>4511</v>
      </c>
      <c r="C17817" t="s">
        <v>456</v>
      </c>
      <c r="D17817">
        <v>6198</v>
      </c>
      <c r="E17817" t="s">
        <v>2145</v>
      </c>
      <c r="F17817">
        <v>4466</v>
      </c>
      <c r="G17817" t="s">
        <v>452</v>
      </c>
      <c r="H17817" s="2">
        <v>1.37</v>
      </c>
    </row>
    <row r="17818" spans="1:8" x14ac:dyDescent="0.25">
      <c r="A17818" t="s">
        <v>2684</v>
      </c>
      <c r="B17818">
        <v>4511</v>
      </c>
      <c r="C17818" t="s">
        <v>456</v>
      </c>
      <c r="D17818">
        <v>6198</v>
      </c>
      <c r="E17818" t="s">
        <v>2145</v>
      </c>
      <c r="F17818">
        <v>4511</v>
      </c>
      <c r="G17818" t="s">
        <v>456</v>
      </c>
      <c r="H17818" s="2">
        <v>112.9061</v>
      </c>
    </row>
    <row r="17819" spans="1:8" x14ac:dyDescent="0.25">
      <c r="A17819" t="s">
        <v>2684</v>
      </c>
      <c r="B17819">
        <v>4511</v>
      </c>
      <c r="C17819" t="s">
        <v>456</v>
      </c>
      <c r="D17819">
        <v>6198</v>
      </c>
      <c r="E17819" t="s">
        <v>2145</v>
      </c>
      <c r="F17819">
        <v>4500</v>
      </c>
      <c r="G17819" t="s">
        <v>509</v>
      </c>
      <c r="H17819" s="2">
        <v>1</v>
      </c>
    </row>
    <row r="17820" spans="1:8" x14ac:dyDescent="0.25">
      <c r="A17820" t="s">
        <v>2684</v>
      </c>
      <c r="B17820">
        <v>4511</v>
      </c>
      <c r="C17820" t="s">
        <v>456</v>
      </c>
      <c r="D17820">
        <v>6198</v>
      </c>
      <c r="E17820" t="s">
        <v>2145</v>
      </c>
      <c r="F17820">
        <v>0</v>
      </c>
      <c r="G17820" t="s">
        <v>2685</v>
      </c>
      <c r="H17820" s="2">
        <v>1</v>
      </c>
    </row>
    <row r="17821" spans="1:8" x14ac:dyDescent="0.25">
      <c r="A17821" t="s">
        <v>2684</v>
      </c>
      <c r="B17821">
        <v>4245</v>
      </c>
      <c r="C17821" t="s">
        <v>457</v>
      </c>
      <c r="D17821">
        <v>7360</v>
      </c>
      <c r="E17821" t="s">
        <v>997</v>
      </c>
      <c r="F17821">
        <v>4245</v>
      </c>
      <c r="G17821" t="s">
        <v>457</v>
      </c>
      <c r="H17821" s="2">
        <v>0.46</v>
      </c>
    </row>
    <row r="17822" spans="1:8" x14ac:dyDescent="0.25">
      <c r="A17822" t="s">
        <v>2684</v>
      </c>
      <c r="B17822">
        <v>4245</v>
      </c>
      <c r="C17822" t="s">
        <v>457</v>
      </c>
      <c r="D17822">
        <v>339186</v>
      </c>
      <c r="E17822" t="s">
        <v>1041</v>
      </c>
      <c r="F17822">
        <v>4245</v>
      </c>
      <c r="G17822" t="s">
        <v>457</v>
      </c>
      <c r="H17822" s="2">
        <v>8.5694999999999997</v>
      </c>
    </row>
    <row r="17823" spans="1:8" x14ac:dyDescent="0.25">
      <c r="A17823" t="s">
        <v>2684</v>
      </c>
      <c r="B17823">
        <v>4245</v>
      </c>
      <c r="C17823" t="s">
        <v>457</v>
      </c>
      <c r="D17823">
        <v>7341</v>
      </c>
      <c r="E17823" t="s">
        <v>788</v>
      </c>
      <c r="F17823">
        <v>4245</v>
      </c>
      <c r="G17823" t="s">
        <v>457</v>
      </c>
      <c r="H17823" s="2">
        <v>1.81</v>
      </c>
    </row>
    <row r="17824" spans="1:8" x14ac:dyDescent="0.25">
      <c r="A17824" t="s">
        <v>2684</v>
      </c>
      <c r="B17824">
        <v>4245</v>
      </c>
      <c r="C17824" t="s">
        <v>457</v>
      </c>
      <c r="D17824">
        <v>91927</v>
      </c>
      <c r="E17824" t="s">
        <v>2150</v>
      </c>
      <c r="F17824">
        <v>4245</v>
      </c>
      <c r="G17824" t="s">
        <v>457</v>
      </c>
      <c r="H17824" s="2">
        <v>1.22</v>
      </c>
    </row>
    <row r="17825" spans="1:8" x14ac:dyDescent="0.25">
      <c r="A17825" t="s">
        <v>2684</v>
      </c>
      <c r="B17825">
        <v>4245</v>
      </c>
      <c r="C17825" t="s">
        <v>457</v>
      </c>
      <c r="D17825">
        <v>1001882</v>
      </c>
      <c r="E17825" t="s">
        <v>2149</v>
      </c>
      <c r="F17825">
        <v>4242</v>
      </c>
      <c r="G17825" t="s">
        <v>121</v>
      </c>
      <c r="H17825" s="2">
        <v>30.441099999999999</v>
      </c>
    </row>
    <row r="17826" spans="1:8" x14ac:dyDescent="0.25">
      <c r="A17826" t="s">
        <v>2684</v>
      </c>
      <c r="B17826">
        <v>4245</v>
      </c>
      <c r="C17826" t="s">
        <v>457</v>
      </c>
      <c r="D17826">
        <v>1001882</v>
      </c>
      <c r="E17826" t="s">
        <v>2149</v>
      </c>
      <c r="F17826">
        <v>4442</v>
      </c>
      <c r="G17826" t="s">
        <v>143</v>
      </c>
      <c r="H17826" s="2">
        <v>1</v>
      </c>
    </row>
    <row r="17827" spans="1:8" x14ac:dyDescent="0.25">
      <c r="A17827" t="s">
        <v>2684</v>
      </c>
      <c r="B17827">
        <v>4245</v>
      </c>
      <c r="C17827" t="s">
        <v>457</v>
      </c>
      <c r="D17827">
        <v>1001882</v>
      </c>
      <c r="E17827" t="s">
        <v>2149</v>
      </c>
      <c r="F17827">
        <v>4437</v>
      </c>
      <c r="G17827" t="s">
        <v>206</v>
      </c>
      <c r="H17827" s="2">
        <v>692.6884</v>
      </c>
    </row>
    <row r="17828" spans="1:8" x14ac:dyDescent="0.25">
      <c r="A17828" t="s">
        <v>2684</v>
      </c>
      <c r="B17828">
        <v>4245</v>
      </c>
      <c r="C17828" t="s">
        <v>457</v>
      </c>
      <c r="D17828">
        <v>1001882</v>
      </c>
      <c r="E17828" t="s">
        <v>2149</v>
      </c>
      <c r="F17828">
        <v>4239</v>
      </c>
      <c r="G17828" t="s">
        <v>224</v>
      </c>
      <c r="H17828" s="2">
        <v>5.0740999999999996</v>
      </c>
    </row>
    <row r="17829" spans="1:8" x14ac:dyDescent="0.25">
      <c r="A17829" t="s">
        <v>2684</v>
      </c>
      <c r="B17829">
        <v>4245</v>
      </c>
      <c r="C17829" t="s">
        <v>457</v>
      </c>
      <c r="D17829">
        <v>1001882</v>
      </c>
      <c r="E17829" t="s">
        <v>2149</v>
      </c>
      <c r="F17829">
        <v>4248</v>
      </c>
      <c r="G17829" t="s">
        <v>249</v>
      </c>
      <c r="H17829" s="2">
        <v>12.9428</v>
      </c>
    </row>
    <row r="17830" spans="1:8" x14ac:dyDescent="0.25">
      <c r="A17830" t="s">
        <v>2684</v>
      </c>
      <c r="B17830">
        <v>4245</v>
      </c>
      <c r="C17830" t="s">
        <v>457</v>
      </c>
      <c r="D17830">
        <v>1001882</v>
      </c>
      <c r="E17830" t="s">
        <v>2149</v>
      </c>
      <c r="F17830">
        <v>4445</v>
      </c>
      <c r="G17830" t="s">
        <v>274</v>
      </c>
      <c r="H17830" s="2">
        <v>278.4434</v>
      </c>
    </row>
    <row r="17831" spans="1:8" x14ac:dyDescent="0.25">
      <c r="A17831" t="s">
        <v>2684</v>
      </c>
      <c r="B17831">
        <v>4245</v>
      </c>
      <c r="C17831" t="s">
        <v>457</v>
      </c>
      <c r="D17831">
        <v>1001882</v>
      </c>
      <c r="E17831" t="s">
        <v>2149</v>
      </c>
      <c r="F17831">
        <v>4235</v>
      </c>
      <c r="G17831" t="s">
        <v>360</v>
      </c>
      <c r="H17831" s="2">
        <v>2.83</v>
      </c>
    </row>
    <row r="17832" spans="1:8" x14ac:dyDescent="0.25">
      <c r="A17832" t="s">
        <v>2684</v>
      </c>
      <c r="B17832">
        <v>4245</v>
      </c>
      <c r="C17832" t="s">
        <v>457</v>
      </c>
      <c r="D17832">
        <v>1001882</v>
      </c>
      <c r="E17832" t="s">
        <v>2149</v>
      </c>
      <c r="F17832">
        <v>4241</v>
      </c>
      <c r="G17832" t="s">
        <v>412</v>
      </c>
      <c r="H17832" s="2">
        <v>1</v>
      </c>
    </row>
    <row r="17833" spans="1:8" x14ac:dyDescent="0.25">
      <c r="A17833" t="s">
        <v>2684</v>
      </c>
      <c r="B17833">
        <v>4245</v>
      </c>
      <c r="C17833" t="s">
        <v>457</v>
      </c>
      <c r="D17833">
        <v>1001882</v>
      </c>
      <c r="E17833" t="s">
        <v>2149</v>
      </c>
      <c r="F17833">
        <v>4245</v>
      </c>
      <c r="G17833" t="s">
        <v>457</v>
      </c>
      <c r="H17833" s="2">
        <v>1095.2561000000001</v>
      </c>
    </row>
    <row r="17834" spans="1:8" x14ac:dyDescent="0.25">
      <c r="A17834" t="s">
        <v>2684</v>
      </c>
      <c r="B17834">
        <v>4245</v>
      </c>
      <c r="C17834" t="s">
        <v>457</v>
      </c>
      <c r="D17834">
        <v>657386</v>
      </c>
      <c r="E17834" t="s">
        <v>2157</v>
      </c>
      <c r="F17834">
        <v>4245</v>
      </c>
      <c r="G17834" t="s">
        <v>457</v>
      </c>
      <c r="H17834" s="2">
        <v>9.2899999999999991</v>
      </c>
    </row>
    <row r="17835" spans="1:8" x14ac:dyDescent="0.25">
      <c r="A17835" t="s">
        <v>2684</v>
      </c>
      <c r="B17835">
        <v>4245</v>
      </c>
      <c r="C17835" t="s">
        <v>457</v>
      </c>
      <c r="D17835">
        <v>64254</v>
      </c>
      <c r="E17835" t="s">
        <v>2162</v>
      </c>
      <c r="F17835">
        <v>4245</v>
      </c>
      <c r="G17835" t="s">
        <v>457</v>
      </c>
      <c r="H17835" s="2">
        <v>18.63</v>
      </c>
    </row>
    <row r="17836" spans="1:8" x14ac:dyDescent="0.25">
      <c r="A17836" t="s">
        <v>2684</v>
      </c>
      <c r="B17836">
        <v>4245</v>
      </c>
      <c r="C17836" t="s">
        <v>457</v>
      </c>
      <c r="D17836">
        <v>5139</v>
      </c>
      <c r="E17836" t="s">
        <v>2148</v>
      </c>
      <c r="F17836">
        <v>4443</v>
      </c>
      <c r="G17836" t="s">
        <v>41</v>
      </c>
      <c r="H17836" s="2">
        <v>1</v>
      </c>
    </row>
    <row r="17837" spans="1:8" x14ac:dyDescent="0.25">
      <c r="A17837" t="s">
        <v>2684</v>
      </c>
      <c r="B17837">
        <v>4245</v>
      </c>
      <c r="C17837" t="s">
        <v>457</v>
      </c>
      <c r="D17837">
        <v>5139</v>
      </c>
      <c r="E17837" t="s">
        <v>2148</v>
      </c>
      <c r="F17837">
        <v>4242</v>
      </c>
      <c r="G17837" t="s">
        <v>121</v>
      </c>
      <c r="H17837" s="2">
        <v>5</v>
      </c>
    </row>
    <row r="17838" spans="1:8" x14ac:dyDescent="0.25">
      <c r="A17838" t="s">
        <v>2684</v>
      </c>
      <c r="B17838">
        <v>4245</v>
      </c>
      <c r="C17838" t="s">
        <v>457</v>
      </c>
      <c r="D17838">
        <v>5139</v>
      </c>
      <c r="E17838" t="s">
        <v>2148</v>
      </c>
      <c r="F17838">
        <v>4437</v>
      </c>
      <c r="G17838" t="s">
        <v>206</v>
      </c>
      <c r="H17838" s="2">
        <v>39.950000000000003</v>
      </c>
    </row>
    <row r="17839" spans="1:8" x14ac:dyDescent="0.25">
      <c r="A17839" t="s">
        <v>2684</v>
      </c>
      <c r="B17839">
        <v>4245</v>
      </c>
      <c r="C17839" t="s">
        <v>457</v>
      </c>
      <c r="D17839">
        <v>5139</v>
      </c>
      <c r="E17839" t="s">
        <v>2148</v>
      </c>
      <c r="F17839">
        <v>4239</v>
      </c>
      <c r="G17839" t="s">
        <v>224</v>
      </c>
      <c r="H17839" s="2">
        <v>3</v>
      </c>
    </row>
    <row r="17840" spans="1:8" x14ac:dyDescent="0.25">
      <c r="A17840" t="s">
        <v>2684</v>
      </c>
      <c r="B17840">
        <v>4245</v>
      </c>
      <c r="C17840" t="s">
        <v>457</v>
      </c>
      <c r="D17840">
        <v>5139</v>
      </c>
      <c r="E17840" t="s">
        <v>2148</v>
      </c>
      <c r="F17840">
        <v>4248</v>
      </c>
      <c r="G17840" t="s">
        <v>249</v>
      </c>
      <c r="H17840" s="2">
        <v>4.9729000000000001</v>
      </c>
    </row>
    <row r="17841" spans="1:8" x14ac:dyDescent="0.25">
      <c r="A17841" t="s">
        <v>2684</v>
      </c>
      <c r="B17841">
        <v>4245</v>
      </c>
      <c r="C17841" t="s">
        <v>457</v>
      </c>
      <c r="D17841">
        <v>5139</v>
      </c>
      <c r="E17841" t="s">
        <v>2148</v>
      </c>
      <c r="F17841">
        <v>4445</v>
      </c>
      <c r="G17841" t="s">
        <v>274</v>
      </c>
      <c r="H17841" s="2">
        <v>14.645</v>
      </c>
    </row>
    <row r="17842" spans="1:8" x14ac:dyDescent="0.25">
      <c r="A17842" t="s">
        <v>2684</v>
      </c>
      <c r="B17842">
        <v>4245</v>
      </c>
      <c r="C17842" t="s">
        <v>457</v>
      </c>
      <c r="D17842">
        <v>5139</v>
      </c>
      <c r="E17842" t="s">
        <v>2148</v>
      </c>
      <c r="F17842">
        <v>4235</v>
      </c>
      <c r="G17842" t="s">
        <v>360</v>
      </c>
      <c r="H17842" s="2">
        <v>1</v>
      </c>
    </row>
    <row r="17843" spans="1:8" x14ac:dyDescent="0.25">
      <c r="A17843" t="s">
        <v>2684</v>
      </c>
      <c r="B17843">
        <v>4245</v>
      </c>
      <c r="C17843" t="s">
        <v>457</v>
      </c>
      <c r="D17843">
        <v>5139</v>
      </c>
      <c r="E17843" t="s">
        <v>2148</v>
      </c>
      <c r="F17843">
        <v>4245</v>
      </c>
      <c r="G17843" t="s">
        <v>457</v>
      </c>
      <c r="H17843" s="2">
        <v>542.79449999999997</v>
      </c>
    </row>
    <row r="17844" spans="1:8" x14ac:dyDescent="0.25">
      <c r="A17844" t="s">
        <v>2684</v>
      </c>
      <c r="B17844">
        <v>4245</v>
      </c>
      <c r="C17844" t="s">
        <v>457</v>
      </c>
      <c r="D17844">
        <v>1000117</v>
      </c>
      <c r="E17844" t="s">
        <v>2155</v>
      </c>
      <c r="F17844">
        <v>4289</v>
      </c>
      <c r="G17844" t="s">
        <v>13</v>
      </c>
      <c r="H17844" s="2">
        <v>1</v>
      </c>
    </row>
    <row r="17845" spans="1:8" x14ac:dyDescent="0.25">
      <c r="A17845" t="s">
        <v>2684</v>
      </c>
      <c r="B17845">
        <v>4245</v>
      </c>
      <c r="C17845" t="s">
        <v>457</v>
      </c>
      <c r="D17845">
        <v>1000117</v>
      </c>
      <c r="E17845" t="s">
        <v>2155</v>
      </c>
      <c r="F17845">
        <v>4443</v>
      </c>
      <c r="G17845" t="s">
        <v>41</v>
      </c>
      <c r="H17845" s="2">
        <v>49.033799999999999</v>
      </c>
    </row>
    <row r="17846" spans="1:8" x14ac:dyDescent="0.25">
      <c r="A17846" t="s">
        <v>2684</v>
      </c>
      <c r="B17846">
        <v>4245</v>
      </c>
      <c r="C17846" t="s">
        <v>457</v>
      </c>
      <c r="D17846">
        <v>1000117</v>
      </c>
      <c r="E17846" t="s">
        <v>2155</v>
      </c>
      <c r="F17846">
        <v>4272</v>
      </c>
      <c r="G17846" t="s">
        <v>70</v>
      </c>
      <c r="H17846" s="2">
        <v>1</v>
      </c>
    </row>
    <row r="17847" spans="1:8" x14ac:dyDescent="0.25">
      <c r="A17847" t="s">
        <v>2684</v>
      </c>
      <c r="B17847">
        <v>4245</v>
      </c>
      <c r="C17847" t="s">
        <v>457</v>
      </c>
      <c r="D17847">
        <v>1000117</v>
      </c>
      <c r="E17847" t="s">
        <v>2155</v>
      </c>
      <c r="F17847">
        <v>4242</v>
      </c>
      <c r="G17847" t="s">
        <v>121</v>
      </c>
      <c r="H17847" s="2">
        <v>1.099</v>
      </c>
    </row>
    <row r="17848" spans="1:8" x14ac:dyDescent="0.25">
      <c r="A17848" t="s">
        <v>2684</v>
      </c>
      <c r="B17848">
        <v>4245</v>
      </c>
      <c r="C17848" t="s">
        <v>457</v>
      </c>
      <c r="D17848">
        <v>1000117</v>
      </c>
      <c r="E17848" t="s">
        <v>2155</v>
      </c>
      <c r="F17848">
        <v>4437</v>
      </c>
      <c r="G17848" t="s">
        <v>206</v>
      </c>
      <c r="H17848" s="2">
        <v>14.428599999999999</v>
      </c>
    </row>
    <row r="17849" spans="1:8" x14ac:dyDescent="0.25">
      <c r="A17849" t="s">
        <v>2684</v>
      </c>
      <c r="B17849">
        <v>4245</v>
      </c>
      <c r="C17849" t="s">
        <v>457</v>
      </c>
      <c r="D17849">
        <v>1000117</v>
      </c>
      <c r="E17849" t="s">
        <v>2155</v>
      </c>
      <c r="F17849">
        <v>4239</v>
      </c>
      <c r="G17849" t="s">
        <v>224</v>
      </c>
      <c r="H17849" s="2">
        <v>179.0557</v>
      </c>
    </row>
    <row r="17850" spans="1:8" x14ac:dyDescent="0.25">
      <c r="A17850" t="s">
        <v>2684</v>
      </c>
      <c r="B17850">
        <v>4245</v>
      </c>
      <c r="C17850" t="s">
        <v>457</v>
      </c>
      <c r="D17850">
        <v>1000117</v>
      </c>
      <c r="E17850" t="s">
        <v>2155</v>
      </c>
      <c r="F17850">
        <v>4248</v>
      </c>
      <c r="G17850" t="s">
        <v>249</v>
      </c>
      <c r="H17850" s="2">
        <v>35.131100000000004</v>
      </c>
    </row>
    <row r="17851" spans="1:8" x14ac:dyDescent="0.25">
      <c r="A17851" t="s">
        <v>2684</v>
      </c>
      <c r="B17851">
        <v>4245</v>
      </c>
      <c r="C17851" t="s">
        <v>457</v>
      </c>
      <c r="D17851">
        <v>1000117</v>
      </c>
      <c r="E17851" t="s">
        <v>2155</v>
      </c>
      <c r="F17851">
        <v>4445</v>
      </c>
      <c r="G17851" t="s">
        <v>274</v>
      </c>
      <c r="H17851" s="2">
        <v>24.0364</v>
      </c>
    </row>
    <row r="17852" spans="1:8" x14ac:dyDescent="0.25">
      <c r="A17852" t="s">
        <v>2684</v>
      </c>
      <c r="B17852">
        <v>4245</v>
      </c>
      <c r="C17852" t="s">
        <v>457</v>
      </c>
      <c r="D17852">
        <v>1000117</v>
      </c>
      <c r="E17852" t="s">
        <v>2155</v>
      </c>
      <c r="F17852">
        <v>4441</v>
      </c>
      <c r="G17852" t="s">
        <v>350</v>
      </c>
      <c r="H17852" s="2">
        <v>1</v>
      </c>
    </row>
    <row r="17853" spans="1:8" x14ac:dyDescent="0.25">
      <c r="A17853" t="s">
        <v>2684</v>
      </c>
      <c r="B17853">
        <v>4245</v>
      </c>
      <c r="C17853" t="s">
        <v>457</v>
      </c>
      <c r="D17853">
        <v>1000117</v>
      </c>
      <c r="E17853" t="s">
        <v>2155</v>
      </c>
      <c r="F17853">
        <v>4235</v>
      </c>
      <c r="G17853" t="s">
        <v>360</v>
      </c>
      <c r="H17853" s="2">
        <v>40.0779</v>
      </c>
    </row>
    <row r="17854" spans="1:8" x14ac:dyDescent="0.25">
      <c r="A17854" t="s">
        <v>2684</v>
      </c>
      <c r="B17854">
        <v>4245</v>
      </c>
      <c r="C17854" t="s">
        <v>457</v>
      </c>
      <c r="D17854">
        <v>1000117</v>
      </c>
      <c r="E17854" t="s">
        <v>2155</v>
      </c>
      <c r="F17854">
        <v>4245</v>
      </c>
      <c r="G17854" t="s">
        <v>457</v>
      </c>
      <c r="H17854" s="2">
        <v>1631.5788</v>
      </c>
    </row>
    <row r="17855" spans="1:8" x14ac:dyDescent="0.25">
      <c r="A17855" t="s">
        <v>2684</v>
      </c>
      <c r="B17855">
        <v>4245</v>
      </c>
      <c r="C17855" t="s">
        <v>457</v>
      </c>
      <c r="D17855">
        <v>1000117</v>
      </c>
      <c r="E17855" t="s">
        <v>2155</v>
      </c>
      <c r="F17855">
        <v>4279</v>
      </c>
      <c r="G17855" t="s">
        <v>466</v>
      </c>
      <c r="H17855" s="2">
        <v>0.65449999999999997</v>
      </c>
    </row>
    <row r="17856" spans="1:8" x14ac:dyDescent="0.25">
      <c r="A17856" t="s">
        <v>2684</v>
      </c>
      <c r="B17856">
        <v>4245</v>
      </c>
      <c r="C17856" t="s">
        <v>457</v>
      </c>
      <c r="D17856">
        <v>1000117</v>
      </c>
      <c r="E17856" t="s">
        <v>2155</v>
      </c>
      <c r="F17856">
        <v>4287</v>
      </c>
      <c r="G17856" t="s">
        <v>532</v>
      </c>
      <c r="H17856" s="2">
        <v>0.95</v>
      </c>
    </row>
    <row r="17857" spans="1:8" x14ac:dyDescent="0.25">
      <c r="A17857" t="s">
        <v>2684</v>
      </c>
      <c r="B17857">
        <v>4245</v>
      </c>
      <c r="C17857" t="s">
        <v>457</v>
      </c>
      <c r="D17857">
        <v>941990</v>
      </c>
      <c r="E17857" t="s">
        <v>718</v>
      </c>
      <c r="F17857">
        <v>4245</v>
      </c>
      <c r="G17857" t="s">
        <v>457</v>
      </c>
      <c r="H17857" s="2">
        <v>3.95</v>
      </c>
    </row>
    <row r="17858" spans="1:8" x14ac:dyDescent="0.25">
      <c r="A17858" t="s">
        <v>2684</v>
      </c>
      <c r="B17858">
        <v>4245</v>
      </c>
      <c r="C17858" t="s">
        <v>457</v>
      </c>
      <c r="D17858">
        <v>390026</v>
      </c>
      <c r="E17858" t="s">
        <v>2163</v>
      </c>
      <c r="F17858">
        <v>4242</v>
      </c>
      <c r="G17858" t="s">
        <v>121</v>
      </c>
      <c r="H17858" s="2">
        <v>2.5</v>
      </c>
    </row>
    <row r="17859" spans="1:8" x14ac:dyDescent="0.25">
      <c r="A17859" t="s">
        <v>2684</v>
      </c>
      <c r="B17859">
        <v>4245</v>
      </c>
      <c r="C17859" t="s">
        <v>457</v>
      </c>
      <c r="D17859">
        <v>390026</v>
      </c>
      <c r="E17859" t="s">
        <v>2163</v>
      </c>
      <c r="F17859">
        <v>4437</v>
      </c>
      <c r="G17859" t="s">
        <v>206</v>
      </c>
      <c r="H17859" s="2">
        <v>70.051699999999997</v>
      </c>
    </row>
    <row r="17860" spans="1:8" x14ac:dyDescent="0.25">
      <c r="A17860" t="s">
        <v>2684</v>
      </c>
      <c r="B17860">
        <v>4245</v>
      </c>
      <c r="C17860" t="s">
        <v>457</v>
      </c>
      <c r="D17860">
        <v>390026</v>
      </c>
      <c r="E17860" t="s">
        <v>2163</v>
      </c>
      <c r="F17860">
        <v>4239</v>
      </c>
      <c r="G17860" t="s">
        <v>224</v>
      </c>
      <c r="H17860" s="2">
        <v>0.5</v>
      </c>
    </row>
    <row r="17861" spans="1:8" x14ac:dyDescent="0.25">
      <c r="A17861" t="s">
        <v>2684</v>
      </c>
      <c r="B17861">
        <v>4245</v>
      </c>
      <c r="C17861" t="s">
        <v>457</v>
      </c>
      <c r="D17861">
        <v>390026</v>
      </c>
      <c r="E17861" t="s">
        <v>2163</v>
      </c>
      <c r="F17861">
        <v>4248</v>
      </c>
      <c r="G17861" t="s">
        <v>249</v>
      </c>
      <c r="H17861" s="2">
        <v>6</v>
      </c>
    </row>
    <row r="17862" spans="1:8" x14ac:dyDescent="0.25">
      <c r="A17862" t="s">
        <v>2684</v>
      </c>
      <c r="B17862">
        <v>4245</v>
      </c>
      <c r="C17862" t="s">
        <v>457</v>
      </c>
      <c r="D17862">
        <v>390026</v>
      </c>
      <c r="E17862" t="s">
        <v>2163</v>
      </c>
      <c r="F17862">
        <v>4445</v>
      </c>
      <c r="G17862" t="s">
        <v>274</v>
      </c>
      <c r="H17862" s="2">
        <v>186.08500000000001</v>
      </c>
    </row>
    <row r="17863" spans="1:8" x14ac:dyDescent="0.25">
      <c r="A17863" t="s">
        <v>2684</v>
      </c>
      <c r="B17863">
        <v>4245</v>
      </c>
      <c r="C17863" t="s">
        <v>457</v>
      </c>
      <c r="D17863">
        <v>390026</v>
      </c>
      <c r="E17863" t="s">
        <v>2163</v>
      </c>
      <c r="F17863">
        <v>4235</v>
      </c>
      <c r="G17863" t="s">
        <v>360</v>
      </c>
      <c r="H17863" s="2">
        <v>3</v>
      </c>
    </row>
    <row r="17864" spans="1:8" x14ac:dyDescent="0.25">
      <c r="A17864" t="s">
        <v>2684</v>
      </c>
      <c r="B17864">
        <v>4245</v>
      </c>
      <c r="C17864" t="s">
        <v>457</v>
      </c>
      <c r="D17864">
        <v>390026</v>
      </c>
      <c r="E17864" t="s">
        <v>2163</v>
      </c>
      <c r="F17864">
        <v>4245</v>
      </c>
      <c r="G17864" t="s">
        <v>457</v>
      </c>
      <c r="H17864" s="2">
        <v>804.91880000000003</v>
      </c>
    </row>
    <row r="17865" spans="1:8" x14ac:dyDescent="0.25">
      <c r="A17865" t="s">
        <v>2684</v>
      </c>
      <c r="B17865">
        <v>4245</v>
      </c>
      <c r="C17865" t="s">
        <v>457</v>
      </c>
      <c r="D17865">
        <v>390026</v>
      </c>
      <c r="E17865" t="s">
        <v>2163</v>
      </c>
      <c r="F17865">
        <v>4449</v>
      </c>
      <c r="G17865" t="s">
        <v>470</v>
      </c>
      <c r="H17865" s="2">
        <v>0.57999999999999996</v>
      </c>
    </row>
    <row r="17866" spans="1:8" x14ac:dyDescent="0.25">
      <c r="A17866" t="s">
        <v>2684</v>
      </c>
      <c r="B17866">
        <v>4245</v>
      </c>
      <c r="C17866" t="s">
        <v>457</v>
      </c>
      <c r="D17866">
        <v>87478</v>
      </c>
      <c r="E17866" t="s">
        <v>2147</v>
      </c>
      <c r="F17866">
        <v>4242</v>
      </c>
      <c r="G17866" t="s">
        <v>121</v>
      </c>
      <c r="H17866" s="2">
        <v>1.5</v>
      </c>
    </row>
    <row r="17867" spans="1:8" x14ac:dyDescent="0.25">
      <c r="A17867" t="s">
        <v>2684</v>
      </c>
      <c r="B17867">
        <v>4245</v>
      </c>
      <c r="C17867" t="s">
        <v>457</v>
      </c>
      <c r="D17867">
        <v>87478</v>
      </c>
      <c r="E17867" t="s">
        <v>2147</v>
      </c>
      <c r="F17867">
        <v>4437</v>
      </c>
      <c r="G17867" t="s">
        <v>206</v>
      </c>
      <c r="H17867" s="2">
        <v>53.48</v>
      </c>
    </row>
    <row r="17868" spans="1:8" x14ac:dyDescent="0.25">
      <c r="A17868" t="s">
        <v>2684</v>
      </c>
      <c r="B17868">
        <v>4245</v>
      </c>
      <c r="C17868" t="s">
        <v>457</v>
      </c>
      <c r="D17868">
        <v>87478</v>
      </c>
      <c r="E17868" t="s">
        <v>2147</v>
      </c>
      <c r="F17868">
        <v>4239</v>
      </c>
      <c r="G17868" t="s">
        <v>224</v>
      </c>
      <c r="H17868" s="2">
        <v>0.04</v>
      </c>
    </row>
    <row r="17869" spans="1:8" x14ac:dyDescent="0.25">
      <c r="A17869" t="s">
        <v>2684</v>
      </c>
      <c r="B17869">
        <v>4245</v>
      </c>
      <c r="C17869" t="s">
        <v>457</v>
      </c>
      <c r="D17869">
        <v>87478</v>
      </c>
      <c r="E17869" t="s">
        <v>2147</v>
      </c>
      <c r="F17869">
        <v>4248</v>
      </c>
      <c r="G17869" t="s">
        <v>249</v>
      </c>
      <c r="H17869" s="2">
        <v>1.75</v>
      </c>
    </row>
    <row r="17870" spans="1:8" x14ac:dyDescent="0.25">
      <c r="A17870" t="s">
        <v>2684</v>
      </c>
      <c r="B17870">
        <v>4245</v>
      </c>
      <c r="C17870" t="s">
        <v>457</v>
      </c>
      <c r="D17870">
        <v>87478</v>
      </c>
      <c r="E17870" t="s">
        <v>2147</v>
      </c>
      <c r="F17870">
        <v>4445</v>
      </c>
      <c r="G17870" t="s">
        <v>274</v>
      </c>
      <c r="H17870" s="2">
        <v>39.69</v>
      </c>
    </row>
    <row r="17871" spans="1:8" x14ac:dyDescent="0.25">
      <c r="A17871" t="s">
        <v>2684</v>
      </c>
      <c r="B17871">
        <v>4245</v>
      </c>
      <c r="C17871" t="s">
        <v>457</v>
      </c>
      <c r="D17871">
        <v>87478</v>
      </c>
      <c r="E17871" t="s">
        <v>2147</v>
      </c>
      <c r="F17871">
        <v>4235</v>
      </c>
      <c r="G17871" t="s">
        <v>360</v>
      </c>
      <c r="H17871" s="2">
        <v>2.5</v>
      </c>
    </row>
    <row r="17872" spans="1:8" x14ac:dyDescent="0.25">
      <c r="A17872" t="s">
        <v>2684</v>
      </c>
      <c r="B17872">
        <v>4245</v>
      </c>
      <c r="C17872" t="s">
        <v>457</v>
      </c>
      <c r="D17872">
        <v>87478</v>
      </c>
      <c r="E17872" t="s">
        <v>2147</v>
      </c>
      <c r="F17872">
        <v>4245</v>
      </c>
      <c r="G17872" t="s">
        <v>457</v>
      </c>
      <c r="H17872" s="2">
        <v>462.2491</v>
      </c>
    </row>
    <row r="17873" spans="1:8" x14ac:dyDescent="0.25">
      <c r="A17873" t="s">
        <v>2684</v>
      </c>
      <c r="B17873">
        <v>4245</v>
      </c>
      <c r="C17873" t="s">
        <v>457</v>
      </c>
      <c r="D17873">
        <v>92911</v>
      </c>
      <c r="E17873" t="s">
        <v>2151</v>
      </c>
      <c r="F17873">
        <v>4443</v>
      </c>
      <c r="G17873" t="s">
        <v>41</v>
      </c>
      <c r="H17873" s="2">
        <v>15.31</v>
      </c>
    </row>
    <row r="17874" spans="1:8" x14ac:dyDescent="0.25">
      <c r="A17874" t="s">
        <v>2684</v>
      </c>
      <c r="B17874">
        <v>4245</v>
      </c>
      <c r="C17874" t="s">
        <v>457</v>
      </c>
      <c r="D17874">
        <v>92911</v>
      </c>
      <c r="E17874" t="s">
        <v>2151</v>
      </c>
      <c r="F17874">
        <v>4437</v>
      </c>
      <c r="G17874" t="s">
        <v>206</v>
      </c>
      <c r="H17874" s="2">
        <v>2</v>
      </c>
    </row>
    <row r="17875" spans="1:8" x14ac:dyDescent="0.25">
      <c r="A17875" t="s">
        <v>2684</v>
      </c>
      <c r="B17875">
        <v>4245</v>
      </c>
      <c r="C17875" t="s">
        <v>457</v>
      </c>
      <c r="D17875">
        <v>92911</v>
      </c>
      <c r="E17875" t="s">
        <v>2151</v>
      </c>
      <c r="F17875">
        <v>4239</v>
      </c>
      <c r="G17875" t="s">
        <v>224</v>
      </c>
      <c r="H17875" s="2">
        <v>40.912999999999997</v>
      </c>
    </row>
    <row r="17876" spans="1:8" x14ac:dyDescent="0.25">
      <c r="A17876" t="s">
        <v>2684</v>
      </c>
      <c r="B17876">
        <v>4245</v>
      </c>
      <c r="C17876" t="s">
        <v>457</v>
      </c>
      <c r="D17876">
        <v>92911</v>
      </c>
      <c r="E17876" t="s">
        <v>2151</v>
      </c>
      <c r="F17876">
        <v>4248</v>
      </c>
      <c r="G17876" t="s">
        <v>249</v>
      </c>
      <c r="H17876" s="2">
        <v>6.5</v>
      </c>
    </row>
    <row r="17877" spans="1:8" x14ac:dyDescent="0.25">
      <c r="A17877" t="s">
        <v>2684</v>
      </c>
      <c r="B17877">
        <v>4245</v>
      </c>
      <c r="C17877" t="s">
        <v>457</v>
      </c>
      <c r="D17877">
        <v>92911</v>
      </c>
      <c r="E17877" t="s">
        <v>2151</v>
      </c>
      <c r="F17877">
        <v>4445</v>
      </c>
      <c r="G17877" t="s">
        <v>274</v>
      </c>
      <c r="H17877" s="2">
        <v>10</v>
      </c>
    </row>
    <row r="17878" spans="1:8" x14ac:dyDescent="0.25">
      <c r="A17878" t="s">
        <v>2684</v>
      </c>
      <c r="B17878">
        <v>4245</v>
      </c>
      <c r="C17878" t="s">
        <v>457</v>
      </c>
      <c r="D17878">
        <v>92911</v>
      </c>
      <c r="E17878" t="s">
        <v>2151</v>
      </c>
      <c r="F17878">
        <v>4235</v>
      </c>
      <c r="G17878" t="s">
        <v>360</v>
      </c>
      <c r="H17878" s="2">
        <v>10.55</v>
      </c>
    </row>
    <row r="17879" spans="1:8" x14ac:dyDescent="0.25">
      <c r="A17879" t="s">
        <v>2684</v>
      </c>
      <c r="B17879">
        <v>4245</v>
      </c>
      <c r="C17879" t="s">
        <v>457</v>
      </c>
      <c r="D17879">
        <v>92911</v>
      </c>
      <c r="E17879" t="s">
        <v>2151</v>
      </c>
      <c r="F17879">
        <v>4245</v>
      </c>
      <c r="G17879" t="s">
        <v>457</v>
      </c>
      <c r="H17879" s="2">
        <v>625.27189999999996</v>
      </c>
    </row>
    <row r="17880" spans="1:8" x14ac:dyDescent="0.25">
      <c r="A17880" t="s">
        <v>2684</v>
      </c>
      <c r="B17880">
        <v>4245</v>
      </c>
      <c r="C17880" t="s">
        <v>457</v>
      </c>
      <c r="D17880">
        <v>80439</v>
      </c>
      <c r="E17880" t="s">
        <v>2158</v>
      </c>
      <c r="F17880">
        <v>4443</v>
      </c>
      <c r="G17880" t="s">
        <v>41</v>
      </c>
      <c r="H17880" s="2">
        <v>0.95</v>
      </c>
    </row>
    <row r="17881" spans="1:8" x14ac:dyDescent="0.25">
      <c r="A17881" t="s">
        <v>2684</v>
      </c>
      <c r="B17881">
        <v>4245</v>
      </c>
      <c r="C17881" t="s">
        <v>457</v>
      </c>
      <c r="D17881">
        <v>80439</v>
      </c>
      <c r="E17881" t="s">
        <v>2158</v>
      </c>
      <c r="F17881">
        <v>4437</v>
      </c>
      <c r="G17881" t="s">
        <v>206</v>
      </c>
      <c r="H17881" s="2">
        <v>21.14</v>
      </c>
    </row>
    <row r="17882" spans="1:8" x14ac:dyDescent="0.25">
      <c r="A17882" t="s">
        <v>2684</v>
      </c>
      <c r="B17882">
        <v>4245</v>
      </c>
      <c r="C17882" t="s">
        <v>457</v>
      </c>
      <c r="D17882">
        <v>80439</v>
      </c>
      <c r="E17882" t="s">
        <v>2158</v>
      </c>
      <c r="F17882">
        <v>4248</v>
      </c>
      <c r="G17882" t="s">
        <v>249</v>
      </c>
      <c r="H17882" s="2">
        <v>25.45</v>
      </c>
    </row>
    <row r="17883" spans="1:8" x14ac:dyDescent="0.25">
      <c r="A17883" t="s">
        <v>2684</v>
      </c>
      <c r="B17883">
        <v>4245</v>
      </c>
      <c r="C17883" t="s">
        <v>457</v>
      </c>
      <c r="D17883">
        <v>80439</v>
      </c>
      <c r="E17883" t="s">
        <v>2158</v>
      </c>
      <c r="F17883">
        <v>4445</v>
      </c>
      <c r="G17883" t="s">
        <v>274</v>
      </c>
      <c r="H17883" s="2">
        <v>20.285</v>
      </c>
    </row>
    <row r="17884" spans="1:8" x14ac:dyDescent="0.25">
      <c r="A17884" t="s">
        <v>2684</v>
      </c>
      <c r="B17884">
        <v>4245</v>
      </c>
      <c r="C17884" t="s">
        <v>457</v>
      </c>
      <c r="D17884">
        <v>80439</v>
      </c>
      <c r="E17884" t="s">
        <v>2158</v>
      </c>
      <c r="F17884">
        <v>4245</v>
      </c>
      <c r="G17884" t="s">
        <v>457</v>
      </c>
      <c r="H17884" s="2">
        <v>457.64870000000002</v>
      </c>
    </row>
    <row r="17885" spans="1:8" x14ac:dyDescent="0.25">
      <c r="A17885" t="s">
        <v>2684</v>
      </c>
      <c r="B17885">
        <v>4245</v>
      </c>
      <c r="C17885" t="s">
        <v>457</v>
      </c>
      <c r="D17885">
        <v>1000596</v>
      </c>
      <c r="E17885" t="s">
        <v>2161</v>
      </c>
      <c r="F17885">
        <v>4443</v>
      </c>
      <c r="G17885" t="s">
        <v>41</v>
      </c>
      <c r="H17885" s="2">
        <v>1.8317000000000001</v>
      </c>
    </row>
    <row r="17886" spans="1:8" x14ac:dyDescent="0.25">
      <c r="A17886" t="s">
        <v>2684</v>
      </c>
      <c r="B17886">
        <v>4245</v>
      </c>
      <c r="C17886" t="s">
        <v>457</v>
      </c>
      <c r="D17886">
        <v>1000596</v>
      </c>
      <c r="E17886" t="s">
        <v>2161</v>
      </c>
      <c r="F17886">
        <v>4242</v>
      </c>
      <c r="G17886" t="s">
        <v>121</v>
      </c>
      <c r="H17886" s="2">
        <v>3</v>
      </c>
    </row>
    <row r="17887" spans="1:8" x14ac:dyDescent="0.25">
      <c r="A17887" t="s">
        <v>2684</v>
      </c>
      <c r="B17887">
        <v>4245</v>
      </c>
      <c r="C17887" t="s">
        <v>457</v>
      </c>
      <c r="D17887">
        <v>1000596</v>
      </c>
      <c r="E17887" t="s">
        <v>2161</v>
      </c>
      <c r="F17887">
        <v>4437</v>
      </c>
      <c r="G17887" t="s">
        <v>206</v>
      </c>
      <c r="H17887" s="2">
        <v>34.484999999999999</v>
      </c>
    </row>
    <row r="17888" spans="1:8" x14ac:dyDescent="0.25">
      <c r="A17888" t="s">
        <v>2684</v>
      </c>
      <c r="B17888">
        <v>4245</v>
      </c>
      <c r="C17888" t="s">
        <v>457</v>
      </c>
      <c r="D17888">
        <v>1000596</v>
      </c>
      <c r="E17888" t="s">
        <v>2161</v>
      </c>
      <c r="F17888">
        <v>4239</v>
      </c>
      <c r="G17888" t="s">
        <v>224</v>
      </c>
      <c r="H17888" s="2">
        <v>7.55</v>
      </c>
    </row>
    <row r="17889" spans="1:8" x14ac:dyDescent="0.25">
      <c r="A17889" t="s">
        <v>2684</v>
      </c>
      <c r="B17889">
        <v>4245</v>
      </c>
      <c r="C17889" t="s">
        <v>457</v>
      </c>
      <c r="D17889">
        <v>1000596</v>
      </c>
      <c r="E17889" t="s">
        <v>2161</v>
      </c>
      <c r="F17889">
        <v>4248</v>
      </c>
      <c r="G17889" t="s">
        <v>249</v>
      </c>
      <c r="H17889" s="2">
        <v>12.8</v>
      </c>
    </row>
    <row r="17890" spans="1:8" x14ac:dyDescent="0.25">
      <c r="A17890" t="s">
        <v>2684</v>
      </c>
      <c r="B17890">
        <v>4245</v>
      </c>
      <c r="C17890" t="s">
        <v>457</v>
      </c>
      <c r="D17890">
        <v>1000596</v>
      </c>
      <c r="E17890" t="s">
        <v>2161</v>
      </c>
      <c r="F17890">
        <v>4445</v>
      </c>
      <c r="G17890" t="s">
        <v>274</v>
      </c>
      <c r="H17890" s="2">
        <v>154.38319999999999</v>
      </c>
    </row>
    <row r="17891" spans="1:8" x14ac:dyDescent="0.25">
      <c r="A17891" t="s">
        <v>2684</v>
      </c>
      <c r="B17891">
        <v>4245</v>
      </c>
      <c r="C17891" t="s">
        <v>457</v>
      </c>
      <c r="D17891">
        <v>1000596</v>
      </c>
      <c r="E17891" t="s">
        <v>2161</v>
      </c>
      <c r="F17891">
        <v>4235</v>
      </c>
      <c r="G17891" t="s">
        <v>360</v>
      </c>
      <c r="H17891" s="2">
        <v>1.615</v>
      </c>
    </row>
    <row r="17892" spans="1:8" x14ac:dyDescent="0.25">
      <c r="A17892" t="s">
        <v>2684</v>
      </c>
      <c r="B17892">
        <v>4245</v>
      </c>
      <c r="C17892" t="s">
        <v>457</v>
      </c>
      <c r="D17892">
        <v>1000596</v>
      </c>
      <c r="E17892" t="s">
        <v>2161</v>
      </c>
      <c r="F17892">
        <v>4245</v>
      </c>
      <c r="G17892" t="s">
        <v>457</v>
      </c>
      <c r="H17892" s="2">
        <v>535.09910000000002</v>
      </c>
    </row>
    <row r="17893" spans="1:8" x14ac:dyDescent="0.25">
      <c r="A17893" t="s">
        <v>2684</v>
      </c>
      <c r="B17893">
        <v>4245</v>
      </c>
      <c r="C17893" t="s">
        <v>457</v>
      </c>
      <c r="D17893">
        <v>1000596</v>
      </c>
      <c r="E17893" t="s">
        <v>2161</v>
      </c>
      <c r="F17893">
        <v>0</v>
      </c>
      <c r="G17893" t="s">
        <v>2685</v>
      </c>
      <c r="H17893" s="2">
        <v>1</v>
      </c>
    </row>
    <row r="17894" spans="1:8" x14ac:dyDescent="0.25">
      <c r="A17894" t="s">
        <v>2684</v>
      </c>
      <c r="B17894">
        <v>4245</v>
      </c>
      <c r="C17894" t="s">
        <v>457</v>
      </c>
      <c r="D17894">
        <v>81206</v>
      </c>
      <c r="E17894" t="s">
        <v>1012</v>
      </c>
      <c r="F17894">
        <v>4245</v>
      </c>
      <c r="G17894" t="s">
        <v>457</v>
      </c>
      <c r="H17894" s="2">
        <v>3.75</v>
      </c>
    </row>
    <row r="17895" spans="1:8" x14ac:dyDescent="0.25">
      <c r="A17895" t="s">
        <v>2684</v>
      </c>
      <c r="B17895">
        <v>4245</v>
      </c>
      <c r="C17895" t="s">
        <v>457</v>
      </c>
      <c r="D17895">
        <v>1002579</v>
      </c>
      <c r="E17895" t="s">
        <v>2154</v>
      </c>
      <c r="F17895">
        <v>4443</v>
      </c>
      <c r="G17895" t="s">
        <v>41</v>
      </c>
      <c r="H17895" s="2">
        <v>27.33</v>
      </c>
    </row>
    <row r="17896" spans="1:8" x14ac:dyDescent="0.25">
      <c r="A17896" t="s">
        <v>2684</v>
      </c>
      <c r="B17896">
        <v>4245</v>
      </c>
      <c r="C17896" t="s">
        <v>457</v>
      </c>
      <c r="D17896">
        <v>1002579</v>
      </c>
      <c r="E17896" t="s">
        <v>2154</v>
      </c>
      <c r="F17896">
        <v>4242</v>
      </c>
      <c r="G17896" t="s">
        <v>121</v>
      </c>
      <c r="H17896" s="2">
        <v>0.5</v>
      </c>
    </row>
    <row r="17897" spans="1:8" x14ac:dyDescent="0.25">
      <c r="A17897" t="s">
        <v>2684</v>
      </c>
      <c r="B17897">
        <v>4245</v>
      </c>
      <c r="C17897" t="s">
        <v>457</v>
      </c>
      <c r="D17897">
        <v>1002579</v>
      </c>
      <c r="E17897" t="s">
        <v>2154</v>
      </c>
      <c r="F17897">
        <v>4437</v>
      </c>
      <c r="G17897" t="s">
        <v>206</v>
      </c>
      <c r="H17897" s="2">
        <v>3.5</v>
      </c>
    </row>
    <row r="17898" spans="1:8" x14ac:dyDescent="0.25">
      <c r="A17898" t="s">
        <v>2684</v>
      </c>
      <c r="B17898">
        <v>4245</v>
      </c>
      <c r="C17898" t="s">
        <v>457</v>
      </c>
      <c r="D17898">
        <v>1002579</v>
      </c>
      <c r="E17898" t="s">
        <v>2154</v>
      </c>
      <c r="F17898">
        <v>4239</v>
      </c>
      <c r="G17898" t="s">
        <v>224</v>
      </c>
      <c r="H17898" s="2">
        <v>5.6</v>
      </c>
    </row>
    <row r="17899" spans="1:8" x14ac:dyDescent="0.25">
      <c r="A17899" t="s">
        <v>2684</v>
      </c>
      <c r="B17899">
        <v>4245</v>
      </c>
      <c r="C17899" t="s">
        <v>457</v>
      </c>
      <c r="D17899">
        <v>1002579</v>
      </c>
      <c r="E17899" t="s">
        <v>2154</v>
      </c>
      <c r="F17899">
        <v>4248</v>
      </c>
      <c r="G17899" t="s">
        <v>249</v>
      </c>
      <c r="H17899" s="2">
        <v>24.9758</v>
      </c>
    </row>
    <row r="17900" spans="1:8" x14ac:dyDescent="0.25">
      <c r="A17900" t="s">
        <v>2684</v>
      </c>
      <c r="B17900">
        <v>4245</v>
      </c>
      <c r="C17900" t="s">
        <v>457</v>
      </c>
      <c r="D17900">
        <v>1002579</v>
      </c>
      <c r="E17900" t="s">
        <v>2154</v>
      </c>
      <c r="F17900">
        <v>4445</v>
      </c>
      <c r="G17900" t="s">
        <v>274</v>
      </c>
      <c r="H17900" s="2">
        <v>6.79</v>
      </c>
    </row>
    <row r="17901" spans="1:8" x14ac:dyDescent="0.25">
      <c r="A17901" t="s">
        <v>2684</v>
      </c>
      <c r="B17901">
        <v>4245</v>
      </c>
      <c r="C17901" t="s">
        <v>457</v>
      </c>
      <c r="D17901">
        <v>1002579</v>
      </c>
      <c r="E17901" t="s">
        <v>2154</v>
      </c>
      <c r="F17901">
        <v>4235</v>
      </c>
      <c r="G17901" t="s">
        <v>360</v>
      </c>
      <c r="H17901" s="2">
        <v>1.5</v>
      </c>
    </row>
    <row r="17902" spans="1:8" x14ac:dyDescent="0.25">
      <c r="A17902" t="s">
        <v>2684</v>
      </c>
      <c r="B17902">
        <v>4245</v>
      </c>
      <c r="C17902" t="s">
        <v>457</v>
      </c>
      <c r="D17902">
        <v>1002579</v>
      </c>
      <c r="E17902" t="s">
        <v>2154</v>
      </c>
      <c r="F17902">
        <v>4245</v>
      </c>
      <c r="G17902" t="s">
        <v>457</v>
      </c>
      <c r="H17902" s="2">
        <v>218.5257</v>
      </c>
    </row>
    <row r="17903" spans="1:8" x14ac:dyDescent="0.25">
      <c r="A17903" t="s">
        <v>2684</v>
      </c>
      <c r="B17903">
        <v>4245</v>
      </c>
      <c r="C17903" t="s">
        <v>457</v>
      </c>
      <c r="D17903">
        <v>1002579</v>
      </c>
      <c r="E17903" t="s">
        <v>2154</v>
      </c>
      <c r="F17903">
        <v>0</v>
      </c>
      <c r="G17903" t="s">
        <v>2685</v>
      </c>
      <c r="H17903" s="2">
        <v>1</v>
      </c>
    </row>
    <row r="17904" spans="1:8" x14ac:dyDescent="0.25">
      <c r="A17904" t="s">
        <v>2684</v>
      </c>
      <c r="B17904">
        <v>4245</v>
      </c>
      <c r="C17904" t="s">
        <v>457</v>
      </c>
      <c r="D17904">
        <v>89912</v>
      </c>
      <c r="E17904" t="s">
        <v>2152</v>
      </c>
      <c r="F17904">
        <v>4437</v>
      </c>
      <c r="G17904" t="s">
        <v>206</v>
      </c>
      <c r="H17904" s="2">
        <v>10</v>
      </c>
    </row>
    <row r="17905" spans="1:8" x14ac:dyDescent="0.25">
      <c r="A17905" t="s">
        <v>2684</v>
      </c>
      <c r="B17905">
        <v>4245</v>
      </c>
      <c r="C17905" t="s">
        <v>457</v>
      </c>
      <c r="D17905">
        <v>89912</v>
      </c>
      <c r="E17905" t="s">
        <v>2152</v>
      </c>
      <c r="F17905">
        <v>4239</v>
      </c>
      <c r="G17905" t="s">
        <v>224</v>
      </c>
      <c r="H17905" s="2">
        <v>1</v>
      </c>
    </row>
    <row r="17906" spans="1:8" x14ac:dyDescent="0.25">
      <c r="A17906" t="s">
        <v>2684</v>
      </c>
      <c r="B17906">
        <v>4245</v>
      </c>
      <c r="C17906" t="s">
        <v>457</v>
      </c>
      <c r="D17906">
        <v>89912</v>
      </c>
      <c r="E17906" t="s">
        <v>2152</v>
      </c>
      <c r="F17906">
        <v>4445</v>
      </c>
      <c r="G17906" t="s">
        <v>274</v>
      </c>
      <c r="H17906" s="2">
        <v>10.62</v>
      </c>
    </row>
    <row r="17907" spans="1:8" x14ac:dyDescent="0.25">
      <c r="A17907" t="s">
        <v>2684</v>
      </c>
      <c r="B17907">
        <v>4245</v>
      </c>
      <c r="C17907" t="s">
        <v>457</v>
      </c>
      <c r="D17907">
        <v>89912</v>
      </c>
      <c r="E17907" t="s">
        <v>2152</v>
      </c>
      <c r="F17907">
        <v>4245</v>
      </c>
      <c r="G17907" t="s">
        <v>457</v>
      </c>
      <c r="H17907" s="2">
        <v>144.89500000000001</v>
      </c>
    </row>
    <row r="17908" spans="1:8" x14ac:dyDescent="0.25">
      <c r="A17908" t="s">
        <v>2684</v>
      </c>
      <c r="B17908">
        <v>4245</v>
      </c>
      <c r="C17908" t="s">
        <v>457</v>
      </c>
      <c r="D17908">
        <v>5138</v>
      </c>
      <c r="E17908" t="s">
        <v>2160</v>
      </c>
      <c r="F17908">
        <v>4443</v>
      </c>
      <c r="G17908" t="s">
        <v>41</v>
      </c>
      <c r="H17908" s="2">
        <v>2.5</v>
      </c>
    </row>
    <row r="17909" spans="1:8" x14ac:dyDescent="0.25">
      <c r="A17909" t="s">
        <v>2684</v>
      </c>
      <c r="B17909">
        <v>4245</v>
      </c>
      <c r="C17909" t="s">
        <v>457</v>
      </c>
      <c r="D17909">
        <v>5138</v>
      </c>
      <c r="E17909" t="s">
        <v>2160</v>
      </c>
      <c r="F17909">
        <v>4242</v>
      </c>
      <c r="G17909" t="s">
        <v>121</v>
      </c>
      <c r="H17909" s="2">
        <v>6</v>
      </c>
    </row>
    <row r="17910" spans="1:8" x14ac:dyDescent="0.25">
      <c r="A17910" t="s">
        <v>2684</v>
      </c>
      <c r="B17910">
        <v>4245</v>
      </c>
      <c r="C17910" t="s">
        <v>457</v>
      </c>
      <c r="D17910">
        <v>5138</v>
      </c>
      <c r="E17910" t="s">
        <v>2160</v>
      </c>
      <c r="F17910">
        <v>4442</v>
      </c>
      <c r="G17910" t="s">
        <v>143</v>
      </c>
      <c r="H17910" s="2">
        <v>0.92</v>
      </c>
    </row>
    <row r="17911" spans="1:8" x14ac:dyDescent="0.25">
      <c r="A17911" t="s">
        <v>2684</v>
      </c>
      <c r="B17911">
        <v>4245</v>
      </c>
      <c r="C17911" t="s">
        <v>457</v>
      </c>
      <c r="D17911">
        <v>5138</v>
      </c>
      <c r="E17911" t="s">
        <v>2160</v>
      </c>
      <c r="F17911">
        <v>4243</v>
      </c>
      <c r="G17911" t="s">
        <v>172</v>
      </c>
      <c r="H17911" s="2">
        <v>1</v>
      </c>
    </row>
    <row r="17912" spans="1:8" x14ac:dyDescent="0.25">
      <c r="A17912" t="s">
        <v>2684</v>
      </c>
      <c r="B17912">
        <v>4245</v>
      </c>
      <c r="C17912" t="s">
        <v>457</v>
      </c>
      <c r="D17912">
        <v>5138</v>
      </c>
      <c r="E17912" t="s">
        <v>2160</v>
      </c>
      <c r="F17912">
        <v>4437</v>
      </c>
      <c r="G17912" t="s">
        <v>206</v>
      </c>
      <c r="H17912" s="2">
        <v>69.41</v>
      </c>
    </row>
    <row r="17913" spans="1:8" x14ac:dyDescent="0.25">
      <c r="A17913" t="s">
        <v>2684</v>
      </c>
      <c r="B17913">
        <v>4245</v>
      </c>
      <c r="C17913" t="s">
        <v>457</v>
      </c>
      <c r="D17913">
        <v>5138</v>
      </c>
      <c r="E17913" t="s">
        <v>2160</v>
      </c>
      <c r="F17913">
        <v>4239</v>
      </c>
      <c r="G17913" t="s">
        <v>224</v>
      </c>
      <c r="H17913" s="2">
        <v>2.13</v>
      </c>
    </row>
    <row r="17914" spans="1:8" x14ac:dyDescent="0.25">
      <c r="A17914" t="s">
        <v>2684</v>
      </c>
      <c r="B17914">
        <v>4245</v>
      </c>
      <c r="C17914" t="s">
        <v>457</v>
      </c>
      <c r="D17914">
        <v>5138</v>
      </c>
      <c r="E17914" t="s">
        <v>2160</v>
      </c>
      <c r="F17914">
        <v>4248</v>
      </c>
      <c r="G17914" t="s">
        <v>249</v>
      </c>
      <c r="H17914" s="2">
        <v>1</v>
      </c>
    </row>
    <row r="17915" spans="1:8" x14ac:dyDescent="0.25">
      <c r="A17915" t="s">
        <v>2684</v>
      </c>
      <c r="B17915">
        <v>4245</v>
      </c>
      <c r="C17915" t="s">
        <v>457</v>
      </c>
      <c r="D17915">
        <v>5138</v>
      </c>
      <c r="E17915" t="s">
        <v>2160</v>
      </c>
      <c r="F17915">
        <v>4445</v>
      </c>
      <c r="G17915" t="s">
        <v>274</v>
      </c>
      <c r="H17915" s="2">
        <v>22</v>
      </c>
    </row>
    <row r="17916" spans="1:8" x14ac:dyDescent="0.25">
      <c r="A17916" t="s">
        <v>2684</v>
      </c>
      <c r="B17916">
        <v>4245</v>
      </c>
      <c r="C17916" t="s">
        <v>457</v>
      </c>
      <c r="D17916">
        <v>5138</v>
      </c>
      <c r="E17916" t="s">
        <v>2160</v>
      </c>
      <c r="F17916">
        <v>4235</v>
      </c>
      <c r="G17916" t="s">
        <v>360</v>
      </c>
      <c r="H17916" s="2">
        <v>2</v>
      </c>
    </row>
    <row r="17917" spans="1:8" x14ac:dyDescent="0.25">
      <c r="A17917" t="s">
        <v>2684</v>
      </c>
      <c r="B17917">
        <v>4245</v>
      </c>
      <c r="C17917" t="s">
        <v>457</v>
      </c>
      <c r="D17917">
        <v>5138</v>
      </c>
      <c r="E17917" t="s">
        <v>2160</v>
      </c>
      <c r="F17917">
        <v>4245</v>
      </c>
      <c r="G17917" t="s">
        <v>457</v>
      </c>
      <c r="H17917" s="2">
        <v>378.63330000000002</v>
      </c>
    </row>
    <row r="17918" spans="1:8" x14ac:dyDescent="0.25">
      <c r="A17918" t="s">
        <v>2684</v>
      </c>
      <c r="B17918">
        <v>4245</v>
      </c>
      <c r="C17918" t="s">
        <v>457</v>
      </c>
      <c r="D17918">
        <v>5141</v>
      </c>
      <c r="E17918" t="s">
        <v>2146</v>
      </c>
      <c r="F17918">
        <v>4289</v>
      </c>
      <c r="G17918" t="s">
        <v>13</v>
      </c>
      <c r="H17918" s="2">
        <v>1</v>
      </c>
    </row>
    <row r="17919" spans="1:8" x14ac:dyDescent="0.25">
      <c r="A17919" t="s">
        <v>2684</v>
      </c>
      <c r="B17919">
        <v>4245</v>
      </c>
      <c r="C17919" t="s">
        <v>457</v>
      </c>
      <c r="D17919">
        <v>5141</v>
      </c>
      <c r="E17919" t="s">
        <v>2146</v>
      </c>
      <c r="F17919">
        <v>4443</v>
      </c>
      <c r="G17919" t="s">
        <v>41</v>
      </c>
      <c r="H17919" s="2">
        <v>1.913</v>
      </c>
    </row>
    <row r="17920" spans="1:8" x14ac:dyDescent="0.25">
      <c r="A17920" t="s">
        <v>2684</v>
      </c>
      <c r="B17920">
        <v>4245</v>
      </c>
      <c r="C17920" t="s">
        <v>457</v>
      </c>
      <c r="D17920">
        <v>5141</v>
      </c>
      <c r="E17920" t="s">
        <v>2146</v>
      </c>
      <c r="F17920">
        <v>4453</v>
      </c>
      <c r="G17920" t="s">
        <v>113</v>
      </c>
      <c r="H17920" s="2">
        <v>2.34</v>
      </c>
    </row>
    <row r="17921" spans="1:8" x14ac:dyDescent="0.25">
      <c r="A17921" t="s">
        <v>2684</v>
      </c>
      <c r="B17921">
        <v>4245</v>
      </c>
      <c r="C17921" t="s">
        <v>457</v>
      </c>
      <c r="D17921">
        <v>5141</v>
      </c>
      <c r="E17921" t="s">
        <v>2146</v>
      </c>
      <c r="F17921">
        <v>4242</v>
      </c>
      <c r="G17921" t="s">
        <v>121</v>
      </c>
      <c r="H17921" s="2">
        <v>13.872400000000001</v>
      </c>
    </row>
    <row r="17922" spans="1:8" x14ac:dyDescent="0.25">
      <c r="A17922" t="s">
        <v>2684</v>
      </c>
      <c r="B17922">
        <v>4245</v>
      </c>
      <c r="C17922" t="s">
        <v>457</v>
      </c>
      <c r="D17922">
        <v>5141</v>
      </c>
      <c r="E17922" t="s">
        <v>2146</v>
      </c>
      <c r="F17922">
        <v>4442</v>
      </c>
      <c r="G17922" t="s">
        <v>143</v>
      </c>
      <c r="H17922" s="2">
        <v>1</v>
      </c>
    </row>
    <row r="17923" spans="1:8" x14ac:dyDescent="0.25">
      <c r="A17923" t="s">
        <v>2684</v>
      </c>
      <c r="B17923">
        <v>4245</v>
      </c>
      <c r="C17923" t="s">
        <v>457</v>
      </c>
      <c r="D17923">
        <v>5141</v>
      </c>
      <c r="E17923" t="s">
        <v>2146</v>
      </c>
      <c r="F17923">
        <v>4437</v>
      </c>
      <c r="G17923" t="s">
        <v>206</v>
      </c>
      <c r="H17923" s="2">
        <v>192.03039999999999</v>
      </c>
    </row>
    <row r="17924" spans="1:8" x14ac:dyDescent="0.25">
      <c r="A17924" t="s">
        <v>2684</v>
      </c>
      <c r="B17924">
        <v>4245</v>
      </c>
      <c r="C17924" t="s">
        <v>457</v>
      </c>
      <c r="D17924">
        <v>5141</v>
      </c>
      <c r="E17924" t="s">
        <v>2146</v>
      </c>
      <c r="F17924">
        <v>4239</v>
      </c>
      <c r="G17924" t="s">
        <v>224</v>
      </c>
      <c r="H17924" s="2">
        <v>6.36</v>
      </c>
    </row>
    <row r="17925" spans="1:8" x14ac:dyDescent="0.25">
      <c r="A17925" t="s">
        <v>2684</v>
      </c>
      <c r="B17925">
        <v>4245</v>
      </c>
      <c r="C17925" t="s">
        <v>457</v>
      </c>
      <c r="D17925">
        <v>5141</v>
      </c>
      <c r="E17925" t="s">
        <v>2146</v>
      </c>
      <c r="F17925">
        <v>4285</v>
      </c>
      <c r="G17925" t="s">
        <v>228</v>
      </c>
      <c r="H17925" s="2">
        <v>0.95</v>
      </c>
    </row>
    <row r="17926" spans="1:8" x14ac:dyDescent="0.25">
      <c r="A17926" t="s">
        <v>2684</v>
      </c>
      <c r="B17926">
        <v>4245</v>
      </c>
      <c r="C17926" t="s">
        <v>457</v>
      </c>
      <c r="D17926">
        <v>5141</v>
      </c>
      <c r="E17926" t="s">
        <v>2146</v>
      </c>
      <c r="F17926">
        <v>4248</v>
      </c>
      <c r="G17926" t="s">
        <v>249</v>
      </c>
      <c r="H17926" s="2">
        <v>21.173300000000001</v>
      </c>
    </row>
    <row r="17927" spans="1:8" x14ac:dyDescent="0.25">
      <c r="A17927" t="s">
        <v>2684</v>
      </c>
      <c r="B17927">
        <v>4245</v>
      </c>
      <c r="C17927" t="s">
        <v>457</v>
      </c>
      <c r="D17927">
        <v>5141</v>
      </c>
      <c r="E17927" t="s">
        <v>2146</v>
      </c>
      <c r="F17927">
        <v>4445</v>
      </c>
      <c r="G17927" t="s">
        <v>274</v>
      </c>
      <c r="H17927" s="2">
        <v>289.29599999999999</v>
      </c>
    </row>
    <row r="17928" spans="1:8" x14ac:dyDescent="0.25">
      <c r="A17928" t="s">
        <v>2684</v>
      </c>
      <c r="B17928">
        <v>4245</v>
      </c>
      <c r="C17928" t="s">
        <v>457</v>
      </c>
      <c r="D17928">
        <v>5141</v>
      </c>
      <c r="E17928" t="s">
        <v>2146</v>
      </c>
      <c r="F17928">
        <v>4235</v>
      </c>
      <c r="G17928" t="s">
        <v>360</v>
      </c>
      <c r="H17928" s="2">
        <v>7.1539999999999999</v>
      </c>
    </row>
    <row r="17929" spans="1:8" x14ac:dyDescent="0.25">
      <c r="A17929" t="s">
        <v>2684</v>
      </c>
      <c r="B17929">
        <v>4245</v>
      </c>
      <c r="C17929" t="s">
        <v>457</v>
      </c>
      <c r="D17929">
        <v>5141</v>
      </c>
      <c r="E17929" t="s">
        <v>2146</v>
      </c>
      <c r="F17929">
        <v>4245</v>
      </c>
      <c r="G17929" t="s">
        <v>457</v>
      </c>
      <c r="H17929" s="2">
        <v>1337.8816999999999</v>
      </c>
    </row>
    <row r="17930" spans="1:8" x14ac:dyDescent="0.25">
      <c r="A17930" t="s">
        <v>2684</v>
      </c>
      <c r="B17930">
        <v>4245</v>
      </c>
      <c r="C17930" t="s">
        <v>457</v>
      </c>
      <c r="D17930">
        <v>5141</v>
      </c>
      <c r="E17930" t="s">
        <v>2146</v>
      </c>
      <c r="F17930">
        <v>4287</v>
      </c>
      <c r="G17930" t="s">
        <v>532</v>
      </c>
      <c r="H17930" s="2">
        <v>1</v>
      </c>
    </row>
    <row r="17931" spans="1:8" x14ac:dyDescent="0.25">
      <c r="A17931" t="s">
        <v>2684</v>
      </c>
      <c r="B17931">
        <v>4245</v>
      </c>
      <c r="C17931" t="s">
        <v>457</v>
      </c>
      <c r="D17931">
        <v>5141</v>
      </c>
      <c r="E17931" t="s">
        <v>2146</v>
      </c>
      <c r="F17931">
        <v>0</v>
      </c>
      <c r="G17931" t="s">
        <v>2685</v>
      </c>
      <c r="H17931" s="2">
        <v>1</v>
      </c>
    </row>
    <row r="17932" spans="1:8" x14ac:dyDescent="0.25">
      <c r="A17932" t="s">
        <v>2684</v>
      </c>
      <c r="B17932">
        <v>4245</v>
      </c>
      <c r="C17932" t="s">
        <v>457</v>
      </c>
      <c r="D17932">
        <v>5140</v>
      </c>
      <c r="E17932" t="s">
        <v>2153</v>
      </c>
      <c r="F17932">
        <v>4443</v>
      </c>
      <c r="G17932" t="s">
        <v>41</v>
      </c>
      <c r="H17932" s="2">
        <v>0.32</v>
      </c>
    </row>
    <row r="17933" spans="1:8" x14ac:dyDescent="0.25">
      <c r="A17933" t="s">
        <v>2684</v>
      </c>
      <c r="B17933">
        <v>4245</v>
      </c>
      <c r="C17933" t="s">
        <v>457</v>
      </c>
      <c r="D17933">
        <v>5140</v>
      </c>
      <c r="E17933" t="s">
        <v>2153</v>
      </c>
      <c r="F17933">
        <v>4437</v>
      </c>
      <c r="G17933" t="s">
        <v>206</v>
      </c>
      <c r="H17933" s="2">
        <v>32.075600000000001</v>
      </c>
    </row>
    <row r="17934" spans="1:8" x14ac:dyDescent="0.25">
      <c r="A17934" t="s">
        <v>2684</v>
      </c>
      <c r="B17934">
        <v>4245</v>
      </c>
      <c r="C17934" t="s">
        <v>457</v>
      </c>
      <c r="D17934">
        <v>5140</v>
      </c>
      <c r="E17934" t="s">
        <v>2153</v>
      </c>
      <c r="F17934">
        <v>4239</v>
      </c>
      <c r="G17934" t="s">
        <v>224</v>
      </c>
      <c r="H17934" s="2">
        <v>0.46</v>
      </c>
    </row>
    <row r="17935" spans="1:8" x14ac:dyDescent="0.25">
      <c r="A17935" t="s">
        <v>2684</v>
      </c>
      <c r="B17935">
        <v>4245</v>
      </c>
      <c r="C17935" t="s">
        <v>457</v>
      </c>
      <c r="D17935">
        <v>5140</v>
      </c>
      <c r="E17935" t="s">
        <v>2153</v>
      </c>
      <c r="F17935">
        <v>4248</v>
      </c>
      <c r="G17935" t="s">
        <v>249</v>
      </c>
      <c r="H17935" s="2">
        <v>4.1730999999999998</v>
      </c>
    </row>
    <row r="17936" spans="1:8" x14ac:dyDescent="0.25">
      <c r="A17936" t="s">
        <v>2684</v>
      </c>
      <c r="B17936">
        <v>4245</v>
      </c>
      <c r="C17936" t="s">
        <v>457</v>
      </c>
      <c r="D17936">
        <v>5140</v>
      </c>
      <c r="E17936" t="s">
        <v>2153</v>
      </c>
      <c r="F17936">
        <v>4445</v>
      </c>
      <c r="G17936" t="s">
        <v>274</v>
      </c>
      <c r="H17936" s="2">
        <v>65.760000000000005</v>
      </c>
    </row>
    <row r="17937" spans="1:8" x14ac:dyDescent="0.25">
      <c r="A17937" t="s">
        <v>2684</v>
      </c>
      <c r="B17937">
        <v>4245</v>
      </c>
      <c r="C17937" t="s">
        <v>457</v>
      </c>
      <c r="D17937">
        <v>5140</v>
      </c>
      <c r="E17937" t="s">
        <v>2153</v>
      </c>
      <c r="F17937">
        <v>4235</v>
      </c>
      <c r="G17937" t="s">
        <v>360</v>
      </c>
      <c r="H17937" s="2">
        <v>0.33</v>
      </c>
    </row>
    <row r="17938" spans="1:8" x14ac:dyDescent="0.25">
      <c r="A17938" t="s">
        <v>2684</v>
      </c>
      <c r="B17938">
        <v>4245</v>
      </c>
      <c r="C17938" t="s">
        <v>457</v>
      </c>
      <c r="D17938">
        <v>5140</v>
      </c>
      <c r="E17938" t="s">
        <v>2153</v>
      </c>
      <c r="F17938">
        <v>4245</v>
      </c>
      <c r="G17938" t="s">
        <v>457</v>
      </c>
      <c r="H17938" s="2">
        <v>620.23429999999996</v>
      </c>
    </row>
    <row r="17939" spans="1:8" x14ac:dyDescent="0.25">
      <c r="A17939" t="s">
        <v>2684</v>
      </c>
      <c r="B17939">
        <v>4245</v>
      </c>
      <c r="C17939" t="s">
        <v>457</v>
      </c>
      <c r="D17939">
        <v>5140</v>
      </c>
      <c r="E17939" t="s">
        <v>2153</v>
      </c>
      <c r="F17939">
        <v>4449</v>
      </c>
      <c r="G17939" t="s">
        <v>470</v>
      </c>
      <c r="H17939" s="2">
        <v>0.3</v>
      </c>
    </row>
    <row r="17940" spans="1:8" x14ac:dyDescent="0.25">
      <c r="A17940" t="s">
        <v>2684</v>
      </c>
      <c r="B17940">
        <v>4245</v>
      </c>
      <c r="C17940" t="s">
        <v>457</v>
      </c>
      <c r="D17940">
        <v>92628</v>
      </c>
      <c r="E17940" t="s">
        <v>2156</v>
      </c>
      <c r="F17940">
        <v>4443</v>
      </c>
      <c r="G17940" t="s">
        <v>41</v>
      </c>
      <c r="H17940" s="2">
        <v>3.6924999999999999</v>
      </c>
    </row>
    <row r="17941" spans="1:8" x14ac:dyDescent="0.25">
      <c r="A17941" t="s">
        <v>2684</v>
      </c>
      <c r="B17941">
        <v>4245</v>
      </c>
      <c r="C17941" t="s">
        <v>457</v>
      </c>
      <c r="D17941">
        <v>92628</v>
      </c>
      <c r="E17941" t="s">
        <v>2156</v>
      </c>
      <c r="F17941">
        <v>4244</v>
      </c>
      <c r="G17941" t="s">
        <v>115</v>
      </c>
      <c r="H17941" s="2">
        <v>1</v>
      </c>
    </row>
    <row r="17942" spans="1:8" x14ac:dyDescent="0.25">
      <c r="A17942" t="s">
        <v>2684</v>
      </c>
      <c r="B17942">
        <v>4245</v>
      </c>
      <c r="C17942" t="s">
        <v>457</v>
      </c>
      <c r="D17942">
        <v>92628</v>
      </c>
      <c r="E17942" t="s">
        <v>2156</v>
      </c>
      <c r="F17942">
        <v>4242</v>
      </c>
      <c r="G17942" t="s">
        <v>121</v>
      </c>
      <c r="H17942" s="2">
        <v>3.4868999999999999</v>
      </c>
    </row>
    <row r="17943" spans="1:8" x14ac:dyDescent="0.25">
      <c r="A17943" t="s">
        <v>2684</v>
      </c>
      <c r="B17943">
        <v>4245</v>
      </c>
      <c r="C17943" t="s">
        <v>457</v>
      </c>
      <c r="D17943">
        <v>92628</v>
      </c>
      <c r="E17943" t="s">
        <v>2156</v>
      </c>
      <c r="F17943">
        <v>4437</v>
      </c>
      <c r="G17943" t="s">
        <v>206</v>
      </c>
      <c r="H17943" s="2">
        <v>34.337000000000003</v>
      </c>
    </row>
    <row r="17944" spans="1:8" x14ac:dyDescent="0.25">
      <c r="A17944" t="s">
        <v>2684</v>
      </c>
      <c r="B17944">
        <v>4245</v>
      </c>
      <c r="C17944" t="s">
        <v>457</v>
      </c>
      <c r="D17944">
        <v>92628</v>
      </c>
      <c r="E17944" t="s">
        <v>2156</v>
      </c>
      <c r="F17944">
        <v>4239</v>
      </c>
      <c r="G17944" t="s">
        <v>224</v>
      </c>
      <c r="H17944" s="2">
        <v>9.4085000000000001</v>
      </c>
    </row>
    <row r="17945" spans="1:8" x14ac:dyDescent="0.25">
      <c r="A17945" t="s">
        <v>2684</v>
      </c>
      <c r="B17945">
        <v>4245</v>
      </c>
      <c r="C17945" t="s">
        <v>457</v>
      </c>
      <c r="D17945">
        <v>92628</v>
      </c>
      <c r="E17945" t="s">
        <v>2156</v>
      </c>
      <c r="F17945">
        <v>4248</v>
      </c>
      <c r="G17945" t="s">
        <v>249</v>
      </c>
      <c r="H17945" s="2">
        <v>3.6114000000000002</v>
      </c>
    </row>
    <row r="17946" spans="1:8" x14ac:dyDescent="0.25">
      <c r="A17946" t="s">
        <v>2684</v>
      </c>
      <c r="B17946">
        <v>4245</v>
      </c>
      <c r="C17946" t="s">
        <v>457</v>
      </c>
      <c r="D17946">
        <v>92628</v>
      </c>
      <c r="E17946" t="s">
        <v>2156</v>
      </c>
      <c r="F17946">
        <v>4445</v>
      </c>
      <c r="G17946" t="s">
        <v>274</v>
      </c>
      <c r="H17946" s="2">
        <v>22.081</v>
      </c>
    </row>
    <row r="17947" spans="1:8" x14ac:dyDescent="0.25">
      <c r="A17947" t="s">
        <v>2684</v>
      </c>
      <c r="B17947">
        <v>4245</v>
      </c>
      <c r="C17947" t="s">
        <v>457</v>
      </c>
      <c r="D17947">
        <v>92628</v>
      </c>
      <c r="E17947" t="s">
        <v>2156</v>
      </c>
      <c r="F17947">
        <v>4235</v>
      </c>
      <c r="G17947" t="s">
        <v>360</v>
      </c>
      <c r="H17947" s="2">
        <v>5.5319000000000003</v>
      </c>
    </row>
    <row r="17948" spans="1:8" x14ac:dyDescent="0.25">
      <c r="A17948" t="s">
        <v>2684</v>
      </c>
      <c r="B17948">
        <v>4245</v>
      </c>
      <c r="C17948" t="s">
        <v>457</v>
      </c>
      <c r="D17948">
        <v>92628</v>
      </c>
      <c r="E17948" t="s">
        <v>2156</v>
      </c>
      <c r="F17948">
        <v>4245</v>
      </c>
      <c r="G17948" t="s">
        <v>457</v>
      </c>
      <c r="H17948" s="2">
        <v>192.75739999999999</v>
      </c>
    </row>
    <row r="17949" spans="1:8" x14ac:dyDescent="0.25">
      <c r="A17949" t="s">
        <v>2684</v>
      </c>
      <c r="B17949">
        <v>4245</v>
      </c>
      <c r="C17949" t="s">
        <v>457</v>
      </c>
      <c r="D17949">
        <v>1001662</v>
      </c>
      <c r="E17949" t="s">
        <v>2164</v>
      </c>
      <c r="F17949">
        <v>4242</v>
      </c>
      <c r="G17949" t="s">
        <v>121</v>
      </c>
      <c r="H17949" s="2">
        <v>17.45</v>
      </c>
    </row>
    <row r="17950" spans="1:8" x14ac:dyDescent="0.25">
      <c r="A17950" t="s">
        <v>2684</v>
      </c>
      <c r="B17950">
        <v>4245</v>
      </c>
      <c r="C17950" t="s">
        <v>457</v>
      </c>
      <c r="D17950">
        <v>1001662</v>
      </c>
      <c r="E17950" t="s">
        <v>2164</v>
      </c>
      <c r="F17950">
        <v>4442</v>
      </c>
      <c r="G17950" t="s">
        <v>143</v>
      </c>
      <c r="H17950" s="2">
        <v>1</v>
      </c>
    </row>
    <row r="17951" spans="1:8" x14ac:dyDescent="0.25">
      <c r="A17951" t="s">
        <v>2684</v>
      </c>
      <c r="B17951">
        <v>4245</v>
      </c>
      <c r="C17951" t="s">
        <v>457</v>
      </c>
      <c r="D17951">
        <v>1001662</v>
      </c>
      <c r="E17951" t="s">
        <v>2164</v>
      </c>
      <c r="F17951">
        <v>4437</v>
      </c>
      <c r="G17951" t="s">
        <v>206</v>
      </c>
      <c r="H17951" s="2">
        <v>412.58179999999999</v>
      </c>
    </row>
    <row r="17952" spans="1:8" x14ac:dyDescent="0.25">
      <c r="A17952" t="s">
        <v>2684</v>
      </c>
      <c r="B17952">
        <v>4245</v>
      </c>
      <c r="C17952" t="s">
        <v>457</v>
      </c>
      <c r="D17952">
        <v>1001662</v>
      </c>
      <c r="E17952" t="s">
        <v>2164</v>
      </c>
      <c r="F17952">
        <v>4239</v>
      </c>
      <c r="G17952" t="s">
        <v>224</v>
      </c>
      <c r="H17952" s="2">
        <v>1.5</v>
      </c>
    </row>
    <row r="17953" spans="1:8" x14ac:dyDescent="0.25">
      <c r="A17953" t="s">
        <v>2684</v>
      </c>
      <c r="B17953">
        <v>4245</v>
      </c>
      <c r="C17953" t="s">
        <v>457</v>
      </c>
      <c r="D17953">
        <v>1001662</v>
      </c>
      <c r="E17953" t="s">
        <v>2164</v>
      </c>
      <c r="F17953">
        <v>4248</v>
      </c>
      <c r="G17953" t="s">
        <v>249</v>
      </c>
      <c r="H17953" s="2">
        <v>1</v>
      </c>
    </row>
    <row r="17954" spans="1:8" x14ac:dyDescent="0.25">
      <c r="A17954" t="s">
        <v>2684</v>
      </c>
      <c r="B17954">
        <v>4245</v>
      </c>
      <c r="C17954" t="s">
        <v>457</v>
      </c>
      <c r="D17954">
        <v>1001662</v>
      </c>
      <c r="E17954" t="s">
        <v>2164</v>
      </c>
      <c r="F17954">
        <v>4445</v>
      </c>
      <c r="G17954" t="s">
        <v>274</v>
      </c>
      <c r="H17954" s="2">
        <v>202.18039999999999</v>
      </c>
    </row>
    <row r="17955" spans="1:8" x14ac:dyDescent="0.25">
      <c r="A17955" t="s">
        <v>2684</v>
      </c>
      <c r="B17955">
        <v>4245</v>
      </c>
      <c r="C17955" t="s">
        <v>457</v>
      </c>
      <c r="D17955">
        <v>1001662</v>
      </c>
      <c r="E17955" t="s">
        <v>2164</v>
      </c>
      <c r="F17955">
        <v>4235</v>
      </c>
      <c r="G17955" t="s">
        <v>360</v>
      </c>
      <c r="H17955" s="2">
        <v>2.0291000000000001</v>
      </c>
    </row>
    <row r="17956" spans="1:8" x14ac:dyDescent="0.25">
      <c r="A17956" t="s">
        <v>2684</v>
      </c>
      <c r="B17956">
        <v>4245</v>
      </c>
      <c r="C17956" t="s">
        <v>457</v>
      </c>
      <c r="D17956">
        <v>1001662</v>
      </c>
      <c r="E17956" t="s">
        <v>2164</v>
      </c>
      <c r="F17956">
        <v>4245</v>
      </c>
      <c r="G17956" t="s">
        <v>457</v>
      </c>
      <c r="H17956" s="2">
        <v>376.11720000000003</v>
      </c>
    </row>
    <row r="17957" spans="1:8" x14ac:dyDescent="0.25">
      <c r="A17957" t="s">
        <v>2684</v>
      </c>
      <c r="B17957">
        <v>4245</v>
      </c>
      <c r="C17957" t="s">
        <v>457</v>
      </c>
      <c r="D17957">
        <v>1000254</v>
      </c>
      <c r="E17957" t="s">
        <v>2159</v>
      </c>
      <c r="F17957">
        <v>4443</v>
      </c>
      <c r="G17957" t="s">
        <v>41</v>
      </c>
      <c r="H17957" s="2">
        <v>18.035</v>
      </c>
    </row>
    <row r="17958" spans="1:8" x14ac:dyDescent="0.25">
      <c r="A17958" t="s">
        <v>2684</v>
      </c>
      <c r="B17958">
        <v>4245</v>
      </c>
      <c r="C17958" t="s">
        <v>457</v>
      </c>
      <c r="D17958">
        <v>1000254</v>
      </c>
      <c r="E17958" t="s">
        <v>2159</v>
      </c>
      <c r="F17958">
        <v>4242</v>
      </c>
      <c r="G17958" t="s">
        <v>121</v>
      </c>
      <c r="H17958" s="2">
        <v>5</v>
      </c>
    </row>
    <row r="17959" spans="1:8" x14ac:dyDescent="0.25">
      <c r="A17959" t="s">
        <v>2684</v>
      </c>
      <c r="B17959">
        <v>4245</v>
      </c>
      <c r="C17959" t="s">
        <v>457</v>
      </c>
      <c r="D17959">
        <v>1000254</v>
      </c>
      <c r="E17959" t="s">
        <v>2159</v>
      </c>
      <c r="F17959">
        <v>4437</v>
      </c>
      <c r="G17959" t="s">
        <v>206</v>
      </c>
      <c r="H17959" s="2">
        <v>2.5566</v>
      </c>
    </row>
    <row r="17960" spans="1:8" x14ac:dyDescent="0.25">
      <c r="A17960" t="s">
        <v>2684</v>
      </c>
      <c r="B17960">
        <v>4245</v>
      </c>
      <c r="C17960" t="s">
        <v>457</v>
      </c>
      <c r="D17960">
        <v>1000254</v>
      </c>
      <c r="E17960" t="s">
        <v>2159</v>
      </c>
      <c r="F17960">
        <v>4239</v>
      </c>
      <c r="G17960" t="s">
        <v>224</v>
      </c>
      <c r="H17960" s="2">
        <v>75.144199999999998</v>
      </c>
    </row>
    <row r="17961" spans="1:8" x14ac:dyDescent="0.25">
      <c r="A17961" t="s">
        <v>2684</v>
      </c>
      <c r="B17961">
        <v>4245</v>
      </c>
      <c r="C17961" t="s">
        <v>457</v>
      </c>
      <c r="D17961">
        <v>1000254</v>
      </c>
      <c r="E17961" t="s">
        <v>2159</v>
      </c>
      <c r="F17961">
        <v>4248</v>
      </c>
      <c r="G17961" t="s">
        <v>249</v>
      </c>
      <c r="H17961" s="2">
        <v>9.0649999999999995</v>
      </c>
    </row>
    <row r="17962" spans="1:8" x14ac:dyDescent="0.25">
      <c r="A17962" t="s">
        <v>2684</v>
      </c>
      <c r="B17962">
        <v>4245</v>
      </c>
      <c r="C17962" t="s">
        <v>457</v>
      </c>
      <c r="D17962">
        <v>1000254</v>
      </c>
      <c r="E17962" t="s">
        <v>2159</v>
      </c>
      <c r="F17962">
        <v>4445</v>
      </c>
      <c r="G17962" t="s">
        <v>274</v>
      </c>
      <c r="H17962" s="2">
        <v>3.05</v>
      </c>
    </row>
    <row r="17963" spans="1:8" x14ac:dyDescent="0.25">
      <c r="A17963" t="s">
        <v>2684</v>
      </c>
      <c r="B17963">
        <v>4245</v>
      </c>
      <c r="C17963" t="s">
        <v>457</v>
      </c>
      <c r="D17963">
        <v>1000254</v>
      </c>
      <c r="E17963" t="s">
        <v>2159</v>
      </c>
      <c r="F17963">
        <v>4235</v>
      </c>
      <c r="G17963" t="s">
        <v>360</v>
      </c>
      <c r="H17963" s="2">
        <v>19</v>
      </c>
    </row>
    <row r="17964" spans="1:8" x14ac:dyDescent="0.25">
      <c r="A17964" t="s">
        <v>2684</v>
      </c>
      <c r="B17964">
        <v>4245</v>
      </c>
      <c r="C17964" t="s">
        <v>457</v>
      </c>
      <c r="D17964">
        <v>1000254</v>
      </c>
      <c r="E17964" t="s">
        <v>2159</v>
      </c>
      <c r="F17964">
        <v>4245</v>
      </c>
      <c r="G17964" t="s">
        <v>457</v>
      </c>
      <c r="H17964" s="2">
        <v>871.26840000000004</v>
      </c>
    </row>
    <row r="17965" spans="1:8" x14ac:dyDescent="0.25">
      <c r="A17965" t="s">
        <v>2684</v>
      </c>
      <c r="B17965">
        <v>4245</v>
      </c>
      <c r="C17965" t="s">
        <v>457</v>
      </c>
      <c r="D17965">
        <v>1000254</v>
      </c>
      <c r="E17965" t="s">
        <v>2159</v>
      </c>
      <c r="F17965">
        <v>0</v>
      </c>
      <c r="G17965" t="s">
        <v>2685</v>
      </c>
      <c r="H17965" s="2">
        <v>1</v>
      </c>
    </row>
    <row r="17966" spans="1:8" x14ac:dyDescent="0.25">
      <c r="A17966" t="s">
        <v>2684</v>
      </c>
      <c r="B17966">
        <v>4245</v>
      </c>
      <c r="C17966" t="s">
        <v>457</v>
      </c>
      <c r="D17966">
        <v>127500</v>
      </c>
      <c r="E17966" t="s">
        <v>725</v>
      </c>
      <c r="F17966">
        <v>4437</v>
      </c>
      <c r="G17966" t="s">
        <v>206</v>
      </c>
      <c r="H17966" s="2">
        <v>0.58260000000000001</v>
      </c>
    </row>
    <row r="17967" spans="1:8" x14ac:dyDescent="0.25">
      <c r="A17967" t="s">
        <v>2684</v>
      </c>
      <c r="B17967">
        <v>4245</v>
      </c>
      <c r="C17967" t="s">
        <v>457</v>
      </c>
      <c r="D17967">
        <v>127500</v>
      </c>
      <c r="E17967" t="s">
        <v>725</v>
      </c>
      <c r="F17967">
        <v>4248</v>
      </c>
      <c r="G17967" t="s">
        <v>249</v>
      </c>
      <c r="H17967" s="2">
        <v>0.3271</v>
      </c>
    </row>
    <row r="17968" spans="1:8" x14ac:dyDescent="0.25">
      <c r="A17968" t="s">
        <v>2684</v>
      </c>
      <c r="B17968">
        <v>4245</v>
      </c>
      <c r="C17968" t="s">
        <v>457</v>
      </c>
      <c r="D17968">
        <v>127500</v>
      </c>
      <c r="E17968" t="s">
        <v>725</v>
      </c>
      <c r="F17968">
        <v>4245</v>
      </c>
      <c r="G17968" t="s">
        <v>457</v>
      </c>
      <c r="H17968" s="2">
        <v>34.051299999999998</v>
      </c>
    </row>
    <row r="17969" spans="1:8" x14ac:dyDescent="0.25">
      <c r="A17969" t="s">
        <v>2684</v>
      </c>
      <c r="B17969">
        <v>4245</v>
      </c>
      <c r="C17969" t="s">
        <v>457</v>
      </c>
      <c r="D17969">
        <v>1000044</v>
      </c>
      <c r="E17969" t="s">
        <v>882</v>
      </c>
      <c r="F17969">
        <v>4245</v>
      </c>
      <c r="G17969" t="s">
        <v>457</v>
      </c>
      <c r="H17969" s="2">
        <v>1</v>
      </c>
    </row>
    <row r="17970" spans="1:8" x14ac:dyDescent="0.25">
      <c r="A17970" t="s">
        <v>2684</v>
      </c>
      <c r="B17970">
        <v>4245</v>
      </c>
      <c r="C17970" t="s">
        <v>457</v>
      </c>
      <c r="D17970">
        <v>1002114</v>
      </c>
      <c r="E17970" t="s">
        <v>2694</v>
      </c>
      <c r="F17970">
        <v>4245</v>
      </c>
      <c r="G17970" t="s">
        <v>457</v>
      </c>
      <c r="H17970" s="2">
        <v>13.15</v>
      </c>
    </row>
    <row r="17971" spans="1:8" x14ac:dyDescent="0.25">
      <c r="A17971" t="s">
        <v>2684</v>
      </c>
      <c r="B17971">
        <v>4438</v>
      </c>
      <c r="C17971" t="s">
        <v>458</v>
      </c>
      <c r="D17971">
        <v>5898</v>
      </c>
      <c r="E17971" t="s">
        <v>2165</v>
      </c>
      <c r="F17971">
        <v>4212</v>
      </c>
      <c r="G17971" t="s">
        <v>238</v>
      </c>
      <c r="H17971" s="2">
        <v>4.41</v>
      </c>
    </row>
    <row r="17972" spans="1:8" x14ac:dyDescent="0.25">
      <c r="A17972" t="s">
        <v>2684</v>
      </c>
      <c r="B17972">
        <v>4438</v>
      </c>
      <c r="C17972" t="s">
        <v>458</v>
      </c>
      <c r="D17972">
        <v>5898</v>
      </c>
      <c r="E17972" t="s">
        <v>2165</v>
      </c>
      <c r="F17972">
        <v>4439</v>
      </c>
      <c r="G17972" t="s">
        <v>345</v>
      </c>
      <c r="H17972" s="2">
        <v>1</v>
      </c>
    </row>
    <row r="17973" spans="1:8" x14ac:dyDescent="0.25">
      <c r="A17973" t="s">
        <v>2684</v>
      </c>
      <c r="B17973">
        <v>4438</v>
      </c>
      <c r="C17973" t="s">
        <v>458</v>
      </c>
      <c r="D17973">
        <v>5898</v>
      </c>
      <c r="E17973" t="s">
        <v>2165</v>
      </c>
      <c r="F17973">
        <v>4438</v>
      </c>
      <c r="G17973" t="s">
        <v>458</v>
      </c>
      <c r="H17973" s="2">
        <v>121.3342</v>
      </c>
    </row>
    <row r="17974" spans="1:8" x14ac:dyDescent="0.25">
      <c r="A17974" t="s">
        <v>2684</v>
      </c>
      <c r="B17974">
        <v>4438</v>
      </c>
      <c r="C17974" t="s">
        <v>458</v>
      </c>
      <c r="D17974">
        <v>5898</v>
      </c>
      <c r="E17974" t="s">
        <v>2165</v>
      </c>
      <c r="F17974">
        <v>4440</v>
      </c>
      <c r="G17974" t="s">
        <v>526</v>
      </c>
      <c r="H17974" s="2">
        <v>0.35510000000000003</v>
      </c>
    </row>
    <row r="17975" spans="1:8" x14ac:dyDescent="0.25">
      <c r="A17975" t="s">
        <v>2684</v>
      </c>
      <c r="B17975">
        <v>4438</v>
      </c>
      <c r="C17975" t="s">
        <v>458</v>
      </c>
      <c r="D17975">
        <v>5900</v>
      </c>
      <c r="E17975" t="s">
        <v>2167</v>
      </c>
      <c r="F17975">
        <v>4443</v>
      </c>
      <c r="G17975" t="s">
        <v>41</v>
      </c>
      <c r="H17975" s="2">
        <v>0.60489999999999999</v>
      </c>
    </row>
    <row r="17976" spans="1:8" x14ac:dyDescent="0.25">
      <c r="A17976" t="s">
        <v>2684</v>
      </c>
      <c r="B17976">
        <v>4438</v>
      </c>
      <c r="C17976" t="s">
        <v>458</v>
      </c>
      <c r="D17976">
        <v>5900</v>
      </c>
      <c r="E17976" t="s">
        <v>2167</v>
      </c>
      <c r="F17976">
        <v>4212</v>
      </c>
      <c r="G17976" t="s">
        <v>238</v>
      </c>
      <c r="H17976" s="2">
        <v>8.52</v>
      </c>
    </row>
    <row r="17977" spans="1:8" x14ac:dyDescent="0.25">
      <c r="A17977" t="s">
        <v>2684</v>
      </c>
      <c r="B17977">
        <v>4438</v>
      </c>
      <c r="C17977" t="s">
        <v>458</v>
      </c>
      <c r="D17977">
        <v>5900</v>
      </c>
      <c r="E17977" t="s">
        <v>2167</v>
      </c>
      <c r="F17977">
        <v>4438</v>
      </c>
      <c r="G17977" t="s">
        <v>458</v>
      </c>
      <c r="H17977" s="2">
        <v>88.047899999999998</v>
      </c>
    </row>
    <row r="17978" spans="1:8" x14ac:dyDescent="0.25">
      <c r="A17978" t="s">
        <v>2684</v>
      </c>
      <c r="B17978">
        <v>4438</v>
      </c>
      <c r="C17978" t="s">
        <v>458</v>
      </c>
      <c r="D17978">
        <v>5900</v>
      </c>
      <c r="E17978" t="s">
        <v>2167</v>
      </c>
      <c r="F17978">
        <v>4440</v>
      </c>
      <c r="G17978" t="s">
        <v>526</v>
      </c>
      <c r="H17978" s="2">
        <v>2</v>
      </c>
    </row>
    <row r="17979" spans="1:8" x14ac:dyDescent="0.25">
      <c r="A17979" t="s">
        <v>2684</v>
      </c>
      <c r="B17979">
        <v>4438</v>
      </c>
      <c r="C17979" t="s">
        <v>458</v>
      </c>
      <c r="D17979">
        <v>5899</v>
      </c>
      <c r="E17979" t="s">
        <v>2166</v>
      </c>
      <c r="F17979">
        <v>4212</v>
      </c>
      <c r="G17979" t="s">
        <v>238</v>
      </c>
      <c r="H17979" s="2">
        <v>7</v>
      </c>
    </row>
    <row r="17980" spans="1:8" x14ac:dyDescent="0.25">
      <c r="A17980" t="s">
        <v>2684</v>
      </c>
      <c r="B17980">
        <v>4438</v>
      </c>
      <c r="C17980" t="s">
        <v>458</v>
      </c>
      <c r="D17980">
        <v>5899</v>
      </c>
      <c r="E17980" t="s">
        <v>2166</v>
      </c>
      <c r="F17980">
        <v>4438</v>
      </c>
      <c r="G17980" t="s">
        <v>458</v>
      </c>
      <c r="H17980" s="2">
        <v>60.83</v>
      </c>
    </row>
    <row r="17981" spans="1:8" x14ac:dyDescent="0.25">
      <c r="A17981" t="s">
        <v>2684</v>
      </c>
      <c r="B17981">
        <v>4438</v>
      </c>
      <c r="C17981" t="s">
        <v>458</v>
      </c>
      <c r="D17981">
        <v>5899</v>
      </c>
      <c r="E17981" t="s">
        <v>2166</v>
      </c>
      <c r="F17981">
        <v>4440</v>
      </c>
      <c r="G17981" t="s">
        <v>526</v>
      </c>
      <c r="H17981" s="2">
        <v>0.27</v>
      </c>
    </row>
    <row r="17982" spans="1:8" x14ac:dyDescent="0.25">
      <c r="A17982" t="s">
        <v>2684</v>
      </c>
      <c r="B17982">
        <v>4159</v>
      </c>
      <c r="C17982" t="s">
        <v>459</v>
      </c>
      <c r="D17982">
        <v>4738</v>
      </c>
      <c r="E17982" t="s">
        <v>2169</v>
      </c>
      <c r="F17982">
        <v>4412</v>
      </c>
      <c r="G17982" t="s">
        <v>72</v>
      </c>
      <c r="H17982" s="2">
        <v>19.78</v>
      </c>
    </row>
    <row r="17983" spans="1:8" x14ac:dyDescent="0.25">
      <c r="A17983" t="s">
        <v>2684</v>
      </c>
      <c r="B17983">
        <v>4159</v>
      </c>
      <c r="C17983" t="s">
        <v>459</v>
      </c>
      <c r="D17983">
        <v>4738</v>
      </c>
      <c r="E17983" t="s">
        <v>2169</v>
      </c>
      <c r="F17983">
        <v>4228</v>
      </c>
      <c r="G17983" t="s">
        <v>171</v>
      </c>
      <c r="H17983" s="2">
        <v>5.5</v>
      </c>
    </row>
    <row r="17984" spans="1:8" x14ac:dyDescent="0.25">
      <c r="A17984" t="s">
        <v>2684</v>
      </c>
      <c r="B17984">
        <v>4159</v>
      </c>
      <c r="C17984" t="s">
        <v>459</v>
      </c>
      <c r="D17984">
        <v>4738</v>
      </c>
      <c r="E17984" t="s">
        <v>2169</v>
      </c>
      <c r="F17984">
        <v>4239</v>
      </c>
      <c r="G17984" t="s">
        <v>224</v>
      </c>
      <c r="H17984" s="2">
        <v>1</v>
      </c>
    </row>
    <row r="17985" spans="1:8" x14ac:dyDescent="0.25">
      <c r="A17985" t="s">
        <v>2684</v>
      </c>
      <c r="B17985">
        <v>4159</v>
      </c>
      <c r="C17985" t="s">
        <v>459</v>
      </c>
      <c r="D17985">
        <v>4738</v>
      </c>
      <c r="E17985" t="s">
        <v>2169</v>
      </c>
      <c r="F17985">
        <v>79598</v>
      </c>
      <c r="G17985" t="s">
        <v>300</v>
      </c>
      <c r="H17985" s="2">
        <v>1.71</v>
      </c>
    </row>
    <row r="17986" spans="1:8" x14ac:dyDescent="0.25">
      <c r="A17986" t="s">
        <v>2684</v>
      </c>
      <c r="B17986">
        <v>4159</v>
      </c>
      <c r="C17986" t="s">
        <v>459</v>
      </c>
      <c r="D17986">
        <v>4738</v>
      </c>
      <c r="E17986" t="s">
        <v>2169</v>
      </c>
      <c r="F17986">
        <v>4235</v>
      </c>
      <c r="G17986" t="s">
        <v>360</v>
      </c>
      <c r="H17986" s="2">
        <v>5.78</v>
      </c>
    </row>
    <row r="17987" spans="1:8" x14ac:dyDescent="0.25">
      <c r="A17987" t="s">
        <v>2684</v>
      </c>
      <c r="B17987">
        <v>4159</v>
      </c>
      <c r="C17987" t="s">
        <v>459</v>
      </c>
      <c r="D17987">
        <v>4738</v>
      </c>
      <c r="E17987" t="s">
        <v>2169</v>
      </c>
      <c r="F17987">
        <v>4196</v>
      </c>
      <c r="G17987" t="s">
        <v>405</v>
      </c>
      <c r="H17987" s="2">
        <v>1.5</v>
      </c>
    </row>
    <row r="17988" spans="1:8" x14ac:dyDescent="0.25">
      <c r="A17988" t="s">
        <v>2684</v>
      </c>
      <c r="B17988">
        <v>4159</v>
      </c>
      <c r="C17988" t="s">
        <v>459</v>
      </c>
      <c r="D17988">
        <v>4738</v>
      </c>
      <c r="E17988" t="s">
        <v>2169</v>
      </c>
      <c r="F17988">
        <v>4460</v>
      </c>
      <c r="G17988" t="s">
        <v>416</v>
      </c>
      <c r="H17988" s="2">
        <v>1</v>
      </c>
    </row>
    <row r="17989" spans="1:8" x14ac:dyDescent="0.25">
      <c r="A17989" t="s">
        <v>2684</v>
      </c>
      <c r="B17989">
        <v>4159</v>
      </c>
      <c r="C17989" t="s">
        <v>459</v>
      </c>
      <c r="D17989">
        <v>4738</v>
      </c>
      <c r="E17989" t="s">
        <v>2169</v>
      </c>
      <c r="F17989">
        <v>4159</v>
      </c>
      <c r="G17989" t="s">
        <v>459</v>
      </c>
      <c r="H17989" s="2">
        <v>67.482100000000003</v>
      </c>
    </row>
    <row r="17990" spans="1:8" x14ac:dyDescent="0.25">
      <c r="A17990" t="s">
        <v>2684</v>
      </c>
      <c r="B17990">
        <v>4159</v>
      </c>
      <c r="C17990" t="s">
        <v>459</v>
      </c>
      <c r="D17990">
        <v>4738</v>
      </c>
      <c r="E17990" t="s">
        <v>2169</v>
      </c>
      <c r="F17990">
        <v>4387</v>
      </c>
      <c r="G17990" t="s">
        <v>582</v>
      </c>
      <c r="H17990" s="2">
        <v>1</v>
      </c>
    </row>
    <row r="17991" spans="1:8" x14ac:dyDescent="0.25">
      <c r="A17991" t="s">
        <v>2684</v>
      </c>
      <c r="B17991">
        <v>4159</v>
      </c>
      <c r="C17991" t="s">
        <v>459</v>
      </c>
      <c r="D17991">
        <v>4741</v>
      </c>
      <c r="E17991" t="s">
        <v>2170</v>
      </c>
      <c r="F17991">
        <v>4412</v>
      </c>
      <c r="G17991" t="s">
        <v>72</v>
      </c>
      <c r="H17991" s="2">
        <v>27.89</v>
      </c>
    </row>
    <row r="17992" spans="1:8" x14ac:dyDescent="0.25">
      <c r="A17992" t="s">
        <v>2684</v>
      </c>
      <c r="B17992">
        <v>4159</v>
      </c>
      <c r="C17992" t="s">
        <v>459</v>
      </c>
      <c r="D17992">
        <v>4741</v>
      </c>
      <c r="E17992" t="s">
        <v>2170</v>
      </c>
      <c r="F17992">
        <v>4158</v>
      </c>
      <c r="G17992" t="s">
        <v>123</v>
      </c>
      <c r="H17992" s="2">
        <v>0.41</v>
      </c>
    </row>
    <row r="17993" spans="1:8" x14ac:dyDescent="0.25">
      <c r="A17993" t="s">
        <v>2684</v>
      </c>
      <c r="B17993">
        <v>4159</v>
      </c>
      <c r="C17993" t="s">
        <v>459</v>
      </c>
      <c r="D17993">
        <v>4741</v>
      </c>
      <c r="E17993" t="s">
        <v>2170</v>
      </c>
      <c r="F17993">
        <v>4235</v>
      </c>
      <c r="G17993" t="s">
        <v>360</v>
      </c>
      <c r="H17993" s="2">
        <v>2</v>
      </c>
    </row>
    <row r="17994" spans="1:8" x14ac:dyDescent="0.25">
      <c r="A17994" t="s">
        <v>2684</v>
      </c>
      <c r="B17994">
        <v>4159</v>
      </c>
      <c r="C17994" t="s">
        <v>459</v>
      </c>
      <c r="D17994">
        <v>4741</v>
      </c>
      <c r="E17994" t="s">
        <v>2170</v>
      </c>
      <c r="F17994">
        <v>4196</v>
      </c>
      <c r="G17994" t="s">
        <v>405</v>
      </c>
      <c r="H17994" s="2">
        <v>2.48</v>
      </c>
    </row>
    <row r="17995" spans="1:8" x14ac:dyDescent="0.25">
      <c r="A17995" t="s">
        <v>2684</v>
      </c>
      <c r="B17995">
        <v>4159</v>
      </c>
      <c r="C17995" t="s">
        <v>459</v>
      </c>
      <c r="D17995">
        <v>4741</v>
      </c>
      <c r="E17995" t="s">
        <v>2170</v>
      </c>
      <c r="F17995">
        <v>4241</v>
      </c>
      <c r="G17995" t="s">
        <v>412</v>
      </c>
      <c r="H17995" s="2">
        <v>1</v>
      </c>
    </row>
    <row r="17996" spans="1:8" x14ac:dyDescent="0.25">
      <c r="A17996" t="s">
        <v>2684</v>
      </c>
      <c r="B17996">
        <v>4159</v>
      </c>
      <c r="C17996" t="s">
        <v>459</v>
      </c>
      <c r="D17996">
        <v>4741</v>
      </c>
      <c r="E17996" t="s">
        <v>2170</v>
      </c>
      <c r="F17996">
        <v>4159</v>
      </c>
      <c r="G17996" t="s">
        <v>459</v>
      </c>
      <c r="H17996" s="2">
        <v>97.491900000000001</v>
      </c>
    </row>
    <row r="17997" spans="1:8" x14ac:dyDescent="0.25">
      <c r="A17997" t="s">
        <v>2684</v>
      </c>
      <c r="B17997">
        <v>4159</v>
      </c>
      <c r="C17997" t="s">
        <v>459</v>
      </c>
      <c r="D17997">
        <v>4741</v>
      </c>
      <c r="E17997" t="s">
        <v>2170</v>
      </c>
      <c r="F17997">
        <v>0</v>
      </c>
      <c r="G17997" t="s">
        <v>2685</v>
      </c>
      <c r="H17997" s="2">
        <v>1</v>
      </c>
    </row>
    <row r="17998" spans="1:8" x14ac:dyDescent="0.25">
      <c r="A17998" t="s">
        <v>2684</v>
      </c>
      <c r="B17998">
        <v>4159</v>
      </c>
      <c r="C17998" t="s">
        <v>459</v>
      </c>
      <c r="D17998">
        <v>4741</v>
      </c>
      <c r="E17998" t="s">
        <v>2170</v>
      </c>
      <c r="F17998">
        <v>4377</v>
      </c>
      <c r="G17998" t="s">
        <v>587</v>
      </c>
      <c r="H17998" s="2">
        <v>0.97</v>
      </c>
    </row>
    <row r="17999" spans="1:8" x14ac:dyDescent="0.25">
      <c r="A17999" t="s">
        <v>2684</v>
      </c>
      <c r="B17999">
        <v>4159</v>
      </c>
      <c r="C17999" t="s">
        <v>459</v>
      </c>
      <c r="D17999">
        <v>4740</v>
      </c>
      <c r="E17999" t="s">
        <v>2172</v>
      </c>
      <c r="F17999">
        <v>4412</v>
      </c>
      <c r="G17999" t="s">
        <v>72</v>
      </c>
      <c r="H17999" s="2">
        <v>11.45</v>
      </c>
    </row>
    <row r="18000" spans="1:8" x14ac:dyDescent="0.25">
      <c r="A18000" t="s">
        <v>2684</v>
      </c>
      <c r="B18000">
        <v>4159</v>
      </c>
      <c r="C18000" t="s">
        <v>459</v>
      </c>
      <c r="D18000">
        <v>4740</v>
      </c>
      <c r="E18000" t="s">
        <v>2172</v>
      </c>
      <c r="F18000">
        <v>4158</v>
      </c>
      <c r="G18000" t="s">
        <v>123</v>
      </c>
      <c r="H18000" s="2">
        <v>1.58</v>
      </c>
    </row>
    <row r="18001" spans="1:8" x14ac:dyDescent="0.25">
      <c r="A18001" t="s">
        <v>2684</v>
      </c>
      <c r="B18001">
        <v>4159</v>
      </c>
      <c r="C18001" t="s">
        <v>459</v>
      </c>
      <c r="D18001">
        <v>4740</v>
      </c>
      <c r="E18001" t="s">
        <v>2172</v>
      </c>
      <c r="F18001">
        <v>4228</v>
      </c>
      <c r="G18001" t="s">
        <v>171</v>
      </c>
      <c r="H18001" s="2">
        <v>0.28999999999999998</v>
      </c>
    </row>
    <row r="18002" spans="1:8" x14ac:dyDescent="0.25">
      <c r="A18002" t="s">
        <v>2684</v>
      </c>
      <c r="B18002">
        <v>4159</v>
      </c>
      <c r="C18002" t="s">
        <v>459</v>
      </c>
      <c r="D18002">
        <v>4740</v>
      </c>
      <c r="E18002" t="s">
        <v>2172</v>
      </c>
      <c r="F18002">
        <v>4235</v>
      </c>
      <c r="G18002" t="s">
        <v>360</v>
      </c>
      <c r="H18002" s="2">
        <v>1</v>
      </c>
    </row>
    <row r="18003" spans="1:8" x14ac:dyDescent="0.25">
      <c r="A18003" t="s">
        <v>2684</v>
      </c>
      <c r="B18003">
        <v>4159</v>
      </c>
      <c r="C18003" t="s">
        <v>459</v>
      </c>
      <c r="D18003">
        <v>4740</v>
      </c>
      <c r="E18003" t="s">
        <v>2172</v>
      </c>
      <c r="F18003">
        <v>4196</v>
      </c>
      <c r="G18003" t="s">
        <v>405</v>
      </c>
      <c r="H18003" s="2">
        <v>1</v>
      </c>
    </row>
    <row r="18004" spans="1:8" x14ac:dyDescent="0.25">
      <c r="A18004" t="s">
        <v>2684</v>
      </c>
      <c r="B18004">
        <v>4159</v>
      </c>
      <c r="C18004" t="s">
        <v>459</v>
      </c>
      <c r="D18004">
        <v>4740</v>
      </c>
      <c r="E18004" t="s">
        <v>2172</v>
      </c>
      <c r="F18004">
        <v>4159</v>
      </c>
      <c r="G18004" t="s">
        <v>459</v>
      </c>
      <c r="H18004" s="2">
        <v>42.857300000000002</v>
      </c>
    </row>
    <row r="18005" spans="1:8" x14ac:dyDescent="0.25">
      <c r="A18005" t="s">
        <v>2684</v>
      </c>
      <c r="B18005">
        <v>4159</v>
      </c>
      <c r="C18005" t="s">
        <v>459</v>
      </c>
      <c r="D18005">
        <v>4740</v>
      </c>
      <c r="E18005" t="s">
        <v>2172</v>
      </c>
      <c r="F18005">
        <v>0</v>
      </c>
      <c r="G18005" t="s">
        <v>2685</v>
      </c>
      <c r="H18005" s="2">
        <v>7.4099999999999999E-2</v>
      </c>
    </row>
    <row r="18006" spans="1:8" x14ac:dyDescent="0.25">
      <c r="A18006" t="s">
        <v>2684</v>
      </c>
      <c r="B18006">
        <v>4159</v>
      </c>
      <c r="C18006" t="s">
        <v>459</v>
      </c>
      <c r="D18006">
        <v>4740</v>
      </c>
      <c r="E18006" t="s">
        <v>2172</v>
      </c>
      <c r="F18006">
        <v>4387</v>
      </c>
      <c r="G18006" t="s">
        <v>582</v>
      </c>
      <c r="H18006" s="2">
        <v>1</v>
      </c>
    </row>
    <row r="18007" spans="1:8" x14ac:dyDescent="0.25">
      <c r="A18007" t="s">
        <v>2684</v>
      </c>
      <c r="B18007">
        <v>4159</v>
      </c>
      <c r="C18007" t="s">
        <v>459</v>
      </c>
      <c r="D18007">
        <v>88386</v>
      </c>
      <c r="E18007" t="s">
        <v>2168</v>
      </c>
      <c r="F18007">
        <v>4158</v>
      </c>
      <c r="G18007" t="s">
        <v>123</v>
      </c>
      <c r="H18007" s="2">
        <v>0.02</v>
      </c>
    </row>
    <row r="18008" spans="1:8" x14ac:dyDescent="0.25">
      <c r="A18008" t="s">
        <v>2684</v>
      </c>
      <c r="B18008">
        <v>4159</v>
      </c>
      <c r="C18008" t="s">
        <v>459</v>
      </c>
      <c r="D18008">
        <v>88386</v>
      </c>
      <c r="E18008" t="s">
        <v>2168</v>
      </c>
      <c r="F18008">
        <v>4159</v>
      </c>
      <c r="G18008" t="s">
        <v>459</v>
      </c>
      <c r="H18008" s="2">
        <v>1.7526999999999999</v>
      </c>
    </row>
    <row r="18009" spans="1:8" x14ac:dyDescent="0.25">
      <c r="A18009" t="s">
        <v>2684</v>
      </c>
      <c r="B18009">
        <v>4159</v>
      </c>
      <c r="C18009" t="s">
        <v>459</v>
      </c>
      <c r="D18009">
        <v>88386</v>
      </c>
      <c r="E18009" t="s">
        <v>2168</v>
      </c>
      <c r="F18009">
        <v>4467</v>
      </c>
      <c r="G18009" t="s">
        <v>493</v>
      </c>
      <c r="H18009" s="2">
        <v>0.39</v>
      </c>
    </row>
    <row r="18010" spans="1:8" x14ac:dyDescent="0.25">
      <c r="A18010" t="s">
        <v>2684</v>
      </c>
      <c r="B18010">
        <v>4159</v>
      </c>
      <c r="C18010" t="s">
        <v>459</v>
      </c>
      <c r="D18010">
        <v>88386</v>
      </c>
      <c r="E18010" t="s">
        <v>2168</v>
      </c>
      <c r="F18010">
        <v>0</v>
      </c>
      <c r="G18010" t="s">
        <v>2685</v>
      </c>
      <c r="H18010" s="2">
        <v>9.82</v>
      </c>
    </row>
    <row r="18011" spans="1:8" x14ac:dyDescent="0.25">
      <c r="A18011" t="s">
        <v>2684</v>
      </c>
      <c r="B18011">
        <v>4159</v>
      </c>
      <c r="C18011" t="s">
        <v>459</v>
      </c>
      <c r="D18011">
        <v>4739</v>
      </c>
      <c r="E18011" t="s">
        <v>2171</v>
      </c>
      <c r="F18011">
        <v>4158</v>
      </c>
      <c r="G18011" t="s">
        <v>123</v>
      </c>
      <c r="H18011" s="2">
        <v>4.1399999999999997</v>
      </c>
    </row>
    <row r="18012" spans="1:8" x14ac:dyDescent="0.25">
      <c r="A18012" t="s">
        <v>2684</v>
      </c>
      <c r="B18012">
        <v>4159</v>
      </c>
      <c r="C18012" t="s">
        <v>459</v>
      </c>
      <c r="D18012">
        <v>4739</v>
      </c>
      <c r="E18012" t="s">
        <v>2171</v>
      </c>
      <c r="F18012">
        <v>4159</v>
      </c>
      <c r="G18012" t="s">
        <v>459</v>
      </c>
      <c r="H18012" s="2">
        <v>55.985500000000002</v>
      </c>
    </row>
    <row r="18013" spans="1:8" x14ac:dyDescent="0.25">
      <c r="A18013" t="s">
        <v>2684</v>
      </c>
      <c r="B18013">
        <v>4447</v>
      </c>
      <c r="C18013" t="s">
        <v>460</v>
      </c>
      <c r="D18013">
        <v>5938</v>
      </c>
      <c r="E18013" t="s">
        <v>2173</v>
      </c>
      <c r="F18013">
        <v>4406</v>
      </c>
      <c r="G18013" t="s">
        <v>37</v>
      </c>
      <c r="H18013" s="2">
        <v>2.5</v>
      </c>
    </row>
    <row r="18014" spans="1:8" x14ac:dyDescent="0.25">
      <c r="A18014" t="s">
        <v>2684</v>
      </c>
      <c r="B18014">
        <v>4447</v>
      </c>
      <c r="C18014" t="s">
        <v>460</v>
      </c>
      <c r="D18014">
        <v>5938</v>
      </c>
      <c r="E18014" t="s">
        <v>2173</v>
      </c>
      <c r="F18014">
        <v>4446</v>
      </c>
      <c r="G18014" t="s">
        <v>112</v>
      </c>
      <c r="H18014" s="2">
        <v>2</v>
      </c>
    </row>
    <row r="18015" spans="1:8" x14ac:dyDescent="0.25">
      <c r="A18015" t="s">
        <v>2684</v>
      </c>
      <c r="B18015">
        <v>4447</v>
      </c>
      <c r="C18015" t="s">
        <v>460</v>
      </c>
      <c r="D18015">
        <v>5938</v>
      </c>
      <c r="E18015" t="s">
        <v>2173</v>
      </c>
      <c r="F18015">
        <v>4448</v>
      </c>
      <c r="G18015" t="s">
        <v>193</v>
      </c>
      <c r="H18015" s="2">
        <v>2.9</v>
      </c>
    </row>
    <row r="18016" spans="1:8" x14ac:dyDescent="0.25">
      <c r="A18016" t="s">
        <v>2684</v>
      </c>
      <c r="B18016">
        <v>4447</v>
      </c>
      <c r="C18016" t="s">
        <v>460</v>
      </c>
      <c r="D18016">
        <v>5938</v>
      </c>
      <c r="E18016" t="s">
        <v>2173</v>
      </c>
      <c r="F18016">
        <v>4404</v>
      </c>
      <c r="G18016" t="s">
        <v>346</v>
      </c>
      <c r="H18016" s="2">
        <v>1.9412</v>
      </c>
    </row>
    <row r="18017" spans="1:8" x14ac:dyDescent="0.25">
      <c r="A18017" t="s">
        <v>2684</v>
      </c>
      <c r="B18017">
        <v>4447</v>
      </c>
      <c r="C18017" t="s">
        <v>460</v>
      </c>
      <c r="D18017">
        <v>5938</v>
      </c>
      <c r="E18017" t="s">
        <v>2173</v>
      </c>
      <c r="F18017">
        <v>4447</v>
      </c>
      <c r="G18017" t="s">
        <v>460</v>
      </c>
      <c r="H18017" s="2">
        <v>353.322</v>
      </c>
    </row>
    <row r="18018" spans="1:8" x14ac:dyDescent="0.25">
      <c r="A18018" t="s">
        <v>2684</v>
      </c>
      <c r="B18018">
        <v>4447</v>
      </c>
      <c r="C18018" t="s">
        <v>460</v>
      </c>
      <c r="D18018">
        <v>5938</v>
      </c>
      <c r="E18018" t="s">
        <v>2173</v>
      </c>
      <c r="F18018">
        <v>4450</v>
      </c>
      <c r="G18018" t="s">
        <v>543</v>
      </c>
      <c r="H18018" s="2">
        <v>1</v>
      </c>
    </row>
    <row r="18019" spans="1:8" x14ac:dyDescent="0.25">
      <c r="A18019" t="s">
        <v>2684</v>
      </c>
      <c r="B18019">
        <v>4447</v>
      </c>
      <c r="C18019" t="s">
        <v>460</v>
      </c>
      <c r="D18019">
        <v>5938</v>
      </c>
      <c r="E18019" t="s">
        <v>2173</v>
      </c>
      <c r="F18019">
        <v>4403</v>
      </c>
      <c r="G18019" t="s">
        <v>553</v>
      </c>
      <c r="H18019" s="2">
        <v>0.31</v>
      </c>
    </row>
    <row r="18020" spans="1:8" x14ac:dyDescent="0.25">
      <c r="A18020" t="s">
        <v>2684</v>
      </c>
      <c r="B18020">
        <v>4447</v>
      </c>
      <c r="C18020" t="s">
        <v>460</v>
      </c>
      <c r="D18020">
        <v>5938</v>
      </c>
      <c r="E18020" t="s">
        <v>2173</v>
      </c>
      <c r="F18020">
        <v>0</v>
      </c>
      <c r="G18020" t="s">
        <v>2685</v>
      </c>
      <c r="H18020" s="2">
        <v>1.8</v>
      </c>
    </row>
    <row r="18021" spans="1:8" x14ac:dyDescent="0.25">
      <c r="A18021" t="s">
        <v>2684</v>
      </c>
      <c r="B18021">
        <v>4447</v>
      </c>
      <c r="C18021" t="s">
        <v>460</v>
      </c>
      <c r="D18021">
        <v>7349</v>
      </c>
      <c r="E18021" t="s">
        <v>827</v>
      </c>
      <c r="F18021">
        <v>4447</v>
      </c>
      <c r="G18021" t="s">
        <v>460</v>
      </c>
      <c r="H18021" s="2">
        <v>1.96</v>
      </c>
    </row>
    <row r="18022" spans="1:8" x14ac:dyDescent="0.25">
      <c r="A18022" t="s">
        <v>2684</v>
      </c>
      <c r="B18022">
        <v>91317</v>
      </c>
      <c r="C18022" t="s">
        <v>461</v>
      </c>
      <c r="D18022">
        <v>91318</v>
      </c>
      <c r="E18022" t="s">
        <v>2174</v>
      </c>
      <c r="F18022">
        <v>4280</v>
      </c>
      <c r="G18022" t="s">
        <v>20</v>
      </c>
      <c r="H18022" s="2">
        <v>1</v>
      </c>
    </row>
    <row r="18023" spans="1:8" x14ac:dyDescent="0.25">
      <c r="A18023" t="s">
        <v>2684</v>
      </c>
      <c r="B18023">
        <v>91317</v>
      </c>
      <c r="C18023" t="s">
        <v>461</v>
      </c>
      <c r="D18023">
        <v>91318</v>
      </c>
      <c r="E18023" t="s">
        <v>2174</v>
      </c>
      <c r="F18023">
        <v>4484</v>
      </c>
      <c r="G18023" t="s">
        <v>104</v>
      </c>
      <c r="H18023" s="2">
        <v>1.5</v>
      </c>
    </row>
    <row r="18024" spans="1:8" x14ac:dyDescent="0.25">
      <c r="A18024" t="s">
        <v>2684</v>
      </c>
      <c r="B18024">
        <v>91317</v>
      </c>
      <c r="C18024" t="s">
        <v>461</v>
      </c>
      <c r="D18024">
        <v>91318</v>
      </c>
      <c r="E18024" t="s">
        <v>2174</v>
      </c>
      <c r="F18024">
        <v>4246</v>
      </c>
      <c r="G18024" t="s">
        <v>160</v>
      </c>
      <c r="H18024" s="2">
        <v>80.584999999999994</v>
      </c>
    </row>
    <row r="18025" spans="1:8" x14ac:dyDescent="0.25">
      <c r="A18025" t="s">
        <v>2684</v>
      </c>
      <c r="B18025">
        <v>91317</v>
      </c>
      <c r="C18025" t="s">
        <v>461</v>
      </c>
      <c r="D18025">
        <v>91318</v>
      </c>
      <c r="E18025" t="s">
        <v>2174</v>
      </c>
      <c r="F18025">
        <v>4243</v>
      </c>
      <c r="G18025" t="s">
        <v>172</v>
      </c>
      <c r="H18025" s="2">
        <v>2</v>
      </c>
    </row>
    <row r="18026" spans="1:8" x14ac:dyDescent="0.25">
      <c r="A18026" t="s">
        <v>2684</v>
      </c>
      <c r="B18026">
        <v>91317</v>
      </c>
      <c r="C18026" t="s">
        <v>461</v>
      </c>
      <c r="D18026">
        <v>91318</v>
      </c>
      <c r="E18026" t="s">
        <v>2174</v>
      </c>
      <c r="F18026">
        <v>4271</v>
      </c>
      <c r="G18026" t="s">
        <v>226</v>
      </c>
      <c r="H18026" s="2">
        <v>9.06</v>
      </c>
    </row>
    <row r="18027" spans="1:8" x14ac:dyDescent="0.25">
      <c r="A18027" t="s">
        <v>2684</v>
      </c>
      <c r="B18027">
        <v>91317</v>
      </c>
      <c r="C18027" t="s">
        <v>461</v>
      </c>
      <c r="D18027">
        <v>91318</v>
      </c>
      <c r="E18027" t="s">
        <v>2174</v>
      </c>
      <c r="F18027">
        <v>4469</v>
      </c>
      <c r="G18027" t="s">
        <v>255</v>
      </c>
      <c r="H18027" s="2">
        <v>0.3</v>
      </c>
    </row>
    <row r="18028" spans="1:8" x14ac:dyDescent="0.25">
      <c r="A18028" t="s">
        <v>2684</v>
      </c>
      <c r="B18028">
        <v>91317</v>
      </c>
      <c r="C18028" t="s">
        <v>461</v>
      </c>
      <c r="D18028">
        <v>91318</v>
      </c>
      <c r="E18028" t="s">
        <v>2174</v>
      </c>
      <c r="F18028">
        <v>4265</v>
      </c>
      <c r="G18028" t="s">
        <v>381</v>
      </c>
      <c r="H18028" s="2">
        <v>0.98</v>
      </c>
    </row>
    <row r="18029" spans="1:8" x14ac:dyDescent="0.25">
      <c r="A18029" t="s">
        <v>2684</v>
      </c>
      <c r="B18029">
        <v>91317</v>
      </c>
      <c r="C18029" t="s">
        <v>461</v>
      </c>
      <c r="D18029">
        <v>91318</v>
      </c>
      <c r="E18029" t="s">
        <v>2174</v>
      </c>
      <c r="F18029">
        <v>4262</v>
      </c>
      <c r="G18029" t="s">
        <v>401</v>
      </c>
      <c r="H18029" s="2">
        <v>1</v>
      </c>
    </row>
    <row r="18030" spans="1:8" x14ac:dyDescent="0.25">
      <c r="A18030" t="s">
        <v>2684</v>
      </c>
      <c r="B18030">
        <v>91317</v>
      </c>
      <c r="C18030" t="s">
        <v>461</v>
      </c>
      <c r="D18030">
        <v>91318</v>
      </c>
      <c r="E18030" t="s">
        <v>2174</v>
      </c>
      <c r="F18030">
        <v>4241</v>
      </c>
      <c r="G18030" t="s">
        <v>412</v>
      </c>
      <c r="H18030" s="2">
        <v>35.29</v>
      </c>
    </row>
    <row r="18031" spans="1:8" x14ac:dyDescent="0.25">
      <c r="A18031" t="s">
        <v>2684</v>
      </c>
      <c r="B18031">
        <v>91317</v>
      </c>
      <c r="C18031" t="s">
        <v>461</v>
      </c>
      <c r="D18031">
        <v>91318</v>
      </c>
      <c r="E18031" t="s">
        <v>2174</v>
      </c>
      <c r="F18031">
        <v>4237</v>
      </c>
      <c r="G18031" t="s">
        <v>427</v>
      </c>
      <c r="H18031" s="2">
        <v>20</v>
      </c>
    </row>
    <row r="18032" spans="1:8" x14ac:dyDescent="0.25">
      <c r="A18032" t="s">
        <v>2684</v>
      </c>
      <c r="B18032">
        <v>91317</v>
      </c>
      <c r="C18032" t="s">
        <v>461</v>
      </c>
      <c r="D18032">
        <v>91318</v>
      </c>
      <c r="E18032" t="s">
        <v>2174</v>
      </c>
      <c r="F18032">
        <v>4257</v>
      </c>
      <c r="G18032" t="s">
        <v>465</v>
      </c>
      <c r="H18032" s="2">
        <v>1</v>
      </c>
    </row>
    <row r="18033" spans="1:8" x14ac:dyDescent="0.25">
      <c r="A18033" t="s">
        <v>2684</v>
      </c>
      <c r="B18033">
        <v>91317</v>
      </c>
      <c r="C18033" t="s">
        <v>461</v>
      </c>
      <c r="D18033">
        <v>91318</v>
      </c>
      <c r="E18033" t="s">
        <v>2174</v>
      </c>
      <c r="F18033">
        <v>4258</v>
      </c>
      <c r="G18033" t="s">
        <v>531</v>
      </c>
      <c r="H18033" s="2">
        <v>0.47</v>
      </c>
    </row>
    <row r="18034" spans="1:8" x14ac:dyDescent="0.25">
      <c r="A18034" t="s">
        <v>2684</v>
      </c>
      <c r="B18034">
        <v>91317</v>
      </c>
      <c r="C18034" t="s">
        <v>461</v>
      </c>
      <c r="D18034">
        <v>91318</v>
      </c>
      <c r="E18034" t="s">
        <v>2174</v>
      </c>
      <c r="F18034">
        <v>4264</v>
      </c>
      <c r="G18034" t="s">
        <v>541</v>
      </c>
      <c r="H18034" s="2">
        <v>1</v>
      </c>
    </row>
    <row r="18035" spans="1:8" x14ac:dyDescent="0.25">
      <c r="A18035" t="s">
        <v>2684</v>
      </c>
      <c r="B18035">
        <v>91317</v>
      </c>
      <c r="C18035" t="s">
        <v>461</v>
      </c>
      <c r="D18035">
        <v>91318</v>
      </c>
      <c r="E18035" t="s">
        <v>2174</v>
      </c>
      <c r="F18035">
        <v>4260</v>
      </c>
      <c r="G18035" t="s">
        <v>568</v>
      </c>
      <c r="H18035" s="2">
        <v>236.49369999999999</v>
      </c>
    </row>
    <row r="18036" spans="1:8" x14ac:dyDescent="0.25">
      <c r="A18036" t="s">
        <v>2684</v>
      </c>
      <c r="B18036">
        <v>4306</v>
      </c>
      <c r="C18036" t="s">
        <v>462</v>
      </c>
      <c r="D18036">
        <v>5471</v>
      </c>
      <c r="E18036" t="s">
        <v>2175</v>
      </c>
      <c r="F18036">
        <v>4244</v>
      </c>
      <c r="G18036" t="s">
        <v>115</v>
      </c>
      <c r="H18036" s="2">
        <v>3</v>
      </c>
    </row>
    <row r="18037" spans="1:8" x14ac:dyDescent="0.25">
      <c r="A18037" t="s">
        <v>2684</v>
      </c>
      <c r="B18037">
        <v>4306</v>
      </c>
      <c r="C18037" t="s">
        <v>462</v>
      </c>
      <c r="D18037">
        <v>5471</v>
      </c>
      <c r="E18037" t="s">
        <v>2175</v>
      </c>
      <c r="F18037">
        <v>4246</v>
      </c>
      <c r="G18037" t="s">
        <v>160</v>
      </c>
      <c r="H18037" s="2">
        <v>451.35610000000003</v>
      </c>
    </row>
    <row r="18038" spans="1:8" x14ac:dyDescent="0.25">
      <c r="A18038" t="s">
        <v>2684</v>
      </c>
      <c r="B18038">
        <v>4306</v>
      </c>
      <c r="C18038" t="s">
        <v>462</v>
      </c>
      <c r="D18038">
        <v>5471</v>
      </c>
      <c r="E18038" t="s">
        <v>2175</v>
      </c>
      <c r="F18038">
        <v>4243</v>
      </c>
      <c r="G18038" t="s">
        <v>172</v>
      </c>
      <c r="H18038" s="2">
        <v>7.31</v>
      </c>
    </row>
    <row r="18039" spans="1:8" x14ac:dyDescent="0.25">
      <c r="A18039" t="s">
        <v>2684</v>
      </c>
      <c r="B18039">
        <v>4306</v>
      </c>
      <c r="C18039" t="s">
        <v>462</v>
      </c>
      <c r="D18039">
        <v>5471</v>
      </c>
      <c r="E18039" t="s">
        <v>2175</v>
      </c>
      <c r="F18039">
        <v>4271</v>
      </c>
      <c r="G18039" t="s">
        <v>226</v>
      </c>
      <c r="H18039" s="2">
        <v>2</v>
      </c>
    </row>
    <row r="18040" spans="1:8" x14ac:dyDescent="0.25">
      <c r="A18040" t="s">
        <v>2684</v>
      </c>
      <c r="B18040">
        <v>4306</v>
      </c>
      <c r="C18040" t="s">
        <v>462</v>
      </c>
      <c r="D18040">
        <v>5471</v>
      </c>
      <c r="E18040" t="s">
        <v>2175</v>
      </c>
      <c r="F18040">
        <v>4267</v>
      </c>
      <c r="G18040" t="s">
        <v>302</v>
      </c>
      <c r="H18040" s="2">
        <v>1</v>
      </c>
    </row>
    <row r="18041" spans="1:8" x14ac:dyDescent="0.25">
      <c r="A18041" t="s">
        <v>2684</v>
      </c>
      <c r="B18041">
        <v>4306</v>
      </c>
      <c r="C18041" t="s">
        <v>462</v>
      </c>
      <c r="D18041">
        <v>5471</v>
      </c>
      <c r="E18041" t="s">
        <v>2175</v>
      </c>
      <c r="F18041">
        <v>4270</v>
      </c>
      <c r="G18041" t="s">
        <v>341</v>
      </c>
      <c r="H18041" s="2">
        <v>1</v>
      </c>
    </row>
    <row r="18042" spans="1:8" x14ac:dyDescent="0.25">
      <c r="A18042" t="s">
        <v>2684</v>
      </c>
      <c r="B18042">
        <v>4306</v>
      </c>
      <c r="C18042" t="s">
        <v>462</v>
      </c>
      <c r="D18042">
        <v>5471</v>
      </c>
      <c r="E18042" t="s">
        <v>2175</v>
      </c>
      <c r="F18042">
        <v>4262</v>
      </c>
      <c r="G18042" t="s">
        <v>401</v>
      </c>
      <c r="H18042" s="2">
        <v>1</v>
      </c>
    </row>
    <row r="18043" spans="1:8" x14ac:dyDescent="0.25">
      <c r="A18043" t="s">
        <v>2684</v>
      </c>
      <c r="B18043">
        <v>4306</v>
      </c>
      <c r="C18043" t="s">
        <v>462</v>
      </c>
      <c r="D18043">
        <v>5471</v>
      </c>
      <c r="E18043" t="s">
        <v>2175</v>
      </c>
      <c r="F18043">
        <v>4241</v>
      </c>
      <c r="G18043" t="s">
        <v>412</v>
      </c>
      <c r="H18043" s="2">
        <v>89.420900000000003</v>
      </c>
    </row>
    <row r="18044" spans="1:8" x14ac:dyDescent="0.25">
      <c r="A18044" t="s">
        <v>2684</v>
      </c>
      <c r="B18044">
        <v>4306</v>
      </c>
      <c r="C18044" t="s">
        <v>462</v>
      </c>
      <c r="D18044">
        <v>5471</v>
      </c>
      <c r="E18044" t="s">
        <v>2175</v>
      </c>
      <c r="F18044">
        <v>4283</v>
      </c>
      <c r="G18044" t="s">
        <v>425</v>
      </c>
      <c r="H18044" s="2">
        <v>4.4326999999999996</v>
      </c>
    </row>
    <row r="18045" spans="1:8" x14ac:dyDescent="0.25">
      <c r="A18045" t="s">
        <v>2684</v>
      </c>
      <c r="B18045">
        <v>4306</v>
      </c>
      <c r="C18045" t="s">
        <v>462</v>
      </c>
      <c r="D18045">
        <v>5471</v>
      </c>
      <c r="E18045" t="s">
        <v>2175</v>
      </c>
      <c r="F18045">
        <v>4237</v>
      </c>
      <c r="G18045" t="s">
        <v>427</v>
      </c>
      <c r="H18045" s="2">
        <v>35.630000000000003</v>
      </c>
    </row>
    <row r="18046" spans="1:8" x14ac:dyDescent="0.25">
      <c r="A18046" t="s">
        <v>2684</v>
      </c>
      <c r="B18046">
        <v>4306</v>
      </c>
      <c r="C18046" t="s">
        <v>462</v>
      </c>
      <c r="D18046">
        <v>5471</v>
      </c>
      <c r="E18046" t="s">
        <v>2175</v>
      </c>
      <c r="F18046">
        <v>4256</v>
      </c>
      <c r="G18046" t="s">
        <v>428</v>
      </c>
      <c r="H18046" s="2">
        <v>1</v>
      </c>
    </row>
    <row r="18047" spans="1:8" x14ac:dyDescent="0.25">
      <c r="A18047" t="s">
        <v>2684</v>
      </c>
      <c r="B18047">
        <v>4306</v>
      </c>
      <c r="C18047" t="s">
        <v>462</v>
      </c>
      <c r="D18047">
        <v>5471</v>
      </c>
      <c r="E18047" t="s">
        <v>2175</v>
      </c>
      <c r="F18047">
        <v>4260</v>
      </c>
      <c r="G18047" t="s">
        <v>568</v>
      </c>
      <c r="H18047" s="2">
        <v>79.245000000000005</v>
      </c>
    </row>
    <row r="18048" spans="1:8" x14ac:dyDescent="0.25">
      <c r="A18048" t="s">
        <v>2684</v>
      </c>
      <c r="B18048">
        <v>90275</v>
      </c>
      <c r="C18048" t="s">
        <v>463</v>
      </c>
      <c r="D18048">
        <v>90276</v>
      </c>
      <c r="E18048" t="s">
        <v>2176</v>
      </c>
      <c r="F18048">
        <v>4474</v>
      </c>
      <c r="G18048" t="s">
        <v>124</v>
      </c>
      <c r="H18048" s="2">
        <v>72.218500000000006</v>
      </c>
    </row>
    <row r="18049" spans="1:8" x14ac:dyDescent="0.25">
      <c r="A18049" t="s">
        <v>2684</v>
      </c>
      <c r="B18049">
        <v>4301</v>
      </c>
      <c r="C18049" t="s">
        <v>464</v>
      </c>
      <c r="D18049">
        <v>5467</v>
      </c>
      <c r="E18049" t="s">
        <v>464</v>
      </c>
      <c r="F18049">
        <v>4280</v>
      </c>
      <c r="G18049" t="s">
        <v>20</v>
      </c>
      <c r="H18049" s="2">
        <v>3</v>
      </c>
    </row>
    <row r="18050" spans="1:8" x14ac:dyDescent="0.25">
      <c r="A18050" t="s">
        <v>2684</v>
      </c>
      <c r="B18050">
        <v>4301</v>
      </c>
      <c r="C18050" t="s">
        <v>464</v>
      </c>
      <c r="D18050">
        <v>5467</v>
      </c>
      <c r="E18050" t="s">
        <v>464</v>
      </c>
      <c r="F18050">
        <v>4272</v>
      </c>
      <c r="G18050" t="s">
        <v>70</v>
      </c>
      <c r="H18050" s="2">
        <v>1</v>
      </c>
    </row>
    <row r="18051" spans="1:8" x14ac:dyDescent="0.25">
      <c r="A18051" t="s">
        <v>2684</v>
      </c>
      <c r="B18051">
        <v>4301</v>
      </c>
      <c r="C18051" t="s">
        <v>464</v>
      </c>
      <c r="D18051">
        <v>5467</v>
      </c>
      <c r="E18051" t="s">
        <v>464</v>
      </c>
      <c r="F18051">
        <v>4484</v>
      </c>
      <c r="G18051" t="s">
        <v>104</v>
      </c>
      <c r="H18051" s="2">
        <v>17.755600000000001</v>
      </c>
    </row>
    <row r="18052" spans="1:8" x14ac:dyDescent="0.25">
      <c r="A18052" t="s">
        <v>2684</v>
      </c>
      <c r="B18052">
        <v>4301</v>
      </c>
      <c r="C18052" t="s">
        <v>464</v>
      </c>
      <c r="D18052">
        <v>5467</v>
      </c>
      <c r="E18052" t="s">
        <v>464</v>
      </c>
      <c r="F18052">
        <v>4244</v>
      </c>
      <c r="G18052" t="s">
        <v>115</v>
      </c>
      <c r="H18052" s="2">
        <v>7</v>
      </c>
    </row>
    <row r="18053" spans="1:8" x14ac:dyDescent="0.25">
      <c r="A18053" t="s">
        <v>2684</v>
      </c>
      <c r="B18053">
        <v>4301</v>
      </c>
      <c r="C18053" t="s">
        <v>464</v>
      </c>
      <c r="D18053">
        <v>5467</v>
      </c>
      <c r="E18053" t="s">
        <v>464</v>
      </c>
      <c r="F18053">
        <v>4246</v>
      </c>
      <c r="G18053" t="s">
        <v>160</v>
      </c>
      <c r="H18053" s="2">
        <v>676.10860000000002</v>
      </c>
    </row>
    <row r="18054" spans="1:8" x14ac:dyDescent="0.25">
      <c r="A18054" t="s">
        <v>2684</v>
      </c>
      <c r="B18054">
        <v>4301</v>
      </c>
      <c r="C18054" t="s">
        <v>464</v>
      </c>
      <c r="D18054">
        <v>5467</v>
      </c>
      <c r="E18054" t="s">
        <v>464</v>
      </c>
      <c r="F18054">
        <v>4243</v>
      </c>
      <c r="G18054" t="s">
        <v>172</v>
      </c>
      <c r="H18054" s="2">
        <v>3.87</v>
      </c>
    </row>
    <row r="18055" spans="1:8" x14ac:dyDescent="0.25">
      <c r="A18055" t="s">
        <v>2684</v>
      </c>
      <c r="B18055">
        <v>4301</v>
      </c>
      <c r="C18055" t="s">
        <v>464</v>
      </c>
      <c r="D18055">
        <v>5467</v>
      </c>
      <c r="E18055" t="s">
        <v>464</v>
      </c>
      <c r="F18055">
        <v>4192</v>
      </c>
      <c r="G18055" t="s">
        <v>205</v>
      </c>
      <c r="H18055" s="2">
        <v>0.06</v>
      </c>
    </row>
    <row r="18056" spans="1:8" x14ac:dyDescent="0.25">
      <c r="A18056" t="s">
        <v>2684</v>
      </c>
      <c r="B18056">
        <v>4301</v>
      </c>
      <c r="C18056" t="s">
        <v>464</v>
      </c>
      <c r="D18056">
        <v>5467</v>
      </c>
      <c r="E18056" t="s">
        <v>464</v>
      </c>
      <c r="F18056">
        <v>4239</v>
      </c>
      <c r="G18056" t="s">
        <v>224</v>
      </c>
      <c r="H18056" s="2">
        <v>1.68</v>
      </c>
    </row>
    <row r="18057" spans="1:8" x14ac:dyDescent="0.25">
      <c r="A18057" t="s">
        <v>2684</v>
      </c>
      <c r="B18057">
        <v>4301</v>
      </c>
      <c r="C18057" t="s">
        <v>464</v>
      </c>
      <c r="D18057">
        <v>5467</v>
      </c>
      <c r="E18057" t="s">
        <v>464</v>
      </c>
      <c r="F18057">
        <v>4271</v>
      </c>
      <c r="G18057" t="s">
        <v>226</v>
      </c>
      <c r="H18057" s="2">
        <v>1</v>
      </c>
    </row>
    <row r="18058" spans="1:8" x14ac:dyDescent="0.25">
      <c r="A18058" t="s">
        <v>2684</v>
      </c>
      <c r="B18058">
        <v>4301</v>
      </c>
      <c r="C18058" t="s">
        <v>464</v>
      </c>
      <c r="D18058">
        <v>5467</v>
      </c>
      <c r="E18058" t="s">
        <v>464</v>
      </c>
      <c r="F18058">
        <v>4285</v>
      </c>
      <c r="G18058" t="s">
        <v>228</v>
      </c>
      <c r="H18058" s="2">
        <v>5.0682</v>
      </c>
    </row>
    <row r="18059" spans="1:8" x14ac:dyDescent="0.25">
      <c r="A18059" t="s">
        <v>2684</v>
      </c>
      <c r="B18059">
        <v>4301</v>
      </c>
      <c r="C18059" t="s">
        <v>464</v>
      </c>
      <c r="D18059">
        <v>5467</v>
      </c>
      <c r="E18059" t="s">
        <v>464</v>
      </c>
      <c r="F18059">
        <v>4276</v>
      </c>
      <c r="G18059" t="s">
        <v>305</v>
      </c>
      <c r="H18059" s="2">
        <v>1</v>
      </c>
    </row>
    <row r="18060" spans="1:8" x14ac:dyDescent="0.25">
      <c r="A18060" t="s">
        <v>2684</v>
      </c>
      <c r="B18060">
        <v>4301</v>
      </c>
      <c r="C18060" t="s">
        <v>464</v>
      </c>
      <c r="D18060">
        <v>5467</v>
      </c>
      <c r="E18060" t="s">
        <v>464</v>
      </c>
      <c r="F18060">
        <v>4278</v>
      </c>
      <c r="G18060" t="s">
        <v>340</v>
      </c>
      <c r="H18060" s="2">
        <v>1</v>
      </c>
    </row>
    <row r="18061" spans="1:8" x14ac:dyDescent="0.25">
      <c r="A18061" t="s">
        <v>2684</v>
      </c>
      <c r="B18061">
        <v>4301</v>
      </c>
      <c r="C18061" t="s">
        <v>464</v>
      </c>
      <c r="D18061">
        <v>5467</v>
      </c>
      <c r="E18061" t="s">
        <v>464</v>
      </c>
      <c r="F18061">
        <v>4270</v>
      </c>
      <c r="G18061" t="s">
        <v>341</v>
      </c>
      <c r="H18061" s="2">
        <v>0.51</v>
      </c>
    </row>
    <row r="18062" spans="1:8" x14ac:dyDescent="0.25">
      <c r="A18062" t="s">
        <v>2684</v>
      </c>
      <c r="B18062">
        <v>4301</v>
      </c>
      <c r="C18062" t="s">
        <v>464</v>
      </c>
      <c r="D18062">
        <v>5467</v>
      </c>
      <c r="E18062" t="s">
        <v>464</v>
      </c>
      <c r="F18062">
        <v>4473</v>
      </c>
      <c r="G18062" t="s">
        <v>356</v>
      </c>
      <c r="H18062" s="2">
        <v>2</v>
      </c>
    </row>
    <row r="18063" spans="1:8" x14ac:dyDescent="0.25">
      <c r="A18063" t="s">
        <v>2684</v>
      </c>
      <c r="B18063">
        <v>4301</v>
      </c>
      <c r="C18063" t="s">
        <v>464</v>
      </c>
      <c r="D18063">
        <v>5467</v>
      </c>
      <c r="E18063" t="s">
        <v>464</v>
      </c>
      <c r="F18063">
        <v>4265</v>
      </c>
      <c r="G18063" t="s">
        <v>381</v>
      </c>
      <c r="H18063" s="2">
        <v>1</v>
      </c>
    </row>
    <row r="18064" spans="1:8" x14ac:dyDescent="0.25">
      <c r="A18064" t="s">
        <v>2684</v>
      </c>
      <c r="B18064">
        <v>4301</v>
      </c>
      <c r="C18064" t="s">
        <v>464</v>
      </c>
      <c r="D18064">
        <v>5467</v>
      </c>
      <c r="E18064" t="s">
        <v>464</v>
      </c>
      <c r="F18064">
        <v>4252</v>
      </c>
      <c r="G18064" t="s">
        <v>383</v>
      </c>
      <c r="H18064" s="2">
        <v>1</v>
      </c>
    </row>
    <row r="18065" spans="1:8" x14ac:dyDescent="0.25">
      <c r="A18065" t="s">
        <v>2684</v>
      </c>
      <c r="B18065">
        <v>4301</v>
      </c>
      <c r="C18065" t="s">
        <v>464</v>
      </c>
      <c r="D18065">
        <v>5467</v>
      </c>
      <c r="E18065" t="s">
        <v>464</v>
      </c>
      <c r="F18065">
        <v>4241</v>
      </c>
      <c r="G18065" t="s">
        <v>412</v>
      </c>
      <c r="H18065" s="2">
        <v>8</v>
      </c>
    </row>
    <row r="18066" spans="1:8" x14ac:dyDescent="0.25">
      <c r="A18066" t="s">
        <v>2684</v>
      </c>
      <c r="B18066">
        <v>4301</v>
      </c>
      <c r="C18066" t="s">
        <v>464</v>
      </c>
      <c r="D18066">
        <v>5467</v>
      </c>
      <c r="E18066" t="s">
        <v>464</v>
      </c>
      <c r="F18066">
        <v>4237</v>
      </c>
      <c r="G18066" t="s">
        <v>427</v>
      </c>
      <c r="H18066" s="2">
        <v>7.8415999999999997</v>
      </c>
    </row>
    <row r="18067" spans="1:8" x14ac:dyDescent="0.25">
      <c r="A18067" t="s">
        <v>2684</v>
      </c>
      <c r="B18067">
        <v>4301</v>
      </c>
      <c r="C18067" t="s">
        <v>464</v>
      </c>
      <c r="D18067">
        <v>5467</v>
      </c>
      <c r="E18067" t="s">
        <v>464</v>
      </c>
      <c r="F18067">
        <v>4256</v>
      </c>
      <c r="G18067" t="s">
        <v>428</v>
      </c>
      <c r="H18067" s="2">
        <v>1</v>
      </c>
    </row>
    <row r="18068" spans="1:8" x14ac:dyDescent="0.25">
      <c r="A18068" t="s">
        <v>2684</v>
      </c>
      <c r="B18068">
        <v>4301</v>
      </c>
      <c r="C18068" t="s">
        <v>464</v>
      </c>
      <c r="D18068">
        <v>5467</v>
      </c>
      <c r="E18068" t="s">
        <v>464</v>
      </c>
      <c r="F18068">
        <v>4286</v>
      </c>
      <c r="G18068" t="s">
        <v>431</v>
      </c>
      <c r="H18068" s="2">
        <v>1</v>
      </c>
    </row>
    <row r="18069" spans="1:8" x14ac:dyDescent="0.25">
      <c r="A18069" t="s">
        <v>2684</v>
      </c>
      <c r="B18069">
        <v>4301</v>
      </c>
      <c r="C18069" t="s">
        <v>464</v>
      </c>
      <c r="D18069">
        <v>5467</v>
      </c>
      <c r="E18069" t="s">
        <v>464</v>
      </c>
      <c r="F18069">
        <v>4258</v>
      </c>
      <c r="G18069" t="s">
        <v>531</v>
      </c>
      <c r="H18069" s="2">
        <v>1.5</v>
      </c>
    </row>
    <row r="18070" spans="1:8" x14ac:dyDescent="0.25">
      <c r="A18070" t="s">
        <v>2684</v>
      </c>
      <c r="B18070">
        <v>4301</v>
      </c>
      <c r="C18070" t="s">
        <v>464</v>
      </c>
      <c r="D18070">
        <v>5467</v>
      </c>
      <c r="E18070" t="s">
        <v>464</v>
      </c>
      <c r="F18070">
        <v>4288</v>
      </c>
      <c r="G18070" t="s">
        <v>542</v>
      </c>
      <c r="H18070" s="2">
        <v>0.02</v>
      </c>
    </row>
    <row r="18071" spans="1:8" x14ac:dyDescent="0.25">
      <c r="A18071" t="s">
        <v>2684</v>
      </c>
      <c r="B18071">
        <v>4301</v>
      </c>
      <c r="C18071" t="s">
        <v>464</v>
      </c>
      <c r="D18071">
        <v>5467</v>
      </c>
      <c r="E18071" t="s">
        <v>464</v>
      </c>
      <c r="F18071">
        <v>0</v>
      </c>
      <c r="G18071" t="s">
        <v>2685</v>
      </c>
      <c r="H18071" s="2">
        <v>1</v>
      </c>
    </row>
    <row r="18072" spans="1:8" x14ac:dyDescent="0.25">
      <c r="A18072" t="s">
        <v>2684</v>
      </c>
      <c r="B18072">
        <v>4301</v>
      </c>
      <c r="C18072" t="s">
        <v>464</v>
      </c>
      <c r="D18072">
        <v>5467</v>
      </c>
      <c r="E18072" t="s">
        <v>464</v>
      </c>
      <c r="F18072">
        <v>4260</v>
      </c>
      <c r="G18072" t="s">
        <v>568</v>
      </c>
      <c r="H18072" s="2">
        <v>3.47</v>
      </c>
    </row>
    <row r="18073" spans="1:8" x14ac:dyDescent="0.25">
      <c r="A18073" t="s">
        <v>2684</v>
      </c>
      <c r="B18073">
        <v>4257</v>
      </c>
      <c r="C18073" t="s">
        <v>465</v>
      </c>
      <c r="D18073">
        <v>84660</v>
      </c>
      <c r="E18073" t="s">
        <v>2178</v>
      </c>
      <c r="F18073">
        <v>4282</v>
      </c>
      <c r="G18073" t="s">
        <v>110</v>
      </c>
      <c r="H18073" s="2">
        <v>3</v>
      </c>
    </row>
    <row r="18074" spans="1:8" x14ac:dyDescent="0.25">
      <c r="A18074" t="s">
        <v>2684</v>
      </c>
      <c r="B18074">
        <v>4257</v>
      </c>
      <c r="C18074" t="s">
        <v>465</v>
      </c>
      <c r="D18074">
        <v>84660</v>
      </c>
      <c r="E18074" t="s">
        <v>2178</v>
      </c>
      <c r="F18074">
        <v>4246</v>
      </c>
      <c r="G18074" t="s">
        <v>160</v>
      </c>
      <c r="H18074" s="2">
        <v>2</v>
      </c>
    </row>
    <row r="18075" spans="1:8" x14ac:dyDescent="0.25">
      <c r="A18075" t="s">
        <v>2684</v>
      </c>
      <c r="B18075">
        <v>4257</v>
      </c>
      <c r="C18075" t="s">
        <v>465</v>
      </c>
      <c r="D18075">
        <v>84660</v>
      </c>
      <c r="E18075" t="s">
        <v>2178</v>
      </c>
      <c r="F18075">
        <v>4273</v>
      </c>
      <c r="G18075" t="s">
        <v>211</v>
      </c>
      <c r="H18075" s="2">
        <v>25.145600000000002</v>
      </c>
    </row>
    <row r="18076" spans="1:8" x14ac:dyDescent="0.25">
      <c r="A18076" t="s">
        <v>2684</v>
      </c>
      <c r="B18076">
        <v>4257</v>
      </c>
      <c r="C18076" t="s">
        <v>465</v>
      </c>
      <c r="D18076">
        <v>84660</v>
      </c>
      <c r="E18076" t="s">
        <v>2178</v>
      </c>
      <c r="F18076">
        <v>4259</v>
      </c>
      <c r="G18076" t="s">
        <v>273</v>
      </c>
      <c r="H18076" s="2">
        <v>4.0999999999999996</v>
      </c>
    </row>
    <row r="18077" spans="1:8" x14ac:dyDescent="0.25">
      <c r="A18077" t="s">
        <v>2684</v>
      </c>
      <c r="B18077">
        <v>4257</v>
      </c>
      <c r="C18077" t="s">
        <v>465</v>
      </c>
      <c r="D18077">
        <v>84660</v>
      </c>
      <c r="E18077" t="s">
        <v>2178</v>
      </c>
      <c r="F18077">
        <v>4276</v>
      </c>
      <c r="G18077" t="s">
        <v>305</v>
      </c>
      <c r="H18077" s="2">
        <v>10.788399999999999</v>
      </c>
    </row>
    <row r="18078" spans="1:8" x14ac:dyDescent="0.25">
      <c r="A18078" t="s">
        <v>2684</v>
      </c>
      <c r="B18078">
        <v>4257</v>
      </c>
      <c r="C18078" t="s">
        <v>465</v>
      </c>
      <c r="D18078">
        <v>84660</v>
      </c>
      <c r="E18078" t="s">
        <v>2178</v>
      </c>
      <c r="F18078">
        <v>4278</v>
      </c>
      <c r="G18078" t="s">
        <v>340</v>
      </c>
      <c r="H18078" s="2">
        <v>2.77</v>
      </c>
    </row>
    <row r="18079" spans="1:8" x14ac:dyDescent="0.25">
      <c r="A18079" t="s">
        <v>2684</v>
      </c>
      <c r="B18079">
        <v>4257</v>
      </c>
      <c r="C18079" t="s">
        <v>465</v>
      </c>
      <c r="D18079">
        <v>84660</v>
      </c>
      <c r="E18079" t="s">
        <v>2178</v>
      </c>
      <c r="F18079">
        <v>4265</v>
      </c>
      <c r="G18079" t="s">
        <v>381</v>
      </c>
      <c r="H18079" s="2">
        <v>1</v>
      </c>
    </row>
    <row r="18080" spans="1:8" x14ac:dyDescent="0.25">
      <c r="A18080" t="s">
        <v>2684</v>
      </c>
      <c r="B18080">
        <v>4257</v>
      </c>
      <c r="C18080" t="s">
        <v>465</v>
      </c>
      <c r="D18080">
        <v>84660</v>
      </c>
      <c r="E18080" t="s">
        <v>2178</v>
      </c>
      <c r="F18080">
        <v>4257</v>
      </c>
      <c r="G18080" t="s">
        <v>465</v>
      </c>
      <c r="H18080" s="2">
        <v>286.01190000000003</v>
      </c>
    </row>
    <row r="18081" spans="1:8" x14ac:dyDescent="0.25">
      <c r="A18081" t="s">
        <v>2684</v>
      </c>
      <c r="B18081">
        <v>4257</v>
      </c>
      <c r="C18081" t="s">
        <v>465</v>
      </c>
      <c r="D18081">
        <v>84660</v>
      </c>
      <c r="E18081" t="s">
        <v>2178</v>
      </c>
      <c r="F18081">
        <v>4279</v>
      </c>
      <c r="G18081" t="s">
        <v>466</v>
      </c>
      <c r="H18081" s="2">
        <v>2</v>
      </c>
    </row>
    <row r="18082" spans="1:8" x14ac:dyDescent="0.25">
      <c r="A18082" t="s">
        <v>2684</v>
      </c>
      <c r="B18082">
        <v>4257</v>
      </c>
      <c r="C18082" t="s">
        <v>465</v>
      </c>
      <c r="D18082">
        <v>84660</v>
      </c>
      <c r="E18082" t="s">
        <v>2178</v>
      </c>
      <c r="F18082">
        <v>4277</v>
      </c>
      <c r="G18082" t="s">
        <v>556</v>
      </c>
      <c r="H18082" s="2">
        <v>2.93</v>
      </c>
    </row>
    <row r="18083" spans="1:8" x14ac:dyDescent="0.25">
      <c r="A18083" t="s">
        <v>2684</v>
      </c>
      <c r="B18083">
        <v>4257</v>
      </c>
      <c r="C18083" t="s">
        <v>465</v>
      </c>
      <c r="D18083">
        <v>84660</v>
      </c>
      <c r="E18083" t="s">
        <v>2178</v>
      </c>
      <c r="F18083">
        <v>4260</v>
      </c>
      <c r="G18083" t="s">
        <v>568</v>
      </c>
      <c r="H18083" s="2">
        <v>1</v>
      </c>
    </row>
    <row r="18084" spans="1:8" x14ac:dyDescent="0.25">
      <c r="A18084" t="s">
        <v>2684</v>
      </c>
      <c r="B18084">
        <v>4257</v>
      </c>
      <c r="C18084" t="s">
        <v>465</v>
      </c>
      <c r="D18084">
        <v>92961</v>
      </c>
      <c r="E18084" t="s">
        <v>2179</v>
      </c>
      <c r="F18084">
        <v>4282</v>
      </c>
      <c r="G18084" t="s">
        <v>110</v>
      </c>
      <c r="H18084" s="2">
        <v>4</v>
      </c>
    </row>
    <row r="18085" spans="1:8" x14ac:dyDescent="0.25">
      <c r="A18085" t="s">
        <v>2684</v>
      </c>
      <c r="B18085">
        <v>4257</v>
      </c>
      <c r="C18085" t="s">
        <v>465</v>
      </c>
      <c r="D18085">
        <v>92961</v>
      </c>
      <c r="E18085" t="s">
        <v>2179</v>
      </c>
      <c r="F18085">
        <v>4273</v>
      </c>
      <c r="G18085" t="s">
        <v>211</v>
      </c>
      <c r="H18085" s="2">
        <v>7.4797000000000002</v>
      </c>
    </row>
    <row r="18086" spans="1:8" x14ac:dyDescent="0.25">
      <c r="A18086" t="s">
        <v>2684</v>
      </c>
      <c r="B18086">
        <v>4257</v>
      </c>
      <c r="C18086" t="s">
        <v>465</v>
      </c>
      <c r="D18086">
        <v>92961</v>
      </c>
      <c r="E18086" t="s">
        <v>2179</v>
      </c>
      <c r="F18086">
        <v>4259</v>
      </c>
      <c r="G18086" t="s">
        <v>273</v>
      </c>
      <c r="H18086" s="2">
        <v>1</v>
      </c>
    </row>
    <row r="18087" spans="1:8" x14ac:dyDescent="0.25">
      <c r="A18087" t="s">
        <v>2684</v>
      </c>
      <c r="B18087">
        <v>4257</v>
      </c>
      <c r="C18087" t="s">
        <v>465</v>
      </c>
      <c r="D18087">
        <v>92961</v>
      </c>
      <c r="E18087" t="s">
        <v>2179</v>
      </c>
      <c r="F18087">
        <v>4276</v>
      </c>
      <c r="G18087" t="s">
        <v>305</v>
      </c>
      <c r="H18087" s="2">
        <v>7</v>
      </c>
    </row>
    <row r="18088" spans="1:8" x14ac:dyDescent="0.25">
      <c r="A18088" t="s">
        <v>2684</v>
      </c>
      <c r="B18088">
        <v>4257</v>
      </c>
      <c r="C18088" t="s">
        <v>465</v>
      </c>
      <c r="D18088">
        <v>92961</v>
      </c>
      <c r="E18088" t="s">
        <v>2179</v>
      </c>
      <c r="F18088">
        <v>4278</v>
      </c>
      <c r="G18088" t="s">
        <v>340</v>
      </c>
      <c r="H18088" s="2">
        <v>0.28000000000000003</v>
      </c>
    </row>
    <row r="18089" spans="1:8" x14ac:dyDescent="0.25">
      <c r="A18089" t="s">
        <v>2684</v>
      </c>
      <c r="B18089">
        <v>4257</v>
      </c>
      <c r="C18089" t="s">
        <v>465</v>
      </c>
      <c r="D18089">
        <v>92961</v>
      </c>
      <c r="E18089" t="s">
        <v>2179</v>
      </c>
      <c r="F18089">
        <v>4265</v>
      </c>
      <c r="G18089" t="s">
        <v>381</v>
      </c>
      <c r="H18089" s="2">
        <v>1</v>
      </c>
    </row>
    <row r="18090" spans="1:8" x14ac:dyDescent="0.25">
      <c r="A18090" t="s">
        <v>2684</v>
      </c>
      <c r="B18090">
        <v>4257</v>
      </c>
      <c r="C18090" t="s">
        <v>465</v>
      </c>
      <c r="D18090">
        <v>92961</v>
      </c>
      <c r="E18090" t="s">
        <v>2179</v>
      </c>
      <c r="F18090">
        <v>4283</v>
      </c>
      <c r="G18090" t="s">
        <v>425</v>
      </c>
      <c r="H18090" s="2">
        <v>2</v>
      </c>
    </row>
    <row r="18091" spans="1:8" x14ac:dyDescent="0.25">
      <c r="A18091" t="s">
        <v>2684</v>
      </c>
      <c r="B18091">
        <v>4257</v>
      </c>
      <c r="C18091" t="s">
        <v>465</v>
      </c>
      <c r="D18091">
        <v>92961</v>
      </c>
      <c r="E18091" t="s">
        <v>2179</v>
      </c>
      <c r="F18091">
        <v>4257</v>
      </c>
      <c r="G18091" t="s">
        <v>465</v>
      </c>
      <c r="H18091" s="2">
        <v>9</v>
      </c>
    </row>
    <row r="18092" spans="1:8" x14ac:dyDescent="0.25">
      <c r="A18092" t="s">
        <v>2684</v>
      </c>
      <c r="B18092">
        <v>4257</v>
      </c>
      <c r="C18092" t="s">
        <v>465</v>
      </c>
      <c r="D18092">
        <v>92961</v>
      </c>
      <c r="E18092" t="s">
        <v>2179</v>
      </c>
      <c r="F18092">
        <v>4279</v>
      </c>
      <c r="G18092" t="s">
        <v>466</v>
      </c>
      <c r="H18092" s="2">
        <v>4</v>
      </c>
    </row>
    <row r="18093" spans="1:8" x14ac:dyDescent="0.25">
      <c r="A18093" t="s">
        <v>2684</v>
      </c>
      <c r="B18093">
        <v>4257</v>
      </c>
      <c r="C18093" t="s">
        <v>465</v>
      </c>
      <c r="D18093">
        <v>92961</v>
      </c>
      <c r="E18093" t="s">
        <v>2179</v>
      </c>
      <c r="F18093">
        <v>4264</v>
      </c>
      <c r="G18093" t="s">
        <v>541</v>
      </c>
      <c r="H18093" s="2">
        <v>1</v>
      </c>
    </row>
    <row r="18094" spans="1:8" x14ac:dyDescent="0.25">
      <c r="A18094" t="s">
        <v>2684</v>
      </c>
      <c r="B18094">
        <v>4257</v>
      </c>
      <c r="C18094" t="s">
        <v>465</v>
      </c>
      <c r="D18094">
        <v>1001510</v>
      </c>
      <c r="E18094" t="s">
        <v>2180</v>
      </c>
      <c r="F18094">
        <v>4273</v>
      </c>
      <c r="G18094" t="s">
        <v>211</v>
      </c>
      <c r="H18094" s="2">
        <v>0.122</v>
      </c>
    </row>
    <row r="18095" spans="1:8" x14ac:dyDescent="0.25">
      <c r="A18095" t="s">
        <v>2684</v>
      </c>
      <c r="B18095">
        <v>4257</v>
      </c>
      <c r="C18095" t="s">
        <v>465</v>
      </c>
      <c r="D18095">
        <v>1001510</v>
      </c>
      <c r="E18095" t="s">
        <v>2180</v>
      </c>
      <c r="F18095">
        <v>4276</v>
      </c>
      <c r="G18095" t="s">
        <v>305</v>
      </c>
      <c r="H18095" s="2">
        <v>1.6077999999999999</v>
      </c>
    </row>
    <row r="18096" spans="1:8" x14ac:dyDescent="0.25">
      <c r="A18096" t="s">
        <v>2684</v>
      </c>
      <c r="B18096">
        <v>4257</v>
      </c>
      <c r="C18096" t="s">
        <v>465</v>
      </c>
      <c r="D18096">
        <v>1001510</v>
      </c>
      <c r="E18096" t="s">
        <v>2180</v>
      </c>
      <c r="F18096">
        <v>4278</v>
      </c>
      <c r="G18096" t="s">
        <v>340</v>
      </c>
      <c r="H18096" s="2">
        <v>1.2968</v>
      </c>
    </row>
    <row r="18097" spans="1:8" x14ac:dyDescent="0.25">
      <c r="A18097" t="s">
        <v>2684</v>
      </c>
      <c r="B18097">
        <v>4257</v>
      </c>
      <c r="C18097" t="s">
        <v>465</v>
      </c>
      <c r="D18097">
        <v>1001510</v>
      </c>
      <c r="E18097" t="s">
        <v>2180</v>
      </c>
      <c r="F18097">
        <v>4265</v>
      </c>
      <c r="G18097" t="s">
        <v>381</v>
      </c>
      <c r="H18097" s="2">
        <v>0.2303</v>
      </c>
    </row>
    <row r="18098" spans="1:8" x14ac:dyDescent="0.25">
      <c r="A18098" t="s">
        <v>2684</v>
      </c>
      <c r="B18098">
        <v>4257</v>
      </c>
      <c r="C18098" t="s">
        <v>465</v>
      </c>
      <c r="D18098">
        <v>1001510</v>
      </c>
      <c r="E18098" t="s">
        <v>2180</v>
      </c>
      <c r="F18098">
        <v>4257</v>
      </c>
      <c r="G18098" t="s">
        <v>465</v>
      </c>
      <c r="H18098" s="2">
        <v>3.4033000000000002</v>
      </c>
    </row>
    <row r="18099" spans="1:8" x14ac:dyDescent="0.25">
      <c r="A18099" t="s">
        <v>2684</v>
      </c>
      <c r="B18099">
        <v>4257</v>
      </c>
      <c r="C18099" t="s">
        <v>465</v>
      </c>
      <c r="D18099">
        <v>1001510</v>
      </c>
      <c r="E18099" t="s">
        <v>2180</v>
      </c>
      <c r="F18099">
        <v>4279</v>
      </c>
      <c r="G18099" t="s">
        <v>466</v>
      </c>
      <c r="H18099" s="2">
        <v>0.3352</v>
      </c>
    </row>
    <row r="18100" spans="1:8" x14ac:dyDescent="0.25">
      <c r="A18100" t="s">
        <v>2684</v>
      </c>
      <c r="B18100">
        <v>4257</v>
      </c>
      <c r="C18100" t="s">
        <v>465</v>
      </c>
      <c r="D18100">
        <v>5210</v>
      </c>
      <c r="E18100" t="s">
        <v>2177</v>
      </c>
      <c r="F18100">
        <v>4280</v>
      </c>
      <c r="G18100" t="s">
        <v>20</v>
      </c>
      <c r="H18100" s="2">
        <v>1</v>
      </c>
    </row>
    <row r="18101" spans="1:8" x14ac:dyDescent="0.25">
      <c r="A18101" t="s">
        <v>2684</v>
      </c>
      <c r="B18101">
        <v>4257</v>
      </c>
      <c r="C18101" t="s">
        <v>465</v>
      </c>
      <c r="D18101">
        <v>5210</v>
      </c>
      <c r="E18101" t="s">
        <v>2177</v>
      </c>
      <c r="F18101">
        <v>4282</v>
      </c>
      <c r="G18101" t="s">
        <v>110</v>
      </c>
      <c r="H18101" s="2">
        <v>5.625</v>
      </c>
    </row>
    <row r="18102" spans="1:8" x14ac:dyDescent="0.25">
      <c r="A18102" t="s">
        <v>2684</v>
      </c>
      <c r="B18102">
        <v>4257</v>
      </c>
      <c r="C18102" t="s">
        <v>465</v>
      </c>
      <c r="D18102">
        <v>5210</v>
      </c>
      <c r="E18102" t="s">
        <v>2177</v>
      </c>
      <c r="F18102">
        <v>4246</v>
      </c>
      <c r="G18102" t="s">
        <v>160</v>
      </c>
      <c r="H18102" s="2">
        <v>1</v>
      </c>
    </row>
    <row r="18103" spans="1:8" x14ac:dyDescent="0.25">
      <c r="A18103" t="s">
        <v>2684</v>
      </c>
      <c r="B18103">
        <v>4257</v>
      </c>
      <c r="C18103" t="s">
        <v>465</v>
      </c>
      <c r="D18103">
        <v>5210</v>
      </c>
      <c r="E18103" t="s">
        <v>2177</v>
      </c>
      <c r="F18103">
        <v>4273</v>
      </c>
      <c r="G18103" t="s">
        <v>211</v>
      </c>
      <c r="H18103" s="2">
        <v>6.2850000000000001</v>
      </c>
    </row>
    <row r="18104" spans="1:8" x14ac:dyDescent="0.25">
      <c r="A18104" t="s">
        <v>2684</v>
      </c>
      <c r="B18104">
        <v>4257</v>
      </c>
      <c r="C18104" t="s">
        <v>465</v>
      </c>
      <c r="D18104">
        <v>5210</v>
      </c>
      <c r="E18104" t="s">
        <v>2177</v>
      </c>
      <c r="F18104">
        <v>4271</v>
      </c>
      <c r="G18104" t="s">
        <v>226</v>
      </c>
      <c r="H18104" s="2">
        <v>1</v>
      </c>
    </row>
    <row r="18105" spans="1:8" x14ac:dyDescent="0.25">
      <c r="A18105" t="s">
        <v>2684</v>
      </c>
      <c r="B18105">
        <v>4257</v>
      </c>
      <c r="C18105" t="s">
        <v>465</v>
      </c>
      <c r="D18105">
        <v>5210</v>
      </c>
      <c r="E18105" t="s">
        <v>2177</v>
      </c>
      <c r="F18105">
        <v>4259</v>
      </c>
      <c r="G18105" t="s">
        <v>273</v>
      </c>
      <c r="H18105" s="2">
        <v>4.93</v>
      </c>
    </row>
    <row r="18106" spans="1:8" x14ac:dyDescent="0.25">
      <c r="A18106" t="s">
        <v>2684</v>
      </c>
      <c r="B18106">
        <v>4257</v>
      </c>
      <c r="C18106" t="s">
        <v>465</v>
      </c>
      <c r="D18106">
        <v>5210</v>
      </c>
      <c r="E18106" t="s">
        <v>2177</v>
      </c>
      <c r="F18106">
        <v>4267</v>
      </c>
      <c r="G18106" t="s">
        <v>302</v>
      </c>
      <c r="H18106" s="2">
        <v>1.5</v>
      </c>
    </row>
    <row r="18107" spans="1:8" x14ac:dyDescent="0.25">
      <c r="A18107" t="s">
        <v>2684</v>
      </c>
      <c r="B18107">
        <v>4257</v>
      </c>
      <c r="C18107" t="s">
        <v>465</v>
      </c>
      <c r="D18107">
        <v>5210</v>
      </c>
      <c r="E18107" t="s">
        <v>2177</v>
      </c>
      <c r="F18107">
        <v>4276</v>
      </c>
      <c r="G18107" t="s">
        <v>305</v>
      </c>
      <c r="H18107" s="2">
        <v>7.2203999999999997</v>
      </c>
    </row>
    <row r="18108" spans="1:8" x14ac:dyDescent="0.25">
      <c r="A18108" t="s">
        <v>2684</v>
      </c>
      <c r="B18108">
        <v>4257</v>
      </c>
      <c r="C18108" t="s">
        <v>465</v>
      </c>
      <c r="D18108">
        <v>5210</v>
      </c>
      <c r="E18108" t="s">
        <v>2177</v>
      </c>
      <c r="F18108">
        <v>4281</v>
      </c>
      <c r="G18108" t="s">
        <v>337</v>
      </c>
      <c r="H18108" s="2">
        <v>1.65</v>
      </c>
    </row>
    <row r="18109" spans="1:8" x14ac:dyDescent="0.25">
      <c r="A18109" t="s">
        <v>2684</v>
      </c>
      <c r="B18109">
        <v>4257</v>
      </c>
      <c r="C18109" t="s">
        <v>465</v>
      </c>
      <c r="D18109">
        <v>5210</v>
      </c>
      <c r="E18109" t="s">
        <v>2177</v>
      </c>
      <c r="F18109">
        <v>4265</v>
      </c>
      <c r="G18109" t="s">
        <v>381</v>
      </c>
      <c r="H18109" s="2">
        <v>2</v>
      </c>
    </row>
    <row r="18110" spans="1:8" x14ac:dyDescent="0.25">
      <c r="A18110" t="s">
        <v>2684</v>
      </c>
      <c r="B18110">
        <v>4257</v>
      </c>
      <c r="C18110" t="s">
        <v>465</v>
      </c>
      <c r="D18110">
        <v>5210</v>
      </c>
      <c r="E18110" t="s">
        <v>2177</v>
      </c>
      <c r="F18110">
        <v>4257</v>
      </c>
      <c r="G18110" t="s">
        <v>465</v>
      </c>
      <c r="H18110" s="2">
        <v>257.40109999999999</v>
      </c>
    </row>
    <row r="18111" spans="1:8" x14ac:dyDescent="0.25">
      <c r="A18111" t="s">
        <v>2684</v>
      </c>
      <c r="B18111">
        <v>4257</v>
      </c>
      <c r="C18111" t="s">
        <v>465</v>
      </c>
      <c r="D18111">
        <v>5210</v>
      </c>
      <c r="E18111" t="s">
        <v>2177</v>
      </c>
      <c r="F18111">
        <v>4279</v>
      </c>
      <c r="G18111" t="s">
        <v>466</v>
      </c>
      <c r="H18111" s="2">
        <v>2.5</v>
      </c>
    </row>
    <row r="18112" spans="1:8" x14ac:dyDescent="0.25">
      <c r="A18112" t="s">
        <v>2684</v>
      </c>
      <c r="B18112">
        <v>4257</v>
      </c>
      <c r="C18112" t="s">
        <v>465</v>
      </c>
      <c r="D18112">
        <v>5210</v>
      </c>
      <c r="E18112" t="s">
        <v>2177</v>
      </c>
      <c r="F18112">
        <v>4264</v>
      </c>
      <c r="G18112" t="s">
        <v>541</v>
      </c>
      <c r="H18112" s="2">
        <v>2</v>
      </c>
    </row>
    <row r="18113" spans="1:8" x14ac:dyDescent="0.25">
      <c r="A18113" t="s">
        <v>2684</v>
      </c>
      <c r="B18113">
        <v>4257</v>
      </c>
      <c r="C18113" t="s">
        <v>465</v>
      </c>
      <c r="D18113">
        <v>5210</v>
      </c>
      <c r="E18113" t="s">
        <v>2177</v>
      </c>
      <c r="F18113">
        <v>4277</v>
      </c>
      <c r="G18113" t="s">
        <v>556</v>
      </c>
      <c r="H18113" s="2">
        <v>3.54</v>
      </c>
    </row>
    <row r="18114" spans="1:8" x14ac:dyDescent="0.25">
      <c r="A18114" t="s">
        <v>2684</v>
      </c>
      <c r="B18114">
        <v>4279</v>
      </c>
      <c r="C18114" t="s">
        <v>466</v>
      </c>
      <c r="D18114">
        <v>7360</v>
      </c>
      <c r="E18114" t="s">
        <v>997</v>
      </c>
      <c r="F18114">
        <v>4279</v>
      </c>
      <c r="G18114" t="s">
        <v>466</v>
      </c>
      <c r="H18114" s="2">
        <v>0</v>
      </c>
    </row>
    <row r="18115" spans="1:8" x14ac:dyDescent="0.25">
      <c r="A18115" t="s">
        <v>2684</v>
      </c>
      <c r="B18115">
        <v>4279</v>
      </c>
      <c r="C18115" t="s">
        <v>466</v>
      </c>
      <c r="D18115">
        <v>5375</v>
      </c>
      <c r="E18115" t="s">
        <v>2194</v>
      </c>
      <c r="F18115">
        <v>4256</v>
      </c>
      <c r="G18115" t="s">
        <v>428</v>
      </c>
      <c r="H18115" s="2">
        <v>0.18</v>
      </c>
    </row>
    <row r="18116" spans="1:8" x14ac:dyDescent="0.25">
      <c r="A18116" t="s">
        <v>2684</v>
      </c>
      <c r="B18116">
        <v>4279</v>
      </c>
      <c r="C18116" t="s">
        <v>466</v>
      </c>
      <c r="D18116">
        <v>5375</v>
      </c>
      <c r="E18116" t="s">
        <v>2194</v>
      </c>
      <c r="F18116">
        <v>4279</v>
      </c>
      <c r="G18116" t="s">
        <v>466</v>
      </c>
      <c r="H18116" s="2">
        <v>13.5555</v>
      </c>
    </row>
    <row r="18117" spans="1:8" x14ac:dyDescent="0.25">
      <c r="A18117" t="s">
        <v>2684</v>
      </c>
      <c r="B18117">
        <v>4279</v>
      </c>
      <c r="C18117" t="s">
        <v>466</v>
      </c>
      <c r="D18117">
        <v>5375</v>
      </c>
      <c r="E18117" t="s">
        <v>2194</v>
      </c>
      <c r="F18117">
        <v>4260</v>
      </c>
      <c r="G18117" t="s">
        <v>568</v>
      </c>
      <c r="H18117" s="2">
        <v>1</v>
      </c>
    </row>
    <row r="18118" spans="1:8" x14ac:dyDescent="0.25">
      <c r="A18118" t="s">
        <v>2684</v>
      </c>
      <c r="B18118">
        <v>4279</v>
      </c>
      <c r="C18118" t="s">
        <v>466</v>
      </c>
      <c r="D18118">
        <v>7341</v>
      </c>
      <c r="E18118" t="s">
        <v>788</v>
      </c>
      <c r="F18118">
        <v>4241</v>
      </c>
      <c r="G18118" t="s">
        <v>412</v>
      </c>
      <c r="H18118" s="2">
        <v>1</v>
      </c>
    </row>
    <row r="18119" spans="1:8" x14ac:dyDescent="0.25">
      <c r="A18119" t="s">
        <v>2684</v>
      </c>
      <c r="B18119">
        <v>4279</v>
      </c>
      <c r="C18119" t="s">
        <v>466</v>
      </c>
      <c r="D18119">
        <v>7341</v>
      </c>
      <c r="E18119" t="s">
        <v>788</v>
      </c>
      <c r="F18119">
        <v>4279</v>
      </c>
      <c r="G18119" t="s">
        <v>466</v>
      </c>
      <c r="H18119" s="2">
        <v>1</v>
      </c>
    </row>
    <row r="18120" spans="1:8" x14ac:dyDescent="0.25">
      <c r="A18120" t="s">
        <v>2684</v>
      </c>
      <c r="B18120">
        <v>4279</v>
      </c>
      <c r="C18120" t="s">
        <v>466</v>
      </c>
      <c r="D18120">
        <v>87883</v>
      </c>
      <c r="E18120" t="s">
        <v>2195</v>
      </c>
      <c r="F18120">
        <v>4280</v>
      </c>
      <c r="G18120" t="s">
        <v>20</v>
      </c>
      <c r="H18120" s="2">
        <v>3</v>
      </c>
    </row>
    <row r="18121" spans="1:8" x14ac:dyDescent="0.25">
      <c r="A18121" t="s">
        <v>2684</v>
      </c>
      <c r="B18121">
        <v>4279</v>
      </c>
      <c r="C18121" t="s">
        <v>466</v>
      </c>
      <c r="D18121">
        <v>87883</v>
      </c>
      <c r="E18121" t="s">
        <v>2195</v>
      </c>
      <c r="F18121">
        <v>4276</v>
      </c>
      <c r="G18121" t="s">
        <v>305</v>
      </c>
      <c r="H18121" s="2">
        <v>13.3301</v>
      </c>
    </row>
    <row r="18122" spans="1:8" x14ac:dyDescent="0.25">
      <c r="A18122" t="s">
        <v>2684</v>
      </c>
      <c r="B18122">
        <v>4279</v>
      </c>
      <c r="C18122" t="s">
        <v>466</v>
      </c>
      <c r="D18122">
        <v>87883</v>
      </c>
      <c r="E18122" t="s">
        <v>2195</v>
      </c>
      <c r="F18122">
        <v>4256</v>
      </c>
      <c r="G18122" t="s">
        <v>428</v>
      </c>
      <c r="H18122" s="2">
        <v>0.03</v>
      </c>
    </row>
    <row r="18123" spans="1:8" x14ac:dyDescent="0.25">
      <c r="A18123" t="s">
        <v>2684</v>
      </c>
      <c r="B18123">
        <v>4279</v>
      </c>
      <c r="C18123" t="s">
        <v>466</v>
      </c>
      <c r="D18123">
        <v>87883</v>
      </c>
      <c r="E18123" t="s">
        <v>2195</v>
      </c>
      <c r="F18123">
        <v>4279</v>
      </c>
      <c r="G18123" t="s">
        <v>466</v>
      </c>
      <c r="H18123" s="2">
        <v>492.42090000000002</v>
      </c>
    </row>
    <row r="18124" spans="1:8" x14ac:dyDescent="0.25">
      <c r="A18124" t="s">
        <v>2684</v>
      </c>
      <c r="B18124">
        <v>4279</v>
      </c>
      <c r="C18124" t="s">
        <v>466</v>
      </c>
      <c r="D18124">
        <v>87883</v>
      </c>
      <c r="E18124" t="s">
        <v>2195</v>
      </c>
      <c r="F18124">
        <v>4258</v>
      </c>
      <c r="G18124" t="s">
        <v>531</v>
      </c>
      <c r="H18124" s="2">
        <v>1</v>
      </c>
    </row>
    <row r="18125" spans="1:8" x14ac:dyDescent="0.25">
      <c r="A18125" t="s">
        <v>2684</v>
      </c>
      <c r="B18125">
        <v>4279</v>
      </c>
      <c r="C18125" t="s">
        <v>466</v>
      </c>
      <c r="D18125">
        <v>5376</v>
      </c>
      <c r="E18125" t="s">
        <v>2185</v>
      </c>
      <c r="F18125">
        <v>4280</v>
      </c>
      <c r="G18125" t="s">
        <v>20</v>
      </c>
      <c r="H18125" s="2">
        <v>2.96</v>
      </c>
    </row>
    <row r="18126" spans="1:8" x14ac:dyDescent="0.25">
      <c r="A18126" t="s">
        <v>2684</v>
      </c>
      <c r="B18126">
        <v>4279</v>
      </c>
      <c r="C18126" t="s">
        <v>466</v>
      </c>
      <c r="D18126">
        <v>5376</v>
      </c>
      <c r="E18126" t="s">
        <v>2185</v>
      </c>
      <c r="F18126">
        <v>4268</v>
      </c>
      <c r="G18126" t="s">
        <v>77</v>
      </c>
      <c r="H18126" s="2">
        <v>2.92</v>
      </c>
    </row>
    <row r="18127" spans="1:8" x14ac:dyDescent="0.25">
      <c r="A18127" t="s">
        <v>2684</v>
      </c>
      <c r="B18127">
        <v>4279</v>
      </c>
      <c r="C18127" t="s">
        <v>466</v>
      </c>
      <c r="D18127">
        <v>5376</v>
      </c>
      <c r="E18127" t="s">
        <v>2185</v>
      </c>
      <c r="F18127">
        <v>4263</v>
      </c>
      <c r="G18127" t="s">
        <v>152</v>
      </c>
      <c r="H18127" s="2">
        <v>2.8</v>
      </c>
    </row>
    <row r="18128" spans="1:8" x14ac:dyDescent="0.25">
      <c r="A18128" t="s">
        <v>2684</v>
      </c>
      <c r="B18128">
        <v>4279</v>
      </c>
      <c r="C18128" t="s">
        <v>466</v>
      </c>
      <c r="D18128">
        <v>5376</v>
      </c>
      <c r="E18128" t="s">
        <v>2185</v>
      </c>
      <c r="F18128">
        <v>4259</v>
      </c>
      <c r="G18128" t="s">
        <v>273</v>
      </c>
      <c r="H18128" s="2">
        <v>1</v>
      </c>
    </row>
    <row r="18129" spans="1:8" x14ac:dyDescent="0.25">
      <c r="A18129" t="s">
        <v>2684</v>
      </c>
      <c r="B18129">
        <v>4279</v>
      </c>
      <c r="C18129" t="s">
        <v>466</v>
      </c>
      <c r="D18129">
        <v>5376</v>
      </c>
      <c r="E18129" t="s">
        <v>2185</v>
      </c>
      <c r="F18129">
        <v>4267</v>
      </c>
      <c r="G18129" t="s">
        <v>302</v>
      </c>
      <c r="H18129" s="2">
        <v>3</v>
      </c>
    </row>
    <row r="18130" spans="1:8" x14ac:dyDescent="0.25">
      <c r="A18130" t="s">
        <v>2684</v>
      </c>
      <c r="B18130">
        <v>4279</v>
      </c>
      <c r="C18130" t="s">
        <v>466</v>
      </c>
      <c r="D18130">
        <v>5376</v>
      </c>
      <c r="E18130" t="s">
        <v>2185</v>
      </c>
      <c r="F18130">
        <v>4276</v>
      </c>
      <c r="G18130" t="s">
        <v>305</v>
      </c>
      <c r="H18130" s="2">
        <v>4</v>
      </c>
    </row>
    <row r="18131" spans="1:8" x14ac:dyDescent="0.25">
      <c r="A18131" t="s">
        <v>2684</v>
      </c>
      <c r="B18131">
        <v>4279</v>
      </c>
      <c r="C18131" t="s">
        <v>466</v>
      </c>
      <c r="D18131">
        <v>5376</v>
      </c>
      <c r="E18131" t="s">
        <v>2185</v>
      </c>
      <c r="F18131">
        <v>4265</v>
      </c>
      <c r="G18131" t="s">
        <v>381</v>
      </c>
      <c r="H18131" s="2">
        <v>1</v>
      </c>
    </row>
    <row r="18132" spans="1:8" x14ac:dyDescent="0.25">
      <c r="A18132" t="s">
        <v>2684</v>
      </c>
      <c r="B18132">
        <v>4279</v>
      </c>
      <c r="C18132" t="s">
        <v>466</v>
      </c>
      <c r="D18132">
        <v>5376</v>
      </c>
      <c r="E18132" t="s">
        <v>2185</v>
      </c>
      <c r="F18132">
        <v>4262</v>
      </c>
      <c r="G18132" t="s">
        <v>401</v>
      </c>
      <c r="H18132" s="2">
        <v>0.63</v>
      </c>
    </row>
    <row r="18133" spans="1:8" x14ac:dyDescent="0.25">
      <c r="A18133" t="s">
        <v>2684</v>
      </c>
      <c r="B18133">
        <v>4279</v>
      </c>
      <c r="C18133" t="s">
        <v>466</v>
      </c>
      <c r="D18133">
        <v>5376</v>
      </c>
      <c r="E18133" t="s">
        <v>2185</v>
      </c>
      <c r="F18133">
        <v>4257</v>
      </c>
      <c r="G18133" t="s">
        <v>465</v>
      </c>
      <c r="H18133" s="2">
        <v>1</v>
      </c>
    </row>
    <row r="18134" spans="1:8" x14ac:dyDescent="0.25">
      <c r="A18134" t="s">
        <v>2684</v>
      </c>
      <c r="B18134">
        <v>4279</v>
      </c>
      <c r="C18134" t="s">
        <v>466</v>
      </c>
      <c r="D18134">
        <v>5376</v>
      </c>
      <c r="E18134" t="s">
        <v>2185</v>
      </c>
      <c r="F18134">
        <v>4279</v>
      </c>
      <c r="G18134" t="s">
        <v>466</v>
      </c>
      <c r="H18134" s="2">
        <v>482.37540000000001</v>
      </c>
    </row>
    <row r="18135" spans="1:8" x14ac:dyDescent="0.25">
      <c r="A18135" t="s">
        <v>2684</v>
      </c>
      <c r="B18135">
        <v>4279</v>
      </c>
      <c r="C18135" t="s">
        <v>466</v>
      </c>
      <c r="D18135">
        <v>5363</v>
      </c>
      <c r="E18135" t="s">
        <v>2191</v>
      </c>
      <c r="F18135">
        <v>4280</v>
      </c>
      <c r="G18135" t="s">
        <v>20</v>
      </c>
      <c r="H18135" s="2">
        <v>2</v>
      </c>
    </row>
    <row r="18136" spans="1:8" x14ac:dyDescent="0.25">
      <c r="A18136" t="s">
        <v>2684</v>
      </c>
      <c r="B18136">
        <v>4279</v>
      </c>
      <c r="C18136" t="s">
        <v>466</v>
      </c>
      <c r="D18136">
        <v>5363</v>
      </c>
      <c r="E18136" t="s">
        <v>2191</v>
      </c>
      <c r="F18136">
        <v>4282</v>
      </c>
      <c r="G18136" t="s">
        <v>110</v>
      </c>
      <c r="H18136" s="2">
        <v>1</v>
      </c>
    </row>
    <row r="18137" spans="1:8" x14ac:dyDescent="0.25">
      <c r="A18137" t="s">
        <v>2684</v>
      </c>
      <c r="B18137">
        <v>4279</v>
      </c>
      <c r="C18137" t="s">
        <v>466</v>
      </c>
      <c r="D18137">
        <v>5363</v>
      </c>
      <c r="E18137" t="s">
        <v>2191</v>
      </c>
      <c r="F18137">
        <v>4263</v>
      </c>
      <c r="G18137" t="s">
        <v>152</v>
      </c>
      <c r="H18137" s="2">
        <v>1</v>
      </c>
    </row>
    <row r="18138" spans="1:8" x14ac:dyDescent="0.25">
      <c r="A18138" t="s">
        <v>2684</v>
      </c>
      <c r="B18138">
        <v>4279</v>
      </c>
      <c r="C18138" t="s">
        <v>466</v>
      </c>
      <c r="D18138">
        <v>5363</v>
      </c>
      <c r="E18138" t="s">
        <v>2191</v>
      </c>
      <c r="F18138">
        <v>4267</v>
      </c>
      <c r="G18138" t="s">
        <v>302</v>
      </c>
      <c r="H18138" s="2">
        <v>5</v>
      </c>
    </row>
    <row r="18139" spans="1:8" x14ac:dyDescent="0.25">
      <c r="A18139" t="s">
        <v>2684</v>
      </c>
      <c r="B18139">
        <v>4279</v>
      </c>
      <c r="C18139" t="s">
        <v>466</v>
      </c>
      <c r="D18139">
        <v>5363</v>
      </c>
      <c r="E18139" t="s">
        <v>2191</v>
      </c>
      <c r="F18139">
        <v>4276</v>
      </c>
      <c r="G18139" t="s">
        <v>305</v>
      </c>
      <c r="H18139" s="2">
        <v>6.49</v>
      </c>
    </row>
    <row r="18140" spans="1:8" x14ac:dyDescent="0.25">
      <c r="A18140" t="s">
        <v>2684</v>
      </c>
      <c r="B18140">
        <v>4279</v>
      </c>
      <c r="C18140" t="s">
        <v>466</v>
      </c>
      <c r="D18140">
        <v>5363</v>
      </c>
      <c r="E18140" t="s">
        <v>2191</v>
      </c>
      <c r="F18140">
        <v>4235</v>
      </c>
      <c r="G18140" t="s">
        <v>360</v>
      </c>
      <c r="H18140" s="2">
        <v>0.5</v>
      </c>
    </row>
    <row r="18141" spans="1:8" x14ac:dyDescent="0.25">
      <c r="A18141" t="s">
        <v>2684</v>
      </c>
      <c r="B18141">
        <v>4279</v>
      </c>
      <c r="C18141" t="s">
        <v>466</v>
      </c>
      <c r="D18141">
        <v>5363</v>
      </c>
      <c r="E18141" t="s">
        <v>2191</v>
      </c>
      <c r="F18141">
        <v>4265</v>
      </c>
      <c r="G18141" t="s">
        <v>381</v>
      </c>
      <c r="H18141" s="2">
        <v>6</v>
      </c>
    </row>
    <row r="18142" spans="1:8" x14ac:dyDescent="0.25">
      <c r="A18142" t="s">
        <v>2684</v>
      </c>
      <c r="B18142">
        <v>4279</v>
      </c>
      <c r="C18142" t="s">
        <v>466</v>
      </c>
      <c r="D18142">
        <v>5363</v>
      </c>
      <c r="E18142" t="s">
        <v>2191</v>
      </c>
      <c r="F18142">
        <v>4262</v>
      </c>
      <c r="G18142" t="s">
        <v>401</v>
      </c>
      <c r="H18142" s="2">
        <v>0.92</v>
      </c>
    </row>
    <row r="18143" spans="1:8" x14ac:dyDescent="0.25">
      <c r="A18143" t="s">
        <v>2684</v>
      </c>
      <c r="B18143">
        <v>4279</v>
      </c>
      <c r="C18143" t="s">
        <v>466</v>
      </c>
      <c r="D18143">
        <v>5363</v>
      </c>
      <c r="E18143" t="s">
        <v>2191</v>
      </c>
      <c r="F18143">
        <v>4256</v>
      </c>
      <c r="G18143" t="s">
        <v>428</v>
      </c>
      <c r="H18143" s="2">
        <v>13.28</v>
      </c>
    </row>
    <row r="18144" spans="1:8" x14ac:dyDescent="0.25">
      <c r="A18144" t="s">
        <v>2684</v>
      </c>
      <c r="B18144">
        <v>4279</v>
      </c>
      <c r="C18144" t="s">
        <v>466</v>
      </c>
      <c r="D18144">
        <v>5363</v>
      </c>
      <c r="E18144" t="s">
        <v>2191</v>
      </c>
      <c r="F18144">
        <v>4279</v>
      </c>
      <c r="G18144" t="s">
        <v>466</v>
      </c>
      <c r="H18144" s="2">
        <v>386.98169999999999</v>
      </c>
    </row>
    <row r="18145" spans="1:8" x14ac:dyDescent="0.25">
      <c r="A18145" t="s">
        <v>2684</v>
      </c>
      <c r="B18145">
        <v>4279</v>
      </c>
      <c r="C18145" t="s">
        <v>466</v>
      </c>
      <c r="D18145">
        <v>5363</v>
      </c>
      <c r="E18145" t="s">
        <v>2191</v>
      </c>
      <c r="F18145">
        <v>4258</v>
      </c>
      <c r="G18145" t="s">
        <v>531</v>
      </c>
      <c r="H18145" s="2">
        <v>2</v>
      </c>
    </row>
    <row r="18146" spans="1:8" x14ac:dyDescent="0.25">
      <c r="A18146" t="s">
        <v>2684</v>
      </c>
      <c r="B18146">
        <v>4279</v>
      </c>
      <c r="C18146" t="s">
        <v>466</v>
      </c>
      <c r="D18146">
        <v>5363</v>
      </c>
      <c r="E18146" t="s">
        <v>2191</v>
      </c>
      <c r="F18146">
        <v>4260</v>
      </c>
      <c r="G18146" t="s">
        <v>568</v>
      </c>
      <c r="H18146" s="2">
        <v>3.5</v>
      </c>
    </row>
    <row r="18147" spans="1:8" x14ac:dyDescent="0.25">
      <c r="A18147" t="s">
        <v>2684</v>
      </c>
      <c r="B18147">
        <v>4279</v>
      </c>
      <c r="C18147" t="s">
        <v>466</v>
      </c>
      <c r="D18147">
        <v>79012</v>
      </c>
      <c r="E18147" t="s">
        <v>2188</v>
      </c>
      <c r="F18147">
        <v>4271</v>
      </c>
      <c r="G18147" t="s">
        <v>226</v>
      </c>
      <c r="H18147" s="2">
        <v>1</v>
      </c>
    </row>
    <row r="18148" spans="1:8" x14ac:dyDescent="0.25">
      <c r="A18148" t="s">
        <v>2684</v>
      </c>
      <c r="B18148">
        <v>4279</v>
      </c>
      <c r="C18148" t="s">
        <v>466</v>
      </c>
      <c r="D18148">
        <v>79012</v>
      </c>
      <c r="E18148" t="s">
        <v>2188</v>
      </c>
      <c r="F18148">
        <v>4267</v>
      </c>
      <c r="G18148" t="s">
        <v>302</v>
      </c>
      <c r="H18148" s="2">
        <v>5.15</v>
      </c>
    </row>
    <row r="18149" spans="1:8" x14ac:dyDescent="0.25">
      <c r="A18149" t="s">
        <v>2684</v>
      </c>
      <c r="B18149">
        <v>4279</v>
      </c>
      <c r="C18149" t="s">
        <v>466</v>
      </c>
      <c r="D18149">
        <v>79012</v>
      </c>
      <c r="E18149" t="s">
        <v>2188</v>
      </c>
      <c r="F18149">
        <v>4276</v>
      </c>
      <c r="G18149" t="s">
        <v>305</v>
      </c>
      <c r="H18149" s="2">
        <v>1</v>
      </c>
    </row>
    <row r="18150" spans="1:8" x14ac:dyDescent="0.25">
      <c r="A18150" t="s">
        <v>2684</v>
      </c>
      <c r="B18150">
        <v>4279</v>
      </c>
      <c r="C18150" t="s">
        <v>466</v>
      </c>
      <c r="D18150">
        <v>79012</v>
      </c>
      <c r="E18150" t="s">
        <v>2188</v>
      </c>
      <c r="F18150">
        <v>4441</v>
      </c>
      <c r="G18150" t="s">
        <v>350</v>
      </c>
      <c r="H18150" s="2">
        <v>2</v>
      </c>
    </row>
    <row r="18151" spans="1:8" x14ac:dyDescent="0.25">
      <c r="A18151" t="s">
        <v>2684</v>
      </c>
      <c r="B18151">
        <v>4279</v>
      </c>
      <c r="C18151" t="s">
        <v>466</v>
      </c>
      <c r="D18151">
        <v>79012</v>
      </c>
      <c r="E18151" t="s">
        <v>2188</v>
      </c>
      <c r="F18151">
        <v>4235</v>
      </c>
      <c r="G18151" t="s">
        <v>360</v>
      </c>
      <c r="H18151" s="2">
        <v>1</v>
      </c>
    </row>
    <row r="18152" spans="1:8" x14ac:dyDescent="0.25">
      <c r="A18152" t="s">
        <v>2684</v>
      </c>
      <c r="B18152">
        <v>4279</v>
      </c>
      <c r="C18152" t="s">
        <v>466</v>
      </c>
      <c r="D18152">
        <v>79012</v>
      </c>
      <c r="E18152" t="s">
        <v>2188</v>
      </c>
      <c r="F18152">
        <v>4262</v>
      </c>
      <c r="G18152" t="s">
        <v>401</v>
      </c>
      <c r="H18152" s="2">
        <v>1.26</v>
      </c>
    </row>
    <row r="18153" spans="1:8" x14ac:dyDescent="0.25">
      <c r="A18153" t="s">
        <v>2684</v>
      </c>
      <c r="B18153">
        <v>4279</v>
      </c>
      <c r="C18153" t="s">
        <v>466</v>
      </c>
      <c r="D18153">
        <v>79012</v>
      </c>
      <c r="E18153" t="s">
        <v>2188</v>
      </c>
      <c r="F18153">
        <v>4256</v>
      </c>
      <c r="G18153" t="s">
        <v>428</v>
      </c>
      <c r="H18153" s="2">
        <v>1.64</v>
      </c>
    </row>
    <row r="18154" spans="1:8" x14ac:dyDescent="0.25">
      <c r="A18154" t="s">
        <v>2684</v>
      </c>
      <c r="B18154">
        <v>4279</v>
      </c>
      <c r="C18154" t="s">
        <v>466</v>
      </c>
      <c r="D18154">
        <v>79012</v>
      </c>
      <c r="E18154" t="s">
        <v>2188</v>
      </c>
      <c r="F18154">
        <v>4257</v>
      </c>
      <c r="G18154" t="s">
        <v>465</v>
      </c>
      <c r="H18154" s="2">
        <v>2</v>
      </c>
    </row>
    <row r="18155" spans="1:8" x14ac:dyDescent="0.25">
      <c r="A18155" t="s">
        <v>2684</v>
      </c>
      <c r="B18155">
        <v>4279</v>
      </c>
      <c r="C18155" t="s">
        <v>466</v>
      </c>
      <c r="D18155">
        <v>79012</v>
      </c>
      <c r="E18155" t="s">
        <v>2188</v>
      </c>
      <c r="F18155">
        <v>4279</v>
      </c>
      <c r="G18155" t="s">
        <v>466</v>
      </c>
      <c r="H18155" s="2">
        <v>452.84129999999999</v>
      </c>
    </row>
    <row r="18156" spans="1:8" x14ac:dyDescent="0.25">
      <c r="A18156" t="s">
        <v>2684</v>
      </c>
      <c r="B18156">
        <v>4279</v>
      </c>
      <c r="C18156" t="s">
        <v>466</v>
      </c>
      <c r="D18156">
        <v>79012</v>
      </c>
      <c r="E18156" t="s">
        <v>2188</v>
      </c>
      <c r="F18156">
        <v>4258</v>
      </c>
      <c r="G18156" t="s">
        <v>531</v>
      </c>
      <c r="H18156" s="2">
        <v>9.14</v>
      </c>
    </row>
    <row r="18157" spans="1:8" x14ac:dyDescent="0.25">
      <c r="A18157" t="s">
        <v>2684</v>
      </c>
      <c r="B18157">
        <v>4279</v>
      </c>
      <c r="C18157" t="s">
        <v>466</v>
      </c>
      <c r="D18157">
        <v>79012</v>
      </c>
      <c r="E18157" t="s">
        <v>2188</v>
      </c>
      <c r="F18157">
        <v>4260</v>
      </c>
      <c r="G18157" t="s">
        <v>568</v>
      </c>
      <c r="H18157" s="2">
        <v>5</v>
      </c>
    </row>
    <row r="18158" spans="1:8" x14ac:dyDescent="0.25">
      <c r="A18158" t="s">
        <v>2684</v>
      </c>
      <c r="B18158">
        <v>4279</v>
      </c>
      <c r="C18158" t="s">
        <v>466</v>
      </c>
      <c r="D18158">
        <v>1002484</v>
      </c>
      <c r="E18158" t="s">
        <v>2189</v>
      </c>
      <c r="F18158">
        <v>4259</v>
      </c>
      <c r="G18158" t="s">
        <v>273</v>
      </c>
      <c r="H18158" s="2">
        <v>0.56000000000000005</v>
      </c>
    </row>
    <row r="18159" spans="1:8" x14ac:dyDescent="0.25">
      <c r="A18159" t="s">
        <v>2684</v>
      </c>
      <c r="B18159">
        <v>4279</v>
      </c>
      <c r="C18159" t="s">
        <v>466</v>
      </c>
      <c r="D18159">
        <v>1002484</v>
      </c>
      <c r="E18159" t="s">
        <v>2189</v>
      </c>
      <c r="F18159">
        <v>4279</v>
      </c>
      <c r="G18159" t="s">
        <v>466</v>
      </c>
      <c r="H18159" s="2">
        <v>13.39</v>
      </c>
    </row>
    <row r="18160" spans="1:8" x14ac:dyDescent="0.25">
      <c r="A18160" t="s">
        <v>2684</v>
      </c>
      <c r="B18160">
        <v>4279</v>
      </c>
      <c r="C18160" t="s">
        <v>466</v>
      </c>
      <c r="D18160">
        <v>79013</v>
      </c>
      <c r="E18160" t="s">
        <v>2181</v>
      </c>
      <c r="F18160">
        <v>4280</v>
      </c>
      <c r="G18160" t="s">
        <v>20</v>
      </c>
      <c r="H18160" s="2">
        <v>1</v>
      </c>
    </row>
    <row r="18161" spans="1:8" x14ac:dyDescent="0.25">
      <c r="A18161" t="s">
        <v>2684</v>
      </c>
      <c r="B18161">
        <v>4279</v>
      </c>
      <c r="C18161" t="s">
        <v>466</v>
      </c>
      <c r="D18161">
        <v>79013</v>
      </c>
      <c r="E18161" t="s">
        <v>2181</v>
      </c>
      <c r="F18161">
        <v>4443</v>
      </c>
      <c r="G18161" t="s">
        <v>41</v>
      </c>
      <c r="H18161" s="2">
        <v>0.3</v>
      </c>
    </row>
    <row r="18162" spans="1:8" x14ac:dyDescent="0.25">
      <c r="A18162" t="s">
        <v>2684</v>
      </c>
      <c r="B18162">
        <v>4279</v>
      </c>
      <c r="C18162" t="s">
        <v>466</v>
      </c>
      <c r="D18162">
        <v>79013</v>
      </c>
      <c r="E18162" t="s">
        <v>2181</v>
      </c>
      <c r="F18162">
        <v>4282</v>
      </c>
      <c r="G18162" t="s">
        <v>110</v>
      </c>
      <c r="H18162" s="2">
        <v>1</v>
      </c>
    </row>
    <row r="18163" spans="1:8" x14ac:dyDescent="0.25">
      <c r="A18163" t="s">
        <v>2684</v>
      </c>
      <c r="B18163">
        <v>4279</v>
      </c>
      <c r="C18163" t="s">
        <v>466</v>
      </c>
      <c r="D18163">
        <v>79013</v>
      </c>
      <c r="E18163" t="s">
        <v>2181</v>
      </c>
      <c r="F18163">
        <v>4273</v>
      </c>
      <c r="G18163" t="s">
        <v>211</v>
      </c>
      <c r="H18163" s="2">
        <v>0.56000000000000005</v>
      </c>
    </row>
    <row r="18164" spans="1:8" x14ac:dyDescent="0.25">
      <c r="A18164" t="s">
        <v>2684</v>
      </c>
      <c r="B18164">
        <v>4279</v>
      </c>
      <c r="C18164" t="s">
        <v>466</v>
      </c>
      <c r="D18164">
        <v>79013</v>
      </c>
      <c r="E18164" t="s">
        <v>2181</v>
      </c>
      <c r="F18164">
        <v>4276</v>
      </c>
      <c r="G18164" t="s">
        <v>305</v>
      </c>
      <c r="H18164" s="2">
        <v>3.4302000000000001</v>
      </c>
    </row>
    <row r="18165" spans="1:8" x14ac:dyDescent="0.25">
      <c r="A18165" t="s">
        <v>2684</v>
      </c>
      <c r="B18165">
        <v>4279</v>
      </c>
      <c r="C18165" t="s">
        <v>466</v>
      </c>
      <c r="D18165">
        <v>79013</v>
      </c>
      <c r="E18165" t="s">
        <v>2181</v>
      </c>
      <c r="F18165">
        <v>4265</v>
      </c>
      <c r="G18165" t="s">
        <v>381</v>
      </c>
      <c r="H18165" s="2">
        <v>2.76</v>
      </c>
    </row>
    <row r="18166" spans="1:8" x14ac:dyDescent="0.25">
      <c r="A18166" t="s">
        <v>2684</v>
      </c>
      <c r="B18166">
        <v>4279</v>
      </c>
      <c r="C18166" t="s">
        <v>466</v>
      </c>
      <c r="D18166">
        <v>79013</v>
      </c>
      <c r="E18166" t="s">
        <v>2181</v>
      </c>
      <c r="F18166">
        <v>4256</v>
      </c>
      <c r="G18166" t="s">
        <v>428</v>
      </c>
      <c r="H18166" s="2">
        <v>2</v>
      </c>
    </row>
    <row r="18167" spans="1:8" x14ac:dyDescent="0.25">
      <c r="A18167" t="s">
        <v>2684</v>
      </c>
      <c r="B18167">
        <v>4279</v>
      </c>
      <c r="C18167" t="s">
        <v>466</v>
      </c>
      <c r="D18167">
        <v>79013</v>
      </c>
      <c r="E18167" t="s">
        <v>2181</v>
      </c>
      <c r="F18167">
        <v>4257</v>
      </c>
      <c r="G18167" t="s">
        <v>465</v>
      </c>
      <c r="H18167" s="2">
        <v>3</v>
      </c>
    </row>
    <row r="18168" spans="1:8" x14ac:dyDescent="0.25">
      <c r="A18168" t="s">
        <v>2684</v>
      </c>
      <c r="B18168">
        <v>4279</v>
      </c>
      <c r="C18168" t="s">
        <v>466</v>
      </c>
      <c r="D18168">
        <v>79013</v>
      </c>
      <c r="E18168" t="s">
        <v>2181</v>
      </c>
      <c r="F18168">
        <v>4279</v>
      </c>
      <c r="G18168" t="s">
        <v>466</v>
      </c>
      <c r="H18168" s="2">
        <v>558.46839999999997</v>
      </c>
    </row>
    <row r="18169" spans="1:8" x14ac:dyDescent="0.25">
      <c r="A18169" t="s">
        <v>2684</v>
      </c>
      <c r="B18169">
        <v>4279</v>
      </c>
      <c r="C18169" t="s">
        <v>466</v>
      </c>
      <c r="D18169">
        <v>79013</v>
      </c>
      <c r="E18169" t="s">
        <v>2181</v>
      </c>
      <c r="F18169">
        <v>4258</v>
      </c>
      <c r="G18169" t="s">
        <v>531</v>
      </c>
      <c r="H18169" s="2">
        <v>1</v>
      </c>
    </row>
    <row r="18170" spans="1:8" x14ac:dyDescent="0.25">
      <c r="A18170" t="s">
        <v>2684</v>
      </c>
      <c r="B18170">
        <v>4279</v>
      </c>
      <c r="C18170" t="s">
        <v>466</v>
      </c>
      <c r="D18170">
        <v>7335</v>
      </c>
      <c r="E18170" t="s">
        <v>679</v>
      </c>
      <c r="F18170">
        <v>4279</v>
      </c>
      <c r="G18170" t="s">
        <v>466</v>
      </c>
      <c r="H18170" s="2">
        <v>0</v>
      </c>
    </row>
    <row r="18171" spans="1:8" x14ac:dyDescent="0.25">
      <c r="A18171" t="s">
        <v>2684</v>
      </c>
      <c r="B18171">
        <v>4279</v>
      </c>
      <c r="C18171" t="s">
        <v>466</v>
      </c>
      <c r="D18171">
        <v>5377</v>
      </c>
      <c r="E18171" t="s">
        <v>2184</v>
      </c>
      <c r="F18171">
        <v>4272</v>
      </c>
      <c r="G18171" t="s">
        <v>70</v>
      </c>
      <c r="H18171" s="2">
        <v>1</v>
      </c>
    </row>
    <row r="18172" spans="1:8" x14ac:dyDescent="0.25">
      <c r="A18172" t="s">
        <v>2684</v>
      </c>
      <c r="B18172">
        <v>4279</v>
      </c>
      <c r="C18172" t="s">
        <v>466</v>
      </c>
      <c r="D18172">
        <v>5377</v>
      </c>
      <c r="E18172" t="s">
        <v>2184</v>
      </c>
      <c r="F18172">
        <v>4282</v>
      </c>
      <c r="G18172" t="s">
        <v>110</v>
      </c>
      <c r="H18172" s="2">
        <v>5</v>
      </c>
    </row>
    <row r="18173" spans="1:8" x14ac:dyDescent="0.25">
      <c r="A18173" t="s">
        <v>2684</v>
      </c>
      <c r="B18173">
        <v>4279</v>
      </c>
      <c r="C18173" t="s">
        <v>466</v>
      </c>
      <c r="D18173">
        <v>5377</v>
      </c>
      <c r="E18173" t="s">
        <v>2184</v>
      </c>
      <c r="F18173">
        <v>4259</v>
      </c>
      <c r="G18173" t="s">
        <v>273</v>
      </c>
      <c r="H18173" s="2">
        <v>0.87</v>
      </c>
    </row>
    <row r="18174" spans="1:8" x14ac:dyDescent="0.25">
      <c r="A18174" t="s">
        <v>2684</v>
      </c>
      <c r="B18174">
        <v>4279</v>
      </c>
      <c r="C18174" t="s">
        <v>466</v>
      </c>
      <c r="D18174">
        <v>5377</v>
      </c>
      <c r="E18174" t="s">
        <v>2184</v>
      </c>
      <c r="F18174">
        <v>4276</v>
      </c>
      <c r="G18174" t="s">
        <v>305</v>
      </c>
      <c r="H18174" s="2">
        <v>7.2279999999999998</v>
      </c>
    </row>
    <row r="18175" spans="1:8" x14ac:dyDescent="0.25">
      <c r="A18175" t="s">
        <v>2684</v>
      </c>
      <c r="B18175">
        <v>4279</v>
      </c>
      <c r="C18175" t="s">
        <v>466</v>
      </c>
      <c r="D18175">
        <v>5377</v>
      </c>
      <c r="E18175" t="s">
        <v>2184</v>
      </c>
      <c r="F18175">
        <v>4265</v>
      </c>
      <c r="G18175" t="s">
        <v>381</v>
      </c>
      <c r="H18175" s="2">
        <v>3.95</v>
      </c>
    </row>
    <row r="18176" spans="1:8" x14ac:dyDescent="0.25">
      <c r="A18176" t="s">
        <v>2684</v>
      </c>
      <c r="B18176">
        <v>4279</v>
      </c>
      <c r="C18176" t="s">
        <v>466</v>
      </c>
      <c r="D18176">
        <v>5377</v>
      </c>
      <c r="E18176" t="s">
        <v>2184</v>
      </c>
      <c r="F18176">
        <v>4262</v>
      </c>
      <c r="G18176" t="s">
        <v>401</v>
      </c>
      <c r="H18176" s="2">
        <v>2.7</v>
      </c>
    </row>
    <row r="18177" spans="1:8" x14ac:dyDescent="0.25">
      <c r="A18177" t="s">
        <v>2684</v>
      </c>
      <c r="B18177">
        <v>4279</v>
      </c>
      <c r="C18177" t="s">
        <v>466</v>
      </c>
      <c r="D18177">
        <v>5377</v>
      </c>
      <c r="E18177" t="s">
        <v>2184</v>
      </c>
      <c r="F18177">
        <v>4283</v>
      </c>
      <c r="G18177" t="s">
        <v>425</v>
      </c>
      <c r="H18177" s="2">
        <v>1</v>
      </c>
    </row>
    <row r="18178" spans="1:8" x14ac:dyDescent="0.25">
      <c r="A18178" t="s">
        <v>2684</v>
      </c>
      <c r="B18178">
        <v>4279</v>
      </c>
      <c r="C18178" t="s">
        <v>466</v>
      </c>
      <c r="D18178">
        <v>5377</v>
      </c>
      <c r="E18178" t="s">
        <v>2184</v>
      </c>
      <c r="F18178">
        <v>4256</v>
      </c>
      <c r="G18178" t="s">
        <v>428</v>
      </c>
      <c r="H18178" s="2">
        <v>4.41</v>
      </c>
    </row>
    <row r="18179" spans="1:8" x14ac:dyDescent="0.25">
      <c r="A18179" t="s">
        <v>2684</v>
      </c>
      <c r="B18179">
        <v>4279</v>
      </c>
      <c r="C18179" t="s">
        <v>466</v>
      </c>
      <c r="D18179">
        <v>5377</v>
      </c>
      <c r="E18179" t="s">
        <v>2184</v>
      </c>
      <c r="F18179">
        <v>4279</v>
      </c>
      <c r="G18179" t="s">
        <v>466</v>
      </c>
      <c r="H18179" s="2">
        <v>492.88959999999997</v>
      </c>
    </row>
    <row r="18180" spans="1:8" x14ac:dyDescent="0.25">
      <c r="A18180" t="s">
        <v>2684</v>
      </c>
      <c r="B18180">
        <v>4279</v>
      </c>
      <c r="C18180" t="s">
        <v>466</v>
      </c>
      <c r="D18180">
        <v>5377</v>
      </c>
      <c r="E18180" t="s">
        <v>2184</v>
      </c>
      <c r="F18180">
        <v>4258</v>
      </c>
      <c r="G18180" t="s">
        <v>531</v>
      </c>
      <c r="H18180" s="2">
        <v>3</v>
      </c>
    </row>
    <row r="18181" spans="1:8" x14ac:dyDescent="0.25">
      <c r="A18181" t="s">
        <v>2684</v>
      </c>
      <c r="B18181">
        <v>4279</v>
      </c>
      <c r="C18181" t="s">
        <v>466</v>
      </c>
      <c r="D18181">
        <v>5370</v>
      </c>
      <c r="E18181" t="s">
        <v>2182</v>
      </c>
      <c r="F18181">
        <v>4282</v>
      </c>
      <c r="G18181" t="s">
        <v>110</v>
      </c>
      <c r="H18181" s="2">
        <v>7.5</v>
      </c>
    </row>
    <row r="18182" spans="1:8" x14ac:dyDescent="0.25">
      <c r="A18182" t="s">
        <v>2684</v>
      </c>
      <c r="B18182">
        <v>4279</v>
      </c>
      <c r="C18182" t="s">
        <v>466</v>
      </c>
      <c r="D18182">
        <v>5370</v>
      </c>
      <c r="E18182" t="s">
        <v>2182</v>
      </c>
      <c r="F18182">
        <v>4267</v>
      </c>
      <c r="G18182" t="s">
        <v>302</v>
      </c>
      <c r="H18182" s="2">
        <v>3.72</v>
      </c>
    </row>
    <row r="18183" spans="1:8" x14ac:dyDescent="0.25">
      <c r="A18183" t="s">
        <v>2684</v>
      </c>
      <c r="B18183">
        <v>4279</v>
      </c>
      <c r="C18183" t="s">
        <v>466</v>
      </c>
      <c r="D18183">
        <v>5370</v>
      </c>
      <c r="E18183" t="s">
        <v>2182</v>
      </c>
      <c r="F18183">
        <v>4266</v>
      </c>
      <c r="G18183" t="s">
        <v>332</v>
      </c>
      <c r="H18183" s="2">
        <v>2</v>
      </c>
    </row>
    <row r="18184" spans="1:8" x14ac:dyDescent="0.25">
      <c r="A18184" t="s">
        <v>2684</v>
      </c>
      <c r="B18184">
        <v>4279</v>
      </c>
      <c r="C18184" t="s">
        <v>466</v>
      </c>
      <c r="D18184">
        <v>5370</v>
      </c>
      <c r="E18184" t="s">
        <v>2182</v>
      </c>
      <c r="F18184">
        <v>4262</v>
      </c>
      <c r="G18184" t="s">
        <v>401</v>
      </c>
      <c r="H18184" s="2">
        <v>18.145</v>
      </c>
    </row>
    <row r="18185" spans="1:8" x14ac:dyDescent="0.25">
      <c r="A18185" t="s">
        <v>2684</v>
      </c>
      <c r="B18185">
        <v>4279</v>
      </c>
      <c r="C18185" t="s">
        <v>466</v>
      </c>
      <c r="D18185">
        <v>5370</v>
      </c>
      <c r="E18185" t="s">
        <v>2182</v>
      </c>
      <c r="F18185">
        <v>4256</v>
      </c>
      <c r="G18185" t="s">
        <v>428</v>
      </c>
      <c r="H18185" s="2">
        <v>0.5</v>
      </c>
    </row>
    <row r="18186" spans="1:8" x14ac:dyDescent="0.25">
      <c r="A18186" t="s">
        <v>2684</v>
      </c>
      <c r="B18186">
        <v>4279</v>
      </c>
      <c r="C18186" t="s">
        <v>466</v>
      </c>
      <c r="D18186">
        <v>5370</v>
      </c>
      <c r="E18186" t="s">
        <v>2182</v>
      </c>
      <c r="F18186">
        <v>4279</v>
      </c>
      <c r="G18186" t="s">
        <v>466</v>
      </c>
      <c r="H18186" s="2">
        <v>414.46440000000001</v>
      </c>
    </row>
    <row r="18187" spans="1:8" x14ac:dyDescent="0.25">
      <c r="A18187" t="s">
        <v>2684</v>
      </c>
      <c r="B18187">
        <v>4279</v>
      </c>
      <c r="C18187" t="s">
        <v>466</v>
      </c>
      <c r="D18187">
        <v>5370</v>
      </c>
      <c r="E18187" t="s">
        <v>2182</v>
      </c>
      <c r="F18187">
        <v>4258</v>
      </c>
      <c r="G18187" t="s">
        <v>531</v>
      </c>
      <c r="H18187" s="2">
        <v>6.79</v>
      </c>
    </row>
    <row r="18188" spans="1:8" x14ac:dyDescent="0.25">
      <c r="A18188" t="s">
        <v>2684</v>
      </c>
      <c r="B18188">
        <v>4279</v>
      </c>
      <c r="C18188" t="s">
        <v>466</v>
      </c>
      <c r="D18188">
        <v>5370</v>
      </c>
      <c r="E18188" t="s">
        <v>2182</v>
      </c>
      <c r="F18188">
        <v>4260</v>
      </c>
      <c r="G18188" t="s">
        <v>568</v>
      </c>
      <c r="H18188" s="2">
        <v>0.08</v>
      </c>
    </row>
    <row r="18189" spans="1:8" x14ac:dyDescent="0.25">
      <c r="A18189" t="s">
        <v>2684</v>
      </c>
      <c r="B18189">
        <v>4279</v>
      </c>
      <c r="C18189" t="s">
        <v>466</v>
      </c>
      <c r="D18189">
        <v>5374</v>
      </c>
      <c r="E18189" t="s">
        <v>2190</v>
      </c>
      <c r="F18189">
        <v>4263</v>
      </c>
      <c r="G18189" t="s">
        <v>152</v>
      </c>
      <c r="H18189" s="2">
        <v>1</v>
      </c>
    </row>
    <row r="18190" spans="1:8" x14ac:dyDescent="0.25">
      <c r="A18190" t="s">
        <v>2684</v>
      </c>
      <c r="B18190">
        <v>4279</v>
      </c>
      <c r="C18190" t="s">
        <v>466</v>
      </c>
      <c r="D18190">
        <v>5374</v>
      </c>
      <c r="E18190" t="s">
        <v>2190</v>
      </c>
      <c r="F18190">
        <v>4273</v>
      </c>
      <c r="G18190" t="s">
        <v>211</v>
      </c>
      <c r="H18190" s="2">
        <v>1</v>
      </c>
    </row>
    <row r="18191" spans="1:8" x14ac:dyDescent="0.25">
      <c r="A18191" t="s">
        <v>2684</v>
      </c>
      <c r="B18191">
        <v>4279</v>
      </c>
      <c r="C18191" t="s">
        <v>466</v>
      </c>
      <c r="D18191">
        <v>5374</v>
      </c>
      <c r="E18191" t="s">
        <v>2190</v>
      </c>
      <c r="F18191">
        <v>4267</v>
      </c>
      <c r="G18191" t="s">
        <v>302</v>
      </c>
      <c r="H18191" s="2">
        <v>2.4950000000000001</v>
      </c>
    </row>
    <row r="18192" spans="1:8" x14ac:dyDescent="0.25">
      <c r="A18192" t="s">
        <v>2684</v>
      </c>
      <c r="B18192">
        <v>4279</v>
      </c>
      <c r="C18192" t="s">
        <v>466</v>
      </c>
      <c r="D18192">
        <v>5374</v>
      </c>
      <c r="E18192" t="s">
        <v>2190</v>
      </c>
      <c r="F18192">
        <v>4276</v>
      </c>
      <c r="G18192" t="s">
        <v>305</v>
      </c>
      <c r="H18192" s="2">
        <v>2</v>
      </c>
    </row>
    <row r="18193" spans="1:8" x14ac:dyDescent="0.25">
      <c r="A18193" t="s">
        <v>2684</v>
      </c>
      <c r="B18193">
        <v>4279</v>
      </c>
      <c r="C18193" t="s">
        <v>466</v>
      </c>
      <c r="D18193">
        <v>5374</v>
      </c>
      <c r="E18193" t="s">
        <v>2190</v>
      </c>
      <c r="F18193">
        <v>4266</v>
      </c>
      <c r="G18193" t="s">
        <v>332</v>
      </c>
      <c r="H18193" s="2">
        <v>0.06</v>
      </c>
    </row>
    <row r="18194" spans="1:8" x14ac:dyDescent="0.25">
      <c r="A18194" t="s">
        <v>2684</v>
      </c>
      <c r="B18194">
        <v>4279</v>
      </c>
      <c r="C18194" t="s">
        <v>466</v>
      </c>
      <c r="D18194">
        <v>5374</v>
      </c>
      <c r="E18194" t="s">
        <v>2190</v>
      </c>
      <c r="F18194">
        <v>4235</v>
      </c>
      <c r="G18194" t="s">
        <v>360</v>
      </c>
      <c r="H18194" s="2">
        <v>1</v>
      </c>
    </row>
    <row r="18195" spans="1:8" x14ac:dyDescent="0.25">
      <c r="A18195" t="s">
        <v>2684</v>
      </c>
      <c r="B18195">
        <v>4279</v>
      </c>
      <c r="C18195" t="s">
        <v>466</v>
      </c>
      <c r="D18195">
        <v>5374</v>
      </c>
      <c r="E18195" t="s">
        <v>2190</v>
      </c>
      <c r="F18195">
        <v>4265</v>
      </c>
      <c r="G18195" t="s">
        <v>381</v>
      </c>
      <c r="H18195" s="2">
        <v>0.5</v>
      </c>
    </row>
    <row r="18196" spans="1:8" x14ac:dyDescent="0.25">
      <c r="A18196" t="s">
        <v>2684</v>
      </c>
      <c r="B18196">
        <v>4279</v>
      </c>
      <c r="C18196" t="s">
        <v>466</v>
      </c>
      <c r="D18196">
        <v>5374</v>
      </c>
      <c r="E18196" t="s">
        <v>2190</v>
      </c>
      <c r="F18196">
        <v>4262</v>
      </c>
      <c r="G18196" t="s">
        <v>401</v>
      </c>
      <c r="H18196" s="2">
        <v>0.87</v>
      </c>
    </row>
    <row r="18197" spans="1:8" x14ac:dyDescent="0.25">
      <c r="A18197" t="s">
        <v>2684</v>
      </c>
      <c r="B18197">
        <v>4279</v>
      </c>
      <c r="C18197" t="s">
        <v>466</v>
      </c>
      <c r="D18197">
        <v>5374</v>
      </c>
      <c r="E18197" t="s">
        <v>2190</v>
      </c>
      <c r="F18197">
        <v>4256</v>
      </c>
      <c r="G18197" t="s">
        <v>428</v>
      </c>
      <c r="H18197" s="2">
        <v>2.5</v>
      </c>
    </row>
    <row r="18198" spans="1:8" x14ac:dyDescent="0.25">
      <c r="A18198" t="s">
        <v>2684</v>
      </c>
      <c r="B18198">
        <v>4279</v>
      </c>
      <c r="C18198" t="s">
        <v>466</v>
      </c>
      <c r="D18198">
        <v>5374</v>
      </c>
      <c r="E18198" t="s">
        <v>2190</v>
      </c>
      <c r="F18198">
        <v>4257</v>
      </c>
      <c r="G18198" t="s">
        <v>465</v>
      </c>
      <c r="H18198" s="2">
        <v>2</v>
      </c>
    </row>
    <row r="18199" spans="1:8" x14ac:dyDescent="0.25">
      <c r="A18199" t="s">
        <v>2684</v>
      </c>
      <c r="B18199">
        <v>4279</v>
      </c>
      <c r="C18199" t="s">
        <v>466</v>
      </c>
      <c r="D18199">
        <v>5374</v>
      </c>
      <c r="E18199" t="s">
        <v>2190</v>
      </c>
      <c r="F18199">
        <v>4279</v>
      </c>
      <c r="G18199" t="s">
        <v>466</v>
      </c>
      <c r="H18199" s="2">
        <v>321.79059999999998</v>
      </c>
    </row>
    <row r="18200" spans="1:8" x14ac:dyDescent="0.25">
      <c r="A18200" t="s">
        <v>2684</v>
      </c>
      <c r="B18200">
        <v>4279</v>
      </c>
      <c r="C18200" t="s">
        <v>466</v>
      </c>
      <c r="D18200">
        <v>5374</v>
      </c>
      <c r="E18200" t="s">
        <v>2190</v>
      </c>
      <c r="F18200">
        <v>4258</v>
      </c>
      <c r="G18200" t="s">
        <v>531</v>
      </c>
      <c r="H18200" s="2">
        <v>0.13789999999999999</v>
      </c>
    </row>
    <row r="18201" spans="1:8" x14ac:dyDescent="0.25">
      <c r="A18201" t="s">
        <v>2684</v>
      </c>
      <c r="B18201">
        <v>4279</v>
      </c>
      <c r="C18201" t="s">
        <v>466</v>
      </c>
      <c r="D18201">
        <v>5374</v>
      </c>
      <c r="E18201" t="s">
        <v>2190</v>
      </c>
      <c r="F18201">
        <v>4260</v>
      </c>
      <c r="G18201" t="s">
        <v>568</v>
      </c>
      <c r="H18201" s="2">
        <v>0.04</v>
      </c>
    </row>
    <row r="18202" spans="1:8" x14ac:dyDescent="0.25">
      <c r="A18202" t="s">
        <v>2684</v>
      </c>
      <c r="B18202">
        <v>4279</v>
      </c>
      <c r="C18202" t="s">
        <v>466</v>
      </c>
      <c r="D18202">
        <v>81206</v>
      </c>
      <c r="E18202" t="s">
        <v>1012</v>
      </c>
      <c r="F18202">
        <v>4279</v>
      </c>
      <c r="G18202" t="s">
        <v>466</v>
      </c>
      <c r="H18202" s="2">
        <v>0</v>
      </c>
    </row>
    <row r="18203" spans="1:8" x14ac:dyDescent="0.25">
      <c r="A18203" t="s">
        <v>2684</v>
      </c>
      <c r="B18203">
        <v>4279</v>
      </c>
      <c r="C18203" t="s">
        <v>466</v>
      </c>
      <c r="D18203">
        <v>5364</v>
      </c>
      <c r="E18203" t="s">
        <v>2186</v>
      </c>
      <c r="F18203">
        <v>4280</v>
      </c>
      <c r="G18203" t="s">
        <v>20</v>
      </c>
      <c r="H18203" s="2">
        <v>4</v>
      </c>
    </row>
    <row r="18204" spans="1:8" x14ac:dyDescent="0.25">
      <c r="A18204" t="s">
        <v>2684</v>
      </c>
      <c r="B18204">
        <v>4279</v>
      </c>
      <c r="C18204" t="s">
        <v>466</v>
      </c>
      <c r="D18204">
        <v>5364</v>
      </c>
      <c r="E18204" t="s">
        <v>2186</v>
      </c>
      <c r="F18204">
        <v>4282</v>
      </c>
      <c r="G18204" t="s">
        <v>110</v>
      </c>
      <c r="H18204" s="2">
        <v>4.5</v>
      </c>
    </row>
    <row r="18205" spans="1:8" x14ac:dyDescent="0.25">
      <c r="A18205" t="s">
        <v>2684</v>
      </c>
      <c r="B18205">
        <v>4279</v>
      </c>
      <c r="C18205" t="s">
        <v>466</v>
      </c>
      <c r="D18205">
        <v>5364</v>
      </c>
      <c r="E18205" t="s">
        <v>2186</v>
      </c>
      <c r="F18205">
        <v>4263</v>
      </c>
      <c r="G18205" t="s">
        <v>152</v>
      </c>
      <c r="H18205" s="2">
        <v>2.5</v>
      </c>
    </row>
    <row r="18206" spans="1:8" x14ac:dyDescent="0.25">
      <c r="A18206" t="s">
        <v>2684</v>
      </c>
      <c r="B18206">
        <v>4279</v>
      </c>
      <c r="C18206" t="s">
        <v>466</v>
      </c>
      <c r="D18206">
        <v>5364</v>
      </c>
      <c r="E18206" t="s">
        <v>2186</v>
      </c>
      <c r="F18206">
        <v>4235</v>
      </c>
      <c r="G18206" t="s">
        <v>360</v>
      </c>
      <c r="H18206" s="2">
        <v>1</v>
      </c>
    </row>
    <row r="18207" spans="1:8" x14ac:dyDescent="0.25">
      <c r="A18207" t="s">
        <v>2684</v>
      </c>
      <c r="B18207">
        <v>4279</v>
      </c>
      <c r="C18207" t="s">
        <v>466</v>
      </c>
      <c r="D18207">
        <v>5364</v>
      </c>
      <c r="E18207" t="s">
        <v>2186</v>
      </c>
      <c r="F18207">
        <v>4265</v>
      </c>
      <c r="G18207" t="s">
        <v>381</v>
      </c>
      <c r="H18207" s="2">
        <v>0.42</v>
      </c>
    </row>
    <row r="18208" spans="1:8" x14ac:dyDescent="0.25">
      <c r="A18208" t="s">
        <v>2684</v>
      </c>
      <c r="B18208">
        <v>4279</v>
      </c>
      <c r="C18208" t="s">
        <v>466</v>
      </c>
      <c r="D18208">
        <v>5364</v>
      </c>
      <c r="E18208" t="s">
        <v>2186</v>
      </c>
      <c r="F18208">
        <v>4262</v>
      </c>
      <c r="G18208" t="s">
        <v>401</v>
      </c>
      <c r="H18208" s="2">
        <v>4.96</v>
      </c>
    </row>
    <row r="18209" spans="1:8" x14ac:dyDescent="0.25">
      <c r="A18209" t="s">
        <v>2684</v>
      </c>
      <c r="B18209">
        <v>4279</v>
      </c>
      <c r="C18209" t="s">
        <v>466</v>
      </c>
      <c r="D18209">
        <v>5364</v>
      </c>
      <c r="E18209" t="s">
        <v>2186</v>
      </c>
      <c r="F18209">
        <v>4279</v>
      </c>
      <c r="G18209" t="s">
        <v>466</v>
      </c>
      <c r="H18209" s="2">
        <v>444.91230000000002</v>
      </c>
    </row>
    <row r="18210" spans="1:8" x14ac:dyDescent="0.25">
      <c r="A18210" t="s">
        <v>2684</v>
      </c>
      <c r="B18210">
        <v>4279</v>
      </c>
      <c r="C18210" t="s">
        <v>466</v>
      </c>
      <c r="D18210">
        <v>5364</v>
      </c>
      <c r="E18210" t="s">
        <v>2186</v>
      </c>
      <c r="F18210">
        <v>4258</v>
      </c>
      <c r="G18210" t="s">
        <v>531</v>
      </c>
      <c r="H18210" s="2">
        <v>3.08</v>
      </c>
    </row>
    <row r="18211" spans="1:8" x14ac:dyDescent="0.25">
      <c r="A18211" t="s">
        <v>2684</v>
      </c>
      <c r="B18211">
        <v>4279</v>
      </c>
      <c r="C18211" t="s">
        <v>466</v>
      </c>
      <c r="D18211">
        <v>5364</v>
      </c>
      <c r="E18211" t="s">
        <v>2186</v>
      </c>
      <c r="F18211">
        <v>4260</v>
      </c>
      <c r="G18211" t="s">
        <v>568</v>
      </c>
      <c r="H18211" s="2">
        <v>0.09</v>
      </c>
    </row>
    <row r="18212" spans="1:8" x14ac:dyDescent="0.25">
      <c r="A18212" t="s">
        <v>2684</v>
      </c>
      <c r="B18212">
        <v>4279</v>
      </c>
      <c r="C18212" t="s">
        <v>466</v>
      </c>
      <c r="D18212">
        <v>5380</v>
      </c>
      <c r="E18212" t="s">
        <v>2192</v>
      </c>
      <c r="F18212">
        <v>4268</v>
      </c>
      <c r="G18212" t="s">
        <v>77</v>
      </c>
      <c r="H18212" s="2">
        <v>2.8</v>
      </c>
    </row>
    <row r="18213" spans="1:8" x14ac:dyDescent="0.25">
      <c r="A18213" t="s">
        <v>2684</v>
      </c>
      <c r="B18213">
        <v>4279</v>
      </c>
      <c r="C18213" t="s">
        <v>466</v>
      </c>
      <c r="D18213">
        <v>5380</v>
      </c>
      <c r="E18213" t="s">
        <v>2192</v>
      </c>
      <c r="F18213">
        <v>4282</v>
      </c>
      <c r="G18213" t="s">
        <v>110</v>
      </c>
      <c r="H18213" s="2">
        <v>2</v>
      </c>
    </row>
    <row r="18214" spans="1:8" x14ac:dyDescent="0.25">
      <c r="A18214" t="s">
        <v>2684</v>
      </c>
      <c r="B18214">
        <v>4279</v>
      </c>
      <c r="C18214" t="s">
        <v>466</v>
      </c>
      <c r="D18214">
        <v>5380</v>
      </c>
      <c r="E18214" t="s">
        <v>2192</v>
      </c>
      <c r="F18214">
        <v>4273</v>
      </c>
      <c r="G18214" t="s">
        <v>211</v>
      </c>
      <c r="H18214" s="2">
        <v>4</v>
      </c>
    </row>
    <row r="18215" spans="1:8" x14ac:dyDescent="0.25">
      <c r="A18215" t="s">
        <v>2684</v>
      </c>
      <c r="B18215">
        <v>4279</v>
      </c>
      <c r="C18215" t="s">
        <v>466</v>
      </c>
      <c r="D18215">
        <v>5380</v>
      </c>
      <c r="E18215" t="s">
        <v>2192</v>
      </c>
      <c r="F18215">
        <v>4271</v>
      </c>
      <c r="G18215" t="s">
        <v>226</v>
      </c>
      <c r="H18215" s="2">
        <v>3</v>
      </c>
    </row>
    <row r="18216" spans="1:8" x14ac:dyDescent="0.25">
      <c r="A18216" t="s">
        <v>2684</v>
      </c>
      <c r="B18216">
        <v>4279</v>
      </c>
      <c r="C18216" t="s">
        <v>466</v>
      </c>
      <c r="D18216">
        <v>5380</v>
      </c>
      <c r="E18216" t="s">
        <v>2192</v>
      </c>
      <c r="F18216">
        <v>4267</v>
      </c>
      <c r="G18216" t="s">
        <v>302</v>
      </c>
      <c r="H18216" s="2">
        <v>0.5</v>
      </c>
    </row>
    <row r="18217" spans="1:8" x14ac:dyDescent="0.25">
      <c r="A18217" t="s">
        <v>2684</v>
      </c>
      <c r="B18217">
        <v>4279</v>
      </c>
      <c r="C18217" t="s">
        <v>466</v>
      </c>
      <c r="D18217">
        <v>5380</v>
      </c>
      <c r="E18217" t="s">
        <v>2192</v>
      </c>
      <c r="F18217">
        <v>4276</v>
      </c>
      <c r="G18217" t="s">
        <v>305</v>
      </c>
      <c r="H18217" s="2">
        <v>10.234999999999999</v>
      </c>
    </row>
    <row r="18218" spans="1:8" x14ac:dyDescent="0.25">
      <c r="A18218" t="s">
        <v>2684</v>
      </c>
      <c r="B18218">
        <v>4279</v>
      </c>
      <c r="C18218" t="s">
        <v>466</v>
      </c>
      <c r="D18218">
        <v>5380</v>
      </c>
      <c r="E18218" t="s">
        <v>2192</v>
      </c>
      <c r="F18218">
        <v>4441</v>
      </c>
      <c r="G18218" t="s">
        <v>350</v>
      </c>
      <c r="H18218" s="2">
        <v>1</v>
      </c>
    </row>
    <row r="18219" spans="1:8" x14ac:dyDescent="0.25">
      <c r="A18219" t="s">
        <v>2684</v>
      </c>
      <c r="B18219">
        <v>4279</v>
      </c>
      <c r="C18219" t="s">
        <v>466</v>
      </c>
      <c r="D18219">
        <v>5380</v>
      </c>
      <c r="E18219" t="s">
        <v>2192</v>
      </c>
      <c r="F18219">
        <v>4256</v>
      </c>
      <c r="G18219" t="s">
        <v>428</v>
      </c>
      <c r="H18219" s="2">
        <v>5.12</v>
      </c>
    </row>
    <row r="18220" spans="1:8" x14ac:dyDescent="0.25">
      <c r="A18220" t="s">
        <v>2684</v>
      </c>
      <c r="B18220">
        <v>4279</v>
      </c>
      <c r="C18220" t="s">
        <v>466</v>
      </c>
      <c r="D18220">
        <v>5380</v>
      </c>
      <c r="E18220" t="s">
        <v>2192</v>
      </c>
      <c r="F18220">
        <v>4279</v>
      </c>
      <c r="G18220" t="s">
        <v>466</v>
      </c>
      <c r="H18220" s="2">
        <v>417.06049999999999</v>
      </c>
    </row>
    <row r="18221" spans="1:8" x14ac:dyDescent="0.25">
      <c r="A18221" t="s">
        <v>2684</v>
      </c>
      <c r="B18221">
        <v>4279</v>
      </c>
      <c r="C18221" t="s">
        <v>466</v>
      </c>
      <c r="D18221">
        <v>5380</v>
      </c>
      <c r="E18221" t="s">
        <v>2192</v>
      </c>
      <c r="F18221">
        <v>4258</v>
      </c>
      <c r="G18221" t="s">
        <v>531</v>
      </c>
      <c r="H18221" s="2">
        <v>0.16</v>
      </c>
    </row>
    <row r="18222" spans="1:8" x14ac:dyDescent="0.25">
      <c r="A18222" t="s">
        <v>2684</v>
      </c>
      <c r="B18222">
        <v>4279</v>
      </c>
      <c r="C18222" t="s">
        <v>466</v>
      </c>
      <c r="D18222">
        <v>5365</v>
      </c>
      <c r="E18222" t="s">
        <v>2187</v>
      </c>
      <c r="F18222">
        <v>4280</v>
      </c>
      <c r="G18222" t="s">
        <v>20</v>
      </c>
      <c r="H18222" s="2">
        <v>0.27</v>
      </c>
    </row>
    <row r="18223" spans="1:8" x14ac:dyDescent="0.25">
      <c r="A18223" t="s">
        <v>2684</v>
      </c>
      <c r="B18223">
        <v>4279</v>
      </c>
      <c r="C18223" t="s">
        <v>466</v>
      </c>
      <c r="D18223">
        <v>5365</v>
      </c>
      <c r="E18223" t="s">
        <v>2187</v>
      </c>
      <c r="F18223">
        <v>4272</v>
      </c>
      <c r="G18223" t="s">
        <v>70</v>
      </c>
      <c r="H18223" s="2">
        <v>1</v>
      </c>
    </row>
    <row r="18224" spans="1:8" x14ac:dyDescent="0.25">
      <c r="A18224" t="s">
        <v>2684</v>
      </c>
      <c r="B18224">
        <v>4279</v>
      </c>
      <c r="C18224" t="s">
        <v>466</v>
      </c>
      <c r="D18224">
        <v>5365</v>
      </c>
      <c r="E18224" t="s">
        <v>2187</v>
      </c>
      <c r="F18224">
        <v>4282</v>
      </c>
      <c r="G18224" t="s">
        <v>110</v>
      </c>
      <c r="H18224" s="2">
        <v>3</v>
      </c>
    </row>
    <row r="18225" spans="1:8" x14ac:dyDescent="0.25">
      <c r="A18225" t="s">
        <v>2684</v>
      </c>
      <c r="B18225">
        <v>4279</v>
      </c>
      <c r="C18225" t="s">
        <v>466</v>
      </c>
      <c r="D18225">
        <v>5365</v>
      </c>
      <c r="E18225" t="s">
        <v>2187</v>
      </c>
      <c r="F18225">
        <v>4263</v>
      </c>
      <c r="G18225" t="s">
        <v>152</v>
      </c>
      <c r="H18225" s="2">
        <v>1</v>
      </c>
    </row>
    <row r="18226" spans="1:8" x14ac:dyDescent="0.25">
      <c r="A18226" t="s">
        <v>2684</v>
      </c>
      <c r="B18226">
        <v>4279</v>
      </c>
      <c r="C18226" t="s">
        <v>466</v>
      </c>
      <c r="D18226">
        <v>5365</v>
      </c>
      <c r="E18226" t="s">
        <v>2187</v>
      </c>
      <c r="F18226">
        <v>4273</v>
      </c>
      <c r="G18226" t="s">
        <v>211</v>
      </c>
      <c r="H18226" s="2">
        <v>0.87</v>
      </c>
    </row>
    <row r="18227" spans="1:8" x14ac:dyDescent="0.25">
      <c r="A18227" t="s">
        <v>2684</v>
      </c>
      <c r="B18227">
        <v>4279</v>
      </c>
      <c r="C18227" t="s">
        <v>466</v>
      </c>
      <c r="D18227">
        <v>5365</v>
      </c>
      <c r="E18227" t="s">
        <v>2187</v>
      </c>
      <c r="F18227">
        <v>4259</v>
      </c>
      <c r="G18227" t="s">
        <v>273</v>
      </c>
      <c r="H18227" s="2">
        <v>3.22</v>
      </c>
    </row>
    <row r="18228" spans="1:8" x14ac:dyDescent="0.25">
      <c r="A18228" t="s">
        <v>2684</v>
      </c>
      <c r="B18228">
        <v>4279</v>
      </c>
      <c r="C18228" t="s">
        <v>466</v>
      </c>
      <c r="D18228">
        <v>5365</v>
      </c>
      <c r="E18228" t="s">
        <v>2187</v>
      </c>
      <c r="F18228">
        <v>4267</v>
      </c>
      <c r="G18228" t="s">
        <v>302</v>
      </c>
      <c r="H18228" s="2">
        <v>2</v>
      </c>
    </row>
    <row r="18229" spans="1:8" x14ac:dyDescent="0.25">
      <c r="A18229" t="s">
        <v>2684</v>
      </c>
      <c r="B18229">
        <v>4279</v>
      </c>
      <c r="C18229" t="s">
        <v>466</v>
      </c>
      <c r="D18229">
        <v>5365</v>
      </c>
      <c r="E18229" t="s">
        <v>2187</v>
      </c>
      <c r="F18229">
        <v>4276</v>
      </c>
      <c r="G18229" t="s">
        <v>305</v>
      </c>
      <c r="H18229" s="2">
        <v>10.210000000000001</v>
      </c>
    </row>
    <row r="18230" spans="1:8" x14ac:dyDescent="0.25">
      <c r="A18230" t="s">
        <v>2684</v>
      </c>
      <c r="B18230">
        <v>4279</v>
      </c>
      <c r="C18230" t="s">
        <v>466</v>
      </c>
      <c r="D18230">
        <v>5365</v>
      </c>
      <c r="E18230" t="s">
        <v>2187</v>
      </c>
      <c r="F18230">
        <v>4235</v>
      </c>
      <c r="G18230" t="s">
        <v>360</v>
      </c>
      <c r="H18230" s="2">
        <v>1</v>
      </c>
    </row>
    <row r="18231" spans="1:8" x14ac:dyDescent="0.25">
      <c r="A18231" t="s">
        <v>2684</v>
      </c>
      <c r="B18231">
        <v>4279</v>
      </c>
      <c r="C18231" t="s">
        <v>466</v>
      </c>
      <c r="D18231">
        <v>5365</v>
      </c>
      <c r="E18231" t="s">
        <v>2187</v>
      </c>
      <c r="F18231">
        <v>4265</v>
      </c>
      <c r="G18231" t="s">
        <v>381</v>
      </c>
      <c r="H18231" s="2">
        <v>3.625</v>
      </c>
    </row>
    <row r="18232" spans="1:8" x14ac:dyDescent="0.25">
      <c r="A18232" t="s">
        <v>2684</v>
      </c>
      <c r="B18232">
        <v>4279</v>
      </c>
      <c r="C18232" t="s">
        <v>466</v>
      </c>
      <c r="D18232">
        <v>5365</v>
      </c>
      <c r="E18232" t="s">
        <v>2187</v>
      </c>
      <c r="F18232">
        <v>4256</v>
      </c>
      <c r="G18232" t="s">
        <v>428</v>
      </c>
      <c r="H18232" s="2">
        <v>4.03</v>
      </c>
    </row>
    <row r="18233" spans="1:8" x14ac:dyDescent="0.25">
      <c r="A18233" t="s">
        <v>2684</v>
      </c>
      <c r="B18233">
        <v>4279</v>
      </c>
      <c r="C18233" t="s">
        <v>466</v>
      </c>
      <c r="D18233">
        <v>5365</v>
      </c>
      <c r="E18233" t="s">
        <v>2187</v>
      </c>
      <c r="F18233">
        <v>4279</v>
      </c>
      <c r="G18233" t="s">
        <v>466</v>
      </c>
      <c r="H18233" s="2">
        <v>872.8297</v>
      </c>
    </row>
    <row r="18234" spans="1:8" x14ac:dyDescent="0.25">
      <c r="A18234" t="s">
        <v>2684</v>
      </c>
      <c r="B18234">
        <v>4279</v>
      </c>
      <c r="C18234" t="s">
        <v>466</v>
      </c>
      <c r="D18234">
        <v>5365</v>
      </c>
      <c r="E18234" t="s">
        <v>2187</v>
      </c>
      <c r="F18234">
        <v>4258</v>
      </c>
      <c r="G18234" t="s">
        <v>531</v>
      </c>
      <c r="H18234" s="2">
        <v>1.5</v>
      </c>
    </row>
    <row r="18235" spans="1:8" x14ac:dyDescent="0.25">
      <c r="A18235" t="s">
        <v>2684</v>
      </c>
      <c r="B18235">
        <v>4279</v>
      </c>
      <c r="C18235" t="s">
        <v>466</v>
      </c>
      <c r="D18235">
        <v>5365</v>
      </c>
      <c r="E18235" t="s">
        <v>2187</v>
      </c>
      <c r="F18235">
        <v>4260</v>
      </c>
      <c r="G18235" t="s">
        <v>568</v>
      </c>
      <c r="H18235" s="2">
        <v>0.98</v>
      </c>
    </row>
    <row r="18236" spans="1:8" x14ac:dyDescent="0.25">
      <c r="A18236" t="s">
        <v>2684</v>
      </c>
      <c r="B18236">
        <v>4279</v>
      </c>
      <c r="C18236" t="s">
        <v>466</v>
      </c>
      <c r="D18236">
        <v>5372</v>
      </c>
      <c r="E18236" t="s">
        <v>2193</v>
      </c>
      <c r="F18236">
        <v>4276</v>
      </c>
      <c r="G18236" t="s">
        <v>305</v>
      </c>
      <c r="H18236" s="2">
        <v>1.97</v>
      </c>
    </row>
    <row r="18237" spans="1:8" x14ac:dyDescent="0.25">
      <c r="A18237" t="s">
        <v>2684</v>
      </c>
      <c r="B18237">
        <v>4279</v>
      </c>
      <c r="C18237" t="s">
        <v>466</v>
      </c>
      <c r="D18237">
        <v>5372</v>
      </c>
      <c r="E18237" t="s">
        <v>2193</v>
      </c>
      <c r="F18237">
        <v>4262</v>
      </c>
      <c r="G18237" t="s">
        <v>401</v>
      </c>
      <c r="H18237" s="2">
        <v>4.6500000000000004</v>
      </c>
    </row>
    <row r="18238" spans="1:8" x14ac:dyDescent="0.25">
      <c r="A18238" t="s">
        <v>2684</v>
      </c>
      <c r="B18238">
        <v>4279</v>
      </c>
      <c r="C18238" t="s">
        <v>466</v>
      </c>
      <c r="D18238">
        <v>5372</v>
      </c>
      <c r="E18238" t="s">
        <v>2193</v>
      </c>
      <c r="F18238">
        <v>4241</v>
      </c>
      <c r="G18238" t="s">
        <v>412</v>
      </c>
      <c r="H18238" s="2">
        <v>0.32</v>
      </c>
    </row>
    <row r="18239" spans="1:8" x14ac:dyDescent="0.25">
      <c r="A18239" t="s">
        <v>2684</v>
      </c>
      <c r="B18239">
        <v>4279</v>
      </c>
      <c r="C18239" t="s">
        <v>466</v>
      </c>
      <c r="D18239">
        <v>5372</v>
      </c>
      <c r="E18239" t="s">
        <v>2193</v>
      </c>
      <c r="F18239">
        <v>4256</v>
      </c>
      <c r="G18239" t="s">
        <v>428</v>
      </c>
      <c r="H18239" s="2">
        <v>1</v>
      </c>
    </row>
    <row r="18240" spans="1:8" x14ac:dyDescent="0.25">
      <c r="A18240" t="s">
        <v>2684</v>
      </c>
      <c r="B18240">
        <v>4279</v>
      </c>
      <c r="C18240" t="s">
        <v>466</v>
      </c>
      <c r="D18240">
        <v>5372</v>
      </c>
      <c r="E18240" t="s">
        <v>2193</v>
      </c>
      <c r="F18240">
        <v>4279</v>
      </c>
      <c r="G18240" t="s">
        <v>466</v>
      </c>
      <c r="H18240" s="2">
        <v>356.16860000000003</v>
      </c>
    </row>
    <row r="18241" spans="1:8" x14ac:dyDescent="0.25">
      <c r="A18241" t="s">
        <v>2684</v>
      </c>
      <c r="B18241">
        <v>4279</v>
      </c>
      <c r="C18241" t="s">
        <v>466</v>
      </c>
      <c r="D18241">
        <v>5372</v>
      </c>
      <c r="E18241" t="s">
        <v>2193</v>
      </c>
      <c r="F18241">
        <v>4258</v>
      </c>
      <c r="G18241" t="s">
        <v>531</v>
      </c>
      <c r="H18241" s="2">
        <v>3</v>
      </c>
    </row>
    <row r="18242" spans="1:8" x14ac:dyDescent="0.25">
      <c r="A18242" t="s">
        <v>2684</v>
      </c>
      <c r="B18242">
        <v>4279</v>
      </c>
      <c r="C18242" t="s">
        <v>466</v>
      </c>
      <c r="D18242">
        <v>90771</v>
      </c>
      <c r="E18242" t="s">
        <v>647</v>
      </c>
      <c r="F18242">
        <v>4279</v>
      </c>
      <c r="G18242" t="s">
        <v>466</v>
      </c>
      <c r="H18242" s="2">
        <v>2.9333</v>
      </c>
    </row>
    <row r="18243" spans="1:8" x14ac:dyDescent="0.25">
      <c r="A18243" t="s">
        <v>2684</v>
      </c>
      <c r="B18243">
        <v>4279</v>
      </c>
      <c r="C18243" t="s">
        <v>466</v>
      </c>
      <c r="D18243">
        <v>87058</v>
      </c>
      <c r="E18243" t="s">
        <v>642</v>
      </c>
      <c r="F18243">
        <v>4279</v>
      </c>
      <c r="G18243" t="s">
        <v>466</v>
      </c>
      <c r="H18243" s="2">
        <v>15.365399999999999</v>
      </c>
    </row>
    <row r="18244" spans="1:8" x14ac:dyDescent="0.25">
      <c r="A18244" t="s">
        <v>2684</v>
      </c>
      <c r="B18244">
        <v>4279</v>
      </c>
      <c r="C18244" t="s">
        <v>466</v>
      </c>
      <c r="D18244">
        <v>7364</v>
      </c>
      <c r="E18244" t="s">
        <v>644</v>
      </c>
      <c r="F18244">
        <v>4279</v>
      </c>
      <c r="G18244" t="s">
        <v>466</v>
      </c>
      <c r="H18244" s="2">
        <v>0</v>
      </c>
    </row>
    <row r="18245" spans="1:8" x14ac:dyDescent="0.25">
      <c r="A18245" t="s">
        <v>2684</v>
      </c>
      <c r="B18245">
        <v>4279</v>
      </c>
      <c r="C18245" t="s">
        <v>466</v>
      </c>
      <c r="D18245">
        <v>5367</v>
      </c>
      <c r="E18245" t="s">
        <v>2183</v>
      </c>
      <c r="F18245">
        <v>4268</v>
      </c>
      <c r="G18245" t="s">
        <v>77</v>
      </c>
      <c r="H18245" s="2">
        <v>0.98</v>
      </c>
    </row>
    <row r="18246" spans="1:8" x14ac:dyDescent="0.25">
      <c r="A18246" t="s">
        <v>2684</v>
      </c>
      <c r="B18246">
        <v>4279</v>
      </c>
      <c r="C18246" t="s">
        <v>466</v>
      </c>
      <c r="D18246">
        <v>5367</v>
      </c>
      <c r="E18246" t="s">
        <v>2183</v>
      </c>
      <c r="F18246">
        <v>4282</v>
      </c>
      <c r="G18246" t="s">
        <v>110</v>
      </c>
      <c r="H18246" s="2">
        <v>1.6693</v>
      </c>
    </row>
    <row r="18247" spans="1:8" x14ac:dyDescent="0.25">
      <c r="A18247" t="s">
        <v>2684</v>
      </c>
      <c r="B18247">
        <v>4279</v>
      </c>
      <c r="C18247" t="s">
        <v>466</v>
      </c>
      <c r="D18247">
        <v>5367</v>
      </c>
      <c r="E18247" t="s">
        <v>2183</v>
      </c>
      <c r="F18247">
        <v>4271</v>
      </c>
      <c r="G18247" t="s">
        <v>226</v>
      </c>
      <c r="H18247" s="2">
        <v>0.17499999999999999</v>
      </c>
    </row>
    <row r="18248" spans="1:8" x14ac:dyDescent="0.25">
      <c r="A18248" t="s">
        <v>2684</v>
      </c>
      <c r="B18248">
        <v>4279</v>
      </c>
      <c r="C18248" t="s">
        <v>466</v>
      </c>
      <c r="D18248">
        <v>5367</v>
      </c>
      <c r="E18248" t="s">
        <v>2183</v>
      </c>
      <c r="F18248">
        <v>4276</v>
      </c>
      <c r="G18248" t="s">
        <v>305</v>
      </c>
      <c r="H18248" s="2">
        <v>17.350000000000001</v>
      </c>
    </row>
    <row r="18249" spans="1:8" x14ac:dyDescent="0.25">
      <c r="A18249" t="s">
        <v>2684</v>
      </c>
      <c r="B18249">
        <v>4279</v>
      </c>
      <c r="C18249" t="s">
        <v>466</v>
      </c>
      <c r="D18249">
        <v>5367</v>
      </c>
      <c r="E18249" t="s">
        <v>2183</v>
      </c>
      <c r="F18249">
        <v>4265</v>
      </c>
      <c r="G18249" t="s">
        <v>381</v>
      </c>
      <c r="H18249" s="2">
        <v>2</v>
      </c>
    </row>
    <row r="18250" spans="1:8" x14ac:dyDescent="0.25">
      <c r="A18250" t="s">
        <v>2684</v>
      </c>
      <c r="B18250">
        <v>4279</v>
      </c>
      <c r="C18250" t="s">
        <v>466</v>
      </c>
      <c r="D18250">
        <v>5367</v>
      </c>
      <c r="E18250" t="s">
        <v>2183</v>
      </c>
      <c r="F18250">
        <v>4256</v>
      </c>
      <c r="G18250" t="s">
        <v>428</v>
      </c>
      <c r="H18250" s="2">
        <v>2</v>
      </c>
    </row>
    <row r="18251" spans="1:8" x14ac:dyDescent="0.25">
      <c r="A18251" t="s">
        <v>2684</v>
      </c>
      <c r="B18251">
        <v>4279</v>
      </c>
      <c r="C18251" t="s">
        <v>466</v>
      </c>
      <c r="D18251">
        <v>5367</v>
      </c>
      <c r="E18251" t="s">
        <v>2183</v>
      </c>
      <c r="F18251">
        <v>4279</v>
      </c>
      <c r="G18251" t="s">
        <v>466</v>
      </c>
      <c r="H18251" s="2">
        <v>562.86180000000002</v>
      </c>
    </row>
    <row r="18252" spans="1:8" x14ac:dyDescent="0.25">
      <c r="A18252" t="s">
        <v>2684</v>
      </c>
      <c r="B18252">
        <v>4279</v>
      </c>
      <c r="C18252" t="s">
        <v>466</v>
      </c>
      <c r="D18252">
        <v>5367</v>
      </c>
      <c r="E18252" t="s">
        <v>2183</v>
      </c>
      <c r="F18252">
        <v>4260</v>
      </c>
      <c r="G18252" t="s">
        <v>568</v>
      </c>
      <c r="H18252" s="2">
        <v>4.95</v>
      </c>
    </row>
    <row r="18253" spans="1:8" x14ac:dyDescent="0.25">
      <c r="A18253" t="s">
        <v>2684</v>
      </c>
      <c r="B18253">
        <v>92704</v>
      </c>
      <c r="C18253" t="s">
        <v>467</v>
      </c>
      <c r="D18253">
        <v>92707</v>
      </c>
      <c r="E18253" t="s">
        <v>2196</v>
      </c>
      <c r="F18253">
        <v>4289</v>
      </c>
      <c r="G18253" t="s">
        <v>13</v>
      </c>
      <c r="H18253" s="2">
        <v>33.156100000000002</v>
      </c>
    </row>
    <row r="18254" spans="1:8" x14ac:dyDescent="0.25">
      <c r="A18254" t="s">
        <v>2684</v>
      </c>
      <c r="B18254">
        <v>92704</v>
      </c>
      <c r="C18254" t="s">
        <v>467</v>
      </c>
      <c r="D18254">
        <v>92707</v>
      </c>
      <c r="E18254" t="s">
        <v>2196</v>
      </c>
      <c r="F18254">
        <v>4272</v>
      </c>
      <c r="G18254" t="s">
        <v>70</v>
      </c>
      <c r="H18254" s="2">
        <v>84.938400000000001</v>
      </c>
    </row>
    <row r="18255" spans="1:8" x14ac:dyDescent="0.25">
      <c r="A18255" t="s">
        <v>2684</v>
      </c>
      <c r="B18255">
        <v>92704</v>
      </c>
      <c r="C18255" t="s">
        <v>467</v>
      </c>
      <c r="D18255">
        <v>92707</v>
      </c>
      <c r="E18255" t="s">
        <v>2196</v>
      </c>
      <c r="F18255">
        <v>4269</v>
      </c>
      <c r="G18255" t="s">
        <v>94</v>
      </c>
      <c r="H18255" s="2">
        <v>214.54089999999999</v>
      </c>
    </row>
    <row r="18256" spans="1:8" x14ac:dyDescent="0.25">
      <c r="A18256" t="s">
        <v>2684</v>
      </c>
      <c r="B18256">
        <v>92704</v>
      </c>
      <c r="C18256" t="s">
        <v>467</v>
      </c>
      <c r="D18256">
        <v>92707</v>
      </c>
      <c r="E18256" t="s">
        <v>2196</v>
      </c>
      <c r="F18256">
        <v>4284</v>
      </c>
      <c r="G18256" t="s">
        <v>95</v>
      </c>
      <c r="H18256" s="2">
        <v>36.938600000000001</v>
      </c>
    </row>
    <row r="18257" spans="1:8" x14ac:dyDescent="0.25">
      <c r="A18257" t="s">
        <v>2684</v>
      </c>
      <c r="B18257">
        <v>92704</v>
      </c>
      <c r="C18257" t="s">
        <v>467</v>
      </c>
      <c r="D18257">
        <v>92707</v>
      </c>
      <c r="E18257" t="s">
        <v>2196</v>
      </c>
      <c r="F18257">
        <v>4282</v>
      </c>
      <c r="G18257" t="s">
        <v>110</v>
      </c>
      <c r="H18257" s="2">
        <v>3.5</v>
      </c>
    </row>
    <row r="18258" spans="1:8" x14ac:dyDescent="0.25">
      <c r="A18258" t="s">
        <v>2684</v>
      </c>
      <c r="B18258">
        <v>92704</v>
      </c>
      <c r="C18258" t="s">
        <v>467</v>
      </c>
      <c r="D18258">
        <v>92707</v>
      </c>
      <c r="E18258" t="s">
        <v>2196</v>
      </c>
      <c r="F18258">
        <v>4246</v>
      </c>
      <c r="G18258" t="s">
        <v>160</v>
      </c>
      <c r="H18258" s="2">
        <v>1.5</v>
      </c>
    </row>
    <row r="18259" spans="1:8" x14ac:dyDescent="0.25">
      <c r="A18259" t="s">
        <v>2684</v>
      </c>
      <c r="B18259">
        <v>92704</v>
      </c>
      <c r="C18259" t="s">
        <v>467</v>
      </c>
      <c r="D18259">
        <v>92707</v>
      </c>
      <c r="E18259" t="s">
        <v>2196</v>
      </c>
      <c r="F18259">
        <v>4243</v>
      </c>
      <c r="G18259" t="s">
        <v>172</v>
      </c>
      <c r="H18259" s="2">
        <v>11</v>
      </c>
    </row>
    <row r="18260" spans="1:8" x14ac:dyDescent="0.25">
      <c r="A18260" t="s">
        <v>2684</v>
      </c>
      <c r="B18260">
        <v>92704</v>
      </c>
      <c r="C18260" t="s">
        <v>467</v>
      </c>
      <c r="D18260">
        <v>92707</v>
      </c>
      <c r="E18260" t="s">
        <v>2196</v>
      </c>
      <c r="F18260">
        <v>4273</v>
      </c>
      <c r="G18260" t="s">
        <v>211</v>
      </c>
      <c r="H18260" s="2">
        <v>5.0599999999999996</v>
      </c>
    </row>
    <row r="18261" spans="1:8" x14ac:dyDescent="0.25">
      <c r="A18261" t="s">
        <v>2684</v>
      </c>
      <c r="B18261">
        <v>92704</v>
      </c>
      <c r="C18261" t="s">
        <v>467</v>
      </c>
      <c r="D18261">
        <v>92707</v>
      </c>
      <c r="E18261" t="s">
        <v>2196</v>
      </c>
      <c r="F18261">
        <v>4266</v>
      </c>
      <c r="G18261" t="s">
        <v>332</v>
      </c>
      <c r="H18261" s="2">
        <v>325.9042</v>
      </c>
    </row>
    <row r="18262" spans="1:8" x14ac:dyDescent="0.25">
      <c r="A18262" t="s">
        <v>2684</v>
      </c>
      <c r="B18262">
        <v>92704</v>
      </c>
      <c r="C18262" t="s">
        <v>467</v>
      </c>
      <c r="D18262">
        <v>92707</v>
      </c>
      <c r="E18262" t="s">
        <v>2196</v>
      </c>
      <c r="F18262">
        <v>4281</v>
      </c>
      <c r="G18262" t="s">
        <v>337</v>
      </c>
      <c r="H18262" s="2">
        <v>155.5676</v>
      </c>
    </row>
    <row r="18263" spans="1:8" x14ac:dyDescent="0.25">
      <c r="A18263" t="s">
        <v>2684</v>
      </c>
      <c r="B18263">
        <v>92704</v>
      </c>
      <c r="C18263" t="s">
        <v>467</v>
      </c>
      <c r="D18263">
        <v>92707</v>
      </c>
      <c r="E18263" t="s">
        <v>2196</v>
      </c>
      <c r="F18263">
        <v>4278</v>
      </c>
      <c r="G18263" t="s">
        <v>340</v>
      </c>
      <c r="H18263" s="2">
        <v>22.915500000000002</v>
      </c>
    </row>
    <row r="18264" spans="1:8" x14ac:dyDescent="0.25">
      <c r="A18264" t="s">
        <v>2684</v>
      </c>
      <c r="B18264">
        <v>92704</v>
      </c>
      <c r="C18264" t="s">
        <v>467</v>
      </c>
      <c r="D18264">
        <v>92707</v>
      </c>
      <c r="E18264" t="s">
        <v>2196</v>
      </c>
      <c r="F18264">
        <v>4235</v>
      </c>
      <c r="G18264" t="s">
        <v>360</v>
      </c>
      <c r="H18264" s="2">
        <v>2</v>
      </c>
    </row>
    <row r="18265" spans="1:8" x14ac:dyDescent="0.25">
      <c r="A18265" t="s">
        <v>2684</v>
      </c>
      <c r="B18265">
        <v>92704</v>
      </c>
      <c r="C18265" t="s">
        <v>467</v>
      </c>
      <c r="D18265">
        <v>92707</v>
      </c>
      <c r="E18265" t="s">
        <v>2196</v>
      </c>
      <c r="F18265">
        <v>4252</v>
      </c>
      <c r="G18265" t="s">
        <v>383</v>
      </c>
      <c r="H18265" s="2">
        <v>2.72</v>
      </c>
    </row>
    <row r="18266" spans="1:8" x14ac:dyDescent="0.25">
      <c r="A18266" t="s">
        <v>2684</v>
      </c>
      <c r="B18266">
        <v>92704</v>
      </c>
      <c r="C18266" t="s">
        <v>467</v>
      </c>
      <c r="D18266">
        <v>92707</v>
      </c>
      <c r="E18266" t="s">
        <v>2196</v>
      </c>
      <c r="F18266">
        <v>4275</v>
      </c>
      <c r="G18266" t="s">
        <v>408</v>
      </c>
      <c r="H18266" s="2">
        <v>1.7407999999999999</v>
      </c>
    </row>
    <row r="18267" spans="1:8" x14ac:dyDescent="0.25">
      <c r="A18267" t="s">
        <v>2684</v>
      </c>
      <c r="B18267">
        <v>92704</v>
      </c>
      <c r="C18267" t="s">
        <v>467</v>
      </c>
      <c r="D18267">
        <v>92707</v>
      </c>
      <c r="E18267" t="s">
        <v>2196</v>
      </c>
      <c r="F18267">
        <v>4283</v>
      </c>
      <c r="G18267" t="s">
        <v>425</v>
      </c>
      <c r="H18267" s="2">
        <v>5.61</v>
      </c>
    </row>
    <row r="18268" spans="1:8" x14ac:dyDescent="0.25">
      <c r="A18268" t="s">
        <v>2684</v>
      </c>
      <c r="B18268">
        <v>92704</v>
      </c>
      <c r="C18268" t="s">
        <v>467</v>
      </c>
      <c r="D18268">
        <v>92707</v>
      </c>
      <c r="E18268" t="s">
        <v>2196</v>
      </c>
      <c r="F18268">
        <v>4237</v>
      </c>
      <c r="G18268" t="s">
        <v>427</v>
      </c>
      <c r="H18268" s="2">
        <v>4</v>
      </c>
    </row>
    <row r="18269" spans="1:8" x14ac:dyDescent="0.25">
      <c r="A18269" t="s">
        <v>2684</v>
      </c>
      <c r="B18269">
        <v>92704</v>
      </c>
      <c r="C18269" t="s">
        <v>467</v>
      </c>
      <c r="D18269">
        <v>92707</v>
      </c>
      <c r="E18269" t="s">
        <v>2196</v>
      </c>
      <c r="F18269">
        <v>4256</v>
      </c>
      <c r="G18269" t="s">
        <v>428</v>
      </c>
      <c r="H18269" s="2">
        <v>1</v>
      </c>
    </row>
    <row r="18270" spans="1:8" x14ac:dyDescent="0.25">
      <c r="A18270" t="s">
        <v>2684</v>
      </c>
      <c r="B18270">
        <v>92704</v>
      </c>
      <c r="C18270" t="s">
        <v>467</v>
      </c>
      <c r="D18270">
        <v>92707</v>
      </c>
      <c r="E18270" t="s">
        <v>2196</v>
      </c>
      <c r="F18270">
        <v>4254</v>
      </c>
      <c r="G18270" t="s">
        <v>471</v>
      </c>
      <c r="H18270" s="2">
        <v>42.478900000000003</v>
      </c>
    </row>
    <row r="18271" spans="1:8" x14ac:dyDescent="0.25">
      <c r="A18271" t="s">
        <v>2684</v>
      </c>
      <c r="B18271">
        <v>92704</v>
      </c>
      <c r="C18271" t="s">
        <v>467</v>
      </c>
      <c r="D18271">
        <v>92707</v>
      </c>
      <c r="E18271" t="s">
        <v>2196</v>
      </c>
      <c r="F18271">
        <v>4264</v>
      </c>
      <c r="G18271" t="s">
        <v>541</v>
      </c>
      <c r="H18271" s="2">
        <v>2</v>
      </c>
    </row>
    <row r="18272" spans="1:8" x14ac:dyDescent="0.25">
      <c r="A18272" t="s">
        <v>2684</v>
      </c>
      <c r="B18272">
        <v>92704</v>
      </c>
      <c r="C18272" t="s">
        <v>467</v>
      </c>
      <c r="D18272">
        <v>92707</v>
      </c>
      <c r="E18272" t="s">
        <v>2196</v>
      </c>
      <c r="F18272">
        <v>4288</v>
      </c>
      <c r="G18272" t="s">
        <v>542</v>
      </c>
      <c r="H18272" s="2">
        <v>5</v>
      </c>
    </row>
    <row r="18273" spans="1:8" x14ac:dyDescent="0.25">
      <c r="A18273" t="s">
        <v>2684</v>
      </c>
      <c r="B18273">
        <v>92704</v>
      </c>
      <c r="C18273" t="s">
        <v>467</v>
      </c>
      <c r="D18273">
        <v>92707</v>
      </c>
      <c r="E18273" t="s">
        <v>2196</v>
      </c>
      <c r="F18273">
        <v>4277</v>
      </c>
      <c r="G18273" t="s">
        <v>556</v>
      </c>
      <c r="H18273" s="2">
        <v>1</v>
      </c>
    </row>
    <row r="18274" spans="1:8" x14ac:dyDescent="0.25">
      <c r="A18274" t="s">
        <v>2684</v>
      </c>
      <c r="B18274">
        <v>92704</v>
      </c>
      <c r="C18274" t="s">
        <v>467</v>
      </c>
      <c r="D18274">
        <v>92707</v>
      </c>
      <c r="E18274" t="s">
        <v>2196</v>
      </c>
      <c r="F18274">
        <v>0</v>
      </c>
      <c r="G18274" t="s">
        <v>2685</v>
      </c>
      <c r="H18274" s="2">
        <v>2</v>
      </c>
    </row>
    <row r="18275" spans="1:8" x14ac:dyDescent="0.25">
      <c r="A18275" t="s">
        <v>2684</v>
      </c>
      <c r="B18275">
        <v>92704</v>
      </c>
      <c r="C18275" t="s">
        <v>467</v>
      </c>
      <c r="D18275">
        <v>92707</v>
      </c>
      <c r="E18275" t="s">
        <v>2196</v>
      </c>
      <c r="F18275">
        <v>4260</v>
      </c>
      <c r="G18275" t="s">
        <v>568</v>
      </c>
      <c r="H18275" s="2">
        <v>2</v>
      </c>
    </row>
    <row r="18276" spans="1:8" x14ac:dyDescent="0.25">
      <c r="A18276" t="s">
        <v>2684</v>
      </c>
      <c r="B18276">
        <v>92704</v>
      </c>
      <c r="C18276" t="s">
        <v>467</v>
      </c>
      <c r="D18276">
        <v>1001140</v>
      </c>
      <c r="E18276" t="s">
        <v>831</v>
      </c>
      <c r="F18276">
        <v>4281</v>
      </c>
      <c r="G18276" t="s">
        <v>337</v>
      </c>
      <c r="H18276" s="2">
        <v>1</v>
      </c>
    </row>
    <row r="18277" spans="1:8" x14ac:dyDescent="0.25">
      <c r="A18277" t="s">
        <v>2684</v>
      </c>
      <c r="B18277">
        <v>87399</v>
      </c>
      <c r="C18277" t="s">
        <v>468</v>
      </c>
      <c r="D18277">
        <v>91260</v>
      </c>
      <c r="E18277" t="s">
        <v>835</v>
      </c>
      <c r="F18277">
        <v>4243</v>
      </c>
      <c r="G18277" t="s">
        <v>172</v>
      </c>
      <c r="H18277" s="2">
        <v>1</v>
      </c>
    </row>
    <row r="18278" spans="1:8" x14ac:dyDescent="0.25">
      <c r="A18278" t="s">
        <v>2684</v>
      </c>
      <c r="B18278">
        <v>87399</v>
      </c>
      <c r="C18278" t="s">
        <v>468</v>
      </c>
      <c r="D18278">
        <v>87400</v>
      </c>
      <c r="E18278" t="s">
        <v>2197</v>
      </c>
      <c r="F18278">
        <v>4272</v>
      </c>
      <c r="G18278" t="s">
        <v>70</v>
      </c>
      <c r="H18278" s="2">
        <v>2.5</v>
      </c>
    </row>
    <row r="18279" spans="1:8" x14ac:dyDescent="0.25">
      <c r="A18279" t="s">
        <v>2684</v>
      </c>
      <c r="B18279">
        <v>87399</v>
      </c>
      <c r="C18279" t="s">
        <v>468</v>
      </c>
      <c r="D18279">
        <v>87400</v>
      </c>
      <c r="E18279" t="s">
        <v>2197</v>
      </c>
      <c r="F18279">
        <v>4269</v>
      </c>
      <c r="G18279" t="s">
        <v>94</v>
      </c>
      <c r="H18279" s="2">
        <v>1</v>
      </c>
    </row>
    <row r="18280" spans="1:8" x14ac:dyDescent="0.25">
      <c r="A18280" t="s">
        <v>2684</v>
      </c>
      <c r="B18280">
        <v>87399</v>
      </c>
      <c r="C18280" t="s">
        <v>468</v>
      </c>
      <c r="D18280">
        <v>87400</v>
      </c>
      <c r="E18280" t="s">
        <v>2197</v>
      </c>
      <c r="F18280">
        <v>4282</v>
      </c>
      <c r="G18280" t="s">
        <v>110</v>
      </c>
      <c r="H18280" s="2">
        <v>1</v>
      </c>
    </row>
    <row r="18281" spans="1:8" x14ac:dyDescent="0.25">
      <c r="A18281" t="s">
        <v>2684</v>
      </c>
      <c r="B18281">
        <v>87399</v>
      </c>
      <c r="C18281" t="s">
        <v>468</v>
      </c>
      <c r="D18281">
        <v>87400</v>
      </c>
      <c r="E18281" t="s">
        <v>2197</v>
      </c>
      <c r="F18281">
        <v>4243</v>
      </c>
      <c r="G18281" t="s">
        <v>172</v>
      </c>
      <c r="H18281" s="2">
        <v>426.51</v>
      </c>
    </row>
    <row r="18282" spans="1:8" x14ac:dyDescent="0.25">
      <c r="A18282" t="s">
        <v>2684</v>
      </c>
      <c r="B18282">
        <v>87399</v>
      </c>
      <c r="C18282" t="s">
        <v>468</v>
      </c>
      <c r="D18282">
        <v>87400</v>
      </c>
      <c r="E18282" t="s">
        <v>2197</v>
      </c>
      <c r="F18282">
        <v>4271</v>
      </c>
      <c r="G18282" t="s">
        <v>226</v>
      </c>
      <c r="H18282" s="2">
        <v>2</v>
      </c>
    </row>
    <row r="18283" spans="1:8" x14ac:dyDescent="0.25">
      <c r="A18283" t="s">
        <v>2684</v>
      </c>
      <c r="B18283">
        <v>87399</v>
      </c>
      <c r="C18283" t="s">
        <v>468</v>
      </c>
      <c r="D18283">
        <v>87400</v>
      </c>
      <c r="E18283" t="s">
        <v>2197</v>
      </c>
      <c r="F18283">
        <v>4266</v>
      </c>
      <c r="G18283" t="s">
        <v>332</v>
      </c>
      <c r="H18283" s="2">
        <v>3</v>
      </c>
    </row>
    <row r="18284" spans="1:8" x14ac:dyDescent="0.25">
      <c r="A18284" t="s">
        <v>2684</v>
      </c>
      <c r="B18284">
        <v>87399</v>
      </c>
      <c r="C18284" t="s">
        <v>468</v>
      </c>
      <c r="D18284">
        <v>87400</v>
      </c>
      <c r="E18284" t="s">
        <v>2197</v>
      </c>
      <c r="F18284">
        <v>4281</v>
      </c>
      <c r="G18284" t="s">
        <v>337</v>
      </c>
      <c r="H18284" s="2">
        <v>9</v>
      </c>
    </row>
    <row r="18285" spans="1:8" x14ac:dyDescent="0.25">
      <c r="A18285" t="s">
        <v>2684</v>
      </c>
      <c r="B18285">
        <v>87399</v>
      </c>
      <c r="C18285" t="s">
        <v>468</v>
      </c>
      <c r="D18285">
        <v>87400</v>
      </c>
      <c r="E18285" t="s">
        <v>2197</v>
      </c>
      <c r="F18285">
        <v>4252</v>
      </c>
      <c r="G18285" t="s">
        <v>383</v>
      </c>
      <c r="H18285" s="2">
        <v>15.16</v>
      </c>
    </row>
    <row r="18286" spans="1:8" x14ac:dyDescent="0.25">
      <c r="A18286" t="s">
        <v>2684</v>
      </c>
      <c r="B18286">
        <v>87399</v>
      </c>
      <c r="C18286" t="s">
        <v>468</v>
      </c>
      <c r="D18286">
        <v>87400</v>
      </c>
      <c r="E18286" t="s">
        <v>2197</v>
      </c>
      <c r="F18286">
        <v>4275</v>
      </c>
      <c r="G18286" t="s">
        <v>408</v>
      </c>
      <c r="H18286" s="2">
        <v>0.25369999999999998</v>
      </c>
    </row>
    <row r="18287" spans="1:8" x14ac:dyDescent="0.25">
      <c r="A18287" t="s">
        <v>2684</v>
      </c>
      <c r="B18287">
        <v>87399</v>
      </c>
      <c r="C18287" t="s">
        <v>468</v>
      </c>
      <c r="D18287">
        <v>87400</v>
      </c>
      <c r="E18287" t="s">
        <v>2197</v>
      </c>
      <c r="F18287">
        <v>4510</v>
      </c>
      <c r="G18287" t="s">
        <v>414</v>
      </c>
      <c r="H18287" s="2">
        <v>0.5</v>
      </c>
    </row>
    <row r="18288" spans="1:8" x14ac:dyDescent="0.25">
      <c r="A18288" t="s">
        <v>2684</v>
      </c>
      <c r="B18288">
        <v>87399</v>
      </c>
      <c r="C18288" t="s">
        <v>468</v>
      </c>
      <c r="D18288">
        <v>87400</v>
      </c>
      <c r="E18288" t="s">
        <v>2197</v>
      </c>
      <c r="F18288">
        <v>4283</v>
      </c>
      <c r="G18288" t="s">
        <v>425</v>
      </c>
      <c r="H18288" s="2">
        <v>2.84</v>
      </c>
    </row>
    <row r="18289" spans="1:8" x14ac:dyDescent="0.25">
      <c r="A18289" t="s">
        <v>2684</v>
      </c>
      <c r="B18289">
        <v>87399</v>
      </c>
      <c r="C18289" t="s">
        <v>468</v>
      </c>
      <c r="D18289">
        <v>87400</v>
      </c>
      <c r="E18289" t="s">
        <v>2197</v>
      </c>
      <c r="F18289">
        <v>4237</v>
      </c>
      <c r="G18289" t="s">
        <v>427</v>
      </c>
      <c r="H18289" s="2">
        <v>14.3931</v>
      </c>
    </row>
    <row r="18290" spans="1:8" x14ac:dyDescent="0.25">
      <c r="A18290" t="s">
        <v>2684</v>
      </c>
      <c r="B18290">
        <v>87399</v>
      </c>
      <c r="C18290" t="s">
        <v>468</v>
      </c>
      <c r="D18290">
        <v>87400</v>
      </c>
      <c r="E18290" t="s">
        <v>2197</v>
      </c>
      <c r="F18290">
        <v>4254</v>
      </c>
      <c r="G18290" t="s">
        <v>471</v>
      </c>
      <c r="H18290" s="2">
        <v>0.5</v>
      </c>
    </row>
    <row r="18291" spans="1:8" x14ac:dyDescent="0.25">
      <c r="A18291" t="s">
        <v>2684</v>
      </c>
      <c r="B18291">
        <v>87399</v>
      </c>
      <c r="C18291" t="s">
        <v>468</v>
      </c>
      <c r="D18291">
        <v>87400</v>
      </c>
      <c r="E18291" t="s">
        <v>2197</v>
      </c>
      <c r="F18291">
        <v>0</v>
      </c>
      <c r="G18291" t="s">
        <v>2685</v>
      </c>
      <c r="H18291" s="2">
        <v>2.5</v>
      </c>
    </row>
    <row r="18292" spans="1:8" x14ac:dyDescent="0.25">
      <c r="A18292" t="s">
        <v>2684</v>
      </c>
      <c r="B18292">
        <v>87399</v>
      </c>
      <c r="C18292" t="s">
        <v>468</v>
      </c>
      <c r="D18292">
        <v>87400</v>
      </c>
      <c r="E18292" t="s">
        <v>2197</v>
      </c>
      <c r="F18292">
        <v>4236</v>
      </c>
      <c r="G18292" t="s">
        <v>576</v>
      </c>
      <c r="H18292" s="2">
        <v>3.5</v>
      </c>
    </row>
    <row r="18293" spans="1:8" x14ac:dyDescent="0.25">
      <c r="A18293" t="s">
        <v>2684</v>
      </c>
      <c r="B18293">
        <v>87399</v>
      </c>
      <c r="C18293" t="s">
        <v>468</v>
      </c>
      <c r="D18293">
        <v>90771</v>
      </c>
      <c r="E18293" t="s">
        <v>647</v>
      </c>
      <c r="F18293">
        <v>4254</v>
      </c>
      <c r="G18293" t="s">
        <v>471</v>
      </c>
      <c r="H18293" s="2">
        <v>1</v>
      </c>
    </row>
    <row r="18294" spans="1:8" x14ac:dyDescent="0.25">
      <c r="A18294" t="s">
        <v>2684</v>
      </c>
      <c r="B18294">
        <v>4155</v>
      </c>
      <c r="C18294" t="s">
        <v>469</v>
      </c>
      <c r="D18294">
        <v>92686</v>
      </c>
      <c r="E18294" t="s">
        <v>2198</v>
      </c>
      <c r="F18294">
        <v>4235</v>
      </c>
      <c r="G18294" t="s">
        <v>360</v>
      </c>
      <c r="H18294" s="2">
        <v>0.27129999999999999</v>
      </c>
    </row>
    <row r="18295" spans="1:8" x14ac:dyDescent="0.25">
      <c r="A18295" t="s">
        <v>2684</v>
      </c>
      <c r="B18295">
        <v>4155</v>
      </c>
      <c r="C18295" t="s">
        <v>469</v>
      </c>
      <c r="D18295">
        <v>92686</v>
      </c>
      <c r="E18295" t="s">
        <v>2198</v>
      </c>
      <c r="F18295">
        <v>4155</v>
      </c>
      <c r="G18295" t="s">
        <v>469</v>
      </c>
      <c r="H18295" s="2">
        <v>3.5451999999999999</v>
      </c>
    </row>
    <row r="18296" spans="1:8" x14ac:dyDescent="0.25">
      <c r="A18296" t="s">
        <v>2684</v>
      </c>
      <c r="B18296">
        <v>4155</v>
      </c>
      <c r="C18296" t="s">
        <v>469</v>
      </c>
      <c r="D18296">
        <v>92686</v>
      </c>
      <c r="E18296" t="s">
        <v>2198</v>
      </c>
      <c r="F18296">
        <v>4393</v>
      </c>
      <c r="G18296" t="s">
        <v>499</v>
      </c>
      <c r="H18296" s="2">
        <v>0.12180000000000001</v>
      </c>
    </row>
    <row r="18297" spans="1:8" x14ac:dyDescent="0.25">
      <c r="A18297" t="s">
        <v>2684</v>
      </c>
      <c r="B18297">
        <v>4155</v>
      </c>
      <c r="C18297" t="s">
        <v>469</v>
      </c>
      <c r="D18297">
        <v>92686</v>
      </c>
      <c r="E18297" t="s">
        <v>2198</v>
      </c>
      <c r="F18297">
        <v>4153</v>
      </c>
      <c r="G18297" t="s">
        <v>517</v>
      </c>
      <c r="H18297" s="2">
        <v>1</v>
      </c>
    </row>
    <row r="18298" spans="1:8" x14ac:dyDescent="0.25">
      <c r="A18298" t="s">
        <v>2684</v>
      </c>
      <c r="B18298">
        <v>4155</v>
      </c>
      <c r="C18298" t="s">
        <v>469</v>
      </c>
      <c r="D18298">
        <v>92686</v>
      </c>
      <c r="E18298" t="s">
        <v>2198</v>
      </c>
      <c r="F18298">
        <v>0</v>
      </c>
      <c r="G18298" t="s">
        <v>2685</v>
      </c>
      <c r="H18298" s="2">
        <v>0.88619999999999999</v>
      </c>
    </row>
    <row r="18299" spans="1:8" x14ac:dyDescent="0.25">
      <c r="A18299" t="s">
        <v>2684</v>
      </c>
      <c r="B18299">
        <v>4155</v>
      </c>
      <c r="C18299" t="s">
        <v>469</v>
      </c>
      <c r="D18299">
        <v>4719</v>
      </c>
      <c r="E18299" t="s">
        <v>2202</v>
      </c>
      <c r="F18299">
        <v>4161</v>
      </c>
      <c r="G18299" t="s">
        <v>22</v>
      </c>
      <c r="H18299" s="2">
        <v>2</v>
      </c>
    </row>
    <row r="18300" spans="1:8" x14ac:dyDescent="0.25">
      <c r="A18300" t="s">
        <v>2684</v>
      </c>
      <c r="B18300">
        <v>4155</v>
      </c>
      <c r="C18300" t="s">
        <v>469</v>
      </c>
      <c r="D18300">
        <v>4719</v>
      </c>
      <c r="E18300" t="s">
        <v>2202</v>
      </c>
      <c r="F18300">
        <v>4155</v>
      </c>
      <c r="G18300" t="s">
        <v>469</v>
      </c>
      <c r="H18300" s="2">
        <v>242.89519999999999</v>
      </c>
    </row>
    <row r="18301" spans="1:8" x14ac:dyDescent="0.25">
      <c r="A18301" t="s">
        <v>2684</v>
      </c>
      <c r="B18301">
        <v>4155</v>
      </c>
      <c r="C18301" t="s">
        <v>469</v>
      </c>
      <c r="D18301">
        <v>4719</v>
      </c>
      <c r="E18301" t="s">
        <v>2202</v>
      </c>
      <c r="F18301">
        <v>4153</v>
      </c>
      <c r="G18301" t="s">
        <v>517</v>
      </c>
      <c r="H18301" s="2">
        <v>1.43</v>
      </c>
    </row>
    <row r="18302" spans="1:8" x14ac:dyDescent="0.25">
      <c r="A18302" t="s">
        <v>2684</v>
      </c>
      <c r="B18302">
        <v>4155</v>
      </c>
      <c r="C18302" t="s">
        <v>469</v>
      </c>
      <c r="D18302">
        <v>8536</v>
      </c>
      <c r="E18302" t="s">
        <v>2203</v>
      </c>
      <c r="F18302">
        <v>4155</v>
      </c>
      <c r="G18302" t="s">
        <v>469</v>
      </c>
      <c r="H18302" s="2">
        <v>0</v>
      </c>
    </row>
    <row r="18303" spans="1:8" x14ac:dyDescent="0.25">
      <c r="A18303" t="s">
        <v>2684</v>
      </c>
      <c r="B18303">
        <v>4155</v>
      </c>
      <c r="C18303" t="s">
        <v>469</v>
      </c>
      <c r="D18303">
        <v>4721</v>
      </c>
      <c r="E18303" t="s">
        <v>2200</v>
      </c>
      <c r="F18303">
        <v>4161</v>
      </c>
      <c r="G18303" t="s">
        <v>22</v>
      </c>
      <c r="H18303" s="2">
        <v>13.455</v>
      </c>
    </row>
    <row r="18304" spans="1:8" x14ac:dyDescent="0.25">
      <c r="A18304" t="s">
        <v>2684</v>
      </c>
      <c r="B18304">
        <v>4155</v>
      </c>
      <c r="C18304" t="s">
        <v>469</v>
      </c>
      <c r="D18304">
        <v>4721</v>
      </c>
      <c r="E18304" t="s">
        <v>2200</v>
      </c>
      <c r="F18304">
        <v>4246</v>
      </c>
      <c r="G18304" t="s">
        <v>160</v>
      </c>
      <c r="H18304" s="2">
        <v>1</v>
      </c>
    </row>
    <row r="18305" spans="1:8" x14ac:dyDescent="0.25">
      <c r="A18305" t="s">
        <v>2684</v>
      </c>
      <c r="B18305">
        <v>4155</v>
      </c>
      <c r="C18305" t="s">
        <v>469</v>
      </c>
      <c r="D18305">
        <v>4721</v>
      </c>
      <c r="E18305" t="s">
        <v>2200</v>
      </c>
      <c r="F18305">
        <v>4241</v>
      </c>
      <c r="G18305" t="s">
        <v>412</v>
      </c>
      <c r="H18305" s="2">
        <v>0.83</v>
      </c>
    </row>
    <row r="18306" spans="1:8" x14ac:dyDescent="0.25">
      <c r="A18306" t="s">
        <v>2684</v>
      </c>
      <c r="B18306">
        <v>4155</v>
      </c>
      <c r="C18306" t="s">
        <v>469</v>
      </c>
      <c r="D18306">
        <v>4721</v>
      </c>
      <c r="E18306" t="s">
        <v>2200</v>
      </c>
      <c r="F18306">
        <v>4286</v>
      </c>
      <c r="G18306" t="s">
        <v>431</v>
      </c>
      <c r="H18306" s="2">
        <v>1</v>
      </c>
    </row>
    <row r="18307" spans="1:8" x14ac:dyDescent="0.25">
      <c r="A18307" t="s">
        <v>2684</v>
      </c>
      <c r="B18307">
        <v>4155</v>
      </c>
      <c r="C18307" t="s">
        <v>469</v>
      </c>
      <c r="D18307">
        <v>4721</v>
      </c>
      <c r="E18307" t="s">
        <v>2200</v>
      </c>
      <c r="F18307">
        <v>4155</v>
      </c>
      <c r="G18307" t="s">
        <v>469</v>
      </c>
      <c r="H18307" s="2">
        <v>383.07670000000002</v>
      </c>
    </row>
    <row r="18308" spans="1:8" x14ac:dyDescent="0.25">
      <c r="A18308" t="s">
        <v>2684</v>
      </c>
      <c r="B18308">
        <v>4155</v>
      </c>
      <c r="C18308" t="s">
        <v>469</v>
      </c>
      <c r="D18308">
        <v>4721</v>
      </c>
      <c r="E18308" t="s">
        <v>2200</v>
      </c>
      <c r="F18308">
        <v>4393</v>
      </c>
      <c r="G18308" t="s">
        <v>499</v>
      </c>
      <c r="H18308" s="2">
        <v>2.23</v>
      </c>
    </row>
    <row r="18309" spans="1:8" x14ac:dyDescent="0.25">
      <c r="A18309" t="s">
        <v>2684</v>
      </c>
      <c r="B18309">
        <v>4155</v>
      </c>
      <c r="C18309" t="s">
        <v>469</v>
      </c>
      <c r="D18309">
        <v>4721</v>
      </c>
      <c r="E18309" t="s">
        <v>2200</v>
      </c>
      <c r="F18309">
        <v>4162</v>
      </c>
      <c r="G18309" t="s">
        <v>564</v>
      </c>
      <c r="H18309" s="2">
        <v>3</v>
      </c>
    </row>
    <row r="18310" spans="1:8" x14ac:dyDescent="0.25">
      <c r="A18310" t="s">
        <v>2684</v>
      </c>
      <c r="B18310">
        <v>4155</v>
      </c>
      <c r="C18310" t="s">
        <v>469</v>
      </c>
      <c r="D18310">
        <v>4720</v>
      </c>
      <c r="E18310" t="s">
        <v>2199</v>
      </c>
      <c r="F18310">
        <v>4155</v>
      </c>
      <c r="G18310" t="s">
        <v>469</v>
      </c>
      <c r="H18310" s="2">
        <v>238.7484</v>
      </c>
    </row>
    <row r="18311" spans="1:8" x14ac:dyDescent="0.25">
      <c r="A18311" t="s">
        <v>2684</v>
      </c>
      <c r="B18311">
        <v>4155</v>
      </c>
      <c r="C18311" t="s">
        <v>469</v>
      </c>
      <c r="D18311">
        <v>4720</v>
      </c>
      <c r="E18311" t="s">
        <v>2199</v>
      </c>
      <c r="F18311">
        <v>4153</v>
      </c>
      <c r="G18311" t="s">
        <v>517</v>
      </c>
      <c r="H18311" s="2">
        <v>1</v>
      </c>
    </row>
    <row r="18312" spans="1:8" x14ac:dyDescent="0.25">
      <c r="A18312" t="s">
        <v>2684</v>
      </c>
      <c r="B18312">
        <v>4155</v>
      </c>
      <c r="C18312" t="s">
        <v>469</v>
      </c>
      <c r="D18312">
        <v>4720</v>
      </c>
      <c r="E18312" t="s">
        <v>2199</v>
      </c>
      <c r="F18312">
        <v>4387</v>
      </c>
      <c r="G18312" t="s">
        <v>582</v>
      </c>
      <c r="H18312" s="2">
        <v>1</v>
      </c>
    </row>
    <row r="18313" spans="1:8" x14ac:dyDescent="0.25">
      <c r="A18313" t="s">
        <v>2684</v>
      </c>
      <c r="B18313">
        <v>4155</v>
      </c>
      <c r="C18313" t="s">
        <v>469</v>
      </c>
      <c r="D18313">
        <v>4718</v>
      </c>
      <c r="E18313" t="s">
        <v>2201</v>
      </c>
      <c r="F18313">
        <v>4161</v>
      </c>
      <c r="G18313" t="s">
        <v>22</v>
      </c>
      <c r="H18313" s="2">
        <v>0.5</v>
      </c>
    </row>
    <row r="18314" spans="1:8" x14ac:dyDescent="0.25">
      <c r="A18314" t="s">
        <v>2684</v>
      </c>
      <c r="B18314">
        <v>4155</v>
      </c>
      <c r="C18314" t="s">
        <v>469</v>
      </c>
      <c r="D18314">
        <v>4718</v>
      </c>
      <c r="E18314" t="s">
        <v>2201</v>
      </c>
      <c r="F18314">
        <v>4160</v>
      </c>
      <c r="G18314" t="s">
        <v>139</v>
      </c>
      <c r="H18314" s="2">
        <v>1</v>
      </c>
    </row>
    <row r="18315" spans="1:8" x14ac:dyDescent="0.25">
      <c r="A18315" t="s">
        <v>2684</v>
      </c>
      <c r="B18315">
        <v>4155</v>
      </c>
      <c r="C18315" t="s">
        <v>469</v>
      </c>
      <c r="D18315">
        <v>4718</v>
      </c>
      <c r="E18315" t="s">
        <v>2201</v>
      </c>
      <c r="F18315">
        <v>4511</v>
      </c>
      <c r="G18315" t="s">
        <v>456</v>
      </c>
      <c r="H18315" s="2">
        <v>1</v>
      </c>
    </row>
    <row r="18316" spans="1:8" x14ac:dyDescent="0.25">
      <c r="A18316" t="s">
        <v>2684</v>
      </c>
      <c r="B18316">
        <v>4155</v>
      </c>
      <c r="C18316" t="s">
        <v>469</v>
      </c>
      <c r="D18316">
        <v>4718</v>
      </c>
      <c r="E18316" t="s">
        <v>2201</v>
      </c>
      <c r="F18316">
        <v>4155</v>
      </c>
      <c r="G18316" t="s">
        <v>469</v>
      </c>
      <c r="H18316" s="2">
        <v>199.3672</v>
      </c>
    </row>
    <row r="18317" spans="1:8" x14ac:dyDescent="0.25">
      <c r="A18317" t="s">
        <v>2684</v>
      </c>
      <c r="B18317">
        <v>4155</v>
      </c>
      <c r="C18317" t="s">
        <v>469</v>
      </c>
      <c r="D18317">
        <v>4718</v>
      </c>
      <c r="E18317" t="s">
        <v>2201</v>
      </c>
      <c r="F18317">
        <v>4218</v>
      </c>
      <c r="G18317" t="s">
        <v>472</v>
      </c>
      <c r="H18317" s="2">
        <v>1</v>
      </c>
    </row>
    <row r="18318" spans="1:8" x14ac:dyDescent="0.25">
      <c r="A18318" t="s">
        <v>2684</v>
      </c>
      <c r="B18318">
        <v>4155</v>
      </c>
      <c r="C18318" t="s">
        <v>469</v>
      </c>
      <c r="D18318">
        <v>4718</v>
      </c>
      <c r="E18318" t="s">
        <v>2201</v>
      </c>
      <c r="F18318">
        <v>4162</v>
      </c>
      <c r="G18318" t="s">
        <v>564</v>
      </c>
      <c r="H18318" s="2">
        <v>0.5</v>
      </c>
    </row>
    <row r="18319" spans="1:8" x14ac:dyDescent="0.25">
      <c r="A18319" t="s">
        <v>2684</v>
      </c>
      <c r="B18319">
        <v>4155</v>
      </c>
      <c r="C18319" t="s">
        <v>469</v>
      </c>
      <c r="D18319">
        <v>4718</v>
      </c>
      <c r="E18319" t="s">
        <v>2201</v>
      </c>
      <c r="F18319">
        <v>4387</v>
      </c>
      <c r="G18319" t="s">
        <v>582</v>
      </c>
      <c r="H18319" s="2">
        <v>0.5</v>
      </c>
    </row>
    <row r="18320" spans="1:8" x14ac:dyDescent="0.25">
      <c r="A18320" t="s">
        <v>2684</v>
      </c>
      <c r="B18320">
        <v>4449</v>
      </c>
      <c r="C18320" t="s">
        <v>470</v>
      </c>
      <c r="D18320">
        <v>5943</v>
      </c>
      <c r="E18320" t="s">
        <v>2205</v>
      </c>
      <c r="F18320">
        <v>4409</v>
      </c>
      <c r="G18320" t="s">
        <v>17</v>
      </c>
      <c r="H18320" s="2">
        <v>1</v>
      </c>
    </row>
    <row r="18321" spans="1:8" x14ac:dyDescent="0.25">
      <c r="A18321" t="s">
        <v>2684</v>
      </c>
      <c r="B18321">
        <v>4449</v>
      </c>
      <c r="C18321" t="s">
        <v>470</v>
      </c>
      <c r="D18321">
        <v>5943</v>
      </c>
      <c r="E18321" t="s">
        <v>2205</v>
      </c>
      <c r="F18321">
        <v>4446</v>
      </c>
      <c r="G18321" t="s">
        <v>112</v>
      </c>
      <c r="H18321" s="2">
        <v>4.5</v>
      </c>
    </row>
    <row r="18322" spans="1:8" x14ac:dyDescent="0.25">
      <c r="A18322" t="s">
        <v>2684</v>
      </c>
      <c r="B18322">
        <v>4449</v>
      </c>
      <c r="C18322" t="s">
        <v>470</v>
      </c>
      <c r="D18322">
        <v>5943</v>
      </c>
      <c r="E18322" t="s">
        <v>2205</v>
      </c>
      <c r="F18322">
        <v>4242</v>
      </c>
      <c r="G18322" t="s">
        <v>121</v>
      </c>
      <c r="H18322" s="2">
        <v>2</v>
      </c>
    </row>
    <row r="18323" spans="1:8" x14ac:dyDescent="0.25">
      <c r="A18323" t="s">
        <v>2684</v>
      </c>
      <c r="B18323">
        <v>4449</v>
      </c>
      <c r="C18323" t="s">
        <v>470</v>
      </c>
      <c r="D18323">
        <v>5943</v>
      </c>
      <c r="E18323" t="s">
        <v>2205</v>
      </c>
      <c r="F18323">
        <v>4442</v>
      </c>
      <c r="G18323" t="s">
        <v>143</v>
      </c>
      <c r="H18323" s="2">
        <v>33.270000000000003</v>
      </c>
    </row>
    <row r="18324" spans="1:8" x14ac:dyDescent="0.25">
      <c r="A18324" t="s">
        <v>2684</v>
      </c>
      <c r="B18324">
        <v>4449</v>
      </c>
      <c r="C18324" t="s">
        <v>470</v>
      </c>
      <c r="D18324">
        <v>5943</v>
      </c>
      <c r="E18324" t="s">
        <v>2205</v>
      </c>
      <c r="F18324">
        <v>4228</v>
      </c>
      <c r="G18324" t="s">
        <v>171</v>
      </c>
      <c r="H18324" s="2">
        <v>1</v>
      </c>
    </row>
    <row r="18325" spans="1:8" x14ac:dyDescent="0.25">
      <c r="A18325" t="s">
        <v>2684</v>
      </c>
      <c r="B18325">
        <v>4449</v>
      </c>
      <c r="C18325" t="s">
        <v>470</v>
      </c>
      <c r="D18325">
        <v>5943</v>
      </c>
      <c r="E18325" t="s">
        <v>2205</v>
      </c>
      <c r="F18325">
        <v>4195</v>
      </c>
      <c r="G18325" t="s">
        <v>213</v>
      </c>
      <c r="H18325" s="2">
        <v>1</v>
      </c>
    </row>
    <row r="18326" spans="1:8" x14ac:dyDescent="0.25">
      <c r="A18326" t="s">
        <v>2684</v>
      </c>
      <c r="B18326">
        <v>4449</v>
      </c>
      <c r="C18326" t="s">
        <v>470</v>
      </c>
      <c r="D18326">
        <v>5943</v>
      </c>
      <c r="E18326" t="s">
        <v>2205</v>
      </c>
      <c r="F18326">
        <v>4441</v>
      </c>
      <c r="G18326" t="s">
        <v>350</v>
      </c>
      <c r="H18326" s="2">
        <v>1</v>
      </c>
    </row>
    <row r="18327" spans="1:8" x14ac:dyDescent="0.25">
      <c r="A18327" t="s">
        <v>2684</v>
      </c>
      <c r="B18327">
        <v>4449</v>
      </c>
      <c r="C18327" t="s">
        <v>470</v>
      </c>
      <c r="D18327">
        <v>5943</v>
      </c>
      <c r="E18327" t="s">
        <v>2205</v>
      </c>
      <c r="F18327">
        <v>4449</v>
      </c>
      <c r="G18327" t="s">
        <v>470</v>
      </c>
      <c r="H18327" s="2">
        <v>132.7681</v>
      </c>
    </row>
    <row r="18328" spans="1:8" x14ac:dyDescent="0.25">
      <c r="A18328" t="s">
        <v>2684</v>
      </c>
      <c r="B18328">
        <v>4449</v>
      </c>
      <c r="C18328" t="s">
        <v>470</v>
      </c>
      <c r="D18328">
        <v>5943</v>
      </c>
      <c r="E18328" t="s">
        <v>2205</v>
      </c>
      <c r="F18328">
        <v>4258</v>
      </c>
      <c r="G18328" t="s">
        <v>531</v>
      </c>
      <c r="H18328" s="2">
        <v>0.5</v>
      </c>
    </row>
    <row r="18329" spans="1:8" x14ac:dyDescent="0.25">
      <c r="A18329" t="s">
        <v>2684</v>
      </c>
      <c r="B18329">
        <v>4449</v>
      </c>
      <c r="C18329" t="s">
        <v>470</v>
      </c>
      <c r="D18329">
        <v>5944</v>
      </c>
      <c r="E18329" t="s">
        <v>2204</v>
      </c>
      <c r="F18329">
        <v>4169</v>
      </c>
      <c r="G18329" t="s">
        <v>85</v>
      </c>
      <c r="H18329" s="2">
        <v>0.04</v>
      </c>
    </row>
    <row r="18330" spans="1:8" x14ac:dyDescent="0.25">
      <c r="A18330" t="s">
        <v>2684</v>
      </c>
      <c r="B18330">
        <v>4449</v>
      </c>
      <c r="C18330" t="s">
        <v>470</v>
      </c>
      <c r="D18330">
        <v>5944</v>
      </c>
      <c r="E18330" t="s">
        <v>2204</v>
      </c>
      <c r="F18330">
        <v>4242</v>
      </c>
      <c r="G18330" t="s">
        <v>121</v>
      </c>
      <c r="H18330" s="2">
        <v>0.14000000000000001</v>
      </c>
    </row>
    <row r="18331" spans="1:8" x14ac:dyDescent="0.25">
      <c r="A18331" t="s">
        <v>2684</v>
      </c>
      <c r="B18331">
        <v>4449</v>
      </c>
      <c r="C18331" t="s">
        <v>470</v>
      </c>
      <c r="D18331">
        <v>5944</v>
      </c>
      <c r="E18331" t="s">
        <v>2204</v>
      </c>
      <c r="F18331">
        <v>4442</v>
      </c>
      <c r="G18331" t="s">
        <v>143</v>
      </c>
      <c r="H18331" s="2">
        <v>29.529599999999999</v>
      </c>
    </row>
    <row r="18332" spans="1:8" x14ac:dyDescent="0.25">
      <c r="A18332" t="s">
        <v>2684</v>
      </c>
      <c r="B18332">
        <v>4449</v>
      </c>
      <c r="C18332" t="s">
        <v>470</v>
      </c>
      <c r="D18332">
        <v>5944</v>
      </c>
      <c r="E18332" t="s">
        <v>2204</v>
      </c>
      <c r="F18332">
        <v>4248</v>
      </c>
      <c r="G18332" t="s">
        <v>249</v>
      </c>
      <c r="H18332" s="2">
        <v>0.12</v>
      </c>
    </row>
    <row r="18333" spans="1:8" x14ac:dyDescent="0.25">
      <c r="A18333" t="s">
        <v>2684</v>
      </c>
      <c r="B18333">
        <v>4449</v>
      </c>
      <c r="C18333" t="s">
        <v>470</v>
      </c>
      <c r="D18333">
        <v>5944</v>
      </c>
      <c r="E18333" t="s">
        <v>2204</v>
      </c>
      <c r="F18333">
        <v>4441</v>
      </c>
      <c r="G18333" t="s">
        <v>350</v>
      </c>
      <c r="H18333" s="2">
        <v>2</v>
      </c>
    </row>
    <row r="18334" spans="1:8" x14ac:dyDescent="0.25">
      <c r="A18334" t="s">
        <v>2684</v>
      </c>
      <c r="B18334">
        <v>4449</v>
      </c>
      <c r="C18334" t="s">
        <v>470</v>
      </c>
      <c r="D18334">
        <v>5944</v>
      </c>
      <c r="E18334" t="s">
        <v>2204</v>
      </c>
      <c r="F18334">
        <v>4510</v>
      </c>
      <c r="G18334" t="s">
        <v>414</v>
      </c>
      <c r="H18334" s="2">
        <v>1</v>
      </c>
    </row>
    <row r="18335" spans="1:8" x14ac:dyDescent="0.25">
      <c r="A18335" t="s">
        <v>2684</v>
      </c>
      <c r="B18335">
        <v>4449</v>
      </c>
      <c r="C18335" t="s">
        <v>470</v>
      </c>
      <c r="D18335">
        <v>5944</v>
      </c>
      <c r="E18335" t="s">
        <v>2204</v>
      </c>
      <c r="F18335">
        <v>4449</v>
      </c>
      <c r="G18335" t="s">
        <v>470</v>
      </c>
      <c r="H18335" s="2">
        <v>166.0027</v>
      </c>
    </row>
    <row r="18336" spans="1:8" x14ac:dyDescent="0.25">
      <c r="A18336" t="s">
        <v>2684</v>
      </c>
      <c r="B18336">
        <v>4449</v>
      </c>
      <c r="C18336" t="s">
        <v>470</v>
      </c>
      <c r="D18336">
        <v>5944</v>
      </c>
      <c r="E18336" t="s">
        <v>2204</v>
      </c>
      <c r="F18336">
        <v>4467</v>
      </c>
      <c r="G18336" t="s">
        <v>493</v>
      </c>
      <c r="H18336" s="2">
        <v>3.01</v>
      </c>
    </row>
    <row r="18337" spans="1:8" x14ac:dyDescent="0.25">
      <c r="A18337" t="s">
        <v>2684</v>
      </c>
      <c r="B18337">
        <v>4449</v>
      </c>
      <c r="C18337" t="s">
        <v>470</v>
      </c>
      <c r="D18337">
        <v>5944</v>
      </c>
      <c r="E18337" t="s">
        <v>2204</v>
      </c>
      <c r="F18337">
        <v>4450</v>
      </c>
      <c r="G18337" t="s">
        <v>543</v>
      </c>
      <c r="H18337" s="2">
        <v>1</v>
      </c>
    </row>
    <row r="18338" spans="1:8" x14ac:dyDescent="0.25">
      <c r="A18338" t="s">
        <v>2684</v>
      </c>
      <c r="B18338">
        <v>4449</v>
      </c>
      <c r="C18338" t="s">
        <v>470</v>
      </c>
      <c r="D18338">
        <v>5944</v>
      </c>
      <c r="E18338" t="s">
        <v>2204</v>
      </c>
      <c r="F18338">
        <v>0</v>
      </c>
      <c r="G18338" t="s">
        <v>2685</v>
      </c>
      <c r="H18338" s="2">
        <v>1</v>
      </c>
    </row>
    <row r="18339" spans="1:8" x14ac:dyDescent="0.25">
      <c r="A18339" t="s">
        <v>2684</v>
      </c>
      <c r="B18339">
        <v>4449</v>
      </c>
      <c r="C18339" t="s">
        <v>470</v>
      </c>
      <c r="D18339">
        <v>127500</v>
      </c>
      <c r="E18339" t="s">
        <v>725</v>
      </c>
      <c r="F18339">
        <v>4242</v>
      </c>
      <c r="G18339" t="s">
        <v>121</v>
      </c>
      <c r="H18339" s="2">
        <v>1</v>
      </c>
    </row>
    <row r="18340" spans="1:8" x14ac:dyDescent="0.25">
      <c r="A18340" t="s">
        <v>2684</v>
      </c>
      <c r="B18340">
        <v>4449</v>
      </c>
      <c r="C18340" t="s">
        <v>470</v>
      </c>
      <c r="D18340">
        <v>127500</v>
      </c>
      <c r="E18340" t="s">
        <v>725</v>
      </c>
      <c r="F18340">
        <v>4442</v>
      </c>
      <c r="G18340" t="s">
        <v>143</v>
      </c>
      <c r="H18340" s="2">
        <v>1</v>
      </c>
    </row>
    <row r="18341" spans="1:8" x14ac:dyDescent="0.25">
      <c r="A18341" t="s">
        <v>2684</v>
      </c>
      <c r="B18341">
        <v>4449</v>
      </c>
      <c r="C18341" t="s">
        <v>470</v>
      </c>
      <c r="D18341">
        <v>127500</v>
      </c>
      <c r="E18341" t="s">
        <v>725</v>
      </c>
      <c r="F18341">
        <v>4239</v>
      </c>
      <c r="G18341" t="s">
        <v>224</v>
      </c>
      <c r="H18341" s="2">
        <v>0.21</v>
      </c>
    </row>
    <row r="18342" spans="1:8" x14ac:dyDescent="0.25">
      <c r="A18342" t="s">
        <v>2684</v>
      </c>
      <c r="B18342">
        <v>4449</v>
      </c>
      <c r="C18342" t="s">
        <v>470</v>
      </c>
      <c r="D18342">
        <v>127500</v>
      </c>
      <c r="E18342" t="s">
        <v>725</v>
      </c>
      <c r="F18342">
        <v>4466</v>
      </c>
      <c r="G18342" t="s">
        <v>452</v>
      </c>
      <c r="H18342" s="2">
        <v>1</v>
      </c>
    </row>
    <row r="18343" spans="1:8" x14ac:dyDescent="0.25">
      <c r="A18343" t="s">
        <v>2684</v>
      </c>
      <c r="B18343">
        <v>4449</v>
      </c>
      <c r="C18343" t="s">
        <v>470</v>
      </c>
      <c r="D18343">
        <v>127500</v>
      </c>
      <c r="E18343" t="s">
        <v>725</v>
      </c>
      <c r="F18343">
        <v>4449</v>
      </c>
      <c r="G18343" t="s">
        <v>470</v>
      </c>
      <c r="H18343" s="2">
        <v>9.6051000000000002</v>
      </c>
    </row>
    <row r="18344" spans="1:8" x14ac:dyDescent="0.25">
      <c r="A18344" t="s">
        <v>2684</v>
      </c>
      <c r="B18344">
        <v>4254</v>
      </c>
      <c r="C18344" t="s">
        <v>471</v>
      </c>
      <c r="D18344">
        <v>91260</v>
      </c>
      <c r="E18344" t="s">
        <v>835</v>
      </c>
      <c r="F18344">
        <v>4254</v>
      </c>
      <c r="G18344" t="s">
        <v>471</v>
      </c>
      <c r="H18344" s="2">
        <v>3</v>
      </c>
    </row>
    <row r="18345" spans="1:8" x14ac:dyDescent="0.25">
      <c r="A18345" t="s">
        <v>2684</v>
      </c>
      <c r="B18345">
        <v>4254</v>
      </c>
      <c r="C18345" t="s">
        <v>471</v>
      </c>
      <c r="D18345">
        <v>648314</v>
      </c>
      <c r="E18345" t="s">
        <v>676</v>
      </c>
      <c r="F18345">
        <v>4254</v>
      </c>
      <c r="G18345" t="s">
        <v>471</v>
      </c>
      <c r="H18345" s="2">
        <v>0.04</v>
      </c>
    </row>
    <row r="18346" spans="1:8" x14ac:dyDescent="0.25">
      <c r="A18346" t="s">
        <v>2684</v>
      </c>
      <c r="B18346">
        <v>4254</v>
      </c>
      <c r="C18346" t="s">
        <v>471</v>
      </c>
      <c r="D18346">
        <v>91214</v>
      </c>
      <c r="E18346" t="s">
        <v>830</v>
      </c>
      <c r="F18346">
        <v>4254</v>
      </c>
      <c r="G18346" t="s">
        <v>471</v>
      </c>
      <c r="H18346" s="2">
        <v>0.80379999999999996</v>
      </c>
    </row>
    <row r="18347" spans="1:8" x14ac:dyDescent="0.25">
      <c r="A18347" t="s">
        <v>2684</v>
      </c>
      <c r="B18347">
        <v>4254</v>
      </c>
      <c r="C18347" t="s">
        <v>471</v>
      </c>
      <c r="D18347">
        <v>1001883</v>
      </c>
      <c r="E18347" t="s">
        <v>2714</v>
      </c>
      <c r="F18347">
        <v>4272</v>
      </c>
      <c r="G18347" t="s">
        <v>70</v>
      </c>
      <c r="H18347" s="2">
        <v>0.12280000000000001</v>
      </c>
    </row>
    <row r="18348" spans="1:8" x14ac:dyDescent="0.25">
      <c r="A18348" t="s">
        <v>2684</v>
      </c>
      <c r="B18348">
        <v>4254</v>
      </c>
      <c r="C18348" t="s">
        <v>471</v>
      </c>
      <c r="D18348">
        <v>1001883</v>
      </c>
      <c r="E18348" t="s">
        <v>2714</v>
      </c>
      <c r="F18348">
        <v>4269</v>
      </c>
      <c r="G18348" t="s">
        <v>94</v>
      </c>
      <c r="H18348" s="2">
        <v>7.59</v>
      </c>
    </row>
    <row r="18349" spans="1:8" x14ac:dyDescent="0.25">
      <c r="A18349" t="s">
        <v>2684</v>
      </c>
      <c r="B18349">
        <v>4254</v>
      </c>
      <c r="C18349" t="s">
        <v>471</v>
      </c>
      <c r="D18349">
        <v>1001883</v>
      </c>
      <c r="E18349" t="s">
        <v>2714</v>
      </c>
      <c r="F18349">
        <v>4243</v>
      </c>
      <c r="G18349" t="s">
        <v>172</v>
      </c>
      <c r="H18349" s="2">
        <v>1</v>
      </c>
    </row>
    <row r="18350" spans="1:8" x14ac:dyDescent="0.25">
      <c r="A18350" t="s">
        <v>2684</v>
      </c>
      <c r="B18350">
        <v>4254</v>
      </c>
      <c r="C18350" t="s">
        <v>471</v>
      </c>
      <c r="D18350">
        <v>1001883</v>
      </c>
      <c r="E18350" t="s">
        <v>2714</v>
      </c>
      <c r="F18350">
        <v>4266</v>
      </c>
      <c r="G18350" t="s">
        <v>332</v>
      </c>
      <c r="H18350" s="2">
        <v>1</v>
      </c>
    </row>
    <row r="18351" spans="1:8" x14ac:dyDescent="0.25">
      <c r="A18351" t="s">
        <v>2684</v>
      </c>
      <c r="B18351">
        <v>4254</v>
      </c>
      <c r="C18351" t="s">
        <v>471</v>
      </c>
      <c r="D18351">
        <v>1001883</v>
      </c>
      <c r="E18351" t="s">
        <v>2714</v>
      </c>
      <c r="F18351">
        <v>4278</v>
      </c>
      <c r="G18351" t="s">
        <v>340</v>
      </c>
      <c r="H18351" s="2">
        <v>0.495</v>
      </c>
    </row>
    <row r="18352" spans="1:8" x14ac:dyDescent="0.25">
      <c r="A18352" t="s">
        <v>2684</v>
      </c>
      <c r="B18352">
        <v>4254</v>
      </c>
      <c r="C18352" t="s">
        <v>471</v>
      </c>
      <c r="D18352">
        <v>1001883</v>
      </c>
      <c r="E18352" t="s">
        <v>2714</v>
      </c>
      <c r="F18352">
        <v>4275</v>
      </c>
      <c r="G18352" t="s">
        <v>408</v>
      </c>
      <c r="H18352" s="2">
        <v>3.2416999999999998</v>
      </c>
    </row>
    <row r="18353" spans="1:8" x14ac:dyDescent="0.25">
      <c r="A18353" t="s">
        <v>2684</v>
      </c>
      <c r="B18353">
        <v>4254</v>
      </c>
      <c r="C18353" t="s">
        <v>471</v>
      </c>
      <c r="D18353">
        <v>1001883</v>
      </c>
      <c r="E18353" t="s">
        <v>2714</v>
      </c>
      <c r="F18353">
        <v>4254</v>
      </c>
      <c r="G18353" t="s">
        <v>471</v>
      </c>
      <c r="H18353" s="2">
        <v>548.48040000000003</v>
      </c>
    </row>
    <row r="18354" spans="1:8" x14ac:dyDescent="0.25">
      <c r="A18354" t="s">
        <v>2684</v>
      </c>
      <c r="B18354">
        <v>4254</v>
      </c>
      <c r="C18354" t="s">
        <v>471</v>
      </c>
      <c r="D18354">
        <v>5192</v>
      </c>
      <c r="E18354" t="s">
        <v>2713</v>
      </c>
      <c r="F18354">
        <v>4274</v>
      </c>
      <c r="G18354" t="s">
        <v>65</v>
      </c>
      <c r="H18354" s="2">
        <v>6</v>
      </c>
    </row>
    <row r="18355" spans="1:8" x14ac:dyDescent="0.25">
      <c r="A18355" t="s">
        <v>2684</v>
      </c>
      <c r="B18355">
        <v>4254</v>
      </c>
      <c r="C18355" t="s">
        <v>471</v>
      </c>
      <c r="D18355">
        <v>5192</v>
      </c>
      <c r="E18355" t="s">
        <v>2713</v>
      </c>
      <c r="F18355">
        <v>4269</v>
      </c>
      <c r="G18355" t="s">
        <v>94</v>
      </c>
      <c r="H18355" s="2">
        <v>2.56</v>
      </c>
    </row>
    <row r="18356" spans="1:8" x14ac:dyDescent="0.25">
      <c r="A18356" t="s">
        <v>2684</v>
      </c>
      <c r="B18356">
        <v>4254</v>
      </c>
      <c r="C18356" t="s">
        <v>471</v>
      </c>
      <c r="D18356">
        <v>5192</v>
      </c>
      <c r="E18356" t="s">
        <v>2713</v>
      </c>
      <c r="F18356">
        <v>4266</v>
      </c>
      <c r="G18356" t="s">
        <v>332</v>
      </c>
      <c r="H18356" s="2">
        <v>1</v>
      </c>
    </row>
    <row r="18357" spans="1:8" x14ac:dyDescent="0.25">
      <c r="A18357" t="s">
        <v>2684</v>
      </c>
      <c r="B18357">
        <v>4254</v>
      </c>
      <c r="C18357" t="s">
        <v>471</v>
      </c>
      <c r="D18357">
        <v>5192</v>
      </c>
      <c r="E18357" t="s">
        <v>2713</v>
      </c>
      <c r="F18357">
        <v>4281</v>
      </c>
      <c r="G18357" t="s">
        <v>337</v>
      </c>
      <c r="H18357" s="2">
        <v>1</v>
      </c>
    </row>
    <row r="18358" spans="1:8" x14ac:dyDescent="0.25">
      <c r="A18358" t="s">
        <v>2684</v>
      </c>
      <c r="B18358">
        <v>4254</v>
      </c>
      <c r="C18358" t="s">
        <v>471</v>
      </c>
      <c r="D18358">
        <v>5192</v>
      </c>
      <c r="E18358" t="s">
        <v>2713</v>
      </c>
      <c r="F18358">
        <v>4275</v>
      </c>
      <c r="G18358" t="s">
        <v>408</v>
      </c>
      <c r="H18358" s="2">
        <v>8.8079999999999998</v>
      </c>
    </row>
    <row r="18359" spans="1:8" x14ac:dyDescent="0.25">
      <c r="A18359" t="s">
        <v>2684</v>
      </c>
      <c r="B18359">
        <v>4254</v>
      </c>
      <c r="C18359" t="s">
        <v>471</v>
      </c>
      <c r="D18359">
        <v>5192</v>
      </c>
      <c r="E18359" t="s">
        <v>2713</v>
      </c>
      <c r="F18359">
        <v>4254</v>
      </c>
      <c r="G18359" t="s">
        <v>471</v>
      </c>
      <c r="H18359" s="2">
        <v>717.89779999999996</v>
      </c>
    </row>
    <row r="18360" spans="1:8" x14ac:dyDescent="0.25">
      <c r="A18360" t="s">
        <v>2684</v>
      </c>
      <c r="B18360">
        <v>4254</v>
      </c>
      <c r="C18360" t="s">
        <v>471</v>
      </c>
      <c r="D18360">
        <v>5192</v>
      </c>
      <c r="E18360" t="s">
        <v>2713</v>
      </c>
      <c r="F18360">
        <v>4236</v>
      </c>
      <c r="G18360" t="s">
        <v>576</v>
      </c>
      <c r="H18360" s="2">
        <v>2</v>
      </c>
    </row>
    <row r="18361" spans="1:8" x14ac:dyDescent="0.25">
      <c r="A18361" t="s">
        <v>2684</v>
      </c>
      <c r="B18361">
        <v>4254</v>
      </c>
      <c r="C18361" t="s">
        <v>471</v>
      </c>
      <c r="D18361">
        <v>89596</v>
      </c>
      <c r="E18361" t="s">
        <v>2715</v>
      </c>
      <c r="F18361">
        <v>4269</v>
      </c>
      <c r="G18361" t="s">
        <v>94</v>
      </c>
      <c r="H18361" s="2">
        <v>1.5</v>
      </c>
    </row>
    <row r="18362" spans="1:8" x14ac:dyDescent="0.25">
      <c r="A18362" t="s">
        <v>2684</v>
      </c>
      <c r="B18362">
        <v>4254</v>
      </c>
      <c r="C18362" t="s">
        <v>471</v>
      </c>
      <c r="D18362">
        <v>89596</v>
      </c>
      <c r="E18362" t="s">
        <v>2715</v>
      </c>
      <c r="F18362">
        <v>4275</v>
      </c>
      <c r="G18362" t="s">
        <v>408</v>
      </c>
      <c r="H18362" s="2">
        <v>22.252199999999998</v>
      </c>
    </row>
    <row r="18363" spans="1:8" x14ac:dyDescent="0.25">
      <c r="A18363" t="s">
        <v>2684</v>
      </c>
      <c r="B18363">
        <v>4254</v>
      </c>
      <c r="C18363" t="s">
        <v>471</v>
      </c>
      <c r="D18363">
        <v>89596</v>
      </c>
      <c r="E18363" t="s">
        <v>2715</v>
      </c>
      <c r="F18363">
        <v>4254</v>
      </c>
      <c r="G18363" t="s">
        <v>471</v>
      </c>
      <c r="H18363" s="2">
        <v>264.50909999999999</v>
      </c>
    </row>
    <row r="18364" spans="1:8" x14ac:dyDescent="0.25">
      <c r="A18364" t="s">
        <v>2684</v>
      </c>
      <c r="B18364">
        <v>4254</v>
      </c>
      <c r="C18364" t="s">
        <v>471</v>
      </c>
      <c r="D18364">
        <v>89596</v>
      </c>
      <c r="E18364" t="s">
        <v>2715</v>
      </c>
      <c r="F18364">
        <v>4236</v>
      </c>
      <c r="G18364" t="s">
        <v>576</v>
      </c>
      <c r="H18364" s="2">
        <v>2</v>
      </c>
    </row>
    <row r="18365" spans="1:8" x14ac:dyDescent="0.25">
      <c r="A18365" t="s">
        <v>2684</v>
      </c>
      <c r="B18365">
        <v>4254</v>
      </c>
      <c r="C18365" t="s">
        <v>471</v>
      </c>
      <c r="D18365">
        <v>90771</v>
      </c>
      <c r="E18365" t="s">
        <v>647</v>
      </c>
      <c r="F18365">
        <v>4254</v>
      </c>
      <c r="G18365" t="s">
        <v>471</v>
      </c>
      <c r="H18365" s="2">
        <v>3.6175000000000002</v>
      </c>
    </row>
    <row r="18366" spans="1:8" x14ac:dyDescent="0.25">
      <c r="A18366" t="s">
        <v>2684</v>
      </c>
      <c r="B18366">
        <v>4254</v>
      </c>
      <c r="C18366" t="s">
        <v>471</v>
      </c>
      <c r="D18366">
        <v>85819</v>
      </c>
      <c r="E18366" t="s">
        <v>2206</v>
      </c>
      <c r="F18366">
        <v>4289</v>
      </c>
      <c r="G18366" t="s">
        <v>13</v>
      </c>
      <c r="H18366" s="2">
        <v>1</v>
      </c>
    </row>
    <row r="18367" spans="1:8" x14ac:dyDescent="0.25">
      <c r="A18367" t="s">
        <v>2684</v>
      </c>
      <c r="B18367">
        <v>4254</v>
      </c>
      <c r="C18367" t="s">
        <v>471</v>
      </c>
      <c r="D18367">
        <v>85819</v>
      </c>
      <c r="E18367" t="s">
        <v>2206</v>
      </c>
      <c r="F18367">
        <v>4284</v>
      </c>
      <c r="G18367" t="s">
        <v>95</v>
      </c>
      <c r="H18367" s="2">
        <v>35.7958</v>
      </c>
    </row>
    <row r="18368" spans="1:8" x14ac:dyDescent="0.25">
      <c r="A18368" t="s">
        <v>2684</v>
      </c>
      <c r="B18368">
        <v>4254</v>
      </c>
      <c r="C18368" t="s">
        <v>471</v>
      </c>
      <c r="D18368">
        <v>85819</v>
      </c>
      <c r="E18368" t="s">
        <v>2206</v>
      </c>
      <c r="F18368">
        <v>4243</v>
      </c>
      <c r="G18368" t="s">
        <v>172</v>
      </c>
      <c r="H18368" s="2">
        <v>1</v>
      </c>
    </row>
    <row r="18369" spans="1:8" x14ac:dyDescent="0.25">
      <c r="A18369" t="s">
        <v>2684</v>
      </c>
      <c r="B18369">
        <v>4254</v>
      </c>
      <c r="C18369" t="s">
        <v>471</v>
      </c>
      <c r="D18369">
        <v>85819</v>
      </c>
      <c r="E18369" t="s">
        <v>2206</v>
      </c>
      <c r="F18369">
        <v>4285</v>
      </c>
      <c r="G18369" t="s">
        <v>228</v>
      </c>
      <c r="H18369" s="2">
        <v>1</v>
      </c>
    </row>
    <row r="18370" spans="1:8" x14ac:dyDescent="0.25">
      <c r="A18370" t="s">
        <v>2684</v>
      </c>
      <c r="B18370">
        <v>4254</v>
      </c>
      <c r="C18370" t="s">
        <v>471</v>
      </c>
      <c r="D18370">
        <v>85819</v>
      </c>
      <c r="E18370" t="s">
        <v>2206</v>
      </c>
      <c r="F18370">
        <v>4286</v>
      </c>
      <c r="G18370" t="s">
        <v>431</v>
      </c>
      <c r="H18370" s="2">
        <v>1</v>
      </c>
    </row>
    <row r="18371" spans="1:8" x14ac:dyDescent="0.25">
      <c r="A18371" t="s">
        <v>2684</v>
      </c>
      <c r="B18371">
        <v>4254</v>
      </c>
      <c r="C18371" t="s">
        <v>471</v>
      </c>
      <c r="D18371">
        <v>85819</v>
      </c>
      <c r="E18371" t="s">
        <v>2206</v>
      </c>
      <c r="F18371">
        <v>4254</v>
      </c>
      <c r="G18371" t="s">
        <v>471</v>
      </c>
      <c r="H18371" s="2">
        <v>822.42729999999995</v>
      </c>
    </row>
    <row r="18372" spans="1:8" x14ac:dyDescent="0.25">
      <c r="A18372" t="s">
        <v>2684</v>
      </c>
      <c r="B18372">
        <v>4254</v>
      </c>
      <c r="C18372" t="s">
        <v>471</v>
      </c>
      <c r="D18372">
        <v>85819</v>
      </c>
      <c r="E18372" t="s">
        <v>2206</v>
      </c>
      <c r="F18372">
        <v>4236</v>
      </c>
      <c r="G18372" t="s">
        <v>576</v>
      </c>
      <c r="H18372" s="2">
        <v>1</v>
      </c>
    </row>
    <row r="18373" spans="1:8" x14ac:dyDescent="0.25">
      <c r="A18373" t="s">
        <v>2684</v>
      </c>
      <c r="B18373">
        <v>4254</v>
      </c>
      <c r="C18373" t="s">
        <v>471</v>
      </c>
      <c r="D18373">
        <v>89595</v>
      </c>
      <c r="E18373" t="s">
        <v>2207</v>
      </c>
      <c r="F18373">
        <v>4274</v>
      </c>
      <c r="G18373" t="s">
        <v>65</v>
      </c>
      <c r="H18373" s="2">
        <v>10.77</v>
      </c>
    </row>
    <row r="18374" spans="1:8" x14ac:dyDescent="0.25">
      <c r="A18374" t="s">
        <v>2684</v>
      </c>
      <c r="B18374">
        <v>4254</v>
      </c>
      <c r="C18374" t="s">
        <v>471</v>
      </c>
      <c r="D18374">
        <v>89595</v>
      </c>
      <c r="E18374" t="s">
        <v>2207</v>
      </c>
      <c r="F18374">
        <v>4269</v>
      </c>
      <c r="G18374" t="s">
        <v>94</v>
      </c>
      <c r="H18374" s="2">
        <v>6.5408999999999997</v>
      </c>
    </row>
    <row r="18375" spans="1:8" x14ac:dyDescent="0.25">
      <c r="A18375" t="s">
        <v>2684</v>
      </c>
      <c r="B18375">
        <v>4254</v>
      </c>
      <c r="C18375" t="s">
        <v>471</v>
      </c>
      <c r="D18375">
        <v>89595</v>
      </c>
      <c r="E18375" t="s">
        <v>2207</v>
      </c>
      <c r="F18375">
        <v>4273</v>
      </c>
      <c r="G18375" t="s">
        <v>211</v>
      </c>
      <c r="H18375" s="2">
        <v>1</v>
      </c>
    </row>
    <row r="18376" spans="1:8" x14ac:dyDescent="0.25">
      <c r="A18376" t="s">
        <v>2684</v>
      </c>
      <c r="B18376">
        <v>4254</v>
      </c>
      <c r="C18376" t="s">
        <v>471</v>
      </c>
      <c r="D18376">
        <v>89595</v>
      </c>
      <c r="E18376" t="s">
        <v>2207</v>
      </c>
      <c r="F18376">
        <v>4266</v>
      </c>
      <c r="G18376" t="s">
        <v>332</v>
      </c>
      <c r="H18376" s="2">
        <v>3</v>
      </c>
    </row>
    <row r="18377" spans="1:8" x14ac:dyDescent="0.25">
      <c r="A18377" t="s">
        <v>2684</v>
      </c>
      <c r="B18377">
        <v>4254</v>
      </c>
      <c r="C18377" t="s">
        <v>471</v>
      </c>
      <c r="D18377">
        <v>89595</v>
      </c>
      <c r="E18377" t="s">
        <v>2207</v>
      </c>
      <c r="F18377">
        <v>4281</v>
      </c>
      <c r="G18377" t="s">
        <v>337</v>
      </c>
      <c r="H18377" s="2">
        <v>1</v>
      </c>
    </row>
    <row r="18378" spans="1:8" x14ac:dyDescent="0.25">
      <c r="A18378" t="s">
        <v>2684</v>
      </c>
      <c r="B18378">
        <v>4254</v>
      </c>
      <c r="C18378" t="s">
        <v>471</v>
      </c>
      <c r="D18378">
        <v>89595</v>
      </c>
      <c r="E18378" t="s">
        <v>2207</v>
      </c>
      <c r="F18378">
        <v>4275</v>
      </c>
      <c r="G18378" t="s">
        <v>408</v>
      </c>
      <c r="H18378" s="2">
        <v>10.6143</v>
      </c>
    </row>
    <row r="18379" spans="1:8" x14ac:dyDescent="0.25">
      <c r="A18379" t="s">
        <v>2684</v>
      </c>
      <c r="B18379">
        <v>4254</v>
      </c>
      <c r="C18379" t="s">
        <v>471</v>
      </c>
      <c r="D18379">
        <v>89595</v>
      </c>
      <c r="E18379" t="s">
        <v>2207</v>
      </c>
      <c r="F18379">
        <v>4254</v>
      </c>
      <c r="G18379" t="s">
        <v>471</v>
      </c>
      <c r="H18379" s="2">
        <v>549.19650000000001</v>
      </c>
    </row>
    <row r="18380" spans="1:8" x14ac:dyDescent="0.25">
      <c r="A18380" t="s">
        <v>2684</v>
      </c>
      <c r="B18380">
        <v>4218</v>
      </c>
      <c r="C18380" t="s">
        <v>472</v>
      </c>
      <c r="D18380">
        <v>4881</v>
      </c>
      <c r="E18380" t="s">
        <v>2212</v>
      </c>
      <c r="F18380">
        <v>4224</v>
      </c>
      <c r="G18380" t="s">
        <v>90</v>
      </c>
      <c r="H18380" s="2">
        <v>1</v>
      </c>
    </row>
    <row r="18381" spans="1:8" x14ac:dyDescent="0.25">
      <c r="A18381" t="s">
        <v>2684</v>
      </c>
      <c r="B18381">
        <v>4218</v>
      </c>
      <c r="C18381" t="s">
        <v>472</v>
      </c>
      <c r="D18381">
        <v>4881</v>
      </c>
      <c r="E18381" t="s">
        <v>2212</v>
      </c>
      <c r="F18381">
        <v>4218</v>
      </c>
      <c r="G18381" t="s">
        <v>472</v>
      </c>
      <c r="H18381" s="2">
        <v>442.1746</v>
      </c>
    </row>
    <row r="18382" spans="1:8" x14ac:dyDescent="0.25">
      <c r="A18382" t="s">
        <v>2684</v>
      </c>
      <c r="B18382">
        <v>4218</v>
      </c>
      <c r="C18382" t="s">
        <v>472</v>
      </c>
      <c r="D18382">
        <v>4881</v>
      </c>
      <c r="E18382" t="s">
        <v>2212</v>
      </c>
      <c r="F18382">
        <v>4222</v>
      </c>
      <c r="G18382" t="s">
        <v>507</v>
      </c>
      <c r="H18382" s="2">
        <v>9.5</v>
      </c>
    </row>
    <row r="18383" spans="1:8" x14ac:dyDescent="0.25">
      <c r="A18383" t="s">
        <v>2684</v>
      </c>
      <c r="B18383">
        <v>4218</v>
      </c>
      <c r="C18383" t="s">
        <v>472</v>
      </c>
      <c r="D18383">
        <v>4881</v>
      </c>
      <c r="E18383" t="s">
        <v>2212</v>
      </c>
      <c r="F18383">
        <v>4219</v>
      </c>
      <c r="G18383" t="s">
        <v>533</v>
      </c>
      <c r="H18383" s="2">
        <v>16.631599999999999</v>
      </c>
    </row>
    <row r="18384" spans="1:8" x14ac:dyDescent="0.25">
      <c r="A18384" t="s">
        <v>2684</v>
      </c>
      <c r="B18384">
        <v>4218</v>
      </c>
      <c r="C18384" t="s">
        <v>472</v>
      </c>
      <c r="D18384">
        <v>4882</v>
      </c>
      <c r="E18384" t="s">
        <v>2210</v>
      </c>
      <c r="F18384">
        <v>4230</v>
      </c>
      <c r="G18384" t="s">
        <v>377</v>
      </c>
      <c r="H18384" s="2">
        <v>3</v>
      </c>
    </row>
    <row r="18385" spans="1:8" x14ac:dyDescent="0.25">
      <c r="A18385" t="s">
        <v>2684</v>
      </c>
      <c r="B18385">
        <v>4218</v>
      </c>
      <c r="C18385" t="s">
        <v>472</v>
      </c>
      <c r="D18385">
        <v>4882</v>
      </c>
      <c r="E18385" t="s">
        <v>2210</v>
      </c>
      <c r="F18385">
        <v>4220</v>
      </c>
      <c r="G18385" t="s">
        <v>438</v>
      </c>
      <c r="H18385" s="2">
        <v>2</v>
      </c>
    </row>
    <row r="18386" spans="1:8" x14ac:dyDescent="0.25">
      <c r="A18386" t="s">
        <v>2684</v>
      </c>
      <c r="B18386">
        <v>4218</v>
      </c>
      <c r="C18386" t="s">
        <v>472</v>
      </c>
      <c r="D18386">
        <v>4882</v>
      </c>
      <c r="E18386" t="s">
        <v>2210</v>
      </c>
      <c r="F18386">
        <v>4218</v>
      </c>
      <c r="G18386" t="s">
        <v>472</v>
      </c>
      <c r="H18386" s="2">
        <v>365.6825</v>
      </c>
    </row>
    <row r="18387" spans="1:8" x14ac:dyDescent="0.25">
      <c r="A18387" t="s">
        <v>2684</v>
      </c>
      <c r="B18387">
        <v>4218</v>
      </c>
      <c r="C18387" t="s">
        <v>472</v>
      </c>
      <c r="D18387">
        <v>4882</v>
      </c>
      <c r="E18387" t="s">
        <v>2210</v>
      </c>
      <c r="F18387">
        <v>4222</v>
      </c>
      <c r="G18387" t="s">
        <v>507</v>
      </c>
      <c r="H18387" s="2">
        <v>11.88</v>
      </c>
    </row>
    <row r="18388" spans="1:8" x14ac:dyDescent="0.25">
      <c r="A18388" t="s">
        <v>2684</v>
      </c>
      <c r="B18388">
        <v>4218</v>
      </c>
      <c r="C18388" t="s">
        <v>472</v>
      </c>
      <c r="D18388">
        <v>4882</v>
      </c>
      <c r="E18388" t="s">
        <v>2210</v>
      </c>
      <c r="F18388">
        <v>4219</v>
      </c>
      <c r="G18388" t="s">
        <v>533</v>
      </c>
      <c r="H18388" s="2">
        <v>23.351500000000001</v>
      </c>
    </row>
    <row r="18389" spans="1:8" x14ac:dyDescent="0.25">
      <c r="A18389" t="s">
        <v>2684</v>
      </c>
      <c r="B18389">
        <v>4218</v>
      </c>
      <c r="C18389" t="s">
        <v>472</v>
      </c>
      <c r="D18389">
        <v>4885</v>
      </c>
      <c r="E18389" t="s">
        <v>2211</v>
      </c>
      <c r="F18389">
        <v>4230</v>
      </c>
      <c r="G18389" t="s">
        <v>377</v>
      </c>
      <c r="H18389" s="2">
        <v>0.12</v>
      </c>
    </row>
    <row r="18390" spans="1:8" x14ac:dyDescent="0.25">
      <c r="A18390" t="s">
        <v>2684</v>
      </c>
      <c r="B18390">
        <v>4218</v>
      </c>
      <c r="C18390" t="s">
        <v>472</v>
      </c>
      <c r="D18390">
        <v>4885</v>
      </c>
      <c r="E18390" t="s">
        <v>2211</v>
      </c>
      <c r="F18390">
        <v>4220</v>
      </c>
      <c r="G18390" t="s">
        <v>438</v>
      </c>
      <c r="H18390" s="2">
        <v>3.2930999999999999</v>
      </c>
    </row>
    <row r="18391" spans="1:8" x14ac:dyDescent="0.25">
      <c r="A18391" t="s">
        <v>2684</v>
      </c>
      <c r="B18391">
        <v>4218</v>
      </c>
      <c r="C18391" t="s">
        <v>472</v>
      </c>
      <c r="D18391">
        <v>4885</v>
      </c>
      <c r="E18391" t="s">
        <v>2211</v>
      </c>
      <c r="F18391">
        <v>4218</v>
      </c>
      <c r="G18391" t="s">
        <v>472</v>
      </c>
      <c r="H18391" s="2">
        <v>66.852999999999994</v>
      </c>
    </row>
    <row r="18392" spans="1:8" x14ac:dyDescent="0.25">
      <c r="A18392" t="s">
        <v>2684</v>
      </c>
      <c r="B18392">
        <v>4218</v>
      </c>
      <c r="C18392" t="s">
        <v>472</v>
      </c>
      <c r="D18392">
        <v>4885</v>
      </c>
      <c r="E18392" t="s">
        <v>2211</v>
      </c>
      <c r="F18392">
        <v>4222</v>
      </c>
      <c r="G18392" t="s">
        <v>507</v>
      </c>
      <c r="H18392" s="2">
        <v>5.4824000000000002</v>
      </c>
    </row>
    <row r="18393" spans="1:8" x14ac:dyDescent="0.25">
      <c r="A18393" t="s">
        <v>2684</v>
      </c>
      <c r="B18393">
        <v>4218</v>
      </c>
      <c r="C18393" t="s">
        <v>472</v>
      </c>
      <c r="D18393">
        <v>4885</v>
      </c>
      <c r="E18393" t="s">
        <v>2211</v>
      </c>
      <c r="F18393">
        <v>4219</v>
      </c>
      <c r="G18393" t="s">
        <v>533</v>
      </c>
      <c r="H18393" s="2">
        <v>7.36</v>
      </c>
    </row>
    <row r="18394" spans="1:8" x14ac:dyDescent="0.25">
      <c r="A18394" t="s">
        <v>2684</v>
      </c>
      <c r="B18394">
        <v>4218</v>
      </c>
      <c r="C18394" t="s">
        <v>472</v>
      </c>
      <c r="D18394">
        <v>79780</v>
      </c>
      <c r="E18394" t="s">
        <v>2213</v>
      </c>
      <c r="F18394">
        <v>4228</v>
      </c>
      <c r="G18394" t="s">
        <v>171</v>
      </c>
      <c r="H18394" s="2">
        <v>1</v>
      </c>
    </row>
    <row r="18395" spans="1:8" x14ac:dyDescent="0.25">
      <c r="A18395" t="s">
        <v>2684</v>
      </c>
      <c r="B18395">
        <v>4218</v>
      </c>
      <c r="C18395" t="s">
        <v>472</v>
      </c>
      <c r="D18395">
        <v>79780</v>
      </c>
      <c r="E18395" t="s">
        <v>2213</v>
      </c>
      <c r="F18395">
        <v>4220</v>
      </c>
      <c r="G18395" t="s">
        <v>438</v>
      </c>
      <c r="H18395" s="2">
        <v>1.75</v>
      </c>
    </row>
    <row r="18396" spans="1:8" x14ac:dyDescent="0.25">
      <c r="A18396" t="s">
        <v>2684</v>
      </c>
      <c r="B18396">
        <v>4218</v>
      </c>
      <c r="C18396" t="s">
        <v>472</v>
      </c>
      <c r="D18396">
        <v>79780</v>
      </c>
      <c r="E18396" t="s">
        <v>2213</v>
      </c>
      <c r="F18396">
        <v>4218</v>
      </c>
      <c r="G18396" t="s">
        <v>472</v>
      </c>
      <c r="H18396" s="2">
        <v>460.15260000000001</v>
      </c>
    </row>
    <row r="18397" spans="1:8" x14ac:dyDescent="0.25">
      <c r="A18397" t="s">
        <v>2684</v>
      </c>
      <c r="B18397">
        <v>4218</v>
      </c>
      <c r="C18397" t="s">
        <v>472</v>
      </c>
      <c r="D18397">
        <v>79780</v>
      </c>
      <c r="E18397" t="s">
        <v>2213</v>
      </c>
      <c r="F18397">
        <v>4222</v>
      </c>
      <c r="G18397" t="s">
        <v>507</v>
      </c>
      <c r="H18397" s="2">
        <v>13.29</v>
      </c>
    </row>
    <row r="18398" spans="1:8" x14ac:dyDescent="0.25">
      <c r="A18398" t="s">
        <v>2684</v>
      </c>
      <c r="B18398">
        <v>4218</v>
      </c>
      <c r="C18398" t="s">
        <v>472</v>
      </c>
      <c r="D18398">
        <v>79780</v>
      </c>
      <c r="E18398" t="s">
        <v>2213</v>
      </c>
      <c r="F18398">
        <v>4219</v>
      </c>
      <c r="G18398" t="s">
        <v>533</v>
      </c>
      <c r="H18398" s="2">
        <v>23.46</v>
      </c>
    </row>
    <row r="18399" spans="1:8" x14ac:dyDescent="0.25">
      <c r="A18399" t="s">
        <v>2684</v>
      </c>
      <c r="B18399">
        <v>4218</v>
      </c>
      <c r="C18399" t="s">
        <v>472</v>
      </c>
      <c r="D18399">
        <v>4884</v>
      </c>
      <c r="E18399" t="s">
        <v>2209</v>
      </c>
      <c r="F18399">
        <v>4221</v>
      </c>
      <c r="G18399" t="s">
        <v>209</v>
      </c>
      <c r="H18399" s="2">
        <v>1</v>
      </c>
    </row>
    <row r="18400" spans="1:8" x14ac:dyDescent="0.25">
      <c r="A18400" t="s">
        <v>2684</v>
      </c>
      <c r="B18400">
        <v>4218</v>
      </c>
      <c r="C18400" t="s">
        <v>472</v>
      </c>
      <c r="D18400">
        <v>4884</v>
      </c>
      <c r="E18400" t="s">
        <v>2209</v>
      </c>
      <c r="F18400">
        <v>4230</v>
      </c>
      <c r="G18400" t="s">
        <v>377</v>
      </c>
      <c r="H18400" s="2">
        <v>1</v>
      </c>
    </row>
    <row r="18401" spans="1:8" x14ac:dyDescent="0.25">
      <c r="A18401" t="s">
        <v>2684</v>
      </c>
      <c r="B18401">
        <v>4218</v>
      </c>
      <c r="C18401" t="s">
        <v>472</v>
      </c>
      <c r="D18401">
        <v>4884</v>
      </c>
      <c r="E18401" t="s">
        <v>2209</v>
      </c>
      <c r="F18401">
        <v>4220</v>
      </c>
      <c r="G18401" t="s">
        <v>438</v>
      </c>
      <c r="H18401" s="2">
        <v>6.8140999999999998</v>
      </c>
    </row>
    <row r="18402" spans="1:8" x14ac:dyDescent="0.25">
      <c r="A18402" t="s">
        <v>2684</v>
      </c>
      <c r="B18402">
        <v>4218</v>
      </c>
      <c r="C18402" t="s">
        <v>472</v>
      </c>
      <c r="D18402">
        <v>4884</v>
      </c>
      <c r="E18402" t="s">
        <v>2209</v>
      </c>
      <c r="F18402">
        <v>4218</v>
      </c>
      <c r="G18402" t="s">
        <v>472</v>
      </c>
      <c r="H18402" s="2">
        <v>639.3329</v>
      </c>
    </row>
    <row r="18403" spans="1:8" x14ac:dyDescent="0.25">
      <c r="A18403" t="s">
        <v>2684</v>
      </c>
      <c r="B18403">
        <v>4218</v>
      </c>
      <c r="C18403" t="s">
        <v>472</v>
      </c>
      <c r="D18403">
        <v>4884</v>
      </c>
      <c r="E18403" t="s">
        <v>2209</v>
      </c>
      <c r="F18403">
        <v>4222</v>
      </c>
      <c r="G18403" t="s">
        <v>507</v>
      </c>
      <c r="H18403" s="2">
        <v>73.034999999999997</v>
      </c>
    </row>
    <row r="18404" spans="1:8" x14ac:dyDescent="0.25">
      <c r="A18404" t="s">
        <v>2684</v>
      </c>
      <c r="B18404">
        <v>4218</v>
      </c>
      <c r="C18404" t="s">
        <v>472</v>
      </c>
      <c r="D18404">
        <v>4884</v>
      </c>
      <c r="E18404" t="s">
        <v>2209</v>
      </c>
      <c r="F18404">
        <v>4219</v>
      </c>
      <c r="G18404" t="s">
        <v>533</v>
      </c>
      <c r="H18404" s="2">
        <v>54.494999999999997</v>
      </c>
    </row>
    <row r="18405" spans="1:8" x14ac:dyDescent="0.25">
      <c r="A18405" t="s">
        <v>2684</v>
      </c>
      <c r="B18405">
        <v>4218</v>
      </c>
      <c r="C18405" t="s">
        <v>472</v>
      </c>
      <c r="D18405">
        <v>4883</v>
      </c>
      <c r="E18405" t="s">
        <v>2208</v>
      </c>
      <c r="F18405">
        <v>4224</v>
      </c>
      <c r="G18405" t="s">
        <v>90</v>
      </c>
      <c r="H18405" s="2">
        <v>2</v>
      </c>
    </row>
    <row r="18406" spans="1:8" x14ac:dyDescent="0.25">
      <c r="A18406" t="s">
        <v>2684</v>
      </c>
      <c r="B18406">
        <v>4218</v>
      </c>
      <c r="C18406" t="s">
        <v>472</v>
      </c>
      <c r="D18406">
        <v>4883</v>
      </c>
      <c r="E18406" t="s">
        <v>2208</v>
      </c>
      <c r="F18406">
        <v>4228</v>
      </c>
      <c r="G18406" t="s">
        <v>171</v>
      </c>
      <c r="H18406" s="2">
        <v>0.63300000000000001</v>
      </c>
    </row>
    <row r="18407" spans="1:8" x14ac:dyDescent="0.25">
      <c r="A18407" t="s">
        <v>2684</v>
      </c>
      <c r="B18407">
        <v>4218</v>
      </c>
      <c r="C18407" t="s">
        <v>472</v>
      </c>
      <c r="D18407">
        <v>4883</v>
      </c>
      <c r="E18407" t="s">
        <v>2208</v>
      </c>
      <c r="F18407">
        <v>4220</v>
      </c>
      <c r="G18407" t="s">
        <v>438</v>
      </c>
      <c r="H18407" s="2">
        <v>5</v>
      </c>
    </row>
    <row r="18408" spans="1:8" x14ac:dyDescent="0.25">
      <c r="A18408" t="s">
        <v>2684</v>
      </c>
      <c r="B18408">
        <v>4218</v>
      </c>
      <c r="C18408" t="s">
        <v>472</v>
      </c>
      <c r="D18408">
        <v>4883</v>
      </c>
      <c r="E18408" t="s">
        <v>2208</v>
      </c>
      <c r="F18408">
        <v>4218</v>
      </c>
      <c r="G18408" t="s">
        <v>472</v>
      </c>
      <c r="H18408" s="2">
        <v>329.23660000000001</v>
      </c>
    </row>
    <row r="18409" spans="1:8" x14ac:dyDescent="0.25">
      <c r="A18409" t="s">
        <v>2684</v>
      </c>
      <c r="B18409">
        <v>4218</v>
      </c>
      <c r="C18409" t="s">
        <v>472</v>
      </c>
      <c r="D18409">
        <v>4883</v>
      </c>
      <c r="E18409" t="s">
        <v>2208</v>
      </c>
      <c r="F18409">
        <v>4222</v>
      </c>
      <c r="G18409" t="s">
        <v>507</v>
      </c>
      <c r="H18409" s="2">
        <v>11.48</v>
      </c>
    </row>
    <row r="18410" spans="1:8" x14ac:dyDescent="0.25">
      <c r="A18410" t="s">
        <v>2684</v>
      </c>
      <c r="B18410">
        <v>4218</v>
      </c>
      <c r="C18410" t="s">
        <v>472</v>
      </c>
      <c r="D18410">
        <v>4883</v>
      </c>
      <c r="E18410" t="s">
        <v>2208</v>
      </c>
      <c r="F18410">
        <v>4219</v>
      </c>
      <c r="G18410" t="s">
        <v>533</v>
      </c>
      <c r="H18410" s="2">
        <v>30.2349</v>
      </c>
    </row>
    <row r="18411" spans="1:8" x14ac:dyDescent="0.25">
      <c r="A18411" t="s">
        <v>2684</v>
      </c>
      <c r="B18411">
        <v>4411</v>
      </c>
      <c r="C18411" t="s">
        <v>473</v>
      </c>
      <c r="D18411">
        <v>88387</v>
      </c>
      <c r="E18411" t="s">
        <v>2221</v>
      </c>
      <c r="F18411">
        <v>4416</v>
      </c>
      <c r="G18411" t="s">
        <v>142</v>
      </c>
      <c r="H18411" s="2">
        <v>22.205200000000001</v>
      </c>
    </row>
    <row r="18412" spans="1:8" x14ac:dyDescent="0.25">
      <c r="A18412" t="s">
        <v>2684</v>
      </c>
      <c r="B18412">
        <v>4411</v>
      </c>
      <c r="C18412" t="s">
        <v>473</v>
      </c>
      <c r="D18412">
        <v>88387</v>
      </c>
      <c r="E18412" t="s">
        <v>2221</v>
      </c>
      <c r="F18412">
        <v>4411</v>
      </c>
      <c r="G18412" t="s">
        <v>473</v>
      </c>
      <c r="H18412" s="2">
        <v>1108.183</v>
      </c>
    </row>
    <row r="18413" spans="1:8" x14ac:dyDescent="0.25">
      <c r="A18413" t="s">
        <v>2684</v>
      </c>
      <c r="B18413">
        <v>4411</v>
      </c>
      <c r="C18413" t="s">
        <v>473</v>
      </c>
      <c r="D18413">
        <v>88387</v>
      </c>
      <c r="E18413" t="s">
        <v>2221</v>
      </c>
      <c r="F18413">
        <v>4458</v>
      </c>
      <c r="G18413" t="s">
        <v>483</v>
      </c>
      <c r="H18413" s="2">
        <v>1.5</v>
      </c>
    </row>
    <row r="18414" spans="1:8" x14ac:dyDescent="0.25">
      <c r="A18414" t="s">
        <v>2684</v>
      </c>
      <c r="B18414">
        <v>4411</v>
      </c>
      <c r="C18414" t="s">
        <v>473</v>
      </c>
      <c r="D18414">
        <v>88387</v>
      </c>
      <c r="E18414" t="s">
        <v>2221</v>
      </c>
      <c r="F18414">
        <v>4407</v>
      </c>
      <c r="G18414" t="s">
        <v>525</v>
      </c>
      <c r="H18414" s="2">
        <v>8</v>
      </c>
    </row>
    <row r="18415" spans="1:8" x14ac:dyDescent="0.25">
      <c r="A18415" t="s">
        <v>2684</v>
      </c>
      <c r="B18415">
        <v>4411</v>
      </c>
      <c r="C18415" t="s">
        <v>473</v>
      </c>
      <c r="D18415">
        <v>88387</v>
      </c>
      <c r="E18415" t="s">
        <v>2221</v>
      </c>
      <c r="F18415">
        <v>4403</v>
      </c>
      <c r="G18415" t="s">
        <v>553</v>
      </c>
      <c r="H18415" s="2">
        <v>5</v>
      </c>
    </row>
    <row r="18416" spans="1:8" x14ac:dyDescent="0.25">
      <c r="A18416" t="s">
        <v>2684</v>
      </c>
      <c r="B18416">
        <v>4411</v>
      </c>
      <c r="C18416" t="s">
        <v>473</v>
      </c>
      <c r="D18416">
        <v>88387</v>
      </c>
      <c r="E18416" t="s">
        <v>2221</v>
      </c>
      <c r="F18416">
        <v>4413</v>
      </c>
      <c r="G18416" t="s">
        <v>557</v>
      </c>
      <c r="H18416" s="2">
        <v>5</v>
      </c>
    </row>
    <row r="18417" spans="1:8" x14ac:dyDescent="0.25">
      <c r="A18417" t="s">
        <v>2684</v>
      </c>
      <c r="B18417">
        <v>4411</v>
      </c>
      <c r="C18417" t="s">
        <v>473</v>
      </c>
      <c r="D18417">
        <v>91338</v>
      </c>
      <c r="E18417" t="s">
        <v>2215</v>
      </c>
      <c r="F18417">
        <v>4416</v>
      </c>
      <c r="G18417" t="s">
        <v>142</v>
      </c>
      <c r="H18417" s="2">
        <v>8.0150000000000006</v>
      </c>
    </row>
    <row r="18418" spans="1:8" x14ac:dyDescent="0.25">
      <c r="A18418" t="s">
        <v>2684</v>
      </c>
      <c r="B18418">
        <v>4411</v>
      </c>
      <c r="C18418" t="s">
        <v>473</v>
      </c>
      <c r="D18418">
        <v>91338</v>
      </c>
      <c r="E18418" t="s">
        <v>2215</v>
      </c>
      <c r="F18418">
        <v>4405</v>
      </c>
      <c r="G18418" t="s">
        <v>207</v>
      </c>
      <c r="H18418" s="2">
        <v>1</v>
      </c>
    </row>
    <row r="18419" spans="1:8" x14ac:dyDescent="0.25">
      <c r="A18419" t="s">
        <v>2684</v>
      </c>
      <c r="B18419">
        <v>4411</v>
      </c>
      <c r="C18419" t="s">
        <v>473</v>
      </c>
      <c r="D18419">
        <v>91338</v>
      </c>
      <c r="E18419" t="s">
        <v>2215</v>
      </c>
      <c r="F18419">
        <v>4411</v>
      </c>
      <c r="G18419" t="s">
        <v>473</v>
      </c>
      <c r="H18419" s="2">
        <v>386.29570000000001</v>
      </c>
    </row>
    <row r="18420" spans="1:8" x14ac:dyDescent="0.25">
      <c r="A18420" t="s">
        <v>2684</v>
      </c>
      <c r="B18420">
        <v>4411</v>
      </c>
      <c r="C18420" t="s">
        <v>473</v>
      </c>
      <c r="D18420">
        <v>91338</v>
      </c>
      <c r="E18420" t="s">
        <v>2215</v>
      </c>
      <c r="F18420">
        <v>4458</v>
      </c>
      <c r="G18420" t="s">
        <v>483</v>
      </c>
      <c r="H18420" s="2">
        <v>1</v>
      </c>
    </row>
    <row r="18421" spans="1:8" x14ac:dyDescent="0.25">
      <c r="A18421" t="s">
        <v>2684</v>
      </c>
      <c r="B18421">
        <v>4411</v>
      </c>
      <c r="C18421" t="s">
        <v>473</v>
      </c>
      <c r="D18421">
        <v>91338</v>
      </c>
      <c r="E18421" t="s">
        <v>2215</v>
      </c>
      <c r="F18421">
        <v>4407</v>
      </c>
      <c r="G18421" t="s">
        <v>525</v>
      </c>
      <c r="H18421" s="2">
        <v>1</v>
      </c>
    </row>
    <row r="18422" spans="1:8" x14ac:dyDescent="0.25">
      <c r="A18422" t="s">
        <v>2684</v>
      </c>
      <c r="B18422">
        <v>4411</v>
      </c>
      <c r="C18422" t="s">
        <v>473</v>
      </c>
      <c r="D18422">
        <v>91338</v>
      </c>
      <c r="E18422" t="s">
        <v>2215</v>
      </c>
      <c r="F18422">
        <v>4403</v>
      </c>
      <c r="G18422" t="s">
        <v>553</v>
      </c>
      <c r="H18422" s="2">
        <v>3.89</v>
      </c>
    </row>
    <row r="18423" spans="1:8" x14ac:dyDescent="0.25">
      <c r="A18423" t="s">
        <v>2684</v>
      </c>
      <c r="B18423">
        <v>4411</v>
      </c>
      <c r="C18423" t="s">
        <v>473</v>
      </c>
      <c r="D18423">
        <v>91338</v>
      </c>
      <c r="E18423" t="s">
        <v>2215</v>
      </c>
      <c r="F18423">
        <v>4413</v>
      </c>
      <c r="G18423" t="s">
        <v>557</v>
      </c>
      <c r="H18423" s="2">
        <v>4</v>
      </c>
    </row>
    <row r="18424" spans="1:8" x14ac:dyDescent="0.25">
      <c r="A18424" t="s">
        <v>2684</v>
      </c>
      <c r="B18424">
        <v>4411</v>
      </c>
      <c r="C18424" t="s">
        <v>473</v>
      </c>
      <c r="D18424">
        <v>1001695</v>
      </c>
      <c r="E18424" t="s">
        <v>2214</v>
      </c>
      <c r="F18424">
        <v>4406</v>
      </c>
      <c r="G18424" t="s">
        <v>37</v>
      </c>
      <c r="H18424" s="2">
        <v>0.16819999999999999</v>
      </c>
    </row>
    <row r="18425" spans="1:8" x14ac:dyDescent="0.25">
      <c r="A18425" t="s">
        <v>2684</v>
      </c>
      <c r="B18425">
        <v>4411</v>
      </c>
      <c r="C18425" t="s">
        <v>473</v>
      </c>
      <c r="D18425">
        <v>1001695</v>
      </c>
      <c r="E18425" t="s">
        <v>2214</v>
      </c>
      <c r="F18425">
        <v>4416</v>
      </c>
      <c r="G18425" t="s">
        <v>142</v>
      </c>
      <c r="H18425" s="2">
        <v>12.579599999999999</v>
      </c>
    </row>
    <row r="18426" spans="1:8" x14ac:dyDescent="0.25">
      <c r="A18426" t="s">
        <v>2684</v>
      </c>
      <c r="B18426">
        <v>4411</v>
      </c>
      <c r="C18426" t="s">
        <v>473</v>
      </c>
      <c r="D18426">
        <v>1001695</v>
      </c>
      <c r="E18426" t="s">
        <v>2214</v>
      </c>
      <c r="F18426">
        <v>4411</v>
      </c>
      <c r="G18426" t="s">
        <v>473</v>
      </c>
      <c r="H18426" s="2">
        <v>94.863699999999994</v>
      </c>
    </row>
    <row r="18427" spans="1:8" x14ac:dyDescent="0.25">
      <c r="A18427" t="s">
        <v>2684</v>
      </c>
      <c r="B18427">
        <v>4411</v>
      </c>
      <c r="C18427" t="s">
        <v>473</v>
      </c>
      <c r="D18427">
        <v>1001695</v>
      </c>
      <c r="E18427" t="s">
        <v>2214</v>
      </c>
      <c r="F18427">
        <v>4458</v>
      </c>
      <c r="G18427" t="s">
        <v>483</v>
      </c>
      <c r="H18427" s="2">
        <v>0</v>
      </c>
    </row>
    <row r="18428" spans="1:8" x14ac:dyDescent="0.25">
      <c r="A18428" t="s">
        <v>2684</v>
      </c>
      <c r="B18428">
        <v>4411</v>
      </c>
      <c r="C18428" t="s">
        <v>473</v>
      </c>
      <c r="D18428">
        <v>1001695</v>
      </c>
      <c r="E18428" t="s">
        <v>2214</v>
      </c>
      <c r="F18428">
        <v>4407</v>
      </c>
      <c r="G18428" t="s">
        <v>525</v>
      </c>
      <c r="H18428" s="2">
        <v>0.56579999999999997</v>
      </c>
    </row>
    <row r="18429" spans="1:8" x14ac:dyDescent="0.25">
      <c r="A18429" t="s">
        <v>2684</v>
      </c>
      <c r="B18429">
        <v>4411</v>
      </c>
      <c r="C18429" t="s">
        <v>473</v>
      </c>
      <c r="D18429">
        <v>1001695</v>
      </c>
      <c r="E18429" t="s">
        <v>2214</v>
      </c>
      <c r="F18429">
        <v>4403</v>
      </c>
      <c r="G18429" t="s">
        <v>553</v>
      </c>
      <c r="H18429" s="2">
        <v>1.9951000000000001</v>
      </c>
    </row>
    <row r="18430" spans="1:8" x14ac:dyDescent="0.25">
      <c r="A18430" t="s">
        <v>2684</v>
      </c>
      <c r="B18430">
        <v>4411</v>
      </c>
      <c r="C18430" t="s">
        <v>473</v>
      </c>
      <c r="D18430">
        <v>1001695</v>
      </c>
      <c r="E18430" t="s">
        <v>2214</v>
      </c>
      <c r="F18430">
        <v>4413</v>
      </c>
      <c r="G18430" t="s">
        <v>557</v>
      </c>
      <c r="H18430" s="2">
        <v>2.87E-2</v>
      </c>
    </row>
    <row r="18431" spans="1:8" x14ac:dyDescent="0.25">
      <c r="A18431" t="s">
        <v>2684</v>
      </c>
      <c r="B18431">
        <v>4411</v>
      </c>
      <c r="C18431" t="s">
        <v>473</v>
      </c>
      <c r="D18431">
        <v>5843</v>
      </c>
      <c r="E18431" t="s">
        <v>2218</v>
      </c>
      <c r="F18431">
        <v>4406</v>
      </c>
      <c r="G18431" t="s">
        <v>37</v>
      </c>
      <c r="H18431" s="2">
        <v>3.8317999999999999</v>
      </c>
    </row>
    <row r="18432" spans="1:8" x14ac:dyDescent="0.25">
      <c r="A18432" t="s">
        <v>2684</v>
      </c>
      <c r="B18432">
        <v>4411</v>
      </c>
      <c r="C18432" t="s">
        <v>473</v>
      </c>
      <c r="D18432">
        <v>5843</v>
      </c>
      <c r="E18432" t="s">
        <v>2218</v>
      </c>
      <c r="F18432">
        <v>4416</v>
      </c>
      <c r="G18432" t="s">
        <v>142</v>
      </c>
      <c r="H18432" s="2">
        <v>48.887900000000002</v>
      </c>
    </row>
    <row r="18433" spans="1:8" x14ac:dyDescent="0.25">
      <c r="A18433" t="s">
        <v>2684</v>
      </c>
      <c r="B18433">
        <v>4411</v>
      </c>
      <c r="C18433" t="s">
        <v>473</v>
      </c>
      <c r="D18433">
        <v>5843</v>
      </c>
      <c r="E18433" t="s">
        <v>2218</v>
      </c>
      <c r="F18433">
        <v>4411</v>
      </c>
      <c r="G18433" t="s">
        <v>473</v>
      </c>
      <c r="H18433" s="2">
        <v>1122.5098</v>
      </c>
    </row>
    <row r="18434" spans="1:8" x14ac:dyDescent="0.25">
      <c r="A18434" t="s">
        <v>2684</v>
      </c>
      <c r="B18434">
        <v>4411</v>
      </c>
      <c r="C18434" t="s">
        <v>473</v>
      </c>
      <c r="D18434">
        <v>5843</v>
      </c>
      <c r="E18434" t="s">
        <v>2218</v>
      </c>
      <c r="F18434">
        <v>4458</v>
      </c>
      <c r="G18434" t="s">
        <v>483</v>
      </c>
      <c r="H18434" s="2">
        <v>4</v>
      </c>
    </row>
    <row r="18435" spans="1:8" x14ac:dyDescent="0.25">
      <c r="A18435" t="s">
        <v>2684</v>
      </c>
      <c r="B18435">
        <v>4411</v>
      </c>
      <c r="C18435" t="s">
        <v>473</v>
      </c>
      <c r="D18435">
        <v>5843</v>
      </c>
      <c r="E18435" t="s">
        <v>2218</v>
      </c>
      <c r="F18435">
        <v>4407</v>
      </c>
      <c r="G18435" t="s">
        <v>525</v>
      </c>
      <c r="H18435" s="2">
        <v>10.932600000000001</v>
      </c>
    </row>
    <row r="18436" spans="1:8" x14ac:dyDescent="0.25">
      <c r="A18436" t="s">
        <v>2684</v>
      </c>
      <c r="B18436">
        <v>4411</v>
      </c>
      <c r="C18436" t="s">
        <v>473</v>
      </c>
      <c r="D18436">
        <v>5843</v>
      </c>
      <c r="E18436" t="s">
        <v>2218</v>
      </c>
      <c r="F18436">
        <v>4403</v>
      </c>
      <c r="G18436" t="s">
        <v>553</v>
      </c>
      <c r="H18436" s="2">
        <v>17.585000000000001</v>
      </c>
    </row>
    <row r="18437" spans="1:8" x14ac:dyDescent="0.25">
      <c r="A18437" t="s">
        <v>2684</v>
      </c>
      <c r="B18437">
        <v>4411</v>
      </c>
      <c r="C18437" t="s">
        <v>473</v>
      </c>
      <c r="D18437">
        <v>5843</v>
      </c>
      <c r="E18437" t="s">
        <v>2218</v>
      </c>
      <c r="F18437">
        <v>4413</v>
      </c>
      <c r="G18437" t="s">
        <v>557</v>
      </c>
      <c r="H18437" s="2">
        <v>11.663399999999999</v>
      </c>
    </row>
    <row r="18438" spans="1:8" x14ac:dyDescent="0.25">
      <c r="A18438" t="s">
        <v>2684</v>
      </c>
      <c r="B18438">
        <v>4411</v>
      </c>
      <c r="C18438" t="s">
        <v>473</v>
      </c>
      <c r="D18438">
        <v>79014</v>
      </c>
      <c r="E18438" t="s">
        <v>2220</v>
      </c>
      <c r="F18438">
        <v>4416</v>
      </c>
      <c r="G18438" t="s">
        <v>142</v>
      </c>
      <c r="H18438" s="2">
        <v>5.7</v>
      </c>
    </row>
    <row r="18439" spans="1:8" x14ac:dyDescent="0.25">
      <c r="A18439" t="s">
        <v>2684</v>
      </c>
      <c r="B18439">
        <v>4411</v>
      </c>
      <c r="C18439" t="s">
        <v>473</v>
      </c>
      <c r="D18439">
        <v>79014</v>
      </c>
      <c r="E18439" t="s">
        <v>2220</v>
      </c>
      <c r="F18439">
        <v>4411</v>
      </c>
      <c r="G18439" t="s">
        <v>473</v>
      </c>
      <c r="H18439" s="2">
        <v>314.459</v>
      </c>
    </row>
    <row r="18440" spans="1:8" x14ac:dyDescent="0.25">
      <c r="A18440" t="s">
        <v>2684</v>
      </c>
      <c r="B18440">
        <v>4411</v>
      </c>
      <c r="C18440" t="s">
        <v>473</v>
      </c>
      <c r="D18440">
        <v>79014</v>
      </c>
      <c r="E18440" t="s">
        <v>2220</v>
      </c>
      <c r="F18440">
        <v>4407</v>
      </c>
      <c r="G18440" t="s">
        <v>525</v>
      </c>
      <c r="H18440" s="2">
        <v>5.8326000000000002</v>
      </c>
    </row>
    <row r="18441" spans="1:8" x14ac:dyDescent="0.25">
      <c r="A18441" t="s">
        <v>2684</v>
      </c>
      <c r="B18441">
        <v>4411</v>
      </c>
      <c r="C18441" t="s">
        <v>473</v>
      </c>
      <c r="D18441">
        <v>79014</v>
      </c>
      <c r="E18441" t="s">
        <v>2220</v>
      </c>
      <c r="F18441">
        <v>4403</v>
      </c>
      <c r="G18441" t="s">
        <v>553</v>
      </c>
      <c r="H18441" s="2">
        <v>1</v>
      </c>
    </row>
    <row r="18442" spans="1:8" x14ac:dyDescent="0.25">
      <c r="A18442" t="s">
        <v>2684</v>
      </c>
      <c r="B18442">
        <v>4411</v>
      </c>
      <c r="C18442" t="s">
        <v>473</v>
      </c>
      <c r="D18442">
        <v>79014</v>
      </c>
      <c r="E18442" t="s">
        <v>2220</v>
      </c>
      <c r="F18442">
        <v>4413</v>
      </c>
      <c r="G18442" t="s">
        <v>557</v>
      </c>
      <c r="H18442" s="2">
        <v>2</v>
      </c>
    </row>
    <row r="18443" spans="1:8" x14ac:dyDescent="0.25">
      <c r="A18443" t="s">
        <v>2684</v>
      </c>
      <c r="B18443">
        <v>4411</v>
      </c>
      <c r="C18443" t="s">
        <v>473</v>
      </c>
      <c r="D18443">
        <v>5842</v>
      </c>
      <c r="E18443" t="s">
        <v>2217</v>
      </c>
      <c r="F18443">
        <v>4416</v>
      </c>
      <c r="G18443" t="s">
        <v>142</v>
      </c>
      <c r="H18443" s="2">
        <v>9</v>
      </c>
    </row>
    <row r="18444" spans="1:8" x14ac:dyDescent="0.25">
      <c r="A18444" t="s">
        <v>2684</v>
      </c>
      <c r="B18444">
        <v>4411</v>
      </c>
      <c r="C18444" t="s">
        <v>473</v>
      </c>
      <c r="D18444">
        <v>5842</v>
      </c>
      <c r="E18444" t="s">
        <v>2217</v>
      </c>
      <c r="F18444">
        <v>4411</v>
      </c>
      <c r="G18444" t="s">
        <v>473</v>
      </c>
      <c r="H18444" s="2">
        <v>408.57490000000001</v>
      </c>
    </row>
    <row r="18445" spans="1:8" x14ac:dyDescent="0.25">
      <c r="A18445" t="s">
        <v>2684</v>
      </c>
      <c r="B18445">
        <v>4411</v>
      </c>
      <c r="C18445" t="s">
        <v>473</v>
      </c>
      <c r="D18445">
        <v>5842</v>
      </c>
      <c r="E18445" t="s">
        <v>2217</v>
      </c>
      <c r="F18445">
        <v>4459</v>
      </c>
      <c r="G18445" t="s">
        <v>481</v>
      </c>
      <c r="H18445" s="2">
        <v>1</v>
      </c>
    </row>
    <row r="18446" spans="1:8" x14ac:dyDescent="0.25">
      <c r="A18446" t="s">
        <v>2684</v>
      </c>
      <c r="B18446">
        <v>4411</v>
      </c>
      <c r="C18446" t="s">
        <v>473</v>
      </c>
      <c r="D18446">
        <v>5842</v>
      </c>
      <c r="E18446" t="s">
        <v>2217</v>
      </c>
      <c r="F18446">
        <v>4407</v>
      </c>
      <c r="G18446" t="s">
        <v>525</v>
      </c>
      <c r="H18446" s="2">
        <v>9.7423000000000002</v>
      </c>
    </row>
    <row r="18447" spans="1:8" x14ac:dyDescent="0.25">
      <c r="A18447" t="s">
        <v>2684</v>
      </c>
      <c r="B18447">
        <v>4411</v>
      </c>
      <c r="C18447" t="s">
        <v>473</v>
      </c>
      <c r="D18447">
        <v>5842</v>
      </c>
      <c r="E18447" t="s">
        <v>2217</v>
      </c>
      <c r="F18447">
        <v>4403</v>
      </c>
      <c r="G18447" t="s">
        <v>553</v>
      </c>
      <c r="H18447" s="2">
        <v>2</v>
      </c>
    </row>
    <row r="18448" spans="1:8" x14ac:dyDescent="0.25">
      <c r="A18448" t="s">
        <v>2684</v>
      </c>
      <c r="B18448">
        <v>4411</v>
      </c>
      <c r="C18448" t="s">
        <v>473</v>
      </c>
      <c r="D18448">
        <v>5840</v>
      </c>
      <c r="E18448" t="s">
        <v>2223</v>
      </c>
      <c r="F18448">
        <v>4406</v>
      </c>
      <c r="G18448" t="s">
        <v>37</v>
      </c>
      <c r="H18448" s="2">
        <v>0.45</v>
      </c>
    </row>
    <row r="18449" spans="1:8" x14ac:dyDescent="0.25">
      <c r="A18449" t="s">
        <v>2684</v>
      </c>
      <c r="B18449">
        <v>4411</v>
      </c>
      <c r="C18449" t="s">
        <v>473</v>
      </c>
      <c r="D18449">
        <v>5840</v>
      </c>
      <c r="E18449" t="s">
        <v>2223</v>
      </c>
      <c r="F18449">
        <v>4416</v>
      </c>
      <c r="G18449" t="s">
        <v>142</v>
      </c>
      <c r="H18449" s="2">
        <v>3.43</v>
      </c>
    </row>
    <row r="18450" spans="1:8" x14ac:dyDescent="0.25">
      <c r="A18450" t="s">
        <v>2684</v>
      </c>
      <c r="B18450">
        <v>4411</v>
      </c>
      <c r="C18450" t="s">
        <v>473</v>
      </c>
      <c r="D18450">
        <v>5840</v>
      </c>
      <c r="E18450" t="s">
        <v>2223</v>
      </c>
      <c r="F18450">
        <v>4411</v>
      </c>
      <c r="G18450" t="s">
        <v>473</v>
      </c>
      <c r="H18450" s="2">
        <v>240.22790000000001</v>
      </c>
    </row>
    <row r="18451" spans="1:8" x14ac:dyDescent="0.25">
      <c r="A18451" t="s">
        <v>2684</v>
      </c>
      <c r="B18451">
        <v>4411</v>
      </c>
      <c r="C18451" t="s">
        <v>473</v>
      </c>
      <c r="D18451">
        <v>5840</v>
      </c>
      <c r="E18451" t="s">
        <v>2223</v>
      </c>
      <c r="F18451">
        <v>4458</v>
      </c>
      <c r="G18451" t="s">
        <v>483</v>
      </c>
      <c r="H18451" s="2">
        <v>0.09</v>
      </c>
    </row>
    <row r="18452" spans="1:8" x14ac:dyDescent="0.25">
      <c r="A18452" t="s">
        <v>2684</v>
      </c>
      <c r="B18452">
        <v>4411</v>
      </c>
      <c r="C18452" t="s">
        <v>473</v>
      </c>
      <c r="D18452">
        <v>5840</v>
      </c>
      <c r="E18452" t="s">
        <v>2223</v>
      </c>
      <c r="F18452">
        <v>4407</v>
      </c>
      <c r="G18452" t="s">
        <v>525</v>
      </c>
      <c r="H18452" s="2">
        <v>2.5</v>
      </c>
    </row>
    <row r="18453" spans="1:8" x14ac:dyDescent="0.25">
      <c r="A18453" t="s">
        <v>2684</v>
      </c>
      <c r="B18453">
        <v>4411</v>
      </c>
      <c r="C18453" t="s">
        <v>473</v>
      </c>
      <c r="D18453">
        <v>5840</v>
      </c>
      <c r="E18453" t="s">
        <v>2223</v>
      </c>
      <c r="F18453">
        <v>4403</v>
      </c>
      <c r="G18453" t="s">
        <v>553</v>
      </c>
      <c r="H18453" s="2">
        <v>2.3199999999999998</v>
      </c>
    </row>
    <row r="18454" spans="1:8" x14ac:dyDescent="0.25">
      <c r="A18454" t="s">
        <v>2684</v>
      </c>
      <c r="B18454">
        <v>4411</v>
      </c>
      <c r="C18454" t="s">
        <v>473</v>
      </c>
      <c r="D18454">
        <v>5840</v>
      </c>
      <c r="E18454" t="s">
        <v>2223</v>
      </c>
      <c r="F18454">
        <v>4413</v>
      </c>
      <c r="G18454" t="s">
        <v>557</v>
      </c>
      <c r="H18454" s="2">
        <v>0.5</v>
      </c>
    </row>
    <row r="18455" spans="1:8" x14ac:dyDescent="0.25">
      <c r="A18455" t="s">
        <v>2684</v>
      </c>
      <c r="B18455">
        <v>4411</v>
      </c>
      <c r="C18455" t="s">
        <v>473</v>
      </c>
      <c r="D18455">
        <v>5841</v>
      </c>
      <c r="E18455" t="s">
        <v>2222</v>
      </c>
      <c r="F18455">
        <v>4411</v>
      </c>
      <c r="G18455" t="s">
        <v>473</v>
      </c>
      <c r="H18455" s="2">
        <v>69.568799999999996</v>
      </c>
    </row>
    <row r="18456" spans="1:8" x14ac:dyDescent="0.25">
      <c r="A18456" t="s">
        <v>2684</v>
      </c>
      <c r="B18456">
        <v>4411</v>
      </c>
      <c r="C18456" t="s">
        <v>473</v>
      </c>
      <c r="D18456">
        <v>5841</v>
      </c>
      <c r="E18456" t="s">
        <v>2222</v>
      </c>
      <c r="F18456">
        <v>4458</v>
      </c>
      <c r="G18456" t="s">
        <v>483</v>
      </c>
      <c r="H18456" s="2">
        <v>3.85</v>
      </c>
    </row>
    <row r="18457" spans="1:8" x14ac:dyDescent="0.25">
      <c r="A18457" t="s">
        <v>2684</v>
      </c>
      <c r="B18457">
        <v>4411</v>
      </c>
      <c r="C18457" t="s">
        <v>473</v>
      </c>
      <c r="D18457">
        <v>5841</v>
      </c>
      <c r="E18457" t="s">
        <v>2222</v>
      </c>
      <c r="F18457">
        <v>4403</v>
      </c>
      <c r="G18457" t="s">
        <v>553</v>
      </c>
      <c r="H18457" s="2">
        <v>0.42499999999999999</v>
      </c>
    </row>
    <row r="18458" spans="1:8" x14ac:dyDescent="0.25">
      <c r="A18458" t="s">
        <v>2684</v>
      </c>
      <c r="B18458">
        <v>4411</v>
      </c>
      <c r="C18458" t="s">
        <v>473</v>
      </c>
      <c r="D18458">
        <v>9704</v>
      </c>
      <c r="E18458" t="s">
        <v>739</v>
      </c>
      <c r="F18458">
        <v>4411</v>
      </c>
      <c r="G18458" t="s">
        <v>473</v>
      </c>
      <c r="H18458" s="2">
        <v>1</v>
      </c>
    </row>
    <row r="18459" spans="1:8" x14ac:dyDescent="0.25">
      <c r="A18459" t="s">
        <v>2684</v>
      </c>
      <c r="B18459">
        <v>4411</v>
      </c>
      <c r="C18459" t="s">
        <v>473</v>
      </c>
      <c r="D18459">
        <v>90824</v>
      </c>
      <c r="E18459" t="s">
        <v>2216</v>
      </c>
      <c r="F18459">
        <v>4406</v>
      </c>
      <c r="G18459" t="s">
        <v>37</v>
      </c>
      <c r="H18459" s="2">
        <v>1.98</v>
      </c>
    </row>
    <row r="18460" spans="1:8" x14ac:dyDescent="0.25">
      <c r="A18460" t="s">
        <v>2684</v>
      </c>
      <c r="B18460">
        <v>4411</v>
      </c>
      <c r="C18460" t="s">
        <v>473</v>
      </c>
      <c r="D18460">
        <v>90824</v>
      </c>
      <c r="E18460" t="s">
        <v>2216</v>
      </c>
      <c r="F18460">
        <v>4416</v>
      </c>
      <c r="G18460" t="s">
        <v>142</v>
      </c>
      <c r="H18460" s="2">
        <v>254.6601</v>
      </c>
    </row>
    <row r="18461" spans="1:8" x14ac:dyDescent="0.25">
      <c r="A18461" t="s">
        <v>2684</v>
      </c>
      <c r="B18461">
        <v>4411</v>
      </c>
      <c r="C18461" t="s">
        <v>473</v>
      </c>
      <c r="D18461">
        <v>90824</v>
      </c>
      <c r="E18461" t="s">
        <v>2216</v>
      </c>
      <c r="F18461">
        <v>4411</v>
      </c>
      <c r="G18461" t="s">
        <v>473</v>
      </c>
      <c r="H18461" s="2">
        <v>772.38520000000005</v>
      </c>
    </row>
    <row r="18462" spans="1:8" x14ac:dyDescent="0.25">
      <c r="A18462" t="s">
        <v>2684</v>
      </c>
      <c r="B18462">
        <v>4411</v>
      </c>
      <c r="C18462" t="s">
        <v>473</v>
      </c>
      <c r="D18462">
        <v>90824</v>
      </c>
      <c r="E18462" t="s">
        <v>2216</v>
      </c>
      <c r="F18462">
        <v>4458</v>
      </c>
      <c r="G18462" t="s">
        <v>483</v>
      </c>
      <c r="H18462" s="2">
        <v>2.5</v>
      </c>
    </row>
    <row r="18463" spans="1:8" x14ac:dyDescent="0.25">
      <c r="A18463" t="s">
        <v>2684</v>
      </c>
      <c r="B18463">
        <v>4411</v>
      </c>
      <c r="C18463" t="s">
        <v>473</v>
      </c>
      <c r="D18463">
        <v>90824</v>
      </c>
      <c r="E18463" t="s">
        <v>2216</v>
      </c>
      <c r="F18463">
        <v>4407</v>
      </c>
      <c r="G18463" t="s">
        <v>525</v>
      </c>
      <c r="H18463" s="2">
        <v>7.75</v>
      </c>
    </row>
    <row r="18464" spans="1:8" x14ac:dyDescent="0.25">
      <c r="A18464" t="s">
        <v>2684</v>
      </c>
      <c r="B18464">
        <v>4411</v>
      </c>
      <c r="C18464" t="s">
        <v>473</v>
      </c>
      <c r="D18464">
        <v>90824</v>
      </c>
      <c r="E18464" t="s">
        <v>2216</v>
      </c>
      <c r="F18464">
        <v>4403</v>
      </c>
      <c r="G18464" t="s">
        <v>553</v>
      </c>
      <c r="H18464" s="2">
        <v>9</v>
      </c>
    </row>
    <row r="18465" spans="1:8" x14ac:dyDescent="0.25">
      <c r="A18465" t="s">
        <v>2684</v>
      </c>
      <c r="B18465">
        <v>4411</v>
      </c>
      <c r="C18465" t="s">
        <v>473</v>
      </c>
      <c r="D18465">
        <v>90824</v>
      </c>
      <c r="E18465" t="s">
        <v>2216</v>
      </c>
      <c r="F18465">
        <v>4413</v>
      </c>
      <c r="G18465" t="s">
        <v>557</v>
      </c>
      <c r="H18465" s="2">
        <v>11.16</v>
      </c>
    </row>
    <row r="18466" spans="1:8" x14ac:dyDescent="0.25">
      <c r="A18466" t="s">
        <v>2684</v>
      </c>
      <c r="B18466">
        <v>4411</v>
      </c>
      <c r="C18466" t="s">
        <v>473</v>
      </c>
      <c r="D18466">
        <v>948236</v>
      </c>
      <c r="E18466" t="s">
        <v>2219</v>
      </c>
      <c r="F18466">
        <v>4416</v>
      </c>
      <c r="G18466" t="s">
        <v>142</v>
      </c>
      <c r="H18466" s="2">
        <v>23.740400000000001</v>
      </c>
    </row>
    <row r="18467" spans="1:8" x14ac:dyDescent="0.25">
      <c r="A18467" t="s">
        <v>2684</v>
      </c>
      <c r="B18467">
        <v>4411</v>
      </c>
      <c r="C18467" t="s">
        <v>473</v>
      </c>
      <c r="D18467">
        <v>948236</v>
      </c>
      <c r="E18467" t="s">
        <v>2219</v>
      </c>
      <c r="F18467">
        <v>4411</v>
      </c>
      <c r="G18467" t="s">
        <v>473</v>
      </c>
      <c r="H18467" s="2">
        <v>815.96950000000004</v>
      </c>
    </row>
    <row r="18468" spans="1:8" x14ac:dyDescent="0.25">
      <c r="A18468" t="s">
        <v>2684</v>
      </c>
      <c r="B18468">
        <v>4411</v>
      </c>
      <c r="C18468" t="s">
        <v>473</v>
      </c>
      <c r="D18468">
        <v>948236</v>
      </c>
      <c r="E18468" t="s">
        <v>2219</v>
      </c>
      <c r="F18468">
        <v>4458</v>
      </c>
      <c r="G18468" t="s">
        <v>483</v>
      </c>
      <c r="H18468" s="2">
        <v>1</v>
      </c>
    </row>
    <row r="18469" spans="1:8" x14ac:dyDescent="0.25">
      <c r="A18469" t="s">
        <v>2684</v>
      </c>
      <c r="B18469">
        <v>4411</v>
      </c>
      <c r="C18469" t="s">
        <v>473</v>
      </c>
      <c r="D18469">
        <v>948236</v>
      </c>
      <c r="E18469" t="s">
        <v>2219</v>
      </c>
      <c r="F18469">
        <v>4407</v>
      </c>
      <c r="G18469" t="s">
        <v>525</v>
      </c>
      <c r="H18469" s="2">
        <v>3</v>
      </c>
    </row>
    <row r="18470" spans="1:8" x14ac:dyDescent="0.25">
      <c r="A18470" t="s">
        <v>2684</v>
      </c>
      <c r="B18470">
        <v>4411</v>
      </c>
      <c r="C18470" t="s">
        <v>473</v>
      </c>
      <c r="D18470">
        <v>948236</v>
      </c>
      <c r="E18470" t="s">
        <v>2219</v>
      </c>
      <c r="F18470">
        <v>4403</v>
      </c>
      <c r="G18470" t="s">
        <v>553</v>
      </c>
      <c r="H18470" s="2">
        <v>4</v>
      </c>
    </row>
    <row r="18471" spans="1:8" x14ac:dyDescent="0.25">
      <c r="A18471" t="s">
        <v>2684</v>
      </c>
      <c r="B18471">
        <v>4411</v>
      </c>
      <c r="C18471" t="s">
        <v>473</v>
      </c>
      <c r="D18471">
        <v>948236</v>
      </c>
      <c r="E18471" t="s">
        <v>2219</v>
      </c>
      <c r="F18471">
        <v>4413</v>
      </c>
      <c r="G18471" t="s">
        <v>557</v>
      </c>
      <c r="H18471" s="2">
        <v>3</v>
      </c>
    </row>
    <row r="18472" spans="1:8" x14ac:dyDescent="0.25">
      <c r="A18472" t="s">
        <v>2684</v>
      </c>
      <c r="B18472">
        <v>4514</v>
      </c>
      <c r="C18472" t="s">
        <v>474</v>
      </c>
      <c r="D18472">
        <v>6202</v>
      </c>
      <c r="E18472" t="s">
        <v>2224</v>
      </c>
      <c r="F18472">
        <v>4274</v>
      </c>
      <c r="G18472" t="s">
        <v>65</v>
      </c>
      <c r="H18472" s="2">
        <v>0.5</v>
      </c>
    </row>
    <row r="18473" spans="1:8" x14ac:dyDescent="0.25">
      <c r="A18473" t="s">
        <v>2684</v>
      </c>
      <c r="B18473">
        <v>4514</v>
      </c>
      <c r="C18473" t="s">
        <v>474</v>
      </c>
      <c r="D18473">
        <v>6202</v>
      </c>
      <c r="E18473" t="s">
        <v>2224</v>
      </c>
      <c r="F18473">
        <v>4514</v>
      </c>
      <c r="G18473" t="s">
        <v>474</v>
      </c>
      <c r="H18473" s="2">
        <v>91.197400000000002</v>
      </c>
    </row>
    <row r="18474" spans="1:8" x14ac:dyDescent="0.25">
      <c r="A18474" t="s">
        <v>2684</v>
      </c>
      <c r="B18474">
        <v>4514</v>
      </c>
      <c r="C18474" t="s">
        <v>474</v>
      </c>
      <c r="D18474">
        <v>6202</v>
      </c>
      <c r="E18474" t="s">
        <v>2224</v>
      </c>
      <c r="F18474">
        <v>4512</v>
      </c>
      <c r="G18474" t="s">
        <v>570</v>
      </c>
      <c r="H18474" s="2">
        <v>6.915</v>
      </c>
    </row>
    <row r="18475" spans="1:8" x14ac:dyDescent="0.25">
      <c r="A18475" t="s">
        <v>2684</v>
      </c>
      <c r="B18475">
        <v>4320</v>
      </c>
      <c r="C18475" t="s">
        <v>475</v>
      </c>
      <c r="D18475">
        <v>90159</v>
      </c>
      <c r="E18475" t="s">
        <v>2225</v>
      </c>
      <c r="F18475">
        <v>4239</v>
      </c>
      <c r="G18475" t="s">
        <v>224</v>
      </c>
      <c r="H18475" s="2">
        <v>1</v>
      </c>
    </row>
    <row r="18476" spans="1:8" x14ac:dyDescent="0.25">
      <c r="A18476" t="s">
        <v>2684</v>
      </c>
      <c r="B18476">
        <v>4320</v>
      </c>
      <c r="C18476" t="s">
        <v>475</v>
      </c>
      <c r="D18476">
        <v>90159</v>
      </c>
      <c r="E18476" t="s">
        <v>2225</v>
      </c>
      <c r="F18476">
        <v>4285</v>
      </c>
      <c r="G18476" t="s">
        <v>228</v>
      </c>
      <c r="H18476" s="2">
        <v>0.22</v>
      </c>
    </row>
    <row r="18477" spans="1:8" x14ac:dyDescent="0.25">
      <c r="A18477" t="s">
        <v>2684</v>
      </c>
      <c r="B18477">
        <v>4320</v>
      </c>
      <c r="C18477" t="s">
        <v>475</v>
      </c>
      <c r="D18477">
        <v>90159</v>
      </c>
      <c r="E18477" t="s">
        <v>2225</v>
      </c>
      <c r="F18477">
        <v>4441</v>
      </c>
      <c r="G18477" t="s">
        <v>350</v>
      </c>
      <c r="H18477" s="2">
        <v>0.1</v>
      </c>
    </row>
    <row r="18478" spans="1:8" x14ac:dyDescent="0.25">
      <c r="A18478" t="s">
        <v>2684</v>
      </c>
      <c r="B18478">
        <v>4320</v>
      </c>
      <c r="C18478" t="s">
        <v>475</v>
      </c>
      <c r="D18478">
        <v>90159</v>
      </c>
      <c r="E18478" t="s">
        <v>2225</v>
      </c>
      <c r="F18478">
        <v>4235</v>
      </c>
      <c r="G18478" t="s">
        <v>360</v>
      </c>
      <c r="H18478" s="2">
        <v>76.667500000000004</v>
      </c>
    </row>
    <row r="18479" spans="1:8" x14ac:dyDescent="0.25">
      <c r="A18479" t="s">
        <v>2684</v>
      </c>
      <c r="B18479">
        <v>4320</v>
      </c>
      <c r="C18479" t="s">
        <v>475</v>
      </c>
      <c r="D18479">
        <v>90159</v>
      </c>
      <c r="E18479" t="s">
        <v>2225</v>
      </c>
      <c r="F18479">
        <v>4286</v>
      </c>
      <c r="G18479" t="s">
        <v>431</v>
      </c>
      <c r="H18479" s="2">
        <v>2.2949999999999999</v>
      </c>
    </row>
    <row r="18480" spans="1:8" x14ac:dyDescent="0.25">
      <c r="A18480" t="s">
        <v>2684</v>
      </c>
      <c r="B18480">
        <v>4320</v>
      </c>
      <c r="C18480" t="s">
        <v>475</v>
      </c>
      <c r="D18480">
        <v>90159</v>
      </c>
      <c r="E18480" t="s">
        <v>2225</v>
      </c>
      <c r="F18480">
        <v>4240</v>
      </c>
      <c r="G18480" t="s">
        <v>491</v>
      </c>
      <c r="H18480" s="2">
        <v>3.76</v>
      </c>
    </row>
    <row r="18481" spans="1:8" x14ac:dyDescent="0.25">
      <c r="A18481" t="s">
        <v>2684</v>
      </c>
      <c r="B18481">
        <v>4320</v>
      </c>
      <c r="C18481" t="s">
        <v>475</v>
      </c>
      <c r="D18481">
        <v>90159</v>
      </c>
      <c r="E18481" t="s">
        <v>2225</v>
      </c>
      <c r="F18481">
        <v>4287</v>
      </c>
      <c r="G18481" t="s">
        <v>532</v>
      </c>
      <c r="H18481" s="2">
        <v>1</v>
      </c>
    </row>
    <row r="18482" spans="1:8" x14ac:dyDescent="0.25">
      <c r="A18482" t="s">
        <v>2684</v>
      </c>
      <c r="B18482">
        <v>4320</v>
      </c>
      <c r="C18482" t="s">
        <v>475</v>
      </c>
      <c r="D18482">
        <v>90159</v>
      </c>
      <c r="E18482" t="s">
        <v>2225</v>
      </c>
      <c r="F18482">
        <v>0</v>
      </c>
      <c r="G18482" t="s">
        <v>2685</v>
      </c>
      <c r="H18482" s="2">
        <v>1.03</v>
      </c>
    </row>
    <row r="18483" spans="1:8" x14ac:dyDescent="0.25">
      <c r="A18483" t="s">
        <v>2684</v>
      </c>
      <c r="B18483">
        <v>4210</v>
      </c>
      <c r="C18483" t="s">
        <v>476</v>
      </c>
      <c r="D18483">
        <v>90038</v>
      </c>
      <c r="E18483" t="s">
        <v>1405</v>
      </c>
      <c r="F18483">
        <v>4210</v>
      </c>
      <c r="G18483" t="s">
        <v>476</v>
      </c>
      <c r="H18483" s="2">
        <v>0.02</v>
      </c>
    </row>
    <row r="18484" spans="1:8" x14ac:dyDescent="0.25">
      <c r="A18484" t="s">
        <v>2684</v>
      </c>
      <c r="B18484">
        <v>4210</v>
      </c>
      <c r="C18484" t="s">
        <v>476</v>
      </c>
      <c r="D18484">
        <v>5989</v>
      </c>
      <c r="E18484" t="s">
        <v>2228</v>
      </c>
      <c r="F18484">
        <v>4487</v>
      </c>
      <c r="G18484" t="s">
        <v>146</v>
      </c>
      <c r="H18484" s="2">
        <v>2.5</v>
      </c>
    </row>
    <row r="18485" spans="1:8" x14ac:dyDescent="0.25">
      <c r="A18485" t="s">
        <v>2684</v>
      </c>
      <c r="B18485">
        <v>4210</v>
      </c>
      <c r="C18485" t="s">
        <v>476</v>
      </c>
      <c r="D18485">
        <v>5989</v>
      </c>
      <c r="E18485" t="s">
        <v>2228</v>
      </c>
      <c r="F18485">
        <v>4208</v>
      </c>
      <c r="G18485" t="s">
        <v>229</v>
      </c>
      <c r="H18485" s="2">
        <v>4.8627000000000002</v>
      </c>
    </row>
    <row r="18486" spans="1:8" x14ac:dyDescent="0.25">
      <c r="A18486" t="s">
        <v>2684</v>
      </c>
      <c r="B18486">
        <v>4210</v>
      </c>
      <c r="C18486" t="s">
        <v>476</v>
      </c>
      <c r="D18486">
        <v>5989</v>
      </c>
      <c r="E18486" t="s">
        <v>2228</v>
      </c>
      <c r="F18486">
        <v>4473</v>
      </c>
      <c r="G18486" t="s">
        <v>356</v>
      </c>
      <c r="H18486" s="2">
        <v>4.01</v>
      </c>
    </row>
    <row r="18487" spans="1:8" x14ac:dyDescent="0.25">
      <c r="A18487" t="s">
        <v>2684</v>
      </c>
      <c r="B18487">
        <v>4210</v>
      </c>
      <c r="C18487" t="s">
        <v>476</v>
      </c>
      <c r="D18487">
        <v>5989</v>
      </c>
      <c r="E18487" t="s">
        <v>2228</v>
      </c>
      <c r="F18487">
        <v>4235</v>
      </c>
      <c r="G18487" t="s">
        <v>360</v>
      </c>
      <c r="H18487" s="2">
        <v>5.5</v>
      </c>
    </row>
    <row r="18488" spans="1:8" x14ac:dyDescent="0.25">
      <c r="A18488" t="s">
        <v>2684</v>
      </c>
      <c r="B18488">
        <v>4210</v>
      </c>
      <c r="C18488" t="s">
        <v>476</v>
      </c>
      <c r="D18488">
        <v>5989</v>
      </c>
      <c r="E18488" t="s">
        <v>2228</v>
      </c>
      <c r="F18488">
        <v>4211</v>
      </c>
      <c r="G18488" t="s">
        <v>363</v>
      </c>
      <c r="H18488" s="2">
        <v>1</v>
      </c>
    </row>
    <row r="18489" spans="1:8" x14ac:dyDescent="0.25">
      <c r="A18489" t="s">
        <v>2684</v>
      </c>
      <c r="B18489">
        <v>4210</v>
      </c>
      <c r="C18489" t="s">
        <v>476</v>
      </c>
      <c r="D18489">
        <v>5989</v>
      </c>
      <c r="E18489" t="s">
        <v>2228</v>
      </c>
      <c r="F18489">
        <v>4220</v>
      </c>
      <c r="G18489" t="s">
        <v>438</v>
      </c>
      <c r="H18489" s="2">
        <v>36.233600000000003</v>
      </c>
    </row>
    <row r="18490" spans="1:8" x14ac:dyDescent="0.25">
      <c r="A18490" t="s">
        <v>2684</v>
      </c>
      <c r="B18490">
        <v>4210</v>
      </c>
      <c r="C18490" t="s">
        <v>476</v>
      </c>
      <c r="D18490">
        <v>5989</v>
      </c>
      <c r="E18490" t="s">
        <v>2228</v>
      </c>
      <c r="F18490">
        <v>4447</v>
      </c>
      <c r="G18490" t="s">
        <v>460</v>
      </c>
      <c r="H18490" s="2">
        <v>1</v>
      </c>
    </row>
    <row r="18491" spans="1:8" x14ac:dyDescent="0.25">
      <c r="A18491" t="s">
        <v>2684</v>
      </c>
      <c r="B18491">
        <v>4210</v>
      </c>
      <c r="C18491" t="s">
        <v>476</v>
      </c>
      <c r="D18491">
        <v>5989</v>
      </c>
      <c r="E18491" t="s">
        <v>2228</v>
      </c>
      <c r="F18491">
        <v>4218</v>
      </c>
      <c r="G18491" t="s">
        <v>472</v>
      </c>
      <c r="H18491" s="2">
        <v>1</v>
      </c>
    </row>
    <row r="18492" spans="1:8" x14ac:dyDescent="0.25">
      <c r="A18492" t="s">
        <v>2684</v>
      </c>
      <c r="B18492">
        <v>4210</v>
      </c>
      <c r="C18492" t="s">
        <v>476</v>
      </c>
      <c r="D18492">
        <v>5989</v>
      </c>
      <c r="E18492" t="s">
        <v>2228</v>
      </c>
      <c r="F18492">
        <v>4514</v>
      </c>
      <c r="G18492" t="s">
        <v>474</v>
      </c>
      <c r="H18492" s="2">
        <v>1</v>
      </c>
    </row>
    <row r="18493" spans="1:8" x14ac:dyDescent="0.25">
      <c r="A18493" t="s">
        <v>2684</v>
      </c>
      <c r="B18493">
        <v>4210</v>
      </c>
      <c r="C18493" t="s">
        <v>476</v>
      </c>
      <c r="D18493">
        <v>5989</v>
      </c>
      <c r="E18493" t="s">
        <v>2228</v>
      </c>
      <c r="F18493">
        <v>4210</v>
      </c>
      <c r="G18493" t="s">
        <v>476</v>
      </c>
      <c r="H18493" s="2">
        <v>497.7697</v>
      </c>
    </row>
    <row r="18494" spans="1:8" x14ac:dyDescent="0.25">
      <c r="A18494" t="s">
        <v>2684</v>
      </c>
      <c r="B18494">
        <v>4210</v>
      </c>
      <c r="C18494" t="s">
        <v>476</v>
      </c>
      <c r="D18494">
        <v>5989</v>
      </c>
      <c r="E18494" t="s">
        <v>2228</v>
      </c>
      <c r="F18494">
        <v>0</v>
      </c>
      <c r="G18494" t="s">
        <v>2685</v>
      </c>
      <c r="H18494" s="2">
        <v>1</v>
      </c>
    </row>
    <row r="18495" spans="1:8" x14ac:dyDescent="0.25">
      <c r="A18495" t="s">
        <v>2684</v>
      </c>
      <c r="B18495">
        <v>4210</v>
      </c>
      <c r="C18495" t="s">
        <v>476</v>
      </c>
      <c r="D18495">
        <v>5989</v>
      </c>
      <c r="E18495" t="s">
        <v>2228</v>
      </c>
      <c r="F18495">
        <v>4394</v>
      </c>
      <c r="G18495" t="s">
        <v>575</v>
      </c>
      <c r="H18495" s="2">
        <v>3</v>
      </c>
    </row>
    <row r="18496" spans="1:8" x14ac:dyDescent="0.25">
      <c r="A18496" t="s">
        <v>2684</v>
      </c>
      <c r="B18496">
        <v>4210</v>
      </c>
      <c r="C18496" t="s">
        <v>476</v>
      </c>
      <c r="D18496">
        <v>5989</v>
      </c>
      <c r="E18496" t="s">
        <v>2228</v>
      </c>
      <c r="F18496">
        <v>4377</v>
      </c>
      <c r="G18496" t="s">
        <v>587</v>
      </c>
      <c r="H18496" s="2">
        <v>1</v>
      </c>
    </row>
    <row r="18497" spans="1:8" x14ac:dyDescent="0.25">
      <c r="A18497" t="s">
        <v>2684</v>
      </c>
      <c r="B18497">
        <v>4210</v>
      </c>
      <c r="C18497" t="s">
        <v>476</v>
      </c>
      <c r="D18497">
        <v>89776</v>
      </c>
      <c r="E18497" t="s">
        <v>2229</v>
      </c>
      <c r="F18497">
        <v>4221</v>
      </c>
      <c r="G18497" t="s">
        <v>209</v>
      </c>
      <c r="H18497" s="2">
        <v>1.73</v>
      </c>
    </row>
    <row r="18498" spans="1:8" x14ac:dyDescent="0.25">
      <c r="A18498" t="s">
        <v>2684</v>
      </c>
      <c r="B18498">
        <v>4210</v>
      </c>
      <c r="C18498" t="s">
        <v>476</v>
      </c>
      <c r="D18498">
        <v>89776</v>
      </c>
      <c r="E18498" t="s">
        <v>2229</v>
      </c>
      <c r="F18498">
        <v>4230</v>
      </c>
      <c r="G18498" t="s">
        <v>377</v>
      </c>
      <c r="H18498" s="2">
        <v>0.83</v>
      </c>
    </row>
    <row r="18499" spans="1:8" x14ac:dyDescent="0.25">
      <c r="A18499" t="s">
        <v>2684</v>
      </c>
      <c r="B18499">
        <v>4210</v>
      </c>
      <c r="C18499" t="s">
        <v>476</v>
      </c>
      <c r="D18499">
        <v>89776</v>
      </c>
      <c r="E18499" t="s">
        <v>2229</v>
      </c>
      <c r="F18499">
        <v>4220</v>
      </c>
      <c r="G18499" t="s">
        <v>438</v>
      </c>
      <c r="H18499" s="2">
        <v>1.46</v>
      </c>
    </row>
    <row r="18500" spans="1:8" x14ac:dyDescent="0.25">
      <c r="A18500" t="s">
        <v>2684</v>
      </c>
      <c r="B18500">
        <v>4210</v>
      </c>
      <c r="C18500" t="s">
        <v>476</v>
      </c>
      <c r="D18500">
        <v>89776</v>
      </c>
      <c r="E18500" t="s">
        <v>2229</v>
      </c>
      <c r="F18500">
        <v>4210</v>
      </c>
      <c r="G18500" t="s">
        <v>476</v>
      </c>
      <c r="H18500" s="2">
        <v>26.92</v>
      </c>
    </row>
    <row r="18501" spans="1:8" x14ac:dyDescent="0.25">
      <c r="A18501" t="s">
        <v>2684</v>
      </c>
      <c r="B18501">
        <v>4210</v>
      </c>
      <c r="C18501" t="s">
        <v>476</v>
      </c>
      <c r="D18501">
        <v>4863</v>
      </c>
      <c r="E18501" t="s">
        <v>2226</v>
      </c>
      <c r="F18501">
        <v>4228</v>
      </c>
      <c r="G18501" t="s">
        <v>171</v>
      </c>
      <c r="H18501" s="2">
        <v>1</v>
      </c>
    </row>
    <row r="18502" spans="1:8" x14ac:dyDescent="0.25">
      <c r="A18502" t="s">
        <v>2684</v>
      </c>
      <c r="B18502">
        <v>4210</v>
      </c>
      <c r="C18502" t="s">
        <v>476</v>
      </c>
      <c r="D18502">
        <v>4863</v>
      </c>
      <c r="E18502" t="s">
        <v>2226</v>
      </c>
      <c r="F18502">
        <v>4221</v>
      </c>
      <c r="G18502" t="s">
        <v>209</v>
      </c>
      <c r="H18502" s="2">
        <v>1.1000000000000001</v>
      </c>
    </row>
    <row r="18503" spans="1:8" x14ac:dyDescent="0.25">
      <c r="A18503" t="s">
        <v>2684</v>
      </c>
      <c r="B18503">
        <v>4210</v>
      </c>
      <c r="C18503" t="s">
        <v>476</v>
      </c>
      <c r="D18503">
        <v>4863</v>
      </c>
      <c r="E18503" t="s">
        <v>2226</v>
      </c>
      <c r="F18503">
        <v>4208</v>
      </c>
      <c r="G18503" t="s">
        <v>229</v>
      </c>
      <c r="H18503" s="2">
        <v>6.45</v>
      </c>
    </row>
    <row r="18504" spans="1:8" x14ac:dyDescent="0.25">
      <c r="A18504" t="s">
        <v>2684</v>
      </c>
      <c r="B18504">
        <v>4210</v>
      </c>
      <c r="C18504" t="s">
        <v>476</v>
      </c>
      <c r="D18504">
        <v>4863</v>
      </c>
      <c r="E18504" t="s">
        <v>2226</v>
      </c>
      <c r="F18504">
        <v>4235</v>
      </c>
      <c r="G18504" t="s">
        <v>360</v>
      </c>
      <c r="H18504" s="2">
        <v>3.2206000000000001</v>
      </c>
    </row>
    <row r="18505" spans="1:8" x14ac:dyDescent="0.25">
      <c r="A18505" t="s">
        <v>2684</v>
      </c>
      <c r="B18505">
        <v>4210</v>
      </c>
      <c r="C18505" t="s">
        <v>476</v>
      </c>
      <c r="D18505">
        <v>4863</v>
      </c>
      <c r="E18505" t="s">
        <v>2226</v>
      </c>
      <c r="F18505">
        <v>4211</v>
      </c>
      <c r="G18505" t="s">
        <v>363</v>
      </c>
      <c r="H18505" s="2">
        <v>1</v>
      </c>
    </row>
    <row r="18506" spans="1:8" x14ac:dyDescent="0.25">
      <c r="A18506" t="s">
        <v>2684</v>
      </c>
      <c r="B18506">
        <v>4210</v>
      </c>
      <c r="C18506" t="s">
        <v>476</v>
      </c>
      <c r="D18506">
        <v>4863</v>
      </c>
      <c r="E18506" t="s">
        <v>2226</v>
      </c>
      <c r="F18506">
        <v>4488</v>
      </c>
      <c r="G18506" t="s">
        <v>367</v>
      </c>
      <c r="H18506" s="2">
        <v>4</v>
      </c>
    </row>
    <row r="18507" spans="1:8" x14ac:dyDescent="0.25">
      <c r="A18507" t="s">
        <v>2684</v>
      </c>
      <c r="B18507">
        <v>4210</v>
      </c>
      <c r="C18507" t="s">
        <v>476</v>
      </c>
      <c r="D18507">
        <v>4863</v>
      </c>
      <c r="E18507" t="s">
        <v>2226</v>
      </c>
      <c r="F18507">
        <v>4220</v>
      </c>
      <c r="G18507" t="s">
        <v>438</v>
      </c>
      <c r="H18507" s="2">
        <v>18.13</v>
      </c>
    </row>
    <row r="18508" spans="1:8" x14ac:dyDescent="0.25">
      <c r="A18508" t="s">
        <v>2684</v>
      </c>
      <c r="B18508">
        <v>4210</v>
      </c>
      <c r="C18508" t="s">
        <v>476</v>
      </c>
      <c r="D18508">
        <v>4863</v>
      </c>
      <c r="E18508" t="s">
        <v>2226</v>
      </c>
      <c r="F18508">
        <v>4438</v>
      </c>
      <c r="G18508" t="s">
        <v>458</v>
      </c>
      <c r="H18508" s="2">
        <v>1</v>
      </c>
    </row>
    <row r="18509" spans="1:8" x14ac:dyDescent="0.25">
      <c r="A18509" t="s">
        <v>2684</v>
      </c>
      <c r="B18509">
        <v>4210</v>
      </c>
      <c r="C18509" t="s">
        <v>476</v>
      </c>
      <c r="D18509">
        <v>4863</v>
      </c>
      <c r="E18509" t="s">
        <v>2226</v>
      </c>
      <c r="F18509">
        <v>4210</v>
      </c>
      <c r="G18509" t="s">
        <v>476</v>
      </c>
      <c r="H18509" s="2">
        <v>383.50650000000002</v>
      </c>
    </row>
    <row r="18510" spans="1:8" x14ac:dyDescent="0.25">
      <c r="A18510" t="s">
        <v>2684</v>
      </c>
      <c r="B18510">
        <v>4210</v>
      </c>
      <c r="C18510" t="s">
        <v>476</v>
      </c>
      <c r="D18510">
        <v>4863</v>
      </c>
      <c r="E18510" t="s">
        <v>2226</v>
      </c>
      <c r="F18510">
        <v>0</v>
      </c>
      <c r="G18510" t="s">
        <v>2685</v>
      </c>
      <c r="H18510" s="2">
        <v>1</v>
      </c>
    </row>
    <row r="18511" spans="1:8" x14ac:dyDescent="0.25">
      <c r="A18511" t="s">
        <v>2684</v>
      </c>
      <c r="B18511">
        <v>4210</v>
      </c>
      <c r="C18511" t="s">
        <v>476</v>
      </c>
      <c r="D18511">
        <v>4863</v>
      </c>
      <c r="E18511" t="s">
        <v>2226</v>
      </c>
      <c r="F18511">
        <v>4394</v>
      </c>
      <c r="G18511" t="s">
        <v>575</v>
      </c>
      <c r="H18511" s="2">
        <v>1</v>
      </c>
    </row>
    <row r="18512" spans="1:8" x14ac:dyDescent="0.25">
      <c r="A18512" t="s">
        <v>2684</v>
      </c>
      <c r="B18512">
        <v>4210</v>
      </c>
      <c r="C18512" t="s">
        <v>476</v>
      </c>
      <c r="D18512">
        <v>4863</v>
      </c>
      <c r="E18512" t="s">
        <v>2226</v>
      </c>
      <c r="F18512">
        <v>4377</v>
      </c>
      <c r="G18512" t="s">
        <v>587</v>
      </c>
      <c r="H18512" s="2">
        <v>0.9</v>
      </c>
    </row>
    <row r="18513" spans="1:8" x14ac:dyDescent="0.25">
      <c r="A18513" t="s">
        <v>2684</v>
      </c>
      <c r="B18513">
        <v>4210</v>
      </c>
      <c r="C18513" t="s">
        <v>476</v>
      </c>
      <c r="D18513">
        <v>1000382</v>
      </c>
      <c r="E18513" t="s">
        <v>2227</v>
      </c>
      <c r="F18513">
        <v>4221</v>
      </c>
      <c r="G18513" t="s">
        <v>209</v>
      </c>
      <c r="H18513" s="2">
        <v>0.12</v>
      </c>
    </row>
    <row r="18514" spans="1:8" x14ac:dyDescent="0.25">
      <c r="A18514" t="s">
        <v>2684</v>
      </c>
      <c r="B18514">
        <v>4210</v>
      </c>
      <c r="C18514" t="s">
        <v>476</v>
      </c>
      <c r="D18514">
        <v>1000382</v>
      </c>
      <c r="E18514" t="s">
        <v>2227</v>
      </c>
      <c r="F18514">
        <v>4208</v>
      </c>
      <c r="G18514" t="s">
        <v>229</v>
      </c>
      <c r="H18514" s="2">
        <v>2.4</v>
      </c>
    </row>
    <row r="18515" spans="1:8" x14ac:dyDescent="0.25">
      <c r="A18515" t="s">
        <v>2684</v>
      </c>
      <c r="B18515">
        <v>4210</v>
      </c>
      <c r="C18515" t="s">
        <v>476</v>
      </c>
      <c r="D18515">
        <v>1000382</v>
      </c>
      <c r="E18515" t="s">
        <v>2227</v>
      </c>
      <c r="F18515">
        <v>4235</v>
      </c>
      <c r="G18515" t="s">
        <v>360</v>
      </c>
      <c r="H18515" s="2">
        <v>3</v>
      </c>
    </row>
    <row r="18516" spans="1:8" x14ac:dyDescent="0.25">
      <c r="A18516" t="s">
        <v>2684</v>
      </c>
      <c r="B18516">
        <v>4210</v>
      </c>
      <c r="C18516" t="s">
        <v>476</v>
      </c>
      <c r="D18516">
        <v>1000382</v>
      </c>
      <c r="E18516" t="s">
        <v>2227</v>
      </c>
      <c r="F18516">
        <v>4220</v>
      </c>
      <c r="G18516" t="s">
        <v>438</v>
      </c>
      <c r="H18516" s="2">
        <v>22.922999999999998</v>
      </c>
    </row>
    <row r="18517" spans="1:8" x14ac:dyDescent="0.25">
      <c r="A18517" t="s">
        <v>2684</v>
      </c>
      <c r="B18517">
        <v>4210</v>
      </c>
      <c r="C18517" t="s">
        <v>476</v>
      </c>
      <c r="D18517">
        <v>1000382</v>
      </c>
      <c r="E18517" t="s">
        <v>2227</v>
      </c>
      <c r="F18517">
        <v>4210</v>
      </c>
      <c r="G18517" t="s">
        <v>476</v>
      </c>
      <c r="H18517" s="2">
        <v>265.70979999999997</v>
      </c>
    </row>
    <row r="18518" spans="1:8" x14ac:dyDescent="0.25">
      <c r="A18518" t="s">
        <v>2684</v>
      </c>
      <c r="B18518">
        <v>4210</v>
      </c>
      <c r="C18518" t="s">
        <v>476</v>
      </c>
      <c r="D18518">
        <v>1000382</v>
      </c>
      <c r="E18518" t="s">
        <v>2227</v>
      </c>
      <c r="F18518">
        <v>4156</v>
      </c>
      <c r="G18518" t="s">
        <v>480</v>
      </c>
      <c r="H18518" s="2">
        <v>0.04</v>
      </c>
    </row>
    <row r="18519" spans="1:8" x14ac:dyDescent="0.25">
      <c r="A18519" t="s">
        <v>2684</v>
      </c>
      <c r="B18519">
        <v>4210</v>
      </c>
      <c r="C18519" t="s">
        <v>476</v>
      </c>
      <c r="D18519">
        <v>1000382</v>
      </c>
      <c r="E18519" t="s">
        <v>2227</v>
      </c>
      <c r="F18519">
        <v>4394</v>
      </c>
      <c r="G18519" t="s">
        <v>575</v>
      </c>
      <c r="H18519" s="2">
        <v>1</v>
      </c>
    </row>
    <row r="18520" spans="1:8" x14ac:dyDescent="0.25">
      <c r="A18520" t="s">
        <v>2684</v>
      </c>
      <c r="B18520">
        <v>4414</v>
      </c>
      <c r="C18520" t="s">
        <v>477</v>
      </c>
      <c r="D18520">
        <v>5853</v>
      </c>
      <c r="E18520" t="s">
        <v>2230</v>
      </c>
      <c r="F18520">
        <v>4411</v>
      </c>
      <c r="G18520" t="s">
        <v>473</v>
      </c>
      <c r="H18520" s="2">
        <v>0.19</v>
      </c>
    </row>
    <row r="18521" spans="1:8" x14ac:dyDescent="0.25">
      <c r="A18521" t="s">
        <v>2684</v>
      </c>
      <c r="B18521">
        <v>4414</v>
      </c>
      <c r="C18521" t="s">
        <v>477</v>
      </c>
      <c r="D18521">
        <v>5853</v>
      </c>
      <c r="E18521" t="s">
        <v>2230</v>
      </c>
      <c r="F18521">
        <v>4414</v>
      </c>
      <c r="G18521" t="s">
        <v>477</v>
      </c>
      <c r="H18521" s="2">
        <v>10.8988</v>
      </c>
    </row>
    <row r="18522" spans="1:8" x14ac:dyDescent="0.25">
      <c r="A18522" t="s">
        <v>2684</v>
      </c>
      <c r="B18522">
        <v>4172</v>
      </c>
      <c r="C18522" t="s">
        <v>478</v>
      </c>
      <c r="D18522">
        <v>4760</v>
      </c>
      <c r="E18522" t="s">
        <v>2231</v>
      </c>
      <c r="F18522">
        <v>4171</v>
      </c>
      <c r="G18522" t="s">
        <v>92</v>
      </c>
      <c r="H18522" s="2">
        <v>28.5</v>
      </c>
    </row>
    <row r="18523" spans="1:8" x14ac:dyDescent="0.25">
      <c r="A18523" t="s">
        <v>2684</v>
      </c>
      <c r="B18523">
        <v>4172</v>
      </c>
      <c r="C18523" t="s">
        <v>478</v>
      </c>
      <c r="D18523">
        <v>4760</v>
      </c>
      <c r="E18523" t="s">
        <v>2231</v>
      </c>
      <c r="F18523">
        <v>4172</v>
      </c>
      <c r="G18523" t="s">
        <v>478</v>
      </c>
      <c r="H18523" s="2">
        <v>40.85</v>
      </c>
    </row>
    <row r="18524" spans="1:8" x14ac:dyDescent="0.25">
      <c r="A18524" t="s">
        <v>2684</v>
      </c>
      <c r="B18524">
        <v>4172</v>
      </c>
      <c r="C18524" t="s">
        <v>478</v>
      </c>
      <c r="D18524">
        <v>4760</v>
      </c>
      <c r="E18524" t="s">
        <v>2231</v>
      </c>
      <c r="F18524">
        <v>4170</v>
      </c>
      <c r="G18524" t="s">
        <v>577</v>
      </c>
      <c r="H18524" s="2">
        <v>14.241899999999999</v>
      </c>
    </row>
    <row r="18525" spans="1:8" x14ac:dyDescent="0.25">
      <c r="A18525" t="s">
        <v>2684</v>
      </c>
      <c r="B18525">
        <v>89798</v>
      </c>
      <c r="C18525" t="s">
        <v>479</v>
      </c>
      <c r="D18525">
        <v>92254</v>
      </c>
      <c r="E18525" t="s">
        <v>774</v>
      </c>
      <c r="F18525">
        <v>4245</v>
      </c>
      <c r="G18525" t="s">
        <v>457</v>
      </c>
      <c r="H18525" s="2">
        <v>1</v>
      </c>
    </row>
    <row r="18526" spans="1:8" x14ac:dyDescent="0.25">
      <c r="A18526" t="s">
        <v>2684</v>
      </c>
      <c r="B18526">
        <v>89798</v>
      </c>
      <c r="C18526" t="s">
        <v>479</v>
      </c>
      <c r="D18526">
        <v>89799</v>
      </c>
      <c r="E18526" t="s">
        <v>2232</v>
      </c>
      <c r="F18526">
        <v>4443</v>
      </c>
      <c r="G18526" t="s">
        <v>41</v>
      </c>
      <c r="H18526" s="2">
        <v>14.2432</v>
      </c>
    </row>
    <row r="18527" spans="1:8" x14ac:dyDescent="0.25">
      <c r="A18527" t="s">
        <v>2684</v>
      </c>
      <c r="B18527">
        <v>89798</v>
      </c>
      <c r="C18527" t="s">
        <v>479</v>
      </c>
      <c r="D18527">
        <v>1002548</v>
      </c>
      <c r="E18527" t="s">
        <v>2232</v>
      </c>
      <c r="F18527">
        <v>4443</v>
      </c>
      <c r="G18527" t="s">
        <v>41</v>
      </c>
      <c r="H18527" s="2">
        <v>9.9991000000000003</v>
      </c>
    </row>
    <row r="18528" spans="1:8" x14ac:dyDescent="0.25">
      <c r="A18528" t="s">
        <v>2684</v>
      </c>
      <c r="B18528">
        <v>89798</v>
      </c>
      <c r="C18528" t="s">
        <v>479</v>
      </c>
      <c r="D18528">
        <v>89799</v>
      </c>
      <c r="E18528" t="s">
        <v>2232</v>
      </c>
      <c r="F18528">
        <v>4242</v>
      </c>
      <c r="G18528" t="s">
        <v>121</v>
      </c>
      <c r="H18528" s="2">
        <v>30.013100000000001</v>
      </c>
    </row>
    <row r="18529" spans="1:8" x14ac:dyDescent="0.25">
      <c r="A18529" t="s">
        <v>2684</v>
      </c>
      <c r="B18529">
        <v>89798</v>
      </c>
      <c r="C18529" t="s">
        <v>479</v>
      </c>
      <c r="D18529">
        <v>1002548</v>
      </c>
      <c r="E18529" t="s">
        <v>2232</v>
      </c>
      <c r="F18529">
        <v>4242</v>
      </c>
      <c r="G18529" t="s">
        <v>121</v>
      </c>
      <c r="H18529" s="2">
        <v>27.677199999999999</v>
      </c>
    </row>
    <row r="18530" spans="1:8" x14ac:dyDescent="0.25">
      <c r="A18530" t="s">
        <v>2684</v>
      </c>
      <c r="B18530">
        <v>89798</v>
      </c>
      <c r="C18530" t="s">
        <v>479</v>
      </c>
      <c r="D18530">
        <v>1002548</v>
      </c>
      <c r="E18530" t="s">
        <v>2232</v>
      </c>
      <c r="F18530">
        <v>4246</v>
      </c>
      <c r="G18530" t="s">
        <v>160</v>
      </c>
      <c r="H18530" s="2">
        <v>0.94179999999999997</v>
      </c>
    </row>
    <row r="18531" spans="1:8" x14ac:dyDescent="0.25">
      <c r="A18531" t="s">
        <v>2684</v>
      </c>
      <c r="B18531">
        <v>89798</v>
      </c>
      <c r="C18531" t="s">
        <v>479</v>
      </c>
      <c r="D18531">
        <v>89799</v>
      </c>
      <c r="E18531" t="s">
        <v>2232</v>
      </c>
      <c r="F18531">
        <v>4437</v>
      </c>
      <c r="G18531" t="s">
        <v>206</v>
      </c>
      <c r="H18531" s="2">
        <v>15.569599999999999</v>
      </c>
    </row>
    <row r="18532" spans="1:8" x14ac:dyDescent="0.25">
      <c r="A18532" t="s">
        <v>2684</v>
      </c>
      <c r="B18532">
        <v>89798</v>
      </c>
      <c r="C18532" t="s">
        <v>479</v>
      </c>
      <c r="D18532">
        <v>1002548</v>
      </c>
      <c r="E18532" t="s">
        <v>2232</v>
      </c>
      <c r="F18532">
        <v>4437</v>
      </c>
      <c r="G18532" t="s">
        <v>206</v>
      </c>
      <c r="H18532" s="2">
        <v>14.778</v>
      </c>
    </row>
    <row r="18533" spans="1:8" x14ac:dyDescent="0.25">
      <c r="A18533" t="s">
        <v>2684</v>
      </c>
      <c r="B18533">
        <v>89798</v>
      </c>
      <c r="C18533" t="s">
        <v>479</v>
      </c>
      <c r="D18533">
        <v>89799</v>
      </c>
      <c r="E18533" t="s">
        <v>2232</v>
      </c>
      <c r="F18533">
        <v>4239</v>
      </c>
      <c r="G18533" t="s">
        <v>224</v>
      </c>
      <c r="H18533" s="2">
        <v>211.41380000000001</v>
      </c>
    </row>
    <row r="18534" spans="1:8" x14ac:dyDescent="0.25">
      <c r="A18534" t="s">
        <v>2684</v>
      </c>
      <c r="B18534">
        <v>89798</v>
      </c>
      <c r="C18534" t="s">
        <v>479</v>
      </c>
      <c r="D18534">
        <v>1002548</v>
      </c>
      <c r="E18534" t="s">
        <v>2232</v>
      </c>
      <c r="F18534">
        <v>4239</v>
      </c>
      <c r="G18534" t="s">
        <v>224</v>
      </c>
      <c r="H18534" s="2">
        <v>181.1207</v>
      </c>
    </row>
    <row r="18535" spans="1:8" x14ac:dyDescent="0.25">
      <c r="A18535" t="s">
        <v>2684</v>
      </c>
      <c r="B18535">
        <v>89798</v>
      </c>
      <c r="C18535" t="s">
        <v>479</v>
      </c>
      <c r="D18535">
        <v>89799</v>
      </c>
      <c r="E18535" t="s">
        <v>2232</v>
      </c>
      <c r="F18535">
        <v>4248</v>
      </c>
      <c r="G18535" t="s">
        <v>249</v>
      </c>
      <c r="H18535" s="2">
        <v>128.7944</v>
      </c>
    </row>
    <row r="18536" spans="1:8" x14ac:dyDescent="0.25">
      <c r="A18536" t="s">
        <v>2684</v>
      </c>
      <c r="B18536">
        <v>89798</v>
      </c>
      <c r="C18536" t="s">
        <v>479</v>
      </c>
      <c r="D18536">
        <v>1002548</v>
      </c>
      <c r="E18536" t="s">
        <v>2232</v>
      </c>
      <c r="F18536">
        <v>4248</v>
      </c>
      <c r="G18536" t="s">
        <v>249</v>
      </c>
      <c r="H18536" s="2">
        <v>83.06</v>
      </c>
    </row>
    <row r="18537" spans="1:8" x14ac:dyDescent="0.25">
      <c r="A18537" t="s">
        <v>2684</v>
      </c>
      <c r="B18537">
        <v>89798</v>
      </c>
      <c r="C18537" t="s">
        <v>479</v>
      </c>
      <c r="D18537">
        <v>89799</v>
      </c>
      <c r="E18537" t="s">
        <v>2232</v>
      </c>
      <c r="F18537">
        <v>4445</v>
      </c>
      <c r="G18537" t="s">
        <v>274</v>
      </c>
      <c r="H18537" s="2">
        <v>9.8960000000000008</v>
      </c>
    </row>
    <row r="18538" spans="1:8" x14ac:dyDescent="0.25">
      <c r="A18538" t="s">
        <v>2684</v>
      </c>
      <c r="B18538">
        <v>89798</v>
      </c>
      <c r="C18538" t="s">
        <v>479</v>
      </c>
      <c r="D18538">
        <v>1002548</v>
      </c>
      <c r="E18538" t="s">
        <v>2232</v>
      </c>
      <c r="F18538">
        <v>4445</v>
      </c>
      <c r="G18538" t="s">
        <v>274</v>
      </c>
      <c r="H18538" s="2">
        <v>7.6615000000000002</v>
      </c>
    </row>
    <row r="18539" spans="1:8" x14ac:dyDescent="0.25">
      <c r="A18539" t="s">
        <v>2684</v>
      </c>
      <c r="B18539">
        <v>89798</v>
      </c>
      <c r="C18539" t="s">
        <v>479</v>
      </c>
      <c r="D18539">
        <v>89799</v>
      </c>
      <c r="E18539" t="s">
        <v>2232</v>
      </c>
      <c r="F18539">
        <v>4267</v>
      </c>
      <c r="G18539" t="s">
        <v>302</v>
      </c>
      <c r="H18539" s="2">
        <v>0.5</v>
      </c>
    </row>
    <row r="18540" spans="1:8" x14ac:dyDescent="0.25">
      <c r="A18540" t="s">
        <v>2684</v>
      </c>
      <c r="B18540">
        <v>89798</v>
      </c>
      <c r="C18540" t="s">
        <v>479</v>
      </c>
      <c r="D18540">
        <v>1002548</v>
      </c>
      <c r="E18540" t="s">
        <v>2232</v>
      </c>
      <c r="F18540">
        <v>4235</v>
      </c>
      <c r="G18540" t="s">
        <v>360</v>
      </c>
      <c r="H18540" s="2">
        <v>62.3855</v>
      </c>
    </row>
    <row r="18541" spans="1:8" x14ac:dyDescent="0.25">
      <c r="A18541" t="s">
        <v>2684</v>
      </c>
      <c r="B18541">
        <v>89798</v>
      </c>
      <c r="C18541" t="s">
        <v>479</v>
      </c>
      <c r="D18541">
        <v>89799</v>
      </c>
      <c r="E18541" t="s">
        <v>2232</v>
      </c>
      <c r="F18541">
        <v>4235</v>
      </c>
      <c r="G18541" t="s">
        <v>360</v>
      </c>
      <c r="H18541" s="2">
        <v>37.038499999999999</v>
      </c>
    </row>
    <row r="18542" spans="1:8" x14ac:dyDescent="0.25">
      <c r="A18542" t="s">
        <v>2684</v>
      </c>
      <c r="B18542">
        <v>89798</v>
      </c>
      <c r="C18542" t="s">
        <v>479</v>
      </c>
      <c r="D18542">
        <v>89799</v>
      </c>
      <c r="E18542" t="s">
        <v>2232</v>
      </c>
      <c r="F18542">
        <v>4241</v>
      </c>
      <c r="G18542" t="s">
        <v>412</v>
      </c>
      <c r="H18542" s="2">
        <v>1</v>
      </c>
    </row>
    <row r="18543" spans="1:8" x14ac:dyDescent="0.25">
      <c r="A18543" t="s">
        <v>2684</v>
      </c>
      <c r="B18543">
        <v>89798</v>
      </c>
      <c r="C18543" t="s">
        <v>479</v>
      </c>
      <c r="D18543">
        <v>1002548</v>
      </c>
      <c r="E18543" t="s">
        <v>2232</v>
      </c>
      <c r="F18543">
        <v>4286</v>
      </c>
      <c r="G18543" t="s">
        <v>431</v>
      </c>
      <c r="H18543" s="2">
        <v>1</v>
      </c>
    </row>
    <row r="18544" spans="1:8" x14ac:dyDescent="0.25">
      <c r="A18544" t="s">
        <v>2684</v>
      </c>
      <c r="B18544">
        <v>89798</v>
      </c>
      <c r="C18544" t="s">
        <v>479</v>
      </c>
      <c r="D18544">
        <v>1002548</v>
      </c>
      <c r="E18544" t="s">
        <v>2232</v>
      </c>
      <c r="F18544">
        <v>4245</v>
      </c>
      <c r="G18544" t="s">
        <v>457</v>
      </c>
      <c r="H18544" s="2">
        <v>49.215400000000002</v>
      </c>
    </row>
    <row r="18545" spans="1:8" x14ac:dyDescent="0.25">
      <c r="A18545" t="s">
        <v>2684</v>
      </c>
      <c r="B18545">
        <v>89798</v>
      </c>
      <c r="C18545" t="s">
        <v>479</v>
      </c>
      <c r="D18545">
        <v>89799</v>
      </c>
      <c r="E18545" t="s">
        <v>2232</v>
      </c>
      <c r="F18545">
        <v>4245</v>
      </c>
      <c r="G18545" t="s">
        <v>457</v>
      </c>
      <c r="H18545" s="2">
        <v>34.47</v>
      </c>
    </row>
    <row r="18546" spans="1:8" x14ac:dyDescent="0.25">
      <c r="A18546" t="s">
        <v>2684</v>
      </c>
      <c r="B18546">
        <v>89798</v>
      </c>
      <c r="C18546" t="s">
        <v>479</v>
      </c>
      <c r="D18546">
        <v>89799</v>
      </c>
      <c r="E18546" t="s">
        <v>2232</v>
      </c>
      <c r="F18546">
        <v>4449</v>
      </c>
      <c r="G18546" t="s">
        <v>470</v>
      </c>
      <c r="H18546" s="2">
        <v>1</v>
      </c>
    </row>
    <row r="18547" spans="1:8" x14ac:dyDescent="0.25">
      <c r="A18547" t="s">
        <v>2684</v>
      </c>
      <c r="B18547">
        <v>89798</v>
      </c>
      <c r="C18547" t="s">
        <v>479</v>
      </c>
      <c r="D18547">
        <v>1002548</v>
      </c>
      <c r="E18547" t="s">
        <v>2232</v>
      </c>
      <c r="F18547">
        <v>4449</v>
      </c>
      <c r="G18547" t="s">
        <v>470</v>
      </c>
      <c r="H18547" s="2">
        <v>1</v>
      </c>
    </row>
    <row r="18548" spans="1:8" x14ac:dyDescent="0.25">
      <c r="A18548" t="s">
        <v>2684</v>
      </c>
      <c r="B18548">
        <v>89798</v>
      </c>
      <c r="C18548" t="s">
        <v>479</v>
      </c>
      <c r="D18548">
        <v>89799</v>
      </c>
      <c r="E18548" t="s">
        <v>2232</v>
      </c>
      <c r="F18548">
        <v>4240</v>
      </c>
      <c r="G18548" t="s">
        <v>491</v>
      </c>
      <c r="H18548" s="2">
        <v>0.72</v>
      </c>
    </row>
    <row r="18549" spans="1:8" x14ac:dyDescent="0.25">
      <c r="A18549" t="s">
        <v>2684</v>
      </c>
      <c r="B18549">
        <v>89798</v>
      </c>
      <c r="C18549" t="s">
        <v>479</v>
      </c>
      <c r="D18549">
        <v>89799</v>
      </c>
      <c r="E18549" t="s">
        <v>2232</v>
      </c>
      <c r="F18549">
        <v>4258</v>
      </c>
      <c r="G18549" t="s">
        <v>531</v>
      </c>
      <c r="H18549" s="2">
        <v>2</v>
      </c>
    </row>
    <row r="18550" spans="1:8" x14ac:dyDescent="0.25">
      <c r="A18550" t="s">
        <v>2684</v>
      </c>
      <c r="B18550">
        <v>89798</v>
      </c>
      <c r="C18550" t="s">
        <v>479</v>
      </c>
      <c r="D18550">
        <v>1002548</v>
      </c>
      <c r="E18550" t="s">
        <v>2232</v>
      </c>
      <c r="F18550">
        <v>4287</v>
      </c>
      <c r="G18550" t="s">
        <v>532</v>
      </c>
      <c r="H18550" s="2">
        <v>2</v>
      </c>
    </row>
    <row r="18551" spans="1:8" x14ac:dyDescent="0.25">
      <c r="A18551" t="s">
        <v>2684</v>
      </c>
      <c r="B18551">
        <v>89798</v>
      </c>
      <c r="C18551" t="s">
        <v>479</v>
      </c>
      <c r="D18551">
        <v>89799</v>
      </c>
      <c r="E18551" t="s">
        <v>2232</v>
      </c>
      <c r="F18551">
        <v>4287</v>
      </c>
      <c r="G18551" t="s">
        <v>532</v>
      </c>
      <c r="H18551" s="2">
        <v>1</v>
      </c>
    </row>
    <row r="18552" spans="1:8" x14ac:dyDescent="0.25">
      <c r="A18552" t="s">
        <v>2684</v>
      </c>
      <c r="B18552">
        <v>89798</v>
      </c>
      <c r="C18552" t="s">
        <v>479</v>
      </c>
      <c r="D18552">
        <v>1002548</v>
      </c>
      <c r="E18552" t="s">
        <v>2232</v>
      </c>
      <c r="F18552">
        <v>0</v>
      </c>
      <c r="G18552" t="s">
        <v>2685</v>
      </c>
      <c r="H18552" s="2">
        <v>3</v>
      </c>
    </row>
    <row r="18553" spans="1:8" x14ac:dyDescent="0.25">
      <c r="A18553" t="s">
        <v>2684</v>
      </c>
      <c r="B18553">
        <v>89798</v>
      </c>
      <c r="C18553" t="s">
        <v>479</v>
      </c>
      <c r="D18553">
        <v>89799</v>
      </c>
      <c r="E18553" t="s">
        <v>2232</v>
      </c>
      <c r="F18553">
        <v>0</v>
      </c>
      <c r="G18553" t="s">
        <v>2685</v>
      </c>
      <c r="H18553" s="2">
        <v>1</v>
      </c>
    </row>
    <row r="18554" spans="1:8" x14ac:dyDescent="0.25">
      <c r="A18554" t="s">
        <v>2684</v>
      </c>
      <c r="B18554">
        <v>4156</v>
      </c>
      <c r="C18554" t="s">
        <v>480</v>
      </c>
      <c r="D18554">
        <v>4722</v>
      </c>
      <c r="E18554" t="s">
        <v>2235</v>
      </c>
      <c r="F18554">
        <v>4406</v>
      </c>
      <c r="G18554" t="s">
        <v>37</v>
      </c>
      <c r="H18554" s="2">
        <v>1</v>
      </c>
    </row>
    <row r="18555" spans="1:8" x14ac:dyDescent="0.25">
      <c r="A18555" t="s">
        <v>2684</v>
      </c>
      <c r="B18555">
        <v>4156</v>
      </c>
      <c r="C18555" t="s">
        <v>480</v>
      </c>
      <c r="D18555">
        <v>4722</v>
      </c>
      <c r="E18555" t="s">
        <v>2235</v>
      </c>
      <c r="F18555">
        <v>4443</v>
      </c>
      <c r="G18555" t="s">
        <v>41</v>
      </c>
      <c r="H18555" s="2">
        <v>1.78</v>
      </c>
    </row>
    <row r="18556" spans="1:8" x14ac:dyDescent="0.25">
      <c r="A18556" t="s">
        <v>2684</v>
      </c>
      <c r="B18556">
        <v>4156</v>
      </c>
      <c r="C18556" t="s">
        <v>480</v>
      </c>
      <c r="D18556">
        <v>4722</v>
      </c>
      <c r="E18556" t="s">
        <v>2235</v>
      </c>
      <c r="F18556">
        <v>4397</v>
      </c>
      <c r="G18556" t="s">
        <v>88</v>
      </c>
      <c r="H18556" s="2">
        <v>1</v>
      </c>
    </row>
    <row r="18557" spans="1:8" x14ac:dyDescent="0.25">
      <c r="A18557" t="s">
        <v>2684</v>
      </c>
      <c r="B18557">
        <v>4156</v>
      </c>
      <c r="C18557" t="s">
        <v>480</v>
      </c>
      <c r="D18557">
        <v>4722</v>
      </c>
      <c r="E18557" t="s">
        <v>2235</v>
      </c>
      <c r="F18557">
        <v>4160</v>
      </c>
      <c r="G18557" t="s">
        <v>139</v>
      </c>
      <c r="H18557" s="2">
        <v>2</v>
      </c>
    </row>
    <row r="18558" spans="1:8" x14ac:dyDescent="0.25">
      <c r="A18558" t="s">
        <v>2684</v>
      </c>
      <c r="B18558">
        <v>4156</v>
      </c>
      <c r="C18558" t="s">
        <v>480</v>
      </c>
      <c r="D18558">
        <v>4722</v>
      </c>
      <c r="E18558" t="s">
        <v>2235</v>
      </c>
      <c r="F18558">
        <v>4246</v>
      </c>
      <c r="G18558" t="s">
        <v>160</v>
      </c>
      <c r="H18558" s="2">
        <v>1</v>
      </c>
    </row>
    <row r="18559" spans="1:8" x14ac:dyDescent="0.25">
      <c r="A18559" t="s">
        <v>2684</v>
      </c>
      <c r="B18559">
        <v>4156</v>
      </c>
      <c r="C18559" t="s">
        <v>480</v>
      </c>
      <c r="D18559">
        <v>4722</v>
      </c>
      <c r="E18559" t="s">
        <v>2235</v>
      </c>
      <c r="F18559">
        <v>4228</v>
      </c>
      <c r="G18559" t="s">
        <v>171</v>
      </c>
      <c r="H18559" s="2">
        <v>8</v>
      </c>
    </row>
    <row r="18560" spans="1:8" x14ac:dyDescent="0.25">
      <c r="A18560" t="s">
        <v>2684</v>
      </c>
      <c r="B18560">
        <v>4156</v>
      </c>
      <c r="C18560" t="s">
        <v>480</v>
      </c>
      <c r="D18560">
        <v>4722</v>
      </c>
      <c r="E18560" t="s">
        <v>2235</v>
      </c>
      <c r="F18560">
        <v>4157</v>
      </c>
      <c r="G18560" t="s">
        <v>218</v>
      </c>
      <c r="H18560" s="2">
        <v>6.3849999999999998</v>
      </c>
    </row>
    <row r="18561" spans="1:8" x14ac:dyDescent="0.25">
      <c r="A18561" t="s">
        <v>2684</v>
      </c>
      <c r="B18561">
        <v>4156</v>
      </c>
      <c r="C18561" t="s">
        <v>480</v>
      </c>
      <c r="D18561">
        <v>4722</v>
      </c>
      <c r="E18561" t="s">
        <v>2235</v>
      </c>
      <c r="F18561">
        <v>4194</v>
      </c>
      <c r="G18561" t="s">
        <v>230</v>
      </c>
      <c r="H18561" s="2">
        <v>1</v>
      </c>
    </row>
    <row r="18562" spans="1:8" x14ac:dyDescent="0.25">
      <c r="A18562" t="s">
        <v>2684</v>
      </c>
      <c r="B18562">
        <v>4156</v>
      </c>
      <c r="C18562" t="s">
        <v>480</v>
      </c>
      <c r="D18562">
        <v>4722</v>
      </c>
      <c r="E18562" t="s">
        <v>2235</v>
      </c>
      <c r="F18562">
        <v>4368</v>
      </c>
      <c r="G18562" t="s">
        <v>304</v>
      </c>
      <c r="H18562" s="2">
        <v>1.5</v>
      </c>
    </row>
    <row r="18563" spans="1:8" x14ac:dyDescent="0.25">
      <c r="A18563" t="s">
        <v>2684</v>
      </c>
      <c r="B18563">
        <v>4156</v>
      </c>
      <c r="C18563" t="s">
        <v>480</v>
      </c>
      <c r="D18563">
        <v>4722</v>
      </c>
      <c r="E18563" t="s">
        <v>2235</v>
      </c>
      <c r="F18563">
        <v>4230</v>
      </c>
      <c r="G18563" t="s">
        <v>377</v>
      </c>
      <c r="H18563" s="2">
        <v>4.0199999999999996</v>
      </c>
    </row>
    <row r="18564" spans="1:8" x14ac:dyDescent="0.25">
      <c r="A18564" t="s">
        <v>2684</v>
      </c>
      <c r="B18564">
        <v>4156</v>
      </c>
      <c r="C18564" t="s">
        <v>480</v>
      </c>
      <c r="D18564">
        <v>4722</v>
      </c>
      <c r="E18564" t="s">
        <v>2235</v>
      </c>
      <c r="F18564">
        <v>4510</v>
      </c>
      <c r="G18564" t="s">
        <v>414</v>
      </c>
      <c r="H18564" s="2">
        <v>1</v>
      </c>
    </row>
    <row r="18565" spans="1:8" x14ac:dyDescent="0.25">
      <c r="A18565" t="s">
        <v>2684</v>
      </c>
      <c r="B18565">
        <v>4156</v>
      </c>
      <c r="C18565" t="s">
        <v>480</v>
      </c>
      <c r="D18565">
        <v>4722</v>
      </c>
      <c r="E18565" t="s">
        <v>2235</v>
      </c>
      <c r="F18565">
        <v>4209</v>
      </c>
      <c r="G18565" t="s">
        <v>422</v>
      </c>
      <c r="H18565" s="2">
        <v>4</v>
      </c>
    </row>
    <row r="18566" spans="1:8" x14ac:dyDescent="0.25">
      <c r="A18566" t="s">
        <v>2684</v>
      </c>
      <c r="B18566">
        <v>4156</v>
      </c>
      <c r="C18566" t="s">
        <v>480</v>
      </c>
      <c r="D18566">
        <v>4722</v>
      </c>
      <c r="E18566" t="s">
        <v>2235</v>
      </c>
      <c r="F18566">
        <v>4466</v>
      </c>
      <c r="G18566" t="s">
        <v>452</v>
      </c>
      <c r="H18566" s="2">
        <v>0.255</v>
      </c>
    </row>
    <row r="18567" spans="1:8" x14ac:dyDescent="0.25">
      <c r="A18567" t="s">
        <v>2684</v>
      </c>
      <c r="B18567">
        <v>4156</v>
      </c>
      <c r="C18567" t="s">
        <v>480</v>
      </c>
      <c r="D18567">
        <v>4722</v>
      </c>
      <c r="E18567" t="s">
        <v>2235</v>
      </c>
      <c r="F18567">
        <v>4156</v>
      </c>
      <c r="G18567" t="s">
        <v>480</v>
      </c>
      <c r="H18567" s="2">
        <v>199.0735</v>
      </c>
    </row>
    <row r="18568" spans="1:8" x14ac:dyDescent="0.25">
      <c r="A18568" t="s">
        <v>2684</v>
      </c>
      <c r="B18568">
        <v>4156</v>
      </c>
      <c r="C18568" t="s">
        <v>480</v>
      </c>
      <c r="D18568">
        <v>4722</v>
      </c>
      <c r="E18568" t="s">
        <v>2235</v>
      </c>
      <c r="F18568">
        <v>4458</v>
      </c>
      <c r="G18568" t="s">
        <v>483</v>
      </c>
      <c r="H18568" s="2">
        <v>1</v>
      </c>
    </row>
    <row r="18569" spans="1:8" x14ac:dyDescent="0.25">
      <c r="A18569" t="s">
        <v>2684</v>
      </c>
      <c r="B18569">
        <v>4156</v>
      </c>
      <c r="C18569" t="s">
        <v>480</v>
      </c>
      <c r="D18569">
        <v>4722</v>
      </c>
      <c r="E18569" t="s">
        <v>2235</v>
      </c>
      <c r="F18569">
        <v>4467</v>
      </c>
      <c r="G18569" t="s">
        <v>493</v>
      </c>
      <c r="H18569" s="2">
        <v>2.8757000000000001</v>
      </c>
    </row>
    <row r="18570" spans="1:8" x14ac:dyDescent="0.25">
      <c r="A18570" t="s">
        <v>2684</v>
      </c>
      <c r="B18570">
        <v>4156</v>
      </c>
      <c r="C18570" t="s">
        <v>480</v>
      </c>
      <c r="D18570">
        <v>4722</v>
      </c>
      <c r="E18570" t="s">
        <v>2235</v>
      </c>
      <c r="F18570">
        <v>4393</v>
      </c>
      <c r="G18570" t="s">
        <v>499</v>
      </c>
      <c r="H18570" s="2">
        <v>2</v>
      </c>
    </row>
    <row r="18571" spans="1:8" x14ac:dyDescent="0.25">
      <c r="A18571" t="s">
        <v>2684</v>
      </c>
      <c r="B18571">
        <v>4156</v>
      </c>
      <c r="C18571" t="s">
        <v>480</v>
      </c>
      <c r="D18571">
        <v>4722</v>
      </c>
      <c r="E18571" t="s">
        <v>2235</v>
      </c>
      <c r="F18571">
        <v>4168</v>
      </c>
      <c r="G18571" t="s">
        <v>544</v>
      </c>
      <c r="H18571" s="2">
        <v>1</v>
      </c>
    </row>
    <row r="18572" spans="1:8" x14ac:dyDescent="0.25">
      <c r="A18572" t="s">
        <v>2684</v>
      </c>
      <c r="B18572">
        <v>4156</v>
      </c>
      <c r="C18572" t="s">
        <v>480</v>
      </c>
      <c r="D18572">
        <v>4722</v>
      </c>
      <c r="E18572" t="s">
        <v>2235</v>
      </c>
      <c r="F18572">
        <v>0</v>
      </c>
      <c r="G18572" t="s">
        <v>2685</v>
      </c>
      <c r="H18572" s="2">
        <v>2</v>
      </c>
    </row>
    <row r="18573" spans="1:8" x14ac:dyDescent="0.25">
      <c r="A18573" t="s">
        <v>2684</v>
      </c>
      <c r="B18573">
        <v>4156</v>
      </c>
      <c r="C18573" t="s">
        <v>480</v>
      </c>
      <c r="D18573">
        <v>4722</v>
      </c>
      <c r="E18573" t="s">
        <v>2235</v>
      </c>
      <c r="F18573">
        <v>4394</v>
      </c>
      <c r="G18573" t="s">
        <v>575</v>
      </c>
      <c r="H18573" s="2">
        <v>1</v>
      </c>
    </row>
    <row r="18574" spans="1:8" x14ac:dyDescent="0.25">
      <c r="A18574" t="s">
        <v>2684</v>
      </c>
      <c r="B18574">
        <v>4156</v>
      </c>
      <c r="C18574" t="s">
        <v>480</v>
      </c>
      <c r="D18574">
        <v>4722</v>
      </c>
      <c r="E18574" t="s">
        <v>2235</v>
      </c>
      <c r="F18574">
        <v>4154</v>
      </c>
      <c r="G18574" t="s">
        <v>581</v>
      </c>
      <c r="H18574" s="2">
        <v>1</v>
      </c>
    </row>
    <row r="18575" spans="1:8" x14ac:dyDescent="0.25">
      <c r="A18575" t="s">
        <v>2684</v>
      </c>
      <c r="B18575">
        <v>4156</v>
      </c>
      <c r="C18575" t="s">
        <v>480</v>
      </c>
      <c r="D18575">
        <v>4722</v>
      </c>
      <c r="E18575" t="s">
        <v>2235</v>
      </c>
      <c r="F18575">
        <v>4387</v>
      </c>
      <c r="G18575" t="s">
        <v>582</v>
      </c>
      <c r="H18575" s="2">
        <v>1</v>
      </c>
    </row>
    <row r="18576" spans="1:8" x14ac:dyDescent="0.25">
      <c r="A18576" t="s">
        <v>2684</v>
      </c>
      <c r="B18576">
        <v>4156</v>
      </c>
      <c r="C18576" t="s">
        <v>480</v>
      </c>
      <c r="D18576">
        <v>4722</v>
      </c>
      <c r="E18576" t="s">
        <v>2235</v>
      </c>
      <c r="F18576">
        <v>4213</v>
      </c>
      <c r="G18576" t="s">
        <v>585</v>
      </c>
      <c r="H18576" s="2">
        <v>1</v>
      </c>
    </row>
    <row r="18577" spans="1:8" x14ac:dyDescent="0.25">
      <c r="A18577" t="s">
        <v>2684</v>
      </c>
      <c r="B18577">
        <v>4156</v>
      </c>
      <c r="C18577" t="s">
        <v>480</v>
      </c>
      <c r="D18577">
        <v>4723</v>
      </c>
      <c r="E18577" t="s">
        <v>2233</v>
      </c>
      <c r="F18577">
        <v>4406</v>
      </c>
      <c r="G18577" t="s">
        <v>37</v>
      </c>
      <c r="H18577" s="2">
        <v>1</v>
      </c>
    </row>
    <row r="18578" spans="1:8" x14ac:dyDescent="0.25">
      <c r="A18578" t="s">
        <v>2684</v>
      </c>
      <c r="B18578">
        <v>4156</v>
      </c>
      <c r="C18578" t="s">
        <v>480</v>
      </c>
      <c r="D18578">
        <v>4723</v>
      </c>
      <c r="E18578" t="s">
        <v>2233</v>
      </c>
      <c r="F18578">
        <v>4468</v>
      </c>
      <c r="G18578" t="s">
        <v>73</v>
      </c>
      <c r="H18578" s="2">
        <v>2</v>
      </c>
    </row>
    <row r="18579" spans="1:8" x14ac:dyDescent="0.25">
      <c r="A18579" t="s">
        <v>2684</v>
      </c>
      <c r="B18579">
        <v>4156</v>
      </c>
      <c r="C18579" t="s">
        <v>480</v>
      </c>
      <c r="D18579">
        <v>4723</v>
      </c>
      <c r="E18579" t="s">
        <v>2233</v>
      </c>
      <c r="F18579">
        <v>4397</v>
      </c>
      <c r="G18579" t="s">
        <v>88</v>
      </c>
      <c r="H18579" s="2">
        <v>1</v>
      </c>
    </row>
    <row r="18580" spans="1:8" x14ac:dyDescent="0.25">
      <c r="A18580" t="s">
        <v>2684</v>
      </c>
      <c r="B18580">
        <v>4156</v>
      </c>
      <c r="C18580" t="s">
        <v>480</v>
      </c>
      <c r="D18580">
        <v>4723</v>
      </c>
      <c r="E18580" t="s">
        <v>2233</v>
      </c>
      <c r="F18580">
        <v>4246</v>
      </c>
      <c r="G18580" t="s">
        <v>160</v>
      </c>
      <c r="H18580" s="2">
        <v>1</v>
      </c>
    </row>
    <row r="18581" spans="1:8" x14ac:dyDescent="0.25">
      <c r="A18581" t="s">
        <v>2684</v>
      </c>
      <c r="B18581">
        <v>4156</v>
      </c>
      <c r="C18581" t="s">
        <v>480</v>
      </c>
      <c r="D18581">
        <v>4723</v>
      </c>
      <c r="E18581" t="s">
        <v>2233</v>
      </c>
      <c r="F18581">
        <v>4228</v>
      </c>
      <c r="G18581" t="s">
        <v>171</v>
      </c>
      <c r="H18581" s="2">
        <v>1</v>
      </c>
    </row>
    <row r="18582" spans="1:8" x14ac:dyDescent="0.25">
      <c r="A18582" t="s">
        <v>2684</v>
      </c>
      <c r="B18582">
        <v>4156</v>
      </c>
      <c r="C18582" t="s">
        <v>480</v>
      </c>
      <c r="D18582">
        <v>4723</v>
      </c>
      <c r="E18582" t="s">
        <v>2233</v>
      </c>
      <c r="F18582">
        <v>4195</v>
      </c>
      <c r="G18582" t="s">
        <v>213</v>
      </c>
      <c r="H18582" s="2">
        <v>2</v>
      </c>
    </row>
    <row r="18583" spans="1:8" x14ac:dyDescent="0.25">
      <c r="A18583" t="s">
        <v>2684</v>
      </c>
      <c r="B18583">
        <v>4156</v>
      </c>
      <c r="C18583" t="s">
        <v>480</v>
      </c>
      <c r="D18583">
        <v>4723</v>
      </c>
      <c r="E18583" t="s">
        <v>2233</v>
      </c>
      <c r="F18583">
        <v>4270</v>
      </c>
      <c r="G18583" t="s">
        <v>341</v>
      </c>
      <c r="H18583" s="2">
        <v>1</v>
      </c>
    </row>
    <row r="18584" spans="1:8" x14ac:dyDescent="0.25">
      <c r="A18584" t="s">
        <v>2684</v>
      </c>
      <c r="B18584">
        <v>4156</v>
      </c>
      <c r="C18584" t="s">
        <v>480</v>
      </c>
      <c r="D18584">
        <v>4723</v>
      </c>
      <c r="E18584" t="s">
        <v>2233</v>
      </c>
      <c r="F18584">
        <v>4230</v>
      </c>
      <c r="G18584" t="s">
        <v>377</v>
      </c>
      <c r="H18584" s="2">
        <v>1</v>
      </c>
    </row>
    <row r="18585" spans="1:8" x14ac:dyDescent="0.25">
      <c r="A18585" t="s">
        <v>2684</v>
      </c>
      <c r="B18585">
        <v>4156</v>
      </c>
      <c r="C18585" t="s">
        <v>480</v>
      </c>
      <c r="D18585">
        <v>4723</v>
      </c>
      <c r="E18585" t="s">
        <v>2233</v>
      </c>
      <c r="F18585">
        <v>4196</v>
      </c>
      <c r="G18585" t="s">
        <v>405</v>
      </c>
      <c r="H18585" s="2">
        <v>0.26</v>
      </c>
    </row>
    <row r="18586" spans="1:8" x14ac:dyDescent="0.25">
      <c r="A18586" t="s">
        <v>2684</v>
      </c>
      <c r="B18586">
        <v>4156</v>
      </c>
      <c r="C18586" t="s">
        <v>480</v>
      </c>
      <c r="D18586">
        <v>4723</v>
      </c>
      <c r="E18586" t="s">
        <v>2233</v>
      </c>
      <c r="F18586">
        <v>4156</v>
      </c>
      <c r="G18586" t="s">
        <v>480</v>
      </c>
      <c r="H18586" s="2">
        <v>139.15639999999999</v>
      </c>
    </row>
    <row r="18587" spans="1:8" x14ac:dyDescent="0.25">
      <c r="A18587" t="s">
        <v>2684</v>
      </c>
      <c r="B18587">
        <v>4156</v>
      </c>
      <c r="C18587" t="s">
        <v>480</v>
      </c>
      <c r="D18587">
        <v>4723</v>
      </c>
      <c r="E18587" t="s">
        <v>2233</v>
      </c>
      <c r="F18587">
        <v>4467</v>
      </c>
      <c r="G18587" t="s">
        <v>493</v>
      </c>
      <c r="H18587" s="2">
        <v>2</v>
      </c>
    </row>
    <row r="18588" spans="1:8" x14ac:dyDescent="0.25">
      <c r="A18588" t="s">
        <v>2684</v>
      </c>
      <c r="B18588">
        <v>4156</v>
      </c>
      <c r="C18588" t="s">
        <v>480</v>
      </c>
      <c r="D18588">
        <v>4723</v>
      </c>
      <c r="E18588" t="s">
        <v>2233</v>
      </c>
      <c r="F18588">
        <v>4461</v>
      </c>
      <c r="G18588" t="s">
        <v>510</v>
      </c>
      <c r="H18588" s="2">
        <v>1</v>
      </c>
    </row>
    <row r="18589" spans="1:8" x14ac:dyDescent="0.25">
      <c r="A18589" t="s">
        <v>2684</v>
      </c>
      <c r="B18589">
        <v>4156</v>
      </c>
      <c r="C18589" t="s">
        <v>480</v>
      </c>
      <c r="D18589">
        <v>4723</v>
      </c>
      <c r="E18589" t="s">
        <v>2233</v>
      </c>
      <c r="F18589">
        <v>4154</v>
      </c>
      <c r="G18589" t="s">
        <v>581</v>
      </c>
      <c r="H18589" s="2">
        <v>1</v>
      </c>
    </row>
    <row r="18590" spans="1:8" x14ac:dyDescent="0.25">
      <c r="A18590" t="s">
        <v>2684</v>
      </c>
      <c r="B18590">
        <v>4156</v>
      </c>
      <c r="C18590" t="s">
        <v>480</v>
      </c>
      <c r="D18590">
        <v>4724</v>
      </c>
      <c r="E18590" t="s">
        <v>2234</v>
      </c>
      <c r="F18590">
        <v>4157</v>
      </c>
      <c r="G18590" t="s">
        <v>218</v>
      </c>
      <c r="H18590" s="2">
        <v>5.48</v>
      </c>
    </row>
    <row r="18591" spans="1:8" x14ac:dyDescent="0.25">
      <c r="A18591" t="s">
        <v>2684</v>
      </c>
      <c r="B18591">
        <v>4156</v>
      </c>
      <c r="C18591" t="s">
        <v>480</v>
      </c>
      <c r="D18591">
        <v>4724</v>
      </c>
      <c r="E18591" t="s">
        <v>2234</v>
      </c>
      <c r="F18591">
        <v>4196</v>
      </c>
      <c r="G18591" t="s">
        <v>405</v>
      </c>
      <c r="H18591" s="2">
        <v>0.79</v>
      </c>
    </row>
    <row r="18592" spans="1:8" x14ac:dyDescent="0.25">
      <c r="A18592" t="s">
        <v>2684</v>
      </c>
      <c r="B18592">
        <v>4156</v>
      </c>
      <c r="C18592" t="s">
        <v>480</v>
      </c>
      <c r="D18592">
        <v>4724</v>
      </c>
      <c r="E18592" t="s">
        <v>2234</v>
      </c>
      <c r="F18592">
        <v>4462</v>
      </c>
      <c r="G18592" t="s">
        <v>418</v>
      </c>
      <c r="H18592" s="2">
        <v>1.93</v>
      </c>
    </row>
    <row r="18593" spans="1:8" x14ac:dyDescent="0.25">
      <c r="A18593" t="s">
        <v>2684</v>
      </c>
      <c r="B18593">
        <v>4156</v>
      </c>
      <c r="C18593" t="s">
        <v>480</v>
      </c>
      <c r="D18593">
        <v>4724</v>
      </c>
      <c r="E18593" t="s">
        <v>2234</v>
      </c>
      <c r="F18593">
        <v>4209</v>
      </c>
      <c r="G18593" t="s">
        <v>422</v>
      </c>
      <c r="H18593" s="2">
        <v>0.01</v>
      </c>
    </row>
    <row r="18594" spans="1:8" x14ac:dyDescent="0.25">
      <c r="A18594" t="s">
        <v>2684</v>
      </c>
      <c r="B18594">
        <v>4156</v>
      </c>
      <c r="C18594" t="s">
        <v>480</v>
      </c>
      <c r="D18594">
        <v>4724</v>
      </c>
      <c r="E18594" t="s">
        <v>2234</v>
      </c>
      <c r="F18594">
        <v>4286</v>
      </c>
      <c r="G18594" t="s">
        <v>431</v>
      </c>
      <c r="H18594" s="2">
        <v>1</v>
      </c>
    </row>
    <row r="18595" spans="1:8" x14ac:dyDescent="0.25">
      <c r="A18595" t="s">
        <v>2684</v>
      </c>
      <c r="B18595">
        <v>4156</v>
      </c>
      <c r="C18595" t="s">
        <v>480</v>
      </c>
      <c r="D18595">
        <v>4724</v>
      </c>
      <c r="E18595" t="s">
        <v>2234</v>
      </c>
      <c r="F18595">
        <v>4466</v>
      </c>
      <c r="G18595" t="s">
        <v>452</v>
      </c>
      <c r="H18595" s="2">
        <v>0.51</v>
      </c>
    </row>
    <row r="18596" spans="1:8" x14ac:dyDescent="0.25">
      <c r="A18596" t="s">
        <v>2684</v>
      </c>
      <c r="B18596">
        <v>4156</v>
      </c>
      <c r="C18596" t="s">
        <v>480</v>
      </c>
      <c r="D18596">
        <v>4724</v>
      </c>
      <c r="E18596" t="s">
        <v>2234</v>
      </c>
      <c r="F18596">
        <v>4156</v>
      </c>
      <c r="G18596" t="s">
        <v>480</v>
      </c>
      <c r="H18596" s="2">
        <v>200.94880000000001</v>
      </c>
    </row>
    <row r="18597" spans="1:8" x14ac:dyDescent="0.25">
      <c r="A18597" t="s">
        <v>2684</v>
      </c>
      <c r="B18597">
        <v>4156</v>
      </c>
      <c r="C18597" t="s">
        <v>480</v>
      </c>
      <c r="D18597">
        <v>4724</v>
      </c>
      <c r="E18597" t="s">
        <v>2234</v>
      </c>
      <c r="F18597">
        <v>4467</v>
      </c>
      <c r="G18597" t="s">
        <v>493</v>
      </c>
      <c r="H18597" s="2">
        <v>3</v>
      </c>
    </row>
    <row r="18598" spans="1:8" x14ac:dyDescent="0.25">
      <c r="A18598" t="s">
        <v>2684</v>
      </c>
      <c r="B18598">
        <v>4156</v>
      </c>
      <c r="C18598" t="s">
        <v>480</v>
      </c>
      <c r="D18598">
        <v>4724</v>
      </c>
      <c r="E18598" t="s">
        <v>2234</v>
      </c>
      <c r="F18598">
        <v>4393</v>
      </c>
      <c r="G18598" t="s">
        <v>499</v>
      </c>
      <c r="H18598" s="2">
        <v>0.04</v>
      </c>
    </row>
    <row r="18599" spans="1:8" x14ac:dyDescent="0.25">
      <c r="A18599" t="s">
        <v>2684</v>
      </c>
      <c r="B18599">
        <v>4156</v>
      </c>
      <c r="C18599" t="s">
        <v>480</v>
      </c>
      <c r="D18599">
        <v>4724</v>
      </c>
      <c r="E18599" t="s">
        <v>2234</v>
      </c>
      <c r="F18599">
        <v>4153</v>
      </c>
      <c r="G18599" t="s">
        <v>517</v>
      </c>
      <c r="H18599" s="2">
        <v>1</v>
      </c>
    </row>
    <row r="18600" spans="1:8" x14ac:dyDescent="0.25">
      <c r="A18600" t="s">
        <v>2684</v>
      </c>
      <c r="B18600">
        <v>4156</v>
      </c>
      <c r="C18600" t="s">
        <v>480</v>
      </c>
      <c r="D18600">
        <v>4724</v>
      </c>
      <c r="E18600" t="s">
        <v>2234</v>
      </c>
      <c r="F18600">
        <v>0</v>
      </c>
      <c r="G18600" t="s">
        <v>2685</v>
      </c>
      <c r="H18600" s="2">
        <v>3.04</v>
      </c>
    </row>
    <row r="18601" spans="1:8" x14ac:dyDescent="0.25">
      <c r="A18601" t="s">
        <v>2684</v>
      </c>
      <c r="B18601">
        <v>4156</v>
      </c>
      <c r="C18601" t="s">
        <v>480</v>
      </c>
      <c r="D18601">
        <v>4724</v>
      </c>
      <c r="E18601" t="s">
        <v>2234</v>
      </c>
      <c r="F18601">
        <v>4190</v>
      </c>
      <c r="G18601" t="s">
        <v>560</v>
      </c>
      <c r="H18601" s="2">
        <v>1</v>
      </c>
    </row>
    <row r="18602" spans="1:8" x14ac:dyDescent="0.25">
      <c r="A18602" t="s">
        <v>2684</v>
      </c>
      <c r="B18602">
        <v>4156</v>
      </c>
      <c r="C18602" t="s">
        <v>480</v>
      </c>
      <c r="D18602">
        <v>4724</v>
      </c>
      <c r="E18602" t="s">
        <v>2234</v>
      </c>
      <c r="F18602">
        <v>4154</v>
      </c>
      <c r="G18602" t="s">
        <v>581</v>
      </c>
      <c r="H18602" s="2">
        <v>2</v>
      </c>
    </row>
    <row r="18603" spans="1:8" x14ac:dyDescent="0.25">
      <c r="A18603" t="s">
        <v>2684</v>
      </c>
      <c r="B18603">
        <v>4459</v>
      </c>
      <c r="C18603" t="s">
        <v>481</v>
      </c>
      <c r="D18603">
        <v>5967</v>
      </c>
      <c r="E18603" t="s">
        <v>2236</v>
      </c>
      <c r="F18603">
        <v>4406</v>
      </c>
      <c r="G18603" t="s">
        <v>37</v>
      </c>
      <c r="H18603" s="2">
        <v>1</v>
      </c>
    </row>
    <row r="18604" spans="1:8" x14ac:dyDescent="0.25">
      <c r="A18604" t="s">
        <v>2684</v>
      </c>
      <c r="B18604">
        <v>4459</v>
      </c>
      <c r="C18604" t="s">
        <v>481</v>
      </c>
      <c r="D18604">
        <v>5967</v>
      </c>
      <c r="E18604" t="s">
        <v>2236</v>
      </c>
      <c r="F18604">
        <v>4457</v>
      </c>
      <c r="G18604" t="s">
        <v>392</v>
      </c>
      <c r="H18604" s="2">
        <v>11.25</v>
      </c>
    </row>
    <row r="18605" spans="1:8" x14ac:dyDescent="0.25">
      <c r="A18605" t="s">
        <v>2684</v>
      </c>
      <c r="B18605">
        <v>4459</v>
      </c>
      <c r="C18605" t="s">
        <v>481</v>
      </c>
      <c r="D18605">
        <v>5967</v>
      </c>
      <c r="E18605" t="s">
        <v>2236</v>
      </c>
      <c r="F18605">
        <v>4460</v>
      </c>
      <c r="G18605" t="s">
        <v>416</v>
      </c>
      <c r="H18605" s="2">
        <v>0.87</v>
      </c>
    </row>
    <row r="18606" spans="1:8" x14ac:dyDescent="0.25">
      <c r="A18606" t="s">
        <v>2684</v>
      </c>
      <c r="B18606">
        <v>4459</v>
      </c>
      <c r="C18606" t="s">
        <v>481</v>
      </c>
      <c r="D18606">
        <v>5967</v>
      </c>
      <c r="E18606" t="s">
        <v>2236</v>
      </c>
      <c r="F18606">
        <v>4459</v>
      </c>
      <c r="G18606" t="s">
        <v>481</v>
      </c>
      <c r="H18606" s="2">
        <v>87.401600000000002</v>
      </c>
    </row>
    <row r="18607" spans="1:8" x14ac:dyDescent="0.25">
      <c r="A18607" t="s">
        <v>2684</v>
      </c>
      <c r="B18607">
        <v>4459</v>
      </c>
      <c r="C18607" t="s">
        <v>481</v>
      </c>
      <c r="D18607">
        <v>5967</v>
      </c>
      <c r="E18607" t="s">
        <v>2236</v>
      </c>
      <c r="F18607">
        <v>4458</v>
      </c>
      <c r="G18607" t="s">
        <v>483</v>
      </c>
      <c r="H18607" s="2">
        <v>16.47</v>
      </c>
    </row>
    <row r="18608" spans="1:8" x14ac:dyDescent="0.25">
      <c r="A18608" t="s">
        <v>2684</v>
      </c>
      <c r="B18608">
        <v>79066</v>
      </c>
      <c r="C18608" t="s">
        <v>482</v>
      </c>
      <c r="D18608">
        <v>79110</v>
      </c>
      <c r="E18608" t="s">
        <v>2237</v>
      </c>
      <c r="F18608">
        <v>4416</v>
      </c>
      <c r="G18608" t="s">
        <v>142</v>
      </c>
      <c r="H18608" s="2">
        <v>7</v>
      </c>
    </row>
    <row r="18609" spans="1:8" x14ac:dyDescent="0.25">
      <c r="A18609" t="s">
        <v>2684</v>
      </c>
      <c r="B18609">
        <v>79066</v>
      </c>
      <c r="C18609" t="s">
        <v>482</v>
      </c>
      <c r="D18609">
        <v>79110</v>
      </c>
      <c r="E18609" t="s">
        <v>2237</v>
      </c>
      <c r="F18609">
        <v>4457</v>
      </c>
      <c r="G18609" t="s">
        <v>392</v>
      </c>
      <c r="H18609" s="2">
        <v>3.5</v>
      </c>
    </row>
    <row r="18610" spans="1:8" x14ac:dyDescent="0.25">
      <c r="A18610" t="s">
        <v>2684</v>
      </c>
      <c r="B18610">
        <v>79066</v>
      </c>
      <c r="C18610" t="s">
        <v>482</v>
      </c>
      <c r="D18610">
        <v>79110</v>
      </c>
      <c r="E18610" t="s">
        <v>2237</v>
      </c>
      <c r="F18610">
        <v>4411</v>
      </c>
      <c r="G18610" t="s">
        <v>473</v>
      </c>
      <c r="H18610" s="2">
        <v>13.22</v>
      </c>
    </row>
    <row r="18611" spans="1:8" x14ac:dyDescent="0.25">
      <c r="A18611" t="s">
        <v>2684</v>
      </c>
      <c r="B18611">
        <v>79066</v>
      </c>
      <c r="C18611" t="s">
        <v>482</v>
      </c>
      <c r="D18611">
        <v>79110</v>
      </c>
      <c r="E18611" t="s">
        <v>2237</v>
      </c>
      <c r="F18611">
        <v>4458</v>
      </c>
      <c r="G18611" t="s">
        <v>483</v>
      </c>
      <c r="H18611" s="2">
        <v>43.685000000000002</v>
      </c>
    </row>
    <row r="18612" spans="1:8" x14ac:dyDescent="0.25">
      <c r="A18612" t="s">
        <v>2684</v>
      </c>
      <c r="B18612">
        <v>79066</v>
      </c>
      <c r="C18612" t="s">
        <v>482</v>
      </c>
      <c r="D18612">
        <v>79110</v>
      </c>
      <c r="E18612" t="s">
        <v>2237</v>
      </c>
      <c r="F18612">
        <v>4403</v>
      </c>
      <c r="G18612" t="s">
        <v>553</v>
      </c>
      <c r="H18612" s="2">
        <v>0.84</v>
      </c>
    </row>
    <row r="18613" spans="1:8" x14ac:dyDescent="0.25">
      <c r="A18613" t="s">
        <v>2684</v>
      </c>
      <c r="B18613">
        <v>4458</v>
      </c>
      <c r="C18613" t="s">
        <v>483</v>
      </c>
      <c r="D18613">
        <v>5965</v>
      </c>
      <c r="E18613" t="s">
        <v>2238</v>
      </c>
      <c r="F18613">
        <v>4457</v>
      </c>
      <c r="G18613" t="s">
        <v>392</v>
      </c>
      <c r="H18613" s="2">
        <v>36.159999999999997</v>
      </c>
    </row>
    <row r="18614" spans="1:8" x14ac:dyDescent="0.25">
      <c r="A18614" t="s">
        <v>2684</v>
      </c>
      <c r="B18614">
        <v>4458</v>
      </c>
      <c r="C18614" t="s">
        <v>483</v>
      </c>
      <c r="D18614">
        <v>5965</v>
      </c>
      <c r="E18614" t="s">
        <v>2238</v>
      </c>
      <c r="F18614">
        <v>4411</v>
      </c>
      <c r="G18614" t="s">
        <v>473</v>
      </c>
      <c r="H18614" s="2">
        <v>4.0350000000000001</v>
      </c>
    </row>
    <row r="18615" spans="1:8" x14ac:dyDescent="0.25">
      <c r="A18615" t="s">
        <v>2684</v>
      </c>
      <c r="B18615">
        <v>4458</v>
      </c>
      <c r="C18615" t="s">
        <v>483</v>
      </c>
      <c r="D18615">
        <v>5965</v>
      </c>
      <c r="E18615" t="s">
        <v>2238</v>
      </c>
      <c r="F18615">
        <v>4459</v>
      </c>
      <c r="G18615" t="s">
        <v>481</v>
      </c>
      <c r="H18615" s="2">
        <v>44.46</v>
      </c>
    </row>
    <row r="18616" spans="1:8" x14ac:dyDescent="0.25">
      <c r="A18616" t="s">
        <v>2684</v>
      </c>
      <c r="B18616">
        <v>4458</v>
      </c>
      <c r="C18616" t="s">
        <v>483</v>
      </c>
      <c r="D18616">
        <v>5965</v>
      </c>
      <c r="E18616" t="s">
        <v>2238</v>
      </c>
      <c r="F18616">
        <v>4458</v>
      </c>
      <c r="G18616" t="s">
        <v>483</v>
      </c>
      <c r="H18616" s="2">
        <v>663.31230000000005</v>
      </c>
    </row>
    <row r="18617" spans="1:8" x14ac:dyDescent="0.25">
      <c r="A18617" t="s">
        <v>2684</v>
      </c>
      <c r="B18617">
        <v>4458</v>
      </c>
      <c r="C18617" t="s">
        <v>483</v>
      </c>
      <c r="D18617">
        <v>89775</v>
      </c>
      <c r="E18617" t="s">
        <v>2242</v>
      </c>
      <c r="F18617">
        <v>4405</v>
      </c>
      <c r="G18617" t="s">
        <v>207</v>
      </c>
      <c r="H18617" s="2">
        <v>1</v>
      </c>
    </row>
    <row r="18618" spans="1:8" x14ac:dyDescent="0.25">
      <c r="A18618" t="s">
        <v>2684</v>
      </c>
      <c r="B18618">
        <v>4458</v>
      </c>
      <c r="C18618" t="s">
        <v>483</v>
      </c>
      <c r="D18618">
        <v>89775</v>
      </c>
      <c r="E18618" t="s">
        <v>2242</v>
      </c>
      <c r="F18618">
        <v>4457</v>
      </c>
      <c r="G18618" t="s">
        <v>392</v>
      </c>
      <c r="H18618" s="2">
        <v>16</v>
      </c>
    </row>
    <row r="18619" spans="1:8" x14ac:dyDescent="0.25">
      <c r="A18619" t="s">
        <v>2684</v>
      </c>
      <c r="B18619">
        <v>4458</v>
      </c>
      <c r="C18619" t="s">
        <v>483</v>
      </c>
      <c r="D18619">
        <v>89775</v>
      </c>
      <c r="E18619" t="s">
        <v>2242</v>
      </c>
      <c r="F18619">
        <v>4411</v>
      </c>
      <c r="G18619" t="s">
        <v>473</v>
      </c>
      <c r="H18619" s="2">
        <v>2.13</v>
      </c>
    </row>
    <row r="18620" spans="1:8" x14ac:dyDescent="0.25">
      <c r="A18620" t="s">
        <v>2684</v>
      </c>
      <c r="B18620">
        <v>4458</v>
      </c>
      <c r="C18620" t="s">
        <v>483</v>
      </c>
      <c r="D18620">
        <v>89775</v>
      </c>
      <c r="E18620" t="s">
        <v>2242</v>
      </c>
      <c r="F18620">
        <v>4459</v>
      </c>
      <c r="G18620" t="s">
        <v>481</v>
      </c>
      <c r="H18620" s="2">
        <v>1</v>
      </c>
    </row>
    <row r="18621" spans="1:8" x14ac:dyDescent="0.25">
      <c r="A18621" t="s">
        <v>2684</v>
      </c>
      <c r="B18621">
        <v>4458</v>
      </c>
      <c r="C18621" t="s">
        <v>483</v>
      </c>
      <c r="D18621">
        <v>89775</v>
      </c>
      <c r="E18621" t="s">
        <v>2242</v>
      </c>
      <c r="F18621">
        <v>4458</v>
      </c>
      <c r="G18621" t="s">
        <v>483</v>
      </c>
      <c r="H18621" s="2">
        <v>489.3913</v>
      </c>
    </row>
    <row r="18622" spans="1:8" x14ac:dyDescent="0.25">
      <c r="A18622" t="s">
        <v>2684</v>
      </c>
      <c r="B18622">
        <v>4458</v>
      </c>
      <c r="C18622" t="s">
        <v>483</v>
      </c>
      <c r="D18622">
        <v>5964</v>
      </c>
      <c r="E18622" t="s">
        <v>2241</v>
      </c>
      <c r="F18622">
        <v>4457</v>
      </c>
      <c r="G18622" t="s">
        <v>392</v>
      </c>
      <c r="H18622" s="2">
        <v>11.97</v>
      </c>
    </row>
    <row r="18623" spans="1:8" x14ac:dyDescent="0.25">
      <c r="A18623" t="s">
        <v>2684</v>
      </c>
      <c r="B18623">
        <v>4458</v>
      </c>
      <c r="C18623" t="s">
        <v>483</v>
      </c>
      <c r="D18623">
        <v>5964</v>
      </c>
      <c r="E18623" t="s">
        <v>2241</v>
      </c>
      <c r="F18623">
        <v>4411</v>
      </c>
      <c r="G18623" t="s">
        <v>473</v>
      </c>
      <c r="H18623" s="2">
        <v>0.44500000000000001</v>
      </c>
    </row>
    <row r="18624" spans="1:8" x14ac:dyDescent="0.25">
      <c r="A18624" t="s">
        <v>2684</v>
      </c>
      <c r="B18624">
        <v>4458</v>
      </c>
      <c r="C18624" t="s">
        <v>483</v>
      </c>
      <c r="D18624">
        <v>5964</v>
      </c>
      <c r="E18624" t="s">
        <v>2241</v>
      </c>
      <c r="F18624">
        <v>4459</v>
      </c>
      <c r="G18624" t="s">
        <v>481</v>
      </c>
      <c r="H18624" s="2">
        <v>2.5</v>
      </c>
    </row>
    <row r="18625" spans="1:8" x14ac:dyDescent="0.25">
      <c r="A18625" t="s">
        <v>2684</v>
      </c>
      <c r="B18625">
        <v>4458</v>
      </c>
      <c r="C18625" t="s">
        <v>483</v>
      </c>
      <c r="D18625">
        <v>5964</v>
      </c>
      <c r="E18625" t="s">
        <v>2241</v>
      </c>
      <c r="F18625">
        <v>4458</v>
      </c>
      <c r="G18625" t="s">
        <v>483</v>
      </c>
      <c r="H18625" s="2">
        <v>368.71039999999999</v>
      </c>
    </row>
    <row r="18626" spans="1:8" x14ac:dyDescent="0.25">
      <c r="A18626" t="s">
        <v>2684</v>
      </c>
      <c r="B18626">
        <v>4458</v>
      </c>
      <c r="C18626" t="s">
        <v>483</v>
      </c>
      <c r="D18626">
        <v>5966</v>
      </c>
      <c r="E18626" t="s">
        <v>2239</v>
      </c>
      <c r="F18626">
        <v>4418</v>
      </c>
      <c r="G18626" t="s">
        <v>23</v>
      </c>
      <c r="H18626" s="2">
        <v>1</v>
      </c>
    </row>
    <row r="18627" spans="1:8" x14ac:dyDescent="0.25">
      <c r="A18627" t="s">
        <v>2684</v>
      </c>
      <c r="B18627">
        <v>4458</v>
      </c>
      <c r="C18627" t="s">
        <v>483</v>
      </c>
      <c r="D18627">
        <v>5966</v>
      </c>
      <c r="E18627" t="s">
        <v>2239</v>
      </c>
      <c r="F18627">
        <v>4437</v>
      </c>
      <c r="G18627" t="s">
        <v>206</v>
      </c>
      <c r="H18627" s="2">
        <v>2</v>
      </c>
    </row>
    <row r="18628" spans="1:8" x14ac:dyDescent="0.25">
      <c r="A18628" t="s">
        <v>2684</v>
      </c>
      <c r="B18628">
        <v>4458</v>
      </c>
      <c r="C18628" t="s">
        <v>483</v>
      </c>
      <c r="D18628">
        <v>5966</v>
      </c>
      <c r="E18628" t="s">
        <v>2239</v>
      </c>
      <c r="F18628">
        <v>4405</v>
      </c>
      <c r="G18628" t="s">
        <v>207</v>
      </c>
      <c r="H18628" s="2">
        <v>1</v>
      </c>
    </row>
    <row r="18629" spans="1:8" x14ac:dyDescent="0.25">
      <c r="A18629" t="s">
        <v>2684</v>
      </c>
      <c r="B18629">
        <v>4458</v>
      </c>
      <c r="C18629" t="s">
        <v>483</v>
      </c>
      <c r="D18629">
        <v>5966</v>
      </c>
      <c r="E18629" t="s">
        <v>2239</v>
      </c>
      <c r="F18629">
        <v>4457</v>
      </c>
      <c r="G18629" t="s">
        <v>392</v>
      </c>
      <c r="H18629" s="2">
        <v>110.45</v>
      </c>
    </row>
    <row r="18630" spans="1:8" x14ac:dyDescent="0.25">
      <c r="A18630" t="s">
        <v>2684</v>
      </c>
      <c r="B18630">
        <v>4458</v>
      </c>
      <c r="C18630" t="s">
        <v>483</v>
      </c>
      <c r="D18630">
        <v>5966</v>
      </c>
      <c r="E18630" t="s">
        <v>2239</v>
      </c>
      <c r="F18630">
        <v>4462</v>
      </c>
      <c r="G18630" t="s">
        <v>418</v>
      </c>
      <c r="H18630" s="2">
        <v>1</v>
      </c>
    </row>
    <row r="18631" spans="1:8" x14ac:dyDescent="0.25">
      <c r="A18631" t="s">
        <v>2684</v>
      </c>
      <c r="B18631">
        <v>4458</v>
      </c>
      <c r="C18631" t="s">
        <v>483</v>
      </c>
      <c r="D18631">
        <v>5966</v>
      </c>
      <c r="E18631" t="s">
        <v>2239</v>
      </c>
      <c r="F18631">
        <v>4411</v>
      </c>
      <c r="G18631" t="s">
        <v>473</v>
      </c>
      <c r="H18631" s="2">
        <v>8.09</v>
      </c>
    </row>
    <row r="18632" spans="1:8" x14ac:dyDescent="0.25">
      <c r="A18632" t="s">
        <v>2684</v>
      </c>
      <c r="B18632">
        <v>4458</v>
      </c>
      <c r="C18632" t="s">
        <v>483</v>
      </c>
      <c r="D18632">
        <v>5966</v>
      </c>
      <c r="E18632" t="s">
        <v>2239</v>
      </c>
      <c r="F18632">
        <v>4459</v>
      </c>
      <c r="G18632" t="s">
        <v>481</v>
      </c>
      <c r="H18632" s="2">
        <v>61.81</v>
      </c>
    </row>
    <row r="18633" spans="1:8" x14ac:dyDescent="0.25">
      <c r="A18633" t="s">
        <v>2684</v>
      </c>
      <c r="B18633">
        <v>4458</v>
      </c>
      <c r="C18633" t="s">
        <v>483</v>
      </c>
      <c r="D18633">
        <v>5966</v>
      </c>
      <c r="E18633" t="s">
        <v>2239</v>
      </c>
      <c r="F18633">
        <v>4458</v>
      </c>
      <c r="G18633" t="s">
        <v>483</v>
      </c>
      <c r="H18633" s="2">
        <v>1160.7885000000001</v>
      </c>
    </row>
    <row r="18634" spans="1:8" x14ac:dyDescent="0.25">
      <c r="A18634" t="s">
        <v>2684</v>
      </c>
      <c r="B18634">
        <v>4458</v>
      </c>
      <c r="C18634" t="s">
        <v>483</v>
      </c>
      <c r="D18634">
        <v>5966</v>
      </c>
      <c r="E18634" t="s">
        <v>2239</v>
      </c>
      <c r="F18634">
        <v>4407</v>
      </c>
      <c r="G18634" t="s">
        <v>525</v>
      </c>
      <c r="H18634" s="2">
        <v>1</v>
      </c>
    </row>
    <row r="18635" spans="1:8" x14ac:dyDescent="0.25">
      <c r="A18635" t="s">
        <v>2684</v>
      </c>
      <c r="B18635">
        <v>4458</v>
      </c>
      <c r="C18635" t="s">
        <v>483</v>
      </c>
      <c r="D18635">
        <v>5963</v>
      </c>
      <c r="E18635" t="s">
        <v>2240</v>
      </c>
      <c r="F18635">
        <v>4457</v>
      </c>
      <c r="G18635" t="s">
        <v>392</v>
      </c>
      <c r="H18635" s="2">
        <v>2</v>
      </c>
    </row>
    <row r="18636" spans="1:8" x14ac:dyDescent="0.25">
      <c r="A18636" t="s">
        <v>2684</v>
      </c>
      <c r="B18636">
        <v>4458</v>
      </c>
      <c r="C18636" t="s">
        <v>483</v>
      </c>
      <c r="D18636">
        <v>5963</v>
      </c>
      <c r="E18636" t="s">
        <v>2240</v>
      </c>
      <c r="F18636">
        <v>4460</v>
      </c>
      <c r="G18636" t="s">
        <v>416</v>
      </c>
      <c r="H18636" s="2">
        <v>2</v>
      </c>
    </row>
    <row r="18637" spans="1:8" x14ac:dyDescent="0.25">
      <c r="A18637" t="s">
        <v>2684</v>
      </c>
      <c r="B18637">
        <v>4458</v>
      </c>
      <c r="C18637" t="s">
        <v>483</v>
      </c>
      <c r="D18637">
        <v>5963</v>
      </c>
      <c r="E18637" t="s">
        <v>2240</v>
      </c>
      <c r="F18637">
        <v>4459</v>
      </c>
      <c r="G18637" t="s">
        <v>481</v>
      </c>
      <c r="H18637" s="2">
        <v>2</v>
      </c>
    </row>
    <row r="18638" spans="1:8" x14ac:dyDescent="0.25">
      <c r="A18638" t="s">
        <v>2684</v>
      </c>
      <c r="B18638">
        <v>4458</v>
      </c>
      <c r="C18638" t="s">
        <v>483</v>
      </c>
      <c r="D18638">
        <v>5963</v>
      </c>
      <c r="E18638" t="s">
        <v>2240</v>
      </c>
      <c r="F18638">
        <v>4458</v>
      </c>
      <c r="G18638" t="s">
        <v>483</v>
      </c>
      <c r="H18638" s="2">
        <v>369.4658</v>
      </c>
    </row>
    <row r="18639" spans="1:8" x14ac:dyDescent="0.25">
      <c r="A18639" t="s">
        <v>2684</v>
      </c>
      <c r="B18639">
        <v>4454</v>
      </c>
      <c r="C18639" t="s">
        <v>484</v>
      </c>
      <c r="D18639">
        <v>90415</v>
      </c>
      <c r="E18639" t="s">
        <v>2244</v>
      </c>
      <c r="F18639">
        <v>4453</v>
      </c>
      <c r="G18639" t="s">
        <v>113</v>
      </c>
      <c r="H18639" s="2">
        <v>8.57</v>
      </c>
    </row>
    <row r="18640" spans="1:8" x14ac:dyDescent="0.25">
      <c r="A18640" t="s">
        <v>2684</v>
      </c>
      <c r="B18640">
        <v>4454</v>
      </c>
      <c r="C18640" t="s">
        <v>484</v>
      </c>
      <c r="D18640">
        <v>90415</v>
      </c>
      <c r="E18640" t="s">
        <v>2244</v>
      </c>
      <c r="F18640">
        <v>4437</v>
      </c>
      <c r="G18640" t="s">
        <v>206</v>
      </c>
      <c r="H18640" s="2">
        <v>0.56000000000000005</v>
      </c>
    </row>
    <row r="18641" spans="1:8" x14ac:dyDescent="0.25">
      <c r="A18641" t="s">
        <v>2684</v>
      </c>
      <c r="B18641">
        <v>4454</v>
      </c>
      <c r="C18641" t="s">
        <v>484</v>
      </c>
      <c r="D18641">
        <v>90415</v>
      </c>
      <c r="E18641" t="s">
        <v>2244</v>
      </c>
      <c r="F18641">
        <v>4454</v>
      </c>
      <c r="G18641" t="s">
        <v>484</v>
      </c>
      <c r="H18641" s="2">
        <v>15.61</v>
      </c>
    </row>
    <row r="18642" spans="1:8" x14ac:dyDescent="0.25">
      <c r="A18642" t="s">
        <v>2684</v>
      </c>
      <c r="B18642">
        <v>4454</v>
      </c>
      <c r="C18642" t="s">
        <v>484</v>
      </c>
      <c r="D18642">
        <v>90415</v>
      </c>
      <c r="E18642" t="s">
        <v>2244</v>
      </c>
      <c r="F18642">
        <v>4403</v>
      </c>
      <c r="G18642" t="s">
        <v>553</v>
      </c>
      <c r="H18642" s="2">
        <v>0.08</v>
      </c>
    </row>
    <row r="18643" spans="1:8" x14ac:dyDescent="0.25">
      <c r="A18643" t="s">
        <v>2684</v>
      </c>
      <c r="B18643">
        <v>4454</v>
      </c>
      <c r="C18643" t="s">
        <v>484</v>
      </c>
      <c r="D18643">
        <v>5951</v>
      </c>
      <c r="E18643" t="s">
        <v>2243</v>
      </c>
      <c r="F18643">
        <v>4453</v>
      </c>
      <c r="G18643" t="s">
        <v>113</v>
      </c>
      <c r="H18643" s="2">
        <v>87.606700000000004</v>
      </c>
    </row>
    <row r="18644" spans="1:8" x14ac:dyDescent="0.25">
      <c r="A18644" t="s">
        <v>2684</v>
      </c>
      <c r="B18644">
        <v>4454</v>
      </c>
      <c r="C18644" t="s">
        <v>484</v>
      </c>
      <c r="D18644">
        <v>5951</v>
      </c>
      <c r="E18644" t="s">
        <v>2243</v>
      </c>
      <c r="F18644">
        <v>4442</v>
      </c>
      <c r="G18644" t="s">
        <v>143</v>
      </c>
      <c r="H18644" s="2">
        <v>4.3499999999999996</v>
      </c>
    </row>
    <row r="18645" spans="1:8" x14ac:dyDescent="0.25">
      <c r="A18645" t="s">
        <v>2684</v>
      </c>
      <c r="B18645">
        <v>4454</v>
      </c>
      <c r="C18645" t="s">
        <v>484</v>
      </c>
      <c r="D18645">
        <v>5951</v>
      </c>
      <c r="E18645" t="s">
        <v>2243</v>
      </c>
      <c r="F18645">
        <v>4437</v>
      </c>
      <c r="G18645" t="s">
        <v>206</v>
      </c>
      <c r="H18645" s="2">
        <v>0.28999999999999998</v>
      </c>
    </row>
    <row r="18646" spans="1:8" x14ac:dyDescent="0.25">
      <c r="A18646" t="s">
        <v>2684</v>
      </c>
      <c r="B18646">
        <v>4454</v>
      </c>
      <c r="C18646" t="s">
        <v>484</v>
      </c>
      <c r="D18646">
        <v>5951</v>
      </c>
      <c r="E18646" t="s">
        <v>2243</v>
      </c>
      <c r="F18646">
        <v>4404</v>
      </c>
      <c r="G18646" t="s">
        <v>346</v>
      </c>
      <c r="H18646" s="2">
        <v>1</v>
      </c>
    </row>
    <row r="18647" spans="1:8" x14ac:dyDescent="0.25">
      <c r="A18647" t="s">
        <v>2684</v>
      </c>
      <c r="B18647">
        <v>4454</v>
      </c>
      <c r="C18647" t="s">
        <v>484</v>
      </c>
      <c r="D18647">
        <v>5951</v>
      </c>
      <c r="E18647" t="s">
        <v>2243</v>
      </c>
      <c r="F18647">
        <v>4454</v>
      </c>
      <c r="G18647" t="s">
        <v>484</v>
      </c>
      <c r="H18647" s="2">
        <v>275.18700000000001</v>
      </c>
    </row>
    <row r="18648" spans="1:8" x14ac:dyDescent="0.25">
      <c r="A18648" t="s">
        <v>2684</v>
      </c>
      <c r="B18648">
        <v>4454</v>
      </c>
      <c r="C18648" t="s">
        <v>484</v>
      </c>
      <c r="D18648">
        <v>5951</v>
      </c>
      <c r="E18648" t="s">
        <v>2243</v>
      </c>
      <c r="F18648">
        <v>4403</v>
      </c>
      <c r="G18648" t="s">
        <v>553</v>
      </c>
      <c r="H18648" s="2">
        <v>0.55000000000000004</v>
      </c>
    </row>
    <row r="18649" spans="1:8" x14ac:dyDescent="0.25">
      <c r="A18649" t="s">
        <v>2684</v>
      </c>
      <c r="B18649">
        <v>85454</v>
      </c>
      <c r="C18649" t="s">
        <v>485</v>
      </c>
      <c r="D18649">
        <v>85455</v>
      </c>
      <c r="E18649" t="s">
        <v>2245</v>
      </c>
      <c r="F18649">
        <v>4406</v>
      </c>
      <c r="G18649" t="s">
        <v>37</v>
      </c>
      <c r="H18649" s="2">
        <v>30.683499999999999</v>
      </c>
    </row>
    <row r="18650" spans="1:8" x14ac:dyDescent="0.25">
      <c r="A18650" t="s">
        <v>2684</v>
      </c>
      <c r="B18650">
        <v>85454</v>
      </c>
      <c r="C18650" t="s">
        <v>485</v>
      </c>
      <c r="D18650">
        <v>85455</v>
      </c>
      <c r="E18650" t="s">
        <v>2245</v>
      </c>
      <c r="F18650">
        <v>4410</v>
      </c>
      <c r="G18650" t="s">
        <v>114</v>
      </c>
      <c r="H18650" s="2">
        <v>2.86</v>
      </c>
    </row>
    <row r="18651" spans="1:8" x14ac:dyDescent="0.25">
      <c r="A18651" t="s">
        <v>2684</v>
      </c>
      <c r="B18651">
        <v>85454</v>
      </c>
      <c r="C18651" t="s">
        <v>485</v>
      </c>
      <c r="D18651">
        <v>85455</v>
      </c>
      <c r="E18651" t="s">
        <v>2245</v>
      </c>
      <c r="F18651">
        <v>4405</v>
      </c>
      <c r="G18651" t="s">
        <v>207</v>
      </c>
      <c r="H18651" s="2">
        <v>5</v>
      </c>
    </row>
    <row r="18652" spans="1:8" x14ac:dyDescent="0.25">
      <c r="A18652" t="s">
        <v>2684</v>
      </c>
      <c r="B18652">
        <v>85454</v>
      </c>
      <c r="C18652" t="s">
        <v>485</v>
      </c>
      <c r="D18652">
        <v>85455</v>
      </c>
      <c r="E18652" t="s">
        <v>2245</v>
      </c>
      <c r="F18652">
        <v>4404</v>
      </c>
      <c r="G18652" t="s">
        <v>346</v>
      </c>
      <c r="H18652" s="2">
        <v>2</v>
      </c>
    </row>
    <row r="18653" spans="1:8" x14ac:dyDescent="0.25">
      <c r="A18653" t="s">
        <v>2684</v>
      </c>
      <c r="B18653">
        <v>85454</v>
      </c>
      <c r="C18653" t="s">
        <v>485</v>
      </c>
      <c r="D18653">
        <v>85455</v>
      </c>
      <c r="E18653" t="s">
        <v>2245</v>
      </c>
      <c r="F18653">
        <v>4256</v>
      </c>
      <c r="G18653" t="s">
        <v>428</v>
      </c>
      <c r="H18653" s="2">
        <v>2</v>
      </c>
    </row>
    <row r="18654" spans="1:8" x14ac:dyDescent="0.25">
      <c r="A18654" t="s">
        <v>2684</v>
      </c>
      <c r="B18654">
        <v>85454</v>
      </c>
      <c r="C18654" t="s">
        <v>485</v>
      </c>
      <c r="D18654">
        <v>85455</v>
      </c>
      <c r="E18654" t="s">
        <v>2245</v>
      </c>
      <c r="F18654">
        <v>4407</v>
      </c>
      <c r="G18654" t="s">
        <v>525</v>
      </c>
      <c r="H18654" s="2">
        <v>1.7822</v>
      </c>
    </row>
    <row r="18655" spans="1:8" x14ac:dyDescent="0.25">
      <c r="A18655" t="s">
        <v>2684</v>
      </c>
      <c r="B18655">
        <v>85454</v>
      </c>
      <c r="C18655" t="s">
        <v>485</v>
      </c>
      <c r="D18655">
        <v>85455</v>
      </c>
      <c r="E18655" t="s">
        <v>2245</v>
      </c>
      <c r="F18655">
        <v>4403</v>
      </c>
      <c r="G18655" t="s">
        <v>553</v>
      </c>
      <c r="H18655" s="2">
        <v>43.96</v>
      </c>
    </row>
    <row r="18656" spans="1:8" x14ac:dyDescent="0.25">
      <c r="A18656" t="s">
        <v>2684</v>
      </c>
      <c r="B18656">
        <v>79951</v>
      </c>
      <c r="C18656" t="s">
        <v>486</v>
      </c>
      <c r="D18656">
        <v>79952</v>
      </c>
      <c r="E18656" t="s">
        <v>2247</v>
      </c>
      <c r="F18656">
        <v>4242</v>
      </c>
      <c r="G18656" t="s">
        <v>121</v>
      </c>
      <c r="H18656" s="2">
        <v>29.568200000000001</v>
      </c>
    </row>
    <row r="18657" spans="1:8" x14ac:dyDescent="0.25">
      <c r="A18657" t="s">
        <v>2684</v>
      </c>
      <c r="B18657">
        <v>79951</v>
      </c>
      <c r="C18657" t="s">
        <v>486</v>
      </c>
      <c r="D18657">
        <v>79952</v>
      </c>
      <c r="E18657" t="s">
        <v>2247</v>
      </c>
      <c r="F18657">
        <v>4239</v>
      </c>
      <c r="G18657" t="s">
        <v>224</v>
      </c>
      <c r="H18657" s="2">
        <v>1.7172000000000001</v>
      </c>
    </row>
    <row r="18658" spans="1:8" x14ac:dyDescent="0.25">
      <c r="A18658" t="s">
        <v>2684</v>
      </c>
      <c r="B18658">
        <v>79951</v>
      </c>
      <c r="C18658" t="s">
        <v>486</v>
      </c>
      <c r="D18658">
        <v>79952</v>
      </c>
      <c r="E18658" t="s">
        <v>2247</v>
      </c>
      <c r="F18658">
        <v>4248</v>
      </c>
      <c r="G18658" t="s">
        <v>249</v>
      </c>
      <c r="H18658" s="2">
        <v>1.01</v>
      </c>
    </row>
    <row r="18659" spans="1:8" x14ac:dyDescent="0.25">
      <c r="A18659" t="s">
        <v>2684</v>
      </c>
      <c r="B18659">
        <v>79951</v>
      </c>
      <c r="C18659" t="s">
        <v>486</v>
      </c>
      <c r="D18659">
        <v>79952</v>
      </c>
      <c r="E18659" t="s">
        <v>2247</v>
      </c>
      <c r="F18659">
        <v>4445</v>
      </c>
      <c r="G18659" t="s">
        <v>274</v>
      </c>
      <c r="H18659" s="2">
        <v>0.52</v>
      </c>
    </row>
    <row r="18660" spans="1:8" x14ac:dyDescent="0.25">
      <c r="A18660" t="s">
        <v>2684</v>
      </c>
      <c r="B18660">
        <v>79951</v>
      </c>
      <c r="C18660" t="s">
        <v>486</v>
      </c>
      <c r="D18660">
        <v>79952</v>
      </c>
      <c r="E18660" t="s">
        <v>2247</v>
      </c>
      <c r="F18660">
        <v>4235</v>
      </c>
      <c r="G18660" t="s">
        <v>360</v>
      </c>
      <c r="H18660" s="2">
        <v>14.5654</v>
      </c>
    </row>
    <row r="18661" spans="1:8" x14ac:dyDescent="0.25">
      <c r="A18661" t="s">
        <v>2684</v>
      </c>
      <c r="B18661">
        <v>79951</v>
      </c>
      <c r="C18661" t="s">
        <v>486</v>
      </c>
      <c r="D18661">
        <v>79952</v>
      </c>
      <c r="E18661" t="s">
        <v>2247</v>
      </c>
      <c r="F18661">
        <v>4286</v>
      </c>
      <c r="G18661" t="s">
        <v>431</v>
      </c>
      <c r="H18661" s="2">
        <v>0.93</v>
      </c>
    </row>
    <row r="18662" spans="1:8" x14ac:dyDescent="0.25">
      <c r="A18662" t="s">
        <v>2684</v>
      </c>
      <c r="B18662">
        <v>79951</v>
      </c>
      <c r="C18662" t="s">
        <v>486</v>
      </c>
      <c r="D18662">
        <v>79952</v>
      </c>
      <c r="E18662" t="s">
        <v>2247</v>
      </c>
      <c r="F18662">
        <v>4245</v>
      </c>
      <c r="G18662" t="s">
        <v>457</v>
      </c>
      <c r="H18662" s="2">
        <v>1</v>
      </c>
    </row>
    <row r="18663" spans="1:8" x14ac:dyDescent="0.25">
      <c r="A18663" t="s">
        <v>2684</v>
      </c>
      <c r="B18663">
        <v>79951</v>
      </c>
      <c r="C18663" t="s">
        <v>486</v>
      </c>
      <c r="D18663">
        <v>79952</v>
      </c>
      <c r="E18663" t="s">
        <v>2247</v>
      </c>
      <c r="F18663">
        <v>4287</v>
      </c>
      <c r="G18663" t="s">
        <v>532</v>
      </c>
      <c r="H18663" s="2">
        <v>0.79249999999999998</v>
      </c>
    </row>
    <row r="18664" spans="1:8" x14ac:dyDescent="0.25">
      <c r="A18664" t="s">
        <v>2684</v>
      </c>
      <c r="B18664">
        <v>79951</v>
      </c>
      <c r="C18664" t="s">
        <v>486</v>
      </c>
      <c r="D18664">
        <v>1001760</v>
      </c>
      <c r="E18664" t="s">
        <v>2246</v>
      </c>
      <c r="F18664">
        <v>4284</v>
      </c>
      <c r="G18664" t="s">
        <v>95</v>
      </c>
      <c r="H18664" s="2">
        <v>1.83E-2</v>
      </c>
    </row>
    <row r="18665" spans="1:8" x14ac:dyDescent="0.25">
      <c r="A18665" t="s">
        <v>2684</v>
      </c>
      <c r="B18665">
        <v>79951</v>
      </c>
      <c r="C18665" t="s">
        <v>486</v>
      </c>
      <c r="D18665">
        <v>1001760</v>
      </c>
      <c r="E18665" t="s">
        <v>2246</v>
      </c>
      <c r="F18665">
        <v>4242</v>
      </c>
      <c r="G18665" t="s">
        <v>121</v>
      </c>
      <c r="H18665" s="2">
        <v>0.31130000000000002</v>
      </c>
    </row>
    <row r="18666" spans="1:8" x14ac:dyDescent="0.25">
      <c r="A18666" t="s">
        <v>2684</v>
      </c>
      <c r="B18666">
        <v>79951</v>
      </c>
      <c r="C18666" t="s">
        <v>486</v>
      </c>
      <c r="D18666">
        <v>1001760</v>
      </c>
      <c r="E18666" t="s">
        <v>2246</v>
      </c>
      <c r="F18666">
        <v>4246</v>
      </c>
      <c r="G18666" t="s">
        <v>160</v>
      </c>
      <c r="H18666" s="2">
        <v>1.3100000000000001E-2</v>
      </c>
    </row>
    <row r="18667" spans="1:8" x14ac:dyDescent="0.25">
      <c r="A18667" t="s">
        <v>2684</v>
      </c>
      <c r="B18667">
        <v>79951</v>
      </c>
      <c r="C18667" t="s">
        <v>486</v>
      </c>
      <c r="D18667">
        <v>1001760</v>
      </c>
      <c r="E18667" t="s">
        <v>2246</v>
      </c>
      <c r="F18667">
        <v>4437</v>
      </c>
      <c r="G18667" t="s">
        <v>206</v>
      </c>
      <c r="H18667" s="2">
        <v>7.4700000000000003E-2</v>
      </c>
    </row>
    <row r="18668" spans="1:8" x14ac:dyDescent="0.25">
      <c r="A18668" t="s">
        <v>2684</v>
      </c>
      <c r="B18668">
        <v>79951</v>
      </c>
      <c r="C18668" t="s">
        <v>486</v>
      </c>
      <c r="D18668">
        <v>1001760</v>
      </c>
      <c r="E18668" t="s">
        <v>2246</v>
      </c>
      <c r="F18668">
        <v>4285</v>
      </c>
      <c r="G18668" t="s">
        <v>228</v>
      </c>
      <c r="H18668" s="2">
        <v>0.2041</v>
      </c>
    </row>
    <row r="18669" spans="1:8" x14ac:dyDescent="0.25">
      <c r="A18669" t="s">
        <v>2684</v>
      </c>
      <c r="B18669">
        <v>79951</v>
      </c>
      <c r="C18669" t="s">
        <v>486</v>
      </c>
      <c r="D18669">
        <v>1001760</v>
      </c>
      <c r="E18669" t="s">
        <v>2246</v>
      </c>
      <c r="F18669">
        <v>4248</v>
      </c>
      <c r="G18669" t="s">
        <v>249</v>
      </c>
      <c r="H18669" s="2">
        <v>2.86E-2</v>
      </c>
    </row>
    <row r="18670" spans="1:8" x14ac:dyDescent="0.25">
      <c r="A18670" t="s">
        <v>2684</v>
      </c>
      <c r="B18670">
        <v>79951</v>
      </c>
      <c r="C18670" t="s">
        <v>486</v>
      </c>
      <c r="D18670">
        <v>1001760</v>
      </c>
      <c r="E18670" t="s">
        <v>2246</v>
      </c>
      <c r="F18670">
        <v>4235</v>
      </c>
      <c r="G18670" t="s">
        <v>360</v>
      </c>
      <c r="H18670" s="2">
        <v>0.39450000000000002</v>
      </c>
    </row>
    <row r="18671" spans="1:8" x14ac:dyDescent="0.25">
      <c r="A18671" t="s">
        <v>2684</v>
      </c>
      <c r="B18671">
        <v>79951</v>
      </c>
      <c r="C18671" t="s">
        <v>486</v>
      </c>
      <c r="D18671">
        <v>1001760</v>
      </c>
      <c r="E18671" t="s">
        <v>2246</v>
      </c>
      <c r="F18671">
        <v>4241</v>
      </c>
      <c r="G18671" t="s">
        <v>412</v>
      </c>
      <c r="H18671" s="2">
        <v>1.11E-2</v>
      </c>
    </row>
    <row r="18672" spans="1:8" x14ac:dyDescent="0.25">
      <c r="A18672" t="s">
        <v>2684</v>
      </c>
      <c r="B18672">
        <v>79951</v>
      </c>
      <c r="C18672" t="s">
        <v>486</v>
      </c>
      <c r="D18672">
        <v>1001760</v>
      </c>
      <c r="E18672" t="s">
        <v>2246</v>
      </c>
      <c r="F18672">
        <v>4237</v>
      </c>
      <c r="G18672" t="s">
        <v>427</v>
      </c>
      <c r="H18672" s="2">
        <v>9.6000000000000002E-2</v>
      </c>
    </row>
    <row r="18673" spans="1:8" x14ac:dyDescent="0.25">
      <c r="A18673" t="s">
        <v>2684</v>
      </c>
      <c r="B18673">
        <v>79951</v>
      </c>
      <c r="C18673" t="s">
        <v>486</v>
      </c>
      <c r="D18673">
        <v>1001760</v>
      </c>
      <c r="E18673" t="s">
        <v>2246</v>
      </c>
      <c r="F18673">
        <v>4454</v>
      </c>
      <c r="G18673" t="s">
        <v>484</v>
      </c>
      <c r="H18673" s="2">
        <v>2.3999999999999998E-3</v>
      </c>
    </row>
    <row r="18674" spans="1:8" x14ac:dyDescent="0.25">
      <c r="A18674" t="s">
        <v>2684</v>
      </c>
      <c r="B18674">
        <v>79951</v>
      </c>
      <c r="C18674" t="s">
        <v>486</v>
      </c>
      <c r="D18674">
        <v>1001760</v>
      </c>
      <c r="E18674" t="s">
        <v>2246</v>
      </c>
      <c r="F18674">
        <v>4287</v>
      </c>
      <c r="G18674" t="s">
        <v>532</v>
      </c>
      <c r="H18674" s="2">
        <v>0.2145</v>
      </c>
    </row>
    <row r="18675" spans="1:8" x14ac:dyDescent="0.25">
      <c r="A18675" t="s">
        <v>2684</v>
      </c>
      <c r="B18675">
        <v>79951</v>
      </c>
      <c r="C18675" t="s">
        <v>486</v>
      </c>
      <c r="D18675">
        <v>1001760</v>
      </c>
      <c r="E18675" t="s">
        <v>2246</v>
      </c>
      <c r="F18675">
        <v>4403</v>
      </c>
      <c r="G18675" t="s">
        <v>553</v>
      </c>
      <c r="H18675" s="2">
        <v>0.28070000000000001</v>
      </c>
    </row>
    <row r="18676" spans="1:8" x14ac:dyDescent="0.25">
      <c r="A18676" t="s">
        <v>2684</v>
      </c>
      <c r="B18676">
        <v>1000377</v>
      </c>
      <c r="C18676" t="s">
        <v>487</v>
      </c>
      <c r="D18676">
        <v>1000380</v>
      </c>
      <c r="E18676" t="s">
        <v>487</v>
      </c>
      <c r="F18676">
        <v>4280</v>
      </c>
      <c r="G18676" t="s">
        <v>20</v>
      </c>
      <c r="H18676" s="2">
        <v>1</v>
      </c>
    </row>
    <row r="18677" spans="1:8" x14ac:dyDescent="0.25">
      <c r="A18677" t="s">
        <v>2684</v>
      </c>
      <c r="B18677">
        <v>1000377</v>
      </c>
      <c r="C18677" t="s">
        <v>487</v>
      </c>
      <c r="D18677">
        <v>1000380</v>
      </c>
      <c r="E18677" t="s">
        <v>487</v>
      </c>
      <c r="F18677">
        <v>4244</v>
      </c>
      <c r="G18677" t="s">
        <v>115</v>
      </c>
      <c r="H18677" s="2">
        <v>1</v>
      </c>
    </row>
    <row r="18678" spans="1:8" x14ac:dyDescent="0.25">
      <c r="A18678" t="s">
        <v>2684</v>
      </c>
      <c r="B18678">
        <v>1000377</v>
      </c>
      <c r="C18678" t="s">
        <v>487</v>
      </c>
      <c r="D18678">
        <v>1000380</v>
      </c>
      <c r="E18678" t="s">
        <v>487</v>
      </c>
      <c r="F18678">
        <v>4246</v>
      </c>
      <c r="G18678" t="s">
        <v>160</v>
      </c>
      <c r="H18678" s="2">
        <v>9.6699000000000002</v>
      </c>
    </row>
    <row r="18679" spans="1:8" x14ac:dyDescent="0.25">
      <c r="A18679" t="s">
        <v>2684</v>
      </c>
      <c r="B18679">
        <v>1000377</v>
      </c>
      <c r="C18679" t="s">
        <v>487</v>
      </c>
      <c r="D18679">
        <v>1000380</v>
      </c>
      <c r="E18679" t="s">
        <v>487</v>
      </c>
      <c r="F18679">
        <v>4271</v>
      </c>
      <c r="G18679" t="s">
        <v>226</v>
      </c>
      <c r="H18679" s="2">
        <v>6.4249999999999998</v>
      </c>
    </row>
    <row r="18680" spans="1:8" x14ac:dyDescent="0.25">
      <c r="A18680" t="s">
        <v>2684</v>
      </c>
      <c r="B18680">
        <v>1000377</v>
      </c>
      <c r="C18680" t="s">
        <v>487</v>
      </c>
      <c r="D18680">
        <v>1000380</v>
      </c>
      <c r="E18680" t="s">
        <v>487</v>
      </c>
      <c r="F18680">
        <v>4248</v>
      </c>
      <c r="G18680" t="s">
        <v>249</v>
      </c>
      <c r="H18680" s="2">
        <v>1</v>
      </c>
    </row>
    <row r="18681" spans="1:8" x14ac:dyDescent="0.25">
      <c r="A18681" t="s">
        <v>2684</v>
      </c>
      <c r="B18681">
        <v>1000377</v>
      </c>
      <c r="C18681" t="s">
        <v>487</v>
      </c>
      <c r="D18681">
        <v>1000380</v>
      </c>
      <c r="E18681" t="s">
        <v>487</v>
      </c>
      <c r="F18681">
        <v>4270</v>
      </c>
      <c r="G18681" t="s">
        <v>341</v>
      </c>
      <c r="H18681" s="2">
        <v>9.8780000000000001</v>
      </c>
    </row>
    <row r="18682" spans="1:8" x14ac:dyDescent="0.25">
      <c r="A18682" t="s">
        <v>2684</v>
      </c>
      <c r="B18682">
        <v>1000377</v>
      </c>
      <c r="C18682" t="s">
        <v>487</v>
      </c>
      <c r="D18682">
        <v>1000380</v>
      </c>
      <c r="E18682" t="s">
        <v>487</v>
      </c>
      <c r="F18682">
        <v>4241</v>
      </c>
      <c r="G18682" t="s">
        <v>412</v>
      </c>
      <c r="H18682" s="2">
        <v>119.0676</v>
      </c>
    </row>
    <row r="18683" spans="1:8" x14ac:dyDescent="0.25">
      <c r="A18683" t="s">
        <v>2684</v>
      </c>
      <c r="B18683">
        <v>1000377</v>
      </c>
      <c r="C18683" t="s">
        <v>487</v>
      </c>
      <c r="D18683">
        <v>1000380</v>
      </c>
      <c r="E18683" t="s">
        <v>487</v>
      </c>
      <c r="F18683">
        <v>4237</v>
      </c>
      <c r="G18683" t="s">
        <v>427</v>
      </c>
      <c r="H18683" s="2">
        <v>1.52</v>
      </c>
    </row>
    <row r="18684" spans="1:8" x14ac:dyDescent="0.25">
      <c r="A18684" t="s">
        <v>2684</v>
      </c>
      <c r="B18684">
        <v>1000377</v>
      </c>
      <c r="C18684" t="s">
        <v>487</v>
      </c>
      <c r="D18684">
        <v>1000380</v>
      </c>
      <c r="E18684" t="s">
        <v>487</v>
      </c>
      <c r="F18684">
        <v>4256</v>
      </c>
      <c r="G18684" t="s">
        <v>428</v>
      </c>
      <c r="H18684" s="2">
        <v>1</v>
      </c>
    </row>
    <row r="18685" spans="1:8" x14ac:dyDescent="0.25">
      <c r="A18685" t="s">
        <v>2684</v>
      </c>
      <c r="B18685">
        <v>1000377</v>
      </c>
      <c r="C18685" t="s">
        <v>487</v>
      </c>
      <c r="D18685">
        <v>1000380</v>
      </c>
      <c r="E18685" t="s">
        <v>487</v>
      </c>
      <c r="F18685">
        <v>4260</v>
      </c>
      <c r="G18685" t="s">
        <v>568</v>
      </c>
      <c r="H18685" s="2">
        <v>165.2516</v>
      </c>
    </row>
    <row r="18686" spans="1:8" x14ac:dyDescent="0.25">
      <c r="A18686" t="s">
        <v>2684</v>
      </c>
      <c r="B18686">
        <v>1000377</v>
      </c>
      <c r="C18686" t="s">
        <v>487</v>
      </c>
      <c r="D18686">
        <v>1000380</v>
      </c>
      <c r="E18686" t="s">
        <v>487</v>
      </c>
      <c r="F18686">
        <v>4261</v>
      </c>
      <c r="G18686" t="s">
        <v>580</v>
      </c>
      <c r="H18686" s="2">
        <v>2</v>
      </c>
    </row>
    <row r="18687" spans="1:8" x14ac:dyDescent="0.25">
      <c r="A18687" t="s">
        <v>2684</v>
      </c>
      <c r="B18687">
        <v>1000050</v>
      </c>
      <c r="C18687" t="s">
        <v>488</v>
      </c>
      <c r="D18687">
        <v>1000051</v>
      </c>
      <c r="E18687" t="s">
        <v>2248</v>
      </c>
      <c r="F18687">
        <v>4418</v>
      </c>
      <c r="G18687" t="s">
        <v>23</v>
      </c>
      <c r="H18687" s="2">
        <v>1</v>
      </c>
    </row>
    <row r="18688" spans="1:8" x14ac:dyDescent="0.25">
      <c r="A18688" t="s">
        <v>2684</v>
      </c>
      <c r="B18688">
        <v>1000050</v>
      </c>
      <c r="C18688" t="s">
        <v>488</v>
      </c>
      <c r="D18688">
        <v>1000051</v>
      </c>
      <c r="E18688" t="s">
        <v>2248</v>
      </c>
      <c r="F18688">
        <v>4406</v>
      </c>
      <c r="G18688" t="s">
        <v>37</v>
      </c>
      <c r="H18688" s="2">
        <v>4.0999999999999996</v>
      </c>
    </row>
    <row r="18689" spans="1:8" x14ac:dyDescent="0.25">
      <c r="A18689" t="s">
        <v>2684</v>
      </c>
      <c r="B18689">
        <v>1000050</v>
      </c>
      <c r="C18689" t="s">
        <v>488</v>
      </c>
      <c r="D18689">
        <v>1000051</v>
      </c>
      <c r="E18689" t="s">
        <v>2248</v>
      </c>
      <c r="F18689">
        <v>4410</v>
      </c>
      <c r="G18689" t="s">
        <v>114</v>
      </c>
      <c r="H18689" s="2">
        <v>2</v>
      </c>
    </row>
    <row r="18690" spans="1:8" x14ac:dyDescent="0.25">
      <c r="A18690" t="s">
        <v>2684</v>
      </c>
      <c r="B18690">
        <v>1000050</v>
      </c>
      <c r="C18690" t="s">
        <v>488</v>
      </c>
      <c r="D18690">
        <v>1000051</v>
      </c>
      <c r="E18690" t="s">
        <v>2248</v>
      </c>
      <c r="F18690">
        <v>4404</v>
      </c>
      <c r="G18690" t="s">
        <v>346</v>
      </c>
      <c r="H18690" s="2">
        <v>0.5</v>
      </c>
    </row>
    <row r="18691" spans="1:8" x14ac:dyDescent="0.25">
      <c r="A18691" t="s">
        <v>2684</v>
      </c>
      <c r="B18691">
        <v>1000050</v>
      </c>
      <c r="C18691" t="s">
        <v>488</v>
      </c>
      <c r="D18691">
        <v>1000051</v>
      </c>
      <c r="E18691" t="s">
        <v>2248</v>
      </c>
      <c r="F18691">
        <v>4411</v>
      </c>
      <c r="G18691" t="s">
        <v>473</v>
      </c>
      <c r="H18691" s="2">
        <v>1</v>
      </c>
    </row>
    <row r="18692" spans="1:8" x14ac:dyDescent="0.25">
      <c r="A18692" t="s">
        <v>2684</v>
      </c>
      <c r="B18692">
        <v>1000050</v>
      </c>
      <c r="C18692" t="s">
        <v>488</v>
      </c>
      <c r="D18692">
        <v>1000051</v>
      </c>
      <c r="E18692" t="s">
        <v>2248</v>
      </c>
      <c r="F18692">
        <v>4407</v>
      </c>
      <c r="G18692" t="s">
        <v>525</v>
      </c>
      <c r="H18692" s="2">
        <v>1.4141999999999999</v>
      </c>
    </row>
    <row r="18693" spans="1:8" x14ac:dyDescent="0.25">
      <c r="A18693" t="s">
        <v>2684</v>
      </c>
      <c r="B18693">
        <v>1000050</v>
      </c>
      <c r="C18693" t="s">
        <v>488</v>
      </c>
      <c r="D18693">
        <v>1000051</v>
      </c>
      <c r="E18693" t="s">
        <v>2248</v>
      </c>
      <c r="F18693">
        <v>4403</v>
      </c>
      <c r="G18693" t="s">
        <v>553</v>
      </c>
      <c r="H18693" s="2">
        <v>237.09309999999999</v>
      </c>
    </row>
    <row r="18694" spans="1:8" x14ac:dyDescent="0.25">
      <c r="A18694" t="s">
        <v>2684</v>
      </c>
      <c r="B18694">
        <v>1000050</v>
      </c>
      <c r="C18694" t="s">
        <v>488</v>
      </c>
      <c r="D18694">
        <v>1000051</v>
      </c>
      <c r="E18694" t="s">
        <v>2248</v>
      </c>
      <c r="F18694">
        <v>0</v>
      </c>
      <c r="G18694" t="s">
        <v>2685</v>
      </c>
      <c r="H18694" s="2">
        <v>3</v>
      </c>
    </row>
    <row r="18695" spans="1:8" x14ac:dyDescent="0.25">
      <c r="A18695" t="s">
        <v>2684</v>
      </c>
      <c r="B18695">
        <v>1000050</v>
      </c>
      <c r="C18695" t="s">
        <v>488</v>
      </c>
      <c r="D18695">
        <v>1000051</v>
      </c>
      <c r="E18695" t="s">
        <v>2248</v>
      </c>
      <c r="F18695">
        <v>4413</v>
      </c>
      <c r="G18695" t="s">
        <v>557</v>
      </c>
      <c r="H18695" s="2">
        <v>2.42</v>
      </c>
    </row>
    <row r="18696" spans="1:8" x14ac:dyDescent="0.25">
      <c r="A18696" t="s">
        <v>2684</v>
      </c>
      <c r="B18696">
        <v>91110</v>
      </c>
      <c r="C18696" t="s">
        <v>489</v>
      </c>
      <c r="D18696">
        <v>91111</v>
      </c>
      <c r="E18696" t="s">
        <v>489</v>
      </c>
      <c r="F18696">
        <v>4268</v>
      </c>
      <c r="G18696" t="s">
        <v>77</v>
      </c>
      <c r="H18696" s="2">
        <v>0.5</v>
      </c>
    </row>
    <row r="18697" spans="1:8" x14ac:dyDescent="0.25">
      <c r="A18697" t="s">
        <v>2684</v>
      </c>
      <c r="B18697">
        <v>91110</v>
      </c>
      <c r="C18697" t="s">
        <v>489</v>
      </c>
      <c r="D18697">
        <v>91111</v>
      </c>
      <c r="E18697" t="s">
        <v>489</v>
      </c>
      <c r="F18697">
        <v>4263</v>
      </c>
      <c r="G18697" t="s">
        <v>152</v>
      </c>
      <c r="H18697" s="2">
        <v>0.5</v>
      </c>
    </row>
    <row r="18698" spans="1:8" x14ac:dyDescent="0.25">
      <c r="A18698" t="s">
        <v>2684</v>
      </c>
      <c r="B18698">
        <v>91110</v>
      </c>
      <c r="C18698" t="s">
        <v>489</v>
      </c>
      <c r="D18698">
        <v>91111</v>
      </c>
      <c r="E18698" t="s">
        <v>489</v>
      </c>
      <c r="F18698">
        <v>4246</v>
      </c>
      <c r="G18698" t="s">
        <v>160</v>
      </c>
      <c r="H18698" s="2">
        <v>3.1151</v>
      </c>
    </row>
    <row r="18699" spans="1:8" x14ac:dyDescent="0.25">
      <c r="A18699" t="s">
        <v>2684</v>
      </c>
      <c r="B18699">
        <v>91110</v>
      </c>
      <c r="C18699" t="s">
        <v>489</v>
      </c>
      <c r="D18699">
        <v>91111</v>
      </c>
      <c r="E18699" t="s">
        <v>489</v>
      </c>
      <c r="F18699">
        <v>4239</v>
      </c>
      <c r="G18699" t="s">
        <v>224</v>
      </c>
      <c r="H18699" s="2">
        <v>1</v>
      </c>
    </row>
    <row r="18700" spans="1:8" x14ac:dyDescent="0.25">
      <c r="A18700" t="s">
        <v>2684</v>
      </c>
      <c r="B18700">
        <v>91110</v>
      </c>
      <c r="C18700" t="s">
        <v>489</v>
      </c>
      <c r="D18700">
        <v>91111</v>
      </c>
      <c r="E18700" t="s">
        <v>489</v>
      </c>
      <c r="F18700">
        <v>4270</v>
      </c>
      <c r="G18700" t="s">
        <v>341</v>
      </c>
      <c r="H18700" s="2">
        <v>0.06</v>
      </c>
    </row>
    <row r="18701" spans="1:8" x14ac:dyDescent="0.25">
      <c r="A18701" t="s">
        <v>2684</v>
      </c>
      <c r="B18701">
        <v>91110</v>
      </c>
      <c r="C18701" t="s">
        <v>489</v>
      </c>
      <c r="D18701">
        <v>91111</v>
      </c>
      <c r="E18701" t="s">
        <v>489</v>
      </c>
      <c r="F18701">
        <v>4235</v>
      </c>
      <c r="G18701" t="s">
        <v>360</v>
      </c>
      <c r="H18701" s="2">
        <v>1</v>
      </c>
    </row>
    <row r="18702" spans="1:8" x14ac:dyDescent="0.25">
      <c r="A18702" t="s">
        <v>2684</v>
      </c>
      <c r="B18702">
        <v>91110</v>
      </c>
      <c r="C18702" t="s">
        <v>489</v>
      </c>
      <c r="D18702">
        <v>91111</v>
      </c>
      <c r="E18702" t="s">
        <v>489</v>
      </c>
      <c r="F18702">
        <v>4262</v>
      </c>
      <c r="G18702" t="s">
        <v>401</v>
      </c>
      <c r="H18702" s="2">
        <v>1.1200000000000001</v>
      </c>
    </row>
    <row r="18703" spans="1:8" x14ac:dyDescent="0.25">
      <c r="A18703" t="s">
        <v>2684</v>
      </c>
      <c r="B18703">
        <v>91110</v>
      </c>
      <c r="C18703" t="s">
        <v>489</v>
      </c>
      <c r="D18703">
        <v>91111</v>
      </c>
      <c r="E18703" t="s">
        <v>489</v>
      </c>
      <c r="F18703">
        <v>4241</v>
      </c>
      <c r="G18703" t="s">
        <v>412</v>
      </c>
      <c r="H18703" s="2">
        <v>82.275599999999997</v>
      </c>
    </row>
    <row r="18704" spans="1:8" x14ac:dyDescent="0.25">
      <c r="A18704" t="s">
        <v>2684</v>
      </c>
      <c r="B18704">
        <v>91110</v>
      </c>
      <c r="C18704" t="s">
        <v>489</v>
      </c>
      <c r="D18704">
        <v>91111</v>
      </c>
      <c r="E18704" t="s">
        <v>489</v>
      </c>
      <c r="F18704">
        <v>4240</v>
      </c>
      <c r="G18704" t="s">
        <v>491</v>
      </c>
      <c r="H18704" s="2">
        <v>23.95</v>
      </c>
    </row>
    <row r="18705" spans="1:8" x14ac:dyDescent="0.25">
      <c r="A18705" t="s">
        <v>2684</v>
      </c>
      <c r="B18705">
        <v>91110</v>
      </c>
      <c r="C18705" t="s">
        <v>489</v>
      </c>
      <c r="D18705">
        <v>91111</v>
      </c>
      <c r="E18705" t="s">
        <v>489</v>
      </c>
      <c r="F18705">
        <v>4260</v>
      </c>
      <c r="G18705" t="s">
        <v>568</v>
      </c>
      <c r="H18705" s="2">
        <v>3</v>
      </c>
    </row>
    <row r="18706" spans="1:8" x14ac:dyDescent="0.25">
      <c r="A18706" t="s">
        <v>2684</v>
      </c>
      <c r="B18706">
        <v>89756</v>
      </c>
      <c r="C18706" t="s">
        <v>490</v>
      </c>
      <c r="D18706">
        <v>92238</v>
      </c>
      <c r="E18706" t="s">
        <v>1011</v>
      </c>
      <c r="F18706">
        <v>4244</v>
      </c>
      <c r="G18706" t="s">
        <v>115</v>
      </c>
      <c r="H18706" s="2">
        <v>0.97</v>
      </c>
    </row>
    <row r="18707" spans="1:8" x14ac:dyDescent="0.25">
      <c r="A18707" t="s">
        <v>2684</v>
      </c>
      <c r="B18707">
        <v>89756</v>
      </c>
      <c r="C18707" t="s">
        <v>490</v>
      </c>
      <c r="D18707">
        <v>89757</v>
      </c>
      <c r="E18707" t="s">
        <v>2249</v>
      </c>
      <c r="F18707">
        <v>4289</v>
      </c>
      <c r="G18707" t="s">
        <v>13</v>
      </c>
      <c r="H18707" s="2">
        <v>1</v>
      </c>
    </row>
    <row r="18708" spans="1:8" x14ac:dyDescent="0.25">
      <c r="A18708" t="s">
        <v>2684</v>
      </c>
      <c r="B18708">
        <v>89756</v>
      </c>
      <c r="C18708" t="s">
        <v>490</v>
      </c>
      <c r="D18708">
        <v>89757</v>
      </c>
      <c r="E18708" t="s">
        <v>2249</v>
      </c>
      <c r="F18708">
        <v>4244</v>
      </c>
      <c r="G18708" t="s">
        <v>115</v>
      </c>
      <c r="H18708" s="2">
        <v>137.32239999999999</v>
      </c>
    </row>
    <row r="18709" spans="1:8" x14ac:dyDescent="0.25">
      <c r="A18709" t="s">
        <v>2684</v>
      </c>
      <c r="B18709">
        <v>89756</v>
      </c>
      <c r="C18709" t="s">
        <v>490</v>
      </c>
      <c r="D18709">
        <v>89757</v>
      </c>
      <c r="E18709" t="s">
        <v>2249</v>
      </c>
      <c r="F18709">
        <v>4246</v>
      </c>
      <c r="G18709" t="s">
        <v>160</v>
      </c>
      <c r="H18709" s="2">
        <v>16.816700000000001</v>
      </c>
    </row>
    <row r="18710" spans="1:8" x14ac:dyDescent="0.25">
      <c r="A18710" t="s">
        <v>2684</v>
      </c>
      <c r="B18710">
        <v>89756</v>
      </c>
      <c r="C18710" t="s">
        <v>490</v>
      </c>
      <c r="D18710">
        <v>89757</v>
      </c>
      <c r="E18710" t="s">
        <v>2249</v>
      </c>
      <c r="F18710">
        <v>4247</v>
      </c>
      <c r="G18710" t="s">
        <v>210</v>
      </c>
      <c r="H18710" s="2">
        <v>20.46</v>
      </c>
    </row>
    <row r="18711" spans="1:8" x14ac:dyDescent="0.25">
      <c r="A18711" t="s">
        <v>2684</v>
      </c>
      <c r="B18711">
        <v>89756</v>
      </c>
      <c r="C18711" t="s">
        <v>490</v>
      </c>
      <c r="D18711">
        <v>89757</v>
      </c>
      <c r="E18711" t="s">
        <v>2249</v>
      </c>
      <c r="F18711">
        <v>4285</v>
      </c>
      <c r="G18711" t="s">
        <v>228</v>
      </c>
      <c r="H18711" s="2">
        <v>1</v>
      </c>
    </row>
    <row r="18712" spans="1:8" x14ac:dyDescent="0.25">
      <c r="A18712" t="s">
        <v>2684</v>
      </c>
      <c r="B18712">
        <v>89756</v>
      </c>
      <c r="C18712" t="s">
        <v>490</v>
      </c>
      <c r="D18712">
        <v>89757</v>
      </c>
      <c r="E18712" t="s">
        <v>2249</v>
      </c>
      <c r="F18712">
        <v>4235</v>
      </c>
      <c r="G18712" t="s">
        <v>360</v>
      </c>
      <c r="H18712" s="2">
        <v>2</v>
      </c>
    </row>
    <row r="18713" spans="1:8" x14ac:dyDescent="0.25">
      <c r="A18713" t="s">
        <v>2684</v>
      </c>
      <c r="B18713">
        <v>89756</v>
      </c>
      <c r="C18713" t="s">
        <v>490</v>
      </c>
      <c r="D18713">
        <v>89757</v>
      </c>
      <c r="E18713" t="s">
        <v>2249</v>
      </c>
      <c r="F18713">
        <v>4241</v>
      </c>
      <c r="G18713" t="s">
        <v>412</v>
      </c>
      <c r="H18713" s="2">
        <v>342.44420000000002</v>
      </c>
    </row>
    <row r="18714" spans="1:8" x14ac:dyDescent="0.25">
      <c r="A18714" t="s">
        <v>2684</v>
      </c>
      <c r="B18714">
        <v>89756</v>
      </c>
      <c r="C18714" t="s">
        <v>490</v>
      </c>
      <c r="D18714">
        <v>89757</v>
      </c>
      <c r="E18714" t="s">
        <v>2249</v>
      </c>
      <c r="F18714">
        <v>4237</v>
      </c>
      <c r="G18714" t="s">
        <v>427</v>
      </c>
      <c r="H18714" s="2">
        <v>1</v>
      </c>
    </row>
    <row r="18715" spans="1:8" x14ac:dyDescent="0.25">
      <c r="A18715" t="s">
        <v>2684</v>
      </c>
      <c r="B18715">
        <v>89756</v>
      </c>
      <c r="C18715" t="s">
        <v>490</v>
      </c>
      <c r="D18715">
        <v>89757</v>
      </c>
      <c r="E18715" t="s">
        <v>2249</v>
      </c>
      <c r="F18715">
        <v>4286</v>
      </c>
      <c r="G18715" t="s">
        <v>431</v>
      </c>
      <c r="H18715" s="2">
        <v>2</v>
      </c>
    </row>
    <row r="18716" spans="1:8" x14ac:dyDescent="0.25">
      <c r="A18716" t="s">
        <v>2684</v>
      </c>
      <c r="B18716">
        <v>89756</v>
      </c>
      <c r="C18716" t="s">
        <v>490</v>
      </c>
      <c r="D18716">
        <v>89757</v>
      </c>
      <c r="E18716" t="s">
        <v>2249</v>
      </c>
      <c r="F18716">
        <v>4279</v>
      </c>
      <c r="G18716" t="s">
        <v>466</v>
      </c>
      <c r="H18716" s="2">
        <v>1</v>
      </c>
    </row>
    <row r="18717" spans="1:8" x14ac:dyDescent="0.25">
      <c r="A18717" t="s">
        <v>2684</v>
      </c>
      <c r="B18717">
        <v>89756</v>
      </c>
      <c r="C18717" t="s">
        <v>490</v>
      </c>
      <c r="D18717">
        <v>89757</v>
      </c>
      <c r="E18717" t="s">
        <v>2249</v>
      </c>
      <c r="F18717">
        <v>4240</v>
      </c>
      <c r="G18717" t="s">
        <v>491</v>
      </c>
      <c r="H18717" s="2">
        <v>350.77120000000002</v>
      </c>
    </row>
    <row r="18718" spans="1:8" x14ac:dyDescent="0.25">
      <c r="A18718" t="s">
        <v>2684</v>
      </c>
      <c r="B18718">
        <v>89756</v>
      </c>
      <c r="C18718" t="s">
        <v>490</v>
      </c>
      <c r="D18718">
        <v>89757</v>
      </c>
      <c r="E18718" t="s">
        <v>2249</v>
      </c>
      <c r="F18718">
        <v>4260</v>
      </c>
      <c r="G18718" t="s">
        <v>568</v>
      </c>
      <c r="H18718" s="2">
        <v>2</v>
      </c>
    </row>
    <row r="18719" spans="1:8" x14ac:dyDescent="0.25">
      <c r="A18719" t="s">
        <v>2684</v>
      </c>
      <c r="B18719">
        <v>4240</v>
      </c>
      <c r="C18719" t="s">
        <v>491</v>
      </c>
      <c r="D18719">
        <v>7360</v>
      </c>
      <c r="E18719" t="s">
        <v>997</v>
      </c>
      <c r="F18719">
        <v>4240</v>
      </c>
      <c r="G18719" t="s">
        <v>491</v>
      </c>
      <c r="H18719" s="2">
        <v>2.97</v>
      </c>
    </row>
    <row r="18720" spans="1:8" x14ac:dyDescent="0.25">
      <c r="A18720" t="s">
        <v>2684</v>
      </c>
      <c r="B18720">
        <v>4240</v>
      </c>
      <c r="C18720" t="s">
        <v>491</v>
      </c>
      <c r="D18720">
        <v>6009</v>
      </c>
      <c r="E18720" t="s">
        <v>2269</v>
      </c>
      <c r="F18720">
        <v>4244</v>
      </c>
      <c r="G18720" t="s">
        <v>115</v>
      </c>
      <c r="H18720" s="2">
        <v>2</v>
      </c>
    </row>
    <row r="18721" spans="1:8" x14ac:dyDescent="0.25">
      <c r="A18721" t="s">
        <v>2684</v>
      </c>
      <c r="B18721">
        <v>4240</v>
      </c>
      <c r="C18721" t="s">
        <v>491</v>
      </c>
      <c r="D18721">
        <v>6009</v>
      </c>
      <c r="E18721" t="s">
        <v>2269</v>
      </c>
      <c r="F18721">
        <v>4242</v>
      </c>
      <c r="G18721" t="s">
        <v>121</v>
      </c>
      <c r="H18721" s="2">
        <v>2</v>
      </c>
    </row>
    <row r="18722" spans="1:8" x14ac:dyDescent="0.25">
      <c r="A18722" t="s">
        <v>2684</v>
      </c>
      <c r="B18722">
        <v>4240</v>
      </c>
      <c r="C18722" t="s">
        <v>491</v>
      </c>
      <c r="D18722">
        <v>6009</v>
      </c>
      <c r="E18722" t="s">
        <v>2269</v>
      </c>
      <c r="F18722">
        <v>4246</v>
      </c>
      <c r="G18722" t="s">
        <v>160</v>
      </c>
      <c r="H18722" s="2">
        <v>2</v>
      </c>
    </row>
    <row r="18723" spans="1:8" x14ac:dyDescent="0.25">
      <c r="A18723" t="s">
        <v>2684</v>
      </c>
      <c r="B18723">
        <v>4240</v>
      </c>
      <c r="C18723" t="s">
        <v>491</v>
      </c>
      <c r="D18723">
        <v>6009</v>
      </c>
      <c r="E18723" t="s">
        <v>2269</v>
      </c>
      <c r="F18723">
        <v>4247</v>
      </c>
      <c r="G18723" t="s">
        <v>210</v>
      </c>
      <c r="H18723" s="2">
        <v>92.781800000000004</v>
      </c>
    </row>
    <row r="18724" spans="1:8" x14ac:dyDescent="0.25">
      <c r="A18724" t="s">
        <v>2684</v>
      </c>
      <c r="B18724">
        <v>4240</v>
      </c>
      <c r="C18724" t="s">
        <v>491</v>
      </c>
      <c r="D18724">
        <v>6009</v>
      </c>
      <c r="E18724" t="s">
        <v>2269</v>
      </c>
      <c r="F18724">
        <v>4235</v>
      </c>
      <c r="G18724" t="s">
        <v>360</v>
      </c>
      <c r="H18724" s="2">
        <v>3</v>
      </c>
    </row>
    <row r="18725" spans="1:8" x14ac:dyDescent="0.25">
      <c r="A18725" t="s">
        <v>2684</v>
      </c>
      <c r="B18725">
        <v>4240</v>
      </c>
      <c r="C18725" t="s">
        <v>491</v>
      </c>
      <c r="D18725">
        <v>6009</v>
      </c>
      <c r="E18725" t="s">
        <v>2269</v>
      </c>
      <c r="F18725">
        <v>4241</v>
      </c>
      <c r="G18725" t="s">
        <v>412</v>
      </c>
      <c r="H18725" s="2">
        <v>6.03</v>
      </c>
    </row>
    <row r="18726" spans="1:8" x14ac:dyDescent="0.25">
      <c r="A18726" t="s">
        <v>2684</v>
      </c>
      <c r="B18726">
        <v>4240</v>
      </c>
      <c r="C18726" t="s">
        <v>491</v>
      </c>
      <c r="D18726">
        <v>6009</v>
      </c>
      <c r="E18726" t="s">
        <v>2269</v>
      </c>
      <c r="F18726">
        <v>4240</v>
      </c>
      <c r="G18726" t="s">
        <v>491</v>
      </c>
      <c r="H18726" s="2">
        <v>267.41050000000001</v>
      </c>
    </row>
    <row r="18727" spans="1:8" x14ac:dyDescent="0.25">
      <c r="A18727" t="s">
        <v>2684</v>
      </c>
      <c r="B18727">
        <v>4240</v>
      </c>
      <c r="C18727" t="s">
        <v>491</v>
      </c>
      <c r="D18727">
        <v>6009</v>
      </c>
      <c r="E18727" t="s">
        <v>2269</v>
      </c>
      <c r="F18727">
        <v>0</v>
      </c>
      <c r="G18727" t="s">
        <v>2685</v>
      </c>
      <c r="H18727" s="2">
        <v>9.1175999999999995</v>
      </c>
    </row>
    <row r="18728" spans="1:8" x14ac:dyDescent="0.25">
      <c r="A18728" t="s">
        <v>2684</v>
      </c>
      <c r="B18728">
        <v>4240</v>
      </c>
      <c r="C18728" t="s">
        <v>491</v>
      </c>
      <c r="D18728">
        <v>5066</v>
      </c>
      <c r="E18728" t="s">
        <v>2276</v>
      </c>
      <c r="F18728">
        <v>4246</v>
      </c>
      <c r="G18728" t="s">
        <v>160</v>
      </c>
      <c r="H18728" s="2">
        <v>0.9</v>
      </c>
    </row>
    <row r="18729" spans="1:8" x14ac:dyDescent="0.25">
      <c r="A18729" t="s">
        <v>2684</v>
      </c>
      <c r="B18729">
        <v>4240</v>
      </c>
      <c r="C18729" t="s">
        <v>491</v>
      </c>
      <c r="D18729">
        <v>5066</v>
      </c>
      <c r="E18729" t="s">
        <v>2276</v>
      </c>
      <c r="F18729">
        <v>4243</v>
      </c>
      <c r="G18729" t="s">
        <v>172</v>
      </c>
      <c r="H18729" s="2">
        <v>1</v>
      </c>
    </row>
    <row r="18730" spans="1:8" x14ac:dyDescent="0.25">
      <c r="A18730" t="s">
        <v>2684</v>
      </c>
      <c r="B18730">
        <v>4240</v>
      </c>
      <c r="C18730" t="s">
        <v>491</v>
      </c>
      <c r="D18730">
        <v>5066</v>
      </c>
      <c r="E18730" t="s">
        <v>2276</v>
      </c>
      <c r="F18730">
        <v>4239</v>
      </c>
      <c r="G18730" t="s">
        <v>224</v>
      </c>
      <c r="H18730" s="2">
        <v>2</v>
      </c>
    </row>
    <row r="18731" spans="1:8" x14ac:dyDescent="0.25">
      <c r="A18731" t="s">
        <v>2684</v>
      </c>
      <c r="B18731">
        <v>4240</v>
      </c>
      <c r="C18731" t="s">
        <v>491</v>
      </c>
      <c r="D18731">
        <v>5066</v>
      </c>
      <c r="E18731" t="s">
        <v>2276</v>
      </c>
      <c r="F18731">
        <v>4285</v>
      </c>
      <c r="G18731" t="s">
        <v>228</v>
      </c>
      <c r="H18731" s="2">
        <v>19.5</v>
      </c>
    </row>
    <row r="18732" spans="1:8" x14ac:dyDescent="0.25">
      <c r="A18732" t="s">
        <v>2684</v>
      </c>
      <c r="B18732">
        <v>4240</v>
      </c>
      <c r="C18732" t="s">
        <v>491</v>
      </c>
      <c r="D18732">
        <v>5066</v>
      </c>
      <c r="E18732" t="s">
        <v>2276</v>
      </c>
      <c r="F18732">
        <v>4441</v>
      </c>
      <c r="G18732" t="s">
        <v>350</v>
      </c>
      <c r="H18732" s="2">
        <v>2.7038000000000002</v>
      </c>
    </row>
    <row r="18733" spans="1:8" x14ac:dyDescent="0.25">
      <c r="A18733" t="s">
        <v>2684</v>
      </c>
      <c r="B18733">
        <v>4240</v>
      </c>
      <c r="C18733" t="s">
        <v>491</v>
      </c>
      <c r="D18733">
        <v>5066</v>
      </c>
      <c r="E18733" t="s">
        <v>2276</v>
      </c>
      <c r="F18733">
        <v>4235</v>
      </c>
      <c r="G18733" t="s">
        <v>360</v>
      </c>
      <c r="H18733" s="2">
        <v>9.9009</v>
      </c>
    </row>
    <row r="18734" spans="1:8" x14ac:dyDescent="0.25">
      <c r="A18734" t="s">
        <v>2684</v>
      </c>
      <c r="B18734">
        <v>4240</v>
      </c>
      <c r="C18734" t="s">
        <v>491</v>
      </c>
      <c r="D18734">
        <v>5066</v>
      </c>
      <c r="E18734" t="s">
        <v>2276</v>
      </c>
      <c r="F18734">
        <v>4241</v>
      </c>
      <c r="G18734" t="s">
        <v>412</v>
      </c>
      <c r="H18734" s="2">
        <v>13.7569</v>
      </c>
    </row>
    <row r="18735" spans="1:8" x14ac:dyDescent="0.25">
      <c r="A18735" t="s">
        <v>2684</v>
      </c>
      <c r="B18735">
        <v>4240</v>
      </c>
      <c r="C18735" t="s">
        <v>491</v>
      </c>
      <c r="D18735">
        <v>5066</v>
      </c>
      <c r="E18735" t="s">
        <v>2276</v>
      </c>
      <c r="F18735">
        <v>4237</v>
      </c>
      <c r="G18735" t="s">
        <v>427</v>
      </c>
      <c r="H18735" s="2">
        <v>2</v>
      </c>
    </row>
    <row r="18736" spans="1:8" x14ac:dyDescent="0.25">
      <c r="A18736" t="s">
        <v>2684</v>
      </c>
      <c r="B18736">
        <v>4240</v>
      </c>
      <c r="C18736" t="s">
        <v>491</v>
      </c>
      <c r="D18736">
        <v>5066</v>
      </c>
      <c r="E18736" t="s">
        <v>2276</v>
      </c>
      <c r="F18736">
        <v>4286</v>
      </c>
      <c r="G18736" t="s">
        <v>431</v>
      </c>
      <c r="H18736" s="2">
        <v>775.98699999999997</v>
      </c>
    </row>
    <row r="18737" spans="1:8" x14ac:dyDescent="0.25">
      <c r="A18737" t="s">
        <v>2684</v>
      </c>
      <c r="B18737">
        <v>4240</v>
      </c>
      <c r="C18737" t="s">
        <v>491</v>
      </c>
      <c r="D18737">
        <v>5066</v>
      </c>
      <c r="E18737" t="s">
        <v>2276</v>
      </c>
      <c r="F18737">
        <v>4240</v>
      </c>
      <c r="G18737" t="s">
        <v>491</v>
      </c>
      <c r="H18737" s="2">
        <v>808.78750000000002</v>
      </c>
    </row>
    <row r="18738" spans="1:8" x14ac:dyDescent="0.25">
      <c r="A18738" t="s">
        <v>2684</v>
      </c>
      <c r="B18738">
        <v>4240</v>
      </c>
      <c r="C18738" t="s">
        <v>491</v>
      </c>
      <c r="D18738">
        <v>5066</v>
      </c>
      <c r="E18738" t="s">
        <v>2276</v>
      </c>
      <c r="F18738">
        <v>4287</v>
      </c>
      <c r="G18738" t="s">
        <v>532</v>
      </c>
      <c r="H18738" s="2">
        <v>18.878900000000002</v>
      </c>
    </row>
    <row r="18739" spans="1:8" x14ac:dyDescent="0.25">
      <c r="A18739" t="s">
        <v>2684</v>
      </c>
      <c r="B18739">
        <v>4240</v>
      </c>
      <c r="C18739" t="s">
        <v>491</v>
      </c>
      <c r="D18739">
        <v>5066</v>
      </c>
      <c r="E18739" t="s">
        <v>2276</v>
      </c>
      <c r="F18739">
        <v>4288</v>
      </c>
      <c r="G18739" t="s">
        <v>542</v>
      </c>
      <c r="H18739" s="2">
        <v>3</v>
      </c>
    </row>
    <row r="18740" spans="1:8" x14ac:dyDescent="0.25">
      <c r="A18740" t="s">
        <v>2684</v>
      </c>
      <c r="B18740">
        <v>4240</v>
      </c>
      <c r="C18740" t="s">
        <v>491</v>
      </c>
      <c r="D18740">
        <v>996075</v>
      </c>
      <c r="E18740" t="s">
        <v>782</v>
      </c>
      <c r="F18740">
        <v>4240</v>
      </c>
      <c r="G18740" t="s">
        <v>491</v>
      </c>
      <c r="H18740" s="2">
        <v>4.0999999999999996</v>
      </c>
    </row>
    <row r="18741" spans="1:8" x14ac:dyDescent="0.25">
      <c r="A18741" t="s">
        <v>2684</v>
      </c>
      <c r="B18741">
        <v>4240</v>
      </c>
      <c r="C18741" t="s">
        <v>491</v>
      </c>
      <c r="D18741">
        <v>7341</v>
      </c>
      <c r="E18741" t="s">
        <v>788</v>
      </c>
      <c r="F18741">
        <v>4286</v>
      </c>
      <c r="G18741" t="s">
        <v>431</v>
      </c>
      <c r="H18741" s="2">
        <v>1</v>
      </c>
    </row>
    <row r="18742" spans="1:8" x14ac:dyDescent="0.25">
      <c r="A18742" t="s">
        <v>2684</v>
      </c>
      <c r="B18742">
        <v>4240</v>
      </c>
      <c r="C18742" t="s">
        <v>491</v>
      </c>
      <c r="D18742">
        <v>7341</v>
      </c>
      <c r="E18742" t="s">
        <v>788</v>
      </c>
      <c r="F18742">
        <v>4240</v>
      </c>
      <c r="G18742" t="s">
        <v>491</v>
      </c>
      <c r="H18742" s="2">
        <v>0.16</v>
      </c>
    </row>
    <row r="18743" spans="1:8" x14ac:dyDescent="0.25">
      <c r="A18743" t="s">
        <v>2684</v>
      </c>
      <c r="B18743">
        <v>4240</v>
      </c>
      <c r="C18743" t="s">
        <v>491</v>
      </c>
      <c r="D18743">
        <v>92693</v>
      </c>
      <c r="E18743" t="s">
        <v>2703</v>
      </c>
      <c r="F18743">
        <v>4240</v>
      </c>
      <c r="G18743" t="s">
        <v>491</v>
      </c>
      <c r="H18743" s="2">
        <v>2</v>
      </c>
    </row>
    <row r="18744" spans="1:8" x14ac:dyDescent="0.25">
      <c r="A18744" t="s">
        <v>2684</v>
      </c>
      <c r="B18744">
        <v>4240</v>
      </c>
      <c r="C18744" t="s">
        <v>491</v>
      </c>
      <c r="D18744">
        <v>5069</v>
      </c>
      <c r="E18744" t="s">
        <v>2258</v>
      </c>
      <c r="F18744">
        <v>4289</v>
      </c>
      <c r="G18744" t="s">
        <v>13</v>
      </c>
      <c r="H18744" s="2">
        <v>1</v>
      </c>
    </row>
    <row r="18745" spans="1:8" x14ac:dyDescent="0.25">
      <c r="A18745" t="s">
        <v>2684</v>
      </c>
      <c r="B18745">
        <v>4240</v>
      </c>
      <c r="C18745" t="s">
        <v>491</v>
      </c>
      <c r="D18745">
        <v>5069</v>
      </c>
      <c r="E18745" t="s">
        <v>2258</v>
      </c>
      <c r="F18745">
        <v>4244</v>
      </c>
      <c r="G18745" t="s">
        <v>115</v>
      </c>
      <c r="H18745" s="2">
        <v>35.838700000000003</v>
      </c>
    </row>
    <row r="18746" spans="1:8" x14ac:dyDescent="0.25">
      <c r="A18746" t="s">
        <v>2684</v>
      </c>
      <c r="B18746">
        <v>4240</v>
      </c>
      <c r="C18746" t="s">
        <v>491</v>
      </c>
      <c r="D18746">
        <v>5069</v>
      </c>
      <c r="E18746" t="s">
        <v>2258</v>
      </c>
      <c r="F18746">
        <v>4242</v>
      </c>
      <c r="G18746" t="s">
        <v>121</v>
      </c>
      <c r="H18746" s="2">
        <v>2.29</v>
      </c>
    </row>
    <row r="18747" spans="1:8" x14ac:dyDescent="0.25">
      <c r="A18747" t="s">
        <v>2684</v>
      </c>
      <c r="B18747">
        <v>4240</v>
      </c>
      <c r="C18747" t="s">
        <v>491</v>
      </c>
      <c r="D18747">
        <v>5069</v>
      </c>
      <c r="E18747" t="s">
        <v>2258</v>
      </c>
      <c r="F18747">
        <v>4246</v>
      </c>
      <c r="G18747" t="s">
        <v>160</v>
      </c>
      <c r="H18747" s="2">
        <v>7</v>
      </c>
    </row>
    <row r="18748" spans="1:8" x14ac:dyDescent="0.25">
      <c r="A18748" t="s">
        <v>2684</v>
      </c>
      <c r="B18748">
        <v>4240</v>
      </c>
      <c r="C18748" t="s">
        <v>491</v>
      </c>
      <c r="D18748">
        <v>5069</v>
      </c>
      <c r="E18748" t="s">
        <v>2258</v>
      </c>
      <c r="F18748">
        <v>4243</v>
      </c>
      <c r="G18748" t="s">
        <v>172</v>
      </c>
      <c r="H18748" s="2">
        <v>1</v>
      </c>
    </row>
    <row r="18749" spans="1:8" x14ac:dyDescent="0.25">
      <c r="A18749" t="s">
        <v>2684</v>
      </c>
      <c r="B18749">
        <v>4240</v>
      </c>
      <c r="C18749" t="s">
        <v>491</v>
      </c>
      <c r="D18749">
        <v>5069</v>
      </c>
      <c r="E18749" t="s">
        <v>2258</v>
      </c>
      <c r="F18749">
        <v>4247</v>
      </c>
      <c r="G18749" t="s">
        <v>210</v>
      </c>
      <c r="H18749" s="2">
        <v>13.350899999999999</v>
      </c>
    </row>
    <row r="18750" spans="1:8" x14ac:dyDescent="0.25">
      <c r="A18750" t="s">
        <v>2684</v>
      </c>
      <c r="B18750">
        <v>4240</v>
      </c>
      <c r="C18750" t="s">
        <v>491</v>
      </c>
      <c r="D18750">
        <v>5069</v>
      </c>
      <c r="E18750" t="s">
        <v>2258</v>
      </c>
      <c r="F18750">
        <v>4239</v>
      </c>
      <c r="G18750" t="s">
        <v>224</v>
      </c>
      <c r="H18750" s="2">
        <v>3</v>
      </c>
    </row>
    <row r="18751" spans="1:8" x14ac:dyDescent="0.25">
      <c r="A18751" t="s">
        <v>2684</v>
      </c>
      <c r="B18751">
        <v>4240</v>
      </c>
      <c r="C18751" t="s">
        <v>491</v>
      </c>
      <c r="D18751">
        <v>5069</v>
      </c>
      <c r="E18751" t="s">
        <v>2258</v>
      </c>
      <c r="F18751">
        <v>4285</v>
      </c>
      <c r="G18751" t="s">
        <v>228</v>
      </c>
      <c r="H18751" s="2">
        <v>18.404399999999999</v>
      </c>
    </row>
    <row r="18752" spans="1:8" x14ac:dyDescent="0.25">
      <c r="A18752" t="s">
        <v>2684</v>
      </c>
      <c r="B18752">
        <v>4240</v>
      </c>
      <c r="C18752" t="s">
        <v>491</v>
      </c>
      <c r="D18752">
        <v>5069</v>
      </c>
      <c r="E18752" t="s">
        <v>2258</v>
      </c>
      <c r="F18752">
        <v>4235</v>
      </c>
      <c r="G18752" t="s">
        <v>360</v>
      </c>
      <c r="H18752" s="2">
        <v>3.9906999999999999</v>
      </c>
    </row>
    <row r="18753" spans="1:8" x14ac:dyDescent="0.25">
      <c r="A18753" t="s">
        <v>2684</v>
      </c>
      <c r="B18753">
        <v>4240</v>
      </c>
      <c r="C18753" t="s">
        <v>491</v>
      </c>
      <c r="D18753">
        <v>5069</v>
      </c>
      <c r="E18753" t="s">
        <v>2258</v>
      </c>
      <c r="F18753">
        <v>4241</v>
      </c>
      <c r="G18753" t="s">
        <v>412</v>
      </c>
      <c r="H18753" s="2">
        <v>362.62709999999998</v>
      </c>
    </row>
    <row r="18754" spans="1:8" x14ac:dyDescent="0.25">
      <c r="A18754" t="s">
        <v>2684</v>
      </c>
      <c r="B18754">
        <v>4240</v>
      </c>
      <c r="C18754" t="s">
        <v>491</v>
      </c>
      <c r="D18754">
        <v>5069</v>
      </c>
      <c r="E18754" t="s">
        <v>2258</v>
      </c>
      <c r="F18754">
        <v>4237</v>
      </c>
      <c r="G18754" t="s">
        <v>427</v>
      </c>
      <c r="H18754" s="2">
        <v>1</v>
      </c>
    </row>
    <row r="18755" spans="1:8" x14ac:dyDescent="0.25">
      <c r="A18755" t="s">
        <v>2684</v>
      </c>
      <c r="B18755">
        <v>4240</v>
      </c>
      <c r="C18755" t="s">
        <v>491</v>
      </c>
      <c r="D18755">
        <v>5069</v>
      </c>
      <c r="E18755" t="s">
        <v>2258</v>
      </c>
      <c r="F18755">
        <v>4286</v>
      </c>
      <c r="G18755" t="s">
        <v>431</v>
      </c>
      <c r="H18755" s="2">
        <v>37.107399999999998</v>
      </c>
    </row>
    <row r="18756" spans="1:8" x14ac:dyDescent="0.25">
      <c r="A18756" t="s">
        <v>2684</v>
      </c>
      <c r="B18756">
        <v>4240</v>
      </c>
      <c r="C18756" t="s">
        <v>491</v>
      </c>
      <c r="D18756">
        <v>5069</v>
      </c>
      <c r="E18756" t="s">
        <v>2258</v>
      </c>
      <c r="F18756">
        <v>4240</v>
      </c>
      <c r="G18756" t="s">
        <v>491</v>
      </c>
      <c r="H18756" s="2">
        <v>1158.8228999999999</v>
      </c>
    </row>
    <row r="18757" spans="1:8" x14ac:dyDescent="0.25">
      <c r="A18757" t="s">
        <v>2684</v>
      </c>
      <c r="B18757">
        <v>4240</v>
      </c>
      <c r="C18757" t="s">
        <v>491</v>
      </c>
      <c r="D18757">
        <v>5069</v>
      </c>
      <c r="E18757" t="s">
        <v>2258</v>
      </c>
      <c r="F18757">
        <v>4287</v>
      </c>
      <c r="G18757" t="s">
        <v>532</v>
      </c>
      <c r="H18757" s="2">
        <v>6.5058999999999996</v>
      </c>
    </row>
    <row r="18758" spans="1:8" x14ac:dyDescent="0.25">
      <c r="A18758" t="s">
        <v>2684</v>
      </c>
      <c r="B18758">
        <v>4240</v>
      </c>
      <c r="C18758" t="s">
        <v>491</v>
      </c>
      <c r="D18758">
        <v>5054</v>
      </c>
      <c r="E18758" t="s">
        <v>2273</v>
      </c>
      <c r="F18758">
        <v>4268</v>
      </c>
      <c r="G18758" t="s">
        <v>77</v>
      </c>
      <c r="H18758" s="2">
        <v>1.5</v>
      </c>
    </row>
    <row r="18759" spans="1:8" x14ac:dyDescent="0.25">
      <c r="A18759" t="s">
        <v>2684</v>
      </c>
      <c r="B18759">
        <v>4240</v>
      </c>
      <c r="C18759" t="s">
        <v>491</v>
      </c>
      <c r="D18759">
        <v>5054</v>
      </c>
      <c r="E18759" t="s">
        <v>2273</v>
      </c>
      <c r="F18759">
        <v>4244</v>
      </c>
      <c r="G18759" t="s">
        <v>115</v>
      </c>
      <c r="H18759" s="2">
        <v>1</v>
      </c>
    </row>
    <row r="18760" spans="1:8" x14ac:dyDescent="0.25">
      <c r="A18760" t="s">
        <v>2684</v>
      </c>
      <c r="B18760">
        <v>4240</v>
      </c>
      <c r="C18760" t="s">
        <v>491</v>
      </c>
      <c r="D18760">
        <v>5054</v>
      </c>
      <c r="E18760" t="s">
        <v>2273</v>
      </c>
      <c r="F18760">
        <v>4263</v>
      </c>
      <c r="G18760" t="s">
        <v>152</v>
      </c>
      <c r="H18760" s="2">
        <v>11.5</v>
      </c>
    </row>
    <row r="18761" spans="1:8" x14ac:dyDescent="0.25">
      <c r="A18761" t="s">
        <v>2684</v>
      </c>
      <c r="B18761">
        <v>4240</v>
      </c>
      <c r="C18761" t="s">
        <v>491</v>
      </c>
      <c r="D18761">
        <v>5054</v>
      </c>
      <c r="E18761" t="s">
        <v>2273</v>
      </c>
      <c r="F18761">
        <v>4246</v>
      </c>
      <c r="G18761" t="s">
        <v>160</v>
      </c>
      <c r="H18761" s="2">
        <v>3.5</v>
      </c>
    </row>
    <row r="18762" spans="1:8" x14ac:dyDescent="0.25">
      <c r="A18762" t="s">
        <v>2684</v>
      </c>
      <c r="B18762">
        <v>4240</v>
      </c>
      <c r="C18762" t="s">
        <v>491</v>
      </c>
      <c r="D18762">
        <v>5054</v>
      </c>
      <c r="E18762" t="s">
        <v>2273</v>
      </c>
      <c r="F18762">
        <v>4247</v>
      </c>
      <c r="G18762" t="s">
        <v>210</v>
      </c>
      <c r="H18762" s="2">
        <v>0.38829999999999998</v>
      </c>
    </row>
    <row r="18763" spans="1:8" x14ac:dyDescent="0.25">
      <c r="A18763" t="s">
        <v>2684</v>
      </c>
      <c r="B18763">
        <v>4240</v>
      </c>
      <c r="C18763" t="s">
        <v>491</v>
      </c>
      <c r="D18763">
        <v>5054</v>
      </c>
      <c r="E18763" t="s">
        <v>2273</v>
      </c>
      <c r="F18763">
        <v>4271</v>
      </c>
      <c r="G18763" t="s">
        <v>226</v>
      </c>
      <c r="H18763" s="2">
        <v>1</v>
      </c>
    </row>
    <row r="18764" spans="1:8" x14ac:dyDescent="0.25">
      <c r="A18764" t="s">
        <v>2684</v>
      </c>
      <c r="B18764">
        <v>4240</v>
      </c>
      <c r="C18764" t="s">
        <v>491</v>
      </c>
      <c r="D18764">
        <v>5054</v>
      </c>
      <c r="E18764" t="s">
        <v>2273</v>
      </c>
      <c r="F18764">
        <v>4270</v>
      </c>
      <c r="G18764" t="s">
        <v>341</v>
      </c>
      <c r="H18764" s="2">
        <v>11</v>
      </c>
    </row>
    <row r="18765" spans="1:8" x14ac:dyDescent="0.25">
      <c r="A18765" t="s">
        <v>2684</v>
      </c>
      <c r="B18765">
        <v>4240</v>
      </c>
      <c r="C18765" t="s">
        <v>491</v>
      </c>
      <c r="D18765">
        <v>5054</v>
      </c>
      <c r="E18765" t="s">
        <v>2273</v>
      </c>
      <c r="F18765">
        <v>4235</v>
      </c>
      <c r="G18765" t="s">
        <v>360</v>
      </c>
      <c r="H18765" s="2">
        <v>1.88</v>
      </c>
    </row>
    <row r="18766" spans="1:8" x14ac:dyDescent="0.25">
      <c r="A18766" t="s">
        <v>2684</v>
      </c>
      <c r="B18766">
        <v>4240</v>
      </c>
      <c r="C18766" t="s">
        <v>491</v>
      </c>
      <c r="D18766">
        <v>5054</v>
      </c>
      <c r="E18766" t="s">
        <v>2273</v>
      </c>
      <c r="F18766">
        <v>4262</v>
      </c>
      <c r="G18766" t="s">
        <v>401</v>
      </c>
      <c r="H18766" s="2">
        <v>0.5</v>
      </c>
    </row>
    <row r="18767" spans="1:8" x14ac:dyDescent="0.25">
      <c r="A18767" t="s">
        <v>2684</v>
      </c>
      <c r="B18767">
        <v>4240</v>
      </c>
      <c r="C18767" t="s">
        <v>491</v>
      </c>
      <c r="D18767">
        <v>5054</v>
      </c>
      <c r="E18767" t="s">
        <v>2273</v>
      </c>
      <c r="F18767">
        <v>4241</v>
      </c>
      <c r="G18767" t="s">
        <v>412</v>
      </c>
      <c r="H18767" s="2">
        <v>136.30000000000001</v>
      </c>
    </row>
    <row r="18768" spans="1:8" x14ac:dyDescent="0.25">
      <c r="A18768" t="s">
        <v>2684</v>
      </c>
      <c r="B18768">
        <v>4240</v>
      </c>
      <c r="C18768" t="s">
        <v>491</v>
      </c>
      <c r="D18768">
        <v>5054</v>
      </c>
      <c r="E18768" t="s">
        <v>2273</v>
      </c>
      <c r="F18768">
        <v>4279</v>
      </c>
      <c r="G18768" t="s">
        <v>466</v>
      </c>
      <c r="H18768" s="2">
        <v>0.02</v>
      </c>
    </row>
    <row r="18769" spans="1:8" x14ac:dyDescent="0.25">
      <c r="A18769" t="s">
        <v>2684</v>
      </c>
      <c r="B18769">
        <v>4240</v>
      </c>
      <c r="C18769" t="s">
        <v>491</v>
      </c>
      <c r="D18769">
        <v>5054</v>
      </c>
      <c r="E18769" t="s">
        <v>2273</v>
      </c>
      <c r="F18769">
        <v>4240</v>
      </c>
      <c r="G18769" t="s">
        <v>491</v>
      </c>
      <c r="H18769" s="2">
        <v>413.28190000000001</v>
      </c>
    </row>
    <row r="18770" spans="1:8" x14ac:dyDescent="0.25">
      <c r="A18770" t="s">
        <v>2684</v>
      </c>
      <c r="B18770">
        <v>4240</v>
      </c>
      <c r="C18770" t="s">
        <v>491</v>
      </c>
      <c r="D18770">
        <v>5054</v>
      </c>
      <c r="E18770" t="s">
        <v>2273</v>
      </c>
      <c r="F18770">
        <v>4258</v>
      </c>
      <c r="G18770" t="s">
        <v>531</v>
      </c>
      <c r="H18770" s="2">
        <v>1.5</v>
      </c>
    </row>
    <row r="18771" spans="1:8" x14ac:dyDescent="0.25">
      <c r="A18771" t="s">
        <v>2684</v>
      </c>
      <c r="B18771">
        <v>4240</v>
      </c>
      <c r="C18771" t="s">
        <v>491</v>
      </c>
      <c r="D18771">
        <v>5054</v>
      </c>
      <c r="E18771" t="s">
        <v>2273</v>
      </c>
      <c r="F18771">
        <v>4260</v>
      </c>
      <c r="G18771" t="s">
        <v>568</v>
      </c>
      <c r="H18771" s="2">
        <v>4.75</v>
      </c>
    </row>
    <row r="18772" spans="1:8" x14ac:dyDescent="0.25">
      <c r="A18772" t="s">
        <v>2684</v>
      </c>
      <c r="B18772">
        <v>4240</v>
      </c>
      <c r="C18772" t="s">
        <v>491</v>
      </c>
      <c r="D18772">
        <v>5059</v>
      </c>
      <c r="E18772" t="s">
        <v>2272</v>
      </c>
      <c r="F18772">
        <v>4244</v>
      </c>
      <c r="G18772" t="s">
        <v>115</v>
      </c>
      <c r="H18772" s="2">
        <v>11</v>
      </c>
    </row>
    <row r="18773" spans="1:8" x14ac:dyDescent="0.25">
      <c r="A18773" t="s">
        <v>2684</v>
      </c>
      <c r="B18773">
        <v>4240</v>
      </c>
      <c r="C18773" t="s">
        <v>491</v>
      </c>
      <c r="D18773">
        <v>5059</v>
      </c>
      <c r="E18773" t="s">
        <v>2272</v>
      </c>
      <c r="F18773">
        <v>4246</v>
      </c>
      <c r="G18773" t="s">
        <v>160</v>
      </c>
      <c r="H18773" s="2">
        <v>7.31</v>
      </c>
    </row>
    <row r="18774" spans="1:8" x14ac:dyDescent="0.25">
      <c r="A18774" t="s">
        <v>2684</v>
      </c>
      <c r="B18774">
        <v>4240</v>
      </c>
      <c r="C18774" t="s">
        <v>491</v>
      </c>
      <c r="D18774">
        <v>5059</v>
      </c>
      <c r="E18774" t="s">
        <v>2272</v>
      </c>
      <c r="F18774">
        <v>4247</v>
      </c>
      <c r="G18774" t="s">
        <v>210</v>
      </c>
      <c r="H18774" s="2">
        <v>24.97</v>
      </c>
    </row>
    <row r="18775" spans="1:8" x14ac:dyDescent="0.25">
      <c r="A18775" t="s">
        <v>2684</v>
      </c>
      <c r="B18775">
        <v>4240</v>
      </c>
      <c r="C18775" t="s">
        <v>491</v>
      </c>
      <c r="D18775">
        <v>5059</v>
      </c>
      <c r="E18775" t="s">
        <v>2272</v>
      </c>
      <c r="F18775">
        <v>4278</v>
      </c>
      <c r="G18775" t="s">
        <v>340</v>
      </c>
      <c r="H18775" s="2">
        <v>0.89</v>
      </c>
    </row>
    <row r="18776" spans="1:8" x14ac:dyDescent="0.25">
      <c r="A18776" t="s">
        <v>2684</v>
      </c>
      <c r="B18776">
        <v>4240</v>
      </c>
      <c r="C18776" t="s">
        <v>491</v>
      </c>
      <c r="D18776">
        <v>5059</v>
      </c>
      <c r="E18776" t="s">
        <v>2272</v>
      </c>
      <c r="F18776">
        <v>4235</v>
      </c>
      <c r="G18776" t="s">
        <v>360</v>
      </c>
      <c r="H18776" s="2">
        <v>1</v>
      </c>
    </row>
    <row r="18777" spans="1:8" x14ac:dyDescent="0.25">
      <c r="A18777" t="s">
        <v>2684</v>
      </c>
      <c r="B18777">
        <v>4240</v>
      </c>
      <c r="C18777" t="s">
        <v>491</v>
      </c>
      <c r="D18777">
        <v>5059</v>
      </c>
      <c r="E18777" t="s">
        <v>2272</v>
      </c>
      <c r="F18777">
        <v>4241</v>
      </c>
      <c r="G18777" t="s">
        <v>412</v>
      </c>
      <c r="H18777" s="2">
        <v>92.702500000000001</v>
      </c>
    </row>
    <row r="18778" spans="1:8" x14ac:dyDescent="0.25">
      <c r="A18778" t="s">
        <v>2684</v>
      </c>
      <c r="B18778">
        <v>4240</v>
      </c>
      <c r="C18778" t="s">
        <v>491</v>
      </c>
      <c r="D18778">
        <v>5059</v>
      </c>
      <c r="E18778" t="s">
        <v>2272</v>
      </c>
      <c r="F18778">
        <v>4279</v>
      </c>
      <c r="G18778" t="s">
        <v>466</v>
      </c>
      <c r="H18778" s="2">
        <v>1</v>
      </c>
    </row>
    <row r="18779" spans="1:8" x14ac:dyDescent="0.25">
      <c r="A18779" t="s">
        <v>2684</v>
      </c>
      <c r="B18779">
        <v>4240</v>
      </c>
      <c r="C18779" t="s">
        <v>491</v>
      </c>
      <c r="D18779">
        <v>5059</v>
      </c>
      <c r="E18779" t="s">
        <v>2272</v>
      </c>
      <c r="F18779">
        <v>4240</v>
      </c>
      <c r="G18779" t="s">
        <v>491</v>
      </c>
      <c r="H18779" s="2">
        <v>738.38009999999997</v>
      </c>
    </row>
    <row r="18780" spans="1:8" x14ac:dyDescent="0.25">
      <c r="A18780" t="s">
        <v>2684</v>
      </c>
      <c r="B18780">
        <v>4240</v>
      </c>
      <c r="C18780" t="s">
        <v>491</v>
      </c>
      <c r="D18780">
        <v>5059</v>
      </c>
      <c r="E18780" t="s">
        <v>2272</v>
      </c>
      <c r="F18780">
        <v>4258</v>
      </c>
      <c r="G18780" t="s">
        <v>531</v>
      </c>
      <c r="H18780" s="2">
        <v>1</v>
      </c>
    </row>
    <row r="18781" spans="1:8" x14ac:dyDescent="0.25">
      <c r="A18781" t="s">
        <v>2684</v>
      </c>
      <c r="B18781">
        <v>4240</v>
      </c>
      <c r="C18781" t="s">
        <v>491</v>
      </c>
      <c r="D18781">
        <v>5059</v>
      </c>
      <c r="E18781" t="s">
        <v>2272</v>
      </c>
      <c r="F18781">
        <v>4260</v>
      </c>
      <c r="G18781" t="s">
        <v>568</v>
      </c>
      <c r="H18781" s="2">
        <v>0.33</v>
      </c>
    </row>
    <row r="18782" spans="1:8" x14ac:dyDescent="0.25">
      <c r="A18782" t="s">
        <v>2684</v>
      </c>
      <c r="B18782">
        <v>4240</v>
      </c>
      <c r="C18782" t="s">
        <v>491</v>
      </c>
      <c r="D18782">
        <v>5043</v>
      </c>
      <c r="E18782" t="s">
        <v>1109</v>
      </c>
      <c r="F18782">
        <v>4244</v>
      </c>
      <c r="G18782" t="s">
        <v>115</v>
      </c>
      <c r="H18782" s="2">
        <v>1.58</v>
      </c>
    </row>
    <row r="18783" spans="1:8" x14ac:dyDescent="0.25">
      <c r="A18783" t="s">
        <v>2684</v>
      </c>
      <c r="B18783">
        <v>4240</v>
      </c>
      <c r="C18783" t="s">
        <v>491</v>
      </c>
      <c r="D18783">
        <v>5043</v>
      </c>
      <c r="E18783" t="s">
        <v>1109</v>
      </c>
      <c r="F18783">
        <v>4242</v>
      </c>
      <c r="G18783" t="s">
        <v>121</v>
      </c>
      <c r="H18783" s="2">
        <v>1</v>
      </c>
    </row>
    <row r="18784" spans="1:8" x14ac:dyDescent="0.25">
      <c r="A18784" t="s">
        <v>2684</v>
      </c>
      <c r="B18784">
        <v>4240</v>
      </c>
      <c r="C18784" t="s">
        <v>491</v>
      </c>
      <c r="D18784">
        <v>5043</v>
      </c>
      <c r="E18784" t="s">
        <v>1109</v>
      </c>
      <c r="F18784">
        <v>4263</v>
      </c>
      <c r="G18784" t="s">
        <v>152</v>
      </c>
      <c r="H18784" s="2">
        <v>1</v>
      </c>
    </row>
    <row r="18785" spans="1:8" x14ac:dyDescent="0.25">
      <c r="A18785" t="s">
        <v>2684</v>
      </c>
      <c r="B18785">
        <v>4240</v>
      </c>
      <c r="C18785" t="s">
        <v>491</v>
      </c>
      <c r="D18785">
        <v>5043</v>
      </c>
      <c r="E18785" t="s">
        <v>1109</v>
      </c>
      <c r="F18785">
        <v>4247</v>
      </c>
      <c r="G18785" t="s">
        <v>210</v>
      </c>
      <c r="H18785" s="2">
        <v>1</v>
      </c>
    </row>
    <row r="18786" spans="1:8" x14ac:dyDescent="0.25">
      <c r="A18786" t="s">
        <v>2684</v>
      </c>
      <c r="B18786">
        <v>4240</v>
      </c>
      <c r="C18786" t="s">
        <v>491</v>
      </c>
      <c r="D18786">
        <v>5043</v>
      </c>
      <c r="E18786" t="s">
        <v>1109</v>
      </c>
      <c r="F18786">
        <v>4271</v>
      </c>
      <c r="G18786" t="s">
        <v>226</v>
      </c>
      <c r="H18786" s="2">
        <v>1</v>
      </c>
    </row>
    <row r="18787" spans="1:8" x14ac:dyDescent="0.25">
      <c r="A18787" t="s">
        <v>2684</v>
      </c>
      <c r="B18787">
        <v>4240</v>
      </c>
      <c r="C18787" t="s">
        <v>491</v>
      </c>
      <c r="D18787">
        <v>5043</v>
      </c>
      <c r="E18787" t="s">
        <v>1109</v>
      </c>
      <c r="F18787">
        <v>4241</v>
      </c>
      <c r="G18787" t="s">
        <v>412</v>
      </c>
      <c r="H18787" s="2">
        <v>27</v>
      </c>
    </row>
    <row r="18788" spans="1:8" x14ac:dyDescent="0.25">
      <c r="A18788" t="s">
        <v>2684</v>
      </c>
      <c r="B18788">
        <v>4240</v>
      </c>
      <c r="C18788" t="s">
        <v>491</v>
      </c>
      <c r="D18788">
        <v>5043</v>
      </c>
      <c r="E18788" t="s">
        <v>1109</v>
      </c>
      <c r="F18788">
        <v>4240</v>
      </c>
      <c r="G18788" t="s">
        <v>491</v>
      </c>
      <c r="H18788" s="2">
        <v>496.08730000000003</v>
      </c>
    </row>
    <row r="18789" spans="1:8" x14ac:dyDescent="0.25">
      <c r="A18789" t="s">
        <v>2684</v>
      </c>
      <c r="B18789">
        <v>4240</v>
      </c>
      <c r="C18789" t="s">
        <v>491</v>
      </c>
      <c r="D18789">
        <v>5043</v>
      </c>
      <c r="E18789" t="s">
        <v>1109</v>
      </c>
      <c r="F18789">
        <v>4258</v>
      </c>
      <c r="G18789" t="s">
        <v>531</v>
      </c>
      <c r="H18789" s="2">
        <v>3</v>
      </c>
    </row>
    <row r="18790" spans="1:8" x14ac:dyDescent="0.25">
      <c r="A18790" t="s">
        <v>2684</v>
      </c>
      <c r="B18790">
        <v>4240</v>
      </c>
      <c r="C18790" t="s">
        <v>491</v>
      </c>
      <c r="D18790">
        <v>5043</v>
      </c>
      <c r="E18790" t="s">
        <v>1109</v>
      </c>
      <c r="F18790">
        <v>4260</v>
      </c>
      <c r="G18790" t="s">
        <v>568</v>
      </c>
      <c r="H18790" s="2">
        <v>1</v>
      </c>
    </row>
    <row r="18791" spans="1:8" x14ac:dyDescent="0.25">
      <c r="A18791" t="s">
        <v>2684</v>
      </c>
      <c r="B18791">
        <v>4240</v>
      </c>
      <c r="C18791" t="s">
        <v>491</v>
      </c>
      <c r="D18791">
        <v>5065</v>
      </c>
      <c r="E18791" t="s">
        <v>2266</v>
      </c>
      <c r="F18791">
        <v>4280</v>
      </c>
      <c r="G18791" t="s">
        <v>20</v>
      </c>
      <c r="H18791" s="2">
        <v>1</v>
      </c>
    </row>
    <row r="18792" spans="1:8" x14ac:dyDescent="0.25">
      <c r="A18792" t="s">
        <v>2684</v>
      </c>
      <c r="B18792">
        <v>4240</v>
      </c>
      <c r="C18792" t="s">
        <v>491</v>
      </c>
      <c r="D18792">
        <v>5065</v>
      </c>
      <c r="E18792" t="s">
        <v>2266</v>
      </c>
      <c r="F18792">
        <v>4244</v>
      </c>
      <c r="G18792" t="s">
        <v>115</v>
      </c>
      <c r="H18792" s="2">
        <v>4.51</v>
      </c>
    </row>
    <row r="18793" spans="1:8" x14ac:dyDescent="0.25">
      <c r="A18793" t="s">
        <v>2684</v>
      </c>
      <c r="B18793">
        <v>4240</v>
      </c>
      <c r="C18793" t="s">
        <v>491</v>
      </c>
      <c r="D18793">
        <v>5065</v>
      </c>
      <c r="E18793" t="s">
        <v>2266</v>
      </c>
      <c r="F18793">
        <v>4242</v>
      </c>
      <c r="G18793" t="s">
        <v>121</v>
      </c>
      <c r="H18793" s="2">
        <v>2</v>
      </c>
    </row>
    <row r="18794" spans="1:8" x14ac:dyDescent="0.25">
      <c r="A18794" t="s">
        <v>2684</v>
      </c>
      <c r="B18794">
        <v>4240</v>
      </c>
      <c r="C18794" t="s">
        <v>491</v>
      </c>
      <c r="D18794">
        <v>5065</v>
      </c>
      <c r="E18794" t="s">
        <v>2266</v>
      </c>
      <c r="F18794">
        <v>4263</v>
      </c>
      <c r="G18794" t="s">
        <v>152</v>
      </c>
      <c r="H18794" s="2">
        <v>4</v>
      </c>
    </row>
    <row r="18795" spans="1:8" x14ac:dyDescent="0.25">
      <c r="A18795" t="s">
        <v>2684</v>
      </c>
      <c r="B18795">
        <v>4240</v>
      </c>
      <c r="C18795" t="s">
        <v>491</v>
      </c>
      <c r="D18795">
        <v>5065</v>
      </c>
      <c r="E18795" t="s">
        <v>2266</v>
      </c>
      <c r="F18795">
        <v>4246</v>
      </c>
      <c r="G18795" t="s">
        <v>160</v>
      </c>
      <c r="H18795" s="2">
        <v>1.1200000000000001</v>
      </c>
    </row>
    <row r="18796" spans="1:8" x14ac:dyDescent="0.25">
      <c r="A18796" t="s">
        <v>2684</v>
      </c>
      <c r="B18796">
        <v>4240</v>
      </c>
      <c r="C18796" t="s">
        <v>491</v>
      </c>
      <c r="D18796">
        <v>5065</v>
      </c>
      <c r="E18796" t="s">
        <v>2266</v>
      </c>
      <c r="F18796">
        <v>4247</v>
      </c>
      <c r="G18796" t="s">
        <v>210</v>
      </c>
      <c r="H18796" s="2">
        <v>0.34</v>
      </c>
    </row>
    <row r="18797" spans="1:8" x14ac:dyDescent="0.25">
      <c r="A18797" t="s">
        <v>2684</v>
      </c>
      <c r="B18797">
        <v>4240</v>
      </c>
      <c r="C18797" t="s">
        <v>491</v>
      </c>
      <c r="D18797">
        <v>5065</v>
      </c>
      <c r="E18797" t="s">
        <v>2266</v>
      </c>
      <c r="F18797">
        <v>4239</v>
      </c>
      <c r="G18797" t="s">
        <v>224</v>
      </c>
      <c r="H18797" s="2">
        <v>1</v>
      </c>
    </row>
    <row r="18798" spans="1:8" x14ac:dyDescent="0.25">
      <c r="A18798" t="s">
        <v>2684</v>
      </c>
      <c r="B18798">
        <v>4240</v>
      </c>
      <c r="C18798" t="s">
        <v>491</v>
      </c>
      <c r="D18798">
        <v>5065</v>
      </c>
      <c r="E18798" t="s">
        <v>2266</v>
      </c>
      <c r="F18798">
        <v>4271</v>
      </c>
      <c r="G18798" t="s">
        <v>226</v>
      </c>
      <c r="H18798" s="2">
        <v>1</v>
      </c>
    </row>
    <row r="18799" spans="1:8" x14ac:dyDescent="0.25">
      <c r="A18799" t="s">
        <v>2684</v>
      </c>
      <c r="B18799">
        <v>4240</v>
      </c>
      <c r="C18799" t="s">
        <v>491</v>
      </c>
      <c r="D18799">
        <v>5065</v>
      </c>
      <c r="E18799" t="s">
        <v>2266</v>
      </c>
      <c r="F18799">
        <v>4270</v>
      </c>
      <c r="G18799" t="s">
        <v>341</v>
      </c>
      <c r="H18799" s="2">
        <v>11</v>
      </c>
    </row>
    <row r="18800" spans="1:8" x14ac:dyDescent="0.25">
      <c r="A18800" t="s">
        <v>2684</v>
      </c>
      <c r="B18800">
        <v>4240</v>
      </c>
      <c r="C18800" t="s">
        <v>491</v>
      </c>
      <c r="D18800">
        <v>5065</v>
      </c>
      <c r="E18800" t="s">
        <v>2266</v>
      </c>
      <c r="F18800">
        <v>4235</v>
      </c>
      <c r="G18800" t="s">
        <v>360</v>
      </c>
      <c r="H18800" s="2">
        <v>2.87</v>
      </c>
    </row>
    <row r="18801" spans="1:8" x14ac:dyDescent="0.25">
      <c r="A18801" t="s">
        <v>2684</v>
      </c>
      <c r="B18801">
        <v>4240</v>
      </c>
      <c r="C18801" t="s">
        <v>491</v>
      </c>
      <c r="D18801">
        <v>5065</v>
      </c>
      <c r="E18801" t="s">
        <v>2266</v>
      </c>
      <c r="F18801">
        <v>4262</v>
      </c>
      <c r="G18801" t="s">
        <v>401</v>
      </c>
      <c r="H18801" s="2">
        <v>1</v>
      </c>
    </row>
    <row r="18802" spans="1:8" x14ac:dyDescent="0.25">
      <c r="A18802" t="s">
        <v>2684</v>
      </c>
      <c r="B18802">
        <v>4240</v>
      </c>
      <c r="C18802" t="s">
        <v>491</v>
      </c>
      <c r="D18802">
        <v>5065</v>
      </c>
      <c r="E18802" t="s">
        <v>2266</v>
      </c>
      <c r="F18802">
        <v>4241</v>
      </c>
      <c r="G18802" t="s">
        <v>412</v>
      </c>
      <c r="H18802" s="2">
        <v>227.27610000000001</v>
      </c>
    </row>
    <row r="18803" spans="1:8" x14ac:dyDescent="0.25">
      <c r="A18803" t="s">
        <v>2684</v>
      </c>
      <c r="B18803">
        <v>4240</v>
      </c>
      <c r="C18803" t="s">
        <v>491</v>
      </c>
      <c r="D18803">
        <v>5065</v>
      </c>
      <c r="E18803" t="s">
        <v>2266</v>
      </c>
      <c r="F18803">
        <v>4237</v>
      </c>
      <c r="G18803" t="s">
        <v>427</v>
      </c>
      <c r="H18803" s="2">
        <v>1</v>
      </c>
    </row>
    <row r="18804" spans="1:8" x14ac:dyDescent="0.25">
      <c r="A18804" t="s">
        <v>2684</v>
      </c>
      <c r="B18804">
        <v>4240</v>
      </c>
      <c r="C18804" t="s">
        <v>491</v>
      </c>
      <c r="D18804">
        <v>5065</v>
      </c>
      <c r="E18804" t="s">
        <v>2266</v>
      </c>
      <c r="F18804">
        <v>4257</v>
      </c>
      <c r="G18804" t="s">
        <v>465</v>
      </c>
      <c r="H18804" s="2">
        <v>1</v>
      </c>
    </row>
    <row r="18805" spans="1:8" x14ac:dyDescent="0.25">
      <c r="A18805" t="s">
        <v>2684</v>
      </c>
      <c r="B18805">
        <v>4240</v>
      </c>
      <c r="C18805" t="s">
        <v>491</v>
      </c>
      <c r="D18805">
        <v>5065</v>
      </c>
      <c r="E18805" t="s">
        <v>2266</v>
      </c>
      <c r="F18805">
        <v>4279</v>
      </c>
      <c r="G18805" t="s">
        <v>466</v>
      </c>
      <c r="H18805" s="2">
        <v>7.0000000000000007E-2</v>
      </c>
    </row>
    <row r="18806" spans="1:8" x14ac:dyDescent="0.25">
      <c r="A18806" t="s">
        <v>2684</v>
      </c>
      <c r="B18806">
        <v>4240</v>
      </c>
      <c r="C18806" t="s">
        <v>491</v>
      </c>
      <c r="D18806">
        <v>5065</v>
      </c>
      <c r="E18806" t="s">
        <v>2266</v>
      </c>
      <c r="F18806">
        <v>4240</v>
      </c>
      <c r="G18806" t="s">
        <v>491</v>
      </c>
      <c r="H18806" s="2">
        <v>613.77509999999995</v>
      </c>
    </row>
    <row r="18807" spans="1:8" x14ac:dyDescent="0.25">
      <c r="A18807" t="s">
        <v>2684</v>
      </c>
      <c r="B18807">
        <v>4240</v>
      </c>
      <c r="C18807" t="s">
        <v>491</v>
      </c>
      <c r="D18807">
        <v>5065</v>
      </c>
      <c r="E18807" t="s">
        <v>2266</v>
      </c>
      <c r="F18807">
        <v>4258</v>
      </c>
      <c r="G18807" t="s">
        <v>531</v>
      </c>
      <c r="H18807" s="2">
        <v>3</v>
      </c>
    </row>
    <row r="18808" spans="1:8" x14ac:dyDescent="0.25">
      <c r="A18808" t="s">
        <v>2684</v>
      </c>
      <c r="B18808">
        <v>4240</v>
      </c>
      <c r="C18808" t="s">
        <v>491</v>
      </c>
      <c r="D18808">
        <v>5065</v>
      </c>
      <c r="E18808" t="s">
        <v>2266</v>
      </c>
      <c r="F18808">
        <v>4260</v>
      </c>
      <c r="G18808" t="s">
        <v>568</v>
      </c>
      <c r="H18808" s="2">
        <v>6</v>
      </c>
    </row>
    <row r="18809" spans="1:8" x14ac:dyDescent="0.25">
      <c r="A18809" t="s">
        <v>2684</v>
      </c>
      <c r="B18809">
        <v>4240</v>
      </c>
      <c r="C18809" t="s">
        <v>491</v>
      </c>
      <c r="D18809">
        <v>79639</v>
      </c>
      <c r="E18809" t="s">
        <v>2260</v>
      </c>
      <c r="F18809">
        <v>4244</v>
      </c>
      <c r="G18809" t="s">
        <v>115</v>
      </c>
      <c r="H18809" s="2">
        <v>52.07</v>
      </c>
    </row>
    <row r="18810" spans="1:8" x14ac:dyDescent="0.25">
      <c r="A18810" t="s">
        <v>2684</v>
      </c>
      <c r="B18810">
        <v>4240</v>
      </c>
      <c r="C18810" t="s">
        <v>491</v>
      </c>
      <c r="D18810">
        <v>79639</v>
      </c>
      <c r="E18810" t="s">
        <v>2260</v>
      </c>
      <c r="F18810">
        <v>4246</v>
      </c>
      <c r="G18810" t="s">
        <v>160</v>
      </c>
      <c r="H18810" s="2">
        <v>1.5</v>
      </c>
    </row>
    <row r="18811" spans="1:8" x14ac:dyDescent="0.25">
      <c r="A18811" t="s">
        <v>2684</v>
      </c>
      <c r="B18811">
        <v>4240</v>
      </c>
      <c r="C18811" t="s">
        <v>491</v>
      </c>
      <c r="D18811">
        <v>79639</v>
      </c>
      <c r="E18811" t="s">
        <v>2260</v>
      </c>
      <c r="F18811">
        <v>4247</v>
      </c>
      <c r="G18811" t="s">
        <v>210</v>
      </c>
      <c r="H18811" s="2">
        <v>2.1</v>
      </c>
    </row>
    <row r="18812" spans="1:8" x14ac:dyDescent="0.25">
      <c r="A18812" t="s">
        <v>2684</v>
      </c>
      <c r="B18812">
        <v>4240</v>
      </c>
      <c r="C18812" t="s">
        <v>491</v>
      </c>
      <c r="D18812">
        <v>79639</v>
      </c>
      <c r="E18812" t="s">
        <v>2260</v>
      </c>
      <c r="F18812">
        <v>4235</v>
      </c>
      <c r="G18812" t="s">
        <v>360</v>
      </c>
      <c r="H18812" s="2">
        <v>1.42</v>
      </c>
    </row>
    <row r="18813" spans="1:8" x14ac:dyDescent="0.25">
      <c r="A18813" t="s">
        <v>2684</v>
      </c>
      <c r="B18813">
        <v>4240</v>
      </c>
      <c r="C18813" t="s">
        <v>491</v>
      </c>
      <c r="D18813">
        <v>79639</v>
      </c>
      <c r="E18813" t="s">
        <v>2260</v>
      </c>
      <c r="F18813">
        <v>4241</v>
      </c>
      <c r="G18813" t="s">
        <v>412</v>
      </c>
      <c r="H18813" s="2">
        <v>42.632399999999997</v>
      </c>
    </row>
    <row r="18814" spans="1:8" x14ac:dyDescent="0.25">
      <c r="A18814" t="s">
        <v>2684</v>
      </c>
      <c r="B18814">
        <v>4240</v>
      </c>
      <c r="C18814" t="s">
        <v>491</v>
      </c>
      <c r="D18814">
        <v>79639</v>
      </c>
      <c r="E18814" t="s">
        <v>2260</v>
      </c>
      <c r="F18814">
        <v>4240</v>
      </c>
      <c r="G18814" t="s">
        <v>491</v>
      </c>
      <c r="H18814" s="2">
        <v>331.22629999999998</v>
      </c>
    </row>
    <row r="18815" spans="1:8" x14ac:dyDescent="0.25">
      <c r="A18815" t="s">
        <v>2684</v>
      </c>
      <c r="B18815">
        <v>4240</v>
      </c>
      <c r="C18815" t="s">
        <v>491</v>
      </c>
      <c r="D18815">
        <v>5067</v>
      </c>
      <c r="E18815" t="s">
        <v>2251</v>
      </c>
      <c r="F18815">
        <v>4443</v>
      </c>
      <c r="G18815" t="s">
        <v>41</v>
      </c>
      <c r="H18815" s="2">
        <v>1</v>
      </c>
    </row>
    <row r="18816" spans="1:8" x14ac:dyDescent="0.25">
      <c r="A18816" t="s">
        <v>2684</v>
      </c>
      <c r="B18816">
        <v>4240</v>
      </c>
      <c r="C18816" t="s">
        <v>491</v>
      </c>
      <c r="D18816">
        <v>5067</v>
      </c>
      <c r="E18816" t="s">
        <v>2251</v>
      </c>
      <c r="F18816">
        <v>4242</v>
      </c>
      <c r="G18816" t="s">
        <v>121</v>
      </c>
      <c r="H18816" s="2">
        <v>1</v>
      </c>
    </row>
    <row r="18817" spans="1:8" x14ac:dyDescent="0.25">
      <c r="A18817" t="s">
        <v>2684</v>
      </c>
      <c r="B18817">
        <v>4240</v>
      </c>
      <c r="C18817" t="s">
        <v>491</v>
      </c>
      <c r="D18817">
        <v>5067</v>
      </c>
      <c r="E18817" t="s">
        <v>2251</v>
      </c>
      <c r="F18817">
        <v>4442</v>
      </c>
      <c r="G18817" t="s">
        <v>143</v>
      </c>
      <c r="H18817" s="2">
        <v>0.27</v>
      </c>
    </row>
    <row r="18818" spans="1:8" x14ac:dyDescent="0.25">
      <c r="A18818" t="s">
        <v>2684</v>
      </c>
      <c r="B18818">
        <v>4240</v>
      </c>
      <c r="C18818" t="s">
        <v>491</v>
      </c>
      <c r="D18818">
        <v>5067</v>
      </c>
      <c r="E18818" t="s">
        <v>2251</v>
      </c>
      <c r="F18818">
        <v>4243</v>
      </c>
      <c r="G18818" t="s">
        <v>172</v>
      </c>
      <c r="H18818" s="2">
        <v>1.32</v>
      </c>
    </row>
    <row r="18819" spans="1:8" x14ac:dyDescent="0.25">
      <c r="A18819" t="s">
        <v>2684</v>
      </c>
      <c r="B18819">
        <v>4240</v>
      </c>
      <c r="C18819" t="s">
        <v>491</v>
      </c>
      <c r="D18819">
        <v>5067</v>
      </c>
      <c r="E18819" t="s">
        <v>2251</v>
      </c>
      <c r="F18819">
        <v>4437</v>
      </c>
      <c r="G18819" t="s">
        <v>206</v>
      </c>
      <c r="H18819" s="2">
        <v>0.21</v>
      </c>
    </row>
    <row r="18820" spans="1:8" x14ac:dyDescent="0.25">
      <c r="A18820" t="s">
        <v>2684</v>
      </c>
      <c r="B18820">
        <v>4240</v>
      </c>
      <c r="C18820" t="s">
        <v>491</v>
      </c>
      <c r="D18820">
        <v>5067</v>
      </c>
      <c r="E18820" t="s">
        <v>2251</v>
      </c>
      <c r="F18820">
        <v>4239</v>
      </c>
      <c r="G18820" t="s">
        <v>224</v>
      </c>
      <c r="H18820" s="2">
        <v>1</v>
      </c>
    </row>
    <row r="18821" spans="1:8" x14ac:dyDescent="0.25">
      <c r="A18821" t="s">
        <v>2684</v>
      </c>
      <c r="B18821">
        <v>4240</v>
      </c>
      <c r="C18821" t="s">
        <v>491</v>
      </c>
      <c r="D18821">
        <v>5067</v>
      </c>
      <c r="E18821" t="s">
        <v>2251</v>
      </c>
      <c r="F18821">
        <v>4285</v>
      </c>
      <c r="G18821" t="s">
        <v>228</v>
      </c>
      <c r="H18821" s="2">
        <v>2</v>
      </c>
    </row>
    <row r="18822" spans="1:8" x14ac:dyDescent="0.25">
      <c r="A18822" t="s">
        <v>2684</v>
      </c>
      <c r="B18822">
        <v>4240</v>
      </c>
      <c r="C18822" t="s">
        <v>491</v>
      </c>
      <c r="D18822">
        <v>5067</v>
      </c>
      <c r="E18822" t="s">
        <v>2251</v>
      </c>
      <c r="F18822">
        <v>4441</v>
      </c>
      <c r="G18822" t="s">
        <v>350</v>
      </c>
      <c r="H18822" s="2">
        <v>0.66349999999999998</v>
      </c>
    </row>
    <row r="18823" spans="1:8" x14ac:dyDescent="0.25">
      <c r="A18823" t="s">
        <v>2684</v>
      </c>
      <c r="B18823">
        <v>4240</v>
      </c>
      <c r="C18823" t="s">
        <v>491</v>
      </c>
      <c r="D18823">
        <v>5067</v>
      </c>
      <c r="E18823" t="s">
        <v>2251</v>
      </c>
      <c r="F18823">
        <v>4235</v>
      </c>
      <c r="G18823" t="s">
        <v>360</v>
      </c>
      <c r="H18823" s="2">
        <v>40.841200000000001</v>
      </c>
    </row>
    <row r="18824" spans="1:8" x14ac:dyDescent="0.25">
      <c r="A18824" t="s">
        <v>2684</v>
      </c>
      <c r="B18824">
        <v>4240</v>
      </c>
      <c r="C18824" t="s">
        <v>491</v>
      </c>
      <c r="D18824">
        <v>5067</v>
      </c>
      <c r="E18824" t="s">
        <v>2251</v>
      </c>
      <c r="F18824">
        <v>4286</v>
      </c>
      <c r="G18824" t="s">
        <v>431</v>
      </c>
      <c r="H18824" s="2">
        <v>82.82</v>
      </c>
    </row>
    <row r="18825" spans="1:8" x14ac:dyDescent="0.25">
      <c r="A18825" t="s">
        <v>2684</v>
      </c>
      <c r="B18825">
        <v>4240</v>
      </c>
      <c r="C18825" t="s">
        <v>491</v>
      </c>
      <c r="D18825">
        <v>5067</v>
      </c>
      <c r="E18825" t="s">
        <v>2251</v>
      </c>
      <c r="F18825">
        <v>4240</v>
      </c>
      <c r="G18825" t="s">
        <v>491</v>
      </c>
      <c r="H18825" s="2">
        <v>489.80110000000002</v>
      </c>
    </row>
    <row r="18826" spans="1:8" x14ac:dyDescent="0.25">
      <c r="A18826" t="s">
        <v>2684</v>
      </c>
      <c r="B18826">
        <v>4240</v>
      </c>
      <c r="C18826" t="s">
        <v>491</v>
      </c>
      <c r="D18826">
        <v>5067</v>
      </c>
      <c r="E18826" t="s">
        <v>2251</v>
      </c>
      <c r="F18826">
        <v>4287</v>
      </c>
      <c r="G18826" t="s">
        <v>532</v>
      </c>
      <c r="H18826" s="2">
        <v>32.653599999999997</v>
      </c>
    </row>
    <row r="18827" spans="1:8" x14ac:dyDescent="0.25">
      <c r="A18827" t="s">
        <v>2684</v>
      </c>
      <c r="B18827">
        <v>4240</v>
      </c>
      <c r="C18827" t="s">
        <v>491</v>
      </c>
      <c r="D18827">
        <v>5067</v>
      </c>
      <c r="E18827" t="s">
        <v>2251</v>
      </c>
      <c r="F18827">
        <v>4288</v>
      </c>
      <c r="G18827" t="s">
        <v>542</v>
      </c>
      <c r="H18827" s="2">
        <v>3.1373000000000002</v>
      </c>
    </row>
    <row r="18828" spans="1:8" x14ac:dyDescent="0.25">
      <c r="A18828" t="s">
        <v>2684</v>
      </c>
      <c r="B18828">
        <v>4240</v>
      </c>
      <c r="C18828" t="s">
        <v>491</v>
      </c>
      <c r="D18828">
        <v>5067</v>
      </c>
      <c r="E18828" t="s">
        <v>2251</v>
      </c>
      <c r="F18828">
        <v>0</v>
      </c>
      <c r="G18828" t="s">
        <v>2685</v>
      </c>
      <c r="H18828" s="2">
        <v>1.74</v>
      </c>
    </row>
    <row r="18829" spans="1:8" x14ac:dyDescent="0.25">
      <c r="A18829" t="s">
        <v>2684</v>
      </c>
      <c r="B18829">
        <v>4240</v>
      </c>
      <c r="C18829" t="s">
        <v>491</v>
      </c>
      <c r="D18829">
        <v>6010</v>
      </c>
      <c r="E18829" t="s">
        <v>2275</v>
      </c>
      <c r="F18829">
        <v>4268</v>
      </c>
      <c r="G18829" t="s">
        <v>77</v>
      </c>
      <c r="H18829" s="2">
        <v>0.71</v>
      </c>
    </row>
    <row r="18830" spans="1:8" x14ac:dyDescent="0.25">
      <c r="A18830" t="s">
        <v>2684</v>
      </c>
      <c r="B18830">
        <v>4240</v>
      </c>
      <c r="C18830" t="s">
        <v>491</v>
      </c>
      <c r="D18830">
        <v>6010</v>
      </c>
      <c r="E18830" t="s">
        <v>2275</v>
      </c>
      <c r="F18830">
        <v>4244</v>
      </c>
      <c r="G18830" t="s">
        <v>115</v>
      </c>
      <c r="H18830" s="2">
        <v>5</v>
      </c>
    </row>
    <row r="18831" spans="1:8" x14ac:dyDescent="0.25">
      <c r="A18831" t="s">
        <v>2684</v>
      </c>
      <c r="B18831">
        <v>4240</v>
      </c>
      <c r="C18831" t="s">
        <v>491</v>
      </c>
      <c r="D18831">
        <v>6010</v>
      </c>
      <c r="E18831" t="s">
        <v>2275</v>
      </c>
      <c r="F18831">
        <v>4242</v>
      </c>
      <c r="G18831" t="s">
        <v>121</v>
      </c>
      <c r="H18831" s="2">
        <v>1.5</v>
      </c>
    </row>
    <row r="18832" spans="1:8" x14ac:dyDescent="0.25">
      <c r="A18832" t="s">
        <v>2684</v>
      </c>
      <c r="B18832">
        <v>4240</v>
      </c>
      <c r="C18832" t="s">
        <v>491</v>
      </c>
      <c r="D18832">
        <v>6010</v>
      </c>
      <c r="E18832" t="s">
        <v>2275</v>
      </c>
      <c r="F18832">
        <v>4246</v>
      </c>
      <c r="G18832" t="s">
        <v>160</v>
      </c>
      <c r="H18832" s="2">
        <v>3</v>
      </c>
    </row>
    <row r="18833" spans="1:8" x14ac:dyDescent="0.25">
      <c r="A18833" t="s">
        <v>2684</v>
      </c>
      <c r="B18833">
        <v>4240</v>
      </c>
      <c r="C18833" t="s">
        <v>491</v>
      </c>
      <c r="D18833">
        <v>6010</v>
      </c>
      <c r="E18833" t="s">
        <v>2275</v>
      </c>
      <c r="F18833">
        <v>4235</v>
      </c>
      <c r="G18833" t="s">
        <v>360</v>
      </c>
      <c r="H18833" s="2">
        <v>5.5</v>
      </c>
    </row>
    <row r="18834" spans="1:8" x14ac:dyDescent="0.25">
      <c r="A18834" t="s">
        <v>2684</v>
      </c>
      <c r="B18834">
        <v>4240</v>
      </c>
      <c r="C18834" t="s">
        <v>491</v>
      </c>
      <c r="D18834">
        <v>6010</v>
      </c>
      <c r="E18834" t="s">
        <v>2275</v>
      </c>
      <c r="F18834">
        <v>4241</v>
      </c>
      <c r="G18834" t="s">
        <v>412</v>
      </c>
      <c r="H18834" s="2">
        <v>35.835000000000001</v>
      </c>
    </row>
    <row r="18835" spans="1:8" x14ac:dyDescent="0.25">
      <c r="A18835" t="s">
        <v>2684</v>
      </c>
      <c r="B18835">
        <v>4240</v>
      </c>
      <c r="C18835" t="s">
        <v>491</v>
      </c>
      <c r="D18835">
        <v>6010</v>
      </c>
      <c r="E18835" t="s">
        <v>2275</v>
      </c>
      <c r="F18835">
        <v>4240</v>
      </c>
      <c r="G18835" t="s">
        <v>491</v>
      </c>
      <c r="H18835" s="2">
        <v>330.214</v>
      </c>
    </row>
    <row r="18836" spans="1:8" x14ac:dyDescent="0.25">
      <c r="A18836" t="s">
        <v>2684</v>
      </c>
      <c r="B18836">
        <v>4240</v>
      </c>
      <c r="C18836" t="s">
        <v>491</v>
      </c>
      <c r="D18836">
        <v>6010</v>
      </c>
      <c r="E18836" t="s">
        <v>2275</v>
      </c>
      <c r="F18836">
        <v>4260</v>
      </c>
      <c r="G18836" t="s">
        <v>568</v>
      </c>
      <c r="H18836" s="2">
        <v>3.5</v>
      </c>
    </row>
    <row r="18837" spans="1:8" x14ac:dyDescent="0.25">
      <c r="A18837" t="s">
        <v>2684</v>
      </c>
      <c r="B18837">
        <v>4240</v>
      </c>
      <c r="C18837" t="s">
        <v>491</v>
      </c>
      <c r="D18837">
        <v>5061</v>
      </c>
      <c r="E18837" t="s">
        <v>2254</v>
      </c>
      <c r="F18837">
        <v>4244</v>
      </c>
      <c r="G18837" t="s">
        <v>115</v>
      </c>
      <c r="H18837" s="2">
        <v>4.34</v>
      </c>
    </row>
    <row r="18838" spans="1:8" x14ac:dyDescent="0.25">
      <c r="A18838" t="s">
        <v>2684</v>
      </c>
      <c r="B18838">
        <v>4240</v>
      </c>
      <c r="C18838" t="s">
        <v>491</v>
      </c>
      <c r="D18838">
        <v>5061</v>
      </c>
      <c r="E18838" t="s">
        <v>2254</v>
      </c>
      <c r="F18838">
        <v>4263</v>
      </c>
      <c r="G18838" t="s">
        <v>152</v>
      </c>
      <c r="H18838" s="2">
        <v>1</v>
      </c>
    </row>
    <row r="18839" spans="1:8" x14ac:dyDescent="0.25">
      <c r="A18839" t="s">
        <v>2684</v>
      </c>
      <c r="B18839">
        <v>4240</v>
      </c>
      <c r="C18839" t="s">
        <v>491</v>
      </c>
      <c r="D18839">
        <v>5061</v>
      </c>
      <c r="E18839" t="s">
        <v>2254</v>
      </c>
      <c r="F18839">
        <v>4246</v>
      </c>
      <c r="G18839" t="s">
        <v>160</v>
      </c>
      <c r="H18839" s="2">
        <v>4</v>
      </c>
    </row>
    <row r="18840" spans="1:8" x14ac:dyDescent="0.25">
      <c r="A18840" t="s">
        <v>2684</v>
      </c>
      <c r="B18840">
        <v>4240</v>
      </c>
      <c r="C18840" t="s">
        <v>491</v>
      </c>
      <c r="D18840">
        <v>5061</v>
      </c>
      <c r="E18840" t="s">
        <v>2254</v>
      </c>
      <c r="F18840">
        <v>4247</v>
      </c>
      <c r="G18840" t="s">
        <v>210</v>
      </c>
      <c r="H18840" s="2">
        <v>1.03</v>
      </c>
    </row>
    <row r="18841" spans="1:8" x14ac:dyDescent="0.25">
      <c r="A18841" t="s">
        <v>2684</v>
      </c>
      <c r="B18841">
        <v>4240</v>
      </c>
      <c r="C18841" t="s">
        <v>491</v>
      </c>
      <c r="D18841">
        <v>5061</v>
      </c>
      <c r="E18841" t="s">
        <v>2254</v>
      </c>
      <c r="F18841">
        <v>4278</v>
      </c>
      <c r="G18841" t="s">
        <v>340</v>
      </c>
      <c r="H18841" s="2">
        <v>1</v>
      </c>
    </row>
    <row r="18842" spans="1:8" x14ac:dyDescent="0.25">
      <c r="A18842" t="s">
        <v>2684</v>
      </c>
      <c r="B18842">
        <v>4240</v>
      </c>
      <c r="C18842" t="s">
        <v>491</v>
      </c>
      <c r="D18842">
        <v>5061</v>
      </c>
      <c r="E18842" t="s">
        <v>2254</v>
      </c>
      <c r="F18842">
        <v>4235</v>
      </c>
      <c r="G18842" t="s">
        <v>360</v>
      </c>
      <c r="H18842" s="2">
        <v>1</v>
      </c>
    </row>
    <row r="18843" spans="1:8" x14ac:dyDescent="0.25">
      <c r="A18843" t="s">
        <v>2684</v>
      </c>
      <c r="B18843">
        <v>4240</v>
      </c>
      <c r="C18843" t="s">
        <v>491</v>
      </c>
      <c r="D18843">
        <v>5061</v>
      </c>
      <c r="E18843" t="s">
        <v>2254</v>
      </c>
      <c r="F18843">
        <v>4241</v>
      </c>
      <c r="G18843" t="s">
        <v>412</v>
      </c>
      <c r="H18843" s="2">
        <v>35.67</v>
      </c>
    </row>
    <row r="18844" spans="1:8" x14ac:dyDescent="0.25">
      <c r="A18844" t="s">
        <v>2684</v>
      </c>
      <c r="B18844">
        <v>4240</v>
      </c>
      <c r="C18844" t="s">
        <v>491</v>
      </c>
      <c r="D18844">
        <v>5061</v>
      </c>
      <c r="E18844" t="s">
        <v>2254</v>
      </c>
      <c r="F18844">
        <v>4237</v>
      </c>
      <c r="G18844" t="s">
        <v>427</v>
      </c>
      <c r="H18844" s="2">
        <v>1</v>
      </c>
    </row>
    <row r="18845" spans="1:8" x14ac:dyDescent="0.25">
      <c r="A18845" t="s">
        <v>2684</v>
      </c>
      <c r="B18845">
        <v>4240</v>
      </c>
      <c r="C18845" t="s">
        <v>491</v>
      </c>
      <c r="D18845">
        <v>5061</v>
      </c>
      <c r="E18845" t="s">
        <v>2254</v>
      </c>
      <c r="F18845">
        <v>4240</v>
      </c>
      <c r="G18845" t="s">
        <v>491</v>
      </c>
      <c r="H18845" s="2">
        <v>364.89830000000001</v>
      </c>
    </row>
    <row r="18846" spans="1:8" x14ac:dyDescent="0.25">
      <c r="A18846" t="s">
        <v>2684</v>
      </c>
      <c r="B18846">
        <v>4240</v>
      </c>
      <c r="C18846" t="s">
        <v>491</v>
      </c>
      <c r="D18846">
        <v>5061</v>
      </c>
      <c r="E18846" t="s">
        <v>2254</v>
      </c>
      <c r="F18846">
        <v>4258</v>
      </c>
      <c r="G18846" t="s">
        <v>531</v>
      </c>
      <c r="H18846" s="2">
        <v>1</v>
      </c>
    </row>
    <row r="18847" spans="1:8" x14ac:dyDescent="0.25">
      <c r="A18847" t="s">
        <v>2684</v>
      </c>
      <c r="B18847">
        <v>4240</v>
      </c>
      <c r="C18847" t="s">
        <v>491</v>
      </c>
      <c r="D18847">
        <v>5061</v>
      </c>
      <c r="E18847" t="s">
        <v>2254</v>
      </c>
      <c r="F18847">
        <v>4260</v>
      </c>
      <c r="G18847" t="s">
        <v>568</v>
      </c>
      <c r="H18847" s="2">
        <v>1.79</v>
      </c>
    </row>
    <row r="18848" spans="1:8" x14ac:dyDescent="0.25">
      <c r="A18848" t="s">
        <v>2684</v>
      </c>
      <c r="B18848">
        <v>4240</v>
      </c>
      <c r="C18848" t="s">
        <v>491</v>
      </c>
      <c r="D18848">
        <v>5070</v>
      </c>
      <c r="E18848" t="s">
        <v>2267</v>
      </c>
      <c r="F18848">
        <v>4244</v>
      </c>
      <c r="G18848" t="s">
        <v>115</v>
      </c>
      <c r="H18848" s="2">
        <v>39.28</v>
      </c>
    </row>
    <row r="18849" spans="1:8" x14ac:dyDescent="0.25">
      <c r="A18849" t="s">
        <v>2684</v>
      </c>
      <c r="B18849">
        <v>4240</v>
      </c>
      <c r="C18849" t="s">
        <v>491</v>
      </c>
      <c r="D18849">
        <v>5070</v>
      </c>
      <c r="E18849" t="s">
        <v>2267</v>
      </c>
      <c r="F18849">
        <v>4242</v>
      </c>
      <c r="G18849" t="s">
        <v>121</v>
      </c>
      <c r="H18849" s="2">
        <v>2</v>
      </c>
    </row>
    <row r="18850" spans="1:8" x14ac:dyDescent="0.25">
      <c r="A18850" t="s">
        <v>2684</v>
      </c>
      <c r="B18850">
        <v>4240</v>
      </c>
      <c r="C18850" t="s">
        <v>491</v>
      </c>
      <c r="D18850">
        <v>5070</v>
      </c>
      <c r="E18850" t="s">
        <v>2267</v>
      </c>
      <c r="F18850">
        <v>4246</v>
      </c>
      <c r="G18850" t="s">
        <v>160</v>
      </c>
      <c r="H18850" s="2">
        <v>10.119999999999999</v>
      </c>
    </row>
    <row r="18851" spans="1:8" x14ac:dyDescent="0.25">
      <c r="A18851" t="s">
        <v>2684</v>
      </c>
      <c r="B18851">
        <v>4240</v>
      </c>
      <c r="C18851" t="s">
        <v>491</v>
      </c>
      <c r="D18851">
        <v>5070</v>
      </c>
      <c r="E18851" t="s">
        <v>2267</v>
      </c>
      <c r="F18851">
        <v>4243</v>
      </c>
      <c r="G18851" t="s">
        <v>172</v>
      </c>
      <c r="H18851" s="2">
        <v>0.56000000000000005</v>
      </c>
    </row>
    <row r="18852" spans="1:8" x14ac:dyDescent="0.25">
      <c r="A18852" t="s">
        <v>2684</v>
      </c>
      <c r="B18852">
        <v>4240</v>
      </c>
      <c r="C18852" t="s">
        <v>491</v>
      </c>
      <c r="D18852">
        <v>5070</v>
      </c>
      <c r="E18852" t="s">
        <v>2267</v>
      </c>
      <c r="F18852">
        <v>4247</v>
      </c>
      <c r="G18852" t="s">
        <v>210</v>
      </c>
      <c r="H18852" s="2">
        <v>116.6961</v>
      </c>
    </row>
    <row r="18853" spans="1:8" x14ac:dyDescent="0.25">
      <c r="A18853" t="s">
        <v>2684</v>
      </c>
      <c r="B18853">
        <v>4240</v>
      </c>
      <c r="C18853" t="s">
        <v>491</v>
      </c>
      <c r="D18853">
        <v>5070</v>
      </c>
      <c r="E18853" t="s">
        <v>2267</v>
      </c>
      <c r="F18853">
        <v>4239</v>
      </c>
      <c r="G18853" t="s">
        <v>224</v>
      </c>
      <c r="H18853" s="2">
        <v>1</v>
      </c>
    </row>
    <row r="18854" spans="1:8" x14ac:dyDescent="0.25">
      <c r="A18854" t="s">
        <v>2684</v>
      </c>
      <c r="B18854">
        <v>4240</v>
      </c>
      <c r="C18854" t="s">
        <v>491</v>
      </c>
      <c r="D18854">
        <v>5070</v>
      </c>
      <c r="E18854" t="s">
        <v>2267</v>
      </c>
      <c r="F18854">
        <v>4285</v>
      </c>
      <c r="G18854" t="s">
        <v>228</v>
      </c>
      <c r="H18854" s="2">
        <v>1</v>
      </c>
    </row>
    <row r="18855" spans="1:8" x14ac:dyDescent="0.25">
      <c r="A18855" t="s">
        <v>2684</v>
      </c>
      <c r="B18855">
        <v>4240</v>
      </c>
      <c r="C18855" t="s">
        <v>491</v>
      </c>
      <c r="D18855">
        <v>5070</v>
      </c>
      <c r="E18855" t="s">
        <v>2267</v>
      </c>
      <c r="F18855">
        <v>4248</v>
      </c>
      <c r="G18855" t="s">
        <v>249</v>
      </c>
      <c r="H18855" s="2">
        <v>0.99</v>
      </c>
    </row>
    <row r="18856" spans="1:8" x14ac:dyDescent="0.25">
      <c r="A18856" t="s">
        <v>2684</v>
      </c>
      <c r="B18856">
        <v>4240</v>
      </c>
      <c r="C18856" t="s">
        <v>491</v>
      </c>
      <c r="D18856">
        <v>5070</v>
      </c>
      <c r="E18856" t="s">
        <v>2267</v>
      </c>
      <c r="F18856">
        <v>4235</v>
      </c>
      <c r="G18856" t="s">
        <v>360</v>
      </c>
      <c r="H18856" s="2">
        <v>8.1225000000000005</v>
      </c>
    </row>
    <row r="18857" spans="1:8" x14ac:dyDescent="0.25">
      <c r="A18857" t="s">
        <v>2684</v>
      </c>
      <c r="B18857">
        <v>4240</v>
      </c>
      <c r="C18857" t="s">
        <v>491</v>
      </c>
      <c r="D18857">
        <v>5070</v>
      </c>
      <c r="E18857" t="s">
        <v>2267</v>
      </c>
      <c r="F18857">
        <v>4241</v>
      </c>
      <c r="G18857" t="s">
        <v>412</v>
      </c>
      <c r="H18857" s="2">
        <v>114.58920000000001</v>
      </c>
    </row>
    <row r="18858" spans="1:8" x14ac:dyDescent="0.25">
      <c r="A18858" t="s">
        <v>2684</v>
      </c>
      <c r="B18858">
        <v>4240</v>
      </c>
      <c r="C18858" t="s">
        <v>491</v>
      </c>
      <c r="D18858">
        <v>5070</v>
      </c>
      <c r="E18858" t="s">
        <v>2267</v>
      </c>
      <c r="F18858">
        <v>4237</v>
      </c>
      <c r="G18858" t="s">
        <v>427</v>
      </c>
      <c r="H18858" s="2">
        <v>1.8</v>
      </c>
    </row>
    <row r="18859" spans="1:8" x14ac:dyDescent="0.25">
      <c r="A18859" t="s">
        <v>2684</v>
      </c>
      <c r="B18859">
        <v>4240</v>
      </c>
      <c r="C18859" t="s">
        <v>491</v>
      </c>
      <c r="D18859">
        <v>5070</v>
      </c>
      <c r="E18859" t="s">
        <v>2267</v>
      </c>
      <c r="F18859">
        <v>4286</v>
      </c>
      <c r="G18859" t="s">
        <v>431</v>
      </c>
      <c r="H18859" s="2">
        <v>10.2644</v>
      </c>
    </row>
    <row r="18860" spans="1:8" x14ac:dyDescent="0.25">
      <c r="A18860" t="s">
        <v>2684</v>
      </c>
      <c r="B18860">
        <v>4240</v>
      </c>
      <c r="C18860" t="s">
        <v>491</v>
      </c>
      <c r="D18860">
        <v>5070</v>
      </c>
      <c r="E18860" t="s">
        <v>2267</v>
      </c>
      <c r="F18860">
        <v>4245</v>
      </c>
      <c r="G18860" t="s">
        <v>457</v>
      </c>
      <c r="H18860" s="2">
        <v>0.06</v>
      </c>
    </row>
    <row r="18861" spans="1:8" x14ac:dyDescent="0.25">
      <c r="A18861" t="s">
        <v>2684</v>
      </c>
      <c r="B18861">
        <v>4240</v>
      </c>
      <c r="C18861" t="s">
        <v>491</v>
      </c>
      <c r="D18861">
        <v>5070</v>
      </c>
      <c r="E18861" t="s">
        <v>2267</v>
      </c>
      <c r="F18861">
        <v>4240</v>
      </c>
      <c r="G18861" t="s">
        <v>491</v>
      </c>
      <c r="H18861" s="2">
        <v>1499.1722</v>
      </c>
    </row>
    <row r="18862" spans="1:8" x14ac:dyDescent="0.25">
      <c r="A18862" t="s">
        <v>2684</v>
      </c>
      <c r="B18862">
        <v>4240</v>
      </c>
      <c r="C18862" t="s">
        <v>491</v>
      </c>
      <c r="D18862">
        <v>5070</v>
      </c>
      <c r="E18862" t="s">
        <v>2267</v>
      </c>
      <c r="F18862">
        <v>4287</v>
      </c>
      <c r="G18862" t="s">
        <v>532</v>
      </c>
      <c r="H18862" s="2">
        <v>1</v>
      </c>
    </row>
    <row r="18863" spans="1:8" x14ac:dyDescent="0.25">
      <c r="A18863" t="s">
        <v>2684</v>
      </c>
      <c r="B18863">
        <v>4240</v>
      </c>
      <c r="C18863" t="s">
        <v>491</v>
      </c>
      <c r="D18863">
        <v>5070</v>
      </c>
      <c r="E18863" t="s">
        <v>2267</v>
      </c>
      <c r="F18863">
        <v>0</v>
      </c>
      <c r="G18863" t="s">
        <v>2685</v>
      </c>
      <c r="H18863" s="2">
        <v>1.75</v>
      </c>
    </row>
    <row r="18864" spans="1:8" x14ac:dyDescent="0.25">
      <c r="A18864" t="s">
        <v>2684</v>
      </c>
      <c r="B18864">
        <v>4240</v>
      </c>
      <c r="C18864" t="s">
        <v>491</v>
      </c>
      <c r="D18864">
        <v>5046</v>
      </c>
      <c r="E18864" t="s">
        <v>2270</v>
      </c>
      <c r="F18864">
        <v>4280</v>
      </c>
      <c r="G18864" t="s">
        <v>20</v>
      </c>
      <c r="H18864" s="2">
        <v>1</v>
      </c>
    </row>
    <row r="18865" spans="1:8" x14ac:dyDescent="0.25">
      <c r="A18865" t="s">
        <v>2684</v>
      </c>
      <c r="B18865">
        <v>4240</v>
      </c>
      <c r="C18865" t="s">
        <v>491</v>
      </c>
      <c r="D18865">
        <v>5046</v>
      </c>
      <c r="E18865" t="s">
        <v>2270</v>
      </c>
      <c r="F18865">
        <v>4268</v>
      </c>
      <c r="G18865" t="s">
        <v>77</v>
      </c>
      <c r="H18865" s="2">
        <v>48.414999999999999</v>
      </c>
    </row>
    <row r="18866" spans="1:8" x14ac:dyDescent="0.25">
      <c r="A18866" t="s">
        <v>2684</v>
      </c>
      <c r="B18866">
        <v>4240</v>
      </c>
      <c r="C18866" t="s">
        <v>491</v>
      </c>
      <c r="D18866">
        <v>5046</v>
      </c>
      <c r="E18866" t="s">
        <v>2270</v>
      </c>
      <c r="F18866">
        <v>4282</v>
      </c>
      <c r="G18866" t="s">
        <v>110</v>
      </c>
      <c r="H18866" s="2">
        <v>2</v>
      </c>
    </row>
    <row r="18867" spans="1:8" x14ac:dyDescent="0.25">
      <c r="A18867" t="s">
        <v>2684</v>
      </c>
      <c r="B18867">
        <v>4240</v>
      </c>
      <c r="C18867" t="s">
        <v>491</v>
      </c>
      <c r="D18867">
        <v>5046</v>
      </c>
      <c r="E18867" t="s">
        <v>2270</v>
      </c>
      <c r="F18867">
        <v>4244</v>
      </c>
      <c r="G18867" t="s">
        <v>115</v>
      </c>
      <c r="H18867" s="2">
        <v>0.59</v>
      </c>
    </row>
    <row r="18868" spans="1:8" x14ac:dyDescent="0.25">
      <c r="A18868" t="s">
        <v>2684</v>
      </c>
      <c r="B18868">
        <v>4240</v>
      </c>
      <c r="C18868" t="s">
        <v>491</v>
      </c>
      <c r="D18868">
        <v>5046</v>
      </c>
      <c r="E18868" t="s">
        <v>2270</v>
      </c>
      <c r="F18868">
        <v>4263</v>
      </c>
      <c r="G18868" t="s">
        <v>152</v>
      </c>
      <c r="H18868" s="2">
        <v>27.94</v>
      </c>
    </row>
    <row r="18869" spans="1:8" x14ac:dyDescent="0.25">
      <c r="A18869" t="s">
        <v>2684</v>
      </c>
      <c r="B18869">
        <v>4240</v>
      </c>
      <c r="C18869" t="s">
        <v>491</v>
      </c>
      <c r="D18869">
        <v>5046</v>
      </c>
      <c r="E18869" t="s">
        <v>2270</v>
      </c>
      <c r="F18869">
        <v>4246</v>
      </c>
      <c r="G18869" t="s">
        <v>160</v>
      </c>
      <c r="H18869" s="2">
        <v>2</v>
      </c>
    </row>
    <row r="18870" spans="1:8" x14ac:dyDescent="0.25">
      <c r="A18870" t="s">
        <v>2684</v>
      </c>
      <c r="B18870">
        <v>4240</v>
      </c>
      <c r="C18870" t="s">
        <v>491</v>
      </c>
      <c r="D18870">
        <v>5046</v>
      </c>
      <c r="E18870" t="s">
        <v>2270</v>
      </c>
      <c r="F18870">
        <v>4239</v>
      </c>
      <c r="G18870" t="s">
        <v>224</v>
      </c>
      <c r="H18870" s="2">
        <v>0.5</v>
      </c>
    </row>
    <row r="18871" spans="1:8" x14ac:dyDescent="0.25">
      <c r="A18871" t="s">
        <v>2684</v>
      </c>
      <c r="B18871">
        <v>4240</v>
      </c>
      <c r="C18871" t="s">
        <v>491</v>
      </c>
      <c r="D18871">
        <v>5046</v>
      </c>
      <c r="E18871" t="s">
        <v>2270</v>
      </c>
      <c r="F18871">
        <v>4248</v>
      </c>
      <c r="G18871" t="s">
        <v>249</v>
      </c>
      <c r="H18871" s="2">
        <v>2</v>
      </c>
    </row>
    <row r="18872" spans="1:8" x14ac:dyDescent="0.25">
      <c r="A18872" t="s">
        <v>2684</v>
      </c>
      <c r="B18872">
        <v>4240</v>
      </c>
      <c r="C18872" t="s">
        <v>491</v>
      </c>
      <c r="D18872">
        <v>5046</v>
      </c>
      <c r="E18872" t="s">
        <v>2270</v>
      </c>
      <c r="F18872">
        <v>4259</v>
      </c>
      <c r="G18872" t="s">
        <v>273</v>
      </c>
      <c r="H18872" s="2">
        <v>1</v>
      </c>
    </row>
    <row r="18873" spans="1:8" x14ac:dyDescent="0.25">
      <c r="A18873" t="s">
        <v>2684</v>
      </c>
      <c r="B18873">
        <v>4240</v>
      </c>
      <c r="C18873" t="s">
        <v>491</v>
      </c>
      <c r="D18873">
        <v>5046</v>
      </c>
      <c r="E18873" t="s">
        <v>2270</v>
      </c>
      <c r="F18873">
        <v>4276</v>
      </c>
      <c r="G18873" t="s">
        <v>305</v>
      </c>
      <c r="H18873" s="2">
        <v>1.57</v>
      </c>
    </row>
    <row r="18874" spans="1:8" x14ac:dyDescent="0.25">
      <c r="A18874" t="s">
        <v>2684</v>
      </c>
      <c r="B18874">
        <v>4240</v>
      </c>
      <c r="C18874" t="s">
        <v>491</v>
      </c>
      <c r="D18874">
        <v>5046</v>
      </c>
      <c r="E18874" t="s">
        <v>2270</v>
      </c>
      <c r="F18874">
        <v>4270</v>
      </c>
      <c r="G18874" t="s">
        <v>341</v>
      </c>
      <c r="H18874" s="2">
        <v>1.54</v>
      </c>
    </row>
    <row r="18875" spans="1:8" x14ac:dyDescent="0.25">
      <c r="A18875" t="s">
        <v>2684</v>
      </c>
      <c r="B18875">
        <v>4240</v>
      </c>
      <c r="C18875" t="s">
        <v>491</v>
      </c>
      <c r="D18875">
        <v>5046</v>
      </c>
      <c r="E18875" t="s">
        <v>2270</v>
      </c>
      <c r="F18875">
        <v>4235</v>
      </c>
      <c r="G18875" t="s">
        <v>360</v>
      </c>
      <c r="H18875" s="2">
        <v>6.44</v>
      </c>
    </row>
    <row r="18876" spans="1:8" x14ac:dyDescent="0.25">
      <c r="A18876" t="s">
        <v>2684</v>
      </c>
      <c r="B18876">
        <v>4240</v>
      </c>
      <c r="C18876" t="s">
        <v>491</v>
      </c>
      <c r="D18876">
        <v>5046</v>
      </c>
      <c r="E18876" t="s">
        <v>2270</v>
      </c>
      <c r="F18876">
        <v>4262</v>
      </c>
      <c r="G18876" t="s">
        <v>401</v>
      </c>
      <c r="H18876" s="2">
        <v>1</v>
      </c>
    </row>
    <row r="18877" spans="1:8" x14ac:dyDescent="0.25">
      <c r="A18877" t="s">
        <v>2684</v>
      </c>
      <c r="B18877">
        <v>4240</v>
      </c>
      <c r="C18877" t="s">
        <v>491</v>
      </c>
      <c r="D18877">
        <v>5046</v>
      </c>
      <c r="E18877" t="s">
        <v>2270</v>
      </c>
      <c r="F18877">
        <v>4241</v>
      </c>
      <c r="G18877" t="s">
        <v>412</v>
      </c>
      <c r="H18877" s="2">
        <v>8.5</v>
      </c>
    </row>
    <row r="18878" spans="1:8" x14ac:dyDescent="0.25">
      <c r="A18878" t="s">
        <v>2684</v>
      </c>
      <c r="B18878">
        <v>4240</v>
      </c>
      <c r="C18878" t="s">
        <v>491</v>
      </c>
      <c r="D18878">
        <v>5046</v>
      </c>
      <c r="E18878" t="s">
        <v>2270</v>
      </c>
      <c r="F18878">
        <v>4237</v>
      </c>
      <c r="G18878" t="s">
        <v>427</v>
      </c>
      <c r="H18878" s="2">
        <v>0.63</v>
      </c>
    </row>
    <row r="18879" spans="1:8" x14ac:dyDescent="0.25">
      <c r="A18879" t="s">
        <v>2684</v>
      </c>
      <c r="B18879">
        <v>4240</v>
      </c>
      <c r="C18879" t="s">
        <v>491</v>
      </c>
      <c r="D18879">
        <v>5046</v>
      </c>
      <c r="E18879" t="s">
        <v>2270</v>
      </c>
      <c r="F18879">
        <v>4256</v>
      </c>
      <c r="G18879" t="s">
        <v>428</v>
      </c>
      <c r="H18879" s="2">
        <v>1.1942999999999999</v>
      </c>
    </row>
    <row r="18880" spans="1:8" x14ac:dyDescent="0.25">
      <c r="A18880" t="s">
        <v>2684</v>
      </c>
      <c r="B18880">
        <v>4240</v>
      </c>
      <c r="C18880" t="s">
        <v>491</v>
      </c>
      <c r="D18880">
        <v>5046</v>
      </c>
      <c r="E18880" t="s">
        <v>2270</v>
      </c>
      <c r="F18880">
        <v>4279</v>
      </c>
      <c r="G18880" t="s">
        <v>466</v>
      </c>
      <c r="H18880" s="2">
        <v>9</v>
      </c>
    </row>
    <row r="18881" spans="1:8" x14ac:dyDescent="0.25">
      <c r="A18881" t="s">
        <v>2684</v>
      </c>
      <c r="B18881">
        <v>4240</v>
      </c>
      <c r="C18881" t="s">
        <v>491</v>
      </c>
      <c r="D18881">
        <v>5046</v>
      </c>
      <c r="E18881" t="s">
        <v>2270</v>
      </c>
      <c r="F18881">
        <v>4240</v>
      </c>
      <c r="G18881" t="s">
        <v>491</v>
      </c>
      <c r="H18881" s="2">
        <v>112.2867</v>
      </c>
    </row>
    <row r="18882" spans="1:8" x14ac:dyDescent="0.25">
      <c r="A18882" t="s">
        <v>2684</v>
      </c>
      <c r="B18882">
        <v>4240</v>
      </c>
      <c r="C18882" t="s">
        <v>491</v>
      </c>
      <c r="D18882">
        <v>5046</v>
      </c>
      <c r="E18882" t="s">
        <v>2270</v>
      </c>
      <c r="F18882">
        <v>4258</v>
      </c>
      <c r="G18882" t="s">
        <v>531</v>
      </c>
      <c r="H18882" s="2">
        <v>5.85</v>
      </c>
    </row>
    <row r="18883" spans="1:8" x14ac:dyDescent="0.25">
      <c r="A18883" t="s">
        <v>2684</v>
      </c>
      <c r="B18883">
        <v>4240</v>
      </c>
      <c r="C18883" t="s">
        <v>491</v>
      </c>
      <c r="D18883">
        <v>5046</v>
      </c>
      <c r="E18883" t="s">
        <v>2270</v>
      </c>
      <c r="F18883">
        <v>4260</v>
      </c>
      <c r="G18883" t="s">
        <v>568</v>
      </c>
      <c r="H18883" s="2">
        <v>4.22</v>
      </c>
    </row>
    <row r="18884" spans="1:8" x14ac:dyDescent="0.25">
      <c r="A18884" t="s">
        <v>2684</v>
      </c>
      <c r="B18884">
        <v>4240</v>
      </c>
      <c r="C18884" t="s">
        <v>491</v>
      </c>
      <c r="D18884">
        <v>5046</v>
      </c>
      <c r="E18884" t="s">
        <v>2270</v>
      </c>
      <c r="F18884">
        <v>4261</v>
      </c>
      <c r="G18884" t="s">
        <v>580</v>
      </c>
      <c r="H18884" s="2">
        <v>2.5</v>
      </c>
    </row>
    <row r="18885" spans="1:8" x14ac:dyDescent="0.25">
      <c r="A18885" t="s">
        <v>2684</v>
      </c>
      <c r="B18885">
        <v>4240</v>
      </c>
      <c r="C18885" t="s">
        <v>491</v>
      </c>
      <c r="D18885">
        <v>7335</v>
      </c>
      <c r="E18885" t="s">
        <v>679</v>
      </c>
      <c r="F18885">
        <v>4240</v>
      </c>
      <c r="G18885" t="s">
        <v>491</v>
      </c>
      <c r="H18885" s="2">
        <v>1</v>
      </c>
    </row>
    <row r="18886" spans="1:8" x14ac:dyDescent="0.25">
      <c r="A18886" t="s">
        <v>2684</v>
      </c>
      <c r="B18886">
        <v>4240</v>
      </c>
      <c r="C18886" t="s">
        <v>491</v>
      </c>
      <c r="D18886">
        <v>1000408</v>
      </c>
      <c r="E18886" t="s">
        <v>1165</v>
      </c>
      <c r="F18886">
        <v>4240</v>
      </c>
      <c r="G18886" t="s">
        <v>491</v>
      </c>
      <c r="H18886" s="2">
        <v>1.39</v>
      </c>
    </row>
    <row r="18887" spans="1:8" x14ac:dyDescent="0.25">
      <c r="A18887" t="s">
        <v>2684</v>
      </c>
      <c r="B18887">
        <v>4240</v>
      </c>
      <c r="C18887" t="s">
        <v>491</v>
      </c>
      <c r="D18887">
        <v>5051</v>
      </c>
      <c r="E18887" t="s">
        <v>2262</v>
      </c>
      <c r="F18887">
        <v>4268</v>
      </c>
      <c r="G18887" t="s">
        <v>77</v>
      </c>
      <c r="H18887" s="2">
        <v>5</v>
      </c>
    </row>
    <row r="18888" spans="1:8" x14ac:dyDescent="0.25">
      <c r="A18888" t="s">
        <v>2684</v>
      </c>
      <c r="B18888">
        <v>4240</v>
      </c>
      <c r="C18888" t="s">
        <v>491</v>
      </c>
      <c r="D18888">
        <v>5051</v>
      </c>
      <c r="E18888" t="s">
        <v>2262</v>
      </c>
      <c r="F18888">
        <v>4263</v>
      </c>
      <c r="G18888" t="s">
        <v>152</v>
      </c>
      <c r="H18888" s="2">
        <v>5</v>
      </c>
    </row>
    <row r="18889" spans="1:8" x14ac:dyDescent="0.25">
      <c r="A18889" t="s">
        <v>2684</v>
      </c>
      <c r="B18889">
        <v>4240</v>
      </c>
      <c r="C18889" t="s">
        <v>491</v>
      </c>
      <c r="D18889">
        <v>5051</v>
      </c>
      <c r="E18889" t="s">
        <v>2262</v>
      </c>
      <c r="F18889">
        <v>4246</v>
      </c>
      <c r="G18889" t="s">
        <v>160</v>
      </c>
      <c r="H18889" s="2">
        <v>1</v>
      </c>
    </row>
    <row r="18890" spans="1:8" x14ac:dyDescent="0.25">
      <c r="A18890" t="s">
        <v>2684</v>
      </c>
      <c r="B18890">
        <v>4240</v>
      </c>
      <c r="C18890" t="s">
        <v>491</v>
      </c>
      <c r="D18890">
        <v>5051</v>
      </c>
      <c r="E18890" t="s">
        <v>2262</v>
      </c>
      <c r="F18890">
        <v>4276</v>
      </c>
      <c r="G18890" t="s">
        <v>305</v>
      </c>
      <c r="H18890" s="2">
        <v>1</v>
      </c>
    </row>
    <row r="18891" spans="1:8" x14ac:dyDescent="0.25">
      <c r="A18891" t="s">
        <v>2684</v>
      </c>
      <c r="B18891">
        <v>4240</v>
      </c>
      <c r="C18891" t="s">
        <v>491</v>
      </c>
      <c r="D18891">
        <v>5051</v>
      </c>
      <c r="E18891" t="s">
        <v>2262</v>
      </c>
      <c r="F18891">
        <v>4441</v>
      </c>
      <c r="G18891" t="s">
        <v>350</v>
      </c>
      <c r="H18891" s="2">
        <v>1.5</v>
      </c>
    </row>
    <row r="18892" spans="1:8" x14ac:dyDescent="0.25">
      <c r="A18892" t="s">
        <v>2684</v>
      </c>
      <c r="B18892">
        <v>4240</v>
      </c>
      <c r="C18892" t="s">
        <v>491</v>
      </c>
      <c r="D18892">
        <v>5051</v>
      </c>
      <c r="E18892" t="s">
        <v>2262</v>
      </c>
      <c r="F18892">
        <v>4235</v>
      </c>
      <c r="G18892" t="s">
        <v>360</v>
      </c>
      <c r="H18892" s="2">
        <v>36.494999999999997</v>
      </c>
    </row>
    <row r="18893" spans="1:8" x14ac:dyDescent="0.25">
      <c r="A18893" t="s">
        <v>2684</v>
      </c>
      <c r="B18893">
        <v>4240</v>
      </c>
      <c r="C18893" t="s">
        <v>491</v>
      </c>
      <c r="D18893">
        <v>5051</v>
      </c>
      <c r="E18893" t="s">
        <v>2262</v>
      </c>
      <c r="F18893">
        <v>4241</v>
      </c>
      <c r="G18893" t="s">
        <v>412</v>
      </c>
      <c r="H18893" s="2">
        <v>1.5</v>
      </c>
    </row>
    <row r="18894" spans="1:8" x14ac:dyDescent="0.25">
      <c r="A18894" t="s">
        <v>2684</v>
      </c>
      <c r="B18894">
        <v>4240</v>
      </c>
      <c r="C18894" t="s">
        <v>491</v>
      </c>
      <c r="D18894">
        <v>5051</v>
      </c>
      <c r="E18894" t="s">
        <v>2262</v>
      </c>
      <c r="F18894">
        <v>4256</v>
      </c>
      <c r="G18894" t="s">
        <v>428</v>
      </c>
      <c r="H18894" s="2">
        <v>1</v>
      </c>
    </row>
    <row r="18895" spans="1:8" x14ac:dyDescent="0.25">
      <c r="A18895" t="s">
        <v>2684</v>
      </c>
      <c r="B18895">
        <v>4240</v>
      </c>
      <c r="C18895" t="s">
        <v>491</v>
      </c>
      <c r="D18895">
        <v>5051</v>
      </c>
      <c r="E18895" t="s">
        <v>2262</v>
      </c>
      <c r="F18895">
        <v>4279</v>
      </c>
      <c r="G18895" t="s">
        <v>466</v>
      </c>
      <c r="H18895" s="2">
        <v>1</v>
      </c>
    </row>
    <row r="18896" spans="1:8" x14ac:dyDescent="0.25">
      <c r="A18896" t="s">
        <v>2684</v>
      </c>
      <c r="B18896">
        <v>4240</v>
      </c>
      <c r="C18896" t="s">
        <v>491</v>
      </c>
      <c r="D18896">
        <v>5051</v>
      </c>
      <c r="E18896" t="s">
        <v>2262</v>
      </c>
      <c r="F18896">
        <v>4240</v>
      </c>
      <c r="G18896" t="s">
        <v>491</v>
      </c>
      <c r="H18896" s="2">
        <v>385.42840000000001</v>
      </c>
    </row>
    <row r="18897" spans="1:8" x14ac:dyDescent="0.25">
      <c r="A18897" t="s">
        <v>2684</v>
      </c>
      <c r="B18897">
        <v>4240</v>
      </c>
      <c r="C18897" t="s">
        <v>491</v>
      </c>
      <c r="D18897">
        <v>5051</v>
      </c>
      <c r="E18897" t="s">
        <v>2262</v>
      </c>
      <c r="F18897">
        <v>4258</v>
      </c>
      <c r="G18897" t="s">
        <v>531</v>
      </c>
      <c r="H18897" s="2">
        <v>12.83</v>
      </c>
    </row>
    <row r="18898" spans="1:8" x14ac:dyDescent="0.25">
      <c r="A18898" t="s">
        <v>2684</v>
      </c>
      <c r="B18898">
        <v>4240</v>
      </c>
      <c r="C18898" t="s">
        <v>491</v>
      </c>
      <c r="D18898">
        <v>5051</v>
      </c>
      <c r="E18898" t="s">
        <v>2262</v>
      </c>
      <c r="F18898">
        <v>4450</v>
      </c>
      <c r="G18898" t="s">
        <v>543</v>
      </c>
      <c r="H18898" s="2">
        <v>1</v>
      </c>
    </row>
    <row r="18899" spans="1:8" x14ac:dyDescent="0.25">
      <c r="A18899" t="s">
        <v>2684</v>
      </c>
      <c r="B18899">
        <v>4240</v>
      </c>
      <c r="C18899" t="s">
        <v>491</v>
      </c>
      <c r="D18899">
        <v>5049</v>
      </c>
      <c r="E18899" t="s">
        <v>2268</v>
      </c>
      <c r="F18899">
        <v>4280</v>
      </c>
      <c r="G18899" t="s">
        <v>20</v>
      </c>
      <c r="H18899" s="2">
        <v>3</v>
      </c>
    </row>
    <row r="18900" spans="1:8" x14ac:dyDescent="0.25">
      <c r="A18900" t="s">
        <v>2684</v>
      </c>
      <c r="B18900">
        <v>4240</v>
      </c>
      <c r="C18900" t="s">
        <v>491</v>
      </c>
      <c r="D18900">
        <v>5049</v>
      </c>
      <c r="E18900" t="s">
        <v>2268</v>
      </c>
      <c r="F18900">
        <v>4268</v>
      </c>
      <c r="G18900" t="s">
        <v>77</v>
      </c>
      <c r="H18900" s="2">
        <v>8.5</v>
      </c>
    </row>
    <row r="18901" spans="1:8" x14ac:dyDescent="0.25">
      <c r="A18901" t="s">
        <v>2684</v>
      </c>
      <c r="B18901">
        <v>4240</v>
      </c>
      <c r="C18901" t="s">
        <v>491</v>
      </c>
      <c r="D18901">
        <v>5049</v>
      </c>
      <c r="E18901" t="s">
        <v>2268</v>
      </c>
      <c r="F18901">
        <v>4269</v>
      </c>
      <c r="G18901" t="s">
        <v>94</v>
      </c>
      <c r="H18901" s="2">
        <v>0.79500000000000004</v>
      </c>
    </row>
    <row r="18902" spans="1:8" x14ac:dyDescent="0.25">
      <c r="A18902" t="s">
        <v>2684</v>
      </c>
      <c r="B18902">
        <v>4240</v>
      </c>
      <c r="C18902" t="s">
        <v>491</v>
      </c>
      <c r="D18902">
        <v>5049</v>
      </c>
      <c r="E18902" t="s">
        <v>2268</v>
      </c>
      <c r="F18902">
        <v>4244</v>
      </c>
      <c r="G18902" t="s">
        <v>115</v>
      </c>
      <c r="H18902" s="2">
        <v>1</v>
      </c>
    </row>
    <row r="18903" spans="1:8" x14ac:dyDescent="0.25">
      <c r="A18903" t="s">
        <v>2684</v>
      </c>
      <c r="B18903">
        <v>4240</v>
      </c>
      <c r="C18903" t="s">
        <v>491</v>
      </c>
      <c r="D18903">
        <v>5049</v>
      </c>
      <c r="E18903" t="s">
        <v>2268</v>
      </c>
      <c r="F18903">
        <v>4263</v>
      </c>
      <c r="G18903" t="s">
        <v>152</v>
      </c>
      <c r="H18903" s="2">
        <v>34</v>
      </c>
    </row>
    <row r="18904" spans="1:8" x14ac:dyDescent="0.25">
      <c r="A18904" t="s">
        <v>2684</v>
      </c>
      <c r="B18904">
        <v>4240</v>
      </c>
      <c r="C18904" t="s">
        <v>491</v>
      </c>
      <c r="D18904">
        <v>5049</v>
      </c>
      <c r="E18904" t="s">
        <v>2268</v>
      </c>
      <c r="F18904">
        <v>4259</v>
      </c>
      <c r="G18904" t="s">
        <v>273</v>
      </c>
      <c r="H18904" s="2">
        <v>1</v>
      </c>
    </row>
    <row r="18905" spans="1:8" x14ac:dyDescent="0.25">
      <c r="A18905" t="s">
        <v>2684</v>
      </c>
      <c r="B18905">
        <v>4240</v>
      </c>
      <c r="C18905" t="s">
        <v>491</v>
      </c>
      <c r="D18905">
        <v>5049</v>
      </c>
      <c r="E18905" t="s">
        <v>2268</v>
      </c>
      <c r="F18905">
        <v>4267</v>
      </c>
      <c r="G18905" t="s">
        <v>302</v>
      </c>
      <c r="H18905" s="2">
        <v>1</v>
      </c>
    </row>
    <row r="18906" spans="1:8" x14ac:dyDescent="0.25">
      <c r="A18906" t="s">
        <v>2684</v>
      </c>
      <c r="B18906">
        <v>4240</v>
      </c>
      <c r="C18906" t="s">
        <v>491</v>
      </c>
      <c r="D18906">
        <v>5049</v>
      </c>
      <c r="E18906" t="s">
        <v>2268</v>
      </c>
      <c r="F18906">
        <v>4270</v>
      </c>
      <c r="G18906" t="s">
        <v>341</v>
      </c>
      <c r="H18906" s="2">
        <v>7.5</v>
      </c>
    </row>
    <row r="18907" spans="1:8" x14ac:dyDescent="0.25">
      <c r="A18907" t="s">
        <v>2684</v>
      </c>
      <c r="B18907">
        <v>4240</v>
      </c>
      <c r="C18907" t="s">
        <v>491</v>
      </c>
      <c r="D18907">
        <v>5049</v>
      </c>
      <c r="E18907" t="s">
        <v>2268</v>
      </c>
      <c r="F18907">
        <v>4235</v>
      </c>
      <c r="G18907" t="s">
        <v>360</v>
      </c>
      <c r="H18907" s="2">
        <v>4</v>
      </c>
    </row>
    <row r="18908" spans="1:8" x14ac:dyDescent="0.25">
      <c r="A18908" t="s">
        <v>2684</v>
      </c>
      <c r="B18908">
        <v>4240</v>
      </c>
      <c r="C18908" t="s">
        <v>491</v>
      </c>
      <c r="D18908">
        <v>5049</v>
      </c>
      <c r="E18908" t="s">
        <v>2268</v>
      </c>
      <c r="F18908">
        <v>4262</v>
      </c>
      <c r="G18908" t="s">
        <v>401</v>
      </c>
      <c r="H18908" s="2">
        <v>3</v>
      </c>
    </row>
    <row r="18909" spans="1:8" x14ac:dyDescent="0.25">
      <c r="A18909" t="s">
        <v>2684</v>
      </c>
      <c r="B18909">
        <v>4240</v>
      </c>
      <c r="C18909" t="s">
        <v>491</v>
      </c>
      <c r="D18909">
        <v>5049</v>
      </c>
      <c r="E18909" t="s">
        <v>2268</v>
      </c>
      <c r="F18909">
        <v>4241</v>
      </c>
      <c r="G18909" t="s">
        <v>412</v>
      </c>
      <c r="H18909" s="2">
        <v>3</v>
      </c>
    </row>
    <row r="18910" spans="1:8" x14ac:dyDescent="0.25">
      <c r="A18910" t="s">
        <v>2684</v>
      </c>
      <c r="B18910">
        <v>4240</v>
      </c>
      <c r="C18910" t="s">
        <v>491</v>
      </c>
      <c r="D18910">
        <v>5049</v>
      </c>
      <c r="E18910" t="s">
        <v>2268</v>
      </c>
      <c r="F18910">
        <v>4279</v>
      </c>
      <c r="G18910" t="s">
        <v>466</v>
      </c>
      <c r="H18910" s="2">
        <v>1</v>
      </c>
    </row>
    <row r="18911" spans="1:8" x14ac:dyDescent="0.25">
      <c r="A18911" t="s">
        <v>2684</v>
      </c>
      <c r="B18911">
        <v>4240</v>
      </c>
      <c r="C18911" t="s">
        <v>491</v>
      </c>
      <c r="D18911">
        <v>5049</v>
      </c>
      <c r="E18911" t="s">
        <v>2268</v>
      </c>
      <c r="F18911">
        <v>4240</v>
      </c>
      <c r="G18911" t="s">
        <v>491</v>
      </c>
      <c r="H18911" s="2">
        <v>540.96479999999997</v>
      </c>
    </row>
    <row r="18912" spans="1:8" x14ac:dyDescent="0.25">
      <c r="A18912" t="s">
        <v>2684</v>
      </c>
      <c r="B18912">
        <v>4240</v>
      </c>
      <c r="C18912" t="s">
        <v>491</v>
      </c>
      <c r="D18912">
        <v>5049</v>
      </c>
      <c r="E18912" t="s">
        <v>2268</v>
      </c>
      <c r="F18912">
        <v>4258</v>
      </c>
      <c r="G18912" t="s">
        <v>531</v>
      </c>
      <c r="H18912" s="2">
        <v>3</v>
      </c>
    </row>
    <row r="18913" spans="1:8" x14ac:dyDescent="0.25">
      <c r="A18913" t="s">
        <v>2684</v>
      </c>
      <c r="B18913">
        <v>4240</v>
      </c>
      <c r="C18913" t="s">
        <v>491</v>
      </c>
      <c r="D18913">
        <v>5062</v>
      </c>
      <c r="E18913" t="s">
        <v>2274</v>
      </c>
      <c r="F18913">
        <v>4280</v>
      </c>
      <c r="G18913" t="s">
        <v>20</v>
      </c>
      <c r="H18913" s="2">
        <v>4</v>
      </c>
    </row>
    <row r="18914" spans="1:8" x14ac:dyDescent="0.25">
      <c r="A18914" t="s">
        <v>2684</v>
      </c>
      <c r="B18914">
        <v>4240</v>
      </c>
      <c r="C18914" t="s">
        <v>491</v>
      </c>
      <c r="D18914">
        <v>5062</v>
      </c>
      <c r="E18914" t="s">
        <v>2274</v>
      </c>
      <c r="F18914">
        <v>4268</v>
      </c>
      <c r="G18914" t="s">
        <v>77</v>
      </c>
      <c r="H18914" s="2">
        <v>98.950699999999998</v>
      </c>
    </row>
    <row r="18915" spans="1:8" x14ac:dyDescent="0.25">
      <c r="A18915" t="s">
        <v>2684</v>
      </c>
      <c r="B18915">
        <v>4240</v>
      </c>
      <c r="C18915" t="s">
        <v>491</v>
      </c>
      <c r="D18915">
        <v>5062</v>
      </c>
      <c r="E18915" t="s">
        <v>2274</v>
      </c>
      <c r="F18915">
        <v>4282</v>
      </c>
      <c r="G18915" t="s">
        <v>110</v>
      </c>
      <c r="H18915" s="2">
        <v>2</v>
      </c>
    </row>
    <row r="18916" spans="1:8" x14ac:dyDescent="0.25">
      <c r="A18916" t="s">
        <v>2684</v>
      </c>
      <c r="B18916">
        <v>4240</v>
      </c>
      <c r="C18916" t="s">
        <v>491</v>
      </c>
      <c r="D18916">
        <v>5062</v>
      </c>
      <c r="E18916" t="s">
        <v>2274</v>
      </c>
      <c r="F18916">
        <v>4244</v>
      </c>
      <c r="G18916" t="s">
        <v>115</v>
      </c>
      <c r="H18916" s="2">
        <v>1</v>
      </c>
    </row>
    <row r="18917" spans="1:8" x14ac:dyDescent="0.25">
      <c r="A18917" t="s">
        <v>2684</v>
      </c>
      <c r="B18917">
        <v>4240</v>
      </c>
      <c r="C18917" t="s">
        <v>491</v>
      </c>
      <c r="D18917">
        <v>5062</v>
      </c>
      <c r="E18917" t="s">
        <v>2274</v>
      </c>
      <c r="F18917">
        <v>4242</v>
      </c>
      <c r="G18917" t="s">
        <v>121</v>
      </c>
      <c r="H18917" s="2">
        <v>1</v>
      </c>
    </row>
    <row r="18918" spans="1:8" x14ac:dyDescent="0.25">
      <c r="A18918" t="s">
        <v>2684</v>
      </c>
      <c r="B18918">
        <v>4240</v>
      </c>
      <c r="C18918" t="s">
        <v>491</v>
      </c>
      <c r="D18918">
        <v>5062</v>
      </c>
      <c r="E18918" t="s">
        <v>2274</v>
      </c>
      <c r="F18918">
        <v>4263</v>
      </c>
      <c r="G18918" t="s">
        <v>152</v>
      </c>
      <c r="H18918" s="2">
        <v>93.37</v>
      </c>
    </row>
    <row r="18919" spans="1:8" x14ac:dyDescent="0.25">
      <c r="A18919" t="s">
        <v>2684</v>
      </c>
      <c r="B18919">
        <v>4240</v>
      </c>
      <c r="C18919" t="s">
        <v>491</v>
      </c>
      <c r="D18919">
        <v>5062</v>
      </c>
      <c r="E18919" t="s">
        <v>2274</v>
      </c>
      <c r="F18919">
        <v>4246</v>
      </c>
      <c r="G18919" t="s">
        <v>160</v>
      </c>
      <c r="H18919" s="2">
        <v>1</v>
      </c>
    </row>
    <row r="18920" spans="1:8" x14ac:dyDescent="0.25">
      <c r="A18920" t="s">
        <v>2684</v>
      </c>
      <c r="B18920">
        <v>4240</v>
      </c>
      <c r="C18920" t="s">
        <v>491</v>
      </c>
      <c r="D18920">
        <v>5062</v>
      </c>
      <c r="E18920" t="s">
        <v>2274</v>
      </c>
      <c r="F18920">
        <v>4248</v>
      </c>
      <c r="G18920" t="s">
        <v>249</v>
      </c>
      <c r="H18920" s="2">
        <v>0.08</v>
      </c>
    </row>
    <row r="18921" spans="1:8" x14ac:dyDescent="0.25">
      <c r="A18921" t="s">
        <v>2684</v>
      </c>
      <c r="B18921">
        <v>4240</v>
      </c>
      <c r="C18921" t="s">
        <v>491</v>
      </c>
      <c r="D18921">
        <v>5062</v>
      </c>
      <c r="E18921" t="s">
        <v>2274</v>
      </c>
      <c r="F18921">
        <v>4276</v>
      </c>
      <c r="G18921" t="s">
        <v>305</v>
      </c>
      <c r="H18921" s="2">
        <v>1</v>
      </c>
    </row>
    <row r="18922" spans="1:8" x14ac:dyDescent="0.25">
      <c r="A18922" t="s">
        <v>2684</v>
      </c>
      <c r="B18922">
        <v>4240</v>
      </c>
      <c r="C18922" t="s">
        <v>491</v>
      </c>
      <c r="D18922">
        <v>5062</v>
      </c>
      <c r="E18922" t="s">
        <v>2274</v>
      </c>
      <c r="F18922">
        <v>4270</v>
      </c>
      <c r="G18922" t="s">
        <v>341</v>
      </c>
      <c r="H18922" s="2">
        <v>16.88</v>
      </c>
    </row>
    <row r="18923" spans="1:8" x14ac:dyDescent="0.25">
      <c r="A18923" t="s">
        <v>2684</v>
      </c>
      <c r="B18923">
        <v>4240</v>
      </c>
      <c r="C18923" t="s">
        <v>491</v>
      </c>
      <c r="D18923">
        <v>5062</v>
      </c>
      <c r="E18923" t="s">
        <v>2274</v>
      </c>
      <c r="F18923">
        <v>4235</v>
      </c>
      <c r="G18923" t="s">
        <v>360</v>
      </c>
      <c r="H18923" s="2">
        <v>3.56</v>
      </c>
    </row>
    <row r="18924" spans="1:8" x14ac:dyDescent="0.25">
      <c r="A18924" t="s">
        <v>2684</v>
      </c>
      <c r="B18924">
        <v>4240</v>
      </c>
      <c r="C18924" t="s">
        <v>491</v>
      </c>
      <c r="D18924">
        <v>5062</v>
      </c>
      <c r="E18924" t="s">
        <v>2274</v>
      </c>
      <c r="F18924">
        <v>4265</v>
      </c>
      <c r="G18924" t="s">
        <v>381</v>
      </c>
      <c r="H18924" s="2">
        <v>2</v>
      </c>
    </row>
    <row r="18925" spans="1:8" x14ac:dyDescent="0.25">
      <c r="A18925" t="s">
        <v>2684</v>
      </c>
      <c r="B18925">
        <v>4240</v>
      </c>
      <c r="C18925" t="s">
        <v>491</v>
      </c>
      <c r="D18925">
        <v>5062</v>
      </c>
      <c r="E18925" t="s">
        <v>2274</v>
      </c>
      <c r="F18925">
        <v>4262</v>
      </c>
      <c r="G18925" t="s">
        <v>401</v>
      </c>
      <c r="H18925" s="2">
        <v>2</v>
      </c>
    </row>
    <row r="18926" spans="1:8" x14ac:dyDescent="0.25">
      <c r="A18926" t="s">
        <v>2684</v>
      </c>
      <c r="B18926">
        <v>4240</v>
      </c>
      <c r="C18926" t="s">
        <v>491</v>
      </c>
      <c r="D18926">
        <v>5062</v>
      </c>
      <c r="E18926" t="s">
        <v>2274</v>
      </c>
      <c r="F18926">
        <v>4241</v>
      </c>
      <c r="G18926" t="s">
        <v>412</v>
      </c>
      <c r="H18926" s="2">
        <v>7.83</v>
      </c>
    </row>
    <row r="18927" spans="1:8" x14ac:dyDescent="0.25">
      <c r="A18927" t="s">
        <v>2684</v>
      </c>
      <c r="B18927">
        <v>4240</v>
      </c>
      <c r="C18927" t="s">
        <v>491</v>
      </c>
      <c r="D18927">
        <v>5062</v>
      </c>
      <c r="E18927" t="s">
        <v>2274</v>
      </c>
      <c r="F18927">
        <v>4283</v>
      </c>
      <c r="G18927" t="s">
        <v>425</v>
      </c>
      <c r="H18927" s="2">
        <v>1</v>
      </c>
    </row>
    <row r="18928" spans="1:8" x14ac:dyDescent="0.25">
      <c r="A18928" t="s">
        <v>2684</v>
      </c>
      <c r="B18928">
        <v>4240</v>
      </c>
      <c r="C18928" t="s">
        <v>491</v>
      </c>
      <c r="D18928">
        <v>5062</v>
      </c>
      <c r="E18928" t="s">
        <v>2274</v>
      </c>
      <c r="F18928">
        <v>4256</v>
      </c>
      <c r="G18928" t="s">
        <v>428</v>
      </c>
      <c r="H18928" s="2">
        <v>2</v>
      </c>
    </row>
    <row r="18929" spans="1:8" x14ac:dyDescent="0.25">
      <c r="A18929" t="s">
        <v>2684</v>
      </c>
      <c r="B18929">
        <v>4240</v>
      </c>
      <c r="C18929" t="s">
        <v>491</v>
      </c>
      <c r="D18929">
        <v>5062</v>
      </c>
      <c r="E18929" t="s">
        <v>2274</v>
      </c>
      <c r="F18929">
        <v>4279</v>
      </c>
      <c r="G18929" t="s">
        <v>466</v>
      </c>
      <c r="H18929" s="2">
        <v>8</v>
      </c>
    </row>
    <row r="18930" spans="1:8" x14ac:dyDescent="0.25">
      <c r="A18930" t="s">
        <v>2684</v>
      </c>
      <c r="B18930">
        <v>4240</v>
      </c>
      <c r="C18930" t="s">
        <v>491</v>
      </c>
      <c r="D18930">
        <v>5062</v>
      </c>
      <c r="E18930" t="s">
        <v>2274</v>
      </c>
      <c r="F18930">
        <v>4240</v>
      </c>
      <c r="G18930" t="s">
        <v>491</v>
      </c>
      <c r="H18930" s="2">
        <v>496.9171</v>
      </c>
    </row>
    <row r="18931" spans="1:8" x14ac:dyDescent="0.25">
      <c r="A18931" t="s">
        <v>2684</v>
      </c>
      <c r="B18931">
        <v>4240</v>
      </c>
      <c r="C18931" t="s">
        <v>491</v>
      </c>
      <c r="D18931">
        <v>5062</v>
      </c>
      <c r="E18931" t="s">
        <v>2274</v>
      </c>
      <c r="F18931">
        <v>4258</v>
      </c>
      <c r="G18931" t="s">
        <v>531</v>
      </c>
      <c r="H18931" s="2">
        <v>5</v>
      </c>
    </row>
    <row r="18932" spans="1:8" x14ac:dyDescent="0.25">
      <c r="A18932" t="s">
        <v>2684</v>
      </c>
      <c r="B18932">
        <v>4240</v>
      </c>
      <c r="C18932" t="s">
        <v>491</v>
      </c>
      <c r="D18932">
        <v>5062</v>
      </c>
      <c r="E18932" t="s">
        <v>2274</v>
      </c>
      <c r="F18932">
        <v>4260</v>
      </c>
      <c r="G18932" t="s">
        <v>568</v>
      </c>
      <c r="H18932" s="2">
        <v>7</v>
      </c>
    </row>
    <row r="18933" spans="1:8" x14ac:dyDescent="0.25">
      <c r="A18933" t="s">
        <v>2684</v>
      </c>
      <c r="B18933">
        <v>4240</v>
      </c>
      <c r="C18933" t="s">
        <v>491</v>
      </c>
      <c r="D18933">
        <v>5062</v>
      </c>
      <c r="E18933" t="s">
        <v>2274</v>
      </c>
      <c r="F18933">
        <v>4261</v>
      </c>
      <c r="G18933" t="s">
        <v>580</v>
      </c>
      <c r="H18933" s="2">
        <v>2</v>
      </c>
    </row>
    <row r="18934" spans="1:8" x14ac:dyDescent="0.25">
      <c r="A18934" t="s">
        <v>2684</v>
      </c>
      <c r="B18934">
        <v>4240</v>
      </c>
      <c r="C18934" t="s">
        <v>491</v>
      </c>
      <c r="D18934">
        <v>5045</v>
      </c>
      <c r="E18934" t="s">
        <v>2256</v>
      </c>
      <c r="F18934">
        <v>4280</v>
      </c>
      <c r="G18934" t="s">
        <v>20</v>
      </c>
      <c r="H18934" s="2">
        <v>1.5</v>
      </c>
    </row>
    <row r="18935" spans="1:8" x14ac:dyDescent="0.25">
      <c r="A18935" t="s">
        <v>2684</v>
      </c>
      <c r="B18935">
        <v>4240</v>
      </c>
      <c r="C18935" t="s">
        <v>491</v>
      </c>
      <c r="D18935">
        <v>5045</v>
      </c>
      <c r="E18935" t="s">
        <v>2256</v>
      </c>
      <c r="F18935">
        <v>4268</v>
      </c>
      <c r="G18935" t="s">
        <v>77</v>
      </c>
      <c r="H18935" s="2">
        <v>9.23</v>
      </c>
    </row>
    <row r="18936" spans="1:8" x14ac:dyDescent="0.25">
      <c r="A18936" t="s">
        <v>2684</v>
      </c>
      <c r="B18936">
        <v>4240</v>
      </c>
      <c r="C18936" t="s">
        <v>491</v>
      </c>
      <c r="D18936">
        <v>5045</v>
      </c>
      <c r="E18936" t="s">
        <v>2256</v>
      </c>
      <c r="F18936">
        <v>4244</v>
      </c>
      <c r="G18936" t="s">
        <v>115</v>
      </c>
      <c r="H18936" s="2">
        <v>1</v>
      </c>
    </row>
    <row r="18937" spans="1:8" x14ac:dyDescent="0.25">
      <c r="A18937" t="s">
        <v>2684</v>
      </c>
      <c r="B18937">
        <v>4240</v>
      </c>
      <c r="C18937" t="s">
        <v>491</v>
      </c>
      <c r="D18937">
        <v>5045</v>
      </c>
      <c r="E18937" t="s">
        <v>2256</v>
      </c>
      <c r="F18937">
        <v>4242</v>
      </c>
      <c r="G18937" t="s">
        <v>121</v>
      </c>
      <c r="H18937" s="2">
        <v>5.5</v>
      </c>
    </row>
    <row r="18938" spans="1:8" x14ac:dyDescent="0.25">
      <c r="A18938" t="s">
        <v>2684</v>
      </c>
      <c r="B18938">
        <v>4240</v>
      </c>
      <c r="C18938" t="s">
        <v>491</v>
      </c>
      <c r="D18938">
        <v>5045</v>
      </c>
      <c r="E18938" t="s">
        <v>2256</v>
      </c>
      <c r="F18938">
        <v>4263</v>
      </c>
      <c r="G18938" t="s">
        <v>152</v>
      </c>
      <c r="H18938" s="2">
        <v>24.62</v>
      </c>
    </row>
    <row r="18939" spans="1:8" x14ac:dyDescent="0.25">
      <c r="A18939" t="s">
        <v>2684</v>
      </c>
      <c r="B18939">
        <v>4240</v>
      </c>
      <c r="C18939" t="s">
        <v>491</v>
      </c>
      <c r="D18939">
        <v>5045</v>
      </c>
      <c r="E18939" t="s">
        <v>2256</v>
      </c>
      <c r="F18939">
        <v>4248</v>
      </c>
      <c r="G18939" t="s">
        <v>249</v>
      </c>
      <c r="H18939" s="2">
        <v>1</v>
      </c>
    </row>
    <row r="18940" spans="1:8" x14ac:dyDescent="0.25">
      <c r="A18940" t="s">
        <v>2684</v>
      </c>
      <c r="B18940">
        <v>4240</v>
      </c>
      <c r="C18940" t="s">
        <v>491</v>
      </c>
      <c r="D18940">
        <v>5045</v>
      </c>
      <c r="E18940" t="s">
        <v>2256</v>
      </c>
      <c r="F18940">
        <v>4267</v>
      </c>
      <c r="G18940" t="s">
        <v>302</v>
      </c>
      <c r="H18940" s="2">
        <v>1</v>
      </c>
    </row>
    <row r="18941" spans="1:8" x14ac:dyDescent="0.25">
      <c r="A18941" t="s">
        <v>2684</v>
      </c>
      <c r="B18941">
        <v>4240</v>
      </c>
      <c r="C18941" t="s">
        <v>491</v>
      </c>
      <c r="D18941">
        <v>5045</v>
      </c>
      <c r="E18941" t="s">
        <v>2256</v>
      </c>
      <c r="F18941">
        <v>4270</v>
      </c>
      <c r="G18941" t="s">
        <v>341</v>
      </c>
      <c r="H18941" s="2">
        <v>11</v>
      </c>
    </row>
    <row r="18942" spans="1:8" x14ac:dyDescent="0.25">
      <c r="A18942" t="s">
        <v>2684</v>
      </c>
      <c r="B18942">
        <v>4240</v>
      </c>
      <c r="C18942" t="s">
        <v>491</v>
      </c>
      <c r="D18942">
        <v>5045</v>
      </c>
      <c r="E18942" t="s">
        <v>2256</v>
      </c>
      <c r="F18942">
        <v>4235</v>
      </c>
      <c r="G18942" t="s">
        <v>360</v>
      </c>
      <c r="H18942" s="2">
        <v>7.7</v>
      </c>
    </row>
    <row r="18943" spans="1:8" x14ac:dyDescent="0.25">
      <c r="A18943" t="s">
        <v>2684</v>
      </c>
      <c r="B18943">
        <v>4240</v>
      </c>
      <c r="C18943" t="s">
        <v>491</v>
      </c>
      <c r="D18943">
        <v>5045</v>
      </c>
      <c r="E18943" t="s">
        <v>2256</v>
      </c>
      <c r="F18943">
        <v>4262</v>
      </c>
      <c r="G18943" t="s">
        <v>401</v>
      </c>
      <c r="H18943" s="2">
        <v>1.5</v>
      </c>
    </row>
    <row r="18944" spans="1:8" x14ac:dyDescent="0.25">
      <c r="A18944" t="s">
        <v>2684</v>
      </c>
      <c r="B18944">
        <v>4240</v>
      </c>
      <c r="C18944" t="s">
        <v>491</v>
      </c>
      <c r="D18944">
        <v>5045</v>
      </c>
      <c r="E18944" t="s">
        <v>2256</v>
      </c>
      <c r="F18944">
        <v>4241</v>
      </c>
      <c r="G18944" t="s">
        <v>412</v>
      </c>
      <c r="H18944" s="2">
        <v>18.5809</v>
      </c>
    </row>
    <row r="18945" spans="1:8" x14ac:dyDescent="0.25">
      <c r="A18945" t="s">
        <v>2684</v>
      </c>
      <c r="B18945">
        <v>4240</v>
      </c>
      <c r="C18945" t="s">
        <v>491</v>
      </c>
      <c r="D18945">
        <v>5045</v>
      </c>
      <c r="E18945" t="s">
        <v>2256</v>
      </c>
      <c r="F18945">
        <v>4256</v>
      </c>
      <c r="G18945" t="s">
        <v>428</v>
      </c>
      <c r="H18945" s="2">
        <v>1</v>
      </c>
    </row>
    <row r="18946" spans="1:8" x14ac:dyDescent="0.25">
      <c r="A18946" t="s">
        <v>2684</v>
      </c>
      <c r="B18946">
        <v>4240</v>
      </c>
      <c r="C18946" t="s">
        <v>491</v>
      </c>
      <c r="D18946">
        <v>5045</v>
      </c>
      <c r="E18946" t="s">
        <v>2256</v>
      </c>
      <c r="F18946">
        <v>4279</v>
      </c>
      <c r="G18946" t="s">
        <v>466</v>
      </c>
      <c r="H18946" s="2">
        <v>1.5</v>
      </c>
    </row>
    <row r="18947" spans="1:8" x14ac:dyDescent="0.25">
      <c r="A18947" t="s">
        <v>2684</v>
      </c>
      <c r="B18947">
        <v>4240</v>
      </c>
      <c r="C18947" t="s">
        <v>491</v>
      </c>
      <c r="D18947">
        <v>5045</v>
      </c>
      <c r="E18947" t="s">
        <v>2256</v>
      </c>
      <c r="F18947">
        <v>4240</v>
      </c>
      <c r="G18947" t="s">
        <v>491</v>
      </c>
      <c r="H18947" s="2">
        <v>423.4803</v>
      </c>
    </row>
    <row r="18948" spans="1:8" x14ac:dyDescent="0.25">
      <c r="A18948" t="s">
        <v>2684</v>
      </c>
      <c r="B18948">
        <v>4240</v>
      </c>
      <c r="C18948" t="s">
        <v>491</v>
      </c>
      <c r="D18948">
        <v>5045</v>
      </c>
      <c r="E18948" t="s">
        <v>2256</v>
      </c>
      <c r="F18948">
        <v>4258</v>
      </c>
      <c r="G18948" t="s">
        <v>531</v>
      </c>
      <c r="H18948" s="2">
        <v>4.9058999999999999</v>
      </c>
    </row>
    <row r="18949" spans="1:8" x14ac:dyDescent="0.25">
      <c r="A18949" t="s">
        <v>2684</v>
      </c>
      <c r="B18949">
        <v>4240</v>
      </c>
      <c r="C18949" t="s">
        <v>491</v>
      </c>
      <c r="D18949">
        <v>5045</v>
      </c>
      <c r="E18949" t="s">
        <v>2256</v>
      </c>
      <c r="F18949">
        <v>0</v>
      </c>
      <c r="G18949" t="s">
        <v>2685</v>
      </c>
      <c r="H18949" s="2">
        <v>1</v>
      </c>
    </row>
    <row r="18950" spans="1:8" x14ac:dyDescent="0.25">
      <c r="A18950" t="s">
        <v>2684</v>
      </c>
      <c r="B18950">
        <v>4240</v>
      </c>
      <c r="C18950" t="s">
        <v>491</v>
      </c>
      <c r="D18950">
        <v>5045</v>
      </c>
      <c r="E18950" t="s">
        <v>2256</v>
      </c>
      <c r="F18950">
        <v>4260</v>
      </c>
      <c r="G18950" t="s">
        <v>568</v>
      </c>
      <c r="H18950" s="2">
        <v>1.47</v>
      </c>
    </row>
    <row r="18951" spans="1:8" x14ac:dyDescent="0.25">
      <c r="A18951" t="s">
        <v>2684</v>
      </c>
      <c r="B18951">
        <v>4240</v>
      </c>
      <c r="C18951" t="s">
        <v>491</v>
      </c>
      <c r="D18951">
        <v>5055</v>
      </c>
      <c r="E18951" t="s">
        <v>2716</v>
      </c>
      <c r="F18951">
        <v>4263</v>
      </c>
      <c r="G18951" t="s">
        <v>152</v>
      </c>
      <c r="H18951" s="2">
        <v>1</v>
      </c>
    </row>
    <row r="18952" spans="1:8" x14ac:dyDescent="0.25">
      <c r="A18952" t="s">
        <v>2684</v>
      </c>
      <c r="B18952">
        <v>4240</v>
      </c>
      <c r="C18952" t="s">
        <v>491</v>
      </c>
      <c r="D18952">
        <v>5055</v>
      </c>
      <c r="E18952" t="s">
        <v>2716</v>
      </c>
      <c r="F18952">
        <v>4246</v>
      </c>
      <c r="G18952" t="s">
        <v>160</v>
      </c>
      <c r="H18952" s="2">
        <v>4</v>
      </c>
    </row>
    <row r="18953" spans="1:8" x14ac:dyDescent="0.25">
      <c r="A18953" t="s">
        <v>2684</v>
      </c>
      <c r="B18953">
        <v>4240</v>
      </c>
      <c r="C18953" t="s">
        <v>491</v>
      </c>
      <c r="D18953">
        <v>5055</v>
      </c>
      <c r="E18953" t="s">
        <v>2716</v>
      </c>
      <c r="F18953">
        <v>4247</v>
      </c>
      <c r="G18953" t="s">
        <v>210</v>
      </c>
      <c r="H18953" s="2">
        <v>8.5</v>
      </c>
    </row>
    <row r="18954" spans="1:8" x14ac:dyDescent="0.25">
      <c r="A18954" t="s">
        <v>2684</v>
      </c>
      <c r="B18954">
        <v>4240</v>
      </c>
      <c r="C18954" t="s">
        <v>491</v>
      </c>
      <c r="D18954">
        <v>5055</v>
      </c>
      <c r="E18954" t="s">
        <v>2716</v>
      </c>
      <c r="F18954">
        <v>4267</v>
      </c>
      <c r="G18954" t="s">
        <v>302</v>
      </c>
      <c r="H18954" s="2">
        <v>0.5</v>
      </c>
    </row>
    <row r="18955" spans="1:8" x14ac:dyDescent="0.25">
      <c r="A18955" t="s">
        <v>2684</v>
      </c>
      <c r="B18955">
        <v>4240</v>
      </c>
      <c r="C18955" t="s">
        <v>491</v>
      </c>
      <c r="D18955">
        <v>5055</v>
      </c>
      <c r="E18955" t="s">
        <v>2716</v>
      </c>
      <c r="F18955">
        <v>4278</v>
      </c>
      <c r="G18955" t="s">
        <v>340</v>
      </c>
      <c r="H18955" s="2">
        <v>1</v>
      </c>
    </row>
    <row r="18956" spans="1:8" x14ac:dyDescent="0.25">
      <c r="A18956" t="s">
        <v>2684</v>
      </c>
      <c r="B18956">
        <v>4240</v>
      </c>
      <c r="C18956" t="s">
        <v>491</v>
      </c>
      <c r="D18956">
        <v>5055</v>
      </c>
      <c r="E18956" t="s">
        <v>2716</v>
      </c>
      <c r="F18956">
        <v>4441</v>
      </c>
      <c r="G18956" t="s">
        <v>350</v>
      </c>
      <c r="H18956" s="2">
        <v>2</v>
      </c>
    </row>
    <row r="18957" spans="1:8" x14ac:dyDescent="0.25">
      <c r="A18957" t="s">
        <v>2684</v>
      </c>
      <c r="B18957">
        <v>4240</v>
      </c>
      <c r="C18957" t="s">
        <v>491</v>
      </c>
      <c r="D18957">
        <v>5055</v>
      </c>
      <c r="E18957" t="s">
        <v>2716</v>
      </c>
      <c r="F18957">
        <v>4235</v>
      </c>
      <c r="G18957" t="s">
        <v>360</v>
      </c>
      <c r="H18957" s="2">
        <v>3.44</v>
      </c>
    </row>
    <row r="18958" spans="1:8" x14ac:dyDescent="0.25">
      <c r="A18958" t="s">
        <v>2684</v>
      </c>
      <c r="B18958">
        <v>4240</v>
      </c>
      <c r="C18958" t="s">
        <v>491</v>
      </c>
      <c r="D18958">
        <v>5055</v>
      </c>
      <c r="E18958" t="s">
        <v>2716</v>
      </c>
      <c r="F18958">
        <v>4241</v>
      </c>
      <c r="G18958" t="s">
        <v>412</v>
      </c>
      <c r="H18958" s="2">
        <v>3.23</v>
      </c>
    </row>
    <row r="18959" spans="1:8" x14ac:dyDescent="0.25">
      <c r="A18959" t="s">
        <v>2684</v>
      </c>
      <c r="B18959">
        <v>4240</v>
      </c>
      <c r="C18959" t="s">
        <v>491</v>
      </c>
      <c r="D18959">
        <v>5055</v>
      </c>
      <c r="E18959" t="s">
        <v>2716</v>
      </c>
      <c r="F18959">
        <v>4240</v>
      </c>
      <c r="G18959" t="s">
        <v>491</v>
      </c>
      <c r="H18959" s="2">
        <v>259.80579999999998</v>
      </c>
    </row>
    <row r="18960" spans="1:8" x14ac:dyDescent="0.25">
      <c r="A18960" t="s">
        <v>2684</v>
      </c>
      <c r="B18960">
        <v>4240</v>
      </c>
      <c r="C18960" t="s">
        <v>491</v>
      </c>
      <c r="D18960">
        <v>5055</v>
      </c>
      <c r="E18960" t="s">
        <v>2716</v>
      </c>
      <c r="F18960">
        <v>4258</v>
      </c>
      <c r="G18960" t="s">
        <v>531</v>
      </c>
      <c r="H18960" s="2">
        <v>4.7300000000000004</v>
      </c>
    </row>
    <row r="18961" spans="1:8" x14ac:dyDescent="0.25">
      <c r="A18961" t="s">
        <v>2684</v>
      </c>
      <c r="B18961">
        <v>4240</v>
      </c>
      <c r="C18961" t="s">
        <v>491</v>
      </c>
      <c r="D18961">
        <v>81206</v>
      </c>
      <c r="E18961" t="s">
        <v>1012</v>
      </c>
      <c r="F18961">
        <v>4240</v>
      </c>
      <c r="G18961" t="s">
        <v>491</v>
      </c>
      <c r="H18961" s="2">
        <v>1</v>
      </c>
    </row>
    <row r="18962" spans="1:8" x14ac:dyDescent="0.25">
      <c r="A18962" t="s">
        <v>2684</v>
      </c>
      <c r="B18962">
        <v>4240</v>
      </c>
      <c r="C18962" t="s">
        <v>491</v>
      </c>
      <c r="D18962">
        <v>5064</v>
      </c>
      <c r="E18962" t="s">
        <v>2250</v>
      </c>
      <c r="F18962">
        <v>4268</v>
      </c>
      <c r="G18962" t="s">
        <v>77</v>
      </c>
      <c r="H18962" s="2">
        <v>6.45</v>
      </c>
    </row>
    <row r="18963" spans="1:8" x14ac:dyDescent="0.25">
      <c r="A18963" t="s">
        <v>2684</v>
      </c>
      <c r="B18963">
        <v>4240</v>
      </c>
      <c r="C18963" t="s">
        <v>491</v>
      </c>
      <c r="D18963">
        <v>5064</v>
      </c>
      <c r="E18963" t="s">
        <v>2250</v>
      </c>
      <c r="F18963">
        <v>4242</v>
      </c>
      <c r="G18963" t="s">
        <v>121</v>
      </c>
      <c r="H18963" s="2">
        <v>1</v>
      </c>
    </row>
    <row r="18964" spans="1:8" x14ac:dyDescent="0.25">
      <c r="A18964" t="s">
        <v>2684</v>
      </c>
      <c r="B18964">
        <v>4240</v>
      </c>
      <c r="C18964" t="s">
        <v>491</v>
      </c>
      <c r="D18964">
        <v>5064</v>
      </c>
      <c r="E18964" t="s">
        <v>2250</v>
      </c>
      <c r="F18964">
        <v>4263</v>
      </c>
      <c r="G18964" t="s">
        <v>152</v>
      </c>
      <c r="H18964" s="2">
        <v>2.37</v>
      </c>
    </row>
    <row r="18965" spans="1:8" x14ac:dyDescent="0.25">
      <c r="A18965" t="s">
        <v>2684</v>
      </c>
      <c r="B18965">
        <v>4240</v>
      </c>
      <c r="C18965" t="s">
        <v>491</v>
      </c>
      <c r="D18965">
        <v>5064</v>
      </c>
      <c r="E18965" t="s">
        <v>2250</v>
      </c>
      <c r="F18965">
        <v>4247</v>
      </c>
      <c r="G18965" t="s">
        <v>210</v>
      </c>
      <c r="H18965" s="2">
        <v>1</v>
      </c>
    </row>
    <row r="18966" spans="1:8" x14ac:dyDescent="0.25">
      <c r="A18966" t="s">
        <v>2684</v>
      </c>
      <c r="B18966">
        <v>4240</v>
      </c>
      <c r="C18966" t="s">
        <v>491</v>
      </c>
      <c r="D18966">
        <v>5064</v>
      </c>
      <c r="E18966" t="s">
        <v>2250</v>
      </c>
      <c r="F18966">
        <v>4239</v>
      </c>
      <c r="G18966" t="s">
        <v>224</v>
      </c>
      <c r="H18966" s="2">
        <v>2</v>
      </c>
    </row>
    <row r="18967" spans="1:8" x14ac:dyDescent="0.25">
      <c r="A18967" t="s">
        <v>2684</v>
      </c>
      <c r="B18967">
        <v>4240</v>
      </c>
      <c r="C18967" t="s">
        <v>491</v>
      </c>
      <c r="D18967">
        <v>5064</v>
      </c>
      <c r="E18967" t="s">
        <v>2250</v>
      </c>
      <c r="F18967">
        <v>4271</v>
      </c>
      <c r="G18967" t="s">
        <v>226</v>
      </c>
      <c r="H18967" s="2">
        <v>2</v>
      </c>
    </row>
    <row r="18968" spans="1:8" x14ac:dyDescent="0.25">
      <c r="A18968" t="s">
        <v>2684</v>
      </c>
      <c r="B18968">
        <v>4240</v>
      </c>
      <c r="C18968" t="s">
        <v>491</v>
      </c>
      <c r="D18968">
        <v>5064</v>
      </c>
      <c r="E18968" t="s">
        <v>2250</v>
      </c>
      <c r="F18968">
        <v>4259</v>
      </c>
      <c r="G18968" t="s">
        <v>273</v>
      </c>
      <c r="H18968" s="2">
        <v>1</v>
      </c>
    </row>
    <row r="18969" spans="1:8" x14ac:dyDescent="0.25">
      <c r="A18969" t="s">
        <v>2684</v>
      </c>
      <c r="B18969">
        <v>4240</v>
      </c>
      <c r="C18969" t="s">
        <v>491</v>
      </c>
      <c r="D18969">
        <v>5064</v>
      </c>
      <c r="E18969" t="s">
        <v>2250</v>
      </c>
      <c r="F18969">
        <v>4267</v>
      </c>
      <c r="G18969" t="s">
        <v>302</v>
      </c>
      <c r="H18969" s="2">
        <v>1</v>
      </c>
    </row>
    <row r="18970" spans="1:8" x14ac:dyDescent="0.25">
      <c r="A18970" t="s">
        <v>2684</v>
      </c>
      <c r="B18970">
        <v>4240</v>
      </c>
      <c r="C18970" t="s">
        <v>491</v>
      </c>
      <c r="D18970">
        <v>5064</v>
      </c>
      <c r="E18970" t="s">
        <v>2250</v>
      </c>
      <c r="F18970">
        <v>4281</v>
      </c>
      <c r="G18970" t="s">
        <v>337</v>
      </c>
      <c r="H18970" s="2">
        <v>1</v>
      </c>
    </row>
    <row r="18971" spans="1:8" x14ac:dyDescent="0.25">
      <c r="A18971" t="s">
        <v>2684</v>
      </c>
      <c r="B18971">
        <v>4240</v>
      </c>
      <c r="C18971" t="s">
        <v>491</v>
      </c>
      <c r="D18971">
        <v>5064</v>
      </c>
      <c r="E18971" t="s">
        <v>2250</v>
      </c>
      <c r="F18971">
        <v>4278</v>
      </c>
      <c r="G18971" t="s">
        <v>340</v>
      </c>
      <c r="H18971" s="2">
        <v>1</v>
      </c>
    </row>
    <row r="18972" spans="1:8" x14ac:dyDescent="0.25">
      <c r="A18972" t="s">
        <v>2684</v>
      </c>
      <c r="B18972">
        <v>4240</v>
      </c>
      <c r="C18972" t="s">
        <v>491</v>
      </c>
      <c r="D18972">
        <v>5064</v>
      </c>
      <c r="E18972" t="s">
        <v>2250</v>
      </c>
      <c r="F18972">
        <v>4270</v>
      </c>
      <c r="G18972" t="s">
        <v>341</v>
      </c>
      <c r="H18972" s="2">
        <v>1.76</v>
      </c>
    </row>
    <row r="18973" spans="1:8" x14ac:dyDescent="0.25">
      <c r="A18973" t="s">
        <v>2684</v>
      </c>
      <c r="B18973">
        <v>4240</v>
      </c>
      <c r="C18973" t="s">
        <v>491</v>
      </c>
      <c r="D18973">
        <v>5064</v>
      </c>
      <c r="E18973" t="s">
        <v>2250</v>
      </c>
      <c r="F18973">
        <v>4235</v>
      </c>
      <c r="G18973" t="s">
        <v>360</v>
      </c>
      <c r="H18973" s="2">
        <v>47.800199999999997</v>
      </c>
    </row>
    <row r="18974" spans="1:8" x14ac:dyDescent="0.25">
      <c r="A18974" t="s">
        <v>2684</v>
      </c>
      <c r="B18974">
        <v>4240</v>
      </c>
      <c r="C18974" t="s">
        <v>491</v>
      </c>
      <c r="D18974">
        <v>5064</v>
      </c>
      <c r="E18974" t="s">
        <v>2250</v>
      </c>
      <c r="F18974">
        <v>4241</v>
      </c>
      <c r="G18974" t="s">
        <v>412</v>
      </c>
      <c r="H18974" s="2">
        <v>8</v>
      </c>
    </row>
    <row r="18975" spans="1:8" x14ac:dyDescent="0.25">
      <c r="A18975" t="s">
        <v>2684</v>
      </c>
      <c r="B18975">
        <v>4240</v>
      </c>
      <c r="C18975" t="s">
        <v>491</v>
      </c>
      <c r="D18975">
        <v>5064</v>
      </c>
      <c r="E18975" t="s">
        <v>2250</v>
      </c>
      <c r="F18975">
        <v>4245</v>
      </c>
      <c r="G18975" t="s">
        <v>457</v>
      </c>
      <c r="H18975" s="2">
        <v>2.92</v>
      </c>
    </row>
    <row r="18976" spans="1:8" x14ac:dyDescent="0.25">
      <c r="A18976" t="s">
        <v>2684</v>
      </c>
      <c r="B18976">
        <v>4240</v>
      </c>
      <c r="C18976" t="s">
        <v>491</v>
      </c>
      <c r="D18976">
        <v>5064</v>
      </c>
      <c r="E18976" t="s">
        <v>2250</v>
      </c>
      <c r="F18976">
        <v>4279</v>
      </c>
      <c r="G18976" t="s">
        <v>466</v>
      </c>
      <c r="H18976" s="2">
        <v>4</v>
      </c>
    </row>
    <row r="18977" spans="1:8" x14ac:dyDescent="0.25">
      <c r="A18977" t="s">
        <v>2684</v>
      </c>
      <c r="B18977">
        <v>4240</v>
      </c>
      <c r="C18977" t="s">
        <v>491</v>
      </c>
      <c r="D18977">
        <v>5064</v>
      </c>
      <c r="E18977" t="s">
        <v>2250</v>
      </c>
      <c r="F18977">
        <v>4240</v>
      </c>
      <c r="G18977" t="s">
        <v>491</v>
      </c>
      <c r="H18977" s="2">
        <v>602.93110000000001</v>
      </c>
    </row>
    <row r="18978" spans="1:8" x14ac:dyDescent="0.25">
      <c r="A18978" t="s">
        <v>2684</v>
      </c>
      <c r="B18978">
        <v>4240</v>
      </c>
      <c r="C18978" t="s">
        <v>491</v>
      </c>
      <c r="D18978">
        <v>5064</v>
      </c>
      <c r="E18978" t="s">
        <v>2250</v>
      </c>
      <c r="F18978">
        <v>4258</v>
      </c>
      <c r="G18978" t="s">
        <v>531</v>
      </c>
      <c r="H18978" s="2">
        <v>15.99</v>
      </c>
    </row>
    <row r="18979" spans="1:8" x14ac:dyDescent="0.25">
      <c r="A18979" t="s">
        <v>2684</v>
      </c>
      <c r="B18979">
        <v>4240</v>
      </c>
      <c r="C18979" t="s">
        <v>491</v>
      </c>
      <c r="D18979">
        <v>5064</v>
      </c>
      <c r="E18979" t="s">
        <v>2250</v>
      </c>
      <c r="F18979">
        <v>0</v>
      </c>
      <c r="G18979" t="s">
        <v>2685</v>
      </c>
      <c r="H18979" s="2">
        <v>4.6078000000000001</v>
      </c>
    </row>
    <row r="18980" spans="1:8" x14ac:dyDescent="0.25">
      <c r="A18980" t="s">
        <v>2684</v>
      </c>
      <c r="B18980">
        <v>4240</v>
      </c>
      <c r="C18980" t="s">
        <v>491</v>
      </c>
      <c r="D18980">
        <v>5064</v>
      </c>
      <c r="E18980" t="s">
        <v>2250</v>
      </c>
      <c r="F18980">
        <v>4260</v>
      </c>
      <c r="G18980" t="s">
        <v>568</v>
      </c>
      <c r="H18980" s="2">
        <v>5</v>
      </c>
    </row>
    <row r="18981" spans="1:8" x14ac:dyDescent="0.25">
      <c r="A18981" t="s">
        <v>2684</v>
      </c>
      <c r="B18981">
        <v>4240</v>
      </c>
      <c r="C18981" t="s">
        <v>491</v>
      </c>
      <c r="D18981">
        <v>5063</v>
      </c>
      <c r="E18981" t="s">
        <v>2261</v>
      </c>
      <c r="F18981">
        <v>4244</v>
      </c>
      <c r="G18981" t="s">
        <v>115</v>
      </c>
      <c r="H18981" s="2">
        <v>6.9175000000000004</v>
      </c>
    </row>
    <row r="18982" spans="1:8" x14ac:dyDescent="0.25">
      <c r="A18982" t="s">
        <v>2684</v>
      </c>
      <c r="B18982">
        <v>4240</v>
      </c>
      <c r="C18982" t="s">
        <v>491</v>
      </c>
      <c r="D18982">
        <v>5063</v>
      </c>
      <c r="E18982" t="s">
        <v>2261</v>
      </c>
      <c r="F18982">
        <v>4242</v>
      </c>
      <c r="G18982" t="s">
        <v>121</v>
      </c>
      <c r="H18982" s="2">
        <v>1</v>
      </c>
    </row>
    <row r="18983" spans="1:8" x14ac:dyDescent="0.25">
      <c r="A18983" t="s">
        <v>2684</v>
      </c>
      <c r="B18983">
        <v>4240</v>
      </c>
      <c r="C18983" t="s">
        <v>491</v>
      </c>
      <c r="D18983">
        <v>5063</v>
      </c>
      <c r="E18983" t="s">
        <v>2261</v>
      </c>
      <c r="F18983">
        <v>4246</v>
      </c>
      <c r="G18983" t="s">
        <v>160</v>
      </c>
      <c r="H18983" s="2">
        <v>3</v>
      </c>
    </row>
    <row r="18984" spans="1:8" x14ac:dyDescent="0.25">
      <c r="A18984" t="s">
        <v>2684</v>
      </c>
      <c r="B18984">
        <v>4240</v>
      </c>
      <c r="C18984" t="s">
        <v>491</v>
      </c>
      <c r="D18984">
        <v>5063</v>
      </c>
      <c r="E18984" t="s">
        <v>2261</v>
      </c>
      <c r="F18984">
        <v>4247</v>
      </c>
      <c r="G18984" t="s">
        <v>210</v>
      </c>
      <c r="H18984" s="2">
        <v>68.232399999999998</v>
      </c>
    </row>
    <row r="18985" spans="1:8" x14ac:dyDescent="0.25">
      <c r="A18985" t="s">
        <v>2684</v>
      </c>
      <c r="B18985">
        <v>4240</v>
      </c>
      <c r="C18985" t="s">
        <v>491</v>
      </c>
      <c r="D18985">
        <v>5063</v>
      </c>
      <c r="E18985" t="s">
        <v>2261</v>
      </c>
      <c r="F18985">
        <v>4270</v>
      </c>
      <c r="G18985" t="s">
        <v>341</v>
      </c>
      <c r="H18985" s="2">
        <v>1</v>
      </c>
    </row>
    <row r="18986" spans="1:8" x14ac:dyDescent="0.25">
      <c r="A18986" t="s">
        <v>2684</v>
      </c>
      <c r="B18986">
        <v>4240</v>
      </c>
      <c r="C18986" t="s">
        <v>491</v>
      </c>
      <c r="D18986">
        <v>5063</v>
      </c>
      <c r="E18986" t="s">
        <v>2261</v>
      </c>
      <c r="F18986">
        <v>4235</v>
      </c>
      <c r="G18986" t="s">
        <v>360</v>
      </c>
      <c r="H18986" s="2">
        <v>3</v>
      </c>
    </row>
    <row r="18987" spans="1:8" x14ac:dyDescent="0.25">
      <c r="A18987" t="s">
        <v>2684</v>
      </c>
      <c r="B18987">
        <v>4240</v>
      </c>
      <c r="C18987" t="s">
        <v>491</v>
      </c>
      <c r="D18987">
        <v>5063</v>
      </c>
      <c r="E18987" t="s">
        <v>2261</v>
      </c>
      <c r="F18987">
        <v>4241</v>
      </c>
      <c r="G18987" t="s">
        <v>412</v>
      </c>
      <c r="H18987" s="2">
        <v>12</v>
      </c>
    </row>
    <row r="18988" spans="1:8" x14ac:dyDescent="0.25">
      <c r="A18988" t="s">
        <v>2684</v>
      </c>
      <c r="B18988">
        <v>4240</v>
      </c>
      <c r="C18988" t="s">
        <v>491</v>
      </c>
      <c r="D18988">
        <v>5063</v>
      </c>
      <c r="E18988" t="s">
        <v>2261</v>
      </c>
      <c r="F18988">
        <v>4240</v>
      </c>
      <c r="G18988" t="s">
        <v>491</v>
      </c>
      <c r="H18988" s="2">
        <v>397.96069999999997</v>
      </c>
    </row>
    <row r="18989" spans="1:8" x14ac:dyDescent="0.25">
      <c r="A18989" t="s">
        <v>2684</v>
      </c>
      <c r="B18989">
        <v>4240</v>
      </c>
      <c r="C18989" t="s">
        <v>491</v>
      </c>
      <c r="D18989">
        <v>5063</v>
      </c>
      <c r="E18989" t="s">
        <v>2261</v>
      </c>
      <c r="F18989">
        <v>4258</v>
      </c>
      <c r="G18989" t="s">
        <v>531</v>
      </c>
      <c r="H18989" s="2">
        <v>5.9509999999999996</v>
      </c>
    </row>
    <row r="18990" spans="1:8" x14ac:dyDescent="0.25">
      <c r="A18990" t="s">
        <v>2684</v>
      </c>
      <c r="B18990">
        <v>4240</v>
      </c>
      <c r="C18990" t="s">
        <v>491</v>
      </c>
      <c r="D18990">
        <v>5063</v>
      </c>
      <c r="E18990" t="s">
        <v>2261</v>
      </c>
      <c r="F18990">
        <v>0</v>
      </c>
      <c r="G18990" t="s">
        <v>2685</v>
      </c>
      <c r="H18990" s="2">
        <v>3</v>
      </c>
    </row>
    <row r="18991" spans="1:8" x14ac:dyDescent="0.25">
      <c r="A18991" t="s">
        <v>2684</v>
      </c>
      <c r="B18991">
        <v>4240</v>
      </c>
      <c r="C18991" t="s">
        <v>491</v>
      </c>
      <c r="D18991">
        <v>5063</v>
      </c>
      <c r="E18991" t="s">
        <v>2261</v>
      </c>
      <c r="F18991">
        <v>4260</v>
      </c>
      <c r="G18991" t="s">
        <v>568</v>
      </c>
      <c r="H18991" s="2">
        <v>2</v>
      </c>
    </row>
    <row r="18992" spans="1:8" x14ac:dyDescent="0.25">
      <c r="A18992" t="s">
        <v>2684</v>
      </c>
      <c r="B18992">
        <v>4240</v>
      </c>
      <c r="C18992" t="s">
        <v>491</v>
      </c>
      <c r="D18992">
        <v>5050</v>
      </c>
      <c r="E18992" t="s">
        <v>2257</v>
      </c>
      <c r="F18992">
        <v>4280</v>
      </c>
      <c r="G18992" t="s">
        <v>20</v>
      </c>
      <c r="H18992" s="2">
        <v>1.49</v>
      </c>
    </row>
    <row r="18993" spans="1:8" x14ac:dyDescent="0.25">
      <c r="A18993" t="s">
        <v>2684</v>
      </c>
      <c r="B18993">
        <v>4240</v>
      </c>
      <c r="C18993" t="s">
        <v>491</v>
      </c>
      <c r="D18993">
        <v>5050</v>
      </c>
      <c r="E18993" t="s">
        <v>2257</v>
      </c>
      <c r="F18993">
        <v>4268</v>
      </c>
      <c r="G18993" t="s">
        <v>77</v>
      </c>
      <c r="H18993" s="2">
        <v>4.74</v>
      </c>
    </row>
    <row r="18994" spans="1:8" x14ac:dyDescent="0.25">
      <c r="A18994" t="s">
        <v>2684</v>
      </c>
      <c r="B18994">
        <v>4240</v>
      </c>
      <c r="C18994" t="s">
        <v>491</v>
      </c>
      <c r="D18994">
        <v>5050</v>
      </c>
      <c r="E18994" t="s">
        <v>2257</v>
      </c>
      <c r="F18994">
        <v>4242</v>
      </c>
      <c r="G18994" t="s">
        <v>121</v>
      </c>
      <c r="H18994" s="2">
        <v>1</v>
      </c>
    </row>
    <row r="18995" spans="1:8" x14ac:dyDescent="0.25">
      <c r="A18995" t="s">
        <v>2684</v>
      </c>
      <c r="B18995">
        <v>4240</v>
      </c>
      <c r="C18995" t="s">
        <v>491</v>
      </c>
      <c r="D18995">
        <v>5050</v>
      </c>
      <c r="E18995" t="s">
        <v>2257</v>
      </c>
      <c r="F18995">
        <v>4263</v>
      </c>
      <c r="G18995" t="s">
        <v>152</v>
      </c>
      <c r="H18995" s="2">
        <v>2.5</v>
      </c>
    </row>
    <row r="18996" spans="1:8" x14ac:dyDescent="0.25">
      <c r="A18996" t="s">
        <v>2684</v>
      </c>
      <c r="B18996">
        <v>4240</v>
      </c>
      <c r="C18996" t="s">
        <v>491</v>
      </c>
      <c r="D18996">
        <v>5050</v>
      </c>
      <c r="E18996" t="s">
        <v>2257</v>
      </c>
      <c r="F18996">
        <v>4235</v>
      </c>
      <c r="G18996" t="s">
        <v>360</v>
      </c>
      <c r="H18996" s="2">
        <v>21</v>
      </c>
    </row>
    <row r="18997" spans="1:8" x14ac:dyDescent="0.25">
      <c r="A18997" t="s">
        <v>2684</v>
      </c>
      <c r="B18997">
        <v>4240</v>
      </c>
      <c r="C18997" t="s">
        <v>491</v>
      </c>
      <c r="D18997">
        <v>5050</v>
      </c>
      <c r="E18997" t="s">
        <v>2257</v>
      </c>
      <c r="F18997">
        <v>4262</v>
      </c>
      <c r="G18997" t="s">
        <v>401</v>
      </c>
      <c r="H18997" s="2">
        <v>1</v>
      </c>
    </row>
    <row r="18998" spans="1:8" x14ac:dyDescent="0.25">
      <c r="A18998" t="s">
        <v>2684</v>
      </c>
      <c r="B18998">
        <v>4240</v>
      </c>
      <c r="C18998" t="s">
        <v>491</v>
      </c>
      <c r="D18998">
        <v>5050</v>
      </c>
      <c r="E18998" t="s">
        <v>2257</v>
      </c>
      <c r="F18998">
        <v>4241</v>
      </c>
      <c r="G18998" t="s">
        <v>412</v>
      </c>
      <c r="H18998" s="2">
        <v>1</v>
      </c>
    </row>
    <row r="18999" spans="1:8" x14ac:dyDescent="0.25">
      <c r="A18999" t="s">
        <v>2684</v>
      </c>
      <c r="B18999">
        <v>4240</v>
      </c>
      <c r="C18999" t="s">
        <v>491</v>
      </c>
      <c r="D18999">
        <v>5050</v>
      </c>
      <c r="E18999" t="s">
        <v>2257</v>
      </c>
      <c r="F18999">
        <v>4279</v>
      </c>
      <c r="G18999" t="s">
        <v>466</v>
      </c>
      <c r="H18999" s="2">
        <v>2</v>
      </c>
    </row>
    <row r="19000" spans="1:8" x14ac:dyDescent="0.25">
      <c r="A19000" t="s">
        <v>2684</v>
      </c>
      <c r="B19000">
        <v>4240</v>
      </c>
      <c r="C19000" t="s">
        <v>491</v>
      </c>
      <c r="D19000">
        <v>5050</v>
      </c>
      <c r="E19000" t="s">
        <v>2257</v>
      </c>
      <c r="F19000">
        <v>4240</v>
      </c>
      <c r="G19000" t="s">
        <v>491</v>
      </c>
      <c r="H19000" s="2">
        <v>364.57960000000003</v>
      </c>
    </row>
    <row r="19001" spans="1:8" x14ac:dyDescent="0.25">
      <c r="A19001" t="s">
        <v>2684</v>
      </c>
      <c r="B19001">
        <v>4240</v>
      </c>
      <c r="C19001" t="s">
        <v>491</v>
      </c>
      <c r="D19001">
        <v>5050</v>
      </c>
      <c r="E19001" t="s">
        <v>2257</v>
      </c>
      <c r="F19001">
        <v>4258</v>
      </c>
      <c r="G19001" t="s">
        <v>531</v>
      </c>
      <c r="H19001" s="2">
        <v>6.5</v>
      </c>
    </row>
    <row r="19002" spans="1:8" x14ac:dyDescent="0.25">
      <c r="A19002" t="s">
        <v>2684</v>
      </c>
      <c r="B19002">
        <v>4240</v>
      </c>
      <c r="C19002" t="s">
        <v>491</v>
      </c>
      <c r="D19002">
        <v>5050</v>
      </c>
      <c r="E19002" t="s">
        <v>2257</v>
      </c>
      <c r="F19002">
        <v>0</v>
      </c>
      <c r="G19002" t="s">
        <v>2685</v>
      </c>
      <c r="H19002" s="2">
        <v>1</v>
      </c>
    </row>
    <row r="19003" spans="1:8" x14ac:dyDescent="0.25">
      <c r="A19003" t="s">
        <v>2684</v>
      </c>
      <c r="B19003">
        <v>4240</v>
      </c>
      <c r="C19003" t="s">
        <v>491</v>
      </c>
      <c r="D19003">
        <v>5050</v>
      </c>
      <c r="E19003" t="s">
        <v>2257</v>
      </c>
      <c r="F19003">
        <v>4260</v>
      </c>
      <c r="G19003" t="s">
        <v>568</v>
      </c>
      <c r="H19003" s="2">
        <v>1.5</v>
      </c>
    </row>
    <row r="19004" spans="1:8" x14ac:dyDescent="0.25">
      <c r="A19004" t="s">
        <v>2684</v>
      </c>
      <c r="B19004">
        <v>4240</v>
      </c>
      <c r="C19004" t="s">
        <v>491</v>
      </c>
      <c r="D19004">
        <v>8896</v>
      </c>
      <c r="E19004" t="s">
        <v>2259</v>
      </c>
      <c r="F19004">
        <v>4240</v>
      </c>
      <c r="G19004" t="s">
        <v>491</v>
      </c>
      <c r="H19004" s="2">
        <v>0</v>
      </c>
    </row>
    <row r="19005" spans="1:8" x14ac:dyDescent="0.25">
      <c r="A19005" t="s">
        <v>2684</v>
      </c>
      <c r="B19005">
        <v>4240</v>
      </c>
      <c r="C19005" t="s">
        <v>491</v>
      </c>
      <c r="D19005">
        <v>5048</v>
      </c>
      <c r="E19005" t="s">
        <v>2115</v>
      </c>
      <c r="F19005">
        <v>4268</v>
      </c>
      <c r="G19005" t="s">
        <v>77</v>
      </c>
      <c r="H19005" s="2">
        <v>5.5</v>
      </c>
    </row>
    <row r="19006" spans="1:8" x14ac:dyDescent="0.25">
      <c r="A19006" t="s">
        <v>2684</v>
      </c>
      <c r="B19006">
        <v>4240</v>
      </c>
      <c r="C19006" t="s">
        <v>491</v>
      </c>
      <c r="D19006">
        <v>5048</v>
      </c>
      <c r="E19006" t="s">
        <v>2115</v>
      </c>
      <c r="F19006">
        <v>4263</v>
      </c>
      <c r="G19006" t="s">
        <v>152</v>
      </c>
      <c r="H19006" s="2">
        <v>1.37</v>
      </c>
    </row>
    <row r="19007" spans="1:8" x14ac:dyDescent="0.25">
      <c r="A19007" t="s">
        <v>2684</v>
      </c>
      <c r="B19007">
        <v>4240</v>
      </c>
      <c r="C19007" t="s">
        <v>491</v>
      </c>
      <c r="D19007">
        <v>5048</v>
      </c>
      <c r="E19007" t="s">
        <v>2115</v>
      </c>
      <c r="F19007">
        <v>4437</v>
      </c>
      <c r="G19007" t="s">
        <v>206</v>
      </c>
      <c r="H19007" s="2">
        <v>1</v>
      </c>
    </row>
    <row r="19008" spans="1:8" x14ac:dyDescent="0.25">
      <c r="A19008" t="s">
        <v>2684</v>
      </c>
      <c r="B19008">
        <v>4240</v>
      </c>
      <c r="C19008" t="s">
        <v>491</v>
      </c>
      <c r="D19008">
        <v>5048</v>
      </c>
      <c r="E19008" t="s">
        <v>2115</v>
      </c>
      <c r="F19008">
        <v>4267</v>
      </c>
      <c r="G19008" t="s">
        <v>302</v>
      </c>
      <c r="H19008" s="2">
        <v>1</v>
      </c>
    </row>
    <row r="19009" spans="1:8" x14ac:dyDescent="0.25">
      <c r="A19009" t="s">
        <v>2684</v>
      </c>
      <c r="B19009">
        <v>4240</v>
      </c>
      <c r="C19009" t="s">
        <v>491</v>
      </c>
      <c r="D19009">
        <v>5048</v>
      </c>
      <c r="E19009" t="s">
        <v>2115</v>
      </c>
      <c r="F19009">
        <v>4441</v>
      </c>
      <c r="G19009" t="s">
        <v>350</v>
      </c>
      <c r="H19009" s="2">
        <v>1</v>
      </c>
    </row>
    <row r="19010" spans="1:8" x14ac:dyDescent="0.25">
      <c r="A19010" t="s">
        <v>2684</v>
      </c>
      <c r="B19010">
        <v>4240</v>
      </c>
      <c r="C19010" t="s">
        <v>491</v>
      </c>
      <c r="D19010">
        <v>5048</v>
      </c>
      <c r="E19010" t="s">
        <v>2115</v>
      </c>
      <c r="F19010">
        <v>4235</v>
      </c>
      <c r="G19010" t="s">
        <v>360</v>
      </c>
      <c r="H19010" s="2">
        <v>23</v>
      </c>
    </row>
    <row r="19011" spans="1:8" x14ac:dyDescent="0.25">
      <c r="A19011" t="s">
        <v>2684</v>
      </c>
      <c r="B19011">
        <v>4240</v>
      </c>
      <c r="C19011" t="s">
        <v>491</v>
      </c>
      <c r="D19011">
        <v>5048</v>
      </c>
      <c r="E19011" t="s">
        <v>2115</v>
      </c>
      <c r="F19011">
        <v>4241</v>
      </c>
      <c r="G19011" t="s">
        <v>412</v>
      </c>
      <c r="H19011" s="2">
        <v>2</v>
      </c>
    </row>
    <row r="19012" spans="1:8" x14ac:dyDescent="0.25">
      <c r="A19012" t="s">
        <v>2684</v>
      </c>
      <c r="B19012">
        <v>4240</v>
      </c>
      <c r="C19012" t="s">
        <v>491</v>
      </c>
      <c r="D19012">
        <v>5048</v>
      </c>
      <c r="E19012" t="s">
        <v>2115</v>
      </c>
      <c r="F19012">
        <v>4279</v>
      </c>
      <c r="G19012" t="s">
        <v>466</v>
      </c>
      <c r="H19012" s="2">
        <v>1</v>
      </c>
    </row>
    <row r="19013" spans="1:8" x14ac:dyDescent="0.25">
      <c r="A19013" t="s">
        <v>2684</v>
      </c>
      <c r="B19013">
        <v>4240</v>
      </c>
      <c r="C19013" t="s">
        <v>491</v>
      </c>
      <c r="D19013">
        <v>5048</v>
      </c>
      <c r="E19013" t="s">
        <v>2115</v>
      </c>
      <c r="F19013">
        <v>4240</v>
      </c>
      <c r="G19013" t="s">
        <v>491</v>
      </c>
      <c r="H19013" s="2">
        <v>226.66390000000001</v>
      </c>
    </row>
    <row r="19014" spans="1:8" x14ac:dyDescent="0.25">
      <c r="A19014" t="s">
        <v>2684</v>
      </c>
      <c r="B19014">
        <v>4240</v>
      </c>
      <c r="C19014" t="s">
        <v>491</v>
      </c>
      <c r="D19014">
        <v>5048</v>
      </c>
      <c r="E19014" t="s">
        <v>2115</v>
      </c>
      <c r="F19014">
        <v>4258</v>
      </c>
      <c r="G19014" t="s">
        <v>531</v>
      </c>
      <c r="H19014" s="2">
        <v>9.0500000000000007</v>
      </c>
    </row>
    <row r="19015" spans="1:8" x14ac:dyDescent="0.25">
      <c r="A19015" t="s">
        <v>2684</v>
      </c>
      <c r="B19015">
        <v>4240</v>
      </c>
      <c r="C19015" t="s">
        <v>491</v>
      </c>
      <c r="D19015">
        <v>5048</v>
      </c>
      <c r="E19015" t="s">
        <v>2115</v>
      </c>
      <c r="F19015">
        <v>4260</v>
      </c>
      <c r="G19015" t="s">
        <v>568</v>
      </c>
      <c r="H19015" s="2">
        <v>0.5</v>
      </c>
    </row>
    <row r="19016" spans="1:8" x14ac:dyDescent="0.25">
      <c r="A19016" t="s">
        <v>2684</v>
      </c>
      <c r="B19016">
        <v>4240</v>
      </c>
      <c r="C19016" t="s">
        <v>491</v>
      </c>
      <c r="D19016">
        <v>5053</v>
      </c>
      <c r="E19016" t="s">
        <v>1152</v>
      </c>
      <c r="F19016">
        <v>4280</v>
      </c>
      <c r="G19016" t="s">
        <v>20</v>
      </c>
      <c r="H19016" s="2">
        <v>1</v>
      </c>
    </row>
    <row r="19017" spans="1:8" x14ac:dyDescent="0.25">
      <c r="A19017" t="s">
        <v>2684</v>
      </c>
      <c r="B19017">
        <v>4240</v>
      </c>
      <c r="C19017" t="s">
        <v>491</v>
      </c>
      <c r="D19017">
        <v>5053</v>
      </c>
      <c r="E19017" t="s">
        <v>1152</v>
      </c>
      <c r="F19017">
        <v>4268</v>
      </c>
      <c r="G19017" t="s">
        <v>77</v>
      </c>
      <c r="H19017" s="2">
        <v>4</v>
      </c>
    </row>
    <row r="19018" spans="1:8" x14ac:dyDescent="0.25">
      <c r="A19018" t="s">
        <v>2684</v>
      </c>
      <c r="B19018">
        <v>4240</v>
      </c>
      <c r="C19018" t="s">
        <v>491</v>
      </c>
      <c r="D19018">
        <v>5053</v>
      </c>
      <c r="E19018" t="s">
        <v>1152</v>
      </c>
      <c r="F19018">
        <v>4244</v>
      </c>
      <c r="G19018" t="s">
        <v>115</v>
      </c>
      <c r="H19018" s="2">
        <v>4</v>
      </c>
    </row>
    <row r="19019" spans="1:8" x14ac:dyDescent="0.25">
      <c r="A19019" t="s">
        <v>2684</v>
      </c>
      <c r="B19019">
        <v>4240</v>
      </c>
      <c r="C19019" t="s">
        <v>491</v>
      </c>
      <c r="D19019">
        <v>5053</v>
      </c>
      <c r="E19019" t="s">
        <v>1152</v>
      </c>
      <c r="F19019">
        <v>4242</v>
      </c>
      <c r="G19019" t="s">
        <v>121</v>
      </c>
      <c r="H19019" s="2">
        <v>3.5</v>
      </c>
    </row>
    <row r="19020" spans="1:8" x14ac:dyDescent="0.25">
      <c r="A19020" t="s">
        <v>2684</v>
      </c>
      <c r="B19020">
        <v>4240</v>
      </c>
      <c r="C19020" t="s">
        <v>491</v>
      </c>
      <c r="D19020">
        <v>5053</v>
      </c>
      <c r="E19020" t="s">
        <v>1152</v>
      </c>
      <c r="F19020">
        <v>4263</v>
      </c>
      <c r="G19020" t="s">
        <v>152</v>
      </c>
      <c r="H19020" s="2">
        <v>1</v>
      </c>
    </row>
    <row r="19021" spans="1:8" x14ac:dyDescent="0.25">
      <c r="A19021" t="s">
        <v>2684</v>
      </c>
      <c r="B19021">
        <v>4240</v>
      </c>
      <c r="C19021" t="s">
        <v>491</v>
      </c>
      <c r="D19021">
        <v>5053</v>
      </c>
      <c r="E19021" t="s">
        <v>1152</v>
      </c>
      <c r="F19021">
        <v>4246</v>
      </c>
      <c r="G19021" t="s">
        <v>160</v>
      </c>
      <c r="H19021" s="2">
        <v>1.099</v>
      </c>
    </row>
    <row r="19022" spans="1:8" x14ac:dyDescent="0.25">
      <c r="A19022" t="s">
        <v>2684</v>
      </c>
      <c r="B19022">
        <v>4240</v>
      </c>
      <c r="C19022" t="s">
        <v>491</v>
      </c>
      <c r="D19022">
        <v>5053</v>
      </c>
      <c r="E19022" t="s">
        <v>1152</v>
      </c>
      <c r="F19022">
        <v>4239</v>
      </c>
      <c r="G19022" t="s">
        <v>224</v>
      </c>
      <c r="H19022" s="2">
        <v>1</v>
      </c>
    </row>
    <row r="19023" spans="1:8" x14ac:dyDescent="0.25">
      <c r="A19023" t="s">
        <v>2684</v>
      </c>
      <c r="B19023">
        <v>4240</v>
      </c>
      <c r="C19023" t="s">
        <v>491</v>
      </c>
      <c r="D19023">
        <v>5053</v>
      </c>
      <c r="E19023" t="s">
        <v>1152</v>
      </c>
      <c r="F19023">
        <v>4248</v>
      </c>
      <c r="G19023" t="s">
        <v>249</v>
      </c>
      <c r="H19023" s="2">
        <v>0.5</v>
      </c>
    </row>
    <row r="19024" spans="1:8" x14ac:dyDescent="0.25">
      <c r="A19024" t="s">
        <v>2684</v>
      </c>
      <c r="B19024">
        <v>4240</v>
      </c>
      <c r="C19024" t="s">
        <v>491</v>
      </c>
      <c r="D19024">
        <v>5053</v>
      </c>
      <c r="E19024" t="s">
        <v>1152</v>
      </c>
      <c r="F19024">
        <v>4235</v>
      </c>
      <c r="G19024" t="s">
        <v>360</v>
      </c>
      <c r="H19024" s="2">
        <v>17.718699999999998</v>
      </c>
    </row>
    <row r="19025" spans="1:8" x14ac:dyDescent="0.25">
      <c r="A19025" t="s">
        <v>2684</v>
      </c>
      <c r="B19025">
        <v>4240</v>
      </c>
      <c r="C19025" t="s">
        <v>491</v>
      </c>
      <c r="D19025">
        <v>5053</v>
      </c>
      <c r="E19025" t="s">
        <v>1152</v>
      </c>
      <c r="F19025">
        <v>4241</v>
      </c>
      <c r="G19025" t="s">
        <v>412</v>
      </c>
      <c r="H19025" s="2">
        <v>12.5</v>
      </c>
    </row>
    <row r="19026" spans="1:8" x14ac:dyDescent="0.25">
      <c r="A19026" t="s">
        <v>2684</v>
      </c>
      <c r="B19026">
        <v>4240</v>
      </c>
      <c r="C19026" t="s">
        <v>491</v>
      </c>
      <c r="D19026">
        <v>5053</v>
      </c>
      <c r="E19026" t="s">
        <v>1152</v>
      </c>
      <c r="F19026">
        <v>4245</v>
      </c>
      <c r="G19026" t="s">
        <v>457</v>
      </c>
      <c r="H19026" s="2">
        <v>2.3800000000000002E-2</v>
      </c>
    </row>
    <row r="19027" spans="1:8" x14ac:dyDescent="0.25">
      <c r="A19027" t="s">
        <v>2684</v>
      </c>
      <c r="B19027">
        <v>4240</v>
      </c>
      <c r="C19027" t="s">
        <v>491</v>
      </c>
      <c r="D19027">
        <v>5053</v>
      </c>
      <c r="E19027" t="s">
        <v>1152</v>
      </c>
      <c r="F19027">
        <v>4240</v>
      </c>
      <c r="G19027" t="s">
        <v>491</v>
      </c>
      <c r="H19027" s="2">
        <v>323.44</v>
      </c>
    </row>
    <row r="19028" spans="1:8" x14ac:dyDescent="0.25">
      <c r="A19028" t="s">
        <v>2684</v>
      </c>
      <c r="B19028">
        <v>4240</v>
      </c>
      <c r="C19028" t="s">
        <v>491</v>
      </c>
      <c r="D19028">
        <v>5053</v>
      </c>
      <c r="E19028" t="s">
        <v>1152</v>
      </c>
      <c r="F19028">
        <v>4258</v>
      </c>
      <c r="G19028" t="s">
        <v>531</v>
      </c>
      <c r="H19028" s="2">
        <v>9.01</v>
      </c>
    </row>
    <row r="19029" spans="1:8" x14ac:dyDescent="0.25">
      <c r="A19029" t="s">
        <v>2684</v>
      </c>
      <c r="B19029">
        <v>4240</v>
      </c>
      <c r="C19029" t="s">
        <v>491</v>
      </c>
      <c r="D19029">
        <v>5053</v>
      </c>
      <c r="E19029" t="s">
        <v>1152</v>
      </c>
      <c r="F19029">
        <v>4277</v>
      </c>
      <c r="G19029" t="s">
        <v>556</v>
      </c>
      <c r="H19029" s="2">
        <v>1</v>
      </c>
    </row>
    <row r="19030" spans="1:8" x14ac:dyDescent="0.25">
      <c r="A19030" t="s">
        <v>2684</v>
      </c>
      <c r="B19030">
        <v>4240</v>
      </c>
      <c r="C19030" t="s">
        <v>491</v>
      </c>
      <c r="D19030">
        <v>5053</v>
      </c>
      <c r="E19030" t="s">
        <v>1152</v>
      </c>
      <c r="F19030">
        <v>0</v>
      </c>
      <c r="G19030" t="s">
        <v>2685</v>
      </c>
      <c r="H19030" s="2">
        <v>2</v>
      </c>
    </row>
    <row r="19031" spans="1:8" x14ac:dyDescent="0.25">
      <c r="A19031" t="s">
        <v>2684</v>
      </c>
      <c r="B19031">
        <v>4240</v>
      </c>
      <c r="C19031" t="s">
        <v>491</v>
      </c>
      <c r="D19031">
        <v>5053</v>
      </c>
      <c r="E19031" t="s">
        <v>1152</v>
      </c>
      <c r="F19031">
        <v>4260</v>
      </c>
      <c r="G19031" t="s">
        <v>568</v>
      </c>
      <c r="H19031" s="2">
        <v>5.07</v>
      </c>
    </row>
    <row r="19032" spans="1:8" x14ac:dyDescent="0.25">
      <c r="A19032" t="s">
        <v>2684</v>
      </c>
      <c r="B19032">
        <v>4240</v>
      </c>
      <c r="C19032" t="s">
        <v>491</v>
      </c>
      <c r="D19032">
        <v>5057</v>
      </c>
      <c r="E19032" t="s">
        <v>2277</v>
      </c>
      <c r="F19032">
        <v>4244</v>
      </c>
      <c r="G19032" t="s">
        <v>115</v>
      </c>
      <c r="H19032" s="2">
        <v>2.17</v>
      </c>
    </row>
    <row r="19033" spans="1:8" x14ac:dyDescent="0.25">
      <c r="A19033" t="s">
        <v>2684</v>
      </c>
      <c r="B19033">
        <v>4240</v>
      </c>
      <c r="C19033" t="s">
        <v>491</v>
      </c>
      <c r="D19033">
        <v>5057</v>
      </c>
      <c r="E19033" t="s">
        <v>2277</v>
      </c>
      <c r="F19033">
        <v>4442</v>
      </c>
      <c r="G19033" t="s">
        <v>143</v>
      </c>
      <c r="H19033" s="2">
        <v>1</v>
      </c>
    </row>
    <row r="19034" spans="1:8" x14ac:dyDescent="0.25">
      <c r="A19034" t="s">
        <v>2684</v>
      </c>
      <c r="B19034">
        <v>4240</v>
      </c>
      <c r="C19034" t="s">
        <v>491</v>
      </c>
      <c r="D19034">
        <v>5057</v>
      </c>
      <c r="E19034" t="s">
        <v>2277</v>
      </c>
      <c r="F19034">
        <v>4246</v>
      </c>
      <c r="G19034" t="s">
        <v>160</v>
      </c>
      <c r="H19034" s="2">
        <v>5</v>
      </c>
    </row>
    <row r="19035" spans="1:8" x14ac:dyDescent="0.25">
      <c r="A19035" t="s">
        <v>2684</v>
      </c>
      <c r="B19035">
        <v>4240</v>
      </c>
      <c r="C19035" t="s">
        <v>491</v>
      </c>
      <c r="D19035">
        <v>5057</v>
      </c>
      <c r="E19035" t="s">
        <v>2277</v>
      </c>
      <c r="F19035">
        <v>4247</v>
      </c>
      <c r="G19035" t="s">
        <v>210</v>
      </c>
      <c r="H19035" s="2">
        <v>1</v>
      </c>
    </row>
    <row r="19036" spans="1:8" x14ac:dyDescent="0.25">
      <c r="A19036" t="s">
        <v>2684</v>
      </c>
      <c r="B19036">
        <v>4240</v>
      </c>
      <c r="C19036" t="s">
        <v>491</v>
      </c>
      <c r="D19036">
        <v>5057</v>
      </c>
      <c r="E19036" t="s">
        <v>2277</v>
      </c>
      <c r="F19036">
        <v>4239</v>
      </c>
      <c r="G19036" t="s">
        <v>224</v>
      </c>
      <c r="H19036" s="2">
        <v>1</v>
      </c>
    </row>
    <row r="19037" spans="1:8" x14ac:dyDescent="0.25">
      <c r="A19037" t="s">
        <v>2684</v>
      </c>
      <c r="B19037">
        <v>4240</v>
      </c>
      <c r="C19037" t="s">
        <v>491</v>
      </c>
      <c r="D19037">
        <v>5057</v>
      </c>
      <c r="E19037" t="s">
        <v>2277</v>
      </c>
      <c r="F19037">
        <v>4270</v>
      </c>
      <c r="G19037" t="s">
        <v>341</v>
      </c>
      <c r="H19037" s="2">
        <v>1</v>
      </c>
    </row>
    <row r="19038" spans="1:8" x14ac:dyDescent="0.25">
      <c r="A19038" t="s">
        <v>2684</v>
      </c>
      <c r="B19038">
        <v>4240</v>
      </c>
      <c r="C19038" t="s">
        <v>491</v>
      </c>
      <c r="D19038">
        <v>5057</v>
      </c>
      <c r="E19038" t="s">
        <v>2277</v>
      </c>
      <c r="F19038">
        <v>4235</v>
      </c>
      <c r="G19038" t="s">
        <v>360</v>
      </c>
      <c r="H19038" s="2">
        <v>5</v>
      </c>
    </row>
    <row r="19039" spans="1:8" x14ac:dyDescent="0.25">
      <c r="A19039" t="s">
        <v>2684</v>
      </c>
      <c r="B19039">
        <v>4240</v>
      </c>
      <c r="C19039" t="s">
        <v>491</v>
      </c>
      <c r="D19039">
        <v>5057</v>
      </c>
      <c r="E19039" t="s">
        <v>2277</v>
      </c>
      <c r="F19039">
        <v>4241</v>
      </c>
      <c r="G19039" t="s">
        <v>412</v>
      </c>
      <c r="H19039" s="2">
        <v>17.34</v>
      </c>
    </row>
    <row r="19040" spans="1:8" x14ac:dyDescent="0.25">
      <c r="A19040" t="s">
        <v>2684</v>
      </c>
      <c r="B19040">
        <v>4240</v>
      </c>
      <c r="C19040" t="s">
        <v>491</v>
      </c>
      <c r="D19040">
        <v>5057</v>
      </c>
      <c r="E19040" t="s">
        <v>2277</v>
      </c>
      <c r="F19040">
        <v>4256</v>
      </c>
      <c r="G19040" t="s">
        <v>428</v>
      </c>
      <c r="H19040" s="2">
        <v>1.1200000000000001</v>
      </c>
    </row>
    <row r="19041" spans="1:8" x14ac:dyDescent="0.25">
      <c r="A19041" t="s">
        <v>2684</v>
      </c>
      <c r="B19041">
        <v>4240</v>
      </c>
      <c r="C19041" t="s">
        <v>491</v>
      </c>
      <c r="D19041">
        <v>5057</v>
      </c>
      <c r="E19041" t="s">
        <v>2277</v>
      </c>
      <c r="F19041">
        <v>4240</v>
      </c>
      <c r="G19041" t="s">
        <v>491</v>
      </c>
      <c r="H19041" s="2">
        <v>327.74299999999999</v>
      </c>
    </row>
    <row r="19042" spans="1:8" x14ac:dyDescent="0.25">
      <c r="A19042" t="s">
        <v>2684</v>
      </c>
      <c r="B19042">
        <v>4240</v>
      </c>
      <c r="C19042" t="s">
        <v>491</v>
      </c>
      <c r="D19042">
        <v>5057</v>
      </c>
      <c r="E19042" t="s">
        <v>2277</v>
      </c>
      <c r="F19042">
        <v>4260</v>
      </c>
      <c r="G19042" t="s">
        <v>568</v>
      </c>
      <c r="H19042" s="2">
        <v>0.48</v>
      </c>
    </row>
    <row r="19043" spans="1:8" x14ac:dyDescent="0.25">
      <c r="A19043" t="s">
        <v>2684</v>
      </c>
      <c r="B19043">
        <v>4240</v>
      </c>
      <c r="C19043" t="s">
        <v>491</v>
      </c>
      <c r="D19043">
        <v>5068</v>
      </c>
      <c r="E19043" t="s">
        <v>2263</v>
      </c>
      <c r="F19043">
        <v>4289</v>
      </c>
      <c r="G19043" t="s">
        <v>13</v>
      </c>
      <c r="H19043" s="2">
        <v>1</v>
      </c>
    </row>
    <row r="19044" spans="1:8" x14ac:dyDescent="0.25">
      <c r="A19044" t="s">
        <v>2684</v>
      </c>
      <c r="B19044">
        <v>4240</v>
      </c>
      <c r="C19044" t="s">
        <v>491</v>
      </c>
      <c r="D19044">
        <v>5068</v>
      </c>
      <c r="E19044" t="s">
        <v>2263</v>
      </c>
      <c r="F19044">
        <v>4244</v>
      </c>
      <c r="G19044" t="s">
        <v>115</v>
      </c>
      <c r="H19044" s="2">
        <v>3.75</v>
      </c>
    </row>
    <row r="19045" spans="1:8" x14ac:dyDescent="0.25">
      <c r="A19045" t="s">
        <v>2684</v>
      </c>
      <c r="B19045">
        <v>4240</v>
      </c>
      <c r="C19045" t="s">
        <v>491</v>
      </c>
      <c r="D19045">
        <v>5068</v>
      </c>
      <c r="E19045" t="s">
        <v>2263</v>
      </c>
      <c r="F19045">
        <v>4242</v>
      </c>
      <c r="G19045" t="s">
        <v>121</v>
      </c>
      <c r="H19045" s="2">
        <v>4.8365999999999998</v>
      </c>
    </row>
    <row r="19046" spans="1:8" x14ac:dyDescent="0.25">
      <c r="A19046" t="s">
        <v>2684</v>
      </c>
      <c r="B19046">
        <v>4240</v>
      </c>
      <c r="C19046" t="s">
        <v>491</v>
      </c>
      <c r="D19046">
        <v>5068</v>
      </c>
      <c r="E19046" t="s">
        <v>2263</v>
      </c>
      <c r="F19046">
        <v>4246</v>
      </c>
      <c r="G19046" t="s">
        <v>160</v>
      </c>
      <c r="H19046" s="2">
        <v>9.91</v>
      </c>
    </row>
    <row r="19047" spans="1:8" x14ac:dyDescent="0.25">
      <c r="A19047" t="s">
        <v>2684</v>
      </c>
      <c r="B19047">
        <v>4240</v>
      </c>
      <c r="C19047" t="s">
        <v>491</v>
      </c>
      <c r="D19047">
        <v>5068</v>
      </c>
      <c r="E19047" t="s">
        <v>2263</v>
      </c>
      <c r="F19047">
        <v>4243</v>
      </c>
      <c r="G19047" t="s">
        <v>172</v>
      </c>
      <c r="H19047" s="2">
        <v>2.2850000000000001</v>
      </c>
    </row>
    <row r="19048" spans="1:8" x14ac:dyDescent="0.25">
      <c r="A19048" t="s">
        <v>2684</v>
      </c>
      <c r="B19048">
        <v>4240</v>
      </c>
      <c r="C19048" t="s">
        <v>491</v>
      </c>
      <c r="D19048">
        <v>5068</v>
      </c>
      <c r="E19048" t="s">
        <v>2263</v>
      </c>
      <c r="F19048">
        <v>4437</v>
      </c>
      <c r="G19048" t="s">
        <v>206</v>
      </c>
      <c r="H19048" s="2">
        <v>0.23</v>
      </c>
    </row>
    <row r="19049" spans="1:8" x14ac:dyDescent="0.25">
      <c r="A19049" t="s">
        <v>2684</v>
      </c>
      <c r="B19049">
        <v>4240</v>
      </c>
      <c r="C19049" t="s">
        <v>491</v>
      </c>
      <c r="D19049">
        <v>5068</v>
      </c>
      <c r="E19049" t="s">
        <v>2263</v>
      </c>
      <c r="F19049">
        <v>4247</v>
      </c>
      <c r="G19049" t="s">
        <v>210</v>
      </c>
      <c r="H19049" s="2">
        <v>1</v>
      </c>
    </row>
    <row r="19050" spans="1:8" x14ac:dyDescent="0.25">
      <c r="A19050" t="s">
        <v>2684</v>
      </c>
      <c r="B19050">
        <v>4240</v>
      </c>
      <c r="C19050" t="s">
        <v>491</v>
      </c>
      <c r="D19050">
        <v>5068</v>
      </c>
      <c r="E19050" t="s">
        <v>2263</v>
      </c>
      <c r="F19050">
        <v>4239</v>
      </c>
      <c r="G19050" t="s">
        <v>224</v>
      </c>
      <c r="H19050" s="2">
        <v>1.5764</v>
      </c>
    </row>
    <row r="19051" spans="1:8" x14ac:dyDescent="0.25">
      <c r="A19051" t="s">
        <v>2684</v>
      </c>
      <c r="B19051">
        <v>4240</v>
      </c>
      <c r="C19051" t="s">
        <v>491</v>
      </c>
      <c r="D19051">
        <v>5068</v>
      </c>
      <c r="E19051" t="s">
        <v>2263</v>
      </c>
      <c r="F19051">
        <v>4285</v>
      </c>
      <c r="G19051" t="s">
        <v>228</v>
      </c>
      <c r="H19051" s="2">
        <v>6.96</v>
      </c>
    </row>
    <row r="19052" spans="1:8" x14ac:dyDescent="0.25">
      <c r="A19052" t="s">
        <v>2684</v>
      </c>
      <c r="B19052">
        <v>4240</v>
      </c>
      <c r="C19052" t="s">
        <v>491</v>
      </c>
      <c r="D19052">
        <v>5068</v>
      </c>
      <c r="E19052" t="s">
        <v>2263</v>
      </c>
      <c r="F19052">
        <v>4248</v>
      </c>
      <c r="G19052" t="s">
        <v>249</v>
      </c>
      <c r="H19052" s="2">
        <v>2</v>
      </c>
    </row>
    <row r="19053" spans="1:8" x14ac:dyDescent="0.25">
      <c r="A19053" t="s">
        <v>2684</v>
      </c>
      <c r="B19053">
        <v>4240</v>
      </c>
      <c r="C19053" t="s">
        <v>491</v>
      </c>
      <c r="D19053">
        <v>5068</v>
      </c>
      <c r="E19053" t="s">
        <v>2263</v>
      </c>
      <c r="F19053">
        <v>4441</v>
      </c>
      <c r="G19053" t="s">
        <v>350</v>
      </c>
      <c r="H19053" s="2">
        <v>0.71</v>
      </c>
    </row>
    <row r="19054" spans="1:8" x14ac:dyDescent="0.25">
      <c r="A19054" t="s">
        <v>2684</v>
      </c>
      <c r="B19054">
        <v>4240</v>
      </c>
      <c r="C19054" t="s">
        <v>491</v>
      </c>
      <c r="D19054">
        <v>5068</v>
      </c>
      <c r="E19054" t="s">
        <v>2263</v>
      </c>
      <c r="F19054">
        <v>4235</v>
      </c>
      <c r="G19054" t="s">
        <v>360</v>
      </c>
      <c r="H19054" s="2">
        <v>86.764499999999998</v>
      </c>
    </row>
    <row r="19055" spans="1:8" x14ac:dyDescent="0.25">
      <c r="A19055" t="s">
        <v>2684</v>
      </c>
      <c r="B19055">
        <v>4240</v>
      </c>
      <c r="C19055" t="s">
        <v>491</v>
      </c>
      <c r="D19055">
        <v>5068</v>
      </c>
      <c r="E19055" t="s">
        <v>2263</v>
      </c>
      <c r="F19055">
        <v>4241</v>
      </c>
      <c r="G19055" t="s">
        <v>412</v>
      </c>
      <c r="H19055" s="2">
        <v>31.75</v>
      </c>
    </row>
    <row r="19056" spans="1:8" x14ac:dyDescent="0.25">
      <c r="A19056" t="s">
        <v>2684</v>
      </c>
      <c r="B19056">
        <v>4240</v>
      </c>
      <c r="C19056" t="s">
        <v>491</v>
      </c>
      <c r="D19056">
        <v>5068</v>
      </c>
      <c r="E19056" t="s">
        <v>2263</v>
      </c>
      <c r="F19056">
        <v>4237</v>
      </c>
      <c r="G19056" t="s">
        <v>427</v>
      </c>
      <c r="H19056" s="2">
        <v>2.0099999999999998</v>
      </c>
    </row>
    <row r="19057" spans="1:8" x14ac:dyDescent="0.25">
      <c r="A19057" t="s">
        <v>2684</v>
      </c>
      <c r="B19057">
        <v>4240</v>
      </c>
      <c r="C19057" t="s">
        <v>491</v>
      </c>
      <c r="D19057">
        <v>5068</v>
      </c>
      <c r="E19057" t="s">
        <v>2263</v>
      </c>
      <c r="F19057">
        <v>4286</v>
      </c>
      <c r="G19057" t="s">
        <v>431</v>
      </c>
      <c r="H19057" s="2">
        <v>60.806800000000003</v>
      </c>
    </row>
    <row r="19058" spans="1:8" x14ac:dyDescent="0.25">
      <c r="A19058" t="s">
        <v>2684</v>
      </c>
      <c r="B19058">
        <v>4240</v>
      </c>
      <c r="C19058" t="s">
        <v>491</v>
      </c>
      <c r="D19058">
        <v>5068</v>
      </c>
      <c r="E19058" t="s">
        <v>2263</v>
      </c>
      <c r="F19058">
        <v>4245</v>
      </c>
      <c r="G19058" t="s">
        <v>457</v>
      </c>
      <c r="H19058" s="2">
        <v>2</v>
      </c>
    </row>
    <row r="19059" spans="1:8" x14ac:dyDescent="0.25">
      <c r="A19059" t="s">
        <v>2684</v>
      </c>
      <c r="B19059">
        <v>4240</v>
      </c>
      <c r="C19059" t="s">
        <v>491</v>
      </c>
      <c r="D19059">
        <v>5068</v>
      </c>
      <c r="E19059" t="s">
        <v>2263</v>
      </c>
      <c r="F19059">
        <v>4254</v>
      </c>
      <c r="G19059" t="s">
        <v>471</v>
      </c>
      <c r="H19059" s="2">
        <v>1</v>
      </c>
    </row>
    <row r="19060" spans="1:8" x14ac:dyDescent="0.25">
      <c r="A19060" t="s">
        <v>2684</v>
      </c>
      <c r="B19060">
        <v>4240</v>
      </c>
      <c r="C19060" t="s">
        <v>491</v>
      </c>
      <c r="D19060">
        <v>5068</v>
      </c>
      <c r="E19060" t="s">
        <v>2263</v>
      </c>
      <c r="F19060">
        <v>4240</v>
      </c>
      <c r="G19060" t="s">
        <v>491</v>
      </c>
      <c r="H19060" s="2">
        <v>1000.2977</v>
      </c>
    </row>
    <row r="19061" spans="1:8" x14ac:dyDescent="0.25">
      <c r="A19061" t="s">
        <v>2684</v>
      </c>
      <c r="B19061">
        <v>4240</v>
      </c>
      <c r="C19061" t="s">
        <v>491</v>
      </c>
      <c r="D19061">
        <v>5068</v>
      </c>
      <c r="E19061" t="s">
        <v>2263</v>
      </c>
      <c r="F19061">
        <v>4287</v>
      </c>
      <c r="G19061" t="s">
        <v>532</v>
      </c>
      <c r="H19061" s="2">
        <v>20.091799999999999</v>
      </c>
    </row>
    <row r="19062" spans="1:8" x14ac:dyDescent="0.25">
      <c r="A19062" t="s">
        <v>2684</v>
      </c>
      <c r="B19062">
        <v>4240</v>
      </c>
      <c r="C19062" t="s">
        <v>491</v>
      </c>
      <c r="D19062">
        <v>5068</v>
      </c>
      <c r="E19062" t="s">
        <v>2263</v>
      </c>
      <c r="F19062">
        <v>4288</v>
      </c>
      <c r="G19062" t="s">
        <v>542</v>
      </c>
      <c r="H19062" s="2">
        <v>2.75</v>
      </c>
    </row>
    <row r="19063" spans="1:8" x14ac:dyDescent="0.25">
      <c r="A19063" t="s">
        <v>2684</v>
      </c>
      <c r="B19063">
        <v>4240</v>
      </c>
      <c r="C19063" t="s">
        <v>491</v>
      </c>
      <c r="D19063">
        <v>5068</v>
      </c>
      <c r="E19063" t="s">
        <v>2263</v>
      </c>
      <c r="F19063">
        <v>4403</v>
      </c>
      <c r="G19063" t="s">
        <v>553</v>
      </c>
      <c r="H19063" s="2">
        <v>1</v>
      </c>
    </row>
    <row r="19064" spans="1:8" x14ac:dyDescent="0.25">
      <c r="A19064" t="s">
        <v>2684</v>
      </c>
      <c r="B19064">
        <v>4240</v>
      </c>
      <c r="C19064" t="s">
        <v>491</v>
      </c>
      <c r="D19064">
        <v>5068</v>
      </c>
      <c r="E19064" t="s">
        <v>2263</v>
      </c>
      <c r="F19064">
        <v>0</v>
      </c>
      <c r="G19064" t="s">
        <v>2685</v>
      </c>
      <c r="H19064" s="2">
        <v>6.47</v>
      </c>
    </row>
    <row r="19065" spans="1:8" x14ac:dyDescent="0.25">
      <c r="A19065" t="s">
        <v>2684</v>
      </c>
      <c r="B19065">
        <v>4240</v>
      </c>
      <c r="C19065" t="s">
        <v>491</v>
      </c>
      <c r="D19065">
        <v>7275</v>
      </c>
      <c r="E19065" t="s">
        <v>2265</v>
      </c>
      <c r="F19065">
        <v>4235</v>
      </c>
      <c r="G19065" t="s">
        <v>360</v>
      </c>
      <c r="H19065" s="2">
        <v>1</v>
      </c>
    </row>
    <row r="19066" spans="1:8" x14ac:dyDescent="0.25">
      <c r="A19066" t="s">
        <v>2684</v>
      </c>
      <c r="B19066">
        <v>4240</v>
      </c>
      <c r="C19066" t="s">
        <v>491</v>
      </c>
      <c r="D19066">
        <v>7275</v>
      </c>
      <c r="E19066" t="s">
        <v>2265</v>
      </c>
      <c r="F19066">
        <v>4286</v>
      </c>
      <c r="G19066" t="s">
        <v>431</v>
      </c>
      <c r="H19066" s="2">
        <v>3.14</v>
      </c>
    </row>
    <row r="19067" spans="1:8" x14ac:dyDescent="0.25">
      <c r="A19067" t="s">
        <v>2684</v>
      </c>
      <c r="B19067">
        <v>4240</v>
      </c>
      <c r="C19067" t="s">
        <v>491</v>
      </c>
      <c r="D19067">
        <v>7275</v>
      </c>
      <c r="E19067" t="s">
        <v>2265</v>
      </c>
      <c r="F19067">
        <v>4240</v>
      </c>
      <c r="G19067" t="s">
        <v>491</v>
      </c>
      <c r="H19067" s="2">
        <v>16.53</v>
      </c>
    </row>
    <row r="19068" spans="1:8" x14ac:dyDescent="0.25">
      <c r="A19068" t="s">
        <v>2684</v>
      </c>
      <c r="B19068">
        <v>4240</v>
      </c>
      <c r="C19068" t="s">
        <v>491</v>
      </c>
      <c r="D19068">
        <v>91286</v>
      </c>
      <c r="E19068" t="s">
        <v>2271</v>
      </c>
      <c r="F19068">
        <v>4453</v>
      </c>
      <c r="G19068" t="s">
        <v>113</v>
      </c>
      <c r="H19068" s="2">
        <v>1</v>
      </c>
    </row>
    <row r="19069" spans="1:8" x14ac:dyDescent="0.25">
      <c r="A19069" t="s">
        <v>2684</v>
      </c>
      <c r="B19069">
        <v>4240</v>
      </c>
      <c r="C19069" t="s">
        <v>491</v>
      </c>
      <c r="D19069">
        <v>91286</v>
      </c>
      <c r="E19069" t="s">
        <v>2271</v>
      </c>
      <c r="F19069">
        <v>4244</v>
      </c>
      <c r="G19069" t="s">
        <v>115</v>
      </c>
      <c r="H19069" s="2">
        <v>4.0952999999999999</v>
      </c>
    </row>
    <row r="19070" spans="1:8" x14ac:dyDescent="0.25">
      <c r="A19070" t="s">
        <v>2684</v>
      </c>
      <c r="B19070">
        <v>4240</v>
      </c>
      <c r="C19070" t="s">
        <v>491</v>
      </c>
      <c r="D19070">
        <v>91286</v>
      </c>
      <c r="E19070" t="s">
        <v>2271</v>
      </c>
      <c r="F19070">
        <v>4242</v>
      </c>
      <c r="G19070" t="s">
        <v>121</v>
      </c>
      <c r="H19070" s="2">
        <v>1.4147000000000001</v>
      </c>
    </row>
    <row r="19071" spans="1:8" x14ac:dyDescent="0.25">
      <c r="A19071" t="s">
        <v>2684</v>
      </c>
      <c r="B19071">
        <v>4240</v>
      </c>
      <c r="C19071" t="s">
        <v>491</v>
      </c>
      <c r="D19071">
        <v>91286</v>
      </c>
      <c r="E19071" t="s">
        <v>2271</v>
      </c>
      <c r="F19071">
        <v>4247</v>
      </c>
      <c r="G19071" t="s">
        <v>210</v>
      </c>
      <c r="H19071" s="2">
        <v>4.6159999999999997</v>
      </c>
    </row>
    <row r="19072" spans="1:8" x14ac:dyDescent="0.25">
      <c r="A19072" t="s">
        <v>2684</v>
      </c>
      <c r="B19072">
        <v>4240</v>
      </c>
      <c r="C19072" t="s">
        <v>491</v>
      </c>
      <c r="D19072">
        <v>91286</v>
      </c>
      <c r="E19072" t="s">
        <v>2271</v>
      </c>
      <c r="F19072">
        <v>4239</v>
      </c>
      <c r="G19072" t="s">
        <v>224</v>
      </c>
      <c r="H19072" s="2">
        <v>0.98319999999999996</v>
      </c>
    </row>
    <row r="19073" spans="1:8" x14ac:dyDescent="0.25">
      <c r="A19073" t="s">
        <v>2684</v>
      </c>
      <c r="B19073">
        <v>4240</v>
      </c>
      <c r="C19073" t="s">
        <v>491</v>
      </c>
      <c r="D19073">
        <v>91286</v>
      </c>
      <c r="E19073" t="s">
        <v>2271</v>
      </c>
      <c r="F19073">
        <v>4285</v>
      </c>
      <c r="G19073" t="s">
        <v>228</v>
      </c>
      <c r="H19073" s="2">
        <v>0.81369999999999998</v>
      </c>
    </row>
    <row r="19074" spans="1:8" x14ac:dyDescent="0.25">
      <c r="A19074" t="s">
        <v>2684</v>
      </c>
      <c r="B19074">
        <v>4240</v>
      </c>
      <c r="C19074" t="s">
        <v>491</v>
      </c>
      <c r="D19074">
        <v>91286</v>
      </c>
      <c r="E19074" t="s">
        <v>2271</v>
      </c>
      <c r="F19074">
        <v>4248</v>
      </c>
      <c r="G19074" t="s">
        <v>249</v>
      </c>
      <c r="H19074" s="2">
        <v>0.41810000000000003</v>
      </c>
    </row>
    <row r="19075" spans="1:8" x14ac:dyDescent="0.25">
      <c r="A19075" t="s">
        <v>2684</v>
      </c>
      <c r="B19075">
        <v>4240</v>
      </c>
      <c r="C19075" t="s">
        <v>491</v>
      </c>
      <c r="D19075">
        <v>91286</v>
      </c>
      <c r="E19075" t="s">
        <v>2271</v>
      </c>
      <c r="F19075">
        <v>4235</v>
      </c>
      <c r="G19075" t="s">
        <v>360</v>
      </c>
      <c r="H19075" s="2">
        <v>0.63109999999999999</v>
      </c>
    </row>
    <row r="19076" spans="1:8" x14ac:dyDescent="0.25">
      <c r="A19076" t="s">
        <v>2684</v>
      </c>
      <c r="B19076">
        <v>4240</v>
      </c>
      <c r="C19076" t="s">
        <v>491</v>
      </c>
      <c r="D19076">
        <v>91286</v>
      </c>
      <c r="E19076" t="s">
        <v>2271</v>
      </c>
      <c r="F19076">
        <v>4241</v>
      </c>
      <c r="G19076" t="s">
        <v>412</v>
      </c>
      <c r="H19076" s="2">
        <v>12.6563</v>
      </c>
    </row>
    <row r="19077" spans="1:8" x14ac:dyDescent="0.25">
      <c r="A19077" t="s">
        <v>2684</v>
      </c>
      <c r="B19077">
        <v>4240</v>
      </c>
      <c r="C19077" t="s">
        <v>491</v>
      </c>
      <c r="D19077">
        <v>91286</v>
      </c>
      <c r="E19077" t="s">
        <v>2271</v>
      </c>
      <c r="F19077">
        <v>4286</v>
      </c>
      <c r="G19077" t="s">
        <v>431</v>
      </c>
      <c r="H19077" s="2">
        <v>11.587400000000001</v>
      </c>
    </row>
    <row r="19078" spans="1:8" x14ac:dyDescent="0.25">
      <c r="A19078" t="s">
        <v>2684</v>
      </c>
      <c r="B19078">
        <v>4240</v>
      </c>
      <c r="C19078" t="s">
        <v>491</v>
      </c>
      <c r="D19078">
        <v>91286</v>
      </c>
      <c r="E19078" t="s">
        <v>2271</v>
      </c>
      <c r="F19078">
        <v>4240</v>
      </c>
      <c r="G19078" t="s">
        <v>491</v>
      </c>
      <c r="H19078" s="2">
        <v>98.179299999999998</v>
      </c>
    </row>
    <row r="19079" spans="1:8" x14ac:dyDescent="0.25">
      <c r="A19079" t="s">
        <v>2684</v>
      </c>
      <c r="B19079">
        <v>4240</v>
      </c>
      <c r="C19079" t="s">
        <v>491</v>
      </c>
      <c r="D19079">
        <v>91286</v>
      </c>
      <c r="E19079" t="s">
        <v>2271</v>
      </c>
      <c r="F19079">
        <v>4258</v>
      </c>
      <c r="G19079" t="s">
        <v>531</v>
      </c>
      <c r="H19079" s="2">
        <v>0.42949999999999999</v>
      </c>
    </row>
    <row r="19080" spans="1:8" x14ac:dyDescent="0.25">
      <c r="A19080" t="s">
        <v>2684</v>
      </c>
      <c r="B19080">
        <v>4240</v>
      </c>
      <c r="C19080" t="s">
        <v>491</v>
      </c>
      <c r="D19080">
        <v>91286</v>
      </c>
      <c r="E19080" t="s">
        <v>2271</v>
      </c>
      <c r="F19080">
        <v>4287</v>
      </c>
      <c r="G19080" t="s">
        <v>532</v>
      </c>
      <c r="H19080" s="2">
        <v>0.98370000000000002</v>
      </c>
    </row>
    <row r="19081" spans="1:8" x14ac:dyDescent="0.25">
      <c r="A19081" t="s">
        <v>2684</v>
      </c>
      <c r="B19081">
        <v>4240</v>
      </c>
      <c r="C19081" t="s">
        <v>491</v>
      </c>
      <c r="D19081">
        <v>91286</v>
      </c>
      <c r="E19081" t="s">
        <v>2271</v>
      </c>
      <c r="F19081">
        <v>4288</v>
      </c>
      <c r="G19081" t="s">
        <v>542</v>
      </c>
      <c r="H19081" s="2">
        <v>0.36120000000000002</v>
      </c>
    </row>
    <row r="19082" spans="1:8" x14ac:dyDescent="0.25">
      <c r="A19082" t="s">
        <v>2684</v>
      </c>
      <c r="B19082">
        <v>4240</v>
      </c>
      <c r="C19082" t="s">
        <v>491</v>
      </c>
      <c r="D19082">
        <v>5056</v>
      </c>
      <c r="E19082" t="s">
        <v>2264</v>
      </c>
      <c r="F19082">
        <v>4268</v>
      </c>
      <c r="G19082" t="s">
        <v>77</v>
      </c>
      <c r="H19082" s="2">
        <v>0.24</v>
      </c>
    </row>
    <row r="19083" spans="1:8" x14ac:dyDescent="0.25">
      <c r="A19083" t="s">
        <v>2684</v>
      </c>
      <c r="B19083">
        <v>4240</v>
      </c>
      <c r="C19083" t="s">
        <v>491</v>
      </c>
      <c r="D19083">
        <v>5056</v>
      </c>
      <c r="E19083" t="s">
        <v>2264</v>
      </c>
      <c r="F19083">
        <v>4244</v>
      </c>
      <c r="G19083" t="s">
        <v>115</v>
      </c>
      <c r="H19083" s="2">
        <v>1</v>
      </c>
    </row>
    <row r="19084" spans="1:8" x14ac:dyDescent="0.25">
      <c r="A19084" t="s">
        <v>2684</v>
      </c>
      <c r="B19084">
        <v>4240</v>
      </c>
      <c r="C19084" t="s">
        <v>491</v>
      </c>
      <c r="D19084">
        <v>5056</v>
      </c>
      <c r="E19084" t="s">
        <v>2264</v>
      </c>
      <c r="F19084">
        <v>4263</v>
      </c>
      <c r="G19084" t="s">
        <v>152</v>
      </c>
      <c r="H19084" s="2">
        <v>0.5</v>
      </c>
    </row>
    <row r="19085" spans="1:8" x14ac:dyDescent="0.25">
      <c r="A19085" t="s">
        <v>2684</v>
      </c>
      <c r="B19085">
        <v>4240</v>
      </c>
      <c r="C19085" t="s">
        <v>491</v>
      </c>
      <c r="D19085">
        <v>5056</v>
      </c>
      <c r="E19085" t="s">
        <v>2264</v>
      </c>
      <c r="F19085">
        <v>4246</v>
      </c>
      <c r="G19085" t="s">
        <v>160</v>
      </c>
      <c r="H19085" s="2">
        <v>2.5</v>
      </c>
    </row>
    <row r="19086" spans="1:8" x14ac:dyDescent="0.25">
      <c r="A19086" t="s">
        <v>2684</v>
      </c>
      <c r="B19086">
        <v>4240</v>
      </c>
      <c r="C19086" t="s">
        <v>491</v>
      </c>
      <c r="D19086">
        <v>5056</v>
      </c>
      <c r="E19086" t="s">
        <v>2264</v>
      </c>
      <c r="F19086">
        <v>4437</v>
      </c>
      <c r="G19086" t="s">
        <v>206</v>
      </c>
      <c r="H19086" s="2">
        <v>0.78959999999999997</v>
      </c>
    </row>
    <row r="19087" spans="1:8" x14ac:dyDescent="0.25">
      <c r="A19087" t="s">
        <v>2684</v>
      </c>
      <c r="B19087">
        <v>4240</v>
      </c>
      <c r="C19087" t="s">
        <v>491</v>
      </c>
      <c r="D19087">
        <v>5056</v>
      </c>
      <c r="E19087" t="s">
        <v>2264</v>
      </c>
      <c r="F19087">
        <v>4247</v>
      </c>
      <c r="G19087" t="s">
        <v>210</v>
      </c>
      <c r="H19087" s="2">
        <v>1</v>
      </c>
    </row>
    <row r="19088" spans="1:8" x14ac:dyDescent="0.25">
      <c r="A19088" t="s">
        <v>2684</v>
      </c>
      <c r="B19088">
        <v>4240</v>
      </c>
      <c r="C19088" t="s">
        <v>491</v>
      </c>
      <c r="D19088">
        <v>5056</v>
      </c>
      <c r="E19088" t="s">
        <v>2264</v>
      </c>
      <c r="F19088">
        <v>4239</v>
      </c>
      <c r="G19088" t="s">
        <v>224</v>
      </c>
      <c r="H19088" s="2">
        <v>1</v>
      </c>
    </row>
    <row r="19089" spans="1:8" x14ac:dyDescent="0.25">
      <c r="A19089" t="s">
        <v>2684</v>
      </c>
      <c r="B19089">
        <v>4240</v>
      </c>
      <c r="C19089" t="s">
        <v>491</v>
      </c>
      <c r="D19089">
        <v>5056</v>
      </c>
      <c r="E19089" t="s">
        <v>2264</v>
      </c>
      <c r="F19089">
        <v>4271</v>
      </c>
      <c r="G19089" t="s">
        <v>226</v>
      </c>
      <c r="H19089" s="2">
        <v>1</v>
      </c>
    </row>
    <row r="19090" spans="1:8" x14ac:dyDescent="0.25">
      <c r="A19090" t="s">
        <v>2684</v>
      </c>
      <c r="B19090">
        <v>4240</v>
      </c>
      <c r="C19090" t="s">
        <v>491</v>
      </c>
      <c r="D19090">
        <v>5056</v>
      </c>
      <c r="E19090" t="s">
        <v>2264</v>
      </c>
      <c r="F19090">
        <v>4267</v>
      </c>
      <c r="G19090" t="s">
        <v>302</v>
      </c>
      <c r="H19090" s="2">
        <v>2</v>
      </c>
    </row>
    <row r="19091" spans="1:8" x14ac:dyDescent="0.25">
      <c r="A19091" t="s">
        <v>2684</v>
      </c>
      <c r="B19091">
        <v>4240</v>
      </c>
      <c r="C19091" t="s">
        <v>491</v>
      </c>
      <c r="D19091">
        <v>5056</v>
      </c>
      <c r="E19091" t="s">
        <v>2264</v>
      </c>
      <c r="F19091">
        <v>4270</v>
      </c>
      <c r="G19091" t="s">
        <v>341</v>
      </c>
      <c r="H19091" s="2">
        <v>1</v>
      </c>
    </row>
    <row r="19092" spans="1:8" x14ac:dyDescent="0.25">
      <c r="A19092" t="s">
        <v>2684</v>
      </c>
      <c r="B19092">
        <v>4240</v>
      </c>
      <c r="C19092" t="s">
        <v>491</v>
      </c>
      <c r="D19092">
        <v>5056</v>
      </c>
      <c r="E19092" t="s">
        <v>2264</v>
      </c>
      <c r="F19092">
        <v>4235</v>
      </c>
      <c r="G19092" t="s">
        <v>360</v>
      </c>
      <c r="H19092" s="2">
        <v>1</v>
      </c>
    </row>
    <row r="19093" spans="1:8" x14ac:dyDescent="0.25">
      <c r="A19093" t="s">
        <v>2684</v>
      </c>
      <c r="B19093">
        <v>4240</v>
      </c>
      <c r="C19093" t="s">
        <v>491</v>
      </c>
      <c r="D19093">
        <v>5056</v>
      </c>
      <c r="E19093" t="s">
        <v>2264</v>
      </c>
      <c r="F19093">
        <v>4241</v>
      </c>
      <c r="G19093" t="s">
        <v>412</v>
      </c>
      <c r="H19093" s="2">
        <v>235.11969999999999</v>
      </c>
    </row>
    <row r="19094" spans="1:8" x14ac:dyDescent="0.25">
      <c r="A19094" t="s">
        <v>2684</v>
      </c>
      <c r="B19094">
        <v>4240</v>
      </c>
      <c r="C19094" t="s">
        <v>491</v>
      </c>
      <c r="D19094">
        <v>5056</v>
      </c>
      <c r="E19094" t="s">
        <v>2264</v>
      </c>
      <c r="F19094">
        <v>4283</v>
      </c>
      <c r="G19094" t="s">
        <v>425</v>
      </c>
      <c r="H19094" s="2">
        <v>0.5</v>
      </c>
    </row>
    <row r="19095" spans="1:8" x14ac:dyDescent="0.25">
      <c r="A19095" t="s">
        <v>2684</v>
      </c>
      <c r="B19095">
        <v>4240</v>
      </c>
      <c r="C19095" t="s">
        <v>491</v>
      </c>
      <c r="D19095">
        <v>5056</v>
      </c>
      <c r="E19095" t="s">
        <v>2264</v>
      </c>
      <c r="F19095">
        <v>4237</v>
      </c>
      <c r="G19095" t="s">
        <v>427</v>
      </c>
      <c r="H19095" s="2">
        <v>2</v>
      </c>
    </row>
    <row r="19096" spans="1:8" x14ac:dyDescent="0.25">
      <c r="A19096" t="s">
        <v>2684</v>
      </c>
      <c r="B19096">
        <v>4240</v>
      </c>
      <c r="C19096" t="s">
        <v>491</v>
      </c>
      <c r="D19096">
        <v>5056</v>
      </c>
      <c r="E19096" t="s">
        <v>2264</v>
      </c>
      <c r="F19096">
        <v>4256</v>
      </c>
      <c r="G19096" t="s">
        <v>428</v>
      </c>
      <c r="H19096" s="2">
        <v>1.327</v>
      </c>
    </row>
    <row r="19097" spans="1:8" x14ac:dyDescent="0.25">
      <c r="A19097" t="s">
        <v>2684</v>
      </c>
      <c r="B19097">
        <v>4240</v>
      </c>
      <c r="C19097" t="s">
        <v>491</v>
      </c>
      <c r="D19097">
        <v>5056</v>
      </c>
      <c r="E19097" t="s">
        <v>2264</v>
      </c>
      <c r="F19097">
        <v>4240</v>
      </c>
      <c r="G19097" t="s">
        <v>491</v>
      </c>
      <c r="H19097" s="2">
        <v>254.3015</v>
      </c>
    </row>
    <row r="19098" spans="1:8" x14ac:dyDescent="0.25">
      <c r="A19098" t="s">
        <v>2684</v>
      </c>
      <c r="B19098">
        <v>4240</v>
      </c>
      <c r="C19098" t="s">
        <v>491</v>
      </c>
      <c r="D19098">
        <v>5056</v>
      </c>
      <c r="E19098" t="s">
        <v>2264</v>
      </c>
      <c r="F19098">
        <v>4258</v>
      </c>
      <c r="G19098" t="s">
        <v>531</v>
      </c>
      <c r="H19098" s="2">
        <v>1.1599999999999999</v>
      </c>
    </row>
    <row r="19099" spans="1:8" x14ac:dyDescent="0.25">
      <c r="A19099" t="s">
        <v>2684</v>
      </c>
      <c r="B19099">
        <v>4240</v>
      </c>
      <c r="C19099" t="s">
        <v>491</v>
      </c>
      <c r="D19099">
        <v>5056</v>
      </c>
      <c r="E19099" t="s">
        <v>2264</v>
      </c>
      <c r="F19099">
        <v>4260</v>
      </c>
      <c r="G19099" t="s">
        <v>568</v>
      </c>
      <c r="H19099" s="2">
        <v>6</v>
      </c>
    </row>
    <row r="19100" spans="1:8" x14ac:dyDescent="0.25">
      <c r="A19100" t="s">
        <v>2684</v>
      </c>
      <c r="B19100">
        <v>4240</v>
      </c>
      <c r="C19100" t="s">
        <v>491</v>
      </c>
      <c r="D19100">
        <v>90053</v>
      </c>
      <c r="E19100" t="s">
        <v>883</v>
      </c>
      <c r="F19100">
        <v>4268</v>
      </c>
      <c r="G19100" t="s">
        <v>77</v>
      </c>
      <c r="H19100" s="2">
        <v>1</v>
      </c>
    </row>
    <row r="19101" spans="1:8" x14ac:dyDescent="0.25">
      <c r="A19101" t="s">
        <v>2684</v>
      </c>
      <c r="B19101">
        <v>4240</v>
      </c>
      <c r="C19101" t="s">
        <v>491</v>
      </c>
      <c r="D19101">
        <v>90053</v>
      </c>
      <c r="E19101" t="s">
        <v>883</v>
      </c>
      <c r="F19101">
        <v>4240</v>
      </c>
      <c r="G19101" t="s">
        <v>491</v>
      </c>
      <c r="H19101" s="2">
        <v>6.38</v>
      </c>
    </row>
    <row r="19102" spans="1:8" x14ac:dyDescent="0.25">
      <c r="A19102" t="s">
        <v>2684</v>
      </c>
      <c r="B19102">
        <v>4240</v>
      </c>
      <c r="C19102" t="s">
        <v>491</v>
      </c>
      <c r="D19102">
        <v>5044</v>
      </c>
      <c r="E19102" t="s">
        <v>2252</v>
      </c>
      <c r="F19102">
        <v>4280</v>
      </c>
      <c r="G19102" t="s">
        <v>20</v>
      </c>
      <c r="H19102" s="2">
        <v>2.5</v>
      </c>
    </row>
    <row r="19103" spans="1:8" x14ac:dyDescent="0.25">
      <c r="A19103" t="s">
        <v>2684</v>
      </c>
      <c r="B19103">
        <v>4240</v>
      </c>
      <c r="C19103" t="s">
        <v>491</v>
      </c>
      <c r="D19103">
        <v>5044</v>
      </c>
      <c r="E19103" t="s">
        <v>2252</v>
      </c>
      <c r="F19103">
        <v>4268</v>
      </c>
      <c r="G19103" t="s">
        <v>77</v>
      </c>
      <c r="H19103" s="2">
        <v>124.265</v>
      </c>
    </row>
    <row r="19104" spans="1:8" x14ac:dyDescent="0.25">
      <c r="A19104" t="s">
        <v>2684</v>
      </c>
      <c r="B19104">
        <v>4240</v>
      </c>
      <c r="C19104" t="s">
        <v>491</v>
      </c>
      <c r="D19104">
        <v>5044</v>
      </c>
      <c r="E19104" t="s">
        <v>2252</v>
      </c>
      <c r="F19104">
        <v>4269</v>
      </c>
      <c r="G19104" t="s">
        <v>94</v>
      </c>
      <c r="H19104" s="2">
        <v>3</v>
      </c>
    </row>
    <row r="19105" spans="1:8" x14ac:dyDescent="0.25">
      <c r="A19105" t="s">
        <v>2684</v>
      </c>
      <c r="B19105">
        <v>4240</v>
      </c>
      <c r="C19105" t="s">
        <v>491</v>
      </c>
      <c r="D19105">
        <v>5044</v>
      </c>
      <c r="E19105" t="s">
        <v>2252</v>
      </c>
      <c r="F19105">
        <v>4282</v>
      </c>
      <c r="G19105" t="s">
        <v>110</v>
      </c>
      <c r="H19105" s="2">
        <v>3</v>
      </c>
    </row>
    <row r="19106" spans="1:8" x14ac:dyDescent="0.25">
      <c r="A19106" t="s">
        <v>2684</v>
      </c>
      <c r="B19106">
        <v>4240</v>
      </c>
      <c r="C19106" t="s">
        <v>491</v>
      </c>
      <c r="D19106">
        <v>5044</v>
      </c>
      <c r="E19106" t="s">
        <v>2252</v>
      </c>
      <c r="F19106">
        <v>4242</v>
      </c>
      <c r="G19106" t="s">
        <v>121</v>
      </c>
      <c r="H19106" s="2">
        <v>1</v>
      </c>
    </row>
    <row r="19107" spans="1:8" x14ac:dyDescent="0.25">
      <c r="A19107" t="s">
        <v>2684</v>
      </c>
      <c r="B19107">
        <v>4240</v>
      </c>
      <c r="C19107" t="s">
        <v>491</v>
      </c>
      <c r="D19107">
        <v>5044</v>
      </c>
      <c r="E19107" t="s">
        <v>2252</v>
      </c>
      <c r="F19107">
        <v>4263</v>
      </c>
      <c r="G19107" t="s">
        <v>152</v>
      </c>
      <c r="H19107" s="2">
        <v>104.625</v>
      </c>
    </row>
    <row r="19108" spans="1:8" x14ac:dyDescent="0.25">
      <c r="A19108" t="s">
        <v>2684</v>
      </c>
      <c r="B19108">
        <v>4240</v>
      </c>
      <c r="C19108" t="s">
        <v>491</v>
      </c>
      <c r="D19108">
        <v>5044</v>
      </c>
      <c r="E19108" t="s">
        <v>2252</v>
      </c>
      <c r="F19108">
        <v>4246</v>
      </c>
      <c r="G19108" t="s">
        <v>160</v>
      </c>
      <c r="H19108" s="2">
        <v>3</v>
      </c>
    </row>
    <row r="19109" spans="1:8" x14ac:dyDescent="0.25">
      <c r="A19109" t="s">
        <v>2684</v>
      </c>
      <c r="B19109">
        <v>4240</v>
      </c>
      <c r="C19109" t="s">
        <v>491</v>
      </c>
      <c r="D19109">
        <v>5044</v>
      </c>
      <c r="E19109" t="s">
        <v>2252</v>
      </c>
      <c r="F19109">
        <v>4271</v>
      </c>
      <c r="G19109" t="s">
        <v>226</v>
      </c>
      <c r="H19109" s="2">
        <v>1</v>
      </c>
    </row>
    <row r="19110" spans="1:8" x14ac:dyDescent="0.25">
      <c r="A19110" t="s">
        <v>2684</v>
      </c>
      <c r="B19110">
        <v>4240</v>
      </c>
      <c r="C19110" t="s">
        <v>491</v>
      </c>
      <c r="D19110">
        <v>5044</v>
      </c>
      <c r="E19110" t="s">
        <v>2252</v>
      </c>
      <c r="F19110">
        <v>4267</v>
      </c>
      <c r="G19110" t="s">
        <v>302</v>
      </c>
      <c r="H19110" s="2">
        <v>3</v>
      </c>
    </row>
    <row r="19111" spans="1:8" x14ac:dyDescent="0.25">
      <c r="A19111" t="s">
        <v>2684</v>
      </c>
      <c r="B19111">
        <v>4240</v>
      </c>
      <c r="C19111" t="s">
        <v>491</v>
      </c>
      <c r="D19111">
        <v>5044</v>
      </c>
      <c r="E19111" t="s">
        <v>2252</v>
      </c>
      <c r="F19111">
        <v>4276</v>
      </c>
      <c r="G19111" t="s">
        <v>305</v>
      </c>
      <c r="H19111" s="2">
        <v>2</v>
      </c>
    </row>
    <row r="19112" spans="1:8" x14ac:dyDescent="0.25">
      <c r="A19112" t="s">
        <v>2684</v>
      </c>
      <c r="B19112">
        <v>4240</v>
      </c>
      <c r="C19112" t="s">
        <v>491</v>
      </c>
      <c r="D19112">
        <v>5044</v>
      </c>
      <c r="E19112" t="s">
        <v>2252</v>
      </c>
      <c r="F19112">
        <v>4270</v>
      </c>
      <c r="G19112" t="s">
        <v>341</v>
      </c>
      <c r="H19112" s="2">
        <v>3</v>
      </c>
    </row>
    <row r="19113" spans="1:8" x14ac:dyDescent="0.25">
      <c r="A19113" t="s">
        <v>2684</v>
      </c>
      <c r="B19113">
        <v>4240</v>
      </c>
      <c r="C19113" t="s">
        <v>491</v>
      </c>
      <c r="D19113">
        <v>5044</v>
      </c>
      <c r="E19113" t="s">
        <v>2252</v>
      </c>
      <c r="F19113">
        <v>4235</v>
      </c>
      <c r="G19113" t="s">
        <v>360</v>
      </c>
      <c r="H19113" s="2">
        <v>6.5</v>
      </c>
    </row>
    <row r="19114" spans="1:8" x14ac:dyDescent="0.25">
      <c r="A19114" t="s">
        <v>2684</v>
      </c>
      <c r="B19114">
        <v>4240</v>
      </c>
      <c r="C19114" t="s">
        <v>491</v>
      </c>
      <c r="D19114">
        <v>5044</v>
      </c>
      <c r="E19114" t="s">
        <v>2252</v>
      </c>
      <c r="F19114">
        <v>4265</v>
      </c>
      <c r="G19114" t="s">
        <v>381</v>
      </c>
      <c r="H19114" s="2">
        <v>1</v>
      </c>
    </row>
    <row r="19115" spans="1:8" x14ac:dyDescent="0.25">
      <c r="A19115" t="s">
        <v>2684</v>
      </c>
      <c r="B19115">
        <v>4240</v>
      </c>
      <c r="C19115" t="s">
        <v>491</v>
      </c>
      <c r="D19115">
        <v>5044</v>
      </c>
      <c r="E19115" t="s">
        <v>2252</v>
      </c>
      <c r="F19115">
        <v>4262</v>
      </c>
      <c r="G19115" t="s">
        <v>401</v>
      </c>
      <c r="H19115" s="2">
        <v>3</v>
      </c>
    </row>
    <row r="19116" spans="1:8" x14ac:dyDescent="0.25">
      <c r="A19116" t="s">
        <v>2684</v>
      </c>
      <c r="B19116">
        <v>4240</v>
      </c>
      <c r="C19116" t="s">
        <v>491</v>
      </c>
      <c r="D19116">
        <v>5044</v>
      </c>
      <c r="E19116" t="s">
        <v>2252</v>
      </c>
      <c r="F19116">
        <v>4241</v>
      </c>
      <c r="G19116" t="s">
        <v>412</v>
      </c>
      <c r="H19116" s="2">
        <v>1.1599999999999999</v>
      </c>
    </row>
    <row r="19117" spans="1:8" x14ac:dyDescent="0.25">
      <c r="A19117" t="s">
        <v>2684</v>
      </c>
      <c r="B19117">
        <v>4240</v>
      </c>
      <c r="C19117" t="s">
        <v>491</v>
      </c>
      <c r="D19117">
        <v>5044</v>
      </c>
      <c r="E19117" t="s">
        <v>2252</v>
      </c>
      <c r="F19117">
        <v>4283</v>
      </c>
      <c r="G19117" t="s">
        <v>425</v>
      </c>
      <c r="H19117" s="2">
        <v>1.5</v>
      </c>
    </row>
    <row r="19118" spans="1:8" x14ac:dyDescent="0.25">
      <c r="A19118" t="s">
        <v>2684</v>
      </c>
      <c r="B19118">
        <v>4240</v>
      </c>
      <c r="C19118" t="s">
        <v>491</v>
      </c>
      <c r="D19118">
        <v>5044</v>
      </c>
      <c r="E19118" t="s">
        <v>2252</v>
      </c>
      <c r="F19118">
        <v>4256</v>
      </c>
      <c r="G19118" t="s">
        <v>428</v>
      </c>
      <c r="H19118" s="2">
        <v>2.5</v>
      </c>
    </row>
    <row r="19119" spans="1:8" x14ac:dyDescent="0.25">
      <c r="A19119" t="s">
        <v>2684</v>
      </c>
      <c r="B19119">
        <v>4240</v>
      </c>
      <c r="C19119" t="s">
        <v>491</v>
      </c>
      <c r="D19119">
        <v>5044</v>
      </c>
      <c r="E19119" t="s">
        <v>2252</v>
      </c>
      <c r="F19119">
        <v>4279</v>
      </c>
      <c r="G19119" t="s">
        <v>466</v>
      </c>
      <c r="H19119" s="2">
        <v>8</v>
      </c>
    </row>
    <row r="19120" spans="1:8" x14ac:dyDescent="0.25">
      <c r="A19120" t="s">
        <v>2684</v>
      </c>
      <c r="B19120">
        <v>4240</v>
      </c>
      <c r="C19120" t="s">
        <v>491</v>
      </c>
      <c r="D19120">
        <v>5044</v>
      </c>
      <c r="E19120" t="s">
        <v>2252</v>
      </c>
      <c r="F19120">
        <v>4240</v>
      </c>
      <c r="G19120" t="s">
        <v>491</v>
      </c>
      <c r="H19120" s="2">
        <v>252.7466</v>
      </c>
    </row>
    <row r="19121" spans="1:8" x14ac:dyDescent="0.25">
      <c r="A19121" t="s">
        <v>2684</v>
      </c>
      <c r="B19121">
        <v>4240</v>
      </c>
      <c r="C19121" t="s">
        <v>491</v>
      </c>
      <c r="D19121">
        <v>5044</v>
      </c>
      <c r="E19121" t="s">
        <v>2252</v>
      </c>
      <c r="F19121">
        <v>4258</v>
      </c>
      <c r="G19121" t="s">
        <v>531</v>
      </c>
      <c r="H19121" s="2">
        <v>2.5</v>
      </c>
    </row>
    <row r="19122" spans="1:8" x14ac:dyDescent="0.25">
      <c r="A19122" t="s">
        <v>2684</v>
      </c>
      <c r="B19122">
        <v>4240</v>
      </c>
      <c r="C19122" t="s">
        <v>491</v>
      </c>
      <c r="D19122">
        <v>5044</v>
      </c>
      <c r="E19122" t="s">
        <v>2252</v>
      </c>
      <c r="F19122">
        <v>0</v>
      </c>
      <c r="G19122" t="s">
        <v>2685</v>
      </c>
      <c r="H19122" s="2">
        <v>0.11</v>
      </c>
    </row>
    <row r="19123" spans="1:8" x14ac:dyDescent="0.25">
      <c r="A19123" t="s">
        <v>2684</v>
      </c>
      <c r="B19123">
        <v>4240</v>
      </c>
      <c r="C19123" t="s">
        <v>491</v>
      </c>
      <c r="D19123">
        <v>5044</v>
      </c>
      <c r="E19123" t="s">
        <v>2252</v>
      </c>
      <c r="F19123">
        <v>4260</v>
      </c>
      <c r="G19123" t="s">
        <v>568</v>
      </c>
      <c r="H19123" s="2">
        <v>3.5</v>
      </c>
    </row>
    <row r="19124" spans="1:8" x14ac:dyDescent="0.25">
      <c r="A19124" t="s">
        <v>2684</v>
      </c>
      <c r="B19124">
        <v>4240</v>
      </c>
      <c r="C19124" t="s">
        <v>491</v>
      </c>
      <c r="D19124">
        <v>5044</v>
      </c>
      <c r="E19124" t="s">
        <v>2252</v>
      </c>
      <c r="F19124">
        <v>4261</v>
      </c>
      <c r="G19124" t="s">
        <v>580</v>
      </c>
      <c r="H19124" s="2">
        <v>3</v>
      </c>
    </row>
    <row r="19125" spans="1:8" x14ac:dyDescent="0.25">
      <c r="A19125" t="s">
        <v>2684</v>
      </c>
      <c r="B19125">
        <v>4240</v>
      </c>
      <c r="C19125" t="s">
        <v>491</v>
      </c>
      <c r="D19125">
        <v>1001950</v>
      </c>
      <c r="E19125" t="s">
        <v>646</v>
      </c>
      <c r="F19125">
        <v>4268</v>
      </c>
      <c r="G19125" t="s">
        <v>77</v>
      </c>
      <c r="H19125" s="2">
        <v>1</v>
      </c>
    </row>
    <row r="19126" spans="1:8" x14ac:dyDescent="0.25">
      <c r="A19126" t="s">
        <v>2684</v>
      </c>
      <c r="B19126">
        <v>4240</v>
      </c>
      <c r="C19126" t="s">
        <v>491</v>
      </c>
      <c r="D19126">
        <v>1001950</v>
      </c>
      <c r="E19126" t="s">
        <v>646</v>
      </c>
      <c r="F19126">
        <v>4240</v>
      </c>
      <c r="G19126" t="s">
        <v>491</v>
      </c>
      <c r="H19126" s="2">
        <v>1.99</v>
      </c>
    </row>
    <row r="19127" spans="1:8" x14ac:dyDescent="0.25">
      <c r="A19127" t="s">
        <v>2684</v>
      </c>
      <c r="B19127">
        <v>4240</v>
      </c>
      <c r="C19127" t="s">
        <v>491</v>
      </c>
      <c r="D19127">
        <v>87058</v>
      </c>
      <c r="E19127" t="s">
        <v>642</v>
      </c>
      <c r="F19127">
        <v>4268</v>
      </c>
      <c r="G19127" t="s">
        <v>77</v>
      </c>
      <c r="H19127" s="2">
        <v>1</v>
      </c>
    </row>
    <row r="19128" spans="1:8" x14ac:dyDescent="0.25">
      <c r="A19128" t="s">
        <v>2684</v>
      </c>
      <c r="B19128">
        <v>4240</v>
      </c>
      <c r="C19128" t="s">
        <v>491</v>
      </c>
      <c r="D19128">
        <v>87058</v>
      </c>
      <c r="E19128" t="s">
        <v>642</v>
      </c>
      <c r="F19128">
        <v>4235</v>
      </c>
      <c r="G19128" t="s">
        <v>360</v>
      </c>
      <c r="H19128" s="2">
        <v>2</v>
      </c>
    </row>
    <row r="19129" spans="1:8" x14ac:dyDescent="0.25">
      <c r="A19129" t="s">
        <v>2684</v>
      </c>
      <c r="B19129">
        <v>4240</v>
      </c>
      <c r="C19129" t="s">
        <v>491</v>
      </c>
      <c r="D19129">
        <v>87058</v>
      </c>
      <c r="E19129" t="s">
        <v>642</v>
      </c>
      <c r="F19129">
        <v>4240</v>
      </c>
      <c r="G19129" t="s">
        <v>491</v>
      </c>
      <c r="H19129" s="2">
        <v>6.1247999999999996</v>
      </c>
    </row>
    <row r="19130" spans="1:8" x14ac:dyDescent="0.25">
      <c r="A19130" t="s">
        <v>2684</v>
      </c>
      <c r="B19130">
        <v>4240</v>
      </c>
      <c r="C19130" t="s">
        <v>491</v>
      </c>
      <c r="D19130">
        <v>1000044</v>
      </c>
      <c r="E19130" t="s">
        <v>882</v>
      </c>
      <c r="F19130">
        <v>4240</v>
      </c>
      <c r="G19130" t="s">
        <v>491</v>
      </c>
      <c r="H19130" s="2">
        <v>2</v>
      </c>
    </row>
    <row r="19131" spans="1:8" x14ac:dyDescent="0.25">
      <c r="A19131" t="s">
        <v>2684</v>
      </c>
      <c r="B19131">
        <v>4240</v>
      </c>
      <c r="C19131" t="s">
        <v>491</v>
      </c>
      <c r="D19131">
        <v>5047</v>
      </c>
      <c r="E19131" t="s">
        <v>2255</v>
      </c>
      <c r="F19131">
        <v>4280</v>
      </c>
      <c r="G19131" t="s">
        <v>20</v>
      </c>
      <c r="H19131" s="2">
        <v>1</v>
      </c>
    </row>
    <row r="19132" spans="1:8" x14ac:dyDescent="0.25">
      <c r="A19132" t="s">
        <v>2684</v>
      </c>
      <c r="B19132">
        <v>4240</v>
      </c>
      <c r="C19132" t="s">
        <v>491</v>
      </c>
      <c r="D19132">
        <v>5047</v>
      </c>
      <c r="E19132" t="s">
        <v>2255</v>
      </c>
      <c r="F19132">
        <v>4443</v>
      </c>
      <c r="G19132" t="s">
        <v>41</v>
      </c>
      <c r="H19132" s="2">
        <v>1</v>
      </c>
    </row>
    <row r="19133" spans="1:8" x14ac:dyDescent="0.25">
      <c r="A19133" t="s">
        <v>2684</v>
      </c>
      <c r="B19133">
        <v>4240</v>
      </c>
      <c r="C19133" t="s">
        <v>491</v>
      </c>
      <c r="D19133">
        <v>5047</v>
      </c>
      <c r="E19133" t="s">
        <v>2255</v>
      </c>
      <c r="F19133">
        <v>4268</v>
      </c>
      <c r="G19133" t="s">
        <v>77</v>
      </c>
      <c r="H19133" s="2">
        <v>20.040800000000001</v>
      </c>
    </row>
    <row r="19134" spans="1:8" x14ac:dyDescent="0.25">
      <c r="A19134" t="s">
        <v>2684</v>
      </c>
      <c r="B19134">
        <v>4240</v>
      </c>
      <c r="C19134" t="s">
        <v>491</v>
      </c>
      <c r="D19134">
        <v>5047</v>
      </c>
      <c r="E19134" t="s">
        <v>2255</v>
      </c>
      <c r="F19134">
        <v>4282</v>
      </c>
      <c r="G19134" t="s">
        <v>110</v>
      </c>
      <c r="H19134" s="2">
        <v>1</v>
      </c>
    </row>
    <row r="19135" spans="1:8" x14ac:dyDescent="0.25">
      <c r="A19135" t="s">
        <v>2684</v>
      </c>
      <c r="B19135">
        <v>4240</v>
      </c>
      <c r="C19135" t="s">
        <v>491</v>
      </c>
      <c r="D19135">
        <v>5047</v>
      </c>
      <c r="E19135" t="s">
        <v>2255</v>
      </c>
      <c r="F19135">
        <v>4263</v>
      </c>
      <c r="G19135" t="s">
        <v>152</v>
      </c>
      <c r="H19135" s="2">
        <v>6</v>
      </c>
    </row>
    <row r="19136" spans="1:8" x14ac:dyDescent="0.25">
      <c r="A19136" t="s">
        <v>2684</v>
      </c>
      <c r="B19136">
        <v>4240</v>
      </c>
      <c r="C19136" t="s">
        <v>491</v>
      </c>
      <c r="D19136">
        <v>5047</v>
      </c>
      <c r="E19136" t="s">
        <v>2255</v>
      </c>
      <c r="F19136">
        <v>4239</v>
      </c>
      <c r="G19136" t="s">
        <v>224</v>
      </c>
      <c r="H19136" s="2">
        <v>1</v>
      </c>
    </row>
    <row r="19137" spans="1:8" x14ac:dyDescent="0.25">
      <c r="A19137" t="s">
        <v>2684</v>
      </c>
      <c r="B19137">
        <v>4240</v>
      </c>
      <c r="C19137" t="s">
        <v>491</v>
      </c>
      <c r="D19137">
        <v>5047</v>
      </c>
      <c r="E19137" t="s">
        <v>2255</v>
      </c>
      <c r="F19137">
        <v>4235</v>
      </c>
      <c r="G19137" t="s">
        <v>360</v>
      </c>
      <c r="H19137" s="2">
        <v>17.98</v>
      </c>
    </row>
    <row r="19138" spans="1:8" x14ac:dyDescent="0.25">
      <c r="A19138" t="s">
        <v>2684</v>
      </c>
      <c r="B19138">
        <v>4240</v>
      </c>
      <c r="C19138" t="s">
        <v>491</v>
      </c>
      <c r="D19138">
        <v>5047</v>
      </c>
      <c r="E19138" t="s">
        <v>2255</v>
      </c>
      <c r="F19138">
        <v>4262</v>
      </c>
      <c r="G19138" t="s">
        <v>401</v>
      </c>
      <c r="H19138" s="2">
        <v>1</v>
      </c>
    </row>
    <row r="19139" spans="1:8" x14ac:dyDescent="0.25">
      <c r="A19139" t="s">
        <v>2684</v>
      </c>
      <c r="B19139">
        <v>4240</v>
      </c>
      <c r="C19139" t="s">
        <v>491</v>
      </c>
      <c r="D19139">
        <v>5047</v>
      </c>
      <c r="E19139" t="s">
        <v>2255</v>
      </c>
      <c r="F19139">
        <v>4256</v>
      </c>
      <c r="G19139" t="s">
        <v>428</v>
      </c>
      <c r="H19139" s="2">
        <v>0.83</v>
      </c>
    </row>
    <row r="19140" spans="1:8" x14ac:dyDescent="0.25">
      <c r="A19140" t="s">
        <v>2684</v>
      </c>
      <c r="B19140">
        <v>4240</v>
      </c>
      <c r="C19140" t="s">
        <v>491</v>
      </c>
      <c r="D19140">
        <v>5047</v>
      </c>
      <c r="E19140" t="s">
        <v>2255</v>
      </c>
      <c r="F19140">
        <v>4279</v>
      </c>
      <c r="G19140" t="s">
        <v>466</v>
      </c>
      <c r="H19140" s="2">
        <v>0.49</v>
      </c>
    </row>
    <row r="19141" spans="1:8" x14ac:dyDescent="0.25">
      <c r="A19141" t="s">
        <v>2684</v>
      </c>
      <c r="B19141">
        <v>4240</v>
      </c>
      <c r="C19141" t="s">
        <v>491</v>
      </c>
      <c r="D19141">
        <v>5047</v>
      </c>
      <c r="E19141" t="s">
        <v>2255</v>
      </c>
      <c r="F19141">
        <v>4240</v>
      </c>
      <c r="G19141" t="s">
        <v>491</v>
      </c>
      <c r="H19141" s="2">
        <v>286.80840000000001</v>
      </c>
    </row>
    <row r="19142" spans="1:8" x14ac:dyDescent="0.25">
      <c r="A19142" t="s">
        <v>2684</v>
      </c>
      <c r="B19142">
        <v>4240</v>
      </c>
      <c r="C19142" t="s">
        <v>491</v>
      </c>
      <c r="D19142">
        <v>5047</v>
      </c>
      <c r="E19142" t="s">
        <v>2255</v>
      </c>
      <c r="F19142">
        <v>4258</v>
      </c>
      <c r="G19142" t="s">
        <v>531</v>
      </c>
      <c r="H19142" s="2">
        <v>19.73</v>
      </c>
    </row>
    <row r="19143" spans="1:8" x14ac:dyDescent="0.25">
      <c r="A19143" t="s">
        <v>2684</v>
      </c>
      <c r="B19143">
        <v>4240</v>
      </c>
      <c r="C19143" t="s">
        <v>491</v>
      </c>
      <c r="D19143">
        <v>5047</v>
      </c>
      <c r="E19143" t="s">
        <v>2255</v>
      </c>
      <c r="F19143">
        <v>4260</v>
      </c>
      <c r="G19143" t="s">
        <v>568</v>
      </c>
      <c r="H19143" s="2">
        <v>1</v>
      </c>
    </row>
    <row r="19144" spans="1:8" x14ac:dyDescent="0.25">
      <c r="A19144" t="s">
        <v>2684</v>
      </c>
      <c r="B19144">
        <v>4240</v>
      </c>
      <c r="C19144" t="s">
        <v>491</v>
      </c>
      <c r="D19144">
        <v>5047</v>
      </c>
      <c r="E19144" t="s">
        <v>2255</v>
      </c>
      <c r="F19144">
        <v>4261</v>
      </c>
      <c r="G19144" t="s">
        <v>580</v>
      </c>
      <c r="H19144" s="2">
        <v>1.93</v>
      </c>
    </row>
    <row r="19145" spans="1:8" x14ac:dyDescent="0.25">
      <c r="A19145" t="s">
        <v>2684</v>
      </c>
      <c r="B19145">
        <v>4240</v>
      </c>
      <c r="C19145" t="s">
        <v>491</v>
      </c>
      <c r="D19145">
        <v>5052</v>
      </c>
      <c r="E19145" t="s">
        <v>2253</v>
      </c>
      <c r="F19145">
        <v>4268</v>
      </c>
      <c r="G19145" t="s">
        <v>77</v>
      </c>
      <c r="H19145" s="2">
        <v>14.01</v>
      </c>
    </row>
    <row r="19146" spans="1:8" x14ac:dyDescent="0.25">
      <c r="A19146" t="s">
        <v>2684</v>
      </c>
      <c r="B19146">
        <v>4240</v>
      </c>
      <c r="C19146" t="s">
        <v>491</v>
      </c>
      <c r="D19146">
        <v>5052</v>
      </c>
      <c r="E19146" t="s">
        <v>2253</v>
      </c>
      <c r="F19146">
        <v>4263</v>
      </c>
      <c r="G19146" t="s">
        <v>152</v>
      </c>
      <c r="H19146" s="2">
        <v>11</v>
      </c>
    </row>
    <row r="19147" spans="1:8" x14ac:dyDescent="0.25">
      <c r="A19147" t="s">
        <v>2684</v>
      </c>
      <c r="B19147">
        <v>4240</v>
      </c>
      <c r="C19147" t="s">
        <v>491</v>
      </c>
      <c r="D19147">
        <v>5052</v>
      </c>
      <c r="E19147" t="s">
        <v>2253</v>
      </c>
      <c r="F19147">
        <v>4239</v>
      </c>
      <c r="G19147" t="s">
        <v>224</v>
      </c>
      <c r="H19147" s="2">
        <v>0.5</v>
      </c>
    </row>
    <row r="19148" spans="1:8" x14ac:dyDescent="0.25">
      <c r="A19148" t="s">
        <v>2684</v>
      </c>
      <c r="B19148">
        <v>4240</v>
      </c>
      <c r="C19148" t="s">
        <v>491</v>
      </c>
      <c r="D19148">
        <v>5052</v>
      </c>
      <c r="E19148" t="s">
        <v>2253</v>
      </c>
      <c r="F19148">
        <v>4276</v>
      </c>
      <c r="G19148" t="s">
        <v>305</v>
      </c>
      <c r="H19148" s="2">
        <v>0.63</v>
      </c>
    </row>
    <row r="19149" spans="1:8" x14ac:dyDescent="0.25">
      <c r="A19149" t="s">
        <v>2684</v>
      </c>
      <c r="B19149">
        <v>4240</v>
      </c>
      <c r="C19149" t="s">
        <v>491</v>
      </c>
      <c r="D19149">
        <v>5052</v>
      </c>
      <c r="E19149" t="s">
        <v>2253</v>
      </c>
      <c r="F19149">
        <v>4235</v>
      </c>
      <c r="G19149" t="s">
        <v>360</v>
      </c>
      <c r="H19149" s="2">
        <v>14.5</v>
      </c>
    </row>
    <row r="19150" spans="1:8" x14ac:dyDescent="0.25">
      <c r="A19150" t="s">
        <v>2684</v>
      </c>
      <c r="B19150">
        <v>4240</v>
      </c>
      <c r="C19150" t="s">
        <v>491</v>
      </c>
      <c r="D19150">
        <v>5052</v>
      </c>
      <c r="E19150" t="s">
        <v>2253</v>
      </c>
      <c r="F19150">
        <v>4241</v>
      </c>
      <c r="G19150" t="s">
        <v>412</v>
      </c>
      <c r="H19150" s="2">
        <v>1</v>
      </c>
    </row>
    <row r="19151" spans="1:8" x14ac:dyDescent="0.25">
      <c r="A19151" t="s">
        <v>2684</v>
      </c>
      <c r="B19151">
        <v>4240</v>
      </c>
      <c r="C19151" t="s">
        <v>491</v>
      </c>
      <c r="D19151">
        <v>5052</v>
      </c>
      <c r="E19151" t="s">
        <v>2253</v>
      </c>
      <c r="F19151">
        <v>4256</v>
      </c>
      <c r="G19151" t="s">
        <v>428</v>
      </c>
      <c r="H19151" s="2">
        <v>0.83</v>
      </c>
    </row>
    <row r="19152" spans="1:8" x14ac:dyDescent="0.25">
      <c r="A19152" t="s">
        <v>2684</v>
      </c>
      <c r="B19152">
        <v>4240</v>
      </c>
      <c r="C19152" t="s">
        <v>491</v>
      </c>
      <c r="D19152">
        <v>5052</v>
      </c>
      <c r="E19152" t="s">
        <v>2253</v>
      </c>
      <c r="F19152">
        <v>4240</v>
      </c>
      <c r="G19152" t="s">
        <v>491</v>
      </c>
      <c r="H19152" s="2">
        <v>253.41499999999999</v>
      </c>
    </row>
    <row r="19153" spans="1:8" x14ac:dyDescent="0.25">
      <c r="A19153" t="s">
        <v>2684</v>
      </c>
      <c r="B19153">
        <v>4240</v>
      </c>
      <c r="C19153" t="s">
        <v>491</v>
      </c>
      <c r="D19153">
        <v>5052</v>
      </c>
      <c r="E19153" t="s">
        <v>2253</v>
      </c>
      <c r="F19153">
        <v>4258</v>
      </c>
      <c r="G19153" t="s">
        <v>531</v>
      </c>
      <c r="H19153" s="2">
        <v>17.785</v>
      </c>
    </row>
    <row r="19154" spans="1:8" x14ac:dyDescent="0.25">
      <c r="A19154" t="s">
        <v>2684</v>
      </c>
      <c r="B19154">
        <v>4240</v>
      </c>
      <c r="C19154" t="s">
        <v>491</v>
      </c>
      <c r="D19154">
        <v>5052</v>
      </c>
      <c r="E19154" t="s">
        <v>2253</v>
      </c>
      <c r="F19154">
        <v>4260</v>
      </c>
      <c r="G19154" t="s">
        <v>568</v>
      </c>
      <c r="H19154" s="2">
        <v>0.73</v>
      </c>
    </row>
    <row r="19155" spans="1:8" x14ac:dyDescent="0.25">
      <c r="A19155" t="s">
        <v>2684</v>
      </c>
      <c r="B19155">
        <v>4240</v>
      </c>
      <c r="C19155" t="s">
        <v>491</v>
      </c>
      <c r="D19155">
        <v>5052</v>
      </c>
      <c r="E19155" t="s">
        <v>2253</v>
      </c>
      <c r="F19155">
        <v>4261</v>
      </c>
      <c r="G19155" t="s">
        <v>580</v>
      </c>
      <c r="H19155" s="2">
        <v>1</v>
      </c>
    </row>
    <row r="19156" spans="1:8" x14ac:dyDescent="0.25">
      <c r="A19156" t="s">
        <v>2684</v>
      </c>
      <c r="B19156">
        <v>4492</v>
      </c>
      <c r="C19156" t="s">
        <v>492</v>
      </c>
      <c r="D19156">
        <v>6132</v>
      </c>
      <c r="E19156" t="s">
        <v>2278</v>
      </c>
      <c r="F19156">
        <v>4481</v>
      </c>
      <c r="G19156" t="s">
        <v>79</v>
      </c>
      <c r="H19156" s="2">
        <v>3.42</v>
      </c>
    </row>
    <row r="19157" spans="1:8" x14ac:dyDescent="0.25">
      <c r="A19157" t="s">
        <v>2684</v>
      </c>
      <c r="B19157">
        <v>4492</v>
      </c>
      <c r="C19157" t="s">
        <v>492</v>
      </c>
      <c r="D19157">
        <v>6132</v>
      </c>
      <c r="E19157" t="s">
        <v>2278</v>
      </c>
      <c r="F19157">
        <v>4470</v>
      </c>
      <c r="G19157" t="s">
        <v>102</v>
      </c>
      <c r="H19157" s="2">
        <v>2.9512</v>
      </c>
    </row>
    <row r="19158" spans="1:8" x14ac:dyDescent="0.25">
      <c r="A19158" t="s">
        <v>2684</v>
      </c>
      <c r="B19158">
        <v>4492</v>
      </c>
      <c r="C19158" t="s">
        <v>492</v>
      </c>
      <c r="D19158">
        <v>6132</v>
      </c>
      <c r="E19158" t="s">
        <v>2278</v>
      </c>
      <c r="F19158">
        <v>4487</v>
      </c>
      <c r="G19158" t="s">
        <v>146</v>
      </c>
      <c r="H19158" s="2">
        <v>20.85</v>
      </c>
    </row>
    <row r="19159" spans="1:8" x14ac:dyDescent="0.25">
      <c r="A19159" t="s">
        <v>2684</v>
      </c>
      <c r="B19159">
        <v>4492</v>
      </c>
      <c r="C19159" t="s">
        <v>492</v>
      </c>
      <c r="D19159">
        <v>6132</v>
      </c>
      <c r="E19159" t="s">
        <v>2278</v>
      </c>
      <c r="F19159">
        <v>4256</v>
      </c>
      <c r="G19159" t="s">
        <v>428</v>
      </c>
      <c r="H19159" s="2">
        <v>0.23</v>
      </c>
    </row>
    <row r="19160" spans="1:8" x14ac:dyDescent="0.25">
      <c r="A19160" t="s">
        <v>2684</v>
      </c>
      <c r="B19160">
        <v>4492</v>
      </c>
      <c r="C19160" t="s">
        <v>492</v>
      </c>
      <c r="D19160">
        <v>6132</v>
      </c>
      <c r="E19160" t="s">
        <v>2278</v>
      </c>
      <c r="F19160">
        <v>4467</v>
      </c>
      <c r="G19160" t="s">
        <v>493</v>
      </c>
      <c r="H19160" s="2">
        <v>61.405000000000001</v>
      </c>
    </row>
    <row r="19161" spans="1:8" x14ac:dyDescent="0.25">
      <c r="A19161" t="s">
        <v>2684</v>
      </c>
      <c r="B19161">
        <v>4467</v>
      </c>
      <c r="C19161" t="s">
        <v>493</v>
      </c>
      <c r="D19161">
        <v>90826</v>
      </c>
      <c r="E19161" t="s">
        <v>2281</v>
      </c>
      <c r="F19161">
        <v>4481</v>
      </c>
      <c r="G19161" t="s">
        <v>79</v>
      </c>
      <c r="H19161" s="2">
        <v>0.42809999999999998</v>
      </c>
    </row>
    <row r="19162" spans="1:8" x14ac:dyDescent="0.25">
      <c r="A19162" t="s">
        <v>2684</v>
      </c>
      <c r="B19162">
        <v>4467</v>
      </c>
      <c r="C19162" t="s">
        <v>493</v>
      </c>
      <c r="D19162">
        <v>90826</v>
      </c>
      <c r="E19162" t="s">
        <v>2281</v>
      </c>
      <c r="F19162">
        <v>4488</v>
      </c>
      <c r="G19162" t="s">
        <v>367</v>
      </c>
      <c r="H19162" s="2">
        <v>0.78700000000000003</v>
      </c>
    </row>
    <row r="19163" spans="1:8" x14ac:dyDescent="0.25">
      <c r="A19163" t="s">
        <v>2684</v>
      </c>
      <c r="B19163">
        <v>4467</v>
      </c>
      <c r="C19163" t="s">
        <v>493</v>
      </c>
      <c r="D19163">
        <v>90826</v>
      </c>
      <c r="E19163" t="s">
        <v>2281</v>
      </c>
      <c r="F19163">
        <v>4467</v>
      </c>
      <c r="G19163" t="s">
        <v>493</v>
      </c>
      <c r="H19163" s="2">
        <v>1.9109</v>
      </c>
    </row>
    <row r="19164" spans="1:8" x14ac:dyDescent="0.25">
      <c r="A19164" t="s">
        <v>2684</v>
      </c>
      <c r="B19164">
        <v>4467</v>
      </c>
      <c r="C19164" t="s">
        <v>493</v>
      </c>
      <c r="D19164">
        <v>6085</v>
      </c>
      <c r="E19164" t="s">
        <v>2279</v>
      </c>
      <c r="F19164">
        <v>4481</v>
      </c>
      <c r="G19164" t="s">
        <v>79</v>
      </c>
      <c r="H19164" s="2">
        <v>8.94</v>
      </c>
    </row>
    <row r="19165" spans="1:8" x14ac:dyDescent="0.25">
      <c r="A19165" t="s">
        <v>2684</v>
      </c>
      <c r="B19165">
        <v>4467</v>
      </c>
      <c r="C19165" t="s">
        <v>493</v>
      </c>
      <c r="D19165">
        <v>6085</v>
      </c>
      <c r="E19165" t="s">
        <v>2279</v>
      </c>
      <c r="F19165">
        <v>4470</v>
      </c>
      <c r="G19165" t="s">
        <v>102</v>
      </c>
      <c r="H19165" s="2">
        <v>3.91</v>
      </c>
    </row>
    <row r="19166" spans="1:8" x14ac:dyDescent="0.25">
      <c r="A19166" t="s">
        <v>2684</v>
      </c>
      <c r="B19166">
        <v>4467</v>
      </c>
      <c r="C19166" t="s">
        <v>493</v>
      </c>
      <c r="D19166">
        <v>6085</v>
      </c>
      <c r="E19166" t="s">
        <v>2279</v>
      </c>
      <c r="F19166">
        <v>4486</v>
      </c>
      <c r="G19166" t="s">
        <v>129</v>
      </c>
      <c r="H19166" s="2">
        <v>1</v>
      </c>
    </row>
    <row r="19167" spans="1:8" x14ac:dyDescent="0.25">
      <c r="A19167" t="s">
        <v>2684</v>
      </c>
      <c r="B19167">
        <v>4467</v>
      </c>
      <c r="C19167" t="s">
        <v>493</v>
      </c>
      <c r="D19167">
        <v>6085</v>
      </c>
      <c r="E19167" t="s">
        <v>2279</v>
      </c>
      <c r="F19167">
        <v>4487</v>
      </c>
      <c r="G19167" t="s">
        <v>146</v>
      </c>
      <c r="H19167" s="2">
        <v>48.8414</v>
      </c>
    </row>
    <row r="19168" spans="1:8" x14ac:dyDescent="0.25">
      <c r="A19168" t="s">
        <v>2684</v>
      </c>
      <c r="B19168">
        <v>4467</v>
      </c>
      <c r="C19168" t="s">
        <v>493</v>
      </c>
      <c r="D19168">
        <v>6085</v>
      </c>
      <c r="E19168" t="s">
        <v>2279</v>
      </c>
      <c r="F19168">
        <v>4192</v>
      </c>
      <c r="G19168" t="s">
        <v>205</v>
      </c>
      <c r="H19168" s="2">
        <v>5.6376999999999997</v>
      </c>
    </row>
    <row r="19169" spans="1:8" x14ac:dyDescent="0.25">
      <c r="A19169" t="s">
        <v>2684</v>
      </c>
      <c r="B19169">
        <v>4467</v>
      </c>
      <c r="C19169" t="s">
        <v>493</v>
      </c>
      <c r="D19169">
        <v>6085</v>
      </c>
      <c r="E19169" t="s">
        <v>2279</v>
      </c>
      <c r="F19169">
        <v>4488</v>
      </c>
      <c r="G19169" t="s">
        <v>367</v>
      </c>
      <c r="H19169" s="2">
        <v>62.817399999999999</v>
      </c>
    </row>
    <row r="19170" spans="1:8" x14ac:dyDescent="0.25">
      <c r="A19170" t="s">
        <v>2684</v>
      </c>
      <c r="B19170">
        <v>4467</v>
      </c>
      <c r="C19170" t="s">
        <v>493</v>
      </c>
      <c r="D19170">
        <v>6085</v>
      </c>
      <c r="E19170" t="s">
        <v>2279</v>
      </c>
      <c r="F19170">
        <v>4256</v>
      </c>
      <c r="G19170" t="s">
        <v>428</v>
      </c>
      <c r="H19170" s="2">
        <v>1</v>
      </c>
    </row>
    <row r="19171" spans="1:8" x14ac:dyDescent="0.25">
      <c r="A19171" t="s">
        <v>2684</v>
      </c>
      <c r="B19171">
        <v>4467</v>
      </c>
      <c r="C19171" t="s">
        <v>493</v>
      </c>
      <c r="D19171">
        <v>6085</v>
      </c>
      <c r="E19171" t="s">
        <v>2279</v>
      </c>
      <c r="F19171">
        <v>4467</v>
      </c>
      <c r="G19171" t="s">
        <v>493</v>
      </c>
      <c r="H19171" s="2">
        <v>278.11970000000002</v>
      </c>
    </row>
    <row r="19172" spans="1:8" x14ac:dyDescent="0.25">
      <c r="A19172" t="s">
        <v>2684</v>
      </c>
      <c r="B19172">
        <v>4467</v>
      </c>
      <c r="C19172" t="s">
        <v>493</v>
      </c>
      <c r="D19172">
        <v>6083</v>
      </c>
      <c r="E19172" t="s">
        <v>2280</v>
      </c>
      <c r="F19172">
        <v>4481</v>
      </c>
      <c r="G19172" t="s">
        <v>79</v>
      </c>
      <c r="H19172" s="2">
        <v>5.53</v>
      </c>
    </row>
    <row r="19173" spans="1:8" x14ac:dyDescent="0.25">
      <c r="A19173" t="s">
        <v>2684</v>
      </c>
      <c r="B19173">
        <v>4467</v>
      </c>
      <c r="C19173" t="s">
        <v>493</v>
      </c>
      <c r="D19173">
        <v>6083</v>
      </c>
      <c r="E19173" t="s">
        <v>2280</v>
      </c>
      <c r="F19173">
        <v>4470</v>
      </c>
      <c r="G19173" t="s">
        <v>102</v>
      </c>
      <c r="H19173" s="2">
        <v>7.5769000000000002</v>
      </c>
    </row>
    <row r="19174" spans="1:8" x14ac:dyDescent="0.25">
      <c r="A19174" t="s">
        <v>2684</v>
      </c>
      <c r="B19174">
        <v>4467</v>
      </c>
      <c r="C19174" t="s">
        <v>493</v>
      </c>
      <c r="D19174">
        <v>6083</v>
      </c>
      <c r="E19174" t="s">
        <v>2280</v>
      </c>
      <c r="F19174">
        <v>4486</v>
      </c>
      <c r="G19174" t="s">
        <v>129</v>
      </c>
      <c r="H19174" s="2">
        <v>4</v>
      </c>
    </row>
    <row r="19175" spans="1:8" x14ac:dyDescent="0.25">
      <c r="A19175" t="s">
        <v>2684</v>
      </c>
      <c r="B19175">
        <v>4467</v>
      </c>
      <c r="C19175" t="s">
        <v>493</v>
      </c>
      <c r="D19175">
        <v>6083</v>
      </c>
      <c r="E19175" t="s">
        <v>2280</v>
      </c>
      <c r="F19175">
        <v>4487</v>
      </c>
      <c r="G19175" t="s">
        <v>146</v>
      </c>
      <c r="H19175" s="2">
        <v>56.91</v>
      </c>
    </row>
    <row r="19176" spans="1:8" x14ac:dyDescent="0.25">
      <c r="A19176" t="s">
        <v>2684</v>
      </c>
      <c r="B19176">
        <v>4467</v>
      </c>
      <c r="C19176" t="s">
        <v>493</v>
      </c>
      <c r="D19176">
        <v>6083</v>
      </c>
      <c r="E19176" t="s">
        <v>2280</v>
      </c>
      <c r="F19176">
        <v>4192</v>
      </c>
      <c r="G19176" t="s">
        <v>205</v>
      </c>
      <c r="H19176" s="2">
        <v>2.5</v>
      </c>
    </row>
    <row r="19177" spans="1:8" x14ac:dyDescent="0.25">
      <c r="A19177" t="s">
        <v>2684</v>
      </c>
      <c r="B19177">
        <v>4467</v>
      </c>
      <c r="C19177" t="s">
        <v>493</v>
      </c>
      <c r="D19177">
        <v>6083</v>
      </c>
      <c r="E19177" t="s">
        <v>2280</v>
      </c>
      <c r="F19177">
        <v>4256</v>
      </c>
      <c r="G19177" t="s">
        <v>428</v>
      </c>
      <c r="H19177" s="2">
        <v>1</v>
      </c>
    </row>
    <row r="19178" spans="1:8" x14ac:dyDescent="0.25">
      <c r="A19178" t="s">
        <v>2684</v>
      </c>
      <c r="B19178">
        <v>4467</v>
      </c>
      <c r="C19178" t="s">
        <v>493</v>
      </c>
      <c r="D19178">
        <v>6083</v>
      </c>
      <c r="E19178" t="s">
        <v>2280</v>
      </c>
      <c r="F19178">
        <v>4467</v>
      </c>
      <c r="G19178" t="s">
        <v>493</v>
      </c>
      <c r="H19178" s="2">
        <v>137.41499999999999</v>
      </c>
    </row>
    <row r="19179" spans="1:8" x14ac:dyDescent="0.25">
      <c r="A19179" t="s">
        <v>2684</v>
      </c>
      <c r="B19179">
        <v>92381</v>
      </c>
      <c r="C19179" t="s">
        <v>494</v>
      </c>
      <c r="D19179">
        <v>92890</v>
      </c>
      <c r="E19179" t="s">
        <v>494</v>
      </c>
      <c r="F19179">
        <v>4280</v>
      </c>
      <c r="G19179" t="s">
        <v>20</v>
      </c>
      <c r="H19179" s="2">
        <v>29.697700000000001</v>
      </c>
    </row>
    <row r="19180" spans="1:8" x14ac:dyDescent="0.25">
      <c r="A19180" t="s">
        <v>2684</v>
      </c>
      <c r="B19180">
        <v>92381</v>
      </c>
      <c r="C19180" t="s">
        <v>494</v>
      </c>
      <c r="D19180">
        <v>92890</v>
      </c>
      <c r="E19180" t="s">
        <v>494</v>
      </c>
      <c r="F19180">
        <v>4268</v>
      </c>
      <c r="G19180" t="s">
        <v>77</v>
      </c>
      <c r="H19180" s="2">
        <v>12.24</v>
      </c>
    </row>
    <row r="19181" spans="1:8" x14ac:dyDescent="0.25">
      <c r="A19181" t="s">
        <v>2684</v>
      </c>
      <c r="B19181">
        <v>92381</v>
      </c>
      <c r="C19181" t="s">
        <v>494</v>
      </c>
      <c r="D19181">
        <v>92890</v>
      </c>
      <c r="E19181" t="s">
        <v>494</v>
      </c>
      <c r="F19181">
        <v>4282</v>
      </c>
      <c r="G19181" t="s">
        <v>110</v>
      </c>
      <c r="H19181" s="2">
        <v>3</v>
      </c>
    </row>
    <row r="19182" spans="1:8" x14ac:dyDescent="0.25">
      <c r="A19182" t="s">
        <v>2684</v>
      </c>
      <c r="B19182">
        <v>92381</v>
      </c>
      <c r="C19182" t="s">
        <v>494</v>
      </c>
      <c r="D19182">
        <v>92890</v>
      </c>
      <c r="E19182" t="s">
        <v>494</v>
      </c>
      <c r="F19182">
        <v>4442</v>
      </c>
      <c r="G19182" t="s">
        <v>143</v>
      </c>
      <c r="H19182" s="2">
        <v>1</v>
      </c>
    </row>
    <row r="19183" spans="1:8" x14ac:dyDescent="0.25">
      <c r="A19183" t="s">
        <v>2684</v>
      </c>
      <c r="B19183">
        <v>92381</v>
      </c>
      <c r="C19183" t="s">
        <v>494</v>
      </c>
      <c r="D19183">
        <v>92890</v>
      </c>
      <c r="E19183" t="s">
        <v>494</v>
      </c>
      <c r="F19183">
        <v>4263</v>
      </c>
      <c r="G19183" t="s">
        <v>152</v>
      </c>
      <c r="H19183" s="2">
        <v>33.604999999999997</v>
      </c>
    </row>
    <row r="19184" spans="1:8" x14ac:dyDescent="0.25">
      <c r="A19184" t="s">
        <v>2684</v>
      </c>
      <c r="B19184">
        <v>92381</v>
      </c>
      <c r="C19184" t="s">
        <v>494</v>
      </c>
      <c r="D19184">
        <v>92890</v>
      </c>
      <c r="E19184" t="s">
        <v>494</v>
      </c>
      <c r="F19184">
        <v>4246</v>
      </c>
      <c r="G19184" t="s">
        <v>160</v>
      </c>
      <c r="H19184" s="2">
        <v>1</v>
      </c>
    </row>
    <row r="19185" spans="1:8" x14ac:dyDescent="0.25">
      <c r="A19185" t="s">
        <v>2684</v>
      </c>
      <c r="B19185">
        <v>92381</v>
      </c>
      <c r="C19185" t="s">
        <v>494</v>
      </c>
      <c r="D19185">
        <v>92890</v>
      </c>
      <c r="E19185" t="s">
        <v>494</v>
      </c>
      <c r="F19185">
        <v>4239</v>
      </c>
      <c r="G19185" t="s">
        <v>224</v>
      </c>
      <c r="H19185" s="2">
        <v>3</v>
      </c>
    </row>
    <row r="19186" spans="1:8" x14ac:dyDescent="0.25">
      <c r="A19186" t="s">
        <v>2684</v>
      </c>
      <c r="B19186">
        <v>92381</v>
      </c>
      <c r="C19186" t="s">
        <v>494</v>
      </c>
      <c r="D19186">
        <v>92890</v>
      </c>
      <c r="E19186" t="s">
        <v>494</v>
      </c>
      <c r="F19186">
        <v>4271</v>
      </c>
      <c r="G19186" t="s">
        <v>226</v>
      </c>
      <c r="H19186" s="2">
        <v>4.3075000000000001</v>
      </c>
    </row>
    <row r="19187" spans="1:8" x14ac:dyDescent="0.25">
      <c r="A19187" t="s">
        <v>2684</v>
      </c>
      <c r="B19187">
        <v>92381</v>
      </c>
      <c r="C19187" t="s">
        <v>494</v>
      </c>
      <c r="D19187">
        <v>92890</v>
      </c>
      <c r="E19187" t="s">
        <v>494</v>
      </c>
      <c r="F19187">
        <v>4259</v>
      </c>
      <c r="G19187" t="s">
        <v>273</v>
      </c>
      <c r="H19187" s="2">
        <v>0.80400000000000005</v>
      </c>
    </row>
    <row r="19188" spans="1:8" x14ac:dyDescent="0.25">
      <c r="A19188" t="s">
        <v>2684</v>
      </c>
      <c r="B19188">
        <v>92381</v>
      </c>
      <c r="C19188" t="s">
        <v>494</v>
      </c>
      <c r="D19188">
        <v>92890</v>
      </c>
      <c r="E19188" t="s">
        <v>494</v>
      </c>
      <c r="F19188">
        <v>79598</v>
      </c>
      <c r="G19188" t="s">
        <v>300</v>
      </c>
      <c r="H19188" s="2">
        <v>1</v>
      </c>
    </row>
    <row r="19189" spans="1:8" x14ac:dyDescent="0.25">
      <c r="A19189" t="s">
        <v>2684</v>
      </c>
      <c r="B19189">
        <v>92381</v>
      </c>
      <c r="C19189" t="s">
        <v>494</v>
      </c>
      <c r="D19189">
        <v>92890</v>
      </c>
      <c r="E19189" t="s">
        <v>494</v>
      </c>
      <c r="F19189">
        <v>4276</v>
      </c>
      <c r="G19189" t="s">
        <v>305</v>
      </c>
      <c r="H19189" s="2">
        <v>7.6505000000000001</v>
      </c>
    </row>
    <row r="19190" spans="1:8" x14ac:dyDescent="0.25">
      <c r="A19190" t="s">
        <v>2684</v>
      </c>
      <c r="B19190">
        <v>92381</v>
      </c>
      <c r="C19190" t="s">
        <v>494</v>
      </c>
      <c r="D19190">
        <v>92890</v>
      </c>
      <c r="E19190" t="s">
        <v>494</v>
      </c>
      <c r="F19190">
        <v>4270</v>
      </c>
      <c r="G19190" t="s">
        <v>341</v>
      </c>
      <c r="H19190" s="2">
        <v>13.855</v>
      </c>
    </row>
    <row r="19191" spans="1:8" x14ac:dyDescent="0.25">
      <c r="A19191" t="s">
        <v>2684</v>
      </c>
      <c r="B19191">
        <v>92381</v>
      </c>
      <c r="C19191" t="s">
        <v>494</v>
      </c>
      <c r="D19191">
        <v>92890</v>
      </c>
      <c r="E19191" t="s">
        <v>494</v>
      </c>
      <c r="F19191">
        <v>4235</v>
      </c>
      <c r="G19191" t="s">
        <v>360</v>
      </c>
      <c r="H19191" s="2">
        <v>1</v>
      </c>
    </row>
    <row r="19192" spans="1:8" x14ac:dyDescent="0.25">
      <c r="A19192" t="s">
        <v>2684</v>
      </c>
      <c r="B19192">
        <v>92381</v>
      </c>
      <c r="C19192" t="s">
        <v>494</v>
      </c>
      <c r="D19192">
        <v>92890</v>
      </c>
      <c r="E19192" t="s">
        <v>494</v>
      </c>
      <c r="F19192">
        <v>4265</v>
      </c>
      <c r="G19192" t="s">
        <v>381</v>
      </c>
      <c r="H19192" s="2">
        <v>1</v>
      </c>
    </row>
    <row r="19193" spans="1:8" x14ac:dyDescent="0.25">
      <c r="A19193" t="s">
        <v>2684</v>
      </c>
      <c r="B19193">
        <v>92381</v>
      </c>
      <c r="C19193" t="s">
        <v>494</v>
      </c>
      <c r="D19193">
        <v>92890</v>
      </c>
      <c r="E19193" t="s">
        <v>494</v>
      </c>
      <c r="F19193">
        <v>4262</v>
      </c>
      <c r="G19193" t="s">
        <v>401</v>
      </c>
      <c r="H19193" s="2">
        <v>28.126999999999999</v>
      </c>
    </row>
    <row r="19194" spans="1:8" x14ac:dyDescent="0.25">
      <c r="A19194" t="s">
        <v>2684</v>
      </c>
      <c r="B19194">
        <v>92381</v>
      </c>
      <c r="C19194" t="s">
        <v>494</v>
      </c>
      <c r="D19194">
        <v>92890</v>
      </c>
      <c r="E19194" t="s">
        <v>494</v>
      </c>
      <c r="F19194">
        <v>4241</v>
      </c>
      <c r="G19194" t="s">
        <v>412</v>
      </c>
      <c r="H19194" s="2">
        <v>0.39419999999999999</v>
      </c>
    </row>
    <row r="19195" spans="1:8" x14ac:dyDescent="0.25">
      <c r="A19195" t="s">
        <v>2684</v>
      </c>
      <c r="B19195">
        <v>92381</v>
      </c>
      <c r="C19195" t="s">
        <v>494</v>
      </c>
      <c r="D19195">
        <v>92890</v>
      </c>
      <c r="E19195" t="s">
        <v>494</v>
      </c>
      <c r="F19195">
        <v>4283</v>
      </c>
      <c r="G19195" t="s">
        <v>425</v>
      </c>
      <c r="H19195" s="2">
        <v>2.66</v>
      </c>
    </row>
    <row r="19196" spans="1:8" x14ac:dyDescent="0.25">
      <c r="A19196" t="s">
        <v>2684</v>
      </c>
      <c r="B19196">
        <v>92381</v>
      </c>
      <c r="C19196" t="s">
        <v>494</v>
      </c>
      <c r="D19196">
        <v>92890</v>
      </c>
      <c r="E19196" t="s">
        <v>494</v>
      </c>
      <c r="F19196">
        <v>4256</v>
      </c>
      <c r="G19196" t="s">
        <v>428</v>
      </c>
      <c r="H19196" s="2">
        <v>32.96</v>
      </c>
    </row>
    <row r="19197" spans="1:8" x14ac:dyDescent="0.25">
      <c r="A19197" t="s">
        <v>2684</v>
      </c>
      <c r="B19197">
        <v>92381</v>
      </c>
      <c r="C19197" t="s">
        <v>494</v>
      </c>
      <c r="D19197">
        <v>92890</v>
      </c>
      <c r="E19197" t="s">
        <v>494</v>
      </c>
      <c r="F19197">
        <v>4257</v>
      </c>
      <c r="G19197" t="s">
        <v>465</v>
      </c>
      <c r="H19197" s="2">
        <v>2</v>
      </c>
    </row>
    <row r="19198" spans="1:8" x14ac:dyDescent="0.25">
      <c r="A19198" t="s">
        <v>2684</v>
      </c>
      <c r="B19198">
        <v>92381</v>
      </c>
      <c r="C19198" t="s">
        <v>494</v>
      </c>
      <c r="D19198">
        <v>92890</v>
      </c>
      <c r="E19198" t="s">
        <v>494</v>
      </c>
      <c r="F19198">
        <v>4279</v>
      </c>
      <c r="G19198" t="s">
        <v>466</v>
      </c>
      <c r="H19198" s="2">
        <v>7</v>
      </c>
    </row>
    <row r="19199" spans="1:8" x14ac:dyDescent="0.25">
      <c r="A19199" t="s">
        <v>2684</v>
      </c>
      <c r="B19199">
        <v>92381</v>
      </c>
      <c r="C19199" t="s">
        <v>494</v>
      </c>
      <c r="D19199">
        <v>92890</v>
      </c>
      <c r="E19199" t="s">
        <v>494</v>
      </c>
      <c r="F19199">
        <v>4240</v>
      </c>
      <c r="G19199" t="s">
        <v>491</v>
      </c>
      <c r="H19199" s="2">
        <v>5</v>
      </c>
    </row>
    <row r="19200" spans="1:8" x14ac:dyDescent="0.25">
      <c r="A19200" t="s">
        <v>2684</v>
      </c>
      <c r="B19200">
        <v>92381</v>
      </c>
      <c r="C19200" t="s">
        <v>494</v>
      </c>
      <c r="D19200">
        <v>92890</v>
      </c>
      <c r="E19200" t="s">
        <v>494</v>
      </c>
      <c r="F19200">
        <v>4260</v>
      </c>
      <c r="G19200" t="s">
        <v>568</v>
      </c>
      <c r="H19200" s="2">
        <v>18</v>
      </c>
    </row>
    <row r="19201" spans="1:8" x14ac:dyDescent="0.25">
      <c r="A19201" t="s">
        <v>2684</v>
      </c>
      <c r="B19201">
        <v>92381</v>
      </c>
      <c r="C19201" t="s">
        <v>494</v>
      </c>
      <c r="D19201">
        <v>92890</v>
      </c>
      <c r="E19201" t="s">
        <v>494</v>
      </c>
      <c r="F19201">
        <v>4261</v>
      </c>
      <c r="G19201" t="s">
        <v>580</v>
      </c>
      <c r="H19201" s="2">
        <v>8</v>
      </c>
    </row>
    <row r="19202" spans="1:8" x14ac:dyDescent="0.25">
      <c r="A19202" t="s">
        <v>2684</v>
      </c>
      <c r="B19202">
        <v>79072</v>
      </c>
      <c r="C19202" t="s">
        <v>495</v>
      </c>
      <c r="D19202">
        <v>79104</v>
      </c>
      <c r="E19202" t="s">
        <v>495</v>
      </c>
      <c r="F19202">
        <v>4443</v>
      </c>
      <c r="G19202" t="s">
        <v>41</v>
      </c>
      <c r="H19202" s="2">
        <v>6.06</v>
      </c>
    </row>
    <row r="19203" spans="1:8" x14ac:dyDescent="0.25">
      <c r="A19203" t="s">
        <v>2684</v>
      </c>
      <c r="B19203">
        <v>79072</v>
      </c>
      <c r="C19203" t="s">
        <v>495</v>
      </c>
      <c r="D19203">
        <v>79104</v>
      </c>
      <c r="E19203" t="s">
        <v>495</v>
      </c>
      <c r="F19203">
        <v>4437</v>
      </c>
      <c r="G19203" t="s">
        <v>206</v>
      </c>
      <c r="H19203" s="2">
        <v>5</v>
      </c>
    </row>
    <row r="19204" spans="1:8" x14ac:dyDescent="0.25">
      <c r="A19204" t="s">
        <v>2684</v>
      </c>
      <c r="B19204">
        <v>79072</v>
      </c>
      <c r="C19204" t="s">
        <v>495</v>
      </c>
      <c r="D19204">
        <v>79104</v>
      </c>
      <c r="E19204" t="s">
        <v>495</v>
      </c>
      <c r="F19204">
        <v>4247</v>
      </c>
      <c r="G19204" t="s">
        <v>210</v>
      </c>
      <c r="H19204" s="2">
        <v>1</v>
      </c>
    </row>
    <row r="19205" spans="1:8" x14ac:dyDescent="0.25">
      <c r="A19205" t="s">
        <v>2684</v>
      </c>
      <c r="B19205">
        <v>79072</v>
      </c>
      <c r="C19205" t="s">
        <v>495</v>
      </c>
      <c r="D19205">
        <v>79104</v>
      </c>
      <c r="E19205" t="s">
        <v>495</v>
      </c>
      <c r="F19205">
        <v>4239</v>
      </c>
      <c r="G19205" t="s">
        <v>224</v>
      </c>
      <c r="H19205" s="2">
        <v>17.5</v>
      </c>
    </row>
    <row r="19206" spans="1:8" x14ac:dyDescent="0.25">
      <c r="A19206" t="s">
        <v>2684</v>
      </c>
      <c r="B19206">
        <v>79072</v>
      </c>
      <c r="C19206" t="s">
        <v>495</v>
      </c>
      <c r="D19206">
        <v>79104</v>
      </c>
      <c r="E19206" t="s">
        <v>495</v>
      </c>
      <c r="F19206">
        <v>4248</v>
      </c>
      <c r="G19206" t="s">
        <v>249</v>
      </c>
      <c r="H19206" s="2">
        <v>2.5</v>
      </c>
    </row>
    <row r="19207" spans="1:8" x14ac:dyDescent="0.25">
      <c r="A19207" t="s">
        <v>2684</v>
      </c>
      <c r="B19207">
        <v>79072</v>
      </c>
      <c r="C19207" t="s">
        <v>495</v>
      </c>
      <c r="D19207">
        <v>79104</v>
      </c>
      <c r="E19207" t="s">
        <v>495</v>
      </c>
      <c r="F19207">
        <v>4267</v>
      </c>
      <c r="G19207" t="s">
        <v>302</v>
      </c>
      <c r="H19207" s="2">
        <v>1</v>
      </c>
    </row>
    <row r="19208" spans="1:8" x14ac:dyDescent="0.25">
      <c r="A19208" t="s">
        <v>2684</v>
      </c>
      <c r="B19208">
        <v>79072</v>
      </c>
      <c r="C19208" t="s">
        <v>495</v>
      </c>
      <c r="D19208">
        <v>79104</v>
      </c>
      <c r="E19208" t="s">
        <v>495</v>
      </c>
      <c r="F19208">
        <v>4235</v>
      </c>
      <c r="G19208" t="s">
        <v>360</v>
      </c>
      <c r="H19208" s="2">
        <v>208.09180000000001</v>
      </c>
    </row>
    <row r="19209" spans="1:8" x14ac:dyDescent="0.25">
      <c r="A19209" t="s">
        <v>2684</v>
      </c>
      <c r="B19209">
        <v>79072</v>
      </c>
      <c r="C19209" t="s">
        <v>495</v>
      </c>
      <c r="D19209">
        <v>79104</v>
      </c>
      <c r="E19209" t="s">
        <v>495</v>
      </c>
      <c r="F19209">
        <v>4245</v>
      </c>
      <c r="G19209" t="s">
        <v>457</v>
      </c>
      <c r="H19209" s="2">
        <v>3</v>
      </c>
    </row>
    <row r="19210" spans="1:8" x14ac:dyDescent="0.25">
      <c r="A19210" t="s">
        <v>2684</v>
      </c>
      <c r="B19210">
        <v>79072</v>
      </c>
      <c r="C19210" t="s">
        <v>495</v>
      </c>
      <c r="D19210">
        <v>79104</v>
      </c>
      <c r="E19210" t="s">
        <v>495</v>
      </c>
      <c r="F19210">
        <v>4279</v>
      </c>
      <c r="G19210" t="s">
        <v>466</v>
      </c>
      <c r="H19210" s="2">
        <v>0.28370000000000001</v>
      </c>
    </row>
    <row r="19211" spans="1:8" x14ac:dyDescent="0.25">
      <c r="A19211" t="s">
        <v>2684</v>
      </c>
      <c r="B19211">
        <v>79072</v>
      </c>
      <c r="C19211" t="s">
        <v>495</v>
      </c>
      <c r="D19211">
        <v>79104</v>
      </c>
      <c r="E19211" t="s">
        <v>495</v>
      </c>
      <c r="F19211">
        <v>4449</v>
      </c>
      <c r="G19211" t="s">
        <v>470</v>
      </c>
      <c r="H19211" s="2">
        <v>2.34</v>
      </c>
    </row>
    <row r="19212" spans="1:8" x14ac:dyDescent="0.25">
      <c r="A19212" t="s">
        <v>2684</v>
      </c>
      <c r="B19212">
        <v>79072</v>
      </c>
      <c r="C19212" t="s">
        <v>495</v>
      </c>
      <c r="D19212">
        <v>79104</v>
      </c>
      <c r="E19212" t="s">
        <v>495</v>
      </c>
      <c r="F19212">
        <v>4258</v>
      </c>
      <c r="G19212" t="s">
        <v>531</v>
      </c>
      <c r="H19212" s="2">
        <v>2</v>
      </c>
    </row>
    <row r="19213" spans="1:8" x14ac:dyDescent="0.25">
      <c r="A19213" t="s">
        <v>2684</v>
      </c>
      <c r="B19213">
        <v>79072</v>
      </c>
      <c r="C19213" t="s">
        <v>495</v>
      </c>
      <c r="D19213">
        <v>79104</v>
      </c>
      <c r="E19213" t="s">
        <v>495</v>
      </c>
      <c r="F19213">
        <v>4264</v>
      </c>
      <c r="G19213" t="s">
        <v>541</v>
      </c>
      <c r="H19213" s="2">
        <v>1</v>
      </c>
    </row>
    <row r="19214" spans="1:8" x14ac:dyDescent="0.25">
      <c r="A19214" t="s">
        <v>2684</v>
      </c>
      <c r="B19214">
        <v>79072</v>
      </c>
      <c r="C19214" t="s">
        <v>495</v>
      </c>
      <c r="D19214">
        <v>1001707</v>
      </c>
      <c r="E19214" t="s">
        <v>2282</v>
      </c>
      <c r="F19214">
        <v>4270</v>
      </c>
      <c r="G19214" t="s">
        <v>341</v>
      </c>
      <c r="H19214" s="2">
        <v>0.81850000000000001</v>
      </c>
    </row>
    <row r="19215" spans="1:8" x14ac:dyDescent="0.25">
      <c r="A19215" t="s">
        <v>2684</v>
      </c>
      <c r="B19215">
        <v>79072</v>
      </c>
      <c r="C19215" t="s">
        <v>495</v>
      </c>
      <c r="D19215">
        <v>1001707</v>
      </c>
      <c r="E19215" t="s">
        <v>2282</v>
      </c>
      <c r="F19215">
        <v>4235</v>
      </c>
      <c r="G19215" t="s">
        <v>360</v>
      </c>
      <c r="H19215" s="2">
        <v>0.89690000000000003</v>
      </c>
    </row>
    <row r="19216" spans="1:8" x14ac:dyDescent="0.25">
      <c r="A19216" t="s">
        <v>2684</v>
      </c>
      <c r="B19216">
        <v>79072</v>
      </c>
      <c r="C19216" t="s">
        <v>495</v>
      </c>
      <c r="D19216">
        <v>1001707</v>
      </c>
      <c r="E19216" t="s">
        <v>2282</v>
      </c>
      <c r="F19216">
        <v>4262</v>
      </c>
      <c r="G19216" t="s">
        <v>401</v>
      </c>
      <c r="H19216" s="2">
        <v>0.27810000000000001</v>
      </c>
    </row>
    <row r="19217" spans="1:8" x14ac:dyDescent="0.25">
      <c r="A19217" t="s">
        <v>2684</v>
      </c>
      <c r="B19217">
        <v>4472</v>
      </c>
      <c r="C19217" t="s">
        <v>496</v>
      </c>
      <c r="D19217">
        <v>6104</v>
      </c>
      <c r="E19217" t="s">
        <v>2283</v>
      </c>
      <c r="F19217">
        <v>4371</v>
      </c>
      <c r="G19217" t="s">
        <v>233</v>
      </c>
      <c r="H19217" s="2">
        <v>1</v>
      </c>
    </row>
    <row r="19218" spans="1:8" x14ac:dyDescent="0.25">
      <c r="A19218" t="s">
        <v>2684</v>
      </c>
      <c r="B19218">
        <v>4472</v>
      </c>
      <c r="C19218" t="s">
        <v>496</v>
      </c>
      <c r="D19218">
        <v>6104</v>
      </c>
      <c r="E19218" t="s">
        <v>2283</v>
      </c>
      <c r="F19218">
        <v>4369</v>
      </c>
      <c r="G19218" t="s">
        <v>423</v>
      </c>
      <c r="H19218" s="2">
        <v>16.09</v>
      </c>
    </row>
    <row r="19219" spans="1:8" x14ac:dyDescent="0.25">
      <c r="A19219" t="s">
        <v>2684</v>
      </c>
      <c r="B19219">
        <v>4472</v>
      </c>
      <c r="C19219" t="s">
        <v>496</v>
      </c>
      <c r="D19219">
        <v>6104</v>
      </c>
      <c r="E19219" t="s">
        <v>2283</v>
      </c>
      <c r="F19219">
        <v>4472</v>
      </c>
      <c r="G19219" t="s">
        <v>496</v>
      </c>
      <c r="H19219" s="2">
        <v>66.435000000000002</v>
      </c>
    </row>
    <row r="19220" spans="1:8" x14ac:dyDescent="0.25">
      <c r="A19220" t="s">
        <v>2684</v>
      </c>
      <c r="B19220">
        <v>4472</v>
      </c>
      <c r="C19220" t="s">
        <v>496</v>
      </c>
      <c r="D19220">
        <v>6104</v>
      </c>
      <c r="E19220" t="s">
        <v>2283</v>
      </c>
      <c r="F19220">
        <v>4380</v>
      </c>
      <c r="G19220" t="s">
        <v>558</v>
      </c>
      <c r="H19220" s="2">
        <v>1</v>
      </c>
    </row>
    <row r="19221" spans="1:8" x14ac:dyDescent="0.25">
      <c r="A19221" t="s">
        <v>2684</v>
      </c>
      <c r="B19221">
        <v>4472</v>
      </c>
      <c r="C19221" t="s">
        <v>496</v>
      </c>
      <c r="D19221">
        <v>6104</v>
      </c>
      <c r="E19221" t="s">
        <v>2283</v>
      </c>
      <c r="F19221">
        <v>4193</v>
      </c>
      <c r="G19221" t="s">
        <v>578</v>
      </c>
      <c r="H19221" s="2">
        <v>1</v>
      </c>
    </row>
    <row r="19222" spans="1:8" x14ac:dyDescent="0.25">
      <c r="A19222" t="s">
        <v>2684</v>
      </c>
      <c r="B19222">
        <v>4472</v>
      </c>
      <c r="C19222" t="s">
        <v>496</v>
      </c>
      <c r="D19222">
        <v>6105</v>
      </c>
      <c r="E19222" t="s">
        <v>2284</v>
      </c>
      <c r="F19222">
        <v>4371</v>
      </c>
      <c r="G19222" t="s">
        <v>233</v>
      </c>
      <c r="H19222" s="2">
        <v>1</v>
      </c>
    </row>
    <row r="19223" spans="1:8" x14ac:dyDescent="0.25">
      <c r="A19223" t="s">
        <v>2684</v>
      </c>
      <c r="B19223">
        <v>4472</v>
      </c>
      <c r="C19223" t="s">
        <v>496</v>
      </c>
      <c r="D19223">
        <v>6105</v>
      </c>
      <c r="E19223" t="s">
        <v>2284</v>
      </c>
      <c r="F19223">
        <v>4369</v>
      </c>
      <c r="G19223" t="s">
        <v>423</v>
      </c>
      <c r="H19223" s="2">
        <v>10.9991</v>
      </c>
    </row>
    <row r="19224" spans="1:8" x14ac:dyDescent="0.25">
      <c r="A19224" t="s">
        <v>2684</v>
      </c>
      <c r="B19224">
        <v>4472</v>
      </c>
      <c r="C19224" t="s">
        <v>496</v>
      </c>
      <c r="D19224">
        <v>6105</v>
      </c>
      <c r="E19224" t="s">
        <v>2284</v>
      </c>
      <c r="F19224">
        <v>4472</v>
      </c>
      <c r="G19224" t="s">
        <v>496</v>
      </c>
      <c r="H19224" s="2">
        <v>34.682299999999998</v>
      </c>
    </row>
    <row r="19225" spans="1:8" x14ac:dyDescent="0.25">
      <c r="A19225" t="s">
        <v>2684</v>
      </c>
      <c r="B19225">
        <v>4472</v>
      </c>
      <c r="C19225" t="s">
        <v>496</v>
      </c>
      <c r="D19225">
        <v>6105</v>
      </c>
      <c r="E19225" t="s">
        <v>2284</v>
      </c>
      <c r="F19225">
        <v>4193</v>
      </c>
      <c r="G19225" t="s">
        <v>578</v>
      </c>
      <c r="H19225" s="2">
        <v>1.3115000000000001</v>
      </c>
    </row>
    <row r="19226" spans="1:8" x14ac:dyDescent="0.25">
      <c r="A19226" t="s">
        <v>2684</v>
      </c>
      <c r="B19226">
        <v>4250</v>
      </c>
      <c r="C19226" t="s">
        <v>497</v>
      </c>
      <c r="D19226">
        <v>5188</v>
      </c>
      <c r="E19226" t="s">
        <v>2285</v>
      </c>
      <c r="F19226">
        <v>4238</v>
      </c>
      <c r="G19226" t="s">
        <v>222</v>
      </c>
      <c r="H19226" s="2">
        <v>33.356400000000001</v>
      </c>
    </row>
    <row r="19227" spans="1:8" x14ac:dyDescent="0.25">
      <c r="A19227" t="s">
        <v>2684</v>
      </c>
      <c r="B19227">
        <v>4250</v>
      </c>
      <c r="C19227" t="s">
        <v>497</v>
      </c>
      <c r="D19227">
        <v>5188</v>
      </c>
      <c r="E19227" t="s">
        <v>2285</v>
      </c>
      <c r="F19227">
        <v>4502</v>
      </c>
      <c r="G19227" t="s">
        <v>256</v>
      </c>
      <c r="H19227" s="2">
        <v>0.61760000000000004</v>
      </c>
    </row>
    <row r="19228" spans="1:8" x14ac:dyDescent="0.25">
      <c r="A19228" t="s">
        <v>2684</v>
      </c>
      <c r="B19228">
        <v>4250</v>
      </c>
      <c r="C19228" t="s">
        <v>497</v>
      </c>
      <c r="D19228">
        <v>5188</v>
      </c>
      <c r="E19228" t="s">
        <v>2285</v>
      </c>
      <c r="F19228">
        <v>4255</v>
      </c>
      <c r="G19228" t="s">
        <v>409</v>
      </c>
      <c r="H19228" s="2">
        <v>0.3</v>
      </c>
    </row>
    <row r="19229" spans="1:8" x14ac:dyDescent="0.25">
      <c r="A19229" t="s">
        <v>2684</v>
      </c>
      <c r="B19229">
        <v>4250</v>
      </c>
      <c r="C19229" t="s">
        <v>497</v>
      </c>
      <c r="D19229">
        <v>5188</v>
      </c>
      <c r="E19229" t="s">
        <v>2285</v>
      </c>
      <c r="F19229">
        <v>4254</v>
      </c>
      <c r="G19229" t="s">
        <v>471</v>
      </c>
      <c r="H19229" s="2">
        <v>1</v>
      </c>
    </row>
    <row r="19230" spans="1:8" x14ac:dyDescent="0.25">
      <c r="A19230" t="s">
        <v>2684</v>
      </c>
      <c r="B19230">
        <v>6353</v>
      </c>
      <c r="C19230" t="s">
        <v>498</v>
      </c>
      <c r="D19230">
        <v>5653</v>
      </c>
      <c r="E19230" t="s">
        <v>2286</v>
      </c>
      <c r="F19230">
        <v>4474</v>
      </c>
      <c r="G19230" t="s">
        <v>124</v>
      </c>
      <c r="H19230" s="2">
        <v>0.63129999999999997</v>
      </c>
    </row>
    <row r="19231" spans="1:8" x14ac:dyDescent="0.25">
      <c r="A19231" t="s">
        <v>2684</v>
      </c>
      <c r="B19231">
        <v>6353</v>
      </c>
      <c r="C19231" t="s">
        <v>498</v>
      </c>
      <c r="D19231">
        <v>5653</v>
      </c>
      <c r="E19231" t="s">
        <v>2286</v>
      </c>
      <c r="F19231">
        <v>4195</v>
      </c>
      <c r="G19231" t="s">
        <v>213</v>
      </c>
      <c r="H19231" s="2">
        <v>1.1100000000000001</v>
      </c>
    </row>
    <row r="19232" spans="1:8" x14ac:dyDescent="0.25">
      <c r="A19232" t="s">
        <v>2684</v>
      </c>
      <c r="B19232">
        <v>6353</v>
      </c>
      <c r="C19232" t="s">
        <v>498</v>
      </c>
      <c r="D19232">
        <v>5653</v>
      </c>
      <c r="E19232" t="s">
        <v>2286</v>
      </c>
      <c r="F19232">
        <v>4208</v>
      </c>
      <c r="G19232" t="s">
        <v>229</v>
      </c>
      <c r="H19232" s="2">
        <v>1</v>
      </c>
    </row>
    <row r="19233" spans="1:8" x14ac:dyDescent="0.25">
      <c r="A19233" t="s">
        <v>2684</v>
      </c>
      <c r="B19233">
        <v>6353</v>
      </c>
      <c r="C19233" t="s">
        <v>498</v>
      </c>
      <c r="D19233">
        <v>5653</v>
      </c>
      <c r="E19233" t="s">
        <v>2286</v>
      </c>
      <c r="F19233">
        <v>4396</v>
      </c>
      <c r="G19233" t="s">
        <v>294</v>
      </c>
      <c r="H19233" s="2">
        <v>25.712299999999999</v>
      </c>
    </row>
    <row r="19234" spans="1:8" x14ac:dyDescent="0.25">
      <c r="A19234" t="s">
        <v>2684</v>
      </c>
      <c r="B19234">
        <v>6353</v>
      </c>
      <c r="C19234" t="s">
        <v>498</v>
      </c>
      <c r="D19234">
        <v>5653</v>
      </c>
      <c r="E19234" t="s">
        <v>2286</v>
      </c>
      <c r="F19234">
        <v>4235</v>
      </c>
      <c r="G19234" t="s">
        <v>360</v>
      </c>
      <c r="H19234" s="2">
        <v>2</v>
      </c>
    </row>
    <row r="19235" spans="1:8" x14ac:dyDescent="0.25">
      <c r="A19235" t="s">
        <v>2684</v>
      </c>
      <c r="B19235">
        <v>6353</v>
      </c>
      <c r="C19235" t="s">
        <v>498</v>
      </c>
      <c r="D19235">
        <v>5653</v>
      </c>
      <c r="E19235" t="s">
        <v>2286</v>
      </c>
      <c r="F19235">
        <v>4390</v>
      </c>
      <c r="G19235" t="s">
        <v>445</v>
      </c>
      <c r="H19235" s="2">
        <v>1</v>
      </c>
    </row>
    <row r="19236" spans="1:8" x14ac:dyDescent="0.25">
      <c r="A19236" t="s">
        <v>2684</v>
      </c>
      <c r="B19236">
        <v>6353</v>
      </c>
      <c r="C19236" t="s">
        <v>498</v>
      </c>
      <c r="D19236">
        <v>5653</v>
      </c>
      <c r="E19236" t="s">
        <v>2286</v>
      </c>
      <c r="F19236">
        <v>4156</v>
      </c>
      <c r="G19236" t="s">
        <v>480</v>
      </c>
      <c r="H19236" s="2">
        <v>1.94</v>
      </c>
    </row>
    <row r="19237" spans="1:8" x14ac:dyDescent="0.25">
      <c r="A19237" t="s">
        <v>2684</v>
      </c>
      <c r="B19237">
        <v>6353</v>
      </c>
      <c r="C19237" t="s">
        <v>498</v>
      </c>
      <c r="D19237">
        <v>5653</v>
      </c>
      <c r="E19237" t="s">
        <v>2286</v>
      </c>
      <c r="F19237">
        <v>4287</v>
      </c>
      <c r="G19237" t="s">
        <v>532</v>
      </c>
      <c r="H19237" s="2">
        <v>2.0882000000000001</v>
      </c>
    </row>
    <row r="19238" spans="1:8" x14ac:dyDescent="0.25">
      <c r="A19238" t="s">
        <v>2684</v>
      </c>
      <c r="B19238">
        <v>6353</v>
      </c>
      <c r="C19238" t="s">
        <v>498</v>
      </c>
      <c r="D19238">
        <v>5653</v>
      </c>
      <c r="E19238" t="s">
        <v>2286</v>
      </c>
      <c r="F19238">
        <v>4197</v>
      </c>
      <c r="G19238" t="s">
        <v>549</v>
      </c>
      <c r="H19238" s="2">
        <v>7.28</v>
      </c>
    </row>
    <row r="19239" spans="1:8" x14ac:dyDescent="0.25">
      <c r="A19239" t="s">
        <v>2684</v>
      </c>
      <c r="B19239">
        <v>6353</v>
      </c>
      <c r="C19239" t="s">
        <v>498</v>
      </c>
      <c r="D19239">
        <v>5653</v>
      </c>
      <c r="E19239" t="s">
        <v>2286</v>
      </c>
      <c r="F19239">
        <v>0</v>
      </c>
      <c r="G19239" t="s">
        <v>2685</v>
      </c>
      <c r="H19239" s="2">
        <v>21.5091</v>
      </c>
    </row>
    <row r="19240" spans="1:8" x14ac:dyDescent="0.25">
      <c r="A19240" t="s">
        <v>2684</v>
      </c>
      <c r="B19240">
        <v>4393</v>
      </c>
      <c r="C19240" t="s">
        <v>499</v>
      </c>
      <c r="D19240">
        <v>5628</v>
      </c>
      <c r="E19240" t="s">
        <v>2293</v>
      </c>
      <c r="F19240">
        <v>4397</v>
      </c>
      <c r="G19240" t="s">
        <v>88</v>
      </c>
      <c r="H19240" s="2">
        <v>7</v>
      </c>
    </row>
    <row r="19241" spans="1:8" x14ac:dyDescent="0.25">
      <c r="A19241" t="s">
        <v>2684</v>
      </c>
      <c r="B19241">
        <v>4393</v>
      </c>
      <c r="C19241" t="s">
        <v>499</v>
      </c>
      <c r="D19241">
        <v>5628</v>
      </c>
      <c r="E19241" t="s">
        <v>2293</v>
      </c>
      <c r="F19241">
        <v>4393</v>
      </c>
      <c r="G19241" t="s">
        <v>499</v>
      </c>
      <c r="H19241" s="2">
        <v>193.7226</v>
      </c>
    </row>
    <row r="19242" spans="1:8" x14ac:dyDescent="0.25">
      <c r="A19242" t="s">
        <v>2684</v>
      </c>
      <c r="B19242">
        <v>4393</v>
      </c>
      <c r="C19242" t="s">
        <v>499</v>
      </c>
      <c r="D19242">
        <v>5628</v>
      </c>
      <c r="E19242" t="s">
        <v>2293</v>
      </c>
      <c r="F19242">
        <v>4391</v>
      </c>
      <c r="G19242" t="s">
        <v>506</v>
      </c>
      <c r="H19242" s="2">
        <v>4</v>
      </c>
    </row>
    <row r="19243" spans="1:8" x14ac:dyDescent="0.25">
      <c r="A19243" t="s">
        <v>2684</v>
      </c>
      <c r="B19243">
        <v>4393</v>
      </c>
      <c r="C19243" t="s">
        <v>499</v>
      </c>
      <c r="D19243">
        <v>5627</v>
      </c>
      <c r="E19243" t="s">
        <v>2287</v>
      </c>
      <c r="F19243">
        <v>4397</v>
      </c>
      <c r="G19243" t="s">
        <v>88</v>
      </c>
      <c r="H19243" s="2">
        <v>18.081800000000001</v>
      </c>
    </row>
    <row r="19244" spans="1:8" x14ac:dyDescent="0.25">
      <c r="A19244" t="s">
        <v>2684</v>
      </c>
      <c r="B19244">
        <v>4393</v>
      </c>
      <c r="C19244" t="s">
        <v>499</v>
      </c>
      <c r="D19244">
        <v>5627</v>
      </c>
      <c r="E19244" t="s">
        <v>2287</v>
      </c>
      <c r="F19244">
        <v>4160</v>
      </c>
      <c r="G19244" t="s">
        <v>139</v>
      </c>
      <c r="H19244" s="2">
        <v>4</v>
      </c>
    </row>
    <row r="19245" spans="1:8" x14ac:dyDescent="0.25">
      <c r="A19245" t="s">
        <v>2684</v>
      </c>
      <c r="B19245">
        <v>4393</v>
      </c>
      <c r="C19245" t="s">
        <v>499</v>
      </c>
      <c r="D19245">
        <v>5627</v>
      </c>
      <c r="E19245" t="s">
        <v>2287</v>
      </c>
      <c r="F19245">
        <v>4393</v>
      </c>
      <c r="G19245" t="s">
        <v>499</v>
      </c>
      <c r="H19245" s="2">
        <v>352.27330000000001</v>
      </c>
    </row>
    <row r="19246" spans="1:8" x14ac:dyDescent="0.25">
      <c r="A19246" t="s">
        <v>2684</v>
      </c>
      <c r="B19246">
        <v>4393</v>
      </c>
      <c r="C19246" t="s">
        <v>499</v>
      </c>
      <c r="D19246">
        <v>5627</v>
      </c>
      <c r="E19246" t="s">
        <v>2287</v>
      </c>
      <c r="F19246">
        <v>4391</v>
      </c>
      <c r="G19246" t="s">
        <v>506</v>
      </c>
      <c r="H19246" s="2">
        <v>0.2475</v>
      </c>
    </row>
    <row r="19247" spans="1:8" x14ac:dyDescent="0.25">
      <c r="A19247" t="s">
        <v>2684</v>
      </c>
      <c r="B19247">
        <v>4393</v>
      </c>
      <c r="C19247" t="s">
        <v>499</v>
      </c>
      <c r="D19247">
        <v>5627</v>
      </c>
      <c r="E19247" t="s">
        <v>2287</v>
      </c>
      <c r="F19247">
        <v>4162</v>
      </c>
      <c r="G19247" t="s">
        <v>564</v>
      </c>
      <c r="H19247" s="2">
        <v>6</v>
      </c>
    </row>
    <row r="19248" spans="1:8" x14ac:dyDescent="0.25">
      <c r="A19248" t="s">
        <v>2684</v>
      </c>
      <c r="B19248">
        <v>4393</v>
      </c>
      <c r="C19248" t="s">
        <v>499</v>
      </c>
      <c r="D19248">
        <v>5627</v>
      </c>
      <c r="E19248" t="s">
        <v>2287</v>
      </c>
      <c r="F19248">
        <v>4394</v>
      </c>
      <c r="G19248" t="s">
        <v>575</v>
      </c>
      <c r="H19248" s="2">
        <v>1</v>
      </c>
    </row>
    <row r="19249" spans="1:8" x14ac:dyDescent="0.25">
      <c r="A19249" t="s">
        <v>2684</v>
      </c>
      <c r="B19249">
        <v>4393</v>
      </c>
      <c r="C19249" t="s">
        <v>499</v>
      </c>
      <c r="D19249">
        <v>1002618</v>
      </c>
      <c r="E19249" t="s">
        <v>1123</v>
      </c>
      <c r="F19249">
        <v>4393</v>
      </c>
      <c r="G19249" t="s">
        <v>499</v>
      </c>
      <c r="H19249" s="2">
        <v>13.8352</v>
      </c>
    </row>
    <row r="19250" spans="1:8" x14ac:dyDescent="0.25">
      <c r="A19250" t="s">
        <v>2684</v>
      </c>
      <c r="B19250">
        <v>4393</v>
      </c>
      <c r="C19250" t="s">
        <v>499</v>
      </c>
      <c r="D19250">
        <v>1002618</v>
      </c>
      <c r="E19250" t="s">
        <v>1123</v>
      </c>
      <c r="F19250">
        <v>4391</v>
      </c>
      <c r="G19250" t="s">
        <v>506</v>
      </c>
      <c r="H19250" s="2">
        <v>0.11</v>
      </c>
    </row>
    <row r="19251" spans="1:8" x14ac:dyDescent="0.25">
      <c r="A19251" t="s">
        <v>2684</v>
      </c>
      <c r="B19251">
        <v>4393</v>
      </c>
      <c r="C19251" t="s">
        <v>499</v>
      </c>
      <c r="D19251">
        <v>1002618</v>
      </c>
      <c r="E19251" t="s">
        <v>1123</v>
      </c>
      <c r="F19251">
        <v>4162</v>
      </c>
      <c r="G19251" t="s">
        <v>564</v>
      </c>
      <c r="H19251" s="2">
        <v>1.29</v>
      </c>
    </row>
    <row r="19252" spans="1:8" x14ac:dyDescent="0.25">
      <c r="A19252" t="s">
        <v>2684</v>
      </c>
      <c r="B19252">
        <v>4393</v>
      </c>
      <c r="C19252" t="s">
        <v>499</v>
      </c>
      <c r="D19252">
        <v>5632</v>
      </c>
      <c r="E19252" t="s">
        <v>2291</v>
      </c>
      <c r="F19252">
        <v>4397</v>
      </c>
      <c r="G19252" t="s">
        <v>88</v>
      </c>
      <c r="H19252" s="2">
        <v>57.621600000000001</v>
      </c>
    </row>
    <row r="19253" spans="1:8" x14ac:dyDescent="0.25">
      <c r="A19253" t="s">
        <v>2684</v>
      </c>
      <c r="B19253">
        <v>4393</v>
      </c>
      <c r="C19253" t="s">
        <v>499</v>
      </c>
      <c r="D19253">
        <v>5632</v>
      </c>
      <c r="E19253" t="s">
        <v>2291</v>
      </c>
      <c r="F19253">
        <v>4160</v>
      </c>
      <c r="G19253" t="s">
        <v>139</v>
      </c>
      <c r="H19253" s="2">
        <v>22.44</v>
      </c>
    </row>
    <row r="19254" spans="1:8" x14ac:dyDescent="0.25">
      <c r="A19254" t="s">
        <v>2684</v>
      </c>
      <c r="B19254">
        <v>4393</v>
      </c>
      <c r="C19254" t="s">
        <v>499</v>
      </c>
      <c r="D19254">
        <v>5632</v>
      </c>
      <c r="E19254" t="s">
        <v>2291</v>
      </c>
      <c r="F19254">
        <v>4246</v>
      </c>
      <c r="G19254" t="s">
        <v>160</v>
      </c>
      <c r="H19254" s="2">
        <v>1</v>
      </c>
    </row>
    <row r="19255" spans="1:8" x14ac:dyDescent="0.25">
      <c r="A19255" t="s">
        <v>2684</v>
      </c>
      <c r="B19255">
        <v>4393</v>
      </c>
      <c r="C19255" t="s">
        <v>499</v>
      </c>
      <c r="D19255">
        <v>5632</v>
      </c>
      <c r="E19255" t="s">
        <v>2291</v>
      </c>
      <c r="F19255">
        <v>4235</v>
      </c>
      <c r="G19255" t="s">
        <v>360</v>
      </c>
      <c r="H19255" s="2">
        <v>1</v>
      </c>
    </row>
    <row r="19256" spans="1:8" x14ac:dyDescent="0.25">
      <c r="A19256" t="s">
        <v>2684</v>
      </c>
      <c r="B19256">
        <v>4393</v>
      </c>
      <c r="C19256" t="s">
        <v>499</v>
      </c>
      <c r="D19256">
        <v>5632</v>
      </c>
      <c r="E19256" t="s">
        <v>2291</v>
      </c>
      <c r="F19256">
        <v>4286</v>
      </c>
      <c r="G19256" t="s">
        <v>431</v>
      </c>
      <c r="H19256" s="2">
        <v>1</v>
      </c>
    </row>
    <row r="19257" spans="1:8" x14ac:dyDescent="0.25">
      <c r="A19257" t="s">
        <v>2684</v>
      </c>
      <c r="B19257">
        <v>4393</v>
      </c>
      <c r="C19257" t="s">
        <v>499</v>
      </c>
      <c r="D19257">
        <v>5632</v>
      </c>
      <c r="E19257" t="s">
        <v>2291</v>
      </c>
      <c r="F19257">
        <v>4393</v>
      </c>
      <c r="G19257" t="s">
        <v>499</v>
      </c>
      <c r="H19257" s="2">
        <v>690.28570000000002</v>
      </c>
    </row>
    <row r="19258" spans="1:8" x14ac:dyDescent="0.25">
      <c r="A19258" t="s">
        <v>2684</v>
      </c>
      <c r="B19258">
        <v>4393</v>
      </c>
      <c r="C19258" t="s">
        <v>499</v>
      </c>
      <c r="D19258">
        <v>5632</v>
      </c>
      <c r="E19258" t="s">
        <v>2291</v>
      </c>
      <c r="F19258">
        <v>4391</v>
      </c>
      <c r="G19258" t="s">
        <v>506</v>
      </c>
      <c r="H19258" s="2">
        <v>9</v>
      </c>
    </row>
    <row r="19259" spans="1:8" x14ac:dyDescent="0.25">
      <c r="A19259" t="s">
        <v>2684</v>
      </c>
      <c r="B19259">
        <v>4393</v>
      </c>
      <c r="C19259" t="s">
        <v>499</v>
      </c>
      <c r="D19259">
        <v>5632</v>
      </c>
      <c r="E19259" t="s">
        <v>2291</v>
      </c>
      <c r="F19259">
        <v>0</v>
      </c>
      <c r="G19259" t="s">
        <v>2685</v>
      </c>
      <c r="H19259" s="2">
        <v>2</v>
      </c>
    </row>
    <row r="19260" spans="1:8" x14ac:dyDescent="0.25">
      <c r="A19260" t="s">
        <v>2684</v>
      </c>
      <c r="B19260">
        <v>4393</v>
      </c>
      <c r="C19260" t="s">
        <v>499</v>
      </c>
      <c r="D19260">
        <v>5632</v>
      </c>
      <c r="E19260" t="s">
        <v>2291</v>
      </c>
      <c r="F19260">
        <v>4162</v>
      </c>
      <c r="G19260" t="s">
        <v>564</v>
      </c>
      <c r="H19260" s="2">
        <v>61.199399999999997</v>
      </c>
    </row>
    <row r="19261" spans="1:8" x14ac:dyDescent="0.25">
      <c r="A19261" t="s">
        <v>2684</v>
      </c>
      <c r="B19261">
        <v>4393</v>
      </c>
      <c r="C19261" t="s">
        <v>499</v>
      </c>
      <c r="D19261">
        <v>5632</v>
      </c>
      <c r="E19261" t="s">
        <v>2291</v>
      </c>
      <c r="F19261">
        <v>4394</v>
      </c>
      <c r="G19261" t="s">
        <v>575</v>
      </c>
      <c r="H19261" s="2">
        <v>10.63</v>
      </c>
    </row>
    <row r="19262" spans="1:8" x14ac:dyDescent="0.25">
      <c r="A19262" t="s">
        <v>2684</v>
      </c>
      <c r="B19262">
        <v>4393</v>
      </c>
      <c r="C19262" t="s">
        <v>499</v>
      </c>
      <c r="D19262">
        <v>5631</v>
      </c>
      <c r="E19262" t="s">
        <v>2289</v>
      </c>
      <c r="F19262">
        <v>4397</v>
      </c>
      <c r="G19262" t="s">
        <v>88</v>
      </c>
      <c r="H19262" s="2">
        <v>32.189799999999998</v>
      </c>
    </row>
    <row r="19263" spans="1:8" x14ac:dyDescent="0.25">
      <c r="A19263" t="s">
        <v>2684</v>
      </c>
      <c r="B19263">
        <v>4393</v>
      </c>
      <c r="C19263" t="s">
        <v>499</v>
      </c>
      <c r="D19263">
        <v>5631</v>
      </c>
      <c r="E19263" t="s">
        <v>2289</v>
      </c>
      <c r="F19263">
        <v>4160</v>
      </c>
      <c r="G19263" t="s">
        <v>139</v>
      </c>
      <c r="H19263" s="2">
        <v>9.8391000000000002</v>
      </c>
    </row>
    <row r="19264" spans="1:8" x14ac:dyDescent="0.25">
      <c r="A19264" t="s">
        <v>2684</v>
      </c>
      <c r="B19264">
        <v>4393</v>
      </c>
      <c r="C19264" t="s">
        <v>499</v>
      </c>
      <c r="D19264">
        <v>5631</v>
      </c>
      <c r="E19264" t="s">
        <v>2289</v>
      </c>
      <c r="F19264">
        <v>4457</v>
      </c>
      <c r="G19264" t="s">
        <v>392</v>
      </c>
      <c r="H19264" s="2">
        <v>1</v>
      </c>
    </row>
    <row r="19265" spans="1:8" x14ac:dyDescent="0.25">
      <c r="A19265" t="s">
        <v>2684</v>
      </c>
      <c r="B19265">
        <v>4393</v>
      </c>
      <c r="C19265" t="s">
        <v>499</v>
      </c>
      <c r="D19265">
        <v>5631</v>
      </c>
      <c r="E19265" t="s">
        <v>2289</v>
      </c>
      <c r="F19265">
        <v>4393</v>
      </c>
      <c r="G19265" t="s">
        <v>499</v>
      </c>
      <c r="H19265" s="2">
        <v>456.55790000000002</v>
      </c>
    </row>
    <row r="19266" spans="1:8" x14ac:dyDescent="0.25">
      <c r="A19266" t="s">
        <v>2684</v>
      </c>
      <c r="B19266">
        <v>4393</v>
      </c>
      <c r="C19266" t="s">
        <v>499</v>
      </c>
      <c r="D19266">
        <v>5631</v>
      </c>
      <c r="E19266" t="s">
        <v>2289</v>
      </c>
      <c r="F19266">
        <v>4391</v>
      </c>
      <c r="G19266" t="s">
        <v>506</v>
      </c>
      <c r="H19266" s="2">
        <v>6.3535000000000004</v>
      </c>
    </row>
    <row r="19267" spans="1:8" x14ac:dyDescent="0.25">
      <c r="A19267" t="s">
        <v>2684</v>
      </c>
      <c r="B19267">
        <v>4393</v>
      </c>
      <c r="C19267" t="s">
        <v>499</v>
      </c>
      <c r="D19267">
        <v>5631</v>
      </c>
      <c r="E19267" t="s">
        <v>2289</v>
      </c>
      <c r="F19267">
        <v>4162</v>
      </c>
      <c r="G19267" t="s">
        <v>564</v>
      </c>
      <c r="H19267" s="2">
        <v>11.94</v>
      </c>
    </row>
    <row r="19268" spans="1:8" x14ac:dyDescent="0.25">
      <c r="A19268" t="s">
        <v>2684</v>
      </c>
      <c r="B19268">
        <v>4393</v>
      </c>
      <c r="C19268" t="s">
        <v>499</v>
      </c>
      <c r="D19268">
        <v>5631</v>
      </c>
      <c r="E19268" t="s">
        <v>2289</v>
      </c>
      <c r="F19268">
        <v>4394</v>
      </c>
      <c r="G19268" t="s">
        <v>575</v>
      </c>
      <c r="H19268" s="2">
        <v>5</v>
      </c>
    </row>
    <row r="19269" spans="1:8" x14ac:dyDescent="0.25">
      <c r="A19269" t="s">
        <v>2684</v>
      </c>
      <c r="B19269">
        <v>4393</v>
      </c>
      <c r="C19269" t="s">
        <v>499</v>
      </c>
      <c r="D19269">
        <v>7673</v>
      </c>
      <c r="E19269" t="s">
        <v>2294</v>
      </c>
      <c r="F19269">
        <v>4393</v>
      </c>
      <c r="G19269" t="s">
        <v>499</v>
      </c>
      <c r="H19269" s="2">
        <v>6.88</v>
      </c>
    </row>
    <row r="19270" spans="1:8" x14ac:dyDescent="0.25">
      <c r="A19270" t="s">
        <v>2684</v>
      </c>
      <c r="B19270">
        <v>4393</v>
      </c>
      <c r="C19270" t="s">
        <v>499</v>
      </c>
      <c r="D19270">
        <v>5626</v>
      </c>
      <c r="E19270" t="s">
        <v>2288</v>
      </c>
      <c r="F19270">
        <v>4397</v>
      </c>
      <c r="G19270" t="s">
        <v>88</v>
      </c>
      <c r="H19270" s="2">
        <v>18.2241</v>
      </c>
    </row>
    <row r="19271" spans="1:8" x14ac:dyDescent="0.25">
      <c r="A19271" t="s">
        <v>2684</v>
      </c>
      <c r="B19271">
        <v>4393</v>
      </c>
      <c r="C19271" t="s">
        <v>499</v>
      </c>
      <c r="D19271">
        <v>5626</v>
      </c>
      <c r="E19271" t="s">
        <v>2288</v>
      </c>
      <c r="F19271">
        <v>4160</v>
      </c>
      <c r="G19271" t="s">
        <v>139</v>
      </c>
      <c r="H19271" s="2">
        <v>2.2972999999999999</v>
      </c>
    </row>
    <row r="19272" spans="1:8" x14ac:dyDescent="0.25">
      <c r="A19272" t="s">
        <v>2684</v>
      </c>
      <c r="B19272">
        <v>4393</v>
      </c>
      <c r="C19272" t="s">
        <v>499</v>
      </c>
      <c r="D19272">
        <v>5626</v>
      </c>
      <c r="E19272" t="s">
        <v>2288</v>
      </c>
      <c r="F19272">
        <v>4163</v>
      </c>
      <c r="G19272" t="s">
        <v>358</v>
      </c>
      <c r="H19272" s="2">
        <v>0.48</v>
      </c>
    </row>
    <row r="19273" spans="1:8" x14ac:dyDescent="0.25">
      <c r="A19273" t="s">
        <v>2684</v>
      </c>
      <c r="B19273">
        <v>4393</v>
      </c>
      <c r="C19273" t="s">
        <v>499</v>
      </c>
      <c r="D19273">
        <v>5626</v>
      </c>
      <c r="E19273" t="s">
        <v>2288</v>
      </c>
      <c r="F19273">
        <v>4393</v>
      </c>
      <c r="G19273" t="s">
        <v>499</v>
      </c>
      <c r="H19273" s="2">
        <v>280.13580000000002</v>
      </c>
    </row>
    <row r="19274" spans="1:8" x14ac:dyDescent="0.25">
      <c r="A19274" t="s">
        <v>2684</v>
      </c>
      <c r="B19274">
        <v>4393</v>
      </c>
      <c r="C19274" t="s">
        <v>499</v>
      </c>
      <c r="D19274">
        <v>5626</v>
      </c>
      <c r="E19274" t="s">
        <v>2288</v>
      </c>
      <c r="F19274">
        <v>4391</v>
      </c>
      <c r="G19274" t="s">
        <v>506</v>
      </c>
      <c r="H19274" s="2">
        <v>3.7774999999999999</v>
      </c>
    </row>
    <row r="19275" spans="1:8" x14ac:dyDescent="0.25">
      <c r="A19275" t="s">
        <v>2684</v>
      </c>
      <c r="B19275">
        <v>4393</v>
      </c>
      <c r="C19275" t="s">
        <v>499</v>
      </c>
      <c r="D19275">
        <v>5626</v>
      </c>
      <c r="E19275" t="s">
        <v>2288</v>
      </c>
      <c r="F19275">
        <v>0</v>
      </c>
      <c r="G19275" t="s">
        <v>2685</v>
      </c>
      <c r="H19275" s="2">
        <v>1</v>
      </c>
    </row>
    <row r="19276" spans="1:8" x14ac:dyDescent="0.25">
      <c r="A19276" t="s">
        <v>2684</v>
      </c>
      <c r="B19276">
        <v>4393</v>
      </c>
      <c r="C19276" t="s">
        <v>499</v>
      </c>
      <c r="D19276">
        <v>5626</v>
      </c>
      <c r="E19276" t="s">
        <v>2288</v>
      </c>
      <c r="F19276">
        <v>4162</v>
      </c>
      <c r="G19276" t="s">
        <v>564</v>
      </c>
      <c r="H19276" s="2">
        <v>3</v>
      </c>
    </row>
    <row r="19277" spans="1:8" x14ac:dyDescent="0.25">
      <c r="A19277" t="s">
        <v>2684</v>
      </c>
      <c r="B19277">
        <v>4393</v>
      </c>
      <c r="C19277" t="s">
        <v>499</v>
      </c>
      <c r="D19277">
        <v>79646</v>
      </c>
      <c r="E19277" t="s">
        <v>2290</v>
      </c>
      <c r="F19277">
        <v>4397</v>
      </c>
      <c r="G19277" t="s">
        <v>88</v>
      </c>
      <c r="H19277" s="2">
        <v>0.75039999999999996</v>
      </c>
    </row>
    <row r="19278" spans="1:8" x14ac:dyDescent="0.25">
      <c r="A19278" t="s">
        <v>2684</v>
      </c>
      <c r="B19278">
        <v>4393</v>
      </c>
      <c r="C19278" t="s">
        <v>499</v>
      </c>
      <c r="D19278">
        <v>79646</v>
      </c>
      <c r="E19278" t="s">
        <v>2290</v>
      </c>
      <c r="F19278">
        <v>4160</v>
      </c>
      <c r="G19278" t="s">
        <v>139</v>
      </c>
      <c r="H19278" s="2">
        <v>1.8232999999999999</v>
      </c>
    </row>
    <row r="19279" spans="1:8" x14ac:dyDescent="0.25">
      <c r="A19279" t="s">
        <v>2684</v>
      </c>
      <c r="B19279">
        <v>4393</v>
      </c>
      <c r="C19279" t="s">
        <v>499</v>
      </c>
      <c r="D19279">
        <v>79646</v>
      </c>
      <c r="E19279" t="s">
        <v>2290</v>
      </c>
      <c r="F19279">
        <v>4393</v>
      </c>
      <c r="G19279" t="s">
        <v>499</v>
      </c>
      <c r="H19279" s="2">
        <v>23.2166</v>
      </c>
    </row>
    <row r="19280" spans="1:8" x14ac:dyDescent="0.25">
      <c r="A19280" t="s">
        <v>2684</v>
      </c>
      <c r="B19280">
        <v>4393</v>
      </c>
      <c r="C19280" t="s">
        <v>499</v>
      </c>
      <c r="D19280">
        <v>79646</v>
      </c>
      <c r="E19280" t="s">
        <v>2290</v>
      </c>
      <c r="F19280">
        <v>4391</v>
      </c>
      <c r="G19280" t="s">
        <v>506</v>
      </c>
      <c r="H19280" s="2">
        <v>0.6</v>
      </c>
    </row>
    <row r="19281" spans="1:8" x14ac:dyDescent="0.25">
      <c r="A19281" t="s">
        <v>2684</v>
      </c>
      <c r="B19281">
        <v>4393</v>
      </c>
      <c r="C19281" t="s">
        <v>499</v>
      </c>
      <c r="D19281">
        <v>79646</v>
      </c>
      <c r="E19281" t="s">
        <v>2290</v>
      </c>
      <c r="F19281">
        <v>4153</v>
      </c>
      <c r="G19281" t="s">
        <v>517</v>
      </c>
      <c r="H19281" s="2">
        <v>0.33329999999999999</v>
      </c>
    </row>
    <row r="19282" spans="1:8" x14ac:dyDescent="0.25">
      <c r="A19282" t="s">
        <v>2684</v>
      </c>
      <c r="B19282">
        <v>4393</v>
      </c>
      <c r="C19282" t="s">
        <v>499</v>
      </c>
      <c r="D19282">
        <v>79646</v>
      </c>
      <c r="E19282" t="s">
        <v>2290</v>
      </c>
      <c r="F19282">
        <v>4394</v>
      </c>
      <c r="G19282" t="s">
        <v>575</v>
      </c>
      <c r="H19282" s="2">
        <v>2.7866</v>
      </c>
    </row>
    <row r="19283" spans="1:8" x14ac:dyDescent="0.25">
      <c r="A19283" t="s">
        <v>2684</v>
      </c>
      <c r="B19283">
        <v>4393</v>
      </c>
      <c r="C19283" t="s">
        <v>499</v>
      </c>
      <c r="D19283">
        <v>91203</v>
      </c>
      <c r="E19283" t="s">
        <v>2292</v>
      </c>
      <c r="F19283">
        <v>4393</v>
      </c>
      <c r="G19283" t="s">
        <v>499</v>
      </c>
      <c r="H19283" s="2">
        <v>1.5879000000000001</v>
      </c>
    </row>
    <row r="19284" spans="1:8" x14ac:dyDescent="0.25">
      <c r="A19284" t="s">
        <v>2684</v>
      </c>
      <c r="B19284">
        <v>4175</v>
      </c>
      <c r="C19284" t="s">
        <v>500</v>
      </c>
      <c r="D19284">
        <v>4775</v>
      </c>
      <c r="E19284" t="s">
        <v>2296</v>
      </c>
      <c r="F19284">
        <v>4175</v>
      </c>
      <c r="G19284" t="s">
        <v>500</v>
      </c>
      <c r="H19284" s="2">
        <v>190.57130000000001</v>
      </c>
    </row>
    <row r="19285" spans="1:8" x14ac:dyDescent="0.25">
      <c r="A19285" t="s">
        <v>2684</v>
      </c>
      <c r="B19285">
        <v>4175</v>
      </c>
      <c r="C19285" t="s">
        <v>500</v>
      </c>
      <c r="D19285">
        <v>4775</v>
      </c>
      <c r="E19285" t="s">
        <v>2296</v>
      </c>
      <c r="F19285">
        <v>4168</v>
      </c>
      <c r="G19285" t="s">
        <v>544</v>
      </c>
      <c r="H19285" s="2">
        <v>4.91</v>
      </c>
    </row>
    <row r="19286" spans="1:8" x14ac:dyDescent="0.25">
      <c r="A19286" t="s">
        <v>2684</v>
      </c>
      <c r="B19286">
        <v>4175</v>
      </c>
      <c r="C19286" t="s">
        <v>500</v>
      </c>
      <c r="D19286">
        <v>4783</v>
      </c>
      <c r="E19286" t="s">
        <v>2295</v>
      </c>
      <c r="F19286">
        <v>4169</v>
      </c>
      <c r="G19286" t="s">
        <v>85</v>
      </c>
      <c r="H19286" s="2">
        <v>2</v>
      </c>
    </row>
    <row r="19287" spans="1:8" x14ac:dyDescent="0.25">
      <c r="A19287" t="s">
        <v>2684</v>
      </c>
      <c r="B19287">
        <v>4175</v>
      </c>
      <c r="C19287" t="s">
        <v>500</v>
      </c>
      <c r="D19287">
        <v>4783</v>
      </c>
      <c r="E19287" t="s">
        <v>2295</v>
      </c>
      <c r="F19287">
        <v>4174</v>
      </c>
      <c r="G19287" t="s">
        <v>170</v>
      </c>
      <c r="H19287" s="2">
        <v>0.92</v>
      </c>
    </row>
    <row r="19288" spans="1:8" x14ac:dyDescent="0.25">
      <c r="A19288" t="s">
        <v>2684</v>
      </c>
      <c r="B19288">
        <v>4175</v>
      </c>
      <c r="C19288" t="s">
        <v>500</v>
      </c>
      <c r="D19288">
        <v>4783</v>
      </c>
      <c r="E19288" t="s">
        <v>2295</v>
      </c>
      <c r="F19288">
        <v>4167</v>
      </c>
      <c r="G19288" t="s">
        <v>208</v>
      </c>
      <c r="H19288" s="2">
        <v>100.2188</v>
      </c>
    </row>
    <row r="19289" spans="1:8" x14ac:dyDescent="0.25">
      <c r="A19289" t="s">
        <v>2684</v>
      </c>
      <c r="B19289">
        <v>4175</v>
      </c>
      <c r="C19289" t="s">
        <v>500</v>
      </c>
      <c r="D19289">
        <v>4783</v>
      </c>
      <c r="E19289" t="s">
        <v>2295</v>
      </c>
      <c r="F19289">
        <v>4176</v>
      </c>
      <c r="G19289" t="s">
        <v>382</v>
      </c>
      <c r="H19289" s="2">
        <v>1</v>
      </c>
    </row>
    <row r="19290" spans="1:8" x14ac:dyDescent="0.25">
      <c r="A19290" t="s">
        <v>2684</v>
      </c>
      <c r="B19290">
        <v>4175</v>
      </c>
      <c r="C19290" t="s">
        <v>500</v>
      </c>
      <c r="D19290">
        <v>4783</v>
      </c>
      <c r="E19290" t="s">
        <v>2295</v>
      </c>
      <c r="F19290">
        <v>4180</v>
      </c>
      <c r="G19290" t="s">
        <v>410</v>
      </c>
      <c r="H19290" s="2">
        <v>164.8802</v>
      </c>
    </row>
    <row r="19291" spans="1:8" x14ac:dyDescent="0.25">
      <c r="A19291" t="s">
        <v>2684</v>
      </c>
      <c r="B19291">
        <v>4175</v>
      </c>
      <c r="C19291" t="s">
        <v>500</v>
      </c>
      <c r="D19291">
        <v>4783</v>
      </c>
      <c r="E19291" t="s">
        <v>2295</v>
      </c>
      <c r="F19291">
        <v>4462</v>
      </c>
      <c r="G19291" t="s">
        <v>418</v>
      </c>
      <c r="H19291" s="2">
        <v>0.88</v>
      </c>
    </row>
    <row r="19292" spans="1:8" x14ac:dyDescent="0.25">
      <c r="A19292" t="s">
        <v>2684</v>
      </c>
      <c r="B19292">
        <v>4175</v>
      </c>
      <c r="C19292" t="s">
        <v>500</v>
      </c>
      <c r="D19292">
        <v>4783</v>
      </c>
      <c r="E19292" t="s">
        <v>2295</v>
      </c>
      <c r="F19292">
        <v>4286</v>
      </c>
      <c r="G19292" t="s">
        <v>431</v>
      </c>
      <c r="H19292" s="2">
        <v>1</v>
      </c>
    </row>
    <row r="19293" spans="1:8" x14ac:dyDescent="0.25">
      <c r="A19293" t="s">
        <v>2684</v>
      </c>
      <c r="B19293">
        <v>4175</v>
      </c>
      <c r="C19293" t="s">
        <v>500</v>
      </c>
      <c r="D19293">
        <v>4783</v>
      </c>
      <c r="E19293" t="s">
        <v>2295</v>
      </c>
      <c r="F19293">
        <v>4175</v>
      </c>
      <c r="G19293" t="s">
        <v>500</v>
      </c>
      <c r="H19293" s="2">
        <v>1276.4994999999999</v>
      </c>
    </row>
    <row r="19294" spans="1:8" x14ac:dyDescent="0.25">
      <c r="A19294" t="s">
        <v>2684</v>
      </c>
      <c r="B19294">
        <v>4175</v>
      </c>
      <c r="C19294" t="s">
        <v>500</v>
      </c>
      <c r="D19294">
        <v>4783</v>
      </c>
      <c r="E19294" t="s">
        <v>2295</v>
      </c>
      <c r="F19294">
        <v>4173</v>
      </c>
      <c r="G19294" t="s">
        <v>516</v>
      </c>
      <c r="H19294" s="2">
        <v>1</v>
      </c>
    </row>
    <row r="19295" spans="1:8" x14ac:dyDescent="0.25">
      <c r="A19295" t="s">
        <v>2684</v>
      </c>
      <c r="B19295">
        <v>4175</v>
      </c>
      <c r="C19295" t="s">
        <v>500</v>
      </c>
      <c r="D19295">
        <v>4783</v>
      </c>
      <c r="E19295" t="s">
        <v>2295</v>
      </c>
      <c r="F19295">
        <v>4168</v>
      </c>
      <c r="G19295" t="s">
        <v>544</v>
      </c>
      <c r="H19295" s="2">
        <v>8.8114000000000008</v>
      </c>
    </row>
    <row r="19296" spans="1:8" x14ac:dyDescent="0.25">
      <c r="A19296" t="s">
        <v>2684</v>
      </c>
      <c r="B19296">
        <v>4175</v>
      </c>
      <c r="C19296" t="s">
        <v>500</v>
      </c>
      <c r="D19296">
        <v>4776</v>
      </c>
      <c r="E19296" t="s">
        <v>2300</v>
      </c>
      <c r="F19296">
        <v>4269</v>
      </c>
      <c r="G19296" t="s">
        <v>94</v>
      </c>
      <c r="H19296" s="2">
        <v>2.5000000000000001E-2</v>
      </c>
    </row>
    <row r="19297" spans="1:8" x14ac:dyDescent="0.25">
      <c r="A19297" t="s">
        <v>2684</v>
      </c>
      <c r="B19297">
        <v>4175</v>
      </c>
      <c r="C19297" t="s">
        <v>500</v>
      </c>
      <c r="D19297">
        <v>4776</v>
      </c>
      <c r="E19297" t="s">
        <v>2300</v>
      </c>
      <c r="F19297">
        <v>4180</v>
      </c>
      <c r="G19297" t="s">
        <v>410</v>
      </c>
      <c r="H19297" s="2">
        <v>1.5</v>
      </c>
    </row>
    <row r="19298" spans="1:8" x14ac:dyDescent="0.25">
      <c r="A19298" t="s">
        <v>2684</v>
      </c>
      <c r="B19298">
        <v>4175</v>
      </c>
      <c r="C19298" t="s">
        <v>500</v>
      </c>
      <c r="D19298">
        <v>4776</v>
      </c>
      <c r="E19298" t="s">
        <v>2300</v>
      </c>
      <c r="F19298">
        <v>4175</v>
      </c>
      <c r="G19298" t="s">
        <v>500</v>
      </c>
      <c r="H19298" s="2">
        <v>253.77090000000001</v>
      </c>
    </row>
    <row r="19299" spans="1:8" x14ac:dyDescent="0.25">
      <c r="A19299" t="s">
        <v>2684</v>
      </c>
      <c r="B19299">
        <v>4175</v>
      </c>
      <c r="C19299" t="s">
        <v>500</v>
      </c>
      <c r="D19299">
        <v>4776</v>
      </c>
      <c r="E19299" t="s">
        <v>2300</v>
      </c>
      <c r="F19299">
        <v>4168</v>
      </c>
      <c r="G19299" t="s">
        <v>544</v>
      </c>
      <c r="H19299" s="2">
        <v>1</v>
      </c>
    </row>
    <row r="19300" spans="1:8" x14ac:dyDescent="0.25">
      <c r="A19300" t="s">
        <v>2684</v>
      </c>
      <c r="B19300">
        <v>4175</v>
      </c>
      <c r="C19300" t="s">
        <v>500</v>
      </c>
      <c r="D19300">
        <v>4777</v>
      </c>
      <c r="E19300" t="s">
        <v>2298</v>
      </c>
      <c r="F19300">
        <v>4167</v>
      </c>
      <c r="G19300" t="s">
        <v>208</v>
      </c>
      <c r="H19300" s="2">
        <v>1</v>
      </c>
    </row>
    <row r="19301" spans="1:8" x14ac:dyDescent="0.25">
      <c r="A19301" t="s">
        <v>2684</v>
      </c>
      <c r="B19301">
        <v>4175</v>
      </c>
      <c r="C19301" t="s">
        <v>500</v>
      </c>
      <c r="D19301">
        <v>4777</v>
      </c>
      <c r="E19301" t="s">
        <v>2298</v>
      </c>
      <c r="F19301">
        <v>4180</v>
      </c>
      <c r="G19301" t="s">
        <v>410</v>
      </c>
      <c r="H19301" s="2">
        <v>2</v>
      </c>
    </row>
    <row r="19302" spans="1:8" x14ac:dyDescent="0.25">
      <c r="A19302" t="s">
        <v>2684</v>
      </c>
      <c r="B19302">
        <v>4175</v>
      </c>
      <c r="C19302" t="s">
        <v>500</v>
      </c>
      <c r="D19302">
        <v>4777</v>
      </c>
      <c r="E19302" t="s">
        <v>2298</v>
      </c>
      <c r="F19302">
        <v>4175</v>
      </c>
      <c r="G19302" t="s">
        <v>500</v>
      </c>
      <c r="H19302" s="2">
        <v>281.20159999999998</v>
      </c>
    </row>
    <row r="19303" spans="1:8" x14ac:dyDescent="0.25">
      <c r="A19303" t="s">
        <v>2684</v>
      </c>
      <c r="B19303">
        <v>4175</v>
      </c>
      <c r="C19303" t="s">
        <v>500</v>
      </c>
      <c r="D19303">
        <v>4777</v>
      </c>
      <c r="E19303" t="s">
        <v>2298</v>
      </c>
      <c r="F19303">
        <v>4173</v>
      </c>
      <c r="G19303" t="s">
        <v>516</v>
      </c>
      <c r="H19303" s="2">
        <v>1</v>
      </c>
    </row>
    <row r="19304" spans="1:8" x14ac:dyDescent="0.25">
      <c r="A19304" t="s">
        <v>2684</v>
      </c>
      <c r="B19304">
        <v>4175</v>
      </c>
      <c r="C19304" t="s">
        <v>500</v>
      </c>
      <c r="D19304">
        <v>4777</v>
      </c>
      <c r="E19304" t="s">
        <v>2298</v>
      </c>
      <c r="F19304">
        <v>4168</v>
      </c>
      <c r="G19304" t="s">
        <v>544</v>
      </c>
      <c r="H19304" s="2">
        <v>3.17</v>
      </c>
    </row>
    <row r="19305" spans="1:8" x14ac:dyDescent="0.25">
      <c r="A19305" t="s">
        <v>2684</v>
      </c>
      <c r="B19305">
        <v>4175</v>
      </c>
      <c r="C19305" t="s">
        <v>500</v>
      </c>
      <c r="D19305">
        <v>4781</v>
      </c>
      <c r="E19305" t="s">
        <v>2299</v>
      </c>
      <c r="F19305">
        <v>4167</v>
      </c>
      <c r="G19305" t="s">
        <v>208</v>
      </c>
      <c r="H19305" s="2">
        <v>1</v>
      </c>
    </row>
    <row r="19306" spans="1:8" x14ac:dyDescent="0.25">
      <c r="A19306" t="s">
        <v>2684</v>
      </c>
      <c r="B19306">
        <v>4175</v>
      </c>
      <c r="C19306" t="s">
        <v>500</v>
      </c>
      <c r="D19306">
        <v>4781</v>
      </c>
      <c r="E19306" t="s">
        <v>2299</v>
      </c>
      <c r="F19306">
        <v>4180</v>
      </c>
      <c r="G19306" t="s">
        <v>410</v>
      </c>
      <c r="H19306" s="2">
        <v>2.5996000000000001</v>
      </c>
    </row>
    <row r="19307" spans="1:8" x14ac:dyDescent="0.25">
      <c r="A19307" t="s">
        <v>2684</v>
      </c>
      <c r="B19307">
        <v>4175</v>
      </c>
      <c r="C19307" t="s">
        <v>500</v>
      </c>
      <c r="D19307">
        <v>4781</v>
      </c>
      <c r="E19307" t="s">
        <v>2299</v>
      </c>
      <c r="F19307">
        <v>4175</v>
      </c>
      <c r="G19307" t="s">
        <v>500</v>
      </c>
      <c r="H19307" s="2">
        <v>431.98039999999997</v>
      </c>
    </row>
    <row r="19308" spans="1:8" x14ac:dyDescent="0.25">
      <c r="A19308" t="s">
        <v>2684</v>
      </c>
      <c r="B19308">
        <v>4175</v>
      </c>
      <c r="C19308" t="s">
        <v>500</v>
      </c>
      <c r="D19308">
        <v>4781</v>
      </c>
      <c r="E19308" t="s">
        <v>2299</v>
      </c>
      <c r="F19308">
        <v>4168</v>
      </c>
      <c r="G19308" t="s">
        <v>544</v>
      </c>
      <c r="H19308" s="2">
        <v>5.31</v>
      </c>
    </row>
    <row r="19309" spans="1:8" x14ac:dyDescent="0.25">
      <c r="A19309" t="s">
        <v>2684</v>
      </c>
      <c r="B19309">
        <v>4175</v>
      </c>
      <c r="C19309" t="s">
        <v>500</v>
      </c>
      <c r="D19309">
        <v>4781</v>
      </c>
      <c r="E19309" t="s">
        <v>2299</v>
      </c>
      <c r="F19309">
        <v>4403</v>
      </c>
      <c r="G19309" t="s">
        <v>553</v>
      </c>
      <c r="H19309" s="2">
        <v>1</v>
      </c>
    </row>
    <row r="19310" spans="1:8" x14ac:dyDescent="0.25">
      <c r="A19310" t="s">
        <v>2684</v>
      </c>
      <c r="B19310">
        <v>4175</v>
      </c>
      <c r="C19310" t="s">
        <v>500</v>
      </c>
      <c r="D19310">
        <v>4778</v>
      </c>
      <c r="E19310" t="s">
        <v>2297</v>
      </c>
      <c r="F19310">
        <v>4180</v>
      </c>
      <c r="G19310" t="s">
        <v>410</v>
      </c>
      <c r="H19310" s="2">
        <v>5.82</v>
      </c>
    </row>
    <row r="19311" spans="1:8" x14ac:dyDescent="0.25">
      <c r="A19311" t="s">
        <v>2684</v>
      </c>
      <c r="B19311">
        <v>4175</v>
      </c>
      <c r="C19311" t="s">
        <v>500</v>
      </c>
      <c r="D19311">
        <v>4778</v>
      </c>
      <c r="E19311" t="s">
        <v>2297</v>
      </c>
      <c r="F19311">
        <v>4175</v>
      </c>
      <c r="G19311" t="s">
        <v>500</v>
      </c>
      <c r="H19311" s="2">
        <v>232.42330000000001</v>
      </c>
    </row>
    <row r="19312" spans="1:8" x14ac:dyDescent="0.25">
      <c r="A19312" t="s">
        <v>2684</v>
      </c>
      <c r="B19312">
        <v>4175</v>
      </c>
      <c r="C19312" t="s">
        <v>500</v>
      </c>
      <c r="D19312">
        <v>4778</v>
      </c>
      <c r="E19312" t="s">
        <v>2297</v>
      </c>
      <c r="F19312">
        <v>4168</v>
      </c>
      <c r="G19312" t="s">
        <v>544</v>
      </c>
      <c r="H19312" s="2">
        <v>1</v>
      </c>
    </row>
    <row r="19313" spans="1:8" x14ac:dyDescent="0.25">
      <c r="A19313" t="s">
        <v>2684</v>
      </c>
      <c r="B19313">
        <v>4175</v>
      </c>
      <c r="C19313" t="s">
        <v>500</v>
      </c>
      <c r="D19313">
        <v>4779</v>
      </c>
      <c r="E19313" t="s">
        <v>2301</v>
      </c>
      <c r="F19313">
        <v>4269</v>
      </c>
      <c r="G19313" t="s">
        <v>94</v>
      </c>
      <c r="H19313" s="2">
        <v>6.5000000000000002E-2</v>
      </c>
    </row>
    <row r="19314" spans="1:8" x14ac:dyDescent="0.25">
      <c r="A19314" t="s">
        <v>2684</v>
      </c>
      <c r="B19314">
        <v>4175</v>
      </c>
      <c r="C19314" t="s">
        <v>500</v>
      </c>
      <c r="D19314">
        <v>4779</v>
      </c>
      <c r="E19314" t="s">
        <v>2301</v>
      </c>
      <c r="F19314">
        <v>4167</v>
      </c>
      <c r="G19314" t="s">
        <v>208</v>
      </c>
      <c r="H19314" s="2">
        <v>1.675</v>
      </c>
    </row>
    <row r="19315" spans="1:8" x14ac:dyDescent="0.25">
      <c r="A19315" t="s">
        <v>2684</v>
      </c>
      <c r="B19315">
        <v>4175</v>
      </c>
      <c r="C19315" t="s">
        <v>500</v>
      </c>
      <c r="D19315">
        <v>4779</v>
      </c>
      <c r="E19315" t="s">
        <v>2301</v>
      </c>
      <c r="F19315">
        <v>4180</v>
      </c>
      <c r="G19315" t="s">
        <v>410</v>
      </c>
      <c r="H19315" s="2">
        <v>1</v>
      </c>
    </row>
    <row r="19316" spans="1:8" x14ac:dyDescent="0.25">
      <c r="A19316" t="s">
        <v>2684</v>
      </c>
      <c r="B19316">
        <v>4175</v>
      </c>
      <c r="C19316" t="s">
        <v>500</v>
      </c>
      <c r="D19316">
        <v>4779</v>
      </c>
      <c r="E19316" t="s">
        <v>2301</v>
      </c>
      <c r="F19316">
        <v>4175</v>
      </c>
      <c r="G19316" t="s">
        <v>500</v>
      </c>
      <c r="H19316" s="2">
        <v>226.41499999999999</v>
      </c>
    </row>
    <row r="19317" spans="1:8" x14ac:dyDescent="0.25">
      <c r="A19317" t="s">
        <v>2684</v>
      </c>
      <c r="B19317">
        <v>4175</v>
      </c>
      <c r="C19317" t="s">
        <v>500</v>
      </c>
      <c r="D19317">
        <v>4779</v>
      </c>
      <c r="E19317" t="s">
        <v>2301</v>
      </c>
      <c r="F19317">
        <v>4168</v>
      </c>
      <c r="G19317" t="s">
        <v>544</v>
      </c>
      <c r="H19317" s="2">
        <v>1.5</v>
      </c>
    </row>
    <row r="19318" spans="1:8" x14ac:dyDescent="0.25">
      <c r="A19318" t="s">
        <v>2684</v>
      </c>
      <c r="B19318">
        <v>4175</v>
      </c>
      <c r="C19318" t="s">
        <v>500</v>
      </c>
      <c r="D19318">
        <v>4780</v>
      </c>
      <c r="E19318" t="s">
        <v>1198</v>
      </c>
      <c r="F19318">
        <v>4175</v>
      </c>
      <c r="G19318" t="s">
        <v>500</v>
      </c>
      <c r="H19318" s="2">
        <v>271.83229999999998</v>
      </c>
    </row>
    <row r="19319" spans="1:8" x14ac:dyDescent="0.25">
      <c r="A19319" t="s">
        <v>2684</v>
      </c>
      <c r="B19319">
        <v>4175</v>
      </c>
      <c r="C19319" t="s">
        <v>500</v>
      </c>
      <c r="D19319">
        <v>4780</v>
      </c>
      <c r="E19319" t="s">
        <v>1198</v>
      </c>
      <c r="F19319">
        <v>4168</v>
      </c>
      <c r="G19319" t="s">
        <v>544</v>
      </c>
      <c r="H19319" s="2">
        <v>3</v>
      </c>
    </row>
    <row r="19320" spans="1:8" x14ac:dyDescent="0.25">
      <c r="A19320" t="s">
        <v>2684</v>
      </c>
      <c r="B19320">
        <v>4478</v>
      </c>
      <c r="C19320" t="s">
        <v>501</v>
      </c>
      <c r="D19320">
        <v>89923</v>
      </c>
      <c r="E19320" t="s">
        <v>1095</v>
      </c>
      <c r="F19320">
        <v>4478</v>
      </c>
      <c r="G19320" t="s">
        <v>501</v>
      </c>
      <c r="H19320" s="2">
        <v>0.67</v>
      </c>
    </row>
    <row r="19321" spans="1:8" x14ac:dyDescent="0.25">
      <c r="A19321" t="s">
        <v>2684</v>
      </c>
      <c r="B19321">
        <v>4478</v>
      </c>
      <c r="C19321" t="s">
        <v>501</v>
      </c>
      <c r="D19321">
        <v>6113</v>
      </c>
      <c r="E19321" t="s">
        <v>2302</v>
      </c>
      <c r="F19321">
        <v>4469</v>
      </c>
      <c r="G19321" t="s">
        <v>255</v>
      </c>
      <c r="H19321" s="2">
        <v>4</v>
      </c>
    </row>
    <row r="19322" spans="1:8" x14ac:dyDescent="0.25">
      <c r="A19322" t="s">
        <v>2684</v>
      </c>
      <c r="B19322">
        <v>4478</v>
      </c>
      <c r="C19322" t="s">
        <v>501</v>
      </c>
      <c r="D19322">
        <v>6113</v>
      </c>
      <c r="E19322" t="s">
        <v>2302</v>
      </c>
      <c r="F19322">
        <v>4480</v>
      </c>
      <c r="G19322" t="s">
        <v>301</v>
      </c>
      <c r="H19322" s="2">
        <v>8.5</v>
      </c>
    </row>
    <row r="19323" spans="1:8" x14ac:dyDescent="0.25">
      <c r="A19323" t="s">
        <v>2684</v>
      </c>
      <c r="B19323">
        <v>4478</v>
      </c>
      <c r="C19323" t="s">
        <v>501</v>
      </c>
      <c r="D19323">
        <v>6113</v>
      </c>
      <c r="E19323" t="s">
        <v>2302</v>
      </c>
      <c r="F19323">
        <v>4256</v>
      </c>
      <c r="G19323" t="s">
        <v>428</v>
      </c>
      <c r="H19323" s="2">
        <v>1</v>
      </c>
    </row>
    <row r="19324" spans="1:8" x14ac:dyDescent="0.25">
      <c r="A19324" t="s">
        <v>2684</v>
      </c>
      <c r="B19324">
        <v>4478</v>
      </c>
      <c r="C19324" t="s">
        <v>501</v>
      </c>
      <c r="D19324">
        <v>6113</v>
      </c>
      <c r="E19324" t="s">
        <v>2302</v>
      </c>
      <c r="F19324">
        <v>4466</v>
      </c>
      <c r="G19324" t="s">
        <v>452</v>
      </c>
      <c r="H19324" s="2">
        <v>2</v>
      </c>
    </row>
    <row r="19325" spans="1:8" x14ac:dyDescent="0.25">
      <c r="A19325" t="s">
        <v>2684</v>
      </c>
      <c r="B19325">
        <v>4478</v>
      </c>
      <c r="C19325" t="s">
        <v>501</v>
      </c>
      <c r="D19325">
        <v>6113</v>
      </c>
      <c r="E19325" t="s">
        <v>2302</v>
      </c>
      <c r="F19325">
        <v>4478</v>
      </c>
      <c r="G19325" t="s">
        <v>501</v>
      </c>
      <c r="H19325" s="2">
        <v>15.78</v>
      </c>
    </row>
    <row r="19326" spans="1:8" x14ac:dyDescent="0.25">
      <c r="A19326" t="s">
        <v>2684</v>
      </c>
      <c r="B19326">
        <v>90329</v>
      </c>
      <c r="C19326" t="s">
        <v>502</v>
      </c>
      <c r="D19326">
        <v>89941</v>
      </c>
      <c r="E19326" t="s">
        <v>2717</v>
      </c>
      <c r="F19326">
        <v>4169</v>
      </c>
      <c r="G19326" t="s">
        <v>85</v>
      </c>
      <c r="H19326" s="2">
        <v>2.0306000000000002</v>
      </c>
    </row>
    <row r="19327" spans="1:8" x14ac:dyDescent="0.25">
      <c r="A19327" t="s">
        <v>2684</v>
      </c>
      <c r="B19327">
        <v>90329</v>
      </c>
      <c r="C19327" t="s">
        <v>502</v>
      </c>
      <c r="D19327">
        <v>89941</v>
      </c>
      <c r="E19327" t="s">
        <v>2717</v>
      </c>
      <c r="F19327">
        <v>4453</v>
      </c>
      <c r="G19327" t="s">
        <v>113</v>
      </c>
      <c r="H19327" s="2">
        <v>100.7525</v>
      </c>
    </row>
    <row r="19328" spans="1:8" x14ac:dyDescent="0.25">
      <c r="A19328" t="s">
        <v>2684</v>
      </c>
      <c r="B19328">
        <v>90329</v>
      </c>
      <c r="C19328" t="s">
        <v>502</v>
      </c>
      <c r="D19328">
        <v>89941</v>
      </c>
      <c r="E19328" t="s">
        <v>2717</v>
      </c>
      <c r="F19328">
        <v>4242</v>
      </c>
      <c r="G19328" t="s">
        <v>121</v>
      </c>
      <c r="H19328" s="2">
        <v>5.3329000000000004</v>
      </c>
    </row>
    <row r="19329" spans="1:8" x14ac:dyDescent="0.25">
      <c r="A19329" t="s">
        <v>2684</v>
      </c>
      <c r="B19329">
        <v>90329</v>
      </c>
      <c r="C19329" t="s">
        <v>502</v>
      </c>
      <c r="D19329">
        <v>89941</v>
      </c>
      <c r="E19329" t="s">
        <v>2717</v>
      </c>
      <c r="F19329">
        <v>4442</v>
      </c>
      <c r="G19329" t="s">
        <v>143</v>
      </c>
      <c r="H19329" s="2">
        <v>49.496899999999997</v>
      </c>
    </row>
    <row r="19330" spans="1:8" x14ac:dyDescent="0.25">
      <c r="A19330" t="s">
        <v>2684</v>
      </c>
      <c r="B19330">
        <v>90329</v>
      </c>
      <c r="C19330" t="s">
        <v>502</v>
      </c>
      <c r="D19330">
        <v>89941</v>
      </c>
      <c r="E19330" t="s">
        <v>2717</v>
      </c>
      <c r="F19330">
        <v>4228</v>
      </c>
      <c r="G19330" t="s">
        <v>171</v>
      </c>
      <c r="H19330" s="2">
        <v>2</v>
      </c>
    </row>
    <row r="19331" spans="1:8" x14ac:dyDescent="0.25">
      <c r="A19331" t="s">
        <v>2684</v>
      </c>
      <c r="B19331">
        <v>90329</v>
      </c>
      <c r="C19331" t="s">
        <v>502</v>
      </c>
      <c r="D19331">
        <v>89941</v>
      </c>
      <c r="E19331" t="s">
        <v>2717</v>
      </c>
      <c r="F19331">
        <v>4437</v>
      </c>
      <c r="G19331" t="s">
        <v>206</v>
      </c>
      <c r="H19331" s="2">
        <v>1</v>
      </c>
    </row>
    <row r="19332" spans="1:8" x14ac:dyDescent="0.25">
      <c r="A19332" t="s">
        <v>2684</v>
      </c>
      <c r="B19332">
        <v>90329</v>
      </c>
      <c r="C19332" t="s">
        <v>502</v>
      </c>
      <c r="D19332">
        <v>89941</v>
      </c>
      <c r="E19332" t="s">
        <v>2717</v>
      </c>
      <c r="F19332">
        <v>4238</v>
      </c>
      <c r="G19332" t="s">
        <v>222</v>
      </c>
      <c r="H19332" s="2">
        <v>1</v>
      </c>
    </row>
    <row r="19333" spans="1:8" x14ac:dyDescent="0.25">
      <c r="A19333" t="s">
        <v>2684</v>
      </c>
      <c r="B19333">
        <v>90329</v>
      </c>
      <c r="C19333" t="s">
        <v>502</v>
      </c>
      <c r="D19333">
        <v>89941</v>
      </c>
      <c r="E19333" t="s">
        <v>2717</v>
      </c>
      <c r="F19333">
        <v>4239</v>
      </c>
      <c r="G19333" t="s">
        <v>224</v>
      </c>
      <c r="H19333" s="2">
        <v>3</v>
      </c>
    </row>
    <row r="19334" spans="1:8" x14ac:dyDescent="0.25">
      <c r="A19334" t="s">
        <v>2684</v>
      </c>
      <c r="B19334">
        <v>90329</v>
      </c>
      <c r="C19334" t="s">
        <v>502</v>
      </c>
      <c r="D19334">
        <v>89941</v>
      </c>
      <c r="E19334" t="s">
        <v>2717</v>
      </c>
      <c r="F19334">
        <v>4441</v>
      </c>
      <c r="G19334" t="s">
        <v>350</v>
      </c>
      <c r="H19334" s="2">
        <v>1.38</v>
      </c>
    </row>
    <row r="19335" spans="1:8" x14ac:dyDescent="0.25">
      <c r="A19335" t="s">
        <v>2684</v>
      </c>
      <c r="B19335">
        <v>90329</v>
      </c>
      <c r="C19335" t="s">
        <v>502</v>
      </c>
      <c r="D19335">
        <v>89941</v>
      </c>
      <c r="E19335" t="s">
        <v>2717</v>
      </c>
      <c r="F19335">
        <v>4449</v>
      </c>
      <c r="G19335" t="s">
        <v>470</v>
      </c>
      <c r="H19335" s="2">
        <v>111.25</v>
      </c>
    </row>
    <row r="19336" spans="1:8" x14ac:dyDescent="0.25">
      <c r="A19336" t="s">
        <v>2684</v>
      </c>
      <c r="B19336">
        <v>90329</v>
      </c>
      <c r="C19336" t="s">
        <v>502</v>
      </c>
      <c r="D19336">
        <v>89941</v>
      </c>
      <c r="E19336" t="s">
        <v>2717</v>
      </c>
      <c r="F19336">
        <v>4467</v>
      </c>
      <c r="G19336" t="s">
        <v>493</v>
      </c>
      <c r="H19336" s="2">
        <v>1</v>
      </c>
    </row>
    <row r="19337" spans="1:8" x14ac:dyDescent="0.25">
      <c r="A19337" t="s">
        <v>2684</v>
      </c>
      <c r="B19337">
        <v>90329</v>
      </c>
      <c r="C19337" t="s">
        <v>502</v>
      </c>
      <c r="D19337">
        <v>89941</v>
      </c>
      <c r="E19337" t="s">
        <v>2717</v>
      </c>
      <c r="F19337">
        <v>4391</v>
      </c>
      <c r="G19337" t="s">
        <v>506</v>
      </c>
      <c r="H19337" s="2">
        <v>1</v>
      </c>
    </row>
    <row r="19338" spans="1:8" x14ac:dyDescent="0.25">
      <c r="A19338" t="s">
        <v>2684</v>
      </c>
      <c r="B19338">
        <v>90329</v>
      </c>
      <c r="C19338" t="s">
        <v>502</v>
      </c>
      <c r="D19338">
        <v>89941</v>
      </c>
      <c r="E19338" t="s">
        <v>2717</v>
      </c>
      <c r="F19338">
        <v>4500</v>
      </c>
      <c r="G19338" t="s">
        <v>509</v>
      </c>
      <c r="H19338" s="2">
        <v>1</v>
      </c>
    </row>
    <row r="19339" spans="1:8" x14ac:dyDescent="0.25">
      <c r="A19339" t="s">
        <v>2684</v>
      </c>
      <c r="B19339">
        <v>90329</v>
      </c>
      <c r="C19339" t="s">
        <v>502</v>
      </c>
      <c r="D19339">
        <v>89941</v>
      </c>
      <c r="E19339" t="s">
        <v>2717</v>
      </c>
      <c r="F19339">
        <v>0</v>
      </c>
      <c r="G19339" t="s">
        <v>2685</v>
      </c>
      <c r="H19339" s="2">
        <v>3.54</v>
      </c>
    </row>
    <row r="19340" spans="1:8" x14ac:dyDescent="0.25">
      <c r="A19340" t="s">
        <v>2684</v>
      </c>
      <c r="B19340">
        <v>79084</v>
      </c>
      <c r="C19340" t="s">
        <v>503</v>
      </c>
      <c r="D19340">
        <v>79092</v>
      </c>
      <c r="E19340" t="s">
        <v>2303</v>
      </c>
      <c r="F19340">
        <v>4442</v>
      </c>
      <c r="G19340" t="s">
        <v>143</v>
      </c>
      <c r="H19340" s="2">
        <v>1</v>
      </c>
    </row>
    <row r="19341" spans="1:8" x14ac:dyDescent="0.25">
      <c r="A19341" t="s">
        <v>2684</v>
      </c>
      <c r="B19341">
        <v>79084</v>
      </c>
      <c r="C19341" t="s">
        <v>503</v>
      </c>
      <c r="D19341">
        <v>79092</v>
      </c>
      <c r="E19341" t="s">
        <v>2303</v>
      </c>
      <c r="F19341">
        <v>4243</v>
      </c>
      <c r="G19341" t="s">
        <v>172</v>
      </c>
      <c r="H19341" s="2">
        <v>0.73529999999999995</v>
      </c>
    </row>
    <row r="19342" spans="1:8" x14ac:dyDescent="0.25">
      <c r="A19342" t="s">
        <v>2684</v>
      </c>
      <c r="B19342">
        <v>79084</v>
      </c>
      <c r="C19342" t="s">
        <v>503</v>
      </c>
      <c r="D19342">
        <v>79092</v>
      </c>
      <c r="E19342" t="s">
        <v>2303</v>
      </c>
      <c r="F19342">
        <v>4437</v>
      </c>
      <c r="G19342" t="s">
        <v>206</v>
      </c>
      <c r="H19342" s="2">
        <v>0.26</v>
      </c>
    </row>
    <row r="19343" spans="1:8" x14ac:dyDescent="0.25">
      <c r="A19343" t="s">
        <v>2684</v>
      </c>
      <c r="B19343">
        <v>79084</v>
      </c>
      <c r="C19343" t="s">
        <v>503</v>
      </c>
      <c r="D19343">
        <v>79092</v>
      </c>
      <c r="E19343" t="s">
        <v>2303</v>
      </c>
      <c r="F19343">
        <v>4239</v>
      </c>
      <c r="G19343" t="s">
        <v>224</v>
      </c>
      <c r="H19343" s="2">
        <v>0.61</v>
      </c>
    </row>
    <row r="19344" spans="1:8" x14ac:dyDescent="0.25">
      <c r="A19344" t="s">
        <v>2684</v>
      </c>
      <c r="B19344">
        <v>79084</v>
      </c>
      <c r="C19344" t="s">
        <v>503</v>
      </c>
      <c r="D19344">
        <v>79092</v>
      </c>
      <c r="E19344" t="s">
        <v>2303</v>
      </c>
      <c r="F19344">
        <v>4285</v>
      </c>
      <c r="G19344" t="s">
        <v>228</v>
      </c>
      <c r="H19344" s="2">
        <v>2.78</v>
      </c>
    </row>
    <row r="19345" spans="1:8" x14ac:dyDescent="0.25">
      <c r="A19345" t="s">
        <v>2684</v>
      </c>
      <c r="B19345">
        <v>79084</v>
      </c>
      <c r="C19345" t="s">
        <v>503</v>
      </c>
      <c r="D19345">
        <v>79092</v>
      </c>
      <c r="E19345" t="s">
        <v>2303</v>
      </c>
      <c r="F19345">
        <v>4441</v>
      </c>
      <c r="G19345" t="s">
        <v>350</v>
      </c>
      <c r="H19345" s="2">
        <v>0.79</v>
      </c>
    </row>
    <row r="19346" spans="1:8" x14ac:dyDescent="0.25">
      <c r="A19346" t="s">
        <v>2684</v>
      </c>
      <c r="B19346">
        <v>79084</v>
      </c>
      <c r="C19346" t="s">
        <v>503</v>
      </c>
      <c r="D19346">
        <v>79092</v>
      </c>
      <c r="E19346" t="s">
        <v>2303</v>
      </c>
      <c r="F19346">
        <v>4235</v>
      </c>
      <c r="G19346" t="s">
        <v>360</v>
      </c>
      <c r="H19346" s="2">
        <v>9.2899999999999991</v>
      </c>
    </row>
    <row r="19347" spans="1:8" x14ac:dyDescent="0.25">
      <c r="A19347" t="s">
        <v>2684</v>
      </c>
      <c r="B19347">
        <v>79084</v>
      </c>
      <c r="C19347" t="s">
        <v>503</v>
      </c>
      <c r="D19347">
        <v>79092</v>
      </c>
      <c r="E19347" t="s">
        <v>2303</v>
      </c>
      <c r="F19347">
        <v>4286</v>
      </c>
      <c r="G19347" t="s">
        <v>431</v>
      </c>
      <c r="H19347" s="2">
        <v>115.7137</v>
      </c>
    </row>
    <row r="19348" spans="1:8" x14ac:dyDescent="0.25">
      <c r="A19348" t="s">
        <v>2684</v>
      </c>
      <c r="B19348">
        <v>79084</v>
      </c>
      <c r="C19348" t="s">
        <v>503</v>
      </c>
      <c r="D19348">
        <v>79092</v>
      </c>
      <c r="E19348" t="s">
        <v>2303</v>
      </c>
      <c r="F19348">
        <v>4287</v>
      </c>
      <c r="G19348" t="s">
        <v>532</v>
      </c>
      <c r="H19348" s="2">
        <v>48.561700000000002</v>
      </c>
    </row>
    <row r="19349" spans="1:8" x14ac:dyDescent="0.25">
      <c r="A19349" t="s">
        <v>2684</v>
      </c>
      <c r="B19349">
        <v>79084</v>
      </c>
      <c r="C19349" t="s">
        <v>503</v>
      </c>
      <c r="D19349">
        <v>79092</v>
      </c>
      <c r="E19349" t="s">
        <v>2303</v>
      </c>
      <c r="F19349">
        <v>4288</v>
      </c>
      <c r="G19349" t="s">
        <v>542</v>
      </c>
      <c r="H19349" s="2">
        <v>3.95</v>
      </c>
    </row>
    <row r="19350" spans="1:8" x14ac:dyDescent="0.25">
      <c r="A19350" t="s">
        <v>2684</v>
      </c>
      <c r="B19350">
        <v>79084</v>
      </c>
      <c r="C19350" t="s">
        <v>503</v>
      </c>
      <c r="D19350">
        <v>79092</v>
      </c>
      <c r="E19350" t="s">
        <v>2303</v>
      </c>
      <c r="F19350">
        <v>0</v>
      </c>
      <c r="G19350" t="s">
        <v>2685</v>
      </c>
      <c r="H19350" s="2">
        <v>0.16</v>
      </c>
    </row>
    <row r="19351" spans="1:8" x14ac:dyDescent="0.25">
      <c r="A19351" t="s">
        <v>2684</v>
      </c>
      <c r="B19351">
        <v>4496</v>
      </c>
      <c r="C19351" t="s">
        <v>504</v>
      </c>
      <c r="D19351">
        <v>6141</v>
      </c>
      <c r="E19351" t="s">
        <v>2304</v>
      </c>
      <c r="F19351">
        <v>4474</v>
      </c>
      <c r="G19351" t="s">
        <v>124</v>
      </c>
      <c r="H19351" s="2">
        <v>16.590900000000001</v>
      </c>
    </row>
    <row r="19352" spans="1:8" x14ac:dyDescent="0.25">
      <c r="A19352" t="s">
        <v>2684</v>
      </c>
      <c r="B19352">
        <v>4496</v>
      </c>
      <c r="C19352" t="s">
        <v>504</v>
      </c>
      <c r="D19352">
        <v>6141</v>
      </c>
      <c r="E19352" t="s">
        <v>2304</v>
      </c>
      <c r="F19352">
        <v>4469</v>
      </c>
      <c r="G19352" t="s">
        <v>255</v>
      </c>
      <c r="H19352" s="2">
        <v>28</v>
      </c>
    </row>
    <row r="19353" spans="1:8" x14ac:dyDescent="0.25">
      <c r="A19353" t="s">
        <v>2684</v>
      </c>
      <c r="B19353">
        <v>4496</v>
      </c>
      <c r="C19353" t="s">
        <v>504</v>
      </c>
      <c r="D19353">
        <v>6141</v>
      </c>
      <c r="E19353" t="s">
        <v>2304</v>
      </c>
      <c r="F19353">
        <v>4473</v>
      </c>
      <c r="G19353" t="s">
        <v>356</v>
      </c>
      <c r="H19353" s="2">
        <v>4.5</v>
      </c>
    </row>
    <row r="19354" spans="1:8" x14ac:dyDescent="0.25">
      <c r="A19354" t="s">
        <v>2684</v>
      </c>
      <c r="B19354">
        <v>4496</v>
      </c>
      <c r="C19354" t="s">
        <v>504</v>
      </c>
      <c r="D19354">
        <v>6141</v>
      </c>
      <c r="E19354" t="s">
        <v>2304</v>
      </c>
      <c r="F19354">
        <v>4466</v>
      </c>
      <c r="G19354" t="s">
        <v>452</v>
      </c>
      <c r="H19354" s="2">
        <v>157.8843</v>
      </c>
    </row>
    <row r="19355" spans="1:8" x14ac:dyDescent="0.25">
      <c r="A19355" t="s">
        <v>2684</v>
      </c>
      <c r="B19355">
        <v>1001859</v>
      </c>
      <c r="C19355" t="s">
        <v>505</v>
      </c>
      <c r="D19355">
        <v>1001860</v>
      </c>
      <c r="E19355" t="s">
        <v>505</v>
      </c>
      <c r="F19355">
        <v>4235</v>
      </c>
      <c r="G19355" t="s">
        <v>360</v>
      </c>
      <c r="H19355" s="2">
        <v>0.43</v>
      </c>
    </row>
    <row r="19356" spans="1:8" x14ac:dyDescent="0.25">
      <c r="A19356" t="s">
        <v>2684</v>
      </c>
      <c r="B19356">
        <v>1001859</v>
      </c>
      <c r="C19356" t="s">
        <v>505</v>
      </c>
      <c r="D19356">
        <v>1001860</v>
      </c>
      <c r="E19356" t="s">
        <v>505</v>
      </c>
      <c r="F19356">
        <v>4258</v>
      </c>
      <c r="G19356" t="s">
        <v>531</v>
      </c>
      <c r="H19356" s="2">
        <v>3.75</v>
      </c>
    </row>
    <row r="19357" spans="1:8" x14ac:dyDescent="0.25">
      <c r="A19357" t="s">
        <v>2684</v>
      </c>
      <c r="B19357">
        <v>4391</v>
      </c>
      <c r="C19357" t="s">
        <v>506</v>
      </c>
      <c r="D19357">
        <v>5619</v>
      </c>
      <c r="E19357" t="s">
        <v>2309</v>
      </c>
      <c r="F19357">
        <v>4160</v>
      </c>
      <c r="G19357" t="s">
        <v>139</v>
      </c>
      <c r="H19357" s="2">
        <v>2</v>
      </c>
    </row>
    <row r="19358" spans="1:8" x14ac:dyDescent="0.25">
      <c r="A19358" t="s">
        <v>2684</v>
      </c>
      <c r="B19358">
        <v>4391</v>
      </c>
      <c r="C19358" t="s">
        <v>506</v>
      </c>
      <c r="D19358">
        <v>5619</v>
      </c>
      <c r="E19358" t="s">
        <v>2309</v>
      </c>
      <c r="F19358">
        <v>4392</v>
      </c>
      <c r="G19358" t="s">
        <v>240</v>
      </c>
      <c r="H19358" s="2">
        <v>1</v>
      </c>
    </row>
    <row r="19359" spans="1:8" x14ac:dyDescent="0.25">
      <c r="A19359" t="s">
        <v>2684</v>
      </c>
      <c r="B19359">
        <v>4391</v>
      </c>
      <c r="C19359" t="s">
        <v>506</v>
      </c>
      <c r="D19359">
        <v>5619</v>
      </c>
      <c r="E19359" t="s">
        <v>2309</v>
      </c>
      <c r="F19359">
        <v>4389</v>
      </c>
      <c r="G19359" t="s">
        <v>252</v>
      </c>
      <c r="H19359" s="2">
        <v>2.9434999999999998</v>
      </c>
    </row>
    <row r="19360" spans="1:8" x14ac:dyDescent="0.25">
      <c r="A19360" t="s">
        <v>2684</v>
      </c>
      <c r="B19360">
        <v>4391</v>
      </c>
      <c r="C19360" t="s">
        <v>506</v>
      </c>
      <c r="D19360">
        <v>5619</v>
      </c>
      <c r="E19360" t="s">
        <v>2309</v>
      </c>
      <c r="F19360">
        <v>4467</v>
      </c>
      <c r="G19360" t="s">
        <v>493</v>
      </c>
      <c r="H19360" s="2">
        <v>2</v>
      </c>
    </row>
    <row r="19361" spans="1:8" x14ac:dyDescent="0.25">
      <c r="A19361" t="s">
        <v>2684</v>
      </c>
      <c r="B19361">
        <v>4391</v>
      </c>
      <c r="C19361" t="s">
        <v>506</v>
      </c>
      <c r="D19361">
        <v>5619</v>
      </c>
      <c r="E19361" t="s">
        <v>2309</v>
      </c>
      <c r="F19361">
        <v>4393</v>
      </c>
      <c r="G19361" t="s">
        <v>499</v>
      </c>
      <c r="H19361" s="2">
        <v>1</v>
      </c>
    </row>
    <row r="19362" spans="1:8" x14ac:dyDescent="0.25">
      <c r="A19362" t="s">
        <v>2684</v>
      </c>
      <c r="B19362">
        <v>4391</v>
      </c>
      <c r="C19362" t="s">
        <v>506</v>
      </c>
      <c r="D19362">
        <v>5619</v>
      </c>
      <c r="E19362" t="s">
        <v>2309</v>
      </c>
      <c r="F19362">
        <v>4391</v>
      </c>
      <c r="G19362" t="s">
        <v>506</v>
      </c>
      <c r="H19362" s="2">
        <v>410.46050000000002</v>
      </c>
    </row>
    <row r="19363" spans="1:8" x14ac:dyDescent="0.25">
      <c r="A19363" t="s">
        <v>2684</v>
      </c>
      <c r="B19363">
        <v>4391</v>
      </c>
      <c r="C19363" t="s">
        <v>506</v>
      </c>
      <c r="D19363">
        <v>5618</v>
      </c>
      <c r="E19363" t="s">
        <v>2305</v>
      </c>
      <c r="F19363">
        <v>4397</v>
      </c>
      <c r="G19363" t="s">
        <v>88</v>
      </c>
      <c r="H19363" s="2">
        <v>1</v>
      </c>
    </row>
    <row r="19364" spans="1:8" x14ac:dyDescent="0.25">
      <c r="A19364" t="s">
        <v>2684</v>
      </c>
      <c r="B19364">
        <v>4391</v>
      </c>
      <c r="C19364" t="s">
        <v>506</v>
      </c>
      <c r="D19364">
        <v>5618</v>
      </c>
      <c r="E19364" t="s">
        <v>2305</v>
      </c>
      <c r="F19364">
        <v>4160</v>
      </c>
      <c r="G19364" t="s">
        <v>139</v>
      </c>
      <c r="H19364" s="2">
        <v>2</v>
      </c>
    </row>
    <row r="19365" spans="1:8" x14ac:dyDescent="0.25">
      <c r="A19365" t="s">
        <v>2684</v>
      </c>
      <c r="B19365">
        <v>4391</v>
      </c>
      <c r="C19365" t="s">
        <v>506</v>
      </c>
      <c r="D19365">
        <v>5618</v>
      </c>
      <c r="E19365" t="s">
        <v>2305</v>
      </c>
      <c r="F19365">
        <v>4389</v>
      </c>
      <c r="G19365" t="s">
        <v>252</v>
      </c>
      <c r="H19365" s="2">
        <v>3</v>
      </c>
    </row>
    <row r="19366" spans="1:8" x14ac:dyDescent="0.25">
      <c r="A19366" t="s">
        <v>2684</v>
      </c>
      <c r="B19366">
        <v>4391</v>
      </c>
      <c r="C19366" t="s">
        <v>506</v>
      </c>
      <c r="D19366">
        <v>5618</v>
      </c>
      <c r="E19366" t="s">
        <v>2305</v>
      </c>
      <c r="F19366">
        <v>79598</v>
      </c>
      <c r="G19366" t="s">
        <v>300</v>
      </c>
      <c r="H19366" s="2">
        <v>1</v>
      </c>
    </row>
    <row r="19367" spans="1:8" x14ac:dyDescent="0.25">
      <c r="A19367" t="s">
        <v>2684</v>
      </c>
      <c r="B19367">
        <v>4391</v>
      </c>
      <c r="C19367" t="s">
        <v>506</v>
      </c>
      <c r="D19367">
        <v>5618</v>
      </c>
      <c r="E19367" t="s">
        <v>2305</v>
      </c>
      <c r="F19367">
        <v>4368</v>
      </c>
      <c r="G19367" t="s">
        <v>304</v>
      </c>
      <c r="H19367" s="2">
        <v>2</v>
      </c>
    </row>
    <row r="19368" spans="1:8" x14ac:dyDescent="0.25">
      <c r="A19368" t="s">
        <v>2684</v>
      </c>
      <c r="B19368">
        <v>4391</v>
      </c>
      <c r="C19368" t="s">
        <v>506</v>
      </c>
      <c r="D19368">
        <v>5618</v>
      </c>
      <c r="E19368" t="s">
        <v>2305</v>
      </c>
      <c r="F19368">
        <v>4235</v>
      </c>
      <c r="G19368" t="s">
        <v>360</v>
      </c>
      <c r="H19368" s="2">
        <v>1</v>
      </c>
    </row>
    <row r="19369" spans="1:8" x14ac:dyDescent="0.25">
      <c r="A19369" t="s">
        <v>2684</v>
      </c>
      <c r="B19369">
        <v>4391</v>
      </c>
      <c r="C19369" t="s">
        <v>506</v>
      </c>
      <c r="D19369">
        <v>5618</v>
      </c>
      <c r="E19369" t="s">
        <v>2305</v>
      </c>
      <c r="F19369">
        <v>4196</v>
      </c>
      <c r="G19369" t="s">
        <v>405</v>
      </c>
      <c r="H19369" s="2">
        <v>2</v>
      </c>
    </row>
    <row r="19370" spans="1:8" x14ac:dyDescent="0.25">
      <c r="A19370" t="s">
        <v>2684</v>
      </c>
      <c r="B19370">
        <v>4391</v>
      </c>
      <c r="C19370" t="s">
        <v>506</v>
      </c>
      <c r="D19370">
        <v>5618</v>
      </c>
      <c r="E19370" t="s">
        <v>2305</v>
      </c>
      <c r="F19370">
        <v>4286</v>
      </c>
      <c r="G19370" t="s">
        <v>431</v>
      </c>
      <c r="H19370" s="2">
        <v>1</v>
      </c>
    </row>
    <row r="19371" spans="1:8" x14ac:dyDescent="0.25">
      <c r="A19371" t="s">
        <v>2684</v>
      </c>
      <c r="B19371">
        <v>4391</v>
      </c>
      <c r="C19371" t="s">
        <v>506</v>
      </c>
      <c r="D19371">
        <v>5618</v>
      </c>
      <c r="E19371" t="s">
        <v>2305</v>
      </c>
      <c r="F19371">
        <v>4220</v>
      </c>
      <c r="G19371" t="s">
        <v>438</v>
      </c>
      <c r="H19371" s="2">
        <v>2</v>
      </c>
    </row>
    <row r="19372" spans="1:8" x14ac:dyDescent="0.25">
      <c r="A19372" t="s">
        <v>2684</v>
      </c>
      <c r="B19372">
        <v>4391</v>
      </c>
      <c r="C19372" t="s">
        <v>506</v>
      </c>
      <c r="D19372">
        <v>5618</v>
      </c>
      <c r="E19372" t="s">
        <v>2305</v>
      </c>
      <c r="F19372">
        <v>4245</v>
      </c>
      <c r="G19372" t="s">
        <v>457</v>
      </c>
      <c r="H19372" s="2">
        <v>1.875</v>
      </c>
    </row>
    <row r="19373" spans="1:8" x14ac:dyDescent="0.25">
      <c r="A19373" t="s">
        <v>2684</v>
      </c>
      <c r="B19373">
        <v>4391</v>
      </c>
      <c r="C19373" t="s">
        <v>506</v>
      </c>
      <c r="D19373">
        <v>5618</v>
      </c>
      <c r="E19373" t="s">
        <v>2305</v>
      </c>
      <c r="F19373">
        <v>4218</v>
      </c>
      <c r="G19373" t="s">
        <v>472</v>
      </c>
      <c r="H19373" s="2">
        <v>2</v>
      </c>
    </row>
    <row r="19374" spans="1:8" x14ac:dyDescent="0.25">
      <c r="A19374" t="s">
        <v>2684</v>
      </c>
      <c r="B19374">
        <v>4391</v>
      </c>
      <c r="C19374" t="s">
        <v>506</v>
      </c>
      <c r="D19374">
        <v>5618</v>
      </c>
      <c r="E19374" t="s">
        <v>2305</v>
      </c>
      <c r="F19374">
        <v>4467</v>
      </c>
      <c r="G19374" t="s">
        <v>493</v>
      </c>
      <c r="H19374" s="2">
        <v>4.6905999999999999</v>
      </c>
    </row>
    <row r="19375" spans="1:8" x14ac:dyDescent="0.25">
      <c r="A19375" t="s">
        <v>2684</v>
      </c>
      <c r="B19375">
        <v>4391</v>
      </c>
      <c r="C19375" t="s">
        <v>506</v>
      </c>
      <c r="D19375">
        <v>5618</v>
      </c>
      <c r="E19375" t="s">
        <v>2305</v>
      </c>
      <c r="F19375">
        <v>4393</v>
      </c>
      <c r="G19375" t="s">
        <v>499</v>
      </c>
      <c r="H19375" s="2">
        <v>12.441599999999999</v>
      </c>
    </row>
    <row r="19376" spans="1:8" x14ac:dyDescent="0.25">
      <c r="A19376" t="s">
        <v>2684</v>
      </c>
      <c r="B19376">
        <v>4391</v>
      </c>
      <c r="C19376" t="s">
        <v>506</v>
      </c>
      <c r="D19376">
        <v>5618</v>
      </c>
      <c r="E19376" t="s">
        <v>2305</v>
      </c>
      <c r="F19376">
        <v>4175</v>
      </c>
      <c r="G19376" t="s">
        <v>500</v>
      </c>
      <c r="H19376" s="2">
        <v>0.72</v>
      </c>
    </row>
    <row r="19377" spans="1:8" x14ac:dyDescent="0.25">
      <c r="A19377" t="s">
        <v>2684</v>
      </c>
      <c r="B19377">
        <v>4391</v>
      </c>
      <c r="C19377" t="s">
        <v>506</v>
      </c>
      <c r="D19377">
        <v>5618</v>
      </c>
      <c r="E19377" t="s">
        <v>2305</v>
      </c>
      <c r="F19377">
        <v>4391</v>
      </c>
      <c r="G19377" t="s">
        <v>506</v>
      </c>
      <c r="H19377" s="2">
        <v>809.17529999999999</v>
      </c>
    </row>
    <row r="19378" spans="1:8" x14ac:dyDescent="0.25">
      <c r="A19378" t="s">
        <v>2684</v>
      </c>
      <c r="B19378">
        <v>4391</v>
      </c>
      <c r="C19378" t="s">
        <v>506</v>
      </c>
      <c r="D19378">
        <v>5618</v>
      </c>
      <c r="E19378" t="s">
        <v>2305</v>
      </c>
      <c r="F19378">
        <v>4153</v>
      </c>
      <c r="G19378" t="s">
        <v>517</v>
      </c>
      <c r="H19378" s="2">
        <v>0.58520000000000005</v>
      </c>
    </row>
    <row r="19379" spans="1:8" x14ac:dyDescent="0.25">
      <c r="A19379" t="s">
        <v>2684</v>
      </c>
      <c r="B19379">
        <v>4391</v>
      </c>
      <c r="C19379" t="s">
        <v>506</v>
      </c>
      <c r="D19379">
        <v>5618</v>
      </c>
      <c r="E19379" t="s">
        <v>2305</v>
      </c>
      <c r="F19379">
        <v>4287</v>
      </c>
      <c r="G19379" t="s">
        <v>532</v>
      </c>
      <c r="H19379" s="2">
        <v>1.28</v>
      </c>
    </row>
    <row r="19380" spans="1:8" x14ac:dyDescent="0.25">
      <c r="A19380" t="s">
        <v>2684</v>
      </c>
      <c r="B19380">
        <v>4391</v>
      </c>
      <c r="C19380" t="s">
        <v>506</v>
      </c>
      <c r="D19380">
        <v>5618</v>
      </c>
      <c r="E19380" t="s">
        <v>2305</v>
      </c>
      <c r="F19380">
        <v>0</v>
      </c>
      <c r="G19380" t="s">
        <v>2685</v>
      </c>
      <c r="H19380" s="2">
        <v>1</v>
      </c>
    </row>
    <row r="19381" spans="1:8" x14ac:dyDescent="0.25">
      <c r="A19381" t="s">
        <v>2684</v>
      </c>
      <c r="B19381">
        <v>4391</v>
      </c>
      <c r="C19381" t="s">
        <v>506</v>
      </c>
      <c r="D19381">
        <v>5618</v>
      </c>
      <c r="E19381" t="s">
        <v>2305</v>
      </c>
      <c r="F19381">
        <v>4162</v>
      </c>
      <c r="G19381" t="s">
        <v>564</v>
      </c>
      <c r="H19381" s="2">
        <v>4</v>
      </c>
    </row>
    <row r="19382" spans="1:8" x14ac:dyDescent="0.25">
      <c r="A19382" t="s">
        <v>2684</v>
      </c>
      <c r="B19382">
        <v>4391</v>
      </c>
      <c r="C19382" t="s">
        <v>506</v>
      </c>
      <c r="D19382">
        <v>5614</v>
      </c>
      <c r="E19382" t="s">
        <v>2310</v>
      </c>
      <c r="F19382">
        <v>4160</v>
      </c>
      <c r="G19382" t="s">
        <v>139</v>
      </c>
      <c r="H19382" s="2">
        <v>4.7</v>
      </c>
    </row>
    <row r="19383" spans="1:8" x14ac:dyDescent="0.25">
      <c r="A19383" t="s">
        <v>2684</v>
      </c>
      <c r="B19383">
        <v>4391</v>
      </c>
      <c r="C19383" t="s">
        <v>506</v>
      </c>
      <c r="D19383">
        <v>5614</v>
      </c>
      <c r="E19383" t="s">
        <v>2310</v>
      </c>
      <c r="F19383">
        <v>4437</v>
      </c>
      <c r="G19383" t="s">
        <v>206</v>
      </c>
      <c r="H19383" s="2">
        <v>1</v>
      </c>
    </row>
    <row r="19384" spans="1:8" x14ac:dyDescent="0.25">
      <c r="A19384" t="s">
        <v>2684</v>
      </c>
      <c r="B19384">
        <v>4391</v>
      </c>
      <c r="C19384" t="s">
        <v>506</v>
      </c>
      <c r="D19384">
        <v>5614</v>
      </c>
      <c r="E19384" t="s">
        <v>2310</v>
      </c>
      <c r="F19384">
        <v>4392</v>
      </c>
      <c r="G19384" t="s">
        <v>240</v>
      </c>
      <c r="H19384" s="2">
        <v>1</v>
      </c>
    </row>
    <row r="19385" spans="1:8" x14ac:dyDescent="0.25">
      <c r="A19385" t="s">
        <v>2684</v>
      </c>
      <c r="B19385">
        <v>4391</v>
      </c>
      <c r="C19385" t="s">
        <v>506</v>
      </c>
      <c r="D19385">
        <v>5614</v>
      </c>
      <c r="E19385" t="s">
        <v>2310</v>
      </c>
      <c r="F19385">
        <v>4389</v>
      </c>
      <c r="G19385" t="s">
        <v>252</v>
      </c>
      <c r="H19385" s="2">
        <v>0.27</v>
      </c>
    </row>
    <row r="19386" spans="1:8" x14ac:dyDescent="0.25">
      <c r="A19386" t="s">
        <v>2684</v>
      </c>
      <c r="B19386">
        <v>4391</v>
      </c>
      <c r="C19386" t="s">
        <v>506</v>
      </c>
      <c r="D19386">
        <v>5614</v>
      </c>
      <c r="E19386" t="s">
        <v>2310</v>
      </c>
      <c r="F19386">
        <v>4267</v>
      </c>
      <c r="G19386" t="s">
        <v>302</v>
      </c>
      <c r="H19386" s="2">
        <v>1</v>
      </c>
    </row>
    <row r="19387" spans="1:8" x14ac:dyDescent="0.25">
      <c r="A19387" t="s">
        <v>2684</v>
      </c>
      <c r="B19387">
        <v>4391</v>
      </c>
      <c r="C19387" t="s">
        <v>506</v>
      </c>
      <c r="D19387">
        <v>5614</v>
      </c>
      <c r="E19387" t="s">
        <v>2310</v>
      </c>
      <c r="F19387">
        <v>4368</v>
      </c>
      <c r="G19387" t="s">
        <v>304</v>
      </c>
      <c r="H19387" s="2">
        <v>1</v>
      </c>
    </row>
    <row r="19388" spans="1:8" x14ac:dyDescent="0.25">
      <c r="A19388" t="s">
        <v>2684</v>
      </c>
      <c r="B19388">
        <v>4391</v>
      </c>
      <c r="C19388" t="s">
        <v>506</v>
      </c>
      <c r="D19388">
        <v>5614</v>
      </c>
      <c r="E19388" t="s">
        <v>2310</v>
      </c>
      <c r="F19388">
        <v>4155</v>
      </c>
      <c r="G19388" t="s">
        <v>469</v>
      </c>
      <c r="H19388" s="2">
        <v>1</v>
      </c>
    </row>
    <row r="19389" spans="1:8" x14ac:dyDescent="0.25">
      <c r="A19389" t="s">
        <v>2684</v>
      </c>
      <c r="B19389">
        <v>4391</v>
      </c>
      <c r="C19389" t="s">
        <v>506</v>
      </c>
      <c r="D19389">
        <v>5614</v>
      </c>
      <c r="E19389" t="s">
        <v>2310</v>
      </c>
      <c r="F19389">
        <v>4467</v>
      </c>
      <c r="G19389" t="s">
        <v>493</v>
      </c>
      <c r="H19389" s="2">
        <v>1</v>
      </c>
    </row>
    <row r="19390" spans="1:8" x14ac:dyDescent="0.25">
      <c r="A19390" t="s">
        <v>2684</v>
      </c>
      <c r="B19390">
        <v>4391</v>
      </c>
      <c r="C19390" t="s">
        <v>506</v>
      </c>
      <c r="D19390">
        <v>5614</v>
      </c>
      <c r="E19390" t="s">
        <v>2310</v>
      </c>
      <c r="F19390">
        <v>4393</v>
      </c>
      <c r="G19390" t="s">
        <v>499</v>
      </c>
      <c r="H19390" s="2">
        <v>5</v>
      </c>
    </row>
    <row r="19391" spans="1:8" x14ac:dyDescent="0.25">
      <c r="A19391" t="s">
        <v>2684</v>
      </c>
      <c r="B19391">
        <v>4391</v>
      </c>
      <c r="C19391" t="s">
        <v>506</v>
      </c>
      <c r="D19391">
        <v>5614</v>
      </c>
      <c r="E19391" t="s">
        <v>2310</v>
      </c>
      <c r="F19391">
        <v>4391</v>
      </c>
      <c r="G19391" t="s">
        <v>506</v>
      </c>
      <c r="H19391" s="2">
        <v>413.97050000000002</v>
      </c>
    </row>
    <row r="19392" spans="1:8" x14ac:dyDescent="0.25">
      <c r="A19392" t="s">
        <v>2684</v>
      </c>
      <c r="B19392">
        <v>4391</v>
      </c>
      <c r="C19392" t="s">
        <v>506</v>
      </c>
      <c r="D19392">
        <v>5614</v>
      </c>
      <c r="E19392" t="s">
        <v>2310</v>
      </c>
      <c r="F19392">
        <v>0</v>
      </c>
      <c r="G19392" t="s">
        <v>2685</v>
      </c>
      <c r="H19392" s="2">
        <v>0.22</v>
      </c>
    </row>
    <row r="19393" spans="1:8" x14ac:dyDescent="0.25">
      <c r="A19393" t="s">
        <v>2684</v>
      </c>
      <c r="B19393">
        <v>4391</v>
      </c>
      <c r="C19393" t="s">
        <v>506</v>
      </c>
      <c r="D19393">
        <v>5616</v>
      </c>
      <c r="E19393" t="s">
        <v>2308</v>
      </c>
      <c r="F19393">
        <v>4389</v>
      </c>
      <c r="G19393" t="s">
        <v>252</v>
      </c>
      <c r="H19393" s="2">
        <v>0.21</v>
      </c>
    </row>
    <row r="19394" spans="1:8" x14ac:dyDescent="0.25">
      <c r="A19394" t="s">
        <v>2684</v>
      </c>
      <c r="B19394">
        <v>4391</v>
      </c>
      <c r="C19394" t="s">
        <v>506</v>
      </c>
      <c r="D19394">
        <v>5616</v>
      </c>
      <c r="E19394" t="s">
        <v>2308</v>
      </c>
      <c r="F19394">
        <v>79598</v>
      </c>
      <c r="G19394" t="s">
        <v>300</v>
      </c>
      <c r="H19394" s="2">
        <v>1</v>
      </c>
    </row>
    <row r="19395" spans="1:8" x14ac:dyDescent="0.25">
      <c r="A19395" t="s">
        <v>2684</v>
      </c>
      <c r="B19395">
        <v>4391</v>
      </c>
      <c r="C19395" t="s">
        <v>506</v>
      </c>
      <c r="D19395">
        <v>5616</v>
      </c>
      <c r="E19395" t="s">
        <v>2308</v>
      </c>
      <c r="F19395">
        <v>4267</v>
      </c>
      <c r="G19395" t="s">
        <v>302</v>
      </c>
      <c r="H19395" s="2">
        <v>1</v>
      </c>
    </row>
    <row r="19396" spans="1:8" x14ac:dyDescent="0.25">
      <c r="A19396" t="s">
        <v>2684</v>
      </c>
      <c r="B19396">
        <v>4391</v>
      </c>
      <c r="C19396" t="s">
        <v>506</v>
      </c>
      <c r="D19396">
        <v>5616</v>
      </c>
      <c r="E19396" t="s">
        <v>2308</v>
      </c>
      <c r="F19396">
        <v>4368</v>
      </c>
      <c r="G19396" t="s">
        <v>304</v>
      </c>
      <c r="H19396" s="2">
        <v>1</v>
      </c>
    </row>
    <row r="19397" spans="1:8" x14ac:dyDescent="0.25">
      <c r="A19397" t="s">
        <v>2684</v>
      </c>
      <c r="B19397">
        <v>4391</v>
      </c>
      <c r="C19397" t="s">
        <v>506</v>
      </c>
      <c r="D19397">
        <v>5616</v>
      </c>
      <c r="E19397" t="s">
        <v>2308</v>
      </c>
      <c r="F19397">
        <v>4220</v>
      </c>
      <c r="G19397" t="s">
        <v>438</v>
      </c>
      <c r="H19397" s="2">
        <v>0.45</v>
      </c>
    </row>
    <row r="19398" spans="1:8" x14ac:dyDescent="0.25">
      <c r="A19398" t="s">
        <v>2684</v>
      </c>
      <c r="B19398">
        <v>4391</v>
      </c>
      <c r="C19398" t="s">
        <v>506</v>
      </c>
      <c r="D19398">
        <v>5616</v>
      </c>
      <c r="E19398" t="s">
        <v>2308</v>
      </c>
      <c r="F19398">
        <v>4245</v>
      </c>
      <c r="G19398" t="s">
        <v>457</v>
      </c>
      <c r="H19398" s="2">
        <v>1</v>
      </c>
    </row>
    <row r="19399" spans="1:8" x14ac:dyDescent="0.25">
      <c r="A19399" t="s">
        <v>2684</v>
      </c>
      <c r="B19399">
        <v>4391</v>
      </c>
      <c r="C19399" t="s">
        <v>506</v>
      </c>
      <c r="D19399">
        <v>5616</v>
      </c>
      <c r="E19399" t="s">
        <v>2308</v>
      </c>
      <c r="F19399">
        <v>4155</v>
      </c>
      <c r="G19399" t="s">
        <v>469</v>
      </c>
      <c r="H19399" s="2">
        <v>1</v>
      </c>
    </row>
    <row r="19400" spans="1:8" x14ac:dyDescent="0.25">
      <c r="A19400" t="s">
        <v>2684</v>
      </c>
      <c r="B19400">
        <v>4391</v>
      </c>
      <c r="C19400" t="s">
        <v>506</v>
      </c>
      <c r="D19400">
        <v>5616</v>
      </c>
      <c r="E19400" t="s">
        <v>2308</v>
      </c>
      <c r="F19400">
        <v>4467</v>
      </c>
      <c r="G19400" t="s">
        <v>493</v>
      </c>
      <c r="H19400" s="2">
        <v>2.4127000000000001</v>
      </c>
    </row>
    <row r="19401" spans="1:8" x14ac:dyDescent="0.25">
      <c r="A19401" t="s">
        <v>2684</v>
      </c>
      <c r="B19401">
        <v>4391</v>
      </c>
      <c r="C19401" t="s">
        <v>506</v>
      </c>
      <c r="D19401">
        <v>5616</v>
      </c>
      <c r="E19401" t="s">
        <v>2308</v>
      </c>
      <c r="F19401">
        <v>4393</v>
      </c>
      <c r="G19401" t="s">
        <v>499</v>
      </c>
      <c r="H19401" s="2">
        <v>6</v>
      </c>
    </row>
    <row r="19402" spans="1:8" x14ac:dyDescent="0.25">
      <c r="A19402" t="s">
        <v>2684</v>
      </c>
      <c r="B19402">
        <v>4391</v>
      </c>
      <c r="C19402" t="s">
        <v>506</v>
      </c>
      <c r="D19402">
        <v>5616</v>
      </c>
      <c r="E19402" t="s">
        <v>2308</v>
      </c>
      <c r="F19402">
        <v>4391</v>
      </c>
      <c r="G19402" t="s">
        <v>506</v>
      </c>
      <c r="H19402" s="2">
        <v>416.01330000000002</v>
      </c>
    </row>
    <row r="19403" spans="1:8" x14ac:dyDescent="0.25">
      <c r="A19403" t="s">
        <v>2684</v>
      </c>
      <c r="B19403">
        <v>4391</v>
      </c>
      <c r="C19403" t="s">
        <v>506</v>
      </c>
      <c r="D19403">
        <v>5616</v>
      </c>
      <c r="E19403" t="s">
        <v>2308</v>
      </c>
      <c r="F19403">
        <v>4162</v>
      </c>
      <c r="G19403" t="s">
        <v>564</v>
      </c>
      <c r="H19403" s="2">
        <v>2</v>
      </c>
    </row>
    <row r="19404" spans="1:8" x14ac:dyDescent="0.25">
      <c r="A19404" t="s">
        <v>2684</v>
      </c>
      <c r="B19404">
        <v>4391</v>
      </c>
      <c r="C19404" t="s">
        <v>506</v>
      </c>
      <c r="D19404">
        <v>87577</v>
      </c>
      <c r="E19404" t="s">
        <v>2307</v>
      </c>
      <c r="F19404">
        <v>4175</v>
      </c>
      <c r="G19404" t="s">
        <v>500</v>
      </c>
      <c r="H19404" s="2">
        <v>0.19500000000000001</v>
      </c>
    </row>
    <row r="19405" spans="1:8" x14ac:dyDescent="0.25">
      <c r="A19405" t="s">
        <v>2684</v>
      </c>
      <c r="B19405">
        <v>4391</v>
      </c>
      <c r="C19405" t="s">
        <v>506</v>
      </c>
      <c r="D19405">
        <v>87577</v>
      </c>
      <c r="E19405" t="s">
        <v>2307</v>
      </c>
      <c r="F19405">
        <v>4391</v>
      </c>
      <c r="G19405" t="s">
        <v>506</v>
      </c>
      <c r="H19405" s="2">
        <v>9.41</v>
      </c>
    </row>
    <row r="19406" spans="1:8" x14ac:dyDescent="0.25">
      <c r="A19406" t="s">
        <v>2684</v>
      </c>
      <c r="B19406">
        <v>4391</v>
      </c>
      <c r="C19406" t="s">
        <v>506</v>
      </c>
      <c r="D19406">
        <v>5615</v>
      </c>
      <c r="E19406" t="s">
        <v>2306</v>
      </c>
      <c r="F19406">
        <v>4160</v>
      </c>
      <c r="G19406" t="s">
        <v>139</v>
      </c>
      <c r="H19406" s="2">
        <v>0.46500000000000002</v>
      </c>
    </row>
    <row r="19407" spans="1:8" x14ac:dyDescent="0.25">
      <c r="A19407" t="s">
        <v>2684</v>
      </c>
      <c r="B19407">
        <v>4391</v>
      </c>
      <c r="C19407" t="s">
        <v>506</v>
      </c>
      <c r="D19407">
        <v>5615</v>
      </c>
      <c r="E19407" t="s">
        <v>2306</v>
      </c>
      <c r="F19407">
        <v>4487</v>
      </c>
      <c r="G19407" t="s">
        <v>146</v>
      </c>
      <c r="H19407" s="2">
        <v>1</v>
      </c>
    </row>
    <row r="19408" spans="1:8" x14ac:dyDescent="0.25">
      <c r="A19408" t="s">
        <v>2684</v>
      </c>
      <c r="B19408">
        <v>4391</v>
      </c>
      <c r="C19408" t="s">
        <v>506</v>
      </c>
      <c r="D19408">
        <v>5615</v>
      </c>
      <c r="E19408" t="s">
        <v>2306</v>
      </c>
      <c r="F19408">
        <v>4267</v>
      </c>
      <c r="G19408" t="s">
        <v>302</v>
      </c>
      <c r="H19408" s="2">
        <v>1</v>
      </c>
    </row>
    <row r="19409" spans="1:8" x14ac:dyDescent="0.25">
      <c r="A19409" t="s">
        <v>2684</v>
      </c>
      <c r="B19409">
        <v>4391</v>
      </c>
      <c r="C19409" t="s">
        <v>506</v>
      </c>
      <c r="D19409">
        <v>5615</v>
      </c>
      <c r="E19409" t="s">
        <v>2306</v>
      </c>
      <c r="F19409">
        <v>4220</v>
      </c>
      <c r="G19409" t="s">
        <v>438</v>
      </c>
      <c r="H19409" s="2">
        <v>1</v>
      </c>
    </row>
    <row r="19410" spans="1:8" x14ac:dyDescent="0.25">
      <c r="A19410" t="s">
        <v>2684</v>
      </c>
      <c r="B19410">
        <v>4391</v>
      </c>
      <c r="C19410" t="s">
        <v>506</v>
      </c>
      <c r="D19410">
        <v>5615</v>
      </c>
      <c r="E19410" t="s">
        <v>2306</v>
      </c>
      <c r="F19410">
        <v>4155</v>
      </c>
      <c r="G19410" t="s">
        <v>469</v>
      </c>
      <c r="H19410" s="2">
        <v>1</v>
      </c>
    </row>
    <row r="19411" spans="1:8" x14ac:dyDescent="0.25">
      <c r="A19411" t="s">
        <v>2684</v>
      </c>
      <c r="B19411">
        <v>4391</v>
      </c>
      <c r="C19411" t="s">
        <v>506</v>
      </c>
      <c r="D19411">
        <v>5615</v>
      </c>
      <c r="E19411" t="s">
        <v>2306</v>
      </c>
      <c r="F19411">
        <v>4467</v>
      </c>
      <c r="G19411" t="s">
        <v>493</v>
      </c>
      <c r="H19411" s="2">
        <v>8</v>
      </c>
    </row>
    <row r="19412" spans="1:8" x14ac:dyDescent="0.25">
      <c r="A19412" t="s">
        <v>2684</v>
      </c>
      <c r="B19412">
        <v>4391</v>
      </c>
      <c r="C19412" t="s">
        <v>506</v>
      </c>
      <c r="D19412">
        <v>5615</v>
      </c>
      <c r="E19412" t="s">
        <v>2306</v>
      </c>
      <c r="F19412">
        <v>4393</v>
      </c>
      <c r="G19412" t="s">
        <v>499</v>
      </c>
      <c r="H19412" s="2">
        <v>6.5</v>
      </c>
    </row>
    <row r="19413" spans="1:8" x14ac:dyDescent="0.25">
      <c r="A19413" t="s">
        <v>2684</v>
      </c>
      <c r="B19413">
        <v>4391</v>
      </c>
      <c r="C19413" t="s">
        <v>506</v>
      </c>
      <c r="D19413">
        <v>5615</v>
      </c>
      <c r="E19413" t="s">
        <v>2306</v>
      </c>
      <c r="F19413">
        <v>4391</v>
      </c>
      <c r="G19413" t="s">
        <v>506</v>
      </c>
      <c r="H19413" s="2">
        <v>221.495</v>
      </c>
    </row>
    <row r="19414" spans="1:8" x14ac:dyDescent="0.25">
      <c r="A19414" t="s">
        <v>2684</v>
      </c>
      <c r="B19414">
        <v>4391</v>
      </c>
      <c r="C19414" t="s">
        <v>506</v>
      </c>
      <c r="D19414">
        <v>5617</v>
      </c>
      <c r="E19414" t="s">
        <v>2311</v>
      </c>
      <c r="F19414">
        <v>4160</v>
      </c>
      <c r="G19414" t="s">
        <v>139</v>
      </c>
      <c r="H19414" s="2">
        <v>0.3</v>
      </c>
    </row>
    <row r="19415" spans="1:8" x14ac:dyDescent="0.25">
      <c r="A19415" t="s">
        <v>2684</v>
      </c>
      <c r="B19415">
        <v>4391</v>
      </c>
      <c r="C19415" t="s">
        <v>506</v>
      </c>
      <c r="D19415">
        <v>5617</v>
      </c>
      <c r="E19415" t="s">
        <v>2311</v>
      </c>
      <c r="F19415">
        <v>4256</v>
      </c>
      <c r="G19415" t="s">
        <v>428</v>
      </c>
      <c r="H19415" s="2">
        <v>1</v>
      </c>
    </row>
    <row r="19416" spans="1:8" x14ac:dyDescent="0.25">
      <c r="A19416" t="s">
        <v>2684</v>
      </c>
      <c r="B19416">
        <v>4391</v>
      </c>
      <c r="C19416" t="s">
        <v>506</v>
      </c>
      <c r="D19416">
        <v>5617</v>
      </c>
      <c r="E19416" t="s">
        <v>2311</v>
      </c>
      <c r="F19416">
        <v>4467</v>
      </c>
      <c r="G19416" t="s">
        <v>493</v>
      </c>
      <c r="H19416" s="2">
        <v>6</v>
      </c>
    </row>
    <row r="19417" spans="1:8" x14ac:dyDescent="0.25">
      <c r="A19417" t="s">
        <v>2684</v>
      </c>
      <c r="B19417">
        <v>4391</v>
      </c>
      <c r="C19417" t="s">
        <v>506</v>
      </c>
      <c r="D19417">
        <v>5617</v>
      </c>
      <c r="E19417" t="s">
        <v>2311</v>
      </c>
      <c r="F19417">
        <v>4393</v>
      </c>
      <c r="G19417" t="s">
        <v>499</v>
      </c>
      <c r="H19417" s="2">
        <v>4.5799000000000003</v>
      </c>
    </row>
    <row r="19418" spans="1:8" x14ac:dyDescent="0.25">
      <c r="A19418" t="s">
        <v>2684</v>
      </c>
      <c r="B19418">
        <v>4391</v>
      </c>
      <c r="C19418" t="s">
        <v>506</v>
      </c>
      <c r="D19418">
        <v>5617</v>
      </c>
      <c r="E19418" t="s">
        <v>2311</v>
      </c>
      <c r="F19418">
        <v>4391</v>
      </c>
      <c r="G19418" t="s">
        <v>506</v>
      </c>
      <c r="H19418" s="2">
        <v>233.09469999999999</v>
      </c>
    </row>
    <row r="19419" spans="1:8" x14ac:dyDescent="0.25">
      <c r="A19419" t="s">
        <v>2684</v>
      </c>
      <c r="B19419">
        <v>4222</v>
      </c>
      <c r="C19419" t="s">
        <v>507</v>
      </c>
      <c r="D19419">
        <v>4894</v>
      </c>
      <c r="E19419" t="s">
        <v>2312</v>
      </c>
      <c r="F19419">
        <v>4228</v>
      </c>
      <c r="G19419" t="s">
        <v>171</v>
      </c>
      <c r="H19419" s="2">
        <v>0.13</v>
      </c>
    </row>
    <row r="19420" spans="1:8" x14ac:dyDescent="0.25">
      <c r="A19420" t="s">
        <v>2684</v>
      </c>
      <c r="B19420">
        <v>4222</v>
      </c>
      <c r="C19420" t="s">
        <v>507</v>
      </c>
      <c r="D19420">
        <v>4894</v>
      </c>
      <c r="E19420" t="s">
        <v>2312</v>
      </c>
      <c r="F19420">
        <v>4235</v>
      </c>
      <c r="G19420" t="s">
        <v>360</v>
      </c>
      <c r="H19420" s="2">
        <v>1</v>
      </c>
    </row>
    <row r="19421" spans="1:8" x14ac:dyDescent="0.25">
      <c r="A19421" t="s">
        <v>2684</v>
      </c>
      <c r="B19421">
        <v>4222</v>
      </c>
      <c r="C19421" t="s">
        <v>507</v>
      </c>
      <c r="D19421">
        <v>4894</v>
      </c>
      <c r="E19421" t="s">
        <v>2312</v>
      </c>
      <c r="F19421">
        <v>4220</v>
      </c>
      <c r="G19421" t="s">
        <v>438</v>
      </c>
      <c r="H19421" s="2">
        <v>1</v>
      </c>
    </row>
    <row r="19422" spans="1:8" x14ac:dyDescent="0.25">
      <c r="A19422" t="s">
        <v>2684</v>
      </c>
      <c r="B19422">
        <v>4222</v>
      </c>
      <c r="C19422" t="s">
        <v>507</v>
      </c>
      <c r="D19422">
        <v>4894</v>
      </c>
      <c r="E19422" t="s">
        <v>2312</v>
      </c>
      <c r="F19422">
        <v>4218</v>
      </c>
      <c r="G19422" t="s">
        <v>472</v>
      </c>
      <c r="H19422" s="2">
        <v>29.137699999999999</v>
      </c>
    </row>
    <row r="19423" spans="1:8" x14ac:dyDescent="0.25">
      <c r="A19423" t="s">
        <v>2684</v>
      </c>
      <c r="B19423">
        <v>4222</v>
      </c>
      <c r="C19423" t="s">
        <v>507</v>
      </c>
      <c r="D19423">
        <v>4894</v>
      </c>
      <c r="E19423" t="s">
        <v>2312</v>
      </c>
      <c r="F19423">
        <v>4222</v>
      </c>
      <c r="G19423" t="s">
        <v>507</v>
      </c>
      <c r="H19423" s="2">
        <v>131.59870000000001</v>
      </c>
    </row>
    <row r="19424" spans="1:8" x14ac:dyDescent="0.25">
      <c r="A19424" t="s">
        <v>2684</v>
      </c>
      <c r="B19424">
        <v>4222</v>
      </c>
      <c r="C19424" t="s">
        <v>507</v>
      </c>
      <c r="D19424">
        <v>4894</v>
      </c>
      <c r="E19424" t="s">
        <v>2312</v>
      </c>
      <c r="F19424">
        <v>4219</v>
      </c>
      <c r="G19424" t="s">
        <v>533</v>
      </c>
      <c r="H19424" s="2">
        <v>4</v>
      </c>
    </row>
    <row r="19425" spans="1:8" x14ac:dyDescent="0.25">
      <c r="A19425" t="s">
        <v>2684</v>
      </c>
      <c r="B19425">
        <v>1000160</v>
      </c>
      <c r="C19425" t="s">
        <v>508</v>
      </c>
      <c r="D19425">
        <v>1000288</v>
      </c>
      <c r="E19425" t="s">
        <v>2313</v>
      </c>
      <c r="F19425">
        <v>4280</v>
      </c>
      <c r="G19425" t="s">
        <v>20</v>
      </c>
      <c r="H19425" s="2">
        <v>1</v>
      </c>
    </row>
    <row r="19426" spans="1:8" x14ac:dyDescent="0.25">
      <c r="A19426" t="s">
        <v>2684</v>
      </c>
      <c r="B19426">
        <v>1000160</v>
      </c>
      <c r="C19426" t="s">
        <v>508</v>
      </c>
      <c r="D19426">
        <v>1000288</v>
      </c>
      <c r="E19426" t="s">
        <v>2313</v>
      </c>
      <c r="F19426">
        <v>4272</v>
      </c>
      <c r="G19426" t="s">
        <v>70</v>
      </c>
      <c r="H19426" s="2">
        <v>80.965000000000003</v>
      </c>
    </row>
    <row r="19427" spans="1:8" x14ac:dyDescent="0.25">
      <c r="A19427" t="s">
        <v>2684</v>
      </c>
      <c r="B19427">
        <v>1000160</v>
      </c>
      <c r="C19427" t="s">
        <v>508</v>
      </c>
      <c r="D19427">
        <v>1000288</v>
      </c>
      <c r="E19427" t="s">
        <v>2313</v>
      </c>
      <c r="F19427">
        <v>4269</v>
      </c>
      <c r="G19427" t="s">
        <v>94</v>
      </c>
      <c r="H19427" s="2">
        <v>6.97</v>
      </c>
    </row>
    <row r="19428" spans="1:8" x14ac:dyDescent="0.25">
      <c r="A19428" t="s">
        <v>2684</v>
      </c>
      <c r="B19428">
        <v>1000160</v>
      </c>
      <c r="C19428" t="s">
        <v>508</v>
      </c>
      <c r="D19428">
        <v>1000288</v>
      </c>
      <c r="E19428" t="s">
        <v>2313</v>
      </c>
      <c r="F19428">
        <v>4282</v>
      </c>
      <c r="G19428" t="s">
        <v>110</v>
      </c>
      <c r="H19428" s="2">
        <v>4</v>
      </c>
    </row>
    <row r="19429" spans="1:8" x14ac:dyDescent="0.25">
      <c r="A19429" t="s">
        <v>2684</v>
      </c>
      <c r="B19429">
        <v>1000160</v>
      </c>
      <c r="C19429" t="s">
        <v>508</v>
      </c>
      <c r="D19429">
        <v>1000288</v>
      </c>
      <c r="E19429" t="s">
        <v>2313</v>
      </c>
      <c r="F19429">
        <v>4243</v>
      </c>
      <c r="G19429" t="s">
        <v>172</v>
      </c>
      <c r="H19429" s="2">
        <v>2.8</v>
      </c>
    </row>
    <row r="19430" spans="1:8" x14ac:dyDescent="0.25">
      <c r="A19430" t="s">
        <v>2684</v>
      </c>
      <c r="B19430">
        <v>1000160</v>
      </c>
      <c r="C19430" t="s">
        <v>508</v>
      </c>
      <c r="D19430">
        <v>1000288</v>
      </c>
      <c r="E19430" t="s">
        <v>2313</v>
      </c>
      <c r="F19430">
        <v>4273</v>
      </c>
      <c r="G19430" t="s">
        <v>211</v>
      </c>
      <c r="H19430" s="2">
        <v>1</v>
      </c>
    </row>
    <row r="19431" spans="1:8" x14ac:dyDescent="0.25">
      <c r="A19431" t="s">
        <v>2684</v>
      </c>
      <c r="B19431">
        <v>1000160</v>
      </c>
      <c r="C19431" t="s">
        <v>508</v>
      </c>
      <c r="D19431">
        <v>1000288</v>
      </c>
      <c r="E19431" t="s">
        <v>2313</v>
      </c>
      <c r="F19431">
        <v>4271</v>
      </c>
      <c r="G19431" t="s">
        <v>226</v>
      </c>
      <c r="H19431" s="2">
        <v>4</v>
      </c>
    </row>
    <row r="19432" spans="1:8" x14ac:dyDescent="0.25">
      <c r="A19432" t="s">
        <v>2684</v>
      </c>
      <c r="B19432">
        <v>1000160</v>
      </c>
      <c r="C19432" t="s">
        <v>508</v>
      </c>
      <c r="D19432">
        <v>1000288</v>
      </c>
      <c r="E19432" t="s">
        <v>2313</v>
      </c>
      <c r="F19432">
        <v>4266</v>
      </c>
      <c r="G19432" t="s">
        <v>332</v>
      </c>
      <c r="H19432" s="2">
        <v>6.3564999999999996</v>
      </c>
    </row>
    <row r="19433" spans="1:8" x14ac:dyDescent="0.25">
      <c r="A19433" t="s">
        <v>2684</v>
      </c>
      <c r="B19433">
        <v>1000160</v>
      </c>
      <c r="C19433" t="s">
        <v>508</v>
      </c>
      <c r="D19433">
        <v>1000288</v>
      </c>
      <c r="E19433" t="s">
        <v>2313</v>
      </c>
      <c r="F19433">
        <v>4281</v>
      </c>
      <c r="G19433" t="s">
        <v>337</v>
      </c>
      <c r="H19433" s="2">
        <v>33.346200000000003</v>
      </c>
    </row>
    <row r="19434" spans="1:8" x14ac:dyDescent="0.25">
      <c r="A19434" t="s">
        <v>2684</v>
      </c>
      <c r="B19434">
        <v>1000160</v>
      </c>
      <c r="C19434" t="s">
        <v>508</v>
      </c>
      <c r="D19434">
        <v>1000288</v>
      </c>
      <c r="E19434" t="s">
        <v>2313</v>
      </c>
      <c r="F19434">
        <v>4278</v>
      </c>
      <c r="G19434" t="s">
        <v>340</v>
      </c>
      <c r="H19434" s="2">
        <v>17.638000000000002</v>
      </c>
    </row>
    <row r="19435" spans="1:8" x14ac:dyDescent="0.25">
      <c r="A19435" t="s">
        <v>2684</v>
      </c>
      <c r="B19435">
        <v>1000160</v>
      </c>
      <c r="C19435" t="s">
        <v>508</v>
      </c>
      <c r="D19435">
        <v>1000288</v>
      </c>
      <c r="E19435" t="s">
        <v>2313</v>
      </c>
      <c r="F19435">
        <v>4252</v>
      </c>
      <c r="G19435" t="s">
        <v>383</v>
      </c>
      <c r="H19435" s="2">
        <v>4</v>
      </c>
    </row>
    <row r="19436" spans="1:8" x14ac:dyDescent="0.25">
      <c r="A19436" t="s">
        <v>2684</v>
      </c>
      <c r="B19436">
        <v>1000160</v>
      </c>
      <c r="C19436" t="s">
        <v>508</v>
      </c>
      <c r="D19436">
        <v>1000288</v>
      </c>
      <c r="E19436" t="s">
        <v>2313</v>
      </c>
      <c r="F19436">
        <v>4275</v>
      </c>
      <c r="G19436" t="s">
        <v>408</v>
      </c>
      <c r="H19436" s="2">
        <v>1.7476</v>
      </c>
    </row>
    <row r="19437" spans="1:8" x14ac:dyDescent="0.25">
      <c r="A19437" t="s">
        <v>2684</v>
      </c>
      <c r="B19437">
        <v>1000160</v>
      </c>
      <c r="C19437" t="s">
        <v>508</v>
      </c>
      <c r="D19437">
        <v>1000288</v>
      </c>
      <c r="E19437" t="s">
        <v>2313</v>
      </c>
      <c r="F19437">
        <v>4283</v>
      </c>
      <c r="G19437" t="s">
        <v>425</v>
      </c>
      <c r="H19437" s="2">
        <v>3.3896999999999999</v>
      </c>
    </row>
    <row r="19438" spans="1:8" x14ac:dyDescent="0.25">
      <c r="A19438" t="s">
        <v>2684</v>
      </c>
      <c r="B19438">
        <v>1000160</v>
      </c>
      <c r="C19438" t="s">
        <v>508</v>
      </c>
      <c r="D19438">
        <v>1000288</v>
      </c>
      <c r="E19438" t="s">
        <v>2313</v>
      </c>
      <c r="F19438">
        <v>4254</v>
      </c>
      <c r="G19438" t="s">
        <v>471</v>
      </c>
      <c r="H19438" s="2">
        <v>8</v>
      </c>
    </row>
    <row r="19439" spans="1:8" x14ac:dyDescent="0.25">
      <c r="A19439" t="s">
        <v>2684</v>
      </c>
      <c r="B19439">
        <v>1000160</v>
      </c>
      <c r="C19439" t="s">
        <v>508</v>
      </c>
      <c r="D19439">
        <v>1000288</v>
      </c>
      <c r="E19439" t="s">
        <v>2313</v>
      </c>
      <c r="F19439">
        <v>4264</v>
      </c>
      <c r="G19439" t="s">
        <v>541</v>
      </c>
      <c r="H19439" s="2">
        <v>3</v>
      </c>
    </row>
    <row r="19440" spans="1:8" x14ac:dyDescent="0.25">
      <c r="A19440" t="s">
        <v>2684</v>
      </c>
      <c r="B19440">
        <v>1000160</v>
      </c>
      <c r="C19440" t="s">
        <v>508</v>
      </c>
      <c r="D19440">
        <v>1000288</v>
      </c>
      <c r="E19440" t="s">
        <v>2313</v>
      </c>
      <c r="F19440">
        <v>4277</v>
      </c>
      <c r="G19440" t="s">
        <v>556</v>
      </c>
      <c r="H19440" s="2">
        <v>1</v>
      </c>
    </row>
    <row r="19441" spans="1:8" x14ac:dyDescent="0.25">
      <c r="A19441" t="s">
        <v>2684</v>
      </c>
      <c r="B19441">
        <v>1000160</v>
      </c>
      <c r="C19441" t="s">
        <v>508</v>
      </c>
      <c r="D19441">
        <v>1000288</v>
      </c>
      <c r="E19441" t="s">
        <v>2313</v>
      </c>
      <c r="F19441">
        <v>4260</v>
      </c>
      <c r="G19441" t="s">
        <v>568</v>
      </c>
      <c r="H19441" s="2">
        <v>0.49</v>
      </c>
    </row>
    <row r="19442" spans="1:8" x14ac:dyDescent="0.25">
      <c r="A19442" t="s">
        <v>2684</v>
      </c>
      <c r="B19442">
        <v>4500</v>
      </c>
      <c r="C19442" t="s">
        <v>509</v>
      </c>
      <c r="D19442">
        <v>1001914</v>
      </c>
      <c r="E19442" t="s">
        <v>2318</v>
      </c>
      <c r="F19442">
        <v>4505</v>
      </c>
      <c r="G19442" t="s">
        <v>217</v>
      </c>
      <c r="H19442" s="2">
        <v>1</v>
      </c>
    </row>
    <row r="19443" spans="1:8" x14ac:dyDescent="0.25">
      <c r="A19443" t="s">
        <v>2684</v>
      </c>
      <c r="B19443">
        <v>4500</v>
      </c>
      <c r="C19443" t="s">
        <v>509</v>
      </c>
      <c r="D19443">
        <v>1001914</v>
      </c>
      <c r="E19443" t="s">
        <v>2318</v>
      </c>
      <c r="F19443">
        <v>4500</v>
      </c>
      <c r="G19443" t="s">
        <v>509</v>
      </c>
      <c r="H19443" s="2">
        <v>210.6661</v>
      </c>
    </row>
    <row r="19444" spans="1:8" x14ac:dyDescent="0.25">
      <c r="A19444" t="s">
        <v>2684</v>
      </c>
      <c r="B19444">
        <v>4500</v>
      </c>
      <c r="C19444" t="s">
        <v>509</v>
      </c>
      <c r="D19444">
        <v>6166</v>
      </c>
      <c r="E19444" t="s">
        <v>2316</v>
      </c>
      <c r="F19444">
        <v>4412</v>
      </c>
      <c r="G19444" t="s">
        <v>72</v>
      </c>
      <c r="H19444" s="2">
        <v>0.19500000000000001</v>
      </c>
    </row>
    <row r="19445" spans="1:8" x14ac:dyDescent="0.25">
      <c r="A19445" t="s">
        <v>2684</v>
      </c>
      <c r="B19445">
        <v>4500</v>
      </c>
      <c r="C19445" t="s">
        <v>509</v>
      </c>
      <c r="D19445">
        <v>6166</v>
      </c>
      <c r="E19445" t="s">
        <v>2316</v>
      </c>
      <c r="F19445">
        <v>4501</v>
      </c>
      <c r="G19445" t="s">
        <v>151</v>
      </c>
      <c r="H19445" s="2">
        <v>4.17</v>
      </c>
    </row>
    <row r="19446" spans="1:8" x14ac:dyDescent="0.25">
      <c r="A19446" t="s">
        <v>2684</v>
      </c>
      <c r="B19446">
        <v>4500</v>
      </c>
      <c r="C19446" t="s">
        <v>509</v>
      </c>
      <c r="D19446">
        <v>6166</v>
      </c>
      <c r="E19446" t="s">
        <v>2316</v>
      </c>
      <c r="F19446">
        <v>4505</v>
      </c>
      <c r="G19446" t="s">
        <v>217</v>
      </c>
      <c r="H19446" s="2">
        <v>3.5</v>
      </c>
    </row>
    <row r="19447" spans="1:8" x14ac:dyDescent="0.25">
      <c r="A19447" t="s">
        <v>2684</v>
      </c>
      <c r="B19447">
        <v>4500</v>
      </c>
      <c r="C19447" t="s">
        <v>509</v>
      </c>
      <c r="D19447">
        <v>6166</v>
      </c>
      <c r="E19447" t="s">
        <v>2316</v>
      </c>
      <c r="F19447">
        <v>4500</v>
      </c>
      <c r="G19447" t="s">
        <v>509</v>
      </c>
      <c r="H19447" s="2">
        <v>347.11</v>
      </c>
    </row>
    <row r="19448" spans="1:8" x14ac:dyDescent="0.25">
      <c r="A19448" t="s">
        <v>2684</v>
      </c>
      <c r="B19448">
        <v>4500</v>
      </c>
      <c r="C19448" t="s">
        <v>509</v>
      </c>
      <c r="D19448">
        <v>6166</v>
      </c>
      <c r="E19448" t="s">
        <v>2316</v>
      </c>
      <c r="F19448">
        <v>4499</v>
      </c>
      <c r="G19448" t="s">
        <v>588</v>
      </c>
      <c r="H19448" s="2">
        <v>2.5</v>
      </c>
    </row>
    <row r="19449" spans="1:8" x14ac:dyDescent="0.25">
      <c r="A19449" t="s">
        <v>2684</v>
      </c>
      <c r="B19449">
        <v>4500</v>
      </c>
      <c r="C19449" t="s">
        <v>509</v>
      </c>
      <c r="D19449">
        <v>87330</v>
      </c>
      <c r="E19449" t="s">
        <v>2315</v>
      </c>
      <c r="F19449">
        <v>4412</v>
      </c>
      <c r="G19449" t="s">
        <v>72</v>
      </c>
      <c r="H19449" s="2">
        <v>1</v>
      </c>
    </row>
    <row r="19450" spans="1:8" x14ac:dyDescent="0.25">
      <c r="A19450" t="s">
        <v>2684</v>
      </c>
      <c r="B19450">
        <v>4500</v>
      </c>
      <c r="C19450" t="s">
        <v>509</v>
      </c>
      <c r="D19450">
        <v>87330</v>
      </c>
      <c r="E19450" t="s">
        <v>2315</v>
      </c>
      <c r="F19450">
        <v>4501</v>
      </c>
      <c r="G19450" t="s">
        <v>151</v>
      </c>
      <c r="H19450" s="2">
        <v>5.94</v>
      </c>
    </row>
    <row r="19451" spans="1:8" x14ac:dyDescent="0.25">
      <c r="A19451" t="s">
        <v>2684</v>
      </c>
      <c r="B19451">
        <v>4500</v>
      </c>
      <c r="C19451" t="s">
        <v>509</v>
      </c>
      <c r="D19451">
        <v>87330</v>
      </c>
      <c r="E19451" t="s">
        <v>2315</v>
      </c>
      <c r="F19451">
        <v>4505</v>
      </c>
      <c r="G19451" t="s">
        <v>217</v>
      </c>
      <c r="H19451" s="2">
        <v>5</v>
      </c>
    </row>
    <row r="19452" spans="1:8" x14ac:dyDescent="0.25">
      <c r="A19452" t="s">
        <v>2684</v>
      </c>
      <c r="B19452">
        <v>4500</v>
      </c>
      <c r="C19452" t="s">
        <v>509</v>
      </c>
      <c r="D19452">
        <v>87330</v>
      </c>
      <c r="E19452" t="s">
        <v>2315</v>
      </c>
      <c r="F19452">
        <v>4500</v>
      </c>
      <c r="G19452" t="s">
        <v>509</v>
      </c>
      <c r="H19452" s="2">
        <v>338.29250000000002</v>
      </c>
    </row>
    <row r="19453" spans="1:8" x14ac:dyDescent="0.25">
      <c r="A19453" t="s">
        <v>2684</v>
      </c>
      <c r="B19453">
        <v>4500</v>
      </c>
      <c r="C19453" t="s">
        <v>509</v>
      </c>
      <c r="D19453">
        <v>87330</v>
      </c>
      <c r="E19453" t="s">
        <v>2315</v>
      </c>
      <c r="F19453">
        <v>4499</v>
      </c>
      <c r="G19453" t="s">
        <v>588</v>
      </c>
      <c r="H19453" s="2">
        <v>3.85E-2</v>
      </c>
    </row>
    <row r="19454" spans="1:8" x14ac:dyDescent="0.25">
      <c r="A19454" t="s">
        <v>2684</v>
      </c>
      <c r="B19454">
        <v>4500</v>
      </c>
      <c r="C19454" t="s">
        <v>509</v>
      </c>
      <c r="D19454">
        <v>175439</v>
      </c>
      <c r="E19454" t="s">
        <v>1148</v>
      </c>
      <c r="F19454">
        <v>4500</v>
      </c>
      <c r="G19454" t="s">
        <v>509</v>
      </c>
      <c r="H19454" s="2">
        <v>0.71</v>
      </c>
    </row>
    <row r="19455" spans="1:8" x14ac:dyDescent="0.25">
      <c r="A19455" t="s">
        <v>2684</v>
      </c>
      <c r="B19455">
        <v>4500</v>
      </c>
      <c r="C19455" t="s">
        <v>509</v>
      </c>
      <c r="D19455">
        <v>6165</v>
      </c>
      <c r="E19455" t="s">
        <v>2317</v>
      </c>
      <c r="F19455">
        <v>4412</v>
      </c>
      <c r="G19455" t="s">
        <v>72</v>
      </c>
      <c r="H19455" s="2">
        <v>6.83</v>
      </c>
    </row>
    <row r="19456" spans="1:8" x14ac:dyDescent="0.25">
      <c r="A19456" t="s">
        <v>2684</v>
      </c>
      <c r="B19456">
        <v>4500</v>
      </c>
      <c r="C19456" t="s">
        <v>509</v>
      </c>
      <c r="D19456">
        <v>6165</v>
      </c>
      <c r="E19456" t="s">
        <v>2317</v>
      </c>
      <c r="F19456">
        <v>4501</v>
      </c>
      <c r="G19456" t="s">
        <v>151</v>
      </c>
      <c r="H19456" s="2">
        <v>6.6776999999999997</v>
      </c>
    </row>
    <row r="19457" spans="1:8" x14ac:dyDescent="0.25">
      <c r="A19457" t="s">
        <v>2684</v>
      </c>
      <c r="B19457">
        <v>4500</v>
      </c>
      <c r="C19457" t="s">
        <v>509</v>
      </c>
      <c r="D19457">
        <v>6165</v>
      </c>
      <c r="E19457" t="s">
        <v>2317</v>
      </c>
      <c r="F19457">
        <v>4500</v>
      </c>
      <c r="G19457" t="s">
        <v>509</v>
      </c>
      <c r="H19457" s="2">
        <v>366.55349999999999</v>
      </c>
    </row>
    <row r="19458" spans="1:8" x14ac:dyDescent="0.25">
      <c r="A19458" t="s">
        <v>2684</v>
      </c>
      <c r="B19458">
        <v>4500</v>
      </c>
      <c r="C19458" t="s">
        <v>509</v>
      </c>
      <c r="D19458">
        <v>6165</v>
      </c>
      <c r="E19458" t="s">
        <v>2317</v>
      </c>
      <c r="F19458">
        <v>4499</v>
      </c>
      <c r="G19458" t="s">
        <v>588</v>
      </c>
      <c r="H19458" s="2">
        <v>5</v>
      </c>
    </row>
    <row r="19459" spans="1:8" x14ac:dyDescent="0.25">
      <c r="A19459" t="s">
        <v>2684</v>
      </c>
      <c r="B19459">
        <v>4500</v>
      </c>
      <c r="C19459" t="s">
        <v>509</v>
      </c>
      <c r="D19459">
        <v>6164</v>
      </c>
      <c r="E19459" t="s">
        <v>2314</v>
      </c>
      <c r="F19459">
        <v>4412</v>
      </c>
      <c r="G19459" t="s">
        <v>72</v>
      </c>
      <c r="H19459" s="2">
        <v>1</v>
      </c>
    </row>
    <row r="19460" spans="1:8" x14ac:dyDescent="0.25">
      <c r="A19460" t="s">
        <v>2684</v>
      </c>
      <c r="B19460">
        <v>4500</v>
      </c>
      <c r="C19460" t="s">
        <v>509</v>
      </c>
      <c r="D19460">
        <v>6164</v>
      </c>
      <c r="E19460" t="s">
        <v>2314</v>
      </c>
      <c r="F19460">
        <v>4501</v>
      </c>
      <c r="G19460" t="s">
        <v>151</v>
      </c>
      <c r="H19460" s="2">
        <v>6.83</v>
      </c>
    </row>
    <row r="19461" spans="1:8" x14ac:dyDescent="0.25">
      <c r="A19461" t="s">
        <v>2684</v>
      </c>
      <c r="B19461">
        <v>4500</v>
      </c>
      <c r="C19461" t="s">
        <v>509</v>
      </c>
      <c r="D19461">
        <v>6164</v>
      </c>
      <c r="E19461" t="s">
        <v>2314</v>
      </c>
      <c r="F19461">
        <v>4505</v>
      </c>
      <c r="G19461" t="s">
        <v>217</v>
      </c>
      <c r="H19461" s="2">
        <v>9</v>
      </c>
    </row>
    <row r="19462" spans="1:8" x14ac:dyDescent="0.25">
      <c r="A19462" t="s">
        <v>2684</v>
      </c>
      <c r="B19462">
        <v>4500</v>
      </c>
      <c r="C19462" t="s">
        <v>509</v>
      </c>
      <c r="D19462">
        <v>6164</v>
      </c>
      <c r="E19462" t="s">
        <v>2314</v>
      </c>
      <c r="F19462">
        <v>4500</v>
      </c>
      <c r="G19462" t="s">
        <v>509</v>
      </c>
      <c r="H19462" s="2">
        <v>676.50080000000003</v>
      </c>
    </row>
    <row r="19463" spans="1:8" x14ac:dyDescent="0.25">
      <c r="A19463" t="s">
        <v>2684</v>
      </c>
      <c r="B19463">
        <v>4500</v>
      </c>
      <c r="C19463" t="s">
        <v>509</v>
      </c>
      <c r="D19463">
        <v>6164</v>
      </c>
      <c r="E19463" t="s">
        <v>2314</v>
      </c>
      <c r="F19463">
        <v>0</v>
      </c>
      <c r="G19463" t="s">
        <v>2685</v>
      </c>
      <c r="H19463" s="2">
        <v>1</v>
      </c>
    </row>
    <row r="19464" spans="1:8" x14ac:dyDescent="0.25">
      <c r="A19464" t="s">
        <v>2684</v>
      </c>
      <c r="B19464">
        <v>4500</v>
      </c>
      <c r="C19464" t="s">
        <v>509</v>
      </c>
      <c r="D19464">
        <v>6164</v>
      </c>
      <c r="E19464" t="s">
        <v>2314</v>
      </c>
      <c r="F19464">
        <v>4236</v>
      </c>
      <c r="G19464" t="s">
        <v>576</v>
      </c>
      <c r="H19464" s="2">
        <v>1</v>
      </c>
    </row>
    <row r="19465" spans="1:8" x14ac:dyDescent="0.25">
      <c r="A19465" t="s">
        <v>2684</v>
      </c>
      <c r="B19465">
        <v>4500</v>
      </c>
      <c r="C19465" t="s">
        <v>509</v>
      </c>
      <c r="D19465">
        <v>6164</v>
      </c>
      <c r="E19465" t="s">
        <v>2314</v>
      </c>
      <c r="F19465">
        <v>4499</v>
      </c>
      <c r="G19465" t="s">
        <v>588</v>
      </c>
      <c r="H19465" s="2">
        <v>6.08</v>
      </c>
    </row>
    <row r="19466" spans="1:8" x14ac:dyDescent="0.25">
      <c r="A19466" t="s">
        <v>2684</v>
      </c>
      <c r="B19466">
        <v>4500</v>
      </c>
      <c r="C19466" t="s">
        <v>509</v>
      </c>
      <c r="D19466">
        <v>1001915</v>
      </c>
      <c r="E19466" t="s">
        <v>2044</v>
      </c>
      <c r="F19466">
        <v>4412</v>
      </c>
      <c r="G19466" t="s">
        <v>72</v>
      </c>
      <c r="H19466" s="2">
        <v>12.51</v>
      </c>
    </row>
    <row r="19467" spans="1:8" x14ac:dyDescent="0.25">
      <c r="A19467" t="s">
        <v>2684</v>
      </c>
      <c r="B19467">
        <v>4500</v>
      </c>
      <c r="C19467" t="s">
        <v>509</v>
      </c>
      <c r="D19467">
        <v>1001915</v>
      </c>
      <c r="E19467" t="s">
        <v>2044</v>
      </c>
      <c r="F19467">
        <v>4501</v>
      </c>
      <c r="G19467" t="s">
        <v>151</v>
      </c>
      <c r="H19467" s="2">
        <v>1</v>
      </c>
    </row>
    <row r="19468" spans="1:8" x14ac:dyDescent="0.25">
      <c r="A19468" t="s">
        <v>2684</v>
      </c>
      <c r="B19468">
        <v>4500</v>
      </c>
      <c r="C19468" t="s">
        <v>509</v>
      </c>
      <c r="D19468">
        <v>1001915</v>
      </c>
      <c r="E19468" t="s">
        <v>2044</v>
      </c>
      <c r="F19468">
        <v>4505</v>
      </c>
      <c r="G19468" t="s">
        <v>217</v>
      </c>
      <c r="H19468" s="2">
        <v>2.5</v>
      </c>
    </row>
    <row r="19469" spans="1:8" x14ac:dyDescent="0.25">
      <c r="A19469" t="s">
        <v>2684</v>
      </c>
      <c r="B19469">
        <v>4500</v>
      </c>
      <c r="C19469" t="s">
        <v>509</v>
      </c>
      <c r="D19469">
        <v>1001915</v>
      </c>
      <c r="E19469" t="s">
        <v>2044</v>
      </c>
      <c r="F19469">
        <v>4500</v>
      </c>
      <c r="G19469" t="s">
        <v>509</v>
      </c>
      <c r="H19469" s="2">
        <v>273.00360000000001</v>
      </c>
    </row>
    <row r="19470" spans="1:8" x14ac:dyDescent="0.25">
      <c r="A19470" t="s">
        <v>2684</v>
      </c>
      <c r="B19470">
        <v>4500</v>
      </c>
      <c r="C19470" t="s">
        <v>509</v>
      </c>
      <c r="D19470">
        <v>6167</v>
      </c>
      <c r="E19470" t="s">
        <v>2319</v>
      </c>
      <c r="F19470">
        <v>4412</v>
      </c>
      <c r="G19470" t="s">
        <v>72</v>
      </c>
      <c r="H19470" s="2">
        <v>1</v>
      </c>
    </row>
    <row r="19471" spans="1:8" x14ac:dyDescent="0.25">
      <c r="A19471" t="s">
        <v>2684</v>
      </c>
      <c r="B19471">
        <v>4500</v>
      </c>
      <c r="C19471" t="s">
        <v>509</v>
      </c>
      <c r="D19471">
        <v>6167</v>
      </c>
      <c r="E19471" t="s">
        <v>2319</v>
      </c>
      <c r="F19471">
        <v>4501</v>
      </c>
      <c r="G19471" t="s">
        <v>151</v>
      </c>
      <c r="H19471" s="2">
        <v>6.2</v>
      </c>
    </row>
    <row r="19472" spans="1:8" x14ac:dyDescent="0.25">
      <c r="A19472" t="s">
        <v>2684</v>
      </c>
      <c r="B19472">
        <v>4500</v>
      </c>
      <c r="C19472" t="s">
        <v>509</v>
      </c>
      <c r="D19472">
        <v>6167</v>
      </c>
      <c r="E19472" t="s">
        <v>2319</v>
      </c>
      <c r="F19472">
        <v>4505</v>
      </c>
      <c r="G19472" t="s">
        <v>217</v>
      </c>
      <c r="H19472" s="2">
        <v>7.125</v>
      </c>
    </row>
    <row r="19473" spans="1:8" x14ac:dyDescent="0.25">
      <c r="A19473" t="s">
        <v>2684</v>
      </c>
      <c r="B19473">
        <v>4500</v>
      </c>
      <c r="C19473" t="s">
        <v>509</v>
      </c>
      <c r="D19473">
        <v>6167</v>
      </c>
      <c r="E19473" t="s">
        <v>2319</v>
      </c>
      <c r="F19473">
        <v>4500</v>
      </c>
      <c r="G19473" t="s">
        <v>509</v>
      </c>
      <c r="H19473" s="2">
        <v>514.86329999999998</v>
      </c>
    </row>
    <row r="19474" spans="1:8" x14ac:dyDescent="0.25">
      <c r="A19474" t="s">
        <v>2684</v>
      </c>
      <c r="B19474">
        <v>4500</v>
      </c>
      <c r="C19474" t="s">
        <v>509</v>
      </c>
      <c r="D19474">
        <v>6167</v>
      </c>
      <c r="E19474" t="s">
        <v>2319</v>
      </c>
      <c r="F19474">
        <v>4499</v>
      </c>
      <c r="G19474" t="s">
        <v>588</v>
      </c>
      <c r="H19474" s="2">
        <v>6.99</v>
      </c>
    </row>
    <row r="19475" spans="1:8" x14ac:dyDescent="0.25">
      <c r="A19475" t="s">
        <v>2684</v>
      </c>
      <c r="B19475">
        <v>4461</v>
      </c>
      <c r="C19475" t="s">
        <v>510</v>
      </c>
      <c r="D19475">
        <v>5970</v>
      </c>
      <c r="E19475" t="s">
        <v>1301</v>
      </c>
      <c r="F19475">
        <v>4415</v>
      </c>
      <c r="G19475" t="s">
        <v>194</v>
      </c>
      <c r="H19475" s="2">
        <v>0.03</v>
      </c>
    </row>
    <row r="19476" spans="1:8" x14ac:dyDescent="0.25">
      <c r="A19476" t="s">
        <v>2684</v>
      </c>
      <c r="B19476">
        <v>4461</v>
      </c>
      <c r="C19476" t="s">
        <v>510</v>
      </c>
      <c r="D19476">
        <v>5970</v>
      </c>
      <c r="E19476" t="s">
        <v>1301</v>
      </c>
      <c r="F19476">
        <v>4460</v>
      </c>
      <c r="G19476" t="s">
        <v>416</v>
      </c>
      <c r="H19476" s="2">
        <v>4.5</v>
      </c>
    </row>
    <row r="19477" spans="1:8" x14ac:dyDescent="0.25">
      <c r="A19477" t="s">
        <v>2684</v>
      </c>
      <c r="B19477">
        <v>4461</v>
      </c>
      <c r="C19477" t="s">
        <v>510</v>
      </c>
      <c r="D19477">
        <v>5970</v>
      </c>
      <c r="E19477" t="s">
        <v>1301</v>
      </c>
      <c r="F19477">
        <v>4175</v>
      </c>
      <c r="G19477" t="s">
        <v>500</v>
      </c>
      <c r="H19477" s="2">
        <v>5</v>
      </c>
    </row>
    <row r="19478" spans="1:8" x14ac:dyDescent="0.25">
      <c r="A19478" t="s">
        <v>2684</v>
      </c>
      <c r="B19478">
        <v>4461</v>
      </c>
      <c r="C19478" t="s">
        <v>510</v>
      </c>
      <c r="D19478">
        <v>5970</v>
      </c>
      <c r="E19478" t="s">
        <v>1301</v>
      </c>
      <c r="F19478">
        <v>4461</v>
      </c>
      <c r="G19478" t="s">
        <v>510</v>
      </c>
      <c r="H19478" s="2">
        <v>78.340699999999998</v>
      </c>
    </row>
    <row r="19479" spans="1:8" x14ac:dyDescent="0.25">
      <c r="A19479" t="s">
        <v>2684</v>
      </c>
      <c r="B19479">
        <v>4461</v>
      </c>
      <c r="C19479" t="s">
        <v>510</v>
      </c>
      <c r="D19479">
        <v>5970</v>
      </c>
      <c r="E19479" t="s">
        <v>1301</v>
      </c>
      <c r="F19479">
        <v>4168</v>
      </c>
      <c r="G19479" t="s">
        <v>544</v>
      </c>
      <c r="H19479" s="2">
        <v>3</v>
      </c>
    </row>
    <row r="19480" spans="1:8" x14ac:dyDescent="0.25">
      <c r="A19480" t="s">
        <v>2684</v>
      </c>
      <c r="B19480">
        <v>4461</v>
      </c>
      <c r="C19480" t="s">
        <v>510</v>
      </c>
      <c r="D19480">
        <v>5970</v>
      </c>
      <c r="E19480" t="s">
        <v>1301</v>
      </c>
      <c r="F19480">
        <v>0</v>
      </c>
      <c r="G19480" t="s">
        <v>2685</v>
      </c>
      <c r="H19480" s="2">
        <v>1</v>
      </c>
    </row>
    <row r="19481" spans="1:8" x14ac:dyDescent="0.25">
      <c r="A19481" t="s">
        <v>2684</v>
      </c>
      <c r="B19481">
        <v>91108</v>
      </c>
      <c r="C19481" t="s">
        <v>511</v>
      </c>
      <c r="D19481">
        <v>91109</v>
      </c>
      <c r="E19481" t="s">
        <v>2320</v>
      </c>
      <c r="F19481">
        <v>4280</v>
      </c>
      <c r="G19481" t="s">
        <v>20</v>
      </c>
      <c r="H19481" s="2">
        <v>1.5</v>
      </c>
    </row>
    <row r="19482" spans="1:8" x14ac:dyDescent="0.25">
      <c r="A19482" t="s">
        <v>2684</v>
      </c>
      <c r="B19482">
        <v>91108</v>
      </c>
      <c r="C19482" t="s">
        <v>511</v>
      </c>
      <c r="D19482">
        <v>91109</v>
      </c>
      <c r="E19482" t="s">
        <v>2320</v>
      </c>
      <c r="F19482">
        <v>4268</v>
      </c>
      <c r="G19482" t="s">
        <v>77</v>
      </c>
      <c r="H19482" s="2">
        <v>2.96</v>
      </c>
    </row>
    <row r="19483" spans="1:8" x14ac:dyDescent="0.25">
      <c r="A19483" t="s">
        <v>2684</v>
      </c>
      <c r="B19483">
        <v>91108</v>
      </c>
      <c r="C19483" t="s">
        <v>511</v>
      </c>
      <c r="D19483">
        <v>91109</v>
      </c>
      <c r="E19483" t="s">
        <v>2320</v>
      </c>
      <c r="F19483">
        <v>4446</v>
      </c>
      <c r="G19483" t="s">
        <v>112</v>
      </c>
      <c r="H19483" s="2">
        <v>0.5</v>
      </c>
    </row>
    <row r="19484" spans="1:8" x14ac:dyDescent="0.25">
      <c r="A19484" t="s">
        <v>2684</v>
      </c>
      <c r="B19484">
        <v>91108</v>
      </c>
      <c r="C19484" t="s">
        <v>511</v>
      </c>
      <c r="D19484">
        <v>91109</v>
      </c>
      <c r="E19484" t="s">
        <v>2320</v>
      </c>
      <c r="F19484">
        <v>4263</v>
      </c>
      <c r="G19484" t="s">
        <v>152</v>
      </c>
      <c r="H19484" s="2">
        <v>1</v>
      </c>
    </row>
    <row r="19485" spans="1:8" x14ac:dyDescent="0.25">
      <c r="A19485" t="s">
        <v>2684</v>
      </c>
      <c r="B19485">
        <v>91108</v>
      </c>
      <c r="C19485" t="s">
        <v>511</v>
      </c>
      <c r="D19485">
        <v>91109</v>
      </c>
      <c r="E19485" t="s">
        <v>2320</v>
      </c>
      <c r="F19485">
        <v>4239</v>
      </c>
      <c r="G19485" t="s">
        <v>224</v>
      </c>
      <c r="H19485" s="2">
        <v>1.79</v>
      </c>
    </row>
    <row r="19486" spans="1:8" x14ac:dyDescent="0.25">
      <c r="A19486" t="s">
        <v>2684</v>
      </c>
      <c r="B19486">
        <v>91108</v>
      </c>
      <c r="C19486" t="s">
        <v>511</v>
      </c>
      <c r="D19486">
        <v>91109</v>
      </c>
      <c r="E19486" t="s">
        <v>2320</v>
      </c>
      <c r="F19486">
        <v>4267</v>
      </c>
      <c r="G19486" t="s">
        <v>302</v>
      </c>
      <c r="H19486" s="2">
        <v>2.1549999999999998</v>
      </c>
    </row>
    <row r="19487" spans="1:8" x14ac:dyDescent="0.25">
      <c r="A19487" t="s">
        <v>2684</v>
      </c>
      <c r="B19487">
        <v>91108</v>
      </c>
      <c r="C19487" t="s">
        <v>511</v>
      </c>
      <c r="D19487">
        <v>91109</v>
      </c>
      <c r="E19487" t="s">
        <v>2320</v>
      </c>
      <c r="F19487">
        <v>4276</v>
      </c>
      <c r="G19487" t="s">
        <v>305</v>
      </c>
      <c r="H19487" s="2">
        <v>4.7350000000000003</v>
      </c>
    </row>
    <row r="19488" spans="1:8" x14ac:dyDescent="0.25">
      <c r="A19488" t="s">
        <v>2684</v>
      </c>
      <c r="B19488">
        <v>91108</v>
      </c>
      <c r="C19488" t="s">
        <v>511</v>
      </c>
      <c r="D19488">
        <v>91109</v>
      </c>
      <c r="E19488" t="s">
        <v>2320</v>
      </c>
      <c r="F19488">
        <v>4266</v>
      </c>
      <c r="G19488" t="s">
        <v>332</v>
      </c>
      <c r="H19488" s="2">
        <v>0.26500000000000001</v>
      </c>
    </row>
    <row r="19489" spans="1:8" x14ac:dyDescent="0.25">
      <c r="A19489" t="s">
        <v>2684</v>
      </c>
      <c r="B19489">
        <v>91108</v>
      </c>
      <c r="C19489" t="s">
        <v>511</v>
      </c>
      <c r="D19489">
        <v>91109</v>
      </c>
      <c r="E19489" t="s">
        <v>2320</v>
      </c>
      <c r="F19489">
        <v>4441</v>
      </c>
      <c r="G19489" t="s">
        <v>350</v>
      </c>
      <c r="H19489" s="2">
        <v>2.1737000000000002</v>
      </c>
    </row>
    <row r="19490" spans="1:8" x14ac:dyDescent="0.25">
      <c r="A19490" t="s">
        <v>2684</v>
      </c>
      <c r="B19490">
        <v>91108</v>
      </c>
      <c r="C19490" t="s">
        <v>511</v>
      </c>
      <c r="D19490">
        <v>91109</v>
      </c>
      <c r="E19490" t="s">
        <v>2320</v>
      </c>
      <c r="F19490">
        <v>4235</v>
      </c>
      <c r="G19490" t="s">
        <v>360</v>
      </c>
      <c r="H19490" s="2">
        <v>3.95</v>
      </c>
    </row>
    <row r="19491" spans="1:8" x14ac:dyDescent="0.25">
      <c r="A19491" t="s">
        <v>2684</v>
      </c>
      <c r="B19491">
        <v>91108</v>
      </c>
      <c r="C19491" t="s">
        <v>511</v>
      </c>
      <c r="D19491">
        <v>91109</v>
      </c>
      <c r="E19491" t="s">
        <v>2320</v>
      </c>
      <c r="F19491">
        <v>4241</v>
      </c>
      <c r="G19491" t="s">
        <v>412</v>
      </c>
      <c r="H19491" s="2">
        <v>0.74</v>
      </c>
    </row>
    <row r="19492" spans="1:8" x14ac:dyDescent="0.25">
      <c r="A19492" t="s">
        <v>2684</v>
      </c>
      <c r="B19492">
        <v>91108</v>
      </c>
      <c r="C19492" t="s">
        <v>511</v>
      </c>
      <c r="D19492">
        <v>91109</v>
      </c>
      <c r="E19492" t="s">
        <v>2320</v>
      </c>
      <c r="F19492">
        <v>4283</v>
      </c>
      <c r="G19492" t="s">
        <v>425</v>
      </c>
      <c r="H19492" s="2">
        <v>0.03</v>
      </c>
    </row>
    <row r="19493" spans="1:8" x14ac:dyDescent="0.25">
      <c r="A19493" t="s">
        <v>2684</v>
      </c>
      <c r="B19493">
        <v>91108</v>
      </c>
      <c r="C19493" t="s">
        <v>511</v>
      </c>
      <c r="D19493">
        <v>91109</v>
      </c>
      <c r="E19493" t="s">
        <v>2320</v>
      </c>
      <c r="F19493">
        <v>4257</v>
      </c>
      <c r="G19493" t="s">
        <v>465</v>
      </c>
      <c r="H19493" s="2">
        <v>0.5</v>
      </c>
    </row>
    <row r="19494" spans="1:8" x14ac:dyDescent="0.25">
      <c r="A19494" t="s">
        <v>2684</v>
      </c>
      <c r="B19494">
        <v>91108</v>
      </c>
      <c r="C19494" t="s">
        <v>511</v>
      </c>
      <c r="D19494">
        <v>91109</v>
      </c>
      <c r="E19494" t="s">
        <v>2320</v>
      </c>
      <c r="F19494">
        <v>4279</v>
      </c>
      <c r="G19494" t="s">
        <v>466</v>
      </c>
      <c r="H19494" s="2">
        <v>145.56649999999999</v>
      </c>
    </row>
    <row r="19495" spans="1:8" x14ac:dyDescent="0.25">
      <c r="A19495" t="s">
        <v>2684</v>
      </c>
      <c r="B19495">
        <v>91108</v>
      </c>
      <c r="C19495" t="s">
        <v>511</v>
      </c>
      <c r="D19495">
        <v>91109</v>
      </c>
      <c r="E19495" t="s">
        <v>2320</v>
      </c>
      <c r="F19495">
        <v>4240</v>
      </c>
      <c r="G19495" t="s">
        <v>491</v>
      </c>
      <c r="H19495" s="2">
        <v>0.18</v>
      </c>
    </row>
    <row r="19496" spans="1:8" x14ac:dyDescent="0.25">
      <c r="A19496" t="s">
        <v>2684</v>
      </c>
      <c r="B19496">
        <v>91108</v>
      </c>
      <c r="C19496" t="s">
        <v>511</v>
      </c>
      <c r="D19496">
        <v>91109</v>
      </c>
      <c r="E19496" t="s">
        <v>2320</v>
      </c>
      <c r="F19496">
        <v>4258</v>
      </c>
      <c r="G19496" t="s">
        <v>531</v>
      </c>
      <c r="H19496" s="2">
        <v>63.995399999999997</v>
      </c>
    </row>
    <row r="19497" spans="1:8" x14ac:dyDescent="0.25">
      <c r="A19497" t="s">
        <v>2684</v>
      </c>
      <c r="B19497">
        <v>91108</v>
      </c>
      <c r="C19497" t="s">
        <v>511</v>
      </c>
      <c r="D19497">
        <v>91109</v>
      </c>
      <c r="E19497" t="s">
        <v>2320</v>
      </c>
      <c r="F19497">
        <v>4277</v>
      </c>
      <c r="G19497" t="s">
        <v>556</v>
      </c>
      <c r="H19497" s="2">
        <v>1</v>
      </c>
    </row>
    <row r="19498" spans="1:8" x14ac:dyDescent="0.25">
      <c r="A19498" t="s">
        <v>2684</v>
      </c>
      <c r="B19498">
        <v>91108</v>
      </c>
      <c r="C19498" t="s">
        <v>511</v>
      </c>
      <c r="D19498">
        <v>91109</v>
      </c>
      <c r="E19498" t="s">
        <v>2320</v>
      </c>
      <c r="F19498">
        <v>4260</v>
      </c>
      <c r="G19498" t="s">
        <v>568</v>
      </c>
      <c r="H19498" s="2">
        <v>2.71</v>
      </c>
    </row>
    <row r="19499" spans="1:8" x14ac:dyDescent="0.25">
      <c r="A19499" t="s">
        <v>2684</v>
      </c>
      <c r="B19499">
        <v>90540</v>
      </c>
      <c r="C19499" t="s">
        <v>512</v>
      </c>
      <c r="D19499">
        <v>91122</v>
      </c>
      <c r="E19499" t="s">
        <v>2321</v>
      </c>
      <c r="F19499">
        <v>4280</v>
      </c>
      <c r="G19499" t="s">
        <v>20</v>
      </c>
      <c r="H19499" s="2">
        <v>2</v>
      </c>
    </row>
    <row r="19500" spans="1:8" x14ac:dyDescent="0.25">
      <c r="A19500" t="s">
        <v>2684</v>
      </c>
      <c r="B19500">
        <v>90540</v>
      </c>
      <c r="C19500" t="s">
        <v>512</v>
      </c>
      <c r="D19500">
        <v>91122</v>
      </c>
      <c r="E19500" t="s">
        <v>2321</v>
      </c>
      <c r="F19500">
        <v>4268</v>
      </c>
      <c r="G19500" t="s">
        <v>77</v>
      </c>
      <c r="H19500" s="2">
        <v>0.6</v>
      </c>
    </row>
    <row r="19501" spans="1:8" x14ac:dyDescent="0.25">
      <c r="A19501" t="s">
        <v>2684</v>
      </c>
      <c r="B19501">
        <v>90540</v>
      </c>
      <c r="C19501" t="s">
        <v>512</v>
      </c>
      <c r="D19501">
        <v>91122</v>
      </c>
      <c r="E19501" t="s">
        <v>2321</v>
      </c>
      <c r="F19501">
        <v>4282</v>
      </c>
      <c r="G19501" t="s">
        <v>110</v>
      </c>
      <c r="H19501" s="2">
        <v>0.92</v>
      </c>
    </row>
    <row r="19502" spans="1:8" x14ac:dyDescent="0.25">
      <c r="A19502" t="s">
        <v>2684</v>
      </c>
      <c r="B19502">
        <v>90540</v>
      </c>
      <c r="C19502" t="s">
        <v>512</v>
      </c>
      <c r="D19502">
        <v>91122</v>
      </c>
      <c r="E19502" t="s">
        <v>2321</v>
      </c>
      <c r="F19502">
        <v>4263</v>
      </c>
      <c r="G19502" t="s">
        <v>152</v>
      </c>
      <c r="H19502" s="2">
        <v>1</v>
      </c>
    </row>
    <row r="19503" spans="1:8" x14ac:dyDescent="0.25">
      <c r="A19503" t="s">
        <v>2684</v>
      </c>
      <c r="B19503">
        <v>90540</v>
      </c>
      <c r="C19503" t="s">
        <v>512</v>
      </c>
      <c r="D19503">
        <v>91122</v>
      </c>
      <c r="E19503" t="s">
        <v>2321</v>
      </c>
      <c r="F19503">
        <v>4273</v>
      </c>
      <c r="G19503" t="s">
        <v>211</v>
      </c>
      <c r="H19503" s="2">
        <v>1</v>
      </c>
    </row>
    <row r="19504" spans="1:8" x14ac:dyDescent="0.25">
      <c r="A19504" t="s">
        <v>2684</v>
      </c>
      <c r="B19504">
        <v>90540</v>
      </c>
      <c r="C19504" t="s">
        <v>512</v>
      </c>
      <c r="D19504">
        <v>91122</v>
      </c>
      <c r="E19504" t="s">
        <v>2321</v>
      </c>
      <c r="F19504">
        <v>4239</v>
      </c>
      <c r="G19504" t="s">
        <v>224</v>
      </c>
      <c r="H19504" s="2">
        <v>2.75</v>
      </c>
    </row>
    <row r="19505" spans="1:8" x14ac:dyDescent="0.25">
      <c r="A19505" t="s">
        <v>2684</v>
      </c>
      <c r="B19505">
        <v>90540</v>
      </c>
      <c r="C19505" t="s">
        <v>512</v>
      </c>
      <c r="D19505">
        <v>91122</v>
      </c>
      <c r="E19505" t="s">
        <v>2321</v>
      </c>
      <c r="F19505">
        <v>4267</v>
      </c>
      <c r="G19505" t="s">
        <v>302</v>
      </c>
      <c r="H19505" s="2">
        <v>3.8424</v>
      </c>
    </row>
    <row r="19506" spans="1:8" x14ac:dyDescent="0.25">
      <c r="A19506" t="s">
        <v>2684</v>
      </c>
      <c r="B19506">
        <v>90540</v>
      </c>
      <c r="C19506" t="s">
        <v>512</v>
      </c>
      <c r="D19506">
        <v>91122</v>
      </c>
      <c r="E19506" t="s">
        <v>2321</v>
      </c>
      <c r="F19506">
        <v>4276</v>
      </c>
      <c r="G19506" t="s">
        <v>305</v>
      </c>
      <c r="H19506" s="2">
        <v>11</v>
      </c>
    </row>
    <row r="19507" spans="1:8" x14ac:dyDescent="0.25">
      <c r="A19507" t="s">
        <v>2684</v>
      </c>
      <c r="B19507">
        <v>90540</v>
      </c>
      <c r="C19507" t="s">
        <v>512</v>
      </c>
      <c r="D19507">
        <v>91122</v>
      </c>
      <c r="E19507" t="s">
        <v>2321</v>
      </c>
      <c r="F19507">
        <v>4441</v>
      </c>
      <c r="G19507" t="s">
        <v>350</v>
      </c>
      <c r="H19507" s="2">
        <v>1</v>
      </c>
    </row>
    <row r="19508" spans="1:8" x14ac:dyDescent="0.25">
      <c r="A19508" t="s">
        <v>2684</v>
      </c>
      <c r="B19508">
        <v>90540</v>
      </c>
      <c r="C19508" t="s">
        <v>512</v>
      </c>
      <c r="D19508">
        <v>91122</v>
      </c>
      <c r="E19508" t="s">
        <v>2321</v>
      </c>
      <c r="F19508">
        <v>4235</v>
      </c>
      <c r="G19508" t="s">
        <v>360</v>
      </c>
      <c r="H19508" s="2">
        <v>3</v>
      </c>
    </row>
    <row r="19509" spans="1:8" x14ac:dyDescent="0.25">
      <c r="A19509" t="s">
        <v>2684</v>
      </c>
      <c r="B19509">
        <v>90540</v>
      </c>
      <c r="C19509" t="s">
        <v>512</v>
      </c>
      <c r="D19509">
        <v>91122</v>
      </c>
      <c r="E19509" t="s">
        <v>2321</v>
      </c>
      <c r="F19509">
        <v>4256</v>
      </c>
      <c r="G19509" t="s">
        <v>428</v>
      </c>
      <c r="H19509" s="2">
        <v>4.57</v>
      </c>
    </row>
    <row r="19510" spans="1:8" x14ac:dyDescent="0.25">
      <c r="A19510" t="s">
        <v>2684</v>
      </c>
      <c r="B19510">
        <v>90540</v>
      </c>
      <c r="C19510" t="s">
        <v>512</v>
      </c>
      <c r="D19510">
        <v>91122</v>
      </c>
      <c r="E19510" t="s">
        <v>2321</v>
      </c>
      <c r="F19510">
        <v>4257</v>
      </c>
      <c r="G19510" t="s">
        <v>465</v>
      </c>
      <c r="H19510" s="2">
        <v>1.47</v>
      </c>
    </row>
    <row r="19511" spans="1:8" x14ac:dyDescent="0.25">
      <c r="A19511" t="s">
        <v>2684</v>
      </c>
      <c r="B19511">
        <v>90540</v>
      </c>
      <c r="C19511" t="s">
        <v>512</v>
      </c>
      <c r="D19511">
        <v>91122</v>
      </c>
      <c r="E19511" t="s">
        <v>2321</v>
      </c>
      <c r="F19511">
        <v>4279</v>
      </c>
      <c r="G19511" t="s">
        <v>466</v>
      </c>
      <c r="H19511" s="2">
        <v>125.8</v>
      </c>
    </row>
    <row r="19512" spans="1:8" x14ac:dyDescent="0.25">
      <c r="A19512" t="s">
        <v>2684</v>
      </c>
      <c r="B19512">
        <v>90540</v>
      </c>
      <c r="C19512" t="s">
        <v>512</v>
      </c>
      <c r="D19512">
        <v>91122</v>
      </c>
      <c r="E19512" t="s">
        <v>2321</v>
      </c>
      <c r="F19512">
        <v>4240</v>
      </c>
      <c r="G19512" t="s">
        <v>491</v>
      </c>
      <c r="H19512" s="2">
        <v>0.37259999999999999</v>
      </c>
    </row>
    <row r="19513" spans="1:8" x14ac:dyDescent="0.25">
      <c r="A19513" t="s">
        <v>2684</v>
      </c>
      <c r="B19513">
        <v>90540</v>
      </c>
      <c r="C19513" t="s">
        <v>512</v>
      </c>
      <c r="D19513">
        <v>91122</v>
      </c>
      <c r="E19513" t="s">
        <v>2321</v>
      </c>
      <c r="F19513">
        <v>4258</v>
      </c>
      <c r="G19513" t="s">
        <v>531</v>
      </c>
      <c r="H19513" s="2">
        <v>58.686500000000002</v>
      </c>
    </row>
    <row r="19514" spans="1:8" x14ac:dyDescent="0.25">
      <c r="A19514" t="s">
        <v>2684</v>
      </c>
      <c r="B19514">
        <v>90540</v>
      </c>
      <c r="C19514" t="s">
        <v>512</v>
      </c>
      <c r="D19514">
        <v>91122</v>
      </c>
      <c r="E19514" t="s">
        <v>2321</v>
      </c>
      <c r="F19514">
        <v>4277</v>
      </c>
      <c r="G19514" t="s">
        <v>556</v>
      </c>
      <c r="H19514" s="2">
        <v>1</v>
      </c>
    </row>
    <row r="19515" spans="1:8" x14ac:dyDescent="0.25">
      <c r="A19515" t="s">
        <v>2684</v>
      </c>
      <c r="B19515">
        <v>90540</v>
      </c>
      <c r="C19515" t="s">
        <v>512</v>
      </c>
      <c r="D19515">
        <v>91122</v>
      </c>
      <c r="E19515" t="s">
        <v>2321</v>
      </c>
      <c r="F19515">
        <v>4260</v>
      </c>
      <c r="G19515" t="s">
        <v>568</v>
      </c>
      <c r="H19515" s="2">
        <v>1</v>
      </c>
    </row>
    <row r="19516" spans="1:8" x14ac:dyDescent="0.25">
      <c r="A19516" t="s">
        <v>2684</v>
      </c>
      <c r="B19516">
        <v>90540</v>
      </c>
      <c r="C19516" t="s">
        <v>512</v>
      </c>
      <c r="D19516">
        <v>87058</v>
      </c>
      <c r="E19516" t="s">
        <v>642</v>
      </c>
      <c r="F19516">
        <v>4279</v>
      </c>
      <c r="G19516" t="s">
        <v>466</v>
      </c>
      <c r="H19516" s="2">
        <v>1</v>
      </c>
    </row>
    <row r="19517" spans="1:8" x14ac:dyDescent="0.25">
      <c r="A19517" t="s">
        <v>2684</v>
      </c>
      <c r="B19517">
        <v>90540</v>
      </c>
      <c r="C19517" t="s">
        <v>512</v>
      </c>
      <c r="D19517">
        <v>87058</v>
      </c>
      <c r="E19517" t="s">
        <v>642</v>
      </c>
      <c r="F19517">
        <v>4258</v>
      </c>
      <c r="G19517" t="s">
        <v>531</v>
      </c>
      <c r="H19517" s="2">
        <v>1</v>
      </c>
    </row>
    <row r="19518" spans="1:8" x14ac:dyDescent="0.25">
      <c r="A19518" t="s">
        <v>2684</v>
      </c>
      <c r="B19518">
        <v>79000</v>
      </c>
      <c r="C19518" t="s">
        <v>513</v>
      </c>
      <c r="D19518">
        <v>92518</v>
      </c>
      <c r="E19518" t="s">
        <v>2322</v>
      </c>
      <c r="F19518">
        <v>4406</v>
      </c>
      <c r="G19518" t="s">
        <v>37</v>
      </c>
      <c r="H19518" s="2">
        <v>3.8241000000000001</v>
      </c>
    </row>
    <row r="19519" spans="1:8" x14ac:dyDescent="0.25">
      <c r="A19519" t="s">
        <v>2684</v>
      </c>
      <c r="B19519">
        <v>79000</v>
      </c>
      <c r="C19519" t="s">
        <v>513</v>
      </c>
      <c r="D19519">
        <v>92518</v>
      </c>
      <c r="E19519" t="s">
        <v>2322</v>
      </c>
      <c r="F19519">
        <v>4410</v>
      </c>
      <c r="G19519" t="s">
        <v>114</v>
      </c>
      <c r="H19519" s="2">
        <v>0.83540000000000003</v>
      </c>
    </row>
    <row r="19520" spans="1:8" x14ac:dyDescent="0.25">
      <c r="A19520" t="s">
        <v>2684</v>
      </c>
      <c r="B19520">
        <v>79000</v>
      </c>
      <c r="C19520" t="s">
        <v>513</v>
      </c>
      <c r="D19520">
        <v>92518</v>
      </c>
      <c r="E19520" t="s">
        <v>2322</v>
      </c>
      <c r="F19520">
        <v>4174</v>
      </c>
      <c r="G19520" t="s">
        <v>170</v>
      </c>
      <c r="H19520" s="2">
        <v>0.25480000000000003</v>
      </c>
    </row>
    <row r="19521" spans="1:8" x14ac:dyDescent="0.25">
      <c r="A19521" t="s">
        <v>2684</v>
      </c>
      <c r="B19521">
        <v>79000</v>
      </c>
      <c r="C19521" t="s">
        <v>513</v>
      </c>
      <c r="D19521">
        <v>92518</v>
      </c>
      <c r="E19521" t="s">
        <v>2322</v>
      </c>
      <c r="F19521">
        <v>4405</v>
      </c>
      <c r="G19521" t="s">
        <v>207</v>
      </c>
      <c r="H19521" s="2">
        <v>0.97450000000000003</v>
      </c>
    </row>
    <row r="19522" spans="1:8" x14ac:dyDescent="0.25">
      <c r="A19522" t="s">
        <v>2684</v>
      </c>
      <c r="B19522">
        <v>79000</v>
      </c>
      <c r="C19522" t="s">
        <v>513</v>
      </c>
      <c r="D19522">
        <v>92518</v>
      </c>
      <c r="E19522" t="s">
        <v>2322</v>
      </c>
      <c r="F19522">
        <v>4404</v>
      </c>
      <c r="G19522" t="s">
        <v>346</v>
      </c>
      <c r="H19522" s="2">
        <v>0.79649999999999999</v>
      </c>
    </row>
    <row r="19523" spans="1:8" x14ac:dyDescent="0.25">
      <c r="A19523" t="s">
        <v>2684</v>
      </c>
      <c r="B19523">
        <v>79000</v>
      </c>
      <c r="C19523" t="s">
        <v>513</v>
      </c>
      <c r="D19523">
        <v>92518</v>
      </c>
      <c r="E19523" t="s">
        <v>2322</v>
      </c>
      <c r="F19523">
        <v>4411</v>
      </c>
      <c r="G19523" t="s">
        <v>473</v>
      </c>
      <c r="H19523" s="2">
        <v>0.94489999999999996</v>
      </c>
    </row>
    <row r="19524" spans="1:8" x14ac:dyDescent="0.25">
      <c r="A19524" t="s">
        <v>2684</v>
      </c>
      <c r="B19524">
        <v>79000</v>
      </c>
      <c r="C19524" t="s">
        <v>513</v>
      </c>
      <c r="D19524">
        <v>92518</v>
      </c>
      <c r="E19524" t="s">
        <v>2322</v>
      </c>
      <c r="F19524">
        <v>4458</v>
      </c>
      <c r="G19524" t="s">
        <v>483</v>
      </c>
      <c r="H19524" s="2">
        <v>0.53180000000000005</v>
      </c>
    </row>
    <row r="19525" spans="1:8" x14ac:dyDescent="0.25">
      <c r="A19525" t="s">
        <v>2684</v>
      </c>
      <c r="B19525">
        <v>79000</v>
      </c>
      <c r="C19525" t="s">
        <v>513</v>
      </c>
      <c r="D19525">
        <v>92518</v>
      </c>
      <c r="E19525" t="s">
        <v>2322</v>
      </c>
      <c r="F19525">
        <v>4454</v>
      </c>
      <c r="G19525" t="s">
        <v>484</v>
      </c>
      <c r="H19525" s="2">
        <v>1</v>
      </c>
    </row>
    <row r="19526" spans="1:8" x14ac:dyDescent="0.25">
      <c r="A19526" t="s">
        <v>2684</v>
      </c>
      <c r="B19526">
        <v>79000</v>
      </c>
      <c r="C19526" t="s">
        <v>513</v>
      </c>
      <c r="D19526">
        <v>92518</v>
      </c>
      <c r="E19526" t="s">
        <v>2322</v>
      </c>
      <c r="F19526">
        <v>4407</v>
      </c>
      <c r="G19526" t="s">
        <v>525</v>
      </c>
      <c r="H19526" s="2">
        <v>2.6800999999999999</v>
      </c>
    </row>
    <row r="19527" spans="1:8" x14ac:dyDescent="0.25">
      <c r="A19527" t="s">
        <v>2684</v>
      </c>
      <c r="B19527">
        <v>79000</v>
      </c>
      <c r="C19527" t="s">
        <v>513</v>
      </c>
      <c r="D19527">
        <v>92518</v>
      </c>
      <c r="E19527" t="s">
        <v>2322</v>
      </c>
      <c r="F19527">
        <v>4403</v>
      </c>
      <c r="G19527" t="s">
        <v>553</v>
      </c>
      <c r="H19527" s="2">
        <v>11.242699999999999</v>
      </c>
    </row>
    <row r="19528" spans="1:8" x14ac:dyDescent="0.25">
      <c r="A19528" t="s">
        <v>2684</v>
      </c>
      <c r="B19528">
        <v>79000</v>
      </c>
      <c r="C19528" t="s">
        <v>513</v>
      </c>
      <c r="D19528">
        <v>79028</v>
      </c>
      <c r="E19528" t="s">
        <v>2323</v>
      </c>
      <c r="F19528">
        <v>4406</v>
      </c>
      <c r="G19528" t="s">
        <v>37</v>
      </c>
      <c r="H19528" s="2">
        <v>6.6750999999999996</v>
      </c>
    </row>
    <row r="19529" spans="1:8" x14ac:dyDescent="0.25">
      <c r="A19529" t="s">
        <v>2684</v>
      </c>
      <c r="B19529">
        <v>79000</v>
      </c>
      <c r="C19529" t="s">
        <v>513</v>
      </c>
      <c r="D19529">
        <v>79028</v>
      </c>
      <c r="E19529" t="s">
        <v>2323</v>
      </c>
      <c r="F19529">
        <v>4410</v>
      </c>
      <c r="G19529" t="s">
        <v>114</v>
      </c>
      <c r="H19529" s="2">
        <v>1.1545000000000001</v>
      </c>
    </row>
    <row r="19530" spans="1:8" x14ac:dyDescent="0.25">
      <c r="A19530" t="s">
        <v>2684</v>
      </c>
      <c r="B19530">
        <v>79000</v>
      </c>
      <c r="C19530" t="s">
        <v>513</v>
      </c>
      <c r="D19530">
        <v>79028</v>
      </c>
      <c r="E19530" t="s">
        <v>2323</v>
      </c>
      <c r="F19530">
        <v>4235</v>
      </c>
      <c r="G19530" t="s">
        <v>360</v>
      </c>
      <c r="H19530" s="2">
        <v>1</v>
      </c>
    </row>
    <row r="19531" spans="1:8" x14ac:dyDescent="0.25">
      <c r="A19531" t="s">
        <v>2684</v>
      </c>
      <c r="B19531">
        <v>79000</v>
      </c>
      <c r="C19531" t="s">
        <v>513</v>
      </c>
      <c r="D19531">
        <v>79028</v>
      </c>
      <c r="E19531" t="s">
        <v>2323</v>
      </c>
      <c r="F19531">
        <v>4411</v>
      </c>
      <c r="G19531" t="s">
        <v>473</v>
      </c>
      <c r="H19531" s="2">
        <v>1</v>
      </c>
    </row>
    <row r="19532" spans="1:8" x14ac:dyDescent="0.25">
      <c r="A19532" t="s">
        <v>2684</v>
      </c>
      <c r="B19532">
        <v>79000</v>
      </c>
      <c r="C19532" t="s">
        <v>513</v>
      </c>
      <c r="D19532">
        <v>79028</v>
      </c>
      <c r="E19532" t="s">
        <v>2323</v>
      </c>
      <c r="F19532">
        <v>4407</v>
      </c>
      <c r="G19532" t="s">
        <v>525</v>
      </c>
      <c r="H19532" s="2">
        <v>1</v>
      </c>
    </row>
    <row r="19533" spans="1:8" x14ac:dyDescent="0.25">
      <c r="A19533" t="s">
        <v>2684</v>
      </c>
      <c r="B19533">
        <v>79000</v>
      </c>
      <c r="C19533" t="s">
        <v>513</v>
      </c>
      <c r="D19533">
        <v>79028</v>
      </c>
      <c r="E19533" t="s">
        <v>2323</v>
      </c>
      <c r="F19533">
        <v>4403</v>
      </c>
      <c r="G19533" t="s">
        <v>553</v>
      </c>
      <c r="H19533" s="2">
        <v>40.4816</v>
      </c>
    </row>
    <row r="19534" spans="1:8" x14ac:dyDescent="0.25">
      <c r="A19534" t="s">
        <v>2684</v>
      </c>
      <c r="B19534">
        <v>79085</v>
      </c>
      <c r="C19534" t="s">
        <v>514</v>
      </c>
      <c r="D19534">
        <v>79091</v>
      </c>
      <c r="E19534" t="s">
        <v>2324</v>
      </c>
      <c r="F19534">
        <v>4418</v>
      </c>
      <c r="G19534" t="s">
        <v>23</v>
      </c>
      <c r="H19534" s="2">
        <v>0.87</v>
      </c>
    </row>
    <row r="19535" spans="1:8" x14ac:dyDescent="0.25">
      <c r="A19535" t="s">
        <v>2684</v>
      </c>
      <c r="B19535">
        <v>79085</v>
      </c>
      <c r="C19535" t="s">
        <v>514</v>
      </c>
      <c r="D19535">
        <v>79091</v>
      </c>
      <c r="E19535" t="s">
        <v>2324</v>
      </c>
      <c r="F19535">
        <v>4406</v>
      </c>
      <c r="G19535" t="s">
        <v>37</v>
      </c>
      <c r="H19535" s="2">
        <v>0.42309999999999998</v>
      </c>
    </row>
    <row r="19536" spans="1:8" x14ac:dyDescent="0.25">
      <c r="A19536" t="s">
        <v>2684</v>
      </c>
      <c r="B19536">
        <v>79085</v>
      </c>
      <c r="C19536" t="s">
        <v>514</v>
      </c>
      <c r="D19536">
        <v>79091</v>
      </c>
      <c r="E19536" t="s">
        <v>2324</v>
      </c>
      <c r="F19536">
        <v>4405</v>
      </c>
      <c r="G19536" t="s">
        <v>207</v>
      </c>
      <c r="H19536" s="2">
        <v>1</v>
      </c>
    </row>
    <row r="19537" spans="1:8" x14ac:dyDescent="0.25">
      <c r="A19537" t="s">
        <v>2684</v>
      </c>
      <c r="B19537">
        <v>79085</v>
      </c>
      <c r="C19537" t="s">
        <v>514</v>
      </c>
      <c r="D19537">
        <v>79091</v>
      </c>
      <c r="E19537" t="s">
        <v>2324</v>
      </c>
      <c r="F19537">
        <v>4411</v>
      </c>
      <c r="G19537" t="s">
        <v>473</v>
      </c>
      <c r="H19537" s="2">
        <v>4</v>
      </c>
    </row>
    <row r="19538" spans="1:8" x14ac:dyDescent="0.25">
      <c r="A19538" t="s">
        <v>2684</v>
      </c>
      <c r="B19538">
        <v>79085</v>
      </c>
      <c r="C19538" t="s">
        <v>514</v>
      </c>
      <c r="D19538">
        <v>79091</v>
      </c>
      <c r="E19538" t="s">
        <v>2324</v>
      </c>
      <c r="F19538">
        <v>4407</v>
      </c>
      <c r="G19538" t="s">
        <v>525</v>
      </c>
      <c r="H19538" s="2">
        <v>137.9675</v>
      </c>
    </row>
    <row r="19539" spans="1:8" x14ac:dyDescent="0.25">
      <c r="A19539" t="s">
        <v>2684</v>
      </c>
      <c r="B19539">
        <v>79085</v>
      </c>
      <c r="C19539" t="s">
        <v>514</v>
      </c>
      <c r="D19539">
        <v>79091</v>
      </c>
      <c r="E19539" t="s">
        <v>2324</v>
      </c>
      <c r="F19539">
        <v>4403</v>
      </c>
      <c r="G19539" t="s">
        <v>553</v>
      </c>
      <c r="H19539" s="2">
        <v>112.5035</v>
      </c>
    </row>
    <row r="19540" spans="1:8" x14ac:dyDescent="0.25">
      <c r="A19540" t="s">
        <v>2684</v>
      </c>
      <c r="B19540">
        <v>92043</v>
      </c>
      <c r="C19540" t="s">
        <v>515</v>
      </c>
      <c r="D19540">
        <v>92044</v>
      </c>
      <c r="E19540" t="s">
        <v>515</v>
      </c>
      <c r="F19540">
        <v>4289</v>
      </c>
      <c r="G19540" t="s">
        <v>13</v>
      </c>
      <c r="H19540" s="2">
        <v>1</v>
      </c>
    </row>
    <row r="19541" spans="1:8" x14ac:dyDescent="0.25">
      <c r="A19541" t="s">
        <v>2684</v>
      </c>
      <c r="B19541">
        <v>92043</v>
      </c>
      <c r="C19541" t="s">
        <v>515</v>
      </c>
      <c r="D19541">
        <v>92044</v>
      </c>
      <c r="E19541" t="s">
        <v>515</v>
      </c>
      <c r="F19541">
        <v>4474</v>
      </c>
      <c r="G19541" t="s">
        <v>124</v>
      </c>
      <c r="H19541" s="2">
        <v>1</v>
      </c>
    </row>
    <row r="19542" spans="1:8" x14ac:dyDescent="0.25">
      <c r="A19542" t="s">
        <v>2684</v>
      </c>
      <c r="B19542">
        <v>92043</v>
      </c>
      <c r="C19542" t="s">
        <v>515</v>
      </c>
      <c r="D19542">
        <v>92044</v>
      </c>
      <c r="E19542" t="s">
        <v>515</v>
      </c>
      <c r="F19542">
        <v>4285</v>
      </c>
      <c r="G19542" t="s">
        <v>228</v>
      </c>
      <c r="H19542" s="2">
        <v>7.38</v>
      </c>
    </row>
    <row r="19543" spans="1:8" x14ac:dyDescent="0.25">
      <c r="A19543" t="s">
        <v>2684</v>
      </c>
      <c r="B19543">
        <v>92043</v>
      </c>
      <c r="C19543" t="s">
        <v>515</v>
      </c>
      <c r="D19543">
        <v>92044</v>
      </c>
      <c r="E19543" t="s">
        <v>515</v>
      </c>
      <c r="F19543">
        <v>4237</v>
      </c>
      <c r="G19543" t="s">
        <v>427</v>
      </c>
      <c r="H19543" s="2">
        <v>1</v>
      </c>
    </row>
    <row r="19544" spans="1:8" x14ac:dyDescent="0.25">
      <c r="A19544" t="s">
        <v>2684</v>
      </c>
      <c r="B19544">
        <v>92043</v>
      </c>
      <c r="C19544" t="s">
        <v>515</v>
      </c>
      <c r="D19544">
        <v>92044</v>
      </c>
      <c r="E19544" t="s">
        <v>515</v>
      </c>
      <c r="F19544">
        <v>4286</v>
      </c>
      <c r="G19544" t="s">
        <v>431</v>
      </c>
      <c r="H19544" s="2">
        <v>173.1936</v>
      </c>
    </row>
    <row r="19545" spans="1:8" x14ac:dyDescent="0.25">
      <c r="A19545" t="s">
        <v>2684</v>
      </c>
      <c r="B19545">
        <v>92043</v>
      </c>
      <c r="C19545" t="s">
        <v>515</v>
      </c>
      <c r="D19545">
        <v>92044</v>
      </c>
      <c r="E19545" t="s">
        <v>515</v>
      </c>
      <c r="F19545">
        <v>4245</v>
      </c>
      <c r="G19545" t="s">
        <v>457</v>
      </c>
      <c r="H19545" s="2">
        <v>0.96</v>
      </c>
    </row>
    <row r="19546" spans="1:8" x14ac:dyDescent="0.25">
      <c r="A19546" t="s">
        <v>2684</v>
      </c>
      <c r="B19546">
        <v>92043</v>
      </c>
      <c r="C19546" t="s">
        <v>515</v>
      </c>
      <c r="D19546">
        <v>92044</v>
      </c>
      <c r="E19546" t="s">
        <v>515</v>
      </c>
      <c r="F19546">
        <v>4288</v>
      </c>
      <c r="G19546" t="s">
        <v>542</v>
      </c>
      <c r="H19546" s="2">
        <v>17.45</v>
      </c>
    </row>
    <row r="19547" spans="1:8" x14ac:dyDescent="0.25">
      <c r="A19547" t="s">
        <v>2684</v>
      </c>
      <c r="B19547">
        <v>92043</v>
      </c>
      <c r="C19547" t="s">
        <v>515</v>
      </c>
      <c r="D19547">
        <v>92044</v>
      </c>
      <c r="E19547" t="s">
        <v>515</v>
      </c>
      <c r="F19547">
        <v>4236</v>
      </c>
      <c r="G19547" t="s">
        <v>576</v>
      </c>
      <c r="H19547" s="2">
        <v>0.53</v>
      </c>
    </row>
    <row r="19548" spans="1:8" x14ac:dyDescent="0.25">
      <c r="A19548" t="s">
        <v>2684</v>
      </c>
      <c r="B19548">
        <v>4173</v>
      </c>
      <c r="C19548" t="s">
        <v>516</v>
      </c>
      <c r="D19548">
        <v>4761</v>
      </c>
      <c r="E19548" t="s">
        <v>2326</v>
      </c>
      <c r="F19548">
        <v>79226</v>
      </c>
      <c r="G19548" t="s">
        <v>83</v>
      </c>
      <c r="H19548" s="2">
        <v>48.148099999999999</v>
      </c>
    </row>
    <row r="19549" spans="1:8" x14ac:dyDescent="0.25">
      <c r="A19549" t="s">
        <v>2684</v>
      </c>
      <c r="B19549">
        <v>4173</v>
      </c>
      <c r="C19549" t="s">
        <v>516</v>
      </c>
      <c r="D19549">
        <v>4761</v>
      </c>
      <c r="E19549" t="s">
        <v>2326</v>
      </c>
      <c r="F19549">
        <v>4188</v>
      </c>
      <c r="G19549" t="s">
        <v>448</v>
      </c>
      <c r="H19549" s="2">
        <v>7.867</v>
      </c>
    </row>
    <row r="19550" spans="1:8" x14ac:dyDescent="0.25">
      <c r="A19550" t="s">
        <v>2684</v>
      </c>
      <c r="B19550">
        <v>4173</v>
      </c>
      <c r="C19550" t="s">
        <v>516</v>
      </c>
      <c r="D19550">
        <v>4761</v>
      </c>
      <c r="E19550" t="s">
        <v>2326</v>
      </c>
      <c r="F19550">
        <v>4173</v>
      </c>
      <c r="G19550" t="s">
        <v>516</v>
      </c>
      <c r="H19550" s="2">
        <v>188.69409999999999</v>
      </c>
    </row>
    <row r="19551" spans="1:8" x14ac:dyDescent="0.25">
      <c r="A19551" t="s">
        <v>2684</v>
      </c>
      <c r="B19551">
        <v>4173</v>
      </c>
      <c r="C19551" t="s">
        <v>516</v>
      </c>
      <c r="D19551">
        <v>4761</v>
      </c>
      <c r="E19551" t="s">
        <v>2326</v>
      </c>
      <c r="F19551">
        <v>4168</v>
      </c>
      <c r="G19551" t="s">
        <v>544</v>
      </c>
      <c r="H19551" s="2">
        <v>10.41</v>
      </c>
    </row>
    <row r="19552" spans="1:8" x14ac:dyDescent="0.25">
      <c r="A19552" t="s">
        <v>2684</v>
      </c>
      <c r="B19552">
        <v>4173</v>
      </c>
      <c r="C19552" t="s">
        <v>516</v>
      </c>
      <c r="D19552">
        <v>4761</v>
      </c>
      <c r="E19552" t="s">
        <v>2326</v>
      </c>
      <c r="F19552">
        <v>4413</v>
      </c>
      <c r="G19552" t="s">
        <v>557</v>
      </c>
      <c r="H19552" s="2">
        <v>1</v>
      </c>
    </row>
    <row r="19553" spans="1:8" x14ac:dyDescent="0.25">
      <c r="A19553" t="s">
        <v>2684</v>
      </c>
      <c r="B19553">
        <v>4173</v>
      </c>
      <c r="C19553" t="s">
        <v>516</v>
      </c>
      <c r="D19553">
        <v>4762</v>
      </c>
      <c r="E19553" t="s">
        <v>2325</v>
      </c>
      <c r="F19553">
        <v>79226</v>
      </c>
      <c r="G19553" t="s">
        <v>83</v>
      </c>
      <c r="H19553" s="2">
        <v>23.720600000000001</v>
      </c>
    </row>
    <row r="19554" spans="1:8" x14ac:dyDescent="0.25">
      <c r="A19554" t="s">
        <v>2684</v>
      </c>
      <c r="B19554">
        <v>4173</v>
      </c>
      <c r="C19554" t="s">
        <v>516</v>
      </c>
      <c r="D19554">
        <v>4762</v>
      </c>
      <c r="E19554" t="s">
        <v>2325</v>
      </c>
      <c r="F19554">
        <v>4181</v>
      </c>
      <c r="G19554" t="s">
        <v>359</v>
      </c>
      <c r="H19554" s="2">
        <v>1</v>
      </c>
    </row>
    <row r="19555" spans="1:8" x14ac:dyDescent="0.25">
      <c r="A19555" t="s">
        <v>2684</v>
      </c>
      <c r="B19555">
        <v>4173</v>
      </c>
      <c r="C19555" t="s">
        <v>516</v>
      </c>
      <c r="D19555">
        <v>4762</v>
      </c>
      <c r="E19555" t="s">
        <v>2325</v>
      </c>
      <c r="F19555">
        <v>4188</v>
      </c>
      <c r="G19555" t="s">
        <v>448</v>
      </c>
      <c r="H19555" s="2">
        <v>6</v>
      </c>
    </row>
    <row r="19556" spans="1:8" x14ac:dyDescent="0.25">
      <c r="A19556" t="s">
        <v>2684</v>
      </c>
      <c r="B19556">
        <v>4173</v>
      </c>
      <c r="C19556" t="s">
        <v>516</v>
      </c>
      <c r="D19556">
        <v>4762</v>
      </c>
      <c r="E19556" t="s">
        <v>2325</v>
      </c>
      <c r="F19556">
        <v>4173</v>
      </c>
      <c r="G19556" t="s">
        <v>516</v>
      </c>
      <c r="H19556" s="2">
        <v>87.281199999999998</v>
      </c>
    </row>
    <row r="19557" spans="1:8" x14ac:dyDescent="0.25">
      <c r="A19557" t="s">
        <v>2684</v>
      </c>
      <c r="B19557">
        <v>4173</v>
      </c>
      <c r="C19557" t="s">
        <v>516</v>
      </c>
      <c r="D19557">
        <v>4762</v>
      </c>
      <c r="E19557" t="s">
        <v>2325</v>
      </c>
      <c r="F19557">
        <v>4168</v>
      </c>
      <c r="G19557" t="s">
        <v>544</v>
      </c>
      <c r="H19557" s="2">
        <v>3.91</v>
      </c>
    </row>
    <row r="19558" spans="1:8" x14ac:dyDescent="0.25">
      <c r="A19558" t="s">
        <v>2684</v>
      </c>
      <c r="B19558">
        <v>4153</v>
      </c>
      <c r="C19558" t="s">
        <v>517</v>
      </c>
      <c r="D19558">
        <v>4517</v>
      </c>
      <c r="E19558" t="s">
        <v>1511</v>
      </c>
      <c r="F19558">
        <v>4160</v>
      </c>
      <c r="G19558" t="s">
        <v>139</v>
      </c>
      <c r="H19558" s="2">
        <v>7.86</v>
      </c>
    </row>
    <row r="19559" spans="1:8" x14ac:dyDescent="0.25">
      <c r="A19559" t="s">
        <v>2684</v>
      </c>
      <c r="B19559">
        <v>4153</v>
      </c>
      <c r="C19559" t="s">
        <v>517</v>
      </c>
      <c r="D19559">
        <v>4517</v>
      </c>
      <c r="E19559" t="s">
        <v>1511</v>
      </c>
      <c r="F19559">
        <v>4156</v>
      </c>
      <c r="G19559" t="s">
        <v>480</v>
      </c>
      <c r="H19559" s="2">
        <v>2.5</v>
      </c>
    </row>
    <row r="19560" spans="1:8" x14ac:dyDescent="0.25">
      <c r="A19560" t="s">
        <v>2684</v>
      </c>
      <c r="B19560">
        <v>4153</v>
      </c>
      <c r="C19560" t="s">
        <v>517</v>
      </c>
      <c r="D19560">
        <v>4517</v>
      </c>
      <c r="E19560" t="s">
        <v>1511</v>
      </c>
      <c r="F19560">
        <v>4467</v>
      </c>
      <c r="G19560" t="s">
        <v>493</v>
      </c>
      <c r="H19560" s="2">
        <v>1</v>
      </c>
    </row>
    <row r="19561" spans="1:8" x14ac:dyDescent="0.25">
      <c r="A19561" t="s">
        <v>2684</v>
      </c>
      <c r="B19561">
        <v>4153</v>
      </c>
      <c r="C19561" t="s">
        <v>517</v>
      </c>
      <c r="D19561">
        <v>4517</v>
      </c>
      <c r="E19561" t="s">
        <v>1511</v>
      </c>
      <c r="F19561">
        <v>4153</v>
      </c>
      <c r="G19561" t="s">
        <v>517</v>
      </c>
      <c r="H19561" s="2">
        <v>183.78970000000001</v>
      </c>
    </row>
    <row r="19562" spans="1:8" x14ac:dyDescent="0.25">
      <c r="A19562" t="s">
        <v>2684</v>
      </c>
      <c r="B19562">
        <v>4153</v>
      </c>
      <c r="C19562" t="s">
        <v>517</v>
      </c>
      <c r="D19562">
        <v>4517</v>
      </c>
      <c r="E19562" t="s">
        <v>1511</v>
      </c>
      <c r="F19562">
        <v>4387</v>
      </c>
      <c r="G19562" t="s">
        <v>582</v>
      </c>
      <c r="H19562" s="2">
        <v>1</v>
      </c>
    </row>
    <row r="19563" spans="1:8" x14ac:dyDescent="0.25">
      <c r="A19563" t="s">
        <v>2684</v>
      </c>
      <c r="B19563">
        <v>4153</v>
      </c>
      <c r="C19563" t="s">
        <v>517</v>
      </c>
      <c r="D19563">
        <v>4711</v>
      </c>
      <c r="E19563" t="s">
        <v>1126</v>
      </c>
      <c r="F19563">
        <v>4161</v>
      </c>
      <c r="G19563" t="s">
        <v>22</v>
      </c>
      <c r="H19563" s="2">
        <v>3</v>
      </c>
    </row>
    <row r="19564" spans="1:8" x14ac:dyDescent="0.25">
      <c r="A19564" t="s">
        <v>2684</v>
      </c>
      <c r="B19564">
        <v>4153</v>
      </c>
      <c r="C19564" t="s">
        <v>517</v>
      </c>
      <c r="D19564">
        <v>4711</v>
      </c>
      <c r="E19564" t="s">
        <v>1126</v>
      </c>
      <c r="F19564">
        <v>4397</v>
      </c>
      <c r="G19564" t="s">
        <v>88</v>
      </c>
      <c r="H19564" s="2">
        <v>0.51</v>
      </c>
    </row>
    <row r="19565" spans="1:8" x14ac:dyDescent="0.25">
      <c r="A19565" t="s">
        <v>2684</v>
      </c>
      <c r="B19565">
        <v>4153</v>
      </c>
      <c r="C19565" t="s">
        <v>517</v>
      </c>
      <c r="D19565">
        <v>4711</v>
      </c>
      <c r="E19565" t="s">
        <v>1126</v>
      </c>
      <c r="F19565">
        <v>4160</v>
      </c>
      <c r="G19565" t="s">
        <v>139</v>
      </c>
      <c r="H19565" s="2">
        <v>32.646299999999997</v>
      </c>
    </row>
    <row r="19566" spans="1:8" x14ac:dyDescent="0.25">
      <c r="A19566" t="s">
        <v>2684</v>
      </c>
      <c r="B19566">
        <v>4153</v>
      </c>
      <c r="C19566" t="s">
        <v>517</v>
      </c>
      <c r="D19566">
        <v>4711</v>
      </c>
      <c r="E19566" t="s">
        <v>1126</v>
      </c>
      <c r="F19566">
        <v>4195</v>
      </c>
      <c r="G19566" t="s">
        <v>213</v>
      </c>
      <c r="H19566" s="2">
        <v>0.51</v>
      </c>
    </row>
    <row r="19567" spans="1:8" x14ac:dyDescent="0.25">
      <c r="A19567" t="s">
        <v>2684</v>
      </c>
      <c r="B19567">
        <v>4153</v>
      </c>
      <c r="C19567" t="s">
        <v>517</v>
      </c>
      <c r="D19567">
        <v>4711</v>
      </c>
      <c r="E19567" t="s">
        <v>1126</v>
      </c>
      <c r="F19567">
        <v>4368</v>
      </c>
      <c r="G19567" t="s">
        <v>304</v>
      </c>
      <c r="H19567" s="2">
        <v>1</v>
      </c>
    </row>
    <row r="19568" spans="1:8" x14ac:dyDescent="0.25">
      <c r="A19568" t="s">
        <v>2684</v>
      </c>
      <c r="B19568">
        <v>4153</v>
      </c>
      <c r="C19568" t="s">
        <v>517</v>
      </c>
      <c r="D19568">
        <v>4711</v>
      </c>
      <c r="E19568" t="s">
        <v>1126</v>
      </c>
      <c r="F19568">
        <v>4155</v>
      </c>
      <c r="G19568" t="s">
        <v>469</v>
      </c>
      <c r="H19568" s="2">
        <v>2</v>
      </c>
    </row>
    <row r="19569" spans="1:8" x14ac:dyDescent="0.25">
      <c r="A19569" t="s">
        <v>2684</v>
      </c>
      <c r="B19569">
        <v>4153</v>
      </c>
      <c r="C19569" t="s">
        <v>517</v>
      </c>
      <c r="D19569">
        <v>4711</v>
      </c>
      <c r="E19569" t="s">
        <v>1126</v>
      </c>
      <c r="F19569">
        <v>4156</v>
      </c>
      <c r="G19569" t="s">
        <v>480</v>
      </c>
      <c r="H19569" s="2">
        <v>6.8772000000000002</v>
      </c>
    </row>
    <row r="19570" spans="1:8" x14ac:dyDescent="0.25">
      <c r="A19570" t="s">
        <v>2684</v>
      </c>
      <c r="B19570">
        <v>4153</v>
      </c>
      <c r="C19570" t="s">
        <v>517</v>
      </c>
      <c r="D19570">
        <v>4711</v>
      </c>
      <c r="E19570" t="s">
        <v>1126</v>
      </c>
      <c r="F19570">
        <v>4467</v>
      </c>
      <c r="G19570" t="s">
        <v>493</v>
      </c>
      <c r="H19570" s="2">
        <v>0.78</v>
      </c>
    </row>
    <row r="19571" spans="1:8" x14ac:dyDescent="0.25">
      <c r="A19571" t="s">
        <v>2684</v>
      </c>
      <c r="B19571">
        <v>4153</v>
      </c>
      <c r="C19571" t="s">
        <v>517</v>
      </c>
      <c r="D19571">
        <v>4711</v>
      </c>
      <c r="E19571" t="s">
        <v>1126</v>
      </c>
      <c r="F19571">
        <v>4153</v>
      </c>
      <c r="G19571" t="s">
        <v>517</v>
      </c>
      <c r="H19571" s="2">
        <v>247.0223</v>
      </c>
    </row>
    <row r="19572" spans="1:8" x14ac:dyDescent="0.25">
      <c r="A19572" t="s">
        <v>2684</v>
      </c>
      <c r="B19572">
        <v>4153</v>
      </c>
      <c r="C19572" t="s">
        <v>517</v>
      </c>
      <c r="D19572">
        <v>4711</v>
      </c>
      <c r="E19572" t="s">
        <v>1126</v>
      </c>
      <c r="F19572">
        <v>4440</v>
      </c>
      <c r="G19572" t="s">
        <v>526</v>
      </c>
      <c r="H19572" s="2">
        <v>1</v>
      </c>
    </row>
    <row r="19573" spans="1:8" x14ac:dyDescent="0.25">
      <c r="A19573" t="s">
        <v>2684</v>
      </c>
      <c r="B19573">
        <v>4153</v>
      </c>
      <c r="C19573" t="s">
        <v>517</v>
      </c>
      <c r="D19573">
        <v>4711</v>
      </c>
      <c r="E19573" t="s">
        <v>1126</v>
      </c>
      <c r="F19573">
        <v>4162</v>
      </c>
      <c r="G19573" t="s">
        <v>564</v>
      </c>
      <c r="H19573" s="2">
        <v>0.17</v>
      </c>
    </row>
    <row r="19574" spans="1:8" x14ac:dyDescent="0.25">
      <c r="A19574" t="s">
        <v>2684</v>
      </c>
      <c r="B19574">
        <v>4153</v>
      </c>
      <c r="C19574" t="s">
        <v>517</v>
      </c>
      <c r="D19574">
        <v>4710</v>
      </c>
      <c r="E19574" t="s">
        <v>1124</v>
      </c>
      <c r="F19574">
        <v>4160</v>
      </c>
      <c r="G19574" t="s">
        <v>139</v>
      </c>
      <c r="H19574" s="2">
        <v>13.96</v>
      </c>
    </row>
    <row r="19575" spans="1:8" x14ac:dyDescent="0.25">
      <c r="A19575" t="s">
        <v>2684</v>
      </c>
      <c r="B19575">
        <v>4153</v>
      </c>
      <c r="C19575" t="s">
        <v>517</v>
      </c>
      <c r="D19575">
        <v>4710</v>
      </c>
      <c r="E19575" t="s">
        <v>1124</v>
      </c>
      <c r="F19575">
        <v>4155</v>
      </c>
      <c r="G19575" t="s">
        <v>469</v>
      </c>
      <c r="H19575" s="2">
        <v>1</v>
      </c>
    </row>
    <row r="19576" spans="1:8" x14ac:dyDescent="0.25">
      <c r="A19576" t="s">
        <v>2684</v>
      </c>
      <c r="B19576">
        <v>4153</v>
      </c>
      <c r="C19576" t="s">
        <v>517</v>
      </c>
      <c r="D19576">
        <v>4710</v>
      </c>
      <c r="E19576" t="s">
        <v>1124</v>
      </c>
      <c r="F19576">
        <v>4156</v>
      </c>
      <c r="G19576" t="s">
        <v>480</v>
      </c>
      <c r="H19576" s="2">
        <v>7.85</v>
      </c>
    </row>
    <row r="19577" spans="1:8" x14ac:dyDescent="0.25">
      <c r="A19577" t="s">
        <v>2684</v>
      </c>
      <c r="B19577">
        <v>4153</v>
      </c>
      <c r="C19577" t="s">
        <v>517</v>
      </c>
      <c r="D19577">
        <v>4710</v>
      </c>
      <c r="E19577" t="s">
        <v>1124</v>
      </c>
      <c r="F19577">
        <v>4467</v>
      </c>
      <c r="G19577" t="s">
        <v>493</v>
      </c>
      <c r="H19577" s="2">
        <v>1</v>
      </c>
    </row>
    <row r="19578" spans="1:8" x14ac:dyDescent="0.25">
      <c r="A19578" t="s">
        <v>2684</v>
      </c>
      <c r="B19578">
        <v>4153</v>
      </c>
      <c r="C19578" t="s">
        <v>517</v>
      </c>
      <c r="D19578">
        <v>4710</v>
      </c>
      <c r="E19578" t="s">
        <v>1124</v>
      </c>
      <c r="F19578">
        <v>4153</v>
      </c>
      <c r="G19578" t="s">
        <v>517</v>
      </c>
      <c r="H19578" s="2">
        <v>301.63</v>
      </c>
    </row>
    <row r="19579" spans="1:8" x14ac:dyDescent="0.25">
      <c r="A19579" t="s">
        <v>2684</v>
      </c>
      <c r="B19579">
        <v>4153</v>
      </c>
      <c r="C19579" t="s">
        <v>517</v>
      </c>
      <c r="D19579">
        <v>4710</v>
      </c>
      <c r="E19579" t="s">
        <v>1124</v>
      </c>
      <c r="F19579">
        <v>4162</v>
      </c>
      <c r="G19579" t="s">
        <v>564</v>
      </c>
      <c r="H19579" s="2">
        <v>2</v>
      </c>
    </row>
    <row r="19580" spans="1:8" x14ac:dyDescent="0.25">
      <c r="A19580" t="s">
        <v>2684</v>
      </c>
      <c r="B19580">
        <v>4153</v>
      </c>
      <c r="C19580" t="s">
        <v>517</v>
      </c>
      <c r="D19580">
        <v>89607</v>
      </c>
      <c r="E19580" t="s">
        <v>2327</v>
      </c>
      <c r="F19580">
        <v>4161</v>
      </c>
      <c r="G19580" t="s">
        <v>22</v>
      </c>
      <c r="H19580" s="2">
        <v>0.61</v>
      </c>
    </row>
    <row r="19581" spans="1:8" x14ac:dyDescent="0.25">
      <c r="A19581" t="s">
        <v>2684</v>
      </c>
      <c r="B19581">
        <v>4153</v>
      </c>
      <c r="C19581" t="s">
        <v>517</v>
      </c>
      <c r="D19581">
        <v>89607</v>
      </c>
      <c r="E19581" t="s">
        <v>2327</v>
      </c>
      <c r="F19581">
        <v>4397</v>
      </c>
      <c r="G19581" t="s">
        <v>88</v>
      </c>
      <c r="H19581" s="2">
        <v>0.49</v>
      </c>
    </row>
    <row r="19582" spans="1:8" x14ac:dyDescent="0.25">
      <c r="A19582" t="s">
        <v>2684</v>
      </c>
      <c r="B19582">
        <v>4153</v>
      </c>
      <c r="C19582" t="s">
        <v>517</v>
      </c>
      <c r="D19582">
        <v>89607</v>
      </c>
      <c r="E19582" t="s">
        <v>2327</v>
      </c>
      <c r="F19582">
        <v>4160</v>
      </c>
      <c r="G19582" t="s">
        <v>139</v>
      </c>
      <c r="H19582" s="2">
        <v>2.92</v>
      </c>
    </row>
    <row r="19583" spans="1:8" x14ac:dyDescent="0.25">
      <c r="A19583" t="s">
        <v>2684</v>
      </c>
      <c r="B19583">
        <v>4153</v>
      </c>
      <c r="C19583" t="s">
        <v>517</v>
      </c>
      <c r="D19583">
        <v>89607</v>
      </c>
      <c r="E19583" t="s">
        <v>2327</v>
      </c>
      <c r="F19583">
        <v>4153</v>
      </c>
      <c r="G19583" t="s">
        <v>517</v>
      </c>
      <c r="H19583" s="2">
        <v>2.7858000000000001</v>
      </c>
    </row>
    <row r="19584" spans="1:8" x14ac:dyDescent="0.25">
      <c r="A19584" t="s">
        <v>2684</v>
      </c>
      <c r="B19584">
        <v>4451</v>
      </c>
      <c r="C19584" t="s">
        <v>518</v>
      </c>
      <c r="D19584">
        <v>5946</v>
      </c>
      <c r="E19584" t="s">
        <v>2328</v>
      </c>
      <c r="F19584">
        <v>4412</v>
      </c>
      <c r="G19584" t="s">
        <v>72</v>
      </c>
      <c r="H19584" s="2">
        <v>3</v>
      </c>
    </row>
    <row r="19585" spans="1:8" x14ac:dyDescent="0.25">
      <c r="A19585" t="s">
        <v>2684</v>
      </c>
      <c r="B19585">
        <v>4451</v>
      </c>
      <c r="C19585" t="s">
        <v>518</v>
      </c>
      <c r="D19585">
        <v>5946</v>
      </c>
      <c r="E19585" t="s">
        <v>2328</v>
      </c>
      <c r="F19585">
        <v>4446</v>
      </c>
      <c r="G19585" t="s">
        <v>112</v>
      </c>
      <c r="H19585" s="2">
        <v>18.84</v>
      </c>
    </row>
    <row r="19586" spans="1:8" x14ac:dyDescent="0.25">
      <c r="A19586" t="s">
        <v>2684</v>
      </c>
      <c r="B19586">
        <v>4451</v>
      </c>
      <c r="C19586" t="s">
        <v>518</v>
      </c>
      <c r="D19586">
        <v>5946</v>
      </c>
      <c r="E19586" t="s">
        <v>2328</v>
      </c>
      <c r="F19586">
        <v>4441</v>
      </c>
      <c r="G19586" t="s">
        <v>350</v>
      </c>
      <c r="H19586" s="2">
        <v>5.4904999999999999</v>
      </c>
    </row>
    <row r="19587" spans="1:8" x14ac:dyDescent="0.25">
      <c r="A19587" t="s">
        <v>2684</v>
      </c>
      <c r="B19587">
        <v>4451</v>
      </c>
      <c r="C19587" t="s">
        <v>518</v>
      </c>
      <c r="D19587">
        <v>5946</v>
      </c>
      <c r="E19587" t="s">
        <v>2328</v>
      </c>
      <c r="F19587">
        <v>4451</v>
      </c>
      <c r="G19587" t="s">
        <v>518</v>
      </c>
      <c r="H19587" s="2">
        <v>273.73599999999999</v>
      </c>
    </row>
    <row r="19588" spans="1:8" x14ac:dyDescent="0.25">
      <c r="A19588" t="s">
        <v>2684</v>
      </c>
      <c r="B19588">
        <v>4451</v>
      </c>
      <c r="C19588" t="s">
        <v>518</v>
      </c>
      <c r="D19588">
        <v>5946</v>
      </c>
      <c r="E19588" t="s">
        <v>2328</v>
      </c>
      <c r="F19588">
        <v>4450</v>
      </c>
      <c r="G19588" t="s">
        <v>543</v>
      </c>
      <c r="H19588" s="2">
        <v>1</v>
      </c>
    </row>
    <row r="19589" spans="1:8" x14ac:dyDescent="0.25">
      <c r="A19589" t="s">
        <v>2684</v>
      </c>
      <c r="B19589">
        <v>4451</v>
      </c>
      <c r="C19589" t="s">
        <v>518</v>
      </c>
      <c r="D19589">
        <v>5946</v>
      </c>
      <c r="E19589" t="s">
        <v>2328</v>
      </c>
      <c r="F19589">
        <v>0</v>
      </c>
      <c r="G19589" t="s">
        <v>2685</v>
      </c>
      <c r="H19589" s="2">
        <v>23.6</v>
      </c>
    </row>
    <row r="19590" spans="1:8" x14ac:dyDescent="0.25">
      <c r="A19590" t="s">
        <v>2684</v>
      </c>
      <c r="B19590">
        <v>10966</v>
      </c>
      <c r="C19590" t="s">
        <v>519</v>
      </c>
      <c r="D19590">
        <v>78818</v>
      </c>
      <c r="E19590" t="s">
        <v>519</v>
      </c>
      <c r="F19590">
        <v>4244</v>
      </c>
      <c r="G19590" t="s">
        <v>115</v>
      </c>
      <c r="H19590" s="2">
        <v>4</v>
      </c>
    </row>
    <row r="19591" spans="1:8" x14ac:dyDescent="0.25">
      <c r="A19591" t="s">
        <v>2684</v>
      </c>
      <c r="B19591">
        <v>10966</v>
      </c>
      <c r="C19591" t="s">
        <v>519</v>
      </c>
      <c r="D19591">
        <v>78818</v>
      </c>
      <c r="E19591" t="s">
        <v>519</v>
      </c>
      <c r="F19591">
        <v>4246</v>
      </c>
      <c r="G19591" t="s">
        <v>160</v>
      </c>
      <c r="H19591" s="2">
        <v>185.4785</v>
      </c>
    </row>
    <row r="19592" spans="1:8" x14ac:dyDescent="0.25">
      <c r="A19592" t="s">
        <v>2684</v>
      </c>
      <c r="B19592">
        <v>10966</v>
      </c>
      <c r="C19592" t="s">
        <v>519</v>
      </c>
      <c r="D19592">
        <v>78818</v>
      </c>
      <c r="E19592" t="s">
        <v>519</v>
      </c>
      <c r="F19592">
        <v>4266</v>
      </c>
      <c r="G19592" t="s">
        <v>332</v>
      </c>
      <c r="H19592" s="2">
        <v>1</v>
      </c>
    </row>
    <row r="19593" spans="1:8" x14ac:dyDescent="0.25">
      <c r="A19593" t="s">
        <v>2684</v>
      </c>
      <c r="B19593">
        <v>10966</v>
      </c>
      <c r="C19593" t="s">
        <v>519</v>
      </c>
      <c r="D19593">
        <v>78818</v>
      </c>
      <c r="E19593" t="s">
        <v>519</v>
      </c>
      <c r="F19593">
        <v>4473</v>
      </c>
      <c r="G19593" t="s">
        <v>356</v>
      </c>
      <c r="H19593" s="2">
        <v>0.5</v>
      </c>
    </row>
    <row r="19594" spans="1:8" x14ac:dyDescent="0.25">
      <c r="A19594" t="s">
        <v>2684</v>
      </c>
      <c r="B19594">
        <v>10966</v>
      </c>
      <c r="C19594" t="s">
        <v>519</v>
      </c>
      <c r="D19594">
        <v>78818</v>
      </c>
      <c r="E19594" t="s">
        <v>519</v>
      </c>
      <c r="F19594">
        <v>4241</v>
      </c>
      <c r="G19594" t="s">
        <v>412</v>
      </c>
      <c r="H19594" s="2">
        <v>3</v>
      </c>
    </row>
    <row r="19595" spans="1:8" x14ac:dyDescent="0.25">
      <c r="A19595" t="s">
        <v>2684</v>
      </c>
      <c r="B19595">
        <v>10966</v>
      </c>
      <c r="C19595" t="s">
        <v>519</v>
      </c>
      <c r="D19595">
        <v>78818</v>
      </c>
      <c r="E19595" t="s">
        <v>519</v>
      </c>
      <c r="F19595">
        <v>4237</v>
      </c>
      <c r="G19595" t="s">
        <v>427</v>
      </c>
      <c r="H19595" s="2">
        <v>5</v>
      </c>
    </row>
    <row r="19596" spans="1:8" x14ac:dyDescent="0.25">
      <c r="A19596" t="s">
        <v>2684</v>
      </c>
      <c r="B19596">
        <v>10966</v>
      </c>
      <c r="C19596" t="s">
        <v>519</v>
      </c>
      <c r="D19596">
        <v>78818</v>
      </c>
      <c r="E19596" t="s">
        <v>519</v>
      </c>
      <c r="F19596">
        <v>4260</v>
      </c>
      <c r="G19596" t="s">
        <v>568</v>
      </c>
      <c r="H19596" s="2">
        <v>2</v>
      </c>
    </row>
    <row r="19597" spans="1:8" x14ac:dyDescent="0.25">
      <c r="A19597" t="s">
        <v>2684</v>
      </c>
      <c r="B19597">
        <v>91992</v>
      </c>
      <c r="C19597" t="s">
        <v>520</v>
      </c>
      <c r="D19597">
        <v>92497</v>
      </c>
      <c r="E19597" t="s">
        <v>2329</v>
      </c>
      <c r="F19597">
        <v>4406</v>
      </c>
      <c r="G19597" t="s">
        <v>37</v>
      </c>
      <c r="H19597" s="2">
        <v>1.82</v>
      </c>
    </row>
    <row r="19598" spans="1:8" x14ac:dyDescent="0.25">
      <c r="A19598" t="s">
        <v>2684</v>
      </c>
      <c r="B19598">
        <v>91992</v>
      </c>
      <c r="C19598" t="s">
        <v>520</v>
      </c>
      <c r="D19598">
        <v>92497</v>
      </c>
      <c r="E19598" t="s">
        <v>2329</v>
      </c>
      <c r="F19598">
        <v>4407</v>
      </c>
      <c r="G19598" t="s">
        <v>525</v>
      </c>
      <c r="H19598" s="2">
        <v>4.96</v>
      </c>
    </row>
    <row r="19599" spans="1:8" x14ac:dyDescent="0.25">
      <c r="A19599" t="s">
        <v>2684</v>
      </c>
      <c r="B19599">
        <v>91992</v>
      </c>
      <c r="C19599" t="s">
        <v>520</v>
      </c>
      <c r="D19599">
        <v>92497</v>
      </c>
      <c r="E19599" t="s">
        <v>2329</v>
      </c>
      <c r="F19599">
        <v>4403</v>
      </c>
      <c r="G19599" t="s">
        <v>553</v>
      </c>
      <c r="H19599" s="2">
        <v>39.739400000000003</v>
      </c>
    </row>
    <row r="19600" spans="1:8" x14ac:dyDescent="0.25">
      <c r="A19600" t="s">
        <v>2684</v>
      </c>
      <c r="B19600">
        <v>79453</v>
      </c>
      <c r="C19600" t="s">
        <v>521</v>
      </c>
      <c r="D19600">
        <v>79454</v>
      </c>
      <c r="E19600" t="s">
        <v>2330</v>
      </c>
      <c r="F19600">
        <v>4272</v>
      </c>
      <c r="G19600" t="s">
        <v>70</v>
      </c>
      <c r="H19600" s="2">
        <v>3.5</v>
      </c>
    </row>
    <row r="19601" spans="1:8" x14ac:dyDescent="0.25">
      <c r="A19601" t="s">
        <v>2684</v>
      </c>
      <c r="B19601">
        <v>79453</v>
      </c>
      <c r="C19601" t="s">
        <v>521</v>
      </c>
      <c r="D19601">
        <v>79454</v>
      </c>
      <c r="E19601" t="s">
        <v>2330</v>
      </c>
      <c r="F19601">
        <v>4269</v>
      </c>
      <c r="G19601" t="s">
        <v>94</v>
      </c>
      <c r="H19601" s="2">
        <v>3</v>
      </c>
    </row>
    <row r="19602" spans="1:8" x14ac:dyDescent="0.25">
      <c r="A19602" t="s">
        <v>2684</v>
      </c>
      <c r="B19602">
        <v>79453</v>
      </c>
      <c r="C19602" t="s">
        <v>521</v>
      </c>
      <c r="D19602">
        <v>79454</v>
      </c>
      <c r="E19602" t="s">
        <v>2330</v>
      </c>
      <c r="F19602">
        <v>4282</v>
      </c>
      <c r="G19602" t="s">
        <v>110</v>
      </c>
      <c r="H19602" s="2">
        <v>0.50009999999999999</v>
      </c>
    </row>
    <row r="19603" spans="1:8" x14ac:dyDescent="0.25">
      <c r="A19603" t="s">
        <v>2684</v>
      </c>
      <c r="B19603">
        <v>79453</v>
      </c>
      <c r="C19603" t="s">
        <v>521</v>
      </c>
      <c r="D19603">
        <v>79454</v>
      </c>
      <c r="E19603" t="s">
        <v>2330</v>
      </c>
      <c r="F19603">
        <v>4246</v>
      </c>
      <c r="G19603" t="s">
        <v>160</v>
      </c>
      <c r="H19603" s="2">
        <v>2.5</v>
      </c>
    </row>
    <row r="19604" spans="1:8" x14ac:dyDescent="0.25">
      <c r="A19604" t="s">
        <v>2684</v>
      </c>
      <c r="B19604">
        <v>79453</v>
      </c>
      <c r="C19604" t="s">
        <v>521</v>
      </c>
      <c r="D19604">
        <v>79454</v>
      </c>
      <c r="E19604" t="s">
        <v>2330</v>
      </c>
      <c r="F19604">
        <v>4243</v>
      </c>
      <c r="G19604" t="s">
        <v>172</v>
      </c>
      <c r="H19604" s="2">
        <v>821.69939999999997</v>
      </c>
    </row>
    <row r="19605" spans="1:8" x14ac:dyDescent="0.25">
      <c r="A19605" t="s">
        <v>2684</v>
      </c>
      <c r="B19605">
        <v>79453</v>
      </c>
      <c r="C19605" t="s">
        <v>521</v>
      </c>
      <c r="D19605">
        <v>79454</v>
      </c>
      <c r="E19605" t="s">
        <v>2330</v>
      </c>
      <c r="F19605">
        <v>4271</v>
      </c>
      <c r="G19605" t="s">
        <v>226</v>
      </c>
      <c r="H19605" s="2">
        <v>5.96</v>
      </c>
    </row>
    <row r="19606" spans="1:8" x14ac:dyDescent="0.25">
      <c r="A19606" t="s">
        <v>2684</v>
      </c>
      <c r="B19606">
        <v>79453</v>
      </c>
      <c r="C19606" t="s">
        <v>521</v>
      </c>
      <c r="D19606">
        <v>79454</v>
      </c>
      <c r="E19606" t="s">
        <v>2330</v>
      </c>
      <c r="F19606">
        <v>4266</v>
      </c>
      <c r="G19606" t="s">
        <v>332</v>
      </c>
      <c r="H19606" s="2">
        <v>2</v>
      </c>
    </row>
    <row r="19607" spans="1:8" x14ac:dyDescent="0.25">
      <c r="A19607" t="s">
        <v>2684</v>
      </c>
      <c r="B19607">
        <v>79453</v>
      </c>
      <c r="C19607" t="s">
        <v>521</v>
      </c>
      <c r="D19607">
        <v>79454</v>
      </c>
      <c r="E19607" t="s">
        <v>2330</v>
      </c>
      <c r="F19607">
        <v>4281</v>
      </c>
      <c r="G19607" t="s">
        <v>337</v>
      </c>
      <c r="H19607" s="2">
        <v>10.98</v>
      </c>
    </row>
    <row r="19608" spans="1:8" x14ac:dyDescent="0.25">
      <c r="A19608" t="s">
        <v>2684</v>
      </c>
      <c r="B19608">
        <v>79453</v>
      </c>
      <c r="C19608" t="s">
        <v>521</v>
      </c>
      <c r="D19608">
        <v>79454</v>
      </c>
      <c r="E19608" t="s">
        <v>2330</v>
      </c>
      <c r="F19608">
        <v>4278</v>
      </c>
      <c r="G19608" t="s">
        <v>340</v>
      </c>
      <c r="H19608" s="2">
        <v>1.96</v>
      </c>
    </row>
    <row r="19609" spans="1:8" x14ac:dyDescent="0.25">
      <c r="A19609" t="s">
        <v>2684</v>
      </c>
      <c r="B19609">
        <v>79453</v>
      </c>
      <c r="C19609" t="s">
        <v>521</v>
      </c>
      <c r="D19609">
        <v>79454</v>
      </c>
      <c r="E19609" t="s">
        <v>2330</v>
      </c>
      <c r="F19609">
        <v>4252</v>
      </c>
      <c r="G19609" t="s">
        <v>383</v>
      </c>
      <c r="H19609" s="2">
        <v>24</v>
      </c>
    </row>
    <row r="19610" spans="1:8" x14ac:dyDescent="0.25">
      <c r="A19610" t="s">
        <v>2684</v>
      </c>
      <c r="B19610">
        <v>79453</v>
      </c>
      <c r="C19610" t="s">
        <v>521</v>
      </c>
      <c r="D19610">
        <v>79454</v>
      </c>
      <c r="E19610" t="s">
        <v>2330</v>
      </c>
      <c r="F19610">
        <v>4510</v>
      </c>
      <c r="G19610" t="s">
        <v>414</v>
      </c>
      <c r="H19610" s="2">
        <v>2.76</v>
      </c>
    </row>
    <row r="19611" spans="1:8" x14ac:dyDescent="0.25">
      <c r="A19611" t="s">
        <v>2684</v>
      </c>
      <c r="B19611">
        <v>79453</v>
      </c>
      <c r="C19611" t="s">
        <v>521</v>
      </c>
      <c r="D19611">
        <v>79454</v>
      </c>
      <c r="E19611" t="s">
        <v>2330</v>
      </c>
      <c r="F19611">
        <v>4283</v>
      </c>
      <c r="G19611" t="s">
        <v>425</v>
      </c>
      <c r="H19611" s="2">
        <v>1.3379000000000001</v>
      </c>
    </row>
    <row r="19612" spans="1:8" x14ac:dyDescent="0.25">
      <c r="A19612" t="s">
        <v>2684</v>
      </c>
      <c r="B19612">
        <v>79453</v>
      </c>
      <c r="C19612" t="s">
        <v>521</v>
      </c>
      <c r="D19612">
        <v>79454</v>
      </c>
      <c r="E19612" t="s">
        <v>2330</v>
      </c>
      <c r="F19612">
        <v>4237</v>
      </c>
      <c r="G19612" t="s">
        <v>427</v>
      </c>
      <c r="H19612" s="2">
        <v>51.929099999999998</v>
      </c>
    </row>
    <row r="19613" spans="1:8" x14ac:dyDescent="0.25">
      <c r="A19613" t="s">
        <v>2684</v>
      </c>
      <c r="B19613">
        <v>79453</v>
      </c>
      <c r="C19613" t="s">
        <v>521</v>
      </c>
      <c r="D19613">
        <v>79454</v>
      </c>
      <c r="E19613" t="s">
        <v>2330</v>
      </c>
      <c r="F19613">
        <v>4256</v>
      </c>
      <c r="G19613" t="s">
        <v>428</v>
      </c>
      <c r="H19613" s="2">
        <v>3.5</v>
      </c>
    </row>
    <row r="19614" spans="1:8" x14ac:dyDescent="0.25">
      <c r="A19614" t="s">
        <v>2684</v>
      </c>
      <c r="B19614">
        <v>79453</v>
      </c>
      <c r="C19614" t="s">
        <v>521</v>
      </c>
      <c r="D19614">
        <v>79454</v>
      </c>
      <c r="E19614" t="s">
        <v>2330</v>
      </c>
      <c r="F19614">
        <v>4254</v>
      </c>
      <c r="G19614" t="s">
        <v>471</v>
      </c>
      <c r="H19614" s="2">
        <v>2.9495</v>
      </c>
    </row>
    <row r="19615" spans="1:8" x14ac:dyDescent="0.25">
      <c r="A19615" t="s">
        <v>2684</v>
      </c>
      <c r="B19615">
        <v>79453</v>
      </c>
      <c r="C19615" t="s">
        <v>521</v>
      </c>
      <c r="D19615">
        <v>79454</v>
      </c>
      <c r="E19615" t="s">
        <v>2330</v>
      </c>
      <c r="F19615">
        <v>4264</v>
      </c>
      <c r="G19615" t="s">
        <v>541</v>
      </c>
      <c r="H19615" s="2">
        <v>1</v>
      </c>
    </row>
    <row r="19616" spans="1:8" x14ac:dyDescent="0.25">
      <c r="A19616" t="s">
        <v>2684</v>
      </c>
      <c r="B19616">
        <v>79453</v>
      </c>
      <c r="C19616" t="s">
        <v>521</v>
      </c>
      <c r="D19616">
        <v>79454</v>
      </c>
      <c r="E19616" t="s">
        <v>2330</v>
      </c>
      <c r="F19616">
        <v>0</v>
      </c>
      <c r="G19616" t="s">
        <v>2685</v>
      </c>
      <c r="H19616" s="2">
        <v>0.5</v>
      </c>
    </row>
    <row r="19617" spans="1:8" x14ac:dyDescent="0.25">
      <c r="A19617" t="s">
        <v>2684</v>
      </c>
      <c r="B19617">
        <v>79453</v>
      </c>
      <c r="C19617" t="s">
        <v>521</v>
      </c>
      <c r="D19617">
        <v>79454</v>
      </c>
      <c r="E19617" t="s">
        <v>2330</v>
      </c>
      <c r="F19617">
        <v>4260</v>
      </c>
      <c r="G19617" t="s">
        <v>568</v>
      </c>
      <c r="H19617" s="2">
        <v>2.5</v>
      </c>
    </row>
    <row r="19618" spans="1:8" x14ac:dyDescent="0.25">
      <c r="A19618" t="s">
        <v>2684</v>
      </c>
      <c r="B19618">
        <v>79453</v>
      </c>
      <c r="C19618" t="s">
        <v>521</v>
      </c>
      <c r="D19618">
        <v>79454</v>
      </c>
      <c r="E19618" t="s">
        <v>2330</v>
      </c>
      <c r="F19618">
        <v>4236</v>
      </c>
      <c r="G19618" t="s">
        <v>576</v>
      </c>
      <c r="H19618" s="2">
        <v>2</v>
      </c>
    </row>
    <row r="19619" spans="1:8" x14ac:dyDescent="0.25">
      <c r="A19619" t="s">
        <v>2684</v>
      </c>
      <c r="B19619">
        <v>79453</v>
      </c>
      <c r="C19619" t="s">
        <v>521</v>
      </c>
      <c r="D19619">
        <v>7408</v>
      </c>
      <c r="E19619" t="s">
        <v>637</v>
      </c>
      <c r="F19619">
        <v>4243</v>
      </c>
      <c r="G19619" t="s">
        <v>172</v>
      </c>
      <c r="H19619" s="2">
        <v>0.56999999999999995</v>
      </c>
    </row>
    <row r="19620" spans="1:8" x14ac:dyDescent="0.25">
      <c r="A19620" t="s">
        <v>2684</v>
      </c>
      <c r="B19620">
        <v>1001157</v>
      </c>
      <c r="C19620" t="s">
        <v>522</v>
      </c>
      <c r="D19620">
        <v>1000606</v>
      </c>
      <c r="E19620" t="s">
        <v>2331</v>
      </c>
      <c r="F19620">
        <v>4272</v>
      </c>
      <c r="G19620" t="s">
        <v>70</v>
      </c>
      <c r="H19620" s="2">
        <v>60.513800000000003</v>
      </c>
    </row>
    <row r="19621" spans="1:8" x14ac:dyDescent="0.25">
      <c r="A19621" t="s">
        <v>2684</v>
      </c>
      <c r="B19621">
        <v>1001157</v>
      </c>
      <c r="C19621" t="s">
        <v>522</v>
      </c>
      <c r="D19621">
        <v>1000606</v>
      </c>
      <c r="E19621" t="s">
        <v>2331</v>
      </c>
      <c r="F19621">
        <v>4269</v>
      </c>
      <c r="G19621" t="s">
        <v>94</v>
      </c>
      <c r="H19621" s="2">
        <v>3.71</v>
      </c>
    </row>
    <row r="19622" spans="1:8" x14ac:dyDescent="0.25">
      <c r="A19622" t="s">
        <v>2684</v>
      </c>
      <c r="B19622">
        <v>1001157</v>
      </c>
      <c r="C19622" t="s">
        <v>522</v>
      </c>
      <c r="D19622">
        <v>1000606</v>
      </c>
      <c r="E19622" t="s">
        <v>2331</v>
      </c>
      <c r="F19622">
        <v>4282</v>
      </c>
      <c r="G19622" t="s">
        <v>110</v>
      </c>
      <c r="H19622" s="2">
        <v>11</v>
      </c>
    </row>
    <row r="19623" spans="1:8" x14ac:dyDescent="0.25">
      <c r="A19623" t="s">
        <v>2684</v>
      </c>
      <c r="B19623">
        <v>1001157</v>
      </c>
      <c r="C19623" t="s">
        <v>522</v>
      </c>
      <c r="D19623">
        <v>1000606</v>
      </c>
      <c r="E19623" t="s">
        <v>2331</v>
      </c>
      <c r="F19623">
        <v>4243</v>
      </c>
      <c r="G19623" t="s">
        <v>172</v>
      </c>
      <c r="H19623" s="2">
        <v>3.0981000000000001</v>
      </c>
    </row>
    <row r="19624" spans="1:8" x14ac:dyDescent="0.25">
      <c r="A19624" t="s">
        <v>2684</v>
      </c>
      <c r="B19624">
        <v>1001157</v>
      </c>
      <c r="C19624" t="s">
        <v>522</v>
      </c>
      <c r="D19624">
        <v>1000606</v>
      </c>
      <c r="E19624" t="s">
        <v>2331</v>
      </c>
      <c r="F19624">
        <v>4273</v>
      </c>
      <c r="G19624" t="s">
        <v>211</v>
      </c>
      <c r="H19624" s="2">
        <v>9.51</v>
      </c>
    </row>
    <row r="19625" spans="1:8" x14ac:dyDescent="0.25">
      <c r="A19625" t="s">
        <v>2684</v>
      </c>
      <c r="B19625">
        <v>1001157</v>
      </c>
      <c r="C19625" t="s">
        <v>522</v>
      </c>
      <c r="D19625">
        <v>1000606</v>
      </c>
      <c r="E19625" t="s">
        <v>2331</v>
      </c>
      <c r="F19625">
        <v>4259</v>
      </c>
      <c r="G19625" t="s">
        <v>273</v>
      </c>
      <c r="H19625" s="2">
        <v>2</v>
      </c>
    </row>
    <row r="19626" spans="1:8" x14ac:dyDescent="0.25">
      <c r="A19626" t="s">
        <v>2684</v>
      </c>
      <c r="B19626">
        <v>1001157</v>
      </c>
      <c r="C19626" t="s">
        <v>522</v>
      </c>
      <c r="D19626">
        <v>1000606</v>
      </c>
      <c r="E19626" t="s">
        <v>2331</v>
      </c>
      <c r="F19626">
        <v>4276</v>
      </c>
      <c r="G19626" t="s">
        <v>305</v>
      </c>
      <c r="H19626" s="2">
        <v>6.9</v>
      </c>
    </row>
    <row r="19627" spans="1:8" x14ac:dyDescent="0.25">
      <c r="A19627" t="s">
        <v>2684</v>
      </c>
      <c r="B19627">
        <v>1001157</v>
      </c>
      <c r="C19627" t="s">
        <v>522</v>
      </c>
      <c r="D19627">
        <v>1000606</v>
      </c>
      <c r="E19627" t="s">
        <v>2331</v>
      </c>
      <c r="F19627">
        <v>4266</v>
      </c>
      <c r="G19627" t="s">
        <v>332</v>
      </c>
      <c r="H19627" s="2">
        <v>11.067600000000001</v>
      </c>
    </row>
    <row r="19628" spans="1:8" x14ac:dyDescent="0.25">
      <c r="A19628" t="s">
        <v>2684</v>
      </c>
      <c r="B19628">
        <v>1001157</v>
      </c>
      <c r="C19628" t="s">
        <v>522</v>
      </c>
      <c r="D19628">
        <v>1000606</v>
      </c>
      <c r="E19628" t="s">
        <v>2331</v>
      </c>
      <c r="F19628">
        <v>4281</v>
      </c>
      <c r="G19628" t="s">
        <v>337</v>
      </c>
      <c r="H19628" s="2">
        <v>60.170299999999997</v>
      </c>
    </row>
    <row r="19629" spans="1:8" x14ac:dyDescent="0.25">
      <c r="A19629" t="s">
        <v>2684</v>
      </c>
      <c r="B19629">
        <v>1001157</v>
      </c>
      <c r="C19629" t="s">
        <v>522</v>
      </c>
      <c r="D19629">
        <v>1000606</v>
      </c>
      <c r="E19629" t="s">
        <v>2331</v>
      </c>
      <c r="F19629">
        <v>4278</v>
      </c>
      <c r="G19629" t="s">
        <v>340</v>
      </c>
      <c r="H19629" s="2">
        <v>181.4331</v>
      </c>
    </row>
    <row r="19630" spans="1:8" x14ac:dyDescent="0.25">
      <c r="A19630" t="s">
        <v>2684</v>
      </c>
      <c r="B19630">
        <v>1001157</v>
      </c>
      <c r="C19630" t="s">
        <v>522</v>
      </c>
      <c r="D19630">
        <v>1000606</v>
      </c>
      <c r="E19630" t="s">
        <v>2331</v>
      </c>
      <c r="F19630">
        <v>4275</v>
      </c>
      <c r="G19630" t="s">
        <v>408</v>
      </c>
      <c r="H19630" s="2">
        <v>0.5</v>
      </c>
    </row>
    <row r="19631" spans="1:8" x14ac:dyDescent="0.25">
      <c r="A19631" t="s">
        <v>2684</v>
      </c>
      <c r="B19631">
        <v>1001157</v>
      </c>
      <c r="C19631" t="s">
        <v>522</v>
      </c>
      <c r="D19631">
        <v>1000606</v>
      </c>
      <c r="E19631" t="s">
        <v>2331</v>
      </c>
      <c r="F19631">
        <v>4241</v>
      </c>
      <c r="G19631" t="s">
        <v>412</v>
      </c>
      <c r="H19631" s="2">
        <v>0.5</v>
      </c>
    </row>
    <row r="19632" spans="1:8" x14ac:dyDescent="0.25">
      <c r="A19632" t="s">
        <v>2684</v>
      </c>
      <c r="B19632">
        <v>1001157</v>
      </c>
      <c r="C19632" t="s">
        <v>522</v>
      </c>
      <c r="D19632">
        <v>1000606</v>
      </c>
      <c r="E19632" t="s">
        <v>2331</v>
      </c>
      <c r="F19632">
        <v>4283</v>
      </c>
      <c r="G19632" t="s">
        <v>425</v>
      </c>
      <c r="H19632" s="2">
        <v>113.7916</v>
      </c>
    </row>
    <row r="19633" spans="1:8" x14ac:dyDescent="0.25">
      <c r="A19633" t="s">
        <v>2684</v>
      </c>
      <c r="B19633">
        <v>1001157</v>
      </c>
      <c r="C19633" t="s">
        <v>522</v>
      </c>
      <c r="D19633">
        <v>1000606</v>
      </c>
      <c r="E19633" t="s">
        <v>2331</v>
      </c>
      <c r="F19633">
        <v>4237</v>
      </c>
      <c r="G19633" t="s">
        <v>427</v>
      </c>
      <c r="H19633" s="2">
        <v>2</v>
      </c>
    </row>
    <row r="19634" spans="1:8" x14ac:dyDescent="0.25">
      <c r="A19634" t="s">
        <v>2684</v>
      </c>
      <c r="B19634">
        <v>1001157</v>
      </c>
      <c r="C19634" t="s">
        <v>522</v>
      </c>
      <c r="D19634">
        <v>1000606</v>
      </c>
      <c r="E19634" t="s">
        <v>2331</v>
      </c>
      <c r="F19634">
        <v>4256</v>
      </c>
      <c r="G19634" t="s">
        <v>428</v>
      </c>
      <c r="H19634" s="2">
        <v>1.5</v>
      </c>
    </row>
    <row r="19635" spans="1:8" x14ac:dyDescent="0.25">
      <c r="A19635" t="s">
        <v>2684</v>
      </c>
      <c r="B19635">
        <v>1001157</v>
      </c>
      <c r="C19635" t="s">
        <v>522</v>
      </c>
      <c r="D19635">
        <v>1000606</v>
      </c>
      <c r="E19635" t="s">
        <v>2331</v>
      </c>
      <c r="F19635">
        <v>4257</v>
      </c>
      <c r="G19635" t="s">
        <v>465</v>
      </c>
      <c r="H19635" s="2">
        <v>1</v>
      </c>
    </row>
    <row r="19636" spans="1:8" x14ac:dyDescent="0.25">
      <c r="A19636" t="s">
        <v>2684</v>
      </c>
      <c r="B19636">
        <v>1001157</v>
      </c>
      <c r="C19636" t="s">
        <v>522</v>
      </c>
      <c r="D19636">
        <v>1000606</v>
      </c>
      <c r="E19636" t="s">
        <v>2331</v>
      </c>
      <c r="F19636">
        <v>4279</v>
      </c>
      <c r="G19636" t="s">
        <v>466</v>
      </c>
      <c r="H19636" s="2">
        <v>6.64</v>
      </c>
    </row>
    <row r="19637" spans="1:8" x14ac:dyDescent="0.25">
      <c r="A19637" t="s">
        <v>2684</v>
      </c>
      <c r="B19637">
        <v>1001157</v>
      </c>
      <c r="C19637" t="s">
        <v>522</v>
      </c>
      <c r="D19637">
        <v>1000606</v>
      </c>
      <c r="E19637" t="s">
        <v>2331</v>
      </c>
      <c r="F19637">
        <v>4254</v>
      </c>
      <c r="G19637" t="s">
        <v>471</v>
      </c>
      <c r="H19637" s="2">
        <v>1.66</v>
      </c>
    </row>
    <row r="19638" spans="1:8" x14ac:dyDescent="0.25">
      <c r="A19638" t="s">
        <v>2684</v>
      </c>
      <c r="B19638">
        <v>1001157</v>
      </c>
      <c r="C19638" t="s">
        <v>522</v>
      </c>
      <c r="D19638">
        <v>1000606</v>
      </c>
      <c r="E19638" t="s">
        <v>2331</v>
      </c>
      <c r="F19638">
        <v>4264</v>
      </c>
      <c r="G19638" t="s">
        <v>541</v>
      </c>
      <c r="H19638" s="2">
        <v>8.2408999999999999</v>
      </c>
    </row>
    <row r="19639" spans="1:8" x14ac:dyDescent="0.25">
      <c r="A19639" t="s">
        <v>2684</v>
      </c>
      <c r="B19639">
        <v>1001157</v>
      </c>
      <c r="C19639" t="s">
        <v>522</v>
      </c>
      <c r="D19639">
        <v>1000606</v>
      </c>
      <c r="E19639" t="s">
        <v>2331</v>
      </c>
      <c r="F19639">
        <v>4277</v>
      </c>
      <c r="G19639" t="s">
        <v>556</v>
      </c>
      <c r="H19639" s="2">
        <v>12.954800000000001</v>
      </c>
    </row>
    <row r="19640" spans="1:8" x14ac:dyDescent="0.25">
      <c r="A19640" t="s">
        <v>2684</v>
      </c>
      <c r="B19640">
        <v>1001157</v>
      </c>
      <c r="C19640" t="s">
        <v>522</v>
      </c>
      <c r="D19640">
        <v>1000606</v>
      </c>
      <c r="E19640" t="s">
        <v>2331</v>
      </c>
      <c r="F19640">
        <v>4260</v>
      </c>
      <c r="G19640" t="s">
        <v>568</v>
      </c>
      <c r="H19640" s="2">
        <v>0.6542</v>
      </c>
    </row>
    <row r="19641" spans="1:8" x14ac:dyDescent="0.25">
      <c r="A19641" t="s">
        <v>2684</v>
      </c>
      <c r="B19641">
        <v>1002008</v>
      </c>
      <c r="C19641" t="s">
        <v>523</v>
      </c>
      <c r="D19641">
        <v>1002016</v>
      </c>
      <c r="E19641" t="s">
        <v>2332</v>
      </c>
      <c r="F19641">
        <v>4280</v>
      </c>
      <c r="G19641" t="s">
        <v>20</v>
      </c>
      <c r="H19641" s="2">
        <v>6.5</v>
      </c>
    </row>
    <row r="19642" spans="1:8" x14ac:dyDescent="0.25">
      <c r="A19642" t="s">
        <v>2684</v>
      </c>
      <c r="B19642">
        <v>1002008</v>
      </c>
      <c r="C19642" t="s">
        <v>523</v>
      </c>
      <c r="D19642">
        <v>1002016</v>
      </c>
      <c r="E19642" t="s">
        <v>2332</v>
      </c>
      <c r="F19642">
        <v>4282</v>
      </c>
      <c r="G19642" t="s">
        <v>110</v>
      </c>
      <c r="H19642" s="2">
        <v>25.021599999999999</v>
      </c>
    </row>
    <row r="19643" spans="1:8" x14ac:dyDescent="0.25">
      <c r="A19643" t="s">
        <v>2684</v>
      </c>
      <c r="B19643">
        <v>1002008</v>
      </c>
      <c r="C19643" t="s">
        <v>523</v>
      </c>
      <c r="D19643">
        <v>1002016</v>
      </c>
      <c r="E19643" t="s">
        <v>2332</v>
      </c>
      <c r="F19643">
        <v>4242</v>
      </c>
      <c r="G19643" t="s">
        <v>121</v>
      </c>
      <c r="H19643" s="2">
        <v>1.3049999999999999</v>
      </c>
    </row>
    <row r="19644" spans="1:8" x14ac:dyDescent="0.25">
      <c r="A19644" t="s">
        <v>2684</v>
      </c>
      <c r="B19644">
        <v>1002008</v>
      </c>
      <c r="C19644" t="s">
        <v>523</v>
      </c>
      <c r="D19644">
        <v>1002016</v>
      </c>
      <c r="E19644" t="s">
        <v>2332</v>
      </c>
      <c r="F19644">
        <v>4246</v>
      </c>
      <c r="G19644" t="s">
        <v>160</v>
      </c>
      <c r="H19644" s="2">
        <v>1</v>
      </c>
    </row>
    <row r="19645" spans="1:8" x14ac:dyDescent="0.25">
      <c r="A19645" t="s">
        <v>2684</v>
      </c>
      <c r="B19645">
        <v>1002008</v>
      </c>
      <c r="C19645" t="s">
        <v>523</v>
      </c>
      <c r="D19645">
        <v>1002016</v>
      </c>
      <c r="E19645" t="s">
        <v>2332</v>
      </c>
      <c r="F19645">
        <v>4243</v>
      </c>
      <c r="G19645" t="s">
        <v>172</v>
      </c>
      <c r="H19645" s="2">
        <v>0.96</v>
      </c>
    </row>
    <row r="19646" spans="1:8" x14ac:dyDescent="0.25">
      <c r="A19646" t="s">
        <v>2684</v>
      </c>
      <c r="B19646">
        <v>1002008</v>
      </c>
      <c r="C19646" t="s">
        <v>523</v>
      </c>
      <c r="D19646">
        <v>1002016</v>
      </c>
      <c r="E19646" t="s">
        <v>2332</v>
      </c>
      <c r="F19646">
        <v>4273</v>
      </c>
      <c r="G19646" t="s">
        <v>211</v>
      </c>
      <c r="H19646" s="2">
        <v>2</v>
      </c>
    </row>
    <row r="19647" spans="1:8" x14ac:dyDescent="0.25">
      <c r="A19647" t="s">
        <v>2684</v>
      </c>
      <c r="B19647">
        <v>1002008</v>
      </c>
      <c r="C19647" t="s">
        <v>523</v>
      </c>
      <c r="D19647">
        <v>1002016</v>
      </c>
      <c r="E19647" t="s">
        <v>2332</v>
      </c>
      <c r="F19647">
        <v>4271</v>
      </c>
      <c r="G19647" t="s">
        <v>226</v>
      </c>
      <c r="H19647" s="2">
        <v>121.61409999999999</v>
      </c>
    </row>
    <row r="19648" spans="1:8" x14ac:dyDescent="0.25">
      <c r="A19648" t="s">
        <v>2684</v>
      </c>
      <c r="B19648">
        <v>1002008</v>
      </c>
      <c r="C19648" t="s">
        <v>523</v>
      </c>
      <c r="D19648">
        <v>1002016</v>
      </c>
      <c r="E19648" t="s">
        <v>2332</v>
      </c>
      <c r="F19648">
        <v>4259</v>
      </c>
      <c r="G19648" t="s">
        <v>273</v>
      </c>
      <c r="H19648" s="2">
        <v>1</v>
      </c>
    </row>
    <row r="19649" spans="1:8" x14ac:dyDescent="0.25">
      <c r="A19649" t="s">
        <v>2684</v>
      </c>
      <c r="B19649">
        <v>1002008</v>
      </c>
      <c r="C19649" t="s">
        <v>523</v>
      </c>
      <c r="D19649">
        <v>1002016</v>
      </c>
      <c r="E19649" t="s">
        <v>2332</v>
      </c>
      <c r="F19649">
        <v>4266</v>
      </c>
      <c r="G19649" t="s">
        <v>332</v>
      </c>
      <c r="H19649" s="2">
        <v>0.5</v>
      </c>
    </row>
    <row r="19650" spans="1:8" x14ac:dyDescent="0.25">
      <c r="A19650" t="s">
        <v>2684</v>
      </c>
      <c r="B19650">
        <v>1002008</v>
      </c>
      <c r="C19650" t="s">
        <v>523</v>
      </c>
      <c r="D19650">
        <v>1002016</v>
      </c>
      <c r="E19650" t="s">
        <v>2332</v>
      </c>
      <c r="F19650">
        <v>4281</v>
      </c>
      <c r="G19650" t="s">
        <v>337</v>
      </c>
      <c r="H19650" s="2">
        <v>2</v>
      </c>
    </row>
    <row r="19651" spans="1:8" x14ac:dyDescent="0.25">
      <c r="A19651" t="s">
        <v>2684</v>
      </c>
      <c r="B19651">
        <v>1002008</v>
      </c>
      <c r="C19651" t="s">
        <v>523</v>
      </c>
      <c r="D19651">
        <v>1002016</v>
      </c>
      <c r="E19651" t="s">
        <v>2332</v>
      </c>
      <c r="F19651">
        <v>4278</v>
      </c>
      <c r="G19651" t="s">
        <v>340</v>
      </c>
      <c r="H19651" s="2">
        <v>1.5</v>
      </c>
    </row>
    <row r="19652" spans="1:8" x14ac:dyDescent="0.25">
      <c r="A19652" t="s">
        <v>2684</v>
      </c>
      <c r="B19652">
        <v>1002008</v>
      </c>
      <c r="C19652" t="s">
        <v>523</v>
      </c>
      <c r="D19652">
        <v>1002016</v>
      </c>
      <c r="E19652" t="s">
        <v>2332</v>
      </c>
      <c r="F19652">
        <v>4241</v>
      </c>
      <c r="G19652" t="s">
        <v>412</v>
      </c>
      <c r="H19652" s="2">
        <v>0.8</v>
      </c>
    </row>
    <row r="19653" spans="1:8" x14ac:dyDescent="0.25">
      <c r="A19653" t="s">
        <v>2684</v>
      </c>
      <c r="B19653">
        <v>1002008</v>
      </c>
      <c r="C19653" t="s">
        <v>523</v>
      </c>
      <c r="D19653">
        <v>1002016</v>
      </c>
      <c r="E19653" t="s">
        <v>2332</v>
      </c>
      <c r="F19653">
        <v>4283</v>
      </c>
      <c r="G19653" t="s">
        <v>425</v>
      </c>
      <c r="H19653" s="2">
        <v>96.92</v>
      </c>
    </row>
    <row r="19654" spans="1:8" x14ac:dyDescent="0.25">
      <c r="A19654" t="s">
        <v>2684</v>
      </c>
      <c r="B19654">
        <v>1002008</v>
      </c>
      <c r="C19654" t="s">
        <v>523</v>
      </c>
      <c r="D19654">
        <v>1002016</v>
      </c>
      <c r="E19654" t="s">
        <v>2332</v>
      </c>
      <c r="F19654">
        <v>4237</v>
      </c>
      <c r="G19654" t="s">
        <v>427</v>
      </c>
      <c r="H19654" s="2">
        <v>18.174600000000002</v>
      </c>
    </row>
    <row r="19655" spans="1:8" x14ac:dyDescent="0.25">
      <c r="A19655" t="s">
        <v>2684</v>
      </c>
      <c r="B19655">
        <v>1002008</v>
      </c>
      <c r="C19655" t="s">
        <v>523</v>
      </c>
      <c r="D19655">
        <v>1002016</v>
      </c>
      <c r="E19655" t="s">
        <v>2332</v>
      </c>
      <c r="F19655">
        <v>4256</v>
      </c>
      <c r="G19655" t="s">
        <v>428</v>
      </c>
      <c r="H19655" s="2">
        <v>1</v>
      </c>
    </row>
    <row r="19656" spans="1:8" x14ac:dyDescent="0.25">
      <c r="A19656" t="s">
        <v>2684</v>
      </c>
      <c r="B19656">
        <v>1002008</v>
      </c>
      <c r="C19656" t="s">
        <v>523</v>
      </c>
      <c r="D19656">
        <v>1002016</v>
      </c>
      <c r="E19656" t="s">
        <v>2332</v>
      </c>
      <c r="F19656">
        <v>4279</v>
      </c>
      <c r="G19656" t="s">
        <v>466</v>
      </c>
      <c r="H19656" s="2">
        <v>2.9434</v>
      </c>
    </row>
    <row r="19657" spans="1:8" x14ac:dyDescent="0.25">
      <c r="A19657" t="s">
        <v>2684</v>
      </c>
      <c r="B19657">
        <v>1002008</v>
      </c>
      <c r="C19657" t="s">
        <v>523</v>
      </c>
      <c r="D19657">
        <v>1002016</v>
      </c>
      <c r="E19657" t="s">
        <v>2332</v>
      </c>
      <c r="F19657">
        <v>4258</v>
      </c>
      <c r="G19657" t="s">
        <v>531</v>
      </c>
      <c r="H19657" s="2">
        <v>0.5</v>
      </c>
    </row>
    <row r="19658" spans="1:8" x14ac:dyDescent="0.25">
      <c r="A19658" t="s">
        <v>2684</v>
      </c>
      <c r="B19658">
        <v>1002008</v>
      </c>
      <c r="C19658" t="s">
        <v>523</v>
      </c>
      <c r="D19658">
        <v>1002016</v>
      </c>
      <c r="E19658" t="s">
        <v>2332</v>
      </c>
      <c r="F19658">
        <v>4277</v>
      </c>
      <c r="G19658" t="s">
        <v>556</v>
      </c>
      <c r="H19658" s="2">
        <v>1</v>
      </c>
    </row>
    <row r="19659" spans="1:8" x14ac:dyDescent="0.25">
      <c r="A19659" t="s">
        <v>2684</v>
      </c>
      <c r="B19659">
        <v>1002008</v>
      </c>
      <c r="C19659" t="s">
        <v>523</v>
      </c>
      <c r="D19659">
        <v>1002016</v>
      </c>
      <c r="E19659" t="s">
        <v>2332</v>
      </c>
      <c r="F19659">
        <v>0</v>
      </c>
      <c r="G19659" t="s">
        <v>2685</v>
      </c>
      <c r="H19659" s="2">
        <v>1</v>
      </c>
    </row>
    <row r="19660" spans="1:8" x14ac:dyDescent="0.25">
      <c r="A19660" t="s">
        <v>2684</v>
      </c>
      <c r="B19660">
        <v>1002008</v>
      </c>
      <c r="C19660" t="s">
        <v>523</v>
      </c>
      <c r="D19660">
        <v>1002016</v>
      </c>
      <c r="E19660" t="s">
        <v>2332</v>
      </c>
      <c r="F19660">
        <v>4260</v>
      </c>
      <c r="G19660" t="s">
        <v>568</v>
      </c>
      <c r="H19660" s="2">
        <v>4.0298999999999996</v>
      </c>
    </row>
    <row r="19661" spans="1:8" x14ac:dyDescent="0.25">
      <c r="A19661" t="s">
        <v>2684</v>
      </c>
      <c r="B19661">
        <v>90192</v>
      </c>
      <c r="C19661" t="s">
        <v>524</v>
      </c>
      <c r="D19661">
        <v>90193</v>
      </c>
      <c r="E19661" t="s">
        <v>2333</v>
      </c>
      <c r="F19661">
        <v>4280</v>
      </c>
      <c r="G19661" t="s">
        <v>20</v>
      </c>
      <c r="H19661" s="2">
        <v>2</v>
      </c>
    </row>
    <row r="19662" spans="1:8" x14ac:dyDescent="0.25">
      <c r="A19662" t="s">
        <v>2684</v>
      </c>
      <c r="B19662">
        <v>90192</v>
      </c>
      <c r="C19662" t="s">
        <v>524</v>
      </c>
      <c r="D19662">
        <v>90193</v>
      </c>
      <c r="E19662" t="s">
        <v>2333</v>
      </c>
      <c r="F19662">
        <v>4272</v>
      </c>
      <c r="G19662" t="s">
        <v>70</v>
      </c>
      <c r="H19662" s="2">
        <v>3</v>
      </c>
    </row>
    <row r="19663" spans="1:8" x14ac:dyDescent="0.25">
      <c r="A19663" t="s">
        <v>2684</v>
      </c>
      <c r="B19663">
        <v>90192</v>
      </c>
      <c r="C19663" t="s">
        <v>524</v>
      </c>
      <c r="D19663">
        <v>90193</v>
      </c>
      <c r="E19663" t="s">
        <v>2333</v>
      </c>
      <c r="F19663">
        <v>4282</v>
      </c>
      <c r="G19663" t="s">
        <v>110</v>
      </c>
      <c r="H19663" s="2">
        <v>2.5</v>
      </c>
    </row>
    <row r="19664" spans="1:8" x14ac:dyDescent="0.25">
      <c r="A19664" t="s">
        <v>2684</v>
      </c>
      <c r="B19664">
        <v>90192</v>
      </c>
      <c r="C19664" t="s">
        <v>524</v>
      </c>
      <c r="D19664">
        <v>90193</v>
      </c>
      <c r="E19664" t="s">
        <v>2333</v>
      </c>
      <c r="F19664">
        <v>4246</v>
      </c>
      <c r="G19664" t="s">
        <v>160</v>
      </c>
      <c r="H19664" s="2">
        <v>0.5</v>
      </c>
    </row>
    <row r="19665" spans="1:8" x14ac:dyDescent="0.25">
      <c r="A19665" t="s">
        <v>2684</v>
      </c>
      <c r="B19665">
        <v>90192</v>
      </c>
      <c r="C19665" t="s">
        <v>524</v>
      </c>
      <c r="D19665">
        <v>90193</v>
      </c>
      <c r="E19665" t="s">
        <v>2333</v>
      </c>
      <c r="F19665">
        <v>4243</v>
      </c>
      <c r="G19665" t="s">
        <v>172</v>
      </c>
      <c r="H19665" s="2">
        <v>0.5</v>
      </c>
    </row>
    <row r="19666" spans="1:8" x14ac:dyDescent="0.25">
      <c r="A19666" t="s">
        <v>2684</v>
      </c>
      <c r="B19666">
        <v>90192</v>
      </c>
      <c r="C19666" t="s">
        <v>524</v>
      </c>
      <c r="D19666">
        <v>90193</v>
      </c>
      <c r="E19666" t="s">
        <v>2333</v>
      </c>
      <c r="F19666">
        <v>4273</v>
      </c>
      <c r="G19666" t="s">
        <v>211</v>
      </c>
      <c r="H19666" s="2">
        <v>1</v>
      </c>
    </row>
    <row r="19667" spans="1:8" x14ac:dyDescent="0.25">
      <c r="A19667" t="s">
        <v>2684</v>
      </c>
      <c r="B19667">
        <v>90192</v>
      </c>
      <c r="C19667" t="s">
        <v>524</v>
      </c>
      <c r="D19667">
        <v>90193</v>
      </c>
      <c r="E19667" t="s">
        <v>2333</v>
      </c>
      <c r="F19667">
        <v>4271</v>
      </c>
      <c r="G19667" t="s">
        <v>226</v>
      </c>
      <c r="H19667" s="2">
        <v>1.5308999999999999</v>
      </c>
    </row>
    <row r="19668" spans="1:8" x14ac:dyDescent="0.25">
      <c r="A19668" t="s">
        <v>2684</v>
      </c>
      <c r="B19668">
        <v>90192</v>
      </c>
      <c r="C19668" t="s">
        <v>524</v>
      </c>
      <c r="D19668">
        <v>90193</v>
      </c>
      <c r="E19668" t="s">
        <v>2333</v>
      </c>
      <c r="F19668">
        <v>4259</v>
      </c>
      <c r="G19668" t="s">
        <v>273</v>
      </c>
      <c r="H19668" s="2">
        <v>1</v>
      </c>
    </row>
    <row r="19669" spans="1:8" x14ac:dyDescent="0.25">
      <c r="A19669" t="s">
        <v>2684</v>
      </c>
      <c r="B19669">
        <v>90192</v>
      </c>
      <c r="C19669" t="s">
        <v>524</v>
      </c>
      <c r="D19669">
        <v>90193</v>
      </c>
      <c r="E19669" t="s">
        <v>2333</v>
      </c>
      <c r="F19669">
        <v>4267</v>
      </c>
      <c r="G19669" t="s">
        <v>302</v>
      </c>
      <c r="H19669" s="2">
        <v>0.78</v>
      </c>
    </row>
    <row r="19670" spans="1:8" x14ac:dyDescent="0.25">
      <c r="A19670" t="s">
        <v>2684</v>
      </c>
      <c r="B19670">
        <v>90192</v>
      </c>
      <c r="C19670" t="s">
        <v>524</v>
      </c>
      <c r="D19670">
        <v>90193</v>
      </c>
      <c r="E19670" t="s">
        <v>2333</v>
      </c>
      <c r="F19670">
        <v>4276</v>
      </c>
      <c r="G19670" t="s">
        <v>305</v>
      </c>
      <c r="H19670" s="2">
        <v>111.8665</v>
      </c>
    </row>
    <row r="19671" spans="1:8" x14ac:dyDescent="0.25">
      <c r="A19671" t="s">
        <v>2684</v>
      </c>
      <c r="B19671">
        <v>90192</v>
      </c>
      <c r="C19671" t="s">
        <v>524</v>
      </c>
      <c r="D19671">
        <v>90193</v>
      </c>
      <c r="E19671" t="s">
        <v>2333</v>
      </c>
      <c r="F19671">
        <v>4281</v>
      </c>
      <c r="G19671" t="s">
        <v>337</v>
      </c>
      <c r="H19671" s="2">
        <v>0.59050000000000002</v>
      </c>
    </row>
    <row r="19672" spans="1:8" x14ac:dyDescent="0.25">
      <c r="A19672" t="s">
        <v>2684</v>
      </c>
      <c r="B19672">
        <v>90192</v>
      </c>
      <c r="C19672" t="s">
        <v>524</v>
      </c>
      <c r="D19672">
        <v>90193</v>
      </c>
      <c r="E19672" t="s">
        <v>2333</v>
      </c>
      <c r="F19672">
        <v>4278</v>
      </c>
      <c r="G19672" t="s">
        <v>340</v>
      </c>
      <c r="H19672" s="2">
        <v>5</v>
      </c>
    </row>
    <row r="19673" spans="1:8" x14ac:dyDescent="0.25">
      <c r="A19673" t="s">
        <v>2684</v>
      </c>
      <c r="B19673">
        <v>90192</v>
      </c>
      <c r="C19673" t="s">
        <v>524</v>
      </c>
      <c r="D19673">
        <v>90193</v>
      </c>
      <c r="E19673" t="s">
        <v>2333</v>
      </c>
      <c r="F19673">
        <v>4270</v>
      </c>
      <c r="G19673" t="s">
        <v>341</v>
      </c>
      <c r="H19673" s="2">
        <v>2.5</v>
      </c>
    </row>
    <row r="19674" spans="1:8" x14ac:dyDescent="0.25">
      <c r="A19674" t="s">
        <v>2684</v>
      </c>
      <c r="B19674">
        <v>90192</v>
      </c>
      <c r="C19674" t="s">
        <v>524</v>
      </c>
      <c r="D19674">
        <v>90193</v>
      </c>
      <c r="E19674" t="s">
        <v>2333</v>
      </c>
      <c r="F19674">
        <v>4235</v>
      </c>
      <c r="G19674" t="s">
        <v>360</v>
      </c>
      <c r="H19674" s="2">
        <v>1</v>
      </c>
    </row>
    <row r="19675" spans="1:8" x14ac:dyDescent="0.25">
      <c r="A19675" t="s">
        <v>2684</v>
      </c>
      <c r="B19675">
        <v>90192</v>
      </c>
      <c r="C19675" t="s">
        <v>524</v>
      </c>
      <c r="D19675">
        <v>90193</v>
      </c>
      <c r="E19675" t="s">
        <v>2333</v>
      </c>
      <c r="F19675">
        <v>4265</v>
      </c>
      <c r="G19675" t="s">
        <v>381</v>
      </c>
      <c r="H19675" s="2">
        <v>1.5</v>
      </c>
    </row>
    <row r="19676" spans="1:8" x14ac:dyDescent="0.25">
      <c r="A19676" t="s">
        <v>2684</v>
      </c>
      <c r="B19676">
        <v>90192</v>
      </c>
      <c r="C19676" t="s">
        <v>524</v>
      </c>
      <c r="D19676">
        <v>90193</v>
      </c>
      <c r="E19676" t="s">
        <v>2333</v>
      </c>
      <c r="F19676">
        <v>4262</v>
      </c>
      <c r="G19676" t="s">
        <v>401</v>
      </c>
      <c r="H19676" s="2">
        <v>2.3450000000000002</v>
      </c>
    </row>
    <row r="19677" spans="1:8" x14ac:dyDescent="0.25">
      <c r="A19677" t="s">
        <v>2684</v>
      </c>
      <c r="B19677">
        <v>90192</v>
      </c>
      <c r="C19677" t="s">
        <v>524</v>
      </c>
      <c r="D19677">
        <v>90193</v>
      </c>
      <c r="E19677" t="s">
        <v>2333</v>
      </c>
      <c r="F19677">
        <v>4283</v>
      </c>
      <c r="G19677" t="s">
        <v>425</v>
      </c>
      <c r="H19677" s="2">
        <v>2.83</v>
      </c>
    </row>
    <row r="19678" spans="1:8" x14ac:dyDescent="0.25">
      <c r="A19678" t="s">
        <v>2684</v>
      </c>
      <c r="B19678">
        <v>90192</v>
      </c>
      <c r="C19678" t="s">
        <v>524</v>
      </c>
      <c r="D19678">
        <v>90193</v>
      </c>
      <c r="E19678" t="s">
        <v>2333</v>
      </c>
      <c r="F19678">
        <v>4256</v>
      </c>
      <c r="G19678" t="s">
        <v>428</v>
      </c>
      <c r="H19678" s="2">
        <v>0.32</v>
      </c>
    </row>
    <row r="19679" spans="1:8" x14ac:dyDescent="0.25">
      <c r="A19679" t="s">
        <v>2684</v>
      </c>
      <c r="B19679">
        <v>90192</v>
      </c>
      <c r="C19679" t="s">
        <v>524</v>
      </c>
      <c r="D19679">
        <v>90193</v>
      </c>
      <c r="E19679" t="s">
        <v>2333</v>
      </c>
      <c r="F19679">
        <v>4257</v>
      </c>
      <c r="G19679" t="s">
        <v>465</v>
      </c>
      <c r="H19679" s="2">
        <v>10.5</v>
      </c>
    </row>
    <row r="19680" spans="1:8" x14ac:dyDescent="0.25">
      <c r="A19680" t="s">
        <v>2684</v>
      </c>
      <c r="B19680">
        <v>90192</v>
      </c>
      <c r="C19680" t="s">
        <v>524</v>
      </c>
      <c r="D19680">
        <v>90193</v>
      </c>
      <c r="E19680" t="s">
        <v>2333</v>
      </c>
      <c r="F19680">
        <v>4279</v>
      </c>
      <c r="G19680" t="s">
        <v>466</v>
      </c>
      <c r="H19680" s="2">
        <v>407.38130000000001</v>
      </c>
    </row>
    <row r="19681" spans="1:8" x14ac:dyDescent="0.25">
      <c r="A19681" t="s">
        <v>2684</v>
      </c>
      <c r="B19681">
        <v>90192</v>
      </c>
      <c r="C19681" t="s">
        <v>524</v>
      </c>
      <c r="D19681">
        <v>90193</v>
      </c>
      <c r="E19681" t="s">
        <v>2333</v>
      </c>
      <c r="F19681">
        <v>4258</v>
      </c>
      <c r="G19681" t="s">
        <v>531</v>
      </c>
      <c r="H19681" s="2">
        <v>2.4952999999999999</v>
      </c>
    </row>
    <row r="19682" spans="1:8" x14ac:dyDescent="0.25">
      <c r="A19682" t="s">
        <v>2684</v>
      </c>
      <c r="B19682">
        <v>90192</v>
      </c>
      <c r="C19682" t="s">
        <v>524</v>
      </c>
      <c r="D19682">
        <v>90193</v>
      </c>
      <c r="E19682" t="s">
        <v>2333</v>
      </c>
      <c r="F19682">
        <v>4277</v>
      </c>
      <c r="G19682" t="s">
        <v>556</v>
      </c>
      <c r="H19682" s="2">
        <v>3</v>
      </c>
    </row>
    <row r="19683" spans="1:8" x14ac:dyDescent="0.25">
      <c r="A19683" t="s">
        <v>2684</v>
      </c>
      <c r="B19683">
        <v>90192</v>
      </c>
      <c r="C19683" t="s">
        <v>524</v>
      </c>
      <c r="D19683">
        <v>90193</v>
      </c>
      <c r="E19683" t="s">
        <v>2333</v>
      </c>
      <c r="F19683">
        <v>4260</v>
      </c>
      <c r="G19683" t="s">
        <v>568</v>
      </c>
      <c r="H19683" s="2">
        <v>1</v>
      </c>
    </row>
    <row r="19684" spans="1:8" x14ac:dyDescent="0.25">
      <c r="A19684" t="s">
        <v>2684</v>
      </c>
      <c r="B19684">
        <v>90192</v>
      </c>
      <c r="C19684" t="s">
        <v>524</v>
      </c>
      <c r="D19684">
        <v>90193</v>
      </c>
      <c r="E19684" t="s">
        <v>2333</v>
      </c>
      <c r="F19684">
        <v>4261</v>
      </c>
      <c r="G19684" t="s">
        <v>580</v>
      </c>
      <c r="H19684" s="2">
        <v>1</v>
      </c>
    </row>
    <row r="19685" spans="1:8" x14ac:dyDescent="0.25">
      <c r="A19685" t="s">
        <v>2684</v>
      </c>
      <c r="B19685">
        <v>4407</v>
      </c>
      <c r="C19685" t="s">
        <v>525</v>
      </c>
      <c r="D19685">
        <v>5809</v>
      </c>
      <c r="E19685" t="s">
        <v>2339</v>
      </c>
      <c r="F19685">
        <v>4406</v>
      </c>
      <c r="G19685" t="s">
        <v>37</v>
      </c>
      <c r="H19685" s="2">
        <v>1</v>
      </c>
    </row>
    <row r="19686" spans="1:8" x14ac:dyDescent="0.25">
      <c r="A19686" t="s">
        <v>2684</v>
      </c>
      <c r="B19686">
        <v>4407</v>
      </c>
      <c r="C19686" t="s">
        <v>525</v>
      </c>
      <c r="D19686">
        <v>5809</v>
      </c>
      <c r="E19686" t="s">
        <v>2339</v>
      </c>
      <c r="F19686">
        <v>4412</v>
      </c>
      <c r="G19686" t="s">
        <v>72</v>
      </c>
      <c r="H19686" s="2">
        <v>1</v>
      </c>
    </row>
    <row r="19687" spans="1:8" x14ac:dyDescent="0.25">
      <c r="A19687" t="s">
        <v>2684</v>
      </c>
      <c r="B19687">
        <v>4407</v>
      </c>
      <c r="C19687" t="s">
        <v>525</v>
      </c>
      <c r="D19687">
        <v>5809</v>
      </c>
      <c r="E19687" t="s">
        <v>2339</v>
      </c>
      <c r="F19687">
        <v>4411</v>
      </c>
      <c r="G19687" t="s">
        <v>473</v>
      </c>
      <c r="H19687" s="2">
        <v>2</v>
      </c>
    </row>
    <row r="19688" spans="1:8" x14ac:dyDescent="0.25">
      <c r="A19688" t="s">
        <v>2684</v>
      </c>
      <c r="B19688">
        <v>4407</v>
      </c>
      <c r="C19688" t="s">
        <v>525</v>
      </c>
      <c r="D19688">
        <v>5809</v>
      </c>
      <c r="E19688" t="s">
        <v>2339</v>
      </c>
      <c r="F19688">
        <v>4407</v>
      </c>
      <c r="G19688" t="s">
        <v>525</v>
      </c>
      <c r="H19688" s="2">
        <v>420.03089999999997</v>
      </c>
    </row>
    <row r="19689" spans="1:8" x14ac:dyDescent="0.25">
      <c r="A19689" t="s">
        <v>2684</v>
      </c>
      <c r="B19689">
        <v>4407</v>
      </c>
      <c r="C19689" t="s">
        <v>525</v>
      </c>
      <c r="D19689">
        <v>5809</v>
      </c>
      <c r="E19689" t="s">
        <v>2339</v>
      </c>
      <c r="F19689">
        <v>4403</v>
      </c>
      <c r="G19689" t="s">
        <v>553</v>
      </c>
      <c r="H19689" s="2">
        <v>61.287700000000001</v>
      </c>
    </row>
    <row r="19690" spans="1:8" x14ac:dyDescent="0.25">
      <c r="A19690" t="s">
        <v>2684</v>
      </c>
      <c r="B19690">
        <v>4407</v>
      </c>
      <c r="C19690" t="s">
        <v>525</v>
      </c>
      <c r="D19690">
        <v>87532</v>
      </c>
      <c r="E19690" t="s">
        <v>2355</v>
      </c>
      <c r="F19690">
        <v>4416</v>
      </c>
      <c r="G19690" t="s">
        <v>142</v>
      </c>
      <c r="H19690" s="2">
        <v>1</v>
      </c>
    </row>
    <row r="19691" spans="1:8" x14ac:dyDescent="0.25">
      <c r="A19691" t="s">
        <v>2684</v>
      </c>
      <c r="B19691">
        <v>4407</v>
      </c>
      <c r="C19691" t="s">
        <v>525</v>
      </c>
      <c r="D19691">
        <v>87532</v>
      </c>
      <c r="E19691" t="s">
        <v>2355</v>
      </c>
      <c r="F19691">
        <v>4411</v>
      </c>
      <c r="G19691" t="s">
        <v>473</v>
      </c>
      <c r="H19691" s="2">
        <v>1</v>
      </c>
    </row>
    <row r="19692" spans="1:8" x14ac:dyDescent="0.25">
      <c r="A19692" t="s">
        <v>2684</v>
      </c>
      <c r="B19692">
        <v>4407</v>
      </c>
      <c r="C19692" t="s">
        <v>525</v>
      </c>
      <c r="D19692">
        <v>87532</v>
      </c>
      <c r="E19692" t="s">
        <v>2355</v>
      </c>
      <c r="F19692">
        <v>4407</v>
      </c>
      <c r="G19692" t="s">
        <v>525</v>
      </c>
      <c r="H19692" s="2">
        <v>483.2602</v>
      </c>
    </row>
    <row r="19693" spans="1:8" x14ac:dyDescent="0.25">
      <c r="A19693" t="s">
        <v>2684</v>
      </c>
      <c r="B19693">
        <v>4407</v>
      </c>
      <c r="C19693" t="s">
        <v>525</v>
      </c>
      <c r="D19693">
        <v>87532</v>
      </c>
      <c r="E19693" t="s">
        <v>2355</v>
      </c>
      <c r="F19693">
        <v>4403</v>
      </c>
      <c r="G19693" t="s">
        <v>553</v>
      </c>
      <c r="H19693" s="2">
        <v>28.96</v>
      </c>
    </row>
    <row r="19694" spans="1:8" x14ac:dyDescent="0.25">
      <c r="A19694" t="s">
        <v>2684</v>
      </c>
      <c r="B19694">
        <v>4407</v>
      </c>
      <c r="C19694" t="s">
        <v>525</v>
      </c>
      <c r="D19694">
        <v>87532</v>
      </c>
      <c r="E19694" t="s">
        <v>2355</v>
      </c>
      <c r="F19694">
        <v>4413</v>
      </c>
      <c r="G19694" t="s">
        <v>557</v>
      </c>
      <c r="H19694" s="2">
        <v>10</v>
      </c>
    </row>
    <row r="19695" spans="1:8" x14ac:dyDescent="0.25">
      <c r="A19695" t="s">
        <v>2684</v>
      </c>
      <c r="B19695">
        <v>4407</v>
      </c>
      <c r="C19695" t="s">
        <v>525</v>
      </c>
      <c r="D19695">
        <v>5824</v>
      </c>
      <c r="E19695" t="s">
        <v>1455</v>
      </c>
      <c r="F19695">
        <v>4418</v>
      </c>
      <c r="G19695" t="s">
        <v>23</v>
      </c>
      <c r="H19695" s="2">
        <v>1.51</v>
      </c>
    </row>
    <row r="19696" spans="1:8" x14ac:dyDescent="0.25">
      <c r="A19696" t="s">
        <v>2684</v>
      </c>
      <c r="B19696">
        <v>4407</v>
      </c>
      <c r="C19696" t="s">
        <v>525</v>
      </c>
      <c r="D19696">
        <v>5824</v>
      </c>
      <c r="E19696" t="s">
        <v>1455</v>
      </c>
      <c r="F19696">
        <v>4256</v>
      </c>
      <c r="G19696" t="s">
        <v>428</v>
      </c>
      <c r="H19696" s="2">
        <v>1</v>
      </c>
    </row>
    <row r="19697" spans="1:8" x14ac:dyDescent="0.25">
      <c r="A19697" t="s">
        <v>2684</v>
      </c>
      <c r="B19697">
        <v>4407</v>
      </c>
      <c r="C19697" t="s">
        <v>525</v>
      </c>
      <c r="D19697">
        <v>5824</v>
      </c>
      <c r="E19697" t="s">
        <v>1455</v>
      </c>
      <c r="F19697">
        <v>4407</v>
      </c>
      <c r="G19697" t="s">
        <v>525</v>
      </c>
      <c r="H19697" s="2">
        <v>462.00369999999998</v>
      </c>
    </row>
    <row r="19698" spans="1:8" x14ac:dyDescent="0.25">
      <c r="A19698" t="s">
        <v>2684</v>
      </c>
      <c r="B19698">
        <v>4407</v>
      </c>
      <c r="C19698" t="s">
        <v>525</v>
      </c>
      <c r="D19698">
        <v>5824</v>
      </c>
      <c r="E19698" t="s">
        <v>1455</v>
      </c>
      <c r="F19698">
        <v>4403</v>
      </c>
      <c r="G19698" t="s">
        <v>553</v>
      </c>
      <c r="H19698" s="2">
        <v>50.26</v>
      </c>
    </row>
    <row r="19699" spans="1:8" x14ac:dyDescent="0.25">
      <c r="A19699" t="s">
        <v>2684</v>
      </c>
      <c r="B19699">
        <v>4407</v>
      </c>
      <c r="C19699" t="s">
        <v>525</v>
      </c>
      <c r="D19699">
        <v>5810</v>
      </c>
      <c r="E19699" t="s">
        <v>2353</v>
      </c>
      <c r="F19699">
        <v>4405</v>
      </c>
      <c r="G19699" t="s">
        <v>207</v>
      </c>
      <c r="H19699" s="2">
        <v>4</v>
      </c>
    </row>
    <row r="19700" spans="1:8" x14ac:dyDescent="0.25">
      <c r="A19700" t="s">
        <v>2684</v>
      </c>
      <c r="B19700">
        <v>4407</v>
      </c>
      <c r="C19700" t="s">
        <v>525</v>
      </c>
      <c r="D19700">
        <v>5810</v>
      </c>
      <c r="E19700" t="s">
        <v>2353</v>
      </c>
      <c r="F19700">
        <v>4407</v>
      </c>
      <c r="G19700" t="s">
        <v>525</v>
      </c>
      <c r="H19700" s="2">
        <v>490.56</v>
      </c>
    </row>
    <row r="19701" spans="1:8" x14ac:dyDescent="0.25">
      <c r="A19701" t="s">
        <v>2684</v>
      </c>
      <c r="B19701">
        <v>4407</v>
      </c>
      <c r="C19701" t="s">
        <v>525</v>
      </c>
      <c r="D19701">
        <v>5810</v>
      </c>
      <c r="E19701" t="s">
        <v>2353</v>
      </c>
      <c r="F19701">
        <v>4403</v>
      </c>
      <c r="G19701" t="s">
        <v>553</v>
      </c>
      <c r="H19701" s="2">
        <v>17.021599999999999</v>
      </c>
    </row>
    <row r="19702" spans="1:8" x14ac:dyDescent="0.25">
      <c r="A19702" t="s">
        <v>2684</v>
      </c>
      <c r="B19702">
        <v>4407</v>
      </c>
      <c r="C19702" t="s">
        <v>525</v>
      </c>
      <c r="D19702">
        <v>5810</v>
      </c>
      <c r="E19702" t="s">
        <v>2353</v>
      </c>
      <c r="F19702">
        <v>4413</v>
      </c>
      <c r="G19702" t="s">
        <v>557</v>
      </c>
      <c r="H19702" s="2">
        <v>6.03</v>
      </c>
    </row>
    <row r="19703" spans="1:8" x14ac:dyDescent="0.25">
      <c r="A19703" t="s">
        <v>2684</v>
      </c>
      <c r="B19703">
        <v>4407</v>
      </c>
      <c r="C19703" t="s">
        <v>525</v>
      </c>
      <c r="D19703">
        <v>5826</v>
      </c>
      <c r="E19703" t="s">
        <v>2352</v>
      </c>
      <c r="F19703">
        <v>4418</v>
      </c>
      <c r="G19703" t="s">
        <v>23</v>
      </c>
      <c r="H19703" s="2">
        <v>3</v>
      </c>
    </row>
    <row r="19704" spans="1:8" x14ac:dyDescent="0.25">
      <c r="A19704" t="s">
        <v>2684</v>
      </c>
      <c r="B19704">
        <v>4407</v>
      </c>
      <c r="C19704" t="s">
        <v>525</v>
      </c>
      <c r="D19704">
        <v>5826</v>
      </c>
      <c r="E19704" t="s">
        <v>2352</v>
      </c>
      <c r="F19704">
        <v>4406</v>
      </c>
      <c r="G19704" t="s">
        <v>37</v>
      </c>
      <c r="H19704" s="2">
        <v>5.91</v>
      </c>
    </row>
    <row r="19705" spans="1:8" x14ac:dyDescent="0.25">
      <c r="A19705" t="s">
        <v>2684</v>
      </c>
      <c r="B19705">
        <v>4407</v>
      </c>
      <c r="C19705" t="s">
        <v>525</v>
      </c>
      <c r="D19705">
        <v>5826</v>
      </c>
      <c r="E19705" t="s">
        <v>2352</v>
      </c>
      <c r="F19705">
        <v>4405</v>
      </c>
      <c r="G19705" t="s">
        <v>207</v>
      </c>
      <c r="H19705" s="2">
        <v>0.93410000000000004</v>
      </c>
    </row>
    <row r="19706" spans="1:8" x14ac:dyDescent="0.25">
      <c r="A19706" t="s">
        <v>2684</v>
      </c>
      <c r="B19706">
        <v>4407</v>
      </c>
      <c r="C19706" t="s">
        <v>525</v>
      </c>
      <c r="D19706">
        <v>5826</v>
      </c>
      <c r="E19706" t="s">
        <v>2352</v>
      </c>
      <c r="F19706">
        <v>4404</v>
      </c>
      <c r="G19706" t="s">
        <v>346</v>
      </c>
      <c r="H19706" s="2">
        <v>1</v>
      </c>
    </row>
    <row r="19707" spans="1:8" x14ac:dyDescent="0.25">
      <c r="A19707" t="s">
        <v>2684</v>
      </c>
      <c r="B19707">
        <v>4407</v>
      </c>
      <c r="C19707" t="s">
        <v>525</v>
      </c>
      <c r="D19707">
        <v>5826</v>
      </c>
      <c r="E19707" t="s">
        <v>2352</v>
      </c>
      <c r="F19707">
        <v>4286</v>
      </c>
      <c r="G19707" t="s">
        <v>431</v>
      </c>
      <c r="H19707" s="2">
        <v>0.57840000000000003</v>
      </c>
    </row>
    <row r="19708" spans="1:8" x14ac:dyDescent="0.25">
      <c r="A19708" t="s">
        <v>2684</v>
      </c>
      <c r="B19708">
        <v>4407</v>
      </c>
      <c r="C19708" t="s">
        <v>525</v>
      </c>
      <c r="D19708">
        <v>5826</v>
      </c>
      <c r="E19708" t="s">
        <v>2352</v>
      </c>
      <c r="F19708">
        <v>4411</v>
      </c>
      <c r="G19708" t="s">
        <v>473</v>
      </c>
      <c r="H19708" s="2">
        <v>6</v>
      </c>
    </row>
    <row r="19709" spans="1:8" x14ac:dyDescent="0.25">
      <c r="A19709" t="s">
        <v>2684</v>
      </c>
      <c r="B19709">
        <v>4407</v>
      </c>
      <c r="C19709" t="s">
        <v>525</v>
      </c>
      <c r="D19709">
        <v>5826</v>
      </c>
      <c r="E19709" t="s">
        <v>2352</v>
      </c>
      <c r="F19709">
        <v>4407</v>
      </c>
      <c r="G19709" t="s">
        <v>525</v>
      </c>
      <c r="H19709" s="2">
        <v>1623.6766</v>
      </c>
    </row>
    <row r="19710" spans="1:8" x14ac:dyDescent="0.25">
      <c r="A19710" t="s">
        <v>2684</v>
      </c>
      <c r="B19710">
        <v>4407</v>
      </c>
      <c r="C19710" t="s">
        <v>525</v>
      </c>
      <c r="D19710">
        <v>5826</v>
      </c>
      <c r="E19710" t="s">
        <v>2352</v>
      </c>
      <c r="F19710">
        <v>4403</v>
      </c>
      <c r="G19710" t="s">
        <v>553</v>
      </c>
      <c r="H19710" s="2">
        <v>266.69650000000001</v>
      </c>
    </row>
    <row r="19711" spans="1:8" x14ac:dyDescent="0.25">
      <c r="A19711" t="s">
        <v>2684</v>
      </c>
      <c r="B19711">
        <v>4407</v>
      </c>
      <c r="C19711" t="s">
        <v>525</v>
      </c>
      <c r="D19711">
        <v>5826</v>
      </c>
      <c r="E19711" t="s">
        <v>2352</v>
      </c>
      <c r="F19711">
        <v>4413</v>
      </c>
      <c r="G19711" t="s">
        <v>557</v>
      </c>
      <c r="H19711" s="2">
        <v>24.476500000000001</v>
      </c>
    </row>
    <row r="19712" spans="1:8" x14ac:dyDescent="0.25">
      <c r="A19712" t="s">
        <v>2684</v>
      </c>
      <c r="B19712">
        <v>4407</v>
      </c>
      <c r="C19712" t="s">
        <v>525</v>
      </c>
      <c r="D19712">
        <v>5812</v>
      </c>
      <c r="E19712" t="s">
        <v>2337</v>
      </c>
      <c r="F19712">
        <v>4416</v>
      </c>
      <c r="G19712" t="s">
        <v>142</v>
      </c>
      <c r="H19712" s="2">
        <v>1</v>
      </c>
    </row>
    <row r="19713" spans="1:8" x14ac:dyDescent="0.25">
      <c r="A19713" t="s">
        <v>2684</v>
      </c>
      <c r="B19713">
        <v>4407</v>
      </c>
      <c r="C19713" t="s">
        <v>525</v>
      </c>
      <c r="D19713">
        <v>5812</v>
      </c>
      <c r="E19713" t="s">
        <v>2337</v>
      </c>
      <c r="F19713">
        <v>4407</v>
      </c>
      <c r="G19713" t="s">
        <v>525</v>
      </c>
      <c r="H19713" s="2">
        <v>404.07920000000001</v>
      </c>
    </row>
    <row r="19714" spans="1:8" x14ac:dyDescent="0.25">
      <c r="A19714" t="s">
        <v>2684</v>
      </c>
      <c r="B19714">
        <v>4407</v>
      </c>
      <c r="C19714" t="s">
        <v>525</v>
      </c>
      <c r="D19714">
        <v>5812</v>
      </c>
      <c r="E19714" t="s">
        <v>2337</v>
      </c>
      <c r="F19714">
        <v>4403</v>
      </c>
      <c r="G19714" t="s">
        <v>553</v>
      </c>
      <c r="H19714" s="2">
        <v>32.661000000000001</v>
      </c>
    </row>
    <row r="19715" spans="1:8" x14ac:dyDescent="0.25">
      <c r="A19715" t="s">
        <v>2684</v>
      </c>
      <c r="B19715">
        <v>4407</v>
      </c>
      <c r="C19715" t="s">
        <v>525</v>
      </c>
      <c r="D19715">
        <v>5813</v>
      </c>
      <c r="E19715" t="s">
        <v>2341</v>
      </c>
      <c r="F19715">
        <v>4406</v>
      </c>
      <c r="G19715" t="s">
        <v>37</v>
      </c>
      <c r="H19715" s="2">
        <v>1.5</v>
      </c>
    </row>
    <row r="19716" spans="1:8" x14ac:dyDescent="0.25">
      <c r="A19716" t="s">
        <v>2684</v>
      </c>
      <c r="B19716">
        <v>4407</v>
      </c>
      <c r="C19716" t="s">
        <v>525</v>
      </c>
      <c r="D19716">
        <v>5813</v>
      </c>
      <c r="E19716" t="s">
        <v>2341</v>
      </c>
      <c r="F19716">
        <v>4410</v>
      </c>
      <c r="G19716" t="s">
        <v>114</v>
      </c>
      <c r="H19716" s="2">
        <v>1</v>
      </c>
    </row>
    <row r="19717" spans="1:8" x14ac:dyDescent="0.25">
      <c r="A19717" t="s">
        <v>2684</v>
      </c>
      <c r="B19717">
        <v>4407</v>
      </c>
      <c r="C19717" t="s">
        <v>525</v>
      </c>
      <c r="D19717">
        <v>5813</v>
      </c>
      <c r="E19717" t="s">
        <v>2341</v>
      </c>
      <c r="F19717">
        <v>4404</v>
      </c>
      <c r="G19717" t="s">
        <v>346</v>
      </c>
      <c r="H19717" s="2">
        <v>2</v>
      </c>
    </row>
    <row r="19718" spans="1:8" x14ac:dyDescent="0.25">
      <c r="A19718" t="s">
        <v>2684</v>
      </c>
      <c r="B19718">
        <v>4407</v>
      </c>
      <c r="C19718" t="s">
        <v>525</v>
      </c>
      <c r="D19718">
        <v>5813</v>
      </c>
      <c r="E19718" t="s">
        <v>2341</v>
      </c>
      <c r="F19718">
        <v>4411</v>
      </c>
      <c r="G19718" t="s">
        <v>473</v>
      </c>
      <c r="H19718" s="2">
        <v>1</v>
      </c>
    </row>
    <row r="19719" spans="1:8" x14ac:dyDescent="0.25">
      <c r="A19719" t="s">
        <v>2684</v>
      </c>
      <c r="B19719">
        <v>4407</v>
      </c>
      <c r="C19719" t="s">
        <v>525</v>
      </c>
      <c r="D19719">
        <v>5813</v>
      </c>
      <c r="E19719" t="s">
        <v>2341</v>
      </c>
      <c r="F19719">
        <v>4407</v>
      </c>
      <c r="G19719" t="s">
        <v>525</v>
      </c>
      <c r="H19719" s="2">
        <v>454.07749999999999</v>
      </c>
    </row>
    <row r="19720" spans="1:8" x14ac:dyDescent="0.25">
      <c r="A19720" t="s">
        <v>2684</v>
      </c>
      <c r="B19720">
        <v>4407</v>
      </c>
      <c r="C19720" t="s">
        <v>525</v>
      </c>
      <c r="D19720">
        <v>5813</v>
      </c>
      <c r="E19720" t="s">
        <v>2341</v>
      </c>
      <c r="F19720">
        <v>4403</v>
      </c>
      <c r="G19720" t="s">
        <v>553</v>
      </c>
      <c r="H19720" s="2">
        <v>113.11</v>
      </c>
    </row>
    <row r="19721" spans="1:8" x14ac:dyDescent="0.25">
      <c r="A19721" t="s">
        <v>2684</v>
      </c>
      <c r="B19721">
        <v>4407</v>
      </c>
      <c r="C19721" t="s">
        <v>525</v>
      </c>
      <c r="D19721">
        <v>5813</v>
      </c>
      <c r="E19721" t="s">
        <v>2341</v>
      </c>
      <c r="F19721">
        <v>4413</v>
      </c>
      <c r="G19721" t="s">
        <v>557</v>
      </c>
      <c r="H19721" s="2">
        <v>1.5</v>
      </c>
    </row>
    <row r="19722" spans="1:8" x14ac:dyDescent="0.25">
      <c r="A19722" t="s">
        <v>2684</v>
      </c>
      <c r="B19722">
        <v>4407</v>
      </c>
      <c r="C19722" t="s">
        <v>525</v>
      </c>
      <c r="D19722">
        <v>85207</v>
      </c>
      <c r="E19722" t="s">
        <v>2356</v>
      </c>
      <c r="F19722">
        <v>4407</v>
      </c>
      <c r="G19722" t="s">
        <v>525</v>
      </c>
      <c r="H19722" s="2">
        <v>2.9649999999999999</v>
      </c>
    </row>
    <row r="19723" spans="1:8" x14ac:dyDescent="0.25">
      <c r="A19723" t="s">
        <v>2684</v>
      </c>
      <c r="B19723">
        <v>4407</v>
      </c>
      <c r="C19723" t="s">
        <v>525</v>
      </c>
      <c r="D19723">
        <v>5814</v>
      </c>
      <c r="E19723" t="s">
        <v>1208</v>
      </c>
      <c r="F19723">
        <v>4418</v>
      </c>
      <c r="G19723" t="s">
        <v>23</v>
      </c>
      <c r="H19723" s="2">
        <v>1</v>
      </c>
    </row>
    <row r="19724" spans="1:8" x14ac:dyDescent="0.25">
      <c r="A19724" t="s">
        <v>2684</v>
      </c>
      <c r="B19724">
        <v>4407</v>
      </c>
      <c r="C19724" t="s">
        <v>525</v>
      </c>
      <c r="D19724">
        <v>5814</v>
      </c>
      <c r="E19724" t="s">
        <v>1208</v>
      </c>
      <c r="F19724">
        <v>4405</v>
      </c>
      <c r="G19724" t="s">
        <v>207</v>
      </c>
      <c r="H19724" s="2">
        <v>1</v>
      </c>
    </row>
    <row r="19725" spans="1:8" x14ac:dyDescent="0.25">
      <c r="A19725" t="s">
        <v>2684</v>
      </c>
      <c r="B19725">
        <v>4407</v>
      </c>
      <c r="C19725" t="s">
        <v>525</v>
      </c>
      <c r="D19725">
        <v>5814</v>
      </c>
      <c r="E19725" t="s">
        <v>1208</v>
      </c>
      <c r="F19725">
        <v>4411</v>
      </c>
      <c r="G19725" t="s">
        <v>473</v>
      </c>
      <c r="H19725" s="2">
        <v>1</v>
      </c>
    </row>
    <row r="19726" spans="1:8" x14ac:dyDescent="0.25">
      <c r="A19726" t="s">
        <v>2684</v>
      </c>
      <c r="B19726">
        <v>4407</v>
      </c>
      <c r="C19726" t="s">
        <v>525</v>
      </c>
      <c r="D19726">
        <v>5814</v>
      </c>
      <c r="E19726" t="s">
        <v>1208</v>
      </c>
      <c r="F19726">
        <v>4407</v>
      </c>
      <c r="G19726" t="s">
        <v>525</v>
      </c>
      <c r="H19726" s="2">
        <v>354.85820000000001</v>
      </c>
    </row>
    <row r="19727" spans="1:8" x14ac:dyDescent="0.25">
      <c r="A19727" t="s">
        <v>2684</v>
      </c>
      <c r="B19727">
        <v>4407</v>
      </c>
      <c r="C19727" t="s">
        <v>525</v>
      </c>
      <c r="D19727">
        <v>5814</v>
      </c>
      <c r="E19727" t="s">
        <v>1208</v>
      </c>
      <c r="F19727">
        <v>4403</v>
      </c>
      <c r="G19727" t="s">
        <v>553</v>
      </c>
      <c r="H19727" s="2">
        <v>32.773800000000001</v>
      </c>
    </row>
    <row r="19728" spans="1:8" x14ac:dyDescent="0.25">
      <c r="A19728" t="s">
        <v>2684</v>
      </c>
      <c r="B19728">
        <v>4407</v>
      </c>
      <c r="C19728" t="s">
        <v>525</v>
      </c>
      <c r="D19728">
        <v>92770</v>
      </c>
      <c r="E19728" t="s">
        <v>2344</v>
      </c>
      <c r="F19728">
        <v>4418</v>
      </c>
      <c r="G19728" t="s">
        <v>23</v>
      </c>
      <c r="H19728" s="2">
        <v>1</v>
      </c>
    </row>
    <row r="19729" spans="1:8" x14ac:dyDescent="0.25">
      <c r="A19729" t="s">
        <v>2684</v>
      </c>
      <c r="B19729">
        <v>4407</v>
      </c>
      <c r="C19729" t="s">
        <v>525</v>
      </c>
      <c r="D19729">
        <v>92770</v>
      </c>
      <c r="E19729" t="s">
        <v>2344</v>
      </c>
      <c r="F19729">
        <v>4406</v>
      </c>
      <c r="G19729" t="s">
        <v>37</v>
      </c>
      <c r="H19729" s="2">
        <v>4</v>
      </c>
    </row>
    <row r="19730" spans="1:8" x14ac:dyDescent="0.25">
      <c r="A19730" t="s">
        <v>2684</v>
      </c>
      <c r="B19730">
        <v>4407</v>
      </c>
      <c r="C19730" t="s">
        <v>525</v>
      </c>
      <c r="D19730">
        <v>92770</v>
      </c>
      <c r="E19730" t="s">
        <v>2344</v>
      </c>
      <c r="F19730">
        <v>79226</v>
      </c>
      <c r="G19730" t="s">
        <v>83</v>
      </c>
      <c r="H19730" s="2">
        <v>2</v>
      </c>
    </row>
    <row r="19731" spans="1:8" x14ac:dyDescent="0.25">
      <c r="A19731" t="s">
        <v>2684</v>
      </c>
      <c r="B19731">
        <v>4407</v>
      </c>
      <c r="C19731" t="s">
        <v>525</v>
      </c>
      <c r="D19731">
        <v>92770</v>
      </c>
      <c r="E19731" t="s">
        <v>2344</v>
      </c>
      <c r="F19731">
        <v>4411</v>
      </c>
      <c r="G19731" t="s">
        <v>473</v>
      </c>
      <c r="H19731" s="2">
        <v>3</v>
      </c>
    </row>
    <row r="19732" spans="1:8" x14ac:dyDescent="0.25">
      <c r="A19732" t="s">
        <v>2684</v>
      </c>
      <c r="B19732">
        <v>4407</v>
      </c>
      <c r="C19732" t="s">
        <v>525</v>
      </c>
      <c r="D19732">
        <v>92770</v>
      </c>
      <c r="E19732" t="s">
        <v>2344</v>
      </c>
      <c r="F19732">
        <v>4407</v>
      </c>
      <c r="G19732" t="s">
        <v>525</v>
      </c>
      <c r="H19732" s="2">
        <v>595.06140000000005</v>
      </c>
    </row>
    <row r="19733" spans="1:8" x14ac:dyDescent="0.25">
      <c r="A19733" t="s">
        <v>2684</v>
      </c>
      <c r="B19733">
        <v>4407</v>
      </c>
      <c r="C19733" t="s">
        <v>525</v>
      </c>
      <c r="D19733">
        <v>92770</v>
      </c>
      <c r="E19733" t="s">
        <v>2344</v>
      </c>
      <c r="F19733">
        <v>4403</v>
      </c>
      <c r="G19733" t="s">
        <v>553</v>
      </c>
      <c r="H19733" s="2">
        <v>159.84010000000001</v>
      </c>
    </row>
    <row r="19734" spans="1:8" x14ac:dyDescent="0.25">
      <c r="A19734" t="s">
        <v>2684</v>
      </c>
      <c r="B19734">
        <v>4407</v>
      </c>
      <c r="C19734" t="s">
        <v>525</v>
      </c>
      <c r="D19734">
        <v>92770</v>
      </c>
      <c r="E19734" t="s">
        <v>2344</v>
      </c>
      <c r="F19734">
        <v>4413</v>
      </c>
      <c r="G19734" t="s">
        <v>557</v>
      </c>
      <c r="H19734" s="2">
        <v>12</v>
      </c>
    </row>
    <row r="19735" spans="1:8" x14ac:dyDescent="0.25">
      <c r="A19735" t="s">
        <v>2684</v>
      </c>
      <c r="B19735">
        <v>4407</v>
      </c>
      <c r="C19735" t="s">
        <v>525</v>
      </c>
      <c r="D19735">
        <v>5816</v>
      </c>
      <c r="E19735" t="s">
        <v>2340</v>
      </c>
      <c r="F19735">
        <v>4416</v>
      </c>
      <c r="G19735" t="s">
        <v>142</v>
      </c>
      <c r="H19735" s="2">
        <v>1</v>
      </c>
    </row>
    <row r="19736" spans="1:8" x14ac:dyDescent="0.25">
      <c r="A19736" t="s">
        <v>2684</v>
      </c>
      <c r="B19736">
        <v>4407</v>
      </c>
      <c r="C19736" t="s">
        <v>525</v>
      </c>
      <c r="D19736">
        <v>5816</v>
      </c>
      <c r="E19736" t="s">
        <v>2340</v>
      </c>
      <c r="F19736">
        <v>4411</v>
      </c>
      <c r="G19736" t="s">
        <v>473</v>
      </c>
      <c r="H19736" s="2">
        <v>2</v>
      </c>
    </row>
    <row r="19737" spans="1:8" x14ac:dyDescent="0.25">
      <c r="A19737" t="s">
        <v>2684</v>
      </c>
      <c r="B19737">
        <v>4407</v>
      </c>
      <c r="C19737" t="s">
        <v>525</v>
      </c>
      <c r="D19737">
        <v>5816</v>
      </c>
      <c r="E19737" t="s">
        <v>2340</v>
      </c>
      <c r="F19737">
        <v>4407</v>
      </c>
      <c r="G19737" t="s">
        <v>525</v>
      </c>
      <c r="H19737" s="2">
        <v>353.95760000000001</v>
      </c>
    </row>
    <row r="19738" spans="1:8" x14ac:dyDescent="0.25">
      <c r="A19738" t="s">
        <v>2684</v>
      </c>
      <c r="B19738">
        <v>4407</v>
      </c>
      <c r="C19738" t="s">
        <v>525</v>
      </c>
      <c r="D19738">
        <v>5816</v>
      </c>
      <c r="E19738" t="s">
        <v>2340</v>
      </c>
      <c r="F19738">
        <v>4403</v>
      </c>
      <c r="G19738" t="s">
        <v>553</v>
      </c>
      <c r="H19738" s="2">
        <v>86.590900000000005</v>
      </c>
    </row>
    <row r="19739" spans="1:8" x14ac:dyDescent="0.25">
      <c r="A19739" t="s">
        <v>2684</v>
      </c>
      <c r="B19739">
        <v>4407</v>
      </c>
      <c r="C19739" t="s">
        <v>525</v>
      </c>
      <c r="D19739">
        <v>5816</v>
      </c>
      <c r="E19739" t="s">
        <v>2340</v>
      </c>
      <c r="F19739">
        <v>4413</v>
      </c>
      <c r="G19739" t="s">
        <v>557</v>
      </c>
      <c r="H19739" s="2">
        <v>5.09</v>
      </c>
    </row>
    <row r="19740" spans="1:8" x14ac:dyDescent="0.25">
      <c r="A19740" t="s">
        <v>2684</v>
      </c>
      <c r="B19740">
        <v>4407</v>
      </c>
      <c r="C19740" t="s">
        <v>525</v>
      </c>
      <c r="D19740">
        <v>5815</v>
      </c>
      <c r="E19740" t="s">
        <v>1686</v>
      </c>
      <c r="F19740">
        <v>4406</v>
      </c>
      <c r="G19740" t="s">
        <v>37</v>
      </c>
      <c r="H19740" s="2">
        <v>1</v>
      </c>
    </row>
    <row r="19741" spans="1:8" x14ac:dyDescent="0.25">
      <c r="A19741" t="s">
        <v>2684</v>
      </c>
      <c r="B19741">
        <v>4407</v>
      </c>
      <c r="C19741" t="s">
        <v>525</v>
      </c>
      <c r="D19741">
        <v>5815</v>
      </c>
      <c r="E19741" t="s">
        <v>1686</v>
      </c>
      <c r="F19741">
        <v>4412</v>
      </c>
      <c r="G19741" t="s">
        <v>72</v>
      </c>
      <c r="H19741" s="2">
        <v>2</v>
      </c>
    </row>
    <row r="19742" spans="1:8" x14ac:dyDescent="0.25">
      <c r="A19742" t="s">
        <v>2684</v>
      </c>
      <c r="B19742">
        <v>4407</v>
      </c>
      <c r="C19742" t="s">
        <v>525</v>
      </c>
      <c r="D19742">
        <v>5815</v>
      </c>
      <c r="E19742" t="s">
        <v>1686</v>
      </c>
      <c r="F19742">
        <v>4404</v>
      </c>
      <c r="G19742" t="s">
        <v>346</v>
      </c>
      <c r="H19742" s="2">
        <v>0.5</v>
      </c>
    </row>
    <row r="19743" spans="1:8" x14ac:dyDescent="0.25">
      <c r="A19743" t="s">
        <v>2684</v>
      </c>
      <c r="B19743">
        <v>4407</v>
      </c>
      <c r="C19743" t="s">
        <v>525</v>
      </c>
      <c r="D19743">
        <v>5815</v>
      </c>
      <c r="E19743" t="s">
        <v>1686</v>
      </c>
      <c r="F19743">
        <v>4407</v>
      </c>
      <c r="G19743" t="s">
        <v>525</v>
      </c>
      <c r="H19743" s="2">
        <v>342.86610000000002</v>
      </c>
    </row>
    <row r="19744" spans="1:8" x14ac:dyDescent="0.25">
      <c r="A19744" t="s">
        <v>2684</v>
      </c>
      <c r="B19744">
        <v>4407</v>
      </c>
      <c r="C19744" t="s">
        <v>525</v>
      </c>
      <c r="D19744">
        <v>5815</v>
      </c>
      <c r="E19744" t="s">
        <v>1686</v>
      </c>
      <c r="F19744">
        <v>4403</v>
      </c>
      <c r="G19744" t="s">
        <v>553</v>
      </c>
      <c r="H19744" s="2">
        <v>66.137600000000006</v>
      </c>
    </row>
    <row r="19745" spans="1:8" x14ac:dyDescent="0.25">
      <c r="A19745" t="s">
        <v>2684</v>
      </c>
      <c r="B19745">
        <v>4407</v>
      </c>
      <c r="C19745" t="s">
        <v>525</v>
      </c>
      <c r="D19745">
        <v>7936</v>
      </c>
      <c r="E19745" t="s">
        <v>2349</v>
      </c>
      <c r="F19745">
        <v>4407</v>
      </c>
      <c r="G19745" t="s">
        <v>525</v>
      </c>
      <c r="H19745" s="2">
        <v>2.5499999999999998</v>
      </c>
    </row>
    <row r="19746" spans="1:8" x14ac:dyDescent="0.25">
      <c r="A19746" t="s">
        <v>2684</v>
      </c>
      <c r="B19746">
        <v>4407</v>
      </c>
      <c r="C19746" t="s">
        <v>525</v>
      </c>
      <c r="D19746">
        <v>5818</v>
      </c>
      <c r="E19746" t="s">
        <v>2343</v>
      </c>
      <c r="F19746">
        <v>4418</v>
      </c>
      <c r="G19746" t="s">
        <v>23</v>
      </c>
      <c r="H19746" s="2">
        <v>0.04</v>
      </c>
    </row>
    <row r="19747" spans="1:8" x14ac:dyDescent="0.25">
      <c r="A19747" t="s">
        <v>2684</v>
      </c>
      <c r="B19747">
        <v>4407</v>
      </c>
      <c r="C19747" t="s">
        <v>525</v>
      </c>
      <c r="D19747">
        <v>5818</v>
      </c>
      <c r="E19747" t="s">
        <v>2343</v>
      </c>
      <c r="F19747">
        <v>4406</v>
      </c>
      <c r="G19747" t="s">
        <v>37</v>
      </c>
      <c r="H19747" s="2">
        <v>0.5</v>
      </c>
    </row>
    <row r="19748" spans="1:8" x14ac:dyDescent="0.25">
      <c r="A19748" t="s">
        <v>2684</v>
      </c>
      <c r="B19748">
        <v>4407</v>
      </c>
      <c r="C19748" t="s">
        <v>525</v>
      </c>
      <c r="D19748">
        <v>5818</v>
      </c>
      <c r="E19748" t="s">
        <v>2343</v>
      </c>
      <c r="F19748">
        <v>4411</v>
      </c>
      <c r="G19748" t="s">
        <v>473</v>
      </c>
      <c r="H19748" s="2">
        <v>2</v>
      </c>
    </row>
    <row r="19749" spans="1:8" x14ac:dyDescent="0.25">
      <c r="A19749" t="s">
        <v>2684</v>
      </c>
      <c r="B19749">
        <v>4407</v>
      </c>
      <c r="C19749" t="s">
        <v>525</v>
      </c>
      <c r="D19749">
        <v>5818</v>
      </c>
      <c r="E19749" t="s">
        <v>2343</v>
      </c>
      <c r="F19749">
        <v>4407</v>
      </c>
      <c r="G19749" t="s">
        <v>525</v>
      </c>
      <c r="H19749" s="2">
        <v>469.02850000000001</v>
      </c>
    </row>
    <row r="19750" spans="1:8" x14ac:dyDescent="0.25">
      <c r="A19750" t="s">
        <v>2684</v>
      </c>
      <c r="B19750">
        <v>4407</v>
      </c>
      <c r="C19750" t="s">
        <v>525</v>
      </c>
      <c r="D19750">
        <v>5818</v>
      </c>
      <c r="E19750" t="s">
        <v>2343</v>
      </c>
      <c r="F19750">
        <v>4403</v>
      </c>
      <c r="G19750" t="s">
        <v>553</v>
      </c>
      <c r="H19750" s="2">
        <v>53.814999999999998</v>
      </c>
    </row>
    <row r="19751" spans="1:8" x14ac:dyDescent="0.25">
      <c r="A19751" t="s">
        <v>2684</v>
      </c>
      <c r="B19751">
        <v>4407</v>
      </c>
      <c r="C19751" t="s">
        <v>525</v>
      </c>
      <c r="D19751">
        <v>5817</v>
      </c>
      <c r="E19751" t="s">
        <v>2346</v>
      </c>
      <c r="F19751">
        <v>4405</v>
      </c>
      <c r="G19751" t="s">
        <v>207</v>
      </c>
      <c r="H19751" s="2">
        <v>4</v>
      </c>
    </row>
    <row r="19752" spans="1:8" x14ac:dyDescent="0.25">
      <c r="A19752" t="s">
        <v>2684</v>
      </c>
      <c r="B19752">
        <v>4407</v>
      </c>
      <c r="C19752" t="s">
        <v>525</v>
      </c>
      <c r="D19752">
        <v>5817</v>
      </c>
      <c r="E19752" t="s">
        <v>2346</v>
      </c>
      <c r="F19752">
        <v>4411</v>
      </c>
      <c r="G19752" t="s">
        <v>473</v>
      </c>
      <c r="H19752" s="2">
        <v>1</v>
      </c>
    </row>
    <row r="19753" spans="1:8" x14ac:dyDescent="0.25">
      <c r="A19753" t="s">
        <v>2684</v>
      </c>
      <c r="B19753">
        <v>4407</v>
      </c>
      <c r="C19753" t="s">
        <v>525</v>
      </c>
      <c r="D19753">
        <v>5817</v>
      </c>
      <c r="E19753" t="s">
        <v>2346</v>
      </c>
      <c r="F19753">
        <v>4407</v>
      </c>
      <c r="G19753" t="s">
        <v>525</v>
      </c>
      <c r="H19753" s="2">
        <v>365.30869999999999</v>
      </c>
    </row>
    <row r="19754" spans="1:8" x14ac:dyDescent="0.25">
      <c r="A19754" t="s">
        <v>2684</v>
      </c>
      <c r="B19754">
        <v>4407</v>
      </c>
      <c r="C19754" t="s">
        <v>525</v>
      </c>
      <c r="D19754">
        <v>5817</v>
      </c>
      <c r="E19754" t="s">
        <v>2346</v>
      </c>
      <c r="F19754">
        <v>4403</v>
      </c>
      <c r="G19754" t="s">
        <v>553</v>
      </c>
      <c r="H19754" s="2">
        <v>16.895</v>
      </c>
    </row>
    <row r="19755" spans="1:8" x14ac:dyDescent="0.25">
      <c r="A19755" t="s">
        <v>2684</v>
      </c>
      <c r="B19755">
        <v>4407</v>
      </c>
      <c r="C19755" t="s">
        <v>525</v>
      </c>
      <c r="D19755">
        <v>5817</v>
      </c>
      <c r="E19755" t="s">
        <v>2346</v>
      </c>
      <c r="F19755">
        <v>4413</v>
      </c>
      <c r="G19755" t="s">
        <v>557</v>
      </c>
      <c r="H19755" s="2">
        <v>0.5</v>
      </c>
    </row>
    <row r="19756" spans="1:8" x14ac:dyDescent="0.25">
      <c r="A19756" t="s">
        <v>2684</v>
      </c>
      <c r="B19756">
        <v>4407</v>
      </c>
      <c r="C19756" t="s">
        <v>525</v>
      </c>
      <c r="D19756">
        <v>7938</v>
      </c>
      <c r="E19756" t="s">
        <v>2357</v>
      </c>
      <c r="F19756">
        <v>4407</v>
      </c>
      <c r="G19756" t="s">
        <v>525</v>
      </c>
      <c r="H19756" s="2">
        <v>2.92</v>
      </c>
    </row>
    <row r="19757" spans="1:8" x14ac:dyDescent="0.25">
      <c r="A19757" t="s">
        <v>2684</v>
      </c>
      <c r="B19757">
        <v>4407</v>
      </c>
      <c r="C19757" t="s">
        <v>525</v>
      </c>
      <c r="D19757">
        <v>7938</v>
      </c>
      <c r="E19757" t="s">
        <v>2357</v>
      </c>
      <c r="F19757">
        <v>4403</v>
      </c>
      <c r="G19757" t="s">
        <v>553</v>
      </c>
      <c r="H19757" s="2">
        <v>0.46</v>
      </c>
    </row>
    <row r="19758" spans="1:8" x14ac:dyDescent="0.25">
      <c r="A19758" t="s">
        <v>2684</v>
      </c>
      <c r="B19758">
        <v>4407</v>
      </c>
      <c r="C19758" t="s">
        <v>525</v>
      </c>
      <c r="D19758">
        <v>5820</v>
      </c>
      <c r="E19758" t="s">
        <v>2348</v>
      </c>
      <c r="F19758">
        <v>4418</v>
      </c>
      <c r="G19758" t="s">
        <v>23</v>
      </c>
      <c r="H19758" s="2">
        <v>0.4461</v>
      </c>
    </row>
    <row r="19759" spans="1:8" x14ac:dyDescent="0.25">
      <c r="A19759" t="s">
        <v>2684</v>
      </c>
      <c r="B19759">
        <v>4407</v>
      </c>
      <c r="C19759" t="s">
        <v>525</v>
      </c>
      <c r="D19759">
        <v>5820</v>
      </c>
      <c r="E19759" t="s">
        <v>2348</v>
      </c>
      <c r="F19759">
        <v>4406</v>
      </c>
      <c r="G19759" t="s">
        <v>37</v>
      </c>
      <c r="H19759" s="2">
        <v>1</v>
      </c>
    </row>
    <row r="19760" spans="1:8" x14ac:dyDescent="0.25">
      <c r="A19760" t="s">
        <v>2684</v>
      </c>
      <c r="B19760">
        <v>4407</v>
      </c>
      <c r="C19760" t="s">
        <v>525</v>
      </c>
      <c r="D19760">
        <v>5820</v>
      </c>
      <c r="E19760" t="s">
        <v>2348</v>
      </c>
      <c r="F19760">
        <v>4411</v>
      </c>
      <c r="G19760" t="s">
        <v>473</v>
      </c>
      <c r="H19760" s="2">
        <v>2.5</v>
      </c>
    </row>
    <row r="19761" spans="1:8" x14ac:dyDescent="0.25">
      <c r="A19761" t="s">
        <v>2684</v>
      </c>
      <c r="B19761">
        <v>4407</v>
      </c>
      <c r="C19761" t="s">
        <v>525</v>
      </c>
      <c r="D19761">
        <v>5820</v>
      </c>
      <c r="E19761" t="s">
        <v>2348</v>
      </c>
      <c r="F19761">
        <v>4407</v>
      </c>
      <c r="G19761" t="s">
        <v>525</v>
      </c>
      <c r="H19761" s="2">
        <v>360.69499999999999</v>
      </c>
    </row>
    <row r="19762" spans="1:8" x14ac:dyDescent="0.25">
      <c r="A19762" t="s">
        <v>2684</v>
      </c>
      <c r="B19762">
        <v>4407</v>
      </c>
      <c r="C19762" t="s">
        <v>525</v>
      </c>
      <c r="D19762">
        <v>5820</v>
      </c>
      <c r="E19762" t="s">
        <v>2348</v>
      </c>
      <c r="F19762">
        <v>4403</v>
      </c>
      <c r="G19762" t="s">
        <v>553</v>
      </c>
      <c r="H19762" s="2">
        <v>53.211199999999998</v>
      </c>
    </row>
    <row r="19763" spans="1:8" x14ac:dyDescent="0.25">
      <c r="A19763" t="s">
        <v>2684</v>
      </c>
      <c r="B19763">
        <v>4407</v>
      </c>
      <c r="C19763" t="s">
        <v>525</v>
      </c>
      <c r="D19763">
        <v>5820</v>
      </c>
      <c r="E19763" t="s">
        <v>2348</v>
      </c>
      <c r="F19763">
        <v>4413</v>
      </c>
      <c r="G19763" t="s">
        <v>557</v>
      </c>
      <c r="H19763" s="2">
        <v>1</v>
      </c>
    </row>
    <row r="19764" spans="1:8" x14ac:dyDescent="0.25">
      <c r="A19764" t="s">
        <v>2684</v>
      </c>
      <c r="B19764">
        <v>4407</v>
      </c>
      <c r="C19764" t="s">
        <v>525</v>
      </c>
      <c r="D19764">
        <v>7942</v>
      </c>
      <c r="E19764" t="s">
        <v>2351</v>
      </c>
      <c r="F19764">
        <v>4407</v>
      </c>
      <c r="G19764" t="s">
        <v>525</v>
      </c>
      <c r="H19764" s="2">
        <v>2.835</v>
      </c>
    </row>
    <row r="19765" spans="1:8" x14ac:dyDescent="0.25">
      <c r="A19765" t="s">
        <v>2684</v>
      </c>
      <c r="B19765">
        <v>4407</v>
      </c>
      <c r="C19765" t="s">
        <v>525</v>
      </c>
      <c r="D19765">
        <v>5825</v>
      </c>
      <c r="E19765" t="s">
        <v>2336</v>
      </c>
      <c r="F19765">
        <v>4407</v>
      </c>
      <c r="G19765" t="s">
        <v>525</v>
      </c>
      <c r="H19765" s="2">
        <v>71.588999999999999</v>
      </c>
    </row>
    <row r="19766" spans="1:8" x14ac:dyDescent="0.25">
      <c r="A19766" t="s">
        <v>2684</v>
      </c>
      <c r="B19766">
        <v>4407</v>
      </c>
      <c r="C19766" t="s">
        <v>525</v>
      </c>
      <c r="D19766">
        <v>89584</v>
      </c>
      <c r="E19766" t="s">
        <v>2338</v>
      </c>
      <c r="F19766">
        <v>4256</v>
      </c>
      <c r="G19766" t="s">
        <v>428</v>
      </c>
      <c r="H19766" s="2">
        <v>1</v>
      </c>
    </row>
    <row r="19767" spans="1:8" x14ac:dyDescent="0.25">
      <c r="A19767" t="s">
        <v>2684</v>
      </c>
      <c r="B19767">
        <v>4407</v>
      </c>
      <c r="C19767" t="s">
        <v>525</v>
      </c>
      <c r="D19767">
        <v>89584</v>
      </c>
      <c r="E19767" t="s">
        <v>2338</v>
      </c>
      <c r="F19767">
        <v>4411</v>
      </c>
      <c r="G19767" t="s">
        <v>473</v>
      </c>
      <c r="H19767" s="2">
        <v>2.56</v>
      </c>
    </row>
    <row r="19768" spans="1:8" x14ac:dyDescent="0.25">
      <c r="A19768" t="s">
        <v>2684</v>
      </c>
      <c r="B19768">
        <v>4407</v>
      </c>
      <c r="C19768" t="s">
        <v>525</v>
      </c>
      <c r="D19768">
        <v>89584</v>
      </c>
      <c r="E19768" t="s">
        <v>2338</v>
      </c>
      <c r="F19768">
        <v>4407</v>
      </c>
      <c r="G19768" t="s">
        <v>525</v>
      </c>
      <c r="H19768" s="2">
        <v>314.83510000000001</v>
      </c>
    </row>
    <row r="19769" spans="1:8" x14ac:dyDescent="0.25">
      <c r="A19769" t="s">
        <v>2684</v>
      </c>
      <c r="B19769">
        <v>4407</v>
      </c>
      <c r="C19769" t="s">
        <v>525</v>
      </c>
      <c r="D19769">
        <v>89584</v>
      </c>
      <c r="E19769" t="s">
        <v>2338</v>
      </c>
      <c r="F19769">
        <v>4403</v>
      </c>
      <c r="G19769" t="s">
        <v>553</v>
      </c>
      <c r="H19769" s="2">
        <v>58.18</v>
      </c>
    </row>
    <row r="19770" spans="1:8" x14ac:dyDescent="0.25">
      <c r="A19770" t="s">
        <v>2684</v>
      </c>
      <c r="B19770">
        <v>4407</v>
      </c>
      <c r="C19770" t="s">
        <v>525</v>
      </c>
      <c r="D19770">
        <v>5822</v>
      </c>
      <c r="E19770" t="s">
        <v>2345</v>
      </c>
      <c r="F19770">
        <v>4256</v>
      </c>
      <c r="G19770" t="s">
        <v>428</v>
      </c>
      <c r="H19770" s="2">
        <v>2</v>
      </c>
    </row>
    <row r="19771" spans="1:8" x14ac:dyDescent="0.25">
      <c r="A19771" t="s">
        <v>2684</v>
      </c>
      <c r="B19771">
        <v>4407</v>
      </c>
      <c r="C19771" t="s">
        <v>525</v>
      </c>
      <c r="D19771">
        <v>5822</v>
      </c>
      <c r="E19771" t="s">
        <v>2345</v>
      </c>
      <c r="F19771">
        <v>4411</v>
      </c>
      <c r="G19771" t="s">
        <v>473</v>
      </c>
      <c r="H19771" s="2">
        <v>0.5</v>
      </c>
    </row>
    <row r="19772" spans="1:8" x14ac:dyDescent="0.25">
      <c r="A19772" t="s">
        <v>2684</v>
      </c>
      <c r="B19772">
        <v>4407</v>
      </c>
      <c r="C19772" t="s">
        <v>525</v>
      </c>
      <c r="D19772">
        <v>5822</v>
      </c>
      <c r="E19772" t="s">
        <v>2345</v>
      </c>
      <c r="F19772">
        <v>4407</v>
      </c>
      <c r="G19772" t="s">
        <v>525</v>
      </c>
      <c r="H19772" s="2">
        <v>337.7439</v>
      </c>
    </row>
    <row r="19773" spans="1:8" x14ac:dyDescent="0.25">
      <c r="A19773" t="s">
        <v>2684</v>
      </c>
      <c r="B19773">
        <v>4407</v>
      </c>
      <c r="C19773" t="s">
        <v>525</v>
      </c>
      <c r="D19773">
        <v>5822</v>
      </c>
      <c r="E19773" t="s">
        <v>2345</v>
      </c>
      <c r="F19773">
        <v>4403</v>
      </c>
      <c r="G19773" t="s">
        <v>553</v>
      </c>
      <c r="H19773" s="2">
        <v>33.8431</v>
      </c>
    </row>
    <row r="19774" spans="1:8" x14ac:dyDescent="0.25">
      <c r="A19774" t="s">
        <v>2684</v>
      </c>
      <c r="B19774">
        <v>4407</v>
      </c>
      <c r="C19774" t="s">
        <v>525</v>
      </c>
      <c r="D19774">
        <v>10901</v>
      </c>
      <c r="E19774" t="s">
        <v>2335</v>
      </c>
      <c r="F19774">
        <v>4407</v>
      </c>
      <c r="G19774" t="s">
        <v>525</v>
      </c>
      <c r="H19774" s="2">
        <v>0.79</v>
      </c>
    </row>
    <row r="19775" spans="1:8" x14ac:dyDescent="0.25">
      <c r="A19775" t="s">
        <v>2684</v>
      </c>
      <c r="B19775">
        <v>4407</v>
      </c>
      <c r="C19775" t="s">
        <v>525</v>
      </c>
      <c r="D19775">
        <v>5823</v>
      </c>
      <c r="E19775" t="s">
        <v>2334</v>
      </c>
      <c r="F19775">
        <v>4418</v>
      </c>
      <c r="G19775" t="s">
        <v>23</v>
      </c>
      <c r="H19775" s="2">
        <v>3</v>
      </c>
    </row>
    <row r="19776" spans="1:8" x14ac:dyDescent="0.25">
      <c r="A19776" t="s">
        <v>2684</v>
      </c>
      <c r="B19776">
        <v>4407</v>
      </c>
      <c r="C19776" t="s">
        <v>525</v>
      </c>
      <c r="D19776">
        <v>5823</v>
      </c>
      <c r="E19776" t="s">
        <v>2334</v>
      </c>
      <c r="F19776">
        <v>4410</v>
      </c>
      <c r="G19776" t="s">
        <v>114</v>
      </c>
      <c r="H19776" s="2">
        <v>1</v>
      </c>
    </row>
    <row r="19777" spans="1:8" x14ac:dyDescent="0.25">
      <c r="A19777" t="s">
        <v>2684</v>
      </c>
      <c r="B19777">
        <v>4407</v>
      </c>
      <c r="C19777" t="s">
        <v>525</v>
      </c>
      <c r="D19777">
        <v>5823</v>
      </c>
      <c r="E19777" t="s">
        <v>2334</v>
      </c>
      <c r="F19777">
        <v>4411</v>
      </c>
      <c r="G19777" t="s">
        <v>473</v>
      </c>
      <c r="H19777" s="2">
        <v>0.5</v>
      </c>
    </row>
    <row r="19778" spans="1:8" x14ac:dyDescent="0.25">
      <c r="A19778" t="s">
        <v>2684</v>
      </c>
      <c r="B19778">
        <v>4407</v>
      </c>
      <c r="C19778" t="s">
        <v>525</v>
      </c>
      <c r="D19778">
        <v>5823</v>
      </c>
      <c r="E19778" t="s">
        <v>2334</v>
      </c>
      <c r="F19778">
        <v>4407</v>
      </c>
      <c r="G19778" t="s">
        <v>525</v>
      </c>
      <c r="H19778" s="2">
        <v>695.66869999999994</v>
      </c>
    </row>
    <row r="19779" spans="1:8" x14ac:dyDescent="0.25">
      <c r="A19779" t="s">
        <v>2684</v>
      </c>
      <c r="B19779">
        <v>4407</v>
      </c>
      <c r="C19779" t="s">
        <v>525</v>
      </c>
      <c r="D19779">
        <v>5823</v>
      </c>
      <c r="E19779" t="s">
        <v>2334</v>
      </c>
      <c r="F19779">
        <v>4403</v>
      </c>
      <c r="G19779" t="s">
        <v>553</v>
      </c>
      <c r="H19779" s="2">
        <v>45.495100000000001</v>
      </c>
    </row>
    <row r="19780" spans="1:8" x14ac:dyDescent="0.25">
      <c r="A19780" t="s">
        <v>2684</v>
      </c>
      <c r="B19780">
        <v>4407</v>
      </c>
      <c r="C19780" t="s">
        <v>525</v>
      </c>
      <c r="D19780">
        <v>5823</v>
      </c>
      <c r="E19780" t="s">
        <v>2334</v>
      </c>
      <c r="F19780">
        <v>4413</v>
      </c>
      <c r="G19780" t="s">
        <v>557</v>
      </c>
      <c r="H19780" s="2">
        <v>1.82</v>
      </c>
    </row>
    <row r="19781" spans="1:8" x14ac:dyDescent="0.25">
      <c r="A19781" t="s">
        <v>2684</v>
      </c>
      <c r="B19781">
        <v>4407</v>
      </c>
      <c r="C19781" t="s">
        <v>525</v>
      </c>
      <c r="D19781">
        <v>6288</v>
      </c>
      <c r="E19781" t="s">
        <v>2354</v>
      </c>
      <c r="F19781">
        <v>4418</v>
      </c>
      <c r="G19781" t="s">
        <v>23</v>
      </c>
      <c r="H19781" s="2">
        <v>0.54</v>
      </c>
    </row>
    <row r="19782" spans="1:8" x14ac:dyDescent="0.25">
      <c r="A19782" t="s">
        <v>2684</v>
      </c>
      <c r="B19782">
        <v>4407</v>
      </c>
      <c r="C19782" t="s">
        <v>525</v>
      </c>
      <c r="D19782">
        <v>6288</v>
      </c>
      <c r="E19782" t="s">
        <v>2354</v>
      </c>
      <c r="F19782">
        <v>4406</v>
      </c>
      <c r="G19782" t="s">
        <v>37</v>
      </c>
      <c r="H19782" s="2">
        <v>0.82</v>
      </c>
    </row>
    <row r="19783" spans="1:8" x14ac:dyDescent="0.25">
      <c r="A19783" t="s">
        <v>2684</v>
      </c>
      <c r="B19783">
        <v>4407</v>
      </c>
      <c r="C19783" t="s">
        <v>525</v>
      </c>
      <c r="D19783">
        <v>6288</v>
      </c>
      <c r="E19783" t="s">
        <v>2354</v>
      </c>
      <c r="F19783">
        <v>4410</v>
      </c>
      <c r="G19783" t="s">
        <v>114</v>
      </c>
      <c r="H19783" s="2">
        <v>0.38</v>
      </c>
    </row>
    <row r="19784" spans="1:8" x14ac:dyDescent="0.25">
      <c r="A19784" t="s">
        <v>2684</v>
      </c>
      <c r="B19784">
        <v>4407</v>
      </c>
      <c r="C19784" t="s">
        <v>525</v>
      </c>
      <c r="D19784">
        <v>6288</v>
      </c>
      <c r="E19784" t="s">
        <v>2354</v>
      </c>
      <c r="F19784">
        <v>4416</v>
      </c>
      <c r="G19784" t="s">
        <v>142</v>
      </c>
      <c r="H19784" s="2">
        <v>0.46</v>
      </c>
    </row>
    <row r="19785" spans="1:8" x14ac:dyDescent="0.25">
      <c r="A19785" t="s">
        <v>2684</v>
      </c>
      <c r="B19785">
        <v>4407</v>
      </c>
      <c r="C19785" t="s">
        <v>525</v>
      </c>
      <c r="D19785">
        <v>6288</v>
      </c>
      <c r="E19785" t="s">
        <v>2354</v>
      </c>
      <c r="F19785">
        <v>4407</v>
      </c>
      <c r="G19785" t="s">
        <v>525</v>
      </c>
      <c r="H19785" s="2">
        <v>210.7773</v>
      </c>
    </row>
    <row r="19786" spans="1:8" x14ac:dyDescent="0.25">
      <c r="A19786" t="s">
        <v>2684</v>
      </c>
      <c r="B19786">
        <v>4407</v>
      </c>
      <c r="C19786" t="s">
        <v>525</v>
      </c>
      <c r="D19786">
        <v>6288</v>
      </c>
      <c r="E19786" t="s">
        <v>2354</v>
      </c>
      <c r="F19786">
        <v>4403</v>
      </c>
      <c r="G19786" t="s">
        <v>553</v>
      </c>
      <c r="H19786" s="2">
        <v>37.933799999999998</v>
      </c>
    </row>
    <row r="19787" spans="1:8" x14ac:dyDescent="0.25">
      <c r="A19787" t="s">
        <v>2684</v>
      </c>
      <c r="B19787">
        <v>4407</v>
      </c>
      <c r="C19787" t="s">
        <v>525</v>
      </c>
      <c r="D19787">
        <v>6288</v>
      </c>
      <c r="E19787" t="s">
        <v>2354</v>
      </c>
      <c r="F19787">
        <v>4413</v>
      </c>
      <c r="G19787" t="s">
        <v>557</v>
      </c>
      <c r="H19787" s="2">
        <v>0.05</v>
      </c>
    </row>
    <row r="19788" spans="1:8" x14ac:dyDescent="0.25">
      <c r="A19788" t="s">
        <v>2684</v>
      </c>
      <c r="B19788">
        <v>4407</v>
      </c>
      <c r="C19788" t="s">
        <v>525</v>
      </c>
      <c r="D19788">
        <v>5821</v>
      </c>
      <c r="E19788" t="s">
        <v>2342</v>
      </c>
      <c r="F19788">
        <v>4416</v>
      </c>
      <c r="G19788" t="s">
        <v>142</v>
      </c>
      <c r="H19788" s="2">
        <v>1</v>
      </c>
    </row>
    <row r="19789" spans="1:8" x14ac:dyDescent="0.25">
      <c r="A19789" t="s">
        <v>2684</v>
      </c>
      <c r="B19789">
        <v>4407</v>
      </c>
      <c r="C19789" t="s">
        <v>525</v>
      </c>
      <c r="D19789">
        <v>5821</v>
      </c>
      <c r="E19789" t="s">
        <v>2342</v>
      </c>
      <c r="F19789">
        <v>4407</v>
      </c>
      <c r="G19789" t="s">
        <v>525</v>
      </c>
      <c r="H19789" s="2">
        <v>328.00259999999997</v>
      </c>
    </row>
    <row r="19790" spans="1:8" x14ac:dyDescent="0.25">
      <c r="A19790" t="s">
        <v>2684</v>
      </c>
      <c r="B19790">
        <v>4407</v>
      </c>
      <c r="C19790" t="s">
        <v>525</v>
      </c>
      <c r="D19790">
        <v>5821</v>
      </c>
      <c r="E19790" t="s">
        <v>2342</v>
      </c>
      <c r="F19790">
        <v>4403</v>
      </c>
      <c r="G19790" t="s">
        <v>553</v>
      </c>
      <c r="H19790" s="2">
        <v>8.0500000000000007</v>
      </c>
    </row>
    <row r="19791" spans="1:8" x14ac:dyDescent="0.25">
      <c r="A19791" t="s">
        <v>2684</v>
      </c>
      <c r="B19791">
        <v>4407</v>
      </c>
      <c r="C19791" t="s">
        <v>525</v>
      </c>
      <c r="D19791">
        <v>5821</v>
      </c>
      <c r="E19791" t="s">
        <v>2342</v>
      </c>
      <c r="F19791">
        <v>4413</v>
      </c>
      <c r="G19791" t="s">
        <v>557</v>
      </c>
      <c r="H19791" s="2">
        <v>0.82</v>
      </c>
    </row>
    <row r="19792" spans="1:8" x14ac:dyDescent="0.25">
      <c r="A19792" t="s">
        <v>2684</v>
      </c>
      <c r="B19792">
        <v>4407</v>
      </c>
      <c r="C19792" t="s">
        <v>525</v>
      </c>
      <c r="D19792">
        <v>80623</v>
      </c>
      <c r="E19792" t="s">
        <v>2350</v>
      </c>
      <c r="F19792">
        <v>4407</v>
      </c>
      <c r="G19792" t="s">
        <v>525</v>
      </c>
      <c r="H19792" s="2">
        <v>2.2025999999999999</v>
      </c>
    </row>
    <row r="19793" spans="1:8" x14ac:dyDescent="0.25">
      <c r="A19793" t="s">
        <v>2684</v>
      </c>
      <c r="B19793">
        <v>4407</v>
      </c>
      <c r="C19793" t="s">
        <v>525</v>
      </c>
      <c r="D19793">
        <v>7952</v>
      </c>
      <c r="E19793" t="s">
        <v>2358</v>
      </c>
      <c r="F19793">
        <v>4407</v>
      </c>
      <c r="G19793" t="s">
        <v>525</v>
      </c>
      <c r="H19793" s="2">
        <v>5.76</v>
      </c>
    </row>
    <row r="19794" spans="1:8" x14ac:dyDescent="0.25">
      <c r="A19794" t="s">
        <v>2684</v>
      </c>
      <c r="B19794">
        <v>4407</v>
      </c>
      <c r="C19794" t="s">
        <v>525</v>
      </c>
      <c r="D19794">
        <v>5827</v>
      </c>
      <c r="E19794" t="s">
        <v>2347</v>
      </c>
      <c r="F19794">
        <v>4418</v>
      </c>
      <c r="G19794" t="s">
        <v>23</v>
      </c>
      <c r="H19794" s="2">
        <v>2</v>
      </c>
    </row>
    <row r="19795" spans="1:8" x14ac:dyDescent="0.25">
      <c r="A19795" t="s">
        <v>2684</v>
      </c>
      <c r="B19795">
        <v>4407</v>
      </c>
      <c r="C19795" t="s">
        <v>525</v>
      </c>
      <c r="D19795">
        <v>5827</v>
      </c>
      <c r="E19795" t="s">
        <v>2347</v>
      </c>
      <c r="F19795">
        <v>4406</v>
      </c>
      <c r="G19795" t="s">
        <v>37</v>
      </c>
      <c r="H19795" s="2">
        <v>10.65</v>
      </c>
    </row>
    <row r="19796" spans="1:8" x14ac:dyDescent="0.25">
      <c r="A19796" t="s">
        <v>2684</v>
      </c>
      <c r="B19796">
        <v>4407</v>
      </c>
      <c r="C19796" t="s">
        <v>525</v>
      </c>
      <c r="D19796">
        <v>5827</v>
      </c>
      <c r="E19796" t="s">
        <v>2347</v>
      </c>
      <c r="F19796">
        <v>4412</v>
      </c>
      <c r="G19796" t="s">
        <v>72</v>
      </c>
      <c r="H19796" s="2">
        <v>1</v>
      </c>
    </row>
    <row r="19797" spans="1:8" x14ac:dyDescent="0.25">
      <c r="A19797" t="s">
        <v>2684</v>
      </c>
      <c r="B19797">
        <v>4407</v>
      </c>
      <c r="C19797" t="s">
        <v>525</v>
      </c>
      <c r="D19797">
        <v>5827</v>
      </c>
      <c r="E19797" t="s">
        <v>2347</v>
      </c>
      <c r="F19797">
        <v>4405</v>
      </c>
      <c r="G19797" t="s">
        <v>207</v>
      </c>
      <c r="H19797" s="2">
        <v>1</v>
      </c>
    </row>
    <row r="19798" spans="1:8" x14ac:dyDescent="0.25">
      <c r="A19798" t="s">
        <v>2684</v>
      </c>
      <c r="B19798">
        <v>4407</v>
      </c>
      <c r="C19798" t="s">
        <v>525</v>
      </c>
      <c r="D19798">
        <v>5827</v>
      </c>
      <c r="E19798" t="s">
        <v>2347</v>
      </c>
      <c r="F19798">
        <v>4404</v>
      </c>
      <c r="G19798" t="s">
        <v>346</v>
      </c>
      <c r="H19798" s="2">
        <v>3.54</v>
      </c>
    </row>
    <row r="19799" spans="1:8" x14ac:dyDescent="0.25">
      <c r="A19799" t="s">
        <v>2684</v>
      </c>
      <c r="B19799">
        <v>4407</v>
      </c>
      <c r="C19799" t="s">
        <v>525</v>
      </c>
      <c r="D19799">
        <v>5827</v>
      </c>
      <c r="E19799" t="s">
        <v>2347</v>
      </c>
      <c r="F19799">
        <v>4411</v>
      </c>
      <c r="G19799" t="s">
        <v>473</v>
      </c>
      <c r="H19799" s="2">
        <v>4.9768999999999997</v>
      </c>
    </row>
    <row r="19800" spans="1:8" x14ac:dyDescent="0.25">
      <c r="A19800" t="s">
        <v>2684</v>
      </c>
      <c r="B19800">
        <v>4407</v>
      </c>
      <c r="C19800" t="s">
        <v>525</v>
      </c>
      <c r="D19800">
        <v>5827</v>
      </c>
      <c r="E19800" t="s">
        <v>2347</v>
      </c>
      <c r="F19800">
        <v>4454</v>
      </c>
      <c r="G19800" t="s">
        <v>484</v>
      </c>
      <c r="H19800" s="2">
        <v>1</v>
      </c>
    </row>
    <row r="19801" spans="1:8" x14ac:dyDescent="0.25">
      <c r="A19801" t="s">
        <v>2684</v>
      </c>
      <c r="B19801">
        <v>4407</v>
      </c>
      <c r="C19801" t="s">
        <v>525</v>
      </c>
      <c r="D19801">
        <v>5827</v>
      </c>
      <c r="E19801" t="s">
        <v>2347</v>
      </c>
      <c r="F19801">
        <v>4407</v>
      </c>
      <c r="G19801" t="s">
        <v>525</v>
      </c>
      <c r="H19801" s="2">
        <v>1746.6404</v>
      </c>
    </row>
    <row r="19802" spans="1:8" x14ac:dyDescent="0.25">
      <c r="A19802" t="s">
        <v>2684</v>
      </c>
      <c r="B19802">
        <v>4407</v>
      </c>
      <c r="C19802" t="s">
        <v>525</v>
      </c>
      <c r="D19802">
        <v>5827</v>
      </c>
      <c r="E19802" t="s">
        <v>2347</v>
      </c>
      <c r="F19802">
        <v>4403</v>
      </c>
      <c r="G19802" t="s">
        <v>553</v>
      </c>
      <c r="H19802" s="2">
        <v>396.28590000000003</v>
      </c>
    </row>
    <row r="19803" spans="1:8" x14ac:dyDescent="0.25">
      <c r="A19803" t="s">
        <v>2684</v>
      </c>
      <c r="B19803">
        <v>4407</v>
      </c>
      <c r="C19803" t="s">
        <v>525</v>
      </c>
      <c r="D19803">
        <v>5827</v>
      </c>
      <c r="E19803" t="s">
        <v>2347</v>
      </c>
      <c r="F19803">
        <v>4413</v>
      </c>
      <c r="G19803" t="s">
        <v>557</v>
      </c>
      <c r="H19803" s="2">
        <v>9.65</v>
      </c>
    </row>
    <row r="19804" spans="1:8" x14ac:dyDescent="0.25">
      <c r="A19804" t="s">
        <v>2684</v>
      </c>
      <c r="B19804">
        <v>4407</v>
      </c>
      <c r="C19804" t="s">
        <v>525</v>
      </c>
      <c r="D19804">
        <v>9704</v>
      </c>
      <c r="E19804" t="s">
        <v>739</v>
      </c>
      <c r="F19804">
        <v>4407</v>
      </c>
      <c r="G19804" t="s">
        <v>525</v>
      </c>
      <c r="H19804" s="2">
        <v>1</v>
      </c>
    </row>
    <row r="19805" spans="1:8" x14ac:dyDescent="0.25">
      <c r="A19805" t="s">
        <v>2684</v>
      </c>
      <c r="B19805">
        <v>4440</v>
      </c>
      <c r="C19805" t="s">
        <v>526</v>
      </c>
      <c r="D19805">
        <v>5905</v>
      </c>
      <c r="E19805" t="s">
        <v>2360</v>
      </c>
      <c r="F19805">
        <v>4443</v>
      </c>
      <c r="G19805" t="s">
        <v>41</v>
      </c>
      <c r="H19805" s="2">
        <v>2</v>
      </c>
    </row>
    <row r="19806" spans="1:8" x14ac:dyDescent="0.25">
      <c r="A19806" t="s">
        <v>2684</v>
      </c>
      <c r="B19806">
        <v>4440</v>
      </c>
      <c r="C19806" t="s">
        <v>526</v>
      </c>
      <c r="D19806">
        <v>5905</v>
      </c>
      <c r="E19806" t="s">
        <v>2360</v>
      </c>
      <c r="F19806">
        <v>4440</v>
      </c>
      <c r="G19806" t="s">
        <v>526</v>
      </c>
      <c r="H19806" s="2">
        <v>140.3853</v>
      </c>
    </row>
    <row r="19807" spans="1:8" x14ac:dyDescent="0.25">
      <c r="A19807" t="s">
        <v>2684</v>
      </c>
      <c r="B19807">
        <v>4440</v>
      </c>
      <c r="C19807" t="s">
        <v>526</v>
      </c>
      <c r="D19807">
        <v>5907</v>
      </c>
      <c r="E19807" t="s">
        <v>2359</v>
      </c>
      <c r="F19807">
        <v>4443</v>
      </c>
      <c r="G19807" t="s">
        <v>41</v>
      </c>
      <c r="H19807" s="2">
        <v>3.6667000000000001</v>
      </c>
    </row>
    <row r="19808" spans="1:8" x14ac:dyDescent="0.25">
      <c r="A19808" t="s">
        <v>2684</v>
      </c>
      <c r="B19808">
        <v>4440</v>
      </c>
      <c r="C19808" t="s">
        <v>526</v>
      </c>
      <c r="D19808">
        <v>5907</v>
      </c>
      <c r="E19808" t="s">
        <v>2359</v>
      </c>
      <c r="F19808">
        <v>4440</v>
      </c>
      <c r="G19808" t="s">
        <v>526</v>
      </c>
      <c r="H19808" s="2">
        <v>129.42179999999999</v>
      </c>
    </row>
    <row r="19809" spans="1:8" x14ac:dyDescent="0.25">
      <c r="A19809" t="s">
        <v>2684</v>
      </c>
      <c r="B19809">
        <v>92981</v>
      </c>
      <c r="C19809" t="s">
        <v>527</v>
      </c>
      <c r="D19809">
        <v>962403</v>
      </c>
      <c r="E19809" t="s">
        <v>2361</v>
      </c>
      <c r="F19809">
        <v>4280</v>
      </c>
      <c r="G19809" t="s">
        <v>20</v>
      </c>
      <c r="H19809" s="2">
        <v>266.54820000000001</v>
      </c>
    </row>
    <row r="19810" spans="1:8" x14ac:dyDescent="0.25">
      <c r="A19810" t="s">
        <v>2684</v>
      </c>
      <c r="B19810">
        <v>92981</v>
      </c>
      <c r="C19810" t="s">
        <v>527</v>
      </c>
      <c r="D19810">
        <v>962403</v>
      </c>
      <c r="E19810" t="s">
        <v>2361</v>
      </c>
      <c r="F19810">
        <v>4272</v>
      </c>
      <c r="G19810" t="s">
        <v>70</v>
      </c>
      <c r="H19810" s="2">
        <v>3</v>
      </c>
    </row>
    <row r="19811" spans="1:8" x14ac:dyDescent="0.25">
      <c r="A19811" t="s">
        <v>2684</v>
      </c>
      <c r="B19811">
        <v>92981</v>
      </c>
      <c r="C19811" t="s">
        <v>527</v>
      </c>
      <c r="D19811">
        <v>962403</v>
      </c>
      <c r="E19811" t="s">
        <v>2361</v>
      </c>
      <c r="F19811">
        <v>4268</v>
      </c>
      <c r="G19811" t="s">
        <v>77</v>
      </c>
      <c r="H19811" s="2">
        <v>0.5</v>
      </c>
    </row>
    <row r="19812" spans="1:8" x14ac:dyDescent="0.25">
      <c r="A19812" t="s">
        <v>2684</v>
      </c>
      <c r="B19812">
        <v>92981</v>
      </c>
      <c r="C19812" t="s">
        <v>527</v>
      </c>
      <c r="D19812">
        <v>962403</v>
      </c>
      <c r="E19812" t="s">
        <v>2361</v>
      </c>
      <c r="F19812">
        <v>4282</v>
      </c>
      <c r="G19812" t="s">
        <v>110</v>
      </c>
      <c r="H19812" s="2">
        <v>10.62</v>
      </c>
    </row>
    <row r="19813" spans="1:8" x14ac:dyDescent="0.25">
      <c r="A19813" t="s">
        <v>2684</v>
      </c>
      <c r="B19813">
        <v>92981</v>
      </c>
      <c r="C19813" t="s">
        <v>527</v>
      </c>
      <c r="D19813">
        <v>962403</v>
      </c>
      <c r="E19813" t="s">
        <v>2361</v>
      </c>
      <c r="F19813">
        <v>4263</v>
      </c>
      <c r="G19813" t="s">
        <v>152</v>
      </c>
      <c r="H19813" s="2">
        <v>1</v>
      </c>
    </row>
    <row r="19814" spans="1:8" x14ac:dyDescent="0.25">
      <c r="A19814" t="s">
        <v>2684</v>
      </c>
      <c r="B19814">
        <v>92981</v>
      </c>
      <c r="C19814" t="s">
        <v>527</v>
      </c>
      <c r="D19814">
        <v>962403</v>
      </c>
      <c r="E19814" t="s">
        <v>2361</v>
      </c>
      <c r="F19814">
        <v>4271</v>
      </c>
      <c r="G19814" t="s">
        <v>226</v>
      </c>
      <c r="H19814" s="2">
        <v>18.725000000000001</v>
      </c>
    </row>
    <row r="19815" spans="1:8" x14ac:dyDescent="0.25">
      <c r="A19815" t="s">
        <v>2684</v>
      </c>
      <c r="B19815">
        <v>92981</v>
      </c>
      <c r="C19815" t="s">
        <v>527</v>
      </c>
      <c r="D19815">
        <v>962403</v>
      </c>
      <c r="E19815" t="s">
        <v>2361</v>
      </c>
      <c r="F19815">
        <v>4259</v>
      </c>
      <c r="G19815" t="s">
        <v>273</v>
      </c>
      <c r="H19815" s="2">
        <v>6.5673000000000004</v>
      </c>
    </row>
    <row r="19816" spans="1:8" x14ac:dyDescent="0.25">
      <c r="A19816" t="s">
        <v>2684</v>
      </c>
      <c r="B19816">
        <v>92981</v>
      </c>
      <c r="C19816" t="s">
        <v>527</v>
      </c>
      <c r="D19816">
        <v>962403</v>
      </c>
      <c r="E19816" t="s">
        <v>2361</v>
      </c>
      <c r="F19816">
        <v>4278</v>
      </c>
      <c r="G19816" t="s">
        <v>340</v>
      </c>
      <c r="H19816" s="2">
        <v>1</v>
      </c>
    </row>
    <row r="19817" spans="1:8" x14ac:dyDescent="0.25">
      <c r="A19817" t="s">
        <v>2684</v>
      </c>
      <c r="B19817">
        <v>92981</v>
      </c>
      <c r="C19817" t="s">
        <v>527</v>
      </c>
      <c r="D19817">
        <v>962403</v>
      </c>
      <c r="E19817" t="s">
        <v>2361</v>
      </c>
      <c r="F19817">
        <v>4270</v>
      </c>
      <c r="G19817" t="s">
        <v>341</v>
      </c>
      <c r="H19817" s="2">
        <v>1.91</v>
      </c>
    </row>
    <row r="19818" spans="1:8" x14ac:dyDescent="0.25">
      <c r="A19818" t="s">
        <v>2684</v>
      </c>
      <c r="B19818">
        <v>92981</v>
      </c>
      <c r="C19818" t="s">
        <v>527</v>
      </c>
      <c r="D19818">
        <v>962403</v>
      </c>
      <c r="E19818" t="s">
        <v>2361</v>
      </c>
      <c r="F19818">
        <v>4265</v>
      </c>
      <c r="G19818" t="s">
        <v>381</v>
      </c>
      <c r="H19818" s="2">
        <v>2</v>
      </c>
    </row>
    <row r="19819" spans="1:8" x14ac:dyDescent="0.25">
      <c r="A19819" t="s">
        <v>2684</v>
      </c>
      <c r="B19819">
        <v>92981</v>
      </c>
      <c r="C19819" t="s">
        <v>527</v>
      </c>
      <c r="D19819">
        <v>962403</v>
      </c>
      <c r="E19819" t="s">
        <v>2361</v>
      </c>
      <c r="F19819">
        <v>4252</v>
      </c>
      <c r="G19819" t="s">
        <v>383</v>
      </c>
      <c r="H19819" s="2">
        <v>2</v>
      </c>
    </row>
    <row r="19820" spans="1:8" x14ac:dyDescent="0.25">
      <c r="A19820" t="s">
        <v>2684</v>
      </c>
      <c r="B19820">
        <v>92981</v>
      </c>
      <c r="C19820" t="s">
        <v>527</v>
      </c>
      <c r="D19820">
        <v>962403</v>
      </c>
      <c r="E19820" t="s">
        <v>2361</v>
      </c>
      <c r="F19820">
        <v>4262</v>
      </c>
      <c r="G19820" t="s">
        <v>401</v>
      </c>
      <c r="H19820" s="2">
        <v>5.3235999999999999</v>
      </c>
    </row>
    <row r="19821" spans="1:8" x14ac:dyDescent="0.25">
      <c r="A19821" t="s">
        <v>2684</v>
      </c>
      <c r="B19821">
        <v>92981</v>
      </c>
      <c r="C19821" t="s">
        <v>527</v>
      </c>
      <c r="D19821">
        <v>962403</v>
      </c>
      <c r="E19821" t="s">
        <v>2361</v>
      </c>
      <c r="F19821">
        <v>4241</v>
      </c>
      <c r="G19821" t="s">
        <v>412</v>
      </c>
      <c r="H19821" s="2">
        <v>1</v>
      </c>
    </row>
    <row r="19822" spans="1:8" x14ac:dyDescent="0.25">
      <c r="A19822" t="s">
        <v>2684</v>
      </c>
      <c r="B19822">
        <v>92981</v>
      </c>
      <c r="C19822" t="s">
        <v>527</v>
      </c>
      <c r="D19822">
        <v>962403</v>
      </c>
      <c r="E19822" t="s">
        <v>2361</v>
      </c>
      <c r="F19822">
        <v>4283</v>
      </c>
      <c r="G19822" t="s">
        <v>425</v>
      </c>
      <c r="H19822" s="2">
        <v>3.5</v>
      </c>
    </row>
    <row r="19823" spans="1:8" x14ac:dyDescent="0.25">
      <c r="A19823" t="s">
        <v>2684</v>
      </c>
      <c r="B19823">
        <v>92981</v>
      </c>
      <c r="C19823" t="s">
        <v>527</v>
      </c>
      <c r="D19823">
        <v>962403</v>
      </c>
      <c r="E19823" t="s">
        <v>2361</v>
      </c>
      <c r="F19823">
        <v>4237</v>
      </c>
      <c r="G19823" t="s">
        <v>427</v>
      </c>
      <c r="H19823" s="2">
        <v>11</v>
      </c>
    </row>
    <row r="19824" spans="1:8" x14ac:dyDescent="0.25">
      <c r="A19824" t="s">
        <v>2684</v>
      </c>
      <c r="B19824">
        <v>92981</v>
      </c>
      <c r="C19824" t="s">
        <v>527</v>
      </c>
      <c r="D19824">
        <v>962403</v>
      </c>
      <c r="E19824" t="s">
        <v>2361</v>
      </c>
      <c r="F19824">
        <v>4256</v>
      </c>
      <c r="G19824" t="s">
        <v>428</v>
      </c>
      <c r="H19824" s="2">
        <v>10.66</v>
      </c>
    </row>
    <row r="19825" spans="1:8" x14ac:dyDescent="0.25">
      <c r="A19825" t="s">
        <v>2684</v>
      </c>
      <c r="B19825">
        <v>92981</v>
      </c>
      <c r="C19825" t="s">
        <v>527</v>
      </c>
      <c r="D19825">
        <v>962403</v>
      </c>
      <c r="E19825" t="s">
        <v>2361</v>
      </c>
      <c r="F19825">
        <v>4279</v>
      </c>
      <c r="G19825" t="s">
        <v>466</v>
      </c>
      <c r="H19825" s="2">
        <v>2.9028999999999998</v>
      </c>
    </row>
    <row r="19826" spans="1:8" x14ac:dyDescent="0.25">
      <c r="A19826" t="s">
        <v>2684</v>
      </c>
      <c r="B19826">
        <v>92981</v>
      </c>
      <c r="C19826" t="s">
        <v>527</v>
      </c>
      <c r="D19826">
        <v>962403</v>
      </c>
      <c r="E19826" t="s">
        <v>2361</v>
      </c>
      <c r="F19826">
        <v>4277</v>
      </c>
      <c r="G19826" t="s">
        <v>556</v>
      </c>
      <c r="H19826" s="2">
        <v>2</v>
      </c>
    </row>
    <row r="19827" spans="1:8" x14ac:dyDescent="0.25">
      <c r="A19827" t="s">
        <v>2684</v>
      </c>
      <c r="B19827">
        <v>92981</v>
      </c>
      <c r="C19827" t="s">
        <v>527</v>
      </c>
      <c r="D19827">
        <v>962403</v>
      </c>
      <c r="E19827" t="s">
        <v>2361</v>
      </c>
      <c r="F19827">
        <v>4260</v>
      </c>
      <c r="G19827" t="s">
        <v>568</v>
      </c>
      <c r="H19827" s="2">
        <v>175.9708</v>
      </c>
    </row>
    <row r="19828" spans="1:8" x14ac:dyDescent="0.25">
      <c r="A19828" t="s">
        <v>2684</v>
      </c>
      <c r="B19828">
        <v>4408</v>
      </c>
      <c r="C19828" t="s">
        <v>528</v>
      </c>
      <c r="D19828">
        <v>5830</v>
      </c>
      <c r="E19828" t="s">
        <v>2364</v>
      </c>
      <c r="F19828">
        <v>4406</v>
      </c>
      <c r="G19828" t="s">
        <v>37</v>
      </c>
      <c r="H19828" s="2">
        <v>1</v>
      </c>
    </row>
    <row r="19829" spans="1:8" x14ac:dyDescent="0.25">
      <c r="A19829" t="s">
        <v>2684</v>
      </c>
      <c r="B19829">
        <v>4408</v>
      </c>
      <c r="C19829" t="s">
        <v>528</v>
      </c>
      <c r="D19829">
        <v>5830</v>
      </c>
      <c r="E19829" t="s">
        <v>2364</v>
      </c>
      <c r="F19829">
        <v>4407</v>
      </c>
      <c r="G19829" t="s">
        <v>525</v>
      </c>
      <c r="H19829" s="2">
        <v>1</v>
      </c>
    </row>
    <row r="19830" spans="1:8" x14ac:dyDescent="0.25">
      <c r="A19830" t="s">
        <v>2684</v>
      </c>
      <c r="B19830">
        <v>4408</v>
      </c>
      <c r="C19830" t="s">
        <v>528</v>
      </c>
      <c r="D19830">
        <v>5830</v>
      </c>
      <c r="E19830" t="s">
        <v>2364</v>
      </c>
      <c r="F19830">
        <v>4408</v>
      </c>
      <c r="G19830" t="s">
        <v>528</v>
      </c>
      <c r="H19830" s="2">
        <v>184.72030000000001</v>
      </c>
    </row>
    <row r="19831" spans="1:8" x14ac:dyDescent="0.25">
      <c r="A19831" t="s">
        <v>2684</v>
      </c>
      <c r="B19831">
        <v>4408</v>
      </c>
      <c r="C19831" t="s">
        <v>528</v>
      </c>
      <c r="D19831">
        <v>5830</v>
      </c>
      <c r="E19831" t="s">
        <v>2364</v>
      </c>
      <c r="F19831">
        <v>4403</v>
      </c>
      <c r="G19831" t="s">
        <v>553</v>
      </c>
      <c r="H19831" s="2">
        <v>244.25239999999999</v>
      </c>
    </row>
    <row r="19832" spans="1:8" x14ac:dyDescent="0.25">
      <c r="A19832" t="s">
        <v>2684</v>
      </c>
      <c r="B19832">
        <v>4408</v>
      </c>
      <c r="C19832" t="s">
        <v>528</v>
      </c>
      <c r="D19832">
        <v>5830</v>
      </c>
      <c r="E19832" t="s">
        <v>2364</v>
      </c>
      <c r="F19832">
        <v>4413</v>
      </c>
      <c r="G19832" t="s">
        <v>557</v>
      </c>
      <c r="H19832" s="2">
        <v>9.61</v>
      </c>
    </row>
    <row r="19833" spans="1:8" x14ac:dyDescent="0.25">
      <c r="A19833" t="s">
        <v>2684</v>
      </c>
      <c r="B19833">
        <v>4408</v>
      </c>
      <c r="C19833" t="s">
        <v>528</v>
      </c>
      <c r="D19833">
        <v>5828</v>
      </c>
      <c r="E19833" t="s">
        <v>2363</v>
      </c>
      <c r="F19833">
        <v>4410</v>
      </c>
      <c r="G19833" t="s">
        <v>114</v>
      </c>
      <c r="H19833" s="2">
        <v>1</v>
      </c>
    </row>
    <row r="19834" spans="1:8" x14ac:dyDescent="0.25">
      <c r="A19834" t="s">
        <v>2684</v>
      </c>
      <c r="B19834">
        <v>4408</v>
      </c>
      <c r="C19834" t="s">
        <v>528</v>
      </c>
      <c r="D19834">
        <v>5828</v>
      </c>
      <c r="E19834" t="s">
        <v>2363</v>
      </c>
      <c r="F19834">
        <v>4404</v>
      </c>
      <c r="G19834" t="s">
        <v>346</v>
      </c>
      <c r="H19834" s="2">
        <v>2</v>
      </c>
    </row>
    <row r="19835" spans="1:8" x14ac:dyDescent="0.25">
      <c r="A19835" t="s">
        <v>2684</v>
      </c>
      <c r="B19835">
        <v>4408</v>
      </c>
      <c r="C19835" t="s">
        <v>528</v>
      </c>
      <c r="D19835">
        <v>5828</v>
      </c>
      <c r="E19835" t="s">
        <v>2363</v>
      </c>
      <c r="F19835">
        <v>4408</v>
      </c>
      <c r="G19835" t="s">
        <v>528</v>
      </c>
      <c r="H19835" s="2">
        <v>162.05000000000001</v>
      </c>
    </row>
    <row r="19836" spans="1:8" x14ac:dyDescent="0.25">
      <c r="A19836" t="s">
        <v>2684</v>
      </c>
      <c r="B19836">
        <v>4408</v>
      </c>
      <c r="C19836" t="s">
        <v>528</v>
      </c>
      <c r="D19836">
        <v>5828</v>
      </c>
      <c r="E19836" t="s">
        <v>2363</v>
      </c>
      <c r="F19836">
        <v>4403</v>
      </c>
      <c r="G19836" t="s">
        <v>553</v>
      </c>
      <c r="H19836" s="2">
        <v>240.31880000000001</v>
      </c>
    </row>
    <row r="19837" spans="1:8" x14ac:dyDescent="0.25">
      <c r="A19837" t="s">
        <v>2684</v>
      </c>
      <c r="B19837">
        <v>4408</v>
      </c>
      <c r="C19837" t="s">
        <v>528</v>
      </c>
      <c r="D19837">
        <v>5828</v>
      </c>
      <c r="E19837" t="s">
        <v>2363</v>
      </c>
      <c r="F19837">
        <v>4413</v>
      </c>
      <c r="G19837" t="s">
        <v>557</v>
      </c>
      <c r="H19837" s="2">
        <v>6.54</v>
      </c>
    </row>
    <row r="19838" spans="1:8" x14ac:dyDescent="0.25">
      <c r="A19838" t="s">
        <v>2684</v>
      </c>
      <c r="B19838">
        <v>4408</v>
      </c>
      <c r="C19838" t="s">
        <v>528</v>
      </c>
      <c r="D19838">
        <v>89749</v>
      </c>
      <c r="E19838" t="s">
        <v>2362</v>
      </c>
      <c r="F19838">
        <v>0</v>
      </c>
      <c r="G19838" t="s">
        <v>2685</v>
      </c>
      <c r="H19838" s="2">
        <v>1</v>
      </c>
    </row>
    <row r="19839" spans="1:8" x14ac:dyDescent="0.25">
      <c r="A19839" t="s">
        <v>2684</v>
      </c>
      <c r="B19839">
        <v>4408</v>
      </c>
      <c r="C19839" t="s">
        <v>528</v>
      </c>
      <c r="D19839">
        <v>5829</v>
      </c>
      <c r="E19839" t="s">
        <v>2365</v>
      </c>
      <c r="F19839">
        <v>4407</v>
      </c>
      <c r="G19839" t="s">
        <v>525</v>
      </c>
      <c r="H19839" s="2">
        <v>1</v>
      </c>
    </row>
    <row r="19840" spans="1:8" x14ac:dyDescent="0.25">
      <c r="A19840" t="s">
        <v>2684</v>
      </c>
      <c r="B19840">
        <v>4408</v>
      </c>
      <c r="C19840" t="s">
        <v>528</v>
      </c>
      <c r="D19840">
        <v>5829</v>
      </c>
      <c r="E19840" t="s">
        <v>2365</v>
      </c>
      <c r="F19840">
        <v>4408</v>
      </c>
      <c r="G19840" t="s">
        <v>528</v>
      </c>
      <c r="H19840" s="2">
        <v>209.16040000000001</v>
      </c>
    </row>
    <row r="19841" spans="1:8" x14ac:dyDescent="0.25">
      <c r="A19841" t="s">
        <v>2684</v>
      </c>
      <c r="B19841">
        <v>4408</v>
      </c>
      <c r="C19841" t="s">
        <v>528</v>
      </c>
      <c r="D19841">
        <v>5829</v>
      </c>
      <c r="E19841" t="s">
        <v>2365</v>
      </c>
      <c r="F19841">
        <v>4403</v>
      </c>
      <c r="G19841" t="s">
        <v>553</v>
      </c>
      <c r="H19841" s="2">
        <v>253.21639999999999</v>
      </c>
    </row>
    <row r="19842" spans="1:8" x14ac:dyDescent="0.25">
      <c r="A19842" t="s">
        <v>2684</v>
      </c>
      <c r="B19842">
        <v>4408</v>
      </c>
      <c r="C19842" t="s">
        <v>528</v>
      </c>
      <c r="D19842">
        <v>5829</v>
      </c>
      <c r="E19842" t="s">
        <v>2365</v>
      </c>
      <c r="F19842">
        <v>4413</v>
      </c>
      <c r="G19842" t="s">
        <v>557</v>
      </c>
      <c r="H19842" s="2">
        <v>5.5</v>
      </c>
    </row>
    <row r="19843" spans="1:8" x14ac:dyDescent="0.25">
      <c r="A19843" t="s">
        <v>2684</v>
      </c>
      <c r="B19843">
        <v>4408</v>
      </c>
      <c r="C19843" t="s">
        <v>528</v>
      </c>
      <c r="D19843">
        <v>87466</v>
      </c>
      <c r="E19843" t="s">
        <v>2366</v>
      </c>
      <c r="F19843">
        <v>4406</v>
      </c>
      <c r="G19843" t="s">
        <v>37</v>
      </c>
      <c r="H19843" s="2">
        <v>1</v>
      </c>
    </row>
    <row r="19844" spans="1:8" x14ac:dyDescent="0.25">
      <c r="A19844" t="s">
        <v>2684</v>
      </c>
      <c r="B19844">
        <v>4408</v>
      </c>
      <c r="C19844" t="s">
        <v>528</v>
      </c>
      <c r="D19844">
        <v>87466</v>
      </c>
      <c r="E19844" t="s">
        <v>2366</v>
      </c>
      <c r="F19844">
        <v>4410</v>
      </c>
      <c r="G19844" t="s">
        <v>114</v>
      </c>
      <c r="H19844" s="2">
        <v>2</v>
      </c>
    </row>
    <row r="19845" spans="1:8" x14ac:dyDescent="0.25">
      <c r="A19845" t="s">
        <v>2684</v>
      </c>
      <c r="B19845">
        <v>4408</v>
      </c>
      <c r="C19845" t="s">
        <v>528</v>
      </c>
      <c r="D19845">
        <v>87466</v>
      </c>
      <c r="E19845" t="s">
        <v>2366</v>
      </c>
      <c r="F19845">
        <v>4408</v>
      </c>
      <c r="G19845" t="s">
        <v>528</v>
      </c>
      <c r="H19845" s="2">
        <v>391.88170000000002</v>
      </c>
    </row>
    <row r="19846" spans="1:8" x14ac:dyDescent="0.25">
      <c r="A19846" t="s">
        <v>2684</v>
      </c>
      <c r="B19846">
        <v>4408</v>
      </c>
      <c r="C19846" t="s">
        <v>528</v>
      </c>
      <c r="D19846">
        <v>87466</v>
      </c>
      <c r="E19846" t="s">
        <v>2366</v>
      </c>
      <c r="F19846">
        <v>4403</v>
      </c>
      <c r="G19846" t="s">
        <v>553</v>
      </c>
      <c r="H19846" s="2">
        <v>396.42309999999998</v>
      </c>
    </row>
    <row r="19847" spans="1:8" x14ac:dyDescent="0.25">
      <c r="A19847" t="s">
        <v>2684</v>
      </c>
      <c r="B19847">
        <v>4408</v>
      </c>
      <c r="C19847" t="s">
        <v>528</v>
      </c>
      <c r="D19847">
        <v>87466</v>
      </c>
      <c r="E19847" t="s">
        <v>2366</v>
      </c>
      <c r="F19847">
        <v>4413</v>
      </c>
      <c r="G19847" t="s">
        <v>557</v>
      </c>
      <c r="H19847" s="2">
        <v>18</v>
      </c>
    </row>
    <row r="19848" spans="1:8" x14ac:dyDescent="0.25">
      <c r="A19848" t="s">
        <v>2684</v>
      </c>
      <c r="B19848">
        <v>79218</v>
      </c>
      <c r="C19848" t="s">
        <v>529</v>
      </c>
      <c r="D19848">
        <v>80980</v>
      </c>
      <c r="E19848" t="s">
        <v>2368</v>
      </c>
      <c r="F19848">
        <v>4368</v>
      </c>
      <c r="G19848" t="s">
        <v>304</v>
      </c>
      <c r="H19848" s="2">
        <v>193.74870000000001</v>
      </c>
    </row>
    <row r="19849" spans="1:8" x14ac:dyDescent="0.25">
      <c r="A19849" t="s">
        <v>2684</v>
      </c>
      <c r="B19849">
        <v>79218</v>
      </c>
      <c r="C19849" t="s">
        <v>529</v>
      </c>
      <c r="D19849">
        <v>80980</v>
      </c>
      <c r="E19849" t="s">
        <v>2368</v>
      </c>
      <c r="F19849">
        <v>4376</v>
      </c>
      <c r="G19849" t="s">
        <v>546</v>
      </c>
      <c r="H19849" s="2">
        <v>2</v>
      </c>
    </row>
    <row r="19850" spans="1:8" x14ac:dyDescent="0.25">
      <c r="A19850" t="s">
        <v>2684</v>
      </c>
      <c r="B19850">
        <v>79218</v>
      </c>
      <c r="C19850" t="s">
        <v>529</v>
      </c>
      <c r="D19850">
        <v>78857</v>
      </c>
      <c r="E19850" t="s">
        <v>2367</v>
      </c>
      <c r="F19850">
        <v>4368</v>
      </c>
      <c r="G19850" t="s">
        <v>304</v>
      </c>
      <c r="H19850" s="2">
        <v>68.428700000000006</v>
      </c>
    </row>
    <row r="19851" spans="1:8" x14ac:dyDescent="0.25">
      <c r="A19851" t="s">
        <v>2684</v>
      </c>
      <c r="B19851">
        <v>4361</v>
      </c>
      <c r="C19851" t="s">
        <v>530</v>
      </c>
      <c r="D19851">
        <v>5549</v>
      </c>
      <c r="E19851" t="s">
        <v>530</v>
      </c>
      <c r="F19851">
        <v>4280</v>
      </c>
      <c r="G19851" t="s">
        <v>20</v>
      </c>
      <c r="H19851" s="2">
        <v>0.18</v>
      </c>
    </row>
    <row r="19852" spans="1:8" x14ac:dyDescent="0.25">
      <c r="A19852" t="s">
        <v>2684</v>
      </c>
      <c r="B19852">
        <v>4361</v>
      </c>
      <c r="C19852" t="s">
        <v>530</v>
      </c>
      <c r="D19852">
        <v>5549</v>
      </c>
      <c r="E19852" t="s">
        <v>530</v>
      </c>
      <c r="F19852">
        <v>4268</v>
      </c>
      <c r="G19852" t="s">
        <v>77</v>
      </c>
      <c r="H19852" s="2">
        <v>0.64</v>
      </c>
    </row>
    <row r="19853" spans="1:8" x14ac:dyDescent="0.25">
      <c r="A19853" t="s">
        <v>2684</v>
      </c>
      <c r="B19853">
        <v>4361</v>
      </c>
      <c r="C19853" t="s">
        <v>530</v>
      </c>
      <c r="D19853">
        <v>5549</v>
      </c>
      <c r="E19853" t="s">
        <v>530</v>
      </c>
      <c r="F19853">
        <v>4242</v>
      </c>
      <c r="G19853" t="s">
        <v>121</v>
      </c>
      <c r="H19853" s="2">
        <v>12</v>
      </c>
    </row>
    <row r="19854" spans="1:8" x14ac:dyDescent="0.25">
      <c r="A19854" t="s">
        <v>2684</v>
      </c>
      <c r="B19854">
        <v>4361</v>
      </c>
      <c r="C19854" t="s">
        <v>530</v>
      </c>
      <c r="D19854">
        <v>5549</v>
      </c>
      <c r="E19854" t="s">
        <v>530</v>
      </c>
      <c r="F19854">
        <v>4239</v>
      </c>
      <c r="G19854" t="s">
        <v>224</v>
      </c>
      <c r="H19854" s="2">
        <v>8.5200999999999993</v>
      </c>
    </row>
    <row r="19855" spans="1:8" x14ac:dyDescent="0.25">
      <c r="A19855" t="s">
        <v>2684</v>
      </c>
      <c r="B19855">
        <v>4361</v>
      </c>
      <c r="C19855" t="s">
        <v>530</v>
      </c>
      <c r="D19855">
        <v>5549</v>
      </c>
      <c r="E19855" t="s">
        <v>530</v>
      </c>
      <c r="F19855">
        <v>4248</v>
      </c>
      <c r="G19855" t="s">
        <v>249</v>
      </c>
      <c r="H19855" s="2">
        <v>0.37</v>
      </c>
    </row>
    <row r="19856" spans="1:8" x14ac:dyDescent="0.25">
      <c r="A19856" t="s">
        <v>2684</v>
      </c>
      <c r="B19856">
        <v>4361</v>
      </c>
      <c r="C19856" t="s">
        <v>530</v>
      </c>
      <c r="D19856">
        <v>5549</v>
      </c>
      <c r="E19856" t="s">
        <v>530</v>
      </c>
      <c r="F19856">
        <v>4267</v>
      </c>
      <c r="G19856" t="s">
        <v>302</v>
      </c>
      <c r="H19856" s="2">
        <v>51.55</v>
      </c>
    </row>
    <row r="19857" spans="1:8" x14ac:dyDescent="0.25">
      <c r="A19857" t="s">
        <v>2684</v>
      </c>
      <c r="B19857">
        <v>4361</v>
      </c>
      <c r="C19857" t="s">
        <v>530</v>
      </c>
      <c r="D19857">
        <v>5549</v>
      </c>
      <c r="E19857" t="s">
        <v>530</v>
      </c>
      <c r="F19857">
        <v>4276</v>
      </c>
      <c r="G19857" t="s">
        <v>305</v>
      </c>
      <c r="H19857" s="2">
        <v>2</v>
      </c>
    </row>
    <row r="19858" spans="1:8" x14ac:dyDescent="0.25">
      <c r="A19858" t="s">
        <v>2684</v>
      </c>
      <c r="B19858">
        <v>4361</v>
      </c>
      <c r="C19858" t="s">
        <v>530</v>
      </c>
      <c r="D19858">
        <v>5549</v>
      </c>
      <c r="E19858" t="s">
        <v>530</v>
      </c>
      <c r="F19858">
        <v>4441</v>
      </c>
      <c r="G19858" t="s">
        <v>350</v>
      </c>
      <c r="H19858" s="2">
        <v>3</v>
      </c>
    </row>
    <row r="19859" spans="1:8" x14ac:dyDescent="0.25">
      <c r="A19859" t="s">
        <v>2684</v>
      </c>
      <c r="B19859">
        <v>4361</v>
      </c>
      <c r="C19859" t="s">
        <v>530</v>
      </c>
      <c r="D19859">
        <v>5549</v>
      </c>
      <c r="E19859" t="s">
        <v>530</v>
      </c>
      <c r="F19859">
        <v>4235</v>
      </c>
      <c r="G19859" t="s">
        <v>360</v>
      </c>
      <c r="H19859" s="2">
        <v>57.516800000000003</v>
      </c>
    </row>
    <row r="19860" spans="1:8" x14ac:dyDescent="0.25">
      <c r="A19860" t="s">
        <v>2684</v>
      </c>
      <c r="B19860">
        <v>4361</v>
      </c>
      <c r="C19860" t="s">
        <v>530</v>
      </c>
      <c r="D19860">
        <v>5549</v>
      </c>
      <c r="E19860" t="s">
        <v>530</v>
      </c>
      <c r="F19860">
        <v>4256</v>
      </c>
      <c r="G19860" t="s">
        <v>428</v>
      </c>
      <c r="H19860" s="2">
        <v>1</v>
      </c>
    </row>
    <row r="19861" spans="1:8" x14ac:dyDescent="0.25">
      <c r="A19861" t="s">
        <v>2684</v>
      </c>
      <c r="B19861">
        <v>4361</v>
      </c>
      <c r="C19861" t="s">
        <v>530</v>
      </c>
      <c r="D19861">
        <v>5549</v>
      </c>
      <c r="E19861" t="s">
        <v>530</v>
      </c>
      <c r="F19861">
        <v>4286</v>
      </c>
      <c r="G19861" t="s">
        <v>431</v>
      </c>
      <c r="H19861" s="2">
        <v>13.203900000000001</v>
      </c>
    </row>
    <row r="19862" spans="1:8" x14ac:dyDescent="0.25">
      <c r="A19862" t="s">
        <v>2684</v>
      </c>
      <c r="B19862">
        <v>4361</v>
      </c>
      <c r="C19862" t="s">
        <v>530</v>
      </c>
      <c r="D19862">
        <v>5549</v>
      </c>
      <c r="E19862" t="s">
        <v>530</v>
      </c>
      <c r="F19862">
        <v>4245</v>
      </c>
      <c r="G19862" t="s">
        <v>457</v>
      </c>
      <c r="H19862" s="2">
        <v>1</v>
      </c>
    </row>
    <row r="19863" spans="1:8" x14ac:dyDescent="0.25">
      <c r="A19863" t="s">
        <v>2684</v>
      </c>
      <c r="B19863">
        <v>4361</v>
      </c>
      <c r="C19863" t="s">
        <v>530</v>
      </c>
      <c r="D19863">
        <v>5549</v>
      </c>
      <c r="E19863" t="s">
        <v>530</v>
      </c>
      <c r="F19863">
        <v>4279</v>
      </c>
      <c r="G19863" t="s">
        <v>466</v>
      </c>
      <c r="H19863" s="2">
        <v>6</v>
      </c>
    </row>
    <row r="19864" spans="1:8" x14ac:dyDescent="0.25">
      <c r="A19864" t="s">
        <v>2684</v>
      </c>
      <c r="B19864">
        <v>4361</v>
      </c>
      <c r="C19864" t="s">
        <v>530</v>
      </c>
      <c r="D19864">
        <v>5549</v>
      </c>
      <c r="E19864" t="s">
        <v>530</v>
      </c>
      <c r="F19864">
        <v>4240</v>
      </c>
      <c r="G19864" t="s">
        <v>491</v>
      </c>
      <c r="H19864" s="2">
        <v>6</v>
      </c>
    </row>
    <row r="19865" spans="1:8" x14ac:dyDescent="0.25">
      <c r="A19865" t="s">
        <v>2684</v>
      </c>
      <c r="B19865">
        <v>4361</v>
      </c>
      <c r="C19865" t="s">
        <v>530</v>
      </c>
      <c r="D19865">
        <v>5549</v>
      </c>
      <c r="E19865" t="s">
        <v>530</v>
      </c>
      <c r="F19865">
        <v>4258</v>
      </c>
      <c r="G19865" t="s">
        <v>531</v>
      </c>
      <c r="H19865" s="2">
        <v>92.053799999999995</v>
      </c>
    </row>
    <row r="19866" spans="1:8" x14ac:dyDescent="0.25">
      <c r="A19866" t="s">
        <v>2684</v>
      </c>
      <c r="B19866">
        <v>4361</v>
      </c>
      <c r="C19866" t="s">
        <v>530</v>
      </c>
      <c r="D19866">
        <v>5549</v>
      </c>
      <c r="E19866" t="s">
        <v>530</v>
      </c>
      <c r="F19866">
        <v>4287</v>
      </c>
      <c r="G19866" t="s">
        <v>532</v>
      </c>
      <c r="H19866" s="2">
        <v>161.84450000000001</v>
      </c>
    </row>
    <row r="19867" spans="1:8" x14ac:dyDescent="0.25">
      <c r="A19867" t="s">
        <v>2684</v>
      </c>
      <c r="B19867">
        <v>4361</v>
      </c>
      <c r="C19867" t="s">
        <v>530</v>
      </c>
      <c r="D19867">
        <v>5549</v>
      </c>
      <c r="E19867" t="s">
        <v>530</v>
      </c>
      <c r="F19867">
        <v>0</v>
      </c>
      <c r="G19867" t="s">
        <v>2685</v>
      </c>
      <c r="H19867" s="2">
        <v>15.0099</v>
      </c>
    </row>
    <row r="19868" spans="1:8" x14ac:dyDescent="0.25">
      <c r="A19868" t="s">
        <v>2684</v>
      </c>
      <c r="B19868">
        <v>4258</v>
      </c>
      <c r="C19868" t="s">
        <v>531</v>
      </c>
      <c r="D19868">
        <v>7360</v>
      </c>
      <c r="E19868" t="s">
        <v>997</v>
      </c>
      <c r="F19868">
        <v>4279</v>
      </c>
      <c r="G19868" t="s">
        <v>466</v>
      </c>
      <c r="H19868" s="2">
        <v>0.34</v>
      </c>
    </row>
    <row r="19869" spans="1:8" x14ac:dyDescent="0.25">
      <c r="A19869" t="s">
        <v>2684</v>
      </c>
      <c r="B19869">
        <v>4258</v>
      </c>
      <c r="C19869" t="s">
        <v>531</v>
      </c>
      <c r="D19869">
        <v>7360</v>
      </c>
      <c r="E19869" t="s">
        <v>997</v>
      </c>
      <c r="F19869">
        <v>4258</v>
      </c>
      <c r="G19869" t="s">
        <v>531</v>
      </c>
      <c r="H19869" s="2">
        <v>1</v>
      </c>
    </row>
    <row r="19870" spans="1:8" x14ac:dyDescent="0.25">
      <c r="A19870" t="s">
        <v>2684</v>
      </c>
      <c r="B19870">
        <v>4258</v>
      </c>
      <c r="C19870" t="s">
        <v>531</v>
      </c>
      <c r="D19870">
        <v>5226</v>
      </c>
      <c r="E19870" t="s">
        <v>2378</v>
      </c>
      <c r="F19870">
        <v>4280</v>
      </c>
      <c r="G19870" t="s">
        <v>20</v>
      </c>
      <c r="H19870" s="2">
        <v>2.83</v>
      </c>
    </row>
    <row r="19871" spans="1:8" x14ac:dyDescent="0.25">
      <c r="A19871" t="s">
        <v>2684</v>
      </c>
      <c r="B19871">
        <v>4258</v>
      </c>
      <c r="C19871" t="s">
        <v>531</v>
      </c>
      <c r="D19871">
        <v>5226</v>
      </c>
      <c r="E19871" t="s">
        <v>2378</v>
      </c>
      <c r="F19871">
        <v>4268</v>
      </c>
      <c r="G19871" t="s">
        <v>77</v>
      </c>
      <c r="H19871" s="2">
        <v>3.36</v>
      </c>
    </row>
    <row r="19872" spans="1:8" x14ac:dyDescent="0.25">
      <c r="A19872" t="s">
        <v>2684</v>
      </c>
      <c r="B19872">
        <v>4258</v>
      </c>
      <c r="C19872" t="s">
        <v>531</v>
      </c>
      <c r="D19872">
        <v>5226</v>
      </c>
      <c r="E19872" t="s">
        <v>2378</v>
      </c>
      <c r="F19872">
        <v>4242</v>
      </c>
      <c r="G19872" t="s">
        <v>121</v>
      </c>
      <c r="H19872" s="2">
        <v>4.5</v>
      </c>
    </row>
    <row r="19873" spans="1:8" x14ac:dyDescent="0.25">
      <c r="A19873" t="s">
        <v>2684</v>
      </c>
      <c r="B19873">
        <v>4258</v>
      </c>
      <c r="C19873" t="s">
        <v>531</v>
      </c>
      <c r="D19873">
        <v>5226</v>
      </c>
      <c r="E19873" t="s">
        <v>2378</v>
      </c>
      <c r="F19873">
        <v>4263</v>
      </c>
      <c r="G19873" t="s">
        <v>152</v>
      </c>
      <c r="H19873" s="2">
        <v>1</v>
      </c>
    </row>
    <row r="19874" spans="1:8" x14ac:dyDescent="0.25">
      <c r="A19874" t="s">
        <v>2684</v>
      </c>
      <c r="B19874">
        <v>4258</v>
      </c>
      <c r="C19874" t="s">
        <v>531</v>
      </c>
      <c r="D19874">
        <v>5226</v>
      </c>
      <c r="E19874" t="s">
        <v>2378</v>
      </c>
      <c r="F19874">
        <v>4246</v>
      </c>
      <c r="G19874" t="s">
        <v>160</v>
      </c>
      <c r="H19874" s="2">
        <v>1.76</v>
      </c>
    </row>
    <row r="19875" spans="1:8" x14ac:dyDescent="0.25">
      <c r="A19875" t="s">
        <v>2684</v>
      </c>
      <c r="B19875">
        <v>4258</v>
      </c>
      <c r="C19875" t="s">
        <v>531</v>
      </c>
      <c r="D19875">
        <v>5226</v>
      </c>
      <c r="E19875" t="s">
        <v>2378</v>
      </c>
      <c r="F19875">
        <v>4243</v>
      </c>
      <c r="G19875" t="s">
        <v>172</v>
      </c>
      <c r="H19875" s="2">
        <v>3</v>
      </c>
    </row>
    <row r="19876" spans="1:8" x14ac:dyDescent="0.25">
      <c r="A19876" t="s">
        <v>2684</v>
      </c>
      <c r="B19876">
        <v>4258</v>
      </c>
      <c r="C19876" t="s">
        <v>531</v>
      </c>
      <c r="D19876">
        <v>5226</v>
      </c>
      <c r="E19876" t="s">
        <v>2378</v>
      </c>
      <c r="F19876">
        <v>4239</v>
      </c>
      <c r="G19876" t="s">
        <v>224</v>
      </c>
      <c r="H19876" s="2">
        <v>3.49</v>
      </c>
    </row>
    <row r="19877" spans="1:8" x14ac:dyDescent="0.25">
      <c r="A19877" t="s">
        <v>2684</v>
      </c>
      <c r="B19877">
        <v>4258</v>
      </c>
      <c r="C19877" t="s">
        <v>531</v>
      </c>
      <c r="D19877">
        <v>5226</v>
      </c>
      <c r="E19877" t="s">
        <v>2378</v>
      </c>
      <c r="F19877">
        <v>4248</v>
      </c>
      <c r="G19877" t="s">
        <v>249</v>
      </c>
      <c r="H19877" s="2">
        <v>1</v>
      </c>
    </row>
    <row r="19878" spans="1:8" x14ac:dyDescent="0.25">
      <c r="A19878" t="s">
        <v>2684</v>
      </c>
      <c r="B19878">
        <v>4258</v>
      </c>
      <c r="C19878" t="s">
        <v>531</v>
      </c>
      <c r="D19878">
        <v>5226</v>
      </c>
      <c r="E19878" t="s">
        <v>2378</v>
      </c>
      <c r="F19878">
        <v>4259</v>
      </c>
      <c r="G19878" t="s">
        <v>273</v>
      </c>
      <c r="H19878" s="2">
        <v>0.63</v>
      </c>
    </row>
    <row r="19879" spans="1:8" x14ac:dyDescent="0.25">
      <c r="A19879" t="s">
        <v>2684</v>
      </c>
      <c r="B19879">
        <v>4258</v>
      </c>
      <c r="C19879" t="s">
        <v>531</v>
      </c>
      <c r="D19879">
        <v>5226</v>
      </c>
      <c r="E19879" t="s">
        <v>2378</v>
      </c>
      <c r="F19879">
        <v>4267</v>
      </c>
      <c r="G19879" t="s">
        <v>302</v>
      </c>
      <c r="H19879" s="2">
        <v>26.250900000000001</v>
      </c>
    </row>
    <row r="19880" spans="1:8" x14ac:dyDescent="0.25">
      <c r="A19880" t="s">
        <v>2684</v>
      </c>
      <c r="B19880">
        <v>4258</v>
      </c>
      <c r="C19880" t="s">
        <v>531</v>
      </c>
      <c r="D19880">
        <v>5226</v>
      </c>
      <c r="E19880" t="s">
        <v>2378</v>
      </c>
      <c r="F19880">
        <v>4276</v>
      </c>
      <c r="G19880" t="s">
        <v>305</v>
      </c>
      <c r="H19880" s="2">
        <v>1</v>
      </c>
    </row>
    <row r="19881" spans="1:8" x14ac:dyDescent="0.25">
      <c r="A19881" t="s">
        <v>2684</v>
      </c>
      <c r="B19881">
        <v>4258</v>
      </c>
      <c r="C19881" t="s">
        <v>531</v>
      </c>
      <c r="D19881">
        <v>5226</v>
      </c>
      <c r="E19881" t="s">
        <v>2378</v>
      </c>
      <c r="F19881">
        <v>4235</v>
      </c>
      <c r="G19881" t="s">
        <v>360</v>
      </c>
      <c r="H19881" s="2">
        <v>16.95</v>
      </c>
    </row>
    <row r="19882" spans="1:8" x14ac:dyDescent="0.25">
      <c r="A19882" t="s">
        <v>2684</v>
      </c>
      <c r="B19882">
        <v>4258</v>
      </c>
      <c r="C19882" t="s">
        <v>531</v>
      </c>
      <c r="D19882">
        <v>5226</v>
      </c>
      <c r="E19882" t="s">
        <v>2378</v>
      </c>
      <c r="F19882">
        <v>4256</v>
      </c>
      <c r="G19882" t="s">
        <v>428</v>
      </c>
      <c r="H19882" s="2">
        <v>1.88</v>
      </c>
    </row>
    <row r="19883" spans="1:8" x14ac:dyDescent="0.25">
      <c r="A19883" t="s">
        <v>2684</v>
      </c>
      <c r="B19883">
        <v>4258</v>
      </c>
      <c r="C19883" t="s">
        <v>531</v>
      </c>
      <c r="D19883">
        <v>5226</v>
      </c>
      <c r="E19883" t="s">
        <v>2378</v>
      </c>
      <c r="F19883">
        <v>4279</v>
      </c>
      <c r="G19883" t="s">
        <v>466</v>
      </c>
      <c r="H19883" s="2">
        <v>10.75</v>
      </c>
    </row>
    <row r="19884" spans="1:8" x14ac:dyDescent="0.25">
      <c r="A19884" t="s">
        <v>2684</v>
      </c>
      <c r="B19884">
        <v>4258</v>
      </c>
      <c r="C19884" t="s">
        <v>531</v>
      </c>
      <c r="D19884">
        <v>5226</v>
      </c>
      <c r="E19884" t="s">
        <v>2378</v>
      </c>
      <c r="F19884">
        <v>4258</v>
      </c>
      <c r="G19884" t="s">
        <v>531</v>
      </c>
      <c r="H19884" s="2">
        <v>438.71640000000002</v>
      </c>
    </row>
    <row r="19885" spans="1:8" x14ac:dyDescent="0.25">
      <c r="A19885" t="s">
        <v>2684</v>
      </c>
      <c r="B19885">
        <v>4258</v>
      </c>
      <c r="C19885" t="s">
        <v>531</v>
      </c>
      <c r="D19885">
        <v>5226</v>
      </c>
      <c r="E19885" t="s">
        <v>2378</v>
      </c>
      <c r="F19885">
        <v>4450</v>
      </c>
      <c r="G19885" t="s">
        <v>543</v>
      </c>
      <c r="H19885" s="2">
        <v>1.3524</v>
      </c>
    </row>
    <row r="19886" spans="1:8" x14ac:dyDescent="0.25">
      <c r="A19886" t="s">
        <v>2684</v>
      </c>
      <c r="B19886">
        <v>4258</v>
      </c>
      <c r="C19886" t="s">
        <v>531</v>
      </c>
      <c r="D19886">
        <v>5222</v>
      </c>
      <c r="E19886" t="s">
        <v>2388</v>
      </c>
      <c r="F19886">
        <v>4242</v>
      </c>
      <c r="G19886" t="s">
        <v>121</v>
      </c>
      <c r="H19886" s="2">
        <v>1</v>
      </c>
    </row>
    <row r="19887" spans="1:8" x14ac:dyDescent="0.25">
      <c r="A19887" t="s">
        <v>2684</v>
      </c>
      <c r="B19887">
        <v>4258</v>
      </c>
      <c r="C19887" t="s">
        <v>531</v>
      </c>
      <c r="D19887">
        <v>5222</v>
      </c>
      <c r="E19887" t="s">
        <v>2388</v>
      </c>
      <c r="F19887">
        <v>4239</v>
      </c>
      <c r="G19887" t="s">
        <v>224</v>
      </c>
      <c r="H19887" s="2">
        <v>1</v>
      </c>
    </row>
    <row r="19888" spans="1:8" x14ac:dyDescent="0.25">
      <c r="A19888" t="s">
        <v>2684</v>
      </c>
      <c r="B19888">
        <v>4258</v>
      </c>
      <c r="C19888" t="s">
        <v>531</v>
      </c>
      <c r="D19888">
        <v>5222</v>
      </c>
      <c r="E19888" t="s">
        <v>2388</v>
      </c>
      <c r="F19888">
        <v>4267</v>
      </c>
      <c r="G19888" t="s">
        <v>302</v>
      </c>
      <c r="H19888" s="2">
        <v>6.88</v>
      </c>
    </row>
    <row r="19889" spans="1:8" x14ac:dyDescent="0.25">
      <c r="A19889" t="s">
        <v>2684</v>
      </c>
      <c r="B19889">
        <v>4258</v>
      </c>
      <c r="C19889" t="s">
        <v>531</v>
      </c>
      <c r="D19889">
        <v>5222</v>
      </c>
      <c r="E19889" t="s">
        <v>2388</v>
      </c>
      <c r="F19889">
        <v>4235</v>
      </c>
      <c r="G19889" t="s">
        <v>360</v>
      </c>
      <c r="H19889" s="2">
        <v>6.5</v>
      </c>
    </row>
    <row r="19890" spans="1:8" x14ac:dyDescent="0.25">
      <c r="A19890" t="s">
        <v>2684</v>
      </c>
      <c r="B19890">
        <v>4258</v>
      </c>
      <c r="C19890" t="s">
        <v>531</v>
      </c>
      <c r="D19890">
        <v>5222</v>
      </c>
      <c r="E19890" t="s">
        <v>2388</v>
      </c>
      <c r="F19890">
        <v>4279</v>
      </c>
      <c r="G19890" t="s">
        <v>466</v>
      </c>
      <c r="H19890" s="2">
        <v>3.08</v>
      </c>
    </row>
    <row r="19891" spans="1:8" x14ac:dyDescent="0.25">
      <c r="A19891" t="s">
        <v>2684</v>
      </c>
      <c r="B19891">
        <v>4258</v>
      </c>
      <c r="C19891" t="s">
        <v>531</v>
      </c>
      <c r="D19891">
        <v>5222</v>
      </c>
      <c r="E19891" t="s">
        <v>2388</v>
      </c>
      <c r="F19891">
        <v>4258</v>
      </c>
      <c r="G19891" t="s">
        <v>531</v>
      </c>
      <c r="H19891" s="2">
        <v>77.2</v>
      </c>
    </row>
    <row r="19892" spans="1:8" x14ac:dyDescent="0.25">
      <c r="A19892" t="s">
        <v>2684</v>
      </c>
      <c r="B19892">
        <v>4258</v>
      </c>
      <c r="C19892" t="s">
        <v>531</v>
      </c>
      <c r="D19892">
        <v>5213</v>
      </c>
      <c r="E19892" t="s">
        <v>2370</v>
      </c>
      <c r="F19892">
        <v>4443</v>
      </c>
      <c r="G19892" t="s">
        <v>41</v>
      </c>
      <c r="H19892" s="2">
        <v>1</v>
      </c>
    </row>
    <row r="19893" spans="1:8" x14ac:dyDescent="0.25">
      <c r="A19893" t="s">
        <v>2684</v>
      </c>
      <c r="B19893">
        <v>4258</v>
      </c>
      <c r="C19893" t="s">
        <v>531</v>
      </c>
      <c r="D19893">
        <v>5213</v>
      </c>
      <c r="E19893" t="s">
        <v>2370</v>
      </c>
      <c r="F19893">
        <v>4268</v>
      </c>
      <c r="G19893" t="s">
        <v>77</v>
      </c>
      <c r="H19893" s="2">
        <v>2</v>
      </c>
    </row>
    <row r="19894" spans="1:8" x14ac:dyDescent="0.25">
      <c r="A19894" t="s">
        <v>2684</v>
      </c>
      <c r="B19894">
        <v>4258</v>
      </c>
      <c r="C19894" t="s">
        <v>531</v>
      </c>
      <c r="D19894">
        <v>5213</v>
      </c>
      <c r="E19894" t="s">
        <v>2370</v>
      </c>
      <c r="F19894">
        <v>4446</v>
      </c>
      <c r="G19894" t="s">
        <v>112</v>
      </c>
      <c r="H19894" s="2">
        <v>1.5</v>
      </c>
    </row>
    <row r="19895" spans="1:8" x14ac:dyDescent="0.25">
      <c r="A19895" t="s">
        <v>2684</v>
      </c>
      <c r="B19895">
        <v>4258</v>
      </c>
      <c r="C19895" t="s">
        <v>531</v>
      </c>
      <c r="D19895">
        <v>5213</v>
      </c>
      <c r="E19895" t="s">
        <v>2370</v>
      </c>
      <c r="F19895">
        <v>4242</v>
      </c>
      <c r="G19895" t="s">
        <v>121</v>
      </c>
      <c r="H19895" s="2">
        <v>4.5</v>
      </c>
    </row>
    <row r="19896" spans="1:8" x14ac:dyDescent="0.25">
      <c r="A19896" t="s">
        <v>2684</v>
      </c>
      <c r="B19896">
        <v>4258</v>
      </c>
      <c r="C19896" t="s">
        <v>531</v>
      </c>
      <c r="D19896">
        <v>5213</v>
      </c>
      <c r="E19896" t="s">
        <v>2370</v>
      </c>
      <c r="F19896">
        <v>4263</v>
      </c>
      <c r="G19896" t="s">
        <v>152</v>
      </c>
      <c r="H19896" s="2">
        <v>1</v>
      </c>
    </row>
    <row r="19897" spans="1:8" x14ac:dyDescent="0.25">
      <c r="A19897" t="s">
        <v>2684</v>
      </c>
      <c r="B19897">
        <v>4258</v>
      </c>
      <c r="C19897" t="s">
        <v>531</v>
      </c>
      <c r="D19897">
        <v>5213</v>
      </c>
      <c r="E19897" t="s">
        <v>2370</v>
      </c>
      <c r="F19897">
        <v>4246</v>
      </c>
      <c r="G19897" t="s">
        <v>160</v>
      </c>
      <c r="H19897" s="2">
        <v>1</v>
      </c>
    </row>
    <row r="19898" spans="1:8" x14ac:dyDescent="0.25">
      <c r="A19898" t="s">
        <v>2684</v>
      </c>
      <c r="B19898">
        <v>4258</v>
      </c>
      <c r="C19898" t="s">
        <v>531</v>
      </c>
      <c r="D19898">
        <v>5213</v>
      </c>
      <c r="E19898" t="s">
        <v>2370</v>
      </c>
      <c r="F19898">
        <v>4437</v>
      </c>
      <c r="G19898" t="s">
        <v>206</v>
      </c>
      <c r="H19898" s="2">
        <v>1</v>
      </c>
    </row>
    <row r="19899" spans="1:8" x14ac:dyDescent="0.25">
      <c r="A19899" t="s">
        <v>2684</v>
      </c>
      <c r="B19899">
        <v>4258</v>
      </c>
      <c r="C19899" t="s">
        <v>531</v>
      </c>
      <c r="D19899">
        <v>5213</v>
      </c>
      <c r="E19899" t="s">
        <v>2370</v>
      </c>
      <c r="F19899">
        <v>4273</v>
      </c>
      <c r="G19899" t="s">
        <v>211</v>
      </c>
      <c r="H19899" s="2">
        <v>1</v>
      </c>
    </row>
    <row r="19900" spans="1:8" x14ac:dyDescent="0.25">
      <c r="A19900" t="s">
        <v>2684</v>
      </c>
      <c r="B19900">
        <v>4258</v>
      </c>
      <c r="C19900" t="s">
        <v>531</v>
      </c>
      <c r="D19900">
        <v>5213</v>
      </c>
      <c r="E19900" t="s">
        <v>2370</v>
      </c>
      <c r="F19900">
        <v>4239</v>
      </c>
      <c r="G19900" t="s">
        <v>224</v>
      </c>
      <c r="H19900" s="2">
        <v>2</v>
      </c>
    </row>
    <row r="19901" spans="1:8" x14ac:dyDescent="0.25">
      <c r="A19901" t="s">
        <v>2684</v>
      </c>
      <c r="B19901">
        <v>4258</v>
      </c>
      <c r="C19901" t="s">
        <v>531</v>
      </c>
      <c r="D19901">
        <v>5213</v>
      </c>
      <c r="E19901" t="s">
        <v>2370</v>
      </c>
      <c r="F19901">
        <v>4267</v>
      </c>
      <c r="G19901" t="s">
        <v>302</v>
      </c>
      <c r="H19901" s="2">
        <v>19.32</v>
      </c>
    </row>
    <row r="19902" spans="1:8" x14ac:dyDescent="0.25">
      <c r="A19902" t="s">
        <v>2684</v>
      </c>
      <c r="B19902">
        <v>4258</v>
      </c>
      <c r="C19902" t="s">
        <v>531</v>
      </c>
      <c r="D19902">
        <v>5213</v>
      </c>
      <c r="E19902" t="s">
        <v>2370</v>
      </c>
      <c r="F19902">
        <v>4276</v>
      </c>
      <c r="G19902" t="s">
        <v>305</v>
      </c>
      <c r="H19902" s="2">
        <v>4</v>
      </c>
    </row>
    <row r="19903" spans="1:8" x14ac:dyDescent="0.25">
      <c r="A19903" t="s">
        <v>2684</v>
      </c>
      <c r="B19903">
        <v>4258</v>
      </c>
      <c r="C19903" t="s">
        <v>531</v>
      </c>
      <c r="D19903">
        <v>5213</v>
      </c>
      <c r="E19903" t="s">
        <v>2370</v>
      </c>
      <c r="F19903">
        <v>4278</v>
      </c>
      <c r="G19903" t="s">
        <v>340</v>
      </c>
      <c r="H19903" s="2">
        <v>0.5</v>
      </c>
    </row>
    <row r="19904" spans="1:8" x14ac:dyDescent="0.25">
      <c r="A19904" t="s">
        <v>2684</v>
      </c>
      <c r="B19904">
        <v>4258</v>
      </c>
      <c r="C19904" t="s">
        <v>531</v>
      </c>
      <c r="D19904">
        <v>5213</v>
      </c>
      <c r="E19904" t="s">
        <v>2370</v>
      </c>
      <c r="F19904">
        <v>4270</v>
      </c>
      <c r="G19904" t="s">
        <v>341</v>
      </c>
      <c r="H19904" s="2">
        <v>0.88460000000000005</v>
      </c>
    </row>
    <row r="19905" spans="1:8" x14ac:dyDescent="0.25">
      <c r="A19905" t="s">
        <v>2684</v>
      </c>
      <c r="B19905">
        <v>4258</v>
      </c>
      <c r="C19905" t="s">
        <v>531</v>
      </c>
      <c r="D19905">
        <v>5213</v>
      </c>
      <c r="E19905" t="s">
        <v>2370</v>
      </c>
      <c r="F19905">
        <v>4235</v>
      </c>
      <c r="G19905" t="s">
        <v>360</v>
      </c>
      <c r="H19905" s="2">
        <v>44.1004</v>
      </c>
    </row>
    <row r="19906" spans="1:8" x14ac:dyDescent="0.25">
      <c r="A19906" t="s">
        <v>2684</v>
      </c>
      <c r="B19906">
        <v>4258</v>
      </c>
      <c r="C19906" t="s">
        <v>531</v>
      </c>
      <c r="D19906">
        <v>5213</v>
      </c>
      <c r="E19906" t="s">
        <v>2370</v>
      </c>
      <c r="F19906">
        <v>4283</v>
      </c>
      <c r="G19906" t="s">
        <v>425</v>
      </c>
      <c r="H19906" s="2">
        <v>1</v>
      </c>
    </row>
    <row r="19907" spans="1:8" x14ac:dyDescent="0.25">
      <c r="A19907" t="s">
        <v>2684</v>
      </c>
      <c r="B19907">
        <v>4258</v>
      </c>
      <c r="C19907" t="s">
        <v>531</v>
      </c>
      <c r="D19907">
        <v>5213</v>
      </c>
      <c r="E19907" t="s">
        <v>2370</v>
      </c>
      <c r="F19907">
        <v>4237</v>
      </c>
      <c r="G19907" t="s">
        <v>427</v>
      </c>
      <c r="H19907" s="2">
        <v>1</v>
      </c>
    </row>
    <row r="19908" spans="1:8" x14ac:dyDescent="0.25">
      <c r="A19908" t="s">
        <v>2684</v>
      </c>
      <c r="B19908">
        <v>4258</v>
      </c>
      <c r="C19908" t="s">
        <v>531</v>
      </c>
      <c r="D19908">
        <v>5213</v>
      </c>
      <c r="E19908" t="s">
        <v>2370</v>
      </c>
      <c r="F19908">
        <v>4256</v>
      </c>
      <c r="G19908" t="s">
        <v>428</v>
      </c>
      <c r="H19908" s="2">
        <v>5.5</v>
      </c>
    </row>
    <row r="19909" spans="1:8" x14ac:dyDescent="0.25">
      <c r="A19909" t="s">
        <v>2684</v>
      </c>
      <c r="B19909">
        <v>4258</v>
      </c>
      <c r="C19909" t="s">
        <v>531</v>
      </c>
      <c r="D19909">
        <v>5213</v>
      </c>
      <c r="E19909" t="s">
        <v>2370</v>
      </c>
      <c r="F19909">
        <v>4279</v>
      </c>
      <c r="G19909" t="s">
        <v>466</v>
      </c>
      <c r="H19909" s="2">
        <v>30.96</v>
      </c>
    </row>
    <row r="19910" spans="1:8" x14ac:dyDescent="0.25">
      <c r="A19910" t="s">
        <v>2684</v>
      </c>
      <c r="B19910">
        <v>4258</v>
      </c>
      <c r="C19910" t="s">
        <v>531</v>
      </c>
      <c r="D19910">
        <v>5213</v>
      </c>
      <c r="E19910" t="s">
        <v>2370</v>
      </c>
      <c r="F19910">
        <v>4240</v>
      </c>
      <c r="G19910" t="s">
        <v>491</v>
      </c>
      <c r="H19910" s="2">
        <v>4.5</v>
      </c>
    </row>
    <row r="19911" spans="1:8" x14ac:dyDescent="0.25">
      <c r="A19911" t="s">
        <v>2684</v>
      </c>
      <c r="B19911">
        <v>4258</v>
      </c>
      <c r="C19911" t="s">
        <v>531</v>
      </c>
      <c r="D19911">
        <v>5213</v>
      </c>
      <c r="E19911" t="s">
        <v>2370</v>
      </c>
      <c r="F19911">
        <v>4258</v>
      </c>
      <c r="G19911" t="s">
        <v>531</v>
      </c>
      <c r="H19911" s="2">
        <v>418.12380000000002</v>
      </c>
    </row>
    <row r="19912" spans="1:8" x14ac:dyDescent="0.25">
      <c r="A19912" t="s">
        <v>2684</v>
      </c>
      <c r="B19912">
        <v>4258</v>
      </c>
      <c r="C19912" t="s">
        <v>531</v>
      </c>
      <c r="D19912">
        <v>5213</v>
      </c>
      <c r="E19912" t="s">
        <v>2370</v>
      </c>
      <c r="F19912">
        <v>4260</v>
      </c>
      <c r="G19912" t="s">
        <v>568</v>
      </c>
      <c r="H19912" s="2">
        <v>1</v>
      </c>
    </row>
    <row r="19913" spans="1:8" x14ac:dyDescent="0.25">
      <c r="A19913" t="s">
        <v>2684</v>
      </c>
      <c r="B19913">
        <v>4258</v>
      </c>
      <c r="C19913" t="s">
        <v>531</v>
      </c>
      <c r="D19913">
        <v>5216</v>
      </c>
      <c r="E19913" t="s">
        <v>2381</v>
      </c>
      <c r="F19913">
        <v>4280</v>
      </c>
      <c r="G19913" t="s">
        <v>20</v>
      </c>
      <c r="H19913" s="2">
        <v>1</v>
      </c>
    </row>
    <row r="19914" spans="1:8" x14ac:dyDescent="0.25">
      <c r="A19914" t="s">
        <v>2684</v>
      </c>
      <c r="B19914">
        <v>4258</v>
      </c>
      <c r="C19914" t="s">
        <v>531</v>
      </c>
      <c r="D19914">
        <v>5216</v>
      </c>
      <c r="E19914" t="s">
        <v>2381</v>
      </c>
      <c r="F19914">
        <v>4268</v>
      </c>
      <c r="G19914" t="s">
        <v>77</v>
      </c>
      <c r="H19914" s="2">
        <v>6.5</v>
      </c>
    </row>
    <row r="19915" spans="1:8" x14ac:dyDescent="0.25">
      <c r="A19915" t="s">
        <v>2684</v>
      </c>
      <c r="B19915">
        <v>4258</v>
      </c>
      <c r="C19915" t="s">
        <v>531</v>
      </c>
      <c r="D19915">
        <v>5216</v>
      </c>
      <c r="E19915" t="s">
        <v>2381</v>
      </c>
      <c r="F19915">
        <v>4282</v>
      </c>
      <c r="G19915" t="s">
        <v>110</v>
      </c>
      <c r="H19915" s="2">
        <v>2.41</v>
      </c>
    </row>
    <row r="19916" spans="1:8" x14ac:dyDescent="0.25">
      <c r="A19916" t="s">
        <v>2684</v>
      </c>
      <c r="B19916">
        <v>4258</v>
      </c>
      <c r="C19916" t="s">
        <v>531</v>
      </c>
      <c r="D19916">
        <v>5216</v>
      </c>
      <c r="E19916" t="s">
        <v>2381</v>
      </c>
      <c r="F19916">
        <v>4242</v>
      </c>
      <c r="G19916" t="s">
        <v>121</v>
      </c>
      <c r="H19916" s="2">
        <v>0.36</v>
      </c>
    </row>
    <row r="19917" spans="1:8" x14ac:dyDescent="0.25">
      <c r="A19917" t="s">
        <v>2684</v>
      </c>
      <c r="B19917">
        <v>4258</v>
      </c>
      <c r="C19917" t="s">
        <v>531</v>
      </c>
      <c r="D19917">
        <v>5216</v>
      </c>
      <c r="E19917" t="s">
        <v>2381</v>
      </c>
      <c r="F19917">
        <v>4239</v>
      </c>
      <c r="G19917" t="s">
        <v>224</v>
      </c>
      <c r="H19917" s="2">
        <v>1</v>
      </c>
    </row>
    <row r="19918" spans="1:8" x14ac:dyDescent="0.25">
      <c r="A19918" t="s">
        <v>2684</v>
      </c>
      <c r="B19918">
        <v>4258</v>
      </c>
      <c r="C19918" t="s">
        <v>531</v>
      </c>
      <c r="D19918">
        <v>5216</v>
      </c>
      <c r="E19918" t="s">
        <v>2381</v>
      </c>
      <c r="F19918">
        <v>4267</v>
      </c>
      <c r="G19918" t="s">
        <v>302</v>
      </c>
      <c r="H19918" s="2">
        <v>2.5</v>
      </c>
    </row>
    <row r="19919" spans="1:8" x14ac:dyDescent="0.25">
      <c r="A19919" t="s">
        <v>2684</v>
      </c>
      <c r="B19919">
        <v>4258</v>
      </c>
      <c r="C19919" t="s">
        <v>531</v>
      </c>
      <c r="D19919">
        <v>5216</v>
      </c>
      <c r="E19919" t="s">
        <v>2381</v>
      </c>
      <c r="F19919">
        <v>4441</v>
      </c>
      <c r="G19919" t="s">
        <v>350</v>
      </c>
      <c r="H19919" s="2">
        <v>2</v>
      </c>
    </row>
    <row r="19920" spans="1:8" x14ac:dyDescent="0.25">
      <c r="A19920" t="s">
        <v>2684</v>
      </c>
      <c r="B19920">
        <v>4258</v>
      </c>
      <c r="C19920" t="s">
        <v>531</v>
      </c>
      <c r="D19920">
        <v>5216</v>
      </c>
      <c r="E19920" t="s">
        <v>2381</v>
      </c>
      <c r="F19920">
        <v>4235</v>
      </c>
      <c r="G19920" t="s">
        <v>360</v>
      </c>
      <c r="H19920" s="2">
        <v>24.4772</v>
      </c>
    </row>
    <row r="19921" spans="1:8" x14ac:dyDescent="0.25">
      <c r="A19921" t="s">
        <v>2684</v>
      </c>
      <c r="B19921">
        <v>4258</v>
      </c>
      <c r="C19921" t="s">
        <v>531</v>
      </c>
      <c r="D19921">
        <v>5216</v>
      </c>
      <c r="E19921" t="s">
        <v>2381</v>
      </c>
      <c r="F19921">
        <v>4237</v>
      </c>
      <c r="G19921" t="s">
        <v>427</v>
      </c>
      <c r="H19921" s="2">
        <v>1</v>
      </c>
    </row>
    <row r="19922" spans="1:8" x14ac:dyDescent="0.25">
      <c r="A19922" t="s">
        <v>2684</v>
      </c>
      <c r="B19922">
        <v>4258</v>
      </c>
      <c r="C19922" t="s">
        <v>531</v>
      </c>
      <c r="D19922">
        <v>5216</v>
      </c>
      <c r="E19922" t="s">
        <v>2381</v>
      </c>
      <c r="F19922">
        <v>4256</v>
      </c>
      <c r="G19922" t="s">
        <v>428</v>
      </c>
      <c r="H19922" s="2">
        <v>1</v>
      </c>
    </row>
    <row r="19923" spans="1:8" x14ac:dyDescent="0.25">
      <c r="A19923" t="s">
        <v>2684</v>
      </c>
      <c r="B19923">
        <v>4258</v>
      </c>
      <c r="C19923" t="s">
        <v>531</v>
      </c>
      <c r="D19923">
        <v>5216</v>
      </c>
      <c r="E19923" t="s">
        <v>2381</v>
      </c>
      <c r="F19923">
        <v>4257</v>
      </c>
      <c r="G19923" t="s">
        <v>465</v>
      </c>
      <c r="H19923" s="2">
        <v>1</v>
      </c>
    </row>
    <row r="19924" spans="1:8" x14ac:dyDescent="0.25">
      <c r="A19924" t="s">
        <v>2684</v>
      </c>
      <c r="B19924">
        <v>4258</v>
      </c>
      <c r="C19924" t="s">
        <v>531</v>
      </c>
      <c r="D19924">
        <v>5216</v>
      </c>
      <c r="E19924" t="s">
        <v>2381</v>
      </c>
      <c r="F19924">
        <v>4279</v>
      </c>
      <c r="G19924" t="s">
        <v>466</v>
      </c>
      <c r="H19924" s="2">
        <v>5</v>
      </c>
    </row>
    <row r="19925" spans="1:8" x14ac:dyDescent="0.25">
      <c r="A19925" t="s">
        <v>2684</v>
      </c>
      <c r="B19925">
        <v>4258</v>
      </c>
      <c r="C19925" t="s">
        <v>531</v>
      </c>
      <c r="D19925">
        <v>5216</v>
      </c>
      <c r="E19925" t="s">
        <v>2381</v>
      </c>
      <c r="F19925">
        <v>4240</v>
      </c>
      <c r="G19925" t="s">
        <v>491</v>
      </c>
      <c r="H19925" s="2">
        <v>24.54</v>
      </c>
    </row>
    <row r="19926" spans="1:8" x14ac:dyDescent="0.25">
      <c r="A19926" t="s">
        <v>2684</v>
      </c>
      <c r="B19926">
        <v>4258</v>
      </c>
      <c r="C19926" t="s">
        <v>531</v>
      </c>
      <c r="D19926">
        <v>5216</v>
      </c>
      <c r="E19926" t="s">
        <v>2381</v>
      </c>
      <c r="F19926">
        <v>4258</v>
      </c>
      <c r="G19926" t="s">
        <v>531</v>
      </c>
      <c r="H19926" s="2">
        <v>319.15140000000002</v>
      </c>
    </row>
    <row r="19927" spans="1:8" x14ac:dyDescent="0.25">
      <c r="A19927" t="s">
        <v>2684</v>
      </c>
      <c r="B19927">
        <v>4258</v>
      </c>
      <c r="C19927" t="s">
        <v>531</v>
      </c>
      <c r="D19927">
        <v>5231</v>
      </c>
      <c r="E19927" t="s">
        <v>2375</v>
      </c>
      <c r="F19927">
        <v>4443</v>
      </c>
      <c r="G19927" t="s">
        <v>41</v>
      </c>
      <c r="H19927" s="2">
        <v>2</v>
      </c>
    </row>
    <row r="19928" spans="1:8" x14ac:dyDescent="0.25">
      <c r="A19928" t="s">
        <v>2684</v>
      </c>
      <c r="B19928">
        <v>4258</v>
      </c>
      <c r="C19928" t="s">
        <v>531</v>
      </c>
      <c r="D19928">
        <v>5231</v>
      </c>
      <c r="E19928" t="s">
        <v>2375</v>
      </c>
      <c r="F19928">
        <v>4268</v>
      </c>
      <c r="G19928" t="s">
        <v>77</v>
      </c>
      <c r="H19928" s="2">
        <v>2.94</v>
      </c>
    </row>
    <row r="19929" spans="1:8" x14ac:dyDescent="0.25">
      <c r="A19929" t="s">
        <v>2684</v>
      </c>
      <c r="B19929">
        <v>4258</v>
      </c>
      <c r="C19929" t="s">
        <v>531</v>
      </c>
      <c r="D19929">
        <v>5231</v>
      </c>
      <c r="E19929" t="s">
        <v>2375</v>
      </c>
      <c r="F19929">
        <v>4446</v>
      </c>
      <c r="G19929" t="s">
        <v>112</v>
      </c>
      <c r="H19929" s="2">
        <v>1</v>
      </c>
    </row>
    <row r="19930" spans="1:8" x14ac:dyDescent="0.25">
      <c r="A19930" t="s">
        <v>2684</v>
      </c>
      <c r="B19930">
        <v>4258</v>
      </c>
      <c r="C19930" t="s">
        <v>531</v>
      </c>
      <c r="D19930">
        <v>5231</v>
      </c>
      <c r="E19930" t="s">
        <v>2375</v>
      </c>
      <c r="F19930">
        <v>4242</v>
      </c>
      <c r="G19930" t="s">
        <v>121</v>
      </c>
      <c r="H19930" s="2">
        <v>3.17</v>
      </c>
    </row>
    <row r="19931" spans="1:8" x14ac:dyDescent="0.25">
      <c r="A19931" t="s">
        <v>2684</v>
      </c>
      <c r="B19931">
        <v>4258</v>
      </c>
      <c r="C19931" t="s">
        <v>531</v>
      </c>
      <c r="D19931">
        <v>5231</v>
      </c>
      <c r="E19931" t="s">
        <v>2375</v>
      </c>
      <c r="F19931">
        <v>4437</v>
      </c>
      <c r="G19931" t="s">
        <v>206</v>
      </c>
      <c r="H19931" s="2">
        <v>1</v>
      </c>
    </row>
    <row r="19932" spans="1:8" x14ac:dyDescent="0.25">
      <c r="A19932" t="s">
        <v>2684</v>
      </c>
      <c r="B19932">
        <v>4258</v>
      </c>
      <c r="C19932" t="s">
        <v>531</v>
      </c>
      <c r="D19932">
        <v>5231</v>
      </c>
      <c r="E19932" t="s">
        <v>2375</v>
      </c>
      <c r="F19932">
        <v>4239</v>
      </c>
      <c r="G19932" t="s">
        <v>224</v>
      </c>
      <c r="H19932" s="2">
        <v>1</v>
      </c>
    </row>
    <row r="19933" spans="1:8" x14ac:dyDescent="0.25">
      <c r="A19933" t="s">
        <v>2684</v>
      </c>
      <c r="B19933">
        <v>4258</v>
      </c>
      <c r="C19933" t="s">
        <v>531</v>
      </c>
      <c r="D19933">
        <v>5231</v>
      </c>
      <c r="E19933" t="s">
        <v>2375</v>
      </c>
      <c r="F19933">
        <v>4271</v>
      </c>
      <c r="G19933" t="s">
        <v>226</v>
      </c>
      <c r="H19933" s="2">
        <v>1</v>
      </c>
    </row>
    <row r="19934" spans="1:8" x14ac:dyDescent="0.25">
      <c r="A19934" t="s">
        <v>2684</v>
      </c>
      <c r="B19934">
        <v>4258</v>
      </c>
      <c r="C19934" t="s">
        <v>531</v>
      </c>
      <c r="D19934">
        <v>5231</v>
      </c>
      <c r="E19934" t="s">
        <v>2375</v>
      </c>
      <c r="F19934">
        <v>4248</v>
      </c>
      <c r="G19934" t="s">
        <v>249</v>
      </c>
      <c r="H19934" s="2">
        <v>1</v>
      </c>
    </row>
    <row r="19935" spans="1:8" x14ac:dyDescent="0.25">
      <c r="A19935" t="s">
        <v>2684</v>
      </c>
      <c r="B19935">
        <v>4258</v>
      </c>
      <c r="C19935" t="s">
        <v>531</v>
      </c>
      <c r="D19935">
        <v>5231</v>
      </c>
      <c r="E19935" t="s">
        <v>2375</v>
      </c>
      <c r="F19935">
        <v>4267</v>
      </c>
      <c r="G19935" t="s">
        <v>302</v>
      </c>
      <c r="H19935" s="2">
        <v>12.153700000000001</v>
      </c>
    </row>
    <row r="19936" spans="1:8" x14ac:dyDescent="0.25">
      <c r="A19936" t="s">
        <v>2684</v>
      </c>
      <c r="B19936">
        <v>4258</v>
      </c>
      <c r="C19936" t="s">
        <v>531</v>
      </c>
      <c r="D19936">
        <v>5231</v>
      </c>
      <c r="E19936" t="s">
        <v>2375</v>
      </c>
      <c r="F19936">
        <v>4276</v>
      </c>
      <c r="G19936" t="s">
        <v>305</v>
      </c>
      <c r="H19936" s="2">
        <v>3</v>
      </c>
    </row>
    <row r="19937" spans="1:8" x14ac:dyDescent="0.25">
      <c r="A19937" t="s">
        <v>2684</v>
      </c>
      <c r="B19937">
        <v>4258</v>
      </c>
      <c r="C19937" t="s">
        <v>531</v>
      </c>
      <c r="D19937">
        <v>5231</v>
      </c>
      <c r="E19937" t="s">
        <v>2375</v>
      </c>
      <c r="F19937">
        <v>4270</v>
      </c>
      <c r="G19937" t="s">
        <v>341</v>
      </c>
      <c r="H19937" s="2">
        <v>1</v>
      </c>
    </row>
    <row r="19938" spans="1:8" x14ac:dyDescent="0.25">
      <c r="A19938" t="s">
        <v>2684</v>
      </c>
      <c r="B19938">
        <v>4258</v>
      </c>
      <c r="C19938" t="s">
        <v>531</v>
      </c>
      <c r="D19938">
        <v>5231</v>
      </c>
      <c r="E19938" t="s">
        <v>2375</v>
      </c>
      <c r="F19938">
        <v>4441</v>
      </c>
      <c r="G19938" t="s">
        <v>350</v>
      </c>
      <c r="H19938" s="2">
        <v>2</v>
      </c>
    </row>
    <row r="19939" spans="1:8" x14ac:dyDescent="0.25">
      <c r="A19939" t="s">
        <v>2684</v>
      </c>
      <c r="B19939">
        <v>4258</v>
      </c>
      <c r="C19939" t="s">
        <v>531</v>
      </c>
      <c r="D19939">
        <v>5231</v>
      </c>
      <c r="E19939" t="s">
        <v>2375</v>
      </c>
      <c r="F19939">
        <v>4235</v>
      </c>
      <c r="G19939" t="s">
        <v>360</v>
      </c>
      <c r="H19939" s="2">
        <v>85.994</v>
      </c>
    </row>
    <row r="19940" spans="1:8" x14ac:dyDescent="0.25">
      <c r="A19940" t="s">
        <v>2684</v>
      </c>
      <c r="B19940">
        <v>4258</v>
      </c>
      <c r="C19940" t="s">
        <v>531</v>
      </c>
      <c r="D19940">
        <v>5231</v>
      </c>
      <c r="E19940" t="s">
        <v>2375</v>
      </c>
      <c r="F19940">
        <v>4245</v>
      </c>
      <c r="G19940" t="s">
        <v>457</v>
      </c>
      <c r="H19940" s="2">
        <v>1</v>
      </c>
    </row>
    <row r="19941" spans="1:8" x14ac:dyDescent="0.25">
      <c r="A19941" t="s">
        <v>2684</v>
      </c>
      <c r="B19941">
        <v>4258</v>
      </c>
      <c r="C19941" t="s">
        <v>531</v>
      </c>
      <c r="D19941">
        <v>5231</v>
      </c>
      <c r="E19941" t="s">
        <v>2375</v>
      </c>
      <c r="F19941">
        <v>4279</v>
      </c>
      <c r="G19941" t="s">
        <v>466</v>
      </c>
      <c r="H19941" s="2">
        <v>13.83</v>
      </c>
    </row>
    <row r="19942" spans="1:8" x14ac:dyDescent="0.25">
      <c r="A19942" t="s">
        <v>2684</v>
      </c>
      <c r="B19942">
        <v>4258</v>
      </c>
      <c r="C19942" t="s">
        <v>531</v>
      </c>
      <c r="D19942">
        <v>5231</v>
      </c>
      <c r="E19942" t="s">
        <v>2375</v>
      </c>
      <c r="F19942">
        <v>4240</v>
      </c>
      <c r="G19942" t="s">
        <v>491</v>
      </c>
      <c r="H19942" s="2">
        <v>4.3099999999999996</v>
      </c>
    </row>
    <row r="19943" spans="1:8" x14ac:dyDescent="0.25">
      <c r="A19943" t="s">
        <v>2684</v>
      </c>
      <c r="B19943">
        <v>4258</v>
      </c>
      <c r="C19943" t="s">
        <v>531</v>
      </c>
      <c r="D19943">
        <v>5231</v>
      </c>
      <c r="E19943" t="s">
        <v>2375</v>
      </c>
      <c r="F19943">
        <v>4451</v>
      </c>
      <c r="G19943" t="s">
        <v>518</v>
      </c>
      <c r="H19943" s="2">
        <v>2</v>
      </c>
    </row>
    <row r="19944" spans="1:8" x14ac:dyDescent="0.25">
      <c r="A19944" t="s">
        <v>2684</v>
      </c>
      <c r="B19944">
        <v>4258</v>
      </c>
      <c r="C19944" t="s">
        <v>531</v>
      </c>
      <c r="D19944">
        <v>5231</v>
      </c>
      <c r="E19944" t="s">
        <v>2375</v>
      </c>
      <c r="F19944">
        <v>4258</v>
      </c>
      <c r="G19944" t="s">
        <v>531</v>
      </c>
      <c r="H19944" s="2">
        <v>793.25300000000004</v>
      </c>
    </row>
    <row r="19945" spans="1:8" x14ac:dyDescent="0.25">
      <c r="A19945" t="s">
        <v>2684</v>
      </c>
      <c r="B19945">
        <v>4258</v>
      </c>
      <c r="C19945" t="s">
        <v>531</v>
      </c>
      <c r="D19945">
        <v>5221</v>
      </c>
      <c r="E19945" t="s">
        <v>2384</v>
      </c>
      <c r="F19945">
        <v>4443</v>
      </c>
      <c r="G19945" t="s">
        <v>41</v>
      </c>
      <c r="H19945" s="2">
        <v>2</v>
      </c>
    </row>
    <row r="19946" spans="1:8" x14ac:dyDescent="0.25">
      <c r="A19946" t="s">
        <v>2684</v>
      </c>
      <c r="B19946">
        <v>4258</v>
      </c>
      <c r="C19946" t="s">
        <v>531</v>
      </c>
      <c r="D19946">
        <v>5221</v>
      </c>
      <c r="E19946" t="s">
        <v>2384</v>
      </c>
      <c r="F19946">
        <v>4268</v>
      </c>
      <c r="G19946" t="s">
        <v>77</v>
      </c>
      <c r="H19946" s="2">
        <v>3.8374000000000001</v>
      </c>
    </row>
    <row r="19947" spans="1:8" x14ac:dyDescent="0.25">
      <c r="A19947" t="s">
        <v>2684</v>
      </c>
      <c r="B19947">
        <v>4258</v>
      </c>
      <c r="C19947" t="s">
        <v>531</v>
      </c>
      <c r="D19947">
        <v>5221</v>
      </c>
      <c r="E19947" t="s">
        <v>2384</v>
      </c>
      <c r="F19947">
        <v>4242</v>
      </c>
      <c r="G19947" t="s">
        <v>121</v>
      </c>
      <c r="H19947" s="2">
        <v>2.1949999999999998</v>
      </c>
    </row>
    <row r="19948" spans="1:8" x14ac:dyDescent="0.25">
      <c r="A19948" t="s">
        <v>2684</v>
      </c>
      <c r="B19948">
        <v>4258</v>
      </c>
      <c r="C19948" t="s">
        <v>531</v>
      </c>
      <c r="D19948">
        <v>5221</v>
      </c>
      <c r="E19948" t="s">
        <v>2384</v>
      </c>
      <c r="F19948">
        <v>4263</v>
      </c>
      <c r="G19948" t="s">
        <v>152</v>
      </c>
      <c r="H19948" s="2">
        <v>2.5</v>
      </c>
    </row>
    <row r="19949" spans="1:8" x14ac:dyDescent="0.25">
      <c r="A19949" t="s">
        <v>2684</v>
      </c>
      <c r="B19949">
        <v>4258</v>
      </c>
      <c r="C19949" t="s">
        <v>531</v>
      </c>
      <c r="D19949">
        <v>5221</v>
      </c>
      <c r="E19949" t="s">
        <v>2384</v>
      </c>
      <c r="F19949">
        <v>4239</v>
      </c>
      <c r="G19949" t="s">
        <v>224</v>
      </c>
      <c r="H19949" s="2">
        <v>1.32</v>
      </c>
    </row>
    <row r="19950" spans="1:8" x14ac:dyDescent="0.25">
      <c r="A19950" t="s">
        <v>2684</v>
      </c>
      <c r="B19950">
        <v>4258</v>
      </c>
      <c r="C19950" t="s">
        <v>531</v>
      </c>
      <c r="D19950">
        <v>5221</v>
      </c>
      <c r="E19950" t="s">
        <v>2384</v>
      </c>
      <c r="F19950">
        <v>4267</v>
      </c>
      <c r="G19950" t="s">
        <v>302</v>
      </c>
      <c r="H19950" s="2">
        <v>3</v>
      </c>
    </row>
    <row r="19951" spans="1:8" x14ac:dyDescent="0.25">
      <c r="A19951" t="s">
        <v>2684</v>
      </c>
      <c r="B19951">
        <v>4258</v>
      </c>
      <c r="C19951" t="s">
        <v>531</v>
      </c>
      <c r="D19951">
        <v>5221</v>
      </c>
      <c r="E19951" t="s">
        <v>2384</v>
      </c>
      <c r="F19951">
        <v>4441</v>
      </c>
      <c r="G19951" t="s">
        <v>350</v>
      </c>
      <c r="H19951" s="2">
        <v>0.94</v>
      </c>
    </row>
    <row r="19952" spans="1:8" x14ac:dyDescent="0.25">
      <c r="A19952" t="s">
        <v>2684</v>
      </c>
      <c r="B19952">
        <v>4258</v>
      </c>
      <c r="C19952" t="s">
        <v>531</v>
      </c>
      <c r="D19952">
        <v>5221</v>
      </c>
      <c r="E19952" t="s">
        <v>2384</v>
      </c>
      <c r="F19952">
        <v>4235</v>
      </c>
      <c r="G19952" t="s">
        <v>360</v>
      </c>
      <c r="H19952" s="2">
        <v>30.980399999999999</v>
      </c>
    </row>
    <row r="19953" spans="1:8" x14ac:dyDescent="0.25">
      <c r="A19953" t="s">
        <v>2684</v>
      </c>
      <c r="B19953">
        <v>4258</v>
      </c>
      <c r="C19953" t="s">
        <v>531</v>
      </c>
      <c r="D19953">
        <v>5221</v>
      </c>
      <c r="E19953" t="s">
        <v>2384</v>
      </c>
      <c r="F19953">
        <v>4256</v>
      </c>
      <c r="G19953" t="s">
        <v>428</v>
      </c>
      <c r="H19953" s="2">
        <v>1</v>
      </c>
    </row>
    <row r="19954" spans="1:8" x14ac:dyDescent="0.25">
      <c r="A19954" t="s">
        <v>2684</v>
      </c>
      <c r="B19954">
        <v>4258</v>
      </c>
      <c r="C19954" t="s">
        <v>531</v>
      </c>
      <c r="D19954">
        <v>5221</v>
      </c>
      <c r="E19954" t="s">
        <v>2384</v>
      </c>
      <c r="F19954">
        <v>4245</v>
      </c>
      <c r="G19954" t="s">
        <v>457</v>
      </c>
      <c r="H19954" s="2">
        <v>1</v>
      </c>
    </row>
    <row r="19955" spans="1:8" x14ac:dyDescent="0.25">
      <c r="A19955" t="s">
        <v>2684</v>
      </c>
      <c r="B19955">
        <v>4258</v>
      </c>
      <c r="C19955" t="s">
        <v>531</v>
      </c>
      <c r="D19955">
        <v>5221</v>
      </c>
      <c r="E19955" t="s">
        <v>2384</v>
      </c>
      <c r="F19955">
        <v>4279</v>
      </c>
      <c r="G19955" t="s">
        <v>466</v>
      </c>
      <c r="H19955" s="2">
        <v>4.47</v>
      </c>
    </row>
    <row r="19956" spans="1:8" x14ac:dyDescent="0.25">
      <c r="A19956" t="s">
        <v>2684</v>
      </c>
      <c r="B19956">
        <v>4258</v>
      </c>
      <c r="C19956" t="s">
        <v>531</v>
      </c>
      <c r="D19956">
        <v>5221</v>
      </c>
      <c r="E19956" t="s">
        <v>2384</v>
      </c>
      <c r="F19956">
        <v>4240</v>
      </c>
      <c r="G19956" t="s">
        <v>491</v>
      </c>
      <c r="H19956" s="2">
        <v>1</v>
      </c>
    </row>
    <row r="19957" spans="1:8" x14ac:dyDescent="0.25">
      <c r="A19957" t="s">
        <v>2684</v>
      </c>
      <c r="B19957">
        <v>4258</v>
      </c>
      <c r="C19957" t="s">
        <v>531</v>
      </c>
      <c r="D19957">
        <v>5221</v>
      </c>
      <c r="E19957" t="s">
        <v>2384</v>
      </c>
      <c r="F19957">
        <v>4258</v>
      </c>
      <c r="G19957" t="s">
        <v>531</v>
      </c>
      <c r="H19957" s="2">
        <v>307.37329999999997</v>
      </c>
    </row>
    <row r="19958" spans="1:8" x14ac:dyDescent="0.25">
      <c r="A19958" t="s">
        <v>2684</v>
      </c>
      <c r="B19958">
        <v>4258</v>
      </c>
      <c r="C19958" t="s">
        <v>531</v>
      </c>
      <c r="D19958">
        <v>5221</v>
      </c>
      <c r="E19958" t="s">
        <v>2384</v>
      </c>
      <c r="F19958">
        <v>4260</v>
      </c>
      <c r="G19958" t="s">
        <v>568</v>
      </c>
      <c r="H19958" s="2">
        <v>0.46</v>
      </c>
    </row>
    <row r="19959" spans="1:8" x14ac:dyDescent="0.25">
      <c r="A19959" t="s">
        <v>2684</v>
      </c>
      <c r="B19959">
        <v>4258</v>
      </c>
      <c r="C19959" t="s">
        <v>531</v>
      </c>
      <c r="D19959">
        <v>92894</v>
      </c>
      <c r="E19959" t="s">
        <v>2379</v>
      </c>
      <c r="F19959">
        <v>4258</v>
      </c>
      <c r="G19959" t="s">
        <v>531</v>
      </c>
      <c r="H19959" s="2">
        <v>22.55</v>
      </c>
    </row>
    <row r="19960" spans="1:8" x14ac:dyDescent="0.25">
      <c r="A19960" t="s">
        <v>2684</v>
      </c>
      <c r="B19960">
        <v>4258</v>
      </c>
      <c r="C19960" t="s">
        <v>531</v>
      </c>
      <c r="D19960">
        <v>5232</v>
      </c>
      <c r="E19960" t="s">
        <v>2376</v>
      </c>
      <c r="F19960">
        <v>4280</v>
      </c>
      <c r="G19960" t="s">
        <v>20</v>
      </c>
      <c r="H19960" s="2">
        <v>1</v>
      </c>
    </row>
    <row r="19961" spans="1:8" x14ac:dyDescent="0.25">
      <c r="A19961" t="s">
        <v>2684</v>
      </c>
      <c r="B19961">
        <v>4258</v>
      </c>
      <c r="C19961" t="s">
        <v>531</v>
      </c>
      <c r="D19961">
        <v>5232</v>
      </c>
      <c r="E19961" t="s">
        <v>2376</v>
      </c>
      <c r="F19961">
        <v>4443</v>
      </c>
      <c r="G19961" t="s">
        <v>41</v>
      </c>
      <c r="H19961" s="2">
        <v>1</v>
      </c>
    </row>
    <row r="19962" spans="1:8" x14ac:dyDescent="0.25">
      <c r="A19962" t="s">
        <v>2684</v>
      </c>
      <c r="B19962">
        <v>4258</v>
      </c>
      <c r="C19962" t="s">
        <v>531</v>
      </c>
      <c r="D19962">
        <v>5232</v>
      </c>
      <c r="E19962" t="s">
        <v>2376</v>
      </c>
      <c r="F19962">
        <v>4268</v>
      </c>
      <c r="G19962" t="s">
        <v>77</v>
      </c>
      <c r="H19962" s="2">
        <v>1.44</v>
      </c>
    </row>
    <row r="19963" spans="1:8" x14ac:dyDescent="0.25">
      <c r="A19963" t="s">
        <v>2684</v>
      </c>
      <c r="B19963">
        <v>4258</v>
      </c>
      <c r="C19963" t="s">
        <v>531</v>
      </c>
      <c r="D19963">
        <v>5232</v>
      </c>
      <c r="E19963" t="s">
        <v>2376</v>
      </c>
      <c r="F19963">
        <v>4446</v>
      </c>
      <c r="G19963" t="s">
        <v>112</v>
      </c>
      <c r="H19963" s="2">
        <v>1</v>
      </c>
    </row>
    <row r="19964" spans="1:8" x14ac:dyDescent="0.25">
      <c r="A19964" t="s">
        <v>2684</v>
      </c>
      <c r="B19964">
        <v>4258</v>
      </c>
      <c r="C19964" t="s">
        <v>531</v>
      </c>
      <c r="D19964">
        <v>5232</v>
      </c>
      <c r="E19964" t="s">
        <v>2376</v>
      </c>
      <c r="F19964">
        <v>4242</v>
      </c>
      <c r="G19964" t="s">
        <v>121</v>
      </c>
      <c r="H19964" s="2">
        <v>3.69</v>
      </c>
    </row>
    <row r="19965" spans="1:8" x14ac:dyDescent="0.25">
      <c r="A19965" t="s">
        <v>2684</v>
      </c>
      <c r="B19965">
        <v>4258</v>
      </c>
      <c r="C19965" t="s">
        <v>531</v>
      </c>
      <c r="D19965">
        <v>5232</v>
      </c>
      <c r="E19965" t="s">
        <v>2376</v>
      </c>
      <c r="F19965">
        <v>4263</v>
      </c>
      <c r="G19965" t="s">
        <v>152</v>
      </c>
      <c r="H19965" s="2">
        <v>1</v>
      </c>
    </row>
    <row r="19966" spans="1:8" x14ac:dyDescent="0.25">
      <c r="A19966" t="s">
        <v>2684</v>
      </c>
      <c r="B19966">
        <v>4258</v>
      </c>
      <c r="C19966" t="s">
        <v>531</v>
      </c>
      <c r="D19966">
        <v>5232</v>
      </c>
      <c r="E19966" t="s">
        <v>2376</v>
      </c>
      <c r="F19966">
        <v>4239</v>
      </c>
      <c r="G19966" t="s">
        <v>224</v>
      </c>
      <c r="H19966" s="2">
        <v>1</v>
      </c>
    </row>
    <row r="19967" spans="1:8" x14ac:dyDescent="0.25">
      <c r="A19967" t="s">
        <v>2684</v>
      </c>
      <c r="B19967">
        <v>4258</v>
      </c>
      <c r="C19967" t="s">
        <v>531</v>
      </c>
      <c r="D19967">
        <v>5232</v>
      </c>
      <c r="E19967" t="s">
        <v>2376</v>
      </c>
      <c r="F19967">
        <v>4267</v>
      </c>
      <c r="G19967" t="s">
        <v>302</v>
      </c>
      <c r="H19967" s="2">
        <v>24.27</v>
      </c>
    </row>
    <row r="19968" spans="1:8" x14ac:dyDescent="0.25">
      <c r="A19968" t="s">
        <v>2684</v>
      </c>
      <c r="B19968">
        <v>4258</v>
      </c>
      <c r="C19968" t="s">
        <v>531</v>
      </c>
      <c r="D19968">
        <v>5232</v>
      </c>
      <c r="E19968" t="s">
        <v>2376</v>
      </c>
      <c r="F19968">
        <v>4441</v>
      </c>
      <c r="G19968" t="s">
        <v>350</v>
      </c>
      <c r="H19968" s="2">
        <v>2</v>
      </c>
    </row>
    <row r="19969" spans="1:8" x14ac:dyDescent="0.25">
      <c r="A19969" t="s">
        <v>2684</v>
      </c>
      <c r="B19969">
        <v>4258</v>
      </c>
      <c r="C19969" t="s">
        <v>531</v>
      </c>
      <c r="D19969">
        <v>5232</v>
      </c>
      <c r="E19969" t="s">
        <v>2376</v>
      </c>
      <c r="F19969">
        <v>4235</v>
      </c>
      <c r="G19969" t="s">
        <v>360</v>
      </c>
      <c r="H19969" s="2">
        <v>6.7</v>
      </c>
    </row>
    <row r="19970" spans="1:8" x14ac:dyDescent="0.25">
      <c r="A19970" t="s">
        <v>2684</v>
      </c>
      <c r="B19970">
        <v>4258</v>
      </c>
      <c r="C19970" t="s">
        <v>531</v>
      </c>
      <c r="D19970">
        <v>5232</v>
      </c>
      <c r="E19970" t="s">
        <v>2376</v>
      </c>
      <c r="F19970">
        <v>4279</v>
      </c>
      <c r="G19970" t="s">
        <v>466</v>
      </c>
      <c r="H19970" s="2">
        <v>10.35</v>
      </c>
    </row>
    <row r="19971" spans="1:8" x14ac:dyDescent="0.25">
      <c r="A19971" t="s">
        <v>2684</v>
      </c>
      <c r="B19971">
        <v>4258</v>
      </c>
      <c r="C19971" t="s">
        <v>531</v>
      </c>
      <c r="D19971">
        <v>5232</v>
      </c>
      <c r="E19971" t="s">
        <v>2376</v>
      </c>
      <c r="F19971">
        <v>4258</v>
      </c>
      <c r="G19971" t="s">
        <v>531</v>
      </c>
      <c r="H19971" s="2">
        <v>514.61829999999998</v>
      </c>
    </row>
    <row r="19972" spans="1:8" x14ac:dyDescent="0.25">
      <c r="A19972" t="s">
        <v>2684</v>
      </c>
      <c r="B19972">
        <v>4258</v>
      </c>
      <c r="C19972" t="s">
        <v>531</v>
      </c>
      <c r="D19972">
        <v>5232</v>
      </c>
      <c r="E19972" t="s">
        <v>2376</v>
      </c>
      <c r="F19972">
        <v>4260</v>
      </c>
      <c r="G19972" t="s">
        <v>568</v>
      </c>
      <c r="H19972" s="2">
        <v>0.52</v>
      </c>
    </row>
    <row r="19973" spans="1:8" x14ac:dyDescent="0.25">
      <c r="A19973" t="s">
        <v>2684</v>
      </c>
      <c r="B19973">
        <v>4258</v>
      </c>
      <c r="C19973" t="s">
        <v>531</v>
      </c>
      <c r="D19973">
        <v>5214</v>
      </c>
      <c r="E19973" t="s">
        <v>2389</v>
      </c>
      <c r="F19973">
        <v>4242</v>
      </c>
      <c r="G19973" t="s">
        <v>121</v>
      </c>
      <c r="H19973" s="2">
        <v>3.5</v>
      </c>
    </row>
    <row r="19974" spans="1:8" x14ac:dyDescent="0.25">
      <c r="A19974" t="s">
        <v>2684</v>
      </c>
      <c r="B19974">
        <v>4258</v>
      </c>
      <c r="C19974" t="s">
        <v>531</v>
      </c>
      <c r="D19974">
        <v>5214</v>
      </c>
      <c r="E19974" t="s">
        <v>2389</v>
      </c>
      <c r="F19974">
        <v>4239</v>
      </c>
      <c r="G19974" t="s">
        <v>224</v>
      </c>
      <c r="H19974" s="2">
        <v>1</v>
      </c>
    </row>
    <row r="19975" spans="1:8" x14ac:dyDescent="0.25">
      <c r="A19975" t="s">
        <v>2684</v>
      </c>
      <c r="B19975">
        <v>4258</v>
      </c>
      <c r="C19975" t="s">
        <v>531</v>
      </c>
      <c r="D19975">
        <v>5214</v>
      </c>
      <c r="E19975" t="s">
        <v>2389</v>
      </c>
      <c r="F19975">
        <v>4267</v>
      </c>
      <c r="G19975" t="s">
        <v>302</v>
      </c>
      <c r="H19975" s="2">
        <v>5.5</v>
      </c>
    </row>
    <row r="19976" spans="1:8" x14ac:dyDescent="0.25">
      <c r="A19976" t="s">
        <v>2684</v>
      </c>
      <c r="B19976">
        <v>4258</v>
      </c>
      <c r="C19976" t="s">
        <v>531</v>
      </c>
      <c r="D19976">
        <v>5214</v>
      </c>
      <c r="E19976" t="s">
        <v>2389</v>
      </c>
      <c r="F19976">
        <v>4235</v>
      </c>
      <c r="G19976" t="s">
        <v>360</v>
      </c>
      <c r="H19976" s="2">
        <v>50.936</v>
      </c>
    </row>
    <row r="19977" spans="1:8" x14ac:dyDescent="0.25">
      <c r="A19977" t="s">
        <v>2684</v>
      </c>
      <c r="B19977">
        <v>4258</v>
      </c>
      <c r="C19977" t="s">
        <v>531</v>
      </c>
      <c r="D19977">
        <v>5214</v>
      </c>
      <c r="E19977" t="s">
        <v>2389</v>
      </c>
      <c r="F19977">
        <v>4258</v>
      </c>
      <c r="G19977" t="s">
        <v>531</v>
      </c>
      <c r="H19977" s="2">
        <v>376.65980000000002</v>
      </c>
    </row>
    <row r="19978" spans="1:8" x14ac:dyDescent="0.25">
      <c r="A19978" t="s">
        <v>2684</v>
      </c>
      <c r="B19978">
        <v>4258</v>
      </c>
      <c r="C19978" t="s">
        <v>531</v>
      </c>
      <c r="D19978">
        <v>5214</v>
      </c>
      <c r="E19978" t="s">
        <v>2389</v>
      </c>
      <c r="F19978">
        <v>4260</v>
      </c>
      <c r="G19978" t="s">
        <v>568</v>
      </c>
      <c r="H19978" s="2">
        <v>1</v>
      </c>
    </row>
    <row r="19979" spans="1:8" x14ac:dyDescent="0.25">
      <c r="A19979" t="s">
        <v>2684</v>
      </c>
      <c r="B19979">
        <v>4258</v>
      </c>
      <c r="C19979" t="s">
        <v>531</v>
      </c>
      <c r="D19979">
        <v>5211</v>
      </c>
      <c r="E19979" t="s">
        <v>2373</v>
      </c>
      <c r="F19979">
        <v>4268</v>
      </c>
      <c r="G19979" t="s">
        <v>77</v>
      </c>
      <c r="H19979" s="2">
        <v>0.5</v>
      </c>
    </row>
    <row r="19980" spans="1:8" x14ac:dyDescent="0.25">
      <c r="A19980" t="s">
        <v>2684</v>
      </c>
      <c r="B19980">
        <v>4258</v>
      </c>
      <c r="C19980" t="s">
        <v>531</v>
      </c>
      <c r="D19980">
        <v>5211</v>
      </c>
      <c r="E19980" t="s">
        <v>2373</v>
      </c>
      <c r="F19980">
        <v>4263</v>
      </c>
      <c r="G19980" t="s">
        <v>152</v>
      </c>
      <c r="H19980" s="2">
        <v>1.5</v>
      </c>
    </row>
    <row r="19981" spans="1:8" x14ac:dyDescent="0.25">
      <c r="A19981" t="s">
        <v>2684</v>
      </c>
      <c r="B19981">
        <v>4258</v>
      </c>
      <c r="C19981" t="s">
        <v>531</v>
      </c>
      <c r="D19981">
        <v>5211</v>
      </c>
      <c r="E19981" t="s">
        <v>2373</v>
      </c>
      <c r="F19981">
        <v>4246</v>
      </c>
      <c r="G19981" t="s">
        <v>160</v>
      </c>
      <c r="H19981" s="2">
        <v>0.16</v>
      </c>
    </row>
    <row r="19982" spans="1:8" x14ac:dyDescent="0.25">
      <c r="A19982" t="s">
        <v>2684</v>
      </c>
      <c r="B19982">
        <v>4258</v>
      </c>
      <c r="C19982" t="s">
        <v>531</v>
      </c>
      <c r="D19982">
        <v>5211</v>
      </c>
      <c r="E19982" t="s">
        <v>2373</v>
      </c>
      <c r="F19982">
        <v>4445</v>
      </c>
      <c r="G19982" t="s">
        <v>274</v>
      </c>
      <c r="H19982" s="2">
        <v>0.5</v>
      </c>
    </row>
    <row r="19983" spans="1:8" x14ac:dyDescent="0.25">
      <c r="A19983" t="s">
        <v>2684</v>
      </c>
      <c r="B19983">
        <v>4258</v>
      </c>
      <c r="C19983" t="s">
        <v>531</v>
      </c>
      <c r="D19983">
        <v>5211</v>
      </c>
      <c r="E19983" t="s">
        <v>2373</v>
      </c>
      <c r="F19983">
        <v>4267</v>
      </c>
      <c r="G19983" t="s">
        <v>302</v>
      </c>
      <c r="H19983" s="2">
        <v>49.063099999999999</v>
      </c>
    </row>
    <row r="19984" spans="1:8" x14ac:dyDescent="0.25">
      <c r="A19984" t="s">
        <v>2684</v>
      </c>
      <c r="B19984">
        <v>4258</v>
      </c>
      <c r="C19984" t="s">
        <v>531</v>
      </c>
      <c r="D19984">
        <v>5211</v>
      </c>
      <c r="E19984" t="s">
        <v>2373</v>
      </c>
      <c r="F19984">
        <v>4235</v>
      </c>
      <c r="G19984" t="s">
        <v>360</v>
      </c>
      <c r="H19984" s="2">
        <v>4.3600000000000003</v>
      </c>
    </row>
    <row r="19985" spans="1:8" x14ac:dyDescent="0.25">
      <c r="A19985" t="s">
        <v>2684</v>
      </c>
      <c r="B19985">
        <v>4258</v>
      </c>
      <c r="C19985" t="s">
        <v>531</v>
      </c>
      <c r="D19985">
        <v>5211</v>
      </c>
      <c r="E19985" t="s">
        <v>2373</v>
      </c>
      <c r="F19985">
        <v>4262</v>
      </c>
      <c r="G19985" t="s">
        <v>401</v>
      </c>
      <c r="H19985" s="2">
        <v>0.35</v>
      </c>
    </row>
    <row r="19986" spans="1:8" x14ac:dyDescent="0.25">
      <c r="A19986" t="s">
        <v>2684</v>
      </c>
      <c r="B19986">
        <v>4258</v>
      </c>
      <c r="C19986" t="s">
        <v>531</v>
      </c>
      <c r="D19986">
        <v>5211</v>
      </c>
      <c r="E19986" t="s">
        <v>2373</v>
      </c>
      <c r="F19986">
        <v>4256</v>
      </c>
      <c r="G19986" t="s">
        <v>428</v>
      </c>
      <c r="H19986" s="2">
        <v>0.2913</v>
      </c>
    </row>
    <row r="19987" spans="1:8" x14ac:dyDescent="0.25">
      <c r="A19987" t="s">
        <v>2684</v>
      </c>
      <c r="B19987">
        <v>4258</v>
      </c>
      <c r="C19987" t="s">
        <v>531</v>
      </c>
      <c r="D19987">
        <v>5211</v>
      </c>
      <c r="E19987" t="s">
        <v>2373</v>
      </c>
      <c r="F19987">
        <v>4279</v>
      </c>
      <c r="G19987" t="s">
        <v>466</v>
      </c>
      <c r="H19987" s="2">
        <v>13.757099999999999</v>
      </c>
    </row>
    <row r="19988" spans="1:8" x14ac:dyDescent="0.25">
      <c r="A19988" t="s">
        <v>2684</v>
      </c>
      <c r="B19988">
        <v>4258</v>
      </c>
      <c r="C19988" t="s">
        <v>531</v>
      </c>
      <c r="D19988">
        <v>5211</v>
      </c>
      <c r="E19988" t="s">
        <v>2373</v>
      </c>
      <c r="F19988">
        <v>4258</v>
      </c>
      <c r="G19988" t="s">
        <v>531</v>
      </c>
      <c r="H19988" s="2">
        <v>394.69839999999999</v>
      </c>
    </row>
    <row r="19989" spans="1:8" x14ac:dyDescent="0.25">
      <c r="A19989" t="s">
        <v>2684</v>
      </c>
      <c r="B19989">
        <v>4258</v>
      </c>
      <c r="C19989" t="s">
        <v>531</v>
      </c>
      <c r="D19989">
        <v>5211</v>
      </c>
      <c r="E19989" t="s">
        <v>2373</v>
      </c>
      <c r="F19989">
        <v>4260</v>
      </c>
      <c r="G19989" t="s">
        <v>568</v>
      </c>
      <c r="H19989" s="2">
        <v>0.5</v>
      </c>
    </row>
    <row r="19990" spans="1:8" x14ac:dyDescent="0.25">
      <c r="A19990" t="s">
        <v>2684</v>
      </c>
      <c r="B19990">
        <v>4258</v>
      </c>
      <c r="C19990" t="s">
        <v>531</v>
      </c>
      <c r="D19990">
        <v>5228</v>
      </c>
      <c r="E19990" t="s">
        <v>2382</v>
      </c>
      <c r="F19990">
        <v>4280</v>
      </c>
      <c r="G19990" t="s">
        <v>20</v>
      </c>
      <c r="H19990" s="2">
        <v>1</v>
      </c>
    </row>
    <row r="19991" spans="1:8" x14ac:dyDescent="0.25">
      <c r="A19991" t="s">
        <v>2684</v>
      </c>
      <c r="B19991">
        <v>4258</v>
      </c>
      <c r="C19991" t="s">
        <v>531</v>
      </c>
      <c r="D19991">
        <v>5228</v>
      </c>
      <c r="E19991" t="s">
        <v>2382</v>
      </c>
      <c r="F19991">
        <v>4443</v>
      </c>
      <c r="G19991" t="s">
        <v>41</v>
      </c>
      <c r="H19991" s="2">
        <v>1</v>
      </c>
    </row>
    <row r="19992" spans="1:8" x14ac:dyDescent="0.25">
      <c r="A19992" t="s">
        <v>2684</v>
      </c>
      <c r="B19992">
        <v>4258</v>
      </c>
      <c r="C19992" t="s">
        <v>531</v>
      </c>
      <c r="D19992">
        <v>5228</v>
      </c>
      <c r="E19992" t="s">
        <v>2382</v>
      </c>
      <c r="F19992">
        <v>4268</v>
      </c>
      <c r="G19992" t="s">
        <v>77</v>
      </c>
      <c r="H19992" s="2">
        <v>2.84</v>
      </c>
    </row>
    <row r="19993" spans="1:8" x14ac:dyDescent="0.25">
      <c r="A19993" t="s">
        <v>2684</v>
      </c>
      <c r="B19993">
        <v>4258</v>
      </c>
      <c r="C19993" t="s">
        <v>531</v>
      </c>
      <c r="D19993">
        <v>5228</v>
      </c>
      <c r="E19993" t="s">
        <v>2382</v>
      </c>
      <c r="F19993">
        <v>4242</v>
      </c>
      <c r="G19993" t="s">
        <v>121</v>
      </c>
      <c r="H19993" s="2">
        <v>6</v>
      </c>
    </row>
    <row r="19994" spans="1:8" x14ac:dyDescent="0.25">
      <c r="A19994" t="s">
        <v>2684</v>
      </c>
      <c r="B19994">
        <v>4258</v>
      </c>
      <c r="C19994" t="s">
        <v>531</v>
      </c>
      <c r="D19994">
        <v>5228</v>
      </c>
      <c r="E19994" t="s">
        <v>2382</v>
      </c>
      <c r="F19994">
        <v>4263</v>
      </c>
      <c r="G19994" t="s">
        <v>152</v>
      </c>
      <c r="H19994" s="2">
        <v>2</v>
      </c>
    </row>
    <row r="19995" spans="1:8" x14ac:dyDescent="0.25">
      <c r="A19995" t="s">
        <v>2684</v>
      </c>
      <c r="B19995">
        <v>4258</v>
      </c>
      <c r="C19995" t="s">
        <v>531</v>
      </c>
      <c r="D19995">
        <v>5228</v>
      </c>
      <c r="E19995" t="s">
        <v>2382</v>
      </c>
      <c r="F19995">
        <v>4239</v>
      </c>
      <c r="G19995" t="s">
        <v>224</v>
      </c>
      <c r="H19995" s="2">
        <v>5</v>
      </c>
    </row>
    <row r="19996" spans="1:8" x14ac:dyDescent="0.25">
      <c r="A19996" t="s">
        <v>2684</v>
      </c>
      <c r="B19996">
        <v>4258</v>
      </c>
      <c r="C19996" t="s">
        <v>531</v>
      </c>
      <c r="D19996">
        <v>5228</v>
      </c>
      <c r="E19996" t="s">
        <v>2382</v>
      </c>
      <c r="F19996">
        <v>4259</v>
      </c>
      <c r="G19996" t="s">
        <v>273</v>
      </c>
      <c r="H19996" s="2">
        <v>1</v>
      </c>
    </row>
    <row r="19997" spans="1:8" x14ac:dyDescent="0.25">
      <c r="A19997" t="s">
        <v>2684</v>
      </c>
      <c r="B19997">
        <v>4258</v>
      </c>
      <c r="C19997" t="s">
        <v>531</v>
      </c>
      <c r="D19997">
        <v>5228</v>
      </c>
      <c r="E19997" t="s">
        <v>2382</v>
      </c>
      <c r="F19997">
        <v>4267</v>
      </c>
      <c r="G19997" t="s">
        <v>302</v>
      </c>
      <c r="H19997" s="2">
        <v>35.222700000000003</v>
      </c>
    </row>
    <row r="19998" spans="1:8" x14ac:dyDescent="0.25">
      <c r="A19998" t="s">
        <v>2684</v>
      </c>
      <c r="B19998">
        <v>4258</v>
      </c>
      <c r="C19998" t="s">
        <v>531</v>
      </c>
      <c r="D19998">
        <v>5228</v>
      </c>
      <c r="E19998" t="s">
        <v>2382</v>
      </c>
      <c r="F19998">
        <v>4276</v>
      </c>
      <c r="G19998" t="s">
        <v>305</v>
      </c>
      <c r="H19998" s="2">
        <v>1</v>
      </c>
    </row>
    <row r="19999" spans="1:8" x14ac:dyDescent="0.25">
      <c r="A19999" t="s">
        <v>2684</v>
      </c>
      <c r="B19999">
        <v>4258</v>
      </c>
      <c r="C19999" t="s">
        <v>531</v>
      </c>
      <c r="D19999">
        <v>5228</v>
      </c>
      <c r="E19999" t="s">
        <v>2382</v>
      </c>
      <c r="F19999">
        <v>4235</v>
      </c>
      <c r="G19999" t="s">
        <v>360</v>
      </c>
      <c r="H19999" s="2">
        <v>65.920900000000003</v>
      </c>
    </row>
    <row r="20000" spans="1:8" x14ac:dyDescent="0.25">
      <c r="A20000" t="s">
        <v>2684</v>
      </c>
      <c r="B20000">
        <v>4258</v>
      </c>
      <c r="C20000" t="s">
        <v>531</v>
      </c>
      <c r="D20000">
        <v>5228</v>
      </c>
      <c r="E20000" t="s">
        <v>2382</v>
      </c>
      <c r="F20000">
        <v>4262</v>
      </c>
      <c r="G20000" t="s">
        <v>401</v>
      </c>
      <c r="H20000" s="2">
        <v>1</v>
      </c>
    </row>
    <row r="20001" spans="1:8" x14ac:dyDescent="0.25">
      <c r="A20001" t="s">
        <v>2684</v>
      </c>
      <c r="B20001">
        <v>4258</v>
      </c>
      <c r="C20001" t="s">
        <v>531</v>
      </c>
      <c r="D20001">
        <v>5228</v>
      </c>
      <c r="E20001" t="s">
        <v>2382</v>
      </c>
      <c r="F20001">
        <v>4279</v>
      </c>
      <c r="G20001" t="s">
        <v>466</v>
      </c>
      <c r="H20001" s="2">
        <v>9.2899999999999991</v>
      </c>
    </row>
    <row r="20002" spans="1:8" x14ac:dyDescent="0.25">
      <c r="A20002" t="s">
        <v>2684</v>
      </c>
      <c r="B20002">
        <v>4258</v>
      </c>
      <c r="C20002" t="s">
        <v>531</v>
      </c>
      <c r="D20002">
        <v>5228</v>
      </c>
      <c r="E20002" t="s">
        <v>2382</v>
      </c>
      <c r="F20002">
        <v>4240</v>
      </c>
      <c r="G20002" t="s">
        <v>491</v>
      </c>
      <c r="H20002" s="2">
        <v>3</v>
      </c>
    </row>
    <row r="20003" spans="1:8" x14ac:dyDescent="0.25">
      <c r="A20003" t="s">
        <v>2684</v>
      </c>
      <c r="B20003">
        <v>4258</v>
      </c>
      <c r="C20003" t="s">
        <v>531</v>
      </c>
      <c r="D20003">
        <v>5228</v>
      </c>
      <c r="E20003" t="s">
        <v>2382</v>
      </c>
      <c r="F20003">
        <v>4258</v>
      </c>
      <c r="G20003" t="s">
        <v>531</v>
      </c>
      <c r="H20003" s="2">
        <v>345.53280000000001</v>
      </c>
    </row>
    <row r="20004" spans="1:8" x14ac:dyDescent="0.25">
      <c r="A20004" t="s">
        <v>2684</v>
      </c>
      <c r="B20004">
        <v>4258</v>
      </c>
      <c r="C20004" t="s">
        <v>531</v>
      </c>
      <c r="D20004">
        <v>5230</v>
      </c>
      <c r="E20004" t="s">
        <v>2387</v>
      </c>
      <c r="F20004">
        <v>4280</v>
      </c>
      <c r="G20004" t="s">
        <v>20</v>
      </c>
      <c r="H20004" s="2">
        <v>4</v>
      </c>
    </row>
    <row r="20005" spans="1:8" x14ac:dyDescent="0.25">
      <c r="A20005" t="s">
        <v>2684</v>
      </c>
      <c r="B20005">
        <v>4258</v>
      </c>
      <c r="C20005" t="s">
        <v>531</v>
      </c>
      <c r="D20005">
        <v>5230</v>
      </c>
      <c r="E20005" t="s">
        <v>2387</v>
      </c>
      <c r="F20005">
        <v>4268</v>
      </c>
      <c r="G20005" t="s">
        <v>77</v>
      </c>
      <c r="H20005" s="2">
        <v>7.7</v>
      </c>
    </row>
    <row r="20006" spans="1:8" x14ac:dyDescent="0.25">
      <c r="A20006" t="s">
        <v>2684</v>
      </c>
      <c r="B20006">
        <v>4258</v>
      </c>
      <c r="C20006" t="s">
        <v>531</v>
      </c>
      <c r="D20006">
        <v>5230</v>
      </c>
      <c r="E20006" t="s">
        <v>2387</v>
      </c>
      <c r="F20006">
        <v>4269</v>
      </c>
      <c r="G20006" t="s">
        <v>94</v>
      </c>
      <c r="H20006" s="2">
        <v>1</v>
      </c>
    </row>
    <row r="20007" spans="1:8" x14ac:dyDescent="0.25">
      <c r="A20007" t="s">
        <v>2684</v>
      </c>
      <c r="B20007">
        <v>4258</v>
      </c>
      <c r="C20007" t="s">
        <v>531</v>
      </c>
      <c r="D20007">
        <v>5230</v>
      </c>
      <c r="E20007" t="s">
        <v>2387</v>
      </c>
      <c r="F20007">
        <v>4282</v>
      </c>
      <c r="G20007" t="s">
        <v>110</v>
      </c>
      <c r="H20007" s="2">
        <v>1</v>
      </c>
    </row>
    <row r="20008" spans="1:8" x14ac:dyDescent="0.25">
      <c r="A20008" t="s">
        <v>2684</v>
      </c>
      <c r="B20008">
        <v>4258</v>
      </c>
      <c r="C20008" t="s">
        <v>531</v>
      </c>
      <c r="D20008">
        <v>5230</v>
      </c>
      <c r="E20008" t="s">
        <v>2387</v>
      </c>
      <c r="F20008">
        <v>4242</v>
      </c>
      <c r="G20008" t="s">
        <v>121</v>
      </c>
      <c r="H20008" s="2">
        <v>2.9</v>
      </c>
    </row>
    <row r="20009" spans="1:8" x14ac:dyDescent="0.25">
      <c r="A20009" t="s">
        <v>2684</v>
      </c>
      <c r="B20009">
        <v>4258</v>
      </c>
      <c r="C20009" t="s">
        <v>531</v>
      </c>
      <c r="D20009">
        <v>5230</v>
      </c>
      <c r="E20009" t="s">
        <v>2387</v>
      </c>
      <c r="F20009">
        <v>4263</v>
      </c>
      <c r="G20009" t="s">
        <v>152</v>
      </c>
      <c r="H20009" s="2">
        <v>6.26</v>
      </c>
    </row>
    <row r="20010" spans="1:8" x14ac:dyDescent="0.25">
      <c r="A20010" t="s">
        <v>2684</v>
      </c>
      <c r="B20010">
        <v>4258</v>
      </c>
      <c r="C20010" t="s">
        <v>531</v>
      </c>
      <c r="D20010">
        <v>5230</v>
      </c>
      <c r="E20010" t="s">
        <v>2387</v>
      </c>
      <c r="F20010">
        <v>4437</v>
      </c>
      <c r="G20010" t="s">
        <v>206</v>
      </c>
      <c r="H20010" s="2">
        <v>1</v>
      </c>
    </row>
    <row r="20011" spans="1:8" x14ac:dyDescent="0.25">
      <c r="A20011" t="s">
        <v>2684</v>
      </c>
      <c r="B20011">
        <v>4258</v>
      </c>
      <c r="C20011" t="s">
        <v>531</v>
      </c>
      <c r="D20011">
        <v>5230</v>
      </c>
      <c r="E20011" t="s">
        <v>2387</v>
      </c>
      <c r="F20011">
        <v>4259</v>
      </c>
      <c r="G20011" t="s">
        <v>273</v>
      </c>
      <c r="H20011" s="2">
        <v>0.69</v>
      </c>
    </row>
    <row r="20012" spans="1:8" x14ac:dyDescent="0.25">
      <c r="A20012" t="s">
        <v>2684</v>
      </c>
      <c r="B20012">
        <v>4258</v>
      </c>
      <c r="C20012" t="s">
        <v>531</v>
      </c>
      <c r="D20012">
        <v>5230</v>
      </c>
      <c r="E20012" t="s">
        <v>2387</v>
      </c>
      <c r="F20012">
        <v>4267</v>
      </c>
      <c r="G20012" t="s">
        <v>302</v>
      </c>
      <c r="H20012" s="2">
        <v>6.26</v>
      </c>
    </row>
    <row r="20013" spans="1:8" x14ac:dyDescent="0.25">
      <c r="A20013" t="s">
        <v>2684</v>
      </c>
      <c r="B20013">
        <v>4258</v>
      </c>
      <c r="C20013" t="s">
        <v>531</v>
      </c>
      <c r="D20013">
        <v>5230</v>
      </c>
      <c r="E20013" t="s">
        <v>2387</v>
      </c>
      <c r="F20013">
        <v>4276</v>
      </c>
      <c r="G20013" t="s">
        <v>305</v>
      </c>
      <c r="H20013" s="2">
        <v>2</v>
      </c>
    </row>
    <row r="20014" spans="1:8" x14ac:dyDescent="0.25">
      <c r="A20014" t="s">
        <v>2684</v>
      </c>
      <c r="B20014">
        <v>4258</v>
      </c>
      <c r="C20014" t="s">
        <v>531</v>
      </c>
      <c r="D20014">
        <v>5230</v>
      </c>
      <c r="E20014" t="s">
        <v>2387</v>
      </c>
      <c r="F20014">
        <v>4270</v>
      </c>
      <c r="G20014" t="s">
        <v>341</v>
      </c>
      <c r="H20014" s="2">
        <v>0.46</v>
      </c>
    </row>
    <row r="20015" spans="1:8" x14ac:dyDescent="0.25">
      <c r="A20015" t="s">
        <v>2684</v>
      </c>
      <c r="B20015">
        <v>4258</v>
      </c>
      <c r="C20015" t="s">
        <v>531</v>
      </c>
      <c r="D20015">
        <v>5230</v>
      </c>
      <c r="E20015" t="s">
        <v>2387</v>
      </c>
      <c r="F20015">
        <v>4441</v>
      </c>
      <c r="G20015" t="s">
        <v>350</v>
      </c>
      <c r="H20015" s="2">
        <v>2</v>
      </c>
    </row>
    <row r="20016" spans="1:8" x14ac:dyDescent="0.25">
      <c r="A20016" t="s">
        <v>2684</v>
      </c>
      <c r="B20016">
        <v>4258</v>
      </c>
      <c r="C20016" t="s">
        <v>531</v>
      </c>
      <c r="D20016">
        <v>5230</v>
      </c>
      <c r="E20016" t="s">
        <v>2387</v>
      </c>
      <c r="F20016">
        <v>4235</v>
      </c>
      <c r="G20016" t="s">
        <v>360</v>
      </c>
      <c r="H20016" s="2">
        <v>24.53</v>
      </c>
    </row>
    <row r="20017" spans="1:8" x14ac:dyDescent="0.25">
      <c r="A20017" t="s">
        <v>2684</v>
      </c>
      <c r="B20017">
        <v>4258</v>
      </c>
      <c r="C20017" t="s">
        <v>531</v>
      </c>
      <c r="D20017">
        <v>5230</v>
      </c>
      <c r="E20017" t="s">
        <v>2387</v>
      </c>
      <c r="F20017">
        <v>4265</v>
      </c>
      <c r="G20017" t="s">
        <v>381</v>
      </c>
      <c r="H20017" s="2">
        <v>1</v>
      </c>
    </row>
    <row r="20018" spans="1:8" x14ac:dyDescent="0.25">
      <c r="A20018" t="s">
        <v>2684</v>
      </c>
      <c r="B20018">
        <v>4258</v>
      </c>
      <c r="C20018" t="s">
        <v>531</v>
      </c>
      <c r="D20018">
        <v>5230</v>
      </c>
      <c r="E20018" t="s">
        <v>2387</v>
      </c>
      <c r="F20018">
        <v>4237</v>
      </c>
      <c r="G20018" t="s">
        <v>427</v>
      </c>
      <c r="H20018" s="2">
        <v>0.71</v>
      </c>
    </row>
    <row r="20019" spans="1:8" x14ac:dyDescent="0.25">
      <c r="A20019" t="s">
        <v>2684</v>
      </c>
      <c r="B20019">
        <v>4258</v>
      </c>
      <c r="C20019" t="s">
        <v>531</v>
      </c>
      <c r="D20019">
        <v>5230</v>
      </c>
      <c r="E20019" t="s">
        <v>2387</v>
      </c>
      <c r="F20019">
        <v>4256</v>
      </c>
      <c r="G20019" t="s">
        <v>428</v>
      </c>
      <c r="H20019" s="2">
        <v>5.27</v>
      </c>
    </row>
    <row r="20020" spans="1:8" x14ac:dyDescent="0.25">
      <c r="A20020" t="s">
        <v>2684</v>
      </c>
      <c r="B20020">
        <v>4258</v>
      </c>
      <c r="C20020" t="s">
        <v>531</v>
      </c>
      <c r="D20020">
        <v>5230</v>
      </c>
      <c r="E20020" t="s">
        <v>2387</v>
      </c>
      <c r="F20020">
        <v>4279</v>
      </c>
      <c r="G20020" t="s">
        <v>466</v>
      </c>
      <c r="H20020" s="2">
        <v>53.255299999999998</v>
      </c>
    </row>
    <row r="20021" spans="1:8" x14ac:dyDescent="0.25">
      <c r="A20021" t="s">
        <v>2684</v>
      </c>
      <c r="B20021">
        <v>4258</v>
      </c>
      <c r="C20021" t="s">
        <v>531</v>
      </c>
      <c r="D20021">
        <v>5230</v>
      </c>
      <c r="E20021" t="s">
        <v>2387</v>
      </c>
      <c r="F20021">
        <v>4449</v>
      </c>
      <c r="G20021" t="s">
        <v>470</v>
      </c>
      <c r="H20021" s="2">
        <v>0.74</v>
      </c>
    </row>
    <row r="20022" spans="1:8" x14ac:dyDescent="0.25">
      <c r="A20022" t="s">
        <v>2684</v>
      </c>
      <c r="B20022">
        <v>4258</v>
      </c>
      <c r="C20022" t="s">
        <v>531</v>
      </c>
      <c r="D20022">
        <v>5230</v>
      </c>
      <c r="E20022" t="s">
        <v>2387</v>
      </c>
      <c r="F20022">
        <v>4240</v>
      </c>
      <c r="G20022" t="s">
        <v>491</v>
      </c>
      <c r="H20022" s="2">
        <v>3</v>
      </c>
    </row>
    <row r="20023" spans="1:8" x14ac:dyDescent="0.25">
      <c r="A20023" t="s">
        <v>2684</v>
      </c>
      <c r="B20023">
        <v>4258</v>
      </c>
      <c r="C20023" t="s">
        <v>531</v>
      </c>
      <c r="D20023">
        <v>5230</v>
      </c>
      <c r="E20023" t="s">
        <v>2387</v>
      </c>
      <c r="F20023">
        <v>4258</v>
      </c>
      <c r="G20023" t="s">
        <v>531</v>
      </c>
      <c r="H20023" s="2">
        <v>580.45519999999999</v>
      </c>
    </row>
    <row r="20024" spans="1:8" x14ac:dyDescent="0.25">
      <c r="A20024" t="s">
        <v>2684</v>
      </c>
      <c r="B20024">
        <v>4258</v>
      </c>
      <c r="C20024" t="s">
        <v>531</v>
      </c>
      <c r="D20024">
        <v>5230</v>
      </c>
      <c r="E20024" t="s">
        <v>2387</v>
      </c>
      <c r="F20024">
        <v>4260</v>
      </c>
      <c r="G20024" t="s">
        <v>568</v>
      </c>
      <c r="H20024" s="2">
        <v>2.6067</v>
      </c>
    </row>
    <row r="20025" spans="1:8" x14ac:dyDescent="0.25">
      <c r="A20025" t="s">
        <v>2684</v>
      </c>
      <c r="B20025">
        <v>4258</v>
      </c>
      <c r="C20025" t="s">
        <v>531</v>
      </c>
      <c r="D20025">
        <v>5233</v>
      </c>
      <c r="E20025" t="s">
        <v>2390</v>
      </c>
      <c r="F20025">
        <v>4267</v>
      </c>
      <c r="G20025" t="s">
        <v>302</v>
      </c>
      <c r="H20025" s="2">
        <v>0.5</v>
      </c>
    </row>
    <row r="20026" spans="1:8" x14ac:dyDescent="0.25">
      <c r="A20026" t="s">
        <v>2684</v>
      </c>
      <c r="B20026">
        <v>4258</v>
      </c>
      <c r="C20026" t="s">
        <v>531</v>
      </c>
      <c r="D20026">
        <v>5233</v>
      </c>
      <c r="E20026" t="s">
        <v>2390</v>
      </c>
      <c r="F20026">
        <v>4270</v>
      </c>
      <c r="G20026" t="s">
        <v>341</v>
      </c>
      <c r="H20026" s="2">
        <v>0.31</v>
      </c>
    </row>
    <row r="20027" spans="1:8" x14ac:dyDescent="0.25">
      <c r="A20027" t="s">
        <v>2684</v>
      </c>
      <c r="B20027">
        <v>4258</v>
      </c>
      <c r="C20027" t="s">
        <v>531</v>
      </c>
      <c r="D20027">
        <v>5233</v>
      </c>
      <c r="E20027" t="s">
        <v>2390</v>
      </c>
      <c r="F20027">
        <v>4256</v>
      </c>
      <c r="G20027" t="s">
        <v>428</v>
      </c>
      <c r="H20027" s="2">
        <v>0.71</v>
      </c>
    </row>
    <row r="20028" spans="1:8" x14ac:dyDescent="0.25">
      <c r="A20028" t="s">
        <v>2684</v>
      </c>
      <c r="B20028">
        <v>4258</v>
      </c>
      <c r="C20028" t="s">
        <v>531</v>
      </c>
      <c r="D20028">
        <v>5233</v>
      </c>
      <c r="E20028" t="s">
        <v>2390</v>
      </c>
      <c r="F20028">
        <v>4258</v>
      </c>
      <c r="G20028" t="s">
        <v>531</v>
      </c>
      <c r="H20028" s="2">
        <v>65.25</v>
      </c>
    </row>
    <row r="20029" spans="1:8" x14ac:dyDescent="0.25">
      <c r="A20029" t="s">
        <v>2684</v>
      </c>
      <c r="B20029">
        <v>4258</v>
      </c>
      <c r="C20029" t="s">
        <v>531</v>
      </c>
      <c r="D20029">
        <v>5215</v>
      </c>
      <c r="E20029" t="s">
        <v>2371</v>
      </c>
      <c r="F20029">
        <v>4280</v>
      </c>
      <c r="G20029" t="s">
        <v>20</v>
      </c>
      <c r="H20029" s="2">
        <v>3</v>
      </c>
    </row>
    <row r="20030" spans="1:8" x14ac:dyDescent="0.25">
      <c r="A20030" t="s">
        <v>2684</v>
      </c>
      <c r="B20030">
        <v>4258</v>
      </c>
      <c r="C20030" t="s">
        <v>531</v>
      </c>
      <c r="D20030">
        <v>5215</v>
      </c>
      <c r="E20030" t="s">
        <v>2371</v>
      </c>
      <c r="F20030">
        <v>4268</v>
      </c>
      <c r="G20030" t="s">
        <v>77</v>
      </c>
      <c r="H20030" s="2">
        <v>5.5</v>
      </c>
    </row>
    <row r="20031" spans="1:8" x14ac:dyDescent="0.25">
      <c r="A20031" t="s">
        <v>2684</v>
      </c>
      <c r="B20031">
        <v>4258</v>
      </c>
      <c r="C20031" t="s">
        <v>531</v>
      </c>
      <c r="D20031">
        <v>5215</v>
      </c>
      <c r="E20031" t="s">
        <v>2371</v>
      </c>
      <c r="F20031">
        <v>4269</v>
      </c>
      <c r="G20031" t="s">
        <v>94</v>
      </c>
      <c r="H20031" s="2">
        <v>1</v>
      </c>
    </row>
    <row r="20032" spans="1:8" x14ac:dyDescent="0.25">
      <c r="A20032" t="s">
        <v>2684</v>
      </c>
      <c r="B20032">
        <v>4258</v>
      </c>
      <c r="C20032" t="s">
        <v>531</v>
      </c>
      <c r="D20032">
        <v>5215</v>
      </c>
      <c r="E20032" t="s">
        <v>2371</v>
      </c>
      <c r="F20032">
        <v>4239</v>
      </c>
      <c r="G20032" t="s">
        <v>224</v>
      </c>
      <c r="H20032" s="2">
        <v>3</v>
      </c>
    </row>
    <row r="20033" spans="1:8" x14ac:dyDescent="0.25">
      <c r="A20033" t="s">
        <v>2684</v>
      </c>
      <c r="B20033">
        <v>4258</v>
      </c>
      <c r="C20033" t="s">
        <v>531</v>
      </c>
      <c r="D20033">
        <v>5215</v>
      </c>
      <c r="E20033" t="s">
        <v>2371</v>
      </c>
      <c r="F20033">
        <v>4248</v>
      </c>
      <c r="G20033" t="s">
        <v>249</v>
      </c>
      <c r="H20033" s="2">
        <v>2</v>
      </c>
    </row>
    <row r="20034" spans="1:8" x14ac:dyDescent="0.25">
      <c r="A20034" t="s">
        <v>2684</v>
      </c>
      <c r="B20034">
        <v>4258</v>
      </c>
      <c r="C20034" t="s">
        <v>531</v>
      </c>
      <c r="D20034">
        <v>5215</v>
      </c>
      <c r="E20034" t="s">
        <v>2371</v>
      </c>
      <c r="F20034">
        <v>4259</v>
      </c>
      <c r="G20034" t="s">
        <v>273</v>
      </c>
      <c r="H20034" s="2">
        <v>0.34499999999999997</v>
      </c>
    </row>
    <row r="20035" spans="1:8" x14ac:dyDescent="0.25">
      <c r="A20035" t="s">
        <v>2684</v>
      </c>
      <c r="B20035">
        <v>4258</v>
      </c>
      <c r="C20035" t="s">
        <v>531</v>
      </c>
      <c r="D20035">
        <v>5215</v>
      </c>
      <c r="E20035" t="s">
        <v>2371</v>
      </c>
      <c r="F20035">
        <v>4267</v>
      </c>
      <c r="G20035" t="s">
        <v>302</v>
      </c>
      <c r="H20035" s="2">
        <v>9.4700000000000006</v>
      </c>
    </row>
    <row r="20036" spans="1:8" x14ac:dyDescent="0.25">
      <c r="A20036" t="s">
        <v>2684</v>
      </c>
      <c r="B20036">
        <v>4258</v>
      </c>
      <c r="C20036" t="s">
        <v>531</v>
      </c>
      <c r="D20036">
        <v>5215</v>
      </c>
      <c r="E20036" t="s">
        <v>2371</v>
      </c>
      <c r="F20036">
        <v>4276</v>
      </c>
      <c r="G20036" t="s">
        <v>305</v>
      </c>
      <c r="H20036" s="2">
        <v>2.85</v>
      </c>
    </row>
    <row r="20037" spans="1:8" x14ac:dyDescent="0.25">
      <c r="A20037" t="s">
        <v>2684</v>
      </c>
      <c r="B20037">
        <v>4258</v>
      </c>
      <c r="C20037" t="s">
        <v>531</v>
      </c>
      <c r="D20037">
        <v>5215</v>
      </c>
      <c r="E20037" t="s">
        <v>2371</v>
      </c>
      <c r="F20037">
        <v>4441</v>
      </c>
      <c r="G20037" t="s">
        <v>350</v>
      </c>
      <c r="H20037" s="2">
        <v>0.5</v>
      </c>
    </row>
    <row r="20038" spans="1:8" x14ac:dyDescent="0.25">
      <c r="A20038" t="s">
        <v>2684</v>
      </c>
      <c r="B20038">
        <v>4258</v>
      </c>
      <c r="C20038" t="s">
        <v>531</v>
      </c>
      <c r="D20038">
        <v>5215</v>
      </c>
      <c r="E20038" t="s">
        <v>2371</v>
      </c>
      <c r="F20038">
        <v>4235</v>
      </c>
      <c r="G20038" t="s">
        <v>360</v>
      </c>
      <c r="H20038" s="2">
        <v>13.52</v>
      </c>
    </row>
    <row r="20039" spans="1:8" x14ac:dyDescent="0.25">
      <c r="A20039" t="s">
        <v>2684</v>
      </c>
      <c r="B20039">
        <v>4258</v>
      </c>
      <c r="C20039" t="s">
        <v>531</v>
      </c>
      <c r="D20039">
        <v>5215</v>
      </c>
      <c r="E20039" t="s">
        <v>2371</v>
      </c>
      <c r="F20039">
        <v>4265</v>
      </c>
      <c r="G20039" t="s">
        <v>381</v>
      </c>
      <c r="H20039" s="2">
        <v>1</v>
      </c>
    </row>
    <row r="20040" spans="1:8" x14ac:dyDescent="0.25">
      <c r="A20040" t="s">
        <v>2684</v>
      </c>
      <c r="B20040">
        <v>4258</v>
      </c>
      <c r="C20040" t="s">
        <v>531</v>
      </c>
      <c r="D20040">
        <v>5215</v>
      </c>
      <c r="E20040" t="s">
        <v>2371</v>
      </c>
      <c r="F20040">
        <v>4241</v>
      </c>
      <c r="G20040" t="s">
        <v>412</v>
      </c>
      <c r="H20040" s="2">
        <v>1</v>
      </c>
    </row>
    <row r="20041" spans="1:8" x14ac:dyDescent="0.25">
      <c r="A20041" t="s">
        <v>2684</v>
      </c>
      <c r="B20041">
        <v>4258</v>
      </c>
      <c r="C20041" t="s">
        <v>531</v>
      </c>
      <c r="D20041">
        <v>5215</v>
      </c>
      <c r="E20041" t="s">
        <v>2371</v>
      </c>
      <c r="F20041">
        <v>4237</v>
      </c>
      <c r="G20041" t="s">
        <v>427</v>
      </c>
      <c r="H20041" s="2">
        <v>1.84</v>
      </c>
    </row>
    <row r="20042" spans="1:8" x14ac:dyDescent="0.25">
      <c r="A20042" t="s">
        <v>2684</v>
      </c>
      <c r="B20042">
        <v>4258</v>
      </c>
      <c r="C20042" t="s">
        <v>531</v>
      </c>
      <c r="D20042">
        <v>5215</v>
      </c>
      <c r="E20042" t="s">
        <v>2371</v>
      </c>
      <c r="F20042">
        <v>4256</v>
      </c>
      <c r="G20042" t="s">
        <v>428</v>
      </c>
      <c r="H20042" s="2">
        <v>1</v>
      </c>
    </row>
    <row r="20043" spans="1:8" x14ac:dyDescent="0.25">
      <c r="A20043" t="s">
        <v>2684</v>
      </c>
      <c r="B20043">
        <v>4258</v>
      </c>
      <c r="C20043" t="s">
        <v>531</v>
      </c>
      <c r="D20043">
        <v>5215</v>
      </c>
      <c r="E20043" t="s">
        <v>2371</v>
      </c>
      <c r="F20043">
        <v>4279</v>
      </c>
      <c r="G20043" t="s">
        <v>466</v>
      </c>
      <c r="H20043" s="2">
        <v>39.930399999999999</v>
      </c>
    </row>
    <row r="20044" spans="1:8" x14ac:dyDescent="0.25">
      <c r="A20044" t="s">
        <v>2684</v>
      </c>
      <c r="B20044">
        <v>4258</v>
      </c>
      <c r="C20044" t="s">
        <v>531</v>
      </c>
      <c r="D20044">
        <v>5215</v>
      </c>
      <c r="E20044" t="s">
        <v>2371</v>
      </c>
      <c r="F20044">
        <v>4240</v>
      </c>
      <c r="G20044" t="s">
        <v>491</v>
      </c>
      <c r="H20044" s="2">
        <v>0.32500000000000001</v>
      </c>
    </row>
    <row r="20045" spans="1:8" x14ac:dyDescent="0.25">
      <c r="A20045" t="s">
        <v>2684</v>
      </c>
      <c r="B20045">
        <v>4258</v>
      </c>
      <c r="C20045" t="s">
        <v>531</v>
      </c>
      <c r="D20045">
        <v>5215</v>
      </c>
      <c r="E20045" t="s">
        <v>2371</v>
      </c>
      <c r="F20045">
        <v>4258</v>
      </c>
      <c r="G20045" t="s">
        <v>531</v>
      </c>
      <c r="H20045" s="2">
        <v>375.84710000000001</v>
      </c>
    </row>
    <row r="20046" spans="1:8" x14ac:dyDescent="0.25">
      <c r="A20046" t="s">
        <v>2684</v>
      </c>
      <c r="B20046">
        <v>4258</v>
      </c>
      <c r="C20046" t="s">
        <v>531</v>
      </c>
      <c r="D20046">
        <v>5215</v>
      </c>
      <c r="E20046" t="s">
        <v>2371</v>
      </c>
      <c r="F20046">
        <v>4277</v>
      </c>
      <c r="G20046" t="s">
        <v>556</v>
      </c>
      <c r="H20046" s="2">
        <v>1</v>
      </c>
    </row>
    <row r="20047" spans="1:8" x14ac:dyDescent="0.25">
      <c r="A20047" t="s">
        <v>2684</v>
      </c>
      <c r="B20047">
        <v>4258</v>
      </c>
      <c r="C20047" t="s">
        <v>531</v>
      </c>
      <c r="D20047">
        <v>5215</v>
      </c>
      <c r="E20047" t="s">
        <v>2371</v>
      </c>
      <c r="F20047">
        <v>4260</v>
      </c>
      <c r="G20047" t="s">
        <v>568</v>
      </c>
      <c r="H20047" s="2">
        <v>0.94</v>
      </c>
    </row>
    <row r="20048" spans="1:8" x14ac:dyDescent="0.25">
      <c r="A20048" t="s">
        <v>2684</v>
      </c>
      <c r="B20048">
        <v>4258</v>
      </c>
      <c r="C20048" t="s">
        <v>531</v>
      </c>
      <c r="D20048">
        <v>5215</v>
      </c>
      <c r="E20048" t="s">
        <v>2371</v>
      </c>
      <c r="F20048">
        <v>4261</v>
      </c>
      <c r="G20048" t="s">
        <v>580</v>
      </c>
      <c r="H20048" s="2">
        <v>1.56</v>
      </c>
    </row>
    <row r="20049" spans="1:8" x14ac:dyDescent="0.25">
      <c r="A20049" t="s">
        <v>2684</v>
      </c>
      <c r="B20049">
        <v>4258</v>
      </c>
      <c r="C20049" t="s">
        <v>531</v>
      </c>
      <c r="D20049">
        <v>5219</v>
      </c>
      <c r="E20049" t="s">
        <v>2385</v>
      </c>
      <c r="F20049">
        <v>4280</v>
      </c>
      <c r="G20049" t="s">
        <v>20</v>
      </c>
      <c r="H20049" s="2">
        <v>3.105</v>
      </c>
    </row>
    <row r="20050" spans="1:8" x14ac:dyDescent="0.25">
      <c r="A20050" t="s">
        <v>2684</v>
      </c>
      <c r="B20050">
        <v>4258</v>
      </c>
      <c r="C20050" t="s">
        <v>531</v>
      </c>
      <c r="D20050">
        <v>5219</v>
      </c>
      <c r="E20050" t="s">
        <v>2385</v>
      </c>
      <c r="F20050">
        <v>4268</v>
      </c>
      <c r="G20050" t="s">
        <v>77</v>
      </c>
      <c r="H20050" s="2">
        <v>1.0098</v>
      </c>
    </row>
    <row r="20051" spans="1:8" x14ac:dyDescent="0.25">
      <c r="A20051" t="s">
        <v>2684</v>
      </c>
      <c r="B20051">
        <v>4258</v>
      </c>
      <c r="C20051" t="s">
        <v>531</v>
      </c>
      <c r="D20051">
        <v>5219</v>
      </c>
      <c r="E20051" t="s">
        <v>2385</v>
      </c>
      <c r="F20051">
        <v>4242</v>
      </c>
      <c r="G20051" t="s">
        <v>121</v>
      </c>
      <c r="H20051" s="2">
        <v>4.1535000000000002</v>
      </c>
    </row>
    <row r="20052" spans="1:8" x14ac:dyDescent="0.25">
      <c r="A20052" t="s">
        <v>2684</v>
      </c>
      <c r="B20052">
        <v>4258</v>
      </c>
      <c r="C20052" t="s">
        <v>531</v>
      </c>
      <c r="D20052">
        <v>5219</v>
      </c>
      <c r="E20052" t="s">
        <v>2385</v>
      </c>
      <c r="F20052">
        <v>4263</v>
      </c>
      <c r="G20052" t="s">
        <v>152</v>
      </c>
      <c r="H20052" s="2">
        <v>6</v>
      </c>
    </row>
    <row r="20053" spans="1:8" x14ac:dyDescent="0.25">
      <c r="A20053" t="s">
        <v>2684</v>
      </c>
      <c r="B20053">
        <v>4258</v>
      </c>
      <c r="C20053" t="s">
        <v>531</v>
      </c>
      <c r="D20053">
        <v>5219</v>
      </c>
      <c r="E20053" t="s">
        <v>2385</v>
      </c>
      <c r="F20053">
        <v>4239</v>
      </c>
      <c r="G20053" t="s">
        <v>224</v>
      </c>
      <c r="H20053" s="2">
        <v>5.5</v>
      </c>
    </row>
    <row r="20054" spans="1:8" x14ac:dyDescent="0.25">
      <c r="A20054" t="s">
        <v>2684</v>
      </c>
      <c r="B20054">
        <v>4258</v>
      </c>
      <c r="C20054" t="s">
        <v>531</v>
      </c>
      <c r="D20054">
        <v>5219</v>
      </c>
      <c r="E20054" t="s">
        <v>2385</v>
      </c>
      <c r="F20054">
        <v>4267</v>
      </c>
      <c r="G20054" t="s">
        <v>302</v>
      </c>
      <c r="H20054" s="2">
        <v>19.54</v>
      </c>
    </row>
    <row r="20055" spans="1:8" x14ac:dyDescent="0.25">
      <c r="A20055" t="s">
        <v>2684</v>
      </c>
      <c r="B20055">
        <v>4258</v>
      </c>
      <c r="C20055" t="s">
        <v>531</v>
      </c>
      <c r="D20055">
        <v>5219</v>
      </c>
      <c r="E20055" t="s">
        <v>2385</v>
      </c>
      <c r="F20055">
        <v>4276</v>
      </c>
      <c r="G20055" t="s">
        <v>305</v>
      </c>
      <c r="H20055" s="2">
        <v>3</v>
      </c>
    </row>
    <row r="20056" spans="1:8" x14ac:dyDescent="0.25">
      <c r="A20056" t="s">
        <v>2684</v>
      </c>
      <c r="B20056">
        <v>4258</v>
      </c>
      <c r="C20056" t="s">
        <v>531</v>
      </c>
      <c r="D20056">
        <v>5219</v>
      </c>
      <c r="E20056" t="s">
        <v>2385</v>
      </c>
      <c r="F20056">
        <v>4441</v>
      </c>
      <c r="G20056" t="s">
        <v>350</v>
      </c>
      <c r="H20056" s="2">
        <v>2</v>
      </c>
    </row>
    <row r="20057" spans="1:8" x14ac:dyDescent="0.25">
      <c r="A20057" t="s">
        <v>2684</v>
      </c>
      <c r="B20057">
        <v>4258</v>
      </c>
      <c r="C20057" t="s">
        <v>531</v>
      </c>
      <c r="D20057">
        <v>5219</v>
      </c>
      <c r="E20057" t="s">
        <v>2385</v>
      </c>
      <c r="F20057">
        <v>4235</v>
      </c>
      <c r="G20057" t="s">
        <v>360</v>
      </c>
      <c r="H20057" s="2">
        <v>32.274999999999999</v>
      </c>
    </row>
    <row r="20058" spans="1:8" x14ac:dyDescent="0.25">
      <c r="A20058" t="s">
        <v>2684</v>
      </c>
      <c r="B20058">
        <v>4258</v>
      </c>
      <c r="C20058" t="s">
        <v>531</v>
      </c>
      <c r="D20058">
        <v>5219</v>
      </c>
      <c r="E20058" t="s">
        <v>2385</v>
      </c>
      <c r="F20058">
        <v>4241</v>
      </c>
      <c r="G20058" t="s">
        <v>412</v>
      </c>
      <c r="H20058" s="2">
        <v>0.5</v>
      </c>
    </row>
    <row r="20059" spans="1:8" x14ac:dyDescent="0.25">
      <c r="A20059" t="s">
        <v>2684</v>
      </c>
      <c r="B20059">
        <v>4258</v>
      </c>
      <c r="C20059" t="s">
        <v>531</v>
      </c>
      <c r="D20059">
        <v>5219</v>
      </c>
      <c r="E20059" t="s">
        <v>2385</v>
      </c>
      <c r="F20059">
        <v>4237</v>
      </c>
      <c r="G20059" t="s">
        <v>427</v>
      </c>
      <c r="H20059" s="2">
        <v>0.66990000000000005</v>
      </c>
    </row>
    <row r="20060" spans="1:8" x14ac:dyDescent="0.25">
      <c r="A20060" t="s">
        <v>2684</v>
      </c>
      <c r="B20060">
        <v>4258</v>
      </c>
      <c r="C20060" t="s">
        <v>531</v>
      </c>
      <c r="D20060">
        <v>5219</v>
      </c>
      <c r="E20060" t="s">
        <v>2385</v>
      </c>
      <c r="F20060">
        <v>4256</v>
      </c>
      <c r="G20060" t="s">
        <v>428</v>
      </c>
      <c r="H20060" s="2">
        <v>3</v>
      </c>
    </row>
    <row r="20061" spans="1:8" x14ac:dyDescent="0.25">
      <c r="A20061" t="s">
        <v>2684</v>
      </c>
      <c r="B20061">
        <v>4258</v>
      </c>
      <c r="C20061" t="s">
        <v>531</v>
      </c>
      <c r="D20061">
        <v>5219</v>
      </c>
      <c r="E20061" t="s">
        <v>2385</v>
      </c>
      <c r="F20061">
        <v>4245</v>
      </c>
      <c r="G20061" t="s">
        <v>457</v>
      </c>
      <c r="H20061" s="2">
        <v>2</v>
      </c>
    </row>
    <row r="20062" spans="1:8" x14ac:dyDescent="0.25">
      <c r="A20062" t="s">
        <v>2684</v>
      </c>
      <c r="B20062">
        <v>4258</v>
      </c>
      <c r="C20062" t="s">
        <v>531</v>
      </c>
      <c r="D20062">
        <v>5219</v>
      </c>
      <c r="E20062" t="s">
        <v>2385</v>
      </c>
      <c r="F20062">
        <v>4279</v>
      </c>
      <c r="G20062" t="s">
        <v>466</v>
      </c>
      <c r="H20062" s="2">
        <v>9.89</v>
      </c>
    </row>
    <row r="20063" spans="1:8" x14ac:dyDescent="0.25">
      <c r="A20063" t="s">
        <v>2684</v>
      </c>
      <c r="B20063">
        <v>4258</v>
      </c>
      <c r="C20063" t="s">
        <v>531</v>
      </c>
      <c r="D20063">
        <v>5219</v>
      </c>
      <c r="E20063" t="s">
        <v>2385</v>
      </c>
      <c r="F20063">
        <v>4240</v>
      </c>
      <c r="G20063" t="s">
        <v>491</v>
      </c>
      <c r="H20063" s="2">
        <v>3</v>
      </c>
    </row>
    <row r="20064" spans="1:8" x14ac:dyDescent="0.25">
      <c r="A20064" t="s">
        <v>2684</v>
      </c>
      <c r="B20064">
        <v>4258</v>
      </c>
      <c r="C20064" t="s">
        <v>531</v>
      </c>
      <c r="D20064">
        <v>5219</v>
      </c>
      <c r="E20064" t="s">
        <v>2385</v>
      </c>
      <c r="F20064">
        <v>4258</v>
      </c>
      <c r="G20064" t="s">
        <v>531</v>
      </c>
      <c r="H20064" s="2">
        <v>290.666</v>
      </c>
    </row>
    <row r="20065" spans="1:8" x14ac:dyDescent="0.25">
      <c r="A20065" t="s">
        <v>2684</v>
      </c>
      <c r="B20065">
        <v>4258</v>
      </c>
      <c r="C20065" t="s">
        <v>531</v>
      </c>
      <c r="D20065">
        <v>5219</v>
      </c>
      <c r="E20065" t="s">
        <v>2385</v>
      </c>
      <c r="F20065">
        <v>4260</v>
      </c>
      <c r="G20065" t="s">
        <v>568</v>
      </c>
      <c r="H20065" s="2">
        <v>5.2350000000000003</v>
      </c>
    </row>
    <row r="20066" spans="1:8" x14ac:dyDescent="0.25">
      <c r="A20066" t="s">
        <v>2684</v>
      </c>
      <c r="B20066">
        <v>4258</v>
      </c>
      <c r="C20066" t="s">
        <v>531</v>
      </c>
      <c r="D20066">
        <v>5219</v>
      </c>
      <c r="E20066" t="s">
        <v>2385</v>
      </c>
      <c r="F20066">
        <v>4261</v>
      </c>
      <c r="G20066" t="s">
        <v>580</v>
      </c>
      <c r="H20066" s="2">
        <v>2</v>
      </c>
    </row>
    <row r="20067" spans="1:8" x14ac:dyDescent="0.25">
      <c r="A20067" t="s">
        <v>2684</v>
      </c>
      <c r="B20067">
        <v>4258</v>
      </c>
      <c r="C20067" t="s">
        <v>531</v>
      </c>
      <c r="D20067">
        <v>91913</v>
      </c>
      <c r="E20067" t="s">
        <v>2374</v>
      </c>
      <c r="F20067">
        <v>4443</v>
      </c>
      <c r="G20067" t="s">
        <v>41</v>
      </c>
      <c r="H20067" s="2">
        <v>1</v>
      </c>
    </row>
    <row r="20068" spans="1:8" x14ac:dyDescent="0.25">
      <c r="A20068" t="s">
        <v>2684</v>
      </c>
      <c r="B20068">
        <v>4258</v>
      </c>
      <c r="C20068" t="s">
        <v>531</v>
      </c>
      <c r="D20068">
        <v>91913</v>
      </c>
      <c r="E20068" t="s">
        <v>2374</v>
      </c>
      <c r="F20068">
        <v>4446</v>
      </c>
      <c r="G20068" t="s">
        <v>112</v>
      </c>
      <c r="H20068" s="2">
        <v>1</v>
      </c>
    </row>
    <row r="20069" spans="1:8" x14ac:dyDescent="0.25">
      <c r="A20069" t="s">
        <v>2684</v>
      </c>
      <c r="B20069">
        <v>4258</v>
      </c>
      <c r="C20069" t="s">
        <v>531</v>
      </c>
      <c r="D20069">
        <v>91913</v>
      </c>
      <c r="E20069" t="s">
        <v>2374</v>
      </c>
      <c r="F20069">
        <v>4242</v>
      </c>
      <c r="G20069" t="s">
        <v>121</v>
      </c>
      <c r="H20069" s="2">
        <v>2</v>
      </c>
    </row>
    <row r="20070" spans="1:8" x14ac:dyDescent="0.25">
      <c r="A20070" t="s">
        <v>2684</v>
      </c>
      <c r="B20070">
        <v>4258</v>
      </c>
      <c r="C20070" t="s">
        <v>531</v>
      </c>
      <c r="D20070">
        <v>91913</v>
      </c>
      <c r="E20070" t="s">
        <v>2374</v>
      </c>
      <c r="F20070">
        <v>4239</v>
      </c>
      <c r="G20070" t="s">
        <v>224</v>
      </c>
      <c r="H20070" s="2">
        <v>3</v>
      </c>
    </row>
    <row r="20071" spans="1:8" x14ac:dyDescent="0.25">
      <c r="A20071" t="s">
        <v>2684</v>
      </c>
      <c r="B20071">
        <v>4258</v>
      </c>
      <c r="C20071" t="s">
        <v>531</v>
      </c>
      <c r="D20071">
        <v>91913</v>
      </c>
      <c r="E20071" t="s">
        <v>2374</v>
      </c>
      <c r="F20071">
        <v>4267</v>
      </c>
      <c r="G20071" t="s">
        <v>302</v>
      </c>
      <c r="H20071" s="2">
        <v>19.649999999999999</v>
      </c>
    </row>
    <row r="20072" spans="1:8" x14ac:dyDescent="0.25">
      <c r="A20072" t="s">
        <v>2684</v>
      </c>
      <c r="B20072">
        <v>4258</v>
      </c>
      <c r="C20072" t="s">
        <v>531</v>
      </c>
      <c r="D20072">
        <v>91913</v>
      </c>
      <c r="E20072" t="s">
        <v>2374</v>
      </c>
      <c r="F20072">
        <v>4276</v>
      </c>
      <c r="G20072" t="s">
        <v>305</v>
      </c>
      <c r="H20072" s="2">
        <v>1</v>
      </c>
    </row>
    <row r="20073" spans="1:8" x14ac:dyDescent="0.25">
      <c r="A20073" t="s">
        <v>2684</v>
      </c>
      <c r="B20073">
        <v>4258</v>
      </c>
      <c r="C20073" t="s">
        <v>531</v>
      </c>
      <c r="D20073">
        <v>91913</v>
      </c>
      <c r="E20073" t="s">
        <v>2374</v>
      </c>
      <c r="F20073">
        <v>4278</v>
      </c>
      <c r="G20073" t="s">
        <v>340</v>
      </c>
      <c r="H20073" s="2">
        <v>2</v>
      </c>
    </row>
    <row r="20074" spans="1:8" x14ac:dyDescent="0.25">
      <c r="A20074" t="s">
        <v>2684</v>
      </c>
      <c r="B20074">
        <v>4258</v>
      </c>
      <c r="C20074" t="s">
        <v>531</v>
      </c>
      <c r="D20074">
        <v>91913</v>
      </c>
      <c r="E20074" t="s">
        <v>2374</v>
      </c>
      <c r="F20074">
        <v>4441</v>
      </c>
      <c r="G20074" t="s">
        <v>350</v>
      </c>
      <c r="H20074" s="2">
        <v>2</v>
      </c>
    </row>
    <row r="20075" spans="1:8" x14ac:dyDescent="0.25">
      <c r="A20075" t="s">
        <v>2684</v>
      </c>
      <c r="B20075">
        <v>4258</v>
      </c>
      <c r="C20075" t="s">
        <v>531</v>
      </c>
      <c r="D20075">
        <v>91913</v>
      </c>
      <c r="E20075" t="s">
        <v>2374</v>
      </c>
      <c r="F20075">
        <v>4235</v>
      </c>
      <c r="G20075" t="s">
        <v>360</v>
      </c>
      <c r="H20075" s="2">
        <v>41.24</v>
      </c>
    </row>
    <row r="20076" spans="1:8" x14ac:dyDescent="0.25">
      <c r="A20076" t="s">
        <v>2684</v>
      </c>
      <c r="B20076">
        <v>4258</v>
      </c>
      <c r="C20076" t="s">
        <v>531</v>
      </c>
      <c r="D20076">
        <v>91913</v>
      </c>
      <c r="E20076" t="s">
        <v>2374</v>
      </c>
      <c r="F20076">
        <v>4265</v>
      </c>
      <c r="G20076" t="s">
        <v>381</v>
      </c>
      <c r="H20076" s="2">
        <v>1</v>
      </c>
    </row>
    <row r="20077" spans="1:8" x14ac:dyDescent="0.25">
      <c r="A20077" t="s">
        <v>2684</v>
      </c>
      <c r="B20077">
        <v>4258</v>
      </c>
      <c r="C20077" t="s">
        <v>531</v>
      </c>
      <c r="D20077">
        <v>91913</v>
      </c>
      <c r="E20077" t="s">
        <v>2374</v>
      </c>
      <c r="F20077">
        <v>4241</v>
      </c>
      <c r="G20077" t="s">
        <v>412</v>
      </c>
      <c r="H20077" s="2">
        <v>0.8</v>
      </c>
    </row>
    <row r="20078" spans="1:8" x14ac:dyDescent="0.25">
      <c r="A20078" t="s">
        <v>2684</v>
      </c>
      <c r="B20078">
        <v>4258</v>
      </c>
      <c r="C20078" t="s">
        <v>531</v>
      </c>
      <c r="D20078">
        <v>91913</v>
      </c>
      <c r="E20078" t="s">
        <v>2374</v>
      </c>
      <c r="F20078">
        <v>4256</v>
      </c>
      <c r="G20078" t="s">
        <v>428</v>
      </c>
      <c r="H20078" s="2">
        <v>1.01</v>
      </c>
    </row>
    <row r="20079" spans="1:8" x14ac:dyDescent="0.25">
      <c r="A20079" t="s">
        <v>2684</v>
      </c>
      <c r="B20079">
        <v>4258</v>
      </c>
      <c r="C20079" t="s">
        <v>531</v>
      </c>
      <c r="D20079">
        <v>91913</v>
      </c>
      <c r="E20079" t="s">
        <v>2374</v>
      </c>
      <c r="F20079">
        <v>4279</v>
      </c>
      <c r="G20079" t="s">
        <v>466</v>
      </c>
      <c r="H20079" s="2">
        <v>15.92</v>
      </c>
    </row>
    <row r="20080" spans="1:8" x14ac:dyDescent="0.25">
      <c r="A20080" t="s">
        <v>2684</v>
      </c>
      <c r="B20080">
        <v>4258</v>
      </c>
      <c r="C20080" t="s">
        <v>531</v>
      </c>
      <c r="D20080">
        <v>91913</v>
      </c>
      <c r="E20080" t="s">
        <v>2374</v>
      </c>
      <c r="F20080">
        <v>4240</v>
      </c>
      <c r="G20080" t="s">
        <v>491</v>
      </c>
      <c r="H20080" s="2">
        <v>1.04</v>
      </c>
    </row>
    <row r="20081" spans="1:8" x14ac:dyDescent="0.25">
      <c r="A20081" t="s">
        <v>2684</v>
      </c>
      <c r="B20081">
        <v>4258</v>
      </c>
      <c r="C20081" t="s">
        <v>531</v>
      </c>
      <c r="D20081">
        <v>91913</v>
      </c>
      <c r="E20081" t="s">
        <v>2374</v>
      </c>
      <c r="F20081">
        <v>4258</v>
      </c>
      <c r="G20081" t="s">
        <v>531</v>
      </c>
      <c r="H20081" s="2">
        <v>241.86799999999999</v>
      </c>
    </row>
    <row r="20082" spans="1:8" x14ac:dyDescent="0.25">
      <c r="A20082" t="s">
        <v>2684</v>
      </c>
      <c r="B20082">
        <v>4258</v>
      </c>
      <c r="C20082" t="s">
        <v>531</v>
      </c>
      <c r="D20082">
        <v>91913</v>
      </c>
      <c r="E20082" t="s">
        <v>2374</v>
      </c>
      <c r="F20082">
        <v>4260</v>
      </c>
      <c r="G20082" t="s">
        <v>568</v>
      </c>
      <c r="H20082" s="2">
        <v>0.46</v>
      </c>
    </row>
    <row r="20083" spans="1:8" x14ac:dyDescent="0.25">
      <c r="A20083" t="s">
        <v>2684</v>
      </c>
      <c r="B20083">
        <v>4258</v>
      </c>
      <c r="C20083" t="s">
        <v>531</v>
      </c>
      <c r="D20083">
        <v>5217</v>
      </c>
      <c r="E20083" t="s">
        <v>2369</v>
      </c>
      <c r="F20083">
        <v>4242</v>
      </c>
      <c r="G20083" t="s">
        <v>121</v>
      </c>
      <c r="H20083" s="2">
        <v>3</v>
      </c>
    </row>
    <row r="20084" spans="1:8" x14ac:dyDescent="0.25">
      <c r="A20084" t="s">
        <v>2684</v>
      </c>
      <c r="B20084">
        <v>4258</v>
      </c>
      <c r="C20084" t="s">
        <v>531</v>
      </c>
      <c r="D20084">
        <v>5217</v>
      </c>
      <c r="E20084" t="s">
        <v>2369</v>
      </c>
      <c r="F20084">
        <v>4263</v>
      </c>
      <c r="G20084" t="s">
        <v>152</v>
      </c>
      <c r="H20084" s="2">
        <v>0.51</v>
      </c>
    </row>
    <row r="20085" spans="1:8" x14ac:dyDescent="0.25">
      <c r="A20085" t="s">
        <v>2684</v>
      </c>
      <c r="B20085">
        <v>4258</v>
      </c>
      <c r="C20085" t="s">
        <v>531</v>
      </c>
      <c r="D20085">
        <v>5217</v>
      </c>
      <c r="E20085" t="s">
        <v>2369</v>
      </c>
      <c r="F20085">
        <v>4239</v>
      </c>
      <c r="G20085" t="s">
        <v>224</v>
      </c>
      <c r="H20085" s="2">
        <v>1.9208000000000001</v>
      </c>
    </row>
    <row r="20086" spans="1:8" x14ac:dyDescent="0.25">
      <c r="A20086" t="s">
        <v>2684</v>
      </c>
      <c r="B20086">
        <v>4258</v>
      </c>
      <c r="C20086" t="s">
        <v>531</v>
      </c>
      <c r="D20086">
        <v>5217</v>
      </c>
      <c r="E20086" t="s">
        <v>2369</v>
      </c>
      <c r="F20086">
        <v>4248</v>
      </c>
      <c r="G20086" t="s">
        <v>249</v>
      </c>
      <c r="H20086" s="2">
        <v>0.5</v>
      </c>
    </row>
    <row r="20087" spans="1:8" x14ac:dyDescent="0.25">
      <c r="A20087" t="s">
        <v>2684</v>
      </c>
      <c r="B20087">
        <v>4258</v>
      </c>
      <c r="C20087" t="s">
        <v>531</v>
      </c>
      <c r="D20087">
        <v>5217</v>
      </c>
      <c r="E20087" t="s">
        <v>2369</v>
      </c>
      <c r="F20087">
        <v>4267</v>
      </c>
      <c r="G20087" t="s">
        <v>302</v>
      </c>
      <c r="H20087" s="2">
        <v>6</v>
      </c>
    </row>
    <row r="20088" spans="1:8" x14ac:dyDescent="0.25">
      <c r="A20088" t="s">
        <v>2684</v>
      </c>
      <c r="B20088">
        <v>4258</v>
      </c>
      <c r="C20088" t="s">
        <v>531</v>
      </c>
      <c r="D20088">
        <v>5217</v>
      </c>
      <c r="E20088" t="s">
        <v>2369</v>
      </c>
      <c r="F20088">
        <v>4235</v>
      </c>
      <c r="G20088" t="s">
        <v>360</v>
      </c>
      <c r="H20088" s="2">
        <v>14.34</v>
      </c>
    </row>
    <row r="20089" spans="1:8" x14ac:dyDescent="0.25">
      <c r="A20089" t="s">
        <v>2684</v>
      </c>
      <c r="B20089">
        <v>4258</v>
      </c>
      <c r="C20089" t="s">
        <v>531</v>
      </c>
      <c r="D20089">
        <v>5217</v>
      </c>
      <c r="E20089" t="s">
        <v>2369</v>
      </c>
      <c r="F20089">
        <v>4279</v>
      </c>
      <c r="G20089" t="s">
        <v>466</v>
      </c>
      <c r="H20089" s="2">
        <v>7.42</v>
      </c>
    </row>
    <row r="20090" spans="1:8" x14ac:dyDescent="0.25">
      <c r="A20090" t="s">
        <v>2684</v>
      </c>
      <c r="B20090">
        <v>4258</v>
      </c>
      <c r="C20090" t="s">
        <v>531</v>
      </c>
      <c r="D20090">
        <v>5217</v>
      </c>
      <c r="E20090" t="s">
        <v>2369</v>
      </c>
      <c r="F20090">
        <v>4240</v>
      </c>
      <c r="G20090" t="s">
        <v>491</v>
      </c>
      <c r="H20090" s="2">
        <v>0.57999999999999996</v>
      </c>
    </row>
    <row r="20091" spans="1:8" x14ac:dyDescent="0.25">
      <c r="A20091" t="s">
        <v>2684</v>
      </c>
      <c r="B20091">
        <v>4258</v>
      </c>
      <c r="C20091" t="s">
        <v>531</v>
      </c>
      <c r="D20091">
        <v>5217</v>
      </c>
      <c r="E20091" t="s">
        <v>2369</v>
      </c>
      <c r="F20091">
        <v>4258</v>
      </c>
      <c r="G20091" t="s">
        <v>531</v>
      </c>
      <c r="H20091" s="2">
        <v>98.14</v>
      </c>
    </row>
    <row r="20092" spans="1:8" x14ac:dyDescent="0.25">
      <c r="A20092" t="s">
        <v>2684</v>
      </c>
      <c r="B20092">
        <v>4258</v>
      </c>
      <c r="C20092" t="s">
        <v>531</v>
      </c>
      <c r="D20092">
        <v>5224</v>
      </c>
      <c r="E20092" t="s">
        <v>2383</v>
      </c>
      <c r="F20092">
        <v>4268</v>
      </c>
      <c r="G20092" t="s">
        <v>77</v>
      </c>
      <c r="H20092" s="2">
        <v>3</v>
      </c>
    </row>
    <row r="20093" spans="1:8" x14ac:dyDescent="0.25">
      <c r="A20093" t="s">
        <v>2684</v>
      </c>
      <c r="B20093">
        <v>4258</v>
      </c>
      <c r="C20093" t="s">
        <v>531</v>
      </c>
      <c r="D20093">
        <v>5224</v>
      </c>
      <c r="E20093" t="s">
        <v>2383</v>
      </c>
      <c r="F20093">
        <v>4282</v>
      </c>
      <c r="G20093" t="s">
        <v>110</v>
      </c>
      <c r="H20093" s="2">
        <v>1</v>
      </c>
    </row>
    <row r="20094" spans="1:8" x14ac:dyDescent="0.25">
      <c r="A20094" t="s">
        <v>2684</v>
      </c>
      <c r="B20094">
        <v>4258</v>
      </c>
      <c r="C20094" t="s">
        <v>531</v>
      </c>
      <c r="D20094">
        <v>5224</v>
      </c>
      <c r="E20094" t="s">
        <v>2383</v>
      </c>
      <c r="F20094">
        <v>4446</v>
      </c>
      <c r="G20094" t="s">
        <v>112</v>
      </c>
      <c r="H20094" s="2">
        <v>1</v>
      </c>
    </row>
    <row r="20095" spans="1:8" x14ac:dyDescent="0.25">
      <c r="A20095" t="s">
        <v>2684</v>
      </c>
      <c r="B20095">
        <v>4258</v>
      </c>
      <c r="C20095" t="s">
        <v>531</v>
      </c>
      <c r="D20095">
        <v>5224</v>
      </c>
      <c r="E20095" t="s">
        <v>2383</v>
      </c>
      <c r="F20095">
        <v>4442</v>
      </c>
      <c r="G20095" t="s">
        <v>143</v>
      </c>
      <c r="H20095" s="2">
        <v>1</v>
      </c>
    </row>
    <row r="20096" spans="1:8" x14ac:dyDescent="0.25">
      <c r="A20096" t="s">
        <v>2684</v>
      </c>
      <c r="B20096">
        <v>4258</v>
      </c>
      <c r="C20096" t="s">
        <v>531</v>
      </c>
      <c r="D20096">
        <v>5224</v>
      </c>
      <c r="E20096" t="s">
        <v>2383</v>
      </c>
      <c r="F20096">
        <v>4263</v>
      </c>
      <c r="G20096" t="s">
        <v>152</v>
      </c>
      <c r="H20096" s="2">
        <v>1</v>
      </c>
    </row>
    <row r="20097" spans="1:8" x14ac:dyDescent="0.25">
      <c r="A20097" t="s">
        <v>2684</v>
      </c>
      <c r="B20097">
        <v>4258</v>
      </c>
      <c r="C20097" t="s">
        <v>531</v>
      </c>
      <c r="D20097">
        <v>5224</v>
      </c>
      <c r="E20097" t="s">
        <v>2383</v>
      </c>
      <c r="F20097">
        <v>4267</v>
      </c>
      <c r="G20097" t="s">
        <v>302</v>
      </c>
      <c r="H20097" s="2">
        <v>3.58</v>
      </c>
    </row>
    <row r="20098" spans="1:8" x14ac:dyDescent="0.25">
      <c r="A20098" t="s">
        <v>2684</v>
      </c>
      <c r="B20098">
        <v>4258</v>
      </c>
      <c r="C20098" t="s">
        <v>531</v>
      </c>
      <c r="D20098">
        <v>5224</v>
      </c>
      <c r="E20098" t="s">
        <v>2383</v>
      </c>
      <c r="F20098">
        <v>4276</v>
      </c>
      <c r="G20098" t="s">
        <v>305</v>
      </c>
      <c r="H20098" s="2">
        <v>3</v>
      </c>
    </row>
    <row r="20099" spans="1:8" x14ac:dyDescent="0.25">
      <c r="A20099" t="s">
        <v>2684</v>
      </c>
      <c r="B20099">
        <v>4258</v>
      </c>
      <c r="C20099" t="s">
        <v>531</v>
      </c>
      <c r="D20099">
        <v>5224</v>
      </c>
      <c r="E20099" t="s">
        <v>2383</v>
      </c>
      <c r="F20099">
        <v>4441</v>
      </c>
      <c r="G20099" t="s">
        <v>350</v>
      </c>
      <c r="H20099" s="2">
        <v>1</v>
      </c>
    </row>
    <row r="20100" spans="1:8" x14ac:dyDescent="0.25">
      <c r="A20100" t="s">
        <v>2684</v>
      </c>
      <c r="B20100">
        <v>4258</v>
      </c>
      <c r="C20100" t="s">
        <v>531</v>
      </c>
      <c r="D20100">
        <v>5224</v>
      </c>
      <c r="E20100" t="s">
        <v>2383</v>
      </c>
      <c r="F20100">
        <v>4235</v>
      </c>
      <c r="G20100" t="s">
        <v>360</v>
      </c>
      <c r="H20100" s="2">
        <v>2.5</v>
      </c>
    </row>
    <row r="20101" spans="1:8" x14ac:dyDescent="0.25">
      <c r="A20101" t="s">
        <v>2684</v>
      </c>
      <c r="B20101">
        <v>4258</v>
      </c>
      <c r="C20101" t="s">
        <v>531</v>
      </c>
      <c r="D20101">
        <v>5224</v>
      </c>
      <c r="E20101" t="s">
        <v>2383</v>
      </c>
      <c r="F20101">
        <v>4256</v>
      </c>
      <c r="G20101" t="s">
        <v>428</v>
      </c>
      <c r="H20101" s="2">
        <v>2.4700000000000002</v>
      </c>
    </row>
    <row r="20102" spans="1:8" x14ac:dyDescent="0.25">
      <c r="A20102" t="s">
        <v>2684</v>
      </c>
      <c r="B20102">
        <v>4258</v>
      </c>
      <c r="C20102" t="s">
        <v>531</v>
      </c>
      <c r="D20102">
        <v>5224</v>
      </c>
      <c r="E20102" t="s">
        <v>2383</v>
      </c>
      <c r="F20102">
        <v>4257</v>
      </c>
      <c r="G20102" t="s">
        <v>465</v>
      </c>
      <c r="H20102" s="2">
        <v>1</v>
      </c>
    </row>
    <row r="20103" spans="1:8" x14ac:dyDescent="0.25">
      <c r="A20103" t="s">
        <v>2684</v>
      </c>
      <c r="B20103">
        <v>4258</v>
      </c>
      <c r="C20103" t="s">
        <v>531</v>
      </c>
      <c r="D20103">
        <v>5224</v>
      </c>
      <c r="E20103" t="s">
        <v>2383</v>
      </c>
      <c r="F20103">
        <v>4279</v>
      </c>
      <c r="G20103" t="s">
        <v>466</v>
      </c>
      <c r="H20103" s="2">
        <v>102.0535</v>
      </c>
    </row>
    <row r="20104" spans="1:8" x14ac:dyDescent="0.25">
      <c r="A20104" t="s">
        <v>2684</v>
      </c>
      <c r="B20104">
        <v>4258</v>
      </c>
      <c r="C20104" t="s">
        <v>531</v>
      </c>
      <c r="D20104">
        <v>5224</v>
      </c>
      <c r="E20104" t="s">
        <v>2383</v>
      </c>
      <c r="F20104">
        <v>4258</v>
      </c>
      <c r="G20104" t="s">
        <v>531</v>
      </c>
      <c r="H20104" s="2">
        <v>470.33240000000001</v>
      </c>
    </row>
    <row r="20105" spans="1:8" x14ac:dyDescent="0.25">
      <c r="A20105" t="s">
        <v>2684</v>
      </c>
      <c r="B20105">
        <v>4258</v>
      </c>
      <c r="C20105" t="s">
        <v>531</v>
      </c>
      <c r="D20105">
        <v>5224</v>
      </c>
      <c r="E20105" t="s">
        <v>2383</v>
      </c>
      <c r="F20105">
        <v>4260</v>
      </c>
      <c r="G20105" t="s">
        <v>568</v>
      </c>
      <c r="H20105" s="2">
        <v>2</v>
      </c>
    </row>
    <row r="20106" spans="1:8" x14ac:dyDescent="0.25">
      <c r="A20106" t="s">
        <v>2684</v>
      </c>
      <c r="B20106">
        <v>4258</v>
      </c>
      <c r="C20106" t="s">
        <v>531</v>
      </c>
      <c r="D20106">
        <v>5227</v>
      </c>
      <c r="E20106" t="s">
        <v>2386</v>
      </c>
      <c r="F20106">
        <v>4280</v>
      </c>
      <c r="G20106" t="s">
        <v>20</v>
      </c>
      <c r="H20106" s="2">
        <v>0.16</v>
      </c>
    </row>
    <row r="20107" spans="1:8" x14ac:dyDescent="0.25">
      <c r="A20107" t="s">
        <v>2684</v>
      </c>
      <c r="B20107">
        <v>4258</v>
      </c>
      <c r="C20107" t="s">
        <v>531</v>
      </c>
      <c r="D20107">
        <v>5227</v>
      </c>
      <c r="E20107" t="s">
        <v>2386</v>
      </c>
      <c r="F20107">
        <v>4443</v>
      </c>
      <c r="G20107" t="s">
        <v>41</v>
      </c>
      <c r="H20107" s="2">
        <v>1.5</v>
      </c>
    </row>
    <row r="20108" spans="1:8" x14ac:dyDescent="0.25">
      <c r="A20108" t="s">
        <v>2684</v>
      </c>
      <c r="B20108">
        <v>4258</v>
      </c>
      <c r="C20108" t="s">
        <v>531</v>
      </c>
      <c r="D20108">
        <v>5227</v>
      </c>
      <c r="E20108" t="s">
        <v>2386</v>
      </c>
      <c r="F20108">
        <v>4242</v>
      </c>
      <c r="G20108" t="s">
        <v>121</v>
      </c>
      <c r="H20108" s="2">
        <v>11.3</v>
      </c>
    </row>
    <row r="20109" spans="1:8" x14ac:dyDescent="0.25">
      <c r="A20109" t="s">
        <v>2684</v>
      </c>
      <c r="B20109">
        <v>4258</v>
      </c>
      <c r="C20109" t="s">
        <v>531</v>
      </c>
      <c r="D20109">
        <v>5227</v>
      </c>
      <c r="E20109" t="s">
        <v>2386</v>
      </c>
      <c r="F20109">
        <v>4273</v>
      </c>
      <c r="G20109" t="s">
        <v>211</v>
      </c>
      <c r="H20109" s="2">
        <v>0.26500000000000001</v>
      </c>
    </row>
    <row r="20110" spans="1:8" x14ac:dyDescent="0.25">
      <c r="A20110" t="s">
        <v>2684</v>
      </c>
      <c r="B20110">
        <v>4258</v>
      </c>
      <c r="C20110" t="s">
        <v>531</v>
      </c>
      <c r="D20110">
        <v>5227</v>
      </c>
      <c r="E20110" t="s">
        <v>2386</v>
      </c>
      <c r="F20110">
        <v>4239</v>
      </c>
      <c r="G20110" t="s">
        <v>224</v>
      </c>
      <c r="H20110" s="2">
        <v>2</v>
      </c>
    </row>
    <row r="20111" spans="1:8" x14ac:dyDescent="0.25">
      <c r="A20111" t="s">
        <v>2684</v>
      </c>
      <c r="B20111">
        <v>4258</v>
      </c>
      <c r="C20111" t="s">
        <v>531</v>
      </c>
      <c r="D20111">
        <v>5227</v>
      </c>
      <c r="E20111" t="s">
        <v>2386</v>
      </c>
      <c r="F20111">
        <v>4248</v>
      </c>
      <c r="G20111" t="s">
        <v>249</v>
      </c>
      <c r="H20111" s="2">
        <v>1</v>
      </c>
    </row>
    <row r="20112" spans="1:8" x14ac:dyDescent="0.25">
      <c r="A20112" t="s">
        <v>2684</v>
      </c>
      <c r="B20112">
        <v>4258</v>
      </c>
      <c r="C20112" t="s">
        <v>531</v>
      </c>
      <c r="D20112">
        <v>5227</v>
      </c>
      <c r="E20112" t="s">
        <v>2386</v>
      </c>
      <c r="F20112">
        <v>4267</v>
      </c>
      <c r="G20112" t="s">
        <v>302</v>
      </c>
      <c r="H20112" s="2">
        <v>38.950000000000003</v>
      </c>
    </row>
    <row r="20113" spans="1:8" x14ac:dyDescent="0.25">
      <c r="A20113" t="s">
        <v>2684</v>
      </c>
      <c r="B20113">
        <v>4258</v>
      </c>
      <c r="C20113" t="s">
        <v>531</v>
      </c>
      <c r="D20113">
        <v>5227</v>
      </c>
      <c r="E20113" t="s">
        <v>2386</v>
      </c>
      <c r="F20113">
        <v>4278</v>
      </c>
      <c r="G20113" t="s">
        <v>340</v>
      </c>
      <c r="H20113" s="2">
        <v>1</v>
      </c>
    </row>
    <row r="20114" spans="1:8" x14ac:dyDescent="0.25">
      <c r="A20114" t="s">
        <v>2684</v>
      </c>
      <c r="B20114">
        <v>4258</v>
      </c>
      <c r="C20114" t="s">
        <v>531</v>
      </c>
      <c r="D20114">
        <v>5227</v>
      </c>
      <c r="E20114" t="s">
        <v>2386</v>
      </c>
      <c r="F20114">
        <v>4441</v>
      </c>
      <c r="G20114" t="s">
        <v>350</v>
      </c>
      <c r="H20114" s="2">
        <v>1</v>
      </c>
    </row>
    <row r="20115" spans="1:8" x14ac:dyDescent="0.25">
      <c r="A20115" t="s">
        <v>2684</v>
      </c>
      <c r="B20115">
        <v>4258</v>
      </c>
      <c r="C20115" t="s">
        <v>531</v>
      </c>
      <c r="D20115">
        <v>5227</v>
      </c>
      <c r="E20115" t="s">
        <v>2386</v>
      </c>
      <c r="F20115">
        <v>4235</v>
      </c>
      <c r="G20115" t="s">
        <v>360</v>
      </c>
      <c r="H20115" s="2">
        <v>27.953099999999999</v>
      </c>
    </row>
    <row r="20116" spans="1:8" x14ac:dyDescent="0.25">
      <c r="A20116" t="s">
        <v>2684</v>
      </c>
      <c r="B20116">
        <v>4258</v>
      </c>
      <c r="C20116" t="s">
        <v>531</v>
      </c>
      <c r="D20116">
        <v>5227</v>
      </c>
      <c r="E20116" t="s">
        <v>2386</v>
      </c>
      <c r="F20116">
        <v>4262</v>
      </c>
      <c r="G20116" t="s">
        <v>401</v>
      </c>
      <c r="H20116" s="2">
        <v>3.5</v>
      </c>
    </row>
    <row r="20117" spans="1:8" x14ac:dyDescent="0.25">
      <c r="A20117" t="s">
        <v>2684</v>
      </c>
      <c r="B20117">
        <v>4258</v>
      </c>
      <c r="C20117" t="s">
        <v>531</v>
      </c>
      <c r="D20117">
        <v>5227</v>
      </c>
      <c r="E20117" t="s">
        <v>2386</v>
      </c>
      <c r="F20117">
        <v>4256</v>
      </c>
      <c r="G20117" t="s">
        <v>428</v>
      </c>
      <c r="H20117" s="2">
        <v>2</v>
      </c>
    </row>
    <row r="20118" spans="1:8" x14ac:dyDescent="0.25">
      <c r="A20118" t="s">
        <v>2684</v>
      </c>
      <c r="B20118">
        <v>4258</v>
      </c>
      <c r="C20118" t="s">
        <v>531</v>
      </c>
      <c r="D20118">
        <v>5227</v>
      </c>
      <c r="E20118" t="s">
        <v>2386</v>
      </c>
      <c r="F20118">
        <v>4279</v>
      </c>
      <c r="G20118" t="s">
        <v>466</v>
      </c>
      <c r="H20118" s="2">
        <v>14.87</v>
      </c>
    </row>
    <row r="20119" spans="1:8" x14ac:dyDescent="0.25">
      <c r="A20119" t="s">
        <v>2684</v>
      </c>
      <c r="B20119">
        <v>4258</v>
      </c>
      <c r="C20119" t="s">
        <v>531</v>
      </c>
      <c r="D20119">
        <v>5227</v>
      </c>
      <c r="E20119" t="s">
        <v>2386</v>
      </c>
      <c r="F20119">
        <v>4240</v>
      </c>
      <c r="G20119" t="s">
        <v>491</v>
      </c>
      <c r="H20119" s="2">
        <v>1</v>
      </c>
    </row>
    <row r="20120" spans="1:8" x14ac:dyDescent="0.25">
      <c r="A20120" t="s">
        <v>2684</v>
      </c>
      <c r="B20120">
        <v>4258</v>
      </c>
      <c r="C20120" t="s">
        <v>531</v>
      </c>
      <c r="D20120">
        <v>5227</v>
      </c>
      <c r="E20120" t="s">
        <v>2386</v>
      </c>
      <c r="F20120">
        <v>4258</v>
      </c>
      <c r="G20120" t="s">
        <v>531</v>
      </c>
      <c r="H20120" s="2">
        <v>239.9768</v>
      </c>
    </row>
    <row r="20121" spans="1:8" x14ac:dyDescent="0.25">
      <c r="A20121" t="s">
        <v>2684</v>
      </c>
      <c r="B20121">
        <v>4258</v>
      </c>
      <c r="C20121" t="s">
        <v>531</v>
      </c>
      <c r="D20121">
        <v>5227</v>
      </c>
      <c r="E20121" t="s">
        <v>2386</v>
      </c>
      <c r="F20121">
        <v>4260</v>
      </c>
      <c r="G20121" t="s">
        <v>568</v>
      </c>
      <c r="H20121" s="2">
        <v>1</v>
      </c>
    </row>
    <row r="20122" spans="1:8" x14ac:dyDescent="0.25">
      <c r="A20122" t="s">
        <v>2684</v>
      </c>
      <c r="B20122">
        <v>4258</v>
      </c>
      <c r="C20122" t="s">
        <v>531</v>
      </c>
      <c r="D20122">
        <v>5220</v>
      </c>
      <c r="E20122" t="s">
        <v>2380</v>
      </c>
      <c r="F20122">
        <v>4268</v>
      </c>
      <c r="G20122" t="s">
        <v>77</v>
      </c>
      <c r="H20122" s="2">
        <v>2.97</v>
      </c>
    </row>
    <row r="20123" spans="1:8" x14ac:dyDescent="0.25">
      <c r="A20123" t="s">
        <v>2684</v>
      </c>
      <c r="B20123">
        <v>4258</v>
      </c>
      <c r="C20123" t="s">
        <v>531</v>
      </c>
      <c r="D20123">
        <v>5220</v>
      </c>
      <c r="E20123" t="s">
        <v>2380</v>
      </c>
      <c r="F20123">
        <v>4263</v>
      </c>
      <c r="G20123" t="s">
        <v>152</v>
      </c>
      <c r="H20123" s="2">
        <v>1</v>
      </c>
    </row>
    <row r="20124" spans="1:8" x14ac:dyDescent="0.25">
      <c r="A20124" t="s">
        <v>2684</v>
      </c>
      <c r="B20124">
        <v>4258</v>
      </c>
      <c r="C20124" t="s">
        <v>531</v>
      </c>
      <c r="D20124">
        <v>5220</v>
      </c>
      <c r="E20124" t="s">
        <v>2380</v>
      </c>
      <c r="F20124">
        <v>4273</v>
      </c>
      <c r="G20124" t="s">
        <v>211</v>
      </c>
      <c r="H20124" s="2">
        <v>2</v>
      </c>
    </row>
    <row r="20125" spans="1:8" x14ac:dyDescent="0.25">
      <c r="A20125" t="s">
        <v>2684</v>
      </c>
      <c r="B20125">
        <v>4258</v>
      </c>
      <c r="C20125" t="s">
        <v>531</v>
      </c>
      <c r="D20125">
        <v>5220</v>
      </c>
      <c r="E20125" t="s">
        <v>2380</v>
      </c>
      <c r="F20125">
        <v>4271</v>
      </c>
      <c r="G20125" t="s">
        <v>226</v>
      </c>
      <c r="H20125" s="2">
        <v>1</v>
      </c>
    </row>
    <row r="20126" spans="1:8" x14ac:dyDescent="0.25">
      <c r="A20126" t="s">
        <v>2684</v>
      </c>
      <c r="B20126">
        <v>4258</v>
      </c>
      <c r="C20126" t="s">
        <v>531</v>
      </c>
      <c r="D20126">
        <v>5220</v>
      </c>
      <c r="E20126" t="s">
        <v>2380</v>
      </c>
      <c r="F20126">
        <v>4248</v>
      </c>
      <c r="G20126" t="s">
        <v>249</v>
      </c>
      <c r="H20126" s="2">
        <v>0.5</v>
      </c>
    </row>
    <row r="20127" spans="1:8" x14ac:dyDescent="0.25">
      <c r="A20127" t="s">
        <v>2684</v>
      </c>
      <c r="B20127">
        <v>4258</v>
      </c>
      <c r="C20127" t="s">
        <v>531</v>
      </c>
      <c r="D20127">
        <v>5220</v>
      </c>
      <c r="E20127" t="s">
        <v>2380</v>
      </c>
      <c r="F20127">
        <v>4267</v>
      </c>
      <c r="G20127" t="s">
        <v>302</v>
      </c>
      <c r="H20127" s="2">
        <v>6.16</v>
      </c>
    </row>
    <row r="20128" spans="1:8" x14ac:dyDescent="0.25">
      <c r="A20128" t="s">
        <v>2684</v>
      </c>
      <c r="B20128">
        <v>4258</v>
      </c>
      <c r="C20128" t="s">
        <v>531</v>
      </c>
      <c r="D20128">
        <v>5220</v>
      </c>
      <c r="E20128" t="s">
        <v>2380</v>
      </c>
      <c r="F20128">
        <v>4270</v>
      </c>
      <c r="G20128" t="s">
        <v>341</v>
      </c>
      <c r="H20128" s="2">
        <v>0.92</v>
      </c>
    </row>
    <row r="20129" spans="1:8" x14ac:dyDescent="0.25">
      <c r="A20129" t="s">
        <v>2684</v>
      </c>
      <c r="B20129">
        <v>4258</v>
      </c>
      <c r="C20129" t="s">
        <v>531</v>
      </c>
      <c r="D20129">
        <v>5220</v>
      </c>
      <c r="E20129" t="s">
        <v>2380</v>
      </c>
      <c r="F20129">
        <v>4235</v>
      </c>
      <c r="G20129" t="s">
        <v>360</v>
      </c>
      <c r="H20129" s="2">
        <v>13.855</v>
      </c>
    </row>
    <row r="20130" spans="1:8" x14ac:dyDescent="0.25">
      <c r="A20130" t="s">
        <v>2684</v>
      </c>
      <c r="B20130">
        <v>4258</v>
      </c>
      <c r="C20130" t="s">
        <v>531</v>
      </c>
      <c r="D20130">
        <v>5220</v>
      </c>
      <c r="E20130" t="s">
        <v>2380</v>
      </c>
      <c r="F20130">
        <v>4262</v>
      </c>
      <c r="G20130" t="s">
        <v>401</v>
      </c>
      <c r="H20130" s="2">
        <v>1</v>
      </c>
    </row>
    <row r="20131" spans="1:8" x14ac:dyDescent="0.25">
      <c r="A20131" t="s">
        <v>2684</v>
      </c>
      <c r="B20131">
        <v>4258</v>
      </c>
      <c r="C20131" t="s">
        <v>531</v>
      </c>
      <c r="D20131">
        <v>5220</v>
      </c>
      <c r="E20131" t="s">
        <v>2380</v>
      </c>
      <c r="F20131">
        <v>4283</v>
      </c>
      <c r="G20131" t="s">
        <v>425</v>
      </c>
      <c r="H20131" s="2">
        <v>0.09</v>
      </c>
    </row>
    <row r="20132" spans="1:8" x14ac:dyDescent="0.25">
      <c r="A20132" t="s">
        <v>2684</v>
      </c>
      <c r="B20132">
        <v>4258</v>
      </c>
      <c r="C20132" t="s">
        <v>531</v>
      </c>
      <c r="D20132">
        <v>5220</v>
      </c>
      <c r="E20132" t="s">
        <v>2380</v>
      </c>
      <c r="F20132">
        <v>4256</v>
      </c>
      <c r="G20132" t="s">
        <v>428</v>
      </c>
      <c r="H20132" s="2">
        <v>1.64</v>
      </c>
    </row>
    <row r="20133" spans="1:8" x14ac:dyDescent="0.25">
      <c r="A20133" t="s">
        <v>2684</v>
      </c>
      <c r="B20133">
        <v>4258</v>
      </c>
      <c r="C20133" t="s">
        <v>531</v>
      </c>
      <c r="D20133">
        <v>5220</v>
      </c>
      <c r="E20133" t="s">
        <v>2380</v>
      </c>
      <c r="F20133">
        <v>4279</v>
      </c>
      <c r="G20133" t="s">
        <v>466</v>
      </c>
      <c r="H20133" s="2">
        <v>18</v>
      </c>
    </row>
    <row r="20134" spans="1:8" x14ac:dyDescent="0.25">
      <c r="A20134" t="s">
        <v>2684</v>
      </c>
      <c r="B20134">
        <v>4258</v>
      </c>
      <c r="C20134" t="s">
        <v>531</v>
      </c>
      <c r="D20134">
        <v>5220</v>
      </c>
      <c r="E20134" t="s">
        <v>2380</v>
      </c>
      <c r="F20134">
        <v>4240</v>
      </c>
      <c r="G20134" t="s">
        <v>491</v>
      </c>
      <c r="H20134" s="2">
        <v>1.5</v>
      </c>
    </row>
    <row r="20135" spans="1:8" x14ac:dyDescent="0.25">
      <c r="A20135" t="s">
        <v>2684</v>
      </c>
      <c r="B20135">
        <v>4258</v>
      </c>
      <c r="C20135" t="s">
        <v>531</v>
      </c>
      <c r="D20135">
        <v>5220</v>
      </c>
      <c r="E20135" t="s">
        <v>2380</v>
      </c>
      <c r="F20135">
        <v>4258</v>
      </c>
      <c r="G20135" t="s">
        <v>531</v>
      </c>
      <c r="H20135" s="2">
        <v>271.43470000000002</v>
      </c>
    </row>
    <row r="20136" spans="1:8" x14ac:dyDescent="0.25">
      <c r="A20136" t="s">
        <v>2684</v>
      </c>
      <c r="B20136">
        <v>4258</v>
      </c>
      <c r="C20136" t="s">
        <v>531</v>
      </c>
      <c r="D20136">
        <v>5220</v>
      </c>
      <c r="E20136" t="s">
        <v>2380</v>
      </c>
      <c r="F20136">
        <v>4277</v>
      </c>
      <c r="G20136" t="s">
        <v>556</v>
      </c>
      <c r="H20136" s="2">
        <v>0.01</v>
      </c>
    </row>
    <row r="20137" spans="1:8" x14ac:dyDescent="0.25">
      <c r="A20137" t="s">
        <v>2684</v>
      </c>
      <c r="B20137">
        <v>4258</v>
      </c>
      <c r="C20137" t="s">
        <v>531</v>
      </c>
      <c r="D20137">
        <v>5220</v>
      </c>
      <c r="E20137" t="s">
        <v>2380</v>
      </c>
      <c r="F20137">
        <v>4260</v>
      </c>
      <c r="G20137" t="s">
        <v>568</v>
      </c>
      <c r="H20137" s="2">
        <v>0.54</v>
      </c>
    </row>
    <row r="20138" spans="1:8" x14ac:dyDescent="0.25">
      <c r="A20138" t="s">
        <v>2684</v>
      </c>
      <c r="B20138">
        <v>4258</v>
      </c>
      <c r="C20138" t="s">
        <v>531</v>
      </c>
      <c r="D20138">
        <v>87058</v>
      </c>
      <c r="E20138" t="s">
        <v>642</v>
      </c>
      <c r="F20138">
        <v>4258</v>
      </c>
      <c r="G20138" t="s">
        <v>531</v>
      </c>
      <c r="H20138" s="2">
        <v>8.67</v>
      </c>
    </row>
    <row r="20139" spans="1:8" x14ac:dyDescent="0.25">
      <c r="A20139" t="s">
        <v>2684</v>
      </c>
      <c r="B20139">
        <v>4258</v>
      </c>
      <c r="C20139" t="s">
        <v>531</v>
      </c>
      <c r="D20139">
        <v>81057</v>
      </c>
      <c r="E20139" t="s">
        <v>2377</v>
      </c>
      <c r="F20139">
        <v>4443</v>
      </c>
      <c r="G20139" t="s">
        <v>41</v>
      </c>
      <c r="H20139" s="2">
        <v>2</v>
      </c>
    </row>
    <row r="20140" spans="1:8" x14ac:dyDescent="0.25">
      <c r="A20140" t="s">
        <v>2684</v>
      </c>
      <c r="B20140">
        <v>4258</v>
      </c>
      <c r="C20140" t="s">
        <v>531</v>
      </c>
      <c r="D20140">
        <v>81057</v>
      </c>
      <c r="E20140" t="s">
        <v>2377</v>
      </c>
      <c r="F20140">
        <v>4272</v>
      </c>
      <c r="G20140" t="s">
        <v>70</v>
      </c>
      <c r="H20140" s="2">
        <v>2</v>
      </c>
    </row>
    <row r="20141" spans="1:8" x14ac:dyDescent="0.25">
      <c r="A20141" t="s">
        <v>2684</v>
      </c>
      <c r="B20141">
        <v>4258</v>
      </c>
      <c r="C20141" t="s">
        <v>531</v>
      </c>
      <c r="D20141">
        <v>81057</v>
      </c>
      <c r="E20141" t="s">
        <v>2377</v>
      </c>
      <c r="F20141">
        <v>4244</v>
      </c>
      <c r="G20141" t="s">
        <v>115</v>
      </c>
      <c r="H20141" s="2">
        <v>0.5</v>
      </c>
    </row>
    <row r="20142" spans="1:8" x14ac:dyDescent="0.25">
      <c r="A20142" t="s">
        <v>2684</v>
      </c>
      <c r="B20142">
        <v>4258</v>
      </c>
      <c r="C20142" t="s">
        <v>531</v>
      </c>
      <c r="D20142">
        <v>81057</v>
      </c>
      <c r="E20142" t="s">
        <v>2377</v>
      </c>
      <c r="F20142">
        <v>4242</v>
      </c>
      <c r="G20142" t="s">
        <v>121</v>
      </c>
      <c r="H20142" s="2">
        <v>13</v>
      </c>
    </row>
    <row r="20143" spans="1:8" x14ac:dyDescent="0.25">
      <c r="A20143" t="s">
        <v>2684</v>
      </c>
      <c r="B20143">
        <v>4258</v>
      </c>
      <c r="C20143" t="s">
        <v>531</v>
      </c>
      <c r="D20143">
        <v>81057</v>
      </c>
      <c r="E20143" t="s">
        <v>2377</v>
      </c>
      <c r="F20143">
        <v>4239</v>
      </c>
      <c r="G20143" t="s">
        <v>224</v>
      </c>
      <c r="H20143" s="2">
        <v>6</v>
      </c>
    </row>
    <row r="20144" spans="1:8" x14ac:dyDescent="0.25">
      <c r="A20144" t="s">
        <v>2684</v>
      </c>
      <c r="B20144">
        <v>4258</v>
      </c>
      <c r="C20144" t="s">
        <v>531</v>
      </c>
      <c r="D20144">
        <v>81057</v>
      </c>
      <c r="E20144" t="s">
        <v>2377</v>
      </c>
      <c r="F20144">
        <v>4248</v>
      </c>
      <c r="G20144" t="s">
        <v>249</v>
      </c>
      <c r="H20144" s="2">
        <v>1</v>
      </c>
    </row>
    <row r="20145" spans="1:8" x14ac:dyDescent="0.25">
      <c r="A20145" t="s">
        <v>2684</v>
      </c>
      <c r="B20145">
        <v>4258</v>
      </c>
      <c r="C20145" t="s">
        <v>531</v>
      </c>
      <c r="D20145">
        <v>81057</v>
      </c>
      <c r="E20145" t="s">
        <v>2377</v>
      </c>
      <c r="F20145">
        <v>4267</v>
      </c>
      <c r="G20145" t="s">
        <v>302</v>
      </c>
      <c r="H20145" s="2">
        <v>23.98</v>
      </c>
    </row>
    <row r="20146" spans="1:8" x14ac:dyDescent="0.25">
      <c r="A20146" t="s">
        <v>2684</v>
      </c>
      <c r="B20146">
        <v>4258</v>
      </c>
      <c r="C20146" t="s">
        <v>531</v>
      </c>
      <c r="D20146">
        <v>81057</v>
      </c>
      <c r="E20146" t="s">
        <v>2377</v>
      </c>
      <c r="F20146">
        <v>4235</v>
      </c>
      <c r="G20146" t="s">
        <v>360</v>
      </c>
      <c r="H20146" s="2">
        <v>66.7</v>
      </c>
    </row>
    <row r="20147" spans="1:8" x14ac:dyDescent="0.25">
      <c r="A20147" t="s">
        <v>2684</v>
      </c>
      <c r="B20147">
        <v>4258</v>
      </c>
      <c r="C20147" t="s">
        <v>531</v>
      </c>
      <c r="D20147">
        <v>81057</v>
      </c>
      <c r="E20147" t="s">
        <v>2377</v>
      </c>
      <c r="F20147">
        <v>4262</v>
      </c>
      <c r="G20147" t="s">
        <v>401</v>
      </c>
      <c r="H20147" s="2">
        <v>1</v>
      </c>
    </row>
    <row r="20148" spans="1:8" x14ac:dyDescent="0.25">
      <c r="A20148" t="s">
        <v>2684</v>
      </c>
      <c r="B20148">
        <v>4258</v>
      </c>
      <c r="C20148" t="s">
        <v>531</v>
      </c>
      <c r="D20148">
        <v>81057</v>
      </c>
      <c r="E20148" t="s">
        <v>2377</v>
      </c>
      <c r="F20148">
        <v>4241</v>
      </c>
      <c r="G20148" t="s">
        <v>412</v>
      </c>
      <c r="H20148" s="2">
        <v>1.5</v>
      </c>
    </row>
    <row r="20149" spans="1:8" x14ac:dyDescent="0.25">
      <c r="A20149" t="s">
        <v>2684</v>
      </c>
      <c r="B20149">
        <v>4258</v>
      </c>
      <c r="C20149" t="s">
        <v>531</v>
      </c>
      <c r="D20149">
        <v>81057</v>
      </c>
      <c r="E20149" t="s">
        <v>2377</v>
      </c>
      <c r="F20149">
        <v>4256</v>
      </c>
      <c r="G20149" t="s">
        <v>428</v>
      </c>
      <c r="H20149" s="2">
        <v>4</v>
      </c>
    </row>
    <row r="20150" spans="1:8" x14ac:dyDescent="0.25">
      <c r="A20150" t="s">
        <v>2684</v>
      </c>
      <c r="B20150">
        <v>4258</v>
      </c>
      <c r="C20150" t="s">
        <v>531</v>
      </c>
      <c r="D20150">
        <v>81057</v>
      </c>
      <c r="E20150" t="s">
        <v>2377</v>
      </c>
      <c r="F20150">
        <v>4245</v>
      </c>
      <c r="G20150" t="s">
        <v>457</v>
      </c>
      <c r="H20150" s="2">
        <v>3</v>
      </c>
    </row>
    <row r="20151" spans="1:8" x14ac:dyDescent="0.25">
      <c r="A20151" t="s">
        <v>2684</v>
      </c>
      <c r="B20151">
        <v>4258</v>
      </c>
      <c r="C20151" t="s">
        <v>531</v>
      </c>
      <c r="D20151">
        <v>81057</v>
      </c>
      <c r="E20151" t="s">
        <v>2377</v>
      </c>
      <c r="F20151">
        <v>4279</v>
      </c>
      <c r="G20151" t="s">
        <v>466</v>
      </c>
      <c r="H20151" s="2">
        <v>14.49</v>
      </c>
    </row>
    <row r="20152" spans="1:8" x14ac:dyDescent="0.25">
      <c r="A20152" t="s">
        <v>2684</v>
      </c>
      <c r="B20152">
        <v>4258</v>
      </c>
      <c r="C20152" t="s">
        <v>531</v>
      </c>
      <c r="D20152">
        <v>81057</v>
      </c>
      <c r="E20152" t="s">
        <v>2377</v>
      </c>
      <c r="F20152">
        <v>4240</v>
      </c>
      <c r="G20152" t="s">
        <v>491</v>
      </c>
      <c r="H20152" s="2">
        <v>3</v>
      </c>
    </row>
    <row r="20153" spans="1:8" x14ac:dyDescent="0.25">
      <c r="A20153" t="s">
        <v>2684</v>
      </c>
      <c r="B20153">
        <v>4258</v>
      </c>
      <c r="C20153" t="s">
        <v>531</v>
      </c>
      <c r="D20153">
        <v>81057</v>
      </c>
      <c r="E20153" t="s">
        <v>2377</v>
      </c>
      <c r="F20153">
        <v>4258</v>
      </c>
      <c r="G20153" t="s">
        <v>531</v>
      </c>
      <c r="H20153" s="2">
        <v>233.20079999999999</v>
      </c>
    </row>
    <row r="20154" spans="1:8" x14ac:dyDescent="0.25">
      <c r="A20154" t="s">
        <v>2684</v>
      </c>
      <c r="B20154">
        <v>4258</v>
      </c>
      <c r="C20154" t="s">
        <v>531</v>
      </c>
      <c r="D20154">
        <v>81057</v>
      </c>
      <c r="E20154" t="s">
        <v>2377</v>
      </c>
      <c r="F20154">
        <v>4260</v>
      </c>
      <c r="G20154" t="s">
        <v>568</v>
      </c>
      <c r="H20154" s="2">
        <v>1.5</v>
      </c>
    </row>
    <row r="20155" spans="1:8" x14ac:dyDescent="0.25">
      <c r="A20155" t="s">
        <v>2684</v>
      </c>
      <c r="B20155">
        <v>4258</v>
      </c>
      <c r="C20155" t="s">
        <v>531</v>
      </c>
      <c r="D20155">
        <v>5225</v>
      </c>
      <c r="E20155" t="s">
        <v>2372</v>
      </c>
      <c r="F20155">
        <v>4268</v>
      </c>
      <c r="G20155" t="s">
        <v>77</v>
      </c>
      <c r="H20155" s="2">
        <v>1</v>
      </c>
    </row>
    <row r="20156" spans="1:8" x14ac:dyDescent="0.25">
      <c r="A20156" t="s">
        <v>2684</v>
      </c>
      <c r="B20156">
        <v>4258</v>
      </c>
      <c r="C20156" t="s">
        <v>531</v>
      </c>
      <c r="D20156">
        <v>5225</v>
      </c>
      <c r="E20156" t="s">
        <v>2372</v>
      </c>
      <c r="F20156">
        <v>4242</v>
      </c>
      <c r="G20156" t="s">
        <v>121</v>
      </c>
      <c r="H20156" s="2">
        <v>3.5</v>
      </c>
    </row>
    <row r="20157" spans="1:8" x14ac:dyDescent="0.25">
      <c r="A20157" t="s">
        <v>2684</v>
      </c>
      <c r="B20157">
        <v>4258</v>
      </c>
      <c r="C20157" t="s">
        <v>531</v>
      </c>
      <c r="D20157">
        <v>5225</v>
      </c>
      <c r="E20157" t="s">
        <v>2372</v>
      </c>
      <c r="F20157">
        <v>4239</v>
      </c>
      <c r="G20157" t="s">
        <v>224</v>
      </c>
      <c r="H20157" s="2">
        <v>2</v>
      </c>
    </row>
    <row r="20158" spans="1:8" x14ac:dyDescent="0.25">
      <c r="A20158" t="s">
        <v>2684</v>
      </c>
      <c r="B20158">
        <v>4258</v>
      </c>
      <c r="C20158" t="s">
        <v>531</v>
      </c>
      <c r="D20158">
        <v>5225</v>
      </c>
      <c r="E20158" t="s">
        <v>2372</v>
      </c>
      <c r="F20158">
        <v>4259</v>
      </c>
      <c r="G20158" t="s">
        <v>273</v>
      </c>
      <c r="H20158" s="2">
        <v>0.56000000000000005</v>
      </c>
    </row>
    <row r="20159" spans="1:8" x14ac:dyDescent="0.25">
      <c r="A20159" t="s">
        <v>2684</v>
      </c>
      <c r="B20159">
        <v>4258</v>
      </c>
      <c r="C20159" t="s">
        <v>531</v>
      </c>
      <c r="D20159">
        <v>5225</v>
      </c>
      <c r="E20159" t="s">
        <v>2372</v>
      </c>
      <c r="F20159">
        <v>4267</v>
      </c>
      <c r="G20159" t="s">
        <v>302</v>
      </c>
      <c r="H20159" s="2">
        <v>41.373899999999999</v>
      </c>
    </row>
    <row r="20160" spans="1:8" x14ac:dyDescent="0.25">
      <c r="A20160" t="s">
        <v>2684</v>
      </c>
      <c r="B20160">
        <v>4258</v>
      </c>
      <c r="C20160" t="s">
        <v>531</v>
      </c>
      <c r="D20160">
        <v>5225</v>
      </c>
      <c r="E20160" t="s">
        <v>2372</v>
      </c>
      <c r="F20160">
        <v>4441</v>
      </c>
      <c r="G20160" t="s">
        <v>350</v>
      </c>
      <c r="H20160" s="2">
        <v>1</v>
      </c>
    </row>
    <row r="20161" spans="1:8" x14ac:dyDescent="0.25">
      <c r="A20161" t="s">
        <v>2684</v>
      </c>
      <c r="B20161">
        <v>4258</v>
      </c>
      <c r="C20161" t="s">
        <v>531</v>
      </c>
      <c r="D20161">
        <v>5225</v>
      </c>
      <c r="E20161" t="s">
        <v>2372</v>
      </c>
      <c r="F20161">
        <v>4235</v>
      </c>
      <c r="G20161" t="s">
        <v>360</v>
      </c>
      <c r="H20161" s="2">
        <v>10.364599999999999</v>
      </c>
    </row>
    <row r="20162" spans="1:8" x14ac:dyDescent="0.25">
      <c r="A20162" t="s">
        <v>2684</v>
      </c>
      <c r="B20162">
        <v>4258</v>
      </c>
      <c r="C20162" t="s">
        <v>531</v>
      </c>
      <c r="D20162">
        <v>5225</v>
      </c>
      <c r="E20162" t="s">
        <v>2372</v>
      </c>
      <c r="F20162">
        <v>4256</v>
      </c>
      <c r="G20162" t="s">
        <v>428</v>
      </c>
      <c r="H20162" s="2">
        <v>1.53</v>
      </c>
    </row>
    <row r="20163" spans="1:8" x14ac:dyDescent="0.25">
      <c r="A20163" t="s">
        <v>2684</v>
      </c>
      <c r="B20163">
        <v>4258</v>
      </c>
      <c r="C20163" t="s">
        <v>531</v>
      </c>
      <c r="D20163">
        <v>5225</v>
      </c>
      <c r="E20163" t="s">
        <v>2372</v>
      </c>
      <c r="F20163">
        <v>4279</v>
      </c>
      <c r="G20163" t="s">
        <v>466</v>
      </c>
      <c r="H20163" s="2">
        <v>16.77</v>
      </c>
    </row>
    <row r="20164" spans="1:8" x14ac:dyDescent="0.25">
      <c r="A20164" t="s">
        <v>2684</v>
      </c>
      <c r="B20164">
        <v>4258</v>
      </c>
      <c r="C20164" t="s">
        <v>531</v>
      </c>
      <c r="D20164">
        <v>5225</v>
      </c>
      <c r="E20164" t="s">
        <v>2372</v>
      </c>
      <c r="F20164">
        <v>4451</v>
      </c>
      <c r="G20164" t="s">
        <v>518</v>
      </c>
      <c r="H20164" s="2">
        <v>3</v>
      </c>
    </row>
    <row r="20165" spans="1:8" x14ac:dyDescent="0.25">
      <c r="A20165" t="s">
        <v>2684</v>
      </c>
      <c r="B20165">
        <v>4258</v>
      </c>
      <c r="C20165" t="s">
        <v>531</v>
      </c>
      <c r="D20165">
        <v>5225</v>
      </c>
      <c r="E20165" t="s">
        <v>2372</v>
      </c>
      <c r="F20165">
        <v>4258</v>
      </c>
      <c r="G20165" t="s">
        <v>531</v>
      </c>
      <c r="H20165" s="2">
        <v>337.2</v>
      </c>
    </row>
    <row r="20166" spans="1:8" x14ac:dyDescent="0.25">
      <c r="A20166" t="s">
        <v>2684</v>
      </c>
      <c r="B20166">
        <v>4258</v>
      </c>
      <c r="C20166" t="s">
        <v>531</v>
      </c>
      <c r="D20166">
        <v>5225</v>
      </c>
      <c r="E20166" t="s">
        <v>2372</v>
      </c>
      <c r="F20166">
        <v>4260</v>
      </c>
      <c r="G20166" t="s">
        <v>568</v>
      </c>
      <c r="H20166" s="2">
        <v>4.7600000000000003E-2</v>
      </c>
    </row>
    <row r="20167" spans="1:8" x14ac:dyDescent="0.25">
      <c r="A20167" t="s">
        <v>2684</v>
      </c>
      <c r="B20167">
        <v>4287</v>
      </c>
      <c r="C20167" t="s">
        <v>532</v>
      </c>
      <c r="D20167">
        <v>7360</v>
      </c>
      <c r="E20167" t="s">
        <v>997</v>
      </c>
      <c r="F20167">
        <v>4287</v>
      </c>
      <c r="G20167" t="s">
        <v>532</v>
      </c>
      <c r="H20167" s="2">
        <v>2</v>
      </c>
    </row>
    <row r="20168" spans="1:8" x14ac:dyDescent="0.25">
      <c r="A20168" t="s">
        <v>2684</v>
      </c>
      <c r="B20168">
        <v>4287</v>
      </c>
      <c r="C20168" t="s">
        <v>532</v>
      </c>
      <c r="D20168">
        <v>5447</v>
      </c>
      <c r="E20168" t="s">
        <v>2396</v>
      </c>
      <c r="F20168">
        <v>4443</v>
      </c>
      <c r="G20168" t="s">
        <v>41</v>
      </c>
      <c r="H20168" s="2">
        <v>1</v>
      </c>
    </row>
    <row r="20169" spans="1:8" x14ac:dyDescent="0.25">
      <c r="A20169" t="s">
        <v>2684</v>
      </c>
      <c r="B20169">
        <v>4287</v>
      </c>
      <c r="C20169" t="s">
        <v>532</v>
      </c>
      <c r="D20169">
        <v>5447</v>
      </c>
      <c r="E20169" t="s">
        <v>2396</v>
      </c>
      <c r="F20169">
        <v>4284</v>
      </c>
      <c r="G20169" t="s">
        <v>95</v>
      </c>
      <c r="H20169" s="2">
        <v>1</v>
      </c>
    </row>
    <row r="20170" spans="1:8" x14ac:dyDescent="0.25">
      <c r="A20170" t="s">
        <v>2684</v>
      </c>
      <c r="B20170">
        <v>4287</v>
      </c>
      <c r="C20170" t="s">
        <v>532</v>
      </c>
      <c r="D20170">
        <v>5447</v>
      </c>
      <c r="E20170" t="s">
        <v>2396</v>
      </c>
      <c r="F20170">
        <v>4453</v>
      </c>
      <c r="G20170" t="s">
        <v>113</v>
      </c>
      <c r="H20170" s="2">
        <v>3</v>
      </c>
    </row>
    <row r="20171" spans="1:8" x14ac:dyDescent="0.25">
      <c r="A20171" t="s">
        <v>2684</v>
      </c>
      <c r="B20171">
        <v>4287</v>
      </c>
      <c r="C20171" t="s">
        <v>532</v>
      </c>
      <c r="D20171">
        <v>5447</v>
      </c>
      <c r="E20171" t="s">
        <v>2396</v>
      </c>
      <c r="F20171">
        <v>4242</v>
      </c>
      <c r="G20171" t="s">
        <v>121</v>
      </c>
      <c r="H20171" s="2">
        <v>157.93100000000001</v>
      </c>
    </row>
    <row r="20172" spans="1:8" x14ac:dyDescent="0.25">
      <c r="A20172" t="s">
        <v>2684</v>
      </c>
      <c r="B20172">
        <v>4287</v>
      </c>
      <c r="C20172" t="s">
        <v>532</v>
      </c>
      <c r="D20172">
        <v>5447</v>
      </c>
      <c r="E20172" t="s">
        <v>2396</v>
      </c>
      <c r="F20172">
        <v>4442</v>
      </c>
      <c r="G20172" t="s">
        <v>143</v>
      </c>
      <c r="H20172" s="2">
        <v>2.3365</v>
      </c>
    </row>
    <row r="20173" spans="1:8" x14ac:dyDescent="0.25">
      <c r="A20173" t="s">
        <v>2684</v>
      </c>
      <c r="B20173">
        <v>4287</v>
      </c>
      <c r="C20173" t="s">
        <v>532</v>
      </c>
      <c r="D20173">
        <v>5447</v>
      </c>
      <c r="E20173" t="s">
        <v>2396</v>
      </c>
      <c r="F20173">
        <v>4246</v>
      </c>
      <c r="G20173" t="s">
        <v>160</v>
      </c>
      <c r="H20173" s="2">
        <v>1.83</v>
      </c>
    </row>
    <row r="20174" spans="1:8" x14ac:dyDescent="0.25">
      <c r="A20174" t="s">
        <v>2684</v>
      </c>
      <c r="B20174">
        <v>4287</v>
      </c>
      <c r="C20174" t="s">
        <v>532</v>
      </c>
      <c r="D20174">
        <v>5447</v>
      </c>
      <c r="E20174" t="s">
        <v>2396</v>
      </c>
      <c r="F20174">
        <v>4192</v>
      </c>
      <c r="G20174" t="s">
        <v>205</v>
      </c>
      <c r="H20174" s="2">
        <v>0.47</v>
      </c>
    </row>
    <row r="20175" spans="1:8" x14ac:dyDescent="0.25">
      <c r="A20175" t="s">
        <v>2684</v>
      </c>
      <c r="B20175">
        <v>4287</v>
      </c>
      <c r="C20175" t="s">
        <v>532</v>
      </c>
      <c r="D20175">
        <v>5447</v>
      </c>
      <c r="E20175" t="s">
        <v>2396</v>
      </c>
      <c r="F20175">
        <v>4437</v>
      </c>
      <c r="G20175" t="s">
        <v>206</v>
      </c>
      <c r="H20175" s="2">
        <v>2</v>
      </c>
    </row>
    <row r="20176" spans="1:8" x14ac:dyDescent="0.25">
      <c r="A20176" t="s">
        <v>2684</v>
      </c>
      <c r="B20176">
        <v>4287</v>
      </c>
      <c r="C20176" t="s">
        <v>532</v>
      </c>
      <c r="D20176">
        <v>5447</v>
      </c>
      <c r="E20176" t="s">
        <v>2396</v>
      </c>
      <c r="F20176">
        <v>4239</v>
      </c>
      <c r="G20176" t="s">
        <v>224</v>
      </c>
      <c r="H20176" s="2">
        <v>30.737500000000001</v>
      </c>
    </row>
    <row r="20177" spans="1:8" x14ac:dyDescent="0.25">
      <c r="A20177" t="s">
        <v>2684</v>
      </c>
      <c r="B20177">
        <v>4287</v>
      </c>
      <c r="C20177" t="s">
        <v>532</v>
      </c>
      <c r="D20177">
        <v>5447</v>
      </c>
      <c r="E20177" t="s">
        <v>2396</v>
      </c>
      <c r="F20177">
        <v>4285</v>
      </c>
      <c r="G20177" t="s">
        <v>228</v>
      </c>
      <c r="H20177" s="2">
        <v>1.1599999999999999</v>
      </c>
    </row>
    <row r="20178" spans="1:8" x14ac:dyDescent="0.25">
      <c r="A20178" t="s">
        <v>2684</v>
      </c>
      <c r="B20178">
        <v>4287</v>
      </c>
      <c r="C20178" t="s">
        <v>532</v>
      </c>
      <c r="D20178">
        <v>5447</v>
      </c>
      <c r="E20178" t="s">
        <v>2396</v>
      </c>
      <c r="F20178">
        <v>4248</v>
      </c>
      <c r="G20178" t="s">
        <v>249</v>
      </c>
      <c r="H20178" s="2">
        <v>14.75</v>
      </c>
    </row>
    <row r="20179" spans="1:8" x14ac:dyDescent="0.25">
      <c r="A20179" t="s">
        <v>2684</v>
      </c>
      <c r="B20179">
        <v>4287</v>
      </c>
      <c r="C20179" t="s">
        <v>532</v>
      </c>
      <c r="D20179">
        <v>5447</v>
      </c>
      <c r="E20179" t="s">
        <v>2396</v>
      </c>
      <c r="F20179">
        <v>4445</v>
      </c>
      <c r="G20179" t="s">
        <v>274</v>
      </c>
      <c r="H20179" s="2">
        <v>2</v>
      </c>
    </row>
    <row r="20180" spans="1:8" x14ac:dyDescent="0.25">
      <c r="A20180" t="s">
        <v>2684</v>
      </c>
      <c r="B20180">
        <v>4287</v>
      </c>
      <c r="C20180" t="s">
        <v>532</v>
      </c>
      <c r="D20180">
        <v>5447</v>
      </c>
      <c r="E20180" t="s">
        <v>2396</v>
      </c>
      <c r="F20180">
        <v>4404</v>
      </c>
      <c r="G20180" t="s">
        <v>346</v>
      </c>
      <c r="H20180" s="2">
        <v>1</v>
      </c>
    </row>
    <row r="20181" spans="1:8" x14ac:dyDescent="0.25">
      <c r="A20181" t="s">
        <v>2684</v>
      </c>
      <c r="B20181">
        <v>4287</v>
      </c>
      <c r="C20181" t="s">
        <v>532</v>
      </c>
      <c r="D20181">
        <v>5447</v>
      </c>
      <c r="E20181" t="s">
        <v>2396</v>
      </c>
      <c r="F20181">
        <v>4441</v>
      </c>
      <c r="G20181" t="s">
        <v>350</v>
      </c>
      <c r="H20181" s="2">
        <v>15.8521</v>
      </c>
    </row>
    <row r="20182" spans="1:8" x14ac:dyDescent="0.25">
      <c r="A20182" t="s">
        <v>2684</v>
      </c>
      <c r="B20182">
        <v>4287</v>
      </c>
      <c r="C20182" t="s">
        <v>532</v>
      </c>
      <c r="D20182">
        <v>5447</v>
      </c>
      <c r="E20182" t="s">
        <v>2396</v>
      </c>
      <c r="F20182">
        <v>4235</v>
      </c>
      <c r="G20182" t="s">
        <v>360</v>
      </c>
      <c r="H20182" s="2">
        <v>146.6353</v>
      </c>
    </row>
    <row r="20183" spans="1:8" x14ac:dyDescent="0.25">
      <c r="A20183" t="s">
        <v>2684</v>
      </c>
      <c r="B20183">
        <v>4287</v>
      </c>
      <c r="C20183" t="s">
        <v>532</v>
      </c>
      <c r="D20183">
        <v>5447</v>
      </c>
      <c r="E20183" t="s">
        <v>2396</v>
      </c>
      <c r="F20183">
        <v>4286</v>
      </c>
      <c r="G20183" t="s">
        <v>431</v>
      </c>
      <c r="H20183" s="2">
        <v>91.498999999999995</v>
      </c>
    </row>
    <row r="20184" spans="1:8" x14ac:dyDescent="0.25">
      <c r="A20184" t="s">
        <v>2684</v>
      </c>
      <c r="B20184">
        <v>4287</v>
      </c>
      <c r="C20184" t="s">
        <v>532</v>
      </c>
      <c r="D20184">
        <v>5447</v>
      </c>
      <c r="E20184" t="s">
        <v>2396</v>
      </c>
      <c r="F20184">
        <v>4245</v>
      </c>
      <c r="G20184" t="s">
        <v>457</v>
      </c>
      <c r="H20184" s="2">
        <v>1</v>
      </c>
    </row>
    <row r="20185" spans="1:8" x14ac:dyDescent="0.25">
      <c r="A20185" t="s">
        <v>2684</v>
      </c>
      <c r="B20185">
        <v>4287</v>
      </c>
      <c r="C20185" t="s">
        <v>532</v>
      </c>
      <c r="D20185">
        <v>5447</v>
      </c>
      <c r="E20185" t="s">
        <v>2396</v>
      </c>
      <c r="F20185">
        <v>4240</v>
      </c>
      <c r="G20185" t="s">
        <v>491</v>
      </c>
      <c r="H20185" s="2">
        <v>2.8050000000000002</v>
      </c>
    </row>
    <row r="20186" spans="1:8" x14ac:dyDescent="0.25">
      <c r="A20186" t="s">
        <v>2684</v>
      </c>
      <c r="B20186">
        <v>4287</v>
      </c>
      <c r="C20186" t="s">
        <v>532</v>
      </c>
      <c r="D20186">
        <v>5447</v>
      </c>
      <c r="E20186" t="s">
        <v>2396</v>
      </c>
      <c r="F20186">
        <v>4287</v>
      </c>
      <c r="G20186" t="s">
        <v>532</v>
      </c>
      <c r="H20186" s="2">
        <v>2093.9811</v>
      </c>
    </row>
    <row r="20187" spans="1:8" x14ac:dyDescent="0.25">
      <c r="A20187" t="s">
        <v>2684</v>
      </c>
      <c r="B20187">
        <v>4287</v>
      </c>
      <c r="C20187" t="s">
        <v>532</v>
      </c>
      <c r="D20187">
        <v>5447</v>
      </c>
      <c r="E20187" t="s">
        <v>2396</v>
      </c>
      <c r="F20187">
        <v>4288</v>
      </c>
      <c r="G20187" t="s">
        <v>542</v>
      </c>
      <c r="H20187" s="2">
        <v>4</v>
      </c>
    </row>
    <row r="20188" spans="1:8" x14ac:dyDescent="0.25">
      <c r="A20188" t="s">
        <v>2684</v>
      </c>
      <c r="B20188">
        <v>4287</v>
      </c>
      <c r="C20188" t="s">
        <v>532</v>
      </c>
      <c r="D20188">
        <v>5447</v>
      </c>
      <c r="E20188" t="s">
        <v>2396</v>
      </c>
      <c r="F20188">
        <v>0</v>
      </c>
      <c r="G20188" t="s">
        <v>2685</v>
      </c>
      <c r="H20188" s="2">
        <v>0.99750000000000005</v>
      </c>
    </row>
    <row r="20189" spans="1:8" x14ac:dyDescent="0.25">
      <c r="A20189" t="s">
        <v>2684</v>
      </c>
      <c r="B20189">
        <v>4287</v>
      </c>
      <c r="C20189" t="s">
        <v>532</v>
      </c>
      <c r="D20189">
        <v>5449</v>
      </c>
      <c r="E20189" t="s">
        <v>2395</v>
      </c>
      <c r="F20189">
        <v>4289</v>
      </c>
      <c r="G20189" t="s">
        <v>13</v>
      </c>
      <c r="H20189" s="2">
        <v>1.1200000000000001</v>
      </c>
    </row>
    <row r="20190" spans="1:8" x14ac:dyDescent="0.25">
      <c r="A20190" t="s">
        <v>2684</v>
      </c>
      <c r="B20190">
        <v>4287</v>
      </c>
      <c r="C20190" t="s">
        <v>532</v>
      </c>
      <c r="D20190">
        <v>5449</v>
      </c>
      <c r="E20190" t="s">
        <v>2395</v>
      </c>
      <c r="F20190">
        <v>4443</v>
      </c>
      <c r="G20190" t="s">
        <v>41</v>
      </c>
      <c r="H20190" s="2">
        <v>0.875</v>
      </c>
    </row>
    <row r="20191" spans="1:8" x14ac:dyDescent="0.25">
      <c r="A20191" t="s">
        <v>2684</v>
      </c>
      <c r="B20191">
        <v>4287</v>
      </c>
      <c r="C20191" t="s">
        <v>532</v>
      </c>
      <c r="D20191">
        <v>5449</v>
      </c>
      <c r="E20191" t="s">
        <v>2395</v>
      </c>
      <c r="F20191">
        <v>4284</v>
      </c>
      <c r="G20191" t="s">
        <v>95</v>
      </c>
      <c r="H20191" s="2">
        <v>0.61750000000000005</v>
      </c>
    </row>
    <row r="20192" spans="1:8" x14ac:dyDescent="0.25">
      <c r="A20192" t="s">
        <v>2684</v>
      </c>
      <c r="B20192">
        <v>4287</v>
      </c>
      <c r="C20192" t="s">
        <v>532</v>
      </c>
      <c r="D20192">
        <v>5449</v>
      </c>
      <c r="E20192" t="s">
        <v>2395</v>
      </c>
      <c r="F20192">
        <v>4453</v>
      </c>
      <c r="G20192" t="s">
        <v>113</v>
      </c>
      <c r="H20192" s="2">
        <v>5.28</v>
      </c>
    </row>
    <row r="20193" spans="1:8" x14ac:dyDescent="0.25">
      <c r="A20193" t="s">
        <v>2684</v>
      </c>
      <c r="B20193">
        <v>4287</v>
      </c>
      <c r="C20193" t="s">
        <v>532</v>
      </c>
      <c r="D20193">
        <v>5449</v>
      </c>
      <c r="E20193" t="s">
        <v>2395</v>
      </c>
      <c r="F20193">
        <v>4242</v>
      </c>
      <c r="G20193" t="s">
        <v>121</v>
      </c>
      <c r="H20193" s="2">
        <v>35.176099999999998</v>
      </c>
    </row>
    <row r="20194" spans="1:8" x14ac:dyDescent="0.25">
      <c r="A20194" t="s">
        <v>2684</v>
      </c>
      <c r="B20194">
        <v>4287</v>
      </c>
      <c r="C20194" t="s">
        <v>532</v>
      </c>
      <c r="D20194">
        <v>5449</v>
      </c>
      <c r="E20194" t="s">
        <v>2395</v>
      </c>
      <c r="F20194">
        <v>4442</v>
      </c>
      <c r="G20194" t="s">
        <v>143</v>
      </c>
      <c r="H20194" s="2">
        <v>1.25</v>
      </c>
    </row>
    <row r="20195" spans="1:8" x14ac:dyDescent="0.25">
      <c r="A20195" t="s">
        <v>2684</v>
      </c>
      <c r="B20195">
        <v>4287</v>
      </c>
      <c r="C20195" t="s">
        <v>532</v>
      </c>
      <c r="D20195">
        <v>5449</v>
      </c>
      <c r="E20195" t="s">
        <v>2395</v>
      </c>
      <c r="F20195">
        <v>4246</v>
      </c>
      <c r="G20195" t="s">
        <v>160</v>
      </c>
      <c r="H20195" s="2">
        <v>1</v>
      </c>
    </row>
    <row r="20196" spans="1:8" x14ac:dyDescent="0.25">
      <c r="A20196" t="s">
        <v>2684</v>
      </c>
      <c r="B20196">
        <v>4287</v>
      </c>
      <c r="C20196" t="s">
        <v>532</v>
      </c>
      <c r="D20196">
        <v>5449</v>
      </c>
      <c r="E20196" t="s">
        <v>2395</v>
      </c>
      <c r="F20196">
        <v>4243</v>
      </c>
      <c r="G20196" t="s">
        <v>172</v>
      </c>
      <c r="H20196" s="2">
        <v>0.38</v>
      </c>
    </row>
    <row r="20197" spans="1:8" x14ac:dyDescent="0.25">
      <c r="A20197" t="s">
        <v>2684</v>
      </c>
      <c r="B20197">
        <v>4287</v>
      </c>
      <c r="C20197" t="s">
        <v>532</v>
      </c>
      <c r="D20197">
        <v>5449</v>
      </c>
      <c r="E20197" t="s">
        <v>2395</v>
      </c>
      <c r="F20197">
        <v>4239</v>
      </c>
      <c r="G20197" t="s">
        <v>224</v>
      </c>
      <c r="H20197" s="2">
        <v>6</v>
      </c>
    </row>
    <row r="20198" spans="1:8" x14ac:dyDescent="0.25">
      <c r="A20198" t="s">
        <v>2684</v>
      </c>
      <c r="B20198">
        <v>4287</v>
      </c>
      <c r="C20198" t="s">
        <v>532</v>
      </c>
      <c r="D20198">
        <v>5449</v>
      </c>
      <c r="E20198" t="s">
        <v>2395</v>
      </c>
      <c r="F20198">
        <v>4285</v>
      </c>
      <c r="G20198" t="s">
        <v>228</v>
      </c>
      <c r="H20198" s="2">
        <v>2</v>
      </c>
    </row>
    <row r="20199" spans="1:8" x14ac:dyDescent="0.25">
      <c r="A20199" t="s">
        <v>2684</v>
      </c>
      <c r="B20199">
        <v>4287</v>
      </c>
      <c r="C20199" t="s">
        <v>532</v>
      </c>
      <c r="D20199">
        <v>5449</v>
      </c>
      <c r="E20199" t="s">
        <v>2395</v>
      </c>
      <c r="F20199">
        <v>4248</v>
      </c>
      <c r="G20199" t="s">
        <v>249</v>
      </c>
      <c r="H20199" s="2">
        <v>1</v>
      </c>
    </row>
    <row r="20200" spans="1:8" x14ac:dyDescent="0.25">
      <c r="A20200" t="s">
        <v>2684</v>
      </c>
      <c r="B20200">
        <v>4287</v>
      </c>
      <c r="C20200" t="s">
        <v>532</v>
      </c>
      <c r="D20200">
        <v>5449</v>
      </c>
      <c r="E20200" t="s">
        <v>2395</v>
      </c>
      <c r="F20200">
        <v>4441</v>
      </c>
      <c r="G20200" t="s">
        <v>350</v>
      </c>
      <c r="H20200" s="2">
        <v>75.394999999999996</v>
      </c>
    </row>
    <row r="20201" spans="1:8" x14ac:dyDescent="0.25">
      <c r="A20201" t="s">
        <v>2684</v>
      </c>
      <c r="B20201">
        <v>4287</v>
      </c>
      <c r="C20201" t="s">
        <v>532</v>
      </c>
      <c r="D20201">
        <v>5449</v>
      </c>
      <c r="E20201" t="s">
        <v>2395</v>
      </c>
      <c r="F20201">
        <v>4235</v>
      </c>
      <c r="G20201" t="s">
        <v>360</v>
      </c>
      <c r="H20201" s="2">
        <v>6.7069000000000001</v>
      </c>
    </row>
    <row r="20202" spans="1:8" x14ac:dyDescent="0.25">
      <c r="A20202" t="s">
        <v>2684</v>
      </c>
      <c r="B20202">
        <v>4287</v>
      </c>
      <c r="C20202" t="s">
        <v>532</v>
      </c>
      <c r="D20202">
        <v>5449</v>
      </c>
      <c r="E20202" t="s">
        <v>2395</v>
      </c>
      <c r="F20202">
        <v>4241</v>
      </c>
      <c r="G20202" t="s">
        <v>412</v>
      </c>
      <c r="H20202" s="2">
        <v>1</v>
      </c>
    </row>
    <row r="20203" spans="1:8" x14ac:dyDescent="0.25">
      <c r="A20203" t="s">
        <v>2684</v>
      </c>
      <c r="B20203">
        <v>4287</v>
      </c>
      <c r="C20203" t="s">
        <v>532</v>
      </c>
      <c r="D20203">
        <v>5449</v>
      </c>
      <c r="E20203" t="s">
        <v>2395</v>
      </c>
      <c r="F20203">
        <v>4237</v>
      </c>
      <c r="G20203" t="s">
        <v>427</v>
      </c>
      <c r="H20203" s="2">
        <v>1</v>
      </c>
    </row>
    <row r="20204" spans="1:8" x14ac:dyDescent="0.25">
      <c r="A20204" t="s">
        <v>2684</v>
      </c>
      <c r="B20204">
        <v>4287</v>
      </c>
      <c r="C20204" t="s">
        <v>532</v>
      </c>
      <c r="D20204">
        <v>5449</v>
      </c>
      <c r="E20204" t="s">
        <v>2395</v>
      </c>
      <c r="F20204">
        <v>4286</v>
      </c>
      <c r="G20204" t="s">
        <v>431</v>
      </c>
      <c r="H20204" s="2">
        <v>303.11880000000002</v>
      </c>
    </row>
    <row r="20205" spans="1:8" x14ac:dyDescent="0.25">
      <c r="A20205" t="s">
        <v>2684</v>
      </c>
      <c r="B20205">
        <v>4287</v>
      </c>
      <c r="C20205" t="s">
        <v>532</v>
      </c>
      <c r="D20205">
        <v>5449</v>
      </c>
      <c r="E20205" t="s">
        <v>2395</v>
      </c>
      <c r="F20205">
        <v>4245</v>
      </c>
      <c r="G20205" t="s">
        <v>457</v>
      </c>
      <c r="H20205" s="2">
        <v>1</v>
      </c>
    </row>
    <row r="20206" spans="1:8" x14ac:dyDescent="0.25">
      <c r="A20206" t="s">
        <v>2684</v>
      </c>
      <c r="B20206">
        <v>4287</v>
      </c>
      <c r="C20206" t="s">
        <v>532</v>
      </c>
      <c r="D20206">
        <v>5449</v>
      </c>
      <c r="E20206" t="s">
        <v>2395</v>
      </c>
      <c r="F20206">
        <v>4240</v>
      </c>
      <c r="G20206" t="s">
        <v>491</v>
      </c>
      <c r="H20206" s="2">
        <v>3</v>
      </c>
    </row>
    <row r="20207" spans="1:8" x14ac:dyDescent="0.25">
      <c r="A20207" t="s">
        <v>2684</v>
      </c>
      <c r="B20207">
        <v>4287</v>
      </c>
      <c r="C20207" t="s">
        <v>532</v>
      </c>
      <c r="D20207">
        <v>5449</v>
      </c>
      <c r="E20207" t="s">
        <v>2395</v>
      </c>
      <c r="F20207">
        <v>4287</v>
      </c>
      <c r="G20207" t="s">
        <v>532</v>
      </c>
      <c r="H20207" s="2">
        <v>2290.1453000000001</v>
      </c>
    </row>
    <row r="20208" spans="1:8" x14ac:dyDescent="0.25">
      <c r="A20208" t="s">
        <v>2684</v>
      </c>
      <c r="B20208">
        <v>4287</v>
      </c>
      <c r="C20208" t="s">
        <v>532</v>
      </c>
      <c r="D20208">
        <v>5449</v>
      </c>
      <c r="E20208" t="s">
        <v>2395</v>
      </c>
      <c r="F20208">
        <v>4288</v>
      </c>
      <c r="G20208" t="s">
        <v>542</v>
      </c>
      <c r="H20208" s="2">
        <v>8.6761999999999997</v>
      </c>
    </row>
    <row r="20209" spans="1:8" x14ac:dyDescent="0.25">
      <c r="A20209" t="s">
        <v>2684</v>
      </c>
      <c r="B20209">
        <v>4287</v>
      </c>
      <c r="C20209" t="s">
        <v>532</v>
      </c>
      <c r="D20209">
        <v>5449</v>
      </c>
      <c r="E20209" t="s">
        <v>2395</v>
      </c>
      <c r="F20209">
        <v>0</v>
      </c>
      <c r="G20209" t="s">
        <v>2685</v>
      </c>
      <c r="H20209" s="2">
        <v>5.8611000000000004</v>
      </c>
    </row>
    <row r="20210" spans="1:8" x14ac:dyDescent="0.25">
      <c r="A20210" t="s">
        <v>2684</v>
      </c>
      <c r="B20210">
        <v>4287</v>
      </c>
      <c r="C20210" t="s">
        <v>532</v>
      </c>
      <c r="D20210">
        <v>1000408</v>
      </c>
      <c r="E20210" t="s">
        <v>1165</v>
      </c>
      <c r="F20210">
        <v>4287</v>
      </c>
      <c r="G20210" t="s">
        <v>532</v>
      </c>
      <c r="H20210" s="2">
        <v>10.6602</v>
      </c>
    </row>
    <row r="20211" spans="1:8" x14ac:dyDescent="0.25">
      <c r="A20211" t="s">
        <v>2684</v>
      </c>
      <c r="B20211">
        <v>4287</v>
      </c>
      <c r="C20211" t="s">
        <v>532</v>
      </c>
      <c r="D20211">
        <v>81206</v>
      </c>
      <c r="E20211" t="s">
        <v>1012</v>
      </c>
      <c r="F20211">
        <v>4287</v>
      </c>
      <c r="G20211" t="s">
        <v>532</v>
      </c>
      <c r="H20211" s="2">
        <v>0.93</v>
      </c>
    </row>
    <row r="20212" spans="1:8" x14ac:dyDescent="0.25">
      <c r="A20212" t="s">
        <v>2684</v>
      </c>
      <c r="B20212">
        <v>4287</v>
      </c>
      <c r="C20212" t="s">
        <v>532</v>
      </c>
      <c r="D20212">
        <v>5446</v>
      </c>
      <c r="E20212" t="s">
        <v>2391</v>
      </c>
      <c r="F20212">
        <v>4289</v>
      </c>
      <c r="G20212" t="s">
        <v>13</v>
      </c>
      <c r="H20212" s="2">
        <v>1</v>
      </c>
    </row>
    <row r="20213" spans="1:8" x14ac:dyDescent="0.25">
      <c r="A20213" t="s">
        <v>2684</v>
      </c>
      <c r="B20213">
        <v>4287</v>
      </c>
      <c r="C20213" t="s">
        <v>532</v>
      </c>
      <c r="D20213">
        <v>5446</v>
      </c>
      <c r="E20213" t="s">
        <v>2391</v>
      </c>
      <c r="F20213">
        <v>4242</v>
      </c>
      <c r="G20213" t="s">
        <v>121</v>
      </c>
      <c r="H20213" s="2">
        <v>17.915700000000001</v>
      </c>
    </row>
    <row r="20214" spans="1:8" x14ac:dyDescent="0.25">
      <c r="A20214" t="s">
        <v>2684</v>
      </c>
      <c r="B20214">
        <v>4287</v>
      </c>
      <c r="C20214" t="s">
        <v>532</v>
      </c>
      <c r="D20214">
        <v>5446</v>
      </c>
      <c r="E20214" t="s">
        <v>2391</v>
      </c>
      <c r="F20214">
        <v>4246</v>
      </c>
      <c r="G20214" t="s">
        <v>160</v>
      </c>
      <c r="H20214" s="2">
        <v>0.16</v>
      </c>
    </row>
    <row r="20215" spans="1:8" x14ac:dyDescent="0.25">
      <c r="A20215" t="s">
        <v>2684</v>
      </c>
      <c r="B20215">
        <v>4287</v>
      </c>
      <c r="C20215" t="s">
        <v>532</v>
      </c>
      <c r="D20215">
        <v>5446</v>
      </c>
      <c r="E20215" t="s">
        <v>2391</v>
      </c>
      <c r="F20215">
        <v>4437</v>
      </c>
      <c r="G20215" t="s">
        <v>206</v>
      </c>
      <c r="H20215" s="2">
        <v>0.5</v>
      </c>
    </row>
    <row r="20216" spans="1:8" x14ac:dyDescent="0.25">
      <c r="A20216" t="s">
        <v>2684</v>
      </c>
      <c r="B20216">
        <v>4287</v>
      </c>
      <c r="C20216" t="s">
        <v>532</v>
      </c>
      <c r="D20216">
        <v>5446</v>
      </c>
      <c r="E20216" t="s">
        <v>2391</v>
      </c>
      <c r="F20216">
        <v>4239</v>
      </c>
      <c r="G20216" t="s">
        <v>224</v>
      </c>
      <c r="H20216" s="2">
        <v>4.92</v>
      </c>
    </row>
    <row r="20217" spans="1:8" x14ac:dyDescent="0.25">
      <c r="A20217" t="s">
        <v>2684</v>
      </c>
      <c r="B20217">
        <v>4287</v>
      </c>
      <c r="C20217" t="s">
        <v>532</v>
      </c>
      <c r="D20217">
        <v>5446</v>
      </c>
      <c r="E20217" t="s">
        <v>2391</v>
      </c>
      <c r="F20217">
        <v>4248</v>
      </c>
      <c r="G20217" t="s">
        <v>249</v>
      </c>
      <c r="H20217" s="2">
        <v>2</v>
      </c>
    </row>
    <row r="20218" spans="1:8" x14ac:dyDescent="0.25">
      <c r="A20218" t="s">
        <v>2684</v>
      </c>
      <c r="B20218">
        <v>4287</v>
      </c>
      <c r="C20218" t="s">
        <v>532</v>
      </c>
      <c r="D20218">
        <v>5446</v>
      </c>
      <c r="E20218" t="s">
        <v>2391</v>
      </c>
      <c r="F20218">
        <v>4441</v>
      </c>
      <c r="G20218" t="s">
        <v>350</v>
      </c>
      <c r="H20218" s="2">
        <v>6.7625000000000002</v>
      </c>
    </row>
    <row r="20219" spans="1:8" x14ac:dyDescent="0.25">
      <c r="A20219" t="s">
        <v>2684</v>
      </c>
      <c r="B20219">
        <v>4287</v>
      </c>
      <c r="C20219" t="s">
        <v>532</v>
      </c>
      <c r="D20219">
        <v>5446</v>
      </c>
      <c r="E20219" t="s">
        <v>2391</v>
      </c>
      <c r="F20219">
        <v>4235</v>
      </c>
      <c r="G20219" t="s">
        <v>360</v>
      </c>
      <c r="H20219" s="2">
        <v>78.268100000000004</v>
      </c>
    </row>
    <row r="20220" spans="1:8" x14ac:dyDescent="0.25">
      <c r="A20220" t="s">
        <v>2684</v>
      </c>
      <c r="B20220">
        <v>4287</v>
      </c>
      <c r="C20220" t="s">
        <v>532</v>
      </c>
      <c r="D20220">
        <v>5446</v>
      </c>
      <c r="E20220" t="s">
        <v>2391</v>
      </c>
      <c r="F20220">
        <v>4241</v>
      </c>
      <c r="G20220" t="s">
        <v>412</v>
      </c>
      <c r="H20220" s="2">
        <v>2</v>
      </c>
    </row>
    <row r="20221" spans="1:8" x14ac:dyDescent="0.25">
      <c r="A20221" t="s">
        <v>2684</v>
      </c>
      <c r="B20221">
        <v>4287</v>
      </c>
      <c r="C20221" t="s">
        <v>532</v>
      </c>
      <c r="D20221">
        <v>5446</v>
      </c>
      <c r="E20221" t="s">
        <v>2391</v>
      </c>
      <c r="F20221">
        <v>4237</v>
      </c>
      <c r="G20221" t="s">
        <v>427</v>
      </c>
      <c r="H20221" s="2">
        <v>0.75</v>
      </c>
    </row>
    <row r="20222" spans="1:8" x14ac:dyDescent="0.25">
      <c r="A20222" t="s">
        <v>2684</v>
      </c>
      <c r="B20222">
        <v>4287</v>
      </c>
      <c r="C20222" t="s">
        <v>532</v>
      </c>
      <c r="D20222">
        <v>5446</v>
      </c>
      <c r="E20222" t="s">
        <v>2391</v>
      </c>
      <c r="F20222">
        <v>4286</v>
      </c>
      <c r="G20222" t="s">
        <v>431</v>
      </c>
      <c r="H20222" s="2">
        <v>84.469899999999996</v>
      </c>
    </row>
    <row r="20223" spans="1:8" x14ac:dyDescent="0.25">
      <c r="A20223" t="s">
        <v>2684</v>
      </c>
      <c r="B20223">
        <v>4287</v>
      </c>
      <c r="C20223" t="s">
        <v>532</v>
      </c>
      <c r="D20223">
        <v>5446</v>
      </c>
      <c r="E20223" t="s">
        <v>2391</v>
      </c>
      <c r="F20223">
        <v>4240</v>
      </c>
      <c r="G20223" t="s">
        <v>491</v>
      </c>
      <c r="H20223" s="2">
        <v>3.64</v>
      </c>
    </row>
    <row r="20224" spans="1:8" x14ac:dyDescent="0.25">
      <c r="A20224" t="s">
        <v>2684</v>
      </c>
      <c r="B20224">
        <v>4287</v>
      </c>
      <c r="C20224" t="s">
        <v>532</v>
      </c>
      <c r="D20224">
        <v>5446</v>
      </c>
      <c r="E20224" t="s">
        <v>2391</v>
      </c>
      <c r="F20224">
        <v>4287</v>
      </c>
      <c r="G20224" t="s">
        <v>532</v>
      </c>
      <c r="H20224" s="2">
        <v>1067.4048</v>
      </c>
    </row>
    <row r="20225" spans="1:8" x14ac:dyDescent="0.25">
      <c r="A20225" t="s">
        <v>2684</v>
      </c>
      <c r="B20225">
        <v>4287</v>
      </c>
      <c r="C20225" t="s">
        <v>532</v>
      </c>
      <c r="D20225">
        <v>5445</v>
      </c>
      <c r="E20225" t="s">
        <v>2392</v>
      </c>
      <c r="F20225">
        <v>4443</v>
      </c>
      <c r="G20225" t="s">
        <v>41</v>
      </c>
      <c r="H20225" s="2">
        <v>2</v>
      </c>
    </row>
    <row r="20226" spans="1:8" x14ac:dyDescent="0.25">
      <c r="A20226" t="s">
        <v>2684</v>
      </c>
      <c r="B20226">
        <v>4287</v>
      </c>
      <c r="C20226" t="s">
        <v>532</v>
      </c>
      <c r="D20226">
        <v>5445</v>
      </c>
      <c r="E20226" t="s">
        <v>2392</v>
      </c>
      <c r="F20226">
        <v>4284</v>
      </c>
      <c r="G20226" t="s">
        <v>95</v>
      </c>
      <c r="H20226" s="2">
        <v>1</v>
      </c>
    </row>
    <row r="20227" spans="1:8" x14ac:dyDescent="0.25">
      <c r="A20227" t="s">
        <v>2684</v>
      </c>
      <c r="B20227">
        <v>4287</v>
      </c>
      <c r="C20227" t="s">
        <v>532</v>
      </c>
      <c r="D20227">
        <v>5445</v>
      </c>
      <c r="E20227" t="s">
        <v>2392</v>
      </c>
      <c r="F20227">
        <v>4242</v>
      </c>
      <c r="G20227" t="s">
        <v>121</v>
      </c>
      <c r="H20227" s="2">
        <v>23.59</v>
      </c>
    </row>
    <row r="20228" spans="1:8" x14ac:dyDescent="0.25">
      <c r="A20228" t="s">
        <v>2684</v>
      </c>
      <c r="B20228">
        <v>4287</v>
      </c>
      <c r="C20228" t="s">
        <v>532</v>
      </c>
      <c r="D20228">
        <v>5445</v>
      </c>
      <c r="E20228" t="s">
        <v>2392</v>
      </c>
      <c r="F20228">
        <v>4246</v>
      </c>
      <c r="G20228" t="s">
        <v>160</v>
      </c>
      <c r="H20228" s="2">
        <v>2</v>
      </c>
    </row>
    <row r="20229" spans="1:8" x14ac:dyDescent="0.25">
      <c r="A20229" t="s">
        <v>2684</v>
      </c>
      <c r="B20229">
        <v>4287</v>
      </c>
      <c r="C20229" t="s">
        <v>532</v>
      </c>
      <c r="D20229">
        <v>5445</v>
      </c>
      <c r="E20229" t="s">
        <v>2392</v>
      </c>
      <c r="F20229">
        <v>4239</v>
      </c>
      <c r="G20229" t="s">
        <v>224</v>
      </c>
      <c r="H20229" s="2">
        <v>10.7225</v>
      </c>
    </row>
    <row r="20230" spans="1:8" x14ac:dyDescent="0.25">
      <c r="A20230" t="s">
        <v>2684</v>
      </c>
      <c r="B20230">
        <v>4287</v>
      </c>
      <c r="C20230" t="s">
        <v>532</v>
      </c>
      <c r="D20230">
        <v>5445</v>
      </c>
      <c r="E20230" t="s">
        <v>2392</v>
      </c>
      <c r="F20230">
        <v>4285</v>
      </c>
      <c r="G20230" t="s">
        <v>228</v>
      </c>
      <c r="H20230" s="2">
        <v>5.0599999999999996</v>
      </c>
    </row>
    <row r="20231" spans="1:8" x14ac:dyDescent="0.25">
      <c r="A20231" t="s">
        <v>2684</v>
      </c>
      <c r="B20231">
        <v>4287</v>
      </c>
      <c r="C20231" t="s">
        <v>532</v>
      </c>
      <c r="D20231">
        <v>5445</v>
      </c>
      <c r="E20231" t="s">
        <v>2392</v>
      </c>
      <c r="F20231">
        <v>4248</v>
      </c>
      <c r="G20231" t="s">
        <v>249</v>
      </c>
      <c r="H20231" s="2">
        <v>1</v>
      </c>
    </row>
    <row r="20232" spans="1:8" x14ac:dyDescent="0.25">
      <c r="A20232" t="s">
        <v>2684</v>
      </c>
      <c r="B20232">
        <v>4287</v>
      </c>
      <c r="C20232" t="s">
        <v>532</v>
      </c>
      <c r="D20232">
        <v>5445</v>
      </c>
      <c r="E20232" t="s">
        <v>2392</v>
      </c>
      <c r="F20232">
        <v>4441</v>
      </c>
      <c r="G20232" t="s">
        <v>350</v>
      </c>
      <c r="H20232" s="2">
        <v>8.2623999999999995</v>
      </c>
    </row>
    <row r="20233" spans="1:8" x14ac:dyDescent="0.25">
      <c r="A20233" t="s">
        <v>2684</v>
      </c>
      <c r="B20233">
        <v>4287</v>
      </c>
      <c r="C20233" t="s">
        <v>532</v>
      </c>
      <c r="D20233">
        <v>5445</v>
      </c>
      <c r="E20233" t="s">
        <v>2392</v>
      </c>
      <c r="F20233">
        <v>4235</v>
      </c>
      <c r="G20233" t="s">
        <v>360</v>
      </c>
      <c r="H20233" s="2">
        <v>186.29179999999999</v>
      </c>
    </row>
    <row r="20234" spans="1:8" x14ac:dyDescent="0.25">
      <c r="A20234" t="s">
        <v>2684</v>
      </c>
      <c r="B20234">
        <v>4287</v>
      </c>
      <c r="C20234" t="s">
        <v>532</v>
      </c>
      <c r="D20234">
        <v>5445</v>
      </c>
      <c r="E20234" t="s">
        <v>2392</v>
      </c>
      <c r="F20234">
        <v>4241</v>
      </c>
      <c r="G20234" t="s">
        <v>412</v>
      </c>
      <c r="H20234" s="2">
        <v>3</v>
      </c>
    </row>
    <row r="20235" spans="1:8" x14ac:dyDescent="0.25">
      <c r="A20235" t="s">
        <v>2684</v>
      </c>
      <c r="B20235">
        <v>4287</v>
      </c>
      <c r="C20235" t="s">
        <v>532</v>
      </c>
      <c r="D20235">
        <v>5445</v>
      </c>
      <c r="E20235" t="s">
        <v>2392</v>
      </c>
      <c r="F20235">
        <v>4237</v>
      </c>
      <c r="G20235" t="s">
        <v>427</v>
      </c>
      <c r="H20235" s="2">
        <v>3</v>
      </c>
    </row>
    <row r="20236" spans="1:8" x14ac:dyDescent="0.25">
      <c r="A20236" t="s">
        <v>2684</v>
      </c>
      <c r="B20236">
        <v>4287</v>
      </c>
      <c r="C20236" t="s">
        <v>532</v>
      </c>
      <c r="D20236">
        <v>5445</v>
      </c>
      <c r="E20236" t="s">
        <v>2392</v>
      </c>
      <c r="F20236">
        <v>4286</v>
      </c>
      <c r="G20236" t="s">
        <v>431</v>
      </c>
      <c r="H20236" s="2">
        <v>101.89700000000001</v>
      </c>
    </row>
    <row r="20237" spans="1:8" x14ac:dyDescent="0.25">
      <c r="A20237" t="s">
        <v>2684</v>
      </c>
      <c r="B20237">
        <v>4287</v>
      </c>
      <c r="C20237" t="s">
        <v>532</v>
      </c>
      <c r="D20237">
        <v>5445</v>
      </c>
      <c r="E20237" t="s">
        <v>2392</v>
      </c>
      <c r="F20237">
        <v>4245</v>
      </c>
      <c r="G20237" t="s">
        <v>457</v>
      </c>
      <c r="H20237" s="2">
        <v>3.4550000000000001</v>
      </c>
    </row>
    <row r="20238" spans="1:8" x14ac:dyDescent="0.25">
      <c r="A20238" t="s">
        <v>2684</v>
      </c>
      <c r="B20238">
        <v>4287</v>
      </c>
      <c r="C20238" t="s">
        <v>532</v>
      </c>
      <c r="D20238">
        <v>5445</v>
      </c>
      <c r="E20238" t="s">
        <v>2392</v>
      </c>
      <c r="F20238">
        <v>4240</v>
      </c>
      <c r="G20238" t="s">
        <v>491</v>
      </c>
      <c r="H20238" s="2">
        <v>11.842499999999999</v>
      </c>
    </row>
    <row r="20239" spans="1:8" x14ac:dyDescent="0.25">
      <c r="A20239" t="s">
        <v>2684</v>
      </c>
      <c r="B20239">
        <v>4287</v>
      </c>
      <c r="C20239" t="s">
        <v>532</v>
      </c>
      <c r="D20239">
        <v>5445</v>
      </c>
      <c r="E20239" t="s">
        <v>2392</v>
      </c>
      <c r="F20239">
        <v>4407</v>
      </c>
      <c r="G20239" t="s">
        <v>525</v>
      </c>
      <c r="H20239" s="2">
        <v>1</v>
      </c>
    </row>
    <row r="20240" spans="1:8" x14ac:dyDescent="0.25">
      <c r="A20240" t="s">
        <v>2684</v>
      </c>
      <c r="B20240">
        <v>4287</v>
      </c>
      <c r="C20240" t="s">
        <v>532</v>
      </c>
      <c r="D20240">
        <v>5445</v>
      </c>
      <c r="E20240" t="s">
        <v>2392</v>
      </c>
      <c r="F20240">
        <v>4287</v>
      </c>
      <c r="G20240" t="s">
        <v>532</v>
      </c>
      <c r="H20240" s="2">
        <v>1358.1789000000001</v>
      </c>
    </row>
    <row r="20241" spans="1:8" x14ac:dyDescent="0.25">
      <c r="A20241" t="s">
        <v>2684</v>
      </c>
      <c r="B20241">
        <v>4287</v>
      </c>
      <c r="C20241" t="s">
        <v>532</v>
      </c>
      <c r="D20241">
        <v>5445</v>
      </c>
      <c r="E20241" t="s">
        <v>2392</v>
      </c>
      <c r="F20241">
        <v>4288</v>
      </c>
      <c r="G20241" t="s">
        <v>542</v>
      </c>
      <c r="H20241" s="2">
        <v>1.49</v>
      </c>
    </row>
    <row r="20242" spans="1:8" x14ac:dyDescent="0.25">
      <c r="A20242" t="s">
        <v>2684</v>
      </c>
      <c r="B20242">
        <v>4287</v>
      </c>
      <c r="C20242" t="s">
        <v>532</v>
      </c>
      <c r="D20242">
        <v>5448</v>
      </c>
      <c r="E20242" t="s">
        <v>2393</v>
      </c>
      <c r="F20242">
        <v>4453</v>
      </c>
      <c r="G20242" t="s">
        <v>113</v>
      </c>
      <c r="H20242" s="2">
        <v>1</v>
      </c>
    </row>
    <row r="20243" spans="1:8" x14ac:dyDescent="0.25">
      <c r="A20243" t="s">
        <v>2684</v>
      </c>
      <c r="B20243">
        <v>4287</v>
      </c>
      <c r="C20243" t="s">
        <v>532</v>
      </c>
      <c r="D20243">
        <v>5448</v>
      </c>
      <c r="E20243" t="s">
        <v>2393</v>
      </c>
      <c r="F20243">
        <v>4242</v>
      </c>
      <c r="G20243" t="s">
        <v>121</v>
      </c>
      <c r="H20243" s="2">
        <v>7.0571000000000002</v>
      </c>
    </row>
    <row r="20244" spans="1:8" x14ac:dyDescent="0.25">
      <c r="A20244" t="s">
        <v>2684</v>
      </c>
      <c r="B20244">
        <v>4287</v>
      </c>
      <c r="C20244" t="s">
        <v>532</v>
      </c>
      <c r="D20244">
        <v>5448</v>
      </c>
      <c r="E20244" t="s">
        <v>2393</v>
      </c>
      <c r="F20244">
        <v>4442</v>
      </c>
      <c r="G20244" t="s">
        <v>143</v>
      </c>
      <c r="H20244" s="2">
        <v>2</v>
      </c>
    </row>
    <row r="20245" spans="1:8" x14ac:dyDescent="0.25">
      <c r="A20245" t="s">
        <v>2684</v>
      </c>
      <c r="B20245">
        <v>4287</v>
      </c>
      <c r="C20245" t="s">
        <v>532</v>
      </c>
      <c r="D20245">
        <v>5448</v>
      </c>
      <c r="E20245" t="s">
        <v>2393</v>
      </c>
      <c r="F20245">
        <v>4246</v>
      </c>
      <c r="G20245" t="s">
        <v>160</v>
      </c>
      <c r="H20245" s="2">
        <v>1</v>
      </c>
    </row>
    <row r="20246" spans="1:8" x14ac:dyDescent="0.25">
      <c r="A20246" t="s">
        <v>2684</v>
      </c>
      <c r="B20246">
        <v>4287</v>
      </c>
      <c r="C20246" t="s">
        <v>532</v>
      </c>
      <c r="D20246">
        <v>5448</v>
      </c>
      <c r="E20246" t="s">
        <v>2393</v>
      </c>
      <c r="F20246">
        <v>4243</v>
      </c>
      <c r="G20246" t="s">
        <v>172</v>
      </c>
      <c r="H20246" s="2">
        <v>2.8500000000000001E-2</v>
      </c>
    </row>
    <row r="20247" spans="1:8" x14ac:dyDescent="0.25">
      <c r="A20247" t="s">
        <v>2684</v>
      </c>
      <c r="B20247">
        <v>4287</v>
      </c>
      <c r="C20247" t="s">
        <v>532</v>
      </c>
      <c r="D20247">
        <v>5448</v>
      </c>
      <c r="E20247" t="s">
        <v>2393</v>
      </c>
      <c r="F20247">
        <v>4437</v>
      </c>
      <c r="G20247" t="s">
        <v>206</v>
      </c>
      <c r="H20247" s="2">
        <v>2</v>
      </c>
    </row>
    <row r="20248" spans="1:8" x14ac:dyDescent="0.25">
      <c r="A20248" t="s">
        <v>2684</v>
      </c>
      <c r="B20248">
        <v>4287</v>
      </c>
      <c r="C20248" t="s">
        <v>532</v>
      </c>
      <c r="D20248">
        <v>5448</v>
      </c>
      <c r="E20248" t="s">
        <v>2393</v>
      </c>
      <c r="F20248">
        <v>4239</v>
      </c>
      <c r="G20248" t="s">
        <v>224</v>
      </c>
      <c r="H20248" s="2">
        <v>3.5291000000000001</v>
      </c>
    </row>
    <row r="20249" spans="1:8" x14ac:dyDescent="0.25">
      <c r="A20249" t="s">
        <v>2684</v>
      </c>
      <c r="B20249">
        <v>4287</v>
      </c>
      <c r="C20249" t="s">
        <v>532</v>
      </c>
      <c r="D20249">
        <v>5448</v>
      </c>
      <c r="E20249" t="s">
        <v>2393</v>
      </c>
      <c r="F20249">
        <v>4285</v>
      </c>
      <c r="G20249" t="s">
        <v>228</v>
      </c>
      <c r="H20249" s="2">
        <v>2.1314000000000002</v>
      </c>
    </row>
    <row r="20250" spans="1:8" x14ac:dyDescent="0.25">
      <c r="A20250" t="s">
        <v>2684</v>
      </c>
      <c r="B20250">
        <v>4287</v>
      </c>
      <c r="C20250" t="s">
        <v>532</v>
      </c>
      <c r="D20250">
        <v>5448</v>
      </c>
      <c r="E20250" t="s">
        <v>2393</v>
      </c>
      <c r="F20250">
        <v>4248</v>
      </c>
      <c r="G20250" t="s">
        <v>249</v>
      </c>
      <c r="H20250" s="2">
        <v>2</v>
      </c>
    </row>
    <row r="20251" spans="1:8" x14ac:dyDescent="0.25">
      <c r="A20251" t="s">
        <v>2684</v>
      </c>
      <c r="B20251">
        <v>4287</v>
      </c>
      <c r="C20251" t="s">
        <v>532</v>
      </c>
      <c r="D20251">
        <v>5448</v>
      </c>
      <c r="E20251" t="s">
        <v>2393</v>
      </c>
      <c r="F20251">
        <v>4441</v>
      </c>
      <c r="G20251" t="s">
        <v>350</v>
      </c>
      <c r="H20251" s="2">
        <v>189.62389999999999</v>
      </c>
    </row>
    <row r="20252" spans="1:8" x14ac:dyDescent="0.25">
      <c r="A20252" t="s">
        <v>2684</v>
      </c>
      <c r="B20252">
        <v>4287</v>
      </c>
      <c r="C20252" t="s">
        <v>532</v>
      </c>
      <c r="D20252">
        <v>5448</v>
      </c>
      <c r="E20252" t="s">
        <v>2393</v>
      </c>
      <c r="F20252">
        <v>4235</v>
      </c>
      <c r="G20252" t="s">
        <v>360</v>
      </c>
      <c r="H20252" s="2">
        <v>5.76</v>
      </c>
    </row>
    <row r="20253" spans="1:8" x14ac:dyDescent="0.25">
      <c r="A20253" t="s">
        <v>2684</v>
      </c>
      <c r="B20253">
        <v>4287</v>
      </c>
      <c r="C20253" t="s">
        <v>532</v>
      </c>
      <c r="D20253">
        <v>5448</v>
      </c>
      <c r="E20253" t="s">
        <v>2393</v>
      </c>
      <c r="F20253">
        <v>4241</v>
      </c>
      <c r="G20253" t="s">
        <v>412</v>
      </c>
      <c r="H20253" s="2">
        <v>4.7424999999999997</v>
      </c>
    </row>
    <row r="20254" spans="1:8" x14ac:dyDescent="0.25">
      <c r="A20254" t="s">
        <v>2684</v>
      </c>
      <c r="B20254">
        <v>4287</v>
      </c>
      <c r="C20254" t="s">
        <v>532</v>
      </c>
      <c r="D20254">
        <v>5448</v>
      </c>
      <c r="E20254" t="s">
        <v>2393</v>
      </c>
      <c r="F20254">
        <v>4286</v>
      </c>
      <c r="G20254" t="s">
        <v>431</v>
      </c>
      <c r="H20254" s="2">
        <v>404.64420000000001</v>
      </c>
    </row>
    <row r="20255" spans="1:8" x14ac:dyDescent="0.25">
      <c r="A20255" t="s">
        <v>2684</v>
      </c>
      <c r="B20255">
        <v>4287</v>
      </c>
      <c r="C20255" t="s">
        <v>532</v>
      </c>
      <c r="D20255">
        <v>5448</v>
      </c>
      <c r="E20255" t="s">
        <v>2393</v>
      </c>
      <c r="F20255">
        <v>4245</v>
      </c>
      <c r="G20255" t="s">
        <v>457</v>
      </c>
      <c r="H20255" s="2">
        <v>1</v>
      </c>
    </row>
    <row r="20256" spans="1:8" x14ac:dyDescent="0.25">
      <c r="A20256" t="s">
        <v>2684</v>
      </c>
      <c r="B20256">
        <v>4287</v>
      </c>
      <c r="C20256" t="s">
        <v>532</v>
      </c>
      <c r="D20256">
        <v>5448</v>
      </c>
      <c r="E20256" t="s">
        <v>2393</v>
      </c>
      <c r="F20256">
        <v>4240</v>
      </c>
      <c r="G20256" t="s">
        <v>491</v>
      </c>
      <c r="H20256" s="2">
        <v>1</v>
      </c>
    </row>
    <row r="20257" spans="1:8" x14ac:dyDescent="0.25">
      <c r="A20257" t="s">
        <v>2684</v>
      </c>
      <c r="B20257">
        <v>4287</v>
      </c>
      <c r="C20257" t="s">
        <v>532</v>
      </c>
      <c r="D20257">
        <v>5448</v>
      </c>
      <c r="E20257" t="s">
        <v>2393</v>
      </c>
      <c r="F20257">
        <v>4287</v>
      </c>
      <c r="G20257" t="s">
        <v>532</v>
      </c>
      <c r="H20257" s="2">
        <v>805.93910000000005</v>
      </c>
    </row>
    <row r="20258" spans="1:8" x14ac:dyDescent="0.25">
      <c r="A20258" t="s">
        <v>2684</v>
      </c>
      <c r="B20258">
        <v>4287</v>
      </c>
      <c r="C20258" t="s">
        <v>532</v>
      </c>
      <c r="D20258">
        <v>5448</v>
      </c>
      <c r="E20258" t="s">
        <v>2393</v>
      </c>
      <c r="F20258">
        <v>4288</v>
      </c>
      <c r="G20258" t="s">
        <v>542</v>
      </c>
      <c r="H20258" s="2">
        <v>21.21</v>
      </c>
    </row>
    <row r="20259" spans="1:8" x14ac:dyDescent="0.25">
      <c r="A20259" t="s">
        <v>2684</v>
      </c>
      <c r="B20259">
        <v>4287</v>
      </c>
      <c r="C20259" t="s">
        <v>532</v>
      </c>
      <c r="D20259">
        <v>5448</v>
      </c>
      <c r="E20259" t="s">
        <v>2393</v>
      </c>
      <c r="F20259">
        <v>0</v>
      </c>
      <c r="G20259" t="s">
        <v>2685</v>
      </c>
      <c r="H20259" s="2">
        <v>1</v>
      </c>
    </row>
    <row r="20260" spans="1:8" x14ac:dyDescent="0.25">
      <c r="A20260" t="s">
        <v>2684</v>
      </c>
      <c r="B20260">
        <v>4287</v>
      </c>
      <c r="C20260" t="s">
        <v>532</v>
      </c>
      <c r="D20260">
        <v>5444</v>
      </c>
      <c r="E20260" t="s">
        <v>2394</v>
      </c>
      <c r="F20260">
        <v>4284</v>
      </c>
      <c r="G20260" t="s">
        <v>95</v>
      </c>
      <c r="H20260" s="2">
        <v>1</v>
      </c>
    </row>
    <row r="20261" spans="1:8" x14ac:dyDescent="0.25">
      <c r="A20261" t="s">
        <v>2684</v>
      </c>
      <c r="B20261">
        <v>4287</v>
      </c>
      <c r="C20261" t="s">
        <v>532</v>
      </c>
      <c r="D20261">
        <v>5444</v>
      </c>
      <c r="E20261" t="s">
        <v>2394</v>
      </c>
      <c r="F20261">
        <v>4453</v>
      </c>
      <c r="G20261" t="s">
        <v>113</v>
      </c>
      <c r="H20261" s="2">
        <v>0.505</v>
      </c>
    </row>
    <row r="20262" spans="1:8" x14ac:dyDescent="0.25">
      <c r="A20262" t="s">
        <v>2684</v>
      </c>
      <c r="B20262">
        <v>4287</v>
      </c>
      <c r="C20262" t="s">
        <v>532</v>
      </c>
      <c r="D20262">
        <v>5444</v>
      </c>
      <c r="E20262" t="s">
        <v>2394</v>
      </c>
      <c r="F20262">
        <v>4242</v>
      </c>
      <c r="G20262" t="s">
        <v>121</v>
      </c>
      <c r="H20262" s="2">
        <v>0.46</v>
      </c>
    </row>
    <row r="20263" spans="1:8" x14ac:dyDescent="0.25">
      <c r="A20263" t="s">
        <v>2684</v>
      </c>
      <c r="B20263">
        <v>4287</v>
      </c>
      <c r="C20263" t="s">
        <v>532</v>
      </c>
      <c r="D20263">
        <v>5444</v>
      </c>
      <c r="E20263" t="s">
        <v>2394</v>
      </c>
      <c r="F20263">
        <v>4442</v>
      </c>
      <c r="G20263" t="s">
        <v>143</v>
      </c>
      <c r="H20263" s="2">
        <v>0.505</v>
      </c>
    </row>
    <row r="20264" spans="1:8" x14ac:dyDescent="0.25">
      <c r="A20264" t="s">
        <v>2684</v>
      </c>
      <c r="B20264">
        <v>4287</v>
      </c>
      <c r="C20264" t="s">
        <v>532</v>
      </c>
      <c r="D20264">
        <v>5444</v>
      </c>
      <c r="E20264" t="s">
        <v>2394</v>
      </c>
      <c r="F20264">
        <v>4243</v>
      </c>
      <c r="G20264" t="s">
        <v>172</v>
      </c>
      <c r="H20264" s="2">
        <v>0.5</v>
      </c>
    </row>
    <row r="20265" spans="1:8" x14ac:dyDescent="0.25">
      <c r="A20265" t="s">
        <v>2684</v>
      </c>
      <c r="B20265">
        <v>4287</v>
      </c>
      <c r="C20265" t="s">
        <v>532</v>
      </c>
      <c r="D20265">
        <v>5444</v>
      </c>
      <c r="E20265" t="s">
        <v>2394</v>
      </c>
      <c r="F20265">
        <v>4437</v>
      </c>
      <c r="G20265" t="s">
        <v>206</v>
      </c>
      <c r="H20265" s="2">
        <v>1</v>
      </c>
    </row>
    <row r="20266" spans="1:8" x14ac:dyDescent="0.25">
      <c r="A20266" t="s">
        <v>2684</v>
      </c>
      <c r="B20266">
        <v>4287</v>
      </c>
      <c r="C20266" t="s">
        <v>532</v>
      </c>
      <c r="D20266">
        <v>5444</v>
      </c>
      <c r="E20266" t="s">
        <v>2394</v>
      </c>
      <c r="F20266">
        <v>4239</v>
      </c>
      <c r="G20266" t="s">
        <v>224</v>
      </c>
      <c r="H20266" s="2">
        <v>3.7273000000000001</v>
      </c>
    </row>
    <row r="20267" spans="1:8" x14ac:dyDescent="0.25">
      <c r="A20267" t="s">
        <v>2684</v>
      </c>
      <c r="B20267">
        <v>4287</v>
      </c>
      <c r="C20267" t="s">
        <v>532</v>
      </c>
      <c r="D20267">
        <v>5444</v>
      </c>
      <c r="E20267" t="s">
        <v>2394</v>
      </c>
      <c r="F20267">
        <v>4285</v>
      </c>
      <c r="G20267" t="s">
        <v>228</v>
      </c>
      <c r="H20267" s="2">
        <v>1.87</v>
      </c>
    </row>
    <row r="20268" spans="1:8" x14ac:dyDescent="0.25">
      <c r="A20268" t="s">
        <v>2684</v>
      </c>
      <c r="B20268">
        <v>4287</v>
      </c>
      <c r="C20268" t="s">
        <v>532</v>
      </c>
      <c r="D20268">
        <v>5444</v>
      </c>
      <c r="E20268" t="s">
        <v>2394</v>
      </c>
      <c r="F20268">
        <v>4248</v>
      </c>
      <c r="G20268" t="s">
        <v>249</v>
      </c>
      <c r="H20268" s="2">
        <v>0.55000000000000004</v>
      </c>
    </row>
    <row r="20269" spans="1:8" x14ac:dyDescent="0.25">
      <c r="A20269" t="s">
        <v>2684</v>
      </c>
      <c r="B20269">
        <v>4287</v>
      </c>
      <c r="C20269" t="s">
        <v>532</v>
      </c>
      <c r="D20269">
        <v>5444</v>
      </c>
      <c r="E20269" t="s">
        <v>2394</v>
      </c>
      <c r="F20269">
        <v>4441</v>
      </c>
      <c r="G20269" t="s">
        <v>350</v>
      </c>
      <c r="H20269" s="2">
        <v>2.0350000000000001</v>
      </c>
    </row>
    <row r="20270" spans="1:8" x14ac:dyDescent="0.25">
      <c r="A20270" t="s">
        <v>2684</v>
      </c>
      <c r="B20270">
        <v>4287</v>
      </c>
      <c r="C20270" t="s">
        <v>532</v>
      </c>
      <c r="D20270">
        <v>5444</v>
      </c>
      <c r="E20270" t="s">
        <v>2394</v>
      </c>
      <c r="F20270">
        <v>4235</v>
      </c>
      <c r="G20270" t="s">
        <v>360</v>
      </c>
      <c r="H20270" s="2">
        <v>41.424399999999999</v>
      </c>
    </row>
    <row r="20271" spans="1:8" x14ac:dyDescent="0.25">
      <c r="A20271" t="s">
        <v>2684</v>
      </c>
      <c r="B20271">
        <v>4287</v>
      </c>
      <c r="C20271" t="s">
        <v>532</v>
      </c>
      <c r="D20271">
        <v>5444</v>
      </c>
      <c r="E20271" t="s">
        <v>2394</v>
      </c>
      <c r="F20271">
        <v>4241</v>
      </c>
      <c r="G20271" t="s">
        <v>412</v>
      </c>
      <c r="H20271" s="2">
        <v>0.08</v>
      </c>
    </row>
    <row r="20272" spans="1:8" x14ac:dyDescent="0.25">
      <c r="A20272" t="s">
        <v>2684</v>
      </c>
      <c r="B20272">
        <v>4287</v>
      </c>
      <c r="C20272" t="s">
        <v>532</v>
      </c>
      <c r="D20272">
        <v>5444</v>
      </c>
      <c r="E20272" t="s">
        <v>2394</v>
      </c>
      <c r="F20272">
        <v>4237</v>
      </c>
      <c r="G20272" t="s">
        <v>427</v>
      </c>
      <c r="H20272" s="2">
        <v>0.94</v>
      </c>
    </row>
    <row r="20273" spans="1:8" x14ac:dyDescent="0.25">
      <c r="A20273" t="s">
        <v>2684</v>
      </c>
      <c r="B20273">
        <v>4287</v>
      </c>
      <c r="C20273" t="s">
        <v>532</v>
      </c>
      <c r="D20273">
        <v>5444</v>
      </c>
      <c r="E20273" t="s">
        <v>2394</v>
      </c>
      <c r="F20273">
        <v>4286</v>
      </c>
      <c r="G20273" t="s">
        <v>431</v>
      </c>
      <c r="H20273" s="2">
        <v>249.21469999999999</v>
      </c>
    </row>
    <row r="20274" spans="1:8" x14ac:dyDescent="0.25">
      <c r="A20274" t="s">
        <v>2684</v>
      </c>
      <c r="B20274">
        <v>4287</v>
      </c>
      <c r="C20274" t="s">
        <v>532</v>
      </c>
      <c r="D20274">
        <v>5444</v>
      </c>
      <c r="E20274" t="s">
        <v>2394</v>
      </c>
      <c r="F20274">
        <v>4240</v>
      </c>
      <c r="G20274" t="s">
        <v>491</v>
      </c>
      <c r="H20274" s="2">
        <v>1.5</v>
      </c>
    </row>
    <row r="20275" spans="1:8" x14ac:dyDescent="0.25">
      <c r="A20275" t="s">
        <v>2684</v>
      </c>
      <c r="B20275">
        <v>4287</v>
      </c>
      <c r="C20275" t="s">
        <v>532</v>
      </c>
      <c r="D20275">
        <v>5444</v>
      </c>
      <c r="E20275" t="s">
        <v>2394</v>
      </c>
      <c r="F20275">
        <v>4287</v>
      </c>
      <c r="G20275" t="s">
        <v>532</v>
      </c>
      <c r="H20275" s="2">
        <v>1089.2044000000001</v>
      </c>
    </row>
    <row r="20276" spans="1:8" x14ac:dyDescent="0.25">
      <c r="A20276" t="s">
        <v>2684</v>
      </c>
      <c r="B20276">
        <v>4287</v>
      </c>
      <c r="C20276" t="s">
        <v>532</v>
      </c>
      <c r="D20276">
        <v>5444</v>
      </c>
      <c r="E20276" t="s">
        <v>2394</v>
      </c>
      <c r="F20276">
        <v>4288</v>
      </c>
      <c r="G20276" t="s">
        <v>542</v>
      </c>
      <c r="H20276" s="2">
        <v>2</v>
      </c>
    </row>
    <row r="20277" spans="1:8" x14ac:dyDescent="0.25">
      <c r="A20277" t="s">
        <v>2684</v>
      </c>
      <c r="B20277">
        <v>4287</v>
      </c>
      <c r="C20277" t="s">
        <v>532</v>
      </c>
      <c r="D20277">
        <v>87058</v>
      </c>
      <c r="E20277" t="s">
        <v>642</v>
      </c>
      <c r="F20277">
        <v>4441</v>
      </c>
      <c r="G20277" t="s">
        <v>350</v>
      </c>
      <c r="H20277" s="2">
        <v>0.23</v>
      </c>
    </row>
    <row r="20278" spans="1:8" x14ac:dyDescent="0.25">
      <c r="A20278" t="s">
        <v>2684</v>
      </c>
      <c r="B20278">
        <v>4287</v>
      </c>
      <c r="C20278" t="s">
        <v>532</v>
      </c>
      <c r="D20278">
        <v>87058</v>
      </c>
      <c r="E20278" t="s">
        <v>642</v>
      </c>
      <c r="F20278">
        <v>4235</v>
      </c>
      <c r="G20278" t="s">
        <v>360</v>
      </c>
      <c r="H20278" s="2">
        <v>0.36890000000000001</v>
      </c>
    </row>
    <row r="20279" spans="1:8" x14ac:dyDescent="0.25">
      <c r="A20279" t="s">
        <v>2684</v>
      </c>
      <c r="B20279">
        <v>4287</v>
      </c>
      <c r="C20279" t="s">
        <v>532</v>
      </c>
      <c r="D20279">
        <v>87058</v>
      </c>
      <c r="E20279" t="s">
        <v>642</v>
      </c>
      <c r="F20279">
        <v>4241</v>
      </c>
      <c r="G20279" t="s">
        <v>412</v>
      </c>
      <c r="H20279" s="2">
        <v>0.56999999999999995</v>
      </c>
    </row>
    <row r="20280" spans="1:8" x14ac:dyDescent="0.25">
      <c r="A20280" t="s">
        <v>2684</v>
      </c>
      <c r="B20280">
        <v>4287</v>
      </c>
      <c r="C20280" t="s">
        <v>532</v>
      </c>
      <c r="D20280">
        <v>87058</v>
      </c>
      <c r="E20280" t="s">
        <v>642</v>
      </c>
      <c r="F20280">
        <v>4287</v>
      </c>
      <c r="G20280" t="s">
        <v>532</v>
      </c>
      <c r="H20280" s="2">
        <v>19.562899999999999</v>
      </c>
    </row>
    <row r="20281" spans="1:8" x14ac:dyDescent="0.25">
      <c r="A20281" t="s">
        <v>2684</v>
      </c>
      <c r="B20281">
        <v>4219</v>
      </c>
      <c r="C20281" t="s">
        <v>533</v>
      </c>
      <c r="D20281">
        <v>4879</v>
      </c>
      <c r="E20281" t="s">
        <v>1361</v>
      </c>
      <c r="F20281">
        <v>4220</v>
      </c>
      <c r="G20281" t="s">
        <v>438</v>
      </c>
      <c r="H20281" s="2">
        <v>4</v>
      </c>
    </row>
    <row r="20282" spans="1:8" x14ac:dyDescent="0.25">
      <c r="A20282" t="s">
        <v>2684</v>
      </c>
      <c r="B20282">
        <v>4219</v>
      </c>
      <c r="C20282" t="s">
        <v>533</v>
      </c>
      <c r="D20282">
        <v>4879</v>
      </c>
      <c r="E20282" t="s">
        <v>1361</v>
      </c>
      <c r="F20282">
        <v>4218</v>
      </c>
      <c r="G20282" t="s">
        <v>472</v>
      </c>
      <c r="H20282" s="2">
        <v>3.5</v>
      </c>
    </row>
    <row r="20283" spans="1:8" x14ac:dyDescent="0.25">
      <c r="A20283" t="s">
        <v>2684</v>
      </c>
      <c r="B20283">
        <v>4219</v>
      </c>
      <c r="C20283" t="s">
        <v>533</v>
      </c>
      <c r="D20283">
        <v>4879</v>
      </c>
      <c r="E20283" t="s">
        <v>1361</v>
      </c>
      <c r="F20283">
        <v>4219</v>
      </c>
      <c r="G20283" t="s">
        <v>533</v>
      </c>
      <c r="H20283" s="2">
        <v>15.15</v>
      </c>
    </row>
    <row r="20284" spans="1:8" x14ac:dyDescent="0.25">
      <c r="A20284" t="s">
        <v>2684</v>
      </c>
      <c r="B20284">
        <v>4219</v>
      </c>
      <c r="C20284" t="s">
        <v>533</v>
      </c>
      <c r="D20284">
        <v>1001768</v>
      </c>
      <c r="E20284" t="s">
        <v>2399</v>
      </c>
      <c r="F20284">
        <v>4220</v>
      </c>
      <c r="G20284" t="s">
        <v>438</v>
      </c>
      <c r="H20284" s="2">
        <v>1.6603000000000001</v>
      </c>
    </row>
    <row r="20285" spans="1:8" x14ac:dyDescent="0.25">
      <c r="A20285" t="s">
        <v>2684</v>
      </c>
      <c r="B20285">
        <v>4219</v>
      </c>
      <c r="C20285" t="s">
        <v>533</v>
      </c>
      <c r="D20285">
        <v>1001768</v>
      </c>
      <c r="E20285" t="s">
        <v>2399</v>
      </c>
      <c r="F20285">
        <v>4218</v>
      </c>
      <c r="G20285" t="s">
        <v>472</v>
      </c>
      <c r="H20285" s="2">
        <v>4.5311000000000003</v>
      </c>
    </row>
    <row r="20286" spans="1:8" x14ac:dyDescent="0.25">
      <c r="A20286" t="s">
        <v>2684</v>
      </c>
      <c r="B20286">
        <v>4219</v>
      </c>
      <c r="C20286" t="s">
        <v>533</v>
      </c>
      <c r="D20286">
        <v>1001768</v>
      </c>
      <c r="E20286" t="s">
        <v>2399</v>
      </c>
      <c r="F20286">
        <v>4222</v>
      </c>
      <c r="G20286" t="s">
        <v>507</v>
      </c>
      <c r="H20286" s="2">
        <v>1.0787</v>
      </c>
    </row>
    <row r="20287" spans="1:8" x14ac:dyDescent="0.25">
      <c r="A20287" t="s">
        <v>2684</v>
      </c>
      <c r="B20287">
        <v>4219</v>
      </c>
      <c r="C20287" t="s">
        <v>533</v>
      </c>
      <c r="D20287">
        <v>1001768</v>
      </c>
      <c r="E20287" t="s">
        <v>2399</v>
      </c>
      <c r="F20287">
        <v>4219</v>
      </c>
      <c r="G20287" t="s">
        <v>533</v>
      </c>
      <c r="H20287" s="2">
        <v>16.814</v>
      </c>
    </row>
    <row r="20288" spans="1:8" x14ac:dyDescent="0.25">
      <c r="A20288" t="s">
        <v>2684</v>
      </c>
      <c r="B20288">
        <v>4219</v>
      </c>
      <c r="C20288" t="s">
        <v>533</v>
      </c>
      <c r="D20288">
        <v>4886</v>
      </c>
      <c r="E20288" t="s">
        <v>2398</v>
      </c>
      <c r="F20288">
        <v>4228</v>
      </c>
      <c r="G20288" t="s">
        <v>171</v>
      </c>
      <c r="H20288" s="2">
        <v>0.5</v>
      </c>
    </row>
    <row r="20289" spans="1:8" x14ac:dyDescent="0.25">
      <c r="A20289" t="s">
        <v>2684</v>
      </c>
      <c r="B20289">
        <v>4219</v>
      </c>
      <c r="C20289" t="s">
        <v>533</v>
      </c>
      <c r="D20289">
        <v>4886</v>
      </c>
      <c r="E20289" t="s">
        <v>2398</v>
      </c>
      <c r="F20289">
        <v>4230</v>
      </c>
      <c r="G20289" t="s">
        <v>377</v>
      </c>
      <c r="H20289" s="2">
        <v>0.94</v>
      </c>
    </row>
    <row r="20290" spans="1:8" x14ac:dyDescent="0.25">
      <c r="A20290" t="s">
        <v>2684</v>
      </c>
      <c r="B20290">
        <v>4219</v>
      </c>
      <c r="C20290" t="s">
        <v>533</v>
      </c>
      <c r="D20290">
        <v>4886</v>
      </c>
      <c r="E20290" t="s">
        <v>2398</v>
      </c>
      <c r="F20290">
        <v>4220</v>
      </c>
      <c r="G20290" t="s">
        <v>438</v>
      </c>
      <c r="H20290" s="2">
        <v>9.9257000000000009</v>
      </c>
    </row>
    <row r="20291" spans="1:8" x14ac:dyDescent="0.25">
      <c r="A20291" t="s">
        <v>2684</v>
      </c>
      <c r="B20291">
        <v>4219</v>
      </c>
      <c r="C20291" t="s">
        <v>533</v>
      </c>
      <c r="D20291">
        <v>4886</v>
      </c>
      <c r="E20291" t="s">
        <v>2398</v>
      </c>
      <c r="F20291">
        <v>4218</v>
      </c>
      <c r="G20291" t="s">
        <v>472</v>
      </c>
      <c r="H20291" s="2">
        <v>54.997</v>
      </c>
    </row>
    <row r="20292" spans="1:8" x14ac:dyDescent="0.25">
      <c r="A20292" t="s">
        <v>2684</v>
      </c>
      <c r="B20292">
        <v>4219</v>
      </c>
      <c r="C20292" t="s">
        <v>533</v>
      </c>
      <c r="D20292">
        <v>4886</v>
      </c>
      <c r="E20292" t="s">
        <v>2398</v>
      </c>
      <c r="F20292">
        <v>4222</v>
      </c>
      <c r="G20292" t="s">
        <v>507</v>
      </c>
      <c r="H20292" s="2">
        <v>4</v>
      </c>
    </row>
    <row r="20293" spans="1:8" x14ac:dyDescent="0.25">
      <c r="A20293" t="s">
        <v>2684</v>
      </c>
      <c r="B20293">
        <v>4219</v>
      </c>
      <c r="C20293" t="s">
        <v>533</v>
      </c>
      <c r="D20293">
        <v>4886</v>
      </c>
      <c r="E20293" t="s">
        <v>2398</v>
      </c>
      <c r="F20293">
        <v>4219</v>
      </c>
      <c r="G20293" t="s">
        <v>533</v>
      </c>
      <c r="H20293" s="2">
        <v>251.09289999999999</v>
      </c>
    </row>
    <row r="20294" spans="1:8" x14ac:dyDescent="0.25">
      <c r="A20294" t="s">
        <v>2684</v>
      </c>
      <c r="B20294">
        <v>4219</v>
      </c>
      <c r="C20294" t="s">
        <v>533</v>
      </c>
      <c r="D20294">
        <v>4887</v>
      </c>
      <c r="E20294" t="s">
        <v>2401</v>
      </c>
      <c r="F20294">
        <v>4228</v>
      </c>
      <c r="G20294" t="s">
        <v>171</v>
      </c>
      <c r="H20294" s="2">
        <v>1</v>
      </c>
    </row>
    <row r="20295" spans="1:8" x14ac:dyDescent="0.25">
      <c r="A20295" t="s">
        <v>2684</v>
      </c>
      <c r="B20295">
        <v>4219</v>
      </c>
      <c r="C20295" t="s">
        <v>533</v>
      </c>
      <c r="D20295">
        <v>4887</v>
      </c>
      <c r="E20295" t="s">
        <v>2401</v>
      </c>
      <c r="F20295">
        <v>4230</v>
      </c>
      <c r="G20295" t="s">
        <v>377</v>
      </c>
      <c r="H20295" s="2">
        <v>1.5294000000000001</v>
      </c>
    </row>
    <row r="20296" spans="1:8" x14ac:dyDescent="0.25">
      <c r="A20296" t="s">
        <v>2684</v>
      </c>
      <c r="B20296">
        <v>4219</v>
      </c>
      <c r="C20296" t="s">
        <v>533</v>
      </c>
      <c r="D20296">
        <v>4887</v>
      </c>
      <c r="E20296" t="s">
        <v>2401</v>
      </c>
      <c r="F20296">
        <v>4220</v>
      </c>
      <c r="G20296" t="s">
        <v>438</v>
      </c>
      <c r="H20296" s="2">
        <v>23.359000000000002</v>
      </c>
    </row>
    <row r="20297" spans="1:8" x14ac:dyDescent="0.25">
      <c r="A20297" t="s">
        <v>2684</v>
      </c>
      <c r="B20297">
        <v>4219</v>
      </c>
      <c r="C20297" t="s">
        <v>533</v>
      </c>
      <c r="D20297">
        <v>4887</v>
      </c>
      <c r="E20297" t="s">
        <v>2401</v>
      </c>
      <c r="F20297">
        <v>4218</v>
      </c>
      <c r="G20297" t="s">
        <v>472</v>
      </c>
      <c r="H20297" s="2">
        <v>75.942400000000006</v>
      </c>
    </row>
    <row r="20298" spans="1:8" x14ac:dyDescent="0.25">
      <c r="A20298" t="s">
        <v>2684</v>
      </c>
      <c r="B20298">
        <v>4219</v>
      </c>
      <c r="C20298" t="s">
        <v>533</v>
      </c>
      <c r="D20298">
        <v>4887</v>
      </c>
      <c r="E20298" t="s">
        <v>2401</v>
      </c>
      <c r="F20298">
        <v>4222</v>
      </c>
      <c r="G20298" t="s">
        <v>507</v>
      </c>
      <c r="H20298" s="2">
        <v>4</v>
      </c>
    </row>
    <row r="20299" spans="1:8" x14ac:dyDescent="0.25">
      <c r="A20299" t="s">
        <v>2684</v>
      </c>
      <c r="B20299">
        <v>4219</v>
      </c>
      <c r="C20299" t="s">
        <v>533</v>
      </c>
      <c r="D20299">
        <v>4887</v>
      </c>
      <c r="E20299" t="s">
        <v>2401</v>
      </c>
      <c r="F20299">
        <v>4219</v>
      </c>
      <c r="G20299" t="s">
        <v>533</v>
      </c>
      <c r="H20299" s="2">
        <v>439.90550000000002</v>
      </c>
    </row>
    <row r="20300" spans="1:8" x14ac:dyDescent="0.25">
      <c r="A20300" t="s">
        <v>2684</v>
      </c>
      <c r="B20300">
        <v>4219</v>
      </c>
      <c r="C20300" t="s">
        <v>533</v>
      </c>
      <c r="D20300">
        <v>4889</v>
      </c>
      <c r="E20300" t="s">
        <v>2400</v>
      </c>
      <c r="F20300">
        <v>4224</v>
      </c>
      <c r="G20300" t="s">
        <v>90</v>
      </c>
      <c r="H20300" s="2">
        <v>0.57999999999999996</v>
      </c>
    </row>
    <row r="20301" spans="1:8" x14ac:dyDescent="0.25">
      <c r="A20301" t="s">
        <v>2684</v>
      </c>
      <c r="B20301">
        <v>4219</v>
      </c>
      <c r="C20301" t="s">
        <v>533</v>
      </c>
      <c r="D20301">
        <v>4889</v>
      </c>
      <c r="E20301" t="s">
        <v>2400</v>
      </c>
      <c r="F20301">
        <v>4220</v>
      </c>
      <c r="G20301" t="s">
        <v>438</v>
      </c>
      <c r="H20301" s="2">
        <v>18.52</v>
      </c>
    </row>
    <row r="20302" spans="1:8" x14ac:dyDescent="0.25">
      <c r="A20302" t="s">
        <v>2684</v>
      </c>
      <c r="B20302">
        <v>4219</v>
      </c>
      <c r="C20302" t="s">
        <v>533</v>
      </c>
      <c r="D20302">
        <v>4889</v>
      </c>
      <c r="E20302" t="s">
        <v>2400</v>
      </c>
      <c r="F20302">
        <v>4218</v>
      </c>
      <c r="G20302" t="s">
        <v>472</v>
      </c>
      <c r="H20302" s="2">
        <v>54.349600000000002</v>
      </c>
    </row>
    <row r="20303" spans="1:8" x14ac:dyDescent="0.25">
      <c r="A20303" t="s">
        <v>2684</v>
      </c>
      <c r="B20303">
        <v>4219</v>
      </c>
      <c r="C20303" t="s">
        <v>533</v>
      </c>
      <c r="D20303">
        <v>4889</v>
      </c>
      <c r="E20303" t="s">
        <v>2400</v>
      </c>
      <c r="F20303">
        <v>4222</v>
      </c>
      <c r="G20303" t="s">
        <v>507</v>
      </c>
      <c r="H20303" s="2">
        <v>3.0893999999999999</v>
      </c>
    </row>
    <row r="20304" spans="1:8" x14ac:dyDescent="0.25">
      <c r="A20304" t="s">
        <v>2684</v>
      </c>
      <c r="B20304">
        <v>4219</v>
      </c>
      <c r="C20304" t="s">
        <v>533</v>
      </c>
      <c r="D20304">
        <v>4889</v>
      </c>
      <c r="E20304" t="s">
        <v>2400</v>
      </c>
      <c r="F20304">
        <v>4219</v>
      </c>
      <c r="G20304" t="s">
        <v>533</v>
      </c>
      <c r="H20304" s="2">
        <v>433.14139999999998</v>
      </c>
    </row>
    <row r="20305" spans="1:8" x14ac:dyDescent="0.25">
      <c r="A20305" t="s">
        <v>2684</v>
      </c>
      <c r="B20305">
        <v>4219</v>
      </c>
      <c r="C20305" t="s">
        <v>533</v>
      </c>
      <c r="D20305">
        <v>4888</v>
      </c>
      <c r="E20305" t="s">
        <v>2397</v>
      </c>
      <c r="F20305">
        <v>4221</v>
      </c>
      <c r="G20305" t="s">
        <v>209</v>
      </c>
      <c r="H20305" s="2">
        <v>4</v>
      </c>
    </row>
    <row r="20306" spans="1:8" x14ac:dyDescent="0.25">
      <c r="A20306" t="s">
        <v>2684</v>
      </c>
      <c r="B20306">
        <v>4219</v>
      </c>
      <c r="C20306" t="s">
        <v>533</v>
      </c>
      <c r="D20306">
        <v>4888</v>
      </c>
      <c r="E20306" t="s">
        <v>2397</v>
      </c>
      <c r="F20306">
        <v>4220</v>
      </c>
      <c r="G20306" t="s">
        <v>438</v>
      </c>
      <c r="H20306" s="2">
        <v>16.5</v>
      </c>
    </row>
    <row r="20307" spans="1:8" x14ac:dyDescent="0.25">
      <c r="A20307" t="s">
        <v>2684</v>
      </c>
      <c r="B20307">
        <v>4219</v>
      </c>
      <c r="C20307" t="s">
        <v>533</v>
      </c>
      <c r="D20307">
        <v>4888</v>
      </c>
      <c r="E20307" t="s">
        <v>2397</v>
      </c>
      <c r="F20307">
        <v>4218</v>
      </c>
      <c r="G20307" t="s">
        <v>472</v>
      </c>
      <c r="H20307" s="2">
        <v>32.1</v>
      </c>
    </row>
    <row r="20308" spans="1:8" x14ac:dyDescent="0.25">
      <c r="A20308" t="s">
        <v>2684</v>
      </c>
      <c r="B20308">
        <v>4219</v>
      </c>
      <c r="C20308" t="s">
        <v>533</v>
      </c>
      <c r="D20308">
        <v>4888</v>
      </c>
      <c r="E20308" t="s">
        <v>2397</v>
      </c>
      <c r="F20308">
        <v>4222</v>
      </c>
      <c r="G20308" t="s">
        <v>507</v>
      </c>
      <c r="H20308" s="2">
        <v>3</v>
      </c>
    </row>
    <row r="20309" spans="1:8" x14ac:dyDescent="0.25">
      <c r="A20309" t="s">
        <v>2684</v>
      </c>
      <c r="B20309">
        <v>4219</v>
      </c>
      <c r="C20309" t="s">
        <v>533</v>
      </c>
      <c r="D20309">
        <v>4888</v>
      </c>
      <c r="E20309" t="s">
        <v>2397</v>
      </c>
      <c r="F20309">
        <v>4219</v>
      </c>
      <c r="G20309" t="s">
        <v>533</v>
      </c>
      <c r="H20309" s="2">
        <v>211.8048</v>
      </c>
    </row>
    <row r="20310" spans="1:8" x14ac:dyDescent="0.25">
      <c r="A20310" t="s">
        <v>2684</v>
      </c>
      <c r="B20310">
        <v>6355</v>
      </c>
      <c r="C20310" t="s">
        <v>534</v>
      </c>
      <c r="D20310">
        <v>6063</v>
      </c>
      <c r="E20310" t="s">
        <v>2402</v>
      </c>
      <c r="F20310">
        <v>4280</v>
      </c>
      <c r="G20310" t="s">
        <v>20</v>
      </c>
      <c r="H20310" s="2">
        <v>13.5748</v>
      </c>
    </row>
    <row r="20311" spans="1:8" x14ac:dyDescent="0.25">
      <c r="A20311" t="s">
        <v>2684</v>
      </c>
      <c r="B20311">
        <v>6355</v>
      </c>
      <c r="C20311" t="s">
        <v>534</v>
      </c>
      <c r="D20311">
        <v>6063</v>
      </c>
      <c r="E20311" t="s">
        <v>2402</v>
      </c>
      <c r="F20311">
        <v>4282</v>
      </c>
      <c r="G20311" t="s">
        <v>110</v>
      </c>
      <c r="H20311" s="2">
        <v>4</v>
      </c>
    </row>
    <row r="20312" spans="1:8" x14ac:dyDescent="0.25">
      <c r="A20312" t="s">
        <v>2684</v>
      </c>
      <c r="B20312">
        <v>6355</v>
      </c>
      <c r="C20312" t="s">
        <v>534</v>
      </c>
      <c r="D20312">
        <v>6063</v>
      </c>
      <c r="E20312" t="s">
        <v>2402</v>
      </c>
      <c r="F20312">
        <v>4263</v>
      </c>
      <c r="G20312" t="s">
        <v>152</v>
      </c>
      <c r="H20312" s="2">
        <v>2</v>
      </c>
    </row>
    <row r="20313" spans="1:8" x14ac:dyDescent="0.25">
      <c r="A20313" t="s">
        <v>2684</v>
      </c>
      <c r="B20313">
        <v>6355</v>
      </c>
      <c r="C20313" t="s">
        <v>534</v>
      </c>
      <c r="D20313">
        <v>6063</v>
      </c>
      <c r="E20313" t="s">
        <v>2402</v>
      </c>
      <c r="F20313">
        <v>4273</v>
      </c>
      <c r="G20313" t="s">
        <v>211</v>
      </c>
      <c r="H20313" s="2">
        <v>1</v>
      </c>
    </row>
    <row r="20314" spans="1:8" x14ac:dyDescent="0.25">
      <c r="A20314" t="s">
        <v>2684</v>
      </c>
      <c r="B20314">
        <v>6355</v>
      </c>
      <c r="C20314" t="s">
        <v>534</v>
      </c>
      <c r="D20314">
        <v>6063</v>
      </c>
      <c r="E20314" t="s">
        <v>2402</v>
      </c>
      <c r="F20314">
        <v>4276</v>
      </c>
      <c r="G20314" t="s">
        <v>305</v>
      </c>
      <c r="H20314" s="2">
        <v>1</v>
      </c>
    </row>
    <row r="20315" spans="1:8" x14ac:dyDescent="0.25">
      <c r="A20315" t="s">
        <v>2684</v>
      </c>
      <c r="B20315">
        <v>6355</v>
      </c>
      <c r="C20315" t="s">
        <v>534</v>
      </c>
      <c r="D20315">
        <v>6063</v>
      </c>
      <c r="E20315" t="s">
        <v>2402</v>
      </c>
      <c r="F20315">
        <v>4270</v>
      </c>
      <c r="G20315" t="s">
        <v>341</v>
      </c>
      <c r="H20315" s="2">
        <v>1.85</v>
      </c>
    </row>
    <row r="20316" spans="1:8" x14ac:dyDescent="0.25">
      <c r="A20316" t="s">
        <v>2684</v>
      </c>
      <c r="B20316">
        <v>6355</v>
      </c>
      <c r="C20316" t="s">
        <v>534</v>
      </c>
      <c r="D20316">
        <v>6063</v>
      </c>
      <c r="E20316" t="s">
        <v>2402</v>
      </c>
      <c r="F20316">
        <v>4262</v>
      </c>
      <c r="G20316" t="s">
        <v>401</v>
      </c>
      <c r="H20316" s="2">
        <v>36.888300000000001</v>
      </c>
    </row>
    <row r="20317" spans="1:8" x14ac:dyDescent="0.25">
      <c r="A20317" t="s">
        <v>2684</v>
      </c>
      <c r="B20317">
        <v>6355</v>
      </c>
      <c r="C20317" t="s">
        <v>534</v>
      </c>
      <c r="D20317">
        <v>6063</v>
      </c>
      <c r="E20317" t="s">
        <v>2402</v>
      </c>
      <c r="F20317">
        <v>4241</v>
      </c>
      <c r="G20317" t="s">
        <v>412</v>
      </c>
      <c r="H20317" s="2">
        <v>1</v>
      </c>
    </row>
    <row r="20318" spans="1:8" x14ac:dyDescent="0.25">
      <c r="A20318" t="s">
        <v>2684</v>
      </c>
      <c r="B20318">
        <v>6355</v>
      </c>
      <c r="C20318" t="s">
        <v>534</v>
      </c>
      <c r="D20318">
        <v>6063</v>
      </c>
      <c r="E20318" t="s">
        <v>2402</v>
      </c>
      <c r="F20318">
        <v>4283</v>
      </c>
      <c r="G20318" t="s">
        <v>425</v>
      </c>
      <c r="H20318" s="2">
        <v>1</v>
      </c>
    </row>
    <row r="20319" spans="1:8" x14ac:dyDescent="0.25">
      <c r="A20319" t="s">
        <v>2684</v>
      </c>
      <c r="B20319">
        <v>6355</v>
      </c>
      <c r="C20319" t="s">
        <v>534</v>
      </c>
      <c r="D20319">
        <v>6063</v>
      </c>
      <c r="E20319" t="s">
        <v>2402</v>
      </c>
      <c r="F20319">
        <v>4256</v>
      </c>
      <c r="G20319" t="s">
        <v>428</v>
      </c>
      <c r="H20319" s="2">
        <v>1</v>
      </c>
    </row>
    <row r="20320" spans="1:8" x14ac:dyDescent="0.25">
      <c r="A20320" t="s">
        <v>2684</v>
      </c>
      <c r="B20320">
        <v>6355</v>
      </c>
      <c r="C20320" t="s">
        <v>534</v>
      </c>
      <c r="D20320">
        <v>6063</v>
      </c>
      <c r="E20320" t="s">
        <v>2402</v>
      </c>
      <c r="F20320">
        <v>4279</v>
      </c>
      <c r="G20320" t="s">
        <v>466</v>
      </c>
      <c r="H20320" s="2">
        <v>1</v>
      </c>
    </row>
    <row r="20321" spans="1:8" x14ac:dyDescent="0.25">
      <c r="A20321" t="s">
        <v>2684</v>
      </c>
      <c r="B20321">
        <v>6355</v>
      </c>
      <c r="C20321" t="s">
        <v>534</v>
      </c>
      <c r="D20321">
        <v>6063</v>
      </c>
      <c r="E20321" t="s">
        <v>2402</v>
      </c>
      <c r="F20321">
        <v>4264</v>
      </c>
      <c r="G20321" t="s">
        <v>541</v>
      </c>
      <c r="H20321" s="2">
        <v>3</v>
      </c>
    </row>
    <row r="20322" spans="1:8" x14ac:dyDescent="0.25">
      <c r="A20322" t="s">
        <v>2684</v>
      </c>
      <c r="B20322">
        <v>6355</v>
      </c>
      <c r="C20322" t="s">
        <v>534</v>
      </c>
      <c r="D20322">
        <v>6063</v>
      </c>
      <c r="E20322" t="s">
        <v>2402</v>
      </c>
      <c r="F20322">
        <v>4260</v>
      </c>
      <c r="G20322" t="s">
        <v>568</v>
      </c>
      <c r="H20322" s="2">
        <v>12.4526</v>
      </c>
    </row>
    <row r="20323" spans="1:8" x14ac:dyDescent="0.25">
      <c r="A20323" t="s">
        <v>2684</v>
      </c>
      <c r="B20323">
        <v>6355</v>
      </c>
      <c r="C20323" t="s">
        <v>534</v>
      </c>
      <c r="D20323">
        <v>79296</v>
      </c>
      <c r="E20323" t="s">
        <v>2403</v>
      </c>
      <c r="F20323">
        <v>4418</v>
      </c>
      <c r="G20323" t="s">
        <v>23</v>
      </c>
      <c r="H20323" s="2">
        <v>1.5</v>
      </c>
    </row>
    <row r="20324" spans="1:8" x14ac:dyDescent="0.25">
      <c r="A20324" t="s">
        <v>2684</v>
      </c>
      <c r="B20324">
        <v>6355</v>
      </c>
      <c r="C20324" t="s">
        <v>534</v>
      </c>
      <c r="D20324">
        <v>79296</v>
      </c>
      <c r="E20324" t="s">
        <v>2403</v>
      </c>
      <c r="F20324">
        <v>4406</v>
      </c>
      <c r="G20324" t="s">
        <v>37</v>
      </c>
      <c r="H20324" s="2">
        <v>8.94</v>
      </c>
    </row>
    <row r="20325" spans="1:8" x14ac:dyDescent="0.25">
      <c r="A20325" t="s">
        <v>2684</v>
      </c>
      <c r="B20325">
        <v>6355</v>
      </c>
      <c r="C20325" t="s">
        <v>534</v>
      </c>
      <c r="D20325">
        <v>79296</v>
      </c>
      <c r="E20325" t="s">
        <v>2403</v>
      </c>
      <c r="F20325">
        <v>4404</v>
      </c>
      <c r="G20325" t="s">
        <v>346</v>
      </c>
      <c r="H20325" s="2">
        <v>1</v>
      </c>
    </row>
    <row r="20326" spans="1:8" x14ac:dyDescent="0.25">
      <c r="A20326" t="s">
        <v>2684</v>
      </c>
      <c r="B20326">
        <v>6355</v>
      </c>
      <c r="C20326" t="s">
        <v>534</v>
      </c>
      <c r="D20326">
        <v>79296</v>
      </c>
      <c r="E20326" t="s">
        <v>2403</v>
      </c>
      <c r="F20326">
        <v>4411</v>
      </c>
      <c r="G20326" t="s">
        <v>473</v>
      </c>
      <c r="H20326" s="2">
        <v>1</v>
      </c>
    </row>
    <row r="20327" spans="1:8" x14ac:dyDescent="0.25">
      <c r="A20327" t="s">
        <v>2684</v>
      </c>
      <c r="B20327">
        <v>6355</v>
      </c>
      <c r="C20327" t="s">
        <v>534</v>
      </c>
      <c r="D20327">
        <v>79296</v>
      </c>
      <c r="E20327" t="s">
        <v>2403</v>
      </c>
      <c r="F20327">
        <v>4407</v>
      </c>
      <c r="G20327" t="s">
        <v>525</v>
      </c>
      <c r="H20327" s="2">
        <v>20.46</v>
      </c>
    </row>
    <row r="20328" spans="1:8" x14ac:dyDescent="0.25">
      <c r="A20328" t="s">
        <v>2684</v>
      </c>
      <c r="B20328">
        <v>6355</v>
      </c>
      <c r="C20328" t="s">
        <v>534</v>
      </c>
      <c r="D20328">
        <v>79296</v>
      </c>
      <c r="E20328" t="s">
        <v>2403</v>
      </c>
      <c r="F20328">
        <v>4403</v>
      </c>
      <c r="G20328" t="s">
        <v>553</v>
      </c>
      <c r="H20328" s="2">
        <v>141.119</v>
      </c>
    </row>
    <row r="20329" spans="1:8" x14ac:dyDescent="0.25">
      <c r="A20329" t="s">
        <v>2684</v>
      </c>
      <c r="B20329">
        <v>6355</v>
      </c>
      <c r="C20329" t="s">
        <v>534</v>
      </c>
      <c r="D20329">
        <v>79296</v>
      </c>
      <c r="E20329" t="s">
        <v>2403</v>
      </c>
      <c r="F20329">
        <v>4413</v>
      </c>
      <c r="G20329" t="s">
        <v>557</v>
      </c>
      <c r="H20329" s="2">
        <v>1</v>
      </c>
    </row>
    <row r="20330" spans="1:8" x14ac:dyDescent="0.25">
      <c r="A20330" t="s">
        <v>2684</v>
      </c>
      <c r="B20330">
        <v>6355</v>
      </c>
      <c r="C20330" t="s">
        <v>534</v>
      </c>
      <c r="D20330">
        <v>78904</v>
      </c>
      <c r="E20330" t="s">
        <v>2404</v>
      </c>
      <c r="F20330">
        <v>4501</v>
      </c>
      <c r="G20330" t="s">
        <v>151</v>
      </c>
      <c r="H20330" s="2">
        <v>23.71</v>
      </c>
    </row>
    <row r="20331" spans="1:8" x14ac:dyDescent="0.25">
      <c r="A20331" t="s">
        <v>2684</v>
      </c>
      <c r="B20331">
        <v>6355</v>
      </c>
      <c r="C20331" t="s">
        <v>534</v>
      </c>
      <c r="D20331">
        <v>78904</v>
      </c>
      <c r="E20331" t="s">
        <v>2404</v>
      </c>
      <c r="F20331">
        <v>4500</v>
      </c>
      <c r="G20331" t="s">
        <v>509</v>
      </c>
      <c r="H20331" s="2">
        <v>3</v>
      </c>
    </row>
    <row r="20332" spans="1:8" x14ac:dyDescent="0.25">
      <c r="A20332" t="s">
        <v>2684</v>
      </c>
      <c r="B20332">
        <v>6355</v>
      </c>
      <c r="C20332" t="s">
        <v>534</v>
      </c>
      <c r="D20332">
        <v>78904</v>
      </c>
      <c r="E20332" t="s">
        <v>2404</v>
      </c>
      <c r="F20332">
        <v>4499</v>
      </c>
      <c r="G20332" t="s">
        <v>588</v>
      </c>
      <c r="H20332" s="2">
        <v>64.515000000000001</v>
      </c>
    </row>
    <row r="20333" spans="1:8" x14ac:dyDescent="0.25">
      <c r="A20333" t="s">
        <v>2684</v>
      </c>
      <c r="B20333">
        <v>6355</v>
      </c>
      <c r="C20333" t="s">
        <v>534</v>
      </c>
      <c r="D20333">
        <v>91212</v>
      </c>
      <c r="E20333" t="s">
        <v>2405</v>
      </c>
      <c r="F20333">
        <v>4501</v>
      </c>
      <c r="G20333" t="s">
        <v>151</v>
      </c>
      <c r="H20333" s="2">
        <v>66.28</v>
      </c>
    </row>
    <row r="20334" spans="1:8" x14ac:dyDescent="0.25">
      <c r="A20334" t="s">
        <v>2684</v>
      </c>
      <c r="B20334">
        <v>6355</v>
      </c>
      <c r="C20334" t="s">
        <v>534</v>
      </c>
      <c r="D20334">
        <v>91212</v>
      </c>
      <c r="E20334" t="s">
        <v>2405</v>
      </c>
      <c r="F20334">
        <v>4500</v>
      </c>
      <c r="G20334" t="s">
        <v>509</v>
      </c>
      <c r="H20334" s="2">
        <v>11.5</v>
      </c>
    </row>
    <row r="20335" spans="1:8" x14ac:dyDescent="0.25">
      <c r="A20335" t="s">
        <v>2684</v>
      </c>
      <c r="B20335">
        <v>6355</v>
      </c>
      <c r="C20335" t="s">
        <v>534</v>
      </c>
      <c r="D20335">
        <v>91212</v>
      </c>
      <c r="E20335" t="s">
        <v>2405</v>
      </c>
      <c r="F20335">
        <v>4499</v>
      </c>
      <c r="G20335" t="s">
        <v>588</v>
      </c>
      <c r="H20335" s="2">
        <v>113.28</v>
      </c>
    </row>
    <row r="20336" spans="1:8" x14ac:dyDescent="0.25">
      <c r="A20336" t="s">
        <v>2684</v>
      </c>
      <c r="B20336">
        <v>91340</v>
      </c>
      <c r="C20336" t="s">
        <v>535</v>
      </c>
      <c r="D20336">
        <v>92247</v>
      </c>
      <c r="E20336" t="s">
        <v>2406</v>
      </c>
      <c r="F20336">
        <v>4268</v>
      </c>
      <c r="G20336" t="s">
        <v>77</v>
      </c>
      <c r="H20336" s="2">
        <v>1</v>
      </c>
    </row>
    <row r="20337" spans="1:8" x14ac:dyDescent="0.25">
      <c r="A20337" t="s">
        <v>2684</v>
      </c>
      <c r="B20337">
        <v>91340</v>
      </c>
      <c r="C20337" t="s">
        <v>535</v>
      </c>
      <c r="D20337">
        <v>92247</v>
      </c>
      <c r="E20337" t="s">
        <v>2406</v>
      </c>
      <c r="F20337">
        <v>4244</v>
      </c>
      <c r="G20337" t="s">
        <v>115</v>
      </c>
      <c r="H20337" s="2">
        <v>2</v>
      </c>
    </row>
    <row r="20338" spans="1:8" x14ac:dyDescent="0.25">
      <c r="A20338" t="s">
        <v>2684</v>
      </c>
      <c r="B20338">
        <v>91340</v>
      </c>
      <c r="C20338" t="s">
        <v>535</v>
      </c>
      <c r="D20338">
        <v>92247</v>
      </c>
      <c r="E20338" t="s">
        <v>2406</v>
      </c>
      <c r="F20338">
        <v>4242</v>
      </c>
      <c r="G20338" t="s">
        <v>121</v>
      </c>
      <c r="H20338" s="2">
        <v>1</v>
      </c>
    </row>
    <row r="20339" spans="1:8" x14ac:dyDescent="0.25">
      <c r="A20339" t="s">
        <v>2684</v>
      </c>
      <c r="B20339">
        <v>91340</v>
      </c>
      <c r="C20339" t="s">
        <v>535</v>
      </c>
      <c r="D20339">
        <v>92247</v>
      </c>
      <c r="E20339" t="s">
        <v>2406</v>
      </c>
      <c r="F20339">
        <v>4246</v>
      </c>
      <c r="G20339" t="s">
        <v>160</v>
      </c>
      <c r="H20339" s="2">
        <v>1</v>
      </c>
    </row>
    <row r="20340" spans="1:8" x14ac:dyDescent="0.25">
      <c r="A20340" t="s">
        <v>2684</v>
      </c>
      <c r="B20340">
        <v>91340</v>
      </c>
      <c r="C20340" t="s">
        <v>535</v>
      </c>
      <c r="D20340">
        <v>92247</v>
      </c>
      <c r="E20340" t="s">
        <v>2406</v>
      </c>
      <c r="F20340">
        <v>4241</v>
      </c>
      <c r="G20340" t="s">
        <v>412</v>
      </c>
      <c r="H20340" s="2">
        <v>13.171099999999999</v>
      </c>
    </row>
    <row r="20341" spans="1:8" x14ac:dyDescent="0.25">
      <c r="A20341" t="s">
        <v>2684</v>
      </c>
      <c r="B20341">
        <v>91340</v>
      </c>
      <c r="C20341" t="s">
        <v>535</v>
      </c>
      <c r="D20341">
        <v>92247</v>
      </c>
      <c r="E20341" t="s">
        <v>2406</v>
      </c>
      <c r="F20341">
        <v>4240</v>
      </c>
      <c r="G20341" t="s">
        <v>491</v>
      </c>
      <c r="H20341" s="2">
        <v>24.18</v>
      </c>
    </row>
    <row r="20342" spans="1:8" x14ac:dyDescent="0.25">
      <c r="A20342" t="s">
        <v>2684</v>
      </c>
      <c r="B20342">
        <v>91340</v>
      </c>
      <c r="C20342" t="s">
        <v>535</v>
      </c>
      <c r="D20342">
        <v>92247</v>
      </c>
      <c r="E20342" t="s">
        <v>2406</v>
      </c>
      <c r="F20342">
        <v>4260</v>
      </c>
      <c r="G20342" t="s">
        <v>568</v>
      </c>
      <c r="H20342" s="2">
        <v>0.18</v>
      </c>
    </row>
    <row r="20343" spans="1:8" x14ac:dyDescent="0.25">
      <c r="A20343" t="s">
        <v>2684</v>
      </c>
      <c r="B20343">
        <v>92978</v>
      </c>
      <c r="C20343" t="s">
        <v>536</v>
      </c>
      <c r="D20343">
        <v>649230</v>
      </c>
      <c r="E20343" t="s">
        <v>1479</v>
      </c>
      <c r="F20343">
        <v>4446</v>
      </c>
      <c r="G20343" t="s">
        <v>112</v>
      </c>
      <c r="H20343" s="2">
        <v>676.95590000000004</v>
      </c>
    </row>
    <row r="20344" spans="1:8" x14ac:dyDescent="0.25">
      <c r="A20344" t="s">
        <v>2684</v>
      </c>
      <c r="B20344">
        <v>92978</v>
      </c>
      <c r="C20344" t="s">
        <v>536</v>
      </c>
      <c r="D20344">
        <v>649230</v>
      </c>
      <c r="E20344" t="s">
        <v>1479</v>
      </c>
      <c r="F20344">
        <v>4442</v>
      </c>
      <c r="G20344" t="s">
        <v>143</v>
      </c>
      <c r="H20344" s="2">
        <v>20.688700000000001</v>
      </c>
    </row>
    <row r="20345" spans="1:8" x14ac:dyDescent="0.25">
      <c r="A20345" t="s">
        <v>2684</v>
      </c>
      <c r="B20345">
        <v>92978</v>
      </c>
      <c r="C20345" t="s">
        <v>536</v>
      </c>
      <c r="D20345">
        <v>649230</v>
      </c>
      <c r="E20345" t="s">
        <v>1479</v>
      </c>
      <c r="F20345">
        <v>4448</v>
      </c>
      <c r="G20345" t="s">
        <v>193</v>
      </c>
      <c r="H20345" s="2">
        <v>18</v>
      </c>
    </row>
    <row r="20346" spans="1:8" x14ac:dyDescent="0.25">
      <c r="A20346" t="s">
        <v>2684</v>
      </c>
      <c r="B20346">
        <v>92978</v>
      </c>
      <c r="C20346" t="s">
        <v>536</v>
      </c>
      <c r="D20346">
        <v>649230</v>
      </c>
      <c r="E20346" t="s">
        <v>1479</v>
      </c>
      <c r="F20346">
        <v>4452</v>
      </c>
      <c r="G20346" t="s">
        <v>432</v>
      </c>
      <c r="H20346" s="2">
        <v>2</v>
      </c>
    </row>
    <row r="20347" spans="1:8" x14ac:dyDescent="0.25">
      <c r="A20347" t="s">
        <v>2684</v>
      </c>
      <c r="B20347">
        <v>92978</v>
      </c>
      <c r="C20347" t="s">
        <v>536</v>
      </c>
      <c r="D20347">
        <v>649230</v>
      </c>
      <c r="E20347" t="s">
        <v>1479</v>
      </c>
      <c r="F20347">
        <v>4451</v>
      </c>
      <c r="G20347" t="s">
        <v>518</v>
      </c>
      <c r="H20347" s="2">
        <v>7.5</v>
      </c>
    </row>
    <row r="20348" spans="1:8" x14ac:dyDescent="0.25">
      <c r="A20348" t="s">
        <v>2684</v>
      </c>
      <c r="B20348">
        <v>92978</v>
      </c>
      <c r="C20348" t="s">
        <v>536</v>
      </c>
      <c r="D20348">
        <v>649230</v>
      </c>
      <c r="E20348" t="s">
        <v>1479</v>
      </c>
      <c r="F20348">
        <v>4450</v>
      </c>
      <c r="G20348" t="s">
        <v>543</v>
      </c>
      <c r="H20348" s="2">
        <v>74.959999999999994</v>
      </c>
    </row>
    <row r="20349" spans="1:8" x14ac:dyDescent="0.25">
      <c r="A20349" t="s">
        <v>2684</v>
      </c>
      <c r="B20349">
        <v>90287</v>
      </c>
      <c r="C20349" t="s">
        <v>537</v>
      </c>
      <c r="D20349">
        <v>91214</v>
      </c>
      <c r="E20349" t="s">
        <v>830</v>
      </c>
      <c r="F20349">
        <v>4272</v>
      </c>
      <c r="G20349" t="s">
        <v>70</v>
      </c>
      <c r="H20349" s="2">
        <v>0</v>
      </c>
    </row>
    <row r="20350" spans="1:8" x14ac:dyDescent="0.25">
      <c r="A20350" t="s">
        <v>2684</v>
      </c>
      <c r="B20350">
        <v>90287</v>
      </c>
      <c r="C20350" t="s">
        <v>537</v>
      </c>
      <c r="D20350">
        <v>91214</v>
      </c>
      <c r="E20350" t="s">
        <v>830</v>
      </c>
      <c r="F20350">
        <v>4269</v>
      </c>
      <c r="G20350" t="s">
        <v>94</v>
      </c>
      <c r="H20350" s="2">
        <v>0</v>
      </c>
    </row>
    <row r="20351" spans="1:8" x14ac:dyDescent="0.25">
      <c r="A20351" t="s">
        <v>2684</v>
      </c>
      <c r="B20351">
        <v>90287</v>
      </c>
      <c r="C20351" t="s">
        <v>537</v>
      </c>
      <c r="D20351">
        <v>91214</v>
      </c>
      <c r="E20351" t="s">
        <v>830</v>
      </c>
      <c r="F20351">
        <v>4266</v>
      </c>
      <c r="G20351" t="s">
        <v>332</v>
      </c>
      <c r="H20351" s="2">
        <v>0</v>
      </c>
    </row>
    <row r="20352" spans="1:8" x14ac:dyDescent="0.25">
      <c r="A20352" t="s">
        <v>2684</v>
      </c>
      <c r="B20352">
        <v>90287</v>
      </c>
      <c r="C20352" t="s">
        <v>537</v>
      </c>
      <c r="D20352">
        <v>91214</v>
      </c>
      <c r="E20352" t="s">
        <v>830</v>
      </c>
      <c r="F20352">
        <v>4254</v>
      </c>
      <c r="G20352" t="s">
        <v>471</v>
      </c>
      <c r="H20352" s="2">
        <v>0</v>
      </c>
    </row>
    <row r="20353" spans="1:8" x14ac:dyDescent="0.25">
      <c r="A20353" t="s">
        <v>2684</v>
      </c>
      <c r="B20353">
        <v>90287</v>
      </c>
      <c r="C20353" t="s">
        <v>537</v>
      </c>
      <c r="D20353">
        <v>91825</v>
      </c>
      <c r="E20353" t="s">
        <v>2407</v>
      </c>
      <c r="F20353">
        <v>4289</v>
      </c>
      <c r="G20353" t="s">
        <v>13</v>
      </c>
      <c r="H20353" s="2">
        <v>172.93729999999999</v>
      </c>
    </row>
    <row r="20354" spans="1:8" x14ac:dyDescent="0.25">
      <c r="A20354" t="s">
        <v>2684</v>
      </c>
      <c r="B20354">
        <v>90287</v>
      </c>
      <c r="C20354" t="s">
        <v>537</v>
      </c>
      <c r="D20354">
        <v>91825</v>
      </c>
      <c r="E20354" t="s">
        <v>2407</v>
      </c>
      <c r="F20354">
        <v>4274</v>
      </c>
      <c r="G20354" t="s">
        <v>65</v>
      </c>
      <c r="H20354" s="2">
        <v>5</v>
      </c>
    </row>
    <row r="20355" spans="1:8" x14ac:dyDescent="0.25">
      <c r="A20355" t="s">
        <v>2684</v>
      </c>
      <c r="B20355">
        <v>90287</v>
      </c>
      <c r="C20355" t="s">
        <v>537</v>
      </c>
      <c r="D20355">
        <v>91825</v>
      </c>
      <c r="E20355" t="s">
        <v>2407</v>
      </c>
      <c r="F20355">
        <v>4272</v>
      </c>
      <c r="G20355" t="s">
        <v>70</v>
      </c>
      <c r="H20355" s="2">
        <v>145.50049999999999</v>
      </c>
    </row>
    <row r="20356" spans="1:8" x14ac:dyDescent="0.25">
      <c r="A20356" t="s">
        <v>2684</v>
      </c>
      <c r="B20356">
        <v>90287</v>
      </c>
      <c r="C20356" t="s">
        <v>537</v>
      </c>
      <c r="D20356">
        <v>91825</v>
      </c>
      <c r="E20356" t="s">
        <v>2407</v>
      </c>
      <c r="F20356">
        <v>4269</v>
      </c>
      <c r="G20356" t="s">
        <v>94</v>
      </c>
      <c r="H20356" s="2">
        <v>349.92399999999998</v>
      </c>
    </row>
    <row r="20357" spans="1:8" x14ac:dyDescent="0.25">
      <c r="A20357" t="s">
        <v>2684</v>
      </c>
      <c r="B20357">
        <v>90287</v>
      </c>
      <c r="C20357" t="s">
        <v>537</v>
      </c>
      <c r="D20357">
        <v>91825</v>
      </c>
      <c r="E20357" t="s">
        <v>2407</v>
      </c>
      <c r="F20357">
        <v>4284</v>
      </c>
      <c r="G20357" t="s">
        <v>95</v>
      </c>
      <c r="H20357" s="2">
        <v>509.23939999999999</v>
      </c>
    </row>
    <row r="20358" spans="1:8" x14ac:dyDescent="0.25">
      <c r="A20358" t="s">
        <v>2684</v>
      </c>
      <c r="B20358">
        <v>90287</v>
      </c>
      <c r="C20358" t="s">
        <v>537</v>
      </c>
      <c r="D20358">
        <v>91825</v>
      </c>
      <c r="E20358" t="s">
        <v>2407</v>
      </c>
      <c r="F20358">
        <v>4246</v>
      </c>
      <c r="G20358" t="s">
        <v>160</v>
      </c>
      <c r="H20358" s="2">
        <v>1</v>
      </c>
    </row>
    <row r="20359" spans="1:8" x14ac:dyDescent="0.25">
      <c r="A20359" t="s">
        <v>2684</v>
      </c>
      <c r="B20359">
        <v>90287</v>
      </c>
      <c r="C20359" t="s">
        <v>537</v>
      </c>
      <c r="D20359">
        <v>91825</v>
      </c>
      <c r="E20359" t="s">
        <v>2407</v>
      </c>
      <c r="F20359">
        <v>4243</v>
      </c>
      <c r="G20359" t="s">
        <v>172</v>
      </c>
      <c r="H20359" s="2">
        <v>18.41</v>
      </c>
    </row>
    <row r="20360" spans="1:8" x14ac:dyDescent="0.25">
      <c r="A20360" t="s">
        <v>2684</v>
      </c>
      <c r="B20360">
        <v>90287</v>
      </c>
      <c r="C20360" t="s">
        <v>537</v>
      </c>
      <c r="D20360">
        <v>91825</v>
      </c>
      <c r="E20360" t="s">
        <v>2407</v>
      </c>
      <c r="F20360">
        <v>4238</v>
      </c>
      <c r="G20360" t="s">
        <v>222</v>
      </c>
      <c r="H20360" s="2">
        <v>2.41</v>
      </c>
    </row>
    <row r="20361" spans="1:8" x14ac:dyDescent="0.25">
      <c r="A20361" t="s">
        <v>2684</v>
      </c>
      <c r="B20361">
        <v>90287</v>
      </c>
      <c r="C20361" t="s">
        <v>537</v>
      </c>
      <c r="D20361">
        <v>91825</v>
      </c>
      <c r="E20361" t="s">
        <v>2407</v>
      </c>
      <c r="F20361">
        <v>4271</v>
      </c>
      <c r="G20361" t="s">
        <v>226</v>
      </c>
      <c r="H20361" s="2">
        <v>1</v>
      </c>
    </row>
    <row r="20362" spans="1:8" x14ac:dyDescent="0.25">
      <c r="A20362" t="s">
        <v>2684</v>
      </c>
      <c r="B20362">
        <v>90287</v>
      </c>
      <c r="C20362" t="s">
        <v>537</v>
      </c>
      <c r="D20362">
        <v>91825</v>
      </c>
      <c r="E20362" t="s">
        <v>2407</v>
      </c>
      <c r="F20362">
        <v>4285</v>
      </c>
      <c r="G20362" t="s">
        <v>228</v>
      </c>
      <c r="H20362" s="2">
        <v>1</v>
      </c>
    </row>
    <row r="20363" spans="1:8" x14ac:dyDescent="0.25">
      <c r="A20363" t="s">
        <v>2684</v>
      </c>
      <c r="B20363">
        <v>90287</v>
      </c>
      <c r="C20363" t="s">
        <v>537</v>
      </c>
      <c r="D20363">
        <v>91825</v>
      </c>
      <c r="E20363" t="s">
        <v>2407</v>
      </c>
      <c r="F20363">
        <v>4266</v>
      </c>
      <c r="G20363" t="s">
        <v>332</v>
      </c>
      <c r="H20363" s="2">
        <v>166.66120000000001</v>
      </c>
    </row>
    <row r="20364" spans="1:8" x14ac:dyDescent="0.25">
      <c r="A20364" t="s">
        <v>2684</v>
      </c>
      <c r="B20364">
        <v>90287</v>
      </c>
      <c r="C20364" t="s">
        <v>537</v>
      </c>
      <c r="D20364">
        <v>91825</v>
      </c>
      <c r="E20364" t="s">
        <v>2407</v>
      </c>
      <c r="F20364">
        <v>4281</v>
      </c>
      <c r="G20364" t="s">
        <v>337</v>
      </c>
      <c r="H20364" s="2">
        <v>69.683300000000003</v>
      </c>
    </row>
    <row r="20365" spans="1:8" x14ac:dyDescent="0.25">
      <c r="A20365" t="s">
        <v>2684</v>
      </c>
      <c r="B20365">
        <v>90287</v>
      </c>
      <c r="C20365" t="s">
        <v>537</v>
      </c>
      <c r="D20365">
        <v>91825</v>
      </c>
      <c r="E20365" t="s">
        <v>2407</v>
      </c>
      <c r="F20365">
        <v>4278</v>
      </c>
      <c r="G20365" t="s">
        <v>340</v>
      </c>
      <c r="H20365" s="2">
        <v>10</v>
      </c>
    </row>
    <row r="20366" spans="1:8" x14ac:dyDescent="0.25">
      <c r="A20366" t="s">
        <v>2684</v>
      </c>
      <c r="B20366">
        <v>90287</v>
      </c>
      <c r="C20366" t="s">
        <v>537</v>
      </c>
      <c r="D20366">
        <v>91825</v>
      </c>
      <c r="E20366" t="s">
        <v>2407</v>
      </c>
      <c r="F20366">
        <v>4251</v>
      </c>
      <c r="G20366" t="s">
        <v>378</v>
      </c>
      <c r="H20366" s="2">
        <v>0.54720000000000002</v>
      </c>
    </row>
    <row r="20367" spans="1:8" x14ac:dyDescent="0.25">
      <c r="A20367" t="s">
        <v>2684</v>
      </c>
      <c r="B20367">
        <v>90287</v>
      </c>
      <c r="C20367" t="s">
        <v>537</v>
      </c>
      <c r="D20367">
        <v>91825</v>
      </c>
      <c r="E20367" t="s">
        <v>2407</v>
      </c>
      <c r="F20367">
        <v>4262</v>
      </c>
      <c r="G20367" t="s">
        <v>401</v>
      </c>
      <c r="H20367" s="2">
        <v>1</v>
      </c>
    </row>
    <row r="20368" spans="1:8" x14ac:dyDescent="0.25">
      <c r="A20368" t="s">
        <v>2684</v>
      </c>
      <c r="B20368">
        <v>90287</v>
      </c>
      <c r="C20368" t="s">
        <v>537</v>
      </c>
      <c r="D20368">
        <v>91825</v>
      </c>
      <c r="E20368" t="s">
        <v>2407</v>
      </c>
      <c r="F20368">
        <v>4275</v>
      </c>
      <c r="G20368" t="s">
        <v>408</v>
      </c>
      <c r="H20368" s="2">
        <v>9</v>
      </c>
    </row>
    <row r="20369" spans="1:8" x14ac:dyDescent="0.25">
      <c r="A20369" t="s">
        <v>2684</v>
      </c>
      <c r="B20369">
        <v>90287</v>
      </c>
      <c r="C20369" t="s">
        <v>537</v>
      </c>
      <c r="D20369">
        <v>91825</v>
      </c>
      <c r="E20369" t="s">
        <v>2407</v>
      </c>
      <c r="F20369">
        <v>4283</v>
      </c>
      <c r="G20369" t="s">
        <v>425</v>
      </c>
      <c r="H20369" s="2">
        <v>3</v>
      </c>
    </row>
    <row r="20370" spans="1:8" x14ac:dyDescent="0.25">
      <c r="A20370" t="s">
        <v>2684</v>
      </c>
      <c r="B20370">
        <v>90287</v>
      </c>
      <c r="C20370" t="s">
        <v>537</v>
      </c>
      <c r="D20370">
        <v>91825</v>
      </c>
      <c r="E20370" t="s">
        <v>2407</v>
      </c>
      <c r="F20370">
        <v>4286</v>
      </c>
      <c r="G20370" t="s">
        <v>431</v>
      </c>
      <c r="H20370" s="2">
        <v>2</v>
      </c>
    </row>
    <row r="20371" spans="1:8" x14ac:dyDescent="0.25">
      <c r="A20371" t="s">
        <v>2684</v>
      </c>
      <c r="B20371">
        <v>90287</v>
      </c>
      <c r="C20371" t="s">
        <v>537</v>
      </c>
      <c r="D20371">
        <v>91825</v>
      </c>
      <c r="E20371" t="s">
        <v>2407</v>
      </c>
      <c r="F20371">
        <v>4254</v>
      </c>
      <c r="G20371" t="s">
        <v>471</v>
      </c>
      <c r="H20371" s="2">
        <v>132.72929999999999</v>
      </c>
    </row>
    <row r="20372" spans="1:8" x14ac:dyDescent="0.25">
      <c r="A20372" t="s">
        <v>2684</v>
      </c>
      <c r="B20372">
        <v>90287</v>
      </c>
      <c r="C20372" t="s">
        <v>537</v>
      </c>
      <c r="D20372">
        <v>91825</v>
      </c>
      <c r="E20372" t="s">
        <v>2407</v>
      </c>
      <c r="F20372">
        <v>4288</v>
      </c>
      <c r="G20372" t="s">
        <v>542</v>
      </c>
      <c r="H20372" s="2">
        <v>18</v>
      </c>
    </row>
    <row r="20373" spans="1:8" x14ac:dyDescent="0.25">
      <c r="A20373" t="s">
        <v>2684</v>
      </c>
      <c r="B20373">
        <v>90287</v>
      </c>
      <c r="C20373" t="s">
        <v>537</v>
      </c>
      <c r="D20373">
        <v>91825</v>
      </c>
      <c r="E20373" t="s">
        <v>2407</v>
      </c>
      <c r="F20373">
        <v>4277</v>
      </c>
      <c r="G20373" t="s">
        <v>556</v>
      </c>
      <c r="H20373" s="2">
        <v>2</v>
      </c>
    </row>
    <row r="20374" spans="1:8" x14ac:dyDescent="0.25">
      <c r="A20374" t="s">
        <v>2684</v>
      </c>
      <c r="B20374">
        <v>90287</v>
      </c>
      <c r="C20374" t="s">
        <v>537</v>
      </c>
      <c r="D20374">
        <v>91825</v>
      </c>
      <c r="E20374" t="s">
        <v>2407</v>
      </c>
      <c r="F20374">
        <v>4236</v>
      </c>
      <c r="G20374" t="s">
        <v>576</v>
      </c>
      <c r="H20374" s="2">
        <v>0.8</v>
      </c>
    </row>
    <row r="20375" spans="1:8" x14ac:dyDescent="0.25">
      <c r="A20375" t="s">
        <v>2684</v>
      </c>
      <c r="B20375">
        <v>90287</v>
      </c>
      <c r="C20375" t="s">
        <v>537</v>
      </c>
      <c r="D20375">
        <v>90771</v>
      </c>
      <c r="E20375" t="s">
        <v>647</v>
      </c>
      <c r="F20375">
        <v>4278</v>
      </c>
      <c r="G20375" t="s">
        <v>340</v>
      </c>
      <c r="H20375" s="2">
        <v>0</v>
      </c>
    </row>
    <row r="20376" spans="1:8" x14ac:dyDescent="0.25">
      <c r="A20376" t="s">
        <v>2684</v>
      </c>
      <c r="B20376">
        <v>90287</v>
      </c>
      <c r="C20376" t="s">
        <v>537</v>
      </c>
      <c r="D20376">
        <v>90772</v>
      </c>
      <c r="E20376" t="s">
        <v>2408</v>
      </c>
      <c r="F20376">
        <v>4274</v>
      </c>
      <c r="G20376" t="s">
        <v>65</v>
      </c>
      <c r="H20376" s="2">
        <v>5</v>
      </c>
    </row>
    <row r="20377" spans="1:8" x14ac:dyDescent="0.25">
      <c r="A20377" t="s">
        <v>2684</v>
      </c>
      <c r="B20377">
        <v>90287</v>
      </c>
      <c r="C20377" t="s">
        <v>537</v>
      </c>
      <c r="D20377">
        <v>90772</v>
      </c>
      <c r="E20377" t="s">
        <v>2408</v>
      </c>
      <c r="F20377">
        <v>4272</v>
      </c>
      <c r="G20377" t="s">
        <v>70</v>
      </c>
      <c r="H20377" s="2">
        <v>4.7624000000000004</v>
      </c>
    </row>
    <row r="20378" spans="1:8" x14ac:dyDescent="0.25">
      <c r="A20378" t="s">
        <v>2684</v>
      </c>
      <c r="B20378">
        <v>90287</v>
      </c>
      <c r="C20378" t="s">
        <v>537</v>
      </c>
      <c r="D20378">
        <v>90772</v>
      </c>
      <c r="E20378" t="s">
        <v>2408</v>
      </c>
      <c r="F20378">
        <v>4269</v>
      </c>
      <c r="G20378" t="s">
        <v>94</v>
      </c>
      <c r="H20378" s="2">
        <v>461.9898</v>
      </c>
    </row>
    <row r="20379" spans="1:8" x14ac:dyDescent="0.25">
      <c r="A20379" t="s">
        <v>2684</v>
      </c>
      <c r="B20379">
        <v>90287</v>
      </c>
      <c r="C20379" t="s">
        <v>537</v>
      </c>
      <c r="D20379">
        <v>90772</v>
      </c>
      <c r="E20379" t="s">
        <v>2408</v>
      </c>
      <c r="F20379">
        <v>4238</v>
      </c>
      <c r="G20379" t="s">
        <v>222</v>
      </c>
      <c r="H20379" s="2">
        <v>2</v>
      </c>
    </row>
    <row r="20380" spans="1:8" x14ac:dyDescent="0.25">
      <c r="A20380" t="s">
        <v>2684</v>
      </c>
      <c r="B20380">
        <v>90287</v>
      </c>
      <c r="C20380" t="s">
        <v>537</v>
      </c>
      <c r="D20380">
        <v>90772</v>
      </c>
      <c r="E20380" t="s">
        <v>2408</v>
      </c>
      <c r="F20380">
        <v>4266</v>
      </c>
      <c r="G20380" t="s">
        <v>332</v>
      </c>
      <c r="H20380" s="2">
        <v>32.889000000000003</v>
      </c>
    </row>
    <row r="20381" spans="1:8" x14ac:dyDescent="0.25">
      <c r="A20381" t="s">
        <v>2684</v>
      </c>
      <c r="B20381">
        <v>90287</v>
      </c>
      <c r="C20381" t="s">
        <v>537</v>
      </c>
      <c r="D20381">
        <v>90772</v>
      </c>
      <c r="E20381" t="s">
        <v>2408</v>
      </c>
      <c r="F20381">
        <v>4281</v>
      </c>
      <c r="G20381" t="s">
        <v>337</v>
      </c>
      <c r="H20381" s="2">
        <v>7.5</v>
      </c>
    </row>
    <row r="20382" spans="1:8" x14ac:dyDescent="0.25">
      <c r="A20382" t="s">
        <v>2684</v>
      </c>
      <c r="B20382">
        <v>90287</v>
      </c>
      <c r="C20382" t="s">
        <v>537</v>
      </c>
      <c r="D20382">
        <v>90772</v>
      </c>
      <c r="E20382" t="s">
        <v>2408</v>
      </c>
      <c r="F20382">
        <v>4278</v>
      </c>
      <c r="G20382" t="s">
        <v>340</v>
      </c>
      <c r="H20382" s="2">
        <v>3</v>
      </c>
    </row>
    <row r="20383" spans="1:8" x14ac:dyDescent="0.25">
      <c r="A20383" t="s">
        <v>2684</v>
      </c>
      <c r="B20383">
        <v>90287</v>
      </c>
      <c r="C20383" t="s">
        <v>537</v>
      </c>
      <c r="D20383">
        <v>90772</v>
      </c>
      <c r="E20383" t="s">
        <v>2408</v>
      </c>
      <c r="F20383">
        <v>4275</v>
      </c>
      <c r="G20383" t="s">
        <v>408</v>
      </c>
      <c r="H20383" s="2">
        <v>18.5</v>
      </c>
    </row>
    <row r="20384" spans="1:8" x14ac:dyDescent="0.25">
      <c r="A20384" t="s">
        <v>2684</v>
      </c>
      <c r="B20384">
        <v>90287</v>
      </c>
      <c r="C20384" t="s">
        <v>537</v>
      </c>
      <c r="D20384">
        <v>90772</v>
      </c>
      <c r="E20384" t="s">
        <v>2408</v>
      </c>
      <c r="F20384">
        <v>4237</v>
      </c>
      <c r="G20384" t="s">
        <v>427</v>
      </c>
      <c r="H20384" s="2">
        <v>1.8255999999999999</v>
      </c>
    </row>
    <row r="20385" spans="1:8" x14ac:dyDescent="0.25">
      <c r="A20385" t="s">
        <v>2684</v>
      </c>
      <c r="B20385">
        <v>90287</v>
      </c>
      <c r="C20385" t="s">
        <v>537</v>
      </c>
      <c r="D20385">
        <v>90772</v>
      </c>
      <c r="E20385" t="s">
        <v>2408</v>
      </c>
      <c r="F20385">
        <v>4256</v>
      </c>
      <c r="G20385" t="s">
        <v>428</v>
      </c>
      <c r="H20385" s="2">
        <v>0.42370000000000002</v>
      </c>
    </row>
    <row r="20386" spans="1:8" x14ac:dyDescent="0.25">
      <c r="A20386" t="s">
        <v>2684</v>
      </c>
      <c r="B20386">
        <v>90287</v>
      </c>
      <c r="C20386" t="s">
        <v>537</v>
      </c>
      <c r="D20386">
        <v>90772</v>
      </c>
      <c r="E20386" t="s">
        <v>2408</v>
      </c>
      <c r="F20386">
        <v>4254</v>
      </c>
      <c r="G20386" t="s">
        <v>471</v>
      </c>
      <c r="H20386" s="2">
        <v>22.961600000000001</v>
      </c>
    </row>
    <row r="20387" spans="1:8" x14ac:dyDescent="0.25">
      <c r="A20387" t="s">
        <v>2684</v>
      </c>
      <c r="B20387">
        <v>90287</v>
      </c>
      <c r="C20387" t="s">
        <v>537</v>
      </c>
      <c r="D20387">
        <v>90772</v>
      </c>
      <c r="E20387" t="s">
        <v>2408</v>
      </c>
      <c r="F20387">
        <v>4277</v>
      </c>
      <c r="G20387" t="s">
        <v>556</v>
      </c>
      <c r="H20387" s="2">
        <v>1</v>
      </c>
    </row>
    <row r="20388" spans="1:8" x14ac:dyDescent="0.25">
      <c r="A20388" t="s">
        <v>2684</v>
      </c>
      <c r="B20388">
        <v>90287</v>
      </c>
      <c r="C20388" t="s">
        <v>537</v>
      </c>
      <c r="D20388">
        <v>90772</v>
      </c>
      <c r="E20388" t="s">
        <v>2408</v>
      </c>
      <c r="F20388">
        <v>4236</v>
      </c>
      <c r="G20388" t="s">
        <v>576</v>
      </c>
      <c r="H20388" s="2">
        <v>1</v>
      </c>
    </row>
    <row r="20389" spans="1:8" x14ac:dyDescent="0.25">
      <c r="A20389" t="s">
        <v>2684</v>
      </c>
      <c r="B20389">
        <v>90287</v>
      </c>
      <c r="C20389" t="s">
        <v>537</v>
      </c>
      <c r="D20389">
        <v>92233</v>
      </c>
      <c r="E20389" t="s">
        <v>2409</v>
      </c>
      <c r="F20389">
        <v>4272</v>
      </c>
      <c r="G20389" t="s">
        <v>70</v>
      </c>
      <c r="H20389" s="2">
        <v>4</v>
      </c>
    </row>
    <row r="20390" spans="1:8" x14ac:dyDescent="0.25">
      <c r="A20390" t="s">
        <v>2684</v>
      </c>
      <c r="B20390">
        <v>90287</v>
      </c>
      <c r="C20390" t="s">
        <v>537</v>
      </c>
      <c r="D20390">
        <v>92233</v>
      </c>
      <c r="E20390" t="s">
        <v>2409</v>
      </c>
      <c r="F20390">
        <v>4269</v>
      </c>
      <c r="G20390" t="s">
        <v>94</v>
      </c>
      <c r="H20390" s="2">
        <v>206.88659999999999</v>
      </c>
    </row>
    <row r="20391" spans="1:8" x14ac:dyDescent="0.25">
      <c r="A20391" t="s">
        <v>2684</v>
      </c>
      <c r="B20391">
        <v>90287</v>
      </c>
      <c r="C20391" t="s">
        <v>537</v>
      </c>
      <c r="D20391">
        <v>92233</v>
      </c>
      <c r="E20391" t="s">
        <v>2409</v>
      </c>
      <c r="F20391">
        <v>4243</v>
      </c>
      <c r="G20391" t="s">
        <v>172</v>
      </c>
      <c r="H20391" s="2">
        <v>3</v>
      </c>
    </row>
    <row r="20392" spans="1:8" x14ac:dyDescent="0.25">
      <c r="A20392" t="s">
        <v>2684</v>
      </c>
      <c r="B20392">
        <v>90287</v>
      </c>
      <c r="C20392" t="s">
        <v>537</v>
      </c>
      <c r="D20392">
        <v>92233</v>
      </c>
      <c r="E20392" t="s">
        <v>2409</v>
      </c>
      <c r="F20392">
        <v>4271</v>
      </c>
      <c r="G20392" t="s">
        <v>226</v>
      </c>
      <c r="H20392" s="2">
        <v>1</v>
      </c>
    </row>
    <row r="20393" spans="1:8" x14ac:dyDescent="0.25">
      <c r="A20393" t="s">
        <v>2684</v>
      </c>
      <c r="B20393">
        <v>90287</v>
      </c>
      <c r="C20393" t="s">
        <v>537</v>
      </c>
      <c r="D20393">
        <v>92233</v>
      </c>
      <c r="E20393" t="s">
        <v>2409</v>
      </c>
      <c r="F20393">
        <v>4266</v>
      </c>
      <c r="G20393" t="s">
        <v>332</v>
      </c>
      <c r="H20393" s="2">
        <v>83.042500000000004</v>
      </c>
    </row>
    <row r="20394" spans="1:8" x14ac:dyDescent="0.25">
      <c r="A20394" t="s">
        <v>2684</v>
      </c>
      <c r="B20394">
        <v>90287</v>
      </c>
      <c r="C20394" t="s">
        <v>537</v>
      </c>
      <c r="D20394">
        <v>92233</v>
      </c>
      <c r="E20394" t="s">
        <v>2409</v>
      </c>
      <c r="F20394">
        <v>4281</v>
      </c>
      <c r="G20394" t="s">
        <v>337</v>
      </c>
      <c r="H20394" s="2">
        <v>65.589299999999994</v>
      </c>
    </row>
    <row r="20395" spans="1:8" x14ac:dyDescent="0.25">
      <c r="A20395" t="s">
        <v>2684</v>
      </c>
      <c r="B20395">
        <v>90287</v>
      </c>
      <c r="C20395" t="s">
        <v>537</v>
      </c>
      <c r="D20395">
        <v>92233</v>
      </c>
      <c r="E20395" t="s">
        <v>2409</v>
      </c>
      <c r="F20395">
        <v>4278</v>
      </c>
      <c r="G20395" t="s">
        <v>340</v>
      </c>
      <c r="H20395" s="2">
        <v>1</v>
      </c>
    </row>
    <row r="20396" spans="1:8" x14ac:dyDescent="0.25">
      <c r="A20396" t="s">
        <v>2684</v>
      </c>
      <c r="B20396">
        <v>90287</v>
      </c>
      <c r="C20396" t="s">
        <v>537</v>
      </c>
      <c r="D20396">
        <v>92233</v>
      </c>
      <c r="E20396" t="s">
        <v>2409</v>
      </c>
      <c r="F20396">
        <v>4251</v>
      </c>
      <c r="G20396" t="s">
        <v>378</v>
      </c>
      <c r="H20396" s="2">
        <v>1.1440999999999999</v>
      </c>
    </row>
    <row r="20397" spans="1:8" x14ac:dyDescent="0.25">
      <c r="A20397" t="s">
        <v>2684</v>
      </c>
      <c r="B20397">
        <v>90287</v>
      </c>
      <c r="C20397" t="s">
        <v>537</v>
      </c>
      <c r="D20397">
        <v>92233</v>
      </c>
      <c r="E20397" t="s">
        <v>2409</v>
      </c>
      <c r="F20397">
        <v>4252</v>
      </c>
      <c r="G20397" t="s">
        <v>383</v>
      </c>
      <c r="H20397" s="2">
        <v>0.5</v>
      </c>
    </row>
    <row r="20398" spans="1:8" x14ac:dyDescent="0.25">
      <c r="A20398" t="s">
        <v>2684</v>
      </c>
      <c r="B20398">
        <v>90287</v>
      </c>
      <c r="C20398" t="s">
        <v>537</v>
      </c>
      <c r="D20398">
        <v>92233</v>
      </c>
      <c r="E20398" t="s">
        <v>2409</v>
      </c>
      <c r="F20398">
        <v>4275</v>
      </c>
      <c r="G20398" t="s">
        <v>408</v>
      </c>
      <c r="H20398" s="2">
        <v>3.5</v>
      </c>
    </row>
    <row r="20399" spans="1:8" x14ac:dyDescent="0.25">
      <c r="A20399" t="s">
        <v>2684</v>
      </c>
      <c r="B20399">
        <v>90287</v>
      </c>
      <c r="C20399" t="s">
        <v>537</v>
      </c>
      <c r="D20399">
        <v>92233</v>
      </c>
      <c r="E20399" t="s">
        <v>2409</v>
      </c>
      <c r="F20399">
        <v>4237</v>
      </c>
      <c r="G20399" t="s">
        <v>427</v>
      </c>
      <c r="H20399" s="2">
        <v>1</v>
      </c>
    </row>
    <row r="20400" spans="1:8" x14ac:dyDescent="0.25">
      <c r="A20400" t="s">
        <v>2684</v>
      </c>
      <c r="B20400">
        <v>90287</v>
      </c>
      <c r="C20400" t="s">
        <v>537</v>
      </c>
      <c r="D20400">
        <v>92233</v>
      </c>
      <c r="E20400" t="s">
        <v>2409</v>
      </c>
      <c r="F20400">
        <v>4254</v>
      </c>
      <c r="G20400" t="s">
        <v>471</v>
      </c>
      <c r="H20400" s="2">
        <v>24.59</v>
      </c>
    </row>
    <row r="20401" spans="1:8" x14ac:dyDescent="0.25">
      <c r="A20401" t="s">
        <v>2684</v>
      </c>
      <c r="B20401">
        <v>90287</v>
      </c>
      <c r="C20401" t="s">
        <v>537</v>
      </c>
      <c r="D20401">
        <v>91205</v>
      </c>
      <c r="E20401" t="s">
        <v>2410</v>
      </c>
      <c r="F20401">
        <v>4274</v>
      </c>
      <c r="G20401" t="s">
        <v>65</v>
      </c>
      <c r="H20401" s="2">
        <v>1</v>
      </c>
    </row>
    <row r="20402" spans="1:8" x14ac:dyDescent="0.25">
      <c r="A20402" t="s">
        <v>2684</v>
      </c>
      <c r="B20402">
        <v>90287</v>
      </c>
      <c r="C20402" t="s">
        <v>537</v>
      </c>
      <c r="D20402">
        <v>91205</v>
      </c>
      <c r="E20402" t="s">
        <v>2410</v>
      </c>
      <c r="F20402">
        <v>4272</v>
      </c>
      <c r="G20402" t="s">
        <v>70</v>
      </c>
      <c r="H20402" s="2">
        <v>241.429</v>
      </c>
    </row>
    <row r="20403" spans="1:8" x14ac:dyDescent="0.25">
      <c r="A20403" t="s">
        <v>2684</v>
      </c>
      <c r="B20403">
        <v>90287</v>
      </c>
      <c r="C20403" t="s">
        <v>537</v>
      </c>
      <c r="D20403">
        <v>91205</v>
      </c>
      <c r="E20403" t="s">
        <v>2410</v>
      </c>
      <c r="F20403">
        <v>4269</v>
      </c>
      <c r="G20403" t="s">
        <v>94</v>
      </c>
      <c r="H20403" s="2">
        <v>33.067900000000002</v>
      </c>
    </row>
    <row r="20404" spans="1:8" x14ac:dyDescent="0.25">
      <c r="A20404" t="s">
        <v>2684</v>
      </c>
      <c r="B20404">
        <v>90287</v>
      </c>
      <c r="C20404" t="s">
        <v>537</v>
      </c>
      <c r="D20404">
        <v>91205</v>
      </c>
      <c r="E20404" t="s">
        <v>2410</v>
      </c>
      <c r="F20404">
        <v>4243</v>
      </c>
      <c r="G20404" t="s">
        <v>172</v>
      </c>
      <c r="H20404" s="2">
        <v>4.18</v>
      </c>
    </row>
    <row r="20405" spans="1:8" x14ac:dyDescent="0.25">
      <c r="A20405" t="s">
        <v>2684</v>
      </c>
      <c r="B20405">
        <v>90287</v>
      </c>
      <c r="C20405" t="s">
        <v>537</v>
      </c>
      <c r="D20405">
        <v>91205</v>
      </c>
      <c r="E20405" t="s">
        <v>2410</v>
      </c>
      <c r="F20405">
        <v>4266</v>
      </c>
      <c r="G20405" t="s">
        <v>332</v>
      </c>
      <c r="H20405" s="2">
        <v>102.9949</v>
      </c>
    </row>
    <row r="20406" spans="1:8" x14ac:dyDescent="0.25">
      <c r="A20406" t="s">
        <v>2684</v>
      </c>
      <c r="B20406">
        <v>90287</v>
      </c>
      <c r="C20406" t="s">
        <v>537</v>
      </c>
      <c r="D20406">
        <v>91205</v>
      </c>
      <c r="E20406" t="s">
        <v>2410</v>
      </c>
      <c r="F20406">
        <v>4281</v>
      </c>
      <c r="G20406" t="s">
        <v>337</v>
      </c>
      <c r="H20406" s="2">
        <v>43.9696</v>
      </c>
    </row>
    <row r="20407" spans="1:8" x14ac:dyDescent="0.25">
      <c r="A20407" t="s">
        <v>2684</v>
      </c>
      <c r="B20407">
        <v>90287</v>
      </c>
      <c r="C20407" t="s">
        <v>537</v>
      </c>
      <c r="D20407">
        <v>91205</v>
      </c>
      <c r="E20407" t="s">
        <v>2410</v>
      </c>
      <c r="F20407">
        <v>4278</v>
      </c>
      <c r="G20407" t="s">
        <v>340</v>
      </c>
      <c r="H20407" s="2">
        <v>11</v>
      </c>
    </row>
    <row r="20408" spans="1:8" x14ac:dyDescent="0.25">
      <c r="A20408" t="s">
        <v>2684</v>
      </c>
      <c r="B20408">
        <v>90287</v>
      </c>
      <c r="C20408" t="s">
        <v>537</v>
      </c>
      <c r="D20408">
        <v>91205</v>
      </c>
      <c r="E20408" t="s">
        <v>2410</v>
      </c>
      <c r="F20408">
        <v>4283</v>
      </c>
      <c r="G20408" t="s">
        <v>425</v>
      </c>
      <c r="H20408" s="2">
        <v>3.5</v>
      </c>
    </row>
    <row r="20409" spans="1:8" x14ac:dyDescent="0.25">
      <c r="A20409" t="s">
        <v>2684</v>
      </c>
      <c r="B20409">
        <v>90287</v>
      </c>
      <c r="C20409" t="s">
        <v>537</v>
      </c>
      <c r="D20409">
        <v>91205</v>
      </c>
      <c r="E20409" t="s">
        <v>2410</v>
      </c>
      <c r="F20409">
        <v>4237</v>
      </c>
      <c r="G20409" t="s">
        <v>427</v>
      </c>
      <c r="H20409" s="2">
        <v>0.5</v>
      </c>
    </row>
    <row r="20410" spans="1:8" x14ac:dyDescent="0.25">
      <c r="A20410" t="s">
        <v>2684</v>
      </c>
      <c r="B20410">
        <v>90287</v>
      </c>
      <c r="C20410" t="s">
        <v>537</v>
      </c>
      <c r="D20410">
        <v>91205</v>
      </c>
      <c r="E20410" t="s">
        <v>2410</v>
      </c>
      <c r="F20410">
        <v>4256</v>
      </c>
      <c r="G20410" t="s">
        <v>428</v>
      </c>
      <c r="H20410" s="2">
        <v>0.9</v>
      </c>
    </row>
    <row r="20411" spans="1:8" x14ac:dyDescent="0.25">
      <c r="A20411" t="s">
        <v>2684</v>
      </c>
      <c r="B20411">
        <v>90287</v>
      </c>
      <c r="C20411" t="s">
        <v>537</v>
      </c>
      <c r="D20411">
        <v>91205</v>
      </c>
      <c r="E20411" t="s">
        <v>2410</v>
      </c>
      <c r="F20411">
        <v>4254</v>
      </c>
      <c r="G20411" t="s">
        <v>471</v>
      </c>
      <c r="H20411" s="2">
        <v>4</v>
      </c>
    </row>
    <row r="20412" spans="1:8" x14ac:dyDescent="0.25">
      <c r="A20412" t="s">
        <v>2684</v>
      </c>
      <c r="B20412">
        <v>90287</v>
      </c>
      <c r="C20412" t="s">
        <v>537</v>
      </c>
      <c r="D20412">
        <v>91205</v>
      </c>
      <c r="E20412" t="s">
        <v>2410</v>
      </c>
      <c r="F20412">
        <v>4264</v>
      </c>
      <c r="G20412" t="s">
        <v>541</v>
      </c>
      <c r="H20412" s="2">
        <v>0.19</v>
      </c>
    </row>
    <row r="20413" spans="1:8" x14ac:dyDescent="0.25">
      <c r="A20413" t="s">
        <v>2684</v>
      </c>
      <c r="B20413">
        <v>90287</v>
      </c>
      <c r="C20413" t="s">
        <v>537</v>
      </c>
      <c r="D20413">
        <v>91205</v>
      </c>
      <c r="E20413" t="s">
        <v>2410</v>
      </c>
      <c r="F20413">
        <v>4277</v>
      </c>
      <c r="G20413" t="s">
        <v>556</v>
      </c>
      <c r="H20413" s="2">
        <v>3.5</v>
      </c>
    </row>
    <row r="20414" spans="1:8" x14ac:dyDescent="0.25">
      <c r="A20414" t="s">
        <v>2684</v>
      </c>
      <c r="B20414">
        <v>90287</v>
      </c>
      <c r="C20414" t="s">
        <v>537</v>
      </c>
      <c r="D20414">
        <v>91205</v>
      </c>
      <c r="E20414" t="s">
        <v>2410</v>
      </c>
      <c r="F20414">
        <v>0</v>
      </c>
      <c r="G20414" t="s">
        <v>2685</v>
      </c>
      <c r="H20414" s="2">
        <v>0.5</v>
      </c>
    </row>
    <row r="20415" spans="1:8" x14ac:dyDescent="0.25">
      <c r="A20415" t="s">
        <v>2684</v>
      </c>
      <c r="B20415">
        <v>90287</v>
      </c>
      <c r="C20415" t="s">
        <v>537</v>
      </c>
      <c r="D20415">
        <v>91205</v>
      </c>
      <c r="E20415" t="s">
        <v>2410</v>
      </c>
      <c r="F20415">
        <v>4260</v>
      </c>
      <c r="G20415" t="s">
        <v>568</v>
      </c>
      <c r="H20415" s="2">
        <v>1</v>
      </c>
    </row>
    <row r="20416" spans="1:8" x14ac:dyDescent="0.25">
      <c r="A20416" t="s">
        <v>2684</v>
      </c>
      <c r="B20416">
        <v>90287</v>
      </c>
      <c r="C20416" t="s">
        <v>537</v>
      </c>
      <c r="D20416">
        <v>1001140</v>
      </c>
      <c r="E20416" t="s">
        <v>831</v>
      </c>
      <c r="F20416">
        <v>4269</v>
      </c>
      <c r="G20416" t="s">
        <v>94</v>
      </c>
      <c r="H20416" s="2">
        <v>0</v>
      </c>
    </row>
    <row r="20417" spans="1:8" x14ac:dyDescent="0.25">
      <c r="A20417" t="s">
        <v>2684</v>
      </c>
      <c r="B20417">
        <v>90287</v>
      </c>
      <c r="C20417" t="s">
        <v>537</v>
      </c>
      <c r="D20417">
        <v>1001140</v>
      </c>
      <c r="E20417" t="s">
        <v>831</v>
      </c>
      <c r="F20417">
        <v>4266</v>
      </c>
      <c r="G20417" t="s">
        <v>332</v>
      </c>
      <c r="H20417" s="2">
        <v>0</v>
      </c>
    </row>
    <row r="20418" spans="1:8" x14ac:dyDescent="0.25">
      <c r="A20418" t="s">
        <v>2684</v>
      </c>
      <c r="B20418">
        <v>91250</v>
      </c>
      <c r="C20418" t="s">
        <v>538</v>
      </c>
      <c r="D20418">
        <v>1001431</v>
      </c>
      <c r="E20418" t="s">
        <v>2412</v>
      </c>
      <c r="F20418">
        <v>4272</v>
      </c>
      <c r="G20418" t="s">
        <v>70</v>
      </c>
      <c r="H20418" s="2">
        <v>1</v>
      </c>
    </row>
    <row r="20419" spans="1:8" x14ac:dyDescent="0.25">
      <c r="A20419" t="s">
        <v>2684</v>
      </c>
      <c r="B20419">
        <v>91250</v>
      </c>
      <c r="C20419" t="s">
        <v>538</v>
      </c>
      <c r="D20419">
        <v>1001431</v>
      </c>
      <c r="E20419" t="s">
        <v>2412</v>
      </c>
      <c r="F20419">
        <v>4263</v>
      </c>
      <c r="G20419" t="s">
        <v>152</v>
      </c>
      <c r="H20419" s="2">
        <v>1</v>
      </c>
    </row>
    <row r="20420" spans="1:8" x14ac:dyDescent="0.25">
      <c r="A20420" t="s">
        <v>2684</v>
      </c>
      <c r="B20420">
        <v>91250</v>
      </c>
      <c r="C20420" t="s">
        <v>538</v>
      </c>
      <c r="D20420">
        <v>1001431</v>
      </c>
      <c r="E20420" t="s">
        <v>2412</v>
      </c>
      <c r="F20420">
        <v>4276</v>
      </c>
      <c r="G20420" t="s">
        <v>305</v>
      </c>
      <c r="H20420" s="2">
        <v>7</v>
      </c>
    </row>
    <row r="20421" spans="1:8" x14ac:dyDescent="0.25">
      <c r="A20421" t="s">
        <v>2684</v>
      </c>
      <c r="B20421">
        <v>91250</v>
      </c>
      <c r="C20421" t="s">
        <v>538</v>
      </c>
      <c r="D20421">
        <v>1001431</v>
      </c>
      <c r="E20421" t="s">
        <v>2412</v>
      </c>
      <c r="F20421">
        <v>4265</v>
      </c>
      <c r="G20421" t="s">
        <v>381</v>
      </c>
      <c r="H20421" s="2">
        <v>2.67</v>
      </c>
    </row>
    <row r="20422" spans="1:8" x14ac:dyDescent="0.25">
      <c r="A20422" t="s">
        <v>2684</v>
      </c>
      <c r="B20422">
        <v>91250</v>
      </c>
      <c r="C20422" t="s">
        <v>538</v>
      </c>
      <c r="D20422">
        <v>1001431</v>
      </c>
      <c r="E20422" t="s">
        <v>2412</v>
      </c>
      <c r="F20422">
        <v>4256</v>
      </c>
      <c r="G20422" t="s">
        <v>428</v>
      </c>
      <c r="H20422" s="2">
        <v>1.18</v>
      </c>
    </row>
    <row r="20423" spans="1:8" x14ac:dyDescent="0.25">
      <c r="A20423" t="s">
        <v>2684</v>
      </c>
      <c r="B20423">
        <v>91250</v>
      </c>
      <c r="C20423" t="s">
        <v>538</v>
      </c>
      <c r="D20423">
        <v>1001431</v>
      </c>
      <c r="E20423" t="s">
        <v>2412</v>
      </c>
      <c r="F20423">
        <v>4286</v>
      </c>
      <c r="G20423" t="s">
        <v>431</v>
      </c>
      <c r="H20423" s="2">
        <v>99.952200000000005</v>
      </c>
    </row>
    <row r="20424" spans="1:8" x14ac:dyDescent="0.25">
      <c r="A20424" t="s">
        <v>2684</v>
      </c>
      <c r="B20424">
        <v>91250</v>
      </c>
      <c r="C20424" t="s">
        <v>538</v>
      </c>
      <c r="D20424">
        <v>1001431</v>
      </c>
      <c r="E20424" t="s">
        <v>2412</v>
      </c>
      <c r="F20424">
        <v>4257</v>
      </c>
      <c r="G20424" t="s">
        <v>465</v>
      </c>
      <c r="H20424" s="2">
        <v>1</v>
      </c>
    </row>
    <row r="20425" spans="1:8" x14ac:dyDescent="0.25">
      <c r="A20425" t="s">
        <v>2684</v>
      </c>
      <c r="B20425">
        <v>91250</v>
      </c>
      <c r="C20425" t="s">
        <v>538</v>
      </c>
      <c r="D20425">
        <v>1001431</v>
      </c>
      <c r="E20425" t="s">
        <v>2412</v>
      </c>
      <c r="F20425">
        <v>4279</v>
      </c>
      <c r="G20425" t="s">
        <v>466</v>
      </c>
      <c r="H20425" s="2">
        <v>146.67250000000001</v>
      </c>
    </row>
    <row r="20426" spans="1:8" x14ac:dyDescent="0.25">
      <c r="A20426" t="s">
        <v>2684</v>
      </c>
      <c r="B20426">
        <v>91250</v>
      </c>
      <c r="C20426" t="s">
        <v>538</v>
      </c>
      <c r="D20426">
        <v>1001431</v>
      </c>
      <c r="E20426" t="s">
        <v>2412</v>
      </c>
      <c r="F20426">
        <v>4258</v>
      </c>
      <c r="G20426" t="s">
        <v>531</v>
      </c>
      <c r="H20426" s="2">
        <v>7</v>
      </c>
    </row>
    <row r="20427" spans="1:8" x14ac:dyDescent="0.25">
      <c r="A20427" t="s">
        <v>2684</v>
      </c>
      <c r="B20427">
        <v>91250</v>
      </c>
      <c r="C20427" t="s">
        <v>538</v>
      </c>
      <c r="D20427">
        <v>1001431</v>
      </c>
      <c r="E20427" t="s">
        <v>2412</v>
      </c>
      <c r="F20427">
        <v>4287</v>
      </c>
      <c r="G20427" t="s">
        <v>532</v>
      </c>
      <c r="H20427" s="2">
        <v>2</v>
      </c>
    </row>
    <row r="20428" spans="1:8" x14ac:dyDescent="0.25">
      <c r="A20428" t="s">
        <v>2684</v>
      </c>
      <c r="B20428">
        <v>91250</v>
      </c>
      <c r="C20428" t="s">
        <v>538</v>
      </c>
      <c r="D20428">
        <v>1001431</v>
      </c>
      <c r="E20428" t="s">
        <v>2412</v>
      </c>
      <c r="F20428">
        <v>4288</v>
      </c>
      <c r="G20428" t="s">
        <v>542</v>
      </c>
      <c r="H20428" s="2">
        <v>2</v>
      </c>
    </row>
    <row r="20429" spans="1:8" x14ac:dyDescent="0.25">
      <c r="A20429" t="s">
        <v>2684</v>
      </c>
      <c r="B20429">
        <v>91250</v>
      </c>
      <c r="C20429" t="s">
        <v>538</v>
      </c>
      <c r="D20429">
        <v>1001431</v>
      </c>
      <c r="E20429" t="s">
        <v>2412</v>
      </c>
      <c r="F20429">
        <v>4277</v>
      </c>
      <c r="G20429" t="s">
        <v>556</v>
      </c>
      <c r="H20429" s="2">
        <v>1</v>
      </c>
    </row>
    <row r="20430" spans="1:8" x14ac:dyDescent="0.25">
      <c r="A20430" t="s">
        <v>2684</v>
      </c>
      <c r="B20430">
        <v>91250</v>
      </c>
      <c r="C20430" t="s">
        <v>538</v>
      </c>
      <c r="D20430">
        <v>1001431</v>
      </c>
      <c r="E20430" t="s">
        <v>2412</v>
      </c>
      <c r="F20430">
        <v>0</v>
      </c>
      <c r="G20430" t="s">
        <v>2685</v>
      </c>
      <c r="H20430" s="2">
        <v>1</v>
      </c>
    </row>
    <row r="20431" spans="1:8" x14ac:dyDescent="0.25">
      <c r="A20431" t="s">
        <v>2684</v>
      </c>
      <c r="B20431">
        <v>91250</v>
      </c>
      <c r="C20431" t="s">
        <v>538</v>
      </c>
      <c r="D20431">
        <v>1001431</v>
      </c>
      <c r="E20431" t="s">
        <v>2412</v>
      </c>
      <c r="F20431">
        <v>4260</v>
      </c>
      <c r="G20431" t="s">
        <v>568</v>
      </c>
      <c r="H20431" s="2">
        <v>1</v>
      </c>
    </row>
    <row r="20432" spans="1:8" x14ac:dyDescent="0.25">
      <c r="A20432" t="s">
        <v>2684</v>
      </c>
      <c r="B20432">
        <v>91250</v>
      </c>
      <c r="C20432" t="s">
        <v>538</v>
      </c>
      <c r="D20432">
        <v>91775</v>
      </c>
      <c r="E20432" t="s">
        <v>2411</v>
      </c>
      <c r="F20432">
        <v>4272</v>
      </c>
      <c r="G20432" t="s">
        <v>70</v>
      </c>
      <c r="H20432" s="2">
        <v>3</v>
      </c>
    </row>
    <row r="20433" spans="1:8" x14ac:dyDescent="0.25">
      <c r="A20433" t="s">
        <v>2684</v>
      </c>
      <c r="B20433">
        <v>91250</v>
      </c>
      <c r="C20433" t="s">
        <v>538</v>
      </c>
      <c r="D20433">
        <v>91775</v>
      </c>
      <c r="E20433" t="s">
        <v>2411</v>
      </c>
      <c r="F20433">
        <v>4282</v>
      </c>
      <c r="G20433" t="s">
        <v>110</v>
      </c>
      <c r="H20433" s="2">
        <v>0.97</v>
      </c>
    </row>
    <row r="20434" spans="1:8" x14ac:dyDescent="0.25">
      <c r="A20434" t="s">
        <v>2684</v>
      </c>
      <c r="B20434">
        <v>91250</v>
      </c>
      <c r="C20434" t="s">
        <v>538</v>
      </c>
      <c r="D20434">
        <v>91775</v>
      </c>
      <c r="E20434" t="s">
        <v>2411</v>
      </c>
      <c r="F20434">
        <v>4263</v>
      </c>
      <c r="G20434" t="s">
        <v>152</v>
      </c>
      <c r="H20434" s="2">
        <v>2</v>
      </c>
    </row>
    <row r="20435" spans="1:8" x14ac:dyDescent="0.25">
      <c r="A20435" t="s">
        <v>2684</v>
      </c>
      <c r="B20435">
        <v>91250</v>
      </c>
      <c r="C20435" t="s">
        <v>538</v>
      </c>
      <c r="D20435">
        <v>91775</v>
      </c>
      <c r="E20435" t="s">
        <v>2411</v>
      </c>
      <c r="F20435">
        <v>4246</v>
      </c>
      <c r="G20435" t="s">
        <v>160</v>
      </c>
      <c r="H20435" s="2">
        <v>1</v>
      </c>
    </row>
    <row r="20436" spans="1:8" x14ac:dyDescent="0.25">
      <c r="A20436" t="s">
        <v>2684</v>
      </c>
      <c r="B20436">
        <v>91250</v>
      </c>
      <c r="C20436" t="s">
        <v>538</v>
      </c>
      <c r="D20436">
        <v>91775</v>
      </c>
      <c r="E20436" t="s">
        <v>2411</v>
      </c>
      <c r="F20436">
        <v>4243</v>
      </c>
      <c r="G20436" t="s">
        <v>172</v>
      </c>
      <c r="H20436" s="2">
        <v>0.51</v>
      </c>
    </row>
    <row r="20437" spans="1:8" x14ac:dyDescent="0.25">
      <c r="A20437" t="s">
        <v>2684</v>
      </c>
      <c r="B20437">
        <v>91250</v>
      </c>
      <c r="C20437" t="s">
        <v>538</v>
      </c>
      <c r="D20437">
        <v>91775</v>
      </c>
      <c r="E20437" t="s">
        <v>2411</v>
      </c>
      <c r="F20437">
        <v>4273</v>
      </c>
      <c r="G20437" t="s">
        <v>211</v>
      </c>
      <c r="H20437" s="2">
        <v>2.5</v>
      </c>
    </row>
    <row r="20438" spans="1:8" x14ac:dyDescent="0.25">
      <c r="A20438" t="s">
        <v>2684</v>
      </c>
      <c r="B20438">
        <v>91250</v>
      </c>
      <c r="C20438" t="s">
        <v>538</v>
      </c>
      <c r="D20438">
        <v>91775</v>
      </c>
      <c r="E20438" t="s">
        <v>2411</v>
      </c>
      <c r="F20438">
        <v>4259</v>
      </c>
      <c r="G20438" t="s">
        <v>273</v>
      </c>
      <c r="H20438" s="2">
        <v>2</v>
      </c>
    </row>
    <row r="20439" spans="1:8" x14ac:dyDescent="0.25">
      <c r="A20439" t="s">
        <v>2684</v>
      </c>
      <c r="B20439">
        <v>91250</v>
      </c>
      <c r="C20439" t="s">
        <v>538</v>
      </c>
      <c r="D20439">
        <v>91775</v>
      </c>
      <c r="E20439" t="s">
        <v>2411</v>
      </c>
      <c r="F20439">
        <v>4267</v>
      </c>
      <c r="G20439" t="s">
        <v>302</v>
      </c>
      <c r="H20439" s="2">
        <v>2</v>
      </c>
    </row>
    <row r="20440" spans="1:8" x14ac:dyDescent="0.25">
      <c r="A20440" t="s">
        <v>2684</v>
      </c>
      <c r="B20440">
        <v>91250</v>
      </c>
      <c r="C20440" t="s">
        <v>538</v>
      </c>
      <c r="D20440">
        <v>91775</v>
      </c>
      <c r="E20440" t="s">
        <v>2411</v>
      </c>
      <c r="F20440">
        <v>4276</v>
      </c>
      <c r="G20440" t="s">
        <v>305</v>
      </c>
      <c r="H20440" s="2">
        <v>13.585000000000001</v>
      </c>
    </row>
    <row r="20441" spans="1:8" x14ac:dyDescent="0.25">
      <c r="A20441" t="s">
        <v>2684</v>
      </c>
      <c r="B20441">
        <v>91250</v>
      </c>
      <c r="C20441" t="s">
        <v>538</v>
      </c>
      <c r="D20441">
        <v>91775</v>
      </c>
      <c r="E20441" t="s">
        <v>2411</v>
      </c>
      <c r="F20441">
        <v>4270</v>
      </c>
      <c r="G20441" t="s">
        <v>341</v>
      </c>
      <c r="H20441" s="2">
        <v>0.92</v>
      </c>
    </row>
    <row r="20442" spans="1:8" x14ac:dyDescent="0.25">
      <c r="A20442" t="s">
        <v>2684</v>
      </c>
      <c r="B20442">
        <v>91250</v>
      </c>
      <c r="C20442" t="s">
        <v>538</v>
      </c>
      <c r="D20442">
        <v>91775</v>
      </c>
      <c r="E20442" t="s">
        <v>2411</v>
      </c>
      <c r="F20442">
        <v>4441</v>
      </c>
      <c r="G20442" t="s">
        <v>350</v>
      </c>
      <c r="H20442" s="2">
        <v>2.4</v>
      </c>
    </row>
    <row r="20443" spans="1:8" x14ac:dyDescent="0.25">
      <c r="A20443" t="s">
        <v>2684</v>
      </c>
      <c r="B20443">
        <v>91250</v>
      </c>
      <c r="C20443" t="s">
        <v>538</v>
      </c>
      <c r="D20443">
        <v>91775</v>
      </c>
      <c r="E20443" t="s">
        <v>2411</v>
      </c>
      <c r="F20443">
        <v>4265</v>
      </c>
      <c r="G20443" t="s">
        <v>381</v>
      </c>
      <c r="H20443" s="2">
        <v>4.5</v>
      </c>
    </row>
    <row r="20444" spans="1:8" x14ac:dyDescent="0.25">
      <c r="A20444" t="s">
        <v>2684</v>
      </c>
      <c r="B20444">
        <v>91250</v>
      </c>
      <c r="C20444" t="s">
        <v>538</v>
      </c>
      <c r="D20444">
        <v>91775</v>
      </c>
      <c r="E20444" t="s">
        <v>2411</v>
      </c>
      <c r="F20444">
        <v>4262</v>
      </c>
      <c r="G20444" t="s">
        <v>401</v>
      </c>
      <c r="H20444" s="2">
        <v>1</v>
      </c>
    </row>
    <row r="20445" spans="1:8" x14ac:dyDescent="0.25">
      <c r="A20445" t="s">
        <v>2684</v>
      </c>
      <c r="B20445">
        <v>91250</v>
      </c>
      <c r="C20445" t="s">
        <v>538</v>
      </c>
      <c r="D20445">
        <v>91775</v>
      </c>
      <c r="E20445" t="s">
        <v>2411</v>
      </c>
      <c r="F20445">
        <v>4256</v>
      </c>
      <c r="G20445" t="s">
        <v>428</v>
      </c>
      <c r="H20445" s="2">
        <v>3.18</v>
      </c>
    </row>
    <row r="20446" spans="1:8" x14ac:dyDescent="0.25">
      <c r="A20446" t="s">
        <v>2684</v>
      </c>
      <c r="B20446">
        <v>91250</v>
      </c>
      <c r="C20446" t="s">
        <v>538</v>
      </c>
      <c r="D20446">
        <v>91775</v>
      </c>
      <c r="E20446" t="s">
        <v>2411</v>
      </c>
      <c r="F20446">
        <v>4257</v>
      </c>
      <c r="G20446" t="s">
        <v>465</v>
      </c>
      <c r="H20446" s="2">
        <v>1</v>
      </c>
    </row>
    <row r="20447" spans="1:8" x14ac:dyDescent="0.25">
      <c r="A20447" t="s">
        <v>2684</v>
      </c>
      <c r="B20447">
        <v>91250</v>
      </c>
      <c r="C20447" t="s">
        <v>538</v>
      </c>
      <c r="D20447">
        <v>91775</v>
      </c>
      <c r="E20447" t="s">
        <v>2411</v>
      </c>
      <c r="F20447">
        <v>4279</v>
      </c>
      <c r="G20447" t="s">
        <v>466</v>
      </c>
      <c r="H20447" s="2">
        <v>435.334</v>
      </c>
    </row>
    <row r="20448" spans="1:8" x14ac:dyDescent="0.25">
      <c r="A20448" t="s">
        <v>2684</v>
      </c>
      <c r="B20448">
        <v>91250</v>
      </c>
      <c r="C20448" t="s">
        <v>538</v>
      </c>
      <c r="D20448">
        <v>91775</v>
      </c>
      <c r="E20448" t="s">
        <v>2411</v>
      </c>
      <c r="F20448">
        <v>4258</v>
      </c>
      <c r="G20448" t="s">
        <v>531</v>
      </c>
      <c r="H20448" s="2">
        <v>23.94</v>
      </c>
    </row>
    <row r="20449" spans="1:8" x14ac:dyDescent="0.25">
      <c r="A20449" t="s">
        <v>2684</v>
      </c>
      <c r="B20449">
        <v>91250</v>
      </c>
      <c r="C20449" t="s">
        <v>538</v>
      </c>
      <c r="D20449">
        <v>91775</v>
      </c>
      <c r="E20449" t="s">
        <v>2411</v>
      </c>
      <c r="F20449">
        <v>0</v>
      </c>
      <c r="G20449" t="s">
        <v>2685</v>
      </c>
      <c r="H20449" s="2">
        <v>0.15</v>
      </c>
    </row>
    <row r="20450" spans="1:8" x14ac:dyDescent="0.25">
      <c r="A20450" t="s">
        <v>2684</v>
      </c>
      <c r="B20450">
        <v>91250</v>
      </c>
      <c r="C20450" t="s">
        <v>538</v>
      </c>
      <c r="D20450">
        <v>91775</v>
      </c>
      <c r="E20450" t="s">
        <v>2411</v>
      </c>
      <c r="F20450">
        <v>4260</v>
      </c>
      <c r="G20450" t="s">
        <v>568</v>
      </c>
      <c r="H20450" s="2">
        <v>6.5195999999999996</v>
      </c>
    </row>
    <row r="20451" spans="1:8" x14ac:dyDescent="0.25">
      <c r="A20451" t="s">
        <v>2684</v>
      </c>
      <c r="B20451">
        <v>92976</v>
      </c>
      <c r="C20451" t="s">
        <v>539</v>
      </c>
      <c r="D20451">
        <v>1000047</v>
      </c>
      <c r="E20451" t="s">
        <v>539</v>
      </c>
      <c r="F20451">
        <v>4285</v>
      </c>
      <c r="G20451" t="s">
        <v>228</v>
      </c>
      <c r="H20451" s="2">
        <v>5.6336000000000004</v>
      </c>
    </row>
    <row r="20452" spans="1:8" x14ac:dyDescent="0.25">
      <c r="A20452" t="s">
        <v>2684</v>
      </c>
      <c r="B20452">
        <v>92976</v>
      </c>
      <c r="C20452" t="s">
        <v>539</v>
      </c>
      <c r="D20452">
        <v>1000047</v>
      </c>
      <c r="E20452" t="s">
        <v>539</v>
      </c>
      <c r="F20452">
        <v>4286</v>
      </c>
      <c r="G20452" t="s">
        <v>431</v>
      </c>
      <c r="H20452" s="2">
        <v>29.5809</v>
      </c>
    </row>
    <row r="20453" spans="1:8" x14ac:dyDescent="0.25">
      <c r="A20453" t="s">
        <v>2684</v>
      </c>
      <c r="B20453">
        <v>92976</v>
      </c>
      <c r="C20453" t="s">
        <v>539</v>
      </c>
      <c r="D20453">
        <v>1000047</v>
      </c>
      <c r="E20453" t="s">
        <v>539</v>
      </c>
      <c r="F20453">
        <v>4288</v>
      </c>
      <c r="G20453" t="s">
        <v>542</v>
      </c>
      <c r="H20453" s="2">
        <v>1.8264</v>
      </c>
    </row>
    <row r="20454" spans="1:8" x14ac:dyDescent="0.25">
      <c r="A20454" t="s">
        <v>2684</v>
      </c>
      <c r="B20454">
        <v>79059</v>
      </c>
      <c r="C20454" t="s">
        <v>540</v>
      </c>
      <c r="D20454">
        <v>91199</v>
      </c>
      <c r="E20454" t="s">
        <v>2414</v>
      </c>
      <c r="F20454">
        <v>4289</v>
      </c>
      <c r="G20454" t="s">
        <v>13</v>
      </c>
      <c r="H20454" s="2">
        <v>44.921700000000001</v>
      </c>
    </row>
    <row r="20455" spans="1:8" x14ac:dyDescent="0.25">
      <c r="A20455" t="s">
        <v>2684</v>
      </c>
      <c r="B20455">
        <v>79059</v>
      </c>
      <c r="C20455" t="s">
        <v>540</v>
      </c>
      <c r="D20455">
        <v>91199</v>
      </c>
      <c r="E20455" t="s">
        <v>2414</v>
      </c>
      <c r="F20455">
        <v>4284</v>
      </c>
      <c r="G20455" t="s">
        <v>95</v>
      </c>
      <c r="H20455" s="2">
        <v>3.9782999999999999</v>
      </c>
    </row>
    <row r="20456" spans="1:8" x14ac:dyDescent="0.25">
      <c r="A20456" t="s">
        <v>2684</v>
      </c>
      <c r="B20456">
        <v>79059</v>
      </c>
      <c r="C20456" t="s">
        <v>540</v>
      </c>
      <c r="D20456">
        <v>91199</v>
      </c>
      <c r="E20456" t="s">
        <v>2414</v>
      </c>
      <c r="F20456">
        <v>4243</v>
      </c>
      <c r="G20456" t="s">
        <v>172</v>
      </c>
      <c r="H20456" s="2">
        <v>2.4700000000000002</v>
      </c>
    </row>
    <row r="20457" spans="1:8" x14ac:dyDescent="0.25">
      <c r="A20457" t="s">
        <v>2684</v>
      </c>
      <c r="B20457">
        <v>79059</v>
      </c>
      <c r="C20457" t="s">
        <v>540</v>
      </c>
      <c r="D20457">
        <v>91199</v>
      </c>
      <c r="E20457" t="s">
        <v>2414</v>
      </c>
      <c r="F20457">
        <v>4285</v>
      </c>
      <c r="G20457" t="s">
        <v>228</v>
      </c>
      <c r="H20457" s="2">
        <v>6.54E-2</v>
      </c>
    </row>
    <row r="20458" spans="1:8" x14ac:dyDescent="0.25">
      <c r="A20458" t="s">
        <v>2684</v>
      </c>
      <c r="B20458">
        <v>79059</v>
      </c>
      <c r="C20458" t="s">
        <v>540</v>
      </c>
      <c r="D20458">
        <v>91199</v>
      </c>
      <c r="E20458" t="s">
        <v>2414</v>
      </c>
      <c r="F20458">
        <v>4286</v>
      </c>
      <c r="G20458" t="s">
        <v>431</v>
      </c>
      <c r="H20458" s="2">
        <v>10.373699999999999</v>
      </c>
    </row>
    <row r="20459" spans="1:8" x14ac:dyDescent="0.25">
      <c r="A20459" t="s">
        <v>2684</v>
      </c>
      <c r="B20459">
        <v>79059</v>
      </c>
      <c r="C20459" t="s">
        <v>540</v>
      </c>
      <c r="D20459">
        <v>91199</v>
      </c>
      <c r="E20459" t="s">
        <v>2414</v>
      </c>
      <c r="F20459">
        <v>4288</v>
      </c>
      <c r="G20459" t="s">
        <v>542</v>
      </c>
      <c r="H20459" s="2">
        <v>53.0608</v>
      </c>
    </row>
    <row r="20460" spans="1:8" x14ac:dyDescent="0.25">
      <c r="A20460" t="s">
        <v>2684</v>
      </c>
      <c r="B20460">
        <v>79059</v>
      </c>
      <c r="C20460" t="s">
        <v>540</v>
      </c>
      <c r="D20460">
        <v>90768</v>
      </c>
      <c r="E20460" t="s">
        <v>2413</v>
      </c>
      <c r="F20460">
        <v>4289</v>
      </c>
      <c r="G20460" t="s">
        <v>13</v>
      </c>
      <c r="H20460" s="2">
        <v>1.47</v>
      </c>
    </row>
    <row r="20461" spans="1:8" x14ac:dyDescent="0.25">
      <c r="A20461" t="s">
        <v>2684</v>
      </c>
      <c r="B20461">
        <v>79059</v>
      </c>
      <c r="C20461" t="s">
        <v>540</v>
      </c>
      <c r="D20461">
        <v>90768</v>
      </c>
      <c r="E20461" t="s">
        <v>2413</v>
      </c>
      <c r="F20461">
        <v>4284</v>
      </c>
      <c r="G20461" t="s">
        <v>95</v>
      </c>
      <c r="H20461" s="2">
        <v>88.930099999999996</v>
      </c>
    </row>
    <row r="20462" spans="1:8" x14ac:dyDescent="0.25">
      <c r="A20462" t="s">
        <v>2684</v>
      </c>
      <c r="B20462">
        <v>79059</v>
      </c>
      <c r="C20462" t="s">
        <v>540</v>
      </c>
      <c r="D20462">
        <v>90768</v>
      </c>
      <c r="E20462" t="s">
        <v>2413</v>
      </c>
      <c r="F20462">
        <v>4285</v>
      </c>
      <c r="G20462" t="s">
        <v>228</v>
      </c>
      <c r="H20462" s="2">
        <v>0.41</v>
      </c>
    </row>
    <row r="20463" spans="1:8" x14ac:dyDescent="0.25">
      <c r="A20463" t="s">
        <v>2684</v>
      </c>
      <c r="B20463">
        <v>79059</v>
      </c>
      <c r="C20463" t="s">
        <v>540</v>
      </c>
      <c r="D20463">
        <v>90768</v>
      </c>
      <c r="E20463" t="s">
        <v>2413</v>
      </c>
      <c r="F20463">
        <v>4286</v>
      </c>
      <c r="G20463" t="s">
        <v>431</v>
      </c>
      <c r="H20463" s="2">
        <v>1.6815</v>
      </c>
    </row>
    <row r="20464" spans="1:8" x14ac:dyDescent="0.25">
      <c r="A20464" t="s">
        <v>2684</v>
      </c>
      <c r="B20464">
        <v>79059</v>
      </c>
      <c r="C20464" t="s">
        <v>540</v>
      </c>
      <c r="D20464">
        <v>90768</v>
      </c>
      <c r="E20464" t="s">
        <v>2413</v>
      </c>
      <c r="F20464">
        <v>4254</v>
      </c>
      <c r="G20464" t="s">
        <v>471</v>
      </c>
      <c r="H20464" s="2">
        <v>14.354200000000001</v>
      </c>
    </row>
    <row r="20465" spans="1:8" x14ac:dyDescent="0.25">
      <c r="A20465" t="s">
        <v>2684</v>
      </c>
      <c r="B20465">
        <v>79059</v>
      </c>
      <c r="C20465" t="s">
        <v>540</v>
      </c>
      <c r="D20465">
        <v>90768</v>
      </c>
      <c r="E20465" t="s">
        <v>2413</v>
      </c>
      <c r="F20465">
        <v>4288</v>
      </c>
      <c r="G20465" t="s">
        <v>542</v>
      </c>
      <c r="H20465" s="2">
        <v>0.11</v>
      </c>
    </row>
    <row r="20466" spans="1:8" x14ac:dyDescent="0.25">
      <c r="A20466" t="s">
        <v>2684</v>
      </c>
      <c r="B20466">
        <v>79059</v>
      </c>
      <c r="C20466" t="s">
        <v>540</v>
      </c>
      <c r="D20466">
        <v>90075</v>
      </c>
      <c r="E20466" t="s">
        <v>2418</v>
      </c>
      <c r="F20466">
        <v>4289</v>
      </c>
      <c r="G20466" t="s">
        <v>13</v>
      </c>
      <c r="H20466" s="2">
        <v>2.1438999999999999</v>
      </c>
    </row>
    <row r="20467" spans="1:8" x14ac:dyDescent="0.25">
      <c r="A20467" t="s">
        <v>2684</v>
      </c>
      <c r="B20467">
        <v>79059</v>
      </c>
      <c r="C20467" t="s">
        <v>540</v>
      </c>
      <c r="D20467">
        <v>90075</v>
      </c>
      <c r="E20467" t="s">
        <v>2418</v>
      </c>
      <c r="F20467">
        <v>4284</v>
      </c>
      <c r="G20467" t="s">
        <v>95</v>
      </c>
      <c r="H20467" s="2">
        <v>0.24</v>
      </c>
    </row>
    <row r="20468" spans="1:8" x14ac:dyDescent="0.25">
      <c r="A20468" t="s">
        <v>2684</v>
      </c>
      <c r="B20468">
        <v>79059</v>
      </c>
      <c r="C20468" t="s">
        <v>540</v>
      </c>
      <c r="D20468">
        <v>90075</v>
      </c>
      <c r="E20468" t="s">
        <v>2418</v>
      </c>
      <c r="F20468">
        <v>4239</v>
      </c>
      <c r="G20468" t="s">
        <v>224</v>
      </c>
      <c r="H20468" s="2">
        <v>0.12</v>
      </c>
    </row>
    <row r="20469" spans="1:8" x14ac:dyDescent="0.25">
      <c r="A20469" t="s">
        <v>2684</v>
      </c>
      <c r="B20469">
        <v>79059</v>
      </c>
      <c r="C20469" t="s">
        <v>540</v>
      </c>
      <c r="D20469">
        <v>90075</v>
      </c>
      <c r="E20469" t="s">
        <v>2418</v>
      </c>
      <c r="F20469">
        <v>4285</v>
      </c>
      <c r="G20469" t="s">
        <v>228</v>
      </c>
      <c r="H20469" s="2">
        <v>122.7495</v>
      </c>
    </row>
    <row r="20470" spans="1:8" x14ac:dyDescent="0.25">
      <c r="A20470" t="s">
        <v>2684</v>
      </c>
      <c r="B20470">
        <v>79059</v>
      </c>
      <c r="C20470" t="s">
        <v>540</v>
      </c>
      <c r="D20470">
        <v>90075</v>
      </c>
      <c r="E20470" t="s">
        <v>2418</v>
      </c>
      <c r="F20470">
        <v>4235</v>
      </c>
      <c r="G20470" t="s">
        <v>360</v>
      </c>
      <c r="H20470" s="2">
        <v>1</v>
      </c>
    </row>
    <row r="20471" spans="1:8" x14ac:dyDescent="0.25">
      <c r="A20471" t="s">
        <v>2684</v>
      </c>
      <c r="B20471">
        <v>79059</v>
      </c>
      <c r="C20471" t="s">
        <v>540</v>
      </c>
      <c r="D20471">
        <v>90075</v>
      </c>
      <c r="E20471" t="s">
        <v>2418</v>
      </c>
      <c r="F20471">
        <v>4241</v>
      </c>
      <c r="G20471" t="s">
        <v>412</v>
      </c>
      <c r="H20471" s="2">
        <v>2.8132000000000001</v>
      </c>
    </row>
    <row r="20472" spans="1:8" x14ac:dyDescent="0.25">
      <c r="A20472" t="s">
        <v>2684</v>
      </c>
      <c r="B20472">
        <v>79059</v>
      </c>
      <c r="C20472" t="s">
        <v>540</v>
      </c>
      <c r="D20472">
        <v>90075</v>
      </c>
      <c r="E20472" t="s">
        <v>2418</v>
      </c>
      <c r="F20472">
        <v>4237</v>
      </c>
      <c r="G20472" t="s">
        <v>427</v>
      </c>
      <c r="H20472" s="2">
        <v>4.04</v>
      </c>
    </row>
    <row r="20473" spans="1:8" x14ac:dyDescent="0.25">
      <c r="A20473" t="s">
        <v>2684</v>
      </c>
      <c r="B20473">
        <v>79059</v>
      </c>
      <c r="C20473" t="s">
        <v>540</v>
      </c>
      <c r="D20473">
        <v>90075</v>
      </c>
      <c r="E20473" t="s">
        <v>2418</v>
      </c>
      <c r="F20473">
        <v>4286</v>
      </c>
      <c r="G20473" t="s">
        <v>431</v>
      </c>
      <c r="H20473" s="2">
        <v>23.725100000000001</v>
      </c>
    </row>
    <row r="20474" spans="1:8" x14ac:dyDescent="0.25">
      <c r="A20474" t="s">
        <v>2684</v>
      </c>
      <c r="B20474">
        <v>79059</v>
      </c>
      <c r="C20474" t="s">
        <v>540</v>
      </c>
      <c r="D20474">
        <v>90075</v>
      </c>
      <c r="E20474" t="s">
        <v>2418</v>
      </c>
      <c r="F20474">
        <v>4288</v>
      </c>
      <c r="G20474" t="s">
        <v>542</v>
      </c>
      <c r="H20474" s="2">
        <v>2.1</v>
      </c>
    </row>
    <row r="20475" spans="1:8" x14ac:dyDescent="0.25">
      <c r="A20475" t="s">
        <v>2684</v>
      </c>
      <c r="B20475">
        <v>79059</v>
      </c>
      <c r="C20475" t="s">
        <v>540</v>
      </c>
      <c r="D20475">
        <v>90075</v>
      </c>
      <c r="E20475" t="s">
        <v>2418</v>
      </c>
      <c r="F20475">
        <v>4403</v>
      </c>
      <c r="G20475" t="s">
        <v>553</v>
      </c>
      <c r="H20475" s="2">
        <v>9.3600000000000003E-2</v>
      </c>
    </row>
    <row r="20476" spans="1:8" x14ac:dyDescent="0.25">
      <c r="A20476" t="s">
        <v>2684</v>
      </c>
      <c r="B20476">
        <v>79059</v>
      </c>
      <c r="C20476" t="s">
        <v>540</v>
      </c>
      <c r="D20476">
        <v>81143</v>
      </c>
      <c r="E20476" t="s">
        <v>2415</v>
      </c>
      <c r="F20476">
        <v>4289</v>
      </c>
      <c r="G20476" t="s">
        <v>13</v>
      </c>
      <c r="H20476" s="2">
        <v>5.9520999999999997</v>
      </c>
    </row>
    <row r="20477" spans="1:8" x14ac:dyDescent="0.25">
      <c r="A20477" t="s">
        <v>2684</v>
      </c>
      <c r="B20477">
        <v>79059</v>
      </c>
      <c r="C20477" t="s">
        <v>540</v>
      </c>
      <c r="D20477">
        <v>81143</v>
      </c>
      <c r="E20477" t="s">
        <v>2415</v>
      </c>
      <c r="F20477">
        <v>4284</v>
      </c>
      <c r="G20477" t="s">
        <v>95</v>
      </c>
      <c r="H20477" s="2">
        <v>1.48</v>
      </c>
    </row>
    <row r="20478" spans="1:8" x14ac:dyDescent="0.25">
      <c r="A20478" t="s">
        <v>2684</v>
      </c>
      <c r="B20478">
        <v>79059</v>
      </c>
      <c r="C20478" t="s">
        <v>540</v>
      </c>
      <c r="D20478">
        <v>81143</v>
      </c>
      <c r="E20478" t="s">
        <v>2415</v>
      </c>
      <c r="F20478">
        <v>4246</v>
      </c>
      <c r="G20478" t="s">
        <v>160</v>
      </c>
      <c r="H20478" s="2">
        <v>3.0116999999999998</v>
      </c>
    </row>
    <row r="20479" spans="1:8" x14ac:dyDescent="0.25">
      <c r="A20479" t="s">
        <v>2684</v>
      </c>
      <c r="B20479">
        <v>79059</v>
      </c>
      <c r="C20479" t="s">
        <v>540</v>
      </c>
      <c r="D20479">
        <v>81143</v>
      </c>
      <c r="E20479" t="s">
        <v>2415</v>
      </c>
      <c r="F20479">
        <v>4243</v>
      </c>
      <c r="G20479" t="s">
        <v>172</v>
      </c>
      <c r="H20479" s="2">
        <v>226.4777</v>
      </c>
    </row>
    <row r="20480" spans="1:8" x14ac:dyDescent="0.25">
      <c r="A20480" t="s">
        <v>2684</v>
      </c>
      <c r="B20480">
        <v>79059</v>
      </c>
      <c r="C20480" t="s">
        <v>540</v>
      </c>
      <c r="D20480">
        <v>81143</v>
      </c>
      <c r="E20480" t="s">
        <v>2415</v>
      </c>
      <c r="F20480">
        <v>4195</v>
      </c>
      <c r="G20480" t="s">
        <v>213</v>
      </c>
      <c r="H20480" s="2">
        <v>0.47</v>
      </c>
    </row>
    <row r="20481" spans="1:8" x14ac:dyDescent="0.25">
      <c r="A20481" t="s">
        <v>2684</v>
      </c>
      <c r="B20481">
        <v>79059</v>
      </c>
      <c r="C20481" t="s">
        <v>540</v>
      </c>
      <c r="D20481">
        <v>81143</v>
      </c>
      <c r="E20481" t="s">
        <v>2415</v>
      </c>
      <c r="F20481">
        <v>4285</v>
      </c>
      <c r="G20481" t="s">
        <v>228</v>
      </c>
      <c r="H20481" s="2">
        <v>2</v>
      </c>
    </row>
    <row r="20482" spans="1:8" x14ac:dyDescent="0.25">
      <c r="A20482" t="s">
        <v>2684</v>
      </c>
      <c r="B20482">
        <v>79059</v>
      </c>
      <c r="C20482" t="s">
        <v>540</v>
      </c>
      <c r="D20482">
        <v>81143</v>
      </c>
      <c r="E20482" t="s">
        <v>2415</v>
      </c>
      <c r="F20482">
        <v>4251</v>
      </c>
      <c r="G20482" t="s">
        <v>378</v>
      </c>
      <c r="H20482" s="2">
        <v>2</v>
      </c>
    </row>
    <row r="20483" spans="1:8" x14ac:dyDescent="0.25">
      <c r="A20483" t="s">
        <v>2684</v>
      </c>
      <c r="B20483">
        <v>79059</v>
      </c>
      <c r="C20483" t="s">
        <v>540</v>
      </c>
      <c r="D20483">
        <v>81143</v>
      </c>
      <c r="E20483" t="s">
        <v>2415</v>
      </c>
      <c r="F20483">
        <v>4252</v>
      </c>
      <c r="G20483" t="s">
        <v>383</v>
      </c>
      <c r="H20483" s="2">
        <v>5.05</v>
      </c>
    </row>
    <row r="20484" spans="1:8" x14ac:dyDescent="0.25">
      <c r="A20484" t="s">
        <v>2684</v>
      </c>
      <c r="B20484">
        <v>79059</v>
      </c>
      <c r="C20484" t="s">
        <v>540</v>
      </c>
      <c r="D20484">
        <v>81143</v>
      </c>
      <c r="E20484" t="s">
        <v>2415</v>
      </c>
      <c r="F20484">
        <v>4237</v>
      </c>
      <c r="G20484" t="s">
        <v>427</v>
      </c>
      <c r="H20484" s="2">
        <v>8.0764999999999993</v>
      </c>
    </row>
    <row r="20485" spans="1:8" x14ac:dyDescent="0.25">
      <c r="A20485" t="s">
        <v>2684</v>
      </c>
      <c r="B20485">
        <v>79059</v>
      </c>
      <c r="C20485" t="s">
        <v>540</v>
      </c>
      <c r="D20485">
        <v>81143</v>
      </c>
      <c r="E20485" t="s">
        <v>2415</v>
      </c>
      <c r="F20485">
        <v>4286</v>
      </c>
      <c r="G20485" t="s">
        <v>431</v>
      </c>
      <c r="H20485" s="2">
        <v>1.0286</v>
      </c>
    </row>
    <row r="20486" spans="1:8" x14ac:dyDescent="0.25">
      <c r="A20486" t="s">
        <v>2684</v>
      </c>
      <c r="B20486">
        <v>79059</v>
      </c>
      <c r="C20486" t="s">
        <v>540</v>
      </c>
      <c r="D20486">
        <v>81143</v>
      </c>
      <c r="E20486" t="s">
        <v>2415</v>
      </c>
      <c r="F20486">
        <v>4288</v>
      </c>
      <c r="G20486" t="s">
        <v>542</v>
      </c>
      <c r="H20486" s="2">
        <v>1</v>
      </c>
    </row>
    <row r="20487" spans="1:8" x14ac:dyDescent="0.25">
      <c r="A20487" t="s">
        <v>2684</v>
      </c>
      <c r="B20487">
        <v>79059</v>
      </c>
      <c r="C20487" t="s">
        <v>540</v>
      </c>
      <c r="D20487">
        <v>81143</v>
      </c>
      <c r="E20487" t="s">
        <v>2415</v>
      </c>
      <c r="F20487">
        <v>0</v>
      </c>
      <c r="G20487" t="s">
        <v>2685</v>
      </c>
      <c r="H20487" s="2">
        <v>2.1</v>
      </c>
    </row>
    <row r="20488" spans="1:8" x14ac:dyDescent="0.25">
      <c r="A20488" t="s">
        <v>2684</v>
      </c>
      <c r="B20488">
        <v>79059</v>
      </c>
      <c r="C20488" t="s">
        <v>540</v>
      </c>
      <c r="D20488">
        <v>81143</v>
      </c>
      <c r="E20488" t="s">
        <v>2415</v>
      </c>
      <c r="F20488">
        <v>4236</v>
      </c>
      <c r="G20488" t="s">
        <v>576</v>
      </c>
      <c r="H20488" s="2">
        <v>3</v>
      </c>
    </row>
    <row r="20489" spans="1:8" x14ac:dyDescent="0.25">
      <c r="A20489" t="s">
        <v>2684</v>
      </c>
      <c r="B20489">
        <v>79059</v>
      </c>
      <c r="C20489" t="s">
        <v>540</v>
      </c>
      <c r="D20489">
        <v>79117</v>
      </c>
      <c r="E20489" t="s">
        <v>2417</v>
      </c>
      <c r="F20489">
        <v>4289</v>
      </c>
      <c r="G20489" t="s">
        <v>13</v>
      </c>
      <c r="H20489" s="2">
        <v>1.22</v>
      </c>
    </row>
    <row r="20490" spans="1:8" x14ac:dyDescent="0.25">
      <c r="A20490" t="s">
        <v>2684</v>
      </c>
      <c r="B20490">
        <v>79059</v>
      </c>
      <c r="C20490" t="s">
        <v>540</v>
      </c>
      <c r="D20490">
        <v>79117</v>
      </c>
      <c r="E20490" t="s">
        <v>2417</v>
      </c>
      <c r="F20490">
        <v>4406</v>
      </c>
      <c r="G20490" t="s">
        <v>37</v>
      </c>
      <c r="H20490" s="2">
        <v>1</v>
      </c>
    </row>
    <row r="20491" spans="1:8" x14ac:dyDescent="0.25">
      <c r="A20491" t="s">
        <v>2684</v>
      </c>
      <c r="B20491">
        <v>79059</v>
      </c>
      <c r="C20491" t="s">
        <v>540</v>
      </c>
      <c r="D20491">
        <v>79117</v>
      </c>
      <c r="E20491" t="s">
        <v>2417</v>
      </c>
      <c r="F20491">
        <v>4284</v>
      </c>
      <c r="G20491" t="s">
        <v>95</v>
      </c>
      <c r="H20491" s="2">
        <v>1.6785000000000001</v>
      </c>
    </row>
    <row r="20492" spans="1:8" x14ac:dyDescent="0.25">
      <c r="A20492" t="s">
        <v>2684</v>
      </c>
      <c r="B20492">
        <v>79059</v>
      </c>
      <c r="C20492" t="s">
        <v>540</v>
      </c>
      <c r="D20492">
        <v>79117</v>
      </c>
      <c r="E20492" t="s">
        <v>2417</v>
      </c>
      <c r="F20492">
        <v>4244</v>
      </c>
      <c r="G20492" t="s">
        <v>115</v>
      </c>
      <c r="H20492" s="2">
        <v>1.1200000000000001</v>
      </c>
    </row>
    <row r="20493" spans="1:8" x14ac:dyDescent="0.25">
      <c r="A20493" t="s">
        <v>2684</v>
      </c>
      <c r="B20493">
        <v>79059</v>
      </c>
      <c r="C20493" t="s">
        <v>540</v>
      </c>
      <c r="D20493">
        <v>79117</v>
      </c>
      <c r="E20493" t="s">
        <v>2417</v>
      </c>
      <c r="F20493">
        <v>4246</v>
      </c>
      <c r="G20493" t="s">
        <v>160</v>
      </c>
      <c r="H20493" s="2">
        <v>76.738299999999995</v>
      </c>
    </row>
    <row r="20494" spans="1:8" x14ac:dyDescent="0.25">
      <c r="A20494" t="s">
        <v>2684</v>
      </c>
      <c r="B20494">
        <v>79059</v>
      </c>
      <c r="C20494" t="s">
        <v>540</v>
      </c>
      <c r="D20494">
        <v>79117</v>
      </c>
      <c r="E20494" t="s">
        <v>2417</v>
      </c>
      <c r="F20494">
        <v>4243</v>
      </c>
      <c r="G20494" t="s">
        <v>172</v>
      </c>
      <c r="H20494" s="2">
        <v>2.7683</v>
      </c>
    </row>
    <row r="20495" spans="1:8" x14ac:dyDescent="0.25">
      <c r="A20495" t="s">
        <v>2684</v>
      </c>
      <c r="B20495">
        <v>79059</v>
      </c>
      <c r="C20495" t="s">
        <v>540</v>
      </c>
      <c r="D20495">
        <v>79117</v>
      </c>
      <c r="E20495" t="s">
        <v>2417</v>
      </c>
      <c r="F20495">
        <v>4285</v>
      </c>
      <c r="G20495" t="s">
        <v>228</v>
      </c>
      <c r="H20495" s="2">
        <v>23.303599999999999</v>
      </c>
    </row>
    <row r="20496" spans="1:8" x14ac:dyDescent="0.25">
      <c r="A20496" t="s">
        <v>2684</v>
      </c>
      <c r="B20496">
        <v>79059</v>
      </c>
      <c r="C20496" t="s">
        <v>540</v>
      </c>
      <c r="D20496">
        <v>79117</v>
      </c>
      <c r="E20496" t="s">
        <v>2417</v>
      </c>
      <c r="F20496">
        <v>4235</v>
      </c>
      <c r="G20496" t="s">
        <v>360</v>
      </c>
      <c r="H20496" s="2">
        <v>1.9836</v>
      </c>
    </row>
    <row r="20497" spans="1:8" x14ac:dyDescent="0.25">
      <c r="A20497" t="s">
        <v>2684</v>
      </c>
      <c r="B20497">
        <v>79059</v>
      </c>
      <c r="C20497" t="s">
        <v>540</v>
      </c>
      <c r="D20497">
        <v>79117</v>
      </c>
      <c r="E20497" t="s">
        <v>2417</v>
      </c>
      <c r="F20497">
        <v>4241</v>
      </c>
      <c r="G20497" t="s">
        <v>412</v>
      </c>
      <c r="H20497" s="2">
        <v>10.0169</v>
      </c>
    </row>
    <row r="20498" spans="1:8" x14ac:dyDescent="0.25">
      <c r="A20498" t="s">
        <v>2684</v>
      </c>
      <c r="B20498">
        <v>79059</v>
      </c>
      <c r="C20498" t="s">
        <v>540</v>
      </c>
      <c r="D20498">
        <v>79117</v>
      </c>
      <c r="E20498" t="s">
        <v>2417</v>
      </c>
      <c r="F20498">
        <v>4237</v>
      </c>
      <c r="G20498" t="s">
        <v>427</v>
      </c>
      <c r="H20498" s="2">
        <v>12.84</v>
      </c>
    </row>
    <row r="20499" spans="1:8" x14ac:dyDescent="0.25">
      <c r="A20499" t="s">
        <v>2684</v>
      </c>
      <c r="B20499">
        <v>79059</v>
      </c>
      <c r="C20499" t="s">
        <v>540</v>
      </c>
      <c r="D20499">
        <v>79117</v>
      </c>
      <c r="E20499" t="s">
        <v>2417</v>
      </c>
      <c r="F20499">
        <v>4286</v>
      </c>
      <c r="G20499" t="s">
        <v>431</v>
      </c>
      <c r="H20499" s="2">
        <v>3.0975000000000001</v>
      </c>
    </row>
    <row r="20500" spans="1:8" x14ac:dyDescent="0.25">
      <c r="A20500" t="s">
        <v>2684</v>
      </c>
      <c r="B20500">
        <v>79059</v>
      </c>
      <c r="C20500" t="s">
        <v>540</v>
      </c>
      <c r="D20500">
        <v>79117</v>
      </c>
      <c r="E20500" t="s">
        <v>2417</v>
      </c>
      <c r="F20500">
        <v>4175</v>
      </c>
      <c r="G20500" t="s">
        <v>500</v>
      </c>
      <c r="H20500" s="2">
        <v>1.73</v>
      </c>
    </row>
    <row r="20501" spans="1:8" x14ac:dyDescent="0.25">
      <c r="A20501" t="s">
        <v>2684</v>
      </c>
      <c r="B20501">
        <v>79059</v>
      </c>
      <c r="C20501" t="s">
        <v>540</v>
      </c>
      <c r="D20501">
        <v>79117</v>
      </c>
      <c r="E20501" t="s">
        <v>2417</v>
      </c>
      <c r="F20501">
        <v>4287</v>
      </c>
      <c r="G20501" t="s">
        <v>532</v>
      </c>
      <c r="H20501" s="2">
        <v>1</v>
      </c>
    </row>
    <row r="20502" spans="1:8" x14ac:dyDescent="0.25">
      <c r="A20502" t="s">
        <v>2684</v>
      </c>
      <c r="B20502">
        <v>79059</v>
      </c>
      <c r="C20502" t="s">
        <v>540</v>
      </c>
      <c r="D20502">
        <v>90815</v>
      </c>
      <c r="E20502" t="s">
        <v>2416</v>
      </c>
      <c r="F20502">
        <v>4289</v>
      </c>
      <c r="G20502" t="s">
        <v>13</v>
      </c>
      <c r="H20502" s="2">
        <v>30.8142</v>
      </c>
    </row>
    <row r="20503" spans="1:8" x14ac:dyDescent="0.25">
      <c r="A20503" t="s">
        <v>2684</v>
      </c>
      <c r="B20503">
        <v>79059</v>
      </c>
      <c r="C20503" t="s">
        <v>540</v>
      </c>
      <c r="D20503">
        <v>90815</v>
      </c>
      <c r="E20503" t="s">
        <v>2416</v>
      </c>
      <c r="F20503">
        <v>4409</v>
      </c>
      <c r="G20503" t="s">
        <v>17</v>
      </c>
      <c r="H20503" s="2">
        <v>0.1245</v>
      </c>
    </row>
    <row r="20504" spans="1:8" x14ac:dyDescent="0.25">
      <c r="A20504" t="s">
        <v>2684</v>
      </c>
      <c r="B20504">
        <v>79059</v>
      </c>
      <c r="C20504" t="s">
        <v>540</v>
      </c>
      <c r="D20504">
        <v>90815</v>
      </c>
      <c r="E20504" t="s">
        <v>2416</v>
      </c>
      <c r="F20504">
        <v>4418</v>
      </c>
      <c r="G20504" t="s">
        <v>23</v>
      </c>
      <c r="H20504" s="2">
        <v>0.88590000000000002</v>
      </c>
    </row>
    <row r="20505" spans="1:8" x14ac:dyDescent="0.25">
      <c r="A20505" t="s">
        <v>2684</v>
      </c>
      <c r="B20505">
        <v>79059</v>
      </c>
      <c r="C20505" t="s">
        <v>540</v>
      </c>
      <c r="D20505">
        <v>90815</v>
      </c>
      <c r="E20505" t="s">
        <v>2416</v>
      </c>
      <c r="F20505">
        <v>4406</v>
      </c>
      <c r="G20505" t="s">
        <v>37</v>
      </c>
      <c r="H20505" s="2">
        <v>2.8965000000000001</v>
      </c>
    </row>
    <row r="20506" spans="1:8" x14ac:dyDescent="0.25">
      <c r="A20506" t="s">
        <v>2684</v>
      </c>
      <c r="B20506">
        <v>79059</v>
      </c>
      <c r="C20506" t="s">
        <v>540</v>
      </c>
      <c r="D20506">
        <v>90815</v>
      </c>
      <c r="E20506" t="s">
        <v>2416</v>
      </c>
      <c r="F20506">
        <v>4443</v>
      </c>
      <c r="G20506" t="s">
        <v>41</v>
      </c>
      <c r="H20506" s="2">
        <v>2.5861000000000001</v>
      </c>
    </row>
    <row r="20507" spans="1:8" x14ac:dyDescent="0.25">
      <c r="A20507" t="s">
        <v>2684</v>
      </c>
      <c r="B20507">
        <v>79059</v>
      </c>
      <c r="C20507" t="s">
        <v>540</v>
      </c>
      <c r="D20507">
        <v>90815</v>
      </c>
      <c r="E20507" t="s">
        <v>2416</v>
      </c>
      <c r="F20507">
        <v>4481</v>
      </c>
      <c r="G20507" t="s">
        <v>79</v>
      </c>
      <c r="H20507" s="2">
        <v>1.0667</v>
      </c>
    </row>
    <row r="20508" spans="1:8" x14ac:dyDescent="0.25">
      <c r="A20508" t="s">
        <v>2684</v>
      </c>
      <c r="B20508">
        <v>79059</v>
      </c>
      <c r="C20508" t="s">
        <v>540</v>
      </c>
      <c r="D20508">
        <v>90815</v>
      </c>
      <c r="E20508" t="s">
        <v>2416</v>
      </c>
      <c r="F20508">
        <v>4397</v>
      </c>
      <c r="G20508" t="s">
        <v>88</v>
      </c>
      <c r="H20508" s="2">
        <v>2.7799999999999998E-2</v>
      </c>
    </row>
    <row r="20509" spans="1:8" x14ac:dyDescent="0.25">
      <c r="A20509" t="s">
        <v>2684</v>
      </c>
      <c r="B20509">
        <v>79059</v>
      </c>
      <c r="C20509" t="s">
        <v>540</v>
      </c>
      <c r="D20509">
        <v>90815</v>
      </c>
      <c r="E20509" t="s">
        <v>2416</v>
      </c>
      <c r="F20509">
        <v>4284</v>
      </c>
      <c r="G20509" t="s">
        <v>95</v>
      </c>
      <c r="H20509" s="2">
        <v>35.197200000000002</v>
      </c>
    </row>
    <row r="20510" spans="1:8" x14ac:dyDescent="0.25">
      <c r="A20510" t="s">
        <v>2684</v>
      </c>
      <c r="B20510">
        <v>79059</v>
      </c>
      <c r="C20510" t="s">
        <v>540</v>
      </c>
      <c r="D20510">
        <v>90815</v>
      </c>
      <c r="E20510" t="s">
        <v>2416</v>
      </c>
      <c r="F20510">
        <v>4484</v>
      </c>
      <c r="G20510" t="s">
        <v>104</v>
      </c>
      <c r="H20510" s="2">
        <v>0.20830000000000001</v>
      </c>
    </row>
    <row r="20511" spans="1:8" x14ac:dyDescent="0.25">
      <c r="A20511" t="s">
        <v>2684</v>
      </c>
      <c r="B20511">
        <v>79059</v>
      </c>
      <c r="C20511" t="s">
        <v>540</v>
      </c>
      <c r="D20511">
        <v>90815</v>
      </c>
      <c r="E20511" t="s">
        <v>2416</v>
      </c>
      <c r="F20511">
        <v>4453</v>
      </c>
      <c r="G20511" t="s">
        <v>113</v>
      </c>
      <c r="H20511" s="2">
        <v>2.5939999999999999</v>
      </c>
    </row>
    <row r="20512" spans="1:8" x14ac:dyDescent="0.25">
      <c r="A20512" t="s">
        <v>2684</v>
      </c>
      <c r="B20512">
        <v>79059</v>
      </c>
      <c r="C20512" t="s">
        <v>540</v>
      </c>
      <c r="D20512">
        <v>90815</v>
      </c>
      <c r="E20512" t="s">
        <v>2416</v>
      </c>
      <c r="F20512">
        <v>4410</v>
      </c>
      <c r="G20512" t="s">
        <v>114</v>
      </c>
      <c r="H20512" s="2">
        <v>1.9258</v>
      </c>
    </row>
    <row r="20513" spans="1:8" x14ac:dyDescent="0.25">
      <c r="A20513" t="s">
        <v>2684</v>
      </c>
      <c r="B20513">
        <v>79059</v>
      </c>
      <c r="C20513" t="s">
        <v>540</v>
      </c>
      <c r="D20513">
        <v>90815</v>
      </c>
      <c r="E20513" t="s">
        <v>2416</v>
      </c>
      <c r="F20513">
        <v>4244</v>
      </c>
      <c r="G20513" t="s">
        <v>115</v>
      </c>
      <c r="H20513" s="2">
        <v>4.9108999999999998</v>
      </c>
    </row>
    <row r="20514" spans="1:8" x14ac:dyDescent="0.25">
      <c r="A20514" t="s">
        <v>2684</v>
      </c>
      <c r="B20514">
        <v>79059</v>
      </c>
      <c r="C20514" t="s">
        <v>540</v>
      </c>
      <c r="D20514">
        <v>90815</v>
      </c>
      <c r="E20514" t="s">
        <v>2416</v>
      </c>
      <c r="F20514">
        <v>4242</v>
      </c>
      <c r="G20514" t="s">
        <v>121</v>
      </c>
      <c r="H20514" s="2">
        <v>3.3927999999999998</v>
      </c>
    </row>
    <row r="20515" spans="1:8" x14ac:dyDescent="0.25">
      <c r="A20515" t="s">
        <v>2684</v>
      </c>
      <c r="B20515">
        <v>79059</v>
      </c>
      <c r="C20515" t="s">
        <v>540</v>
      </c>
      <c r="D20515">
        <v>90815</v>
      </c>
      <c r="E20515" t="s">
        <v>2416</v>
      </c>
      <c r="F20515">
        <v>4474</v>
      </c>
      <c r="G20515" t="s">
        <v>124</v>
      </c>
      <c r="H20515" s="2">
        <v>0</v>
      </c>
    </row>
    <row r="20516" spans="1:8" x14ac:dyDescent="0.25">
      <c r="A20516" t="s">
        <v>2684</v>
      </c>
      <c r="B20516">
        <v>79059</v>
      </c>
      <c r="C20516" t="s">
        <v>540</v>
      </c>
      <c r="D20516">
        <v>90815</v>
      </c>
      <c r="E20516" t="s">
        <v>2416</v>
      </c>
      <c r="F20516">
        <v>4381</v>
      </c>
      <c r="G20516" t="s">
        <v>136</v>
      </c>
      <c r="H20516" s="2">
        <v>1.2556</v>
      </c>
    </row>
    <row r="20517" spans="1:8" x14ac:dyDescent="0.25">
      <c r="A20517" t="s">
        <v>2684</v>
      </c>
      <c r="B20517">
        <v>79059</v>
      </c>
      <c r="C20517" t="s">
        <v>540</v>
      </c>
      <c r="D20517">
        <v>90815</v>
      </c>
      <c r="E20517" t="s">
        <v>2416</v>
      </c>
      <c r="F20517">
        <v>4246</v>
      </c>
      <c r="G20517" t="s">
        <v>160</v>
      </c>
      <c r="H20517" s="2">
        <v>41.744100000000003</v>
      </c>
    </row>
    <row r="20518" spans="1:8" x14ac:dyDescent="0.25">
      <c r="A20518" t="s">
        <v>2684</v>
      </c>
      <c r="B20518">
        <v>79059</v>
      </c>
      <c r="C20518" t="s">
        <v>540</v>
      </c>
      <c r="D20518">
        <v>90815</v>
      </c>
      <c r="E20518" t="s">
        <v>2416</v>
      </c>
      <c r="F20518">
        <v>4243</v>
      </c>
      <c r="G20518" t="s">
        <v>172</v>
      </c>
      <c r="H20518" s="2">
        <v>166.8546</v>
      </c>
    </row>
    <row r="20519" spans="1:8" x14ac:dyDescent="0.25">
      <c r="A20519" t="s">
        <v>2684</v>
      </c>
      <c r="B20519">
        <v>79059</v>
      </c>
      <c r="C20519" t="s">
        <v>540</v>
      </c>
      <c r="D20519">
        <v>90815</v>
      </c>
      <c r="E20519" t="s">
        <v>2416</v>
      </c>
      <c r="F20519">
        <v>4192</v>
      </c>
      <c r="G20519" t="s">
        <v>205</v>
      </c>
      <c r="H20519" s="2">
        <v>6.6238999999999999</v>
      </c>
    </row>
    <row r="20520" spans="1:8" x14ac:dyDescent="0.25">
      <c r="A20520" t="s">
        <v>2684</v>
      </c>
      <c r="B20520">
        <v>79059</v>
      </c>
      <c r="C20520" t="s">
        <v>540</v>
      </c>
      <c r="D20520">
        <v>90815</v>
      </c>
      <c r="E20520" t="s">
        <v>2416</v>
      </c>
      <c r="F20520">
        <v>4437</v>
      </c>
      <c r="G20520" t="s">
        <v>206</v>
      </c>
      <c r="H20520" s="2">
        <v>5.4503000000000004</v>
      </c>
    </row>
    <row r="20521" spans="1:8" x14ac:dyDescent="0.25">
      <c r="A20521" t="s">
        <v>2684</v>
      </c>
      <c r="B20521">
        <v>79059</v>
      </c>
      <c r="C20521" t="s">
        <v>540</v>
      </c>
      <c r="D20521">
        <v>90815</v>
      </c>
      <c r="E20521" t="s">
        <v>2416</v>
      </c>
      <c r="F20521">
        <v>4405</v>
      </c>
      <c r="G20521" t="s">
        <v>207</v>
      </c>
      <c r="H20521" s="2">
        <v>1.5103</v>
      </c>
    </row>
    <row r="20522" spans="1:8" x14ac:dyDescent="0.25">
      <c r="A20522" t="s">
        <v>2684</v>
      </c>
      <c r="B20522">
        <v>79059</v>
      </c>
      <c r="C20522" t="s">
        <v>540</v>
      </c>
      <c r="D20522">
        <v>90815</v>
      </c>
      <c r="E20522" t="s">
        <v>2416</v>
      </c>
      <c r="F20522">
        <v>4238</v>
      </c>
      <c r="G20522" t="s">
        <v>222</v>
      </c>
      <c r="H20522" s="2">
        <v>0.22989999999999999</v>
      </c>
    </row>
    <row r="20523" spans="1:8" x14ac:dyDescent="0.25">
      <c r="A20523" t="s">
        <v>2684</v>
      </c>
      <c r="B20523">
        <v>79059</v>
      </c>
      <c r="C20523" t="s">
        <v>540</v>
      </c>
      <c r="D20523">
        <v>90815</v>
      </c>
      <c r="E20523" t="s">
        <v>2416</v>
      </c>
      <c r="F20523">
        <v>4239</v>
      </c>
      <c r="G20523" t="s">
        <v>224</v>
      </c>
      <c r="H20523" s="2">
        <v>6.9923000000000002</v>
      </c>
    </row>
    <row r="20524" spans="1:8" x14ac:dyDescent="0.25">
      <c r="A20524" t="s">
        <v>2684</v>
      </c>
      <c r="B20524">
        <v>79059</v>
      </c>
      <c r="C20524" t="s">
        <v>540</v>
      </c>
      <c r="D20524">
        <v>90815</v>
      </c>
      <c r="E20524" t="s">
        <v>2416</v>
      </c>
      <c r="F20524">
        <v>4285</v>
      </c>
      <c r="G20524" t="s">
        <v>228</v>
      </c>
      <c r="H20524" s="2">
        <v>83.270700000000005</v>
      </c>
    </row>
    <row r="20525" spans="1:8" x14ac:dyDescent="0.25">
      <c r="A20525" t="s">
        <v>2684</v>
      </c>
      <c r="B20525">
        <v>79059</v>
      </c>
      <c r="C20525" t="s">
        <v>540</v>
      </c>
      <c r="D20525">
        <v>90815</v>
      </c>
      <c r="E20525" t="s">
        <v>2416</v>
      </c>
      <c r="F20525">
        <v>4248</v>
      </c>
      <c r="G20525" t="s">
        <v>249</v>
      </c>
      <c r="H20525" s="2">
        <v>5.5591999999999997</v>
      </c>
    </row>
    <row r="20526" spans="1:8" x14ac:dyDescent="0.25">
      <c r="A20526" t="s">
        <v>2684</v>
      </c>
      <c r="B20526">
        <v>79059</v>
      </c>
      <c r="C20526" t="s">
        <v>540</v>
      </c>
      <c r="D20526">
        <v>90815</v>
      </c>
      <c r="E20526" t="s">
        <v>2416</v>
      </c>
      <c r="F20526">
        <v>4469</v>
      </c>
      <c r="G20526" t="s">
        <v>255</v>
      </c>
      <c r="H20526" s="2">
        <v>0.95550000000000002</v>
      </c>
    </row>
    <row r="20527" spans="1:8" x14ac:dyDescent="0.25">
      <c r="A20527" t="s">
        <v>2684</v>
      </c>
      <c r="B20527">
        <v>79059</v>
      </c>
      <c r="C20527" t="s">
        <v>540</v>
      </c>
      <c r="D20527">
        <v>90815</v>
      </c>
      <c r="E20527" t="s">
        <v>2416</v>
      </c>
      <c r="F20527">
        <v>4445</v>
      </c>
      <c r="G20527" t="s">
        <v>274</v>
      </c>
      <c r="H20527" s="2">
        <v>0.37330000000000002</v>
      </c>
    </row>
    <row r="20528" spans="1:8" x14ac:dyDescent="0.25">
      <c r="A20528" t="s">
        <v>2684</v>
      </c>
      <c r="B20528">
        <v>79059</v>
      </c>
      <c r="C20528" t="s">
        <v>540</v>
      </c>
      <c r="D20528">
        <v>90815</v>
      </c>
      <c r="E20528" t="s">
        <v>2416</v>
      </c>
      <c r="F20528">
        <v>79598</v>
      </c>
      <c r="G20528" t="s">
        <v>300</v>
      </c>
      <c r="H20528" s="2">
        <v>2.7471000000000001</v>
      </c>
    </row>
    <row r="20529" spans="1:8" x14ac:dyDescent="0.25">
      <c r="A20529" t="s">
        <v>2684</v>
      </c>
      <c r="B20529">
        <v>79059</v>
      </c>
      <c r="C20529" t="s">
        <v>540</v>
      </c>
      <c r="D20529">
        <v>90815</v>
      </c>
      <c r="E20529" t="s">
        <v>2416</v>
      </c>
      <c r="F20529">
        <v>4368</v>
      </c>
      <c r="G20529" t="s">
        <v>304</v>
      </c>
      <c r="H20529" s="2">
        <v>4.5400000000000003E-2</v>
      </c>
    </row>
    <row r="20530" spans="1:8" x14ac:dyDescent="0.25">
      <c r="A20530" t="s">
        <v>2684</v>
      </c>
      <c r="B20530">
        <v>79059</v>
      </c>
      <c r="C20530" t="s">
        <v>540</v>
      </c>
      <c r="D20530">
        <v>90815</v>
      </c>
      <c r="E20530" t="s">
        <v>2416</v>
      </c>
      <c r="F20530">
        <v>4404</v>
      </c>
      <c r="G20530" t="s">
        <v>346</v>
      </c>
      <c r="H20530" s="2">
        <v>1.9258999999999999</v>
      </c>
    </row>
    <row r="20531" spans="1:8" x14ac:dyDescent="0.25">
      <c r="A20531" t="s">
        <v>2684</v>
      </c>
      <c r="B20531">
        <v>79059</v>
      </c>
      <c r="C20531" t="s">
        <v>540</v>
      </c>
      <c r="D20531">
        <v>90815</v>
      </c>
      <c r="E20531" t="s">
        <v>2416</v>
      </c>
      <c r="F20531">
        <v>4441</v>
      </c>
      <c r="G20531" t="s">
        <v>350</v>
      </c>
      <c r="H20531" s="2">
        <v>5.9557000000000002</v>
      </c>
    </row>
    <row r="20532" spans="1:8" x14ac:dyDescent="0.25">
      <c r="A20532" t="s">
        <v>2684</v>
      </c>
      <c r="B20532">
        <v>79059</v>
      </c>
      <c r="C20532" t="s">
        <v>540</v>
      </c>
      <c r="D20532">
        <v>90815</v>
      </c>
      <c r="E20532" t="s">
        <v>2416</v>
      </c>
      <c r="F20532">
        <v>4235</v>
      </c>
      <c r="G20532" t="s">
        <v>360</v>
      </c>
      <c r="H20532" s="2">
        <v>16.1068</v>
      </c>
    </row>
    <row r="20533" spans="1:8" x14ac:dyDescent="0.25">
      <c r="A20533" t="s">
        <v>2684</v>
      </c>
      <c r="B20533">
        <v>79059</v>
      </c>
      <c r="C20533" t="s">
        <v>540</v>
      </c>
      <c r="D20533">
        <v>90815</v>
      </c>
      <c r="E20533" t="s">
        <v>2416</v>
      </c>
      <c r="F20533">
        <v>4211</v>
      </c>
      <c r="G20533" t="s">
        <v>363</v>
      </c>
      <c r="H20533" s="2">
        <v>0.33439999999999998</v>
      </c>
    </row>
    <row r="20534" spans="1:8" x14ac:dyDescent="0.25">
      <c r="A20534" t="s">
        <v>2684</v>
      </c>
      <c r="B20534">
        <v>79059</v>
      </c>
      <c r="C20534" t="s">
        <v>540</v>
      </c>
      <c r="D20534">
        <v>90815</v>
      </c>
      <c r="E20534" t="s">
        <v>2416</v>
      </c>
      <c r="F20534">
        <v>4488</v>
      </c>
      <c r="G20534" t="s">
        <v>367</v>
      </c>
      <c r="H20534" s="2">
        <v>2.7799999999999998E-2</v>
      </c>
    </row>
    <row r="20535" spans="1:8" x14ac:dyDescent="0.25">
      <c r="A20535" t="s">
        <v>2684</v>
      </c>
      <c r="B20535">
        <v>79059</v>
      </c>
      <c r="C20535" t="s">
        <v>540</v>
      </c>
      <c r="D20535">
        <v>90815</v>
      </c>
      <c r="E20535" t="s">
        <v>2416</v>
      </c>
      <c r="F20535">
        <v>4251</v>
      </c>
      <c r="G20535" t="s">
        <v>378</v>
      </c>
      <c r="H20535" s="2">
        <v>1.2222</v>
      </c>
    </row>
    <row r="20536" spans="1:8" x14ac:dyDescent="0.25">
      <c r="A20536" t="s">
        <v>2684</v>
      </c>
      <c r="B20536">
        <v>79059</v>
      </c>
      <c r="C20536" t="s">
        <v>540</v>
      </c>
      <c r="D20536">
        <v>90815</v>
      </c>
      <c r="E20536" t="s">
        <v>2416</v>
      </c>
      <c r="F20536">
        <v>4252</v>
      </c>
      <c r="G20536" t="s">
        <v>383</v>
      </c>
      <c r="H20536" s="2">
        <v>7.2035</v>
      </c>
    </row>
    <row r="20537" spans="1:8" x14ac:dyDescent="0.25">
      <c r="A20537" t="s">
        <v>2684</v>
      </c>
      <c r="B20537">
        <v>79059</v>
      </c>
      <c r="C20537" t="s">
        <v>540</v>
      </c>
      <c r="D20537">
        <v>90815</v>
      </c>
      <c r="E20537" t="s">
        <v>2416</v>
      </c>
      <c r="F20537">
        <v>4457</v>
      </c>
      <c r="G20537" t="s">
        <v>392</v>
      </c>
      <c r="H20537" s="2">
        <v>0.27679999999999999</v>
      </c>
    </row>
    <row r="20538" spans="1:8" x14ac:dyDescent="0.25">
      <c r="A20538" t="s">
        <v>2684</v>
      </c>
      <c r="B20538">
        <v>79059</v>
      </c>
      <c r="C20538" t="s">
        <v>540</v>
      </c>
      <c r="D20538">
        <v>90815</v>
      </c>
      <c r="E20538" t="s">
        <v>2416</v>
      </c>
      <c r="F20538">
        <v>4444</v>
      </c>
      <c r="G20538" t="s">
        <v>400</v>
      </c>
      <c r="H20538" s="2">
        <v>0.98</v>
      </c>
    </row>
    <row r="20539" spans="1:8" x14ac:dyDescent="0.25">
      <c r="A20539" t="s">
        <v>2684</v>
      </c>
      <c r="B20539">
        <v>79059</v>
      </c>
      <c r="C20539" t="s">
        <v>540</v>
      </c>
      <c r="D20539">
        <v>90815</v>
      </c>
      <c r="E20539" t="s">
        <v>2416</v>
      </c>
      <c r="F20539">
        <v>4241</v>
      </c>
      <c r="G20539" t="s">
        <v>412</v>
      </c>
      <c r="H20539" s="2">
        <v>14.9436</v>
      </c>
    </row>
    <row r="20540" spans="1:8" x14ac:dyDescent="0.25">
      <c r="A20540" t="s">
        <v>2684</v>
      </c>
      <c r="B20540">
        <v>79059</v>
      </c>
      <c r="C20540" t="s">
        <v>540</v>
      </c>
      <c r="D20540">
        <v>90815</v>
      </c>
      <c r="E20540" t="s">
        <v>2416</v>
      </c>
      <c r="F20540">
        <v>4510</v>
      </c>
      <c r="G20540" t="s">
        <v>414</v>
      </c>
      <c r="H20540" s="2">
        <v>0.2</v>
      </c>
    </row>
    <row r="20541" spans="1:8" x14ac:dyDescent="0.25">
      <c r="A20541" t="s">
        <v>2684</v>
      </c>
      <c r="B20541">
        <v>79059</v>
      </c>
      <c r="C20541" t="s">
        <v>540</v>
      </c>
      <c r="D20541">
        <v>90815</v>
      </c>
      <c r="E20541" t="s">
        <v>2416</v>
      </c>
      <c r="F20541">
        <v>4237</v>
      </c>
      <c r="G20541" t="s">
        <v>427</v>
      </c>
      <c r="H20541" s="2">
        <v>21.6631</v>
      </c>
    </row>
    <row r="20542" spans="1:8" x14ac:dyDescent="0.25">
      <c r="A20542" t="s">
        <v>2684</v>
      </c>
      <c r="B20542">
        <v>79059</v>
      </c>
      <c r="C20542" t="s">
        <v>540</v>
      </c>
      <c r="D20542">
        <v>90815</v>
      </c>
      <c r="E20542" t="s">
        <v>2416</v>
      </c>
      <c r="F20542">
        <v>4286</v>
      </c>
      <c r="G20542" t="s">
        <v>431</v>
      </c>
      <c r="H20542" s="2">
        <v>57.676900000000003</v>
      </c>
    </row>
    <row r="20543" spans="1:8" x14ac:dyDescent="0.25">
      <c r="A20543" t="s">
        <v>2684</v>
      </c>
      <c r="B20543">
        <v>79059</v>
      </c>
      <c r="C20543" t="s">
        <v>540</v>
      </c>
      <c r="D20543">
        <v>90815</v>
      </c>
      <c r="E20543" t="s">
        <v>2416</v>
      </c>
      <c r="F20543">
        <v>4214</v>
      </c>
      <c r="G20543" t="s">
        <v>440</v>
      </c>
      <c r="H20543" s="2">
        <v>0.1222</v>
      </c>
    </row>
    <row r="20544" spans="1:8" x14ac:dyDescent="0.25">
      <c r="A20544" t="s">
        <v>2684</v>
      </c>
      <c r="B20544">
        <v>79059</v>
      </c>
      <c r="C20544" t="s">
        <v>540</v>
      </c>
      <c r="D20544">
        <v>90815</v>
      </c>
      <c r="E20544" t="s">
        <v>2416</v>
      </c>
      <c r="F20544">
        <v>4245</v>
      </c>
      <c r="G20544" t="s">
        <v>457</v>
      </c>
      <c r="H20544" s="2">
        <v>0.4945</v>
      </c>
    </row>
    <row r="20545" spans="1:8" x14ac:dyDescent="0.25">
      <c r="A20545" t="s">
        <v>2684</v>
      </c>
      <c r="B20545">
        <v>79059</v>
      </c>
      <c r="C20545" t="s">
        <v>540</v>
      </c>
      <c r="D20545">
        <v>90815</v>
      </c>
      <c r="E20545" t="s">
        <v>2416</v>
      </c>
      <c r="F20545">
        <v>4254</v>
      </c>
      <c r="G20545" t="s">
        <v>471</v>
      </c>
      <c r="H20545" s="2">
        <v>5.2648999999999999</v>
      </c>
    </row>
    <row r="20546" spans="1:8" x14ac:dyDescent="0.25">
      <c r="A20546" t="s">
        <v>2684</v>
      </c>
      <c r="B20546">
        <v>79059</v>
      </c>
      <c r="C20546" t="s">
        <v>540</v>
      </c>
      <c r="D20546">
        <v>90815</v>
      </c>
      <c r="E20546" t="s">
        <v>2416</v>
      </c>
      <c r="F20546">
        <v>4218</v>
      </c>
      <c r="G20546" t="s">
        <v>472</v>
      </c>
      <c r="H20546" s="2">
        <v>2.2200000000000001E-2</v>
      </c>
    </row>
    <row r="20547" spans="1:8" x14ac:dyDescent="0.25">
      <c r="A20547" t="s">
        <v>2684</v>
      </c>
      <c r="B20547">
        <v>79059</v>
      </c>
      <c r="C20547" t="s">
        <v>540</v>
      </c>
      <c r="D20547">
        <v>90815</v>
      </c>
      <c r="E20547" t="s">
        <v>2416</v>
      </c>
      <c r="F20547">
        <v>4454</v>
      </c>
      <c r="G20547" t="s">
        <v>484</v>
      </c>
      <c r="H20547" s="2">
        <v>0.55549999999999999</v>
      </c>
    </row>
    <row r="20548" spans="1:8" x14ac:dyDescent="0.25">
      <c r="A20548" t="s">
        <v>2684</v>
      </c>
      <c r="B20548">
        <v>79059</v>
      </c>
      <c r="C20548" t="s">
        <v>540</v>
      </c>
      <c r="D20548">
        <v>90815</v>
      </c>
      <c r="E20548" t="s">
        <v>2416</v>
      </c>
      <c r="F20548">
        <v>4240</v>
      </c>
      <c r="G20548" t="s">
        <v>491</v>
      </c>
      <c r="H20548" s="2">
        <v>3.7166999999999999</v>
      </c>
    </row>
    <row r="20549" spans="1:8" x14ac:dyDescent="0.25">
      <c r="A20549" t="s">
        <v>2684</v>
      </c>
      <c r="B20549">
        <v>79059</v>
      </c>
      <c r="C20549" t="s">
        <v>540</v>
      </c>
      <c r="D20549">
        <v>90815</v>
      </c>
      <c r="E20549" t="s">
        <v>2416</v>
      </c>
      <c r="F20549">
        <v>4393</v>
      </c>
      <c r="G20549" t="s">
        <v>499</v>
      </c>
      <c r="H20549" s="2">
        <v>0.5111</v>
      </c>
    </row>
    <row r="20550" spans="1:8" x14ac:dyDescent="0.25">
      <c r="A20550" t="s">
        <v>2684</v>
      </c>
      <c r="B20550">
        <v>79059</v>
      </c>
      <c r="C20550" t="s">
        <v>540</v>
      </c>
      <c r="D20550">
        <v>90815</v>
      </c>
      <c r="E20550" t="s">
        <v>2416</v>
      </c>
      <c r="F20550">
        <v>4175</v>
      </c>
      <c r="G20550" t="s">
        <v>500</v>
      </c>
      <c r="H20550" s="2">
        <v>0.2387</v>
      </c>
    </row>
    <row r="20551" spans="1:8" x14ac:dyDescent="0.25">
      <c r="A20551" t="s">
        <v>2684</v>
      </c>
      <c r="B20551">
        <v>79059</v>
      </c>
      <c r="C20551" t="s">
        <v>540</v>
      </c>
      <c r="D20551">
        <v>90815</v>
      </c>
      <c r="E20551" t="s">
        <v>2416</v>
      </c>
      <c r="F20551">
        <v>4407</v>
      </c>
      <c r="G20551" t="s">
        <v>525</v>
      </c>
      <c r="H20551" s="2">
        <v>0.35580000000000001</v>
      </c>
    </row>
    <row r="20552" spans="1:8" x14ac:dyDescent="0.25">
      <c r="A20552" t="s">
        <v>2684</v>
      </c>
      <c r="B20552">
        <v>79059</v>
      </c>
      <c r="C20552" t="s">
        <v>540</v>
      </c>
      <c r="D20552">
        <v>90815</v>
      </c>
      <c r="E20552" t="s">
        <v>2416</v>
      </c>
      <c r="F20552">
        <v>4287</v>
      </c>
      <c r="G20552" t="s">
        <v>532</v>
      </c>
      <c r="H20552" s="2">
        <v>8.1719000000000008</v>
      </c>
    </row>
    <row r="20553" spans="1:8" x14ac:dyDescent="0.25">
      <c r="A20553" t="s">
        <v>2684</v>
      </c>
      <c r="B20553">
        <v>79059</v>
      </c>
      <c r="C20553" t="s">
        <v>540</v>
      </c>
      <c r="D20553">
        <v>90815</v>
      </c>
      <c r="E20553" t="s">
        <v>2416</v>
      </c>
      <c r="F20553">
        <v>4288</v>
      </c>
      <c r="G20553" t="s">
        <v>542</v>
      </c>
      <c r="H20553" s="2">
        <v>42.688299999999998</v>
      </c>
    </row>
    <row r="20554" spans="1:8" x14ac:dyDescent="0.25">
      <c r="A20554" t="s">
        <v>2684</v>
      </c>
      <c r="B20554">
        <v>79059</v>
      </c>
      <c r="C20554" t="s">
        <v>540</v>
      </c>
      <c r="D20554">
        <v>90815</v>
      </c>
      <c r="E20554" t="s">
        <v>2416</v>
      </c>
      <c r="F20554">
        <v>4168</v>
      </c>
      <c r="G20554" t="s">
        <v>544</v>
      </c>
      <c r="H20554" s="2">
        <v>1.0667</v>
      </c>
    </row>
    <row r="20555" spans="1:8" x14ac:dyDescent="0.25">
      <c r="A20555" t="s">
        <v>2684</v>
      </c>
      <c r="B20555">
        <v>79059</v>
      </c>
      <c r="C20555" t="s">
        <v>540</v>
      </c>
      <c r="D20555">
        <v>90815</v>
      </c>
      <c r="E20555" t="s">
        <v>2416</v>
      </c>
      <c r="F20555">
        <v>4215</v>
      </c>
      <c r="G20555" t="s">
        <v>545</v>
      </c>
      <c r="H20555" s="2">
        <v>1</v>
      </c>
    </row>
    <row r="20556" spans="1:8" x14ac:dyDescent="0.25">
      <c r="A20556" t="s">
        <v>2684</v>
      </c>
      <c r="B20556">
        <v>79059</v>
      </c>
      <c r="C20556" t="s">
        <v>540</v>
      </c>
      <c r="D20556">
        <v>90815</v>
      </c>
      <c r="E20556" t="s">
        <v>2416</v>
      </c>
      <c r="F20556">
        <v>4403</v>
      </c>
      <c r="G20556" t="s">
        <v>553</v>
      </c>
      <c r="H20556" s="2">
        <v>4.5434999999999999</v>
      </c>
    </row>
    <row r="20557" spans="1:8" x14ac:dyDescent="0.25">
      <c r="A20557" t="s">
        <v>2684</v>
      </c>
      <c r="B20557">
        <v>79059</v>
      </c>
      <c r="C20557" t="s">
        <v>540</v>
      </c>
      <c r="D20557">
        <v>90815</v>
      </c>
      <c r="E20557" t="s">
        <v>2416</v>
      </c>
      <c r="F20557">
        <v>0</v>
      </c>
      <c r="G20557" t="s">
        <v>2685</v>
      </c>
      <c r="H20557" s="2">
        <v>2.0912000000000002</v>
      </c>
    </row>
    <row r="20558" spans="1:8" x14ac:dyDescent="0.25">
      <c r="A20558" t="s">
        <v>2684</v>
      </c>
      <c r="B20558">
        <v>79059</v>
      </c>
      <c r="C20558" t="s">
        <v>540</v>
      </c>
      <c r="D20558">
        <v>90815</v>
      </c>
      <c r="E20558" t="s">
        <v>2416</v>
      </c>
      <c r="F20558">
        <v>4413</v>
      </c>
      <c r="G20558" t="s">
        <v>557</v>
      </c>
      <c r="H20558" s="2">
        <v>1.0694999999999999</v>
      </c>
    </row>
    <row r="20559" spans="1:8" x14ac:dyDescent="0.25">
      <c r="A20559" t="s">
        <v>2684</v>
      </c>
      <c r="B20559">
        <v>79059</v>
      </c>
      <c r="C20559" t="s">
        <v>540</v>
      </c>
      <c r="D20559">
        <v>90815</v>
      </c>
      <c r="E20559" t="s">
        <v>2416</v>
      </c>
      <c r="F20559">
        <v>4394</v>
      </c>
      <c r="G20559" t="s">
        <v>575</v>
      </c>
      <c r="H20559" s="2">
        <v>0.58889999999999998</v>
      </c>
    </row>
    <row r="20560" spans="1:8" x14ac:dyDescent="0.25">
      <c r="A20560" t="s">
        <v>2684</v>
      </c>
      <c r="B20560">
        <v>79059</v>
      </c>
      <c r="C20560" t="s">
        <v>540</v>
      </c>
      <c r="D20560">
        <v>90815</v>
      </c>
      <c r="E20560" t="s">
        <v>2416</v>
      </c>
      <c r="F20560">
        <v>4236</v>
      </c>
      <c r="G20560" t="s">
        <v>576</v>
      </c>
      <c r="H20560" s="2">
        <v>1.9134</v>
      </c>
    </row>
    <row r="20561" spans="1:8" x14ac:dyDescent="0.25">
      <c r="A20561" t="s">
        <v>2684</v>
      </c>
      <c r="B20561">
        <v>79059</v>
      </c>
      <c r="C20561" t="s">
        <v>540</v>
      </c>
      <c r="D20561">
        <v>90815</v>
      </c>
      <c r="E20561" t="s">
        <v>2416</v>
      </c>
      <c r="F20561">
        <v>4485</v>
      </c>
      <c r="G20561" t="s">
        <v>583</v>
      </c>
      <c r="H20561" s="2">
        <v>0.32219999999999999</v>
      </c>
    </row>
    <row r="20562" spans="1:8" x14ac:dyDescent="0.25">
      <c r="A20562" t="s">
        <v>2684</v>
      </c>
      <c r="B20562">
        <v>79059</v>
      </c>
      <c r="C20562" t="s">
        <v>540</v>
      </c>
      <c r="D20562">
        <v>90815</v>
      </c>
      <c r="E20562" t="s">
        <v>2416</v>
      </c>
      <c r="F20562">
        <v>4507</v>
      </c>
      <c r="G20562" t="s">
        <v>590</v>
      </c>
      <c r="H20562" s="2">
        <v>91.612899999999996</v>
      </c>
    </row>
    <row r="20563" spans="1:8" x14ac:dyDescent="0.25">
      <c r="A20563" t="s">
        <v>2684</v>
      </c>
      <c r="B20563">
        <v>4264</v>
      </c>
      <c r="C20563" t="s">
        <v>541</v>
      </c>
      <c r="D20563">
        <v>10869</v>
      </c>
      <c r="E20563" t="s">
        <v>1393</v>
      </c>
      <c r="F20563">
        <v>4280</v>
      </c>
      <c r="G20563" t="s">
        <v>20</v>
      </c>
      <c r="H20563" s="2">
        <v>2</v>
      </c>
    </row>
    <row r="20564" spans="1:8" x14ac:dyDescent="0.25">
      <c r="A20564" t="s">
        <v>2684</v>
      </c>
      <c r="B20564">
        <v>4264</v>
      </c>
      <c r="C20564" t="s">
        <v>541</v>
      </c>
      <c r="D20564">
        <v>10869</v>
      </c>
      <c r="E20564" t="s">
        <v>1393</v>
      </c>
      <c r="F20564">
        <v>4272</v>
      </c>
      <c r="G20564" t="s">
        <v>70</v>
      </c>
      <c r="H20564" s="2">
        <v>11</v>
      </c>
    </row>
    <row r="20565" spans="1:8" x14ac:dyDescent="0.25">
      <c r="A20565" t="s">
        <v>2684</v>
      </c>
      <c r="B20565">
        <v>4264</v>
      </c>
      <c r="C20565" t="s">
        <v>541</v>
      </c>
      <c r="D20565">
        <v>10869</v>
      </c>
      <c r="E20565" t="s">
        <v>1393</v>
      </c>
      <c r="F20565">
        <v>4269</v>
      </c>
      <c r="G20565" t="s">
        <v>94</v>
      </c>
      <c r="H20565" s="2">
        <v>1</v>
      </c>
    </row>
    <row r="20566" spans="1:8" x14ac:dyDescent="0.25">
      <c r="A20566" t="s">
        <v>2684</v>
      </c>
      <c r="B20566">
        <v>4264</v>
      </c>
      <c r="C20566" t="s">
        <v>541</v>
      </c>
      <c r="D20566">
        <v>10869</v>
      </c>
      <c r="E20566" t="s">
        <v>1393</v>
      </c>
      <c r="F20566">
        <v>4282</v>
      </c>
      <c r="G20566" t="s">
        <v>110</v>
      </c>
      <c r="H20566" s="2">
        <v>11.9</v>
      </c>
    </row>
    <row r="20567" spans="1:8" x14ac:dyDescent="0.25">
      <c r="A20567" t="s">
        <v>2684</v>
      </c>
      <c r="B20567">
        <v>4264</v>
      </c>
      <c r="C20567" t="s">
        <v>541</v>
      </c>
      <c r="D20567">
        <v>10869</v>
      </c>
      <c r="E20567" t="s">
        <v>1393</v>
      </c>
      <c r="F20567">
        <v>4243</v>
      </c>
      <c r="G20567" t="s">
        <v>172</v>
      </c>
      <c r="H20567" s="2">
        <v>0.48</v>
      </c>
    </row>
    <row r="20568" spans="1:8" x14ac:dyDescent="0.25">
      <c r="A20568" t="s">
        <v>2684</v>
      </c>
      <c r="B20568">
        <v>4264</v>
      </c>
      <c r="C20568" t="s">
        <v>541</v>
      </c>
      <c r="D20568">
        <v>10869</v>
      </c>
      <c r="E20568" t="s">
        <v>1393</v>
      </c>
      <c r="F20568">
        <v>4273</v>
      </c>
      <c r="G20568" t="s">
        <v>211</v>
      </c>
      <c r="H20568" s="2">
        <v>62.3</v>
      </c>
    </row>
    <row r="20569" spans="1:8" x14ac:dyDescent="0.25">
      <c r="A20569" t="s">
        <v>2684</v>
      </c>
      <c r="B20569">
        <v>4264</v>
      </c>
      <c r="C20569" t="s">
        <v>541</v>
      </c>
      <c r="D20569">
        <v>10869</v>
      </c>
      <c r="E20569" t="s">
        <v>1393</v>
      </c>
      <c r="F20569">
        <v>4271</v>
      </c>
      <c r="G20569" t="s">
        <v>226</v>
      </c>
      <c r="H20569" s="2">
        <v>7.5</v>
      </c>
    </row>
    <row r="20570" spans="1:8" x14ac:dyDescent="0.25">
      <c r="A20570" t="s">
        <v>2684</v>
      </c>
      <c r="B20570">
        <v>4264</v>
      </c>
      <c r="C20570" t="s">
        <v>541</v>
      </c>
      <c r="D20570">
        <v>10869</v>
      </c>
      <c r="E20570" t="s">
        <v>1393</v>
      </c>
      <c r="F20570">
        <v>4259</v>
      </c>
      <c r="G20570" t="s">
        <v>273</v>
      </c>
      <c r="H20570" s="2">
        <v>1</v>
      </c>
    </row>
    <row r="20571" spans="1:8" x14ac:dyDescent="0.25">
      <c r="A20571" t="s">
        <v>2684</v>
      </c>
      <c r="B20571">
        <v>4264</v>
      </c>
      <c r="C20571" t="s">
        <v>541</v>
      </c>
      <c r="D20571">
        <v>10869</v>
      </c>
      <c r="E20571" t="s">
        <v>1393</v>
      </c>
      <c r="F20571">
        <v>4276</v>
      </c>
      <c r="G20571" t="s">
        <v>305</v>
      </c>
      <c r="H20571" s="2">
        <v>3</v>
      </c>
    </row>
    <row r="20572" spans="1:8" x14ac:dyDescent="0.25">
      <c r="A20572" t="s">
        <v>2684</v>
      </c>
      <c r="B20572">
        <v>4264</v>
      </c>
      <c r="C20572" t="s">
        <v>541</v>
      </c>
      <c r="D20572">
        <v>10869</v>
      </c>
      <c r="E20572" t="s">
        <v>1393</v>
      </c>
      <c r="F20572">
        <v>4266</v>
      </c>
      <c r="G20572" t="s">
        <v>332</v>
      </c>
      <c r="H20572" s="2">
        <v>6.4424000000000001</v>
      </c>
    </row>
    <row r="20573" spans="1:8" x14ac:dyDescent="0.25">
      <c r="A20573" t="s">
        <v>2684</v>
      </c>
      <c r="B20573">
        <v>4264</v>
      </c>
      <c r="C20573" t="s">
        <v>541</v>
      </c>
      <c r="D20573">
        <v>10869</v>
      </c>
      <c r="E20573" t="s">
        <v>1393</v>
      </c>
      <c r="F20573">
        <v>4281</v>
      </c>
      <c r="G20573" t="s">
        <v>337</v>
      </c>
      <c r="H20573" s="2">
        <v>5</v>
      </c>
    </row>
    <row r="20574" spans="1:8" x14ac:dyDescent="0.25">
      <c r="A20574" t="s">
        <v>2684</v>
      </c>
      <c r="B20574">
        <v>4264</v>
      </c>
      <c r="C20574" t="s">
        <v>541</v>
      </c>
      <c r="D20574">
        <v>10869</v>
      </c>
      <c r="E20574" t="s">
        <v>1393</v>
      </c>
      <c r="F20574">
        <v>4278</v>
      </c>
      <c r="G20574" t="s">
        <v>340</v>
      </c>
      <c r="H20574" s="2">
        <v>55.071800000000003</v>
      </c>
    </row>
    <row r="20575" spans="1:8" x14ac:dyDescent="0.25">
      <c r="A20575" t="s">
        <v>2684</v>
      </c>
      <c r="B20575">
        <v>4264</v>
      </c>
      <c r="C20575" t="s">
        <v>541</v>
      </c>
      <c r="D20575">
        <v>10869</v>
      </c>
      <c r="E20575" t="s">
        <v>1393</v>
      </c>
      <c r="F20575">
        <v>4262</v>
      </c>
      <c r="G20575" t="s">
        <v>401</v>
      </c>
      <c r="H20575" s="2">
        <v>1</v>
      </c>
    </row>
    <row r="20576" spans="1:8" x14ac:dyDescent="0.25">
      <c r="A20576" t="s">
        <v>2684</v>
      </c>
      <c r="B20576">
        <v>4264</v>
      </c>
      <c r="C20576" t="s">
        <v>541</v>
      </c>
      <c r="D20576">
        <v>10869</v>
      </c>
      <c r="E20576" t="s">
        <v>1393</v>
      </c>
      <c r="F20576">
        <v>4283</v>
      </c>
      <c r="G20576" t="s">
        <v>425</v>
      </c>
      <c r="H20576" s="2">
        <v>21.693100000000001</v>
      </c>
    </row>
    <row r="20577" spans="1:8" x14ac:dyDescent="0.25">
      <c r="A20577" t="s">
        <v>2684</v>
      </c>
      <c r="B20577">
        <v>4264</v>
      </c>
      <c r="C20577" t="s">
        <v>541</v>
      </c>
      <c r="D20577">
        <v>10869</v>
      </c>
      <c r="E20577" t="s">
        <v>1393</v>
      </c>
      <c r="F20577">
        <v>4237</v>
      </c>
      <c r="G20577" t="s">
        <v>427</v>
      </c>
      <c r="H20577" s="2">
        <v>5</v>
      </c>
    </row>
    <row r="20578" spans="1:8" x14ac:dyDescent="0.25">
      <c r="A20578" t="s">
        <v>2684</v>
      </c>
      <c r="B20578">
        <v>4264</v>
      </c>
      <c r="C20578" t="s">
        <v>541</v>
      </c>
      <c r="D20578">
        <v>10869</v>
      </c>
      <c r="E20578" t="s">
        <v>1393</v>
      </c>
      <c r="F20578">
        <v>4257</v>
      </c>
      <c r="G20578" t="s">
        <v>465</v>
      </c>
      <c r="H20578" s="2">
        <v>3.35</v>
      </c>
    </row>
    <row r="20579" spans="1:8" x14ac:dyDescent="0.25">
      <c r="A20579" t="s">
        <v>2684</v>
      </c>
      <c r="B20579">
        <v>4264</v>
      </c>
      <c r="C20579" t="s">
        <v>541</v>
      </c>
      <c r="D20579">
        <v>10869</v>
      </c>
      <c r="E20579" t="s">
        <v>1393</v>
      </c>
      <c r="F20579">
        <v>4264</v>
      </c>
      <c r="G20579" t="s">
        <v>541</v>
      </c>
      <c r="H20579" s="2">
        <v>582.88139999999999</v>
      </c>
    </row>
    <row r="20580" spans="1:8" x14ac:dyDescent="0.25">
      <c r="A20580" t="s">
        <v>2684</v>
      </c>
      <c r="B20580">
        <v>4264</v>
      </c>
      <c r="C20580" t="s">
        <v>541</v>
      </c>
      <c r="D20580">
        <v>10869</v>
      </c>
      <c r="E20580" t="s">
        <v>1393</v>
      </c>
      <c r="F20580">
        <v>4277</v>
      </c>
      <c r="G20580" t="s">
        <v>556</v>
      </c>
      <c r="H20580" s="2">
        <v>85.575500000000005</v>
      </c>
    </row>
    <row r="20581" spans="1:8" x14ac:dyDescent="0.25">
      <c r="A20581" t="s">
        <v>2684</v>
      </c>
      <c r="B20581">
        <v>4264</v>
      </c>
      <c r="C20581" t="s">
        <v>541</v>
      </c>
      <c r="D20581">
        <v>87526</v>
      </c>
      <c r="E20581" t="s">
        <v>1899</v>
      </c>
      <c r="F20581">
        <v>4280</v>
      </c>
      <c r="G20581" t="s">
        <v>20</v>
      </c>
      <c r="H20581" s="2">
        <v>1</v>
      </c>
    </row>
    <row r="20582" spans="1:8" x14ac:dyDescent="0.25">
      <c r="A20582" t="s">
        <v>2684</v>
      </c>
      <c r="B20582">
        <v>4264</v>
      </c>
      <c r="C20582" t="s">
        <v>541</v>
      </c>
      <c r="D20582">
        <v>87526</v>
      </c>
      <c r="E20582" t="s">
        <v>1899</v>
      </c>
      <c r="F20582">
        <v>4272</v>
      </c>
      <c r="G20582" t="s">
        <v>70</v>
      </c>
      <c r="H20582" s="2">
        <v>1</v>
      </c>
    </row>
    <row r="20583" spans="1:8" x14ac:dyDescent="0.25">
      <c r="A20583" t="s">
        <v>2684</v>
      </c>
      <c r="B20583">
        <v>4264</v>
      </c>
      <c r="C20583" t="s">
        <v>541</v>
      </c>
      <c r="D20583">
        <v>87526</v>
      </c>
      <c r="E20583" t="s">
        <v>1899</v>
      </c>
      <c r="F20583">
        <v>4282</v>
      </c>
      <c r="G20583" t="s">
        <v>110</v>
      </c>
      <c r="H20583" s="2">
        <v>32.854799999999997</v>
      </c>
    </row>
    <row r="20584" spans="1:8" x14ac:dyDescent="0.25">
      <c r="A20584" t="s">
        <v>2684</v>
      </c>
      <c r="B20584">
        <v>4264</v>
      </c>
      <c r="C20584" t="s">
        <v>541</v>
      </c>
      <c r="D20584">
        <v>87526</v>
      </c>
      <c r="E20584" t="s">
        <v>1899</v>
      </c>
      <c r="F20584">
        <v>4243</v>
      </c>
      <c r="G20584" t="s">
        <v>172</v>
      </c>
      <c r="H20584" s="2">
        <v>0.89</v>
      </c>
    </row>
    <row r="20585" spans="1:8" x14ac:dyDescent="0.25">
      <c r="A20585" t="s">
        <v>2684</v>
      </c>
      <c r="B20585">
        <v>4264</v>
      </c>
      <c r="C20585" t="s">
        <v>541</v>
      </c>
      <c r="D20585">
        <v>87526</v>
      </c>
      <c r="E20585" t="s">
        <v>1899</v>
      </c>
      <c r="F20585">
        <v>4273</v>
      </c>
      <c r="G20585" t="s">
        <v>211</v>
      </c>
      <c r="H20585" s="2">
        <v>17.885000000000002</v>
      </c>
    </row>
    <row r="20586" spans="1:8" x14ac:dyDescent="0.25">
      <c r="A20586" t="s">
        <v>2684</v>
      </c>
      <c r="B20586">
        <v>4264</v>
      </c>
      <c r="C20586" t="s">
        <v>541</v>
      </c>
      <c r="D20586">
        <v>87526</v>
      </c>
      <c r="E20586" t="s">
        <v>1899</v>
      </c>
      <c r="F20586">
        <v>4259</v>
      </c>
      <c r="G20586" t="s">
        <v>273</v>
      </c>
      <c r="H20586" s="2">
        <v>1</v>
      </c>
    </row>
    <row r="20587" spans="1:8" x14ac:dyDescent="0.25">
      <c r="A20587" t="s">
        <v>2684</v>
      </c>
      <c r="B20587">
        <v>4264</v>
      </c>
      <c r="C20587" t="s">
        <v>541</v>
      </c>
      <c r="D20587">
        <v>87526</v>
      </c>
      <c r="E20587" t="s">
        <v>1899</v>
      </c>
      <c r="F20587">
        <v>4276</v>
      </c>
      <c r="G20587" t="s">
        <v>305</v>
      </c>
      <c r="H20587" s="2">
        <v>1</v>
      </c>
    </row>
    <row r="20588" spans="1:8" x14ac:dyDescent="0.25">
      <c r="A20588" t="s">
        <v>2684</v>
      </c>
      <c r="B20588">
        <v>4264</v>
      </c>
      <c r="C20588" t="s">
        <v>541</v>
      </c>
      <c r="D20588">
        <v>87526</v>
      </c>
      <c r="E20588" t="s">
        <v>1899</v>
      </c>
      <c r="F20588">
        <v>4266</v>
      </c>
      <c r="G20588" t="s">
        <v>332</v>
      </c>
      <c r="H20588" s="2">
        <v>1</v>
      </c>
    </row>
    <row r="20589" spans="1:8" x14ac:dyDescent="0.25">
      <c r="A20589" t="s">
        <v>2684</v>
      </c>
      <c r="B20589">
        <v>4264</v>
      </c>
      <c r="C20589" t="s">
        <v>541</v>
      </c>
      <c r="D20589">
        <v>87526</v>
      </c>
      <c r="E20589" t="s">
        <v>1899</v>
      </c>
      <c r="F20589">
        <v>4281</v>
      </c>
      <c r="G20589" t="s">
        <v>337</v>
      </c>
      <c r="H20589" s="2">
        <v>4</v>
      </c>
    </row>
    <row r="20590" spans="1:8" x14ac:dyDescent="0.25">
      <c r="A20590" t="s">
        <v>2684</v>
      </c>
      <c r="B20590">
        <v>4264</v>
      </c>
      <c r="C20590" t="s">
        <v>541</v>
      </c>
      <c r="D20590">
        <v>87526</v>
      </c>
      <c r="E20590" t="s">
        <v>1899</v>
      </c>
      <c r="F20590">
        <v>4278</v>
      </c>
      <c r="G20590" t="s">
        <v>340</v>
      </c>
      <c r="H20590" s="2">
        <v>18.726600000000001</v>
      </c>
    </row>
    <row r="20591" spans="1:8" x14ac:dyDescent="0.25">
      <c r="A20591" t="s">
        <v>2684</v>
      </c>
      <c r="B20591">
        <v>4264</v>
      </c>
      <c r="C20591" t="s">
        <v>541</v>
      </c>
      <c r="D20591">
        <v>87526</v>
      </c>
      <c r="E20591" t="s">
        <v>1899</v>
      </c>
      <c r="F20591">
        <v>4241</v>
      </c>
      <c r="G20591" t="s">
        <v>412</v>
      </c>
      <c r="H20591" s="2">
        <v>1</v>
      </c>
    </row>
    <row r="20592" spans="1:8" x14ac:dyDescent="0.25">
      <c r="A20592" t="s">
        <v>2684</v>
      </c>
      <c r="B20592">
        <v>4264</v>
      </c>
      <c r="C20592" t="s">
        <v>541</v>
      </c>
      <c r="D20592">
        <v>87526</v>
      </c>
      <c r="E20592" t="s">
        <v>1899</v>
      </c>
      <c r="F20592">
        <v>4283</v>
      </c>
      <c r="G20592" t="s">
        <v>425</v>
      </c>
      <c r="H20592" s="2">
        <v>58.128</v>
      </c>
    </row>
    <row r="20593" spans="1:8" x14ac:dyDescent="0.25">
      <c r="A20593" t="s">
        <v>2684</v>
      </c>
      <c r="B20593">
        <v>4264</v>
      </c>
      <c r="C20593" t="s">
        <v>541</v>
      </c>
      <c r="D20593">
        <v>87526</v>
      </c>
      <c r="E20593" t="s">
        <v>1899</v>
      </c>
      <c r="F20593">
        <v>4237</v>
      </c>
      <c r="G20593" t="s">
        <v>427</v>
      </c>
      <c r="H20593" s="2">
        <v>2</v>
      </c>
    </row>
    <row r="20594" spans="1:8" x14ac:dyDescent="0.25">
      <c r="A20594" t="s">
        <v>2684</v>
      </c>
      <c r="B20594">
        <v>4264</v>
      </c>
      <c r="C20594" t="s">
        <v>541</v>
      </c>
      <c r="D20594">
        <v>87526</v>
      </c>
      <c r="E20594" t="s">
        <v>1899</v>
      </c>
      <c r="F20594">
        <v>4257</v>
      </c>
      <c r="G20594" t="s">
        <v>465</v>
      </c>
      <c r="H20594" s="2">
        <v>1</v>
      </c>
    </row>
    <row r="20595" spans="1:8" x14ac:dyDescent="0.25">
      <c r="A20595" t="s">
        <v>2684</v>
      </c>
      <c r="B20595">
        <v>4264</v>
      </c>
      <c r="C20595" t="s">
        <v>541</v>
      </c>
      <c r="D20595">
        <v>87526</v>
      </c>
      <c r="E20595" t="s">
        <v>1899</v>
      </c>
      <c r="F20595">
        <v>4264</v>
      </c>
      <c r="G20595" t="s">
        <v>541</v>
      </c>
      <c r="H20595" s="2">
        <v>480.44260000000003</v>
      </c>
    </row>
    <row r="20596" spans="1:8" x14ac:dyDescent="0.25">
      <c r="A20596" t="s">
        <v>2684</v>
      </c>
      <c r="B20596">
        <v>4264</v>
      </c>
      <c r="C20596" t="s">
        <v>541</v>
      </c>
      <c r="D20596">
        <v>87526</v>
      </c>
      <c r="E20596" t="s">
        <v>1899</v>
      </c>
      <c r="F20596">
        <v>4277</v>
      </c>
      <c r="G20596" t="s">
        <v>556</v>
      </c>
      <c r="H20596" s="2">
        <v>14.494199999999999</v>
      </c>
    </row>
    <row r="20597" spans="1:8" x14ac:dyDescent="0.25">
      <c r="A20597" t="s">
        <v>2684</v>
      </c>
      <c r="B20597">
        <v>4264</v>
      </c>
      <c r="C20597" t="s">
        <v>541</v>
      </c>
      <c r="D20597">
        <v>7335</v>
      </c>
      <c r="E20597" t="s">
        <v>679</v>
      </c>
      <c r="F20597">
        <v>4264</v>
      </c>
      <c r="G20597" t="s">
        <v>541</v>
      </c>
      <c r="H20597" s="2">
        <v>0.5</v>
      </c>
    </row>
    <row r="20598" spans="1:8" x14ac:dyDescent="0.25">
      <c r="A20598" t="s">
        <v>2684</v>
      </c>
      <c r="B20598">
        <v>4264</v>
      </c>
      <c r="C20598" t="s">
        <v>541</v>
      </c>
      <c r="D20598">
        <v>6240</v>
      </c>
      <c r="E20598" t="s">
        <v>2420</v>
      </c>
      <c r="F20598">
        <v>4280</v>
      </c>
      <c r="G20598" t="s">
        <v>20</v>
      </c>
      <c r="H20598" s="2">
        <v>2.76</v>
      </c>
    </row>
    <row r="20599" spans="1:8" x14ac:dyDescent="0.25">
      <c r="A20599" t="s">
        <v>2684</v>
      </c>
      <c r="B20599">
        <v>4264</v>
      </c>
      <c r="C20599" t="s">
        <v>541</v>
      </c>
      <c r="D20599">
        <v>6240</v>
      </c>
      <c r="E20599" t="s">
        <v>2420</v>
      </c>
      <c r="F20599">
        <v>4272</v>
      </c>
      <c r="G20599" t="s">
        <v>70</v>
      </c>
      <c r="H20599" s="2">
        <v>9.1973000000000003</v>
      </c>
    </row>
    <row r="20600" spans="1:8" x14ac:dyDescent="0.25">
      <c r="A20600" t="s">
        <v>2684</v>
      </c>
      <c r="B20600">
        <v>4264</v>
      </c>
      <c r="C20600" t="s">
        <v>541</v>
      </c>
      <c r="D20600">
        <v>6240</v>
      </c>
      <c r="E20600" t="s">
        <v>2420</v>
      </c>
      <c r="F20600">
        <v>4269</v>
      </c>
      <c r="G20600" t="s">
        <v>94</v>
      </c>
      <c r="H20600" s="2">
        <v>1.72</v>
      </c>
    </row>
    <row r="20601" spans="1:8" x14ac:dyDescent="0.25">
      <c r="A20601" t="s">
        <v>2684</v>
      </c>
      <c r="B20601">
        <v>4264</v>
      </c>
      <c r="C20601" t="s">
        <v>541</v>
      </c>
      <c r="D20601">
        <v>6240</v>
      </c>
      <c r="E20601" t="s">
        <v>2420</v>
      </c>
      <c r="F20601">
        <v>4282</v>
      </c>
      <c r="G20601" t="s">
        <v>110</v>
      </c>
      <c r="H20601" s="2">
        <v>13.725</v>
      </c>
    </row>
    <row r="20602" spans="1:8" x14ac:dyDescent="0.25">
      <c r="A20602" t="s">
        <v>2684</v>
      </c>
      <c r="B20602">
        <v>4264</v>
      </c>
      <c r="C20602" t="s">
        <v>541</v>
      </c>
      <c r="D20602">
        <v>6240</v>
      </c>
      <c r="E20602" t="s">
        <v>2420</v>
      </c>
      <c r="F20602">
        <v>4243</v>
      </c>
      <c r="G20602" t="s">
        <v>172</v>
      </c>
      <c r="H20602" s="2">
        <v>1</v>
      </c>
    </row>
    <row r="20603" spans="1:8" x14ac:dyDescent="0.25">
      <c r="A20603" t="s">
        <v>2684</v>
      </c>
      <c r="B20603">
        <v>4264</v>
      </c>
      <c r="C20603" t="s">
        <v>541</v>
      </c>
      <c r="D20603">
        <v>6240</v>
      </c>
      <c r="E20603" t="s">
        <v>2420</v>
      </c>
      <c r="F20603">
        <v>4273</v>
      </c>
      <c r="G20603" t="s">
        <v>211</v>
      </c>
      <c r="H20603" s="2">
        <v>11.97</v>
      </c>
    </row>
    <row r="20604" spans="1:8" x14ac:dyDescent="0.25">
      <c r="A20604" t="s">
        <v>2684</v>
      </c>
      <c r="B20604">
        <v>4264</v>
      </c>
      <c r="C20604" t="s">
        <v>541</v>
      </c>
      <c r="D20604">
        <v>6240</v>
      </c>
      <c r="E20604" t="s">
        <v>2420</v>
      </c>
      <c r="F20604">
        <v>4271</v>
      </c>
      <c r="G20604" t="s">
        <v>226</v>
      </c>
      <c r="H20604" s="2">
        <v>0.52</v>
      </c>
    </row>
    <row r="20605" spans="1:8" x14ac:dyDescent="0.25">
      <c r="A20605" t="s">
        <v>2684</v>
      </c>
      <c r="B20605">
        <v>4264</v>
      </c>
      <c r="C20605" t="s">
        <v>541</v>
      </c>
      <c r="D20605">
        <v>6240</v>
      </c>
      <c r="E20605" t="s">
        <v>2420</v>
      </c>
      <c r="F20605">
        <v>4259</v>
      </c>
      <c r="G20605" t="s">
        <v>273</v>
      </c>
      <c r="H20605" s="2">
        <v>1</v>
      </c>
    </row>
    <row r="20606" spans="1:8" x14ac:dyDescent="0.25">
      <c r="A20606" t="s">
        <v>2684</v>
      </c>
      <c r="B20606">
        <v>4264</v>
      </c>
      <c r="C20606" t="s">
        <v>541</v>
      </c>
      <c r="D20606">
        <v>6240</v>
      </c>
      <c r="E20606" t="s">
        <v>2420</v>
      </c>
      <c r="F20606">
        <v>4267</v>
      </c>
      <c r="G20606" t="s">
        <v>302</v>
      </c>
      <c r="H20606" s="2">
        <v>1</v>
      </c>
    </row>
    <row r="20607" spans="1:8" x14ac:dyDescent="0.25">
      <c r="A20607" t="s">
        <v>2684</v>
      </c>
      <c r="B20607">
        <v>4264</v>
      </c>
      <c r="C20607" t="s">
        <v>541</v>
      </c>
      <c r="D20607">
        <v>6240</v>
      </c>
      <c r="E20607" t="s">
        <v>2420</v>
      </c>
      <c r="F20607">
        <v>4276</v>
      </c>
      <c r="G20607" t="s">
        <v>305</v>
      </c>
      <c r="H20607" s="2">
        <v>2</v>
      </c>
    </row>
    <row r="20608" spans="1:8" x14ac:dyDescent="0.25">
      <c r="A20608" t="s">
        <v>2684</v>
      </c>
      <c r="B20608">
        <v>4264</v>
      </c>
      <c r="C20608" t="s">
        <v>541</v>
      </c>
      <c r="D20608">
        <v>6240</v>
      </c>
      <c r="E20608" t="s">
        <v>2420</v>
      </c>
      <c r="F20608">
        <v>4266</v>
      </c>
      <c r="G20608" t="s">
        <v>332</v>
      </c>
      <c r="H20608" s="2">
        <v>5</v>
      </c>
    </row>
    <row r="20609" spans="1:8" x14ac:dyDescent="0.25">
      <c r="A20609" t="s">
        <v>2684</v>
      </c>
      <c r="B20609">
        <v>4264</v>
      </c>
      <c r="C20609" t="s">
        <v>541</v>
      </c>
      <c r="D20609">
        <v>6240</v>
      </c>
      <c r="E20609" t="s">
        <v>2420</v>
      </c>
      <c r="F20609">
        <v>4281</v>
      </c>
      <c r="G20609" t="s">
        <v>337</v>
      </c>
      <c r="H20609" s="2">
        <v>2</v>
      </c>
    </row>
    <row r="20610" spans="1:8" x14ac:dyDescent="0.25">
      <c r="A20610" t="s">
        <v>2684</v>
      </c>
      <c r="B20610">
        <v>4264</v>
      </c>
      <c r="C20610" t="s">
        <v>541</v>
      </c>
      <c r="D20610">
        <v>6240</v>
      </c>
      <c r="E20610" t="s">
        <v>2420</v>
      </c>
      <c r="F20610">
        <v>4278</v>
      </c>
      <c r="G20610" t="s">
        <v>340</v>
      </c>
      <c r="H20610" s="2">
        <v>39.93</v>
      </c>
    </row>
    <row r="20611" spans="1:8" x14ac:dyDescent="0.25">
      <c r="A20611" t="s">
        <v>2684</v>
      </c>
      <c r="B20611">
        <v>4264</v>
      </c>
      <c r="C20611" t="s">
        <v>541</v>
      </c>
      <c r="D20611">
        <v>6240</v>
      </c>
      <c r="E20611" t="s">
        <v>2420</v>
      </c>
      <c r="F20611">
        <v>4283</v>
      </c>
      <c r="G20611" t="s">
        <v>425</v>
      </c>
      <c r="H20611" s="2">
        <v>11.37</v>
      </c>
    </row>
    <row r="20612" spans="1:8" x14ac:dyDescent="0.25">
      <c r="A20612" t="s">
        <v>2684</v>
      </c>
      <c r="B20612">
        <v>4264</v>
      </c>
      <c r="C20612" t="s">
        <v>541</v>
      </c>
      <c r="D20612">
        <v>6240</v>
      </c>
      <c r="E20612" t="s">
        <v>2420</v>
      </c>
      <c r="F20612">
        <v>4237</v>
      </c>
      <c r="G20612" t="s">
        <v>427</v>
      </c>
      <c r="H20612" s="2">
        <v>1</v>
      </c>
    </row>
    <row r="20613" spans="1:8" x14ac:dyDescent="0.25">
      <c r="A20613" t="s">
        <v>2684</v>
      </c>
      <c r="B20613">
        <v>4264</v>
      </c>
      <c r="C20613" t="s">
        <v>541</v>
      </c>
      <c r="D20613">
        <v>6240</v>
      </c>
      <c r="E20613" t="s">
        <v>2420</v>
      </c>
      <c r="F20613">
        <v>4279</v>
      </c>
      <c r="G20613" t="s">
        <v>466</v>
      </c>
      <c r="H20613" s="2">
        <v>0.5</v>
      </c>
    </row>
    <row r="20614" spans="1:8" x14ac:dyDescent="0.25">
      <c r="A20614" t="s">
        <v>2684</v>
      </c>
      <c r="B20614">
        <v>4264</v>
      </c>
      <c r="C20614" t="s">
        <v>541</v>
      </c>
      <c r="D20614">
        <v>6240</v>
      </c>
      <c r="E20614" t="s">
        <v>2420</v>
      </c>
      <c r="F20614">
        <v>4264</v>
      </c>
      <c r="G20614" t="s">
        <v>541</v>
      </c>
      <c r="H20614" s="2">
        <v>517.9529</v>
      </c>
    </row>
    <row r="20615" spans="1:8" x14ac:dyDescent="0.25">
      <c r="A20615" t="s">
        <v>2684</v>
      </c>
      <c r="B20615">
        <v>4264</v>
      </c>
      <c r="C20615" t="s">
        <v>541</v>
      </c>
      <c r="D20615">
        <v>6240</v>
      </c>
      <c r="E20615" t="s">
        <v>2420</v>
      </c>
      <c r="F20615">
        <v>4277</v>
      </c>
      <c r="G20615" t="s">
        <v>556</v>
      </c>
      <c r="H20615" s="2">
        <v>27.3</v>
      </c>
    </row>
    <row r="20616" spans="1:8" x14ac:dyDescent="0.25">
      <c r="A20616" t="s">
        <v>2684</v>
      </c>
      <c r="B20616">
        <v>4264</v>
      </c>
      <c r="C20616" t="s">
        <v>541</v>
      </c>
      <c r="D20616">
        <v>6240</v>
      </c>
      <c r="E20616" t="s">
        <v>2420</v>
      </c>
      <c r="F20616">
        <v>4260</v>
      </c>
      <c r="G20616" t="s">
        <v>568</v>
      </c>
      <c r="H20616" s="2">
        <v>3</v>
      </c>
    </row>
    <row r="20617" spans="1:8" x14ac:dyDescent="0.25">
      <c r="A20617" t="s">
        <v>2684</v>
      </c>
      <c r="B20617">
        <v>4264</v>
      </c>
      <c r="C20617" t="s">
        <v>541</v>
      </c>
      <c r="D20617">
        <v>79402</v>
      </c>
      <c r="E20617" t="s">
        <v>2419</v>
      </c>
      <c r="F20617">
        <v>4272</v>
      </c>
      <c r="G20617" t="s">
        <v>70</v>
      </c>
      <c r="H20617" s="2">
        <v>5</v>
      </c>
    </row>
    <row r="20618" spans="1:8" x14ac:dyDescent="0.25">
      <c r="A20618" t="s">
        <v>2684</v>
      </c>
      <c r="B20618">
        <v>4264</v>
      </c>
      <c r="C20618" t="s">
        <v>541</v>
      </c>
      <c r="D20618">
        <v>79402</v>
      </c>
      <c r="E20618" t="s">
        <v>2419</v>
      </c>
      <c r="F20618">
        <v>4269</v>
      </c>
      <c r="G20618" t="s">
        <v>94</v>
      </c>
      <c r="H20618" s="2">
        <v>2.5</v>
      </c>
    </row>
    <row r="20619" spans="1:8" x14ac:dyDescent="0.25">
      <c r="A20619" t="s">
        <v>2684</v>
      </c>
      <c r="B20619">
        <v>4264</v>
      </c>
      <c r="C20619" t="s">
        <v>541</v>
      </c>
      <c r="D20619">
        <v>79402</v>
      </c>
      <c r="E20619" t="s">
        <v>2419</v>
      </c>
      <c r="F20619">
        <v>4282</v>
      </c>
      <c r="G20619" t="s">
        <v>110</v>
      </c>
      <c r="H20619" s="2">
        <v>24.084700000000002</v>
      </c>
    </row>
    <row r="20620" spans="1:8" x14ac:dyDescent="0.25">
      <c r="A20620" t="s">
        <v>2684</v>
      </c>
      <c r="B20620">
        <v>4264</v>
      </c>
      <c r="C20620" t="s">
        <v>541</v>
      </c>
      <c r="D20620">
        <v>79402</v>
      </c>
      <c r="E20620" t="s">
        <v>2419</v>
      </c>
      <c r="F20620">
        <v>4243</v>
      </c>
      <c r="G20620" t="s">
        <v>172</v>
      </c>
      <c r="H20620" s="2">
        <v>1</v>
      </c>
    </row>
    <row r="20621" spans="1:8" x14ac:dyDescent="0.25">
      <c r="A20621" t="s">
        <v>2684</v>
      </c>
      <c r="B20621">
        <v>4264</v>
      </c>
      <c r="C20621" t="s">
        <v>541</v>
      </c>
      <c r="D20621">
        <v>79402</v>
      </c>
      <c r="E20621" t="s">
        <v>2419</v>
      </c>
      <c r="F20621">
        <v>4273</v>
      </c>
      <c r="G20621" t="s">
        <v>211</v>
      </c>
      <c r="H20621" s="2">
        <v>3.97</v>
      </c>
    </row>
    <row r="20622" spans="1:8" x14ac:dyDescent="0.25">
      <c r="A20622" t="s">
        <v>2684</v>
      </c>
      <c r="B20622">
        <v>4264</v>
      </c>
      <c r="C20622" t="s">
        <v>541</v>
      </c>
      <c r="D20622">
        <v>79402</v>
      </c>
      <c r="E20622" t="s">
        <v>2419</v>
      </c>
      <c r="F20622">
        <v>4239</v>
      </c>
      <c r="G20622" t="s">
        <v>224</v>
      </c>
      <c r="H20622" s="2">
        <v>1</v>
      </c>
    </row>
    <row r="20623" spans="1:8" x14ac:dyDescent="0.25">
      <c r="A20623" t="s">
        <v>2684</v>
      </c>
      <c r="B20623">
        <v>4264</v>
      </c>
      <c r="C20623" t="s">
        <v>541</v>
      </c>
      <c r="D20623">
        <v>79402</v>
      </c>
      <c r="E20623" t="s">
        <v>2419</v>
      </c>
      <c r="F20623">
        <v>4271</v>
      </c>
      <c r="G20623" t="s">
        <v>226</v>
      </c>
      <c r="H20623" s="2">
        <v>2</v>
      </c>
    </row>
    <row r="20624" spans="1:8" x14ac:dyDescent="0.25">
      <c r="A20624" t="s">
        <v>2684</v>
      </c>
      <c r="B20624">
        <v>4264</v>
      </c>
      <c r="C20624" t="s">
        <v>541</v>
      </c>
      <c r="D20624">
        <v>79402</v>
      </c>
      <c r="E20624" t="s">
        <v>2419</v>
      </c>
      <c r="F20624">
        <v>4259</v>
      </c>
      <c r="G20624" t="s">
        <v>273</v>
      </c>
      <c r="H20624" s="2">
        <v>0.54369999999999996</v>
      </c>
    </row>
    <row r="20625" spans="1:8" x14ac:dyDescent="0.25">
      <c r="A20625" t="s">
        <v>2684</v>
      </c>
      <c r="B20625">
        <v>4264</v>
      </c>
      <c r="C20625" t="s">
        <v>541</v>
      </c>
      <c r="D20625">
        <v>79402</v>
      </c>
      <c r="E20625" t="s">
        <v>2419</v>
      </c>
      <c r="F20625">
        <v>4276</v>
      </c>
      <c r="G20625" t="s">
        <v>305</v>
      </c>
      <c r="H20625" s="2">
        <v>1</v>
      </c>
    </row>
    <row r="20626" spans="1:8" x14ac:dyDescent="0.25">
      <c r="A20626" t="s">
        <v>2684</v>
      </c>
      <c r="B20626">
        <v>4264</v>
      </c>
      <c r="C20626" t="s">
        <v>541</v>
      </c>
      <c r="D20626">
        <v>79402</v>
      </c>
      <c r="E20626" t="s">
        <v>2419</v>
      </c>
      <c r="F20626">
        <v>4281</v>
      </c>
      <c r="G20626" t="s">
        <v>337</v>
      </c>
      <c r="H20626" s="2">
        <v>1.66</v>
      </c>
    </row>
    <row r="20627" spans="1:8" x14ac:dyDescent="0.25">
      <c r="A20627" t="s">
        <v>2684</v>
      </c>
      <c r="B20627">
        <v>4264</v>
      </c>
      <c r="C20627" t="s">
        <v>541</v>
      </c>
      <c r="D20627">
        <v>79402</v>
      </c>
      <c r="E20627" t="s">
        <v>2419</v>
      </c>
      <c r="F20627">
        <v>4278</v>
      </c>
      <c r="G20627" t="s">
        <v>340</v>
      </c>
      <c r="H20627" s="2">
        <v>13.930099999999999</v>
      </c>
    </row>
    <row r="20628" spans="1:8" x14ac:dyDescent="0.25">
      <c r="A20628" t="s">
        <v>2684</v>
      </c>
      <c r="B20628">
        <v>4264</v>
      </c>
      <c r="C20628" t="s">
        <v>541</v>
      </c>
      <c r="D20628">
        <v>79402</v>
      </c>
      <c r="E20628" t="s">
        <v>2419</v>
      </c>
      <c r="F20628">
        <v>4283</v>
      </c>
      <c r="G20628" t="s">
        <v>425</v>
      </c>
      <c r="H20628" s="2">
        <v>51.06</v>
      </c>
    </row>
    <row r="20629" spans="1:8" x14ac:dyDescent="0.25">
      <c r="A20629" t="s">
        <v>2684</v>
      </c>
      <c r="B20629">
        <v>4264</v>
      </c>
      <c r="C20629" t="s">
        <v>541</v>
      </c>
      <c r="D20629">
        <v>79402</v>
      </c>
      <c r="E20629" t="s">
        <v>2419</v>
      </c>
      <c r="F20629">
        <v>4237</v>
      </c>
      <c r="G20629" t="s">
        <v>427</v>
      </c>
      <c r="H20629" s="2">
        <v>1.4058999999999999</v>
      </c>
    </row>
    <row r="20630" spans="1:8" x14ac:dyDescent="0.25">
      <c r="A20630" t="s">
        <v>2684</v>
      </c>
      <c r="B20630">
        <v>4264</v>
      </c>
      <c r="C20630" t="s">
        <v>541</v>
      </c>
      <c r="D20630">
        <v>79402</v>
      </c>
      <c r="E20630" t="s">
        <v>2419</v>
      </c>
      <c r="F20630">
        <v>4256</v>
      </c>
      <c r="G20630" t="s">
        <v>428</v>
      </c>
      <c r="H20630" s="2">
        <v>2.8</v>
      </c>
    </row>
    <row r="20631" spans="1:8" x14ac:dyDescent="0.25">
      <c r="A20631" t="s">
        <v>2684</v>
      </c>
      <c r="B20631">
        <v>4264</v>
      </c>
      <c r="C20631" t="s">
        <v>541</v>
      </c>
      <c r="D20631">
        <v>79402</v>
      </c>
      <c r="E20631" t="s">
        <v>2419</v>
      </c>
      <c r="F20631">
        <v>4257</v>
      </c>
      <c r="G20631" t="s">
        <v>465</v>
      </c>
      <c r="H20631" s="2">
        <v>2</v>
      </c>
    </row>
    <row r="20632" spans="1:8" x14ac:dyDescent="0.25">
      <c r="A20632" t="s">
        <v>2684</v>
      </c>
      <c r="B20632">
        <v>4264</v>
      </c>
      <c r="C20632" t="s">
        <v>541</v>
      </c>
      <c r="D20632">
        <v>79402</v>
      </c>
      <c r="E20632" t="s">
        <v>2419</v>
      </c>
      <c r="F20632">
        <v>4279</v>
      </c>
      <c r="G20632" t="s">
        <v>466</v>
      </c>
      <c r="H20632" s="2">
        <v>2.5</v>
      </c>
    </row>
    <row r="20633" spans="1:8" x14ac:dyDescent="0.25">
      <c r="A20633" t="s">
        <v>2684</v>
      </c>
      <c r="B20633">
        <v>4264</v>
      </c>
      <c r="C20633" t="s">
        <v>541</v>
      </c>
      <c r="D20633">
        <v>79402</v>
      </c>
      <c r="E20633" t="s">
        <v>2419</v>
      </c>
      <c r="F20633">
        <v>4264</v>
      </c>
      <c r="G20633" t="s">
        <v>541</v>
      </c>
      <c r="H20633" s="2">
        <v>508.0462</v>
      </c>
    </row>
    <row r="20634" spans="1:8" x14ac:dyDescent="0.25">
      <c r="A20634" t="s">
        <v>2684</v>
      </c>
      <c r="B20634">
        <v>4264</v>
      </c>
      <c r="C20634" t="s">
        <v>541</v>
      </c>
      <c r="D20634">
        <v>79402</v>
      </c>
      <c r="E20634" t="s">
        <v>2419</v>
      </c>
      <c r="F20634">
        <v>4277</v>
      </c>
      <c r="G20634" t="s">
        <v>556</v>
      </c>
      <c r="H20634" s="2">
        <v>10</v>
      </c>
    </row>
    <row r="20635" spans="1:8" x14ac:dyDescent="0.25">
      <c r="A20635" t="s">
        <v>2684</v>
      </c>
      <c r="B20635">
        <v>4264</v>
      </c>
      <c r="C20635" t="s">
        <v>541</v>
      </c>
      <c r="D20635">
        <v>90771</v>
      </c>
      <c r="E20635" t="s">
        <v>647</v>
      </c>
      <c r="F20635">
        <v>4264</v>
      </c>
      <c r="G20635" t="s">
        <v>541</v>
      </c>
      <c r="H20635" s="2">
        <v>6.2356999999999996</v>
      </c>
    </row>
    <row r="20636" spans="1:8" x14ac:dyDescent="0.25">
      <c r="A20636" t="s">
        <v>2684</v>
      </c>
      <c r="B20636">
        <v>4288</v>
      </c>
      <c r="C20636" t="s">
        <v>542</v>
      </c>
      <c r="D20636">
        <v>7356</v>
      </c>
      <c r="E20636" t="s">
        <v>641</v>
      </c>
      <c r="F20636">
        <v>4288</v>
      </c>
      <c r="G20636" t="s">
        <v>542</v>
      </c>
      <c r="H20636" s="2">
        <v>5.89</v>
      </c>
    </row>
    <row r="20637" spans="1:8" x14ac:dyDescent="0.25">
      <c r="A20637" t="s">
        <v>2684</v>
      </c>
      <c r="B20637">
        <v>4288</v>
      </c>
      <c r="C20637" t="s">
        <v>542</v>
      </c>
      <c r="D20637">
        <v>85810</v>
      </c>
      <c r="E20637" t="s">
        <v>2427</v>
      </c>
      <c r="F20637">
        <v>4289</v>
      </c>
      <c r="G20637" t="s">
        <v>13</v>
      </c>
      <c r="H20637" s="2">
        <v>20.3</v>
      </c>
    </row>
    <row r="20638" spans="1:8" x14ac:dyDescent="0.25">
      <c r="A20638" t="s">
        <v>2684</v>
      </c>
      <c r="B20638">
        <v>4288</v>
      </c>
      <c r="C20638" t="s">
        <v>542</v>
      </c>
      <c r="D20638">
        <v>85810</v>
      </c>
      <c r="E20638" t="s">
        <v>2427</v>
      </c>
      <c r="F20638">
        <v>4284</v>
      </c>
      <c r="G20638" t="s">
        <v>95</v>
      </c>
      <c r="H20638" s="2">
        <v>10.8</v>
      </c>
    </row>
    <row r="20639" spans="1:8" x14ac:dyDescent="0.25">
      <c r="A20639" t="s">
        <v>2684</v>
      </c>
      <c r="B20639">
        <v>4288</v>
      </c>
      <c r="C20639" t="s">
        <v>542</v>
      </c>
      <c r="D20639">
        <v>85810</v>
      </c>
      <c r="E20639" t="s">
        <v>2427</v>
      </c>
      <c r="F20639">
        <v>4246</v>
      </c>
      <c r="G20639" t="s">
        <v>160</v>
      </c>
      <c r="H20639" s="2">
        <v>2.77</v>
      </c>
    </row>
    <row r="20640" spans="1:8" x14ac:dyDescent="0.25">
      <c r="A20640" t="s">
        <v>2684</v>
      </c>
      <c r="B20640">
        <v>4288</v>
      </c>
      <c r="C20640" t="s">
        <v>542</v>
      </c>
      <c r="D20640">
        <v>85810</v>
      </c>
      <c r="E20640" t="s">
        <v>2427</v>
      </c>
      <c r="F20640">
        <v>4243</v>
      </c>
      <c r="G20640" t="s">
        <v>172</v>
      </c>
      <c r="H20640" s="2">
        <v>12.06</v>
      </c>
    </row>
    <row r="20641" spans="1:8" x14ac:dyDescent="0.25">
      <c r="A20641" t="s">
        <v>2684</v>
      </c>
      <c r="B20641">
        <v>4288</v>
      </c>
      <c r="C20641" t="s">
        <v>542</v>
      </c>
      <c r="D20641">
        <v>85810</v>
      </c>
      <c r="E20641" t="s">
        <v>2427</v>
      </c>
      <c r="F20641">
        <v>4285</v>
      </c>
      <c r="G20641" t="s">
        <v>228</v>
      </c>
      <c r="H20641" s="2">
        <v>106.8103</v>
      </c>
    </row>
    <row r="20642" spans="1:8" x14ac:dyDescent="0.25">
      <c r="A20642" t="s">
        <v>2684</v>
      </c>
      <c r="B20642">
        <v>4288</v>
      </c>
      <c r="C20642" t="s">
        <v>542</v>
      </c>
      <c r="D20642">
        <v>85810</v>
      </c>
      <c r="E20642" t="s">
        <v>2427</v>
      </c>
      <c r="F20642">
        <v>4241</v>
      </c>
      <c r="G20642" t="s">
        <v>412</v>
      </c>
      <c r="H20642" s="2">
        <v>2</v>
      </c>
    </row>
    <row r="20643" spans="1:8" x14ac:dyDescent="0.25">
      <c r="A20643" t="s">
        <v>2684</v>
      </c>
      <c r="B20643">
        <v>4288</v>
      </c>
      <c r="C20643" t="s">
        <v>542</v>
      </c>
      <c r="D20643">
        <v>85810</v>
      </c>
      <c r="E20643" t="s">
        <v>2427</v>
      </c>
      <c r="F20643">
        <v>4237</v>
      </c>
      <c r="G20643" t="s">
        <v>427</v>
      </c>
      <c r="H20643" s="2">
        <v>23.605</v>
      </c>
    </row>
    <row r="20644" spans="1:8" x14ac:dyDescent="0.25">
      <c r="A20644" t="s">
        <v>2684</v>
      </c>
      <c r="B20644">
        <v>4288</v>
      </c>
      <c r="C20644" t="s">
        <v>542</v>
      </c>
      <c r="D20644">
        <v>85810</v>
      </c>
      <c r="E20644" t="s">
        <v>2427</v>
      </c>
      <c r="F20644">
        <v>4286</v>
      </c>
      <c r="G20644" t="s">
        <v>431</v>
      </c>
      <c r="H20644" s="2">
        <v>524.12109999999996</v>
      </c>
    </row>
    <row r="20645" spans="1:8" x14ac:dyDescent="0.25">
      <c r="A20645" t="s">
        <v>2684</v>
      </c>
      <c r="B20645">
        <v>4288</v>
      </c>
      <c r="C20645" t="s">
        <v>542</v>
      </c>
      <c r="D20645">
        <v>85810</v>
      </c>
      <c r="E20645" t="s">
        <v>2427</v>
      </c>
      <c r="F20645">
        <v>4254</v>
      </c>
      <c r="G20645" t="s">
        <v>471</v>
      </c>
      <c r="H20645" s="2">
        <v>2.5525000000000002</v>
      </c>
    </row>
    <row r="20646" spans="1:8" x14ac:dyDescent="0.25">
      <c r="A20646" t="s">
        <v>2684</v>
      </c>
      <c r="B20646">
        <v>4288</v>
      </c>
      <c r="C20646" t="s">
        <v>542</v>
      </c>
      <c r="D20646">
        <v>85810</v>
      </c>
      <c r="E20646" t="s">
        <v>2427</v>
      </c>
      <c r="F20646">
        <v>4288</v>
      </c>
      <c r="G20646" t="s">
        <v>542</v>
      </c>
      <c r="H20646" s="2">
        <v>1286.6382000000001</v>
      </c>
    </row>
    <row r="20647" spans="1:8" x14ac:dyDescent="0.25">
      <c r="A20647" t="s">
        <v>2684</v>
      </c>
      <c r="B20647">
        <v>4288</v>
      </c>
      <c r="C20647" t="s">
        <v>542</v>
      </c>
      <c r="D20647">
        <v>1002568</v>
      </c>
      <c r="E20647" t="s">
        <v>2425</v>
      </c>
      <c r="F20647">
        <v>4239</v>
      </c>
      <c r="G20647" t="s">
        <v>224</v>
      </c>
      <c r="H20647" s="2">
        <v>1</v>
      </c>
    </row>
    <row r="20648" spans="1:8" x14ac:dyDescent="0.25">
      <c r="A20648" t="s">
        <v>2684</v>
      </c>
      <c r="B20648">
        <v>4288</v>
      </c>
      <c r="C20648" t="s">
        <v>542</v>
      </c>
      <c r="D20648">
        <v>1002568</v>
      </c>
      <c r="E20648" t="s">
        <v>2425</v>
      </c>
      <c r="F20648">
        <v>4286</v>
      </c>
      <c r="G20648" t="s">
        <v>431</v>
      </c>
      <c r="H20648" s="2">
        <v>2.4314</v>
      </c>
    </row>
    <row r="20649" spans="1:8" x14ac:dyDescent="0.25">
      <c r="A20649" t="s">
        <v>2684</v>
      </c>
      <c r="B20649">
        <v>4288</v>
      </c>
      <c r="C20649" t="s">
        <v>542</v>
      </c>
      <c r="D20649">
        <v>1002568</v>
      </c>
      <c r="E20649" t="s">
        <v>2425</v>
      </c>
      <c r="F20649">
        <v>4288</v>
      </c>
      <c r="G20649" t="s">
        <v>542</v>
      </c>
      <c r="H20649" s="2">
        <v>26.1144</v>
      </c>
    </row>
    <row r="20650" spans="1:8" x14ac:dyDescent="0.25">
      <c r="A20650" t="s">
        <v>2684</v>
      </c>
      <c r="B20650">
        <v>4288</v>
      </c>
      <c r="C20650" t="s">
        <v>542</v>
      </c>
      <c r="D20650">
        <v>80051</v>
      </c>
      <c r="E20650" t="s">
        <v>2426</v>
      </c>
      <c r="F20650">
        <v>4289</v>
      </c>
      <c r="G20650" t="s">
        <v>13</v>
      </c>
      <c r="H20650" s="2">
        <v>59.133899999999997</v>
      </c>
    </row>
    <row r="20651" spans="1:8" x14ac:dyDescent="0.25">
      <c r="A20651" t="s">
        <v>2684</v>
      </c>
      <c r="B20651">
        <v>4288</v>
      </c>
      <c r="C20651" t="s">
        <v>542</v>
      </c>
      <c r="D20651">
        <v>80051</v>
      </c>
      <c r="E20651" t="s">
        <v>2426</v>
      </c>
      <c r="F20651">
        <v>4284</v>
      </c>
      <c r="G20651" t="s">
        <v>95</v>
      </c>
      <c r="H20651" s="2">
        <v>11.4803</v>
      </c>
    </row>
    <row r="20652" spans="1:8" x14ac:dyDescent="0.25">
      <c r="A20652" t="s">
        <v>2684</v>
      </c>
      <c r="B20652">
        <v>4288</v>
      </c>
      <c r="C20652" t="s">
        <v>542</v>
      </c>
      <c r="D20652">
        <v>80051</v>
      </c>
      <c r="E20652" t="s">
        <v>2426</v>
      </c>
      <c r="F20652">
        <v>4246</v>
      </c>
      <c r="G20652" t="s">
        <v>160</v>
      </c>
      <c r="H20652" s="2">
        <v>1.2150000000000001</v>
      </c>
    </row>
    <row r="20653" spans="1:8" x14ac:dyDescent="0.25">
      <c r="A20653" t="s">
        <v>2684</v>
      </c>
      <c r="B20653">
        <v>4288</v>
      </c>
      <c r="C20653" t="s">
        <v>542</v>
      </c>
      <c r="D20653">
        <v>80051</v>
      </c>
      <c r="E20653" t="s">
        <v>2426</v>
      </c>
      <c r="F20653">
        <v>4243</v>
      </c>
      <c r="G20653" t="s">
        <v>172</v>
      </c>
      <c r="H20653" s="2">
        <v>2.67</v>
      </c>
    </row>
    <row r="20654" spans="1:8" x14ac:dyDescent="0.25">
      <c r="A20654" t="s">
        <v>2684</v>
      </c>
      <c r="B20654">
        <v>4288</v>
      </c>
      <c r="C20654" t="s">
        <v>542</v>
      </c>
      <c r="D20654">
        <v>80051</v>
      </c>
      <c r="E20654" t="s">
        <v>2426</v>
      </c>
      <c r="F20654">
        <v>4285</v>
      </c>
      <c r="G20654" t="s">
        <v>228</v>
      </c>
      <c r="H20654" s="2">
        <v>4.4832999999999998</v>
      </c>
    </row>
    <row r="20655" spans="1:8" x14ac:dyDescent="0.25">
      <c r="A20655" t="s">
        <v>2684</v>
      </c>
      <c r="B20655">
        <v>4288</v>
      </c>
      <c r="C20655" t="s">
        <v>542</v>
      </c>
      <c r="D20655">
        <v>80051</v>
      </c>
      <c r="E20655" t="s">
        <v>2426</v>
      </c>
      <c r="F20655">
        <v>4237</v>
      </c>
      <c r="G20655" t="s">
        <v>427</v>
      </c>
      <c r="H20655" s="2">
        <v>4.3875000000000002</v>
      </c>
    </row>
    <row r="20656" spans="1:8" x14ac:dyDescent="0.25">
      <c r="A20656" t="s">
        <v>2684</v>
      </c>
      <c r="B20656">
        <v>4288</v>
      </c>
      <c r="C20656" t="s">
        <v>542</v>
      </c>
      <c r="D20656">
        <v>80051</v>
      </c>
      <c r="E20656" t="s">
        <v>2426</v>
      </c>
      <c r="F20656">
        <v>4286</v>
      </c>
      <c r="G20656" t="s">
        <v>431</v>
      </c>
      <c r="H20656" s="2">
        <v>21.8644</v>
      </c>
    </row>
    <row r="20657" spans="1:8" x14ac:dyDescent="0.25">
      <c r="A20657" t="s">
        <v>2684</v>
      </c>
      <c r="B20657">
        <v>4288</v>
      </c>
      <c r="C20657" t="s">
        <v>542</v>
      </c>
      <c r="D20657">
        <v>80051</v>
      </c>
      <c r="E20657" t="s">
        <v>2426</v>
      </c>
      <c r="F20657">
        <v>4287</v>
      </c>
      <c r="G20657" t="s">
        <v>532</v>
      </c>
      <c r="H20657" s="2">
        <v>1.34</v>
      </c>
    </row>
    <row r="20658" spans="1:8" x14ac:dyDescent="0.25">
      <c r="A20658" t="s">
        <v>2684</v>
      </c>
      <c r="B20658">
        <v>4288</v>
      </c>
      <c r="C20658" t="s">
        <v>542</v>
      </c>
      <c r="D20658">
        <v>80051</v>
      </c>
      <c r="E20658" t="s">
        <v>2426</v>
      </c>
      <c r="F20658">
        <v>4288</v>
      </c>
      <c r="G20658" t="s">
        <v>542</v>
      </c>
      <c r="H20658" s="2">
        <v>2190.5477000000001</v>
      </c>
    </row>
    <row r="20659" spans="1:8" x14ac:dyDescent="0.25">
      <c r="A20659" t="s">
        <v>2684</v>
      </c>
      <c r="B20659">
        <v>4288</v>
      </c>
      <c r="C20659" t="s">
        <v>542</v>
      </c>
      <c r="D20659">
        <v>80051</v>
      </c>
      <c r="E20659" t="s">
        <v>2426</v>
      </c>
      <c r="F20659">
        <v>4236</v>
      </c>
      <c r="G20659" t="s">
        <v>576</v>
      </c>
      <c r="H20659" s="2">
        <v>0.82</v>
      </c>
    </row>
    <row r="20660" spans="1:8" x14ac:dyDescent="0.25">
      <c r="A20660" t="s">
        <v>2684</v>
      </c>
      <c r="B20660">
        <v>4288</v>
      </c>
      <c r="C20660" t="s">
        <v>542</v>
      </c>
      <c r="D20660">
        <v>1002569</v>
      </c>
      <c r="E20660" t="s">
        <v>2421</v>
      </c>
      <c r="F20660">
        <v>4285</v>
      </c>
      <c r="G20660" t="s">
        <v>228</v>
      </c>
      <c r="H20660" s="2">
        <v>0.48</v>
      </c>
    </row>
    <row r="20661" spans="1:8" x14ac:dyDescent="0.25">
      <c r="A20661" t="s">
        <v>2684</v>
      </c>
      <c r="B20661">
        <v>4288</v>
      </c>
      <c r="C20661" t="s">
        <v>542</v>
      </c>
      <c r="D20661">
        <v>1002569</v>
      </c>
      <c r="E20661" t="s">
        <v>2421</v>
      </c>
      <c r="F20661">
        <v>4237</v>
      </c>
      <c r="G20661" t="s">
        <v>427</v>
      </c>
      <c r="H20661" s="2">
        <v>0.62250000000000005</v>
      </c>
    </row>
    <row r="20662" spans="1:8" x14ac:dyDescent="0.25">
      <c r="A20662" t="s">
        <v>2684</v>
      </c>
      <c r="B20662">
        <v>4288</v>
      </c>
      <c r="C20662" t="s">
        <v>542</v>
      </c>
      <c r="D20662">
        <v>1002569</v>
      </c>
      <c r="E20662" t="s">
        <v>2421</v>
      </c>
      <c r="F20662">
        <v>4286</v>
      </c>
      <c r="G20662" t="s">
        <v>431</v>
      </c>
      <c r="H20662" s="2">
        <v>0.25380000000000003</v>
      </c>
    </row>
    <row r="20663" spans="1:8" x14ac:dyDescent="0.25">
      <c r="A20663" t="s">
        <v>2684</v>
      </c>
      <c r="B20663">
        <v>4288</v>
      </c>
      <c r="C20663" t="s">
        <v>542</v>
      </c>
      <c r="D20663">
        <v>1002569</v>
      </c>
      <c r="E20663" t="s">
        <v>2421</v>
      </c>
      <c r="F20663">
        <v>4288</v>
      </c>
      <c r="G20663" t="s">
        <v>542</v>
      </c>
      <c r="H20663" s="2">
        <v>29.142499999999998</v>
      </c>
    </row>
    <row r="20664" spans="1:8" x14ac:dyDescent="0.25">
      <c r="A20664" t="s">
        <v>2684</v>
      </c>
      <c r="B20664">
        <v>4288</v>
      </c>
      <c r="C20664" t="s">
        <v>542</v>
      </c>
      <c r="D20664">
        <v>89908</v>
      </c>
      <c r="E20664" t="s">
        <v>2424</v>
      </c>
      <c r="F20664">
        <v>4289</v>
      </c>
      <c r="G20664" t="s">
        <v>13</v>
      </c>
      <c r="H20664" s="2">
        <v>5.51</v>
      </c>
    </row>
    <row r="20665" spans="1:8" x14ac:dyDescent="0.25">
      <c r="A20665" t="s">
        <v>2684</v>
      </c>
      <c r="B20665">
        <v>4288</v>
      </c>
      <c r="C20665" t="s">
        <v>542</v>
      </c>
      <c r="D20665">
        <v>89908</v>
      </c>
      <c r="E20665" t="s">
        <v>2424</v>
      </c>
      <c r="F20665">
        <v>4246</v>
      </c>
      <c r="G20665" t="s">
        <v>160</v>
      </c>
      <c r="H20665" s="2">
        <v>1</v>
      </c>
    </row>
    <row r="20666" spans="1:8" x14ac:dyDescent="0.25">
      <c r="A20666" t="s">
        <v>2684</v>
      </c>
      <c r="B20666">
        <v>4288</v>
      </c>
      <c r="C20666" t="s">
        <v>542</v>
      </c>
      <c r="D20666">
        <v>89908</v>
      </c>
      <c r="E20666" t="s">
        <v>2424</v>
      </c>
      <c r="F20666">
        <v>4243</v>
      </c>
      <c r="G20666" t="s">
        <v>172</v>
      </c>
      <c r="H20666" s="2">
        <v>1</v>
      </c>
    </row>
    <row r="20667" spans="1:8" x14ac:dyDescent="0.25">
      <c r="A20667" t="s">
        <v>2684</v>
      </c>
      <c r="B20667">
        <v>4288</v>
      </c>
      <c r="C20667" t="s">
        <v>542</v>
      </c>
      <c r="D20667">
        <v>89908</v>
      </c>
      <c r="E20667" t="s">
        <v>2424</v>
      </c>
      <c r="F20667">
        <v>4285</v>
      </c>
      <c r="G20667" t="s">
        <v>228</v>
      </c>
      <c r="H20667" s="2">
        <v>1.95</v>
      </c>
    </row>
    <row r="20668" spans="1:8" x14ac:dyDescent="0.25">
      <c r="A20668" t="s">
        <v>2684</v>
      </c>
      <c r="B20668">
        <v>4288</v>
      </c>
      <c r="C20668" t="s">
        <v>542</v>
      </c>
      <c r="D20668">
        <v>89908</v>
      </c>
      <c r="E20668" t="s">
        <v>2424</v>
      </c>
      <c r="F20668">
        <v>4252</v>
      </c>
      <c r="G20668" t="s">
        <v>383</v>
      </c>
      <c r="H20668" s="2">
        <v>2</v>
      </c>
    </row>
    <row r="20669" spans="1:8" x14ac:dyDescent="0.25">
      <c r="A20669" t="s">
        <v>2684</v>
      </c>
      <c r="B20669">
        <v>4288</v>
      </c>
      <c r="C20669" t="s">
        <v>542</v>
      </c>
      <c r="D20669">
        <v>89908</v>
      </c>
      <c r="E20669" t="s">
        <v>2424</v>
      </c>
      <c r="F20669">
        <v>4241</v>
      </c>
      <c r="G20669" t="s">
        <v>412</v>
      </c>
      <c r="H20669" s="2">
        <v>1</v>
      </c>
    </row>
    <row r="20670" spans="1:8" x14ac:dyDescent="0.25">
      <c r="A20670" t="s">
        <v>2684</v>
      </c>
      <c r="B20670">
        <v>4288</v>
      </c>
      <c r="C20670" t="s">
        <v>542</v>
      </c>
      <c r="D20670">
        <v>89908</v>
      </c>
      <c r="E20670" t="s">
        <v>2424</v>
      </c>
      <c r="F20670">
        <v>4237</v>
      </c>
      <c r="G20670" t="s">
        <v>427</v>
      </c>
      <c r="H20670" s="2">
        <v>2</v>
      </c>
    </row>
    <row r="20671" spans="1:8" x14ac:dyDescent="0.25">
      <c r="A20671" t="s">
        <v>2684</v>
      </c>
      <c r="B20671">
        <v>4288</v>
      </c>
      <c r="C20671" t="s">
        <v>542</v>
      </c>
      <c r="D20671">
        <v>89908</v>
      </c>
      <c r="E20671" t="s">
        <v>2424</v>
      </c>
      <c r="F20671">
        <v>4286</v>
      </c>
      <c r="G20671" t="s">
        <v>431</v>
      </c>
      <c r="H20671" s="2">
        <v>309.97309999999999</v>
      </c>
    </row>
    <row r="20672" spans="1:8" x14ac:dyDescent="0.25">
      <c r="A20672" t="s">
        <v>2684</v>
      </c>
      <c r="B20672">
        <v>4288</v>
      </c>
      <c r="C20672" t="s">
        <v>542</v>
      </c>
      <c r="D20672">
        <v>89908</v>
      </c>
      <c r="E20672" t="s">
        <v>2424</v>
      </c>
      <c r="F20672">
        <v>4287</v>
      </c>
      <c r="G20672" t="s">
        <v>532</v>
      </c>
      <c r="H20672" s="2">
        <v>3</v>
      </c>
    </row>
    <row r="20673" spans="1:8" x14ac:dyDescent="0.25">
      <c r="A20673" t="s">
        <v>2684</v>
      </c>
      <c r="B20673">
        <v>4288</v>
      </c>
      <c r="C20673" t="s">
        <v>542</v>
      </c>
      <c r="D20673">
        <v>89908</v>
      </c>
      <c r="E20673" t="s">
        <v>2424</v>
      </c>
      <c r="F20673">
        <v>4288</v>
      </c>
      <c r="G20673" t="s">
        <v>542</v>
      </c>
      <c r="H20673" s="2">
        <v>1427.1314</v>
      </c>
    </row>
    <row r="20674" spans="1:8" x14ac:dyDescent="0.25">
      <c r="A20674" t="s">
        <v>2684</v>
      </c>
      <c r="B20674">
        <v>4288</v>
      </c>
      <c r="C20674" t="s">
        <v>542</v>
      </c>
      <c r="D20674">
        <v>89908</v>
      </c>
      <c r="E20674" t="s">
        <v>2424</v>
      </c>
      <c r="F20674">
        <v>0</v>
      </c>
      <c r="G20674" t="s">
        <v>2685</v>
      </c>
      <c r="H20674" s="2">
        <v>3.96</v>
      </c>
    </row>
    <row r="20675" spans="1:8" x14ac:dyDescent="0.25">
      <c r="A20675" t="s">
        <v>2684</v>
      </c>
      <c r="B20675">
        <v>4288</v>
      </c>
      <c r="C20675" t="s">
        <v>542</v>
      </c>
      <c r="D20675">
        <v>90400</v>
      </c>
      <c r="E20675" t="s">
        <v>778</v>
      </c>
      <c r="F20675">
        <v>4288</v>
      </c>
      <c r="G20675" t="s">
        <v>542</v>
      </c>
      <c r="H20675" s="2">
        <v>1.82</v>
      </c>
    </row>
    <row r="20676" spans="1:8" x14ac:dyDescent="0.25">
      <c r="A20676" t="s">
        <v>2684</v>
      </c>
      <c r="B20676">
        <v>4288</v>
      </c>
      <c r="C20676" t="s">
        <v>542</v>
      </c>
      <c r="D20676">
        <v>91270</v>
      </c>
      <c r="E20676" t="s">
        <v>662</v>
      </c>
      <c r="F20676">
        <v>4289</v>
      </c>
      <c r="G20676" t="s">
        <v>13</v>
      </c>
      <c r="H20676" s="2">
        <v>0.15</v>
      </c>
    </row>
    <row r="20677" spans="1:8" x14ac:dyDescent="0.25">
      <c r="A20677" t="s">
        <v>2684</v>
      </c>
      <c r="B20677">
        <v>4288</v>
      </c>
      <c r="C20677" t="s">
        <v>542</v>
      </c>
      <c r="D20677">
        <v>91270</v>
      </c>
      <c r="E20677" t="s">
        <v>662</v>
      </c>
      <c r="F20677">
        <v>4243</v>
      </c>
      <c r="G20677" t="s">
        <v>172</v>
      </c>
      <c r="H20677" s="2">
        <v>0.9</v>
      </c>
    </row>
    <row r="20678" spans="1:8" x14ac:dyDescent="0.25">
      <c r="A20678" t="s">
        <v>2684</v>
      </c>
      <c r="B20678">
        <v>4288</v>
      </c>
      <c r="C20678" t="s">
        <v>542</v>
      </c>
      <c r="D20678">
        <v>91270</v>
      </c>
      <c r="E20678" t="s">
        <v>662</v>
      </c>
      <c r="F20678">
        <v>4286</v>
      </c>
      <c r="G20678" t="s">
        <v>431</v>
      </c>
      <c r="H20678" s="2">
        <v>1.1399999999999999</v>
      </c>
    </row>
    <row r="20679" spans="1:8" x14ac:dyDescent="0.25">
      <c r="A20679" t="s">
        <v>2684</v>
      </c>
      <c r="B20679">
        <v>4288</v>
      </c>
      <c r="C20679" t="s">
        <v>542</v>
      </c>
      <c r="D20679">
        <v>91270</v>
      </c>
      <c r="E20679" t="s">
        <v>662</v>
      </c>
      <c r="F20679">
        <v>4288</v>
      </c>
      <c r="G20679" t="s">
        <v>542</v>
      </c>
      <c r="H20679" s="2">
        <v>14.032500000000001</v>
      </c>
    </row>
    <row r="20680" spans="1:8" x14ac:dyDescent="0.25">
      <c r="A20680" t="s">
        <v>2684</v>
      </c>
      <c r="B20680">
        <v>4288</v>
      </c>
      <c r="C20680" t="s">
        <v>542</v>
      </c>
      <c r="D20680">
        <v>90771</v>
      </c>
      <c r="E20680" t="s">
        <v>647</v>
      </c>
      <c r="F20680">
        <v>4288</v>
      </c>
      <c r="G20680" t="s">
        <v>542</v>
      </c>
      <c r="H20680" s="2">
        <v>19.486599999999999</v>
      </c>
    </row>
    <row r="20681" spans="1:8" x14ac:dyDescent="0.25">
      <c r="A20681" t="s">
        <v>2684</v>
      </c>
      <c r="B20681">
        <v>4288</v>
      </c>
      <c r="C20681" t="s">
        <v>542</v>
      </c>
      <c r="D20681">
        <v>5452</v>
      </c>
      <c r="E20681" t="s">
        <v>2422</v>
      </c>
      <c r="F20681">
        <v>4289</v>
      </c>
      <c r="G20681" t="s">
        <v>13</v>
      </c>
      <c r="H20681" s="2">
        <v>22.91</v>
      </c>
    </row>
    <row r="20682" spans="1:8" x14ac:dyDescent="0.25">
      <c r="A20682" t="s">
        <v>2684</v>
      </c>
      <c r="B20682">
        <v>4288</v>
      </c>
      <c r="C20682" t="s">
        <v>542</v>
      </c>
      <c r="D20682">
        <v>5452</v>
      </c>
      <c r="E20682" t="s">
        <v>2422</v>
      </c>
      <c r="F20682">
        <v>4284</v>
      </c>
      <c r="G20682" t="s">
        <v>95</v>
      </c>
      <c r="H20682" s="2">
        <v>15.9125</v>
      </c>
    </row>
    <row r="20683" spans="1:8" x14ac:dyDescent="0.25">
      <c r="A20683" t="s">
        <v>2684</v>
      </c>
      <c r="B20683">
        <v>4288</v>
      </c>
      <c r="C20683" t="s">
        <v>542</v>
      </c>
      <c r="D20683">
        <v>5452</v>
      </c>
      <c r="E20683" t="s">
        <v>2422</v>
      </c>
      <c r="F20683">
        <v>4243</v>
      </c>
      <c r="G20683" t="s">
        <v>172</v>
      </c>
      <c r="H20683" s="2">
        <v>2.75</v>
      </c>
    </row>
    <row r="20684" spans="1:8" x14ac:dyDescent="0.25">
      <c r="A20684" t="s">
        <v>2684</v>
      </c>
      <c r="B20684">
        <v>4288</v>
      </c>
      <c r="C20684" t="s">
        <v>542</v>
      </c>
      <c r="D20684">
        <v>5452</v>
      </c>
      <c r="E20684" t="s">
        <v>2422</v>
      </c>
      <c r="F20684">
        <v>4285</v>
      </c>
      <c r="G20684" t="s">
        <v>228</v>
      </c>
      <c r="H20684" s="2">
        <v>12.47</v>
      </c>
    </row>
    <row r="20685" spans="1:8" x14ac:dyDescent="0.25">
      <c r="A20685" t="s">
        <v>2684</v>
      </c>
      <c r="B20685">
        <v>4288</v>
      </c>
      <c r="C20685" t="s">
        <v>542</v>
      </c>
      <c r="D20685">
        <v>5452</v>
      </c>
      <c r="E20685" t="s">
        <v>2422</v>
      </c>
      <c r="F20685">
        <v>4237</v>
      </c>
      <c r="G20685" t="s">
        <v>427</v>
      </c>
      <c r="H20685" s="2">
        <v>7.99</v>
      </c>
    </row>
    <row r="20686" spans="1:8" x14ac:dyDescent="0.25">
      <c r="A20686" t="s">
        <v>2684</v>
      </c>
      <c r="B20686">
        <v>4288</v>
      </c>
      <c r="C20686" t="s">
        <v>542</v>
      </c>
      <c r="D20686">
        <v>5452</v>
      </c>
      <c r="E20686" t="s">
        <v>2422</v>
      </c>
      <c r="F20686">
        <v>4286</v>
      </c>
      <c r="G20686" t="s">
        <v>431</v>
      </c>
      <c r="H20686" s="2">
        <v>136.34270000000001</v>
      </c>
    </row>
    <row r="20687" spans="1:8" x14ac:dyDescent="0.25">
      <c r="A20687" t="s">
        <v>2684</v>
      </c>
      <c r="B20687">
        <v>4288</v>
      </c>
      <c r="C20687" t="s">
        <v>542</v>
      </c>
      <c r="D20687">
        <v>5452</v>
      </c>
      <c r="E20687" t="s">
        <v>2422</v>
      </c>
      <c r="F20687">
        <v>4254</v>
      </c>
      <c r="G20687" t="s">
        <v>471</v>
      </c>
      <c r="H20687" s="2">
        <v>1</v>
      </c>
    </row>
    <row r="20688" spans="1:8" x14ac:dyDescent="0.25">
      <c r="A20688" t="s">
        <v>2684</v>
      </c>
      <c r="B20688">
        <v>4288</v>
      </c>
      <c r="C20688" t="s">
        <v>542</v>
      </c>
      <c r="D20688">
        <v>5452</v>
      </c>
      <c r="E20688" t="s">
        <v>2422</v>
      </c>
      <c r="F20688">
        <v>4288</v>
      </c>
      <c r="G20688" t="s">
        <v>542</v>
      </c>
      <c r="H20688" s="2">
        <v>2215.7350000000001</v>
      </c>
    </row>
    <row r="20689" spans="1:8" x14ac:dyDescent="0.25">
      <c r="A20689" t="s">
        <v>2684</v>
      </c>
      <c r="B20689">
        <v>4288</v>
      </c>
      <c r="C20689" t="s">
        <v>542</v>
      </c>
      <c r="D20689">
        <v>5452</v>
      </c>
      <c r="E20689" t="s">
        <v>2422</v>
      </c>
      <c r="F20689">
        <v>0</v>
      </c>
      <c r="G20689" t="s">
        <v>2685</v>
      </c>
      <c r="H20689" s="2">
        <v>1</v>
      </c>
    </row>
    <row r="20690" spans="1:8" x14ac:dyDescent="0.25">
      <c r="A20690" t="s">
        <v>2684</v>
      </c>
      <c r="B20690">
        <v>4288</v>
      </c>
      <c r="C20690" t="s">
        <v>542</v>
      </c>
      <c r="D20690">
        <v>90551</v>
      </c>
      <c r="E20690" t="s">
        <v>2423</v>
      </c>
      <c r="F20690">
        <v>4289</v>
      </c>
      <c r="G20690" t="s">
        <v>13</v>
      </c>
      <c r="H20690" s="2">
        <v>21.905100000000001</v>
      </c>
    </row>
    <row r="20691" spans="1:8" x14ac:dyDescent="0.25">
      <c r="A20691" t="s">
        <v>2684</v>
      </c>
      <c r="B20691">
        <v>4288</v>
      </c>
      <c r="C20691" t="s">
        <v>542</v>
      </c>
      <c r="D20691">
        <v>90551</v>
      </c>
      <c r="E20691" t="s">
        <v>2423</v>
      </c>
      <c r="F20691">
        <v>4284</v>
      </c>
      <c r="G20691" t="s">
        <v>95</v>
      </c>
      <c r="H20691" s="2">
        <v>8.9263999999999992</v>
      </c>
    </row>
    <row r="20692" spans="1:8" x14ac:dyDescent="0.25">
      <c r="A20692" t="s">
        <v>2684</v>
      </c>
      <c r="B20692">
        <v>4288</v>
      </c>
      <c r="C20692" t="s">
        <v>542</v>
      </c>
      <c r="D20692">
        <v>90551</v>
      </c>
      <c r="E20692" t="s">
        <v>2423</v>
      </c>
      <c r="F20692">
        <v>4246</v>
      </c>
      <c r="G20692" t="s">
        <v>160</v>
      </c>
      <c r="H20692" s="2">
        <v>1</v>
      </c>
    </row>
    <row r="20693" spans="1:8" x14ac:dyDescent="0.25">
      <c r="A20693" t="s">
        <v>2684</v>
      </c>
      <c r="B20693">
        <v>4288</v>
      </c>
      <c r="C20693" t="s">
        <v>542</v>
      </c>
      <c r="D20693">
        <v>90551</v>
      </c>
      <c r="E20693" t="s">
        <v>2423</v>
      </c>
      <c r="F20693">
        <v>4243</v>
      </c>
      <c r="G20693" t="s">
        <v>172</v>
      </c>
      <c r="H20693" s="2">
        <v>2</v>
      </c>
    </row>
    <row r="20694" spans="1:8" x14ac:dyDescent="0.25">
      <c r="A20694" t="s">
        <v>2684</v>
      </c>
      <c r="B20694">
        <v>4288</v>
      </c>
      <c r="C20694" t="s">
        <v>542</v>
      </c>
      <c r="D20694">
        <v>90551</v>
      </c>
      <c r="E20694" t="s">
        <v>2423</v>
      </c>
      <c r="F20694">
        <v>4285</v>
      </c>
      <c r="G20694" t="s">
        <v>228</v>
      </c>
      <c r="H20694" s="2">
        <v>9.7889999999999997</v>
      </c>
    </row>
    <row r="20695" spans="1:8" x14ac:dyDescent="0.25">
      <c r="A20695" t="s">
        <v>2684</v>
      </c>
      <c r="B20695">
        <v>4288</v>
      </c>
      <c r="C20695" t="s">
        <v>542</v>
      </c>
      <c r="D20695">
        <v>90551</v>
      </c>
      <c r="E20695" t="s">
        <v>2423</v>
      </c>
      <c r="F20695">
        <v>4241</v>
      </c>
      <c r="G20695" t="s">
        <v>412</v>
      </c>
      <c r="H20695" s="2">
        <v>1</v>
      </c>
    </row>
    <row r="20696" spans="1:8" x14ac:dyDescent="0.25">
      <c r="A20696" t="s">
        <v>2684</v>
      </c>
      <c r="B20696">
        <v>4288</v>
      </c>
      <c r="C20696" t="s">
        <v>542</v>
      </c>
      <c r="D20696">
        <v>90551</v>
      </c>
      <c r="E20696" t="s">
        <v>2423</v>
      </c>
      <c r="F20696">
        <v>4237</v>
      </c>
      <c r="G20696" t="s">
        <v>427</v>
      </c>
      <c r="H20696" s="2">
        <v>4</v>
      </c>
    </row>
    <row r="20697" spans="1:8" x14ac:dyDescent="0.25">
      <c r="A20697" t="s">
        <v>2684</v>
      </c>
      <c r="B20697">
        <v>4288</v>
      </c>
      <c r="C20697" t="s">
        <v>542</v>
      </c>
      <c r="D20697">
        <v>90551</v>
      </c>
      <c r="E20697" t="s">
        <v>2423</v>
      </c>
      <c r="F20697">
        <v>4286</v>
      </c>
      <c r="G20697" t="s">
        <v>431</v>
      </c>
      <c r="H20697" s="2">
        <v>68.930000000000007</v>
      </c>
    </row>
    <row r="20698" spans="1:8" x14ac:dyDescent="0.25">
      <c r="A20698" t="s">
        <v>2684</v>
      </c>
      <c r="B20698">
        <v>4288</v>
      </c>
      <c r="C20698" t="s">
        <v>542</v>
      </c>
      <c r="D20698">
        <v>90551</v>
      </c>
      <c r="E20698" t="s">
        <v>2423</v>
      </c>
      <c r="F20698">
        <v>4254</v>
      </c>
      <c r="G20698" t="s">
        <v>471</v>
      </c>
      <c r="H20698" s="2">
        <v>2</v>
      </c>
    </row>
    <row r="20699" spans="1:8" x14ac:dyDescent="0.25">
      <c r="A20699" t="s">
        <v>2684</v>
      </c>
      <c r="B20699">
        <v>4288</v>
      </c>
      <c r="C20699" t="s">
        <v>542</v>
      </c>
      <c r="D20699">
        <v>90551</v>
      </c>
      <c r="E20699" t="s">
        <v>2423</v>
      </c>
      <c r="F20699">
        <v>4288</v>
      </c>
      <c r="G20699" t="s">
        <v>542</v>
      </c>
      <c r="H20699" s="2">
        <v>346.09199999999998</v>
      </c>
    </row>
    <row r="20700" spans="1:8" x14ac:dyDescent="0.25">
      <c r="A20700" t="s">
        <v>2684</v>
      </c>
      <c r="B20700">
        <v>4288</v>
      </c>
      <c r="C20700" t="s">
        <v>542</v>
      </c>
      <c r="D20700">
        <v>90085</v>
      </c>
      <c r="E20700" t="s">
        <v>2429</v>
      </c>
      <c r="F20700">
        <v>4289</v>
      </c>
      <c r="G20700" t="s">
        <v>13</v>
      </c>
      <c r="H20700" s="2">
        <v>154.208</v>
      </c>
    </row>
    <row r="20701" spans="1:8" x14ac:dyDescent="0.25">
      <c r="A20701" t="s">
        <v>2684</v>
      </c>
      <c r="B20701">
        <v>4288</v>
      </c>
      <c r="C20701" t="s">
        <v>542</v>
      </c>
      <c r="D20701">
        <v>90085</v>
      </c>
      <c r="E20701" t="s">
        <v>2429</v>
      </c>
      <c r="F20701">
        <v>4284</v>
      </c>
      <c r="G20701" t="s">
        <v>95</v>
      </c>
      <c r="H20701" s="2">
        <v>24.487200000000001</v>
      </c>
    </row>
    <row r="20702" spans="1:8" x14ac:dyDescent="0.25">
      <c r="A20702" t="s">
        <v>2684</v>
      </c>
      <c r="B20702">
        <v>4288</v>
      </c>
      <c r="C20702" t="s">
        <v>542</v>
      </c>
      <c r="D20702">
        <v>90085</v>
      </c>
      <c r="E20702" t="s">
        <v>2429</v>
      </c>
      <c r="F20702">
        <v>4242</v>
      </c>
      <c r="G20702" t="s">
        <v>121</v>
      </c>
      <c r="H20702" s="2">
        <v>2</v>
      </c>
    </row>
    <row r="20703" spans="1:8" x14ac:dyDescent="0.25">
      <c r="A20703" t="s">
        <v>2684</v>
      </c>
      <c r="B20703">
        <v>4288</v>
      </c>
      <c r="C20703" t="s">
        <v>542</v>
      </c>
      <c r="D20703">
        <v>90085</v>
      </c>
      <c r="E20703" t="s">
        <v>2429</v>
      </c>
      <c r="F20703">
        <v>4246</v>
      </c>
      <c r="G20703" t="s">
        <v>160</v>
      </c>
      <c r="H20703" s="2">
        <v>1</v>
      </c>
    </row>
    <row r="20704" spans="1:8" x14ac:dyDescent="0.25">
      <c r="A20704" t="s">
        <v>2684</v>
      </c>
      <c r="B20704">
        <v>4288</v>
      </c>
      <c r="C20704" t="s">
        <v>542</v>
      </c>
      <c r="D20704">
        <v>90085</v>
      </c>
      <c r="E20704" t="s">
        <v>2429</v>
      </c>
      <c r="F20704">
        <v>4243</v>
      </c>
      <c r="G20704" t="s">
        <v>172</v>
      </c>
      <c r="H20704" s="2">
        <v>7.91</v>
      </c>
    </row>
    <row r="20705" spans="1:8" x14ac:dyDescent="0.25">
      <c r="A20705" t="s">
        <v>2684</v>
      </c>
      <c r="B20705">
        <v>4288</v>
      </c>
      <c r="C20705" t="s">
        <v>542</v>
      </c>
      <c r="D20705">
        <v>90085</v>
      </c>
      <c r="E20705" t="s">
        <v>2429</v>
      </c>
      <c r="F20705">
        <v>4285</v>
      </c>
      <c r="G20705" t="s">
        <v>228</v>
      </c>
      <c r="H20705" s="2">
        <v>13.575900000000001</v>
      </c>
    </row>
    <row r="20706" spans="1:8" x14ac:dyDescent="0.25">
      <c r="A20706" t="s">
        <v>2684</v>
      </c>
      <c r="B20706">
        <v>4288</v>
      </c>
      <c r="C20706" t="s">
        <v>542</v>
      </c>
      <c r="D20706">
        <v>90085</v>
      </c>
      <c r="E20706" t="s">
        <v>2429</v>
      </c>
      <c r="F20706">
        <v>4441</v>
      </c>
      <c r="G20706" t="s">
        <v>350</v>
      </c>
      <c r="H20706" s="2">
        <v>0.77249999999999996</v>
      </c>
    </row>
    <row r="20707" spans="1:8" x14ac:dyDescent="0.25">
      <c r="A20707" t="s">
        <v>2684</v>
      </c>
      <c r="B20707">
        <v>4288</v>
      </c>
      <c r="C20707" t="s">
        <v>542</v>
      </c>
      <c r="D20707">
        <v>90085</v>
      </c>
      <c r="E20707" t="s">
        <v>2429</v>
      </c>
      <c r="F20707">
        <v>4252</v>
      </c>
      <c r="G20707" t="s">
        <v>383</v>
      </c>
      <c r="H20707" s="2">
        <v>1</v>
      </c>
    </row>
    <row r="20708" spans="1:8" x14ac:dyDescent="0.25">
      <c r="A20708" t="s">
        <v>2684</v>
      </c>
      <c r="B20708">
        <v>4288</v>
      </c>
      <c r="C20708" t="s">
        <v>542</v>
      </c>
      <c r="D20708">
        <v>90085</v>
      </c>
      <c r="E20708" t="s">
        <v>2429</v>
      </c>
      <c r="F20708">
        <v>4241</v>
      </c>
      <c r="G20708" t="s">
        <v>412</v>
      </c>
      <c r="H20708" s="2">
        <v>1</v>
      </c>
    </row>
    <row r="20709" spans="1:8" x14ac:dyDescent="0.25">
      <c r="A20709" t="s">
        <v>2684</v>
      </c>
      <c r="B20709">
        <v>4288</v>
      </c>
      <c r="C20709" t="s">
        <v>542</v>
      </c>
      <c r="D20709">
        <v>90085</v>
      </c>
      <c r="E20709" t="s">
        <v>2429</v>
      </c>
      <c r="F20709">
        <v>4237</v>
      </c>
      <c r="G20709" t="s">
        <v>427</v>
      </c>
      <c r="H20709" s="2">
        <v>3.2892999999999999</v>
      </c>
    </row>
    <row r="20710" spans="1:8" x14ac:dyDescent="0.25">
      <c r="A20710" t="s">
        <v>2684</v>
      </c>
      <c r="B20710">
        <v>4288</v>
      </c>
      <c r="C20710" t="s">
        <v>542</v>
      </c>
      <c r="D20710">
        <v>90085</v>
      </c>
      <c r="E20710" t="s">
        <v>2429</v>
      </c>
      <c r="F20710">
        <v>4286</v>
      </c>
      <c r="G20710" t="s">
        <v>431</v>
      </c>
      <c r="H20710" s="2">
        <v>105.0829</v>
      </c>
    </row>
    <row r="20711" spans="1:8" x14ac:dyDescent="0.25">
      <c r="A20711" t="s">
        <v>2684</v>
      </c>
      <c r="B20711">
        <v>4288</v>
      </c>
      <c r="C20711" t="s">
        <v>542</v>
      </c>
      <c r="D20711">
        <v>90085</v>
      </c>
      <c r="E20711" t="s">
        <v>2429</v>
      </c>
      <c r="F20711">
        <v>4254</v>
      </c>
      <c r="G20711" t="s">
        <v>471</v>
      </c>
      <c r="H20711" s="2">
        <v>2</v>
      </c>
    </row>
    <row r="20712" spans="1:8" x14ac:dyDescent="0.25">
      <c r="A20712" t="s">
        <v>2684</v>
      </c>
      <c r="B20712">
        <v>4288</v>
      </c>
      <c r="C20712" t="s">
        <v>542</v>
      </c>
      <c r="D20712">
        <v>90085</v>
      </c>
      <c r="E20712" t="s">
        <v>2429</v>
      </c>
      <c r="F20712">
        <v>4288</v>
      </c>
      <c r="G20712" t="s">
        <v>542</v>
      </c>
      <c r="H20712" s="2">
        <v>2299.6044000000002</v>
      </c>
    </row>
    <row r="20713" spans="1:8" x14ac:dyDescent="0.25">
      <c r="A20713" t="s">
        <v>2684</v>
      </c>
      <c r="B20713">
        <v>4288</v>
      </c>
      <c r="C20713" t="s">
        <v>542</v>
      </c>
      <c r="D20713">
        <v>5453</v>
      </c>
      <c r="E20713" t="s">
        <v>2428</v>
      </c>
      <c r="F20713">
        <v>4289</v>
      </c>
      <c r="G20713" t="s">
        <v>13</v>
      </c>
      <c r="H20713" s="2">
        <v>70.511799999999994</v>
      </c>
    </row>
    <row r="20714" spans="1:8" x14ac:dyDescent="0.25">
      <c r="A20714" t="s">
        <v>2684</v>
      </c>
      <c r="B20714">
        <v>4288</v>
      </c>
      <c r="C20714" t="s">
        <v>542</v>
      </c>
      <c r="D20714">
        <v>5453</v>
      </c>
      <c r="E20714" t="s">
        <v>2428</v>
      </c>
      <c r="F20714">
        <v>4284</v>
      </c>
      <c r="G20714" t="s">
        <v>95</v>
      </c>
      <c r="H20714" s="2">
        <v>6.92</v>
      </c>
    </row>
    <row r="20715" spans="1:8" x14ac:dyDescent="0.25">
      <c r="A20715" t="s">
        <v>2684</v>
      </c>
      <c r="B20715">
        <v>4288</v>
      </c>
      <c r="C20715" t="s">
        <v>542</v>
      </c>
      <c r="D20715">
        <v>5453</v>
      </c>
      <c r="E20715" t="s">
        <v>2428</v>
      </c>
      <c r="F20715">
        <v>4246</v>
      </c>
      <c r="G20715" t="s">
        <v>160</v>
      </c>
      <c r="H20715" s="2">
        <v>0.92</v>
      </c>
    </row>
    <row r="20716" spans="1:8" x14ac:dyDescent="0.25">
      <c r="A20716" t="s">
        <v>2684</v>
      </c>
      <c r="B20716">
        <v>4288</v>
      </c>
      <c r="C20716" t="s">
        <v>542</v>
      </c>
      <c r="D20716">
        <v>5453</v>
      </c>
      <c r="E20716" t="s">
        <v>2428</v>
      </c>
      <c r="F20716">
        <v>4243</v>
      </c>
      <c r="G20716" t="s">
        <v>172</v>
      </c>
      <c r="H20716" s="2">
        <v>16.91</v>
      </c>
    </row>
    <row r="20717" spans="1:8" x14ac:dyDescent="0.25">
      <c r="A20717" t="s">
        <v>2684</v>
      </c>
      <c r="B20717">
        <v>4288</v>
      </c>
      <c r="C20717" t="s">
        <v>542</v>
      </c>
      <c r="D20717">
        <v>5453</v>
      </c>
      <c r="E20717" t="s">
        <v>2428</v>
      </c>
      <c r="F20717">
        <v>4437</v>
      </c>
      <c r="G20717" t="s">
        <v>206</v>
      </c>
      <c r="H20717" s="2">
        <v>0.53920000000000001</v>
      </c>
    </row>
    <row r="20718" spans="1:8" x14ac:dyDescent="0.25">
      <c r="A20718" t="s">
        <v>2684</v>
      </c>
      <c r="B20718">
        <v>4288</v>
      </c>
      <c r="C20718" t="s">
        <v>542</v>
      </c>
      <c r="D20718">
        <v>5453</v>
      </c>
      <c r="E20718" t="s">
        <v>2428</v>
      </c>
      <c r="F20718">
        <v>4285</v>
      </c>
      <c r="G20718" t="s">
        <v>228</v>
      </c>
      <c r="H20718" s="2">
        <v>18.215</v>
      </c>
    </row>
    <row r="20719" spans="1:8" x14ac:dyDescent="0.25">
      <c r="A20719" t="s">
        <v>2684</v>
      </c>
      <c r="B20719">
        <v>4288</v>
      </c>
      <c r="C20719" t="s">
        <v>542</v>
      </c>
      <c r="D20719">
        <v>5453</v>
      </c>
      <c r="E20719" t="s">
        <v>2428</v>
      </c>
      <c r="F20719">
        <v>4441</v>
      </c>
      <c r="G20719" t="s">
        <v>350</v>
      </c>
      <c r="H20719" s="2">
        <v>2</v>
      </c>
    </row>
    <row r="20720" spans="1:8" x14ac:dyDescent="0.25">
      <c r="A20720" t="s">
        <v>2684</v>
      </c>
      <c r="B20720">
        <v>4288</v>
      </c>
      <c r="C20720" t="s">
        <v>542</v>
      </c>
      <c r="D20720">
        <v>5453</v>
      </c>
      <c r="E20720" t="s">
        <v>2428</v>
      </c>
      <c r="F20720">
        <v>4237</v>
      </c>
      <c r="G20720" t="s">
        <v>427</v>
      </c>
      <c r="H20720" s="2">
        <v>12.5871</v>
      </c>
    </row>
    <row r="20721" spans="1:8" x14ac:dyDescent="0.25">
      <c r="A20721" t="s">
        <v>2684</v>
      </c>
      <c r="B20721">
        <v>4288</v>
      </c>
      <c r="C20721" t="s">
        <v>542</v>
      </c>
      <c r="D20721">
        <v>5453</v>
      </c>
      <c r="E20721" t="s">
        <v>2428</v>
      </c>
      <c r="F20721">
        <v>4286</v>
      </c>
      <c r="G20721" t="s">
        <v>431</v>
      </c>
      <c r="H20721" s="2">
        <v>92.2821</v>
      </c>
    </row>
    <row r="20722" spans="1:8" x14ac:dyDescent="0.25">
      <c r="A20722" t="s">
        <v>2684</v>
      </c>
      <c r="B20722">
        <v>4288</v>
      </c>
      <c r="C20722" t="s">
        <v>542</v>
      </c>
      <c r="D20722">
        <v>5453</v>
      </c>
      <c r="E20722" t="s">
        <v>2428</v>
      </c>
      <c r="F20722">
        <v>4288</v>
      </c>
      <c r="G20722" t="s">
        <v>542</v>
      </c>
      <c r="H20722" s="2">
        <v>1521.1604</v>
      </c>
    </row>
    <row r="20723" spans="1:8" x14ac:dyDescent="0.25">
      <c r="A20723" t="s">
        <v>2684</v>
      </c>
      <c r="B20723">
        <v>4450</v>
      </c>
      <c r="C20723" t="s">
        <v>543</v>
      </c>
      <c r="D20723">
        <v>92244</v>
      </c>
      <c r="E20723" t="s">
        <v>2430</v>
      </c>
      <c r="F20723">
        <v>4446</v>
      </c>
      <c r="G20723" t="s">
        <v>112</v>
      </c>
      <c r="H20723" s="2">
        <v>10.3908</v>
      </c>
    </row>
    <row r="20724" spans="1:8" x14ac:dyDescent="0.25">
      <c r="A20724" t="s">
        <v>2684</v>
      </c>
      <c r="B20724">
        <v>4450</v>
      </c>
      <c r="C20724" t="s">
        <v>543</v>
      </c>
      <c r="D20724">
        <v>92244</v>
      </c>
      <c r="E20724" t="s">
        <v>2430</v>
      </c>
      <c r="F20724">
        <v>4448</v>
      </c>
      <c r="G20724" t="s">
        <v>193</v>
      </c>
      <c r="H20724" s="2">
        <v>9.125</v>
      </c>
    </row>
    <row r="20725" spans="1:8" x14ac:dyDescent="0.25">
      <c r="A20725" t="s">
        <v>2684</v>
      </c>
      <c r="B20725">
        <v>4450</v>
      </c>
      <c r="C20725" t="s">
        <v>543</v>
      </c>
      <c r="D20725">
        <v>92244</v>
      </c>
      <c r="E20725" t="s">
        <v>2430</v>
      </c>
      <c r="F20725">
        <v>4450</v>
      </c>
      <c r="G20725" t="s">
        <v>543</v>
      </c>
      <c r="H20725" s="2">
        <v>640.25019999999995</v>
      </c>
    </row>
    <row r="20726" spans="1:8" x14ac:dyDescent="0.25">
      <c r="A20726" t="s">
        <v>2684</v>
      </c>
      <c r="B20726">
        <v>4450</v>
      </c>
      <c r="C20726" t="s">
        <v>543</v>
      </c>
      <c r="D20726">
        <v>5945</v>
      </c>
      <c r="E20726" t="s">
        <v>2431</v>
      </c>
      <c r="F20726">
        <v>4446</v>
      </c>
      <c r="G20726" t="s">
        <v>112</v>
      </c>
      <c r="H20726" s="2">
        <v>15.944699999999999</v>
      </c>
    </row>
    <row r="20727" spans="1:8" x14ac:dyDescent="0.25">
      <c r="A20727" t="s">
        <v>2684</v>
      </c>
      <c r="B20727">
        <v>4450</v>
      </c>
      <c r="C20727" t="s">
        <v>543</v>
      </c>
      <c r="D20727">
        <v>5945</v>
      </c>
      <c r="E20727" t="s">
        <v>2431</v>
      </c>
      <c r="F20727">
        <v>4448</v>
      </c>
      <c r="G20727" t="s">
        <v>193</v>
      </c>
      <c r="H20727" s="2">
        <v>27.83</v>
      </c>
    </row>
    <row r="20728" spans="1:8" x14ac:dyDescent="0.25">
      <c r="A20728" t="s">
        <v>2684</v>
      </c>
      <c r="B20728">
        <v>4450</v>
      </c>
      <c r="C20728" t="s">
        <v>543</v>
      </c>
      <c r="D20728">
        <v>5945</v>
      </c>
      <c r="E20728" t="s">
        <v>2431</v>
      </c>
      <c r="F20728">
        <v>4452</v>
      </c>
      <c r="G20728" t="s">
        <v>432</v>
      </c>
      <c r="H20728" s="2">
        <v>1</v>
      </c>
    </row>
    <row r="20729" spans="1:8" x14ac:dyDescent="0.25">
      <c r="A20729" t="s">
        <v>2684</v>
      </c>
      <c r="B20729">
        <v>4450</v>
      </c>
      <c r="C20729" t="s">
        <v>543</v>
      </c>
      <c r="D20729">
        <v>5945</v>
      </c>
      <c r="E20729" t="s">
        <v>2431</v>
      </c>
      <c r="F20729">
        <v>4450</v>
      </c>
      <c r="G20729" t="s">
        <v>543</v>
      </c>
      <c r="H20729" s="2">
        <v>407.27600000000001</v>
      </c>
    </row>
    <row r="20730" spans="1:8" x14ac:dyDescent="0.25">
      <c r="A20730" t="s">
        <v>2684</v>
      </c>
      <c r="B20730">
        <v>4450</v>
      </c>
      <c r="C20730" t="s">
        <v>543</v>
      </c>
      <c r="D20730">
        <v>8079</v>
      </c>
      <c r="E20730" t="s">
        <v>2432</v>
      </c>
      <c r="F20730">
        <v>4450</v>
      </c>
      <c r="G20730" t="s">
        <v>543</v>
      </c>
      <c r="H20730" s="2">
        <v>0.5</v>
      </c>
    </row>
    <row r="20731" spans="1:8" x14ac:dyDescent="0.25">
      <c r="A20731" t="s">
        <v>2684</v>
      </c>
      <c r="B20731">
        <v>4168</v>
      </c>
      <c r="C20731" t="s">
        <v>544</v>
      </c>
      <c r="D20731">
        <v>4749</v>
      </c>
      <c r="E20731" t="s">
        <v>2434</v>
      </c>
      <c r="F20731">
        <v>4169</v>
      </c>
      <c r="G20731" t="s">
        <v>85</v>
      </c>
      <c r="H20731" s="2">
        <v>0.5</v>
      </c>
    </row>
    <row r="20732" spans="1:8" x14ac:dyDescent="0.25">
      <c r="A20732" t="s">
        <v>2684</v>
      </c>
      <c r="B20732">
        <v>4168</v>
      </c>
      <c r="C20732" t="s">
        <v>544</v>
      </c>
      <c r="D20732">
        <v>4749</v>
      </c>
      <c r="E20732" t="s">
        <v>2434</v>
      </c>
      <c r="F20732">
        <v>4180</v>
      </c>
      <c r="G20732" t="s">
        <v>410</v>
      </c>
      <c r="H20732" s="2">
        <v>1</v>
      </c>
    </row>
    <row r="20733" spans="1:8" x14ac:dyDescent="0.25">
      <c r="A20733" t="s">
        <v>2684</v>
      </c>
      <c r="B20733">
        <v>4168</v>
      </c>
      <c r="C20733" t="s">
        <v>544</v>
      </c>
      <c r="D20733">
        <v>4749</v>
      </c>
      <c r="E20733" t="s">
        <v>2434</v>
      </c>
      <c r="F20733">
        <v>4175</v>
      </c>
      <c r="G20733" t="s">
        <v>500</v>
      </c>
      <c r="H20733" s="2">
        <v>42.250700000000002</v>
      </c>
    </row>
    <row r="20734" spans="1:8" x14ac:dyDescent="0.25">
      <c r="A20734" t="s">
        <v>2684</v>
      </c>
      <c r="B20734">
        <v>4168</v>
      </c>
      <c r="C20734" t="s">
        <v>544</v>
      </c>
      <c r="D20734">
        <v>4749</v>
      </c>
      <c r="E20734" t="s">
        <v>2434</v>
      </c>
      <c r="F20734">
        <v>4168</v>
      </c>
      <c r="G20734" t="s">
        <v>544</v>
      </c>
      <c r="H20734" s="2">
        <v>197.9212</v>
      </c>
    </row>
    <row r="20735" spans="1:8" x14ac:dyDescent="0.25">
      <c r="A20735" t="s">
        <v>2684</v>
      </c>
      <c r="B20735">
        <v>4168</v>
      </c>
      <c r="C20735" t="s">
        <v>544</v>
      </c>
      <c r="D20735">
        <v>4751</v>
      </c>
      <c r="E20735" t="s">
        <v>2433</v>
      </c>
      <c r="F20735">
        <v>4169</v>
      </c>
      <c r="G20735" t="s">
        <v>85</v>
      </c>
      <c r="H20735" s="2">
        <v>12</v>
      </c>
    </row>
    <row r="20736" spans="1:8" x14ac:dyDescent="0.25">
      <c r="A20736" t="s">
        <v>2684</v>
      </c>
      <c r="B20736">
        <v>4168</v>
      </c>
      <c r="C20736" t="s">
        <v>544</v>
      </c>
      <c r="D20736">
        <v>4751</v>
      </c>
      <c r="E20736" t="s">
        <v>2433</v>
      </c>
      <c r="F20736">
        <v>4179</v>
      </c>
      <c r="G20736" t="s">
        <v>169</v>
      </c>
      <c r="H20736" s="2">
        <v>3</v>
      </c>
    </row>
    <row r="20737" spans="1:8" x14ac:dyDescent="0.25">
      <c r="A20737" t="s">
        <v>2684</v>
      </c>
      <c r="B20737">
        <v>4168</v>
      </c>
      <c r="C20737" t="s">
        <v>544</v>
      </c>
      <c r="D20737">
        <v>4751</v>
      </c>
      <c r="E20737" t="s">
        <v>2433</v>
      </c>
      <c r="F20737">
        <v>4167</v>
      </c>
      <c r="G20737" t="s">
        <v>208</v>
      </c>
      <c r="H20737" s="2">
        <v>8.6364000000000001</v>
      </c>
    </row>
    <row r="20738" spans="1:8" x14ac:dyDescent="0.25">
      <c r="A20738" t="s">
        <v>2684</v>
      </c>
      <c r="B20738">
        <v>4168</v>
      </c>
      <c r="C20738" t="s">
        <v>544</v>
      </c>
      <c r="D20738">
        <v>4751</v>
      </c>
      <c r="E20738" t="s">
        <v>2433</v>
      </c>
      <c r="F20738">
        <v>4176</v>
      </c>
      <c r="G20738" t="s">
        <v>382</v>
      </c>
      <c r="H20738" s="2">
        <v>2</v>
      </c>
    </row>
    <row r="20739" spans="1:8" x14ac:dyDescent="0.25">
      <c r="A20739" t="s">
        <v>2684</v>
      </c>
      <c r="B20739">
        <v>4168</v>
      </c>
      <c r="C20739" t="s">
        <v>544</v>
      </c>
      <c r="D20739">
        <v>4751</v>
      </c>
      <c r="E20739" t="s">
        <v>2433</v>
      </c>
      <c r="F20739">
        <v>4180</v>
      </c>
      <c r="G20739" t="s">
        <v>410</v>
      </c>
      <c r="H20739" s="2">
        <v>110.2093</v>
      </c>
    </row>
    <row r="20740" spans="1:8" x14ac:dyDescent="0.25">
      <c r="A20740" t="s">
        <v>2684</v>
      </c>
      <c r="B20740">
        <v>4168</v>
      </c>
      <c r="C20740" t="s">
        <v>544</v>
      </c>
      <c r="D20740">
        <v>4751</v>
      </c>
      <c r="E20740" t="s">
        <v>2433</v>
      </c>
      <c r="F20740">
        <v>4462</v>
      </c>
      <c r="G20740" t="s">
        <v>418</v>
      </c>
      <c r="H20740" s="2">
        <v>4.8499999999999996</v>
      </c>
    </row>
    <row r="20741" spans="1:8" x14ac:dyDescent="0.25">
      <c r="A20741" t="s">
        <v>2684</v>
      </c>
      <c r="B20741">
        <v>4168</v>
      </c>
      <c r="C20741" t="s">
        <v>544</v>
      </c>
      <c r="D20741">
        <v>4751</v>
      </c>
      <c r="E20741" t="s">
        <v>2433</v>
      </c>
      <c r="F20741">
        <v>4286</v>
      </c>
      <c r="G20741" t="s">
        <v>431</v>
      </c>
      <c r="H20741" s="2">
        <v>1.9</v>
      </c>
    </row>
    <row r="20742" spans="1:8" x14ac:dyDescent="0.25">
      <c r="A20742" t="s">
        <v>2684</v>
      </c>
      <c r="B20742">
        <v>4168</v>
      </c>
      <c r="C20742" t="s">
        <v>544</v>
      </c>
      <c r="D20742">
        <v>4751</v>
      </c>
      <c r="E20742" t="s">
        <v>2433</v>
      </c>
      <c r="F20742">
        <v>4175</v>
      </c>
      <c r="G20742" t="s">
        <v>500</v>
      </c>
      <c r="H20742" s="2">
        <v>148.53469999999999</v>
      </c>
    </row>
    <row r="20743" spans="1:8" x14ac:dyDescent="0.25">
      <c r="A20743" t="s">
        <v>2684</v>
      </c>
      <c r="B20743">
        <v>4168</v>
      </c>
      <c r="C20743" t="s">
        <v>544</v>
      </c>
      <c r="D20743">
        <v>4751</v>
      </c>
      <c r="E20743" t="s">
        <v>2433</v>
      </c>
      <c r="F20743">
        <v>4173</v>
      </c>
      <c r="G20743" t="s">
        <v>516</v>
      </c>
      <c r="H20743" s="2">
        <v>1</v>
      </c>
    </row>
    <row r="20744" spans="1:8" x14ac:dyDescent="0.25">
      <c r="A20744" t="s">
        <v>2684</v>
      </c>
      <c r="B20744">
        <v>4168</v>
      </c>
      <c r="C20744" t="s">
        <v>544</v>
      </c>
      <c r="D20744">
        <v>4751</v>
      </c>
      <c r="E20744" t="s">
        <v>2433</v>
      </c>
      <c r="F20744">
        <v>4168</v>
      </c>
      <c r="G20744" t="s">
        <v>544</v>
      </c>
      <c r="H20744" s="2">
        <v>125.2285</v>
      </c>
    </row>
    <row r="20745" spans="1:8" x14ac:dyDescent="0.25">
      <c r="A20745" t="s">
        <v>2684</v>
      </c>
      <c r="B20745">
        <v>4168</v>
      </c>
      <c r="C20745" t="s">
        <v>544</v>
      </c>
      <c r="D20745">
        <v>4751</v>
      </c>
      <c r="E20745" t="s">
        <v>2433</v>
      </c>
      <c r="F20745">
        <v>4190</v>
      </c>
      <c r="G20745" t="s">
        <v>560</v>
      </c>
      <c r="H20745" s="2">
        <v>3</v>
      </c>
    </row>
    <row r="20746" spans="1:8" x14ac:dyDescent="0.25">
      <c r="A20746" t="s">
        <v>2684</v>
      </c>
      <c r="B20746">
        <v>4168</v>
      </c>
      <c r="C20746" t="s">
        <v>544</v>
      </c>
      <c r="D20746">
        <v>4750</v>
      </c>
      <c r="E20746" t="s">
        <v>2435</v>
      </c>
      <c r="F20746">
        <v>4169</v>
      </c>
      <c r="G20746" t="s">
        <v>85</v>
      </c>
      <c r="H20746" s="2">
        <v>9.8173999999999992</v>
      </c>
    </row>
    <row r="20747" spans="1:8" x14ac:dyDescent="0.25">
      <c r="A20747" t="s">
        <v>2684</v>
      </c>
      <c r="B20747">
        <v>4168</v>
      </c>
      <c r="C20747" t="s">
        <v>544</v>
      </c>
      <c r="D20747">
        <v>4750</v>
      </c>
      <c r="E20747" t="s">
        <v>2435</v>
      </c>
      <c r="F20747">
        <v>4181</v>
      </c>
      <c r="G20747" t="s">
        <v>359</v>
      </c>
      <c r="H20747" s="2">
        <v>0.09</v>
      </c>
    </row>
    <row r="20748" spans="1:8" x14ac:dyDescent="0.25">
      <c r="A20748" t="s">
        <v>2684</v>
      </c>
      <c r="B20748">
        <v>4168</v>
      </c>
      <c r="C20748" t="s">
        <v>544</v>
      </c>
      <c r="D20748">
        <v>4750</v>
      </c>
      <c r="E20748" t="s">
        <v>2435</v>
      </c>
      <c r="F20748">
        <v>4180</v>
      </c>
      <c r="G20748" t="s">
        <v>410</v>
      </c>
      <c r="H20748" s="2">
        <v>8</v>
      </c>
    </row>
    <row r="20749" spans="1:8" x14ac:dyDescent="0.25">
      <c r="A20749" t="s">
        <v>2684</v>
      </c>
      <c r="B20749">
        <v>4168</v>
      </c>
      <c r="C20749" t="s">
        <v>544</v>
      </c>
      <c r="D20749">
        <v>4750</v>
      </c>
      <c r="E20749" t="s">
        <v>2435</v>
      </c>
      <c r="F20749">
        <v>4175</v>
      </c>
      <c r="G20749" t="s">
        <v>500</v>
      </c>
      <c r="H20749" s="2">
        <v>35.85</v>
      </c>
    </row>
    <row r="20750" spans="1:8" x14ac:dyDescent="0.25">
      <c r="A20750" t="s">
        <v>2684</v>
      </c>
      <c r="B20750">
        <v>4168</v>
      </c>
      <c r="C20750" t="s">
        <v>544</v>
      </c>
      <c r="D20750">
        <v>4750</v>
      </c>
      <c r="E20750" t="s">
        <v>2435</v>
      </c>
      <c r="F20750">
        <v>4168</v>
      </c>
      <c r="G20750" t="s">
        <v>544</v>
      </c>
      <c r="H20750" s="2">
        <v>95.415800000000004</v>
      </c>
    </row>
    <row r="20751" spans="1:8" x14ac:dyDescent="0.25">
      <c r="A20751" t="s">
        <v>2684</v>
      </c>
      <c r="B20751">
        <v>4215</v>
      </c>
      <c r="C20751" t="s">
        <v>545</v>
      </c>
      <c r="D20751">
        <v>4877</v>
      </c>
      <c r="E20751" t="s">
        <v>2436</v>
      </c>
      <c r="F20751">
        <v>4209</v>
      </c>
      <c r="G20751" t="s">
        <v>422</v>
      </c>
      <c r="H20751" s="2">
        <v>0.56999999999999995</v>
      </c>
    </row>
    <row r="20752" spans="1:8" x14ac:dyDescent="0.25">
      <c r="A20752" t="s">
        <v>2684</v>
      </c>
      <c r="B20752">
        <v>4215</v>
      </c>
      <c r="C20752" t="s">
        <v>545</v>
      </c>
      <c r="D20752">
        <v>4877</v>
      </c>
      <c r="E20752" t="s">
        <v>2436</v>
      </c>
      <c r="F20752">
        <v>4449</v>
      </c>
      <c r="G20752" t="s">
        <v>470</v>
      </c>
      <c r="H20752" s="2">
        <v>0.74</v>
      </c>
    </row>
    <row r="20753" spans="1:8" x14ac:dyDescent="0.25">
      <c r="A20753" t="s">
        <v>2684</v>
      </c>
      <c r="B20753">
        <v>4215</v>
      </c>
      <c r="C20753" t="s">
        <v>545</v>
      </c>
      <c r="D20753">
        <v>4877</v>
      </c>
      <c r="E20753" t="s">
        <v>2436</v>
      </c>
      <c r="F20753">
        <v>4215</v>
      </c>
      <c r="G20753" t="s">
        <v>545</v>
      </c>
      <c r="H20753" s="2">
        <v>62.673099999999998</v>
      </c>
    </row>
    <row r="20754" spans="1:8" x14ac:dyDescent="0.25">
      <c r="A20754" t="s">
        <v>2684</v>
      </c>
      <c r="B20754">
        <v>4376</v>
      </c>
      <c r="C20754" t="s">
        <v>546</v>
      </c>
      <c r="D20754">
        <v>5581</v>
      </c>
      <c r="E20754" t="s">
        <v>2437</v>
      </c>
      <c r="F20754">
        <v>4379</v>
      </c>
      <c r="G20754" t="s">
        <v>371</v>
      </c>
      <c r="H20754" s="2">
        <v>25.24</v>
      </c>
    </row>
    <row r="20755" spans="1:8" x14ac:dyDescent="0.25">
      <c r="A20755" t="s">
        <v>2684</v>
      </c>
      <c r="B20755">
        <v>4376</v>
      </c>
      <c r="C20755" t="s">
        <v>546</v>
      </c>
      <c r="D20755">
        <v>5581</v>
      </c>
      <c r="E20755" t="s">
        <v>2437</v>
      </c>
      <c r="F20755">
        <v>4376</v>
      </c>
      <c r="G20755" t="s">
        <v>546</v>
      </c>
      <c r="H20755" s="2">
        <v>35.249699999999997</v>
      </c>
    </row>
    <row r="20756" spans="1:8" x14ac:dyDescent="0.25">
      <c r="A20756" t="s">
        <v>2684</v>
      </c>
      <c r="B20756">
        <v>4225</v>
      </c>
      <c r="C20756" t="s">
        <v>547</v>
      </c>
      <c r="D20756">
        <v>4897</v>
      </c>
      <c r="E20756" t="s">
        <v>547</v>
      </c>
      <c r="F20756">
        <v>4230</v>
      </c>
      <c r="G20756" t="s">
        <v>377</v>
      </c>
      <c r="H20756" s="2">
        <v>0.39600000000000002</v>
      </c>
    </row>
    <row r="20757" spans="1:8" x14ac:dyDescent="0.25">
      <c r="A20757" t="s">
        <v>2684</v>
      </c>
      <c r="B20757">
        <v>4225</v>
      </c>
      <c r="C20757" t="s">
        <v>547</v>
      </c>
      <c r="D20757">
        <v>4897</v>
      </c>
      <c r="E20757" t="s">
        <v>547</v>
      </c>
      <c r="F20757">
        <v>4220</v>
      </c>
      <c r="G20757" t="s">
        <v>438</v>
      </c>
      <c r="H20757" s="2">
        <v>2</v>
      </c>
    </row>
    <row r="20758" spans="1:8" x14ac:dyDescent="0.25">
      <c r="A20758" t="s">
        <v>2684</v>
      </c>
      <c r="B20758">
        <v>4225</v>
      </c>
      <c r="C20758" t="s">
        <v>547</v>
      </c>
      <c r="D20758">
        <v>4897</v>
      </c>
      <c r="E20758" t="s">
        <v>547</v>
      </c>
      <c r="F20758">
        <v>4218</v>
      </c>
      <c r="G20758" t="s">
        <v>472</v>
      </c>
      <c r="H20758" s="2">
        <v>78.699299999999994</v>
      </c>
    </row>
    <row r="20759" spans="1:8" x14ac:dyDescent="0.25">
      <c r="A20759" t="s">
        <v>2684</v>
      </c>
      <c r="B20759">
        <v>4225</v>
      </c>
      <c r="C20759" t="s">
        <v>547</v>
      </c>
      <c r="D20759">
        <v>4897</v>
      </c>
      <c r="E20759" t="s">
        <v>547</v>
      </c>
      <c r="F20759">
        <v>4222</v>
      </c>
      <c r="G20759" t="s">
        <v>507</v>
      </c>
      <c r="H20759" s="2">
        <v>2</v>
      </c>
    </row>
    <row r="20760" spans="1:8" x14ac:dyDescent="0.25">
      <c r="A20760" t="s">
        <v>2684</v>
      </c>
      <c r="B20760">
        <v>4225</v>
      </c>
      <c r="C20760" t="s">
        <v>547</v>
      </c>
      <c r="D20760">
        <v>4897</v>
      </c>
      <c r="E20760" t="s">
        <v>547</v>
      </c>
      <c r="F20760">
        <v>4219</v>
      </c>
      <c r="G20760" t="s">
        <v>533</v>
      </c>
      <c r="H20760" s="2">
        <v>6.92</v>
      </c>
    </row>
    <row r="20761" spans="1:8" x14ac:dyDescent="0.25">
      <c r="A20761" t="s">
        <v>2684</v>
      </c>
      <c r="B20761">
        <v>90859</v>
      </c>
      <c r="C20761" t="s">
        <v>548</v>
      </c>
      <c r="D20761">
        <v>91156</v>
      </c>
      <c r="E20761" t="s">
        <v>2438</v>
      </c>
      <c r="F20761">
        <v>4289</v>
      </c>
      <c r="G20761" t="s">
        <v>13</v>
      </c>
      <c r="H20761" s="2">
        <v>264.88979999999998</v>
      </c>
    </row>
    <row r="20762" spans="1:8" x14ac:dyDescent="0.25">
      <c r="A20762" t="s">
        <v>2684</v>
      </c>
      <c r="B20762">
        <v>90859</v>
      </c>
      <c r="C20762" t="s">
        <v>548</v>
      </c>
      <c r="D20762">
        <v>91156</v>
      </c>
      <c r="E20762" t="s">
        <v>2438</v>
      </c>
      <c r="F20762">
        <v>4272</v>
      </c>
      <c r="G20762" t="s">
        <v>70</v>
      </c>
      <c r="H20762" s="2">
        <v>80.2971</v>
      </c>
    </row>
    <row r="20763" spans="1:8" x14ac:dyDescent="0.25">
      <c r="A20763" t="s">
        <v>2684</v>
      </c>
      <c r="B20763">
        <v>90859</v>
      </c>
      <c r="C20763" t="s">
        <v>548</v>
      </c>
      <c r="D20763">
        <v>91156</v>
      </c>
      <c r="E20763" t="s">
        <v>2438</v>
      </c>
      <c r="F20763">
        <v>4269</v>
      </c>
      <c r="G20763" t="s">
        <v>94</v>
      </c>
      <c r="H20763" s="2">
        <v>8</v>
      </c>
    </row>
    <row r="20764" spans="1:8" x14ac:dyDescent="0.25">
      <c r="A20764" t="s">
        <v>2684</v>
      </c>
      <c r="B20764">
        <v>90859</v>
      </c>
      <c r="C20764" t="s">
        <v>548</v>
      </c>
      <c r="D20764">
        <v>91156</v>
      </c>
      <c r="E20764" t="s">
        <v>2438</v>
      </c>
      <c r="F20764">
        <v>4284</v>
      </c>
      <c r="G20764" t="s">
        <v>95</v>
      </c>
      <c r="H20764" s="2">
        <v>32.86</v>
      </c>
    </row>
    <row r="20765" spans="1:8" x14ac:dyDescent="0.25">
      <c r="A20765" t="s">
        <v>2684</v>
      </c>
      <c r="B20765">
        <v>90859</v>
      </c>
      <c r="C20765" t="s">
        <v>548</v>
      </c>
      <c r="D20765">
        <v>91156</v>
      </c>
      <c r="E20765" t="s">
        <v>2438</v>
      </c>
      <c r="F20765">
        <v>4282</v>
      </c>
      <c r="G20765" t="s">
        <v>110</v>
      </c>
      <c r="H20765" s="2">
        <v>3</v>
      </c>
    </row>
    <row r="20766" spans="1:8" x14ac:dyDescent="0.25">
      <c r="A20766" t="s">
        <v>2684</v>
      </c>
      <c r="B20766">
        <v>90859</v>
      </c>
      <c r="C20766" t="s">
        <v>548</v>
      </c>
      <c r="D20766">
        <v>91156</v>
      </c>
      <c r="E20766" t="s">
        <v>2438</v>
      </c>
      <c r="F20766">
        <v>4246</v>
      </c>
      <c r="G20766" t="s">
        <v>160</v>
      </c>
      <c r="H20766" s="2">
        <v>2</v>
      </c>
    </row>
    <row r="20767" spans="1:8" x14ac:dyDescent="0.25">
      <c r="A20767" t="s">
        <v>2684</v>
      </c>
      <c r="B20767">
        <v>90859</v>
      </c>
      <c r="C20767" t="s">
        <v>548</v>
      </c>
      <c r="D20767">
        <v>91156</v>
      </c>
      <c r="E20767" t="s">
        <v>2438</v>
      </c>
      <c r="F20767">
        <v>4243</v>
      </c>
      <c r="G20767" t="s">
        <v>172</v>
      </c>
      <c r="H20767" s="2">
        <v>23.0169</v>
      </c>
    </row>
    <row r="20768" spans="1:8" x14ac:dyDescent="0.25">
      <c r="A20768" t="s">
        <v>2684</v>
      </c>
      <c r="B20768">
        <v>90859</v>
      </c>
      <c r="C20768" t="s">
        <v>548</v>
      </c>
      <c r="D20768">
        <v>91156</v>
      </c>
      <c r="E20768" t="s">
        <v>2438</v>
      </c>
      <c r="F20768">
        <v>4273</v>
      </c>
      <c r="G20768" t="s">
        <v>211</v>
      </c>
      <c r="H20768" s="2">
        <v>3</v>
      </c>
    </row>
    <row r="20769" spans="1:8" x14ac:dyDescent="0.25">
      <c r="A20769" t="s">
        <v>2684</v>
      </c>
      <c r="B20769">
        <v>90859</v>
      </c>
      <c r="C20769" t="s">
        <v>548</v>
      </c>
      <c r="D20769">
        <v>91156</v>
      </c>
      <c r="E20769" t="s">
        <v>2438</v>
      </c>
      <c r="F20769">
        <v>4271</v>
      </c>
      <c r="G20769" t="s">
        <v>226</v>
      </c>
      <c r="H20769" s="2">
        <v>2</v>
      </c>
    </row>
    <row r="20770" spans="1:8" x14ac:dyDescent="0.25">
      <c r="A20770" t="s">
        <v>2684</v>
      </c>
      <c r="B20770">
        <v>90859</v>
      </c>
      <c r="C20770" t="s">
        <v>548</v>
      </c>
      <c r="D20770">
        <v>91156</v>
      </c>
      <c r="E20770" t="s">
        <v>2438</v>
      </c>
      <c r="F20770">
        <v>4469</v>
      </c>
      <c r="G20770" t="s">
        <v>255</v>
      </c>
      <c r="H20770" s="2">
        <v>2</v>
      </c>
    </row>
    <row r="20771" spans="1:8" x14ac:dyDescent="0.25">
      <c r="A20771" t="s">
        <v>2684</v>
      </c>
      <c r="B20771">
        <v>90859</v>
      </c>
      <c r="C20771" t="s">
        <v>548</v>
      </c>
      <c r="D20771">
        <v>91156</v>
      </c>
      <c r="E20771" t="s">
        <v>2438</v>
      </c>
      <c r="F20771">
        <v>4267</v>
      </c>
      <c r="G20771" t="s">
        <v>302</v>
      </c>
      <c r="H20771" s="2">
        <v>1</v>
      </c>
    </row>
    <row r="20772" spans="1:8" x14ac:dyDescent="0.25">
      <c r="A20772" t="s">
        <v>2684</v>
      </c>
      <c r="B20772">
        <v>90859</v>
      </c>
      <c r="C20772" t="s">
        <v>548</v>
      </c>
      <c r="D20772">
        <v>91156</v>
      </c>
      <c r="E20772" t="s">
        <v>2438</v>
      </c>
      <c r="F20772">
        <v>4276</v>
      </c>
      <c r="G20772" t="s">
        <v>305</v>
      </c>
      <c r="H20772" s="2">
        <v>2</v>
      </c>
    </row>
    <row r="20773" spans="1:8" x14ac:dyDescent="0.25">
      <c r="A20773" t="s">
        <v>2684</v>
      </c>
      <c r="B20773">
        <v>90859</v>
      </c>
      <c r="C20773" t="s">
        <v>548</v>
      </c>
      <c r="D20773">
        <v>91156</v>
      </c>
      <c r="E20773" t="s">
        <v>2438</v>
      </c>
      <c r="F20773">
        <v>4266</v>
      </c>
      <c r="G20773" t="s">
        <v>332</v>
      </c>
      <c r="H20773" s="2">
        <v>33.787599999999998</v>
      </c>
    </row>
    <row r="20774" spans="1:8" x14ac:dyDescent="0.25">
      <c r="A20774" t="s">
        <v>2684</v>
      </c>
      <c r="B20774">
        <v>90859</v>
      </c>
      <c r="C20774" t="s">
        <v>548</v>
      </c>
      <c r="D20774">
        <v>91156</v>
      </c>
      <c r="E20774" t="s">
        <v>2438</v>
      </c>
      <c r="F20774">
        <v>4281</v>
      </c>
      <c r="G20774" t="s">
        <v>337</v>
      </c>
      <c r="H20774" s="2">
        <v>271.89760000000001</v>
      </c>
    </row>
    <row r="20775" spans="1:8" x14ac:dyDescent="0.25">
      <c r="A20775" t="s">
        <v>2684</v>
      </c>
      <c r="B20775">
        <v>90859</v>
      </c>
      <c r="C20775" t="s">
        <v>548</v>
      </c>
      <c r="D20775">
        <v>91156</v>
      </c>
      <c r="E20775" t="s">
        <v>2438</v>
      </c>
      <c r="F20775">
        <v>4278</v>
      </c>
      <c r="G20775" t="s">
        <v>340</v>
      </c>
      <c r="H20775" s="2">
        <v>26.45</v>
      </c>
    </row>
    <row r="20776" spans="1:8" x14ac:dyDescent="0.25">
      <c r="A20776" t="s">
        <v>2684</v>
      </c>
      <c r="B20776">
        <v>90859</v>
      </c>
      <c r="C20776" t="s">
        <v>548</v>
      </c>
      <c r="D20776">
        <v>91156</v>
      </c>
      <c r="E20776" t="s">
        <v>2438</v>
      </c>
      <c r="F20776">
        <v>4235</v>
      </c>
      <c r="G20776" t="s">
        <v>360</v>
      </c>
      <c r="H20776" s="2">
        <v>2</v>
      </c>
    </row>
    <row r="20777" spans="1:8" x14ac:dyDescent="0.25">
      <c r="A20777" t="s">
        <v>2684</v>
      </c>
      <c r="B20777">
        <v>90859</v>
      </c>
      <c r="C20777" t="s">
        <v>548</v>
      </c>
      <c r="D20777">
        <v>91156</v>
      </c>
      <c r="E20777" t="s">
        <v>2438</v>
      </c>
      <c r="F20777">
        <v>4252</v>
      </c>
      <c r="G20777" t="s">
        <v>383</v>
      </c>
      <c r="H20777" s="2">
        <v>1</v>
      </c>
    </row>
    <row r="20778" spans="1:8" x14ac:dyDescent="0.25">
      <c r="A20778" t="s">
        <v>2684</v>
      </c>
      <c r="B20778">
        <v>90859</v>
      </c>
      <c r="C20778" t="s">
        <v>548</v>
      </c>
      <c r="D20778">
        <v>91156</v>
      </c>
      <c r="E20778" t="s">
        <v>2438</v>
      </c>
      <c r="F20778">
        <v>4275</v>
      </c>
      <c r="G20778" t="s">
        <v>408</v>
      </c>
      <c r="H20778" s="2">
        <v>1</v>
      </c>
    </row>
    <row r="20779" spans="1:8" x14ac:dyDescent="0.25">
      <c r="A20779" t="s">
        <v>2684</v>
      </c>
      <c r="B20779">
        <v>90859</v>
      </c>
      <c r="C20779" t="s">
        <v>548</v>
      </c>
      <c r="D20779">
        <v>91156</v>
      </c>
      <c r="E20779" t="s">
        <v>2438</v>
      </c>
      <c r="F20779">
        <v>4283</v>
      </c>
      <c r="G20779" t="s">
        <v>425</v>
      </c>
      <c r="H20779" s="2">
        <v>36.85</v>
      </c>
    </row>
    <row r="20780" spans="1:8" x14ac:dyDescent="0.25">
      <c r="A20780" t="s">
        <v>2684</v>
      </c>
      <c r="B20780">
        <v>90859</v>
      </c>
      <c r="C20780" t="s">
        <v>548</v>
      </c>
      <c r="D20780">
        <v>91156</v>
      </c>
      <c r="E20780" t="s">
        <v>2438</v>
      </c>
      <c r="F20780">
        <v>4237</v>
      </c>
      <c r="G20780" t="s">
        <v>427</v>
      </c>
      <c r="H20780" s="2">
        <v>11</v>
      </c>
    </row>
    <row r="20781" spans="1:8" x14ac:dyDescent="0.25">
      <c r="A20781" t="s">
        <v>2684</v>
      </c>
      <c r="B20781">
        <v>90859</v>
      </c>
      <c r="C20781" t="s">
        <v>548</v>
      </c>
      <c r="D20781">
        <v>91156</v>
      </c>
      <c r="E20781" t="s">
        <v>2438</v>
      </c>
      <c r="F20781">
        <v>4286</v>
      </c>
      <c r="G20781" t="s">
        <v>431</v>
      </c>
      <c r="H20781" s="2">
        <v>5</v>
      </c>
    </row>
    <row r="20782" spans="1:8" x14ac:dyDescent="0.25">
      <c r="A20782" t="s">
        <v>2684</v>
      </c>
      <c r="B20782">
        <v>90859</v>
      </c>
      <c r="C20782" t="s">
        <v>548</v>
      </c>
      <c r="D20782">
        <v>91156</v>
      </c>
      <c r="E20782" t="s">
        <v>2438</v>
      </c>
      <c r="F20782">
        <v>4254</v>
      </c>
      <c r="G20782" t="s">
        <v>471</v>
      </c>
      <c r="H20782" s="2">
        <v>4</v>
      </c>
    </row>
    <row r="20783" spans="1:8" x14ac:dyDescent="0.25">
      <c r="A20783" t="s">
        <v>2684</v>
      </c>
      <c r="B20783">
        <v>90859</v>
      </c>
      <c r="C20783" t="s">
        <v>548</v>
      </c>
      <c r="D20783">
        <v>91156</v>
      </c>
      <c r="E20783" t="s">
        <v>2438</v>
      </c>
      <c r="F20783">
        <v>4240</v>
      </c>
      <c r="G20783" t="s">
        <v>491</v>
      </c>
      <c r="H20783" s="2">
        <v>1</v>
      </c>
    </row>
    <row r="20784" spans="1:8" x14ac:dyDescent="0.25">
      <c r="A20784" t="s">
        <v>2684</v>
      </c>
      <c r="B20784">
        <v>90859</v>
      </c>
      <c r="C20784" t="s">
        <v>548</v>
      </c>
      <c r="D20784">
        <v>91156</v>
      </c>
      <c r="E20784" t="s">
        <v>2438</v>
      </c>
      <c r="F20784">
        <v>4287</v>
      </c>
      <c r="G20784" t="s">
        <v>532</v>
      </c>
      <c r="H20784" s="2">
        <v>1</v>
      </c>
    </row>
    <row r="20785" spans="1:8" x14ac:dyDescent="0.25">
      <c r="A20785" t="s">
        <v>2684</v>
      </c>
      <c r="B20785">
        <v>90859</v>
      </c>
      <c r="C20785" t="s">
        <v>548</v>
      </c>
      <c r="D20785">
        <v>91156</v>
      </c>
      <c r="E20785" t="s">
        <v>2438</v>
      </c>
      <c r="F20785">
        <v>4264</v>
      </c>
      <c r="G20785" t="s">
        <v>541</v>
      </c>
      <c r="H20785" s="2">
        <v>3.9651999999999998</v>
      </c>
    </row>
    <row r="20786" spans="1:8" x14ac:dyDescent="0.25">
      <c r="A20786" t="s">
        <v>2684</v>
      </c>
      <c r="B20786">
        <v>90859</v>
      </c>
      <c r="C20786" t="s">
        <v>548</v>
      </c>
      <c r="D20786">
        <v>91156</v>
      </c>
      <c r="E20786" t="s">
        <v>2438</v>
      </c>
      <c r="F20786">
        <v>4288</v>
      </c>
      <c r="G20786" t="s">
        <v>542</v>
      </c>
      <c r="H20786" s="2">
        <v>63</v>
      </c>
    </row>
    <row r="20787" spans="1:8" x14ac:dyDescent="0.25">
      <c r="A20787" t="s">
        <v>2684</v>
      </c>
      <c r="B20787">
        <v>90859</v>
      </c>
      <c r="C20787" t="s">
        <v>548</v>
      </c>
      <c r="D20787">
        <v>91156</v>
      </c>
      <c r="E20787" t="s">
        <v>2438</v>
      </c>
      <c r="F20787">
        <v>4277</v>
      </c>
      <c r="G20787" t="s">
        <v>556</v>
      </c>
      <c r="H20787" s="2">
        <v>9</v>
      </c>
    </row>
    <row r="20788" spans="1:8" x14ac:dyDescent="0.25">
      <c r="A20788" t="s">
        <v>2684</v>
      </c>
      <c r="B20788">
        <v>4197</v>
      </c>
      <c r="C20788" t="s">
        <v>549</v>
      </c>
      <c r="D20788">
        <v>78916</v>
      </c>
      <c r="E20788" t="s">
        <v>2439</v>
      </c>
      <c r="F20788">
        <v>4231</v>
      </c>
      <c r="G20788" t="s">
        <v>87</v>
      </c>
      <c r="H20788" s="2">
        <v>0.1</v>
      </c>
    </row>
    <row r="20789" spans="1:8" x14ac:dyDescent="0.25">
      <c r="A20789" t="s">
        <v>2684</v>
      </c>
      <c r="B20789">
        <v>4197</v>
      </c>
      <c r="C20789" t="s">
        <v>549</v>
      </c>
      <c r="D20789">
        <v>78916</v>
      </c>
      <c r="E20789" t="s">
        <v>2439</v>
      </c>
      <c r="F20789">
        <v>4395</v>
      </c>
      <c r="G20789" t="s">
        <v>116</v>
      </c>
      <c r="H20789" s="2">
        <v>0.46</v>
      </c>
    </row>
    <row r="20790" spans="1:8" x14ac:dyDescent="0.25">
      <c r="A20790" t="s">
        <v>2684</v>
      </c>
      <c r="B20790">
        <v>4197</v>
      </c>
      <c r="C20790" t="s">
        <v>549</v>
      </c>
      <c r="D20790">
        <v>78916</v>
      </c>
      <c r="E20790" t="s">
        <v>2439</v>
      </c>
      <c r="F20790">
        <v>4197</v>
      </c>
      <c r="G20790" t="s">
        <v>549</v>
      </c>
      <c r="H20790" s="2">
        <v>35.1053</v>
      </c>
    </row>
    <row r="20791" spans="1:8" x14ac:dyDescent="0.25">
      <c r="A20791" t="s">
        <v>2684</v>
      </c>
      <c r="B20791">
        <v>4197</v>
      </c>
      <c r="C20791" t="s">
        <v>549</v>
      </c>
      <c r="D20791">
        <v>78916</v>
      </c>
      <c r="E20791" t="s">
        <v>2439</v>
      </c>
      <c r="F20791">
        <v>0</v>
      </c>
      <c r="G20791" t="s">
        <v>2685</v>
      </c>
      <c r="H20791" s="2">
        <v>3.33</v>
      </c>
    </row>
    <row r="20792" spans="1:8" x14ac:dyDescent="0.25">
      <c r="A20792" t="s">
        <v>2684</v>
      </c>
      <c r="B20792">
        <v>4197</v>
      </c>
      <c r="C20792" t="s">
        <v>549</v>
      </c>
      <c r="D20792">
        <v>4835</v>
      </c>
      <c r="E20792" t="s">
        <v>2443</v>
      </c>
      <c r="F20792">
        <v>4406</v>
      </c>
      <c r="G20792" t="s">
        <v>37</v>
      </c>
      <c r="H20792" s="2">
        <v>1.5</v>
      </c>
    </row>
    <row r="20793" spans="1:8" x14ac:dyDescent="0.25">
      <c r="A20793" t="s">
        <v>2684</v>
      </c>
      <c r="B20793">
        <v>4197</v>
      </c>
      <c r="C20793" t="s">
        <v>549</v>
      </c>
      <c r="D20793">
        <v>4835</v>
      </c>
      <c r="E20793" t="s">
        <v>2443</v>
      </c>
      <c r="F20793">
        <v>4195</v>
      </c>
      <c r="G20793" t="s">
        <v>213</v>
      </c>
      <c r="H20793" s="2">
        <v>2</v>
      </c>
    </row>
    <row r="20794" spans="1:8" x14ac:dyDescent="0.25">
      <c r="A20794" t="s">
        <v>2684</v>
      </c>
      <c r="B20794">
        <v>4197</v>
      </c>
      <c r="C20794" t="s">
        <v>549</v>
      </c>
      <c r="D20794">
        <v>4835</v>
      </c>
      <c r="E20794" t="s">
        <v>2443</v>
      </c>
      <c r="F20794">
        <v>4444</v>
      </c>
      <c r="G20794" t="s">
        <v>400</v>
      </c>
      <c r="H20794" s="2">
        <v>1</v>
      </c>
    </row>
    <row r="20795" spans="1:8" x14ac:dyDescent="0.25">
      <c r="A20795" t="s">
        <v>2684</v>
      </c>
      <c r="B20795">
        <v>4197</v>
      </c>
      <c r="C20795" t="s">
        <v>549</v>
      </c>
      <c r="D20795">
        <v>4835</v>
      </c>
      <c r="E20795" t="s">
        <v>2443</v>
      </c>
      <c r="F20795">
        <v>4258</v>
      </c>
      <c r="G20795" t="s">
        <v>531</v>
      </c>
      <c r="H20795" s="2">
        <v>3</v>
      </c>
    </row>
    <row r="20796" spans="1:8" x14ac:dyDescent="0.25">
      <c r="A20796" t="s">
        <v>2684</v>
      </c>
      <c r="B20796">
        <v>4197</v>
      </c>
      <c r="C20796" t="s">
        <v>549</v>
      </c>
      <c r="D20796">
        <v>4835</v>
      </c>
      <c r="E20796" t="s">
        <v>2443</v>
      </c>
      <c r="F20796">
        <v>4197</v>
      </c>
      <c r="G20796" t="s">
        <v>549</v>
      </c>
      <c r="H20796" s="2">
        <v>8</v>
      </c>
    </row>
    <row r="20797" spans="1:8" x14ac:dyDescent="0.25">
      <c r="A20797" t="s">
        <v>2684</v>
      </c>
      <c r="B20797">
        <v>4197</v>
      </c>
      <c r="C20797" t="s">
        <v>549</v>
      </c>
      <c r="D20797">
        <v>4835</v>
      </c>
      <c r="E20797" t="s">
        <v>2443</v>
      </c>
      <c r="F20797">
        <v>0</v>
      </c>
      <c r="G20797" t="s">
        <v>2685</v>
      </c>
      <c r="H20797" s="2">
        <v>11.015000000000001</v>
      </c>
    </row>
    <row r="20798" spans="1:8" x14ac:dyDescent="0.25">
      <c r="A20798" t="s">
        <v>2684</v>
      </c>
      <c r="B20798">
        <v>4197</v>
      </c>
      <c r="C20798" t="s">
        <v>549</v>
      </c>
      <c r="D20798">
        <v>4835</v>
      </c>
      <c r="E20798" t="s">
        <v>2443</v>
      </c>
      <c r="F20798">
        <v>4394</v>
      </c>
      <c r="G20798" t="s">
        <v>575</v>
      </c>
      <c r="H20798" s="2">
        <v>0.56000000000000005</v>
      </c>
    </row>
    <row r="20799" spans="1:8" x14ac:dyDescent="0.25">
      <c r="A20799" t="s">
        <v>2684</v>
      </c>
      <c r="B20799">
        <v>4197</v>
      </c>
      <c r="C20799" t="s">
        <v>549</v>
      </c>
      <c r="D20799">
        <v>4835</v>
      </c>
      <c r="E20799" t="s">
        <v>2443</v>
      </c>
      <c r="F20799">
        <v>4377</v>
      </c>
      <c r="G20799" t="s">
        <v>587</v>
      </c>
      <c r="H20799" s="2">
        <v>4.3600000000000003</v>
      </c>
    </row>
    <row r="20800" spans="1:8" x14ac:dyDescent="0.25">
      <c r="A20800" t="s">
        <v>2684</v>
      </c>
      <c r="B20800">
        <v>4197</v>
      </c>
      <c r="C20800" t="s">
        <v>549</v>
      </c>
      <c r="D20800">
        <v>4833</v>
      </c>
      <c r="E20800" t="s">
        <v>2442</v>
      </c>
      <c r="F20800">
        <v>4471</v>
      </c>
      <c r="G20800" t="s">
        <v>67</v>
      </c>
      <c r="H20800" s="2">
        <v>0.5</v>
      </c>
    </row>
    <row r="20801" spans="1:8" x14ac:dyDescent="0.25">
      <c r="A20801" t="s">
        <v>2684</v>
      </c>
      <c r="B20801">
        <v>4197</v>
      </c>
      <c r="C20801" t="s">
        <v>549</v>
      </c>
      <c r="D20801">
        <v>4833</v>
      </c>
      <c r="E20801" t="s">
        <v>2442</v>
      </c>
      <c r="F20801">
        <v>4169</v>
      </c>
      <c r="G20801" t="s">
        <v>85</v>
      </c>
      <c r="H20801" s="2">
        <v>1</v>
      </c>
    </row>
    <row r="20802" spans="1:8" x14ac:dyDescent="0.25">
      <c r="A20802" t="s">
        <v>2684</v>
      </c>
      <c r="B20802">
        <v>4197</v>
      </c>
      <c r="C20802" t="s">
        <v>549</v>
      </c>
      <c r="D20802">
        <v>4833</v>
      </c>
      <c r="E20802" t="s">
        <v>2442</v>
      </c>
      <c r="F20802">
        <v>4231</v>
      </c>
      <c r="G20802" t="s">
        <v>87</v>
      </c>
      <c r="H20802" s="2">
        <v>0.41</v>
      </c>
    </row>
    <row r="20803" spans="1:8" x14ac:dyDescent="0.25">
      <c r="A20803" t="s">
        <v>2684</v>
      </c>
      <c r="B20803">
        <v>4197</v>
      </c>
      <c r="C20803" t="s">
        <v>549</v>
      </c>
      <c r="D20803">
        <v>4833</v>
      </c>
      <c r="E20803" t="s">
        <v>2442</v>
      </c>
      <c r="F20803">
        <v>4395</v>
      </c>
      <c r="G20803" t="s">
        <v>116</v>
      </c>
      <c r="H20803" s="2">
        <v>8.57</v>
      </c>
    </row>
    <row r="20804" spans="1:8" x14ac:dyDescent="0.25">
      <c r="A20804" t="s">
        <v>2684</v>
      </c>
      <c r="B20804">
        <v>4197</v>
      </c>
      <c r="C20804" t="s">
        <v>549</v>
      </c>
      <c r="D20804">
        <v>4833</v>
      </c>
      <c r="E20804" t="s">
        <v>2442</v>
      </c>
      <c r="F20804">
        <v>4195</v>
      </c>
      <c r="G20804" t="s">
        <v>213</v>
      </c>
      <c r="H20804" s="2">
        <v>1.5</v>
      </c>
    </row>
    <row r="20805" spans="1:8" x14ac:dyDescent="0.25">
      <c r="A20805" t="s">
        <v>2684</v>
      </c>
      <c r="B20805">
        <v>4197</v>
      </c>
      <c r="C20805" t="s">
        <v>549</v>
      </c>
      <c r="D20805">
        <v>4833</v>
      </c>
      <c r="E20805" t="s">
        <v>2442</v>
      </c>
      <c r="F20805">
        <v>4235</v>
      </c>
      <c r="G20805" t="s">
        <v>360</v>
      </c>
      <c r="H20805" s="2">
        <v>4.4950000000000001</v>
      </c>
    </row>
    <row r="20806" spans="1:8" x14ac:dyDescent="0.25">
      <c r="A20806" t="s">
        <v>2684</v>
      </c>
      <c r="B20806">
        <v>4197</v>
      </c>
      <c r="C20806" t="s">
        <v>549</v>
      </c>
      <c r="D20806">
        <v>4833</v>
      </c>
      <c r="E20806" t="s">
        <v>2442</v>
      </c>
      <c r="F20806">
        <v>4390</v>
      </c>
      <c r="G20806" t="s">
        <v>445</v>
      </c>
      <c r="H20806" s="2">
        <v>2.5</v>
      </c>
    </row>
    <row r="20807" spans="1:8" x14ac:dyDescent="0.25">
      <c r="A20807" t="s">
        <v>2684</v>
      </c>
      <c r="B20807">
        <v>4197</v>
      </c>
      <c r="C20807" t="s">
        <v>549</v>
      </c>
      <c r="D20807">
        <v>4833</v>
      </c>
      <c r="E20807" t="s">
        <v>2442</v>
      </c>
      <c r="F20807">
        <v>4466</v>
      </c>
      <c r="G20807" t="s">
        <v>452</v>
      </c>
      <c r="H20807" s="2">
        <v>1</v>
      </c>
    </row>
    <row r="20808" spans="1:8" x14ac:dyDescent="0.25">
      <c r="A20808" t="s">
        <v>2684</v>
      </c>
      <c r="B20808">
        <v>4197</v>
      </c>
      <c r="C20808" t="s">
        <v>549</v>
      </c>
      <c r="D20808">
        <v>4833</v>
      </c>
      <c r="E20808" t="s">
        <v>2442</v>
      </c>
      <c r="F20808">
        <v>4156</v>
      </c>
      <c r="G20808" t="s">
        <v>480</v>
      </c>
      <c r="H20808" s="2">
        <v>1</v>
      </c>
    </row>
    <row r="20809" spans="1:8" x14ac:dyDescent="0.25">
      <c r="A20809" t="s">
        <v>2684</v>
      </c>
      <c r="B20809">
        <v>4197</v>
      </c>
      <c r="C20809" t="s">
        <v>549</v>
      </c>
      <c r="D20809">
        <v>4833</v>
      </c>
      <c r="E20809" t="s">
        <v>2442</v>
      </c>
      <c r="F20809">
        <v>4467</v>
      </c>
      <c r="G20809" t="s">
        <v>493</v>
      </c>
      <c r="H20809" s="2">
        <v>0.49</v>
      </c>
    </row>
    <row r="20810" spans="1:8" x14ac:dyDescent="0.25">
      <c r="A20810" t="s">
        <v>2684</v>
      </c>
      <c r="B20810">
        <v>4197</v>
      </c>
      <c r="C20810" t="s">
        <v>549</v>
      </c>
      <c r="D20810">
        <v>4833</v>
      </c>
      <c r="E20810" t="s">
        <v>2442</v>
      </c>
      <c r="F20810">
        <v>4258</v>
      </c>
      <c r="G20810" t="s">
        <v>531</v>
      </c>
      <c r="H20810" s="2">
        <v>1.5</v>
      </c>
    </row>
    <row r="20811" spans="1:8" x14ac:dyDescent="0.25">
      <c r="A20811" t="s">
        <v>2684</v>
      </c>
      <c r="B20811">
        <v>4197</v>
      </c>
      <c r="C20811" t="s">
        <v>549</v>
      </c>
      <c r="D20811">
        <v>4833</v>
      </c>
      <c r="E20811" t="s">
        <v>2442</v>
      </c>
      <c r="F20811">
        <v>4197</v>
      </c>
      <c r="G20811" t="s">
        <v>549</v>
      </c>
      <c r="H20811" s="2">
        <v>354.07</v>
      </c>
    </row>
    <row r="20812" spans="1:8" x14ac:dyDescent="0.25">
      <c r="A20812" t="s">
        <v>2684</v>
      </c>
      <c r="B20812">
        <v>4197</v>
      </c>
      <c r="C20812" t="s">
        <v>549</v>
      </c>
      <c r="D20812">
        <v>4833</v>
      </c>
      <c r="E20812" t="s">
        <v>2442</v>
      </c>
      <c r="F20812">
        <v>0</v>
      </c>
      <c r="G20812" t="s">
        <v>2685</v>
      </c>
      <c r="H20812" s="2">
        <v>13.340400000000001</v>
      </c>
    </row>
    <row r="20813" spans="1:8" x14ac:dyDescent="0.25">
      <c r="A20813" t="s">
        <v>2684</v>
      </c>
      <c r="B20813">
        <v>4197</v>
      </c>
      <c r="C20813" t="s">
        <v>549</v>
      </c>
      <c r="D20813">
        <v>4833</v>
      </c>
      <c r="E20813" t="s">
        <v>2442</v>
      </c>
      <c r="F20813">
        <v>4394</v>
      </c>
      <c r="G20813" t="s">
        <v>575</v>
      </c>
      <c r="H20813" s="2">
        <v>1.37</v>
      </c>
    </row>
    <row r="20814" spans="1:8" x14ac:dyDescent="0.25">
      <c r="A20814" t="s">
        <v>2684</v>
      </c>
      <c r="B20814">
        <v>4197</v>
      </c>
      <c r="C20814" t="s">
        <v>549</v>
      </c>
      <c r="D20814">
        <v>4833</v>
      </c>
      <c r="E20814" t="s">
        <v>2442</v>
      </c>
      <c r="F20814">
        <v>4387</v>
      </c>
      <c r="G20814" t="s">
        <v>582</v>
      </c>
      <c r="H20814" s="2">
        <v>0.5</v>
      </c>
    </row>
    <row r="20815" spans="1:8" x14ac:dyDescent="0.25">
      <c r="A20815" t="s">
        <v>2684</v>
      </c>
      <c r="B20815">
        <v>4197</v>
      </c>
      <c r="C20815" t="s">
        <v>549</v>
      </c>
      <c r="D20815">
        <v>4833</v>
      </c>
      <c r="E20815" t="s">
        <v>2442</v>
      </c>
      <c r="F20815">
        <v>4377</v>
      </c>
      <c r="G20815" t="s">
        <v>587</v>
      </c>
      <c r="H20815" s="2">
        <v>2.5</v>
      </c>
    </row>
    <row r="20816" spans="1:8" x14ac:dyDescent="0.25">
      <c r="A20816" t="s">
        <v>2684</v>
      </c>
      <c r="B20816">
        <v>4197</v>
      </c>
      <c r="C20816" t="s">
        <v>549</v>
      </c>
      <c r="D20816">
        <v>4838</v>
      </c>
      <c r="E20816" t="s">
        <v>2440</v>
      </c>
      <c r="F20816">
        <v>4231</v>
      </c>
      <c r="G20816" t="s">
        <v>87</v>
      </c>
      <c r="H20816" s="2">
        <v>3.85</v>
      </c>
    </row>
    <row r="20817" spans="1:8" x14ac:dyDescent="0.25">
      <c r="A20817" t="s">
        <v>2684</v>
      </c>
      <c r="B20817">
        <v>4197</v>
      </c>
      <c r="C20817" t="s">
        <v>549</v>
      </c>
      <c r="D20817">
        <v>4838</v>
      </c>
      <c r="E20817" t="s">
        <v>2440</v>
      </c>
      <c r="F20817">
        <v>4395</v>
      </c>
      <c r="G20817" t="s">
        <v>116</v>
      </c>
      <c r="H20817" s="2">
        <v>11.95</v>
      </c>
    </row>
    <row r="20818" spans="1:8" x14ac:dyDescent="0.25">
      <c r="A20818" t="s">
        <v>2684</v>
      </c>
      <c r="B20818">
        <v>4197</v>
      </c>
      <c r="C20818" t="s">
        <v>549</v>
      </c>
      <c r="D20818">
        <v>4838</v>
      </c>
      <c r="E20818" t="s">
        <v>2440</v>
      </c>
      <c r="F20818">
        <v>4192</v>
      </c>
      <c r="G20818" t="s">
        <v>205</v>
      </c>
      <c r="H20818" s="2">
        <v>1</v>
      </c>
    </row>
    <row r="20819" spans="1:8" x14ac:dyDescent="0.25">
      <c r="A20819" t="s">
        <v>2684</v>
      </c>
      <c r="B20819">
        <v>4197</v>
      </c>
      <c r="C20819" t="s">
        <v>549</v>
      </c>
      <c r="D20819">
        <v>4838</v>
      </c>
      <c r="E20819" t="s">
        <v>2440</v>
      </c>
      <c r="F20819">
        <v>4195</v>
      </c>
      <c r="G20819" t="s">
        <v>213</v>
      </c>
      <c r="H20819" s="2">
        <v>1</v>
      </c>
    </row>
    <row r="20820" spans="1:8" x14ac:dyDescent="0.25">
      <c r="A20820" t="s">
        <v>2684</v>
      </c>
      <c r="B20820">
        <v>4197</v>
      </c>
      <c r="C20820" t="s">
        <v>549</v>
      </c>
      <c r="D20820">
        <v>4838</v>
      </c>
      <c r="E20820" t="s">
        <v>2440</v>
      </c>
      <c r="F20820">
        <v>4396</v>
      </c>
      <c r="G20820" t="s">
        <v>294</v>
      </c>
      <c r="H20820" s="2">
        <v>2.97</v>
      </c>
    </row>
    <row r="20821" spans="1:8" x14ac:dyDescent="0.25">
      <c r="A20821" t="s">
        <v>2684</v>
      </c>
      <c r="B20821">
        <v>4197</v>
      </c>
      <c r="C20821" t="s">
        <v>549</v>
      </c>
      <c r="D20821">
        <v>4838</v>
      </c>
      <c r="E20821" t="s">
        <v>2440</v>
      </c>
      <c r="F20821">
        <v>4235</v>
      </c>
      <c r="G20821" t="s">
        <v>360</v>
      </c>
      <c r="H20821" s="2">
        <v>13.82</v>
      </c>
    </row>
    <row r="20822" spans="1:8" x14ac:dyDescent="0.25">
      <c r="A20822" t="s">
        <v>2684</v>
      </c>
      <c r="B20822">
        <v>4197</v>
      </c>
      <c r="C20822" t="s">
        <v>549</v>
      </c>
      <c r="D20822">
        <v>4838</v>
      </c>
      <c r="E20822" t="s">
        <v>2440</v>
      </c>
      <c r="F20822">
        <v>4211</v>
      </c>
      <c r="G20822" t="s">
        <v>363</v>
      </c>
      <c r="H20822" s="2">
        <v>1</v>
      </c>
    </row>
    <row r="20823" spans="1:8" x14ac:dyDescent="0.25">
      <c r="A20823" t="s">
        <v>2684</v>
      </c>
      <c r="B20823">
        <v>4197</v>
      </c>
      <c r="C20823" t="s">
        <v>549</v>
      </c>
      <c r="D20823">
        <v>4838</v>
      </c>
      <c r="E20823" t="s">
        <v>2440</v>
      </c>
      <c r="F20823">
        <v>4466</v>
      </c>
      <c r="G20823" t="s">
        <v>452</v>
      </c>
      <c r="H20823" s="2">
        <v>1</v>
      </c>
    </row>
    <row r="20824" spans="1:8" x14ac:dyDescent="0.25">
      <c r="A20824" t="s">
        <v>2684</v>
      </c>
      <c r="B20824">
        <v>4197</v>
      </c>
      <c r="C20824" t="s">
        <v>549</v>
      </c>
      <c r="D20824">
        <v>4838</v>
      </c>
      <c r="E20824" t="s">
        <v>2440</v>
      </c>
      <c r="F20824">
        <v>4159</v>
      </c>
      <c r="G20824" t="s">
        <v>459</v>
      </c>
      <c r="H20824" s="2">
        <v>1</v>
      </c>
    </row>
    <row r="20825" spans="1:8" x14ac:dyDescent="0.25">
      <c r="A20825" t="s">
        <v>2684</v>
      </c>
      <c r="B20825">
        <v>4197</v>
      </c>
      <c r="C20825" t="s">
        <v>549</v>
      </c>
      <c r="D20825">
        <v>4838</v>
      </c>
      <c r="E20825" t="s">
        <v>2440</v>
      </c>
      <c r="F20825">
        <v>4156</v>
      </c>
      <c r="G20825" t="s">
        <v>480</v>
      </c>
      <c r="H20825" s="2">
        <v>4</v>
      </c>
    </row>
    <row r="20826" spans="1:8" x14ac:dyDescent="0.25">
      <c r="A20826" t="s">
        <v>2684</v>
      </c>
      <c r="B20826">
        <v>4197</v>
      </c>
      <c r="C20826" t="s">
        <v>549</v>
      </c>
      <c r="D20826">
        <v>4838</v>
      </c>
      <c r="E20826" t="s">
        <v>2440</v>
      </c>
      <c r="F20826">
        <v>4458</v>
      </c>
      <c r="G20826" t="s">
        <v>483</v>
      </c>
      <c r="H20826" s="2">
        <v>2</v>
      </c>
    </row>
    <row r="20827" spans="1:8" x14ac:dyDescent="0.25">
      <c r="A20827" t="s">
        <v>2684</v>
      </c>
      <c r="B20827">
        <v>4197</v>
      </c>
      <c r="C20827" t="s">
        <v>549</v>
      </c>
      <c r="D20827">
        <v>4838</v>
      </c>
      <c r="E20827" t="s">
        <v>2440</v>
      </c>
      <c r="F20827">
        <v>4478</v>
      </c>
      <c r="G20827" t="s">
        <v>501</v>
      </c>
      <c r="H20827" s="2">
        <v>1</v>
      </c>
    </row>
    <row r="20828" spans="1:8" x14ac:dyDescent="0.25">
      <c r="A20828" t="s">
        <v>2684</v>
      </c>
      <c r="B20828">
        <v>4197</v>
      </c>
      <c r="C20828" t="s">
        <v>549</v>
      </c>
      <c r="D20828">
        <v>4838</v>
      </c>
      <c r="E20828" t="s">
        <v>2440</v>
      </c>
      <c r="F20828">
        <v>4153</v>
      </c>
      <c r="G20828" t="s">
        <v>517</v>
      </c>
      <c r="H20828" s="2">
        <v>1</v>
      </c>
    </row>
    <row r="20829" spans="1:8" x14ac:dyDescent="0.25">
      <c r="A20829" t="s">
        <v>2684</v>
      </c>
      <c r="B20829">
        <v>4197</v>
      </c>
      <c r="C20829" t="s">
        <v>549</v>
      </c>
      <c r="D20829">
        <v>4838</v>
      </c>
      <c r="E20829" t="s">
        <v>2440</v>
      </c>
      <c r="F20829">
        <v>4197</v>
      </c>
      <c r="G20829" t="s">
        <v>549</v>
      </c>
      <c r="H20829" s="2">
        <v>528.90359999999998</v>
      </c>
    </row>
    <row r="20830" spans="1:8" x14ac:dyDescent="0.25">
      <c r="A20830" t="s">
        <v>2684</v>
      </c>
      <c r="B20830">
        <v>4197</v>
      </c>
      <c r="C20830" t="s">
        <v>549</v>
      </c>
      <c r="D20830">
        <v>4838</v>
      </c>
      <c r="E20830" t="s">
        <v>2440</v>
      </c>
      <c r="F20830">
        <v>4403</v>
      </c>
      <c r="G20830" t="s">
        <v>553</v>
      </c>
      <c r="H20830" s="2">
        <v>1</v>
      </c>
    </row>
    <row r="20831" spans="1:8" x14ac:dyDescent="0.25">
      <c r="A20831" t="s">
        <v>2684</v>
      </c>
      <c r="B20831">
        <v>4197</v>
      </c>
      <c r="C20831" t="s">
        <v>549</v>
      </c>
      <c r="D20831">
        <v>4838</v>
      </c>
      <c r="E20831" t="s">
        <v>2440</v>
      </c>
      <c r="F20831">
        <v>0</v>
      </c>
      <c r="G20831" t="s">
        <v>2685</v>
      </c>
      <c r="H20831" s="2">
        <v>23.16</v>
      </c>
    </row>
    <row r="20832" spans="1:8" x14ac:dyDescent="0.25">
      <c r="A20832" t="s">
        <v>2684</v>
      </c>
      <c r="B20832">
        <v>4197</v>
      </c>
      <c r="C20832" t="s">
        <v>549</v>
      </c>
      <c r="D20832">
        <v>4838</v>
      </c>
      <c r="E20832" t="s">
        <v>2440</v>
      </c>
      <c r="F20832">
        <v>4394</v>
      </c>
      <c r="G20832" t="s">
        <v>575</v>
      </c>
      <c r="H20832" s="2">
        <v>1</v>
      </c>
    </row>
    <row r="20833" spans="1:8" x14ac:dyDescent="0.25">
      <c r="A20833" t="s">
        <v>2684</v>
      </c>
      <c r="B20833">
        <v>4197</v>
      </c>
      <c r="C20833" t="s">
        <v>549</v>
      </c>
      <c r="D20833">
        <v>4838</v>
      </c>
      <c r="E20833" t="s">
        <v>2440</v>
      </c>
      <c r="F20833">
        <v>4387</v>
      </c>
      <c r="G20833" t="s">
        <v>582</v>
      </c>
      <c r="H20833" s="2">
        <v>2</v>
      </c>
    </row>
    <row r="20834" spans="1:8" x14ac:dyDescent="0.25">
      <c r="A20834" t="s">
        <v>2684</v>
      </c>
      <c r="B20834">
        <v>4197</v>
      </c>
      <c r="C20834" t="s">
        <v>549</v>
      </c>
      <c r="D20834">
        <v>4838</v>
      </c>
      <c r="E20834" t="s">
        <v>2440</v>
      </c>
      <c r="F20834">
        <v>4377</v>
      </c>
      <c r="G20834" t="s">
        <v>587</v>
      </c>
      <c r="H20834" s="2">
        <v>2.0901000000000001</v>
      </c>
    </row>
    <row r="20835" spans="1:8" x14ac:dyDescent="0.25">
      <c r="A20835" t="s">
        <v>2684</v>
      </c>
      <c r="B20835">
        <v>4197</v>
      </c>
      <c r="C20835" t="s">
        <v>549</v>
      </c>
      <c r="D20835">
        <v>4837</v>
      </c>
      <c r="E20835" t="s">
        <v>2441</v>
      </c>
      <c r="F20835">
        <v>4178</v>
      </c>
      <c r="G20835" t="s">
        <v>40</v>
      </c>
      <c r="H20835" s="2">
        <v>1</v>
      </c>
    </row>
    <row r="20836" spans="1:8" x14ac:dyDescent="0.25">
      <c r="A20836" t="s">
        <v>2684</v>
      </c>
      <c r="B20836">
        <v>4197</v>
      </c>
      <c r="C20836" t="s">
        <v>549</v>
      </c>
      <c r="D20836">
        <v>4837</v>
      </c>
      <c r="E20836" t="s">
        <v>2441</v>
      </c>
      <c r="F20836">
        <v>4169</v>
      </c>
      <c r="G20836" t="s">
        <v>85</v>
      </c>
      <c r="H20836" s="2">
        <v>1</v>
      </c>
    </row>
    <row r="20837" spans="1:8" x14ac:dyDescent="0.25">
      <c r="A20837" t="s">
        <v>2684</v>
      </c>
      <c r="B20837">
        <v>4197</v>
      </c>
      <c r="C20837" t="s">
        <v>549</v>
      </c>
      <c r="D20837">
        <v>4837</v>
      </c>
      <c r="E20837" t="s">
        <v>2441</v>
      </c>
      <c r="F20837">
        <v>4395</v>
      </c>
      <c r="G20837" t="s">
        <v>116</v>
      </c>
      <c r="H20837" s="2">
        <v>3.94</v>
      </c>
    </row>
    <row r="20838" spans="1:8" x14ac:dyDescent="0.25">
      <c r="A20838" t="s">
        <v>2684</v>
      </c>
      <c r="B20838">
        <v>4197</v>
      </c>
      <c r="C20838" t="s">
        <v>549</v>
      </c>
      <c r="D20838">
        <v>4837</v>
      </c>
      <c r="E20838" t="s">
        <v>2441</v>
      </c>
      <c r="F20838">
        <v>4192</v>
      </c>
      <c r="G20838" t="s">
        <v>205</v>
      </c>
      <c r="H20838" s="2">
        <v>1</v>
      </c>
    </row>
    <row r="20839" spans="1:8" x14ac:dyDescent="0.25">
      <c r="A20839" t="s">
        <v>2684</v>
      </c>
      <c r="B20839">
        <v>4197</v>
      </c>
      <c r="C20839" t="s">
        <v>549</v>
      </c>
      <c r="D20839">
        <v>4837</v>
      </c>
      <c r="E20839" t="s">
        <v>2441</v>
      </c>
      <c r="F20839">
        <v>4195</v>
      </c>
      <c r="G20839" t="s">
        <v>213</v>
      </c>
      <c r="H20839" s="2">
        <v>1</v>
      </c>
    </row>
    <row r="20840" spans="1:8" x14ac:dyDescent="0.25">
      <c r="A20840" t="s">
        <v>2684</v>
      </c>
      <c r="B20840">
        <v>4197</v>
      </c>
      <c r="C20840" t="s">
        <v>549</v>
      </c>
      <c r="D20840">
        <v>4837</v>
      </c>
      <c r="E20840" t="s">
        <v>2441</v>
      </c>
      <c r="F20840">
        <v>4235</v>
      </c>
      <c r="G20840" t="s">
        <v>360</v>
      </c>
      <c r="H20840" s="2">
        <v>1</v>
      </c>
    </row>
    <row r="20841" spans="1:8" x14ac:dyDescent="0.25">
      <c r="A20841" t="s">
        <v>2684</v>
      </c>
      <c r="B20841">
        <v>4197</v>
      </c>
      <c r="C20841" t="s">
        <v>549</v>
      </c>
      <c r="D20841">
        <v>4837</v>
      </c>
      <c r="E20841" t="s">
        <v>2441</v>
      </c>
      <c r="F20841">
        <v>4159</v>
      </c>
      <c r="G20841" t="s">
        <v>459</v>
      </c>
      <c r="H20841" s="2">
        <v>1.57</v>
      </c>
    </row>
    <row r="20842" spans="1:8" x14ac:dyDescent="0.25">
      <c r="A20842" t="s">
        <v>2684</v>
      </c>
      <c r="B20842">
        <v>4197</v>
      </c>
      <c r="C20842" t="s">
        <v>549</v>
      </c>
      <c r="D20842">
        <v>4837</v>
      </c>
      <c r="E20842" t="s">
        <v>2441</v>
      </c>
      <c r="F20842">
        <v>4258</v>
      </c>
      <c r="G20842" t="s">
        <v>531</v>
      </c>
      <c r="H20842" s="2">
        <v>1</v>
      </c>
    </row>
    <row r="20843" spans="1:8" x14ac:dyDescent="0.25">
      <c r="A20843" t="s">
        <v>2684</v>
      </c>
      <c r="B20843">
        <v>4197</v>
      </c>
      <c r="C20843" t="s">
        <v>549</v>
      </c>
      <c r="D20843">
        <v>4837</v>
      </c>
      <c r="E20843" t="s">
        <v>2441</v>
      </c>
      <c r="F20843">
        <v>4197</v>
      </c>
      <c r="G20843" t="s">
        <v>549</v>
      </c>
      <c r="H20843" s="2">
        <v>189.0128</v>
      </c>
    </row>
    <row r="20844" spans="1:8" x14ac:dyDescent="0.25">
      <c r="A20844" t="s">
        <v>2684</v>
      </c>
      <c r="B20844">
        <v>4197</v>
      </c>
      <c r="C20844" t="s">
        <v>549</v>
      </c>
      <c r="D20844">
        <v>4837</v>
      </c>
      <c r="E20844" t="s">
        <v>2441</v>
      </c>
      <c r="F20844">
        <v>0</v>
      </c>
      <c r="G20844" t="s">
        <v>2685</v>
      </c>
      <c r="H20844" s="2">
        <v>11.46</v>
      </c>
    </row>
    <row r="20845" spans="1:8" x14ac:dyDescent="0.25">
      <c r="A20845" t="s">
        <v>2684</v>
      </c>
      <c r="B20845">
        <v>4197</v>
      </c>
      <c r="C20845" t="s">
        <v>549</v>
      </c>
      <c r="D20845">
        <v>4837</v>
      </c>
      <c r="E20845" t="s">
        <v>2441</v>
      </c>
      <c r="F20845">
        <v>4387</v>
      </c>
      <c r="G20845" t="s">
        <v>582</v>
      </c>
      <c r="H20845" s="2">
        <v>2.89</v>
      </c>
    </row>
    <row r="20846" spans="1:8" x14ac:dyDescent="0.25">
      <c r="A20846" t="s">
        <v>2684</v>
      </c>
      <c r="B20846">
        <v>4197</v>
      </c>
      <c r="C20846" t="s">
        <v>549</v>
      </c>
      <c r="D20846">
        <v>4837</v>
      </c>
      <c r="E20846" t="s">
        <v>2441</v>
      </c>
      <c r="F20846">
        <v>4377</v>
      </c>
      <c r="G20846" t="s">
        <v>587</v>
      </c>
      <c r="H20846" s="2">
        <v>1</v>
      </c>
    </row>
    <row r="20847" spans="1:8" x14ac:dyDescent="0.25">
      <c r="A20847" t="s">
        <v>2684</v>
      </c>
      <c r="B20847">
        <v>79073</v>
      </c>
      <c r="C20847" t="s">
        <v>550</v>
      </c>
      <c r="D20847">
        <v>79103</v>
      </c>
      <c r="E20847" t="s">
        <v>2444</v>
      </c>
      <c r="F20847">
        <v>4406</v>
      </c>
      <c r="G20847" t="s">
        <v>37</v>
      </c>
      <c r="H20847" s="2">
        <v>1</v>
      </c>
    </row>
    <row r="20848" spans="1:8" x14ac:dyDescent="0.25">
      <c r="A20848" t="s">
        <v>2684</v>
      </c>
      <c r="B20848">
        <v>79073</v>
      </c>
      <c r="C20848" t="s">
        <v>550</v>
      </c>
      <c r="D20848">
        <v>79103</v>
      </c>
      <c r="E20848" t="s">
        <v>2444</v>
      </c>
      <c r="F20848">
        <v>79226</v>
      </c>
      <c r="G20848" t="s">
        <v>83</v>
      </c>
      <c r="H20848" s="2">
        <v>1</v>
      </c>
    </row>
    <row r="20849" spans="1:8" x14ac:dyDescent="0.25">
      <c r="A20849" t="s">
        <v>2684</v>
      </c>
      <c r="B20849">
        <v>79073</v>
      </c>
      <c r="C20849" t="s">
        <v>550</v>
      </c>
      <c r="D20849">
        <v>79103</v>
      </c>
      <c r="E20849" t="s">
        <v>2444</v>
      </c>
      <c r="F20849">
        <v>4410</v>
      </c>
      <c r="G20849" t="s">
        <v>114</v>
      </c>
      <c r="H20849" s="2">
        <v>3</v>
      </c>
    </row>
    <row r="20850" spans="1:8" x14ac:dyDescent="0.25">
      <c r="A20850" t="s">
        <v>2684</v>
      </c>
      <c r="B20850">
        <v>79073</v>
      </c>
      <c r="C20850" t="s">
        <v>550</v>
      </c>
      <c r="D20850">
        <v>79103</v>
      </c>
      <c r="E20850" t="s">
        <v>2444</v>
      </c>
      <c r="F20850">
        <v>4405</v>
      </c>
      <c r="G20850" t="s">
        <v>207</v>
      </c>
      <c r="H20850" s="2">
        <v>1</v>
      </c>
    </row>
    <row r="20851" spans="1:8" x14ac:dyDescent="0.25">
      <c r="A20851" t="s">
        <v>2684</v>
      </c>
      <c r="B20851">
        <v>79073</v>
      </c>
      <c r="C20851" t="s">
        <v>550</v>
      </c>
      <c r="D20851">
        <v>79103</v>
      </c>
      <c r="E20851" t="s">
        <v>2444</v>
      </c>
      <c r="F20851">
        <v>4404</v>
      </c>
      <c r="G20851" t="s">
        <v>346</v>
      </c>
      <c r="H20851" s="2">
        <v>1.83</v>
      </c>
    </row>
    <row r="20852" spans="1:8" x14ac:dyDescent="0.25">
      <c r="A20852" t="s">
        <v>2684</v>
      </c>
      <c r="B20852">
        <v>79073</v>
      </c>
      <c r="C20852" t="s">
        <v>550</v>
      </c>
      <c r="D20852">
        <v>79103</v>
      </c>
      <c r="E20852" t="s">
        <v>2444</v>
      </c>
      <c r="F20852">
        <v>4407</v>
      </c>
      <c r="G20852" t="s">
        <v>525</v>
      </c>
      <c r="H20852" s="2">
        <v>7</v>
      </c>
    </row>
    <row r="20853" spans="1:8" x14ac:dyDescent="0.25">
      <c r="A20853" t="s">
        <v>2684</v>
      </c>
      <c r="B20853">
        <v>79073</v>
      </c>
      <c r="C20853" t="s">
        <v>550</v>
      </c>
      <c r="D20853">
        <v>79103</v>
      </c>
      <c r="E20853" t="s">
        <v>2444</v>
      </c>
      <c r="F20853">
        <v>4408</v>
      </c>
      <c r="G20853" t="s">
        <v>528</v>
      </c>
      <c r="H20853" s="2">
        <v>6.5</v>
      </c>
    </row>
    <row r="20854" spans="1:8" x14ac:dyDescent="0.25">
      <c r="A20854" t="s">
        <v>2684</v>
      </c>
      <c r="B20854">
        <v>79073</v>
      </c>
      <c r="C20854" t="s">
        <v>550</v>
      </c>
      <c r="D20854">
        <v>79103</v>
      </c>
      <c r="E20854" t="s">
        <v>2444</v>
      </c>
      <c r="F20854">
        <v>4403</v>
      </c>
      <c r="G20854" t="s">
        <v>553</v>
      </c>
      <c r="H20854" s="2">
        <v>432.86110000000002</v>
      </c>
    </row>
    <row r="20855" spans="1:8" x14ac:dyDescent="0.25">
      <c r="A20855" t="s">
        <v>2684</v>
      </c>
      <c r="B20855">
        <v>79073</v>
      </c>
      <c r="C20855" t="s">
        <v>550</v>
      </c>
      <c r="D20855">
        <v>79103</v>
      </c>
      <c r="E20855" t="s">
        <v>2444</v>
      </c>
      <c r="F20855">
        <v>0</v>
      </c>
      <c r="G20855" t="s">
        <v>2685</v>
      </c>
      <c r="H20855" s="2">
        <v>1</v>
      </c>
    </row>
    <row r="20856" spans="1:8" x14ac:dyDescent="0.25">
      <c r="A20856" t="s">
        <v>2684</v>
      </c>
      <c r="B20856">
        <v>79073</v>
      </c>
      <c r="C20856" t="s">
        <v>550</v>
      </c>
      <c r="D20856">
        <v>79103</v>
      </c>
      <c r="E20856" t="s">
        <v>2444</v>
      </c>
      <c r="F20856">
        <v>4413</v>
      </c>
      <c r="G20856" t="s">
        <v>557</v>
      </c>
      <c r="H20856" s="2">
        <v>20.37</v>
      </c>
    </row>
    <row r="20857" spans="1:8" x14ac:dyDescent="0.25">
      <c r="A20857" t="s">
        <v>2684</v>
      </c>
      <c r="B20857">
        <v>79979</v>
      </c>
      <c r="C20857" t="s">
        <v>551</v>
      </c>
      <c r="D20857">
        <v>90045</v>
      </c>
      <c r="E20857" t="s">
        <v>2445</v>
      </c>
      <c r="F20857">
        <v>4418</v>
      </c>
      <c r="G20857" t="s">
        <v>23</v>
      </c>
      <c r="H20857" s="2">
        <v>5.95</v>
      </c>
    </row>
    <row r="20858" spans="1:8" x14ac:dyDescent="0.25">
      <c r="A20858" t="s">
        <v>2684</v>
      </c>
      <c r="B20858">
        <v>79979</v>
      </c>
      <c r="C20858" t="s">
        <v>551</v>
      </c>
      <c r="D20858">
        <v>90045</v>
      </c>
      <c r="E20858" t="s">
        <v>2445</v>
      </c>
      <c r="F20858">
        <v>4406</v>
      </c>
      <c r="G20858" t="s">
        <v>37</v>
      </c>
      <c r="H20858" s="2">
        <v>6.25</v>
      </c>
    </row>
    <row r="20859" spans="1:8" x14ac:dyDescent="0.25">
      <c r="A20859" t="s">
        <v>2684</v>
      </c>
      <c r="B20859">
        <v>79979</v>
      </c>
      <c r="C20859" t="s">
        <v>551</v>
      </c>
      <c r="D20859">
        <v>90045</v>
      </c>
      <c r="E20859" t="s">
        <v>2445</v>
      </c>
      <c r="F20859">
        <v>4404</v>
      </c>
      <c r="G20859" t="s">
        <v>346</v>
      </c>
      <c r="H20859" s="2">
        <v>0.13</v>
      </c>
    </row>
    <row r="20860" spans="1:8" x14ac:dyDescent="0.25">
      <c r="A20860" t="s">
        <v>2684</v>
      </c>
      <c r="B20860">
        <v>79979</v>
      </c>
      <c r="C20860" t="s">
        <v>551</v>
      </c>
      <c r="D20860">
        <v>90045</v>
      </c>
      <c r="E20860" t="s">
        <v>2445</v>
      </c>
      <c r="F20860">
        <v>4407</v>
      </c>
      <c r="G20860" t="s">
        <v>525</v>
      </c>
      <c r="H20860" s="2">
        <v>15.274100000000001</v>
      </c>
    </row>
    <row r="20861" spans="1:8" x14ac:dyDescent="0.25">
      <c r="A20861" t="s">
        <v>2684</v>
      </c>
      <c r="B20861">
        <v>79979</v>
      </c>
      <c r="C20861" t="s">
        <v>551</v>
      </c>
      <c r="D20861">
        <v>90045</v>
      </c>
      <c r="E20861" t="s">
        <v>2445</v>
      </c>
      <c r="F20861">
        <v>4403</v>
      </c>
      <c r="G20861" t="s">
        <v>553</v>
      </c>
      <c r="H20861" s="2">
        <v>99.886099999999999</v>
      </c>
    </row>
    <row r="20862" spans="1:8" x14ac:dyDescent="0.25">
      <c r="A20862" t="s">
        <v>2684</v>
      </c>
      <c r="B20862">
        <v>79979</v>
      </c>
      <c r="C20862" t="s">
        <v>551</v>
      </c>
      <c r="D20862">
        <v>90045</v>
      </c>
      <c r="E20862" t="s">
        <v>2445</v>
      </c>
      <c r="F20862">
        <v>0</v>
      </c>
      <c r="G20862" t="s">
        <v>2685</v>
      </c>
      <c r="H20862" s="2">
        <v>1</v>
      </c>
    </row>
    <row r="20863" spans="1:8" x14ac:dyDescent="0.25">
      <c r="A20863" t="s">
        <v>2684</v>
      </c>
      <c r="B20863">
        <v>79979</v>
      </c>
      <c r="C20863" t="s">
        <v>551</v>
      </c>
      <c r="D20863">
        <v>79980</v>
      </c>
      <c r="E20863" t="s">
        <v>2446</v>
      </c>
      <c r="F20863">
        <v>4418</v>
      </c>
      <c r="G20863" t="s">
        <v>23</v>
      </c>
      <c r="H20863" s="2">
        <v>2</v>
      </c>
    </row>
    <row r="20864" spans="1:8" x14ac:dyDescent="0.25">
      <c r="A20864" t="s">
        <v>2684</v>
      </c>
      <c r="B20864">
        <v>79979</v>
      </c>
      <c r="C20864" t="s">
        <v>551</v>
      </c>
      <c r="D20864">
        <v>79980</v>
      </c>
      <c r="E20864" t="s">
        <v>2446</v>
      </c>
      <c r="F20864">
        <v>4406</v>
      </c>
      <c r="G20864" t="s">
        <v>37</v>
      </c>
      <c r="H20864" s="2">
        <v>1</v>
      </c>
    </row>
    <row r="20865" spans="1:8" x14ac:dyDescent="0.25">
      <c r="A20865" t="s">
        <v>2684</v>
      </c>
      <c r="B20865">
        <v>79979</v>
      </c>
      <c r="C20865" t="s">
        <v>551</v>
      </c>
      <c r="D20865">
        <v>79980</v>
      </c>
      <c r="E20865" t="s">
        <v>2446</v>
      </c>
      <c r="F20865">
        <v>4405</v>
      </c>
      <c r="G20865" t="s">
        <v>207</v>
      </c>
      <c r="H20865" s="2">
        <v>3.24</v>
      </c>
    </row>
    <row r="20866" spans="1:8" x14ac:dyDescent="0.25">
      <c r="A20866" t="s">
        <v>2684</v>
      </c>
      <c r="B20866">
        <v>79979</v>
      </c>
      <c r="C20866" t="s">
        <v>551</v>
      </c>
      <c r="D20866">
        <v>79980</v>
      </c>
      <c r="E20866" t="s">
        <v>2446</v>
      </c>
      <c r="F20866">
        <v>4404</v>
      </c>
      <c r="G20866" t="s">
        <v>346</v>
      </c>
      <c r="H20866" s="2">
        <v>1</v>
      </c>
    </row>
    <row r="20867" spans="1:8" x14ac:dyDescent="0.25">
      <c r="A20867" t="s">
        <v>2684</v>
      </c>
      <c r="B20867">
        <v>79979</v>
      </c>
      <c r="C20867" t="s">
        <v>551</v>
      </c>
      <c r="D20867">
        <v>79980</v>
      </c>
      <c r="E20867" t="s">
        <v>2446</v>
      </c>
      <c r="F20867">
        <v>4235</v>
      </c>
      <c r="G20867" t="s">
        <v>360</v>
      </c>
      <c r="H20867" s="2">
        <v>2</v>
      </c>
    </row>
    <row r="20868" spans="1:8" x14ac:dyDescent="0.25">
      <c r="A20868" t="s">
        <v>2684</v>
      </c>
      <c r="B20868">
        <v>79979</v>
      </c>
      <c r="C20868" t="s">
        <v>551</v>
      </c>
      <c r="D20868">
        <v>79980</v>
      </c>
      <c r="E20868" t="s">
        <v>2446</v>
      </c>
      <c r="F20868">
        <v>4407</v>
      </c>
      <c r="G20868" t="s">
        <v>525</v>
      </c>
      <c r="H20868" s="2">
        <v>15.5</v>
      </c>
    </row>
    <row r="20869" spans="1:8" x14ac:dyDescent="0.25">
      <c r="A20869" t="s">
        <v>2684</v>
      </c>
      <c r="B20869">
        <v>79979</v>
      </c>
      <c r="C20869" t="s">
        <v>551</v>
      </c>
      <c r="D20869">
        <v>79980</v>
      </c>
      <c r="E20869" t="s">
        <v>2446</v>
      </c>
      <c r="F20869">
        <v>4403</v>
      </c>
      <c r="G20869" t="s">
        <v>553</v>
      </c>
      <c r="H20869" s="2">
        <v>104.96</v>
      </c>
    </row>
    <row r="20870" spans="1:8" x14ac:dyDescent="0.25">
      <c r="A20870" t="s">
        <v>2684</v>
      </c>
      <c r="B20870">
        <v>79979</v>
      </c>
      <c r="C20870" t="s">
        <v>551</v>
      </c>
      <c r="D20870">
        <v>79980</v>
      </c>
      <c r="E20870" t="s">
        <v>2446</v>
      </c>
      <c r="F20870">
        <v>4413</v>
      </c>
      <c r="G20870" t="s">
        <v>557</v>
      </c>
      <c r="H20870" s="2">
        <v>3.5</v>
      </c>
    </row>
    <row r="20871" spans="1:8" x14ac:dyDescent="0.25">
      <c r="A20871" t="s">
        <v>2684</v>
      </c>
      <c r="B20871">
        <v>79979</v>
      </c>
      <c r="C20871" t="s">
        <v>551</v>
      </c>
      <c r="D20871">
        <v>84297</v>
      </c>
      <c r="E20871" t="s">
        <v>2447</v>
      </c>
      <c r="F20871">
        <v>4418</v>
      </c>
      <c r="G20871" t="s">
        <v>23</v>
      </c>
      <c r="H20871" s="2">
        <v>3</v>
      </c>
    </row>
    <row r="20872" spans="1:8" x14ac:dyDescent="0.25">
      <c r="A20872" t="s">
        <v>2684</v>
      </c>
      <c r="B20872">
        <v>79979</v>
      </c>
      <c r="C20872" t="s">
        <v>551</v>
      </c>
      <c r="D20872">
        <v>84297</v>
      </c>
      <c r="E20872" t="s">
        <v>2447</v>
      </c>
      <c r="F20872">
        <v>4411</v>
      </c>
      <c r="G20872" t="s">
        <v>473</v>
      </c>
      <c r="H20872" s="2">
        <v>5</v>
      </c>
    </row>
    <row r="20873" spans="1:8" x14ac:dyDescent="0.25">
      <c r="A20873" t="s">
        <v>2684</v>
      </c>
      <c r="B20873">
        <v>79979</v>
      </c>
      <c r="C20873" t="s">
        <v>551</v>
      </c>
      <c r="D20873">
        <v>84297</v>
      </c>
      <c r="E20873" t="s">
        <v>2447</v>
      </c>
      <c r="F20873">
        <v>4407</v>
      </c>
      <c r="G20873" t="s">
        <v>525</v>
      </c>
      <c r="H20873" s="2">
        <v>34.874699999999997</v>
      </c>
    </row>
    <row r="20874" spans="1:8" x14ac:dyDescent="0.25">
      <c r="A20874" t="s">
        <v>2684</v>
      </c>
      <c r="B20874">
        <v>79979</v>
      </c>
      <c r="C20874" t="s">
        <v>551</v>
      </c>
      <c r="D20874">
        <v>84297</v>
      </c>
      <c r="E20874" t="s">
        <v>2447</v>
      </c>
      <c r="F20874">
        <v>4403</v>
      </c>
      <c r="G20874" t="s">
        <v>553</v>
      </c>
      <c r="H20874" s="2">
        <v>93.641999999999996</v>
      </c>
    </row>
    <row r="20875" spans="1:8" x14ac:dyDescent="0.25">
      <c r="A20875" t="s">
        <v>2684</v>
      </c>
      <c r="B20875">
        <v>6374</v>
      </c>
      <c r="C20875" t="s">
        <v>552</v>
      </c>
      <c r="D20875">
        <v>5892</v>
      </c>
      <c r="E20875" t="s">
        <v>552</v>
      </c>
      <c r="F20875">
        <v>4418</v>
      </c>
      <c r="G20875" t="s">
        <v>23</v>
      </c>
      <c r="H20875" s="2">
        <v>0.32</v>
      </c>
    </row>
    <row r="20876" spans="1:8" x14ac:dyDescent="0.25">
      <c r="A20876" t="s">
        <v>2684</v>
      </c>
      <c r="B20876">
        <v>6374</v>
      </c>
      <c r="C20876" t="s">
        <v>552</v>
      </c>
      <c r="D20876">
        <v>5892</v>
      </c>
      <c r="E20876" t="s">
        <v>552</v>
      </c>
      <c r="F20876">
        <v>4406</v>
      </c>
      <c r="G20876" t="s">
        <v>37</v>
      </c>
      <c r="H20876" s="2">
        <v>20.130099999999999</v>
      </c>
    </row>
    <row r="20877" spans="1:8" x14ac:dyDescent="0.25">
      <c r="A20877" t="s">
        <v>2684</v>
      </c>
      <c r="B20877">
        <v>6374</v>
      </c>
      <c r="C20877" t="s">
        <v>552</v>
      </c>
      <c r="D20877">
        <v>5892</v>
      </c>
      <c r="E20877" t="s">
        <v>552</v>
      </c>
      <c r="F20877">
        <v>4405</v>
      </c>
      <c r="G20877" t="s">
        <v>207</v>
      </c>
      <c r="H20877" s="2">
        <v>20.6371</v>
      </c>
    </row>
    <row r="20878" spans="1:8" x14ac:dyDescent="0.25">
      <c r="A20878" t="s">
        <v>2684</v>
      </c>
      <c r="B20878">
        <v>6374</v>
      </c>
      <c r="C20878" t="s">
        <v>552</v>
      </c>
      <c r="D20878">
        <v>5892</v>
      </c>
      <c r="E20878" t="s">
        <v>552</v>
      </c>
      <c r="F20878">
        <v>4407</v>
      </c>
      <c r="G20878" t="s">
        <v>525</v>
      </c>
      <c r="H20878" s="2">
        <v>5.69</v>
      </c>
    </row>
    <row r="20879" spans="1:8" x14ac:dyDescent="0.25">
      <c r="A20879" t="s">
        <v>2684</v>
      </c>
      <c r="B20879">
        <v>6374</v>
      </c>
      <c r="C20879" t="s">
        <v>552</v>
      </c>
      <c r="D20879">
        <v>5892</v>
      </c>
      <c r="E20879" t="s">
        <v>552</v>
      </c>
      <c r="F20879">
        <v>4403</v>
      </c>
      <c r="G20879" t="s">
        <v>553</v>
      </c>
      <c r="H20879" s="2">
        <v>47.119399999999999</v>
      </c>
    </row>
    <row r="20880" spans="1:8" x14ac:dyDescent="0.25">
      <c r="A20880" t="s">
        <v>2684</v>
      </c>
      <c r="B20880">
        <v>4403</v>
      </c>
      <c r="C20880" t="s">
        <v>553</v>
      </c>
      <c r="D20880">
        <v>5750</v>
      </c>
      <c r="E20880" t="s">
        <v>2461</v>
      </c>
      <c r="F20880">
        <v>4406</v>
      </c>
      <c r="G20880" t="s">
        <v>37</v>
      </c>
      <c r="H20880" s="2">
        <v>6.47</v>
      </c>
    </row>
    <row r="20881" spans="1:8" x14ac:dyDescent="0.25">
      <c r="A20881" t="s">
        <v>2684</v>
      </c>
      <c r="B20881">
        <v>4403</v>
      </c>
      <c r="C20881" t="s">
        <v>553</v>
      </c>
      <c r="D20881">
        <v>5750</v>
      </c>
      <c r="E20881" t="s">
        <v>2461</v>
      </c>
      <c r="F20881">
        <v>4405</v>
      </c>
      <c r="G20881" t="s">
        <v>207</v>
      </c>
      <c r="H20881" s="2">
        <v>1.19</v>
      </c>
    </row>
    <row r="20882" spans="1:8" x14ac:dyDescent="0.25">
      <c r="A20882" t="s">
        <v>2684</v>
      </c>
      <c r="B20882">
        <v>4403</v>
      </c>
      <c r="C20882" t="s">
        <v>553</v>
      </c>
      <c r="D20882">
        <v>5750</v>
      </c>
      <c r="E20882" t="s">
        <v>2461</v>
      </c>
      <c r="F20882">
        <v>4404</v>
      </c>
      <c r="G20882" t="s">
        <v>346</v>
      </c>
      <c r="H20882" s="2">
        <v>0.73919999999999997</v>
      </c>
    </row>
    <row r="20883" spans="1:8" x14ac:dyDescent="0.25">
      <c r="A20883" t="s">
        <v>2684</v>
      </c>
      <c r="B20883">
        <v>4403</v>
      </c>
      <c r="C20883" t="s">
        <v>553</v>
      </c>
      <c r="D20883">
        <v>5750</v>
      </c>
      <c r="E20883" t="s">
        <v>2461</v>
      </c>
      <c r="F20883">
        <v>4438</v>
      </c>
      <c r="G20883" t="s">
        <v>458</v>
      </c>
      <c r="H20883" s="2">
        <v>1</v>
      </c>
    </row>
    <row r="20884" spans="1:8" x14ac:dyDescent="0.25">
      <c r="A20884" t="s">
        <v>2684</v>
      </c>
      <c r="B20884">
        <v>4403</v>
      </c>
      <c r="C20884" t="s">
        <v>553</v>
      </c>
      <c r="D20884">
        <v>5750</v>
      </c>
      <c r="E20884" t="s">
        <v>2461</v>
      </c>
      <c r="F20884">
        <v>4407</v>
      </c>
      <c r="G20884" t="s">
        <v>525</v>
      </c>
      <c r="H20884" s="2">
        <v>26.13</v>
      </c>
    </row>
    <row r="20885" spans="1:8" x14ac:dyDescent="0.25">
      <c r="A20885" t="s">
        <v>2684</v>
      </c>
      <c r="B20885">
        <v>4403</v>
      </c>
      <c r="C20885" t="s">
        <v>553</v>
      </c>
      <c r="D20885">
        <v>5750</v>
      </c>
      <c r="E20885" t="s">
        <v>2461</v>
      </c>
      <c r="F20885">
        <v>4403</v>
      </c>
      <c r="G20885" t="s">
        <v>553</v>
      </c>
      <c r="H20885" s="2">
        <v>559.34370000000001</v>
      </c>
    </row>
    <row r="20886" spans="1:8" x14ac:dyDescent="0.25">
      <c r="A20886" t="s">
        <v>2684</v>
      </c>
      <c r="B20886">
        <v>4403</v>
      </c>
      <c r="C20886" t="s">
        <v>553</v>
      </c>
      <c r="D20886">
        <v>5750</v>
      </c>
      <c r="E20886" t="s">
        <v>2461</v>
      </c>
      <c r="F20886">
        <v>4413</v>
      </c>
      <c r="G20886" t="s">
        <v>557</v>
      </c>
      <c r="H20886" s="2">
        <v>5</v>
      </c>
    </row>
    <row r="20887" spans="1:8" x14ac:dyDescent="0.25">
      <c r="A20887" t="s">
        <v>2684</v>
      </c>
      <c r="B20887">
        <v>4403</v>
      </c>
      <c r="C20887" t="s">
        <v>553</v>
      </c>
      <c r="D20887">
        <v>5685</v>
      </c>
      <c r="E20887" t="s">
        <v>2449</v>
      </c>
      <c r="F20887">
        <v>4406</v>
      </c>
      <c r="G20887" t="s">
        <v>37</v>
      </c>
      <c r="H20887" s="2">
        <v>2</v>
      </c>
    </row>
    <row r="20888" spans="1:8" x14ac:dyDescent="0.25">
      <c r="A20888" t="s">
        <v>2684</v>
      </c>
      <c r="B20888">
        <v>4403</v>
      </c>
      <c r="C20888" t="s">
        <v>553</v>
      </c>
      <c r="D20888">
        <v>5685</v>
      </c>
      <c r="E20888" t="s">
        <v>2449</v>
      </c>
      <c r="F20888">
        <v>4407</v>
      </c>
      <c r="G20888" t="s">
        <v>525</v>
      </c>
      <c r="H20888" s="2">
        <v>2</v>
      </c>
    </row>
    <row r="20889" spans="1:8" x14ac:dyDescent="0.25">
      <c r="A20889" t="s">
        <v>2684</v>
      </c>
      <c r="B20889">
        <v>4403</v>
      </c>
      <c r="C20889" t="s">
        <v>553</v>
      </c>
      <c r="D20889">
        <v>5685</v>
      </c>
      <c r="E20889" t="s">
        <v>2449</v>
      </c>
      <c r="F20889">
        <v>4403</v>
      </c>
      <c r="G20889" t="s">
        <v>553</v>
      </c>
      <c r="H20889" s="2">
        <v>216.72130000000001</v>
      </c>
    </row>
    <row r="20890" spans="1:8" x14ac:dyDescent="0.25">
      <c r="A20890" t="s">
        <v>2684</v>
      </c>
      <c r="B20890">
        <v>4403</v>
      </c>
      <c r="C20890" t="s">
        <v>553</v>
      </c>
      <c r="D20890">
        <v>5685</v>
      </c>
      <c r="E20890" t="s">
        <v>2449</v>
      </c>
      <c r="F20890">
        <v>4413</v>
      </c>
      <c r="G20890" t="s">
        <v>557</v>
      </c>
      <c r="H20890" s="2">
        <v>3</v>
      </c>
    </row>
    <row r="20891" spans="1:8" x14ac:dyDescent="0.25">
      <c r="A20891" t="s">
        <v>2684</v>
      </c>
      <c r="B20891">
        <v>4403</v>
      </c>
      <c r="C20891" t="s">
        <v>553</v>
      </c>
      <c r="D20891">
        <v>5694</v>
      </c>
      <c r="E20891" t="s">
        <v>2507</v>
      </c>
      <c r="F20891">
        <v>4418</v>
      </c>
      <c r="G20891" t="s">
        <v>23</v>
      </c>
      <c r="H20891" s="2">
        <v>3</v>
      </c>
    </row>
    <row r="20892" spans="1:8" x14ac:dyDescent="0.25">
      <c r="A20892" t="s">
        <v>2684</v>
      </c>
      <c r="B20892">
        <v>4403</v>
      </c>
      <c r="C20892" t="s">
        <v>553</v>
      </c>
      <c r="D20892">
        <v>5694</v>
      </c>
      <c r="E20892" t="s">
        <v>2507</v>
      </c>
      <c r="F20892">
        <v>4406</v>
      </c>
      <c r="G20892" t="s">
        <v>37</v>
      </c>
      <c r="H20892" s="2">
        <v>2</v>
      </c>
    </row>
    <row r="20893" spans="1:8" x14ac:dyDescent="0.25">
      <c r="A20893" t="s">
        <v>2684</v>
      </c>
      <c r="B20893">
        <v>4403</v>
      </c>
      <c r="C20893" t="s">
        <v>553</v>
      </c>
      <c r="D20893">
        <v>5694</v>
      </c>
      <c r="E20893" t="s">
        <v>2507</v>
      </c>
      <c r="F20893">
        <v>4407</v>
      </c>
      <c r="G20893" t="s">
        <v>525</v>
      </c>
      <c r="H20893" s="2">
        <v>5</v>
      </c>
    </row>
    <row r="20894" spans="1:8" x14ac:dyDescent="0.25">
      <c r="A20894" t="s">
        <v>2684</v>
      </c>
      <c r="B20894">
        <v>4403</v>
      </c>
      <c r="C20894" t="s">
        <v>553</v>
      </c>
      <c r="D20894">
        <v>5694</v>
      </c>
      <c r="E20894" t="s">
        <v>2507</v>
      </c>
      <c r="F20894">
        <v>4403</v>
      </c>
      <c r="G20894" t="s">
        <v>553</v>
      </c>
      <c r="H20894" s="2">
        <v>191.048</v>
      </c>
    </row>
    <row r="20895" spans="1:8" x14ac:dyDescent="0.25">
      <c r="A20895" t="s">
        <v>2684</v>
      </c>
      <c r="B20895">
        <v>4403</v>
      </c>
      <c r="C20895" t="s">
        <v>553</v>
      </c>
      <c r="D20895">
        <v>5693</v>
      </c>
      <c r="E20895" t="s">
        <v>2525</v>
      </c>
      <c r="F20895">
        <v>4405</v>
      </c>
      <c r="G20895" t="s">
        <v>207</v>
      </c>
      <c r="H20895" s="2">
        <v>0.28000000000000003</v>
      </c>
    </row>
    <row r="20896" spans="1:8" x14ac:dyDescent="0.25">
      <c r="A20896" t="s">
        <v>2684</v>
      </c>
      <c r="B20896">
        <v>4403</v>
      </c>
      <c r="C20896" t="s">
        <v>553</v>
      </c>
      <c r="D20896">
        <v>5693</v>
      </c>
      <c r="E20896" t="s">
        <v>2525</v>
      </c>
      <c r="F20896">
        <v>4407</v>
      </c>
      <c r="G20896" t="s">
        <v>525</v>
      </c>
      <c r="H20896" s="2">
        <v>12.8</v>
      </c>
    </row>
    <row r="20897" spans="1:8" x14ac:dyDescent="0.25">
      <c r="A20897" t="s">
        <v>2684</v>
      </c>
      <c r="B20897">
        <v>4403</v>
      </c>
      <c r="C20897" t="s">
        <v>553</v>
      </c>
      <c r="D20897">
        <v>5693</v>
      </c>
      <c r="E20897" t="s">
        <v>2525</v>
      </c>
      <c r="F20897">
        <v>4403</v>
      </c>
      <c r="G20897" t="s">
        <v>553</v>
      </c>
      <c r="H20897" s="2">
        <v>317.4796</v>
      </c>
    </row>
    <row r="20898" spans="1:8" x14ac:dyDescent="0.25">
      <c r="A20898" t="s">
        <v>2684</v>
      </c>
      <c r="B20898">
        <v>4403</v>
      </c>
      <c r="C20898" t="s">
        <v>553</v>
      </c>
      <c r="D20898">
        <v>5693</v>
      </c>
      <c r="E20898" t="s">
        <v>2525</v>
      </c>
      <c r="F20898">
        <v>4413</v>
      </c>
      <c r="G20898" t="s">
        <v>557</v>
      </c>
      <c r="H20898" s="2">
        <v>3</v>
      </c>
    </row>
    <row r="20899" spans="1:8" x14ac:dyDescent="0.25">
      <c r="A20899" t="s">
        <v>2684</v>
      </c>
      <c r="B20899">
        <v>4403</v>
      </c>
      <c r="C20899" t="s">
        <v>553</v>
      </c>
      <c r="D20899">
        <v>5659</v>
      </c>
      <c r="E20899" t="s">
        <v>2504</v>
      </c>
      <c r="F20899">
        <v>4418</v>
      </c>
      <c r="G20899" t="s">
        <v>23</v>
      </c>
      <c r="H20899" s="2">
        <v>1</v>
      </c>
    </row>
    <row r="20900" spans="1:8" x14ac:dyDescent="0.25">
      <c r="A20900" t="s">
        <v>2684</v>
      </c>
      <c r="B20900">
        <v>4403</v>
      </c>
      <c r="C20900" t="s">
        <v>553</v>
      </c>
      <c r="D20900">
        <v>5659</v>
      </c>
      <c r="E20900" t="s">
        <v>2504</v>
      </c>
      <c r="F20900">
        <v>4406</v>
      </c>
      <c r="G20900" t="s">
        <v>37</v>
      </c>
      <c r="H20900" s="2">
        <v>4.5</v>
      </c>
    </row>
    <row r="20901" spans="1:8" x14ac:dyDescent="0.25">
      <c r="A20901" t="s">
        <v>2684</v>
      </c>
      <c r="B20901">
        <v>4403</v>
      </c>
      <c r="C20901" t="s">
        <v>553</v>
      </c>
      <c r="D20901">
        <v>5659</v>
      </c>
      <c r="E20901" t="s">
        <v>2504</v>
      </c>
      <c r="F20901">
        <v>4256</v>
      </c>
      <c r="G20901" t="s">
        <v>428</v>
      </c>
      <c r="H20901" s="2">
        <v>0.26</v>
      </c>
    </row>
    <row r="20902" spans="1:8" x14ac:dyDescent="0.25">
      <c r="A20902" t="s">
        <v>2684</v>
      </c>
      <c r="B20902">
        <v>4403</v>
      </c>
      <c r="C20902" t="s">
        <v>553</v>
      </c>
      <c r="D20902">
        <v>5659</v>
      </c>
      <c r="E20902" t="s">
        <v>2504</v>
      </c>
      <c r="F20902">
        <v>4447</v>
      </c>
      <c r="G20902" t="s">
        <v>460</v>
      </c>
      <c r="H20902" s="2">
        <v>2</v>
      </c>
    </row>
    <row r="20903" spans="1:8" x14ac:dyDescent="0.25">
      <c r="A20903" t="s">
        <v>2684</v>
      </c>
      <c r="B20903">
        <v>4403</v>
      </c>
      <c r="C20903" t="s">
        <v>553</v>
      </c>
      <c r="D20903">
        <v>5659</v>
      </c>
      <c r="E20903" t="s">
        <v>2504</v>
      </c>
      <c r="F20903">
        <v>4407</v>
      </c>
      <c r="G20903" t="s">
        <v>525</v>
      </c>
      <c r="H20903" s="2">
        <v>9.24</v>
      </c>
    </row>
    <row r="20904" spans="1:8" x14ac:dyDescent="0.25">
      <c r="A20904" t="s">
        <v>2684</v>
      </c>
      <c r="B20904">
        <v>4403</v>
      </c>
      <c r="C20904" t="s">
        <v>553</v>
      </c>
      <c r="D20904">
        <v>5659</v>
      </c>
      <c r="E20904" t="s">
        <v>2504</v>
      </c>
      <c r="F20904">
        <v>4403</v>
      </c>
      <c r="G20904" t="s">
        <v>553</v>
      </c>
      <c r="H20904" s="2">
        <v>255.39169999999999</v>
      </c>
    </row>
    <row r="20905" spans="1:8" x14ac:dyDescent="0.25">
      <c r="A20905" t="s">
        <v>2684</v>
      </c>
      <c r="B20905">
        <v>4403</v>
      </c>
      <c r="C20905" t="s">
        <v>553</v>
      </c>
      <c r="D20905">
        <v>5659</v>
      </c>
      <c r="E20905" t="s">
        <v>2504</v>
      </c>
      <c r="F20905">
        <v>4413</v>
      </c>
      <c r="G20905" t="s">
        <v>557</v>
      </c>
      <c r="H20905" s="2">
        <v>2</v>
      </c>
    </row>
    <row r="20906" spans="1:8" x14ac:dyDescent="0.25">
      <c r="A20906" t="s">
        <v>2684</v>
      </c>
      <c r="B20906">
        <v>4403</v>
      </c>
      <c r="C20906" t="s">
        <v>553</v>
      </c>
      <c r="D20906">
        <v>5660</v>
      </c>
      <c r="E20906" t="s">
        <v>2516</v>
      </c>
      <c r="F20906">
        <v>4410</v>
      </c>
      <c r="G20906" t="s">
        <v>114</v>
      </c>
      <c r="H20906" s="2">
        <v>1</v>
      </c>
    </row>
    <row r="20907" spans="1:8" x14ac:dyDescent="0.25">
      <c r="A20907" t="s">
        <v>2684</v>
      </c>
      <c r="B20907">
        <v>4403</v>
      </c>
      <c r="C20907" t="s">
        <v>553</v>
      </c>
      <c r="D20907">
        <v>5660</v>
      </c>
      <c r="E20907" t="s">
        <v>2516</v>
      </c>
      <c r="F20907">
        <v>4404</v>
      </c>
      <c r="G20907" t="s">
        <v>346</v>
      </c>
      <c r="H20907" s="2">
        <v>1</v>
      </c>
    </row>
    <row r="20908" spans="1:8" x14ac:dyDescent="0.25">
      <c r="A20908" t="s">
        <v>2684</v>
      </c>
      <c r="B20908">
        <v>4403</v>
      </c>
      <c r="C20908" t="s">
        <v>553</v>
      </c>
      <c r="D20908">
        <v>5660</v>
      </c>
      <c r="E20908" t="s">
        <v>2516</v>
      </c>
      <c r="F20908">
        <v>4407</v>
      </c>
      <c r="G20908" t="s">
        <v>525</v>
      </c>
      <c r="H20908" s="2">
        <v>3.4750000000000001</v>
      </c>
    </row>
    <row r="20909" spans="1:8" x14ac:dyDescent="0.25">
      <c r="A20909" t="s">
        <v>2684</v>
      </c>
      <c r="B20909">
        <v>4403</v>
      </c>
      <c r="C20909" t="s">
        <v>553</v>
      </c>
      <c r="D20909">
        <v>5660</v>
      </c>
      <c r="E20909" t="s">
        <v>2516</v>
      </c>
      <c r="F20909">
        <v>4408</v>
      </c>
      <c r="G20909" t="s">
        <v>528</v>
      </c>
      <c r="H20909" s="2">
        <v>2</v>
      </c>
    </row>
    <row r="20910" spans="1:8" x14ac:dyDescent="0.25">
      <c r="A20910" t="s">
        <v>2684</v>
      </c>
      <c r="B20910">
        <v>4403</v>
      </c>
      <c r="C20910" t="s">
        <v>553</v>
      </c>
      <c r="D20910">
        <v>5660</v>
      </c>
      <c r="E20910" t="s">
        <v>2516</v>
      </c>
      <c r="F20910">
        <v>4403</v>
      </c>
      <c r="G20910" t="s">
        <v>553</v>
      </c>
      <c r="H20910" s="2">
        <v>271.07499999999999</v>
      </c>
    </row>
    <row r="20911" spans="1:8" x14ac:dyDescent="0.25">
      <c r="A20911" t="s">
        <v>2684</v>
      </c>
      <c r="B20911">
        <v>4403</v>
      </c>
      <c r="C20911" t="s">
        <v>553</v>
      </c>
      <c r="D20911">
        <v>5660</v>
      </c>
      <c r="E20911" t="s">
        <v>2516</v>
      </c>
      <c r="F20911">
        <v>4413</v>
      </c>
      <c r="G20911" t="s">
        <v>557</v>
      </c>
      <c r="H20911" s="2">
        <v>4.5</v>
      </c>
    </row>
    <row r="20912" spans="1:8" x14ac:dyDescent="0.25">
      <c r="A20912" t="s">
        <v>2684</v>
      </c>
      <c r="B20912">
        <v>4403</v>
      </c>
      <c r="C20912" t="s">
        <v>553</v>
      </c>
      <c r="D20912">
        <v>5661</v>
      </c>
      <c r="E20912" t="s">
        <v>2515</v>
      </c>
      <c r="F20912">
        <v>4418</v>
      </c>
      <c r="G20912" t="s">
        <v>23</v>
      </c>
      <c r="H20912" s="2">
        <v>2.3199999999999998</v>
      </c>
    </row>
    <row r="20913" spans="1:8" x14ac:dyDescent="0.25">
      <c r="A20913" t="s">
        <v>2684</v>
      </c>
      <c r="B20913">
        <v>4403</v>
      </c>
      <c r="C20913" t="s">
        <v>553</v>
      </c>
      <c r="D20913">
        <v>5661</v>
      </c>
      <c r="E20913" t="s">
        <v>2515</v>
      </c>
      <c r="F20913">
        <v>4406</v>
      </c>
      <c r="G20913" t="s">
        <v>37</v>
      </c>
      <c r="H20913" s="2">
        <v>4.8099999999999996</v>
      </c>
    </row>
    <row r="20914" spans="1:8" x14ac:dyDescent="0.25">
      <c r="A20914" t="s">
        <v>2684</v>
      </c>
      <c r="B20914">
        <v>4403</v>
      </c>
      <c r="C20914" t="s">
        <v>553</v>
      </c>
      <c r="D20914">
        <v>5661</v>
      </c>
      <c r="E20914" t="s">
        <v>2515</v>
      </c>
      <c r="F20914">
        <v>4410</v>
      </c>
      <c r="G20914" t="s">
        <v>114</v>
      </c>
      <c r="H20914" s="2">
        <v>0.5</v>
      </c>
    </row>
    <row r="20915" spans="1:8" x14ac:dyDescent="0.25">
      <c r="A20915" t="s">
        <v>2684</v>
      </c>
      <c r="B20915">
        <v>4403</v>
      </c>
      <c r="C20915" t="s">
        <v>553</v>
      </c>
      <c r="D20915">
        <v>5661</v>
      </c>
      <c r="E20915" t="s">
        <v>2515</v>
      </c>
      <c r="F20915">
        <v>4458</v>
      </c>
      <c r="G20915" t="s">
        <v>483</v>
      </c>
      <c r="H20915" s="2">
        <v>1</v>
      </c>
    </row>
    <row r="20916" spans="1:8" x14ac:dyDescent="0.25">
      <c r="A20916" t="s">
        <v>2684</v>
      </c>
      <c r="B20916">
        <v>4403</v>
      </c>
      <c r="C20916" t="s">
        <v>553</v>
      </c>
      <c r="D20916">
        <v>5661</v>
      </c>
      <c r="E20916" t="s">
        <v>2515</v>
      </c>
      <c r="F20916">
        <v>4407</v>
      </c>
      <c r="G20916" t="s">
        <v>525</v>
      </c>
      <c r="H20916" s="2">
        <v>16.98</v>
      </c>
    </row>
    <row r="20917" spans="1:8" x14ac:dyDescent="0.25">
      <c r="A20917" t="s">
        <v>2684</v>
      </c>
      <c r="B20917">
        <v>4403</v>
      </c>
      <c r="C20917" t="s">
        <v>553</v>
      </c>
      <c r="D20917">
        <v>5661</v>
      </c>
      <c r="E20917" t="s">
        <v>2515</v>
      </c>
      <c r="F20917">
        <v>4403</v>
      </c>
      <c r="G20917" t="s">
        <v>553</v>
      </c>
      <c r="H20917" s="2">
        <v>339.59870000000001</v>
      </c>
    </row>
    <row r="20918" spans="1:8" x14ac:dyDescent="0.25">
      <c r="A20918" t="s">
        <v>2684</v>
      </c>
      <c r="B20918">
        <v>4403</v>
      </c>
      <c r="C20918" t="s">
        <v>553</v>
      </c>
      <c r="D20918">
        <v>5661</v>
      </c>
      <c r="E20918" t="s">
        <v>2515</v>
      </c>
      <c r="F20918">
        <v>4413</v>
      </c>
      <c r="G20918" t="s">
        <v>557</v>
      </c>
      <c r="H20918" s="2">
        <v>2</v>
      </c>
    </row>
    <row r="20919" spans="1:8" x14ac:dyDescent="0.25">
      <c r="A20919" t="s">
        <v>2684</v>
      </c>
      <c r="B20919">
        <v>4403</v>
      </c>
      <c r="C20919" t="s">
        <v>553</v>
      </c>
      <c r="D20919">
        <v>5738</v>
      </c>
      <c r="E20919" t="s">
        <v>2491</v>
      </c>
      <c r="F20919">
        <v>4404</v>
      </c>
      <c r="G20919" t="s">
        <v>346</v>
      </c>
      <c r="H20919" s="2">
        <v>1.5</v>
      </c>
    </row>
    <row r="20920" spans="1:8" x14ac:dyDescent="0.25">
      <c r="A20920" t="s">
        <v>2684</v>
      </c>
      <c r="B20920">
        <v>4403</v>
      </c>
      <c r="C20920" t="s">
        <v>553</v>
      </c>
      <c r="D20920">
        <v>5738</v>
      </c>
      <c r="E20920" t="s">
        <v>2491</v>
      </c>
      <c r="F20920">
        <v>4407</v>
      </c>
      <c r="G20920" t="s">
        <v>525</v>
      </c>
      <c r="H20920" s="2">
        <v>1</v>
      </c>
    </row>
    <row r="20921" spans="1:8" x14ac:dyDescent="0.25">
      <c r="A20921" t="s">
        <v>2684</v>
      </c>
      <c r="B20921">
        <v>4403</v>
      </c>
      <c r="C20921" t="s">
        <v>553</v>
      </c>
      <c r="D20921">
        <v>5738</v>
      </c>
      <c r="E20921" t="s">
        <v>2491</v>
      </c>
      <c r="F20921">
        <v>4403</v>
      </c>
      <c r="G20921" t="s">
        <v>553</v>
      </c>
      <c r="H20921" s="2">
        <v>232.97130000000001</v>
      </c>
    </row>
    <row r="20922" spans="1:8" x14ac:dyDescent="0.25">
      <c r="A20922" t="s">
        <v>2684</v>
      </c>
      <c r="B20922">
        <v>4403</v>
      </c>
      <c r="C20922" t="s">
        <v>553</v>
      </c>
      <c r="D20922">
        <v>5738</v>
      </c>
      <c r="E20922" t="s">
        <v>2491</v>
      </c>
      <c r="F20922">
        <v>4413</v>
      </c>
      <c r="G20922" t="s">
        <v>557</v>
      </c>
      <c r="H20922" s="2">
        <v>5</v>
      </c>
    </row>
    <row r="20923" spans="1:8" x14ac:dyDescent="0.25">
      <c r="A20923" t="s">
        <v>2684</v>
      </c>
      <c r="B20923">
        <v>4403</v>
      </c>
      <c r="C20923" t="s">
        <v>553</v>
      </c>
      <c r="D20923">
        <v>5663</v>
      </c>
      <c r="E20923" t="s">
        <v>2521</v>
      </c>
      <c r="F20923">
        <v>4418</v>
      </c>
      <c r="G20923" t="s">
        <v>23</v>
      </c>
      <c r="H20923" s="2">
        <v>1</v>
      </c>
    </row>
    <row r="20924" spans="1:8" x14ac:dyDescent="0.25">
      <c r="A20924" t="s">
        <v>2684</v>
      </c>
      <c r="B20924">
        <v>4403</v>
      </c>
      <c r="C20924" t="s">
        <v>553</v>
      </c>
      <c r="D20924">
        <v>5663</v>
      </c>
      <c r="E20924" t="s">
        <v>2521</v>
      </c>
      <c r="F20924">
        <v>4406</v>
      </c>
      <c r="G20924" t="s">
        <v>37</v>
      </c>
      <c r="H20924" s="2">
        <v>0.26</v>
      </c>
    </row>
    <row r="20925" spans="1:8" x14ac:dyDescent="0.25">
      <c r="A20925" t="s">
        <v>2684</v>
      </c>
      <c r="B20925">
        <v>4403</v>
      </c>
      <c r="C20925" t="s">
        <v>553</v>
      </c>
      <c r="D20925">
        <v>5663</v>
      </c>
      <c r="E20925" t="s">
        <v>2521</v>
      </c>
      <c r="F20925">
        <v>4410</v>
      </c>
      <c r="G20925" t="s">
        <v>114</v>
      </c>
      <c r="H20925" s="2">
        <v>3</v>
      </c>
    </row>
    <row r="20926" spans="1:8" x14ac:dyDescent="0.25">
      <c r="A20926" t="s">
        <v>2684</v>
      </c>
      <c r="B20926">
        <v>4403</v>
      </c>
      <c r="C20926" t="s">
        <v>553</v>
      </c>
      <c r="D20926">
        <v>5663</v>
      </c>
      <c r="E20926" t="s">
        <v>2521</v>
      </c>
      <c r="F20926">
        <v>4404</v>
      </c>
      <c r="G20926" t="s">
        <v>346</v>
      </c>
      <c r="H20926" s="2">
        <v>4</v>
      </c>
    </row>
    <row r="20927" spans="1:8" x14ac:dyDescent="0.25">
      <c r="A20927" t="s">
        <v>2684</v>
      </c>
      <c r="B20927">
        <v>4403</v>
      </c>
      <c r="C20927" t="s">
        <v>553</v>
      </c>
      <c r="D20927">
        <v>5663</v>
      </c>
      <c r="E20927" t="s">
        <v>2521</v>
      </c>
      <c r="F20927">
        <v>4411</v>
      </c>
      <c r="G20927" t="s">
        <v>473</v>
      </c>
      <c r="H20927" s="2">
        <v>2</v>
      </c>
    </row>
    <row r="20928" spans="1:8" x14ac:dyDescent="0.25">
      <c r="A20928" t="s">
        <v>2684</v>
      </c>
      <c r="B20928">
        <v>4403</v>
      </c>
      <c r="C20928" t="s">
        <v>553</v>
      </c>
      <c r="D20928">
        <v>5663</v>
      </c>
      <c r="E20928" t="s">
        <v>2521</v>
      </c>
      <c r="F20928">
        <v>4407</v>
      </c>
      <c r="G20928" t="s">
        <v>525</v>
      </c>
      <c r="H20928" s="2">
        <v>18.54</v>
      </c>
    </row>
    <row r="20929" spans="1:8" x14ac:dyDescent="0.25">
      <c r="A20929" t="s">
        <v>2684</v>
      </c>
      <c r="B20929">
        <v>4403</v>
      </c>
      <c r="C20929" t="s">
        <v>553</v>
      </c>
      <c r="D20929">
        <v>5663</v>
      </c>
      <c r="E20929" t="s">
        <v>2521</v>
      </c>
      <c r="F20929">
        <v>4403</v>
      </c>
      <c r="G20929" t="s">
        <v>553</v>
      </c>
      <c r="H20929" s="2">
        <v>336.61590000000001</v>
      </c>
    </row>
    <row r="20930" spans="1:8" x14ac:dyDescent="0.25">
      <c r="A20930" t="s">
        <v>2684</v>
      </c>
      <c r="B20930">
        <v>4403</v>
      </c>
      <c r="C20930" t="s">
        <v>553</v>
      </c>
      <c r="D20930">
        <v>5663</v>
      </c>
      <c r="E20930" t="s">
        <v>2521</v>
      </c>
      <c r="F20930">
        <v>4413</v>
      </c>
      <c r="G20930" t="s">
        <v>557</v>
      </c>
      <c r="H20930" s="2">
        <v>26.54</v>
      </c>
    </row>
    <row r="20931" spans="1:8" x14ac:dyDescent="0.25">
      <c r="A20931" t="s">
        <v>2684</v>
      </c>
      <c r="B20931">
        <v>4403</v>
      </c>
      <c r="C20931" t="s">
        <v>553</v>
      </c>
      <c r="D20931">
        <v>5664</v>
      </c>
      <c r="E20931" t="s">
        <v>2486</v>
      </c>
      <c r="F20931">
        <v>4418</v>
      </c>
      <c r="G20931" t="s">
        <v>23</v>
      </c>
      <c r="H20931" s="2">
        <v>0.43</v>
      </c>
    </row>
    <row r="20932" spans="1:8" x14ac:dyDescent="0.25">
      <c r="A20932" t="s">
        <v>2684</v>
      </c>
      <c r="B20932">
        <v>4403</v>
      </c>
      <c r="C20932" t="s">
        <v>553</v>
      </c>
      <c r="D20932">
        <v>5664</v>
      </c>
      <c r="E20932" t="s">
        <v>2486</v>
      </c>
      <c r="F20932">
        <v>4406</v>
      </c>
      <c r="G20932" t="s">
        <v>37</v>
      </c>
      <c r="H20932" s="2">
        <v>5.5</v>
      </c>
    </row>
    <row r="20933" spans="1:8" x14ac:dyDescent="0.25">
      <c r="A20933" t="s">
        <v>2684</v>
      </c>
      <c r="B20933">
        <v>4403</v>
      </c>
      <c r="C20933" t="s">
        <v>553</v>
      </c>
      <c r="D20933">
        <v>5664</v>
      </c>
      <c r="E20933" t="s">
        <v>2486</v>
      </c>
      <c r="F20933">
        <v>4410</v>
      </c>
      <c r="G20933" t="s">
        <v>114</v>
      </c>
      <c r="H20933" s="2">
        <v>0.5</v>
      </c>
    </row>
    <row r="20934" spans="1:8" x14ac:dyDescent="0.25">
      <c r="A20934" t="s">
        <v>2684</v>
      </c>
      <c r="B20934">
        <v>4403</v>
      </c>
      <c r="C20934" t="s">
        <v>553</v>
      </c>
      <c r="D20934">
        <v>5664</v>
      </c>
      <c r="E20934" t="s">
        <v>2486</v>
      </c>
      <c r="F20934">
        <v>4405</v>
      </c>
      <c r="G20934" t="s">
        <v>207</v>
      </c>
      <c r="H20934" s="2">
        <v>1</v>
      </c>
    </row>
    <row r="20935" spans="1:8" x14ac:dyDescent="0.25">
      <c r="A20935" t="s">
        <v>2684</v>
      </c>
      <c r="B20935">
        <v>4403</v>
      </c>
      <c r="C20935" t="s">
        <v>553</v>
      </c>
      <c r="D20935">
        <v>5664</v>
      </c>
      <c r="E20935" t="s">
        <v>2486</v>
      </c>
      <c r="F20935">
        <v>4404</v>
      </c>
      <c r="G20935" t="s">
        <v>346</v>
      </c>
      <c r="H20935" s="2">
        <v>2.5</v>
      </c>
    </row>
    <row r="20936" spans="1:8" x14ac:dyDescent="0.25">
      <c r="A20936" t="s">
        <v>2684</v>
      </c>
      <c r="B20936">
        <v>4403</v>
      </c>
      <c r="C20936" t="s">
        <v>553</v>
      </c>
      <c r="D20936">
        <v>5664</v>
      </c>
      <c r="E20936" t="s">
        <v>2486</v>
      </c>
      <c r="F20936">
        <v>4411</v>
      </c>
      <c r="G20936" t="s">
        <v>473</v>
      </c>
      <c r="H20936" s="2">
        <v>6</v>
      </c>
    </row>
    <row r="20937" spans="1:8" x14ac:dyDescent="0.25">
      <c r="A20937" t="s">
        <v>2684</v>
      </c>
      <c r="B20937">
        <v>4403</v>
      </c>
      <c r="C20937" t="s">
        <v>553</v>
      </c>
      <c r="D20937">
        <v>5664</v>
      </c>
      <c r="E20937" t="s">
        <v>2486</v>
      </c>
      <c r="F20937">
        <v>4407</v>
      </c>
      <c r="G20937" t="s">
        <v>525</v>
      </c>
      <c r="H20937" s="2">
        <v>6.17</v>
      </c>
    </row>
    <row r="20938" spans="1:8" x14ac:dyDescent="0.25">
      <c r="A20938" t="s">
        <v>2684</v>
      </c>
      <c r="B20938">
        <v>4403</v>
      </c>
      <c r="C20938" t="s">
        <v>553</v>
      </c>
      <c r="D20938">
        <v>5664</v>
      </c>
      <c r="E20938" t="s">
        <v>2486</v>
      </c>
      <c r="F20938">
        <v>4403</v>
      </c>
      <c r="G20938" t="s">
        <v>553</v>
      </c>
      <c r="H20938" s="2">
        <v>220.1568</v>
      </c>
    </row>
    <row r="20939" spans="1:8" x14ac:dyDescent="0.25">
      <c r="A20939" t="s">
        <v>2684</v>
      </c>
      <c r="B20939">
        <v>4403</v>
      </c>
      <c r="C20939" t="s">
        <v>553</v>
      </c>
      <c r="D20939">
        <v>5664</v>
      </c>
      <c r="E20939" t="s">
        <v>2486</v>
      </c>
      <c r="F20939">
        <v>4413</v>
      </c>
      <c r="G20939" t="s">
        <v>557</v>
      </c>
      <c r="H20939" s="2">
        <v>1</v>
      </c>
    </row>
    <row r="20940" spans="1:8" x14ac:dyDescent="0.25">
      <c r="A20940" t="s">
        <v>2684</v>
      </c>
      <c r="B20940">
        <v>4403</v>
      </c>
      <c r="C20940" t="s">
        <v>553</v>
      </c>
      <c r="D20940">
        <v>5715</v>
      </c>
      <c r="E20940" t="s">
        <v>2459</v>
      </c>
      <c r="F20940">
        <v>4418</v>
      </c>
      <c r="G20940" t="s">
        <v>23</v>
      </c>
      <c r="H20940" s="2">
        <v>8</v>
      </c>
    </row>
    <row r="20941" spans="1:8" x14ac:dyDescent="0.25">
      <c r="A20941" t="s">
        <v>2684</v>
      </c>
      <c r="B20941">
        <v>4403</v>
      </c>
      <c r="C20941" t="s">
        <v>553</v>
      </c>
      <c r="D20941">
        <v>5715</v>
      </c>
      <c r="E20941" t="s">
        <v>2459</v>
      </c>
      <c r="F20941">
        <v>4406</v>
      </c>
      <c r="G20941" t="s">
        <v>37</v>
      </c>
      <c r="H20941" s="2">
        <v>5.44</v>
      </c>
    </row>
    <row r="20942" spans="1:8" x14ac:dyDescent="0.25">
      <c r="A20942" t="s">
        <v>2684</v>
      </c>
      <c r="B20942">
        <v>4403</v>
      </c>
      <c r="C20942" t="s">
        <v>553</v>
      </c>
      <c r="D20942">
        <v>5715</v>
      </c>
      <c r="E20942" t="s">
        <v>2459</v>
      </c>
      <c r="F20942">
        <v>4416</v>
      </c>
      <c r="G20942" t="s">
        <v>142</v>
      </c>
      <c r="H20942" s="2">
        <v>2</v>
      </c>
    </row>
    <row r="20943" spans="1:8" x14ac:dyDescent="0.25">
      <c r="A20943" t="s">
        <v>2684</v>
      </c>
      <c r="B20943">
        <v>4403</v>
      </c>
      <c r="C20943" t="s">
        <v>553</v>
      </c>
      <c r="D20943">
        <v>5715</v>
      </c>
      <c r="E20943" t="s">
        <v>2459</v>
      </c>
      <c r="F20943">
        <v>4405</v>
      </c>
      <c r="G20943" t="s">
        <v>207</v>
      </c>
      <c r="H20943" s="2">
        <v>0.215</v>
      </c>
    </row>
    <row r="20944" spans="1:8" x14ac:dyDescent="0.25">
      <c r="A20944" t="s">
        <v>2684</v>
      </c>
      <c r="B20944">
        <v>4403</v>
      </c>
      <c r="C20944" t="s">
        <v>553</v>
      </c>
      <c r="D20944">
        <v>5715</v>
      </c>
      <c r="E20944" t="s">
        <v>2459</v>
      </c>
      <c r="F20944">
        <v>4404</v>
      </c>
      <c r="G20944" t="s">
        <v>346</v>
      </c>
      <c r="H20944" s="2">
        <v>0.46079999999999999</v>
      </c>
    </row>
    <row r="20945" spans="1:8" x14ac:dyDescent="0.25">
      <c r="A20945" t="s">
        <v>2684</v>
      </c>
      <c r="B20945">
        <v>4403</v>
      </c>
      <c r="C20945" t="s">
        <v>553</v>
      </c>
      <c r="D20945">
        <v>5715</v>
      </c>
      <c r="E20945" t="s">
        <v>2459</v>
      </c>
      <c r="F20945">
        <v>4186</v>
      </c>
      <c r="G20945" t="s">
        <v>424</v>
      </c>
      <c r="H20945" s="2">
        <v>0.02</v>
      </c>
    </row>
    <row r="20946" spans="1:8" x14ac:dyDescent="0.25">
      <c r="A20946" t="s">
        <v>2684</v>
      </c>
      <c r="B20946">
        <v>4403</v>
      </c>
      <c r="C20946" t="s">
        <v>553</v>
      </c>
      <c r="D20946">
        <v>5715</v>
      </c>
      <c r="E20946" t="s">
        <v>2459</v>
      </c>
      <c r="F20946">
        <v>4407</v>
      </c>
      <c r="G20946" t="s">
        <v>525</v>
      </c>
      <c r="H20946" s="2">
        <v>102.2774</v>
      </c>
    </row>
    <row r="20947" spans="1:8" x14ac:dyDescent="0.25">
      <c r="A20947" t="s">
        <v>2684</v>
      </c>
      <c r="B20947">
        <v>4403</v>
      </c>
      <c r="C20947" t="s">
        <v>553</v>
      </c>
      <c r="D20947">
        <v>5715</v>
      </c>
      <c r="E20947" t="s">
        <v>2459</v>
      </c>
      <c r="F20947">
        <v>4403</v>
      </c>
      <c r="G20947" t="s">
        <v>553</v>
      </c>
      <c r="H20947" s="2">
        <v>567.55349999999999</v>
      </c>
    </row>
    <row r="20948" spans="1:8" x14ac:dyDescent="0.25">
      <c r="A20948" t="s">
        <v>2684</v>
      </c>
      <c r="B20948">
        <v>4403</v>
      </c>
      <c r="C20948" t="s">
        <v>553</v>
      </c>
      <c r="D20948">
        <v>5666</v>
      </c>
      <c r="E20948" t="s">
        <v>2489</v>
      </c>
      <c r="F20948">
        <v>4418</v>
      </c>
      <c r="G20948" t="s">
        <v>23</v>
      </c>
      <c r="H20948" s="2">
        <v>1.5</v>
      </c>
    </row>
    <row r="20949" spans="1:8" x14ac:dyDescent="0.25">
      <c r="A20949" t="s">
        <v>2684</v>
      </c>
      <c r="B20949">
        <v>4403</v>
      </c>
      <c r="C20949" t="s">
        <v>553</v>
      </c>
      <c r="D20949">
        <v>5666</v>
      </c>
      <c r="E20949" t="s">
        <v>2489</v>
      </c>
      <c r="F20949">
        <v>4406</v>
      </c>
      <c r="G20949" t="s">
        <v>37</v>
      </c>
      <c r="H20949" s="2">
        <v>5</v>
      </c>
    </row>
    <row r="20950" spans="1:8" x14ac:dyDescent="0.25">
      <c r="A20950" t="s">
        <v>2684</v>
      </c>
      <c r="B20950">
        <v>4403</v>
      </c>
      <c r="C20950" t="s">
        <v>553</v>
      </c>
      <c r="D20950">
        <v>5666</v>
      </c>
      <c r="E20950" t="s">
        <v>2489</v>
      </c>
      <c r="F20950">
        <v>4405</v>
      </c>
      <c r="G20950" t="s">
        <v>207</v>
      </c>
      <c r="H20950" s="2">
        <v>1.5</v>
      </c>
    </row>
    <row r="20951" spans="1:8" x14ac:dyDescent="0.25">
      <c r="A20951" t="s">
        <v>2684</v>
      </c>
      <c r="B20951">
        <v>4403</v>
      </c>
      <c r="C20951" t="s">
        <v>553</v>
      </c>
      <c r="D20951">
        <v>5666</v>
      </c>
      <c r="E20951" t="s">
        <v>2489</v>
      </c>
      <c r="F20951">
        <v>4404</v>
      </c>
      <c r="G20951" t="s">
        <v>346</v>
      </c>
      <c r="H20951" s="2">
        <v>4</v>
      </c>
    </row>
    <row r="20952" spans="1:8" x14ac:dyDescent="0.25">
      <c r="A20952" t="s">
        <v>2684</v>
      </c>
      <c r="B20952">
        <v>4403</v>
      </c>
      <c r="C20952" t="s">
        <v>553</v>
      </c>
      <c r="D20952">
        <v>5666</v>
      </c>
      <c r="E20952" t="s">
        <v>2489</v>
      </c>
      <c r="F20952">
        <v>4407</v>
      </c>
      <c r="G20952" t="s">
        <v>525</v>
      </c>
      <c r="H20952" s="2">
        <v>15.5</v>
      </c>
    </row>
    <row r="20953" spans="1:8" x14ac:dyDescent="0.25">
      <c r="A20953" t="s">
        <v>2684</v>
      </c>
      <c r="B20953">
        <v>4403</v>
      </c>
      <c r="C20953" t="s">
        <v>553</v>
      </c>
      <c r="D20953">
        <v>5666</v>
      </c>
      <c r="E20953" t="s">
        <v>2489</v>
      </c>
      <c r="F20953">
        <v>4403</v>
      </c>
      <c r="G20953" t="s">
        <v>553</v>
      </c>
      <c r="H20953" s="2">
        <v>247.28</v>
      </c>
    </row>
    <row r="20954" spans="1:8" x14ac:dyDescent="0.25">
      <c r="A20954" t="s">
        <v>2684</v>
      </c>
      <c r="B20954">
        <v>4403</v>
      </c>
      <c r="C20954" t="s">
        <v>553</v>
      </c>
      <c r="D20954">
        <v>5666</v>
      </c>
      <c r="E20954" t="s">
        <v>2489</v>
      </c>
      <c r="F20954">
        <v>4413</v>
      </c>
      <c r="G20954" t="s">
        <v>557</v>
      </c>
      <c r="H20954" s="2">
        <v>2</v>
      </c>
    </row>
    <row r="20955" spans="1:8" x14ac:dyDescent="0.25">
      <c r="A20955" t="s">
        <v>2684</v>
      </c>
      <c r="B20955">
        <v>4403</v>
      </c>
      <c r="C20955" t="s">
        <v>553</v>
      </c>
      <c r="D20955">
        <v>5756</v>
      </c>
      <c r="E20955" t="s">
        <v>2533</v>
      </c>
      <c r="F20955">
        <v>4406</v>
      </c>
      <c r="G20955" t="s">
        <v>37</v>
      </c>
      <c r="H20955" s="2">
        <v>24.99</v>
      </c>
    </row>
    <row r="20956" spans="1:8" x14ac:dyDescent="0.25">
      <c r="A20956" t="s">
        <v>2684</v>
      </c>
      <c r="B20956">
        <v>4403</v>
      </c>
      <c r="C20956" t="s">
        <v>553</v>
      </c>
      <c r="D20956">
        <v>5756</v>
      </c>
      <c r="E20956" t="s">
        <v>2533</v>
      </c>
      <c r="F20956">
        <v>4412</v>
      </c>
      <c r="G20956" t="s">
        <v>72</v>
      </c>
      <c r="H20956" s="2">
        <v>1</v>
      </c>
    </row>
    <row r="20957" spans="1:8" x14ac:dyDescent="0.25">
      <c r="A20957" t="s">
        <v>2684</v>
      </c>
      <c r="B20957">
        <v>4403</v>
      </c>
      <c r="C20957" t="s">
        <v>553</v>
      </c>
      <c r="D20957">
        <v>5756</v>
      </c>
      <c r="E20957" t="s">
        <v>2533</v>
      </c>
      <c r="F20957">
        <v>4410</v>
      </c>
      <c r="G20957" t="s">
        <v>114</v>
      </c>
      <c r="H20957" s="2">
        <v>1</v>
      </c>
    </row>
    <row r="20958" spans="1:8" x14ac:dyDescent="0.25">
      <c r="A20958" t="s">
        <v>2684</v>
      </c>
      <c r="B20958">
        <v>4403</v>
      </c>
      <c r="C20958" t="s">
        <v>553</v>
      </c>
      <c r="D20958">
        <v>5756</v>
      </c>
      <c r="E20958" t="s">
        <v>2533</v>
      </c>
      <c r="F20958">
        <v>4405</v>
      </c>
      <c r="G20958" t="s">
        <v>207</v>
      </c>
      <c r="H20958" s="2">
        <v>5.31</v>
      </c>
    </row>
    <row r="20959" spans="1:8" x14ac:dyDescent="0.25">
      <c r="A20959" t="s">
        <v>2684</v>
      </c>
      <c r="B20959">
        <v>4403</v>
      </c>
      <c r="C20959" t="s">
        <v>553</v>
      </c>
      <c r="D20959">
        <v>5756</v>
      </c>
      <c r="E20959" t="s">
        <v>2533</v>
      </c>
      <c r="F20959">
        <v>4404</v>
      </c>
      <c r="G20959" t="s">
        <v>346</v>
      </c>
      <c r="H20959" s="2">
        <v>0.18</v>
      </c>
    </row>
    <row r="20960" spans="1:8" x14ac:dyDescent="0.25">
      <c r="A20960" t="s">
        <v>2684</v>
      </c>
      <c r="B20960">
        <v>4403</v>
      </c>
      <c r="C20960" t="s">
        <v>553</v>
      </c>
      <c r="D20960">
        <v>5756</v>
      </c>
      <c r="E20960" t="s">
        <v>2533</v>
      </c>
      <c r="F20960">
        <v>4454</v>
      </c>
      <c r="G20960" t="s">
        <v>484</v>
      </c>
      <c r="H20960" s="2">
        <v>1</v>
      </c>
    </row>
    <row r="20961" spans="1:8" x14ac:dyDescent="0.25">
      <c r="A20961" t="s">
        <v>2684</v>
      </c>
      <c r="B20961">
        <v>4403</v>
      </c>
      <c r="C20961" t="s">
        <v>553</v>
      </c>
      <c r="D20961">
        <v>5756</v>
      </c>
      <c r="E20961" t="s">
        <v>2533</v>
      </c>
      <c r="F20961">
        <v>4407</v>
      </c>
      <c r="G20961" t="s">
        <v>525</v>
      </c>
      <c r="H20961" s="2">
        <v>17.23</v>
      </c>
    </row>
    <row r="20962" spans="1:8" x14ac:dyDescent="0.25">
      <c r="A20962" t="s">
        <v>2684</v>
      </c>
      <c r="B20962">
        <v>4403</v>
      </c>
      <c r="C20962" t="s">
        <v>553</v>
      </c>
      <c r="D20962">
        <v>5756</v>
      </c>
      <c r="E20962" t="s">
        <v>2533</v>
      </c>
      <c r="F20962">
        <v>4403</v>
      </c>
      <c r="G20962" t="s">
        <v>553</v>
      </c>
      <c r="H20962" s="2">
        <v>462.85579999999999</v>
      </c>
    </row>
    <row r="20963" spans="1:8" x14ac:dyDescent="0.25">
      <c r="A20963" t="s">
        <v>2684</v>
      </c>
      <c r="B20963">
        <v>4403</v>
      </c>
      <c r="C20963" t="s">
        <v>553</v>
      </c>
      <c r="D20963">
        <v>5756</v>
      </c>
      <c r="E20963" t="s">
        <v>2533</v>
      </c>
      <c r="F20963">
        <v>4413</v>
      </c>
      <c r="G20963" t="s">
        <v>557</v>
      </c>
      <c r="H20963" s="2">
        <v>1.92</v>
      </c>
    </row>
    <row r="20964" spans="1:8" x14ac:dyDescent="0.25">
      <c r="A20964" t="s">
        <v>2684</v>
      </c>
      <c r="B20964">
        <v>4403</v>
      </c>
      <c r="C20964" t="s">
        <v>553</v>
      </c>
      <c r="D20964">
        <v>5667</v>
      </c>
      <c r="E20964" t="s">
        <v>2492</v>
      </c>
      <c r="F20964">
        <v>4406</v>
      </c>
      <c r="G20964" t="s">
        <v>37</v>
      </c>
      <c r="H20964" s="2">
        <v>4.41</v>
      </c>
    </row>
    <row r="20965" spans="1:8" x14ac:dyDescent="0.25">
      <c r="A20965" t="s">
        <v>2684</v>
      </c>
      <c r="B20965">
        <v>4403</v>
      </c>
      <c r="C20965" t="s">
        <v>553</v>
      </c>
      <c r="D20965">
        <v>5667</v>
      </c>
      <c r="E20965" t="s">
        <v>2492</v>
      </c>
      <c r="F20965">
        <v>4405</v>
      </c>
      <c r="G20965" t="s">
        <v>207</v>
      </c>
      <c r="H20965" s="2">
        <v>1.68</v>
      </c>
    </row>
    <row r="20966" spans="1:8" x14ac:dyDescent="0.25">
      <c r="A20966" t="s">
        <v>2684</v>
      </c>
      <c r="B20966">
        <v>4403</v>
      </c>
      <c r="C20966" t="s">
        <v>553</v>
      </c>
      <c r="D20966">
        <v>5667</v>
      </c>
      <c r="E20966" t="s">
        <v>2492</v>
      </c>
      <c r="F20966">
        <v>4407</v>
      </c>
      <c r="G20966" t="s">
        <v>525</v>
      </c>
      <c r="H20966" s="2">
        <v>9.4209999999999994</v>
      </c>
    </row>
    <row r="20967" spans="1:8" x14ac:dyDescent="0.25">
      <c r="A20967" t="s">
        <v>2684</v>
      </c>
      <c r="B20967">
        <v>4403</v>
      </c>
      <c r="C20967" t="s">
        <v>553</v>
      </c>
      <c r="D20967">
        <v>5667</v>
      </c>
      <c r="E20967" t="s">
        <v>2492</v>
      </c>
      <c r="F20967">
        <v>4403</v>
      </c>
      <c r="G20967" t="s">
        <v>553</v>
      </c>
      <c r="H20967" s="2">
        <v>152.57749999999999</v>
      </c>
    </row>
    <row r="20968" spans="1:8" x14ac:dyDescent="0.25">
      <c r="A20968" t="s">
        <v>2684</v>
      </c>
      <c r="B20968">
        <v>4403</v>
      </c>
      <c r="C20968" t="s">
        <v>553</v>
      </c>
      <c r="D20968">
        <v>5667</v>
      </c>
      <c r="E20968" t="s">
        <v>2492</v>
      </c>
      <c r="F20968">
        <v>4413</v>
      </c>
      <c r="G20968" t="s">
        <v>557</v>
      </c>
      <c r="H20968" s="2">
        <v>1</v>
      </c>
    </row>
    <row r="20969" spans="1:8" x14ac:dyDescent="0.25">
      <c r="A20969" t="s">
        <v>2684</v>
      </c>
      <c r="B20969">
        <v>4403</v>
      </c>
      <c r="C20969" t="s">
        <v>553</v>
      </c>
      <c r="D20969">
        <v>5757</v>
      </c>
      <c r="E20969" t="s">
        <v>2506</v>
      </c>
      <c r="F20969">
        <v>4418</v>
      </c>
      <c r="G20969" t="s">
        <v>23</v>
      </c>
      <c r="H20969" s="2">
        <v>14.2636</v>
      </c>
    </row>
    <row r="20970" spans="1:8" x14ac:dyDescent="0.25">
      <c r="A20970" t="s">
        <v>2684</v>
      </c>
      <c r="B20970">
        <v>4403</v>
      </c>
      <c r="C20970" t="s">
        <v>553</v>
      </c>
      <c r="D20970">
        <v>5757</v>
      </c>
      <c r="E20970" t="s">
        <v>2506</v>
      </c>
      <c r="F20970">
        <v>4406</v>
      </c>
      <c r="G20970" t="s">
        <v>37</v>
      </c>
      <c r="H20970" s="2">
        <v>11.0974</v>
      </c>
    </row>
    <row r="20971" spans="1:8" x14ac:dyDescent="0.25">
      <c r="A20971" t="s">
        <v>2684</v>
      </c>
      <c r="B20971">
        <v>4403</v>
      </c>
      <c r="C20971" t="s">
        <v>553</v>
      </c>
      <c r="D20971">
        <v>5757</v>
      </c>
      <c r="E20971" t="s">
        <v>2506</v>
      </c>
      <c r="F20971">
        <v>4412</v>
      </c>
      <c r="G20971" t="s">
        <v>72</v>
      </c>
      <c r="H20971" s="2">
        <v>3.8725000000000001</v>
      </c>
    </row>
    <row r="20972" spans="1:8" x14ac:dyDescent="0.25">
      <c r="A20972" t="s">
        <v>2684</v>
      </c>
      <c r="B20972">
        <v>4403</v>
      </c>
      <c r="C20972" t="s">
        <v>553</v>
      </c>
      <c r="D20972">
        <v>5757</v>
      </c>
      <c r="E20972" t="s">
        <v>2506</v>
      </c>
      <c r="F20972">
        <v>4405</v>
      </c>
      <c r="G20972" t="s">
        <v>207</v>
      </c>
      <c r="H20972" s="2">
        <v>4</v>
      </c>
    </row>
    <row r="20973" spans="1:8" x14ac:dyDescent="0.25">
      <c r="A20973" t="s">
        <v>2684</v>
      </c>
      <c r="B20973">
        <v>4403</v>
      </c>
      <c r="C20973" t="s">
        <v>553</v>
      </c>
      <c r="D20973">
        <v>5757</v>
      </c>
      <c r="E20973" t="s">
        <v>2506</v>
      </c>
      <c r="F20973">
        <v>4404</v>
      </c>
      <c r="G20973" t="s">
        <v>346</v>
      </c>
      <c r="H20973" s="2">
        <v>7.06</v>
      </c>
    </row>
    <row r="20974" spans="1:8" x14ac:dyDescent="0.25">
      <c r="A20974" t="s">
        <v>2684</v>
      </c>
      <c r="B20974">
        <v>4403</v>
      </c>
      <c r="C20974" t="s">
        <v>553</v>
      </c>
      <c r="D20974">
        <v>5757</v>
      </c>
      <c r="E20974" t="s">
        <v>2506</v>
      </c>
      <c r="F20974">
        <v>4235</v>
      </c>
      <c r="G20974" t="s">
        <v>360</v>
      </c>
      <c r="H20974" s="2">
        <v>0.38540000000000002</v>
      </c>
    </row>
    <row r="20975" spans="1:8" x14ac:dyDescent="0.25">
      <c r="A20975" t="s">
        <v>2684</v>
      </c>
      <c r="B20975">
        <v>4403</v>
      </c>
      <c r="C20975" t="s">
        <v>553</v>
      </c>
      <c r="D20975">
        <v>5757</v>
      </c>
      <c r="E20975" t="s">
        <v>2506</v>
      </c>
      <c r="F20975">
        <v>4411</v>
      </c>
      <c r="G20975" t="s">
        <v>473</v>
      </c>
      <c r="H20975" s="2">
        <v>3</v>
      </c>
    </row>
    <row r="20976" spans="1:8" x14ac:dyDescent="0.25">
      <c r="A20976" t="s">
        <v>2684</v>
      </c>
      <c r="B20976">
        <v>4403</v>
      </c>
      <c r="C20976" t="s">
        <v>553</v>
      </c>
      <c r="D20976">
        <v>5757</v>
      </c>
      <c r="E20976" t="s">
        <v>2506</v>
      </c>
      <c r="F20976">
        <v>4407</v>
      </c>
      <c r="G20976" t="s">
        <v>525</v>
      </c>
      <c r="H20976" s="2">
        <v>31.449200000000001</v>
      </c>
    </row>
    <row r="20977" spans="1:8" x14ac:dyDescent="0.25">
      <c r="A20977" t="s">
        <v>2684</v>
      </c>
      <c r="B20977">
        <v>4403</v>
      </c>
      <c r="C20977" t="s">
        <v>553</v>
      </c>
      <c r="D20977">
        <v>5757</v>
      </c>
      <c r="E20977" t="s">
        <v>2506</v>
      </c>
      <c r="F20977">
        <v>4403</v>
      </c>
      <c r="G20977" t="s">
        <v>553</v>
      </c>
      <c r="H20977" s="2">
        <v>1417.6428000000001</v>
      </c>
    </row>
    <row r="20978" spans="1:8" x14ac:dyDescent="0.25">
      <c r="A20978" t="s">
        <v>2684</v>
      </c>
      <c r="B20978">
        <v>4403</v>
      </c>
      <c r="C20978" t="s">
        <v>553</v>
      </c>
      <c r="D20978">
        <v>5757</v>
      </c>
      <c r="E20978" t="s">
        <v>2506</v>
      </c>
      <c r="F20978">
        <v>4413</v>
      </c>
      <c r="G20978" t="s">
        <v>557</v>
      </c>
      <c r="H20978" s="2">
        <v>0.99</v>
      </c>
    </row>
    <row r="20979" spans="1:8" x14ac:dyDescent="0.25">
      <c r="A20979" t="s">
        <v>2684</v>
      </c>
      <c r="B20979">
        <v>4403</v>
      </c>
      <c r="C20979" t="s">
        <v>553</v>
      </c>
      <c r="D20979">
        <v>5668</v>
      </c>
      <c r="E20979" t="s">
        <v>1712</v>
      </c>
      <c r="F20979">
        <v>4410</v>
      </c>
      <c r="G20979" t="s">
        <v>114</v>
      </c>
      <c r="H20979" s="2">
        <v>1</v>
      </c>
    </row>
    <row r="20980" spans="1:8" x14ac:dyDescent="0.25">
      <c r="A20980" t="s">
        <v>2684</v>
      </c>
      <c r="B20980">
        <v>4403</v>
      </c>
      <c r="C20980" t="s">
        <v>553</v>
      </c>
      <c r="D20980">
        <v>5668</v>
      </c>
      <c r="E20980" t="s">
        <v>1712</v>
      </c>
      <c r="F20980">
        <v>4404</v>
      </c>
      <c r="G20980" t="s">
        <v>346</v>
      </c>
      <c r="H20980" s="2">
        <v>2</v>
      </c>
    </row>
    <row r="20981" spans="1:8" x14ac:dyDescent="0.25">
      <c r="A20981" t="s">
        <v>2684</v>
      </c>
      <c r="B20981">
        <v>4403</v>
      </c>
      <c r="C20981" t="s">
        <v>553</v>
      </c>
      <c r="D20981">
        <v>5668</v>
      </c>
      <c r="E20981" t="s">
        <v>1712</v>
      </c>
      <c r="F20981">
        <v>4408</v>
      </c>
      <c r="G20981" t="s">
        <v>528</v>
      </c>
      <c r="H20981" s="2">
        <v>3.4563000000000001</v>
      </c>
    </row>
    <row r="20982" spans="1:8" x14ac:dyDescent="0.25">
      <c r="A20982" t="s">
        <v>2684</v>
      </c>
      <c r="B20982">
        <v>4403</v>
      </c>
      <c r="C20982" t="s">
        <v>553</v>
      </c>
      <c r="D20982">
        <v>5668</v>
      </c>
      <c r="E20982" t="s">
        <v>1712</v>
      </c>
      <c r="F20982">
        <v>4403</v>
      </c>
      <c r="G20982" t="s">
        <v>553</v>
      </c>
      <c r="H20982" s="2">
        <v>86.886700000000005</v>
      </c>
    </row>
    <row r="20983" spans="1:8" x14ac:dyDescent="0.25">
      <c r="A20983" t="s">
        <v>2684</v>
      </c>
      <c r="B20983">
        <v>4403</v>
      </c>
      <c r="C20983" t="s">
        <v>553</v>
      </c>
      <c r="D20983">
        <v>5668</v>
      </c>
      <c r="E20983" t="s">
        <v>1712</v>
      </c>
      <c r="F20983">
        <v>4413</v>
      </c>
      <c r="G20983" t="s">
        <v>557</v>
      </c>
      <c r="H20983" s="2">
        <v>1</v>
      </c>
    </row>
    <row r="20984" spans="1:8" x14ac:dyDescent="0.25">
      <c r="A20984" t="s">
        <v>2684</v>
      </c>
      <c r="B20984">
        <v>4403</v>
      </c>
      <c r="C20984" t="s">
        <v>553</v>
      </c>
      <c r="D20984">
        <v>5670</v>
      </c>
      <c r="E20984" t="s">
        <v>2514</v>
      </c>
      <c r="F20984">
        <v>4406</v>
      </c>
      <c r="G20984" t="s">
        <v>37</v>
      </c>
      <c r="H20984" s="2">
        <v>11.275</v>
      </c>
    </row>
    <row r="20985" spans="1:8" x14ac:dyDescent="0.25">
      <c r="A20985" t="s">
        <v>2684</v>
      </c>
      <c r="B20985">
        <v>4403</v>
      </c>
      <c r="C20985" t="s">
        <v>553</v>
      </c>
      <c r="D20985">
        <v>5670</v>
      </c>
      <c r="E20985" t="s">
        <v>2514</v>
      </c>
      <c r="F20985">
        <v>4458</v>
      </c>
      <c r="G20985" t="s">
        <v>483</v>
      </c>
      <c r="H20985" s="2">
        <v>0.93</v>
      </c>
    </row>
    <row r="20986" spans="1:8" x14ac:dyDescent="0.25">
      <c r="A20986" t="s">
        <v>2684</v>
      </c>
      <c r="B20986">
        <v>4403</v>
      </c>
      <c r="C20986" t="s">
        <v>553</v>
      </c>
      <c r="D20986">
        <v>5670</v>
      </c>
      <c r="E20986" t="s">
        <v>2514</v>
      </c>
      <c r="F20986">
        <v>4407</v>
      </c>
      <c r="G20986" t="s">
        <v>525</v>
      </c>
      <c r="H20986" s="2">
        <v>1.2749999999999999</v>
      </c>
    </row>
    <row r="20987" spans="1:8" x14ac:dyDescent="0.25">
      <c r="A20987" t="s">
        <v>2684</v>
      </c>
      <c r="B20987">
        <v>4403</v>
      </c>
      <c r="C20987" t="s">
        <v>553</v>
      </c>
      <c r="D20987">
        <v>5670</v>
      </c>
      <c r="E20987" t="s">
        <v>2514</v>
      </c>
      <c r="F20987">
        <v>4403</v>
      </c>
      <c r="G20987" t="s">
        <v>553</v>
      </c>
      <c r="H20987" s="2">
        <v>166.28489999999999</v>
      </c>
    </row>
    <row r="20988" spans="1:8" x14ac:dyDescent="0.25">
      <c r="A20988" t="s">
        <v>2684</v>
      </c>
      <c r="B20988">
        <v>4403</v>
      </c>
      <c r="C20988" t="s">
        <v>553</v>
      </c>
      <c r="D20988">
        <v>5670</v>
      </c>
      <c r="E20988" t="s">
        <v>2514</v>
      </c>
      <c r="F20988">
        <v>4413</v>
      </c>
      <c r="G20988" t="s">
        <v>557</v>
      </c>
      <c r="H20988" s="2">
        <v>0.42</v>
      </c>
    </row>
    <row r="20989" spans="1:8" x14ac:dyDescent="0.25">
      <c r="A20989" t="s">
        <v>2684</v>
      </c>
      <c r="B20989">
        <v>4403</v>
      </c>
      <c r="C20989" t="s">
        <v>553</v>
      </c>
      <c r="D20989">
        <v>5671</v>
      </c>
      <c r="E20989" t="s">
        <v>2495</v>
      </c>
      <c r="F20989">
        <v>4406</v>
      </c>
      <c r="G20989" t="s">
        <v>37</v>
      </c>
      <c r="H20989" s="2">
        <v>15.145</v>
      </c>
    </row>
    <row r="20990" spans="1:8" x14ac:dyDescent="0.25">
      <c r="A20990" t="s">
        <v>2684</v>
      </c>
      <c r="B20990">
        <v>4403</v>
      </c>
      <c r="C20990" t="s">
        <v>553</v>
      </c>
      <c r="D20990">
        <v>5671</v>
      </c>
      <c r="E20990" t="s">
        <v>2495</v>
      </c>
      <c r="F20990">
        <v>4410</v>
      </c>
      <c r="G20990" t="s">
        <v>114</v>
      </c>
      <c r="H20990" s="2">
        <v>4.07</v>
      </c>
    </row>
    <row r="20991" spans="1:8" x14ac:dyDescent="0.25">
      <c r="A20991" t="s">
        <v>2684</v>
      </c>
      <c r="B20991">
        <v>4403</v>
      </c>
      <c r="C20991" t="s">
        <v>553</v>
      </c>
      <c r="D20991">
        <v>5671</v>
      </c>
      <c r="E20991" t="s">
        <v>2495</v>
      </c>
      <c r="F20991">
        <v>4404</v>
      </c>
      <c r="G20991" t="s">
        <v>346</v>
      </c>
      <c r="H20991" s="2">
        <v>1</v>
      </c>
    </row>
    <row r="20992" spans="1:8" x14ac:dyDescent="0.25">
      <c r="A20992" t="s">
        <v>2684</v>
      </c>
      <c r="B20992">
        <v>4403</v>
      </c>
      <c r="C20992" t="s">
        <v>553</v>
      </c>
      <c r="D20992">
        <v>5671</v>
      </c>
      <c r="E20992" t="s">
        <v>2495</v>
      </c>
      <c r="F20992">
        <v>4447</v>
      </c>
      <c r="G20992" t="s">
        <v>460</v>
      </c>
      <c r="H20992" s="2">
        <v>1</v>
      </c>
    </row>
    <row r="20993" spans="1:8" x14ac:dyDescent="0.25">
      <c r="A20993" t="s">
        <v>2684</v>
      </c>
      <c r="B20993">
        <v>4403</v>
      </c>
      <c r="C20993" t="s">
        <v>553</v>
      </c>
      <c r="D20993">
        <v>5671</v>
      </c>
      <c r="E20993" t="s">
        <v>2495</v>
      </c>
      <c r="F20993">
        <v>4407</v>
      </c>
      <c r="G20993" t="s">
        <v>525</v>
      </c>
      <c r="H20993" s="2">
        <v>4.5346000000000002</v>
      </c>
    </row>
    <row r="20994" spans="1:8" x14ac:dyDescent="0.25">
      <c r="A20994" t="s">
        <v>2684</v>
      </c>
      <c r="B20994">
        <v>4403</v>
      </c>
      <c r="C20994" t="s">
        <v>553</v>
      </c>
      <c r="D20994">
        <v>5671</v>
      </c>
      <c r="E20994" t="s">
        <v>2495</v>
      </c>
      <c r="F20994">
        <v>4403</v>
      </c>
      <c r="G20994" t="s">
        <v>553</v>
      </c>
      <c r="H20994" s="2">
        <v>226.59639999999999</v>
      </c>
    </row>
    <row r="20995" spans="1:8" x14ac:dyDescent="0.25">
      <c r="A20995" t="s">
        <v>2684</v>
      </c>
      <c r="B20995">
        <v>4403</v>
      </c>
      <c r="C20995" t="s">
        <v>553</v>
      </c>
      <c r="D20995">
        <v>5672</v>
      </c>
      <c r="E20995" t="s">
        <v>2512</v>
      </c>
      <c r="F20995">
        <v>4418</v>
      </c>
      <c r="G20995" t="s">
        <v>23</v>
      </c>
      <c r="H20995" s="2">
        <v>1</v>
      </c>
    </row>
    <row r="20996" spans="1:8" x14ac:dyDescent="0.25">
      <c r="A20996" t="s">
        <v>2684</v>
      </c>
      <c r="B20996">
        <v>4403</v>
      </c>
      <c r="C20996" t="s">
        <v>553</v>
      </c>
      <c r="D20996">
        <v>5672</v>
      </c>
      <c r="E20996" t="s">
        <v>2512</v>
      </c>
      <c r="F20996">
        <v>4406</v>
      </c>
      <c r="G20996" t="s">
        <v>37</v>
      </c>
      <c r="H20996" s="2">
        <v>4.5149999999999997</v>
      </c>
    </row>
    <row r="20997" spans="1:8" x14ac:dyDescent="0.25">
      <c r="A20997" t="s">
        <v>2684</v>
      </c>
      <c r="B20997">
        <v>4403</v>
      </c>
      <c r="C20997" t="s">
        <v>553</v>
      </c>
      <c r="D20997">
        <v>5672</v>
      </c>
      <c r="E20997" t="s">
        <v>2512</v>
      </c>
      <c r="F20997">
        <v>4416</v>
      </c>
      <c r="G20997" t="s">
        <v>142</v>
      </c>
      <c r="H20997" s="2">
        <v>1</v>
      </c>
    </row>
    <row r="20998" spans="1:8" x14ac:dyDescent="0.25">
      <c r="A20998" t="s">
        <v>2684</v>
      </c>
      <c r="B20998">
        <v>4403</v>
      </c>
      <c r="C20998" t="s">
        <v>553</v>
      </c>
      <c r="D20998">
        <v>5672</v>
      </c>
      <c r="E20998" t="s">
        <v>2512</v>
      </c>
      <c r="F20998">
        <v>4404</v>
      </c>
      <c r="G20998" t="s">
        <v>346</v>
      </c>
      <c r="H20998" s="2">
        <v>1</v>
      </c>
    </row>
    <row r="20999" spans="1:8" x14ac:dyDescent="0.25">
      <c r="A20999" t="s">
        <v>2684</v>
      </c>
      <c r="B20999">
        <v>4403</v>
      </c>
      <c r="C20999" t="s">
        <v>553</v>
      </c>
      <c r="D20999">
        <v>5672</v>
      </c>
      <c r="E20999" t="s">
        <v>2512</v>
      </c>
      <c r="F20999">
        <v>4447</v>
      </c>
      <c r="G20999" t="s">
        <v>460</v>
      </c>
      <c r="H20999" s="2">
        <v>2.5</v>
      </c>
    </row>
    <row r="21000" spans="1:8" x14ac:dyDescent="0.25">
      <c r="A21000" t="s">
        <v>2684</v>
      </c>
      <c r="B21000">
        <v>4403</v>
      </c>
      <c r="C21000" t="s">
        <v>553</v>
      </c>
      <c r="D21000">
        <v>5672</v>
      </c>
      <c r="E21000" t="s">
        <v>2512</v>
      </c>
      <c r="F21000">
        <v>4407</v>
      </c>
      <c r="G21000" t="s">
        <v>525</v>
      </c>
      <c r="H21000" s="2">
        <v>5.5</v>
      </c>
    </row>
    <row r="21001" spans="1:8" x14ac:dyDescent="0.25">
      <c r="A21001" t="s">
        <v>2684</v>
      </c>
      <c r="B21001">
        <v>4403</v>
      </c>
      <c r="C21001" t="s">
        <v>553</v>
      </c>
      <c r="D21001">
        <v>5672</v>
      </c>
      <c r="E21001" t="s">
        <v>2512</v>
      </c>
      <c r="F21001">
        <v>4403</v>
      </c>
      <c r="G21001" t="s">
        <v>553</v>
      </c>
      <c r="H21001" s="2">
        <v>246.5719</v>
      </c>
    </row>
    <row r="21002" spans="1:8" x14ac:dyDescent="0.25">
      <c r="A21002" t="s">
        <v>2684</v>
      </c>
      <c r="B21002">
        <v>4403</v>
      </c>
      <c r="C21002" t="s">
        <v>553</v>
      </c>
      <c r="D21002">
        <v>5672</v>
      </c>
      <c r="E21002" t="s">
        <v>2512</v>
      </c>
      <c r="F21002">
        <v>4413</v>
      </c>
      <c r="G21002" t="s">
        <v>557</v>
      </c>
      <c r="H21002" s="2">
        <v>1</v>
      </c>
    </row>
    <row r="21003" spans="1:8" x14ac:dyDescent="0.25">
      <c r="A21003" t="s">
        <v>2684</v>
      </c>
      <c r="B21003">
        <v>4403</v>
      </c>
      <c r="C21003" t="s">
        <v>553</v>
      </c>
      <c r="D21003">
        <v>5673</v>
      </c>
      <c r="E21003" t="s">
        <v>2508</v>
      </c>
      <c r="F21003">
        <v>4406</v>
      </c>
      <c r="G21003" t="s">
        <v>37</v>
      </c>
      <c r="H21003" s="2">
        <v>2</v>
      </c>
    </row>
    <row r="21004" spans="1:8" x14ac:dyDescent="0.25">
      <c r="A21004" t="s">
        <v>2684</v>
      </c>
      <c r="B21004">
        <v>4403</v>
      </c>
      <c r="C21004" t="s">
        <v>553</v>
      </c>
      <c r="D21004">
        <v>5673</v>
      </c>
      <c r="E21004" t="s">
        <v>2508</v>
      </c>
      <c r="F21004">
        <v>4256</v>
      </c>
      <c r="G21004" t="s">
        <v>428</v>
      </c>
      <c r="H21004" s="2">
        <v>0.48</v>
      </c>
    </row>
    <row r="21005" spans="1:8" x14ac:dyDescent="0.25">
      <c r="A21005" t="s">
        <v>2684</v>
      </c>
      <c r="B21005">
        <v>4403</v>
      </c>
      <c r="C21005" t="s">
        <v>553</v>
      </c>
      <c r="D21005">
        <v>5673</v>
      </c>
      <c r="E21005" t="s">
        <v>2508</v>
      </c>
      <c r="F21005">
        <v>4407</v>
      </c>
      <c r="G21005" t="s">
        <v>525</v>
      </c>
      <c r="H21005" s="2">
        <v>2.5</v>
      </c>
    </row>
    <row r="21006" spans="1:8" x14ac:dyDescent="0.25">
      <c r="A21006" t="s">
        <v>2684</v>
      </c>
      <c r="B21006">
        <v>4403</v>
      </c>
      <c r="C21006" t="s">
        <v>553</v>
      </c>
      <c r="D21006">
        <v>5673</v>
      </c>
      <c r="E21006" t="s">
        <v>2508</v>
      </c>
      <c r="F21006">
        <v>4408</v>
      </c>
      <c r="G21006" t="s">
        <v>528</v>
      </c>
      <c r="H21006" s="2">
        <v>2.5</v>
      </c>
    </row>
    <row r="21007" spans="1:8" x14ac:dyDescent="0.25">
      <c r="A21007" t="s">
        <v>2684</v>
      </c>
      <c r="B21007">
        <v>4403</v>
      </c>
      <c r="C21007" t="s">
        <v>553</v>
      </c>
      <c r="D21007">
        <v>5673</v>
      </c>
      <c r="E21007" t="s">
        <v>2508</v>
      </c>
      <c r="F21007">
        <v>4403</v>
      </c>
      <c r="G21007" t="s">
        <v>553</v>
      </c>
      <c r="H21007" s="2">
        <v>322.6123</v>
      </c>
    </row>
    <row r="21008" spans="1:8" x14ac:dyDescent="0.25">
      <c r="A21008" t="s">
        <v>2684</v>
      </c>
      <c r="B21008">
        <v>4403</v>
      </c>
      <c r="C21008" t="s">
        <v>553</v>
      </c>
      <c r="D21008">
        <v>5737</v>
      </c>
      <c r="E21008" t="s">
        <v>2494</v>
      </c>
      <c r="F21008">
        <v>4418</v>
      </c>
      <c r="G21008" t="s">
        <v>23</v>
      </c>
      <c r="H21008" s="2">
        <v>6.83E-2</v>
      </c>
    </row>
    <row r="21009" spans="1:8" x14ac:dyDescent="0.25">
      <c r="A21009" t="s">
        <v>2684</v>
      </c>
      <c r="B21009">
        <v>4403</v>
      </c>
      <c r="C21009" t="s">
        <v>553</v>
      </c>
      <c r="D21009">
        <v>5737</v>
      </c>
      <c r="E21009" t="s">
        <v>2494</v>
      </c>
      <c r="F21009">
        <v>4406</v>
      </c>
      <c r="G21009" t="s">
        <v>37</v>
      </c>
      <c r="H21009" s="2">
        <v>19.360199999999999</v>
      </c>
    </row>
    <row r="21010" spans="1:8" x14ac:dyDescent="0.25">
      <c r="A21010" t="s">
        <v>2684</v>
      </c>
      <c r="B21010">
        <v>4403</v>
      </c>
      <c r="C21010" t="s">
        <v>553</v>
      </c>
      <c r="D21010">
        <v>5737</v>
      </c>
      <c r="E21010" t="s">
        <v>2494</v>
      </c>
      <c r="F21010">
        <v>4410</v>
      </c>
      <c r="G21010" t="s">
        <v>114</v>
      </c>
      <c r="H21010" s="2">
        <v>0.38</v>
      </c>
    </row>
    <row r="21011" spans="1:8" x14ac:dyDescent="0.25">
      <c r="A21011" t="s">
        <v>2684</v>
      </c>
      <c r="B21011">
        <v>4403</v>
      </c>
      <c r="C21011" t="s">
        <v>553</v>
      </c>
      <c r="D21011">
        <v>5737</v>
      </c>
      <c r="E21011" t="s">
        <v>2494</v>
      </c>
      <c r="F21011">
        <v>4404</v>
      </c>
      <c r="G21011" t="s">
        <v>346</v>
      </c>
      <c r="H21011" s="2">
        <v>1</v>
      </c>
    </row>
    <row r="21012" spans="1:8" x14ac:dyDescent="0.25">
      <c r="A21012" t="s">
        <v>2684</v>
      </c>
      <c r="B21012">
        <v>4403</v>
      </c>
      <c r="C21012" t="s">
        <v>553</v>
      </c>
      <c r="D21012">
        <v>5737</v>
      </c>
      <c r="E21012" t="s">
        <v>2494</v>
      </c>
      <c r="F21012">
        <v>4411</v>
      </c>
      <c r="G21012" t="s">
        <v>473</v>
      </c>
      <c r="H21012" s="2">
        <v>2</v>
      </c>
    </row>
    <row r="21013" spans="1:8" x14ac:dyDescent="0.25">
      <c r="A21013" t="s">
        <v>2684</v>
      </c>
      <c r="B21013">
        <v>4403</v>
      </c>
      <c r="C21013" t="s">
        <v>553</v>
      </c>
      <c r="D21013">
        <v>5737</v>
      </c>
      <c r="E21013" t="s">
        <v>2494</v>
      </c>
      <c r="F21013">
        <v>4407</v>
      </c>
      <c r="G21013" t="s">
        <v>525</v>
      </c>
      <c r="H21013" s="2">
        <v>7.7108999999999996</v>
      </c>
    </row>
    <row r="21014" spans="1:8" x14ac:dyDescent="0.25">
      <c r="A21014" t="s">
        <v>2684</v>
      </c>
      <c r="B21014">
        <v>4403</v>
      </c>
      <c r="C21014" t="s">
        <v>553</v>
      </c>
      <c r="D21014">
        <v>5737</v>
      </c>
      <c r="E21014" t="s">
        <v>2494</v>
      </c>
      <c r="F21014">
        <v>4403</v>
      </c>
      <c r="G21014" t="s">
        <v>553</v>
      </c>
      <c r="H21014" s="2">
        <v>376.64120000000003</v>
      </c>
    </row>
    <row r="21015" spans="1:8" x14ac:dyDescent="0.25">
      <c r="A21015" t="s">
        <v>2684</v>
      </c>
      <c r="B21015">
        <v>4403</v>
      </c>
      <c r="C21015" t="s">
        <v>553</v>
      </c>
      <c r="D21015">
        <v>5674</v>
      </c>
      <c r="E21015" t="s">
        <v>2482</v>
      </c>
      <c r="F21015">
        <v>4418</v>
      </c>
      <c r="G21015" t="s">
        <v>23</v>
      </c>
      <c r="H21015" s="2">
        <v>6</v>
      </c>
    </row>
    <row r="21016" spans="1:8" x14ac:dyDescent="0.25">
      <c r="A21016" t="s">
        <v>2684</v>
      </c>
      <c r="B21016">
        <v>4403</v>
      </c>
      <c r="C21016" t="s">
        <v>553</v>
      </c>
      <c r="D21016">
        <v>5674</v>
      </c>
      <c r="E21016" t="s">
        <v>2482</v>
      </c>
      <c r="F21016">
        <v>4406</v>
      </c>
      <c r="G21016" t="s">
        <v>37</v>
      </c>
      <c r="H21016" s="2">
        <v>11.475</v>
      </c>
    </row>
    <row r="21017" spans="1:8" x14ac:dyDescent="0.25">
      <c r="A21017" t="s">
        <v>2684</v>
      </c>
      <c r="B21017">
        <v>4403</v>
      </c>
      <c r="C21017" t="s">
        <v>553</v>
      </c>
      <c r="D21017">
        <v>5674</v>
      </c>
      <c r="E21017" t="s">
        <v>2482</v>
      </c>
      <c r="F21017">
        <v>4404</v>
      </c>
      <c r="G21017" t="s">
        <v>346</v>
      </c>
      <c r="H21017" s="2">
        <v>3.3856999999999999</v>
      </c>
    </row>
    <row r="21018" spans="1:8" x14ac:dyDescent="0.25">
      <c r="A21018" t="s">
        <v>2684</v>
      </c>
      <c r="B21018">
        <v>4403</v>
      </c>
      <c r="C21018" t="s">
        <v>553</v>
      </c>
      <c r="D21018">
        <v>5674</v>
      </c>
      <c r="E21018" t="s">
        <v>2482</v>
      </c>
      <c r="F21018">
        <v>4256</v>
      </c>
      <c r="G21018" t="s">
        <v>428</v>
      </c>
      <c r="H21018" s="2">
        <v>2</v>
      </c>
    </row>
    <row r="21019" spans="1:8" x14ac:dyDescent="0.25">
      <c r="A21019" t="s">
        <v>2684</v>
      </c>
      <c r="B21019">
        <v>4403</v>
      </c>
      <c r="C21019" t="s">
        <v>553</v>
      </c>
      <c r="D21019">
        <v>5674</v>
      </c>
      <c r="E21019" t="s">
        <v>2482</v>
      </c>
      <c r="F21019">
        <v>4411</v>
      </c>
      <c r="G21019" t="s">
        <v>473</v>
      </c>
      <c r="H21019" s="2">
        <v>2</v>
      </c>
    </row>
    <row r="21020" spans="1:8" x14ac:dyDescent="0.25">
      <c r="A21020" t="s">
        <v>2684</v>
      </c>
      <c r="B21020">
        <v>4403</v>
      </c>
      <c r="C21020" t="s">
        <v>553</v>
      </c>
      <c r="D21020">
        <v>5674</v>
      </c>
      <c r="E21020" t="s">
        <v>2482</v>
      </c>
      <c r="F21020">
        <v>4407</v>
      </c>
      <c r="G21020" t="s">
        <v>525</v>
      </c>
      <c r="H21020" s="2">
        <v>35.380000000000003</v>
      </c>
    </row>
    <row r="21021" spans="1:8" x14ac:dyDescent="0.25">
      <c r="A21021" t="s">
        <v>2684</v>
      </c>
      <c r="B21021">
        <v>4403</v>
      </c>
      <c r="C21021" t="s">
        <v>553</v>
      </c>
      <c r="D21021">
        <v>5674</v>
      </c>
      <c r="E21021" t="s">
        <v>2482</v>
      </c>
      <c r="F21021">
        <v>4403</v>
      </c>
      <c r="G21021" t="s">
        <v>553</v>
      </c>
      <c r="H21021" s="2">
        <v>238.60499999999999</v>
      </c>
    </row>
    <row r="21022" spans="1:8" x14ac:dyDescent="0.25">
      <c r="A21022" t="s">
        <v>2684</v>
      </c>
      <c r="B21022">
        <v>4403</v>
      </c>
      <c r="C21022" t="s">
        <v>553</v>
      </c>
      <c r="D21022">
        <v>5676</v>
      </c>
      <c r="E21022" t="s">
        <v>2474</v>
      </c>
      <c r="F21022">
        <v>4406</v>
      </c>
      <c r="G21022" t="s">
        <v>37</v>
      </c>
      <c r="H21022" s="2">
        <v>1</v>
      </c>
    </row>
    <row r="21023" spans="1:8" x14ac:dyDescent="0.25">
      <c r="A21023" t="s">
        <v>2684</v>
      </c>
      <c r="B21023">
        <v>4403</v>
      </c>
      <c r="C21023" t="s">
        <v>553</v>
      </c>
      <c r="D21023">
        <v>5676</v>
      </c>
      <c r="E21023" t="s">
        <v>2474</v>
      </c>
      <c r="F21023">
        <v>4403</v>
      </c>
      <c r="G21023" t="s">
        <v>553</v>
      </c>
      <c r="H21023" s="2">
        <v>126.74</v>
      </c>
    </row>
    <row r="21024" spans="1:8" x14ac:dyDescent="0.25">
      <c r="A21024" t="s">
        <v>2684</v>
      </c>
      <c r="B21024">
        <v>4403</v>
      </c>
      <c r="C21024" t="s">
        <v>553</v>
      </c>
      <c r="D21024">
        <v>5676</v>
      </c>
      <c r="E21024" t="s">
        <v>2474</v>
      </c>
      <c r="F21024">
        <v>4413</v>
      </c>
      <c r="G21024" t="s">
        <v>557</v>
      </c>
      <c r="H21024" s="2">
        <v>2.4300000000000002</v>
      </c>
    </row>
    <row r="21025" spans="1:8" x14ac:dyDescent="0.25">
      <c r="A21025" t="s">
        <v>2684</v>
      </c>
      <c r="B21025">
        <v>4403</v>
      </c>
      <c r="C21025" t="s">
        <v>553</v>
      </c>
      <c r="D21025">
        <v>5678</v>
      </c>
      <c r="E21025" t="s">
        <v>2519</v>
      </c>
      <c r="F21025">
        <v>4407</v>
      </c>
      <c r="G21025" t="s">
        <v>525</v>
      </c>
      <c r="H21025" s="2">
        <v>2</v>
      </c>
    </row>
    <row r="21026" spans="1:8" x14ac:dyDescent="0.25">
      <c r="A21026" t="s">
        <v>2684</v>
      </c>
      <c r="B21026">
        <v>4403</v>
      </c>
      <c r="C21026" t="s">
        <v>553</v>
      </c>
      <c r="D21026">
        <v>5678</v>
      </c>
      <c r="E21026" t="s">
        <v>2519</v>
      </c>
      <c r="F21026">
        <v>4403</v>
      </c>
      <c r="G21026" t="s">
        <v>553</v>
      </c>
      <c r="H21026" s="2">
        <v>154.20500000000001</v>
      </c>
    </row>
    <row r="21027" spans="1:8" x14ac:dyDescent="0.25">
      <c r="A21027" t="s">
        <v>2684</v>
      </c>
      <c r="B21027">
        <v>4403</v>
      </c>
      <c r="C21027" t="s">
        <v>553</v>
      </c>
      <c r="D21027">
        <v>5678</v>
      </c>
      <c r="E21027" t="s">
        <v>2519</v>
      </c>
      <c r="F21027">
        <v>4413</v>
      </c>
      <c r="G21027" t="s">
        <v>557</v>
      </c>
      <c r="H21027" s="2">
        <v>3.37</v>
      </c>
    </row>
    <row r="21028" spans="1:8" x14ac:dyDescent="0.25">
      <c r="A21028" t="s">
        <v>2684</v>
      </c>
      <c r="B21028">
        <v>4403</v>
      </c>
      <c r="C21028" t="s">
        <v>553</v>
      </c>
      <c r="D21028">
        <v>5729</v>
      </c>
      <c r="E21028" t="s">
        <v>2470</v>
      </c>
      <c r="F21028">
        <v>4407</v>
      </c>
      <c r="G21028" t="s">
        <v>525</v>
      </c>
      <c r="H21028" s="2">
        <v>5.09</v>
      </c>
    </row>
    <row r="21029" spans="1:8" x14ac:dyDescent="0.25">
      <c r="A21029" t="s">
        <v>2684</v>
      </c>
      <c r="B21029">
        <v>4403</v>
      </c>
      <c r="C21029" t="s">
        <v>553</v>
      </c>
      <c r="D21029">
        <v>5729</v>
      </c>
      <c r="E21029" t="s">
        <v>2470</v>
      </c>
      <c r="F21029">
        <v>4403</v>
      </c>
      <c r="G21029" t="s">
        <v>553</v>
      </c>
      <c r="H21029" s="2">
        <v>180.53639999999999</v>
      </c>
    </row>
    <row r="21030" spans="1:8" x14ac:dyDescent="0.25">
      <c r="A21030" t="s">
        <v>2684</v>
      </c>
      <c r="B21030">
        <v>4403</v>
      </c>
      <c r="C21030" t="s">
        <v>553</v>
      </c>
      <c r="D21030">
        <v>5680</v>
      </c>
      <c r="E21030" t="s">
        <v>2451</v>
      </c>
      <c r="F21030">
        <v>4406</v>
      </c>
      <c r="G21030" t="s">
        <v>37</v>
      </c>
      <c r="H21030" s="2">
        <v>4.88</v>
      </c>
    </row>
    <row r="21031" spans="1:8" x14ac:dyDescent="0.25">
      <c r="A21031" t="s">
        <v>2684</v>
      </c>
      <c r="B21031">
        <v>4403</v>
      </c>
      <c r="C21031" t="s">
        <v>553</v>
      </c>
      <c r="D21031">
        <v>5680</v>
      </c>
      <c r="E21031" t="s">
        <v>2451</v>
      </c>
      <c r="F21031">
        <v>4410</v>
      </c>
      <c r="G21031" t="s">
        <v>114</v>
      </c>
      <c r="H21031" s="2">
        <v>7</v>
      </c>
    </row>
    <row r="21032" spans="1:8" x14ac:dyDescent="0.25">
      <c r="A21032" t="s">
        <v>2684</v>
      </c>
      <c r="B21032">
        <v>4403</v>
      </c>
      <c r="C21032" t="s">
        <v>553</v>
      </c>
      <c r="D21032">
        <v>5680</v>
      </c>
      <c r="E21032" t="s">
        <v>2451</v>
      </c>
      <c r="F21032">
        <v>4256</v>
      </c>
      <c r="G21032" t="s">
        <v>428</v>
      </c>
      <c r="H21032" s="2">
        <v>1</v>
      </c>
    </row>
    <row r="21033" spans="1:8" x14ac:dyDescent="0.25">
      <c r="A21033" t="s">
        <v>2684</v>
      </c>
      <c r="B21033">
        <v>4403</v>
      </c>
      <c r="C21033" t="s">
        <v>553</v>
      </c>
      <c r="D21033">
        <v>5680</v>
      </c>
      <c r="E21033" t="s">
        <v>2451</v>
      </c>
      <c r="F21033">
        <v>4411</v>
      </c>
      <c r="G21033" t="s">
        <v>473</v>
      </c>
      <c r="H21033" s="2">
        <v>3</v>
      </c>
    </row>
    <row r="21034" spans="1:8" x14ac:dyDescent="0.25">
      <c r="A21034" t="s">
        <v>2684</v>
      </c>
      <c r="B21034">
        <v>4403</v>
      </c>
      <c r="C21034" t="s">
        <v>553</v>
      </c>
      <c r="D21034">
        <v>5680</v>
      </c>
      <c r="E21034" t="s">
        <v>2451</v>
      </c>
      <c r="F21034">
        <v>4407</v>
      </c>
      <c r="G21034" t="s">
        <v>525</v>
      </c>
      <c r="H21034" s="2">
        <v>1.3007</v>
      </c>
    </row>
    <row r="21035" spans="1:8" x14ac:dyDescent="0.25">
      <c r="A21035" t="s">
        <v>2684</v>
      </c>
      <c r="B21035">
        <v>4403</v>
      </c>
      <c r="C21035" t="s">
        <v>553</v>
      </c>
      <c r="D21035">
        <v>5680</v>
      </c>
      <c r="E21035" t="s">
        <v>2451</v>
      </c>
      <c r="F21035">
        <v>4408</v>
      </c>
      <c r="G21035" t="s">
        <v>528</v>
      </c>
      <c r="H21035" s="2">
        <v>0.28499999999999998</v>
      </c>
    </row>
    <row r="21036" spans="1:8" x14ac:dyDescent="0.25">
      <c r="A21036" t="s">
        <v>2684</v>
      </c>
      <c r="B21036">
        <v>4403</v>
      </c>
      <c r="C21036" t="s">
        <v>553</v>
      </c>
      <c r="D21036">
        <v>5680</v>
      </c>
      <c r="E21036" t="s">
        <v>2451</v>
      </c>
      <c r="F21036">
        <v>4403</v>
      </c>
      <c r="G21036" t="s">
        <v>553</v>
      </c>
      <c r="H21036" s="2">
        <v>267.4479</v>
      </c>
    </row>
    <row r="21037" spans="1:8" x14ac:dyDescent="0.25">
      <c r="A21037" t="s">
        <v>2684</v>
      </c>
      <c r="B21037">
        <v>4403</v>
      </c>
      <c r="C21037" t="s">
        <v>553</v>
      </c>
      <c r="D21037">
        <v>5680</v>
      </c>
      <c r="E21037" t="s">
        <v>2451</v>
      </c>
      <c r="F21037">
        <v>4413</v>
      </c>
      <c r="G21037" t="s">
        <v>557</v>
      </c>
      <c r="H21037" s="2">
        <v>1.5</v>
      </c>
    </row>
    <row r="21038" spans="1:8" x14ac:dyDescent="0.25">
      <c r="A21038" t="s">
        <v>2684</v>
      </c>
      <c r="B21038">
        <v>4403</v>
      </c>
      <c r="C21038" t="s">
        <v>553</v>
      </c>
      <c r="D21038">
        <v>5681</v>
      </c>
      <c r="E21038" t="s">
        <v>2518</v>
      </c>
      <c r="F21038">
        <v>4406</v>
      </c>
      <c r="G21038" t="s">
        <v>37</v>
      </c>
      <c r="H21038" s="2">
        <v>1.05</v>
      </c>
    </row>
    <row r="21039" spans="1:8" x14ac:dyDescent="0.25">
      <c r="A21039" t="s">
        <v>2684</v>
      </c>
      <c r="B21039">
        <v>4403</v>
      </c>
      <c r="C21039" t="s">
        <v>553</v>
      </c>
      <c r="D21039">
        <v>5681</v>
      </c>
      <c r="E21039" t="s">
        <v>2518</v>
      </c>
      <c r="F21039">
        <v>4256</v>
      </c>
      <c r="G21039" t="s">
        <v>428</v>
      </c>
      <c r="H21039" s="2">
        <v>1</v>
      </c>
    </row>
    <row r="21040" spans="1:8" x14ac:dyDescent="0.25">
      <c r="A21040" t="s">
        <v>2684</v>
      </c>
      <c r="B21040">
        <v>4403</v>
      </c>
      <c r="C21040" t="s">
        <v>553</v>
      </c>
      <c r="D21040">
        <v>5681</v>
      </c>
      <c r="E21040" t="s">
        <v>2518</v>
      </c>
      <c r="F21040">
        <v>4403</v>
      </c>
      <c r="G21040" t="s">
        <v>553</v>
      </c>
      <c r="H21040" s="2">
        <v>254.6113</v>
      </c>
    </row>
    <row r="21041" spans="1:8" x14ac:dyDescent="0.25">
      <c r="A21041" t="s">
        <v>2684</v>
      </c>
      <c r="B21041">
        <v>4403</v>
      </c>
      <c r="C21041" t="s">
        <v>553</v>
      </c>
      <c r="D21041">
        <v>5681</v>
      </c>
      <c r="E21041" t="s">
        <v>2518</v>
      </c>
      <c r="F21041">
        <v>4413</v>
      </c>
      <c r="G21041" t="s">
        <v>557</v>
      </c>
      <c r="H21041" s="2">
        <v>1</v>
      </c>
    </row>
    <row r="21042" spans="1:8" x14ac:dyDescent="0.25">
      <c r="A21042" t="s">
        <v>2684</v>
      </c>
      <c r="B21042">
        <v>4403</v>
      </c>
      <c r="C21042" t="s">
        <v>553</v>
      </c>
      <c r="D21042">
        <v>5739</v>
      </c>
      <c r="E21042" t="s">
        <v>2535</v>
      </c>
      <c r="F21042">
        <v>4406</v>
      </c>
      <c r="G21042" t="s">
        <v>37</v>
      </c>
      <c r="H21042" s="2">
        <v>4.88</v>
      </c>
    </row>
    <row r="21043" spans="1:8" x14ac:dyDescent="0.25">
      <c r="A21043" t="s">
        <v>2684</v>
      </c>
      <c r="B21043">
        <v>4403</v>
      </c>
      <c r="C21043" t="s">
        <v>553</v>
      </c>
      <c r="D21043">
        <v>5739</v>
      </c>
      <c r="E21043" t="s">
        <v>2535</v>
      </c>
      <c r="F21043">
        <v>4269</v>
      </c>
      <c r="G21043" t="s">
        <v>94</v>
      </c>
      <c r="H21043" s="2">
        <v>1</v>
      </c>
    </row>
    <row r="21044" spans="1:8" x14ac:dyDescent="0.25">
      <c r="A21044" t="s">
        <v>2684</v>
      </c>
      <c r="B21044">
        <v>4403</v>
      </c>
      <c r="C21044" t="s">
        <v>553</v>
      </c>
      <c r="D21044">
        <v>5739</v>
      </c>
      <c r="E21044" t="s">
        <v>2535</v>
      </c>
      <c r="F21044">
        <v>4246</v>
      </c>
      <c r="G21044" t="s">
        <v>160</v>
      </c>
      <c r="H21044" s="2">
        <v>0.1188</v>
      </c>
    </row>
    <row r="21045" spans="1:8" x14ac:dyDescent="0.25">
      <c r="A21045" t="s">
        <v>2684</v>
      </c>
      <c r="B21045">
        <v>4403</v>
      </c>
      <c r="C21045" t="s">
        <v>553</v>
      </c>
      <c r="D21045">
        <v>5739</v>
      </c>
      <c r="E21045" t="s">
        <v>2535</v>
      </c>
      <c r="F21045">
        <v>4407</v>
      </c>
      <c r="G21045" t="s">
        <v>525</v>
      </c>
      <c r="H21045" s="2">
        <v>5</v>
      </c>
    </row>
    <row r="21046" spans="1:8" x14ac:dyDescent="0.25">
      <c r="A21046" t="s">
        <v>2684</v>
      </c>
      <c r="B21046">
        <v>4403</v>
      </c>
      <c r="C21046" t="s">
        <v>553</v>
      </c>
      <c r="D21046">
        <v>5739</v>
      </c>
      <c r="E21046" t="s">
        <v>2535</v>
      </c>
      <c r="F21046">
        <v>4403</v>
      </c>
      <c r="G21046" t="s">
        <v>553</v>
      </c>
      <c r="H21046" s="2">
        <v>466.3023</v>
      </c>
    </row>
    <row r="21047" spans="1:8" x14ac:dyDescent="0.25">
      <c r="A21047" t="s">
        <v>2684</v>
      </c>
      <c r="B21047">
        <v>4403</v>
      </c>
      <c r="C21047" t="s">
        <v>553</v>
      </c>
      <c r="D21047">
        <v>5739</v>
      </c>
      <c r="E21047" t="s">
        <v>2535</v>
      </c>
      <c r="F21047">
        <v>4413</v>
      </c>
      <c r="G21047" t="s">
        <v>557</v>
      </c>
      <c r="H21047" s="2">
        <v>10.199999999999999</v>
      </c>
    </row>
    <row r="21048" spans="1:8" x14ac:dyDescent="0.25">
      <c r="A21048" t="s">
        <v>2684</v>
      </c>
      <c r="B21048">
        <v>4403</v>
      </c>
      <c r="C21048" t="s">
        <v>553</v>
      </c>
      <c r="D21048">
        <v>5723</v>
      </c>
      <c r="E21048" t="s">
        <v>2456</v>
      </c>
      <c r="F21048">
        <v>4406</v>
      </c>
      <c r="G21048" t="s">
        <v>37</v>
      </c>
      <c r="H21048" s="2">
        <v>0.96499999999999997</v>
      </c>
    </row>
    <row r="21049" spans="1:8" x14ac:dyDescent="0.25">
      <c r="A21049" t="s">
        <v>2684</v>
      </c>
      <c r="B21049">
        <v>4403</v>
      </c>
      <c r="C21049" t="s">
        <v>553</v>
      </c>
      <c r="D21049">
        <v>5723</v>
      </c>
      <c r="E21049" t="s">
        <v>2456</v>
      </c>
      <c r="F21049">
        <v>4407</v>
      </c>
      <c r="G21049" t="s">
        <v>525</v>
      </c>
      <c r="H21049" s="2">
        <v>1</v>
      </c>
    </row>
    <row r="21050" spans="1:8" x14ac:dyDescent="0.25">
      <c r="A21050" t="s">
        <v>2684</v>
      </c>
      <c r="B21050">
        <v>4403</v>
      </c>
      <c r="C21050" t="s">
        <v>553</v>
      </c>
      <c r="D21050">
        <v>5723</v>
      </c>
      <c r="E21050" t="s">
        <v>2456</v>
      </c>
      <c r="F21050">
        <v>4403</v>
      </c>
      <c r="G21050" t="s">
        <v>553</v>
      </c>
      <c r="H21050" s="2">
        <v>172.65469999999999</v>
      </c>
    </row>
    <row r="21051" spans="1:8" x14ac:dyDescent="0.25">
      <c r="A21051" t="s">
        <v>2684</v>
      </c>
      <c r="B21051">
        <v>4403</v>
      </c>
      <c r="C21051" t="s">
        <v>553</v>
      </c>
      <c r="D21051">
        <v>5723</v>
      </c>
      <c r="E21051" t="s">
        <v>2456</v>
      </c>
      <c r="F21051">
        <v>4413</v>
      </c>
      <c r="G21051" t="s">
        <v>557</v>
      </c>
      <c r="H21051" s="2">
        <v>2</v>
      </c>
    </row>
    <row r="21052" spans="1:8" x14ac:dyDescent="0.25">
      <c r="A21052" t="s">
        <v>2684</v>
      </c>
      <c r="B21052">
        <v>4403</v>
      </c>
      <c r="C21052" t="s">
        <v>553</v>
      </c>
      <c r="D21052">
        <v>5691</v>
      </c>
      <c r="E21052" t="s">
        <v>2478</v>
      </c>
      <c r="F21052">
        <v>4406</v>
      </c>
      <c r="G21052" t="s">
        <v>37</v>
      </c>
      <c r="H21052" s="2">
        <v>5.45E-2</v>
      </c>
    </row>
    <row r="21053" spans="1:8" x14ac:dyDescent="0.25">
      <c r="A21053" t="s">
        <v>2684</v>
      </c>
      <c r="B21053">
        <v>4403</v>
      </c>
      <c r="C21053" t="s">
        <v>553</v>
      </c>
      <c r="D21053">
        <v>5691</v>
      </c>
      <c r="E21053" t="s">
        <v>2478</v>
      </c>
      <c r="F21053">
        <v>4407</v>
      </c>
      <c r="G21053" t="s">
        <v>525</v>
      </c>
      <c r="H21053" s="2">
        <v>3</v>
      </c>
    </row>
    <row r="21054" spans="1:8" x14ac:dyDescent="0.25">
      <c r="A21054" t="s">
        <v>2684</v>
      </c>
      <c r="B21054">
        <v>4403</v>
      </c>
      <c r="C21054" t="s">
        <v>553</v>
      </c>
      <c r="D21054">
        <v>5691</v>
      </c>
      <c r="E21054" t="s">
        <v>2478</v>
      </c>
      <c r="F21054">
        <v>4403</v>
      </c>
      <c r="G21054" t="s">
        <v>553</v>
      </c>
      <c r="H21054" s="2">
        <v>173.6542</v>
      </c>
    </row>
    <row r="21055" spans="1:8" x14ac:dyDescent="0.25">
      <c r="A21055" t="s">
        <v>2684</v>
      </c>
      <c r="B21055">
        <v>4403</v>
      </c>
      <c r="C21055" t="s">
        <v>553</v>
      </c>
      <c r="D21055">
        <v>80039</v>
      </c>
      <c r="E21055" t="s">
        <v>2463</v>
      </c>
      <c r="F21055">
        <v>4418</v>
      </c>
      <c r="G21055" t="s">
        <v>23</v>
      </c>
      <c r="H21055" s="2">
        <v>4.5199999999999996</v>
      </c>
    </row>
    <row r="21056" spans="1:8" x14ac:dyDescent="0.25">
      <c r="A21056" t="s">
        <v>2684</v>
      </c>
      <c r="B21056">
        <v>4403</v>
      </c>
      <c r="C21056" t="s">
        <v>553</v>
      </c>
      <c r="D21056">
        <v>80039</v>
      </c>
      <c r="E21056" t="s">
        <v>2463</v>
      </c>
      <c r="F21056">
        <v>4406</v>
      </c>
      <c r="G21056" t="s">
        <v>37</v>
      </c>
      <c r="H21056" s="2">
        <v>2</v>
      </c>
    </row>
    <row r="21057" spans="1:8" x14ac:dyDescent="0.25">
      <c r="A21057" t="s">
        <v>2684</v>
      </c>
      <c r="B21057">
        <v>4403</v>
      </c>
      <c r="C21057" t="s">
        <v>553</v>
      </c>
      <c r="D21057">
        <v>80039</v>
      </c>
      <c r="E21057" t="s">
        <v>2463</v>
      </c>
      <c r="F21057">
        <v>4405</v>
      </c>
      <c r="G21057" t="s">
        <v>207</v>
      </c>
      <c r="H21057" s="2">
        <v>0.28000000000000003</v>
      </c>
    </row>
    <row r="21058" spans="1:8" x14ac:dyDescent="0.25">
      <c r="A21058" t="s">
        <v>2684</v>
      </c>
      <c r="B21058">
        <v>4403</v>
      </c>
      <c r="C21058" t="s">
        <v>553</v>
      </c>
      <c r="D21058">
        <v>80039</v>
      </c>
      <c r="E21058" t="s">
        <v>2463</v>
      </c>
      <c r="F21058">
        <v>4404</v>
      </c>
      <c r="G21058" t="s">
        <v>346</v>
      </c>
      <c r="H21058" s="2">
        <v>2</v>
      </c>
    </row>
    <row r="21059" spans="1:8" x14ac:dyDescent="0.25">
      <c r="A21059" t="s">
        <v>2684</v>
      </c>
      <c r="B21059">
        <v>4403</v>
      </c>
      <c r="C21059" t="s">
        <v>553</v>
      </c>
      <c r="D21059">
        <v>80039</v>
      </c>
      <c r="E21059" t="s">
        <v>2463</v>
      </c>
      <c r="F21059">
        <v>4407</v>
      </c>
      <c r="G21059" t="s">
        <v>525</v>
      </c>
      <c r="H21059" s="2">
        <v>11.9872</v>
      </c>
    </row>
    <row r="21060" spans="1:8" x14ac:dyDescent="0.25">
      <c r="A21060" t="s">
        <v>2684</v>
      </c>
      <c r="B21060">
        <v>4403</v>
      </c>
      <c r="C21060" t="s">
        <v>553</v>
      </c>
      <c r="D21060">
        <v>80039</v>
      </c>
      <c r="E21060" t="s">
        <v>2463</v>
      </c>
      <c r="F21060">
        <v>4403</v>
      </c>
      <c r="G21060" t="s">
        <v>553</v>
      </c>
      <c r="H21060" s="2">
        <v>276.30059999999997</v>
      </c>
    </row>
    <row r="21061" spans="1:8" x14ac:dyDescent="0.25">
      <c r="A21061" t="s">
        <v>2684</v>
      </c>
      <c r="B21061">
        <v>4403</v>
      </c>
      <c r="C21061" t="s">
        <v>553</v>
      </c>
      <c r="D21061">
        <v>5686</v>
      </c>
      <c r="E21061" t="s">
        <v>2528</v>
      </c>
      <c r="F21061">
        <v>4404</v>
      </c>
      <c r="G21061" t="s">
        <v>346</v>
      </c>
      <c r="H21061" s="2">
        <v>0.36</v>
      </c>
    </row>
    <row r="21062" spans="1:8" x14ac:dyDescent="0.25">
      <c r="A21062" t="s">
        <v>2684</v>
      </c>
      <c r="B21062">
        <v>4403</v>
      </c>
      <c r="C21062" t="s">
        <v>553</v>
      </c>
      <c r="D21062">
        <v>5686</v>
      </c>
      <c r="E21062" t="s">
        <v>2528</v>
      </c>
      <c r="F21062">
        <v>4407</v>
      </c>
      <c r="G21062" t="s">
        <v>525</v>
      </c>
      <c r="H21062" s="2">
        <v>11.51</v>
      </c>
    </row>
    <row r="21063" spans="1:8" x14ac:dyDescent="0.25">
      <c r="A21063" t="s">
        <v>2684</v>
      </c>
      <c r="B21063">
        <v>4403</v>
      </c>
      <c r="C21063" t="s">
        <v>553</v>
      </c>
      <c r="D21063">
        <v>5686</v>
      </c>
      <c r="E21063" t="s">
        <v>2528</v>
      </c>
      <c r="F21063">
        <v>4403</v>
      </c>
      <c r="G21063" t="s">
        <v>553</v>
      </c>
      <c r="H21063" s="2">
        <v>139.78980000000001</v>
      </c>
    </row>
    <row r="21064" spans="1:8" x14ac:dyDescent="0.25">
      <c r="A21064" t="s">
        <v>2684</v>
      </c>
      <c r="B21064">
        <v>4403</v>
      </c>
      <c r="C21064" t="s">
        <v>553</v>
      </c>
      <c r="D21064">
        <v>5686</v>
      </c>
      <c r="E21064" t="s">
        <v>2528</v>
      </c>
      <c r="F21064">
        <v>0</v>
      </c>
      <c r="G21064" t="s">
        <v>2685</v>
      </c>
      <c r="H21064" s="2">
        <v>5.0000000000000001E-3</v>
      </c>
    </row>
    <row r="21065" spans="1:8" x14ac:dyDescent="0.25">
      <c r="A21065" t="s">
        <v>2684</v>
      </c>
      <c r="B21065">
        <v>4403</v>
      </c>
      <c r="C21065" t="s">
        <v>553</v>
      </c>
      <c r="D21065">
        <v>5686</v>
      </c>
      <c r="E21065" t="s">
        <v>2528</v>
      </c>
      <c r="F21065">
        <v>4413</v>
      </c>
      <c r="G21065" t="s">
        <v>557</v>
      </c>
      <c r="H21065" s="2">
        <v>0.42</v>
      </c>
    </row>
    <row r="21066" spans="1:8" x14ac:dyDescent="0.25">
      <c r="A21066" t="s">
        <v>2684</v>
      </c>
      <c r="B21066">
        <v>4403</v>
      </c>
      <c r="C21066" t="s">
        <v>553</v>
      </c>
      <c r="D21066">
        <v>5684</v>
      </c>
      <c r="E21066" t="s">
        <v>2505</v>
      </c>
      <c r="F21066">
        <v>4418</v>
      </c>
      <c r="G21066" t="s">
        <v>23</v>
      </c>
      <c r="H21066" s="2">
        <v>0.17100000000000001</v>
      </c>
    </row>
    <row r="21067" spans="1:8" x14ac:dyDescent="0.25">
      <c r="A21067" t="s">
        <v>2684</v>
      </c>
      <c r="B21067">
        <v>4403</v>
      </c>
      <c r="C21067" t="s">
        <v>553</v>
      </c>
      <c r="D21067">
        <v>5684</v>
      </c>
      <c r="E21067" t="s">
        <v>2505</v>
      </c>
      <c r="F21067">
        <v>4406</v>
      </c>
      <c r="G21067" t="s">
        <v>37</v>
      </c>
      <c r="H21067" s="2">
        <v>2.67</v>
      </c>
    </row>
    <row r="21068" spans="1:8" x14ac:dyDescent="0.25">
      <c r="A21068" t="s">
        <v>2684</v>
      </c>
      <c r="B21068">
        <v>4403</v>
      </c>
      <c r="C21068" t="s">
        <v>553</v>
      </c>
      <c r="D21068">
        <v>5684</v>
      </c>
      <c r="E21068" t="s">
        <v>2505</v>
      </c>
      <c r="F21068">
        <v>4404</v>
      </c>
      <c r="G21068" t="s">
        <v>346</v>
      </c>
      <c r="H21068" s="2">
        <v>1</v>
      </c>
    </row>
    <row r="21069" spans="1:8" x14ac:dyDescent="0.25">
      <c r="A21069" t="s">
        <v>2684</v>
      </c>
      <c r="B21069">
        <v>4403</v>
      </c>
      <c r="C21069" t="s">
        <v>553</v>
      </c>
      <c r="D21069">
        <v>5684</v>
      </c>
      <c r="E21069" t="s">
        <v>2505</v>
      </c>
      <c r="F21069">
        <v>4411</v>
      </c>
      <c r="G21069" t="s">
        <v>473</v>
      </c>
      <c r="H21069" s="2">
        <v>1</v>
      </c>
    </row>
    <row r="21070" spans="1:8" x14ac:dyDescent="0.25">
      <c r="A21070" t="s">
        <v>2684</v>
      </c>
      <c r="B21070">
        <v>4403</v>
      </c>
      <c r="C21070" t="s">
        <v>553</v>
      </c>
      <c r="D21070">
        <v>5684</v>
      </c>
      <c r="E21070" t="s">
        <v>2505</v>
      </c>
      <c r="F21070">
        <v>4407</v>
      </c>
      <c r="G21070" t="s">
        <v>525</v>
      </c>
      <c r="H21070" s="2">
        <v>60.439500000000002</v>
      </c>
    </row>
    <row r="21071" spans="1:8" x14ac:dyDescent="0.25">
      <c r="A21071" t="s">
        <v>2684</v>
      </c>
      <c r="B21071">
        <v>4403</v>
      </c>
      <c r="C21071" t="s">
        <v>553</v>
      </c>
      <c r="D21071">
        <v>5684</v>
      </c>
      <c r="E21071" t="s">
        <v>2505</v>
      </c>
      <c r="F21071">
        <v>4403</v>
      </c>
      <c r="G21071" t="s">
        <v>553</v>
      </c>
      <c r="H21071" s="2">
        <v>446.0376</v>
      </c>
    </row>
    <row r="21072" spans="1:8" x14ac:dyDescent="0.25">
      <c r="A21072" t="s">
        <v>2684</v>
      </c>
      <c r="B21072">
        <v>4403</v>
      </c>
      <c r="C21072" t="s">
        <v>553</v>
      </c>
      <c r="D21072">
        <v>5687</v>
      </c>
      <c r="E21072" t="s">
        <v>2475</v>
      </c>
      <c r="F21072">
        <v>4406</v>
      </c>
      <c r="G21072" t="s">
        <v>37</v>
      </c>
      <c r="H21072" s="2">
        <v>3.48</v>
      </c>
    </row>
    <row r="21073" spans="1:8" x14ac:dyDescent="0.25">
      <c r="A21073" t="s">
        <v>2684</v>
      </c>
      <c r="B21073">
        <v>4403</v>
      </c>
      <c r="C21073" t="s">
        <v>553</v>
      </c>
      <c r="D21073">
        <v>5687</v>
      </c>
      <c r="E21073" t="s">
        <v>2475</v>
      </c>
      <c r="F21073">
        <v>4407</v>
      </c>
      <c r="G21073" t="s">
        <v>525</v>
      </c>
      <c r="H21073" s="2">
        <v>8.0399999999999991</v>
      </c>
    </row>
    <row r="21074" spans="1:8" x14ac:dyDescent="0.25">
      <c r="A21074" t="s">
        <v>2684</v>
      </c>
      <c r="B21074">
        <v>4403</v>
      </c>
      <c r="C21074" t="s">
        <v>553</v>
      </c>
      <c r="D21074">
        <v>5687</v>
      </c>
      <c r="E21074" t="s">
        <v>2475</v>
      </c>
      <c r="F21074">
        <v>4403</v>
      </c>
      <c r="G21074" t="s">
        <v>553</v>
      </c>
      <c r="H21074" s="2">
        <v>204.6935</v>
      </c>
    </row>
    <row r="21075" spans="1:8" x14ac:dyDescent="0.25">
      <c r="A21075" t="s">
        <v>2684</v>
      </c>
      <c r="B21075">
        <v>4403</v>
      </c>
      <c r="C21075" t="s">
        <v>553</v>
      </c>
      <c r="D21075">
        <v>5688</v>
      </c>
      <c r="E21075" t="s">
        <v>2534</v>
      </c>
      <c r="F21075">
        <v>4406</v>
      </c>
      <c r="G21075" t="s">
        <v>37</v>
      </c>
      <c r="H21075" s="2">
        <v>2</v>
      </c>
    </row>
    <row r="21076" spans="1:8" x14ac:dyDescent="0.25">
      <c r="A21076" t="s">
        <v>2684</v>
      </c>
      <c r="B21076">
        <v>4403</v>
      </c>
      <c r="C21076" t="s">
        <v>553</v>
      </c>
      <c r="D21076">
        <v>5688</v>
      </c>
      <c r="E21076" t="s">
        <v>2534</v>
      </c>
      <c r="F21076">
        <v>4405</v>
      </c>
      <c r="G21076" t="s">
        <v>207</v>
      </c>
      <c r="H21076" s="2">
        <v>2</v>
      </c>
    </row>
    <row r="21077" spans="1:8" x14ac:dyDescent="0.25">
      <c r="A21077" t="s">
        <v>2684</v>
      </c>
      <c r="B21077">
        <v>4403</v>
      </c>
      <c r="C21077" t="s">
        <v>553</v>
      </c>
      <c r="D21077">
        <v>5688</v>
      </c>
      <c r="E21077" t="s">
        <v>2534</v>
      </c>
      <c r="F21077">
        <v>4404</v>
      </c>
      <c r="G21077" t="s">
        <v>346</v>
      </c>
      <c r="H21077" s="2">
        <v>1</v>
      </c>
    </row>
    <row r="21078" spans="1:8" x14ac:dyDescent="0.25">
      <c r="A21078" t="s">
        <v>2684</v>
      </c>
      <c r="B21078">
        <v>4403</v>
      </c>
      <c r="C21078" t="s">
        <v>553</v>
      </c>
      <c r="D21078">
        <v>5688</v>
      </c>
      <c r="E21078" t="s">
        <v>2534</v>
      </c>
      <c r="F21078">
        <v>4256</v>
      </c>
      <c r="G21078" t="s">
        <v>428</v>
      </c>
      <c r="H21078" s="2">
        <v>0.115</v>
      </c>
    </row>
    <row r="21079" spans="1:8" x14ac:dyDescent="0.25">
      <c r="A21079" t="s">
        <v>2684</v>
      </c>
      <c r="B21079">
        <v>4403</v>
      </c>
      <c r="C21079" t="s">
        <v>553</v>
      </c>
      <c r="D21079">
        <v>5688</v>
      </c>
      <c r="E21079" t="s">
        <v>2534</v>
      </c>
      <c r="F21079">
        <v>4407</v>
      </c>
      <c r="G21079" t="s">
        <v>525</v>
      </c>
      <c r="H21079" s="2">
        <v>5.2744999999999997</v>
      </c>
    </row>
    <row r="21080" spans="1:8" x14ac:dyDescent="0.25">
      <c r="A21080" t="s">
        <v>2684</v>
      </c>
      <c r="B21080">
        <v>4403</v>
      </c>
      <c r="C21080" t="s">
        <v>553</v>
      </c>
      <c r="D21080">
        <v>5688</v>
      </c>
      <c r="E21080" t="s">
        <v>2534</v>
      </c>
      <c r="F21080">
        <v>4403</v>
      </c>
      <c r="G21080" t="s">
        <v>553</v>
      </c>
      <c r="H21080" s="2">
        <v>128.22020000000001</v>
      </c>
    </row>
    <row r="21081" spans="1:8" x14ac:dyDescent="0.25">
      <c r="A21081" t="s">
        <v>2684</v>
      </c>
      <c r="B21081">
        <v>4403</v>
      </c>
      <c r="C21081" t="s">
        <v>553</v>
      </c>
      <c r="D21081">
        <v>5735</v>
      </c>
      <c r="E21081" t="s">
        <v>2468</v>
      </c>
      <c r="F21081">
        <v>4406</v>
      </c>
      <c r="G21081" t="s">
        <v>37</v>
      </c>
      <c r="H21081" s="2">
        <v>5</v>
      </c>
    </row>
    <row r="21082" spans="1:8" x14ac:dyDescent="0.25">
      <c r="A21082" t="s">
        <v>2684</v>
      </c>
      <c r="B21082">
        <v>4403</v>
      </c>
      <c r="C21082" t="s">
        <v>553</v>
      </c>
      <c r="D21082">
        <v>5735</v>
      </c>
      <c r="E21082" t="s">
        <v>2468</v>
      </c>
      <c r="F21082">
        <v>4405</v>
      </c>
      <c r="G21082" t="s">
        <v>207</v>
      </c>
      <c r="H21082" s="2">
        <v>0.72</v>
      </c>
    </row>
    <row r="21083" spans="1:8" x14ac:dyDescent="0.25">
      <c r="A21083" t="s">
        <v>2684</v>
      </c>
      <c r="B21083">
        <v>4403</v>
      </c>
      <c r="C21083" t="s">
        <v>553</v>
      </c>
      <c r="D21083">
        <v>5735</v>
      </c>
      <c r="E21083" t="s">
        <v>2468</v>
      </c>
      <c r="F21083">
        <v>4404</v>
      </c>
      <c r="G21083" t="s">
        <v>346</v>
      </c>
      <c r="H21083" s="2">
        <v>1</v>
      </c>
    </row>
    <row r="21084" spans="1:8" x14ac:dyDescent="0.25">
      <c r="A21084" t="s">
        <v>2684</v>
      </c>
      <c r="B21084">
        <v>4403</v>
      </c>
      <c r="C21084" t="s">
        <v>553</v>
      </c>
      <c r="D21084">
        <v>5735</v>
      </c>
      <c r="E21084" t="s">
        <v>2468</v>
      </c>
      <c r="F21084">
        <v>4407</v>
      </c>
      <c r="G21084" t="s">
        <v>525</v>
      </c>
      <c r="H21084" s="2">
        <v>12</v>
      </c>
    </row>
    <row r="21085" spans="1:8" x14ac:dyDescent="0.25">
      <c r="A21085" t="s">
        <v>2684</v>
      </c>
      <c r="B21085">
        <v>4403</v>
      </c>
      <c r="C21085" t="s">
        <v>553</v>
      </c>
      <c r="D21085">
        <v>5735</v>
      </c>
      <c r="E21085" t="s">
        <v>2468</v>
      </c>
      <c r="F21085">
        <v>4403</v>
      </c>
      <c r="G21085" t="s">
        <v>553</v>
      </c>
      <c r="H21085" s="2">
        <v>395.32190000000003</v>
      </c>
    </row>
    <row r="21086" spans="1:8" x14ac:dyDescent="0.25">
      <c r="A21086" t="s">
        <v>2684</v>
      </c>
      <c r="B21086">
        <v>4403</v>
      </c>
      <c r="C21086" t="s">
        <v>553</v>
      </c>
      <c r="D21086">
        <v>5735</v>
      </c>
      <c r="E21086" t="s">
        <v>2468</v>
      </c>
      <c r="F21086">
        <v>4413</v>
      </c>
      <c r="G21086" t="s">
        <v>557</v>
      </c>
      <c r="H21086" s="2">
        <v>2.5400999999999998</v>
      </c>
    </row>
    <row r="21087" spans="1:8" x14ac:dyDescent="0.25">
      <c r="A21087" t="s">
        <v>2684</v>
      </c>
      <c r="B21087">
        <v>4403</v>
      </c>
      <c r="C21087" t="s">
        <v>553</v>
      </c>
      <c r="D21087">
        <v>1001156</v>
      </c>
      <c r="E21087" t="s">
        <v>2472</v>
      </c>
      <c r="F21087">
        <v>4418</v>
      </c>
      <c r="G21087" t="s">
        <v>23</v>
      </c>
      <c r="H21087" s="2">
        <v>0.62</v>
      </c>
    </row>
    <row r="21088" spans="1:8" x14ac:dyDescent="0.25">
      <c r="A21088" t="s">
        <v>2684</v>
      </c>
      <c r="B21088">
        <v>4403</v>
      </c>
      <c r="C21088" t="s">
        <v>553</v>
      </c>
      <c r="D21088">
        <v>1001156</v>
      </c>
      <c r="E21088" t="s">
        <v>2472</v>
      </c>
      <c r="F21088">
        <v>4406</v>
      </c>
      <c r="G21088" t="s">
        <v>37</v>
      </c>
      <c r="H21088" s="2">
        <v>7.53</v>
      </c>
    </row>
    <row r="21089" spans="1:8" x14ac:dyDescent="0.25">
      <c r="A21089" t="s">
        <v>2684</v>
      </c>
      <c r="B21089">
        <v>4403</v>
      </c>
      <c r="C21089" t="s">
        <v>553</v>
      </c>
      <c r="D21089">
        <v>1001156</v>
      </c>
      <c r="E21089" t="s">
        <v>2472</v>
      </c>
      <c r="F21089">
        <v>4405</v>
      </c>
      <c r="G21089" t="s">
        <v>207</v>
      </c>
      <c r="H21089" s="2">
        <v>3</v>
      </c>
    </row>
    <row r="21090" spans="1:8" x14ac:dyDescent="0.25">
      <c r="A21090" t="s">
        <v>2684</v>
      </c>
      <c r="B21090">
        <v>4403</v>
      </c>
      <c r="C21090" t="s">
        <v>553</v>
      </c>
      <c r="D21090">
        <v>1001156</v>
      </c>
      <c r="E21090" t="s">
        <v>2472</v>
      </c>
      <c r="F21090">
        <v>4404</v>
      </c>
      <c r="G21090" t="s">
        <v>346</v>
      </c>
      <c r="H21090" s="2">
        <v>3</v>
      </c>
    </row>
    <row r="21091" spans="1:8" x14ac:dyDescent="0.25">
      <c r="A21091" t="s">
        <v>2684</v>
      </c>
      <c r="B21091">
        <v>4403</v>
      </c>
      <c r="C21091" t="s">
        <v>553</v>
      </c>
      <c r="D21091">
        <v>1001156</v>
      </c>
      <c r="E21091" t="s">
        <v>2472</v>
      </c>
      <c r="F21091">
        <v>4411</v>
      </c>
      <c r="G21091" t="s">
        <v>473</v>
      </c>
      <c r="H21091" s="2">
        <v>2</v>
      </c>
    </row>
    <row r="21092" spans="1:8" x14ac:dyDescent="0.25">
      <c r="A21092" t="s">
        <v>2684</v>
      </c>
      <c r="B21092">
        <v>4403</v>
      </c>
      <c r="C21092" t="s">
        <v>553</v>
      </c>
      <c r="D21092">
        <v>1001156</v>
      </c>
      <c r="E21092" t="s">
        <v>2472</v>
      </c>
      <c r="F21092">
        <v>4407</v>
      </c>
      <c r="G21092" t="s">
        <v>525</v>
      </c>
      <c r="H21092" s="2">
        <v>55.952399999999997</v>
      </c>
    </row>
    <row r="21093" spans="1:8" x14ac:dyDescent="0.25">
      <c r="A21093" t="s">
        <v>2684</v>
      </c>
      <c r="B21093">
        <v>4403</v>
      </c>
      <c r="C21093" t="s">
        <v>553</v>
      </c>
      <c r="D21093">
        <v>1001156</v>
      </c>
      <c r="E21093" t="s">
        <v>2472</v>
      </c>
      <c r="F21093">
        <v>4403</v>
      </c>
      <c r="G21093" t="s">
        <v>553</v>
      </c>
      <c r="H21093" s="2">
        <v>279.30950000000001</v>
      </c>
    </row>
    <row r="21094" spans="1:8" x14ac:dyDescent="0.25">
      <c r="A21094" t="s">
        <v>2684</v>
      </c>
      <c r="B21094">
        <v>4403</v>
      </c>
      <c r="C21094" t="s">
        <v>553</v>
      </c>
      <c r="D21094">
        <v>1001156</v>
      </c>
      <c r="E21094" t="s">
        <v>2472</v>
      </c>
      <c r="F21094">
        <v>4413</v>
      </c>
      <c r="G21094" t="s">
        <v>557</v>
      </c>
      <c r="H21094" s="2">
        <v>3</v>
      </c>
    </row>
    <row r="21095" spans="1:8" x14ac:dyDescent="0.25">
      <c r="A21095" t="s">
        <v>2684</v>
      </c>
      <c r="B21095">
        <v>4403</v>
      </c>
      <c r="C21095" t="s">
        <v>553</v>
      </c>
      <c r="D21095">
        <v>5677</v>
      </c>
      <c r="E21095" t="s">
        <v>2527</v>
      </c>
      <c r="F21095">
        <v>4406</v>
      </c>
      <c r="G21095" t="s">
        <v>37</v>
      </c>
      <c r="H21095" s="2">
        <v>2.9451000000000001</v>
      </c>
    </row>
    <row r="21096" spans="1:8" x14ac:dyDescent="0.25">
      <c r="A21096" t="s">
        <v>2684</v>
      </c>
      <c r="B21096">
        <v>4403</v>
      </c>
      <c r="C21096" t="s">
        <v>553</v>
      </c>
      <c r="D21096">
        <v>5677</v>
      </c>
      <c r="E21096" t="s">
        <v>2527</v>
      </c>
      <c r="F21096">
        <v>4407</v>
      </c>
      <c r="G21096" t="s">
        <v>525</v>
      </c>
      <c r="H21096" s="2">
        <v>5</v>
      </c>
    </row>
    <row r="21097" spans="1:8" x14ac:dyDescent="0.25">
      <c r="A21097" t="s">
        <v>2684</v>
      </c>
      <c r="B21097">
        <v>4403</v>
      </c>
      <c r="C21097" t="s">
        <v>553</v>
      </c>
      <c r="D21097">
        <v>5677</v>
      </c>
      <c r="E21097" t="s">
        <v>2527</v>
      </c>
      <c r="F21097">
        <v>4403</v>
      </c>
      <c r="G21097" t="s">
        <v>553</v>
      </c>
      <c r="H21097" s="2">
        <v>256.57740000000001</v>
      </c>
    </row>
    <row r="21098" spans="1:8" x14ac:dyDescent="0.25">
      <c r="A21098" t="s">
        <v>2684</v>
      </c>
      <c r="B21098">
        <v>4403</v>
      </c>
      <c r="C21098" t="s">
        <v>553</v>
      </c>
      <c r="D21098">
        <v>5677</v>
      </c>
      <c r="E21098" t="s">
        <v>2527</v>
      </c>
      <c r="F21098">
        <v>4413</v>
      </c>
      <c r="G21098" t="s">
        <v>557</v>
      </c>
      <c r="H21098" s="2">
        <v>1.1288</v>
      </c>
    </row>
    <row r="21099" spans="1:8" x14ac:dyDescent="0.25">
      <c r="A21099" t="s">
        <v>2684</v>
      </c>
      <c r="B21099">
        <v>4403</v>
      </c>
      <c r="C21099" t="s">
        <v>553</v>
      </c>
      <c r="D21099">
        <v>5733</v>
      </c>
      <c r="E21099" t="s">
        <v>2501</v>
      </c>
      <c r="F21099">
        <v>4406</v>
      </c>
      <c r="G21099" t="s">
        <v>37</v>
      </c>
      <c r="H21099" s="2">
        <v>5.7050000000000001</v>
      </c>
    </row>
    <row r="21100" spans="1:8" x14ac:dyDescent="0.25">
      <c r="A21100" t="s">
        <v>2684</v>
      </c>
      <c r="B21100">
        <v>4403</v>
      </c>
      <c r="C21100" t="s">
        <v>553</v>
      </c>
      <c r="D21100">
        <v>5733</v>
      </c>
      <c r="E21100" t="s">
        <v>2501</v>
      </c>
      <c r="F21100">
        <v>4405</v>
      </c>
      <c r="G21100" t="s">
        <v>207</v>
      </c>
      <c r="H21100" s="2">
        <v>1.91</v>
      </c>
    </row>
    <row r="21101" spans="1:8" x14ac:dyDescent="0.25">
      <c r="A21101" t="s">
        <v>2684</v>
      </c>
      <c r="B21101">
        <v>4403</v>
      </c>
      <c r="C21101" t="s">
        <v>553</v>
      </c>
      <c r="D21101">
        <v>5733</v>
      </c>
      <c r="E21101" t="s">
        <v>2501</v>
      </c>
      <c r="F21101">
        <v>4404</v>
      </c>
      <c r="G21101" t="s">
        <v>346</v>
      </c>
      <c r="H21101" s="2">
        <v>2</v>
      </c>
    </row>
    <row r="21102" spans="1:8" x14ac:dyDescent="0.25">
      <c r="A21102" t="s">
        <v>2684</v>
      </c>
      <c r="B21102">
        <v>4403</v>
      </c>
      <c r="C21102" t="s">
        <v>553</v>
      </c>
      <c r="D21102">
        <v>5733</v>
      </c>
      <c r="E21102" t="s">
        <v>2501</v>
      </c>
      <c r="F21102">
        <v>4411</v>
      </c>
      <c r="G21102" t="s">
        <v>473</v>
      </c>
      <c r="H21102" s="2">
        <v>3</v>
      </c>
    </row>
    <row r="21103" spans="1:8" x14ac:dyDescent="0.25">
      <c r="A21103" t="s">
        <v>2684</v>
      </c>
      <c r="B21103">
        <v>4403</v>
      </c>
      <c r="C21103" t="s">
        <v>553</v>
      </c>
      <c r="D21103">
        <v>5733</v>
      </c>
      <c r="E21103" t="s">
        <v>2501</v>
      </c>
      <c r="F21103">
        <v>4407</v>
      </c>
      <c r="G21103" t="s">
        <v>525</v>
      </c>
      <c r="H21103" s="2">
        <v>3.82</v>
      </c>
    </row>
    <row r="21104" spans="1:8" x14ac:dyDescent="0.25">
      <c r="A21104" t="s">
        <v>2684</v>
      </c>
      <c r="B21104">
        <v>4403</v>
      </c>
      <c r="C21104" t="s">
        <v>553</v>
      </c>
      <c r="D21104">
        <v>5733</v>
      </c>
      <c r="E21104" t="s">
        <v>2501</v>
      </c>
      <c r="F21104">
        <v>4403</v>
      </c>
      <c r="G21104" t="s">
        <v>553</v>
      </c>
      <c r="H21104" s="2">
        <v>321.23129999999998</v>
      </c>
    </row>
    <row r="21105" spans="1:8" x14ac:dyDescent="0.25">
      <c r="A21105" t="s">
        <v>2684</v>
      </c>
      <c r="B21105">
        <v>4403</v>
      </c>
      <c r="C21105" t="s">
        <v>553</v>
      </c>
      <c r="D21105">
        <v>5733</v>
      </c>
      <c r="E21105" t="s">
        <v>2501</v>
      </c>
      <c r="F21105">
        <v>4413</v>
      </c>
      <c r="G21105" t="s">
        <v>557</v>
      </c>
      <c r="H21105" s="2">
        <v>1.0549999999999999</v>
      </c>
    </row>
    <row r="21106" spans="1:8" x14ac:dyDescent="0.25">
      <c r="A21106" t="s">
        <v>2684</v>
      </c>
      <c r="B21106">
        <v>4403</v>
      </c>
      <c r="C21106" t="s">
        <v>553</v>
      </c>
      <c r="D21106">
        <v>5731</v>
      </c>
      <c r="E21106" t="s">
        <v>2488</v>
      </c>
      <c r="F21106">
        <v>4418</v>
      </c>
      <c r="G21106" t="s">
        <v>23</v>
      </c>
      <c r="H21106" s="2">
        <v>3</v>
      </c>
    </row>
    <row r="21107" spans="1:8" x14ac:dyDescent="0.25">
      <c r="A21107" t="s">
        <v>2684</v>
      </c>
      <c r="B21107">
        <v>4403</v>
      </c>
      <c r="C21107" t="s">
        <v>553</v>
      </c>
      <c r="D21107">
        <v>5731</v>
      </c>
      <c r="E21107" t="s">
        <v>2488</v>
      </c>
      <c r="F21107">
        <v>4406</v>
      </c>
      <c r="G21107" t="s">
        <v>37</v>
      </c>
      <c r="H21107" s="2">
        <v>1.54</v>
      </c>
    </row>
    <row r="21108" spans="1:8" x14ac:dyDescent="0.25">
      <c r="A21108" t="s">
        <v>2684</v>
      </c>
      <c r="B21108">
        <v>4403</v>
      </c>
      <c r="C21108" t="s">
        <v>553</v>
      </c>
      <c r="D21108">
        <v>5731</v>
      </c>
      <c r="E21108" t="s">
        <v>2488</v>
      </c>
      <c r="F21108">
        <v>4404</v>
      </c>
      <c r="G21108" t="s">
        <v>346</v>
      </c>
      <c r="H21108" s="2">
        <v>0.81</v>
      </c>
    </row>
    <row r="21109" spans="1:8" x14ac:dyDescent="0.25">
      <c r="A21109" t="s">
        <v>2684</v>
      </c>
      <c r="B21109">
        <v>4403</v>
      </c>
      <c r="C21109" t="s">
        <v>553</v>
      </c>
      <c r="D21109">
        <v>5731</v>
      </c>
      <c r="E21109" t="s">
        <v>2488</v>
      </c>
      <c r="F21109">
        <v>4411</v>
      </c>
      <c r="G21109" t="s">
        <v>473</v>
      </c>
      <c r="H21109" s="2">
        <v>1</v>
      </c>
    </row>
    <row r="21110" spans="1:8" x14ac:dyDescent="0.25">
      <c r="A21110" t="s">
        <v>2684</v>
      </c>
      <c r="B21110">
        <v>4403</v>
      </c>
      <c r="C21110" t="s">
        <v>553</v>
      </c>
      <c r="D21110">
        <v>5731</v>
      </c>
      <c r="E21110" t="s">
        <v>2488</v>
      </c>
      <c r="F21110">
        <v>4407</v>
      </c>
      <c r="G21110" t="s">
        <v>525</v>
      </c>
      <c r="H21110" s="2">
        <v>29.71</v>
      </c>
    </row>
    <row r="21111" spans="1:8" x14ac:dyDescent="0.25">
      <c r="A21111" t="s">
        <v>2684</v>
      </c>
      <c r="B21111">
        <v>4403</v>
      </c>
      <c r="C21111" t="s">
        <v>553</v>
      </c>
      <c r="D21111">
        <v>5731</v>
      </c>
      <c r="E21111" t="s">
        <v>2488</v>
      </c>
      <c r="F21111">
        <v>4403</v>
      </c>
      <c r="G21111" t="s">
        <v>553</v>
      </c>
      <c r="H21111" s="2">
        <v>491.09789999999998</v>
      </c>
    </row>
    <row r="21112" spans="1:8" x14ac:dyDescent="0.25">
      <c r="A21112" t="s">
        <v>2684</v>
      </c>
      <c r="B21112">
        <v>4403</v>
      </c>
      <c r="C21112" t="s">
        <v>553</v>
      </c>
      <c r="D21112">
        <v>80038</v>
      </c>
      <c r="E21112" t="s">
        <v>2465</v>
      </c>
      <c r="F21112">
        <v>4418</v>
      </c>
      <c r="G21112" t="s">
        <v>23</v>
      </c>
      <c r="H21112" s="2">
        <v>10.15</v>
      </c>
    </row>
    <row r="21113" spans="1:8" x14ac:dyDescent="0.25">
      <c r="A21113" t="s">
        <v>2684</v>
      </c>
      <c r="B21113">
        <v>4403</v>
      </c>
      <c r="C21113" t="s">
        <v>553</v>
      </c>
      <c r="D21113">
        <v>80038</v>
      </c>
      <c r="E21113" t="s">
        <v>2465</v>
      </c>
      <c r="F21113">
        <v>4406</v>
      </c>
      <c r="G21113" t="s">
        <v>37</v>
      </c>
      <c r="H21113" s="2">
        <v>0.48</v>
      </c>
    </row>
    <row r="21114" spans="1:8" x14ac:dyDescent="0.25">
      <c r="A21114" t="s">
        <v>2684</v>
      </c>
      <c r="B21114">
        <v>4403</v>
      </c>
      <c r="C21114" t="s">
        <v>553</v>
      </c>
      <c r="D21114">
        <v>80038</v>
      </c>
      <c r="E21114" t="s">
        <v>2465</v>
      </c>
      <c r="F21114">
        <v>4404</v>
      </c>
      <c r="G21114" t="s">
        <v>346</v>
      </c>
      <c r="H21114" s="2">
        <v>15.505599999999999</v>
      </c>
    </row>
    <row r="21115" spans="1:8" x14ac:dyDescent="0.25">
      <c r="A21115" t="s">
        <v>2684</v>
      </c>
      <c r="B21115">
        <v>4403</v>
      </c>
      <c r="C21115" t="s">
        <v>553</v>
      </c>
      <c r="D21115">
        <v>80038</v>
      </c>
      <c r="E21115" t="s">
        <v>2465</v>
      </c>
      <c r="F21115">
        <v>4457</v>
      </c>
      <c r="G21115" t="s">
        <v>392</v>
      </c>
      <c r="H21115" s="2">
        <v>0.83589999999999998</v>
      </c>
    </row>
    <row r="21116" spans="1:8" x14ac:dyDescent="0.25">
      <c r="A21116" t="s">
        <v>2684</v>
      </c>
      <c r="B21116">
        <v>4403</v>
      </c>
      <c r="C21116" t="s">
        <v>553</v>
      </c>
      <c r="D21116">
        <v>80038</v>
      </c>
      <c r="E21116" t="s">
        <v>2465</v>
      </c>
      <c r="F21116">
        <v>4403</v>
      </c>
      <c r="G21116" t="s">
        <v>553</v>
      </c>
      <c r="H21116" s="2">
        <v>256.81130000000002</v>
      </c>
    </row>
    <row r="21117" spans="1:8" x14ac:dyDescent="0.25">
      <c r="A21117" t="s">
        <v>2684</v>
      </c>
      <c r="B21117">
        <v>4403</v>
      </c>
      <c r="C21117" t="s">
        <v>553</v>
      </c>
      <c r="D21117">
        <v>5695</v>
      </c>
      <c r="E21117" t="s">
        <v>2479</v>
      </c>
      <c r="F21117">
        <v>4406</v>
      </c>
      <c r="G21117" t="s">
        <v>37</v>
      </c>
      <c r="H21117" s="2">
        <v>4.6509</v>
      </c>
    </row>
    <row r="21118" spans="1:8" x14ac:dyDescent="0.25">
      <c r="A21118" t="s">
        <v>2684</v>
      </c>
      <c r="B21118">
        <v>4403</v>
      </c>
      <c r="C21118" t="s">
        <v>553</v>
      </c>
      <c r="D21118">
        <v>5695</v>
      </c>
      <c r="E21118" t="s">
        <v>2479</v>
      </c>
      <c r="F21118">
        <v>4410</v>
      </c>
      <c r="G21118" t="s">
        <v>114</v>
      </c>
      <c r="H21118" s="2">
        <v>1</v>
      </c>
    </row>
    <row r="21119" spans="1:8" x14ac:dyDescent="0.25">
      <c r="A21119" t="s">
        <v>2684</v>
      </c>
      <c r="B21119">
        <v>4403</v>
      </c>
      <c r="C21119" t="s">
        <v>553</v>
      </c>
      <c r="D21119">
        <v>5695</v>
      </c>
      <c r="E21119" t="s">
        <v>2479</v>
      </c>
      <c r="F21119">
        <v>4405</v>
      </c>
      <c r="G21119" t="s">
        <v>207</v>
      </c>
      <c r="H21119" s="2">
        <v>3</v>
      </c>
    </row>
    <row r="21120" spans="1:8" x14ac:dyDescent="0.25">
      <c r="A21120" t="s">
        <v>2684</v>
      </c>
      <c r="B21120">
        <v>4403</v>
      </c>
      <c r="C21120" t="s">
        <v>553</v>
      </c>
      <c r="D21120">
        <v>5695</v>
      </c>
      <c r="E21120" t="s">
        <v>2479</v>
      </c>
      <c r="F21120">
        <v>4404</v>
      </c>
      <c r="G21120" t="s">
        <v>346</v>
      </c>
      <c r="H21120" s="2">
        <v>3</v>
      </c>
    </row>
    <row r="21121" spans="1:8" x14ac:dyDescent="0.25">
      <c r="A21121" t="s">
        <v>2684</v>
      </c>
      <c r="B21121">
        <v>4403</v>
      </c>
      <c r="C21121" t="s">
        <v>553</v>
      </c>
      <c r="D21121">
        <v>5695</v>
      </c>
      <c r="E21121" t="s">
        <v>2479</v>
      </c>
      <c r="F21121">
        <v>4411</v>
      </c>
      <c r="G21121" t="s">
        <v>473</v>
      </c>
      <c r="H21121" s="2">
        <v>0.5</v>
      </c>
    </row>
    <row r="21122" spans="1:8" x14ac:dyDescent="0.25">
      <c r="A21122" t="s">
        <v>2684</v>
      </c>
      <c r="B21122">
        <v>4403</v>
      </c>
      <c r="C21122" t="s">
        <v>553</v>
      </c>
      <c r="D21122">
        <v>5695</v>
      </c>
      <c r="E21122" t="s">
        <v>2479</v>
      </c>
      <c r="F21122">
        <v>4407</v>
      </c>
      <c r="G21122" t="s">
        <v>525</v>
      </c>
      <c r="H21122" s="2">
        <v>23.95</v>
      </c>
    </row>
    <row r="21123" spans="1:8" x14ac:dyDescent="0.25">
      <c r="A21123" t="s">
        <v>2684</v>
      </c>
      <c r="B21123">
        <v>4403</v>
      </c>
      <c r="C21123" t="s">
        <v>553</v>
      </c>
      <c r="D21123">
        <v>5695</v>
      </c>
      <c r="E21123" t="s">
        <v>2479</v>
      </c>
      <c r="F21123">
        <v>4403</v>
      </c>
      <c r="G21123" t="s">
        <v>553</v>
      </c>
      <c r="H21123" s="2">
        <v>443.35599999999999</v>
      </c>
    </row>
    <row r="21124" spans="1:8" x14ac:dyDescent="0.25">
      <c r="A21124" t="s">
        <v>2684</v>
      </c>
      <c r="B21124">
        <v>4403</v>
      </c>
      <c r="C21124" t="s">
        <v>553</v>
      </c>
      <c r="D21124">
        <v>5695</v>
      </c>
      <c r="E21124" t="s">
        <v>2479</v>
      </c>
      <c r="F21124">
        <v>4413</v>
      </c>
      <c r="G21124" t="s">
        <v>557</v>
      </c>
      <c r="H21124" s="2">
        <v>4.5</v>
      </c>
    </row>
    <row r="21125" spans="1:8" x14ac:dyDescent="0.25">
      <c r="A21125" t="s">
        <v>2684</v>
      </c>
      <c r="B21125">
        <v>4403</v>
      </c>
      <c r="C21125" t="s">
        <v>553</v>
      </c>
      <c r="D21125">
        <v>5697</v>
      </c>
      <c r="E21125" t="s">
        <v>2484</v>
      </c>
      <c r="F21125">
        <v>4418</v>
      </c>
      <c r="G21125" t="s">
        <v>23</v>
      </c>
      <c r="H21125" s="2">
        <v>1.8744000000000001</v>
      </c>
    </row>
    <row r="21126" spans="1:8" x14ac:dyDescent="0.25">
      <c r="A21126" t="s">
        <v>2684</v>
      </c>
      <c r="B21126">
        <v>4403</v>
      </c>
      <c r="C21126" t="s">
        <v>553</v>
      </c>
      <c r="D21126">
        <v>5697</v>
      </c>
      <c r="E21126" t="s">
        <v>2484</v>
      </c>
      <c r="F21126">
        <v>4411</v>
      </c>
      <c r="G21126" t="s">
        <v>473</v>
      </c>
      <c r="H21126" s="2">
        <v>1</v>
      </c>
    </row>
    <row r="21127" spans="1:8" x14ac:dyDescent="0.25">
      <c r="A21127" t="s">
        <v>2684</v>
      </c>
      <c r="B21127">
        <v>4403</v>
      </c>
      <c r="C21127" t="s">
        <v>553</v>
      </c>
      <c r="D21127">
        <v>5697</v>
      </c>
      <c r="E21127" t="s">
        <v>2484</v>
      </c>
      <c r="F21127">
        <v>4407</v>
      </c>
      <c r="G21127" t="s">
        <v>525</v>
      </c>
      <c r="H21127" s="2">
        <v>15.94</v>
      </c>
    </row>
    <row r="21128" spans="1:8" x14ac:dyDescent="0.25">
      <c r="A21128" t="s">
        <v>2684</v>
      </c>
      <c r="B21128">
        <v>4403</v>
      </c>
      <c r="C21128" t="s">
        <v>553</v>
      </c>
      <c r="D21128">
        <v>5697</v>
      </c>
      <c r="E21128" t="s">
        <v>2484</v>
      </c>
      <c r="F21128">
        <v>4403</v>
      </c>
      <c r="G21128" t="s">
        <v>553</v>
      </c>
      <c r="H21128" s="2">
        <v>320.94839999999999</v>
      </c>
    </row>
    <row r="21129" spans="1:8" x14ac:dyDescent="0.25">
      <c r="A21129" t="s">
        <v>2684</v>
      </c>
      <c r="B21129">
        <v>4403</v>
      </c>
      <c r="C21129" t="s">
        <v>553</v>
      </c>
      <c r="D21129">
        <v>5741</v>
      </c>
      <c r="E21129" t="s">
        <v>2497</v>
      </c>
      <c r="F21129">
        <v>4406</v>
      </c>
      <c r="G21129" t="s">
        <v>37</v>
      </c>
      <c r="H21129" s="2">
        <v>1.95</v>
      </c>
    </row>
    <row r="21130" spans="1:8" x14ac:dyDescent="0.25">
      <c r="A21130" t="s">
        <v>2684</v>
      </c>
      <c r="B21130">
        <v>4403</v>
      </c>
      <c r="C21130" t="s">
        <v>553</v>
      </c>
      <c r="D21130">
        <v>5741</v>
      </c>
      <c r="E21130" t="s">
        <v>2497</v>
      </c>
      <c r="F21130">
        <v>4282</v>
      </c>
      <c r="G21130" t="s">
        <v>110</v>
      </c>
      <c r="H21130" s="2">
        <v>0.1</v>
      </c>
    </row>
    <row r="21131" spans="1:8" x14ac:dyDescent="0.25">
      <c r="A21131" t="s">
        <v>2684</v>
      </c>
      <c r="B21131">
        <v>4403</v>
      </c>
      <c r="C21131" t="s">
        <v>553</v>
      </c>
      <c r="D21131">
        <v>5741</v>
      </c>
      <c r="E21131" t="s">
        <v>2497</v>
      </c>
      <c r="F21131">
        <v>4410</v>
      </c>
      <c r="G21131" t="s">
        <v>114</v>
      </c>
      <c r="H21131" s="2">
        <v>0.86</v>
      </c>
    </row>
    <row r="21132" spans="1:8" x14ac:dyDescent="0.25">
      <c r="A21132" t="s">
        <v>2684</v>
      </c>
      <c r="B21132">
        <v>4403</v>
      </c>
      <c r="C21132" t="s">
        <v>553</v>
      </c>
      <c r="D21132">
        <v>5741</v>
      </c>
      <c r="E21132" t="s">
        <v>2497</v>
      </c>
      <c r="F21132">
        <v>4404</v>
      </c>
      <c r="G21132" t="s">
        <v>346</v>
      </c>
      <c r="H21132" s="2">
        <v>1</v>
      </c>
    </row>
    <row r="21133" spans="1:8" x14ac:dyDescent="0.25">
      <c r="A21133" t="s">
        <v>2684</v>
      </c>
      <c r="B21133">
        <v>4403</v>
      </c>
      <c r="C21133" t="s">
        <v>553</v>
      </c>
      <c r="D21133">
        <v>5741</v>
      </c>
      <c r="E21133" t="s">
        <v>2497</v>
      </c>
      <c r="F21133">
        <v>4407</v>
      </c>
      <c r="G21133" t="s">
        <v>525</v>
      </c>
      <c r="H21133" s="2">
        <v>2.65</v>
      </c>
    </row>
    <row r="21134" spans="1:8" x14ac:dyDescent="0.25">
      <c r="A21134" t="s">
        <v>2684</v>
      </c>
      <c r="B21134">
        <v>4403</v>
      </c>
      <c r="C21134" t="s">
        <v>553</v>
      </c>
      <c r="D21134">
        <v>5741</v>
      </c>
      <c r="E21134" t="s">
        <v>2497</v>
      </c>
      <c r="F21134">
        <v>4403</v>
      </c>
      <c r="G21134" t="s">
        <v>553</v>
      </c>
      <c r="H21134" s="2">
        <v>257.3426</v>
      </c>
    </row>
    <row r="21135" spans="1:8" x14ac:dyDescent="0.25">
      <c r="A21135" t="s">
        <v>2684</v>
      </c>
      <c r="B21135">
        <v>4403</v>
      </c>
      <c r="C21135" t="s">
        <v>553</v>
      </c>
      <c r="D21135">
        <v>5741</v>
      </c>
      <c r="E21135" t="s">
        <v>2497</v>
      </c>
      <c r="F21135">
        <v>0</v>
      </c>
      <c r="G21135" t="s">
        <v>2685</v>
      </c>
      <c r="H21135" s="2">
        <v>1</v>
      </c>
    </row>
    <row r="21136" spans="1:8" x14ac:dyDescent="0.25">
      <c r="A21136" t="s">
        <v>2684</v>
      </c>
      <c r="B21136">
        <v>4403</v>
      </c>
      <c r="C21136" t="s">
        <v>553</v>
      </c>
      <c r="D21136">
        <v>5741</v>
      </c>
      <c r="E21136" t="s">
        <v>2497</v>
      </c>
      <c r="F21136">
        <v>4413</v>
      </c>
      <c r="G21136" t="s">
        <v>557</v>
      </c>
      <c r="H21136" s="2">
        <v>2.89</v>
      </c>
    </row>
    <row r="21137" spans="1:8" x14ac:dyDescent="0.25">
      <c r="A21137" t="s">
        <v>2684</v>
      </c>
      <c r="B21137">
        <v>4403</v>
      </c>
      <c r="C21137" t="s">
        <v>553</v>
      </c>
      <c r="D21137">
        <v>5699</v>
      </c>
      <c r="E21137" t="s">
        <v>2522</v>
      </c>
      <c r="F21137">
        <v>4418</v>
      </c>
      <c r="G21137" t="s">
        <v>23</v>
      </c>
      <c r="H21137" s="2">
        <v>1.5</v>
      </c>
    </row>
    <row r="21138" spans="1:8" x14ac:dyDescent="0.25">
      <c r="A21138" t="s">
        <v>2684</v>
      </c>
      <c r="B21138">
        <v>4403</v>
      </c>
      <c r="C21138" t="s">
        <v>553</v>
      </c>
      <c r="D21138">
        <v>5699</v>
      </c>
      <c r="E21138" t="s">
        <v>2522</v>
      </c>
      <c r="F21138">
        <v>4406</v>
      </c>
      <c r="G21138" t="s">
        <v>37</v>
      </c>
      <c r="H21138" s="2">
        <v>1</v>
      </c>
    </row>
    <row r="21139" spans="1:8" x14ac:dyDescent="0.25">
      <c r="A21139" t="s">
        <v>2684</v>
      </c>
      <c r="B21139">
        <v>4403</v>
      </c>
      <c r="C21139" t="s">
        <v>553</v>
      </c>
      <c r="D21139">
        <v>5699</v>
      </c>
      <c r="E21139" t="s">
        <v>2522</v>
      </c>
      <c r="F21139">
        <v>4407</v>
      </c>
      <c r="G21139" t="s">
        <v>525</v>
      </c>
      <c r="H21139" s="2">
        <v>4.9400000000000004</v>
      </c>
    </row>
    <row r="21140" spans="1:8" x14ac:dyDescent="0.25">
      <c r="A21140" t="s">
        <v>2684</v>
      </c>
      <c r="B21140">
        <v>4403</v>
      </c>
      <c r="C21140" t="s">
        <v>553</v>
      </c>
      <c r="D21140">
        <v>5699</v>
      </c>
      <c r="E21140" t="s">
        <v>2522</v>
      </c>
      <c r="F21140">
        <v>4403</v>
      </c>
      <c r="G21140" t="s">
        <v>553</v>
      </c>
      <c r="H21140" s="2">
        <v>195.83619999999999</v>
      </c>
    </row>
    <row r="21141" spans="1:8" x14ac:dyDescent="0.25">
      <c r="A21141" t="s">
        <v>2684</v>
      </c>
      <c r="B21141">
        <v>4403</v>
      </c>
      <c r="C21141" t="s">
        <v>553</v>
      </c>
      <c r="D21141">
        <v>5742</v>
      </c>
      <c r="E21141" t="s">
        <v>2530</v>
      </c>
      <c r="F21141">
        <v>4418</v>
      </c>
      <c r="G21141" t="s">
        <v>23</v>
      </c>
      <c r="H21141" s="2">
        <v>1.85</v>
      </c>
    </row>
    <row r="21142" spans="1:8" x14ac:dyDescent="0.25">
      <c r="A21142" t="s">
        <v>2684</v>
      </c>
      <c r="B21142">
        <v>4403</v>
      </c>
      <c r="C21142" t="s">
        <v>553</v>
      </c>
      <c r="D21142">
        <v>5742</v>
      </c>
      <c r="E21142" t="s">
        <v>2530</v>
      </c>
      <c r="F21142">
        <v>4406</v>
      </c>
      <c r="G21142" t="s">
        <v>37</v>
      </c>
      <c r="H21142" s="2">
        <v>13.04</v>
      </c>
    </row>
    <row r="21143" spans="1:8" x14ac:dyDescent="0.25">
      <c r="A21143" t="s">
        <v>2684</v>
      </c>
      <c r="B21143">
        <v>4403</v>
      </c>
      <c r="C21143" t="s">
        <v>553</v>
      </c>
      <c r="D21143">
        <v>5742</v>
      </c>
      <c r="E21143" t="s">
        <v>2530</v>
      </c>
      <c r="F21143">
        <v>79226</v>
      </c>
      <c r="G21143" t="s">
        <v>83</v>
      </c>
      <c r="H21143" s="2">
        <v>1</v>
      </c>
    </row>
    <row r="21144" spans="1:8" x14ac:dyDescent="0.25">
      <c r="A21144" t="s">
        <v>2684</v>
      </c>
      <c r="B21144">
        <v>4403</v>
      </c>
      <c r="C21144" t="s">
        <v>553</v>
      </c>
      <c r="D21144">
        <v>5742</v>
      </c>
      <c r="E21144" t="s">
        <v>2530</v>
      </c>
      <c r="F21144">
        <v>4410</v>
      </c>
      <c r="G21144" t="s">
        <v>114</v>
      </c>
      <c r="H21144" s="2">
        <v>1.0900000000000001</v>
      </c>
    </row>
    <row r="21145" spans="1:8" x14ac:dyDescent="0.25">
      <c r="A21145" t="s">
        <v>2684</v>
      </c>
      <c r="B21145">
        <v>4403</v>
      </c>
      <c r="C21145" t="s">
        <v>553</v>
      </c>
      <c r="D21145">
        <v>5742</v>
      </c>
      <c r="E21145" t="s">
        <v>2530</v>
      </c>
      <c r="F21145">
        <v>4405</v>
      </c>
      <c r="G21145" t="s">
        <v>207</v>
      </c>
      <c r="H21145" s="2">
        <v>4.99</v>
      </c>
    </row>
    <row r="21146" spans="1:8" x14ac:dyDescent="0.25">
      <c r="A21146" t="s">
        <v>2684</v>
      </c>
      <c r="B21146">
        <v>4403</v>
      </c>
      <c r="C21146" t="s">
        <v>553</v>
      </c>
      <c r="D21146">
        <v>5742</v>
      </c>
      <c r="E21146" t="s">
        <v>2530</v>
      </c>
      <c r="F21146">
        <v>4404</v>
      </c>
      <c r="G21146" t="s">
        <v>346</v>
      </c>
      <c r="H21146" s="2">
        <v>4</v>
      </c>
    </row>
    <row r="21147" spans="1:8" x14ac:dyDescent="0.25">
      <c r="A21147" t="s">
        <v>2684</v>
      </c>
      <c r="B21147">
        <v>4403</v>
      </c>
      <c r="C21147" t="s">
        <v>553</v>
      </c>
      <c r="D21147">
        <v>5742</v>
      </c>
      <c r="E21147" t="s">
        <v>2530</v>
      </c>
      <c r="F21147">
        <v>4411</v>
      </c>
      <c r="G21147" t="s">
        <v>473</v>
      </c>
      <c r="H21147" s="2">
        <v>4.0195999999999996</v>
      </c>
    </row>
    <row r="21148" spans="1:8" x14ac:dyDescent="0.25">
      <c r="A21148" t="s">
        <v>2684</v>
      </c>
      <c r="B21148">
        <v>4403</v>
      </c>
      <c r="C21148" t="s">
        <v>553</v>
      </c>
      <c r="D21148">
        <v>5742</v>
      </c>
      <c r="E21148" t="s">
        <v>2530</v>
      </c>
      <c r="F21148">
        <v>4407</v>
      </c>
      <c r="G21148" t="s">
        <v>525</v>
      </c>
      <c r="H21148" s="2">
        <v>17.510000000000002</v>
      </c>
    </row>
    <row r="21149" spans="1:8" x14ac:dyDescent="0.25">
      <c r="A21149" t="s">
        <v>2684</v>
      </c>
      <c r="B21149">
        <v>4403</v>
      </c>
      <c r="C21149" t="s">
        <v>553</v>
      </c>
      <c r="D21149">
        <v>5742</v>
      </c>
      <c r="E21149" t="s">
        <v>2530</v>
      </c>
      <c r="F21149">
        <v>4403</v>
      </c>
      <c r="G21149" t="s">
        <v>553</v>
      </c>
      <c r="H21149" s="2">
        <v>639.52610000000004</v>
      </c>
    </row>
    <row r="21150" spans="1:8" x14ac:dyDescent="0.25">
      <c r="A21150" t="s">
        <v>2684</v>
      </c>
      <c r="B21150">
        <v>4403</v>
      </c>
      <c r="C21150" t="s">
        <v>553</v>
      </c>
      <c r="D21150">
        <v>5742</v>
      </c>
      <c r="E21150" t="s">
        <v>2530</v>
      </c>
      <c r="F21150">
        <v>4413</v>
      </c>
      <c r="G21150" t="s">
        <v>557</v>
      </c>
      <c r="H21150" s="2">
        <v>3</v>
      </c>
    </row>
    <row r="21151" spans="1:8" x14ac:dyDescent="0.25">
      <c r="A21151" t="s">
        <v>2684</v>
      </c>
      <c r="B21151">
        <v>4403</v>
      </c>
      <c r="C21151" t="s">
        <v>553</v>
      </c>
      <c r="D21151">
        <v>5700</v>
      </c>
      <c r="E21151" t="s">
        <v>2464</v>
      </c>
      <c r="F21151">
        <v>4418</v>
      </c>
      <c r="G21151" t="s">
        <v>23</v>
      </c>
      <c r="H21151" s="2">
        <v>2</v>
      </c>
    </row>
    <row r="21152" spans="1:8" x14ac:dyDescent="0.25">
      <c r="A21152" t="s">
        <v>2684</v>
      </c>
      <c r="B21152">
        <v>4403</v>
      </c>
      <c r="C21152" t="s">
        <v>553</v>
      </c>
      <c r="D21152">
        <v>5700</v>
      </c>
      <c r="E21152" t="s">
        <v>2464</v>
      </c>
      <c r="F21152">
        <v>4406</v>
      </c>
      <c r="G21152" t="s">
        <v>37</v>
      </c>
      <c r="H21152" s="2">
        <v>12.5</v>
      </c>
    </row>
    <row r="21153" spans="1:8" x14ac:dyDescent="0.25">
      <c r="A21153" t="s">
        <v>2684</v>
      </c>
      <c r="B21153">
        <v>4403</v>
      </c>
      <c r="C21153" t="s">
        <v>553</v>
      </c>
      <c r="D21153">
        <v>5700</v>
      </c>
      <c r="E21153" t="s">
        <v>2464</v>
      </c>
      <c r="F21153">
        <v>4405</v>
      </c>
      <c r="G21153" t="s">
        <v>207</v>
      </c>
      <c r="H21153" s="2">
        <v>3.26</v>
      </c>
    </row>
    <row r="21154" spans="1:8" x14ac:dyDescent="0.25">
      <c r="A21154" t="s">
        <v>2684</v>
      </c>
      <c r="B21154">
        <v>4403</v>
      </c>
      <c r="C21154" t="s">
        <v>553</v>
      </c>
      <c r="D21154">
        <v>5700</v>
      </c>
      <c r="E21154" t="s">
        <v>2464</v>
      </c>
      <c r="F21154">
        <v>4404</v>
      </c>
      <c r="G21154" t="s">
        <v>346</v>
      </c>
      <c r="H21154" s="2">
        <v>6</v>
      </c>
    </row>
    <row r="21155" spans="1:8" x14ac:dyDescent="0.25">
      <c r="A21155" t="s">
        <v>2684</v>
      </c>
      <c r="B21155">
        <v>4403</v>
      </c>
      <c r="C21155" t="s">
        <v>553</v>
      </c>
      <c r="D21155">
        <v>5700</v>
      </c>
      <c r="E21155" t="s">
        <v>2464</v>
      </c>
      <c r="F21155">
        <v>4407</v>
      </c>
      <c r="G21155" t="s">
        <v>525</v>
      </c>
      <c r="H21155" s="2">
        <v>11.37</v>
      </c>
    </row>
    <row r="21156" spans="1:8" x14ac:dyDescent="0.25">
      <c r="A21156" t="s">
        <v>2684</v>
      </c>
      <c r="B21156">
        <v>4403</v>
      </c>
      <c r="C21156" t="s">
        <v>553</v>
      </c>
      <c r="D21156">
        <v>5700</v>
      </c>
      <c r="E21156" t="s">
        <v>2464</v>
      </c>
      <c r="F21156">
        <v>4403</v>
      </c>
      <c r="G21156" t="s">
        <v>553</v>
      </c>
      <c r="H21156" s="2">
        <v>196.1874</v>
      </c>
    </row>
    <row r="21157" spans="1:8" x14ac:dyDescent="0.25">
      <c r="A21157" t="s">
        <v>2684</v>
      </c>
      <c r="B21157">
        <v>4403</v>
      </c>
      <c r="C21157" t="s">
        <v>553</v>
      </c>
      <c r="D21157">
        <v>5701</v>
      </c>
      <c r="E21157" t="s">
        <v>2467</v>
      </c>
      <c r="F21157">
        <v>4256</v>
      </c>
      <c r="G21157" t="s">
        <v>428</v>
      </c>
      <c r="H21157" s="2">
        <v>1.02</v>
      </c>
    </row>
    <row r="21158" spans="1:8" x14ac:dyDescent="0.25">
      <c r="A21158" t="s">
        <v>2684</v>
      </c>
      <c r="B21158">
        <v>4403</v>
      </c>
      <c r="C21158" t="s">
        <v>553</v>
      </c>
      <c r="D21158">
        <v>5701</v>
      </c>
      <c r="E21158" t="s">
        <v>2467</v>
      </c>
      <c r="F21158">
        <v>4411</v>
      </c>
      <c r="G21158" t="s">
        <v>473</v>
      </c>
      <c r="H21158" s="2">
        <v>1</v>
      </c>
    </row>
    <row r="21159" spans="1:8" x14ac:dyDescent="0.25">
      <c r="A21159" t="s">
        <v>2684</v>
      </c>
      <c r="B21159">
        <v>4403</v>
      </c>
      <c r="C21159" t="s">
        <v>553</v>
      </c>
      <c r="D21159">
        <v>5701</v>
      </c>
      <c r="E21159" t="s">
        <v>2467</v>
      </c>
      <c r="F21159">
        <v>4407</v>
      </c>
      <c r="G21159" t="s">
        <v>525</v>
      </c>
      <c r="H21159" s="2">
        <v>4</v>
      </c>
    </row>
    <row r="21160" spans="1:8" x14ac:dyDescent="0.25">
      <c r="A21160" t="s">
        <v>2684</v>
      </c>
      <c r="B21160">
        <v>4403</v>
      </c>
      <c r="C21160" t="s">
        <v>553</v>
      </c>
      <c r="D21160">
        <v>5701</v>
      </c>
      <c r="E21160" t="s">
        <v>2467</v>
      </c>
      <c r="F21160">
        <v>4450</v>
      </c>
      <c r="G21160" t="s">
        <v>543</v>
      </c>
      <c r="H21160" s="2">
        <v>0.56999999999999995</v>
      </c>
    </row>
    <row r="21161" spans="1:8" x14ac:dyDescent="0.25">
      <c r="A21161" t="s">
        <v>2684</v>
      </c>
      <c r="B21161">
        <v>4403</v>
      </c>
      <c r="C21161" t="s">
        <v>553</v>
      </c>
      <c r="D21161">
        <v>5701</v>
      </c>
      <c r="E21161" t="s">
        <v>2467</v>
      </c>
      <c r="F21161">
        <v>4403</v>
      </c>
      <c r="G21161" t="s">
        <v>553</v>
      </c>
      <c r="H21161" s="2">
        <v>211.1602</v>
      </c>
    </row>
    <row r="21162" spans="1:8" x14ac:dyDescent="0.25">
      <c r="A21162" t="s">
        <v>2684</v>
      </c>
      <c r="B21162">
        <v>4403</v>
      </c>
      <c r="C21162" t="s">
        <v>553</v>
      </c>
      <c r="D21162">
        <v>5701</v>
      </c>
      <c r="E21162" t="s">
        <v>2467</v>
      </c>
      <c r="F21162">
        <v>4413</v>
      </c>
      <c r="G21162" t="s">
        <v>557</v>
      </c>
      <c r="H21162" s="2">
        <v>5.1849999999999996</v>
      </c>
    </row>
    <row r="21163" spans="1:8" x14ac:dyDescent="0.25">
      <c r="A21163" t="s">
        <v>2684</v>
      </c>
      <c r="B21163">
        <v>4403</v>
      </c>
      <c r="C21163" t="s">
        <v>553</v>
      </c>
      <c r="D21163">
        <v>6269</v>
      </c>
      <c r="E21163" t="s">
        <v>2538</v>
      </c>
      <c r="F21163">
        <v>4406</v>
      </c>
      <c r="G21163" t="s">
        <v>37</v>
      </c>
      <c r="H21163" s="2">
        <v>0.61</v>
      </c>
    </row>
    <row r="21164" spans="1:8" x14ac:dyDescent="0.25">
      <c r="A21164" t="s">
        <v>2684</v>
      </c>
      <c r="B21164">
        <v>4403</v>
      </c>
      <c r="C21164" t="s">
        <v>553</v>
      </c>
      <c r="D21164">
        <v>6269</v>
      </c>
      <c r="E21164" t="s">
        <v>2538</v>
      </c>
      <c r="F21164">
        <v>4403</v>
      </c>
      <c r="G21164" t="s">
        <v>553</v>
      </c>
      <c r="H21164" s="2">
        <v>12.8748</v>
      </c>
    </row>
    <row r="21165" spans="1:8" x14ac:dyDescent="0.25">
      <c r="A21165" t="s">
        <v>2684</v>
      </c>
      <c r="B21165">
        <v>4403</v>
      </c>
      <c r="C21165" t="s">
        <v>553</v>
      </c>
      <c r="D21165">
        <v>91202</v>
      </c>
      <c r="E21165" t="s">
        <v>2520</v>
      </c>
      <c r="F21165">
        <v>4418</v>
      </c>
      <c r="G21165" t="s">
        <v>23</v>
      </c>
      <c r="H21165" s="2">
        <v>8.9700000000000006</v>
      </c>
    </row>
    <row r="21166" spans="1:8" x14ac:dyDescent="0.25">
      <c r="A21166" t="s">
        <v>2684</v>
      </c>
      <c r="B21166">
        <v>4403</v>
      </c>
      <c r="C21166" t="s">
        <v>553</v>
      </c>
      <c r="D21166">
        <v>91202</v>
      </c>
      <c r="E21166" t="s">
        <v>2520</v>
      </c>
      <c r="F21166">
        <v>4406</v>
      </c>
      <c r="G21166" t="s">
        <v>37</v>
      </c>
      <c r="H21166" s="2">
        <v>6.5</v>
      </c>
    </row>
    <row r="21167" spans="1:8" x14ac:dyDescent="0.25">
      <c r="A21167" t="s">
        <v>2684</v>
      </c>
      <c r="B21167">
        <v>4403</v>
      </c>
      <c r="C21167" t="s">
        <v>553</v>
      </c>
      <c r="D21167">
        <v>91202</v>
      </c>
      <c r="E21167" t="s">
        <v>2520</v>
      </c>
      <c r="F21167">
        <v>4410</v>
      </c>
      <c r="G21167" t="s">
        <v>114</v>
      </c>
      <c r="H21167" s="2">
        <v>1</v>
      </c>
    </row>
    <row r="21168" spans="1:8" x14ac:dyDescent="0.25">
      <c r="A21168" t="s">
        <v>2684</v>
      </c>
      <c r="B21168">
        <v>4403</v>
      </c>
      <c r="C21168" t="s">
        <v>553</v>
      </c>
      <c r="D21168">
        <v>91202</v>
      </c>
      <c r="E21168" t="s">
        <v>2520</v>
      </c>
      <c r="F21168">
        <v>4416</v>
      </c>
      <c r="G21168" t="s">
        <v>142</v>
      </c>
      <c r="H21168" s="2">
        <v>1</v>
      </c>
    </row>
    <row r="21169" spans="1:8" x14ac:dyDescent="0.25">
      <c r="A21169" t="s">
        <v>2684</v>
      </c>
      <c r="B21169">
        <v>4403</v>
      </c>
      <c r="C21169" t="s">
        <v>553</v>
      </c>
      <c r="D21169">
        <v>91202</v>
      </c>
      <c r="E21169" t="s">
        <v>2520</v>
      </c>
      <c r="F21169">
        <v>4405</v>
      </c>
      <c r="G21169" t="s">
        <v>207</v>
      </c>
      <c r="H21169" s="2">
        <v>1</v>
      </c>
    </row>
    <row r="21170" spans="1:8" x14ac:dyDescent="0.25">
      <c r="A21170" t="s">
        <v>2684</v>
      </c>
      <c r="B21170">
        <v>4403</v>
      </c>
      <c r="C21170" t="s">
        <v>553</v>
      </c>
      <c r="D21170">
        <v>91202</v>
      </c>
      <c r="E21170" t="s">
        <v>2520</v>
      </c>
      <c r="F21170">
        <v>4404</v>
      </c>
      <c r="G21170" t="s">
        <v>346</v>
      </c>
      <c r="H21170" s="2">
        <v>1.1732</v>
      </c>
    </row>
    <row r="21171" spans="1:8" x14ac:dyDescent="0.25">
      <c r="A21171" t="s">
        <v>2684</v>
      </c>
      <c r="B21171">
        <v>4403</v>
      </c>
      <c r="C21171" t="s">
        <v>553</v>
      </c>
      <c r="D21171">
        <v>91202</v>
      </c>
      <c r="E21171" t="s">
        <v>2520</v>
      </c>
      <c r="F21171">
        <v>4411</v>
      </c>
      <c r="G21171" t="s">
        <v>473</v>
      </c>
      <c r="H21171" s="2">
        <v>4</v>
      </c>
    </row>
    <row r="21172" spans="1:8" x14ac:dyDescent="0.25">
      <c r="A21172" t="s">
        <v>2684</v>
      </c>
      <c r="B21172">
        <v>4403</v>
      </c>
      <c r="C21172" t="s">
        <v>553</v>
      </c>
      <c r="D21172">
        <v>91202</v>
      </c>
      <c r="E21172" t="s">
        <v>2520</v>
      </c>
      <c r="F21172">
        <v>4407</v>
      </c>
      <c r="G21172" t="s">
        <v>525</v>
      </c>
      <c r="H21172" s="2">
        <v>45.079700000000003</v>
      </c>
    </row>
    <row r="21173" spans="1:8" x14ac:dyDescent="0.25">
      <c r="A21173" t="s">
        <v>2684</v>
      </c>
      <c r="B21173">
        <v>4403</v>
      </c>
      <c r="C21173" t="s">
        <v>553</v>
      </c>
      <c r="D21173">
        <v>91202</v>
      </c>
      <c r="E21173" t="s">
        <v>2520</v>
      </c>
      <c r="F21173">
        <v>4403</v>
      </c>
      <c r="G21173" t="s">
        <v>553</v>
      </c>
      <c r="H21173" s="2">
        <v>926.5154</v>
      </c>
    </row>
    <row r="21174" spans="1:8" x14ac:dyDescent="0.25">
      <c r="A21174" t="s">
        <v>2684</v>
      </c>
      <c r="B21174">
        <v>4403</v>
      </c>
      <c r="C21174" t="s">
        <v>553</v>
      </c>
      <c r="D21174">
        <v>5703</v>
      </c>
      <c r="E21174" t="s">
        <v>2477</v>
      </c>
      <c r="F21174">
        <v>4418</v>
      </c>
      <c r="G21174" t="s">
        <v>23</v>
      </c>
      <c r="H21174" s="2">
        <v>1</v>
      </c>
    </row>
    <row r="21175" spans="1:8" x14ac:dyDescent="0.25">
      <c r="A21175" t="s">
        <v>2684</v>
      </c>
      <c r="B21175">
        <v>4403</v>
      </c>
      <c r="C21175" t="s">
        <v>553</v>
      </c>
      <c r="D21175">
        <v>5703</v>
      </c>
      <c r="E21175" t="s">
        <v>2477</v>
      </c>
      <c r="F21175">
        <v>4406</v>
      </c>
      <c r="G21175" t="s">
        <v>37</v>
      </c>
      <c r="H21175" s="2">
        <v>4.8</v>
      </c>
    </row>
    <row r="21176" spans="1:8" x14ac:dyDescent="0.25">
      <c r="A21176" t="s">
        <v>2684</v>
      </c>
      <c r="B21176">
        <v>4403</v>
      </c>
      <c r="C21176" t="s">
        <v>553</v>
      </c>
      <c r="D21176">
        <v>5703</v>
      </c>
      <c r="E21176" t="s">
        <v>2477</v>
      </c>
      <c r="F21176">
        <v>4416</v>
      </c>
      <c r="G21176" t="s">
        <v>142</v>
      </c>
      <c r="H21176" s="2">
        <v>1</v>
      </c>
    </row>
    <row r="21177" spans="1:8" x14ac:dyDescent="0.25">
      <c r="A21177" t="s">
        <v>2684</v>
      </c>
      <c r="B21177">
        <v>4403</v>
      </c>
      <c r="C21177" t="s">
        <v>553</v>
      </c>
      <c r="D21177">
        <v>5703</v>
      </c>
      <c r="E21177" t="s">
        <v>2477</v>
      </c>
      <c r="F21177">
        <v>4405</v>
      </c>
      <c r="G21177" t="s">
        <v>207</v>
      </c>
      <c r="H21177" s="2">
        <v>2.33</v>
      </c>
    </row>
    <row r="21178" spans="1:8" x14ac:dyDescent="0.25">
      <c r="A21178" t="s">
        <v>2684</v>
      </c>
      <c r="B21178">
        <v>4403</v>
      </c>
      <c r="C21178" t="s">
        <v>553</v>
      </c>
      <c r="D21178">
        <v>5703</v>
      </c>
      <c r="E21178" t="s">
        <v>2477</v>
      </c>
      <c r="F21178">
        <v>4404</v>
      </c>
      <c r="G21178" t="s">
        <v>346</v>
      </c>
      <c r="H21178" s="2">
        <v>3</v>
      </c>
    </row>
    <row r="21179" spans="1:8" x14ac:dyDescent="0.25">
      <c r="A21179" t="s">
        <v>2684</v>
      </c>
      <c r="B21179">
        <v>4403</v>
      </c>
      <c r="C21179" t="s">
        <v>553</v>
      </c>
      <c r="D21179">
        <v>5703</v>
      </c>
      <c r="E21179" t="s">
        <v>2477</v>
      </c>
      <c r="F21179">
        <v>4411</v>
      </c>
      <c r="G21179" t="s">
        <v>473</v>
      </c>
      <c r="H21179" s="2">
        <v>1</v>
      </c>
    </row>
    <row r="21180" spans="1:8" x14ac:dyDescent="0.25">
      <c r="A21180" t="s">
        <v>2684</v>
      </c>
      <c r="B21180">
        <v>4403</v>
      </c>
      <c r="C21180" t="s">
        <v>553</v>
      </c>
      <c r="D21180">
        <v>5703</v>
      </c>
      <c r="E21180" t="s">
        <v>2477</v>
      </c>
      <c r="F21180">
        <v>4407</v>
      </c>
      <c r="G21180" t="s">
        <v>525</v>
      </c>
      <c r="H21180" s="2">
        <v>13.14</v>
      </c>
    </row>
    <row r="21181" spans="1:8" x14ac:dyDescent="0.25">
      <c r="A21181" t="s">
        <v>2684</v>
      </c>
      <c r="B21181">
        <v>4403</v>
      </c>
      <c r="C21181" t="s">
        <v>553</v>
      </c>
      <c r="D21181">
        <v>5703</v>
      </c>
      <c r="E21181" t="s">
        <v>2477</v>
      </c>
      <c r="F21181">
        <v>4403</v>
      </c>
      <c r="G21181" t="s">
        <v>553</v>
      </c>
      <c r="H21181" s="2">
        <v>207.405</v>
      </c>
    </row>
    <row r="21182" spans="1:8" x14ac:dyDescent="0.25">
      <c r="A21182" t="s">
        <v>2684</v>
      </c>
      <c r="B21182">
        <v>4403</v>
      </c>
      <c r="C21182" t="s">
        <v>553</v>
      </c>
      <c r="D21182">
        <v>5703</v>
      </c>
      <c r="E21182" t="s">
        <v>2477</v>
      </c>
      <c r="F21182">
        <v>4413</v>
      </c>
      <c r="G21182" t="s">
        <v>557</v>
      </c>
      <c r="H21182" s="2">
        <v>5.5</v>
      </c>
    </row>
    <row r="21183" spans="1:8" x14ac:dyDescent="0.25">
      <c r="A21183" t="s">
        <v>2684</v>
      </c>
      <c r="B21183">
        <v>4403</v>
      </c>
      <c r="C21183" t="s">
        <v>553</v>
      </c>
      <c r="D21183">
        <v>5704</v>
      </c>
      <c r="E21183" t="s">
        <v>2526</v>
      </c>
      <c r="F21183">
        <v>4406</v>
      </c>
      <c r="G21183" t="s">
        <v>37</v>
      </c>
      <c r="H21183" s="2">
        <v>0.255</v>
      </c>
    </row>
    <row r="21184" spans="1:8" x14ac:dyDescent="0.25">
      <c r="A21184" t="s">
        <v>2684</v>
      </c>
      <c r="B21184">
        <v>4403</v>
      </c>
      <c r="C21184" t="s">
        <v>553</v>
      </c>
      <c r="D21184">
        <v>5704</v>
      </c>
      <c r="E21184" t="s">
        <v>2526</v>
      </c>
      <c r="F21184">
        <v>4405</v>
      </c>
      <c r="G21184" t="s">
        <v>207</v>
      </c>
      <c r="H21184" s="2">
        <v>0.04</v>
      </c>
    </row>
    <row r="21185" spans="1:8" x14ac:dyDescent="0.25">
      <c r="A21185" t="s">
        <v>2684</v>
      </c>
      <c r="B21185">
        <v>4403</v>
      </c>
      <c r="C21185" t="s">
        <v>553</v>
      </c>
      <c r="D21185">
        <v>5704</v>
      </c>
      <c r="E21185" t="s">
        <v>2526</v>
      </c>
      <c r="F21185">
        <v>4407</v>
      </c>
      <c r="G21185" t="s">
        <v>525</v>
      </c>
      <c r="H21185" s="2">
        <v>29.225000000000001</v>
      </c>
    </row>
    <row r="21186" spans="1:8" x14ac:dyDescent="0.25">
      <c r="A21186" t="s">
        <v>2684</v>
      </c>
      <c r="B21186">
        <v>4403</v>
      </c>
      <c r="C21186" t="s">
        <v>553</v>
      </c>
      <c r="D21186">
        <v>5704</v>
      </c>
      <c r="E21186" t="s">
        <v>2526</v>
      </c>
      <c r="F21186">
        <v>4403</v>
      </c>
      <c r="G21186" t="s">
        <v>553</v>
      </c>
      <c r="H21186" s="2">
        <v>377.0813</v>
      </c>
    </row>
    <row r="21187" spans="1:8" x14ac:dyDescent="0.25">
      <c r="A21187" t="s">
        <v>2684</v>
      </c>
      <c r="B21187">
        <v>4403</v>
      </c>
      <c r="C21187" t="s">
        <v>553</v>
      </c>
      <c r="D21187">
        <v>5705</v>
      </c>
      <c r="E21187" t="s">
        <v>2523</v>
      </c>
      <c r="F21187">
        <v>4418</v>
      </c>
      <c r="G21187" t="s">
        <v>23</v>
      </c>
      <c r="H21187" s="2">
        <v>1</v>
      </c>
    </row>
    <row r="21188" spans="1:8" x14ac:dyDescent="0.25">
      <c r="A21188" t="s">
        <v>2684</v>
      </c>
      <c r="B21188">
        <v>4403</v>
      </c>
      <c r="C21188" t="s">
        <v>553</v>
      </c>
      <c r="D21188">
        <v>5705</v>
      </c>
      <c r="E21188" t="s">
        <v>2523</v>
      </c>
      <c r="F21188">
        <v>4406</v>
      </c>
      <c r="G21188" t="s">
        <v>37</v>
      </c>
      <c r="H21188" s="2">
        <v>1</v>
      </c>
    </row>
    <row r="21189" spans="1:8" x14ac:dyDescent="0.25">
      <c r="A21189" t="s">
        <v>2684</v>
      </c>
      <c r="B21189">
        <v>4403</v>
      </c>
      <c r="C21189" t="s">
        <v>553</v>
      </c>
      <c r="D21189">
        <v>5705</v>
      </c>
      <c r="E21189" t="s">
        <v>2523</v>
      </c>
      <c r="F21189">
        <v>4411</v>
      </c>
      <c r="G21189" t="s">
        <v>473</v>
      </c>
      <c r="H21189" s="2">
        <v>1</v>
      </c>
    </row>
    <row r="21190" spans="1:8" x14ac:dyDescent="0.25">
      <c r="A21190" t="s">
        <v>2684</v>
      </c>
      <c r="B21190">
        <v>4403</v>
      </c>
      <c r="C21190" t="s">
        <v>553</v>
      </c>
      <c r="D21190">
        <v>5705</v>
      </c>
      <c r="E21190" t="s">
        <v>2523</v>
      </c>
      <c r="F21190">
        <v>4407</v>
      </c>
      <c r="G21190" t="s">
        <v>525</v>
      </c>
      <c r="H21190" s="2">
        <v>9.5</v>
      </c>
    </row>
    <row r="21191" spans="1:8" x14ac:dyDescent="0.25">
      <c r="A21191" t="s">
        <v>2684</v>
      </c>
      <c r="B21191">
        <v>4403</v>
      </c>
      <c r="C21191" t="s">
        <v>553</v>
      </c>
      <c r="D21191">
        <v>5705</v>
      </c>
      <c r="E21191" t="s">
        <v>2523</v>
      </c>
      <c r="F21191">
        <v>4403</v>
      </c>
      <c r="G21191" t="s">
        <v>553</v>
      </c>
      <c r="H21191" s="2">
        <v>164.7372</v>
      </c>
    </row>
    <row r="21192" spans="1:8" x14ac:dyDescent="0.25">
      <c r="A21192" t="s">
        <v>2684</v>
      </c>
      <c r="B21192">
        <v>4403</v>
      </c>
      <c r="C21192" t="s">
        <v>553</v>
      </c>
      <c r="D21192">
        <v>92239</v>
      </c>
      <c r="E21192" t="s">
        <v>2493</v>
      </c>
      <c r="F21192">
        <v>4418</v>
      </c>
      <c r="G21192" t="s">
        <v>23</v>
      </c>
      <c r="H21192" s="2">
        <v>1.1499999999999999</v>
      </c>
    </row>
    <row r="21193" spans="1:8" x14ac:dyDescent="0.25">
      <c r="A21193" t="s">
        <v>2684</v>
      </c>
      <c r="B21193">
        <v>4403</v>
      </c>
      <c r="C21193" t="s">
        <v>553</v>
      </c>
      <c r="D21193">
        <v>92239</v>
      </c>
      <c r="E21193" t="s">
        <v>2493</v>
      </c>
      <c r="F21193">
        <v>4406</v>
      </c>
      <c r="G21193" t="s">
        <v>37</v>
      </c>
      <c r="H21193" s="2">
        <v>6.48</v>
      </c>
    </row>
    <row r="21194" spans="1:8" x14ac:dyDescent="0.25">
      <c r="A21194" t="s">
        <v>2684</v>
      </c>
      <c r="B21194">
        <v>4403</v>
      </c>
      <c r="C21194" t="s">
        <v>553</v>
      </c>
      <c r="D21194">
        <v>92239</v>
      </c>
      <c r="E21194" t="s">
        <v>2493</v>
      </c>
      <c r="F21194">
        <v>4405</v>
      </c>
      <c r="G21194" t="s">
        <v>207</v>
      </c>
      <c r="H21194" s="2">
        <v>1</v>
      </c>
    </row>
    <row r="21195" spans="1:8" x14ac:dyDescent="0.25">
      <c r="A21195" t="s">
        <v>2684</v>
      </c>
      <c r="B21195">
        <v>4403</v>
      </c>
      <c r="C21195" t="s">
        <v>553</v>
      </c>
      <c r="D21195">
        <v>92239</v>
      </c>
      <c r="E21195" t="s">
        <v>2493</v>
      </c>
      <c r="F21195">
        <v>4407</v>
      </c>
      <c r="G21195" t="s">
        <v>525</v>
      </c>
      <c r="H21195" s="2">
        <v>6.2</v>
      </c>
    </row>
    <row r="21196" spans="1:8" x14ac:dyDescent="0.25">
      <c r="A21196" t="s">
        <v>2684</v>
      </c>
      <c r="B21196">
        <v>4403</v>
      </c>
      <c r="C21196" t="s">
        <v>553</v>
      </c>
      <c r="D21196">
        <v>92239</v>
      </c>
      <c r="E21196" t="s">
        <v>2493</v>
      </c>
      <c r="F21196">
        <v>4403</v>
      </c>
      <c r="G21196" t="s">
        <v>553</v>
      </c>
      <c r="H21196" s="2">
        <v>318.34059999999999</v>
      </c>
    </row>
    <row r="21197" spans="1:8" x14ac:dyDescent="0.25">
      <c r="A21197" t="s">
        <v>2684</v>
      </c>
      <c r="B21197">
        <v>4403</v>
      </c>
      <c r="C21197" t="s">
        <v>553</v>
      </c>
      <c r="D21197">
        <v>9840</v>
      </c>
      <c r="E21197" t="s">
        <v>2532</v>
      </c>
      <c r="F21197">
        <v>4403</v>
      </c>
      <c r="G21197" t="s">
        <v>553</v>
      </c>
      <c r="H21197" s="2">
        <v>0.47</v>
      </c>
    </row>
    <row r="21198" spans="1:8" x14ac:dyDescent="0.25">
      <c r="A21198" t="s">
        <v>2684</v>
      </c>
      <c r="B21198">
        <v>4403</v>
      </c>
      <c r="C21198" t="s">
        <v>553</v>
      </c>
      <c r="D21198">
        <v>5706</v>
      </c>
      <c r="E21198" t="s">
        <v>2498</v>
      </c>
      <c r="F21198">
        <v>4406</v>
      </c>
      <c r="G21198" t="s">
        <v>37</v>
      </c>
      <c r="H21198" s="2">
        <v>3</v>
      </c>
    </row>
    <row r="21199" spans="1:8" x14ac:dyDescent="0.25">
      <c r="A21199" t="s">
        <v>2684</v>
      </c>
      <c r="B21199">
        <v>4403</v>
      </c>
      <c r="C21199" t="s">
        <v>553</v>
      </c>
      <c r="D21199">
        <v>5706</v>
      </c>
      <c r="E21199" t="s">
        <v>2498</v>
      </c>
      <c r="F21199">
        <v>4405</v>
      </c>
      <c r="G21199" t="s">
        <v>207</v>
      </c>
      <c r="H21199" s="2">
        <v>0.42</v>
      </c>
    </row>
    <row r="21200" spans="1:8" x14ac:dyDescent="0.25">
      <c r="A21200" t="s">
        <v>2684</v>
      </c>
      <c r="B21200">
        <v>4403</v>
      </c>
      <c r="C21200" t="s">
        <v>553</v>
      </c>
      <c r="D21200">
        <v>5706</v>
      </c>
      <c r="E21200" t="s">
        <v>2498</v>
      </c>
      <c r="F21200">
        <v>4407</v>
      </c>
      <c r="G21200" t="s">
        <v>525</v>
      </c>
      <c r="H21200" s="2">
        <v>4.5</v>
      </c>
    </row>
    <row r="21201" spans="1:8" x14ac:dyDescent="0.25">
      <c r="A21201" t="s">
        <v>2684</v>
      </c>
      <c r="B21201">
        <v>4403</v>
      </c>
      <c r="C21201" t="s">
        <v>553</v>
      </c>
      <c r="D21201">
        <v>5706</v>
      </c>
      <c r="E21201" t="s">
        <v>2498</v>
      </c>
      <c r="F21201">
        <v>4408</v>
      </c>
      <c r="G21201" t="s">
        <v>528</v>
      </c>
      <c r="H21201" s="2">
        <v>2.5</v>
      </c>
    </row>
    <row r="21202" spans="1:8" x14ac:dyDescent="0.25">
      <c r="A21202" t="s">
        <v>2684</v>
      </c>
      <c r="B21202">
        <v>4403</v>
      </c>
      <c r="C21202" t="s">
        <v>553</v>
      </c>
      <c r="D21202">
        <v>5706</v>
      </c>
      <c r="E21202" t="s">
        <v>2498</v>
      </c>
      <c r="F21202">
        <v>4403</v>
      </c>
      <c r="G21202" t="s">
        <v>553</v>
      </c>
      <c r="H21202" s="2">
        <v>236.04509999999999</v>
      </c>
    </row>
    <row r="21203" spans="1:8" x14ac:dyDescent="0.25">
      <c r="A21203" t="s">
        <v>2684</v>
      </c>
      <c r="B21203">
        <v>4403</v>
      </c>
      <c r="C21203" t="s">
        <v>553</v>
      </c>
      <c r="D21203">
        <v>5706</v>
      </c>
      <c r="E21203" t="s">
        <v>2498</v>
      </c>
      <c r="F21203">
        <v>4413</v>
      </c>
      <c r="G21203" t="s">
        <v>557</v>
      </c>
      <c r="H21203" s="2">
        <v>1</v>
      </c>
    </row>
    <row r="21204" spans="1:8" x14ac:dyDescent="0.25">
      <c r="A21204" t="s">
        <v>2684</v>
      </c>
      <c r="B21204">
        <v>4403</v>
      </c>
      <c r="C21204" t="s">
        <v>553</v>
      </c>
      <c r="D21204">
        <v>5707</v>
      </c>
      <c r="E21204" t="s">
        <v>2453</v>
      </c>
      <c r="F21204">
        <v>4406</v>
      </c>
      <c r="G21204" t="s">
        <v>37</v>
      </c>
      <c r="H21204" s="2">
        <v>1</v>
      </c>
    </row>
    <row r="21205" spans="1:8" x14ac:dyDescent="0.25">
      <c r="A21205" t="s">
        <v>2684</v>
      </c>
      <c r="B21205">
        <v>4403</v>
      </c>
      <c r="C21205" t="s">
        <v>553</v>
      </c>
      <c r="D21205">
        <v>5707</v>
      </c>
      <c r="E21205" t="s">
        <v>2453</v>
      </c>
      <c r="F21205">
        <v>4405</v>
      </c>
      <c r="G21205" t="s">
        <v>207</v>
      </c>
      <c r="H21205" s="2">
        <v>1</v>
      </c>
    </row>
    <row r="21206" spans="1:8" x14ac:dyDescent="0.25">
      <c r="A21206" t="s">
        <v>2684</v>
      </c>
      <c r="B21206">
        <v>4403</v>
      </c>
      <c r="C21206" t="s">
        <v>553</v>
      </c>
      <c r="D21206">
        <v>5707</v>
      </c>
      <c r="E21206" t="s">
        <v>2453</v>
      </c>
      <c r="F21206">
        <v>4407</v>
      </c>
      <c r="G21206" t="s">
        <v>525</v>
      </c>
      <c r="H21206" s="2">
        <v>12.21</v>
      </c>
    </row>
    <row r="21207" spans="1:8" x14ac:dyDescent="0.25">
      <c r="A21207" t="s">
        <v>2684</v>
      </c>
      <c r="B21207">
        <v>4403</v>
      </c>
      <c r="C21207" t="s">
        <v>553</v>
      </c>
      <c r="D21207">
        <v>5707</v>
      </c>
      <c r="E21207" t="s">
        <v>2453</v>
      </c>
      <c r="F21207">
        <v>4403</v>
      </c>
      <c r="G21207" t="s">
        <v>553</v>
      </c>
      <c r="H21207" s="2">
        <v>134.3655</v>
      </c>
    </row>
    <row r="21208" spans="1:8" x14ac:dyDescent="0.25">
      <c r="A21208" t="s">
        <v>2684</v>
      </c>
      <c r="B21208">
        <v>4403</v>
      </c>
      <c r="C21208" t="s">
        <v>553</v>
      </c>
      <c r="D21208">
        <v>5758</v>
      </c>
      <c r="E21208" t="s">
        <v>2481</v>
      </c>
      <c r="F21208">
        <v>4418</v>
      </c>
      <c r="G21208" t="s">
        <v>23</v>
      </c>
      <c r="H21208" s="2">
        <v>7.0000000000000007E-2</v>
      </c>
    </row>
    <row r="21209" spans="1:8" x14ac:dyDescent="0.25">
      <c r="A21209" t="s">
        <v>2684</v>
      </c>
      <c r="B21209">
        <v>4403</v>
      </c>
      <c r="C21209" t="s">
        <v>553</v>
      </c>
      <c r="D21209">
        <v>5758</v>
      </c>
      <c r="E21209" t="s">
        <v>2481</v>
      </c>
      <c r="F21209">
        <v>4406</v>
      </c>
      <c r="G21209" t="s">
        <v>37</v>
      </c>
      <c r="H21209" s="2">
        <v>3.0605000000000002</v>
      </c>
    </row>
    <row r="21210" spans="1:8" x14ac:dyDescent="0.25">
      <c r="A21210" t="s">
        <v>2684</v>
      </c>
      <c r="B21210">
        <v>4403</v>
      </c>
      <c r="C21210" t="s">
        <v>553</v>
      </c>
      <c r="D21210">
        <v>5758</v>
      </c>
      <c r="E21210" t="s">
        <v>2481</v>
      </c>
      <c r="F21210">
        <v>4405</v>
      </c>
      <c r="G21210" t="s">
        <v>207</v>
      </c>
      <c r="H21210" s="2">
        <v>0.80500000000000005</v>
      </c>
    </row>
    <row r="21211" spans="1:8" x14ac:dyDescent="0.25">
      <c r="A21211" t="s">
        <v>2684</v>
      </c>
      <c r="B21211">
        <v>4403</v>
      </c>
      <c r="C21211" t="s">
        <v>553</v>
      </c>
      <c r="D21211">
        <v>5758</v>
      </c>
      <c r="E21211" t="s">
        <v>2481</v>
      </c>
      <c r="F21211">
        <v>4404</v>
      </c>
      <c r="G21211" t="s">
        <v>346</v>
      </c>
      <c r="H21211" s="2">
        <v>0.56000000000000005</v>
      </c>
    </row>
    <row r="21212" spans="1:8" x14ac:dyDescent="0.25">
      <c r="A21212" t="s">
        <v>2684</v>
      </c>
      <c r="B21212">
        <v>4403</v>
      </c>
      <c r="C21212" t="s">
        <v>553</v>
      </c>
      <c r="D21212">
        <v>5758</v>
      </c>
      <c r="E21212" t="s">
        <v>2481</v>
      </c>
      <c r="F21212">
        <v>4407</v>
      </c>
      <c r="G21212" t="s">
        <v>525</v>
      </c>
      <c r="H21212" s="2">
        <v>14.7485</v>
      </c>
    </row>
    <row r="21213" spans="1:8" x14ac:dyDescent="0.25">
      <c r="A21213" t="s">
        <v>2684</v>
      </c>
      <c r="B21213">
        <v>4403</v>
      </c>
      <c r="C21213" t="s">
        <v>553</v>
      </c>
      <c r="D21213">
        <v>5758</v>
      </c>
      <c r="E21213" t="s">
        <v>2481</v>
      </c>
      <c r="F21213">
        <v>4408</v>
      </c>
      <c r="G21213" t="s">
        <v>528</v>
      </c>
      <c r="H21213" s="2">
        <v>0.09</v>
      </c>
    </row>
    <row r="21214" spans="1:8" x14ac:dyDescent="0.25">
      <c r="A21214" t="s">
        <v>2684</v>
      </c>
      <c r="B21214">
        <v>4403</v>
      </c>
      <c r="C21214" t="s">
        <v>553</v>
      </c>
      <c r="D21214">
        <v>5758</v>
      </c>
      <c r="E21214" t="s">
        <v>2481</v>
      </c>
      <c r="F21214">
        <v>4403</v>
      </c>
      <c r="G21214" t="s">
        <v>553</v>
      </c>
      <c r="H21214" s="2">
        <v>688.74429999999995</v>
      </c>
    </row>
    <row r="21215" spans="1:8" x14ac:dyDescent="0.25">
      <c r="A21215" t="s">
        <v>2684</v>
      </c>
      <c r="B21215">
        <v>4403</v>
      </c>
      <c r="C21215" t="s">
        <v>553</v>
      </c>
      <c r="D21215">
        <v>5758</v>
      </c>
      <c r="E21215" t="s">
        <v>2481</v>
      </c>
      <c r="F21215">
        <v>4413</v>
      </c>
      <c r="G21215" t="s">
        <v>557</v>
      </c>
      <c r="H21215" s="2">
        <v>6.05</v>
      </c>
    </row>
    <row r="21216" spans="1:8" x14ac:dyDescent="0.25">
      <c r="A21216" t="s">
        <v>2684</v>
      </c>
      <c r="B21216">
        <v>4403</v>
      </c>
      <c r="C21216" t="s">
        <v>553</v>
      </c>
      <c r="D21216">
        <v>5745</v>
      </c>
      <c r="E21216" t="s">
        <v>2511</v>
      </c>
      <c r="F21216">
        <v>4418</v>
      </c>
      <c r="G21216" t="s">
        <v>23</v>
      </c>
      <c r="H21216" s="2">
        <v>2</v>
      </c>
    </row>
    <row r="21217" spans="1:8" x14ac:dyDescent="0.25">
      <c r="A21217" t="s">
        <v>2684</v>
      </c>
      <c r="B21217">
        <v>4403</v>
      </c>
      <c r="C21217" t="s">
        <v>553</v>
      </c>
      <c r="D21217">
        <v>5745</v>
      </c>
      <c r="E21217" t="s">
        <v>2511</v>
      </c>
      <c r="F21217">
        <v>4243</v>
      </c>
      <c r="G21217" t="s">
        <v>172</v>
      </c>
      <c r="H21217" s="2">
        <v>0.26</v>
      </c>
    </row>
    <row r="21218" spans="1:8" x14ac:dyDescent="0.25">
      <c r="A21218" t="s">
        <v>2684</v>
      </c>
      <c r="B21218">
        <v>4403</v>
      </c>
      <c r="C21218" t="s">
        <v>553</v>
      </c>
      <c r="D21218">
        <v>5745</v>
      </c>
      <c r="E21218" t="s">
        <v>2511</v>
      </c>
      <c r="F21218">
        <v>4404</v>
      </c>
      <c r="G21218" t="s">
        <v>346</v>
      </c>
      <c r="H21218" s="2">
        <v>1.04</v>
      </c>
    </row>
    <row r="21219" spans="1:8" x14ac:dyDescent="0.25">
      <c r="A21219" t="s">
        <v>2684</v>
      </c>
      <c r="B21219">
        <v>4403</v>
      </c>
      <c r="C21219" t="s">
        <v>553</v>
      </c>
      <c r="D21219">
        <v>5745</v>
      </c>
      <c r="E21219" t="s">
        <v>2511</v>
      </c>
      <c r="F21219">
        <v>4411</v>
      </c>
      <c r="G21219" t="s">
        <v>473</v>
      </c>
      <c r="H21219" s="2">
        <v>1</v>
      </c>
    </row>
    <row r="21220" spans="1:8" x14ac:dyDescent="0.25">
      <c r="A21220" t="s">
        <v>2684</v>
      </c>
      <c r="B21220">
        <v>4403</v>
      </c>
      <c r="C21220" t="s">
        <v>553</v>
      </c>
      <c r="D21220">
        <v>5745</v>
      </c>
      <c r="E21220" t="s">
        <v>2511</v>
      </c>
      <c r="F21220">
        <v>4407</v>
      </c>
      <c r="G21220" t="s">
        <v>525</v>
      </c>
      <c r="H21220" s="2">
        <v>16.899999999999999</v>
      </c>
    </row>
    <row r="21221" spans="1:8" x14ac:dyDescent="0.25">
      <c r="A21221" t="s">
        <v>2684</v>
      </c>
      <c r="B21221">
        <v>4403</v>
      </c>
      <c r="C21221" t="s">
        <v>553</v>
      </c>
      <c r="D21221">
        <v>5745</v>
      </c>
      <c r="E21221" t="s">
        <v>2511</v>
      </c>
      <c r="F21221">
        <v>4403</v>
      </c>
      <c r="G21221" t="s">
        <v>553</v>
      </c>
      <c r="H21221" s="2">
        <v>496.1148</v>
      </c>
    </row>
    <row r="21222" spans="1:8" x14ac:dyDescent="0.25">
      <c r="A21222" t="s">
        <v>2684</v>
      </c>
      <c r="B21222">
        <v>4403</v>
      </c>
      <c r="C21222" t="s">
        <v>553</v>
      </c>
      <c r="D21222">
        <v>6264</v>
      </c>
      <c r="E21222" t="s">
        <v>2490</v>
      </c>
      <c r="F21222">
        <v>4418</v>
      </c>
      <c r="G21222" t="s">
        <v>23</v>
      </c>
      <c r="H21222" s="2">
        <v>1</v>
      </c>
    </row>
    <row r="21223" spans="1:8" x14ac:dyDescent="0.25">
      <c r="A21223" t="s">
        <v>2684</v>
      </c>
      <c r="B21223">
        <v>4403</v>
      </c>
      <c r="C21223" t="s">
        <v>553</v>
      </c>
      <c r="D21223">
        <v>6264</v>
      </c>
      <c r="E21223" t="s">
        <v>2490</v>
      </c>
      <c r="F21223">
        <v>4406</v>
      </c>
      <c r="G21223" t="s">
        <v>37</v>
      </c>
      <c r="H21223" s="2">
        <v>2.88</v>
      </c>
    </row>
    <row r="21224" spans="1:8" x14ac:dyDescent="0.25">
      <c r="A21224" t="s">
        <v>2684</v>
      </c>
      <c r="B21224">
        <v>4403</v>
      </c>
      <c r="C21224" t="s">
        <v>553</v>
      </c>
      <c r="D21224">
        <v>6264</v>
      </c>
      <c r="E21224" t="s">
        <v>2490</v>
      </c>
      <c r="F21224">
        <v>4405</v>
      </c>
      <c r="G21224" t="s">
        <v>207</v>
      </c>
      <c r="H21224" s="2">
        <v>0.56499999999999995</v>
      </c>
    </row>
    <row r="21225" spans="1:8" x14ac:dyDescent="0.25">
      <c r="A21225" t="s">
        <v>2684</v>
      </c>
      <c r="B21225">
        <v>4403</v>
      </c>
      <c r="C21225" t="s">
        <v>553</v>
      </c>
      <c r="D21225">
        <v>6264</v>
      </c>
      <c r="E21225" t="s">
        <v>2490</v>
      </c>
      <c r="F21225">
        <v>4404</v>
      </c>
      <c r="G21225" t="s">
        <v>346</v>
      </c>
      <c r="H21225" s="2">
        <v>0.74250000000000005</v>
      </c>
    </row>
    <row r="21226" spans="1:8" x14ac:dyDescent="0.25">
      <c r="A21226" t="s">
        <v>2684</v>
      </c>
      <c r="B21226">
        <v>4403</v>
      </c>
      <c r="C21226" t="s">
        <v>553</v>
      </c>
      <c r="D21226">
        <v>6264</v>
      </c>
      <c r="E21226" t="s">
        <v>2490</v>
      </c>
      <c r="F21226">
        <v>4411</v>
      </c>
      <c r="G21226" t="s">
        <v>473</v>
      </c>
      <c r="H21226" s="2">
        <v>0.35</v>
      </c>
    </row>
    <row r="21227" spans="1:8" x14ac:dyDescent="0.25">
      <c r="A21227" t="s">
        <v>2684</v>
      </c>
      <c r="B21227">
        <v>4403</v>
      </c>
      <c r="C21227" t="s">
        <v>553</v>
      </c>
      <c r="D21227">
        <v>6264</v>
      </c>
      <c r="E21227" t="s">
        <v>2490</v>
      </c>
      <c r="F21227">
        <v>4407</v>
      </c>
      <c r="G21227" t="s">
        <v>525</v>
      </c>
      <c r="H21227" s="2">
        <v>5.5724999999999998</v>
      </c>
    </row>
    <row r="21228" spans="1:8" x14ac:dyDescent="0.25">
      <c r="A21228" t="s">
        <v>2684</v>
      </c>
      <c r="B21228">
        <v>4403</v>
      </c>
      <c r="C21228" t="s">
        <v>553</v>
      </c>
      <c r="D21228">
        <v>6264</v>
      </c>
      <c r="E21228" t="s">
        <v>2490</v>
      </c>
      <c r="F21228">
        <v>4403</v>
      </c>
      <c r="G21228" t="s">
        <v>553</v>
      </c>
      <c r="H21228" s="2">
        <v>43.3902</v>
      </c>
    </row>
    <row r="21229" spans="1:8" x14ac:dyDescent="0.25">
      <c r="A21229" t="s">
        <v>2684</v>
      </c>
      <c r="B21229">
        <v>4403</v>
      </c>
      <c r="C21229" t="s">
        <v>553</v>
      </c>
      <c r="D21229">
        <v>5708</v>
      </c>
      <c r="E21229" t="s">
        <v>2460</v>
      </c>
      <c r="F21229">
        <v>4406</v>
      </c>
      <c r="G21229" t="s">
        <v>37</v>
      </c>
      <c r="H21229" s="2">
        <v>2</v>
      </c>
    </row>
    <row r="21230" spans="1:8" x14ac:dyDescent="0.25">
      <c r="A21230" t="s">
        <v>2684</v>
      </c>
      <c r="B21230">
        <v>4403</v>
      </c>
      <c r="C21230" t="s">
        <v>553</v>
      </c>
      <c r="D21230">
        <v>5708</v>
      </c>
      <c r="E21230" t="s">
        <v>2460</v>
      </c>
      <c r="F21230">
        <v>4411</v>
      </c>
      <c r="G21230" t="s">
        <v>473</v>
      </c>
      <c r="H21230" s="2">
        <v>1</v>
      </c>
    </row>
    <row r="21231" spans="1:8" x14ac:dyDescent="0.25">
      <c r="A21231" t="s">
        <v>2684</v>
      </c>
      <c r="B21231">
        <v>4403</v>
      </c>
      <c r="C21231" t="s">
        <v>553</v>
      </c>
      <c r="D21231">
        <v>5708</v>
      </c>
      <c r="E21231" t="s">
        <v>2460</v>
      </c>
      <c r="F21231">
        <v>4407</v>
      </c>
      <c r="G21231" t="s">
        <v>525</v>
      </c>
      <c r="H21231" s="2">
        <v>44.985999999999997</v>
      </c>
    </row>
    <row r="21232" spans="1:8" x14ac:dyDescent="0.25">
      <c r="A21232" t="s">
        <v>2684</v>
      </c>
      <c r="B21232">
        <v>4403</v>
      </c>
      <c r="C21232" t="s">
        <v>553</v>
      </c>
      <c r="D21232">
        <v>5708</v>
      </c>
      <c r="E21232" t="s">
        <v>2460</v>
      </c>
      <c r="F21232">
        <v>4403</v>
      </c>
      <c r="G21232" t="s">
        <v>553</v>
      </c>
      <c r="H21232" s="2">
        <v>277.13909999999998</v>
      </c>
    </row>
    <row r="21233" spans="1:8" x14ac:dyDescent="0.25">
      <c r="A21233" t="s">
        <v>2684</v>
      </c>
      <c r="B21233">
        <v>4403</v>
      </c>
      <c r="C21233" t="s">
        <v>553</v>
      </c>
      <c r="D21233">
        <v>5759</v>
      </c>
      <c r="E21233" t="s">
        <v>2529</v>
      </c>
      <c r="F21233">
        <v>4418</v>
      </c>
      <c r="G21233" t="s">
        <v>23</v>
      </c>
      <c r="H21233" s="2">
        <v>8.1999999999999993</v>
      </c>
    </row>
    <row r="21234" spans="1:8" x14ac:dyDescent="0.25">
      <c r="A21234" t="s">
        <v>2684</v>
      </c>
      <c r="B21234">
        <v>4403</v>
      </c>
      <c r="C21234" t="s">
        <v>553</v>
      </c>
      <c r="D21234">
        <v>5759</v>
      </c>
      <c r="E21234" t="s">
        <v>2529</v>
      </c>
      <c r="F21234">
        <v>4406</v>
      </c>
      <c r="G21234" t="s">
        <v>37</v>
      </c>
      <c r="H21234" s="2">
        <v>17.5593</v>
      </c>
    </row>
    <row r="21235" spans="1:8" x14ac:dyDescent="0.25">
      <c r="A21235" t="s">
        <v>2684</v>
      </c>
      <c r="B21235">
        <v>4403</v>
      </c>
      <c r="C21235" t="s">
        <v>553</v>
      </c>
      <c r="D21235">
        <v>5759</v>
      </c>
      <c r="E21235" t="s">
        <v>2529</v>
      </c>
      <c r="F21235">
        <v>4410</v>
      </c>
      <c r="G21235" t="s">
        <v>114</v>
      </c>
      <c r="H21235" s="2">
        <v>1</v>
      </c>
    </row>
    <row r="21236" spans="1:8" x14ac:dyDescent="0.25">
      <c r="A21236" t="s">
        <v>2684</v>
      </c>
      <c r="B21236">
        <v>4403</v>
      </c>
      <c r="C21236" t="s">
        <v>553</v>
      </c>
      <c r="D21236">
        <v>5759</v>
      </c>
      <c r="E21236" t="s">
        <v>2529</v>
      </c>
      <c r="F21236">
        <v>4416</v>
      </c>
      <c r="G21236" t="s">
        <v>142</v>
      </c>
      <c r="H21236" s="2">
        <v>1</v>
      </c>
    </row>
    <row r="21237" spans="1:8" x14ac:dyDescent="0.25">
      <c r="A21237" t="s">
        <v>2684</v>
      </c>
      <c r="B21237">
        <v>4403</v>
      </c>
      <c r="C21237" t="s">
        <v>553</v>
      </c>
      <c r="D21237">
        <v>5759</v>
      </c>
      <c r="E21237" t="s">
        <v>2529</v>
      </c>
      <c r="F21237">
        <v>4405</v>
      </c>
      <c r="G21237" t="s">
        <v>207</v>
      </c>
      <c r="H21237" s="2">
        <v>3.7364999999999999</v>
      </c>
    </row>
    <row r="21238" spans="1:8" x14ac:dyDescent="0.25">
      <c r="A21238" t="s">
        <v>2684</v>
      </c>
      <c r="B21238">
        <v>4403</v>
      </c>
      <c r="C21238" t="s">
        <v>553</v>
      </c>
      <c r="D21238">
        <v>5759</v>
      </c>
      <c r="E21238" t="s">
        <v>2529</v>
      </c>
      <c r="F21238">
        <v>4404</v>
      </c>
      <c r="G21238" t="s">
        <v>346</v>
      </c>
      <c r="H21238" s="2">
        <v>5.49</v>
      </c>
    </row>
    <row r="21239" spans="1:8" x14ac:dyDescent="0.25">
      <c r="A21239" t="s">
        <v>2684</v>
      </c>
      <c r="B21239">
        <v>4403</v>
      </c>
      <c r="C21239" t="s">
        <v>553</v>
      </c>
      <c r="D21239">
        <v>5759</v>
      </c>
      <c r="E21239" t="s">
        <v>2529</v>
      </c>
      <c r="F21239">
        <v>4411</v>
      </c>
      <c r="G21239" t="s">
        <v>473</v>
      </c>
      <c r="H21239" s="2">
        <v>5.88</v>
      </c>
    </row>
    <row r="21240" spans="1:8" x14ac:dyDescent="0.25">
      <c r="A21240" t="s">
        <v>2684</v>
      </c>
      <c r="B21240">
        <v>4403</v>
      </c>
      <c r="C21240" t="s">
        <v>553</v>
      </c>
      <c r="D21240">
        <v>5759</v>
      </c>
      <c r="E21240" t="s">
        <v>2529</v>
      </c>
      <c r="F21240">
        <v>4407</v>
      </c>
      <c r="G21240" t="s">
        <v>525</v>
      </c>
      <c r="H21240" s="2">
        <v>159.1208</v>
      </c>
    </row>
    <row r="21241" spans="1:8" x14ac:dyDescent="0.25">
      <c r="A21241" t="s">
        <v>2684</v>
      </c>
      <c r="B21241">
        <v>4403</v>
      </c>
      <c r="C21241" t="s">
        <v>553</v>
      </c>
      <c r="D21241">
        <v>5759</v>
      </c>
      <c r="E21241" t="s">
        <v>2529</v>
      </c>
      <c r="F21241">
        <v>4403</v>
      </c>
      <c r="G21241" t="s">
        <v>553</v>
      </c>
      <c r="H21241" s="2">
        <v>1507.7380000000001</v>
      </c>
    </row>
    <row r="21242" spans="1:8" x14ac:dyDescent="0.25">
      <c r="A21242" t="s">
        <v>2684</v>
      </c>
      <c r="B21242">
        <v>4403</v>
      </c>
      <c r="C21242" t="s">
        <v>553</v>
      </c>
      <c r="D21242">
        <v>5759</v>
      </c>
      <c r="E21242" t="s">
        <v>2529</v>
      </c>
      <c r="F21242">
        <v>4413</v>
      </c>
      <c r="G21242" t="s">
        <v>557</v>
      </c>
      <c r="H21242" s="2">
        <v>2</v>
      </c>
    </row>
    <row r="21243" spans="1:8" x14ac:dyDescent="0.25">
      <c r="A21243" t="s">
        <v>2684</v>
      </c>
      <c r="B21243">
        <v>4403</v>
      </c>
      <c r="C21243" t="s">
        <v>553</v>
      </c>
      <c r="D21243">
        <v>5683</v>
      </c>
      <c r="E21243" t="s">
        <v>2483</v>
      </c>
      <c r="F21243">
        <v>4406</v>
      </c>
      <c r="G21243" t="s">
        <v>37</v>
      </c>
      <c r="H21243" s="2">
        <v>2</v>
      </c>
    </row>
    <row r="21244" spans="1:8" x14ac:dyDescent="0.25">
      <c r="A21244" t="s">
        <v>2684</v>
      </c>
      <c r="B21244">
        <v>4403</v>
      </c>
      <c r="C21244" t="s">
        <v>553</v>
      </c>
      <c r="D21244">
        <v>5683</v>
      </c>
      <c r="E21244" t="s">
        <v>2483</v>
      </c>
      <c r="F21244">
        <v>4405</v>
      </c>
      <c r="G21244" t="s">
        <v>207</v>
      </c>
      <c r="H21244" s="2">
        <v>2</v>
      </c>
    </row>
    <row r="21245" spans="1:8" x14ac:dyDescent="0.25">
      <c r="A21245" t="s">
        <v>2684</v>
      </c>
      <c r="B21245">
        <v>4403</v>
      </c>
      <c r="C21245" t="s">
        <v>553</v>
      </c>
      <c r="D21245">
        <v>5683</v>
      </c>
      <c r="E21245" t="s">
        <v>2483</v>
      </c>
      <c r="F21245">
        <v>4411</v>
      </c>
      <c r="G21245" t="s">
        <v>473</v>
      </c>
      <c r="H21245" s="2">
        <v>1</v>
      </c>
    </row>
    <row r="21246" spans="1:8" x14ac:dyDescent="0.25">
      <c r="A21246" t="s">
        <v>2684</v>
      </c>
      <c r="B21246">
        <v>4403</v>
      </c>
      <c r="C21246" t="s">
        <v>553</v>
      </c>
      <c r="D21246">
        <v>5683</v>
      </c>
      <c r="E21246" t="s">
        <v>2483</v>
      </c>
      <c r="F21246">
        <v>4458</v>
      </c>
      <c r="G21246" t="s">
        <v>483</v>
      </c>
      <c r="H21246" s="2">
        <v>1</v>
      </c>
    </row>
    <row r="21247" spans="1:8" x14ac:dyDescent="0.25">
      <c r="A21247" t="s">
        <v>2684</v>
      </c>
      <c r="B21247">
        <v>4403</v>
      </c>
      <c r="C21247" t="s">
        <v>553</v>
      </c>
      <c r="D21247">
        <v>5683</v>
      </c>
      <c r="E21247" t="s">
        <v>2483</v>
      </c>
      <c r="F21247">
        <v>4407</v>
      </c>
      <c r="G21247" t="s">
        <v>525</v>
      </c>
      <c r="H21247" s="2">
        <v>20.73</v>
      </c>
    </row>
    <row r="21248" spans="1:8" x14ac:dyDescent="0.25">
      <c r="A21248" t="s">
        <v>2684</v>
      </c>
      <c r="B21248">
        <v>4403</v>
      </c>
      <c r="C21248" t="s">
        <v>553</v>
      </c>
      <c r="D21248">
        <v>5683</v>
      </c>
      <c r="E21248" t="s">
        <v>2483</v>
      </c>
      <c r="F21248">
        <v>4403</v>
      </c>
      <c r="G21248" t="s">
        <v>553</v>
      </c>
      <c r="H21248" s="2">
        <v>365.07380000000001</v>
      </c>
    </row>
    <row r="21249" spans="1:8" x14ac:dyDescent="0.25">
      <c r="A21249" t="s">
        <v>2684</v>
      </c>
      <c r="B21249">
        <v>4403</v>
      </c>
      <c r="C21249" t="s">
        <v>553</v>
      </c>
      <c r="D21249">
        <v>5760</v>
      </c>
      <c r="E21249" t="s">
        <v>2503</v>
      </c>
      <c r="F21249">
        <v>4418</v>
      </c>
      <c r="G21249" t="s">
        <v>23</v>
      </c>
      <c r="H21249" s="2">
        <v>1.88</v>
      </c>
    </row>
    <row r="21250" spans="1:8" x14ac:dyDescent="0.25">
      <c r="A21250" t="s">
        <v>2684</v>
      </c>
      <c r="B21250">
        <v>4403</v>
      </c>
      <c r="C21250" t="s">
        <v>553</v>
      </c>
      <c r="D21250">
        <v>5760</v>
      </c>
      <c r="E21250" t="s">
        <v>2503</v>
      </c>
      <c r="F21250">
        <v>4406</v>
      </c>
      <c r="G21250" t="s">
        <v>37</v>
      </c>
      <c r="H21250" s="2">
        <v>20.247499999999999</v>
      </c>
    </row>
    <row r="21251" spans="1:8" x14ac:dyDescent="0.25">
      <c r="A21251" t="s">
        <v>2684</v>
      </c>
      <c r="B21251">
        <v>4403</v>
      </c>
      <c r="C21251" t="s">
        <v>553</v>
      </c>
      <c r="D21251">
        <v>5760</v>
      </c>
      <c r="E21251" t="s">
        <v>2503</v>
      </c>
      <c r="F21251">
        <v>4410</v>
      </c>
      <c r="G21251" t="s">
        <v>114</v>
      </c>
      <c r="H21251" s="2">
        <v>0.43</v>
      </c>
    </row>
    <row r="21252" spans="1:8" x14ac:dyDescent="0.25">
      <c r="A21252" t="s">
        <v>2684</v>
      </c>
      <c r="B21252">
        <v>4403</v>
      </c>
      <c r="C21252" t="s">
        <v>553</v>
      </c>
      <c r="D21252">
        <v>5760</v>
      </c>
      <c r="E21252" t="s">
        <v>2503</v>
      </c>
      <c r="F21252">
        <v>4405</v>
      </c>
      <c r="G21252" t="s">
        <v>207</v>
      </c>
      <c r="H21252" s="2">
        <v>6.2744</v>
      </c>
    </row>
    <row r="21253" spans="1:8" x14ac:dyDescent="0.25">
      <c r="A21253" t="s">
        <v>2684</v>
      </c>
      <c r="B21253">
        <v>4403</v>
      </c>
      <c r="C21253" t="s">
        <v>553</v>
      </c>
      <c r="D21253">
        <v>5760</v>
      </c>
      <c r="E21253" t="s">
        <v>2503</v>
      </c>
      <c r="F21253">
        <v>4404</v>
      </c>
      <c r="G21253" t="s">
        <v>346</v>
      </c>
      <c r="H21253" s="2">
        <v>4.1886999999999999</v>
      </c>
    </row>
    <row r="21254" spans="1:8" x14ac:dyDescent="0.25">
      <c r="A21254" t="s">
        <v>2684</v>
      </c>
      <c r="B21254">
        <v>4403</v>
      </c>
      <c r="C21254" t="s">
        <v>553</v>
      </c>
      <c r="D21254">
        <v>5760</v>
      </c>
      <c r="E21254" t="s">
        <v>2503</v>
      </c>
      <c r="F21254">
        <v>4438</v>
      </c>
      <c r="G21254" t="s">
        <v>458</v>
      </c>
      <c r="H21254" s="2">
        <v>1</v>
      </c>
    </row>
    <row r="21255" spans="1:8" x14ac:dyDescent="0.25">
      <c r="A21255" t="s">
        <v>2684</v>
      </c>
      <c r="B21255">
        <v>4403</v>
      </c>
      <c r="C21255" t="s">
        <v>553</v>
      </c>
      <c r="D21255">
        <v>5760</v>
      </c>
      <c r="E21255" t="s">
        <v>2503</v>
      </c>
      <c r="F21255">
        <v>4458</v>
      </c>
      <c r="G21255" t="s">
        <v>483</v>
      </c>
      <c r="H21255" s="2">
        <v>1</v>
      </c>
    </row>
    <row r="21256" spans="1:8" x14ac:dyDescent="0.25">
      <c r="A21256" t="s">
        <v>2684</v>
      </c>
      <c r="B21256">
        <v>4403</v>
      </c>
      <c r="C21256" t="s">
        <v>553</v>
      </c>
      <c r="D21256">
        <v>5760</v>
      </c>
      <c r="E21256" t="s">
        <v>2503</v>
      </c>
      <c r="F21256">
        <v>4407</v>
      </c>
      <c r="G21256" t="s">
        <v>525</v>
      </c>
      <c r="H21256" s="2">
        <v>30.584299999999999</v>
      </c>
    </row>
    <row r="21257" spans="1:8" x14ac:dyDescent="0.25">
      <c r="A21257" t="s">
        <v>2684</v>
      </c>
      <c r="B21257">
        <v>4403</v>
      </c>
      <c r="C21257" t="s">
        <v>553</v>
      </c>
      <c r="D21257">
        <v>5760</v>
      </c>
      <c r="E21257" t="s">
        <v>2503</v>
      </c>
      <c r="F21257">
        <v>4408</v>
      </c>
      <c r="G21257" t="s">
        <v>528</v>
      </c>
      <c r="H21257" s="2">
        <v>1.1328</v>
      </c>
    </row>
    <row r="21258" spans="1:8" x14ac:dyDescent="0.25">
      <c r="A21258" t="s">
        <v>2684</v>
      </c>
      <c r="B21258">
        <v>4403</v>
      </c>
      <c r="C21258" t="s">
        <v>553</v>
      </c>
      <c r="D21258">
        <v>5760</v>
      </c>
      <c r="E21258" t="s">
        <v>2503</v>
      </c>
      <c r="F21258">
        <v>4403</v>
      </c>
      <c r="G21258" t="s">
        <v>553</v>
      </c>
      <c r="H21258" s="2">
        <v>991.01949999999999</v>
      </c>
    </row>
    <row r="21259" spans="1:8" x14ac:dyDescent="0.25">
      <c r="A21259" t="s">
        <v>2684</v>
      </c>
      <c r="B21259">
        <v>4403</v>
      </c>
      <c r="C21259" t="s">
        <v>553</v>
      </c>
      <c r="D21259">
        <v>5760</v>
      </c>
      <c r="E21259" t="s">
        <v>2503</v>
      </c>
      <c r="F21259">
        <v>4413</v>
      </c>
      <c r="G21259" t="s">
        <v>557</v>
      </c>
      <c r="H21259" s="2">
        <v>10.6076</v>
      </c>
    </row>
    <row r="21260" spans="1:8" x14ac:dyDescent="0.25">
      <c r="A21260" t="s">
        <v>2684</v>
      </c>
      <c r="B21260">
        <v>4403</v>
      </c>
      <c r="C21260" t="s">
        <v>553</v>
      </c>
      <c r="D21260">
        <v>87917</v>
      </c>
      <c r="E21260" t="s">
        <v>2537</v>
      </c>
      <c r="F21260">
        <v>4403</v>
      </c>
      <c r="G21260" t="s">
        <v>553</v>
      </c>
      <c r="H21260" s="2">
        <v>0.65</v>
      </c>
    </row>
    <row r="21261" spans="1:8" x14ac:dyDescent="0.25">
      <c r="A21261" t="s">
        <v>2684</v>
      </c>
      <c r="B21261">
        <v>4403</v>
      </c>
      <c r="C21261" t="s">
        <v>553</v>
      </c>
      <c r="D21261">
        <v>5744</v>
      </c>
      <c r="E21261" t="s">
        <v>2480</v>
      </c>
      <c r="F21261">
        <v>4406</v>
      </c>
      <c r="G21261" t="s">
        <v>37</v>
      </c>
      <c r="H21261" s="2">
        <v>7.3247</v>
      </c>
    </row>
    <row r="21262" spans="1:8" x14ac:dyDescent="0.25">
      <c r="A21262" t="s">
        <v>2684</v>
      </c>
      <c r="B21262">
        <v>4403</v>
      </c>
      <c r="C21262" t="s">
        <v>553</v>
      </c>
      <c r="D21262">
        <v>5744</v>
      </c>
      <c r="E21262" t="s">
        <v>2480</v>
      </c>
      <c r="F21262">
        <v>4410</v>
      </c>
      <c r="G21262" t="s">
        <v>114</v>
      </c>
      <c r="H21262" s="2">
        <v>1</v>
      </c>
    </row>
    <row r="21263" spans="1:8" x14ac:dyDescent="0.25">
      <c r="A21263" t="s">
        <v>2684</v>
      </c>
      <c r="B21263">
        <v>4403</v>
      </c>
      <c r="C21263" t="s">
        <v>553</v>
      </c>
      <c r="D21263">
        <v>5744</v>
      </c>
      <c r="E21263" t="s">
        <v>2480</v>
      </c>
      <c r="F21263">
        <v>4405</v>
      </c>
      <c r="G21263" t="s">
        <v>207</v>
      </c>
      <c r="H21263" s="2">
        <v>1</v>
      </c>
    </row>
    <row r="21264" spans="1:8" x14ac:dyDescent="0.25">
      <c r="A21264" t="s">
        <v>2684</v>
      </c>
      <c r="B21264">
        <v>4403</v>
      </c>
      <c r="C21264" t="s">
        <v>553</v>
      </c>
      <c r="D21264">
        <v>5744</v>
      </c>
      <c r="E21264" t="s">
        <v>2480</v>
      </c>
      <c r="F21264">
        <v>4407</v>
      </c>
      <c r="G21264" t="s">
        <v>525</v>
      </c>
      <c r="H21264" s="2">
        <v>19.0382</v>
      </c>
    </row>
    <row r="21265" spans="1:8" x14ac:dyDescent="0.25">
      <c r="A21265" t="s">
        <v>2684</v>
      </c>
      <c r="B21265">
        <v>4403</v>
      </c>
      <c r="C21265" t="s">
        <v>553</v>
      </c>
      <c r="D21265">
        <v>5744</v>
      </c>
      <c r="E21265" t="s">
        <v>2480</v>
      </c>
      <c r="F21265">
        <v>4408</v>
      </c>
      <c r="G21265" t="s">
        <v>528</v>
      </c>
      <c r="H21265" s="2">
        <v>1</v>
      </c>
    </row>
    <row r="21266" spans="1:8" x14ac:dyDescent="0.25">
      <c r="A21266" t="s">
        <v>2684</v>
      </c>
      <c r="B21266">
        <v>4403</v>
      </c>
      <c r="C21266" t="s">
        <v>553</v>
      </c>
      <c r="D21266">
        <v>5744</v>
      </c>
      <c r="E21266" t="s">
        <v>2480</v>
      </c>
      <c r="F21266">
        <v>4403</v>
      </c>
      <c r="G21266" t="s">
        <v>553</v>
      </c>
      <c r="H21266" s="2">
        <v>533.52679999999998</v>
      </c>
    </row>
    <row r="21267" spans="1:8" x14ac:dyDescent="0.25">
      <c r="A21267" t="s">
        <v>2684</v>
      </c>
      <c r="B21267">
        <v>4403</v>
      </c>
      <c r="C21267" t="s">
        <v>553</v>
      </c>
      <c r="D21267">
        <v>5744</v>
      </c>
      <c r="E21267" t="s">
        <v>2480</v>
      </c>
      <c r="F21267">
        <v>4413</v>
      </c>
      <c r="G21267" t="s">
        <v>557</v>
      </c>
      <c r="H21267" s="2">
        <v>1</v>
      </c>
    </row>
    <row r="21268" spans="1:8" x14ac:dyDescent="0.25">
      <c r="A21268" t="s">
        <v>2684</v>
      </c>
      <c r="B21268">
        <v>4403</v>
      </c>
      <c r="C21268" t="s">
        <v>553</v>
      </c>
      <c r="D21268">
        <v>5712</v>
      </c>
      <c r="E21268" t="s">
        <v>2476</v>
      </c>
      <c r="F21268">
        <v>4406</v>
      </c>
      <c r="G21268" t="s">
        <v>37</v>
      </c>
      <c r="H21268" s="2">
        <v>6</v>
      </c>
    </row>
    <row r="21269" spans="1:8" x14ac:dyDescent="0.25">
      <c r="A21269" t="s">
        <v>2684</v>
      </c>
      <c r="B21269">
        <v>4403</v>
      </c>
      <c r="C21269" t="s">
        <v>553</v>
      </c>
      <c r="D21269">
        <v>5712</v>
      </c>
      <c r="E21269" t="s">
        <v>2476</v>
      </c>
      <c r="F21269">
        <v>4405</v>
      </c>
      <c r="G21269" t="s">
        <v>207</v>
      </c>
      <c r="H21269" s="2">
        <v>1</v>
      </c>
    </row>
    <row r="21270" spans="1:8" x14ac:dyDescent="0.25">
      <c r="A21270" t="s">
        <v>2684</v>
      </c>
      <c r="B21270">
        <v>4403</v>
      </c>
      <c r="C21270" t="s">
        <v>553</v>
      </c>
      <c r="D21270">
        <v>5712</v>
      </c>
      <c r="E21270" t="s">
        <v>2476</v>
      </c>
      <c r="F21270">
        <v>4404</v>
      </c>
      <c r="G21270" t="s">
        <v>346</v>
      </c>
      <c r="H21270" s="2">
        <v>8.5</v>
      </c>
    </row>
    <row r="21271" spans="1:8" x14ac:dyDescent="0.25">
      <c r="A21271" t="s">
        <v>2684</v>
      </c>
      <c r="B21271">
        <v>4403</v>
      </c>
      <c r="C21271" t="s">
        <v>553</v>
      </c>
      <c r="D21271">
        <v>5712</v>
      </c>
      <c r="E21271" t="s">
        <v>2476</v>
      </c>
      <c r="F21271">
        <v>4407</v>
      </c>
      <c r="G21271" t="s">
        <v>525</v>
      </c>
      <c r="H21271" s="2">
        <v>5.8849999999999998</v>
      </c>
    </row>
    <row r="21272" spans="1:8" x14ac:dyDescent="0.25">
      <c r="A21272" t="s">
        <v>2684</v>
      </c>
      <c r="B21272">
        <v>4403</v>
      </c>
      <c r="C21272" t="s">
        <v>553</v>
      </c>
      <c r="D21272">
        <v>5712</v>
      </c>
      <c r="E21272" t="s">
        <v>2476</v>
      </c>
      <c r="F21272">
        <v>4403</v>
      </c>
      <c r="G21272" t="s">
        <v>553</v>
      </c>
      <c r="H21272" s="2">
        <v>325.5487</v>
      </c>
    </row>
    <row r="21273" spans="1:8" x14ac:dyDescent="0.25">
      <c r="A21273" t="s">
        <v>2684</v>
      </c>
      <c r="B21273">
        <v>4403</v>
      </c>
      <c r="C21273" t="s">
        <v>553</v>
      </c>
      <c r="D21273">
        <v>5712</v>
      </c>
      <c r="E21273" t="s">
        <v>2476</v>
      </c>
      <c r="F21273">
        <v>4413</v>
      </c>
      <c r="G21273" t="s">
        <v>557</v>
      </c>
      <c r="H21273" s="2">
        <v>4</v>
      </c>
    </row>
    <row r="21274" spans="1:8" x14ac:dyDescent="0.25">
      <c r="A21274" t="s">
        <v>2684</v>
      </c>
      <c r="B21274">
        <v>4403</v>
      </c>
      <c r="C21274" t="s">
        <v>553</v>
      </c>
      <c r="D21274">
        <v>5713</v>
      </c>
      <c r="E21274" t="s">
        <v>2531</v>
      </c>
      <c r="F21274">
        <v>4418</v>
      </c>
      <c r="G21274" t="s">
        <v>23</v>
      </c>
      <c r="H21274" s="2">
        <v>1</v>
      </c>
    </row>
    <row r="21275" spans="1:8" x14ac:dyDescent="0.25">
      <c r="A21275" t="s">
        <v>2684</v>
      </c>
      <c r="B21275">
        <v>4403</v>
      </c>
      <c r="C21275" t="s">
        <v>553</v>
      </c>
      <c r="D21275">
        <v>5713</v>
      </c>
      <c r="E21275" t="s">
        <v>2531</v>
      </c>
      <c r="F21275">
        <v>4406</v>
      </c>
      <c r="G21275" t="s">
        <v>37</v>
      </c>
      <c r="H21275" s="2">
        <v>1.69</v>
      </c>
    </row>
    <row r="21276" spans="1:8" x14ac:dyDescent="0.25">
      <c r="A21276" t="s">
        <v>2684</v>
      </c>
      <c r="B21276">
        <v>4403</v>
      </c>
      <c r="C21276" t="s">
        <v>553</v>
      </c>
      <c r="D21276">
        <v>5713</v>
      </c>
      <c r="E21276" t="s">
        <v>2531</v>
      </c>
      <c r="F21276">
        <v>4405</v>
      </c>
      <c r="G21276" t="s">
        <v>207</v>
      </c>
      <c r="H21276" s="2">
        <v>2</v>
      </c>
    </row>
    <row r="21277" spans="1:8" x14ac:dyDescent="0.25">
      <c r="A21277" t="s">
        <v>2684</v>
      </c>
      <c r="B21277">
        <v>4403</v>
      </c>
      <c r="C21277" t="s">
        <v>553</v>
      </c>
      <c r="D21277">
        <v>5713</v>
      </c>
      <c r="E21277" t="s">
        <v>2531</v>
      </c>
      <c r="F21277">
        <v>4407</v>
      </c>
      <c r="G21277" t="s">
        <v>525</v>
      </c>
      <c r="H21277" s="2">
        <v>6.97</v>
      </c>
    </row>
    <row r="21278" spans="1:8" x14ac:dyDescent="0.25">
      <c r="A21278" t="s">
        <v>2684</v>
      </c>
      <c r="B21278">
        <v>4403</v>
      </c>
      <c r="C21278" t="s">
        <v>553</v>
      </c>
      <c r="D21278">
        <v>5713</v>
      </c>
      <c r="E21278" t="s">
        <v>2531</v>
      </c>
      <c r="F21278">
        <v>4403</v>
      </c>
      <c r="G21278" t="s">
        <v>553</v>
      </c>
      <c r="H21278" s="2">
        <v>178.92080000000001</v>
      </c>
    </row>
    <row r="21279" spans="1:8" x14ac:dyDescent="0.25">
      <c r="A21279" t="s">
        <v>2684</v>
      </c>
      <c r="B21279">
        <v>4403</v>
      </c>
      <c r="C21279" t="s">
        <v>553</v>
      </c>
      <c r="D21279">
        <v>5755</v>
      </c>
      <c r="E21279" t="s">
        <v>2500</v>
      </c>
      <c r="F21279">
        <v>4406</v>
      </c>
      <c r="G21279" t="s">
        <v>37</v>
      </c>
      <c r="H21279" s="2">
        <v>21.785</v>
      </c>
    </row>
    <row r="21280" spans="1:8" x14ac:dyDescent="0.25">
      <c r="A21280" t="s">
        <v>2684</v>
      </c>
      <c r="B21280">
        <v>4403</v>
      </c>
      <c r="C21280" t="s">
        <v>553</v>
      </c>
      <c r="D21280">
        <v>5755</v>
      </c>
      <c r="E21280" t="s">
        <v>2500</v>
      </c>
      <c r="F21280">
        <v>4410</v>
      </c>
      <c r="G21280" t="s">
        <v>114</v>
      </c>
      <c r="H21280" s="2">
        <v>1</v>
      </c>
    </row>
    <row r="21281" spans="1:8" x14ac:dyDescent="0.25">
      <c r="A21281" t="s">
        <v>2684</v>
      </c>
      <c r="B21281">
        <v>4403</v>
      </c>
      <c r="C21281" t="s">
        <v>553</v>
      </c>
      <c r="D21281">
        <v>5755</v>
      </c>
      <c r="E21281" t="s">
        <v>2500</v>
      </c>
      <c r="F21281">
        <v>4405</v>
      </c>
      <c r="G21281" t="s">
        <v>207</v>
      </c>
      <c r="H21281" s="2">
        <v>4</v>
      </c>
    </row>
    <row r="21282" spans="1:8" x14ac:dyDescent="0.25">
      <c r="A21282" t="s">
        <v>2684</v>
      </c>
      <c r="B21282">
        <v>4403</v>
      </c>
      <c r="C21282" t="s">
        <v>553</v>
      </c>
      <c r="D21282">
        <v>5755</v>
      </c>
      <c r="E21282" t="s">
        <v>2500</v>
      </c>
      <c r="F21282">
        <v>4404</v>
      </c>
      <c r="G21282" t="s">
        <v>346</v>
      </c>
      <c r="H21282" s="2">
        <v>5.5</v>
      </c>
    </row>
    <row r="21283" spans="1:8" x14ac:dyDescent="0.25">
      <c r="A21283" t="s">
        <v>2684</v>
      </c>
      <c r="B21283">
        <v>4403</v>
      </c>
      <c r="C21283" t="s">
        <v>553</v>
      </c>
      <c r="D21283">
        <v>5755</v>
      </c>
      <c r="E21283" t="s">
        <v>2500</v>
      </c>
      <c r="F21283">
        <v>4411</v>
      </c>
      <c r="G21283" t="s">
        <v>473</v>
      </c>
      <c r="H21283" s="2">
        <v>4</v>
      </c>
    </row>
    <row r="21284" spans="1:8" x14ac:dyDescent="0.25">
      <c r="A21284" t="s">
        <v>2684</v>
      </c>
      <c r="B21284">
        <v>4403</v>
      </c>
      <c r="C21284" t="s">
        <v>553</v>
      </c>
      <c r="D21284">
        <v>5755</v>
      </c>
      <c r="E21284" t="s">
        <v>2500</v>
      </c>
      <c r="F21284">
        <v>4407</v>
      </c>
      <c r="G21284" t="s">
        <v>525</v>
      </c>
      <c r="H21284" s="2">
        <v>43.42</v>
      </c>
    </row>
    <row r="21285" spans="1:8" x14ac:dyDescent="0.25">
      <c r="A21285" t="s">
        <v>2684</v>
      </c>
      <c r="B21285">
        <v>4403</v>
      </c>
      <c r="C21285" t="s">
        <v>553</v>
      </c>
      <c r="D21285">
        <v>5755</v>
      </c>
      <c r="E21285" t="s">
        <v>2500</v>
      </c>
      <c r="F21285">
        <v>4408</v>
      </c>
      <c r="G21285" t="s">
        <v>528</v>
      </c>
      <c r="H21285" s="2">
        <v>1.69</v>
      </c>
    </row>
    <row r="21286" spans="1:8" x14ac:dyDescent="0.25">
      <c r="A21286" t="s">
        <v>2684</v>
      </c>
      <c r="B21286">
        <v>4403</v>
      </c>
      <c r="C21286" t="s">
        <v>553</v>
      </c>
      <c r="D21286">
        <v>5755</v>
      </c>
      <c r="E21286" t="s">
        <v>2500</v>
      </c>
      <c r="F21286">
        <v>4403</v>
      </c>
      <c r="G21286" t="s">
        <v>553</v>
      </c>
      <c r="H21286" s="2">
        <v>458.13490000000002</v>
      </c>
    </row>
    <row r="21287" spans="1:8" x14ac:dyDescent="0.25">
      <c r="A21287" t="s">
        <v>2684</v>
      </c>
      <c r="B21287">
        <v>4403</v>
      </c>
      <c r="C21287" t="s">
        <v>553</v>
      </c>
      <c r="D21287">
        <v>5755</v>
      </c>
      <c r="E21287" t="s">
        <v>2500</v>
      </c>
      <c r="F21287">
        <v>4413</v>
      </c>
      <c r="G21287" t="s">
        <v>557</v>
      </c>
      <c r="H21287" s="2">
        <v>6.5833000000000004</v>
      </c>
    </row>
    <row r="21288" spans="1:8" x14ac:dyDescent="0.25">
      <c r="A21288" t="s">
        <v>2684</v>
      </c>
      <c r="B21288">
        <v>4403</v>
      </c>
      <c r="C21288" t="s">
        <v>553</v>
      </c>
      <c r="D21288">
        <v>5761</v>
      </c>
      <c r="E21288" t="s">
        <v>2466</v>
      </c>
      <c r="F21288">
        <v>4406</v>
      </c>
      <c r="G21288" t="s">
        <v>37</v>
      </c>
      <c r="H21288" s="2">
        <v>1</v>
      </c>
    </row>
    <row r="21289" spans="1:8" x14ac:dyDescent="0.25">
      <c r="A21289" t="s">
        <v>2684</v>
      </c>
      <c r="B21289">
        <v>4403</v>
      </c>
      <c r="C21289" t="s">
        <v>553</v>
      </c>
      <c r="D21289">
        <v>5761</v>
      </c>
      <c r="E21289" t="s">
        <v>2466</v>
      </c>
      <c r="F21289">
        <v>4410</v>
      </c>
      <c r="G21289" t="s">
        <v>114</v>
      </c>
      <c r="H21289" s="2">
        <v>5.0999999999999996</v>
      </c>
    </row>
    <row r="21290" spans="1:8" x14ac:dyDescent="0.25">
      <c r="A21290" t="s">
        <v>2684</v>
      </c>
      <c r="B21290">
        <v>4403</v>
      </c>
      <c r="C21290" t="s">
        <v>553</v>
      </c>
      <c r="D21290">
        <v>5761</v>
      </c>
      <c r="E21290" t="s">
        <v>2466</v>
      </c>
      <c r="F21290">
        <v>4405</v>
      </c>
      <c r="G21290" t="s">
        <v>207</v>
      </c>
      <c r="H21290" s="2">
        <v>2</v>
      </c>
    </row>
    <row r="21291" spans="1:8" x14ac:dyDescent="0.25">
      <c r="A21291" t="s">
        <v>2684</v>
      </c>
      <c r="B21291">
        <v>4403</v>
      </c>
      <c r="C21291" t="s">
        <v>553</v>
      </c>
      <c r="D21291">
        <v>5761</v>
      </c>
      <c r="E21291" t="s">
        <v>2466</v>
      </c>
      <c r="F21291">
        <v>4404</v>
      </c>
      <c r="G21291" t="s">
        <v>346</v>
      </c>
      <c r="H21291" s="2">
        <v>1</v>
      </c>
    </row>
    <row r="21292" spans="1:8" x14ac:dyDescent="0.25">
      <c r="A21292" t="s">
        <v>2684</v>
      </c>
      <c r="B21292">
        <v>4403</v>
      </c>
      <c r="C21292" t="s">
        <v>553</v>
      </c>
      <c r="D21292">
        <v>5761</v>
      </c>
      <c r="E21292" t="s">
        <v>2466</v>
      </c>
      <c r="F21292">
        <v>4407</v>
      </c>
      <c r="G21292" t="s">
        <v>525</v>
      </c>
      <c r="H21292" s="2">
        <v>7.74</v>
      </c>
    </row>
    <row r="21293" spans="1:8" x14ac:dyDescent="0.25">
      <c r="A21293" t="s">
        <v>2684</v>
      </c>
      <c r="B21293">
        <v>4403</v>
      </c>
      <c r="C21293" t="s">
        <v>553</v>
      </c>
      <c r="D21293">
        <v>5761</v>
      </c>
      <c r="E21293" t="s">
        <v>2466</v>
      </c>
      <c r="F21293">
        <v>4408</v>
      </c>
      <c r="G21293" t="s">
        <v>528</v>
      </c>
      <c r="H21293" s="2">
        <v>20.716000000000001</v>
      </c>
    </row>
    <row r="21294" spans="1:8" x14ac:dyDescent="0.25">
      <c r="A21294" t="s">
        <v>2684</v>
      </c>
      <c r="B21294">
        <v>4403</v>
      </c>
      <c r="C21294" t="s">
        <v>553</v>
      </c>
      <c r="D21294">
        <v>5761</v>
      </c>
      <c r="E21294" t="s">
        <v>2466</v>
      </c>
      <c r="F21294">
        <v>4403</v>
      </c>
      <c r="G21294" t="s">
        <v>553</v>
      </c>
      <c r="H21294" s="2">
        <v>739.12710000000004</v>
      </c>
    </row>
    <row r="21295" spans="1:8" x14ac:dyDescent="0.25">
      <c r="A21295" t="s">
        <v>2684</v>
      </c>
      <c r="B21295">
        <v>4403</v>
      </c>
      <c r="C21295" t="s">
        <v>553</v>
      </c>
      <c r="D21295">
        <v>5761</v>
      </c>
      <c r="E21295" t="s">
        <v>2466</v>
      </c>
      <c r="F21295">
        <v>4413</v>
      </c>
      <c r="G21295" t="s">
        <v>557</v>
      </c>
      <c r="H21295" s="2">
        <v>9.3428000000000004</v>
      </c>
    </row>
    <row r="21296" spans="1:8" x14ac:dyDescent="0.25">
      <c r="A21296" t="s">
        <v>2684</v>
      </c>
      <c r="B21296">
        <v>4403</v>
      </c>
      <c r="C21296" t="s">
        <v>553</v>
      </c>
      <c r="D21296">
        <v>5746</v>
      </c>
      <c r="E21296" t="s">
        <v>2502</v>
      </c>
      <c r="F21296">
        <v>4406</v>
      </c>
      <c r="G21296" t="s">
        <v>37</v>
      </c>
      <c r="H21296" s="2">
        <v>13.175000000000001</v>
      </c>
    </row>
    <row r="21297" spans="1:8" x14ac:dyDescent="0.25">
      <c r="A21297" t="s">
        <v>2684</v>
      </c>
      <c r="B21297">
        <v>4403</v>
      </c>
      <c r="C21297" t="s">
        <v>553</v>
      </c>
      <c r="D21297">
        <v>5746</v>
      </c>
      <c r="E21297" t="s">
        <v>2502</v>
      </c>
      <c r="F21297">
        <v>4405</v>
      </c>
      <c r="G21297" t="s">
        <v>207</v>
      </c>
      <c r="H21297" s="2">
        <v>2.11</v>
      </c>
    </row>
    <row r="21298" spans="1:8" x14ac:dyDescent="0.25">
      <c r="A21298" t="s">
        <v>2684</v>
      </c>
      <c r="B21298">
        <v>4403</v>
      </c>
      <c r="C21298" t="s">
        <v>553</v>
      </c>
      <c r="D21298">
        <v>5746</v>
      </c>
      <c r="E21298" t="s">
        <v>2502</v>
      </c>
      <c r="F21298">
        <v>4404</v>
      </c>
      <c r="G21298" t="s">
        <v>346</v>
      </c>
      <c r="H21298" s="2">
        <v>1</v>
      </c>
    </row>
    <row r="21299" spans="1:8" x14ac:dyDescent="0.25">
      <c r="A21299" t="s">
        <v>2684</v>
      </c>
      <c r="B21299">
        <v>4403</v>
      </c>
      <c r="C21299" t="s">
        <v>553</v>
      </c>
      <c r="D21299">
        <v>5746</v>
      </c>
      <c r="E21299" t="s">
        <v>2502</v>
      </c>
      <c r="F21299">
        <v>4407</v>
      </c>
      <c r="G21299" t="s">
        <v>525</v>
      </c>
      <c r="H21299" s="2">
        <v>22.214200000000002</v>
      </c>
    </row>
    <row r="21300" spans="1:8" x14ac:dyDescent="0.25">
      <c r="A21300" t="s">
        <v>2684</v>
      </c>
      <c r="B21300">
        <v>4403</v>
      </c>
      <c r="C21300" t="s">
        <v>553</v>
      </c>
      <c r="D21300">
        <v>5746</v>
      </c>
      <c r="E21300" t="s">
        <v>2502</v>
      </c>
      <c r="F21300">
        <v>4403</v>
      </c>
      <c r="G21300" t="s">
        <v>553</v>
      </c>
      <c r="H21300" s="2">
        <v>261.66250000000002</v>
      </c>
    </row>
    <row r="21301" spans="1:8" x14ac:dyDescent="0.25">
      <c r="A21301" t="s">
        <v>2684</v>
      </c>
      <c r="B21301">
        <v>4403</v>
      </c>
      <c r="C21301" t="s">
        <v>553</v>
      </c>
      <c r="D21301">
        <v>5762</v>
      </c>
      <c r="E21301" t="s">
        <v>2471</v>
      </c>
      <c r="F21301">
        <v>4418</v>
      </c>
      <c r="G21301" t="s">
        <v>23</v>
      </c>
      <c r="H21301" s="2">
        <v>0.22</v>
      </c>
    </row>
    <row r="21302" spans="1:8" x14ac:dyDescent="0.25">
      <c r="A21302" t="s">
        <v>2684</v>
      </c>
      <c r="B21302">
        <v>4403</v>
      </c>
      <c r="C21302" t="s">
        <v>553</v>
      </c>
      <c r="D21302">
        <v>5762</v>
      </c>
      <c r="E21302" t="s">
        <v>2471</v>
      </c>
      <c r="F21302">
        <v>4406</v>
      </c>
      <c r="G21302" t="s">
        <v>37</v>
      </c>
      <c r="H21302" s="2">
        <v>1.03</v>
      </c>
    </row>
    <row r="21303" spans="1:8" x14ac:dyDescent="0.25">
      <c r="A21303" t="s">
        <v>2684</v>
      </c>
      <c r="B21303">
        <v>4403</v>
      </c>
      <c r="C21303" t="s">
        <v>553</v>
      </c>
      <c r="D21303">
        <v>5762</v>
      </c>
      <c r="E21303" t="s">
        <v>2471</v>
      </c>
      <c r="F21303">
        <v>4410</v>
      </c>
      <c r="G21303" t="s">
        <v>114</v>
      </c>
      <c r="H21303" s="2">
        <v>0.39</v>
      </c>
    </row>
    <row r="21304" spans="1:8" x14ac:dyDescent="0.25">
      <c r="A21304" t="s">
        <v>2684</v>
      </c>
      <c r="B21304">
        <v>4403</v>
      </c>
      <c r="C21304" t="s">
        <v>553</v>
      </c>
      <c r="D21304">
        <v>5762</v>
      </c>
      <c r="E21304" t="s">
        <v>2471</v>
      </c>
      <c r="F21304">
        <v>4404</v>
      </c>
      <c r="G21304" t="s">
        <v>346</v>
      </c>
      <c r="H21304" s="2">
        <v>2</v>
      </c>
    </row>
    <row r="21305" spans="1:8" x14ac:dyDescent="0.25">
      <c r="A21305" t="s">
        <v>2684</v>
      </c>
      <c r="B21305">
        <v>4403</v>
      </c>
      <c r="C21305" t="s">
        <v>553</v>
      </c>
      <c r="D21305">
        <v>5762</v>
      </c>
      <c r="E21305" t="s">
        <v>2471</v>
      </c>
      <c r="F21305">
        <v>4444</v>
      </c>
      <c r="G21305" t="s">
        <v>400</v>
      </c>
      <c r="H21305" s="2">
        <v>1</v>
      </c>
    </row>
    <row r="21306" spans="1:8" x14ac:dyDescent="0.25">
      <c r="A21306" t="s">
        <v>2684</v>
      </c>
      <c r="B21306">
        <v>4403</v>
      </c>
      <c r="C21306" t="s">
        <v>553</v>
      </c>
      <c r="D21306">
        <v>5762</v>
      </c>
      <c r="E21306" t="s">
        <v>2471</v>
      </c>
      <c r="F21306">
        <v>4407</v>
      </c>
      <c r="G21306" t="s">
        <v>525</v>
      </c>
      <c r="H21306" s="2">
        <v>19.620999999999999</v>
      </c>
    </row>
    <row r="21307" spans="1:8" x14ac:dyDescent="0.25">
      <c r="A21307" t="s">
        <v>2684</v>
      </c>
      <c r="B21307">
        <v>4403</v>
      </c>
      <c r="C21307" t="s">
        <v>553</v>
      </c>
      <c r="D21307">
        <v>5762</v>
      </c>
      <c r="E21307" t="s">
        <v>2471</v>
      </c>
      <c r="F21307">
        <v>4408</v>
      </c>
      <c r="G21307" t="s">
        <v>528</v>
      </c>
      <c r="H21307" s="2">
        <v>2</v>
      </c>
    </row>
    <row r="21308" spans="1:8" x14ac:dyDescent="0.25">
      <c r="A21308" t="s">
        <v>2684</v>
      </c>
      <c r="B21308">
        <v>4403</v>
      </c>
      <c r="C21308" t="s">
        <v>553</v>
      </c>
      <c r="D21308">
        <v>5762</v>
      </c>
      <c r="E21308" t="s">
        <v>2471</v>
      </c>
      <c r="F21308">
        <v>4403</v>
      </c>
      <c r="G21308" t="s">
        <v>553</v>
      </c>
      <c r="H21308" s="2">
        <v>1090.5254</v>
      </c>
    </row>
    <row r="21309" spans="1:8" x14ac:dyDescent="0.25">
      <c r="A21309" t="s">
        <v>2684</v>
      </c>
      <c r="B21309">
        <v>4403</v>
      </c>
      <c r="C21309" t="s">
        <v>553</v>
      </c>
      <c r="D21309">
        <v>5762</v>
      </c>
      <c r="E21309" t="s">
        <v>2471</v>
      </c>
      <c r="F21309">
        <v>0</v>
      </c>
      <c r="G21309" t="s">
        <v>2685</v>
      </c>
      <c r="H21309" s="2">
        <v>1</v>
      </c>
    </row>
    <row r="21310" spans="1:8" x14ac:dyDescent="0.25">
      <c r="A21310" t="s">
        <v>2684</v>
      </c>
      <c r="B21310">
        <v>4403</v>
      </c>
      <c r="C21310" t="s">
        <v>553</v>
      </c>
      <c r="D21310">
        <v>5762</v>
      </c>
      <c r="E21310" t="s">
        <v>2471</v>
      </c>
      <c r="F21310">
        <v>4413</v>
      </c>
      <c r="G21310" t="s">
        <v>557</v>
      </c>
      <c r="H21310" s="2">
        <v>14.267200000000001</v>
      </c>
    </row>
    <row r="21311" spans="1:8" x14ac:dyDescent="0.25">
      <c r="A21311" t="s">
        <v>2684</v>
      </c>
      <c r="B21311">
        <v>4403</v>
      </c>
      <c r="C21311" t="s">
        <v>553</v>
      </c>
      <c r="D21311">
        <v>5689</v>
      </c>
      <c r="E21311" t="s">
        <v>2517</v>
      </c>
      <c r="F21311">
        <v>4406</v>
      </c>
      <c r="G21311" t="s">
        <v>37</v>
      </c>
      <c r="H21311" s="2">
        <v>10.44</v>
      </c>
    </row>
    <row r="21312" spans="1:8" x14ac:dyDescent="0.25">
      <c r="A21312" t="s">
        <v>2684</v>
      </c>
      <c r="B21312">
        <v>4403</v>
      </c>
      <c r="C21312" t="s">
        <v>553</v>
      </c>
      <c r="D21312">
        <v>5689</v>
      </c>
      <c r="E21312" t="s">
        <v>2517</v>
      </c>
      <c r="F21312">
        <v>4410</v>
      </c>
      <c r="G21312" t="s">
        <v>114</v>
      </c>
      <c r="H21312" s="2">
        <v>1</v>
      </c>
    </row>
    <row r="21313" spans="1:8" x14ac:dyDescent="0.25">
      <c r="A21313" t="s">
        <v>2684</v>
      </c>
      <c r="B21313">
        <v>4403</v>
      </c>
      <c r="C21313" t="s">
        <v>553</v>
      </c>
      <c r="D21313">
        <v>5689</v>
      </c>
      <c r="E21313" t="s">
        <v>2517</v>
      </c>
      <c r="F21313">
        <v>4405</v>
      </c>
      <c r="G21313" t="s">
        <v>207</v>
      </c>
      <c r="H21313" s="2">
        <v>3</v>
      </c>
    </row>
    <row r="21314" spans="1:8" x14ac:dyDescent="0.25">
      <c r="A21314" t="s">
        <v>2684</v>
      </c>
      <c r="B21314">
        <v>4403</v>
      </c>
      <c r="C21314" t="s">
        <v>553</v>
      </c>
      <c r="D21314">
        <v>5689</v>
      </c>
      <c r="E21314" t="s">
        <v>2517</v>
      </c>
      <c r="F21314">
        <v>4404</v>
      </c>
      <c r="G21314" t="s">
        <v>346</v>
      </c>
      <c r="H21314" s="2">
        <v>1.5</v>
      </c>
    </row>
    <row r="21315" spans="1:8" x14ac:dyDescent="0.25">
      <c r="A21315" t="s">
        <v>2684</v>
      </c>
      <c r="B21315">
        <v>4403</v>
      </c>
      <c r="C21315" t="s">
        <v>553</v>
      </c>
      <c r="D21315">
        <v>5689</v>
      </c>
      <c r="E21315" t="s">
        <v>2517</v>
      </c>
      <c r="F21315">
        <v>4411</v>
      </c>
      <c r="G21315" t="s">
        <v>473</v>
      </c>
      <c r="H21315" s="2">
        <v>3</v>
      </c>
    </row>
    <row r="21316" spans="1:8" x14ac:dyDescent="0.25">
      <c r="A21316" t="s">
        <v>2684</v>
      </c>
      <c r="B21316">
        <v>4403</v>
      </c>
      <c r="C21316" t="s">
        <v>553</v>
      </c>
      <c r="D21316">
        <v>5689</v>
      </c>
      <c r="E21316" t="s">
        <v>2517</v>
      </c>
      <c r="F21316">
        <v>4407</v>
      </c>
      <c r="G21316" t="s">
        <v>525</v>
      </c>
      <c r="H21316" s="2">
        <v>4.1500000000000004</v>
      </c>
    </row>
    <row r="21317" spans="1:8" x14ac:dyDescent="0.25">
      <c r="A21317" t="s">
        <v>2684</v>
      </c>
      <c r="B21317">
        <v>4403</v>
      </c>
      <c r="C21317" t="s">
        <v>553</v>
      </c>
      <c r="D21317">
        <v>5689</v>
      </c>
      <c r="E21317" t="s">
        <v>2517</v>
      </c>
      <c r="F21317">
        <v>4403</v>
      </c>
      <c r="G21317" t="s">
        <v>553</v>
      </c>
      <c r="H21317" s="2">
        <v>326.36149999999998</v>
      </c>
    </row>
    <row r="21318" spans="1:8" x14ac:dyDescent="0.25">
      <c r="A21318" t="s">
        <v>2684</v>
      </c>
      <c r="B21318">
        <v>4403</v>
      </c>
      <c r="C21318" t="s">
        <v>553</v>
      </c>
      <c r="D21318">
        <v>5763</v>
      </c>
      <c r="E21318" t="s">
        <v>2510</v>
      </c>
      <c r="F21318">
        <v>4418</v>
      </c>
      <c r="G21318" t="s">
        <v>23</v>
      </c>
      <c r="H21318" s="2">
        <v>1</v>
      </c>
    </row>
    <row r="21319" spans="1:8" x14ac:dyDescent="0.25">
      <c r="A21319" t="s">
        <v>2684</v>
      </c>
      <c r="B21319">
        <v>4403</v>
      </c>
      <c r="C21319" t="s">
        <v>553</v>
      </c>
      <c r="D21319">
        <v>5763</v>
      </c>
      <c r="E21319" t="s">
        <v>2510</v>
      </c>
      <c r="F21319">
        <v>4406</v>
      </c>
      <c r="G21319" t="s">
        <v>37</v>
      </c>
      <c r="H21319" s="2">
        <v>3.49</v>
      </c>
    </row>
    <row r="21320" spans="1:8" x14ac:dyDescent="0.25">
      <c r="A21320" t="s">
        <v>2684</v>
      </c>
      <c r="B21320">
        <v>4403</v>
      </c>
      <c r="C21320" t="s">
        <v>553</v>
      </c>
      <c r="D21320">
        <v>5763</v>
      </c>
      <c r="E21320" t="s">
        <v>2510</v>
      </c>
      <c r="F21320">
        <v>4410</v>
      </c>
      <c r="G21320" t="s">
        <v>114</v>
      </c>
      <c r="H21320" s="2">
        <v>1</v>
      </c>
    </row>
    <row r="21321" spans="1:8" x14ac:dyDescent="0.25">
      <c r="A21321" t="s">
        <v>2684</v>
      </c>
      <c r="B21321">
        <v>4403</v>
      </c>
      <c r="C21321" t="s">
        <v>553</v>
      </c>
      <c r="D21321">
        <v>5763</v>
      </c>
      <c r="E21321" t="s">
        <v>2510</v>
      </c>
      <c r="F21321">
        <v>4404</v>
      </c>
      <c r="G21321" t="s">
        <v>346</v>
      </c>
      <c r="H21321" s="2">
        <v>1</v>
      </c>
    </row>
    <row r="21322" spans="1:8" x14ac:dyDescent="0.25">
      <c r="A21322" t="s">
        <v>2684</v>
      </c>
      <c r="B21322">
        <v>4403</v>
      </c>
      <c r="C21322" t="s">
        <v>553</v>
      </c>
      <c r="D21322">
        <v>5763</v>
      </c>
      <c r="E21322" t="s">
        <v>2510</v>
      </c>
      <c r="F21322">
        <v>4286</v>
      </c>
      <c r="G21322" t="s">
        <v>431</v>
      </c>
      <c r="H21322" s="2">
        <v>0.25900000000000001</v>
      </c>
    </row>
    <row r="21323" spans="1:8" x14ac:dyDescent="0.25">
      <c r="A21323" t="s">
        <v>2684</v>
      </c>
      <c r="B21323">
        <v>4403</v>
      </c>
      <c r="C21323" t="s">
        <v>553</v>
      </c>
      <c r="D21323">
        <v>5763</v>
      </c>
      <c r="E21323" t="s">
        <v>2510</v>
      </c>
      <c r="F21323">
        <v>4407</v>
      </c>
      <c r="G21323" t="s">
        <v>525</v>
      </c>
      <c r="H21323" s="2">
        <v>9.9064999999999994</v>
      </c>
    </row>
    <row r="21324" spans="1:8" x14ac:dyDescent="0.25">
      <c r="A21324" t="s">
        <v>2684</v>
      </c>
      <c r="B21324">
        <v>4403</v>
      </c>
      <c r="C21324" t="s">
        <v>553</v>
      </c>
      <c r="D21324">
        <v>5763</v>
      </c>
      <c r="E21324" t="s">
        <v>2510</v>
      </c>
      <c r="F21324">
        <v>4403</v>
      </c>
      <c r="G21324" t="s">
        <v>553</v>
      </c>
      <c r="H21324" s="2">
        <v>342.85539999999997</v>
      </c>
    </row>
    <row r="21325" spans="1:8" x14ac:dyDescent="0.25">
      <c r="A21325" t="s">
        <v>2684</v>
      </c>
      <c r="B21325">
        <v>4403</v>
      </c>
      <c r="C21325" t="s">
        <v>553</v>
      </c>
      <c r="D21325">
        <v>5763</v>
      </c>
      <c r="E21325" t="s">
        <v>2510</v>
      </c>
      <c r="F21325">
        <v>4413</v>
      </c>
      <c r="G21325" t="s">
        <v>557</v>
      </c>
      <c r="H21325" s="2">
        <v>5.8994</v>
      </c>
    </row>
    <row r="21326" spans="1:8" x14ac:dyDescent="0.25">
      <c r="A21326" t="s">
        <v>2684</v>
      </c>
      <c r="B21326">
        <v>4403</v>
      </c>
      <c r="C21326" t="s">
        <v>553</v>
      </c>
      <c r="D21326">
        <v>7948</v>
      </c>
      <c r="E21326" t="s">
        <v>2452</v>
      </c>
      <c r="F21326">
        <v>4403</v>
      </c>
      <c r="G21326" t="s">
        <v>553</v>
      </c>
      <c r="H21326" s="2">
        <v>1.4550000000000001</v>
      </c>
    </row>
    <row r="21327" spans="1:8" x14ac:dyDescent="0.25">
      <c r="A21327" t="s">
        <v>2684</v>
      </c>
      <c r="B21327">
        <v>4403</v>
      </c>
      <c r="C21327" t="s">
        <v>553</v>
      </c>
      <c r="D21327">
        <v>5747</v>
      </c>
      <c r="E21327" t="s">
        <v>2455</v>
      </c>
      <c r="F21327">
        <v>4256</v>
      </c>
      <c r="G21327" t="s">
        <v>428</v>
      </c>
      <c r="H21327" s="2">
        <v>1</v>
      </c>
    </row>
    <row r="21328" spans="1:8" x14ac:dyDescent="0.25">
      <c r="A21328" t="s">
        <v>2684</v>
      </c>
      <c r="B21328">
        <v>4403</v>
      </c>
      <c r="C21328" t="s">
        <v>553</v>
      </c>
      <c r="D21328">
        <v>5747</v>
      </c>
      <c r="E21328" t="s">
        <v>2455</v>
      </c>
      <c r="F21328">
        <v>4407</v>
      </c>
      <c r="G21328" t="s">
        <v>525</v>
      </c>
      <c r="H21328" s="2">
        <v>2</v>
      </c>
    </row>
    <row r="21329" spans="1:8" x14ac:dyDescent="0.25">
      <c r="A21329" t="s">
        <v>2684</v>
      </c>
      <c r="B21329">
        <v>4403</v>
      </c>
      <c r="C21329" t="s">
        <v>553</v>
      </c>
      <c r="D21329">
        <v>5747</v>
      </c>
      <c r="E21329" t="s">
        <v>2455</v>
      </c>
      <c r="F21329">
        <v>4403</v>
      </c>
      <c r="G21329" t="s">
        <v>553</v>
      </c>
      <c r="H21329" s="2">
        <v>204.15</v>
      </c>
    </row>
    <row r="21330" spans="1:8" x14ac:dyDescent="0.25">
      <c r="A21330" t="s">
        <v>2684</v>
      </c>
      <c r="B21330">
        <v>4403</v>
      </c>
      <c r="C21330" t="s">
        <v>553</v>
      </c>
      <c r="D21330">
        <v>5747</v>
      </c>
      <c r="E21330" t="s">
        <v>2455</v>
      </c>
      <c r="F21330">
        <v>4413</v>
      </c>
      <c r="G21330" t="s">
        <v>557</v>
      </c>
      <c r="H21330" s="2">
        <v>2.5943999999999998</v>
      </c>
    </row>
    <row r="21331" spans="1:8" x14ac:dyDescent="0.25">
      <c r="A21331" t="s">
        <v>2684</v>
      </c>
      <c r="B21331">
        <v>4403</v>
      </c>
      <c r="C21331" t="s">
        <v>553</v>
      </c>
      <c r="D21331">
        <v>5721</v>
      </c>
      <c r="E21331" t="s">
        <v>2473</v>
      </c>
      <c r="F21331">
        <v>4411</v>
      </c>
      <c r="G21331" t="s">
        <v>473</v>
      </c>
      <c r="H21331" s="2">
        <v>1</v>
      </c>
    </row>
    <row r="21332" spans="1:8" x14ac:dyDescent="0.25">
      <c r="A21332" t="s">
        <v>2684</v>
      </c>
      <c r="B21332">
        <v>4403</v>
      </c>
      <c r="C21332" t="s">
        <v>553</v>
      </c>
      <c r="D21332">
        <v>5721</v>
      </c>
      <c r="E21332" t="s">
        <v>2473</v>
      </c>
      <c r="F21332">
        <v>4407</v>
      </c>
      <c r="G21332" t="s">
        <v>525</v>
      </c>
      <c r="H21332" s="2">
        <v>5</v>
      </c>
    </row>
    <row r="21333" spans="1:8" x14ac:dyDescent="0.25">
      <c r="A21333" t="s">
        <v>2684</v>
      </c>
      <c r="B21333">
        <v>4403</v>
      </c>
      <c r="C21333" t="s">
        <v>553</v>
      </c>
      <c r="D21333">
        <v>5721</v>
      </c>
      <c r="E21333" t="s">
        <v>2473</v>
      </c>
      <c r="F21333">
        <v>4408</v>
      </c>
      <c r="G21333" t="s">
        <v>528</v>
      </c>
      <c r="H21333" s="2">
        <v>4</v>
      </c>
    </row>
    <row r="21334" spans="1:8" x14ac:dyDescent="0.25">
      <c r="A21334" t="s">
        <v>2684</v>
      </c>
      <c r="B21334">
        <v>4403</v>
      </c>
      <c r="C21334" t="s">
        <v>553</v>
      </c>
      <c r="D21334">
        <v>5721</v>
      </c>
      <c r="E21334" t="s">
        <v>2473</v>
      </c>
      <c r="F21334">
        <v>4403</v>
      </c>
      <c r="G21334" t="s">
        <v>553</v>
      </c>
      <c r="H21334" s="2">
        <v>238.08789999999999</v>
      </c>
    </row>
    <row r="21335" spans="1:8" x14ac:dyDescent="0.25">
      <c r="A21335" t="s">
        <v>2684</v>
      </c>
      <c r="B21335">
        <v>4403</v>
      </c>
      <c r="C21335" t="s">
        <v>553</v>
      </c>
      <c r="D21335">
        <v>5721</v>
      </c>
      <c r="E21335" t="s">
        <v>2473</v>
      </c>
      <c r="F21335">
        <v>4413</v>
      </c>
      <c r="G21335" t="s">
        <v>557</v>
      </c>
      <c r="H21335" s="2">
        <v>14.71</v>
      </c>
    </row>
    <row r="21336" spans="1:8" x14ac:dyDescent="0.25">
      <c r="A21336" t="s">
        <v>2684</v>
      </c>
      <c r="B21336">
        <v>4403</v>
      </c>
      <c r="C21336" t="s">
        <v>553</v>
      </c>
      <c r="D21336">
        <v>7950</v>
      </c>
      <c r="E21336" t="s">
        <v>2485</v>
      </c>
      <c r="F21336">
        <v>4403</v>
      </c>
      <c r="G21336" t="s">
        <v>553</v>
      </c>
      <c r="H21336" s="2">
        <v>0.95</v>
      </c>
    </row>
    <row r="21337" spans="1:8" x14ac:dyDescent="0.25">
      <c r="A21337" t="s">
        <v>2684</v>
      </c>
      <c r="B21337">
        <v>4403</v>
      </c>
      <c r="C21337" t="s">
        <v>553</v>
      </c>
      <c r="D21337">
        <v>6272</v>
      </c>
      <c r="E21337" t="s">
        <v>2496</v>
      </c>
      <c r="F21337">
        <v>4406</v>
      </c>
      <c r="G21337" t="s">
        <v>37</v>
      </c>
      <c r="H21337" s="2">
        <v>2</v>
      </c>
    </row>
    <row r="21338" spans="1:8" x14ac:dyDescent="0.25">
      <c r="A21338" t="s">
        <v>2684</v>
      </c>
      <c r="B21338">
        <v>4403</v>
      </c>
      <c r="C21338" t="s">
        <v>553</v>
      </c>
      <c r="D21338">
        <v>6272</v>
      </c>
      <c r="E21338" t="s">
        <v>2496</v>
      </c>
      <c r="F21338">
        <v>4404</v>
      </c>
      <c r="G21338" t="s">
        <v>346</v>
      </c>
      <c r="H21338" s="2">
        <v>0.14000000000000001</v>
      </c>
    </row>
    <row r="21339" spans="1:8" x14ac:dyDescent="0.25">
      <c r="A21339" t="s">
        <v>2684</v>
      </c>
      <c r="B21339">
        <v>4403</v>
      </c>
      <c r="C21339" t="s">
        <v>553</v>
      </c>
      <c r="D21339">
        <v>6272</v>
      </c>
      <c r="E21339" t="s">
        <v>2496</v>
      </c>
      <c r="F21339">
        <v>4407</v>
      </c>
      <c r="G21339" t="s">
        <v>525</v>
      </c>
      <c r="H21339" s="2">
        <v>4.99</v>
      </c>
    </row>
    <row r="21340" spans="1:8" x14ac:dyDescent="0.25">
      <c r="A21340" t="s">
        <v>2684</v>
      </c>
      <c r="B21340">
        <v>4403</v>
      </c>
      <c r="C21340" t="s">
        <v>553</v>
      </c>
      <c r="D21340">
        <v>6272</v>
      </c>
      <c r="E21340" t="s">
        <v>2496</v>
      </c>
      <c r="F21340">
        <v>4403</v>
      </c>
      <c r="G21340" t="s">
        <v>553</v>
      </c>
      <c r="H21340" s="2">
        <v>22.4024</v>
      </c>
    </row>
    <row r="21341" spans="1:8" x14ac:dyDescent="0.25">
      <c r="A21341" t="s">
        <v>2684</v>
      </c>
      <c r="B21341">
        <v>4403</v>
      </c>
      <c r="C21341" t="s">
        <v>553</v>
      </c>
      <c r="D21341">
        <v>5724</v>
      </c>
      <c r="E21341" t="s">
        <v>2458</v>
      </c>
      <c r="F21341">
        <v>4418</v>
      </c>
      <c r="G21341" t="s">
        <v>23</v>
      </c>
      <c r="H21341" s="2">
        <v>1.4850000000000001</v>
      </c>
    </row>
    <row r="21342" spans="1:8" x14ac:dyDescent="0.25">
      <c r="A21342" t="s">
        <v>2684</v>
      </c>
      <c r="B21342">
        <v>4403</v>
      </c>
      <c r="C21342" t="s">
        <v>553</v>
      </c>
      <c r="D21342">
        <v>5724</v>
      </c>
      <c r="E21342" t="s">
        <v>2458</v>
      </c>
      <c r="F21342">
        <v>4406</v>
      </c>
      <c r="G21342" t="s">
        <v>37</v>
      </c>
      <c r="H21342" s="2">
        <v>1.0900000000000001</v>
      </c>
    </row>
    <row r="21343" spans="1:8" x14ac:dyDescent="0.25">
      <c r="A21343" t="s">
        <v>2684</v>
      </c>
      <c r="B21343">
        <v>4403</v>
      </c>
      <c r="C21343" t="s">
        <v>553</v>
      </c>
      <c r="D21343">
        <v>5724</v>
      </c>
      <c r="E21343" t="s">
        <v>2458</v>
      </c>
      <c r="F21343">
        <v>4405</v>
      </c>
      <c r="G21343" t="s">
        <v>207</v>
      </c>
      <c r="H21343" s="2">
        <v>1.9</v>
      </c>
    </row>
    <row r="21344" spans="1:8" x14ac:dyDescent="0.25">
      <c r="A21344" t="s">
        <v>2684</v>
      </c>
      <c r="B21344">
        <v>4403</v>
      </c>
      <c r="C21344" t="s">
        <v>553</v>
      </c>
      <c r="D21344">
        <v>5724</v>
      </c>
      <c r="E21344" t="s">
        <v>2458</v>
      </c>
      <c r="F21344">
        <v>4404</v>
      </c>
      <c r="G21344" t="s">
        <v>346</v>
      </c>
      <c r="H21344" s="2">
        <v>1</v>
      </c>
    </row>
    <row r="21345" spans="1:8" x14ac:dyDescent="0.25">
      <c r="A21345" t="s">
        <v>2684</v>
      </c>
      <c r="B21345">
        <v>4403</v>
      </c>
      <c r="C21345" t="s">
        <v>553</v>
      </c>
      <c r="D21345">
        <v>5724</v>
      </c>
      <c r="E21345" t="s">
        <v>2458</v>
      </c>
      <c r="F21345">
        <v>4256</v>
      </c>
      <c r="G21345" t="s">
        <v>428</v>
      </c>
      <c r="H21345" s="2">
        <v>1</v>
      </c>
    </row>
    <row r="21346" spans="1:8" x14ac:dyDescent="0.25">
      <c r="A21346" t="s">
        <v>2684</v>
      </c>
      <c r="B21346">
        <v>4403</v>
      </c>
      <c r="C21346" t="s">
        <v>553</v>
      </c>
      <c r="D21346">
        <v>5724</v>
      </c>
      <c r="E21346" t="s">
        <v>2458</v>
      </c>
      <c r="F21346">
        <v>4407</v>
      </c>
      <c r="G21346" t="s">
        <v>525</v>
      </c>
      <c r="H21346" s="2">
        <v>2.5150000000000001</v>
      </c>
    </row>
    <row r="21347" spans="1:8" x14ac:dyDescent="0.25">
      <c r="A21347" t="s">
        <v>2684</v>
      </c>
      <c r="B21347">
        <v>4403</v>
      </c>
      <c r="C21347" t="s">
        <v>553</v>
      </c>
      <c r="D21347">
        <v>5724</v>
      </c>
      <c r="E21347" t="s">
        <v>2458</v>
      </c>
      <c r="F21347">
        <v>4403</v>
      </c>
      <c r="G21347" t="s">
        <v>553</v>
      </c>
      <c r="H21347" s="2">
        <v>274.17230000000001</v>
      </c>
    </row>
    <row r="21348" spans="1:8" x14ac:dyDescent="0.25">
      <c r="A21348" t="s">
        <v>2684</v>
      </c>
      <c r="B21348">
        <v>4403</v>
      </c>
      <c r="C21348" t="s">
        <v>553</v>
      </c>
      <c r="D21348">
        <v>5764</v>
      </c>
      <c r="E21348" t="s">
        <v>2524</v>
      </c>
      <c r="F21348">
        <v>4418</v>
      </c>
      <c r="G21348" t="s">
        <v>23</v>
      </c>
      <c r="H21348" s="2">
        <v>6.7824999999999998</v>
      </c>
    </row>
    <row r="21349" spans="1:8" x14ac:dyDescent="0.25">
      <c r="A21349" t="s">
        <v>2684</v>
      </c>
      <c r="B21349">
        <v>4403</v>
      </c>
      <c r="C21349" t="s">
        <v>553</v>
      </c>
      <c r="D21349">
        <v>5764</v>
      </c>
      <c r="E21349" t="s">
        <v>2524</v>
      </c>
      <c r="F21349">
        <v>4406</v>
      </c>
      <c r="G21349" t="s">
        <v>37</v>
      </c>
      <c r="H21349" s="2">
        <v>118.7895</v>
      </c>
    </row>
    <row r="21350" spans="1:8" x14ac:dyDescent="0.25">
      <c r="A21350" t="s">
        <v>2684</v>
      </c>
      <c r="B21350">
        <v>4403</v>
      </c>
      <c r="C21350" t="s">
        <v>553</v>
      </c>
      <c r="D21350">
        <v>5764</v>
      </c>
      <c r="E21350" t="s">
        <v>2524</v>
      </c>
      <c r="F21350">
        <v>4410</v>
      </c>
      <c r="G21350" t="s">
        <v>114</v>
      </c>
      <c r="H21350" s="2">
        <v>2.95</v>
      </c>
    </row>
    <row r="21351" spans="1:8" x14ac:dyDescent="0.25">
      <c r="A21351" t="s">
        <v>2684</v>
      </c>
      <c r="B21351">
        <v>4403</v>
      </c>
      <c r="C21351" t="s">
        <v>553</v>
      </c>
      <c r="D21351">
        <v>5764</v>
      </c>
      <c r="E21351" t="s">
        <v>2524</v>
      </c>
      <c r="F21351">
        <v>4416</v>
      </c>
      <c r="G21351" t="s">
        <v>142</v>
      </c>
      <c r="H21351" s="2">
        <v>1</v>
      </c>
    </row>
    <row r="21352" spans="1:8" x14ac:dyDescent="0.25">
      <c r="A21352" t="s">
        <v>2684</v>
      </c>
      <c r="B21352">
        <v>4403</v>
      </c>
      <c r="C21352" t="s">
        <v>553</v>
      </c>
      <c r="D21352">
        <v>5764</v>
      </c>
      <c r="E21352" t="s">
        <v>2524</v>
      </c>
      <c r="F21352">
        <v>4405</v>
      </c>
      <c r="G21352" t="s">
        <v>207</v>
      </c>
      <c r="H21352" s="2">
        <v>17.5092</v>
      </c>
    </row>
    <row r="21353" spans="1:8" x14ac:dyDescent="0.25">
      <c r="A21353" t="s">
        <v>2684</v>
      </c>
      <c r="B21353">
        <v>4403</v>
      </c>
      <c r="C21353" t="s">
        <v>553</v>
      </c>
      <c r="D21353">
        <v>5764</v>
      </c>
      <c r="E21353" t="s">
        <v>2524</v>
      </c>
      <c r="F21353">
        <v>4404</v>
      </c>
      <c r="G21353" t="s">
        <v>346</v>
      </c>
      <c r="H21353" s="2">
        <v>23.86</v>
      </c>
    </row>
    <row r="21354" spans="1:8" x14ac:dyDescent="0.25">
      <c r="A21354" t="s">
        <v>2684</v>
      </c>
      <c r="B21354">
        <v>4403</v>
      </c>
      <c r="C21354" t="s">
        <v>553</v>
      </c>
      <c r="D21354">
        <v>5764</v>
      </c>
      <c r="E21354" t="s">
        <v>2524</v>
      </c>
      <c r="F21354">
        <v>4411</v>
      </c>
      <c r="G21354" t="s">
        <v>473</v>
      </c>
      <c r="H21354" s="2">
        <v>11.1601</v>
      </c>
    </row>
    <row r="21355" spans="1:8" x14ac:dyDescent="0.25">
      <c r="A21355" t="s">
        <v>2684</v>
      </c>
      <c r="B21355">
        <v>4403</v>
      </c>
      <c r="C21355" t="s">
        <v>553</v>
      </c>
      <c r="D21355">
        <v>5764</v>
      </c>
      <c r="E21355" t="s">
        <v>2524</v>
      </c>
      <c r="F21355">
        <v>4454</v>
      </c>
      <c r="G21355" t="s">
        <v>484</v>
      </c>
      <c r="H21355" s="2">
        <v>2</v>
      </c>
    </row>
    <row r="21356" spans="1:8" x14ac:dyDescent="0.25">
      <c r="A21356" t="s">
        <v>2684</v>
      </c>
      <c r="B21356">
        <v>4403</v>
      </c>
      <c r="C21356" t="s">
        <v>553</v>
      </c>
      <c r="D21356">
        <v>5764</v>
      </c>
      <c r="E21356" t="s">
        <v>2524</v>
      </c>
      <c r="F21356">
        <v>4407</v>
      </c>
      <c r="G21356" t="s">
        <v>525</v>
      </c>
      <c r="H21356" s="2">
        <v>113.43770000000001</v>
      </c>
    </row>
    <row r="21357" spans="1:8" x14ac:dyDescent="0.25">
      <c r="A21357" t="s">
        <v>2684</v>
      </c>
      <c r="B21357">
        <v>4403</v>
      </c>
      <c r="C21357" t="s">
        <v>553</v>
      </c>
      <c r="D21357">
        <v>5764</v>
      </c>
      <c r="E21357" t="s">
        <v>2524</v>
      </c>
      <c r="F21357">
        <v>4408</v>
      </c>
      <c r="G21357" t="s">
        <v>528</v>
      </c>
      <c r="H21357" s="2">
        <v>3</v>
      </c>
    </row>
    <row r="21358" spans="1:8" x14ac:dyDescent="0.25">
      <c r="A21358" t="s">
        <v>2684</v>
      </c>
      <c r="B21358">
        <v>4403</v>
      </c>
      <c r="C21358" t="s">
        <v>553</v>
      </c>
      <c r="D21358">
        <v>5764</v>
      </c>
      <c r="E21358" t="s">
        <v>2524</v>
      </c>
      <c r="F21358">
        <v>4403</v>
      </c>
      <c r="G21358" t="s">
        <v>553</v>
      </c>
      <c r="H21358" s="2">
        <v>2308.1502999999998</v>
      </c>
    </row>
    <row r="21359" spans="1:8" x14ac:dyDescent="0.25">
      <c r="A21359" t="s">
        <v>2684</v>
      </c>
      <c r="B21359">
        <v>4403</v>
      </c>
      <c r="C21359" t="s">
        <v>553</v>
      </c>
      <c r="D21359">
        <v>5764</v>
      </c>
      <c r="E21359" t="s">
        <v>2524</v>
      </c>
      <c r="F21359">
        <v>4413</v>
      </c>
      <c r="G21359" t="s">
        <v>557</v>
      </c>
      <c r="H21359" s="2">
        <v>10.039999999999999</v>
      </c>
    </row>
    <row r="21360" spans="1:8" x14ac:dyDescent="0.25">
      <c r="A21360" t="s">
        <v>2684</v>
      </c>
      <c r="B21360">
        <v>4403</v>
      </c>
      <c r="C21360" t="s">
        <v>553</v>
      </c>
      <c r="D21360">
        <v>85924</v>
      </c>
      <c r="E21360" t="s">
        <v>2513</v>
      </c>
      <c r="F21360">
        <v>4418</v>
      </c>
      <c r="G21360" t="s">
        <v>23</v>
      </c>
      <c r="H21360" s="2">
        <v>6.0259999999999998</v>
      </c>
    </row>
    <row r="21361" spans="1:8" x14ac:dyDescent="0.25">
      <c r="A21361" t="s">
        <v>2684</v>
      </c>
      <c r="B21361">
        <v>4403</v>
      </c>
      <c r="C21361" t="s">
        <v>553</v>
      </c>
      <c r="D21361">
        <v>85924</v>
      </c>
      <c r="E21361" t="s">
        <v>2513</v>
      </c>
      <c r="F21361">
        <v>4406</v>
      </c>
      <c r="G21361" t="s">
        <v>37</v>
      </c>
      <c r="H21361" s="2">
        <v>31.752800000000001</v>
      </c>
    </row>
    <row r="21362" spans="1:8" x14ac:dyDescent="0.25">
      <c r="A21362" t="s">
        <v>2684</v>
      </c>
      <c r="B21362">
        <v>4403</v>
      </c>
      <c r="C21362" t="s">
        <v>553</v>
      </c>
      <c r="D21362">
        <v>85924</v>
      </c>
      <c r="E21362" t="s">
        <v>2513</v>
      </c>
      <c r="F21362">
        <v>4412</v>
      </c>
      <c r="G21362" t="s">
        <v>72</v>
      </c>
      <c r="H21362" s="2">
        <v>0.24110000000000001</v>
      </c>
    </row>
    <row r="21363" spans="1:8" x14ac:dyDescent="0.25">
      <c r="A21363" t="s">
        <v>2684</v>
      </c>
      <c r="B21363">
        <v>4403</v>
      </c>
      <c r="C21363" t="s">
        <v>553</v>
      </c>
      <c r="D21363">
        <v>85924</v>
      </c>
      <c r="E21363" t="s">
        <v>2513</v>
      </c>
      <c r="F21363">
        <v>4282</v>
      </c>
      <c r="G21363" t="s">
        <v>110</v>
      </c>
      <c r="H21363" s="2">
        <v>0.30990000000000001</v>
      </c>
    </row>
    <row r="21364" spans="1:8" x14ac:dyDescent="0.25">
      <c r="A21364" t="s">
        <v>2684</v>
      </c>
      <c r="B21364">
        <v>4403</v>
      </c>
      <c r="C21364" t="s">
        <v>553</v>
      </c>
      <c r="D21364">
        <v>85924</v>
      </c>
      <c r="E21364" t="s">
        <v>2513</v>
      </c>
      <c r="F21364">
        <v>4453</v>
      </c>
      <c r="G21364" t="s">
        <v>113</v>
      </c>
      <c r="H21364" s="2">
        <v>1.8599999999999998E-2</v>
      </c>
    </row>
    <row r="21365" spans="1:8" x14ac:dyDescent="0.25">
      <c r="A21365" t="s">
        <v>2684</v>
      </c>
      <c r="B21365">
        <v>4403</v>
      </c>
      <c r="C21365" t="s">
        <v>553</v>
      </c>
      <c r="D21365">
        <v>85924</v>
      </c>
      <c r="E21365" t="s">
        <v>2513</v>
      </c>
      <c r="F21365">
        <v>4410</v>
      </c>
      <c r="G21365" t="s">
        <v>114</v>
      </c>
      <c r="H21365" s="2">
        <v>1.6882999999999999</v>
      </c>
    </row>
    <row r="21366" spans="1:8" x14ac:dyDescent="0.25">
      <c r="A21366" t="s">
        <v>2684</v>
      </c>
      <c r="B21366">
        <v>4403</v>
      </c>
      <c r="C21366" t="s">
        <v>553</v>
      </c>
      <c r="D21366">
        <v>85924</v>
      </c>
      <c r="E21366" t="s">
        <v>2513</v>
      </c>
      <c r="F21366">
        <v>4405</v>
      </c>
      <c r="G21366" t="s">
        <v>207</v>
      </c>
      <c r="H21366" s="2">
        <v>11.0893</v>
      </c>
    </row>
    <row r="21367" spans="1:8" x14ac:dyDescent="0.25">
      <c r="A21367" t="s">
        <v>2684</v>
      </c>
      <c r="B21367">
        <v>4403</v>
      </c>
      <c r="C21367" t="s">
        <v>553</v>
      </c>
      <c r="D21367">
        <v>85924</v>
      </c>
      <c r="E21367" t="s">
        <v>2513</v>
      </c>
      <c r="F21367">
        <v>79598</v>
      </c>
      <c r="G21367" t="s">
        <v>300</v>
      </c>
      <c r="H21367" s="2">
        <v>0.1678</v>
      </c>
    </row>
    <row r="21368" spans="1:8" x14ac:dyDescent="0.25">
      <c r="A21368" t="s">
        <v>2684</v>
      </c>
      <c r="B21368">
        <v>4403</v>
      </c>
      <c r="C21368" t="s">
        <v>553</v>
      </c>
      <c r="D21368">
        <v>85924</v>
      </c>
      <c r="E21368" t="s">
        <v>2513</v>
      </c>
      <c r="F21368">
        <v>4404</v>
      </c>
      <c r="G21368" t="s">
        <v>346</v>
      </c>
      <c r="H21368" s="2">
        <v>7.1265999999999998</v>
      </c>
    </row>
    <row r="21369" spans="1:8" x14ac:dyDescent="0.25">
      <c r="A21369" t="s">
        <v>2684</v>
      </c>
      <c r="B21369">
        <v>4403</v>
      </c>
      <c r="C21369" t="s">
        <v>553</v>
      </c>
      <c r="D21369">
        <v>85924</v>
      </c>
      <c r="E21369" t="s">
        <v>2513</v>
      </c>
      <c r="F21369">
        <v>4235</v>
      </c>
      <c r="G21369" t="s">
        <v>360</v>
      </c>
      <c r="H21369" s="2">
        <v>0.61460000000000004</v>
      </c>
    </row>
    <row r="21370" spans="1:8" x14ac:dyDescent="0.25">
      <c r="A21370" t="s">
        <v>2684</v>
      </c>
      <c r="B21370">
        <v>4403</v>
      </c>
      <c r="C21370" t="s">
        <v>553</v>
      </c>
      <c r="D21370">
        <v>85924</v>
      </c>
      <c r="E21370" t="s">
        <v>2513</v>
      </c>
      <c r="F21370">
        <v>4457</v>
      </c>
      <c r="G21370" t="s">
        <v>392</v>
      </c>
      <c r="H21370" s="2">
        <v>0.1641</v>
      </c>
    </row>
    <row r="21371" spans="1:8" x14ac:dyDescent="0.25">
      <c r="A21371" t="s">
        <v>2684</v>
      </c>
      <c r="B21371">
        <v>4403</v>
      </c>
      <c r="C21371" t="s">
        <v>553</v>
      </c>
      <c r="D21371">
        <v>85924</v>
      </c>
      <c r="E21371" t="s">
        <v>2513</v>
      </c>
      <c r="F21371">
        <v>4262</v>
      </c>
      <c r="G21371" t="s">
        <v>401</v>
      </c>
      <c r="H21371" s="2">
        <v>0.68679999999999997</v>
      </c>
    </row>
    <row r="21372" spans="1:8" x14ac:dyDescent="0.25">
      <c r="A21372" t="s">
        <v>2684</v>
      </c>
      <c r="B21372">
        <v>4403</v>
      </c>
      <c r="C21372" t="s">
        <v>553</v>
      </c>
      <c r="D21372">
        <v>85924</v>
      </c>
      <c r="E21372" t="s">
        <v>2513</v>
      </c>
      <c r="F21372">
        <v>4237</v>
      </c>
      <c r="G21372" t="s">
        <v>427</v>
      </c>
      <c r="H21372" s="2">
        <v>1</v>
      </c>
    </row>
    <row r="21373" spans="1:8" x14ac:dyDescent="0.25">
      <c r="A21373" t="s">
        <v>2684</v>
      </c>
      <c r="B21373">
        <v>4403</v>
      </c>
      <c r="C21373" t="s">
        <v>553</v>
      </c>
      <c r="D21373">
        <v>85924</v>
      </c>
      <c r="E21373" t="s">
        <v>2513</v>
      </c>
      <c r="F21373">
        <v>4286</v>
      </c>
      <c r="G21373" t="s">
        <v>431</v>
      </c>
      <c r="H21373" s="2">
        <v>0.24010000000000001</v>
      </c>
    </row>
    <row r="21374" spans="1:8" x14ac:dyDescent="0.25">
      <c r="A21374" t="s">
        <v>2684</v>
      </c>
      <c r="B21374">
        <v>4403</v>
      </c>
      <c r="C21374" t="s">
        <v>553</v>
      </c>
      <c r="D21374">
        <v>85924</v>
      </c>
      <c r="E21374" t="s">
        <v>2513</v>
      </c>
      <c r="F21374">
        <v>4438</v>
      </c>
      <c r="G21374" t="s">
        <v>458</v>
      </c>
      <c r="H21374" s="2">
        <v>8.2900000000000001E-2</v>
      </c>
    </row>
    <row r="21375" spans="1:8" x14ac:dyDescent="0.25">
      <c r="A21375" t="s">
        <v>2684</v>
      </c>
      <c r="B21375">
        <v>4403</v>
      </c>
      <c r="C21375" t="s">
        <v>553</v>
      </c>
      <c r="D21375">
        <v>85924</v>
      </c>
      <c r="E21375" t="s">
        <v>2513</v>
      </c>
      <c r="F21375">
        <v>4411</v>
      </c>
      <c r="G21375" t="s">
        <v>473</v>
      </c>
      <c r="H21375" s="2">
        <v>3.8721999999999999</v>
      </c>
    </row>
    <row r="21376" spans="1:8" x14ac:dyDescent="0.25">
      <c r="A21376" t="s">
        <v>2684</v>
      </c>
      <c r="B21376">
        <v>4403</v>
      </c>
      <c r="C21376" t="s">
        <v>553</v>
      </c>
      <c r="D21376">
        <v>85924</v>
      </c>
      <c r="E21376" t="s">
        <v>2513</v>
      </c>
      <c r="F21376">
        <v>4175</v>
      </c>
      <c r="G21376" t="s">
        <v>500</v>
      </c>
      <c r="H21376" s="2">
        <v>0.30719999999999997</v>
      </c>
    </row>
    <row r="21377" spans="1:8" x14ac:dyDescent="0.25">
      <c r="A21377" t="s">
        <v>2684</v>
      </c>
      <c r="B21377">
        <v>4403</v>
      </c>
      <c r="C21377" t="s">
        <v>553</v>
      </c>
      <c r="D21377">
        <v>85924</v>
      </c>
      <c r="E21377" t="s">
        <v>2513</v>
      </c>
      <c r="F21377">
        <v>4407</v>
      </c>
      <c r="G21377" t="s">
        <v>525</v>
      </c>
      <c r="H21377" s="2">
        <v>44.429400000000001</v>
      </c>
    </row>
    <row r="21378" spans="1:8" x14ac:dyDescent="0.25">
      <c r="A21378" t="s">
        <v>2684</v>
      </c>
      <c r="B21378">
        <v>4403</v>
      </c>
      <c r="C21378" t="s">
        <v>553</v>
      </c>
      <c r="D21378">
        <v>85924</v>
      </c>
      <c r="E21378" t="s">
        <v>2513</v>
      </c>
      <c r="F21378">
        <v>4408</v>
      </c>
      <c r="G21378" t="s">
        <v>528</v>
      </c>
      <c r="H21378" s="2">
        <v>0.68359999999999999</v>
      </c>
    </row>
    <row r="21379" spans="1:8" x14ac:dyDescent="0.25">
      <c r="A21379" t="s">
        <v>2684</v>
      </c>
      <c r="B21379">
        <v>4403</v>
      </c>
      <c r="C21379" t="s">
        <v>553</v>
      </c>
      <c r="D21379">
        <v>85924</v>
      </c>
      <c r="E21379" t="s">
        <v>2513</v>
      </c>
      <c r="F21379">
        <v>4403</v>
      </c>
      <c r="G21379" t="s">
        <v>553</v>
      </c>
      <c r="H21379" s="2">
        <v>527.92619999999999</v>
      </c>
    </row>
    <row r="21380" spans="1:8" x14ac:dyDescent="0.25">
      <c r="A21380" t="s">
        <v>2684</v>
      </c>
      <c r="B21380">
        <v>4403</v>
      </c>
      <c r="C21380" t="s">
        <v>553</v>
      </c>
      <c r="D21380">
        <v>85924</v>
      </c>
      <c r="E21380" t="s">
        <v>2513</v>
      </c>
      <c r="F21380">
        <v>4413</v>
      </c>
      <c r="G21380" t="s">
        <v>557</v>
      </c>
      <c r="H21380" s="2">
        <v>14.401300000000001</v>
      </c>
    </row>
    <row r="21381" spans="1:8" x14ac:dyDescent="0.25">
      <c r="A21381" t="s">
        <v>2684</v>
      </c>
      <c r="B21381">
        <v>4403</v>
      </c>
      <c r="C21381" t="s">
        <v>553</v>
      </c>
      <c r="D21381">
        <v>5725</v>
      </c>
      <c r="E21381" t="s">
        <v>2457</v>
      </c>
      <c r="F21381">
        <v>4406</v>
      </c>
      <c r="G21381" t="s">
        <v>37</v>
      </c>
      <c r="H21381" s="2">
        <v>3.4445000000000001</v>
      </c>
    </row>
    <row r="21382" spans="1:8" x14ac:dyDescent="0.25">
      <c r="A21382" t="s">
        <v>2684</v>
      </c>
      <c r="B21382">
        <v>4403</v>
      </c>
      <c r="C21382" t="s">
        <v>553</v>
      </c>
      <c r="D21382">
        <v>5725</v>
      </c>
      <c r="E21382" t="s">
        <v>2457</v>
      </c>
      <c r="F21382">
        <v>4405</v>
      </c>
      <c r="G21382" t="s">
        <v>207</v>
      </c>
      <c r="H21382" s="2">
        <v>1</v>
      </c>
    </row>
    <row r="21383" spans="1:8" x14ac:dyDescent="0.25">
      <c r="A21383" t="s">
        <v>2684</v>
      </c>
      <c r="B21383">
        <v>4403</v>
      </c>
      <c r="C21383" t="s">
        <v>553</v>
      </c>
      <c r="D21383">
        <v>5725</v>
      </c>
      <c r="E21383" t="s">
        <v>2457</v>
      </c>
      <c r="F21383">
        <v>4407</v>
      </c>
      <c r="G21383" t="s">
        <v>525</v>
      </c>
      <c r="H21383" s="2">
        <v>2</v>
      </c>
    </row>
    <row r="21384" spans="1:8" x14ac:dyDescent="0.25">
      <c r="A21384" t="s">
        <v>2684</v>
      </c>
      <c r="B21384">
        <v>4403</v>
      </c>
      <c r="C21384" t="s">
        <v>553</v>
      </c>
      <c r="D21384">
        <v>5725</v>
      </c>
      <c r="E21384" t="s">
        <v>2457</v>
      </c>
      <c r="F21384">
        <v>4403</v>
      </c>
      <c r="G21384" t="s">
        <v>553</v>
      </c>
      <c r="H21384" s="2">
        <v>188.8201</v>
      </c>
    </row>
    <row r="21385" spans="1:8" x14ac:dyDescent="0.25">
      <c r="A21385" t="s">
        <v>2684</v>
      </c>
      <c r="B21385">
        <v>4403</v>
      </c>
      <c r="C21385" t="s">
        <v>553</v>
      </c>
      <c r="D21385">
        <v>5725</v>
      </c>
      <c r="E21385" t="s">
        <v>2457</v>
      </c>
      <c r="F21385">
        <v>4413</v>
      </c>
      <c r="G21385" t="s">
        <v>557</v>
      </c>
      <c r="H21385" s="2">
        <v>1</v>
      </c>
    </row>
    <row r="21386" spans="1:8" x14ac:dyDescent="0.25">
      <c r="A21386" t="s">
        <v>2684</v>
      </c>
      <c r="B21386">
        <v>4403</v>
      </c>
      <c r="C21386" t="s">
        <v>553</v>
      </c>
      <c r="D21386">
        <v>5766</v>
      </c>
      <c r="E21386" t="s">
        <v>2423</v>
      </c>
      <c r="F21386">
        <v>4418</v>
      </c>
      <c r="G21386" t="s">
        <v>23</v>
      </c>
      <c r="H21386" s="2">
        <v>1</v>
      </c>
    </row>
    <row r="21387" spans="1:8" x14ac:dyDescent="0.25">
      <c r="A21387" t="s">
        <v>2684</v>
      </c>
      <c r="B21387">
        <v>4403</v>
      </c>
      <c r="C21387" t="s">
        <v>553</v>
      </c>
      <c r="D21387">
        <v>5766</v>
      </c>
      <c r="E21387" t="s">
        <v>2423</v>
      </c>
      <c r="F21387">
        <v>4406</v>
      </c>
      <c r="G21387" t="s">
        <v>37</v>
      </c>
      <c r="H21387" s="2">
        <v>45.671599999999998</v>
      </c>
    </row>
    <row r="21388" spans="1:8" x14ac:dyDescent="0.25">
      <c r="A21388" t="s">
        <v>2684</v>
      </c>
      <c r="B21388">
        <v>4403</v>
      </c>
      <c r="C21388" t="s">
        <v>553</v>
      </c>
      <c r="D21388">
        <v>5766</v>
      </c>
      <c r="E21388" t="s">
        <v>2423</v>
      </c>
      <c r="F21388">
        <v>4410</v>
      </c>
      <c r="G21388" t="s">
        <v>114</v>
      </c>
      <c r="H21388" s="2">
        <v>62.472200000000001</v>
      </c>
    </row>
    <row r="21389" spans="1:8" x14ac:dyDescent="0.25">
      <c r="A21389" t="s">
        <v>2684</v>
      </c>
      <c r="B21389">
        <v>4403</v>
      </c>
      <c r="C21389" t="s">
        <v>553</v>
      </c>
      <c r="D21389">
        <v>5766</v>
      </c>
      <c r="E21389" t="s">
        <v>2423</v>
      </c>
      <c r="F21389">
        <v>4416</v>
      </c>
      <c r="G21389" t="s">
        <v>142</v>
      </c>
      <c r="H21389" s="2">
        <v>1</v>
      </c>
    </row>
    <row r="21390" spans="1:8" x14ac:dyDescent="0.25">
      <c r="A21390" t="s">
        <v>2684</v>
      </c>
      <c r="B21390">
        <v>4403</v>
      </c>
      <c r="C21390" t="s">
        <v>553</v>
      </c>
      <c r="D21390">
        <v>5766</v>
      </c>
      <c r="E21390" t="s">
        <v>2423</v>
      </c>
      <c r="F21390">
        <v>4405</v>
      </c>
      <c r="G21390" t="s">
        <v>207</v>
      </c>
      <c r="H21390" s="2">
        <v>5</v>
      </c>
    </row>
    <row r="21391" spans="1:8" x14ac:dyDescent="0.25">
      <c r="A21391" t="s">
        <v>2684</v>
      </c>
      <c r="B21391">
        <v>4403</v>
      </c>
      <c r="C21391" t="s">
        <v>553</v>
      </c>
      <c r="D21391">
        <v>5766</v>
      </c>
      <c r="E21391" t="s">
        <v>2423</v>
      </c>
      <c r="F21391">
        <v>4404</v>
      </c>
      <c r="G21391" t="s">
        <v>346</v>
      </c>
      <c r="H21391" s="2">
        <v>29.349699999999999</v>
      </c>
    </row>
    <row r="21392" spans="1:8" x14ac:dyDescent="0.25">
      <c r="A21392" t="s">
        <v>2684</v>
      </c>
      <c r="B21392">
        <v>4403</v>
      </c>
      <c r="C21392" t="s">
        <v>553</v>
      </c>
      <c r="D21392">
        <v>5766</v>
      </c>
      <c r="E21392" t="s">
        <v>2423</v>
      </c>
      <c r="F21392">
        <v>4411</v>
      </c>
      <c r="G21392" t="s">
        <v>473</v>
      </c>
      <c r="H21392" s="2">
        <v>14</v>
      </c>
    </row>
    <row r="21393" spans="1:8" x14ac:dyDescent="0.25">
      <c r="A21393" t="s">
        <v>2684</v>
      </c>
      <c r="B21393">
        <v>4403</v>
      </c>
      <c r="C21393" t="s">
        <v>553</v>
      </c>
      <c r="D21393">
        <v>5766</v>
      </c>
      <c r="E21393" t="s">
        <v>2423</v>
      </c>
      <c r="F21393">
        <v>4458</v>
      </c>
      <c r="G21393" t="s">
        <v>483</v>
      </c>
      <c r="H21393" s="2">
        <v>1</v>
      </c>
    </row>
    <row r="21394" spans="1:8" x14ac:dyDescent="0.25">
      <c r="A21394" t="s">
        <v>2684</v>
      </c>
      <c r="B21394">
        <v>4403</v>
      </c>
      <c r="C21394" t="s">
        <v>553</v>
      </c>
      <c r="D21394">
        <v>5766</v>
      </c>
      <c r="E21394" t="s">
        <v>2423</v>
      </c>
      <c r="F21394">
        <v>4407</v>
      </c>
      <c r="G21394" t="s">
        <v>525</v>
      </c>
      <c r="H21394" s="2">
        <v>39.43</v>
      </c>
    </row>
    <row r="21395" spans="1:8" x14ac:dyDescent="0.25">
      <c r="A21395" t="s">
        <v>2684</v>
      </c>
      <c r="B21395">
        <v>4403</v>
      </c>
      <c r="C21395" t="s">
        <v>553</v>
      </c>
      <c r="D21395">
        <v>5766</v>
      </c>
      <c r="E21395" t="s">
        <v>2423</v>
      </c>
      <c r="F21395">
        <v>4408</v>
      </c>
      <c r="G21395" t="s">
        <v>528</v>
      </c>
      <c r="H21395" s="2">
        <v>16</v>
      </c>
    </row>
    <row r="21396" spans="1:8" x14ac:dyDescent="0.25">
      <c r="A21396" t="s">
        <v>2684</v>
      </c>
      <c r="B21396">
        <v>4403</v>
      </c>
      <c r="C21396" t="s">
        <v>553</v>
      </c>
      <c r="D21396">
        <v>5766</v>
      </c>
      <c r="E21396" t="s">
        <v>2423</v>
      </c>
      <c r="F21396">
        <v>4403</v>
      </c>
      <c r="G21396" t="s">
        <v>553</v>
      </c>
      <c r="H21396" s="2">
        <v>756.99990000000003</v>
      </c>
    </row>
    <row r="21397" spans="1:8" x14ac:dyDescent="0.25">
      <c r="A21397" t="s">
        <v>2684</v>
      </c>
      <c r="B21397">
        <v>4403</v>
      </c>
      <c r="C21397" t="s">
        <v>553</v>
      </c>
      <c r="D21397">
        <v>5766</v>
      </c>
      <c r="E21397" t="s">
        <v>2423</v>
      </c>
      <c r="F21397">
        <v>4413</v>
      </c>
      <c r="G21397" t="s">
        <v>557</v>
      </c>
      <c r="H21397" s="2">
        <v>33.094700000000003</v>
      </c>
    </row>
    <row r="21398" spans="1:8" x14ac:dyDescent="0.25">
      <c r="A21398" t="s">
        <v>2684</v>
      </c>
      <c r="B21398">
        <v>4403</v>
      </c>
      <c r="C21398" t="s">
        <v>553</v>
      </c>
      <c r="D21398">
        <v>5749</v>
      </c>
      <c r="E21398" t="s">
        <v>2469</v>
      </c>
      <c r="F21398">
        <v>4406</v>
      </c>
      <c r="G21398" t="s">
        <v>37</v>
      </c>
      <c r="H21398" s="2">
        <v>2.82</v>
      </c>
    </row>
    <row r="21399" spans="1:8" x14ac:dyDescent="0.25">
      <c r="A21399" t="s">
        <v>2684</v>
      </c>
      <c r="B21399">
        <v>4403</v>
      </c>
      <c r="C21399" t="s">
        <v>553</v>
      </c>
      <c r="D21399">
        <v>5749</v>
      </c>
      <c r="E21399" t="s">
        <v>2469</v>
      </c>
      <c r="F21399">
        <v>4407</v>
      </c>
      <c r="G21399" t="s">
        <v>525</v>
      </c>
      <c r="H21399" s="2">
        <v>22.960599999999999</v>
      </c>
    </row>
    <row r="21400" spans="1:8" x14ac:dyDescent="0.25">
      <c r="A21400" t="s">
        <v>2684</v>
      </c>
      <c r="B21400">
        <v>4403</v>
      </c>
      <c r="C21400" t="s">
        <v>553</v>
      </c>
      <c r="D21400">
        <v>5749</v>
      </c>
      <c r="E21400" t="s">
        <v>2469</v>
      </c>
      <c r="F21400">
        <v>4403</v>
      </c>
      <c r="G21400" t="s">
        <v>553</v>
      </c>
      <c r="H21400" s="2">
        <v>238.10910000000001</v>
      </c>
    </row>
    <row r="21401" spans="1:8" x14ac:dyDescent="0.25">
      <c r="A21401" t="s">
        <v>2684</v>
      </c>
      <c r="B21401">
        <v>4403</v>
      </c>
      <c r="C21401" t="s">
        <v>553</v>
      </c>
      <c r="D21401">
        <v>5749</v>
      </c>
      <c r="E21401" t="s">
        <v>2469</v>
      </c>
      <c r="F21401">
        <v>4413</v>
      </c>
      <c r="G21401" t="s">
        <v>557</v>
      </c>
      <c r="H21401" s="2">
        <v>1</v>
      </c>
    </row>
    <row r="21402" spans="1:8" x14ac:dyDescent="0.25">
      <c r="A21402" t="s">
        <v>2684</v>
      </c>
      <c r="B21402">
        <v>4403</v>
      </c>
      <c r="C21402" t="s">
        <v>553</v>
      </c>
      <c r="D21402">
        <v>5751</v>
      </c>
      <c r="E21402" t="s">
        <v>2509</v>
      </c>
      <c r="F21402">
        <v>4418</v>
      </c>
      <c r="G21402" t="s">
        <v>23</v>
      </c>
      <c r="H21402" s="2">
        <v>2.2599999999999998</v>
      </c>
    </row>
    <row r="21403" spans="1:8" x14ac:dyDescent="0.25">
      <c r="A21403" t="s">
        <v>2684</v>
      </c>
      <c r="B21403">
        <v>4403</v>
      </c>
      <c r="C21403" t="s">
        <v>553</v>
      </c>
      <c r="D21403">
        <v>5751</v>
      </c>
      <c r="E21403" t="s">
        <v>2509</v>
      </c>
      <c r="F21403">
        <v>4404</v>
      </c>
      <c r="G21403" t="s">
        <v>346</v>
      </c>
      <c r="H21403" s="2">
        <v>3.6612</v>
      </c>
    </row>
    <row r="21404" spans="1:8" x14ac:dyDescent="0.25">
      <c r="A21404" t="s">
        <v>2684</v>
      </c>
      <c r="B21404">
        <v>4403</v>
      </c>
      <c r="C21404" t="s">
        <v>553</v>
      </c>
      <c r="D21404">
        <v>5751</v>
      </c>
      <c r="E21404" t="s">
        <v>2509</v>
      </c>
      <c r="F21404">
        <v>4411</v>
      </c>
      <c r="G21404" t="s">
        <v>473</v>
      </c>
      <c r="H21404" s="2">
        <v>0.11</v>
      </c>
    </row>
    <row r="21405" spans="1:8" x14ac:dyDescent="0.25">
      <c r="A21405" t="s">
        <v>2684</v>
      </c>
      <c r="B21405">
        <v>4403</v>
      </c>
      <c r="C21405" t="s">
        <v>553</v>
      </c>
      <c r="D21405">
        <v>5751</v>
      </c>
      <c r="E21405" t="s">
        <v>2509</v>
      </c>
      <c r="F21405">
        <v>4407</v>
      </c>
      <c r="G21405" t="s">
        <v>525</v>
      </c>
      <c r="H21405" s="2">
        <v>9.26</v>
      </c>
    </row>
    <row r="21406" spans="1:8" x14ac:dyDescent="0.25">
      <c r="A21406" t="s">
        <v>2684</v>
      </c>
      <c r="B21406">
        <v>4403</v>
      </c>
      <c r="C21406" t="s">
        <v>553</v>
      </c>
      <c r="D21406">
        <v>5751</v>
      </c>
      <c r="E21406" t="s">
        <v>2509</v>
      </c>
      <c r="F21406">
        <v>4403</v>
      </c>
      <c r="G21406" t="s">
        <v>553</v>
      </c>
      <c r="H21406" s="2">
        <v>546.58370000000002</v>
      </c>
    </row>
    <row r="21407" spans="1:8" x14ac:dyDescent="0.25">
      <c r="A21407" t="s">
        <v>2684</v>
      </c>
      <c r="B21407">
        <v>4403</v>
      </c>
      <c r="C21407" t="s">
        <v>553</v>
      </c>
      <c r="D21407">
        <v>5726</v>
      </c>
      <c r="E21407" t="s">
        <v>2487</v>
      </c>
      <c r="F21407">
        <v>4418</v>
      </c>
      <c r="G21407" t="s">
        <v>23</v>
      </c>
      <c r="H21407" s="2">
        <v>1</v>
      </c>
    </row>
    <row r="21408" spans="1:8" x14ac:dyDescent="0.25">
      <c r="A21408" t="s">
        <v>2684</v>
      </c>
      <c r="B21408">
        <v>4403</v>
      </c>
      <c r="C21408" t="s">
        <v>553</v>
      </c>
      <c r="D21408">
        <v>5726</v>
      </c>
      <c r="E21408" t="s">
        <v>2487</v>
      </c>
      <c r="F21408">
        <v>4406</v>
      </c>
      <c r="G21408" t="s">
        <v>37</v>
      </c>
      <c r="H21408" s="2">
        <v>3.95</v>
      </c>
    </row>
    <row r="21409" spans="1:8" x14ac:dyDescent="0.25">
      <c r="A21409" t="s">
        <v>2684</v>
      </c>
      <c r="B21409">
        <v>4403</v>
      </c>
      <c r="C21409" t="s">
        <v>553</v>
      </c>
      <c r="D21409">
        <v>5726</v>
      </c>
      <c r="E21409" t="s">
        <v>2487</v>
      </c>
      <c r="F21409">
        <v>4404</v>
      </c>
      <c r="G21409" t="s">
        <v>346</v>
      </c>
      <c r="H21409" s="2">
        <v>1.2</v>
      </c>
    </row>
    <row r="21410" spans="1:8" x14ac:dyDescent="0.25">
      <c r="A21410" t="s">
        <v>2684</v>
      </c>
      <c r="B21410">
        <v>4403</v>
      </c>
      <c r="C21410" t="s">
        <v>553</v>
      </c>
      <c r="D21410">
        <v>5726</v>
      </c>
      <c r="E21410" t="s">
        <v>2487</v>
      </c>
      <c r="F21410">
        <v>4411</v>
      </c>
      <c r="G21410" t="s">
        <v>473</v>
      </c>
      <c r="H21410" s="2">
        <v>3</v>
      </c>
    </row>
    <row r="21411" spans="1:8" x14ac:dyDescent="0.25">
      <c r="A21411" t="s">
        <v>2684</v>
      </c>
      <c r="B21411">
        <v>4403</v>
      </c>
      <c r="C21411" t="s">
        <v>553</v>
      </c>
      <c r="D21411">
        <v>5726</v>
      </c>
      <c r="E21411" t="s">
        <v>2487</v>
      </c>
      <c r="F21411">
        <v>4407</v>
      </c>
      <c r="G21411" t="s">
        <v>525</v>
      </c>
      <c r="H21411" s="2">
        <v>42.444400000000002</v>
      </c>
    </row>
    <row r="21412" spans="1:8" x14ac:dyDescent="0.25">
      <c r="A21412" t="s">
        <v>2684</v>
      </c>
      <c r="B21412">
        <v>4403</v>
      </c>
      <c r="C21412" t="s">
        <v>553</v>
      </c>
      <c r="D21412">
        <v>5726</v>
      </c>
      <c r="E21412" t="s">
        <v>2487</v>
      </c>
      <c r="F21412">
        <v>4403</v>
      </c>
      <c r="G21412" t="s">
        <v>553</v>
      </c>
      <c r="H21412" s="2">
        <v>207.815</v>
      </c>
    </row>
    <row r="21413" spans="1:8" x14ac:dyDescent="0.25">
      <c r="A21413" t="s">
        <v>2684</v>
      </c>
      <c r="B21413">
        <v>4403</v>
      </c>
      <c r="C21413" t="s">
        <v>553</v>
      </c>
      <c r="D21413">
        <v>5726</v>
      </c>
      <c r="E21413" t="s">
        <v>2487</v>
      </c>
      <c r="F21413">
        <v>4413</v>
      </c>
      <c r="G21413" t="s">
        <v>557</v>
      </c>
      <c r="H21413" s="2">
        <v>7.4999999999999997E-2</v>
      </c>
    </row>
    <row r="21414" spans="1:8" x14ac:dyDescent="0.25">
      <c r="A21414" t="s">
        <v>2684</v>
      </c>
      <c r="B21414">
        <v>4403</v>
      </c>
      <c r="C21414" t="s">
        <v>553</v>
      </c>
      <c r="D21414">
        <v>5728</v>
      </c>
      <c r="E21414" t="s">
        <v>2450</v>
      </c>
      <c r="F21414">
        <v>4418</v>
      </c>
      <c r="G21414" t="s">
        <v>23</v>
      </c>
      <c r="H21414" s="2">
        <v>12.4856</v>
      </c>
    </row>
    <row r="21415" spans="1:8" x14ac:dyDescent="0.25">
      <c r="A21415" t="s">
        <v>2684</v>
      </c>
      <c r="B21415">
        <v>4403</v>
      </c>
      <c r="C21415" t="s">
        <v>553</v>
      </c>
      <c r="D21415">
        <v>5728</v>
      </c>
      <c r="E21415" t="s">
        <v>2450</v>
      </c>
      <c r="F21415">
        <v>4407</v>
      </c>
      <c r="G21415" t="s">
        <v>525</v>
      </c>
      <c r="H21415" s="2">
        <v>6.6170999999999998</v>
      </c>
    </row>
    <row r="21416" spans="1:8" x14ac:dyDescent="0.25">
      <c r="A21416" t="s">
        <v>2684</v>
      </c>
      <c r="B21416">
        <v>4403</v>
      </c>
      <c r="C21416" t="s">
        <v>553</v>
      </c>
      <c r="D21416">
        <v>5728</v>
      </c>
      <c r="E21416" t="s">
        <v>2450</v>
      </c>
      <c r="F21416">
        <v>4403</v>
      </c>
      <c r="G21416" t="s">
        <v>553</v>
      </c>
      <c r="H21416" s="2">
        <v>551.33969999999999</v>
      </c>
    </row>
    <row r="21417" spans="1:8" x14ac:dyDescent="0.25">
      <c r="A21417" t="s">
        <v>2684</v>
      </c>
      <c r="B21417">
        <v>4403</v>
      </c>
      <c r="C21417" t="s">
        <v>553</v>
      </c>
      <c r="D21417">
        <v>5719</v>
      </c>
      <c r="E21417" t="s">
        <v>2536</v>
      </c>
      <c r="F21417">
        <v>4407</v>
      </c>
      <c r="G21417" t="s">
        <v>525</v>
      </c>
      <c r="H21417" s="2">
        <v>2</v>
      </c>
    </row>
    <row r="21418" spans="1:8" x14ac:dyDescent="0.25">
      <c r="A21418" t="s">
        <v>2684</v>
      </c>
      <c r="B21418">
        <v>4403</v>
      </c>
      <c r="C21418" t="s">
        <v>553</v>
      </c>
      <c r="D21418">
        <v>5719</v>
      </c>
      <c r="E21418" t="s">
        <v>2536</v>
      </c>
      <c r="F21418">
        <v>4403</v>
      </c>
      <c r="G21418" t="s">
        <v>553</v>
      </c>
      <c r="H21418" s="2">
        <v>135.17080000000001</v>
      </c>
    </row>
    <row r="21419" spans="1:8" x14ac:dyDescent="0.25">
      <c r="A21419" t="s">
        <v>2684</v>
      </c>
      <c r="B21419">
        <v>4403</v>
      </c>
      <c r="C21419" t="s">
        <v>553</v>
      </c>
      <c r="D21419">
        <v>5719</v>
      </c>
      <c r="E21419" t="s">
        <v>2536</v>
      </c>
      <c r="F21419">
        <v>0</v>
      </c>
      <c r="G21419" t="s">
        <v>2685</v>
      </c>
      <c r="H21419" s="2">
        <v>1.5</v>
      </c>
    </row>
    <row r="21420" spans="1:8" x14ac:dyDescent="0.25">
      <c r="A21420" t="s">
        <v>2684</v>
      </c>
      <c r="B21420">
        <v>4403</v>
      </c>
      <c r="C21420" t="s">
        <v>553</v>
      </c>
      <c r="D21420">
        <v>5732</v>
      </c>
      <c r="E21420" t="s">
        <v>2454</v>
      </c>
      <c r="F21420">
        <v>4406</v>
      </c>
      <c r="G21420" t="s">
        <v>37</v>
      </c>
      <c r="H21420" s="2">
        <v>5.8056000000000001</v>
      </c>
    </row>
    <row r="21421" spans="1:8" x14ac:dyDescent="0.25">
      <c r="A21421" t="s">
        <v>2684</v>
      </c>
      <c r="B21421">
        <v>4403</v>
      </c>
      <c r="C21421" t="s">
        <v>553</v>
      </c>
      <c r="D21421">
        <v>5732</v>
      </c>
      <c r="E21421" t="s">
        <v>2454</v>
      </c>
      <c r="F21421">
        <v>4410</v>
      </c>
      <c r="G21421" t="s">
        <v>114</v>
      </c>
      <c r="H21421" s="2">
        <v>0.6</v>
      </c>
    </row>
    <row r="21422" spans="1:8" x14ac:dyDescent="0.25">
      <c r="A21422" t="s">
        <v>2684</v>
      </c>
      <c r="B21422">
        <v>4403</v>
      </c>
      <c r="C21422" t="s">
        <v>553</v>
      </c>
      <c r="D21422">
        <v>5732</v>
      </c>
      <c r="E21422" t="s">
        <v>2454</v>
      </c>
      <c r="F21422">
        <v>4405</v>
      </c>
      <c r="G21422" t="s">
        <v>207</v>
      </c>
      <c r="H21422" s="2">
        <v>2.7059000000000002</v>
      </c>
    </row>
    <row r="21423" spans="1:8" x14ac:dyDescent="0.25">
      <c r="A21423" t="s">
        <v>2684</v>
      </c>
      <c r="B21423">
        <v>4403</v>
      </c>
      <c r="C21423" t="s">
        <v>553</v>
      </c>
      <c r="D21423">
        <v>5732</v>
      </c>
      <c r="E21423" t="s">
        <v>2454</v>
      </c>
      <c r="F21423">
        <v>4407</v>
      </c>
      <c r="G21423" t="s">
        <v>525</v>
      </c>
      <c r="H21423" s="2">
        <v>2.12</v>
      </c>
    </row>
    <row r="21424" spans="1:8" x14ac:dyDescent="0.25">
      <c r="A21424" t="s">
        <v>2684</v>
      </c>
      <c r="B21424">
        <v>4403</v>
      </c>
      <c r="C21424" t="s">
        <v>553</v>
      </c>
      <c r="D21424">
        <v>5732</v>
      </c>
      <c r="E21424" t="s">
        <v>2454</v>
      </c>
      <c r="F21424">
        <v>4403</v>
      </c>
      <c r="G21424" t="s">
        <v>553</v>
      </c>
      <c r="H21424" s="2">
        <v>280.42599999999999</v>
      </c>
    </row>
    <row r="21425" spans="1:8" x14ac:dyDescent="0.25">
      <c r="A21425" t="s">
        <v>2684</v>
      </c>
      <c r="B21425">
        <v>4403</v>
      </c>
      <c r="C21425" t="s">
        <v>553</v>
      </c>
      <c r="D21425">
        <v>5732</v>
      </c>
      <c r="E21425" t="s">
        <v>2454</v>
      </c>
      <c r="F21425">
        <v>4413</v>
      </c>
      <c r="G21425" t="s">
        <v>557</v>
      </c>
      <c r="H21425" s="2">
        <v>2</v>
      </c>
    </row>
    <row r="21426" spans="1:8" x14ac:dyDescent="0.25">
      <c r="A21426" t="s">
        <v>2684</v>
      </c>
      <c r="B21426">
        <v>4403</v>
      </c>
      <c r="C21426" t="s">
        <v>553</v>
      </c>
      <c r="D21426">
        <v>5752</v>
      </c>
      <c r="E21426" t="s">
        <v>2448</v>
      </c>
      <c r="F21426">
        <v>4418</v>
      </c>
      <c r="G21426" t="s">
        <v>23</v>
      </c>
      <c r="H21426" s="2">
        <v>5</v>
      </c>
    </row>
    <row r="21427" spans="1:8" x14ac:dyDescent="0.25">
      <c r="A21427" t="s">
        <v>2684</v>
      </c>
      <c r="B21427">
        <v>4403</v>
      </c>
      <c r="C21427" t="s">
        <v>553</v>
      </c>
      <c r="D21427">
        <v>5752</v>
      </c>
      <c r="E21427" t="s">
        <v>2448</v>
      </c>
      <c r="F21427">
        <v>4406</v>
      </c>
      <c r="G21427" t="s">
        <v>37</v>
      </c>
      <c r="H21427" s="2">
        <v>1</v>
      </c>
    </row>
    <row r="21428" spans="1:8" x14ac:dyDescent="0.25">
      <c r="A21428" t="s">
        <v>2684</v>
      </c>
      <c r="B21428">
        <v>4403</v>
      </c>
      <c r="C21428" t="s">
        <v>553</v>
      </c>
      <c r="D21428">
        <v>5752</v>
      </c>
      <c r="E21428" t="s">
        <v>2448</v>
      </c>
      <c r="F21428">
        <v>4405</v>
      </c>
      <c r="G21428" t="s">
        <v>207</v>
      </c>
      <c r="H21428" s="2">
        <v>1</v>
      </c>
    </row>
    <row r="21429" spans="1:8" x14ac:dyDescent="0.25">
      <c r="A21429" t="s">
        <v>2684</v>
      </c>
      <c r="B21429">
        <v>4403</v>
      </c>
      <c r="C21429" t="s">
        <v>553</v>
      </c>
      <c r="D21429">
        <v>5752</v>
      </c>
      <c r="E21429" t="s">
        <v>2448</v>
      </c>
      <c r="F21429">
        <v>4404</v>
      </c>
      <c r="G21429" t="s">
        <v>346</v>
      </c>
      <c r="H21429" s="2">
        <v>4</v>
      </c>
    </row>
    <row r="21430" spans="1:8" x14ac:dyDescent="0.25">
      <c r="A21430" t="s">
        <v>2684</v>
      </c>
      <c r="B21430">
        <v>4403</v>
      </c>
      <c r="C21430" t="s">
        <v>553</v>
      </c>
      <c r="D21430">
        <v>5752</v>
      </c>
      <c r="E21430" t="s">
        <v>2448</v>
      </c>
      <c r="F21430">
        <v>4411</v>
      </c>
      <c r="G21430" t="s">
        <v>473</v>
      </c>
      <c r="H21430" s="2">
        <v>1</v>
      </c>
    </row>
    <row r="21431" spans="1:8" x14ac:dyDescent="0.25">
      <c r="A21431" t="s">
        <v>2684</v>
      </c>
      <c r="B21431">
        <v>4403</v>
      </c>
      <c r="C21431" t="s">
        <v>553</v>
      </c>
      <c r="D21431">
        <v>5752</v>
      </c>
      <c r="E21431" t="s">
        <v>2448</v>
      </c>
      <c r="F21431">
        <v>4407</v>
      </c>
      <c r="G21431" t="s">
        <v>525</v>
      </c>
      <c r="H21431" s="2">
        <v>39</v>
      </c>
    </row>
    <row r="21432" spans="1:8" x14ac:dyDescent="0.25">
      <c r="A21432" t="s">
        <v>2684</v>
      </c>
      <c r="B21432">
        <v>4403</v>
      </c>
      <c r="C21432" t="s">
        <v>553</v>
      </c>
      <c r="D21432">
        <v>5752</v>
      </c>
      <c r="E21432" t="s">
        <v>2448</v>
      </c>
      <c r="F21432">
        <v>4403</v>
      </c>
      <c r="G21432" t="s">
        <v>553</v>
      </c>
      <c r="H21432" s="2">
        <v>286.32209999999998</v>
      </c>
    </row>
    <row r="21433" spans="1:8" x14ac:dyDescent="0.25">
      <c r="A21433" t="s">
        <v>2684</v>
      </c>
      <c r="B21433">
        <v>4403</v>
      </c>
      <c r="C21433" t="s">
        <v>553</v>
      </c>
      <c r="D21433">
        <v>5730</v>
      </c>
      <c r="E21433" t="s">
        <v>2499</v>
      </c>
      <c r="F21433">
        <v>4406</v>
      </c>
      <c r="G21433" t="s">
        <v>37</v>
      </c>
      <c r="H21433" s="2">
        <v>3.64</v>
      </c>
    </row>
    <row r="21434" spans="1:8" x14ac:dyDescent="0.25">
      <c r="A21434" t="s">
        <v>2684</v>
      </c>
      <c r="B21434">
        <v>4403</v>
      </c>
      <c r="C21434" t="s">
        <v>553</v>
      </c>
      <c r="D21434">
        <v>5730</v>
      </c>
      <c r="E21434" t="s">
        <v>2499</v>
      </c>
      <c r="F21434">
        <v>4405</v>
      </c>
      <c r="G21434" t="s">
        <v>207</v>
      </c>
      <c r="H21434" s="2">
        <v>0.09</v>
      </c>
    </row>
    <row r="21435" spans="1:8" x14ac:dyDescent="0.25">
      <c r="A21435" t="s">
        <v>2684</v>
      </c>
      <c r="B21435">
        <v>4403</v>
      </c>
      <c r="C21435" t="s">
        <v>553</v>
      </c>
      <c r="D21435">
        <v>5730</v>
      </c>
      <c r="E21435" t="s">
        <v>2499</v>
      </c>
      <c r="F21435">
        <v>4407</v>
      </c>
      <c r="G21435" t="s">
        <v>525</v>
      </c>
      <c r="H21435" s="2">
        <v>6.2988</v>
      </c>
    </row>
    <row r="21436" spans="1:8" x14ac:dyDescent="0.25">
      <c r="A21436" t="s">
        <v>2684</v>
      </c>
      <c r="B21436">
        <v>4403</v>
      </c>
      <c r="C21436" t="s">
        <v>553</v>
      </c>
      <c r="D21436">
        <v>5730</v>
      </c>
      <c r="E21436" t="s">
        <v>2499</v>
      </c>
      <c r="F21436">
        <v>4403</v>
      </c>
      <c r="G21436" t="s">
        <v>553</v>
      </c>
      <c r="H21436" s="2">
        <v>303.18079999999998</v>
      </c>
    </row>
    <row r="21437" spans="1:8" x14ac:dyDescent="0.25">
      <c r="A21437" t="s">
        <v>2684</v>
      </c>
      <c r="B21437">
        <v>4403</v>
      </c>
      <c r="C21437" t="s">
        <v>553</v>
      </c>
      <c r="D21437">
        <v>5730</v>
      </c>
      <c r="E21437" t="s">
        <v>2499</v>
      </c>
      <c r="F21437">
        <v>4413</v>
      </c>
      <c r="G21437" t="s">
        <v>557</v>
      </c>
      <c r="H21437" s="2">
        <v>1</v>
      </c>
    </row>
    <row r="21438" spans="1:8" x14ac:dyDescent="0.25">
      <c r="A21438" t="s">
        <v>2684</v>
      </c>
      <c r="B21438">
        <v>4403</v>
      </c>
      <c r="C21438" t="s">
        <v>553</v>
      </c>
      <c r="D21438">
        <v>9848</v>
      </c>
      <c r="E21438" t="s">
        <v>2462</v>
      </c>
      <c r="F21438">
        <v>4403</v>
      </c>
      <c r="G21438" t="s">
        <v>553</v>
      </c>
      <c r="H21438" s="2">
        <v>0.47</v>
      </c>
    </row>
    <row r="21439" spans="1:8" x14ac:dyDescent="0.25">
      <c r="A21439" t="s">
        <v>2684</v>
      </c>
      <c r="B21439">
        <v>4422</v>
      </c>
      <c r="C21439" t="s">
        <v>554</v>
      </c>
      <c r="D21439">
        <v>5861</v>
      </c>
      <c r="E21439" t="s">
        <v>2539</v>
      </c>
      <c r="F21439">
        <v>4289</v>
      </c>
      <c r="G21439" t="s">
        <v>13</v>
      </c>
      <c r="H21439" s="2">
        <v>7.2962999999999996</v>
      </c>
    </row>
    <row r="21440" spans="1:8" x14ac:dyDescent="0.25">
      <c r="A21440" t="s">
        <v>2684</v>
      </c>
      <c r="B21440">
        <v>4422</v>
      </c>
      <c r="C21440" t="s">
        <v>554</v>
      </c>
      <c r="D21440">
        <v>5861</v>
      </c>
      <c r="E21440" t="s">
        <v>2539</v>
      </c>
      <c r="F21440">
        <v>4249</v>
      </c>
      <c r="G21440" t="s">
        <v>14</v>
      </c>
      <c r="H21440" s="2">
        <v>2</v>
      </c>
    </row>
    <row r="21441" spans="1:8" x14ac:dyDescent="0.25">
      <c r="A21441" t="s">
        <v>2684</v>
      </c>
      <c r="B21441">
        <v>4422</v>
      </c>
      <c r="C21441" t="s">
        <v>554</v>
      </c>
      <c r="D21441">
        <v>5861</v>
      </c>
      <c r="E21441" t="s">
        <v>2539</v>
      </c>
      <c r="F21441">
        <v>4406</v>
      </c>
      <c r="G21441" t="s">
        <v>37</v>
      </c>
      <c r="H21441" s="2">
        <v>10.3688</v>
      </c>
    </row>
    <row r="21442" spans="1:8" x14ac:dyDescent="0.25">
      <c r="A21442" t="s">
        <v>2684</v>
      </c>
      <c r="B21442">
        <v>4422</v>
      </c>
      <c r="C21442" t="s">
        <v>554</v>
      </c>
      <c r="D21442">
        <v>5861</v>
      </c>
      <c r="E21442" t="s">
        <v>2539</v>
      </c>
      <c r="F21442">
        <v>4443</v>
      </c>
      <c r="G21442" t="s">
        <v>41</v>
      </c>
      <c r="H21442" s="2">
        <v>4.3316999999999997</v>
      </c>
    </row>
    <row r="21443" spans="1:8" x14ac:dyDescent="0.25">
      <c r="A21443" t="s">
        <v>2684</v>
      </c>
      <c r="B21443">
        <v>4422</v>
      </c>
      <c r="C21443" t="s">
        <v>554</v>
      </c>
      <c r="D21443">
        <v>5861</v>
      </c>
      <c r="E21443" t="s">
        <v>2539</v>
      </c>
      <c r="F21443">
        <v>4412</v>
      </c>
      <c r="G21443" t="s">
        <v>72</v>
      </c>
      <c r="H21443" s="2">
        <v>0.16669999999999999</v>
      </c>
    </row>
    <row r="21444" spans="1:8" x14ac:dyDescent="0.25">
      <c r="A21444" t="s">
        <v>2684</v>
      </c>
      <c r="B21444">
        <v>4422</v>
      </c>
      <c r="C21444" t="s">
        <v>554</v>
      </c>
      <c r="D21444">
        <v>5861</v>
      </c>
      <c r="E21444" t="s">
        <v>2539</v>
      </c>
      <c r="F21444">
        <v>4481</v>
      </c>
      <c r="G21444" t="s">
        <v>79</v>
      </c>
      <c r="H21444" s="2">
        <v>0.33329999999999999</v>
      </c>
    </row>
    <row r="21445" spans="1:8" x14ac:dyDescent="0.25">
      <c r="A21445" t="s">
        <v>2684</v>
      </c>
      <c r="B21445">
        <v>4422</v>
      </c>
      <c r="C21445" t="s">
        <v>554</v>
      </c>
      <c r="D21445">
        <v>5861</v>
      </c>
      <c r="E21445" t="s">
        <v>2539</v>
      </c>
      <c r="F21445">
        <v>79226</v>
      </c>
      <c r="G21445" t="s">
        <v>83</v>
      </c>
      <c r="H21445" s="2">
        <v>0.16669999999999999</v>
      </c>
    </row>
    <row r="21446" spans="1:8" x14ac:dyDescent="0.25">
      <c r="A21446" t="s">
        <v>2684</v>
      </c>
      <c r="B21446">
        <v>4422</v>
      </c>
      <c r="C21446" t="s">
        <v>554</v>
      </c>
      <c r="D21446">
        <v>5861</v>
      </c>
      <c r="E21446" t="s">
        <v>2539</v>
      </c>
      <c r="F21446">
        <v>4515</v>
      </c>
      <c r="G21446" t="s">
        <v>84</v>
      </c>
      <c r="H21446" s="2">
        <v>0.52769999999999995</v>
      </c>
    </row>
    <row r="21447" spans="1:8" x14ac:dyDescent="0.25">
      <c r="A21447" t="s">
        <v>2684</v>
      </c>
      <c r="B21447">
        <v>4422</v>
      </c>
      <c r="C21447" t="s">
        <v>554</v>
      </c>
      <c r="D21447">
        <v>5861</v>
      </c>
      <c r="E21447" t="s">
        <v>2539</v>
      </c>
      <c r="F21447">
        <v>4169</v>
      </c>
      <c r="G21447" t="s">
        <v>85</v>
      </c>
      <c r="H21447" s="2">
        <v>0.16669999999999999</v>
      </c>
    </row>
    <row r="21448" spans="1:8" x14ac:dyDescent="0.25">
      <c r="A21448" t="s">
        <v>2684</v>
      </c>
      <c r="B21448">
        <v>4422</v>
      </c>
      <c r="C21448" t="s">
        <v>554</v>
      </c>
      <c r="D21448">
        <v>5861</v>
      </c>
      <c r="E21448" t="s">
        <v>2539</v>
      </c>
      <c r="F21448">
        <v>4397</v>
      </c>
      <c r="G21448" t="s">
        <v>88</v>
      </c>
      <c r="H21448" s="2">
        <v>0.8</v>
      </c>
    </row>
    <row r="21449" spans="1:8" x14ac:dyDescent="0.25">
      <c r="A21449" t="s">
        <v>2684</v>
      </c>
      <c r="B21449">
        <v>4422</v>
      </c>
      <c r="C21449" t="s">
        <v>554</v>
      </c>
      <c r="D21449">
        <v>5861</v>
      </c>
      <c r="E21449" t="s">
        <v>2539</v>
      </c>
      <c r="F21449">
        <v>4284</v>
      </c>
      <c r="G21449" t="s">
        <v>95</v>
      </c>
      <c r="H21449" s="2">
        <v>9.4931000000000001</v>
      </c>
    </row>
    <row r="21450" spans="1:8" x14ac:dyDescent="0.25">
      <c r="A21450" t="s">
        <v>2684</v>
      </c>
      <c r="B21450">
        <v>4422</v>
      </c>
      <c r="C21450" t="s">
        <v>554</v>
      </c>
      <c r="D21450">
        <v>5861</v>
      </c>
      <c r="E21450" t="s">
        <v>2539</v>
      </c>
      <c r="F21450">
        <v>4470</v>
      </c>
      <c r="G21450" t="s">
        <v>102</v>
      </c>
      <c r="H21450" s="2">
        <v>0.35</v>
      </c>
    </row>
    <row r="21451" spans="1:8" x14ac:dyDescent="0.25">
      <c r="A21451" t="s">
        <v>2684</v>
      </c>
      <c r="B21451">
        <v>4422</v>
      </c>
      <c r="C21451" t="s">
        <v>554</v>
      </c>
      <c r="D21451">
        <v>5861</v>
      </c>
      <c r="E21451" t="s">
        <v>2539</v>
      </c>
      <c r="F21451">
        <v>4484</v>
      </c>
      <c r="G21451" t="s">
        <v>104</v>
      </c>
      <c r="H21451" s="2">
        <v>1.6667000000000001</v>
      </c>
    </row>
    <row r="21452" spans="1:8" x14ac:dyDescent="0.25">
      <c r="A21452" t="s">
        <v>2684</v>
      </c>
      <c r="B21452">
        <v>4422</v>
      </c>
      <c r="C21452" t="s">
        <v>554</v>
      </c>
      <c r="D21452">
        <v>5861</v>
      </c>
      <c r="E21452" t="s">
        <v>2539</v>
      </c>
      <c r="F21452">
        <v>4453</v>
      </c>
      <c r="G21452" t="s">
        <v>113</v>
      </c>
      <c r="H21452" s="2">
        <v>11.324199999999999</v>
      </c>
    </row>
    <row r="21453" spans="1:8" x14ac:dyDescent="0.25">
      <c r="A21453" t="s">
        <v>2684</v>
      </c>
      <c r="B21453">
        <v>4422</v>
      </c>
      <c r="C21453" t="s">
        <v>554</v>
      </c>
      <c r="D21453">
        <v>5861</v>
      </c>
      <c r="E21453" t="s">
        <v>2539</v>
      </c>
      <c r="F21453">
        <v>4244</v>
      </c>
      <c r="G21453" t="s">
        <v>115</v>
      </c>
      <c r="H21453" s="2">
        <v>0.16669999999999999</v>
      </c>
    </row>
    <row r="21454" spans="1:8" x14ac:dyDescent="0.25">
      <c r="A21454" t="s">
        <v>2684</v>
      </c>
      <c r="B21454">
        <v>4422</v>
      </c>
      <c r="C21454" t="s">
        <v>554</v>
      </c>
      <c r="D21454">
        <v>5861</v>
      </c>
      <c r="E21454" t="s">
        <v>2539</v>
      </c>
      <c r="F21454">
        <v>4395</v>
      </c>
      <c r="G21454" t="s">
        <v>116</v>
      </c>
      <c r="H21454" s="2">
        <v>8.3299999999999999E-2</v>
      </c>
    </row>
    <row r="21455" spans="1:8" x14ac:dyDescent="0.25">
      <c r="A21455" t="s">
        <v>2684</v>
      </c>
      <c r="B21455">
        <v>4422</v>
      </c>
      <c r="C21455" t="s">
        <v>554</v>
      </c>
      <c r="D21455">
        <v>5861</v>
      </c>
      <c r="E21455" t="s">
        <v>2539</v>
      </c>
      <c r="F21455">
        <v>4242</v>
      </c>
      <c r="G21455" t="s">
        <v>121</v>
      </c>
      <c r="H21455" s="2">
        <v>12.2911</v>
      </c>
    </row>
    <row r="21456" spans="1:8" x14ac:dyDescent="0.25">
      <c r="A21456" t="s">
        <v>2684</v>
      </c>
      <c r="B21456">
        <v>4422</v>
      </c>
      <c r="C21456" t="s">
        <v>554</v>
      </c>
      <c r="D21456">
        <v>5861</v>
      </c>
      <c r="E21456" t="s">
        <v>2539</v>
      </c>
      <c r="F21456">
        <v>4158</v>
      </c>
      <c r="G21456" t="s">
        <v>123</v>
      </c>
      <c r="H21456" s="2">
        <v>0.98670000000000002</v>
      </c>
    </row>
    <row r="21457" spans="1:8" x14ac:dyDescent="0.25">
      <c r="A21457" t="s">
        <v>2684</v>
      </c>
      <c r="B21457">
        <v>4422</v>
      </c>
      <c r="C21457" t="s">
        <v>554</v>
      </c>
      <c r="D21457">
        <v>5861</v>
      </c>
      <c r="E21457" t="s">
        <v>2539</v>
      </c>
      <c r="F21457">
        <v>4474</v>
      </c>
      <c r="G21457" t="s">
        <v>124</v>
      </c>
      <c r="H21457" s="2">
        <v>2.1939000000000002</v>
      </c>
    </row>
    <row r="21458" spans="1:8" x14ac:dyDescent="0.25">
      <c r="A21458" t="s">
        <v>2684</v>
      </c>
      <c r="B21458">
        <v>4422</v>
      </c>
      <c r="C21458" t="s">
        <v>554</v>
      </c>
      <c r="D21458">
        <v>5861</v>
      </c>
      <c r="E21458" t="s">
        <v>2539</v>
      </c>
      <c r="F21458">
        <v>4160</v>
      </c>
      <c r="G21458" t="s">
        <v>139</v>
      </c>
      <c r="H21458" s="2">
        <v>0.16669999999999999</v>
      </c>
    </row>
    <row r="21459" spans="1:8" x14ac:dyDescent="0.25">
      <c r="A21459" t="s">
        <v>2684</v>
      </c>
      <c r="B21459">
        <v>4422</v>
      </c>
      <c r="C21459" t="s">
        <v>554</v>
      </c>
      <c r="D21459">
        <v>5861</v>
      </c>
      <c r="E21459" t="s">
        <v>2539</v>
      </c>
      <c r="F21459">
        <v>4479</v>
      </c>
      <c r="G21459" t="s">
        <v>141</v>
      </c>
      <c r="H21459" s="2">
        <v>0.5</v>
      </c>
    </row>
    <row r="21460" spans="1:8" x14ac:dyDescent="0.25">
      <c r="A21460" t="s">
        <v>2684</v>
      </c>
      <c r="B21460">
        <v>4422</v>
      </c>
      <c r="C21460" t="s">
        <v>554</v>
      </c>
      <c r="D21460">
        <v>5861</v>
      </c>
      <c r="E21460" t="s">
        <v>2539</v>
      </c>
      <c r="F21460">
        <v>4416</v>
      </c>
      <c r="G21460" t="s">
        <v>142</v>
      </c>
      <c r="H21460" s="2">
        <v>8.3299999999999999E-2</v>
      </c>
    </row>
    <row r="21461" spans="1:8" x14ac:dyDescent="0.25">
      <c r="A21461" t="s">
        <v>2684</v>
      </c>
      <c r="B21461">
        <v>4422</v>
      </c>
      <c r="C21461" t="s">
        <v>554</v>
      </c>
      <c r="D21461">
        <v>5861</v>
      </c>
      <c r="E21461" t="s">
        <v>2539</v>
      </c>
      <c r="F21461">
        <v>4442</v>
      </c>
      <c r="G21461" t="s">
        <v>143</v>
      </c>
      <c r="H21461" s="2">
        <v>2.3115999999999999</v>
      </c>
    </row>
    <row r="21462" spans="1:8" x14ac:dyDescent="0.25">
      <c r="A21462" t="s">
        <v>2684</v>
      </c>
      <c r="B21462">
        <v>4422</v>
      </c>
      <c r="C21462" t="s">
        <v>554</v>
      </c>
      <c r="D21462">
        <v>5861</v>
      </c>
      <c r="E21462" t="s">
        <v>2539</v>
      </c>
      <c r="F21462">
        <v>4246</v>
      </c>
      <c r="G21462" t="s">
        <v>160</v>
      </c>
      <c r="H21462" s="2">
        <v>9.048</v>
      </c>
    </row>
    <row r="21463" spans="1:8" x14ac:dyDescent="0.25">
      <c r="A21463" t="s">
        <v>2684</v>
      </c>
      <c r="B21463">
        <v>4422</v>
      </c>
      <c r="C21463" t="s">
        <v>554</v>
      </c>
      <c r="D21463">
        <v>5861</v>
      </c>
      <c r="E21463" t="s">
        <v>2539</v>
      </c>
      <c r="F21463">
        <v>4174</v>
      </c>
      <c r="G21463" t="s">
        <v>170</v>
      </c>
      <c r="H21463" s="2">
        <v>1.0247999999999999</v>
      </c>
    </row>
    <row r="21464" spans="1:8" x14ac:dyDescent="0.25">
      <c r="A21464" t="s">
        <v>2684</v>
      </c>
      <c r="B21464">
        <v>4422</v>
      </c>
      <c r="C21464" t="s">
        <v>554</v>
      </c>
      <c r="D21464">
        <v>5861</v>
      </c>
      <c r="E21464" t="s">
        <v>2539</v>
      </c>
      <c r="F21464">
        <v>4228</v>
      </c>
      <c r="G21464" t="s">
        <v>171</v>
      </c>
      <c r="H21464" s="2">
        <v>0.44440000000000002</v>
      </c>
    </row>
    <row r="21465" spans="1:8" x14ac:dyDescent="0.25">
      <c r="A21465" t="s">
        <v>2684</v>
      </c>
      <c r="B21465">
        <v>4422</v>
      </c>
      <c r="C21465" t="s">
        <v>554</v>
      </c>
      <c r="D21465">
        <v>5861</v>
      </c>
      <c r="E21465" t="s">
        <v>2539</v>
      </c>
      <c r="F21465">
        <v>4243</v>
      </c>
      <c r="G21465" t="s">
        <v>172</v>
      </c>
      <c r="H21465" s="2">
        <v>5.1056999999999997</v>
      </c>
    </row>
    <row r="21466" spans="1:8" x14ac:dyDescent="0.25">
      <c r="A21466" t="s">
        <v>2684</v>
      </c>
      <c r="B21466">
        <v>4422</v>
      </c>
      <c r="C21466" t="s">
        <v>554</v>
      </c>
      <c r="D21466">
        <v>5861</v>
      </c>
      <c r="E21466" t="s">
        <v>2539</v>
      </c>
      <c r="F21466">
        <v>4192</v>
      </c>
      <c r="G21466" t="s">
        <v>205</v>
      </c>
      <c r="H21466" s="2">
        <v>2.0869</v>
      </c>
    </row>
    <row r="21467" spans="1:8" x14ac:dyDescent="0.25">
      <c r="A21467" t="s">
        <v>2684</v>
      </c>
      <c r="B21467">
        <v>4422</v>
      </c>
      <c r="C21467" t="s">
        <v>554</v>
      </c>
      <c r="D21467">
        <v>5861</v>
      </c>
      <c r="E21467" t="s">
        <v>2539</v>
      </c>
      <c r="F21467">
        <v>4437</v>
      </c>
      <c r="G21467" t="s">
        <v>206</v>
      </c>
      <c r="H21467" s="2">
        <v>12.949400000000001</v>
      </c>
    </row>
    <row r="21468" spans="1:8" x14ac:dyDescent="0.25">
      <c r="A21468" t="s">
        <v>2684</v>
      </c>
      <c r="B21468">
        <v>4422</v>
      </c>
      <c r="C21468" t="s">
        <v>554</v>
      </c>
      <c r="D21468">
        <v>5861</v>
      </c>
      <c r="E21468" t="s">
        <v>2539</v>
      </c>
      <c r="F21468">
        <v>4405</v>
      </c>
      <c r="G21468" t="s">
        <v>207</v>
      </c>
      <c r="H21468" s="2">
        <v>3.6158000000000001</v>
      </c>
    </row>
    <row r="21469" spans="1:8" x14ac:dyDescent="0.25">
      <c r="A21469" t="s">
        <v>2684</v>
      </c>
      <c r="B21469">
        <v>4422</v>
      </c>
      <c r="C21469" t="s">
        <v>554</v>
      </c>
      <c r="D21469">
        <v>5861</v>
      </c>
      <c r="E21469" t="s">
        <v>2539</v>
      </c>
      <c r="F21469">
        <v>4247</v>
      </c>
      <c r="G21469" t="s">
        <v>210</v>
      </c>
      <c r="H21469" s="2">
        <v>0.1875</v>
      </c>
    </row>
    <row r="21470" spans="1:8" x14ac:dyDescent="0.25">
      <c r="A21470" t="s">
        <v>2684</v>
      </c>
      <c r="B21470">
        <v>4422</v>
      </c>
      <c r="C21470" t="s">
        <v>554</v>
      </c>
      <c r="D21470">
        <v>5861</v>
      </c>
      <c r="E21470" t="s">
        <v>2539</v>
      </c>
      <c r="F21470">
        <v>4157</v>
      </c>
      <c r="G21470" t="s">
        <v>218</v>
      </c>
      <c r="H21470" s="2">
        <v>1.0832999999999999</v>
      </c>
    </row>
    <row r="21471" spans="1:8" x14ac:dyDescent="0.25">
      <c r="A21471" t="s">
        <v>2684</v>
      </c>
      <c r="B21471">
        <v>4422</v>
      </c>
      <c r="C21471" t="s">
        <v>554</v>
      </c>
      <c r="D21471">
        <v>5861</v>
      </c>
      <c r="E21471" t="s">
        <v>2539</v>
      </c>
      <c r="F21471">
        <v>4239</v>
      </c>
      <c r="G21471" t="s">
        <v>224</v>
      </c>
      <c r="H21471" s="2">
        <v>4.0469999999999997</v>
      </c>
    </row>
    <row r="21472" spans="1:8" x14ac:dyDescent="0.25">
      <c r="A21472" t="s">
        <v>2684</v>
      </c>
      <c r="B21472">
        <v>4422</v>
      </c>
      <c r="C21472" t="s">
        <v>554</v>
      </c>
      <c r="D21472">
        <v>5861</v>
      </c>
      <c r="E21472" t="s">
        <v>2539</v>
      </c>
      <c r="F21472">
        <v>4285</v>
      </c>
      <c r="G21472" t="s">
        <v>228</v>
      </c>
      <c r="H21472" s="2">
        <v>19.3154</v>
      </c>
    </row>
    <row r="21473" spans="1:8" x14ac:dyDescent="0.25">
      <c r="A21473" t="s">
        <v>2684</v>
      </c>
      <c r="B21473">
        <v>4422</v>
      </c>
      <c r="C21473" t="s">
        <v>554</v>
      </c>
      <c r="D21473">
        <v>5861</v>
      </c>
      <c r="E21473" t="s">
        <v>2539</v>
      </c>
      <c r="F21473">
        <v>4208</v>
      </c>
      <c r="G21473" t="s">
        <v>229</v>
      </c>
      <c r="H21473" s="2">
        <v>0.66669999999999996</v>
      </c>
    </row>
    <row r="21474" spans="1:8" x14ac:dyDescent="0.25">
      <c r="A21474" t="s">
        <v>2684</v>
      </c>
      <c r="B21474">
        <v>4422</v>
      </c>
      <c r="C21474" t="s">
        <v>554</v>
      </c>
      <c r="D21474">
        <v>5861</v>
      </c>
      <c r="E21474" t="s">
        <v>2539</v>
      </c>
      <c r="F21474">
        <v>4392</v>
      </c>
      <c r="G21474" t="s">
        <v>240</v>
      </c>
      <c r="H21474" s="2">
        <v>0.4</v>
      </c>
    </row>
    <row r="21475" spans="1:8" x14ac:dyDescent="0.25">
      <c r="A21475" t="s">
        <v>2684</v>
      </c>
      <c r="B21475">
        <v>4422</v>
      </c>
      <c r="C21475" t="s">
        <v>554</v>
      </c>
      <c r="D21475">
        <v>5861</v>
      </c>
      <c r="E21475" t="s">
        <v>2539</v>
      </c>
      <c r="F21475">
        <v>4248</v>
      </c>
      <c r="G21475" t="s">
        <v>249</v>
      </c>
      <c r="H21475" s="2">
        <v>4.8986999999999998</v>
      </c>
    </row>
    <row r="21476" spans="1:8" x14ac:dyDescent="0.25">
      <c r="A21476" t="s">
        <v>2684</v>
      </c>
      <c r="B21476">
        <v>4422</v>
      </c>
      <c r="C21476" t="s">
        <v>554</v>
      </c>
      <c r="D21476">
        <v>5861</v>
      </c>
      <c r="E21476" t="s">
        <v>2539</v>
      </c>
      <c r="F21476">
        <v>4389</v>
      </c>
      <c r="G21476" t="s">
        <v>252</v>
      </c>
      <c r="H21476" s="2">
        <v>1</v>
      </c>
    </row>
    <row r="21477" spans="1:8" x14ac:dyDescent="0.25">
      <c r="A21477" t="s">
        <v>2684</v>
      </c>
      <c r="B21477">
        <v>4422</v>
      </c>
      <c r="C21477" t="s">
        <v>554</v>
      </c>
      <c r="D21477">
        <v>5861</v>
      </c>
      <c r="E21477" t="s">
        <v>2539</v>
      </c>
      <c r="F21477">
        <v>4469</v>
      </c>
      <c r="G21477" t="s">
        <v>255</v>
      </c>
      <c r="H21477" s="2">
        <v>4.1355000000000004</v>
      </c>
    </row>
    <row r="21478" spans="1:8" x14ac:dyDescent="0.25">
      <c r="A21478" t="s">
        <v>2684</v>
      </c>
      <c r="B21478">
        <v>4422</v>
      </c>
      <c r="C21478" t="s">
        <v>554</v>
      </c>
      <c r="D21478">
        <v>5861</v>
      </c>
      <c r="E21478" t="s">
        <v>2539</v>
      </c>
      <c r="F21478">
        <v>4445</v>
      </c>
      <c r="G21478" t="s">
        <v>274</v>
      </c>
      <c r="H21478" s="2">
        <v>4.8536000000000001</v>
      </c>
    </row>
    <row r="21479" spans="1:8" x14ac:dyDescent="0.25">
      <c r="A21479" t="s">
        <v>2684</v>
      </c>
      <c r="B21479">
        <v>4422</v>
      </c>
      <c r="C21479" t="s">
        <v>554</v>
      </c>
      <c r="D21479">
        <v>5861</v>
      </c>
      <c r="E21479" t="s">
        <v>2539</v>
      </c>
      <c r="F21479">
        <v>4396</v>
      </c>
      <c r="G21479" t="s">
        <v>294</v>
      </c>
      <c r="H21479" s="2">
        <v>0.25</v>
      </c>
    </row>
    <row r="21480" spans="1:8" x14ac:dyDescent="0.25">
      <c r="A21480" t="s">
        <v>2684</v>
      </c>
      <c r="B21480">
        <v>4422</v>
      </c>
      <c r="C21480" t="s">
        <v>554</v>
      </c>
      <c r="D21480">
        <v>5861</v>
      </c>
      <c r="E21480" t="s">
        <v>2539</v>
      </c>
      <c r="F21480">
        <v>79598</v>
      </c>
      <c r="G21480" t="s">
        <v>300</v>
      </c>
      <c r="H21480" s="2">
        <v>0.41670000000000001</v>
      </c>
    </row>
    <row r="21481" spans="1:8" x14ac:dyDescent="0.25">
      <c r="A21481" t="s">
        <v>2684</v>
      </c>
      <c r="B21481">
        <v>4422</v>
      </c>
      <c r="C21481" t="s">
        <v>554</v>
      </c>
      <c r="D21481">
        <v>5861</v>
      </c>
      <c r="E21481" t="s">
        <v>2539</v>
      </c>
      <c r="F21481">
        <v>4368</v>
      </c>
      <c r="G21481" t="s">
        <v>304</v>
      </c>
      <c r="H21481" s="2">
        <v>1.589</v>
      </c>
    </row>
    <row r="21482" spans="1:8" x14ac:dyDescent="0.25">
      <c r="A21482" t="s">
        <v>2684</v>
      </c>
      <c r="B21482">
        <v>4422</v>
      </c>
      <c r="C21482" t="s">
        <v>554</v>
      </c>
      <c r="D21482">
        <v>5861</v>
      </c>
      <c r="E21482" t="s">
        <v>2539</v>
      </c>
      <c r="F21482">
        <v>4404</v>
      </c>
      <c r="G21482" t="s">
        <v>346</v>
      </c>
      <c r="H21482" s="2">
        <v>3.2566000000000002</v>
      </c>
    </row>
    <row r="21483" spans="1:8" x14ac:dyDescent="0.25">
      <c r="A21483" t="s">
        <v>2684</v>
      </c>
      <c r="B21483">
        <v>4422</v>
      </c>
      <c r="C21483" t="s">
        <v>554</v>
      </c>
      <c r="D21483">
        <v>5861</v>
      </c>
      <c r="E21483" t="s">
        <v>2539</v>
      </c>
      <c r="F21483">
        <v>4441</v>
      </c>
      <c r="G21483" t="s">
        <v>350</v>
      </c>
      <c r="H21483" s="2">
        <v>0.58330000000000004</v>
      </c>
    </row>
    <row r="21484" spans="1:8" x14ac:dyDescent="0.25">
      <c r="A21484" t="s">
        <v>2684</v>
      </c>
      <c r="B21484">
        <v>4422</v>
      </c>
      <c r="C21484" t="s">
        <v>554</v>
      </c>
      <c r="D21484">
        <v>5861</v>
      </c>
      <c r="E21484" t="s">
        <v>2539</v>
      </c>
      <c r="F21484">
        <v>4473</v>
      </c>
      <c r="G21484" t="s">
        <v>356</v>
      </c>
      <c r="H21484" s="2">
        <v>1.0833999999999999</v>
      </c>
    </row>
    <row r="21485" spans="1:8" x14ac:dyDescent="0.25">
      <c r="A21485" t="s">
        <v>2684</v>
      </c>
      <c r="B21485">
        <v>4422</v>
      </c>
      <c r="C21485" t="s">
        <v>554</v>
      </c>
      <c r="D21485">
        <v>5861</v>
      </c>
      <c r="E21485" t="s">
        <v>2539</v>
      </c>
      <c r="F21485">
        <v>4235</v>
      </c>
      <c r="G21485" t="s">
        <v>360</v>
      </c>
      <c r="H21485" s="2">
        <v>24.254999999999999</v>
      </c>
    </row>
    <row r="21486" spans="1:8" x14ac:dyDescent="0.25">
      <c r="A21486" t="s">
        <v>2684</v>
      </c>
      <c r="B21486">
        <v>4422</v>
      </c>
      <c r="C21486" t="s">
        <v>554</v>
      </c>
      <c r="D21486">
        <v>5861</v>
      </c>
      <c r="E21486" t="s">
        <v>2539</v>
      </c>
      <c r="F21486">
        <v>4211</v>
      </c>
      <c r="G21486" t="s">
        <v>363</v>
      </c>
      <c r="H21486" s="2">
        <v>0.18149999999999999</v>
      </c>
    </row>
    <row r="21487" spans="1:8" x14ac:dyDescent="0.25">
      <c r="A21487" t="s">
        <v>2684</v>
      </c>
      <c r="B21487">
        <v>4422</v>
      </c>
      <c r="C21487" t="s">
        <v>554</v>
      </c>
      <c r="D21487">
        <v>5861</v>
      </c>
      <c r="E21487" t="s">
        <v>2539</v>
      </c>
      <c r="F21487">
        <v>4488</v>
      </c>
      <c r="G21487" t="s">
        <v>367</v>
      </c>
      <c r="H21487" s="2">
        <v>2.1665000000000001</v>
      </c>
    </row>
    <row r="21488" spans="1:8" x14ac:dyDescent="0.25">
      <c r="A21488" t="s">
        <v>2684</v>
      </c>
      <c r="B21488">
        <v>4422</v>
      </c>
      <c r="C21488" t="s">
        <v>554</v>
      </c>
      <c r="D21488">
        <v>5861</v>
      </c>
      <c r="E21488" t="s">
        <v>2539</v>
      </c>
      <c r="F21488">
        <v>4252</v>
      </c>
      <c r="G21488" t="s">
        <v>383</v>
      </c>
      <c r="H21488" s="2">
        <v>1.1667000000000001</v>
      </c>
    </row>
    <row r="21489" spans="1:8" x14ac:dyDescent="0.25">
      <c r="A21489" t="s">
        <v>2684</v>
      </c>
      <c r="B21489">
        <v>4422</v>
      </c>
      <c r="C21489" t="s">
        <v>554</v>
      </c>
      <c r="D21489">
        <v>5861</v>
      </c>
      <c r="E21489" t="s">
        <v>2539</v>
      </c>
      <c r="F21489">
        <v>4457</v>
      </c>
      <c r="G21489" t="s">
        <v>392</v>
      </c>
      <c r="H21489" s="2">
        <v>0.46079999999999999</v>
      </c>
    </row>
    <row r="21490" spans="1:8" x14ac:dyDescent="0.25">
      <c r="A21490" t="s">
        <v>2684</v>
      </c>
      <c r="B21490">
        <v>4422</v>
      </c>
      <c r="C21490" t="s">
        <v>554</v>
      </c>
      <c r="D21490">
        <v>5861</v>
      </c>
      <c r="E21490" t="s">
        <v>2539</v>
      </c>
      <c r="F21490">
        <v>4444</v>
      </c>
      <c r="G21490" t="s">
        <v>400</v>
      </c>
      <c r="H21490" s="2">
        <v>0.33329999999999999</v>
      </c>
    </row>
    <row r="21491" spans="1:8" x14ac:dyDescent="0.25">
      <c r="A21491" t="s">
        <v>2684</v>
      </c>
      <c r="B21491">
        <v>4422</v>
      </c>
      <c r="C21491" t="s">
        <v>554</v>
      </c>
      <c r="D21491">
        <v>5861</v>
      </c>
      <c r="E21491" t="s">
        <v>2539</v>
      </c>
      <c r="F21491">
        <v>4241</v>
      </c>
      <c r="G21491" t="s">
        <v>412</v>
      </c>
      <c r="H21491" s="2">
        <v>11.7371</v>
      </c>
    </row>
    <row r="21492" spans="1:8" x14ac:dyDescent="0.25">
      <c r="A21492" t="s">
        <v>2684</v>
      </c>
      <c r="B21492">
        <v>4422</v>
      </c>
      <c r="C21492" t="s">
        <v>554</v>
      </c>
      <c r="D21492">
        <v>5861</v>
      </c>
      <c r="E21492" t="s">
        <v>2539</v>
      </c>
      <c r="F21492">
        <v>4209</v>
      </c>
      <c r="G21492" t="s">
        <v>422</v>
      </c>
      <c r="H21492" s="2">
        <v>1.7165999999999999</v>
      </c>
    </row>
    <row r="21493" spans="1:8" x14ac:dyDescent="0.25">
      <c r="A21493" t="s">
        <v>2684</v>
      </c>
      <c r="B21493">
        <v>4422</v>
      </c>
      <c r="C21493" t="s">
        <v>554</v>
      </c>
      <c r="D21493">
        <v>5861</v>
      </c>
      <c r="E21493" t="s">
        <v>2539</v>
      </c>
      <c r="F21493">
        <v>4237</v>
      </c>
      <c r="G21493" t="s">
        <v>427</v>
      </c>
      <c r="H21493" s="2">
        <v>8.1978000000000009</v>
      </c>
    </row>
    <row r="21494" spans="1:8" x14ac:dyDescent="0.25">
      <c r="A21494" t="s">
        <v>2684</v>
      </c>
      <c r="B21494">
        <v>4422</v>
      </c>
      <c r="C21494" t="s">
        <v>554</v>
      </c>
      <c r="D21494">
        <v>5861</v>
      </c>
      <c r="E21494" t="s">
        <v>2539</v>
      </c>
      <c r="F21494">
        <v>4286</v>
      </c>
      <c r="G21494" t="s">
        <v>431</v>
      </c>
      <c r="H21494" s="2">
        <v>58.691299999999998</v>
      </c>
    </row>
    <row r="21495" spans="1:8" x14ac:dyDescent="0.25">
      <c r="A21495" t="s">
        <v>2684</v>
      </c>
      <c r="B21495">
        <v>4422</v>
      </c>
      <c r="C21495" t="s">
        <v>554</v>
      </c>
      <c r="D21495">
        <v>5861</v>
      </c>
      <c r="E21495" t="s">
        <v>2539</v>
      </c>
      <c r="F21495">
        <v>4245</v>
      </c>
      <c r="G21495" t="s">
        <v>457</v>
      </c>
      <c r="H21495" s="2">
        <v>2.5009000000000001</v>
      </c>
    </row>
    <row r="21496" spans="1:8" x14ac:dyDescent="0.25">
      <c r="A21496" t="s">
        <v>2684</v>
      </c>
      <c r="B21496">
        <v>4422</v>
      </c>
      <c r="C21496" t="s">
        <v>554</v>
      </c>
      <c r="D21496">
        <v>5861</v>
      </c>
      <c r="E21496" t="s">
        <v>2539</v>
      </c>
      <c r="F21496">
        <v>4254</v>
      </c>
      <c r="G21496" t="s">
        <v>471</v>
      </c>
      <c r="H21496" s="2">
        <v>1.5</v>
      </c>
    </row>
    <row r="21497" spans="1:8" x14ac:dyDescent="0.25">
      <c r="A21497" t="s">
        <v>2684</v>
      </c>
      <c r="B21497">
        <v>4422</v>
      </c>
      <c r="C21497" t="s">
        <v>554</v>
      </c>
      <c r="D21497">
        <v>5861</v>
      </c>
      <c r="E21497" t="s">
        <v>2539</v>
      </c>
      <c r="F21497">
        <v>4411</v>
      </c>
      <c r="G21497" t="s">
        <v>473</v>
      </c>
      <c r="H21497" s="2">
        <v>2.1494</v>
      </c>
    </row>
    <row r="21498" spans="1:8" x14ac:dyDescent="0.25">
      <c r="A21498" t="s">
        <v>2684</v>
      </c>
      <c r="B21498">
        <v>4422</v>
      </c>
      <c r="C21498" t="s">
        <v>554</v>
      </c>
      <c r="D21498">
        <v>5861</v>
      </c>
      <c r="E21498" t="s">
        <v>2539</v>
      </c>
      <c r="F21498">
        <v>4458</v>
      </c>
      <c r="G21498" t="s">
        <v>483</v>
      </c>
      <c r="H21498" s="2">
        <v>1.4542999999999999</v>
      </c>
    </row>
    <row r="21499" spans="1:8" x14ac:dyDescent="0.25">
      <c r="A21499" t="s">
        <v>2684</v>
      </c>
      <c r="B21499">
        <v>4422</v>
      </c>
      <c r="C21499" t="s">
        <v>554</v>
      </c>
      <c r="D21499">
        <v>5861</v>
      </c>
      <c r="E21499" t="s">
        <v>2539</v>
      </c>
      <c r="F21499">
        <v>4454</v>
      </c>
      <c r="G21499" t="s">
        <v>484</v>
      </c>
      <c r="H21499" s="2">
        <v>1.4443999999999999</v>
      </c>
    </row>
    <row r="21500" spans="1:8" x14ac:dyDescent="0.25">
      <c r="A21500" t="s">
        <v>2684</v>
      </c>
      <c r="B21500">
        <v>4422</v>
      </c>
      <c r="C21500" t="s">
        <v>554</v>
      </c>
      <c r="D21500">
        <v>5861</v>
      </c>
      <c r="E21500" t="s">
        <v>2539</v>
      </c>
      <c r="F21500">
        <v>4240</v>
      </c>
      <c r="G21500" t="s">
        <v>491</v>
      </c>
      <c r="H21500" s="2">
        <v>0.33329999999999999</v>
      </c>
    </row>
    <row r="21501" spans="1:8" x14ac:dyDescent="0.25">
      <c r="A21501" t="s">
        <v>2684</v>
      </c>
      <c r="B21501">
        <v>4422</v>
      </c>
      <c r="C21501" t="s">
        <v>554</v>
      </c>
      <c r="D21501">
        <v>5861</v>
      </c>
      <c r="E21501" t="s">
        <v>2539</v>
      </c>
      <c r="F21501">
        <v>4393</v>
      </c>
      <c r="G21501" t="s">
        <v>499</v>
      </c>
      <c r="H21501" s="2">
        <v>0.55549999999999999</v>
      </c>
    </row>
    <row r="21502" spans="1:8" x14ac:dyDescent="0.25">
      <c r="A21502" t="s">
        <v>2684</v>
      </c>
      <c r="B21502">
        <v>4422</v>
      </c>
      <c r="C21502" t="s">
        <v>554</v>
      </c>
      <c r="D21502">
        <v>5861</v>
      </c>
      <c r="E21502" t="s">
        <v>2539</v>
      </c>
      <c r="F21502">
        <v>4175</v>
      </c>
      <c r="G21502" t="s">
        <v>500</v>
      </c>
      <c r="H21502" s="2">
        <v>0.25</v>
      </c>
    </row>
    <row r="21503" spans="1:8" x14ac:dyDescent="0.25">
      <c r="A21503" t="s">
        <v>2684</v>
      </c>
      <c r="B21503">
        <v>4422</v>
      </c>
      <c r="C21503" t="s">
        <v>554</v>
      </c>
      <c r="D21503">
        <v>5861</v>
      </c>
      <c r="E21503" t="s">
        <v>2539</v>
      </c>
      <c r="F21503">
        <v>4391</v>
      </c>
      <c r="G21503" t="s">
        <v>506</v>
      </c>
      <c r="H21503" s="2">
        <v>0.75</v>
      </c>
    </row>
    <row r="21504" spans="1:8" x14ac:dyDescent="0.25">
      <c r="A21504" t="s">
        <v>2684</v>
      </c>
      <c r="B21504">
        <v>4422</v>
      </c>
      <c r="C21504" t="s">
        <v>554</v>
      </c>
      <c r="D21504">
        <v>5861</v>
      </c>
      <c r="E21504" t="s">
        <v>2539</v>
      </c>
      <c r="F21504">
        <v>4407</v>
      </c>
      <c r="G21504" t="s">
        <v>525</v>
      </c>
      <c r="H21504" s="2">
        <v>5.2207999999999997</v>
      </c>
    </row>
    <row r="21505" spans="1:8" x14ac:dyDescent="0.25">
      <c r="A21505" t="s">
        <v>2684</v>
      </c>
      <c r="B21505">
        <v>4422</v>
      </c>
      <c r="C21505" t="s">
        <v>554</v>
      </c>
      <c r="D21505">
        <v>5861</v>
      </c>
      <c r="E21505" t="s">
        <v>2539</v>
      </c>
      <c r="F21505">
        <v>4408</v>
      </c>
      <c r="G21505" t="s">
        <v>528</v>
      </c>
      <c r="H21505" s="2">
        <v>0.41670000000000001</v>
      </c>
    </row>
    <row r="21506" spans="1:8" x14ac:dyDescent="0.25">
      <c r="A21506" t="s">
        <v>2684</v>
      </c>
      <c r="B21506">
        <v>4422</v>
      </c>
      <c r="C21506" t="s">
        <v>554</v>
      </c>
      <c r="D21506">
        <v>5861</v>
      </c>
      <c r="E21506" t="s">
        <v>2539</v>
      </c>
      <c r="F21506">
        <v>4287</v>
      </c>
      <c r="G21506" t="s">
        <v>532</v>
      </c>
      <c r="H21506" s="2">
        <v>4.1334</v>
      </c>
    </row>
    <row r="21507" spans="1:8" x14ac:dyDescent="0.25">
      <c r="A21507" t="s">
        <v>2684</v>
      </c>
      <c r="B21507">
        <v>4422</v>
      </c>
      <c r="C21507" t="s">
        <v>554</v>
      </c>
      <c r="D21507">
        <v>5861</v>
      </c>
      <c r="E21507" t="s">
        <v>2539</v>
      </c>
      <c r="F21507">
        <v>4288</v>
      </c>
      <c r="G21507" t="s">
        <v>542</v>
      </c>
      <c r="H21507" s="2">
        <v>13.9686</v>
      </c>
    </row>
    <row r="21508" spans="1:8" x14ac:dyDescent="0.25">
      <c r="A21508" t="s">
        <v>2684</v>
      </c>
      <c r="B21508">
        <v>4422</v>
      </c>
      <c r="C21508" t="s">
        <v>554</v>
      </c>
      <c r="D21508">
        <v>5861</v>
      </c>
      <c r="E21508" t="s">
        <v>2539</v>
      </c>
      <c r="F21508">
        <v>4215</v>
      </c>
      <c r="G21508" t="s">
        <v>545</v>
      </c>
      <c r="H21508" s="2">
        <v>1</v>
      </c>
    </row>
    <row r="21509" spans="1:8" x14ac:dyDescent="0.25">
      <c r="A21509" t="s">
        <v>2684</v>
      </c>
      <c r="B21509">
        <v>4422</v>
      </c>
      <c r="C21509" t="s">
        <v>554</v>
      </c>
      <c r="D21509">
        <v>5861</v>
      </c>
      <c r="E21509" t="s">
        <v>2539</v>
      </c>
      <c r="F21509">
        <v>4197</v>
      </c>
      <c r="G21509" t="s">
        <v>549</v>
      </c>
      <c r="H21509" s="2">
        <v>0.58330000000000004</v>
      </c>
    </row>
    <row r="21510" spans="1:8" x14ac:dyDescent="0.25">
      <c r="A21510" t="s">
        <v>2684</v>
      </c>
      <c r="B21510">
        <v>4422</v>
      </c>
      <c r="C21510" t="s">
        <v>554</v>
      </c>
      <c r="D21510">
        <v>5861</v>
      </c>
      <c r="E21510" t="s">
        <v>2539</v>
      </c>
      <c r="F21510">
        <v>4403</v>
      </c>
      <c r="G21510" t="s">
        <v>553</v>
      </c>
      <c r="H21510" s="2">
        <v>30.780999999999999</v>
      </c>
    </row>
    <row r="21511" spans="1:8" x14ac:dyDescent="0.25">
      <c r="A21511" t="s">
        <v>2684</v>
      </c>
      <c r="B21511">
        <v>4422</v>
      </c>
      <c r="C21511" t="s">
        <v>554</v>
      </c>
      <c r="D21511">
        <v>5861</v>
      </c>
      <c r="E21511" t="s">
        <v>2539</v>
      </c>
      <c r="F21511">
        <v>0</v>
      </c>
      <c r="G21511" t="s">
        <v>2685</v>
      </c>
      <c r="H21511" s="2">
        <v>2.8047</v>
      </c>
    </row>
    <row r="21512" spans="1:8" x14ac:dyDescent="0.25">
      <c r="A21512" t="s">
        <v>2684</v>
      </c>
      <c r="B21512">
        <v>4422</v>
      </c>
      <c r="C21512" t="s">
        <v>554</v>
      </c>
      <c r="D21512">
        <v>5861</v>
      </c>
      <c r="E21512" t="s">
        <v>2539</v>
      </c>
      <c r="F21512">
        <v>4413</v>
      </c>
      <c r="G21512" t="s">
        <v>557</v>
      </c>
      <c r="H21512" s="2">
        <v>3.2448000000000001</v>
      </c>
    </row>
    <row r="21513" spans="1:8" x14ac:dyDescent="0.25">
      <c r="A21513" t="s">
        <v>2684</v>
      </c>
      <c r="B21513">
        <v>4422</v>
      </c>
      <c r="C21513" t="s">
        <v>554</v>
      </c>
      <c r="D21513">
        <v>5861</v>
      </c>
      <c r="E21513" t="s">
        <v>2539</v>
      </c>
      <c r="F21513">
        <v>4394</v>
      </c>
      <c r="G21513" t="s">
        <v>575</v>
      </c>
      <c r="H21513" s="2">
        <v>1.9459</v>
      </c>
    </row>
    <row r="21514" spans="1:8" x14ac:dyDescent="0.25">
      <c r="A21514" t="s">
        <v>2684</v>
      </c>
      <c r="B21514">
        <v>4422</v>
      </c>
      <c r="C21514" t="s">
        <v>554</v>
      </c>
      <c r="D21514">
        <v>5861</v>
      </c>
      <c r="E21514" t="s">
        <v>2539</v>
      </c>
      <c r="F21514">
        <v>4236</v>
      </c>
      <c r="G21514" t="s">
        <v>576</v>
      </c>
      <c r="H21514" s="2">
        <v>2.6606999999999998</v>
      </c>
    </row>
    <row r="21515" spans="1:8" x14ac:dyDescent="0.25">
      <c r="A21515" t="s">
        <v>2684</v>
      </c>
      <c r="B21515">
        <v>4422</v>
      </c>
      <c r="C21515" t="s">
        <v>554</v>
      </c>
      <c r="D21515">
        <v>5861</v>
      </c>
      <c r="E21515" t="s">
        <v>2539</v>
      </c>
      <c r="F21515">
        <v>4193</v>
      </c>
      <c r="G21515" t="s">
        <v>578</v>
      </c>
      <c r="H21515" s="2">
        <v>1.4878</v>
      </c>
    </row>
    <row r="21516" spans="1:8" x14ac:dyDescent="0.25">
      <c r="A21516" t="s">
        <v>2684</v>
      </c>
      <c r="B21516">
        <v>4422</v>
      </c>
      <c r="C21516" t="s">
        <v>554</v>
      </c>
      <c r="D21516">
        <v>5861</v>
      </c>
      <c r="E21516" t="s">
        <v>2539</v>
      </c>
      <c r="F21516">
        <v>4154</v>
      </c>
      <c r="G21516" t="s">
        <v>581</v>
      </c>
      <c r="H21516" s="2">
        <v>0.375</v>
      </c>
    </row>
    <row r="21517" spans="1:8" x14ac:dyDescent="0.25">
      <c r="A21517" t="s">
        <v>2684</v>
      </c>
      <c r="B21517">
        <v>4422</v>
      </c>
      <c r="C21517" t="s">
        <v>554</v>
      </c>
      <c r="D21517">
        <v>5861</v>
      </c>
      <c r="E21517" t="s">
        <v>2539</v>
      </c>
      <c r="F21517">
        <v>4387</v>
      </c>
      <c r="G21517" t="s">
        <v>582</v>
      </c>
      <c r="H21517" s="2">
        <v>1.65</v>
      </c>
    </row>
    <row r="21518" spans="1:8" x14ac:dyDescent="0.25">
      <c r="A21518" t="s">
        <v>2684</v>
      </c>
      <c r="B21518">
        <v>4422</v>
      </c>
      <c r="C21518" t="s">
        <v>554</v>
      </c>
      <c r="D21518">
        <v>5861</v>
      </c>
      <c r="E21518" t="s">
        <v>2539</v>
      </c>
      <c r="F21518">
        <v>4507</v>
      </c>
      <c r="G21518" t="s">
        <v>590</v>
      </c>
      <c r="H21518" s="2">
        <v>5.3601999999999999</v>
      </c>
    </row>
    <row r="21519" spans="1:8" x14ac:dyDescent="0.25">
      <c r="A21519" t="s">
        <v>2684</v>
      </c>
      <c r="B21519">
        <v>4422</v>
      </c>
      <c r="C21519" t="s">
        <v>554</v>
      </c>
      <c r="D21519">
        <v>90286</v>
      </c>
      <c r="E21519" t="s">
        <v>2540</v>
      </c>
      <c r="F21519">
        <v>4406</v>
      </c>
      <c r="G21519" t="s">
        <v>37</v>
      </c>
      <c r="H21519" s="2">
        <v>0.92</v>
      </c>
    </row>
    <row r="21520" spans="1:8" x14ac:dyDescent="0.25">
      <c r="A21520" t="s">
        <v>2684</v>
      </c>
      <c r="B21520">
        <v>4422</v>
      </c>
      <c r="C21520" t="s">
        <v>554</v>
      </c>
      <c r="D21520">
        <v>90286</v>
      </c>
      <c r="E21520" t="s">
        <v>2540</v>
      </c>
      <c r="F21520">
        <v>4407</v>
      </c>
      <c r="G21520" t="s">
        <v>525</v>
      </c>
      <c r="H21520" s="2">
        <v>6.8932000000000002</v>
      </c>
    </row>
    <row r="21521" spans="1:8" x14ac:dyDescent="0.25">
      <c r="A21521" t="s">
        <v>2684</v>
      </c>
      <c r="B21521">
        <v>4422</v>
      </c>
      <c r="C21521" t="s">
        <v>554</v>
      </c>
      <c r="D21521">
        <v>90286</v>
      </c>
      <c r="E21521" t="s">
        <v>2540</v>
      </c>
      <c r="F21521">
        <v>4403</v>
      </c>
      <c r="G21521" t="s">
        <v>553</v>
      </c>
      <c r="H21521" s="2">
        <v>21.427900000000001</v>
      </c>
    </row>
    <row r="21522" spans="1:8" x14ac:dyDescent="0.25">
      <c r="A21522" t="s">
        <v>2684</v>
      </c>
      <c r="B21522">
        <v>1002639</v>
      </c>
      <c r="C21522" t="s">
        <v>555</v>
      </c>
      <c r="D21522">
        <v>1002640</v>
      </c>
      <c r="E21522" t="s">
        <v>2541</v>
      </c>
      <c r="F21522">
        <v>4409</v>
      </c>
      <c r="G21522" t="s">
        <v>17</v>
      </c>
      <c r="H21522" s="2">
        <v>1</v>
      </c>
    </row>
    <row r="21523" spans="1:8" x14ac:dyDescent="0.25">
      <c r="A21523" t="s">
        <v>2684</v>
      </c>
      <c r="B21523">
        <v>1002639</v>
      </c>
      <c r="C21523" t="s">
        <v>555</v>
      </c>
      <c r="D21523">
        <v>1002640</v>
      </c>
      <c r="E21523" t="s">
        <v>2541</v>
      </c>
      <c r="F21523">
        <v>4280</v>
      </c>
      <c r="G21523" t="s">
        <v>20</v>
      </c>
      <c r="H21523" s="2">
        <v>2.6488</v>
      </c>
    </row>
    <row r="21524" spans="1:8" x14ac:dyDescent="0.25">
      <c r="A21524" t="s">
        <v>2684</v>
      </c>
      <c r="B21524">
        <v>1002639</v>
      </c>
      <c r="C21524" t="s">
        <v>555</v>
      </c>
      <c r="D21524">
        <v>1002640</v>
      </c>
      <c r="E21524" t="s">
        <v>2541</v>
      </c>
      <c r="F21524">
        <v>4406</v>
      </c>
      <c r="G21524" t="s">
        <v>37</v>
      </c>
      <c r="H21524" s="2">
        <v>2.3704000000000001</v>
      </c>
    </row>
    <row r="21525" spans="1:8" x14ac:dyDescent="0.25">
      <c r="A21525" t="s">
        <v>2684</v>
      </c>
      <c r="B21525">
        <v>1002639</v>
      </c>
      <c r="C21525" t="s">
        <v>555</v>
      </c>
      <c r="D21525">
        <v>1002640</v>
      </c>
      <c r="E21525" t="s">
        <v>2541</v>
      </c>
      <c r="F21525">
        <v>4443</v>
      </c>
      <c r="G21525" t="s">
        <v>41</v>
      </c>
      <c r="H21525" s="2">
        <v>1.9782</v>
      </c>
    </row>
    <row r="21526" spans="1:8" x14ac:dyDescent="0.25">
      <c r="A21526" t="s">
        <v>2684</v>
      </c>
      <c r="B21526">
        <v>1002639</v>
      </c>
      <c r="C21526" t="s">
        <v>555</v>
      </c>
      <c r="D21526">
        <v>1002640</v>
      </c>
      <c r="E21526" t="s">
        <v>2541</v>
      </c>
      <c r="F21526">
        <v>4272</v>
      </c>
      <c r="G21526" t="s">
        <v>70</v>
      </c>
      <c r="H21526" s="2">
        <v>0.1137</v>
      </c>
    </row>
    <row r="21527" spans="1:8" x14ac:dyDescent="0.25">
      <c r="A21527" t="s">
        <v>2684</v>
      </c>
      <c r="B21527">
        <v>1002639</v>
      </c>
      <c r="C21527" t="s">
        <v>555</v>
      </c>
      <c r="D21527">
        <v>1002640</v>
      </c>
      <c r="E21527" t="s">
        <v>2541</v>
      </c>
      <c r="F21527">
        <v>4268</v>
      </c>
      <c r="G21527" t="s">
        <v>77</v>
      </c>
      <c r="H21527" s="2">
        <v>1.6467000000000001</v>
      </c>
    </row>
    <row r="21528" spans="1:8" x14ac:dyDescent="0.25">
      <c r="A21528" t="s">
        <v>2684</v>
      </c>
      <c r="B21528">
        <v>1002639</v>
      </c>
      <c r="C21528" t="s">
        <v>555</v>
      </c>
      <c r="D21528">
        <v>1002640</v>
      </c>
      <c r="E21528" t="s">
        <v>2541</v>
      </c>
      <c r="F21528">
        <v>4378</v>
      </c>
      <c r="G21528" t="s">
        <v>96</v>
      </c>
      <c r="H21528" s="2">
        <v>6.6E-3</v>
      </c>
    </row>
    <row r="21529" spans="1:8" x14ac:dyDescent="0.25">
      <c r="A21529" t="s">
        <v>2684</v>
      </c>
      <c r="B21529">
        <v>1002639</v>
      </c>
      <c r="C21529" t="s">
        <v>555</v>
      </c>
      <c r="D21529">
        <v>1002640</v>
      </c>
      <c r="E21529" t="s">
        <v>2541</v>
      </c>
      <c r="F21529">
        <v>4282</v>
      </c>
      <c r="G21529" t="s">
        <v>110</v>
      </c>
      <c r="H21529" s="2">
        <v>0.11</v>
      </c>
    </row>
    <row r="21530" spans="1:8" x14ac:dyDescent="0.25">
      <c r="A21530" t="s">
        <v>2684</v>
      </c>
      <c r="B21530">
        <v>1002639</v>
      </c>
      <c r="C21530" t="s">
        <v>555</v>
      </c>
      <c r="D21530">
        <v>1002640</v>
      </c>
      <c r="E21530" t="s">
        <v>2541</v>
      </c>
      <c r="F21530">
        <v>4446</v>
      </c>
      <c r="G21530" t="s">
        <v>112</v>
      </c>
      <c r="H21530" s="2">
        <v>3.9885000000000002</v>
      </c>
    </row>
    <row r="21531" spans="1:8" x14ac:dyDescent="0.25">
      <c r="A21531" t="s">
        <v>2684</v>
      </c>
      <c r="B21531">
        <v>1002639</v>
      </c>
      <c r="C21531" t="s">
        <v>555</v>
      </c>
      <c r="D21531">
        <v>1002640</v>
      </c>
      <c r="E21531" t="s">
        <v>2541</v>
      </c>
      <c r="F21531">
        <v>4410</v>
      </c>
      <c r="G21531" t="s">
        <v>114</v>
      </c>
      <c r="H21531" s="2">
        <v>1.7586999999999999</v>
      </c>
    </row>
    <row r="21532" spans="1:8" x14ac:dyDescent="0.25">
      <c r="A21532" t="s">
        <v>2684</v>
      </c>
      <c r="B21532">
        <v>1002639</v>
      </c>
      <c r="C21532" t="s">
        <v>555</v>
      </c>
      <c r="D21532">
        <v>1002640</v>
      </c>
      <c r="E21532" t="s">
        <v>2541</v>
      </c>
      <c r="F21532">
        <v>4242</v>
      </c>
      <c r="G21532" t="s">
        <v>121</v>
      </c>
      <c r="H21532" s="2">
        <v>8.0335000000000001</v>
      </c>
    </row>
    <row r="21533" spans="1:8" x14ac:dyDescent="0.25">
      <c r="A21533" t="s">
        <v>2684</v>
      </c>
      <c r="B21533">
        <v>1002639</v>
      </c>
      <c r="C21533" t="s">
        <v>555</v>
      </c>
      <c r="D21533">
        <v>1002640</v>
      </c>
      <c r="E21533" t="s">
        <v>2541</v>
      </c>
      <c r="F21533">
        <v>4474</v>
      </c>
      <c r="G21533" t="s">
        <v>124</v>
      </c>
      <c r="H21533" s="2">
        <v>0.51900000000000002</v>
      </c>
    </row>
    <row r="21534" spans="1:8" x14ac:dyDescent="0.25">
      <c r="A21534" t="s">
        <v>2684</v>
      </c>
      <c r="B21534">
        <v>1002639</v>
      </c>
      <c r="C21534" t="s">
        <v>555</v>
      </c>
      <c r="D21534">
        <v>1002640</v>
      </c>
      <c r="E21534" t="s">
        <v>2541</v>
      </c>
      <c r="F21534">
        <v>4370</v>
      </c>
      <c r="G21534" t="s">
        <v>135</v>
      </c>
      <c r="H21534" s="2">
        <v>2.5640999999999998</v>
      </c>
    </row>
    <row r="21535" spans="1:8" x14ac:dyDescent="0.25">
      <c r="A21535" t="s">
        <v>2684</v>
      </c>
      <c r="B21535">
        <v>1002639</v>
      </c>
      <c r="C21535" t="s">
        <v>555</v>
      </c>
      <c r="D21535">
        <v>1002640</v>
      </c>
      <c r="E21535" t="s">
        <v>2541</v>
      </c>
      <c r="F21535">
        <v>4416</v>
      </c>
      <c r="G21535" t="s">
        <v>142</v>
      </c>
      <c r="H21535" s="2">
        <v>2.9600000000000001E-2</v>
      </c>
    </row>
    <row r="21536" spans="1:8" x14ac:dyDescent="0.25">
      <c r="A21536" t="s">
        <v>2684</v>
      </c>
      <c r="B21536">
        <v>1002639</v>
      </c>
      <c r="C21536" t="s">
        <v>555</v>
      </c>
      <c r="D21536">
        <v>1002640</v>
      </c>
      <c r="E21536" t="s">
        <v>2541</v>
      </c>
      <c r="F21536">
        <v>4442</v>
      </c>
      <c r="G21536" t="s">
        <v>143</v>
      </c>
      <c r="H21536" s="2">
        <v>0.50670000000000004</v>
      </c>
    </row>
    <row r="21537" spans="1:8" x14ac:dyDescent="0.25">
      <c r="A21537" t="s">
        <v>2684</v>
      </c>
      <c r="B21537">
        <v>1002639</v>
      </c>
      <c r="C21537" t="s">
        <v>555</v>
      </c>
      <c r="D21537">
        <v>1002640</v>
      </c>
      <c r="E21537" t="s">
        <v>2541</v>
      </c>
      <c r="F21537">
        <v>4501</v>
      </c>
      <c r="G21537" t="s">
        <v>151</v>
      </c>
      <c r="H21537" s="2">
        <v>0.1168</v>
      </c>
    </row>
    <row r="21538" spans="1:8" x14ac:dyDescent="0.25">
      <c r="A21538" t="s">
        <v>2684</v>
      </c>
      <c r="B21538">
        <v>1002639</v>
      </c>
      <c r="C21538" t="s">
        <v>555</v>
      </c>
      <c r="D21538">
        <v>1002640</v>
      </c>
      <c r="E21538" t="s">
        <v>2541</v>
      </c>
      <c r="F21538">
        <v>4263</v>
      </c>
      <c r="G21538" t="s">
        <v>152</v>
      </c>
      <c r="H21538" s="2">
        <v>0.98480000000000001</v>
      </c>
    </row>
    <row r="21539" spans="1:8" x14ac:dyDescent="0.25">
      <c r="A21539" t="s">
        <v>2684</v>
      </c>
      <c r="B21539">
        <v>1002639</v>
      </c>
      <c r="C21539" t="s">
        <v>555</v>
      </c>
      <c r="D21539">
        <v>1002640</v>
      </c>
      <c r="E21539" t="s">
        <v>2541</v>
      </c>
      <c r="F21539">
        <v>4246</v>
      </c>
      <c r="G21539" t="s">
        <v>160</v>
      </c>
      <c r="H21539" s="2">
        <v>8.3414999999999999</v>
      </c>
    </row>
    <row r="21540" spans="1:8" x14ac:dyDescent="0.25">
      <c r="A21540" t="s">
        <v>2684</v>
      </c>
      <c r="B21540">
        <v>1002639</v>
      </c>
      <c r="C21540" t="s">
        <v>555</v>
      </c>
      <c r="D21540">
        <v>1002640</v>
      </c>
      <c r="E21540" t="s">
        <v>2541</v>
      </c>
      <c r="F21540">
        <v>4243</v>
      </c>
      <c r="G21540" t="s">
        <v>172</v>
      </c>
      <c r="H21540" s="2">
        <v>4.9398</v>
      </c>
    </row>
    <row r="21541" spans="1:8" x14ac:dyDescent="0.25">
      <c r="A21541" t="s">
        <v>2684</v>
      </c>
      <c r="B21541">
        <v>1002639</v>
      </c>
      <c r="C21541" t="s">
        <v>555</v>
      </c>
      <c r="D21541">
        <v>1002640</v>
      </c>
      <c r="E21541" t="s">
        <v>2541</v>
      </c>
      <c r="F21541">
        <v>4192</v>
      </c>
      <c r="G21541" t="s">
        <v>205</v>
      </c>
      <c r="H21541" s="2">
        <v>0.24429999999999999</v>
      </c>
    </row>
    <row r="21542" spans="1:8" x14ac:dyDescent="0.25">
      <c r="A21542" t="s">
        <v>2684</v>
      </c>
      <c r="B21542">
        <v>1002639</v>
      </c>
      <c r="C21542" t="s">
        <v>555</v>
      </c>
      <c r="D21542">
        <v>1002640</v>
      </c>
      <c r="E21542" t="s">
        <v>2541</v>
      </c>
      <c r="F21542">
        <v>4437</v>
      </c>
      <c r="G21542" t="s">
        <v>206</v>
      </c>
      <c r="H21542" s="2">
        <v>1.6677</v>
      </c>
    </row>
    <row r="21543" spans="1:8" x14ac:dyDescent="0.25">
      <c r="A21543" t="s">
        <v>2684</v>
      </c>
      <c r="B21543">
        <v>1002639</v>
      </c>
      <c r="C21543" t="s">
        <v>555</v>
      </c>
      <c r="D21543">
        <v>1002640</v>
      </c>
      <c r="E21543" t="s">
        <v>2541</v>
      </c>
      <c r="F21543">
        <v>4247</v>
      </c>
      <c r="G21543" t="s">
        <v>210</v>
      </c>
      <c r="H21543" s="2">
        <v>0.39539999999999997</v>
      </c>
    </row>
    <row r="21544" spans="1:8" x14ac:dyDescent="0.25">
      <c r="A21544" t="s">
        <v>2684</v>
      </c>
      <c r="B21544">
        <v>1002639</v>
      </c>
      <c r="C21544" t="s">
        <v>555</v>
      </c>
      <c r="D21544">
        <v>1002640</v>
      </c>
      <c r="E21544" t="s">
        <v>2541</v>
      </c>
      <c r="F21544">
        <v>4273</v>
      </c>
      <c r="G21544" t="s">
        <v>211</v>
      </c>
      <c r="H21544" s="2">
        <v>2.1566999999999998</v>
      </c>
    </row>
    <row r="21545" spans="1:8" x14ac:dyDescent="0.25">
      <c r="A21545" t="s">
        <v>2684</v>
      </c>
      <c r="B21545">
        <v>1002639</v>
      </c>
      <c r="C21545" t="s">
        <v>555</v>
      </c>
      <c r="D21545">
        <v>1002640</v>
      </c>
      <c r="E21545" t="s">
        <v>2541</v>
      </c>
      <c r="F21545">
        <v>4239</v>
      </c>
      <c r="G21545" t="s">
        <v>224</v>
      </c>
      <c r="H21545" s="2">
        <v>4.4307999999999996</v>
      </c>
    </row>
    <row r="21546" spans="1:8" x14ac:dyDescent="0.25">
      <c r="A21546" t="s">
        <v>2684</v>
      </c>
      <c r="B21546">
        <v>1002639</v>
      </c>
      <c r="C21546" t="s">
        <v>555</v>
      </c>
      <c r="D21546">
        <v>1002640</v>
      </c>
      <c r="E21546" t="s">
        <v>2541</v>
      </c>
      <c r="F21546">
        <v>4271</v>
      </c>
      <c r="G21546" t="s">
        <v>226</v>
      </c>
      <c r="H21546" s="2">
        <v>2.0449999999999999</v>
      </c>
    </row>
    <row r="21547" spans="1:8" x14ac:dyDescent="0.25">
      <c r="A21547" t="s">
        <v>2684</v>
      </c>
      <c r="B21547">
        <v>1002639</v>
      </c>
      <c r="C21547" t="s">
        <v>555</v>
      </c>
      <c r="D21547">
        <v>1002640</v>
      </c>
      <c r="E21547" t="s">
        <v>2541</v>
      </c>
      <c r="F21547">
        <v>4208</v>
      </c>
      <c r="G21547" t="s">
        <v>229</v>
      </c>
      <c r="H21547" s="2">
        <v>0.62280000000000002</v>
      </c>
    </row>
    <row r="21548" spans="1:8" x14ac:dyDescent="0.25">
      <c r="A21548" t="s">
        <v>2684</v>
      </c>
      <c r="B21548">
        <v>1002639</v>
      </c>
      <c r="C21548" t="s">
        <v>555</v>
      </c>
      <c r="D21548">
        <v>1002640</v>
      </c>
      <c r="E21548" t="s">
        <v>2541</v>
      </c>
      <c r="F21548">
        <v>4248</v>
      </c>
      <c r="G21548" t="s">
        <v>249</v>
      </c>
      <c r="H21548" s="2">
        <v>2.4683999999999999</v>
      </c>
    </row>
    <row r="21549" spans="1:8" x14ac:dyDescent="0.25">
      <c r="A21549" t="s">
        <v>2684</v>
      </c>
      <c r="B21549">
        <v>1002639</v>
      </c>
      <c r="C21549" t="s">
        <v>555</v>
      </c>
      <c r="D21549">
        <v>1002640</v>
      </c>
      <c r="E21549" t="s">
        <v>2541</v>
      </c>
      <c r="F21549">
        <v>4469</v>
      </c>
      <c r="G21549" t="s">
        <v>255</v>
      </c>
      <c r="H21549" s="2">
        <v>0.74960000000000004</v>
      </c>
    </row>
    <row r="21550" spans="1:8" x14ac:dyDescent="0.25">
      <c r="A21550" t="s">
        <v>2684</v>
      </c>
      <c r="B21550">
        <v>1002639</v>
      </c>
      <c r="C21550" t="s">
        <v>555</v>
      </c>
      <c r="D21550">
        <v>1002640</v>
      </c>
      <c r="E21550" t="s">
        <v>2541</v>
      </c>
      <c r="F21550">
        <v>4259</v>
      </c>
      <c r="G21550" t="s">
        <v>273</v>
      </c>
      <c r="H21550" s="2">
        <v>0.248</v>
      </c>
    </row>
    <row r="21551" spans="1:8" x14ac:dyDescent="0.25">
      <c r="A21551" t="s">
        <v>2684</v>
      </c>
      <c r="B21551">
        <v>1002639</v>
      </c>
      <c r="C21551" t="s">
        <v>555</v>
      </c>
      <c r="D21551">
        <v>1002640</v>
      </c>
      <c r="E21551" t="s">
        <v>2541</v>
      </c>
      <c r="F21551">
        <v>4445</v>
      </c>
      <c r="G21551" t="s">
        <v>274</v>
      </c>
      <c r="H21551" s="2">
        <v>0.59699999999999998</v>
      </c>
    </row>
    <row r="21552" spans="1:8" x14ac:dyDescent="0.25">
      <c r="A21552" t="s">
        <v>2684</v>
      </c>
      <c r="B21552">
        <v>1002639</v>
      </c>
      <c r="C21552" t="s">
        <v>555</v>
      </c>
      <c r="D21552">
        <v>1002640</v>
      </c>
      <c r="E21552" t="s">
        <v>2541</v>
      </c>
      <c r="F21552">
        <v>79598</v>
      </c>
      <c r="G21552" t="s">
        <v>300</v>
      </c>
      <c r="H21552" s="2">
        <v>1.2383</v>
      </c>
    </row>
    <row r="21553" spans="1:8" x14ac:dyDescent="0.25">
      <c r="A21553" t="s">
        <v>2684</v>
      </c>
      <c r="B21553">
        <v>1002639</v>
      </c>
      <c r="C21553" t="s">
        <v>555</v>
      </c>
      <c r="D21553">
        <v>1002640</v>
      </c>
      <c r="E21553" t="s">
        <v>2541</v>
      </c>
      <c r="F21553">
        <v>4267</v>
      </c>
      <c r="G21553" t="s">
        <v>302</v>
      </c>
      <c r="H21553" s="2">
        <v>7.3147000000000002</v>
      </c>
    </row>
    <row r="21554" spans="1:8" x14ac:dyDescent="0.25">
      <c r="A21554" t="s">
        <v>2684</v>
      </c>
      <c r="B21554">
        <v>1002639</v>
      </c>
      <c r="C21554" t="s">
        <v>555</v>
      </c>
      <c r="D21554">
        <v>1002640</v>
      </c>
      <c r="E21554" t="s">
        <v>2541</v>
      </c>
      <c r="F21554">
        <v>4368</v>
      </c>
      <c r="G21554" t="s">
        <v>304</v>
      </c>
      <c r="H21554" s="2">
        <v>0.90990000000000004</v>
      </c>
    </row>
    <row r="21555" spans="1:8" x14ac:dyDescent="0.25">
      <c r="A21555" t="s">
        <v>2684</v>
      </c>
      <c r="B21555">
        <v>1002639</v>
      </c>
      <c r="C21555" t="s">
        <v>555</v>
      </c>
      <c r="D21555">
        <v>1002640</v>
      </c>
      <c r="E21555" t="s">
        <v>2541</v>
      </c>
      <c r="F21555">
        <v>4276</v>
      </c>
      <c r="G21555" t="s">
        <v>305</v>
      </c>
      <c r="H21555" s="2">
        <v>1</v>
      </c>
    </row>
    <row r="21556" spans="1:8" x14ac:dyDescent="0.25">
      <c r="A21556" t="s">
        <v>2684</v>
      </c>
      <c r="B21556">
        <v>1002639</v>
      </c>
      <c r="C21556" t="s">
        <v>555</v>
      </c>
      <c r="D21556">
        <v>1002640</v>
      </c>
      <c r="E21556" t="s">
        <v>2541</v>
      </c>
      <c r="F21556">
        <v>4266</v>
      </c>
      <c r="G21556" t="s">
        <v>332</v>
      </c>
      <c r="H21556" s="2">
        <v>2</v>
      </c>
    </row>
    <row r="21557" spans="1:8" x14ac:dyDescent="0.25">
      <c r="A21557" t="s">
        <v>2684</v>
      </c>
      <c r="B21557">
        <v>1002639</v>
      </c>
      <c r="C21557" t="s">
        <v>555</v>
      </c>
      <c r="D21557">
        <v>1002640</v>
      </c>
      <c r="E21557" t="s">
        <v>2541</v>
      </c>
      <c r="F21557">
        <v>4281</v>
      </c>
      <c r="G21557" t="s">
        <v>337</v>
      </c>
      <c r="H21557" s="2">
        <v>1.3036000000000001</v>
      </c>
    </row>
    <row r="21558" spans="1:8" x14ac:dyDescent="0.25">
      <c r="A21558" t="s">
        <v>2684</v>
      </c>
      <c r="B21558">
        <v>1002639</v>
      </c>
      <c r="C21558" t="s">
        <v>555</v>
      </c>
      <c r="D21558">
        <v>1002640</v>
      </c>
      <c r="E21558" t="s">
        <v>2541</v>
      </c>
      <c r="F21558">
        <v>4278</v>
      </c>
      <c r="G21558" t="s">
        <v>340</v>
      </c>
      <c r="H21558" s="2">
        <v>1.8535999999999999</v>
      </c>
    </row>
    <row r="21559" spans="1:8" x14ac:dyDescent="0.25">
      <c r="A21559" t="s">
        <v>2684</v>
      </c>
      <c r="B21559">
        <v>1002639</v>
      </c>
      <c r="C21559" t="s">
        <v>555</v>
      </c>
      <c r="D21559">
        <v>1002640</v>
      </c>
      <c r="E21559" t="s">
        <v>2541</v>
      </c>
      <c r="F21559">
        <v>4270</v>
      </c>
      <c r="G21559" t="s">
        <v>341</v>
      </c>
      <c r="H21559" s="2">
        <v>0.33760000000000001</v>
      </c>
    </row>
    <row r="21560" spans="1:8" x14ac:dyDescent="0.25">
      <c r="A21560" t="s">
        <v>2684</v>
      </c>
      <c r="B21560">
        <v>1002639</v>
      </c>
      <c r="C21560" t="s">
        <v>555</v>
      </c>
      <c r="D21560">
        <v>1002640</v>
      </c>
      <c r="E21560" t="s">
        <v>2541</v>
      </c>
      <c r="F21560">
        <v>4404</v>
      </c>
      <c r="G21560" t="s">
        <v>346</v>
      </c>
      <c r="H21560" s="2">
        <v>3.6787000000000001</v>
      </c>
    </row>
    <row r="21561" spans="1:8" x14ac:dyDescent="0.25">
      <c r="A21561" t="s">
        <v>2684</v>
      </c>
      <c r="B21561">
        <v>1002639</v>
      </c>
      <c r="C21561" t="s">
        <v>555</v>
      </c>
      <c r="D21561">
        <v>1002640</v>
      </c>
      <c r="E21561" t="s">
        <v>2541</v>
      </c>
      <c r="F21561">
        <v>4441</v>
      </c>
      <c r="G21561" t="s">
        <v>350</v>
      </c>
      <c r="H21561" s="2">
        <v>4.0720000000000001</v>
      </c>
    </row>
    <row r="21562" spans="1:8" x14ac:dyDescent="0.25">
      <c r="A21562" t="s">
        <v>2684</v>
      </c>
      <c r="B21562">
        <v>1002639</v>
      </c>
      <c r="C21562" t="s">
        <v>555</v>
      </c>
      <c r="D21562">
        <v>1002640</v>
      </c>
      <c r="E21562" t="s">
        <v>2541</v>
      </c>
      <c r="F21562">
        <v>4235</v>
      </c>
      <c r="G21562" t="s">
        <v>360</v>
      </c>
      <c r="H21562" s="2">
        <v>6.8525999999999998</v>
      </c>
    </row>
    <row r="21563" spans="1:8" x14ac:dyDescent="0.25">
      <c r="A21563" t="s">
        <v>2684</v>
      </c>
      <c r="B21563">
        <v>1002639</v>
      </c>
      <c r="C21563" t="s">
        <v>555</v>
      </c>
      <c r="D21563">
        <v>1002640</v>
      </c>
      <c r="E21563" t="s">
        <v>2541</v>
      </c>
      <c r="F21563">
        <v>4379</v>
      </c>
      <c r="G21563" t="s">
        <v>371</v>
      </c>
      <c r="H21563" s="2">
        <v>0.51200000000000001</v>
      </c>
    </row>
    <row r="21564" spans="1:8" x14ac:dyDescent="0.25">
      <c r="A21564" t="s">
        <v>2684</v>
      </c>
      <c r="B21564">
        <v>1002639</v>
      </c>
      <c r="C21564" t="s">
        <v>555</v>
      </c>
      <c r="D21564">
        <v>1002640</v>
      </c>
      <c r="E21564" t="s">
        <v>2541</v>
      </c>
      <c r="F21564">
        <v>4265</v>
      </c>
      <c r="G21564" t="s">
        <v>381</v>
      </c>
      <c r="H21564" s="2">
        <v>2</v>
      </c>
    </row>
    <row r="21565" spans="1:8" x14ac:dyDescent="0.25">
      <c r="A21565" t="s">
        <v>2684</v>
      </c>
      <c r="B21565">
        <v>1002639</v>
      </c>
      <c r="C21565" t="s">
        <v>555</v>
      </c>
      <c r="D21565">
        <v>1002640</v>
      </c>
      <c r="E21565" t="s">
        <v>2541</v>
      </c>
      <c r="F21565">
        <v>4262</v>
      </c>
      <c r="G21565" t="s">
        <v>401</v>
      </c>
      <c r="H21565" s="2">
        <v>1.921</v>
      </c>
    </row>
    <row r="21566" spans="1:8" x14ac:dyDescent="0.25">
      <c r="A21566" t="s">
        <v>2684</v>
      </c>
      <c r="B21566">
        <v>1002639</v>
      </c>
      <c r="C21566" t="s">
        <v>555</v>
      </c>
      <c r="D21566">
        <v>1002640</v>
      </c>
      <c r="E21566" t="s">
        <v>2541</v>
      </c>
      <c r="F21566">
        <v>4241</v>
      </c>
      <c r="G21566" t="s">
        <v>412</v>
      </c>
      <c r="H21566" s="2">
        <v>2.4824999999999999</v>
      </c>
    </row>
    <row r="21567" spans="1:8" x14ac:dyDescent="0.25">
      <c r="A21567" t="s">
        <v>2684</v>
      </c>
      <c r="B21567">
        <v>1002639</v>
      </c>
      <c r="C21567" t="s">
        <v>555</v>
      </c>
      <c r="D21567">
        <v>1002640</v>
      </c>
      <c r="E21567" t="s">
        <v>2541</v>
      </c>
      <c r="F21567">
        <v>4283</v>
      </c>
      <c r="G21567" t="s">
        <v>425</v>
      </c>
      <c r="H21567" s="2">
        <v>2.8588</v>
      </c>
    </row>
    <row r="21568" spans="1:8" x14ac:dyDescent="0.25">
      <c r="A21568" t="s">
        <v>2684</v>
      </c>
      <c r="B21568">
        <v>1002639</v>
      </c>
      <c r="C21568" t="s">
        <v>555</v>
      </c>
      <c r="D21568">
        <v>1002640</v>
      </c>
      <c r="E21568" t="s">
        <v>2541</v>
      </c>
      <c r="F21568">
        <v>4237</v>
      </c>
      <c r="G21568" t="s">
        <v>427</v>
      </c>
      <c r="H21568" s="2">
        <v>5.8464999999999998</v>
      </c>
    </row>
    <row r="21569" spans="1:8" x14ac:dyDescent="0.25">
      <c r="A21569" t="s">
        <v>2684</v>
      </c>
      <c r="B21569">
        <v>1002639</v>
      </c>
      <c r="C21569" t="s">
        <v>555</v>
      </c>
      <c r="D21569">
        <v>1002640</v>
      </c>
      <c r="E21569" t="s">
        <v>2541</v>
      </c>
      <c r="F21569">
        <v>4256</v>
      </c>
      <c r="G21569" t="s">
        <v>428</v>
      </c>
      <c r="H21569" s="2">
        <v>0.59140000000000004</v>
      </c>
    </row>
    <row r="21570" spans="1:8" x14ac:dyDescent="0.25">
      <c r="A21570" t="s">
        <v>2684</v>
      </c>
      <c r="B21570">
        <v>1002639</v>
      </c>
      <c r="C21570" t="s">
        <v>555</v>
      </c>
      <c r="D21570">
        <v>1002640</v>
      </c>
      <c r="E21570" t="s">
        <v>2541</v>
      </c>
      <c r="F21570">
        <v>4245</v>
      </c>
      <c r="G21570" t="s">
        <v>457</v>
      </c>
      <c r="H21570" s="2">
        <v>4.7030000000000003</v>
      </c>
    </row>
    <row r="21571" spans="1:8" x14ac:dyDescent="0.25">
      <c r="A21571" t="s">
        <v>2684</v>
      </c>
      <c r="B21571">
        <v>1002639</v>
      </c>
      <c r="C21571" t="s">
        <v>555</v>
      </c>
      <c r="D21571">
        <v>1002640</v>
      </c>
      <c r="E21571" t="s">
        <v>2541</v>
      </c>
      <c r="F21571">
        <v>4447</v>
      </c>
      <c r="G21571" t="s">
        <v>460</v>
      </c>
      <c r="H21571" s="2">
        <v>1.8335999999999999</v>
      </c>
    </row>
    <row r="21572" spans="1:8" x14ac:dyDescent="0.25">
      <c r="A21572" t="s">
        <v>2684</v>
      </c>
      <c r="B21572">
        <v>1002639</v>
      </c>
      <c r="C21572" t="s">
        <v>555</v>
      </c>
      <c r="D21572">
        <v>1002640</v>
      </c>
      <c r="E21572" t="s">
        <v>2541</v>
      </c>
      <c r="F21572">
        <v>4257</v>
      </c>
      <c r="G21572" t="s">
        <v>465</v>
      </c>
      <c r="H21572" s="2">
        <v>0.1143</v>
      </c>
    </row>
    <row r="21573" spans="1:8" x14ac:dyDescent="0.25">
      <c r="A21573" t="s">
        <v>2684</v>
      </c>
      <c r="B21573">
        <v>1002639</v>
      </c>
      <c r="C21573" t="s">
        <v>555</v>
      </c>
      <c r="D21573">
        <v>1002640</v>
      </c>
      <c r="E21573" t="s">
        <v>2541</v>
      </c>
      <c r="F21573">
        <v>4279</v>
      </c>
      <c r="G21573" t="s">
        <v>466</v>
      </c>
      <c r="H21573" s="2">
        <v>1.8440000000000001</v>
      </c>
    </row>
    <row r="21574" spans="1:8" x14ac:dyDescent="0.25">
      <c r="A21574" t="s">
        <v>2684</v>
      </c>
      <c r="B21574">
        <v>1002639</v>
      </c>
      <c r="C21574" t="s">
        <v>555</v>
      </c>
      <c r="D21574">
        <v>1002640</v>
      </c>
      <c r="E21574" t="s">
        <v>2541</v>
      </c>
      <c r="F21574">
        <v>4449</v>
      </c>
      <c r="G21574" t="s">
        <v>470</v>
      </c>
      <c r="H21574" s="2">
        <v>0.18859999999999999</v>
      </c>
    </row>
    <row r="21575" spans="1:8" x14ac:dyDescent="0.25">
      <c r="A21575" t="s">
        <v>2684</v>
      </c>
      <c r="B21575">
        <v>1002639</v>
      </c>
      <c r="C21575" t="s">
        <v>555</v>
      </c>
      <c r="D21575">
        <v>1002640</v>
      </c>
      <c r="E21575" t="s">
        <v>2541</v>
      </c>
      <c r="F21575">
        <v>4254</v>
      </c>
      <c r="G21575" t="s">
        <v>471</v>
      </c>
      <c r="H21575" s="2">
        <v>2.3212999999999999</v>
      </c>
    </row>
    <row r="21576" spans="1:8" x14ac:dyDescent="0.25">
      <c r="A21576" t="s">
        <v>2684</v>
      </c>
      <c r="B21576">
        <v>1002639</v>
      </c>
      <c r="C21576" t="s">
        <v>555</v>
      </c>
      <c r="D21576">
        <v>1002640</v>
      </c>
      <c r="E21576" t="s">
        <v>2541</v>
      </c>
      <c r="F21576">
        <v>4240</v>
      </c>
      <c r="G21576" t="s">
        <v>491</v>
      </c>
      <c r="H21576" s="2">
        <v>0.76819999999999999</v>
      </c>
    </row>
    <row r="21577" spans="1:8" x14ac:dyDescent="0.25">
      <c r="A21577" t="s">
        <v>2684</v>
      </c>
      <c r="B21577">
        <v>1002639</v>
      </c>
      <c r="C21577" t="s">
        <v>555</v>
      </c>
      <c r="D21577">
        <v>1002640</v>
      </c>
      <c r="E21577" t="s">
        <v>2541</v>
      </c>
      <c r="F21577">
        <v>4467</v>
      </c>
      <c r="G21577" t="s">
        <v>493</v>
      </c>
      <c r="H21577" s="2">
        <v>0.81520000000000004</v>
      </c>
    </row>
    <row r="21578" spans="1:8" x14ac:dyDescent="0.25">
      <c r="A21578" t="s">
        <v>2684</v>
      </c>
      <c r="B21578">
        <v>1002639</v>
      </c>
      <c r="C21578" t="s">
        <v>555</v>
      </c>
      <c r="D21578">
        <v>1002640</v>
      </c>
      <c r="E21578" t="s">
        <v>2541</v>
      </c>
      <c r="F21578">
        <v>4393</v>
      </c>
      <c r="G21578" t="s">
        <v>499</v>
      </c>
      <c r="H21578" s="2">
        <v>1.8798999999999999</v>
      </c>
    </row>
    <row r="21579" spans="1:8" x14ac:dyDescent="0.25">
      <c r="A21579" t="s">
        <v>2684</v>
      </c>
      <c r="B21579">
        <v>1002639</v>
      </c>
      <c r="C21579" t="s">
        <v>555</v>
      </c>
      <c r="D21579">
        <v>1002640</v>
      </c>
      <c r="E21579" t="s">
        <v>2541</v>
      </c>
      <c r="F21579">
        <v>4175</v>
      </c>
      <c r="G21579" t="s">
        <v>500</v>
      </c>
      <c r="H21579" s="2">
        <v>2.1023000000000001</v>
      </c>
    </row>
    <row r="21580" spans="1:8" x14ac:dyDescent="0.25">
      <c r="A21580" t="s">
        <v>2684</v>
      </c>
      <c r="B21580">
        <v>1002639</v>
      </c>
      <c r="C21580" t="s">
        <v>555</v>
      </c>
      <c r="D21580">
        <v>1002640</v>
      </c>
      <c r="E21580" t="s">
        <v>2541</v>
      </c>
      <c r="F21580">
        <v>4391</v>
      </c>
      <c r="G21580" t="s">
        <v>506</v>
      </c>
      <c r="H21580" s="2">
        <v>2.3900000000000001E-2</v>
      </c>
    </row>
    <row r="21581" spans="1:8" x14ac:dyDescent="0.25">
      <c r="A21581" t="s">
        <v>2684</v>
      </c>
      <c r="B21581">
        <v>1002639</v>
      </c>
      <c r="C21581" t="s">
        <v>555</v>
      </c>
      <c r="D21581">
        <v>1002640</v>
      </c>
      <c r="E21581" t="s">
        <v>2541</v>
      </c>
      <c r="F21581">
        <v>4407</v>
      </c>
      <c r="G21581" t="s">
        <v>525</v>
      </c>
      <c r="H21581" s="2">
        <v>0.8296</v>
      </c>
    </row>
    <row r="21582" spans="1:8" x14ac:dyDescent="0.25">
      <c r="A21582" t="s">
        <v>2684</v>
      </c>
      <c r="B21582">
        <v>1002639</v>
      </c>
      <c r="C21582" t="s">
        <v>555</v>
      </c>
      <c r="D21582">
        <v>1002640</v>
      </c>
      <c r="E21582" t="s">
        <v>2541</v>
      </c>
      <c r="F21582">
        <v>4258</v>
      </c>
      <c r="G21582" t="s">
        <v>531</v>
      </c>
      <c r="H21582" s="2">
        <v>1.5512999999999999</v>
      </c>
    </row>
    <row r="21583" spans="1:8" x14ac:dyDescent="0.25">
      <c r="A21583" t="s">
        <v>2684</v>
      </c>
      <c r="B21583">
        <v>1002639</v>
      </c>
      <c r="C21583" t="s">
        <v>555</v>
      </c>
      <c r="D21583">
        <v>1002640</v>
      </c>
      <c r="E21583" t="s">
        <v>2541</v>
      </c>
      <c r="F21583">
        <v>4450</v>
      </c>
      <c r="G21583" t="s">
        <v>543</v>
      </c>
      <c r="H21583" s="2">
        <v>1.0097</v>
      </c>
    </row>
    <row r="21584" spans="1:8" x14ac:dyDescent="0.25">
      <c r="A21584" t="s">
        <v>2684</v>
      </c>
      <c r="B21584">
        <v>1002639</v>
      </c>
      <c r="C21584" t="s">
        <v>555</v>
      </c>
      <c r="D21584">
        <v>1002640</v>
      </c>
      <c r="E21584" t="s">
        <v>2541</v>
      </c>
      <c r="F21584">
        <v>4197</v>
      </c>
      <c r="G21584" t="s">
        <v>549</v>
      </c>
      <c r="H21584" s="2">
        <v>0.35620000000000002</v>
      </c>
    </row>
    <row r="21585" spans="1:8" x14ac:dyDescent="0.25">
      <c r="A21585" t="s">
        <v>2684</v>
      </c>
      <c r="B21585">
        <v>1002639</v>
      </c>
      <c r="C21585" t="s">
        <v>555</v>
      </c>
      <c r="D21585">
        <v>1002640</v>
      </c>
      <c r="E21585" t="s">
        <v>2541</v>
      </c>
      <c r="F21585">
        <v>4403</v>
      </c>
      <c r="G21585" t="s">
        <v>553</v>
      </c>
      <c r="H21585" s="2">
        <v>6.5827999999999998</v>
      </c>
    </row>
    <row r="21586" spans="1:8" x14ac:dyDescent="0.25">
      <c r="A21586" t="s">
        <v>2684</v>
      </c>
      <c r="B21586">
        <v>1002639</v>
      </c>
      <c r="C21586" t="s">
        <v>555</v>
      </c>
      <c r="D21586">
        <v>1002640</v>
      </c>
      <c r="E21586" t="s">
        <v>2541</v>
      </c>
      <c r="F21586">
        <v>4277</v>
      </c>
      <c r="G21586" t="s">
        <v>556</v>
      </c>
      <c r="H21586" s="2">
        <v>5.28E-2</v>
      </c>
    </row>
    <row r="21587" spans="1:8" x14ac:dyDescent="0.25">
      <c r="A21587" t="s">
        <v>2684</v>
      </c>
      <c r="B21587">
        <v>1002639</v>
      </c>
      <c r="C21587" t="s">
        <v>555</v>
      </c>
      <c r="D21587">
        <v>1002640</v>
      </c>
      <c r="E21587" t="s">
        <v>2541</v>
      </c>
      <c r="F21587">
        <v>0</v>
      </c>
      <c r="G21587" t="s">
        <v>2685</v>
      </c>
      <c r="H21587" s="2">
        <v>1.0071000000000001</v>
      </c>
    </row>
    <row r="21588" spans="1:8" x14ac:dyDescent="0.25">
      <c r="A21588" t="s">
        <v>2684</v>
      </c>
      <c r="B21588">
        <v>1002639</v>
      </c>
      <c r="C21588" t="s">
        <v>555</v>
      </c>
      <c r="D21588">
        <v>1002640</v>
      </c>
      <c r="E21588" t="s">
        <v>2541</v>
      </c>
      <c r="F21588">
        <v>4413</v>
      </c>
      <c r="G21588" t="s">
        <v>557</v>
      </c>
      <c r="H21588" s="2">
        <v>1.8005</v>
      </c>
    </row>
    <row r="21589" spans="1:8" x14ac:dyDescent="0.25">
      <c r="A21589" t="s">
        <v>2684</v>
      </c>
      <c r="B21589">
        <v>1002639</v>
      </c>
      <c r="C21589" t="s">
        <v>555</v>
      </c>
      <c r="D21589">
        <v>1002640</v>
      </c>
      <c r="E21589" t="s">
        <v>2541</v>
      </c>
      <c r="F21589">
        <v>4260</v>
      </c>
      <c r="G21589" t="s">
        <v>568</v>
      </c>
      <c r="H21589" s="2">
        <v>10.7515</v>
      </c>
    </row>
    <row r="21590" spans="1:8" x14ac:dyDescent="0.25">
      <c r="A21590" t="s">
        <v>2684</v>
      </c>
      <c r="B21590">
        <v>1002639</v>
      </c>
      <c r="C21590" t="s">
        <v>555</v>
      </c>
      <c r="D21590">
        <v>1002640</v>
      </c>
      <c r="E21590" t="s">
        <v>2541</v>
      </c>
      <c r="F21590">
        <v>4236</v>
      </c>
      <c r="G21590" t="s">
        <v>576</v>
      </c>
      <c r="H21590" s="2">
        <v>0.53779999999999994</v>
      </c>
    </row>
    <row r="21591" spans="1:8" x14ac:dyDescent="0.25">
      <c r="A21591" t="s">
        <v>2684</v>
      </c>
      <c r="B21591">
        <v>1002639</v>
      </c>
      <c r="C21591" t="s">
        <v>555</v>
      </c>
      <c r="D21591">
        <v>1002640</v>
      </c>
      <c r="E21591" t="s">
        <v>2541</v>
      </c>
      <c r="F21591">
        <v>4170</v>
      </c>
      <c r="G21591" t="s">
        <v>577</v>
      </c>
      <c r="H21591" s="2">
        <v>0.27929999999999999</v>
      </c>
    </row>
    <row r="21592" spans="1:8" x14ac:dyDescent="0.25">
      <c r="A21592" t="s">
        <v>2684</v>
      </c>
      <c r="B21592">
        <v>1002639</v>
      </c>
      <c r="C21592" t="s">
        <v>555</v>
      </c>
      <c r="D21592">
        <v>1002640</v>
      </c>
      <c r="E21592" t="s">
        <v>2541</v>
      </c>
      <c r="F21592">
        <v>4499</v>
      </c>
      <c r="G21592" t="s">
        <v>588</v>
      </c>
      <c r="H21592" s="2">
        <v>0.82230000000000003</v>
      </c>
    </row>
    <row r="21593" spans="1:8" x14ac:dyDescent="0.25">
      <c r="A21593" t="s">
        <v>2684</v>
      </c>
      <c r="B21593">
        <v>4277</v>
      </c>
      <c r="C21593" t="s">
        <v>556</v>
      </c>
      <c r="D21593">
        <v>648314</v>
      </c>
      <c r="E21593" t="s">
        <v>676</v>
      </c>
      <c r="F21593">
        <v>4277</v>
      </c>
      <c r="G21593" t="s">
        <v>556</v>
      </c>
      <c r="H21593" s="2">
        <v>1</v>
      </c>
    </row>
    <row r="21594" spans="1:8" x14ac:dyDescent="0.25">
      <c r="A21594" t="s">
        <v>2684</v>
      </c>
      <c r="B21594">
        <v>4277</v>
      </c>
      <c r="C21594" t="s">
        <v>556</v>
      </c>
      <c r="D21594">
        <v>91214</v>
      </c>
      <c r="E21594" t="s">
        <v>830</v>
      </c>
      <c r="F21594">
        <v>4277</v>
      </c>
      <c r="G21594" t="s">
        <v>556</v>
      </c>
      <c r="H21594" s="2">
        <v>1</v>
      </c>
    </row>
    <row r="21595" spans="1:8" x14ac:dyDescent="0.25">
      <c r="A21595" t="s">
        <v>2684</v>
      </c>
      <c r="B21595">
        <v>4277</v>
      </c>
      <c r="C21595" t="s">
        <v>556</v>
      </c>
      <c r="D21595">
        <v>89592</v>
      </c>
      <c r="E21595" t="s">
        <v>2542</v>
      </c>
      <c r="F21595">
        <v>4272</v>
      </c>
      <c r="G21595" t="s">
        <v>70</v>
      </c>
      <c r="H21595" s="2">
        <v>2</v>
      </c>
    </row>
    <row r="21596" spans="1:8" x14ac:dyDescent="0.25">
      <c r="A21596" t="s">
        <v>2684</v>
      </c>
      <c r="B21596">
        <v>4277</v>
      </c>
      <c r="C21596" t="s">
        <v>556</v>
      </c>
      <c r="D21596">
        <v>89592</v>
      </c>
      <c r="E21596" t="s">
        <v>2542</v>
      </c>
      <c r="F21596">
        <v>4273</v>
      </c>
      <c r="G21596" t="s">
        <v>211</v>
      </c>
      <c r="H21596" s="2">
        <v>9</v>
      </c>
    </row>
    <row r="21597" spans="1:8" x14ac:dyDescent="0.25">
      <c r="A21597" t="s">
        <v>2684</v>
      </c>
      <c r="B21597">
        <v>4277</v>
      </c>
      <c r="C21597" t="s">
        <v>556</v>
      </c>
      <c r="D21597">
        <v>89592</v>
      </c>
      <c r="E21597" t="s">
        <v>2542</v>
      </c>
      <c r="F21597">
        <v>4276</v>
      </c>
      <c r="G21597" t="s">
        <v>305</v>
      </c>
      <c r="H21597" s="2">
        <v>2.5</v>
      </c>
    </row>
    <row r="21598" spans="1:8" x14ac:dyDescent="0.25">
      <c r="A21598" t="s">
        <v>2684</v>
      </c>
      <c r="B21598">
        <v>4277</v>
      </c>
      <c r="C21598" t="s">
        <v>556</v>
      </c>
      <c r="D21598">
        <v>89592</v>
      </c>
      <c r="E21598" t="s">
        <v>2542</v>
      </c>
      <c r="F21598">
        <v>4281</v>
      </c>
      <c r="G21598" t="s">
        <v>337</v>
      </c>
      <c r="H21598" s="2">
        <v>2</v>
      </c>
    </row>
    <row r="21599" spans="1:8" x14ac:dyDescent="0.25">
      <c r="A21599" t="s">
        <v>2684</v>
      </c>
      <c r="B21599">
        <v>4277</v>
      </c>
      <c r="C21599" t="s">
        <v>556</v>
      </c>
      <c r="D21599">
        <v>89592</v>
      </c>
      <c r="E21599" t="s">
        <v>2542</v>
      </c>
      <c r="F21599">
        <v>4278</v>
      </c>
      <c r="G21599" t="s">
        <v>340</v>
      </c>
      <c r="H21599" s="2">
        <v>10.3344</v>
      </c>
    </row>
    <row r="21600" spans="1:8" x14ac:dyDescent="0.25">
      <c r="A21600" t="s">
        <v>2684</v>
      </c>
      <c r="B21600">
        <v>4277</v>
      </c>
      <c r="C21600" t="s">
        <v>556</v>
      </c>
      <c r="D21600">
        <v>89592</v>
      </c>
      <c r="E21600" t="s">
        <v>2542</v>
      </c>
      <c r="F21600">
        <v>4265</v>
      </c>
      <c r="G21600" t="s">
        <v>381</v>
      </c>
      <c r="H21600" s="2">
        <v>1</v>
      </c>
    </row>
    <row r="21601" spans="1:8" x14ac:dyDescent="0.25">
      <c r="A21601" t="s">
        <v>2684</v>
      </c>
      <c r="B21601">
        <v>4277</v>
      </c>
      <c r="C21601" t="s">
        <v>556</v>
      </c>
      <c r="D21601">
        <v>89592</v>
      </c>
      <c r="E21601" t="s">
        <v>2542</v>
      </c>
      <c r="F21601">
        <v>4283</v>
      </c>
      <c r="G21601" t="s">
        <v>425</v>
      </c>
      <c r="H21601" s="2">
        <v>2</v>
      </c>
    </row>
    <row r="21602" spans="1:8" x14ac:dyDescent="0.25">
      <c r="A21602" t="s">
        <v>2684</v>
      </c>
      <c r="B21602">
        <v>4277</v>
      </c>
      <c r="C21602" t="s">
        <v>556</v>
      </c>
      <c r="D21602">
        <v>89592</v>
      </c>
      <c r="E21602" t="s">
        <v>2542</v>
      </c>
      <c r="F21602">
        <v>4257</v>
      </c>
      <c r="G21602" t="s">
        <v>465</v>
      </c>
      <c r="H21602" s="2">
        <v>1.4950000000000001</v>
      </c>
    </row>
    <row r="21603" spans="1:8" x14ac:dyDescent="0.25">
      <c r="A21603" t="s">
        <v>2684</v>
      </c>
      <c r="B21603">
        <v>4277</v>
      </c>
      <c r="C21603" t="s">
        <v>556</v>
      </c>
      <c r="D21603">
        <v>89592</v>
      </c>
      <c r="E21603" t="s">
        <v>2542</v>
      </c>
      <c r="F21603">
        <v>4264</v>
      </c>
      <c r="G21603" t="s">
        <v>541</v>
      </c>
      <c r="H21603" s="2">
        <v>2</v>
      </c>
    </row>
    <row r="21604" spans="1:8" x14ac:dyDescent="0.25">
      <c r="A21604" t="s">
        <v>2684</v>
      </c>
      <c r="B21604">
        <v>4277</v>
      </c>
      <c r="C21604" t="s">
        <v>556</v>
      </c>
      <c r="D21604">
        <v>89592</v>
      </c>
      <c r="E21604" t="s">
        <v>2542</v>
      </c>
      <c r="F21604">
        <v>4277</v>
      </c>
      <c r="G21604" t="s">
        <v>556</v>
      </c>
      <c r="H21604" s="2">
        <v>533.21180000000004</v>
      </c>
    </row>
    <row r="21605" spans="1:8" x14ac:dyDescent="0.25">
      <c r="A21605" t="s">
        <v>2684</v>
      </c>
      <c r="B21605">
        <v>4277</v>
      </c>
      <c r="C21605" t="s">
        <v>556</v>
      </c>
      <c r="D21605">
        <v>89592</v>
      </c>
      <c r="E21605" t="s">
        <v>2542</v>
      </c>
      <c r="F21605">
        <v>0</v>
      </c>
      <c r="G21605" t="s">
        <v>2685</v>
      </c>
      <c r="H21605" s="2">
        <v>2.5</v>
      </c>
    </row>
    <row r="21606" spans="1:8" x14ac:dyDescent="0.25">
      <c r="A21606" t="s">
        <v>2684</v>
      </c>
      <c r="B21606">
        <v>4277</v>
      </c>
      <c r="C21606" t="s">
        <v>556</v>
      </c>
      <c r="D21606">
        <v>89592</v>
      </c>
      <c r="E21606" t="s">
        <v>2542</v>
      </c>
      <c r="F21606">
        <v>4260</v>
      </c>
      <c r="G21606" t="s">
        <v>568</v>
      </c>
      <c r="H21606" s="2">
        <v>1</v>
      </c>
    </row>
    <row r="21607" spans="1:8" x14ac:dyDescent="0.25">
      <c r="A21607" t="s">
        <v>2684</v>
      </c>
      <c r="B21607">
        <v>4277</v>
      </c>
      <c r="C21607" t="s">
        <v>556</v>
      </c>
      <c r="D21607">
        <v>87523</v>
      </c>
      <c r="E21607" t="s">
        <v>2543</v>
      </c>
      <c r="F21607">
        <v>4272</v>
      </c>
      <c r="G21607" t="s">
        <v>70</v>
      </c>
      <c r="H21607" s="2">
        <v>0.27</v>
      </c>
    </row>
    <row r="21608" spans="1:8" x14ac:dyDescent="0.25">
      <c r="A21608" t="s">
        <v>2684</v>
      </c>
      <c r="B21608">
        <v>4277</v>
      </c>
      <c r="C21608" t="s">
        <v>556</v>
      </c>
      <c r="D21608">
        <v>87523</v>
      </c>
      <c r="E21608" t="s">
        <v>2543</v>
      </c>
      <c r="F21608">
        <v>4273</v>
      </c>
      <c r="G21608" t="s">
        <v>211</v>
      </c>
      <c r="H21608" s="2">
        <v>9.9345999999999997</v>
      </c>
    </row>
    <row r="21609" spans="1:8" x14ac:dyDescent="0.25">
      <c r="A21609" t="s">
        <v>2684</v>
      </c>
      <c r="B21609">
        <v>4277</v>
      </c>
      <c r="C21609" t="s">
        <v>556</v>
      </c>
      <c r="D21609">
        <v>87523</v>
      </c>
      <c r="E21609" t="s">
        <v>2543</v>
      </c>
      <c r="F21609">
        <v>4276</v>
      </c>
      <c r="G21609" t="s">
        <v>305</v>
      </c>
      <c r="H21609" s="2">
        <v>0.74</v>
      </c>
    </row>
    <row r="21610" spans="1:8" x14ac:dyDescent="0.25">
      <c r="A21610" t="s">
        <v>2684</v>
      </c>
      <c r="B21610">
        <v>4277</v>
      </c>
      <c r="C21610" t="s">
        <v>556</v>
      </c>
      <c r="D21610">
        <v>87523</v>
      </c>
      <c r="E21610" t="s">
        <v>2543</v>
      </c>
      <c r="F21610">
        <v>4278</v>
      </c>
      <c r="G21610" t="s">
        <v>340</v>
      </c>
      <c r="H21610" s="2">
        <v>12.49</v>
      </c>
    </row>
    <row r="21611" spans="1:8" x14ac:dyDescent="0.25">
      <c r="A21611" t="s">
        <v>2684</v>
      </c>
      <c r="B21611">
        <v>4277</v>
      </c>
      <c r="C21611" t="s">
        <v>556</v>
      </c>
      <c r="D21611">
        <v>87523</v>
      </c>
      <c r="E21611" t="s">
        <v>2543</v>
      </c>
      <c r="F21611">
        <v>4283</v>
      </c>
      <c r="G21611" t="s">
        <v>425</v>
      </c>
      <c r="H21611" s="2">
        <v>2.5</v>
      </c>
    </row>
    <row r="21612" spans="1:8" x14ac:dyDescent="0.25">
      <c r="A21612" t="s">
        <v>2684</v>
      </c>
      <c r="B21612">
        <v>4277</v>
      </c>
      <c r="C21612" t="s">
        <v>556</v>
      </c>
      <c r="D21612">
        <v>87523</v>
      </c>
      <c r="E21612" t="s">
        <v>2543</v>
      </c>
      <c r="F21612">
        <v>4256</v>
      </c>
      <c r="G21612" t="s">
        <v>428</v>
      </c>
      <c r="H21612" s="2">
        <v>1</v>
      </c>
    </row>
    <row r="21613" spans="1:8" x14ac:dyDescent="0.25">
      <c r="A21613" t="s">
        <v>2684</v>
      </c>
      <c r="B21613">
        <v>4277</v>
      </c>
      <c r="C21613" t="s">
        <v>556</v>
      </c>
      <c r="D21613">
        <v>87523</v>
      </c>
      <c r="E21613" t="s">
        <v>2543</v>
      </c>
      <c r="F21613">
        <v>4279</v>
      </c>
      <c r="G21613" t="s">
        <v>466</v>
      </c>
      <c r="H21613" s="2">
        <v>1.5</v>
      </c>
    </row>
    <row r="21614" spans="1:8" x14ac:dyDescent="0.25">
      <c r="A21614" t="s">
        <v>2684</v>
      </c>
      <c r="B21614">
        <v>4277</v>
      </c>
      <c r="C21614" t="s">
        <v>556</v>
      </c>
      <c r="D21614">
        <v>87523</v>
      </c>
      <c r="E21614" t="s">
        <v>2543</v>
      </c>
      <c r="F21614">
        <v>4264</v>
      </c>
      <c r="G21614" t="s">
        <v>541</v>
      </c>
      <c r="H21614" s="2">
        <v>4.8499999999999996</v>
      </c>
    </row>
    <row r="21615" spans="1:8" x14ac:dyDescent="0.25">
      <c r="A21615" t="s">
        <v>2684</v>
      </c>
      <c r="B21615">
        <v>4277</v>
      </c>
      <c r="C21615" t="s">
        <v>556</v>
      </c>
      <c r="D21615">
        <v>87523</v>
      </c>
      <c r="E21615" t="s">
        <v>2543</v>
      </c>
      <c r="F21615">
        <v>4277</v>
      </c>
      <c r="G21615" t="s">
        <v>556</v>
      </c>
      <c r="H21615" s="2">
        <v>523.38</v>
      </c>
    </row>
    <row r="21616" spans="1:8" x14ac:dyDescent="0.25">
      <c r="A21616" t="s">
        <v>2684</v>
      </c>
      <c r="B21616">
        <v>4277</v>
      </c>
      <c r="C21616" t="s">
        <v>556</v>
      </c>
      <c r="D21616">
        <v>90771</v>
      </c>
      <c r="E21616" t="s">
        <v>647</v>
      </c>
      <c r="F21616">
        <v>4277</v>
      </c>
      <c r="G21616" t="s">
        <v>556</v>
      </c>
      <c r="H21616" s="2">
        <v>3.395</v>
      </c>
    </row>
    <row r="21617" spans="1:8" x14ac:dyDescent="0.25">
      <c r="A21617" t="s">
        <v>2684</v>
      </c>
      <c r="B21617">
        <v>4277</v>
      </c>
      <c r="C21617" t="s">
        <v>556</v>
      </c>
      <c r="D21617">
        <v>7364</v>
      </c>
      <c r="E21617" t="s">
        <v>644</v>
      </c>
      <c r="F21617">
        <v>4277</v>
      </c>
      <c r="G21617" t="s">
        <v>556</v>
      </c>
      <c r="H21617" s="2">
        <v>3.88</v>
      </c>
    </row>
    <row r="21618" spans="1:8" x14ac:dyDescent="0.25">
      <c r="A21618" t="s">
        <v>2684</v>
      </c>
      <c r="B21618">
        <v>4277</v>
      </c>
      <c r="C21618" t="s">
        <v>556</v>
      </c>
      <c r="D21618">
        <v>5359</v>
      </c>
      <c r="E21618" t="s">
        <v>2544</v>
      </c>
      <c r="F21618">
        <v>4273</v>
      </c>
      <c r="G21618" t="s">
        <v>211</v>
      </c>
      <c r="H21618" s="2">
        <v>1</v>
      </c>
    </row>
    <row r="21619" spans="1:8" x14ac:dyDescent="0.25">
      <c r="A21619" t="s">
        <v>2684</v>
      </c>
      <c r="B21619">
        <v>4277</v>
      </c>
      <c r="C21619" t="s">
        <v>556</v>
      </c>
      <c r="D21619">
        <v>5359</v>
      </c>
      <c r="E21619" t="s">
        <v>2544</v>
      </c>
      <c r="F21619">
        <v>4276</v>
      </c>
      <c r="G21619" t="s">
        <v>305</v>
      </c>
      <c r="H21619" s="2">
        <v>0.23</v>
      </c>
    </row>
    <row r="21620" spans="1:8" x14ac:dyDescent="0.25">
      <c r="A21620" t="s">
        <v>2684</v>
      </c>
      <c r="B21620">
        <v>4277</v>
      </c>
      <c r="C21620" t="s">
        <v>556</v>
      </c>
      <c r="D21620">
        <v>5359</v>
      </c>
      <c r="E21620" t="s">
        <v>2544</v>
      </c>
      <c r="F21620">
        <v>4278</v>
      </c>
      <c r="G21620" t="s">
        <v>340</v>
      </c>
      <c r="H21620" s="2">
        <v>30.979099999999999</v>
      </c>
    </row>
    <row r="21621" spans="1:8" x14ac:dyDescent="0.25">
      <c r="A21621" t="s">
        <v>2684</v>
      </c>
      <c r="B21621">
        <v>4277</v>
      </c>
      <c r="C21621" t="s">
        <v>556</v>
      </c>
      <c r="D21621">
        <v>5359</v>
      </c>
      <c r="E21621" t="s">
        <v>2544</v>
      </c>
      <c r="F21621">
        <v>4283</v>
      </c>
      <c r="G21621" t="s">
        <v>425</v>
      </c>
      <c r="H21621" s="2">
        <v>1.99</v>
      </c>
    </row>
    <row r="21622" spans="1:8" x14ac:dyDescent="0.25">
      <c r="A21622" t="s">
        <v>2684</v>
      </c>
      <c r="B21622">
        <v>4277</v>
      </c>
      <c r="C21622" t="s">
        <v>556</v>
      </c>
      <c r="D21622">
        <v>5359</v>
      </c>
      <c r="E21622" t="s">
        <v>2544</v>
      </c>
      <c r="F21622">
        <v>4257</v>
      </c>
      <c r="G21622" t="s">
        <v>465</v>
      </c>
      <c r="H21622" s="2">
        <v>2</v>
      </c>
    </row>
    <row r="21623" spans="1:8" x14ac:dyDescent="0.25">
      <c r="A21623" t="s">
        <v>2684</v>
      </c>
      <c r="B21623">
        <v>4277</v>
      </c>
      <c r="C21623" t="s">
        <v>556</v>
      </c>
      <c r="D21623">
        <v>5359</v>
      </c>
      <c r="E21623" t="s">
        <v>2544</v>
      </c>
      <c r="F21623">
        <v>4264</v>
      </c>
      <c r="G21623" t="s">
        <v>541</v>
      </c>
      <c r="H21623" s="2">
        <v>3.92</v>
      </c>
    </row>
    <row r="21624" spans="1:8" x14ac:dyDescent="0.25">
      <c r="A21624" t="s">
        <v>2684</v>
      </c>
      <c r="B21624">
        <v>4277</v>
      </c>
      <c r="C21624" t="s">
        <v>556</v>
      </c>
      <c r="D21624">
        <v>5359</v>
      </c>
      <c r="E21624" t="s">
        <v>2544</v>
      </c>
      <c r="F21624">
        <v>4277</v>
      </c>
      <c r="G21624" t="s">
        <v>556</v>
      </c>
      <c r="H21624" s="2">
        <v>463.55079999999998</v>
      </c>
    </row>
    <row r="21625" spans="1:8" x14ac:dyDescent="0.25">
      <c r="A21625" t="s">
        <v>2684</v>
      </c>
      <c r="B21625">
        <v>4413</v>
      </c>
      <c r="C21625" t="s">
        <v>557</v>
      </c>
      <c r="D21625">
        <v>91168</v>
      </c>
      <c r="E21625" t="s">
        <v>2556</v>
      </c>
      <c r="F21625">
        <v>4406</v>
      </c>
      <c r="G21625" t="s">
        <v>37</v>
      </c>
      <c r="H21625" s="2">
        <v>1</v>
      </c>
    </row>
    <row r="21626" spans="1:8" x14ac:dyDescent="0.25">
      <c r="A21626" t="s">
        <v>2684</v>
      </c>
      <c r="B21626">
        <v>4413</v>
      </c>
      <c r="C21626" t="s">
        <v>557</v>
      </c>
      <c r="D21626">
        <v>91168</v>
      </c>
      <c r="E21626" t="s">
        <v>2556</v>
      </c>
      <c r="F21626">
        <v>79226</v>
      </c>
      <c r="G21626" t="s">
        <v>83</v>
      </c>
      <c r="H21626" s="2">
        <v>5</v>
      </c>
    </row>
    <row r="21627" spans="1:8" x14ac:dyDescent="0.25">
      <c r="A21627" t="s">
        <v>2684</v>
      </c>
      <c r="B21627">
        <v>4413</v>
      </c>
      <c r="C21627" t="s">
        <v>557</v>
      </c>
      <c r="D21627">
        <v>91168</v>
      </c>
      <c r="E21627" t="s">
        <v>2556</v>
      </c>
      <c r="F21627">
        <v>4416</v>
      </c>
      <c r="G21627" t="s">
        <v>142</v>
      </c>
      <c r="H21627" s="2">
        <v>1</v>
      </c>
    </row>
    <row r="21628" spans="1:8" x14ac:dyDescent="0.25">
      <c r="A21628" t="s">
        <v>2684</v>
      </c>
      <c r="B21628">
        <v>4413</v>
      </c>
      <c r="C21628" t="s">
        <v>557</v>
      </c>
      <c r="D21628">
        <v>91168</v>
      </c>
      <c r="E21628" t="s">
        <v>2556</v>
      </c>
      <c r="F21628">
        <v>4415</v>
      </c>
      <c r="G21628" t="s">
        <v>194</v>
      </c>
      <c r="H21628" s="2">
        <v>0.5</v>
      </c>
    </row>
    <row r="21629" spans="1:8" x14ac:dyDescent="0.25">
      <c r="A21629" t="s">
        <v>2684</v>
      </c>
      <c r="B21629">
        <v>4413</v>
      </c>
      <c r="C21629" t="s">
        <v>557</v>
      </c>
      <c r="D21629">
        <v>91168</v>
      </c>
      <c r="E21629" t="s">
        <v>2556</v>
      </c>
      <c r="F21629">
        <v>4411</v>
      </c>
      <c r="G21629" t="s">
        <v>473</v>
      </c>
      <c r="H21629" s="2">
        <v>2.85</v>
      </c>
    </row>
    <row r="21630" spans="1:8" x14ac:dyDescent="0.25">
      <c r="A21630" t="s">
        <v>2684</v>
      </c>
      <c r="B21630">
        <v>4413</v>
      </c>
      <c r="C21630" t="s">
        <v>557</v>
      </c>
      <c r="D21630">
        <v>91168</v>
      </c>
      <c r="E21630" t="s">
        <v>2556</v>
      </c>
      <c r="F21630">
        <v>4407</v>
      </c>
      <c r="G21630" t="s">
        <v>525</v>
      </c>
      <c r="H21630" s="2">
        <v>3.5459000000000001</v>
      </c>
    </row>
    <row r="21631" spans="1:8" x14ac:dyDescent="0.25">
      <c r="A21631" t="s">
        <v>2684</v>
      </c>
      <c r="B21631">
        <v>4413</v>
      </c>
      <c r="C21631" t="s">
        <v>557</v>
      </c>
      <c r="D21631">
        <v>91168</v>
      </c>
      <c r="E21631" t="s">
        <v>2556</v>
      </c>
      <c r="F21631">
        <v>4408</v>
      </c>
      <c r="G21631" t="s">
        <v>528</v>
      </c>
      <c r="H21631" s="2">
        <v>2.5</v>
      </c>
    </row>
    <row r="21632" spans="1:8" x14ac:dyDescent="0.25">
      <c r="A21632" t="s">
        <v>2684</v>
      </c>
      <c r="B21632">
        <v>4413</v>
      </c>
      <c r="C21632" t="s">
        <v>557</v>
      </c>
      <c r="D21632">
        <v>91168</v>
      </c>
      <c r="E21632" t="s">
        <v>2556</v>
      </c>
      <c r="F21632">
        <v>4403</v>
      </c>
      <c r="G21632" t="s">
        <v>553</v>
      </c>
      <c r="H21632" s="2">
        <v>17.070900000000002</v>
      </c>
    </row>
    <row r="21633" spans="1:8" x14ac:dyDescent="0.25">
      <c r="A21633" t="s">
        <v>2684</v>
      </c>
      <c r="B21633">
        <v>4413</v>
      </c>
      <c r="C21633" t="s">
        <v>557</v>
      </c>
      <c r="D21633">
        <v>91168</v>
      </c>
      <c r="E21633" t="s">
        <v>2556</v>
      </c>
      <c r="F21633">
        <v>4413</v>
      </c>
      <c r="G21633" t="s">
        <v>557</v>
      </c>
      <c r="H21633" s="2">
        <v>675.67719999999997</v>
      </c>
    </row>
    <row r="21634" spans="1:8" x14ac:dyDescent="0.25">
      <c r="A21634" t="s">
        <v>2684</v>
      </c>
      <c r="B21634">
        <v>4413</v>
      </c>
      <c r="C21634" t="s">
        <v>557</v>
      </c>
      <c r="D21634">
        <v>91292</v>
      </c>
      <c r="E21634" t="s">
        <v>2555</v>
      </c>
      <c r="F21634">
        <v>79226</v>
      </c>
      <c r="G21634" t="s">
        <v>83</v>
      </c>
      <c r="H21634" s="2">
        <v>2</v>
      </c>
    </row>
    <row r="21635" spans="1:8" x14ac:dyDescent="0.25">
      <c r="A21635" t="s">
        <v>2684</v>
      </c>
      <c r="B21635">
        <v>4413</v>
      </c>
      <c r="C21635" t="s">
        <v>557</v>
      </c>
      <c r="D21635">
        <v>91292</v>
      </c>
      <c r="E21635" t="s">
        <v>2555</v>
      </c>
      <c r="F21635">
        <v>4416</v>
      </c>
      <c r="G21635" t="s">
        <v>142</v>
      </c>
      <c r="H21635" s="2">
        <v>1.59</v>
      </c>
    </row>
    <row r="21636" spans="1:8" x14ac:dyDescent="0.25">
      <c r="A21636" t="s">
        <v>2684</v>
      </c>
      <c r="B21636">
        <v>4413</v>
      </c>
      <c r="C21636" t="s">
        <v>557</v>
      </c>
      <c r="D21636">
        <v>91292</v>
      </c>
      <c r="E21636" t="s">
        <v>2555</v>
      </c>
      <c r="F21636">
        <v>4415</v>
      </c>
      <c r="G21636" t="s">
        <v>194</v>
      </c>
      <c r="H21636" s="2">
        <v>1</v>
      </c>
    </row>
    <row r="21637" spans="1:8" x14ac:dyDescent="0.25">
      <c r="A21637" t="s">
        <v>2684</v>
      </c>
      <c r="B21637">
        <v>4413</v>
      </c>
      <c r="C21637" t="s">
        <v>557</v>
      </c>
      <c r="D21637">
        <v>91292</v>
      </c>
      <c r="E21637" t="s">
        <v>2555</v>
      </c>
      <c r="F21637">
        <v>4462</v>
      </c>
      <c r="G21637" t="s">
        <v>418</v>
      </c>
      <c r="H21637" s="2">
        <v>2</v>
      </c>
    </row>
    <row r="21638" spans="1:8" x14ac:dyDescent="0.25">
      <c r="A21638" t="s">
        <v>2684</v>
      </c>
      <c r="B21638">
        <v>4413</v>
      </c>
      <c r="C21638" t="s">
        <v>557</v>
      </c>
      <c r="D21638">
        <v>91292</v>
      </c>
      <c r="E21638" t="s">
        <v>2555</v>
      </c>
      <c r="F21638">
        <v>4286</v>
      </c>
      <c r="G21638" t="s">
        <v>431</v>
      </c>
      <c r="H21638" s="2">
        <v>1</v>
      </c>
    </row>
    <row r="21639" spans="1:8" x14ac:dyDescent="0.25">
      <c r="A21639" t="s">
        <v>2684</v>
      </c>
      <c r="B21639">
        <v>4413</v>
      </c>
      <c r="C21639" t="s">
        <v>557</v>
      </c>
      <c r="D21639">
        <v>91292</v>
      </c>
      <c r="E21639" t="s">
        <v>2555</v>
      </c>
      <c r="F21639">
        <v>4407</v>
      </c>
      <c r="G21639" t="s">
        <v>525</v>
      </c>
      <c r="H21639" s="2">
        <v>17.89</v>
      </c>
    </row>
    <row r="21640" spans="1:8" x14ac:dyDescent="0.25">
      <c r="A21640" t="s">
        <v>2684</v>
      </c>
      <c r="B21640">
        <v>4413</v>
      </c>
      <c r="C21640" t="s">
        <v>557</v>
      </c>
      <c r="D21640">
        <v>91292</v>
      </c>
      <c r="E21640" t="s">
        <v>2555</v>
      </c>
      <c r="F21640">
        <v>4403</v>
      </c>
      <c r="G21640" t="s">
        <v>553</v>
      </c>
      <c r="H21640" s="2">
        <v>53.592100000000002</v>
      </c>
    </row>
    <row r="21641" spans="1:8" x14ac:dyDescent="0.25">
      <c r="A21641" t="s">
        <v>2684</v>
      </c>
      <c r="B21641">
        <v>4413</v>
      </c>
      <c r="C21641" t="s">
        <v>557</v>
      </c>
      <c r="D21641">
        <v>91292</v>
      </c>
      <c r="E21641" t="s">
        <v>2555</v>
      </c>
      <c r="F21641">
        <v>4413</v>
      </c>
      <c r="G21641" t="s">
        <v>557</v>
      </c>
      <c r="H21641" s="2">
        <v>822.95929999999998</v>
      </c>
    </row>
    <row r="21642" spans="1:8" x14ac:dyDescent="0.25">
      <c r="A21642" t="s">
        <v>2684</v>
      </c>
      <c r="B21642">
        <v>4413</v>
      </c>
      <c r="C21642" t="s">
        <v>557</v>
      </c>
      <c r="D21642">
        <v>79721</v>
      </c>
      <c r="E21642" t="s">
        <v>2546</v>
      </c>
      <c r="F21642">
        <v>4406</v>
      </c>
      <c r="G21642" t="s">
        <v>37</v>
      </c>
      <c r="H21642" s="2">
        <v>1</v>
      </c>
    </row>
    <row r="21643" spans="1:8" x14ac:dyDescent="0.25">
      <c r="A21643" t="s">
        <v>2684</v>
      </c>
      <c r="B21643">
        <v>4413</v>
      </c>
      <c r="C21643" t="s">
        <v>557</v>
      </c>
      <c r="D21643">
        <v>79721</v>
      </c>
      <c r="E21643" t="s">
        <v>2546</v>
      </c>
      <c r="F21643">
        <v>79226</v>
      </c>
      <c r="G21643" t="s">
        <v>83</v>
      </c>
      <c r="H21643" s="2">
        <v>4</v>
      </c>
    </row>
    <row r="21644" spans="1:8" x14ac:dyDescent="0.25">
      <c r="A21644" t="s">
        <v>2684</v>
      </c>
      <c r="B21644">
        <v>4413</v>
      </c>
      <c r="C21644" t="s">
        <v>557</v>
      </c>
      <c r="D21644">
        <v>79721</v>
      </c>
      <c r="E21644" t="s">
        <v>2546</v>
      </c>
      <c r="F21644">
        <v>4410</v>
      </c>
      <c r="G21644" t="s">
        <v>114</v>
      </c>
      <c r="H21644" s="2">
        <v>1</v>
      </c>
    </row>
    <row r="21645" spans="1:8" x14ac:dyDescent="0.25">
      <c r="A21645" t="s">
        <v>2684</v>
      </c>
      <c r="B21645">
        <v>4413</v>
      </c>
      <c r="C21645" t="s">
        <v>557</v>
      </c>
      <c r="D21645">
        <v>79721</v>
      </c>
      <c r="E21645" t="s">
        <v>2546</v>
      </c>
      <c r="F21645">
        <v>4416</v>
      </c>
      <c r="G21645" t="s">
        <v>142</v>
      </c>
      <c r="H21645" s="2">
        <v>1.8878999999999999</v>
      </c>
    </row>
    <row r="21646" spans="1:8" x14ac:dyDescent="0.25">
      <c r="A21646" t="s">
        <v>2684</v>
      </c>
      <c r="B21646">
        <v>4413</v>
      </c>
      <c r="C21646" t="s">
        <v>557</v>
      </c>
      <c r="D21646">
        <v>79721</v>
      </c>
      <c r="E21646" t="s">
        <v>2546</v>
      </c>
      <c r="F21646">
        <v>4405</v>
      </c>
      <c r="G21646" t="s">
        <v>207</v>
      </c>
      <c r="H21646" s="2">
        <v>1</v>
      </c>
    </row>
    <row r="21647" spans="1:8" x14ac:dyDescent="0.25">
      <c r="A21647" t="s">
        <v>2684</v>
      </c>
      <c r="B21647">
        <v>4413</v>
      </c>
      <c r="C21647" t="s">
        <v>557</v>
      </c>
      <c r="D21647">
        <v>79721</v>
      </c>
      <c r="E21647" t="s">
        <v>2546</v>
      </c>
      <c r="F21647">
        <v>4462</v>
      </c>
      <c r="G21647" t="s">
        <v>418</v>
      </c>
      <c r="H21647" s="2">
        <v>7.4378000000000002</v>
      </c>
    </row>
    <row r="21648" spans="1:8" x14ac:dyDescent="0.25">
      <c r="A21648" t="s">
        <v>2684</v>
      </c>
      <c r="B21648">
        <v>4413</v>
      </c>
      <c r="C21648" t="s">
        <v>557</v>
      </c>
      <c r="D21648">
        <v>79721</v>
      </c>
      <c r="E21648" t="s">
        <v>2546</v>
      </c>
      <c r="F21648">
        <v>4286</v>
      </c>
      <c r="G21648" t="s">
        <v>431</v>
      </c>
      <c r="H21648" s="2">
        <v>0.85</v>
      </c>
    </row>
    <row r="21649" spans="1:8" x14ac:dyDescent="0.25">
      <c r="A21649" t="s">
        <v>2684</v>
      </c>
      <c r="B21649">
        <v>4413</v>
      </c>
      <c r="C21649" t="s">
        <v>557</v>
      </c>
      <c r="D21649">
        <v>79721</v>
      </c>
      <c r="E21649" t="s">
        <v>2546</v>
      </c>
      <c r="F21649">
        <v>4411</v>
      </c>
      <c r="G21649" t="s">
        <v>473</v>
      </c>
      <c r="H21649" s="2">
        <v>3</v>
      </c>
    </row>
    <row r="21650" spans="1:8" x14ac:dyDescent="0.25">
      <c r="A21650" t="s">
        <v>2684</v>
      </c>
      <c r="B21650">
        <v>4413</v>
      </c>
      <c r="C21650" t="s">
        <v>557</v>
      </c>
      <c r="D21650">
        <v>79721</v>
      </c>
      <c r="E21650" t="s">
        <v>2546</v>
      </c>
      <c r="F21650">
        <v>4407</v>
      </c>
      <c r="G21650" t="s">
        <v>525</v>
      </c>
      <c r="H21650" s="2">
        <v>46.816000000000003</v>
      </c>
    </row>
    <row r="21651" spans="1:8" x14ac:dyDescent="0.25">
      <c r="A21651" t="s">
        <v>2684</v>
      </c>
      <c r="B21651">
        <v>4413</v>
      </c>
      <c r="C21651" t="s">
        <v>557</v>
      </c>
      <c r="D21651">
        <v>79721</v>
      </c>
      <c r="E21651" t="s">
        <v>2546</v>
      </c>
      <c r="F21651">
        <v>4408</v>
      </c>
      <c r="G21651" t="s">
        <v>528</v>
      </c>
      <c r="H21651" s="2">
        <v>0.75</v>
      </c>
    </row>
    <row r="21652" spans="1:8" x14ac:dyDescent="0.25">
      <c r="A21652" t="s">
        <v>2684</v>
      </c>
      <c r="B21652">
        <v>4413</v>
      </c>
      <c r="C21652" t="s">
        <v>557</v>
      </c>
      <c r="D21652">
        <v>79721</v>
      </c>
      <c r="E21652" t="s">
        <v>2546</v>
      </c>
      <c r="F21652">
        <v>4403</v>
      </c>
      <c r="G21652" t="s">
        <v>553</v>
      </c>
      <c r="H21652" s="2">
        <v>158.82159999999999</v>
      </c>
    </row>
    <row r="21653" spans="1:8" x14ac:dyDescent="0.25">
      <c r="A21653" t="s">
        <v>2684</v>
      </c>
      <c r="B21653">
        <v>4413</v>
      </c>
      <c r="C21653" t="s">
        <v>557</v>
      </c>
      <c r="D21653">
        <v>79721</v>
      </c>
      <c r="E21653" t="s">
        <v>2546</v>
      </c>
      <c r="F21653">
        <v>0</v>
      </c>
      <c r="G21653" t="s">
        <v>2685</v>
      </c>
      <c r="H21653" s="2">
        <v>1</v>
      </c>
    </row>
    <row r="21654" spans="1:8" x14ac:dyDescent="0.25">
      <c r="A21654" t="s">
        <v>2684</v>
      </c>
      <c r="B21654">
        <v>4413</v>
      </c>
      <c r="C21654" t="s">
        <v>557</v>
      </c>
      <c r="D21654">
        <v>79721</v>
      </c>
      <c r="E21654" t="s">
        <v>2546</v>
      </c>
      <c r="F21654">
        <v>4413</v>
      </c>
      <c r="G21654" t="s">
        <v>557</v>
      </c>
      <c r="H21654" s="2">
        <v>1580.1628000000001</v>
      </c>
    </row>
    <row r="21655" spans="1:8" x14ac:dyDescent="0.25">
      <c r="A21655" t="s">
        <v>2684</v>
      </c>
      <c r="B21655">
        <v>4413</v>
      </c>
      <c r="C21655" t="s">
        <v>557</v>
      </c>
      <c r="D21655">
        <v>78835</v>
      </c>
      <c r="E21655" t="s">
        <v>2557</v>
      </c>
      <c r="F21655">
        <v>79226</v>
      </c>
      <c r="G21655" t="s">
        <v>83</v>
      </c>
      <c r="H21655" s="2">
        <v>1</v>
      </c>
    </row>
    <row r="21656" spans="1:8" x14ac:dyDescent="0.25">
      <c r="A21656" t="s">
        <v>2684</v>
      </c>
      <c r="B21656">
        <v>4413</v>
      </c>
      <c r="C21656" t="s">
        <v>557</v>
      </c>
      <c r="D21656">
        <v>78835</v>
      </c>
      <c r="E21656" t="s">
        <v>2557</v>
      </c>
      <c r="F21656">
        <v>4416</v>
      </c>
      <c r="G21656" t="s">
        <v>142</v>
      </c>
      <c r="H21656" s="2">
        <v>2</v>
      </c>
    </row>
    <row r="21657" spans="1:8" x14ac:dyDescent="0.25">
      <c r="A21657" t="s">
        <v>2684</v>
      </c>
      <c r="B21657">
        <v>4413</v>
      </c>
      <c r="C21657" t="s">
        <v>557</v>
      </c>
      <c r="D21657">
        <v>78835</v>
      </c>
      <c r="E21657" t="s">
        <v>2557</v>
      </c>
      <c r="F21657">
        <v>4174</v>
      </c>
      <c r="G21657" t="s">
        <v>170</v>
      </c>
      <c r="H21657" s="2">
        <v>1.4902</v>
      </c>
    </row>
    <row r="21658" spans="1:8" x14ac:dyDescent="0.25">
      <c r="A21658" t="s">
        <v>2684</v>
      </c>
      <c r="B21658">
        <v>4413</v>
      </c>
      <c r="C21658" t="s">
        <v>557</v>
      </c>
      <c r="D21658">
        <v>78835</v>
      </c>
      <c r="E21658" t="s">
        <v>2557</v>
      </c>
      <c r="F21658">
        <v>4267</v>
      </c>
      <c r="G21658" t="s">
        <v>302</v>
      </c>
      <c r="H21658" s="2">
        <v>1</v>
      </c>
    </row>
    <row r="21659" spans="1:8" x14ac:dyDescent="0.25">
      <c r="A21659" t="s">
        <v>2684</v>
      </c>
      <c r="B21659">
        <v>4413</v>
      </c>
      <c r="C21659" t="s">
        <v>557</v>
      </c>
      <c r="D21659">
        <v>78835</v>
      </c>
      <c r="E21659" t="s">
        <v>2557</v>
      </c>
      <c r="F21659">
        <v>4404</v>
      </c>
      <c r="G21659" t="s">
        <v>346</v>
      </c>
      <c r="H21659" s="2">
        <v>1</v>
      </c>
    </row>
    <row r="21660" spans="1:8" x14ac:dyDescent="0.25">
      <c r="A21660" t="s">
        <v>2684</v>
      </c>
      <c r="B21660">
        <v>4413</v>
      </c>
      <c r="C21660" t="s">
        <v>557</v>
      </c>
      <c r="D21660">
        <v>78835</v>
      </c>
      <c r="E21660" t="s">
        <v>2557</v>
      </c>
      <c r="F21660">
        <v>4411</v>
      </c>
      <c r="G21660" t="s">
        <v>473</v>
      </c>
      <c r="H21660" s="2">
        <v>4.0599999999999996</v>
      </c>
    </row>
    <row r="21661" spans="1:8" x14ac:dyDescent="0.25">
      <c r="A21661" t="s">
        <v>2684</v>
      </c>
      <c r="B21661">
        <v>4413</v>
      </c>
      <c r="C21661" t="s">
        <v>557</v>
      </c>
      <c r="D21661">
        <v>78835</v>
      </c>
      <c r="E21661" t="s">
        <v>2557</v>
      </c>
      <c r="F21661">
        <v>4407</v>
      </c>
      <c r="G21661" t="s">
        <v>525</v>
      </c>
      <c r="H21661" s="2">
        <v>7.4063999999999997</v>
      </c>
    </row>
    <row r="21662" spans="1:8" x14ac:dyDescent="0.25">
      <c r="A21662" t="s">
        <v>2684</v>
      </c>
      <c r="B21662">
        <v>4413</v>
      </c>
      <c r="C21662" t="s">
        <v>557</v>
      </c>
      <c r="D21662">
        <v>78835</v>
      </c>
      <c r="E21662" t="s">
        <v>2557</v>
      </c>
      <c r="F21662">
        <v>4403</v>
      </c>
      <c r="G21662" t="s">
        <v>553</v>
      </c>
      <c r="H21662" s="2">
        <v>16.5505</v>
      </c>
    </row>
    <row r="21663" spans="1:8" x14ac:dyDescent="0.25">
      <c r="A21663" t="s">
        <v>2684</v>
      </c>
      <c r="B21663">
        <v>4413</v>
      </c>
      <c r="C21663" t="s">
        <v>557</v>
      </c>
      <c r="D21663">
        <v>78835</v>
      </c>
      <c r="E21663" t="s">
        <v>2557</v>
      </c>
      <c r="F21663">
        <v>4413</v>
      </c>
      <c r="G21663" t="s">
        <v>557</v>
      </c>
      <c r="H21663" s="2">
        <v>92.448400000000007</v>
      </c>
    </row>
    <row r="21664" spans="1:8" x14ac:dyDescent="0.25">
      <c r="A21664" t="s">
        <v>2684</v>
      </c>
      <c r="B21664">
        <v>4413</v>
      </c>
      <c r="C21664" t="s">
        <v>557</v>
      </c>
      <c r="D21664">
        <v>93000</v>
      </c>
      <c r="E21664" t="s">
        <v>2562</v>
      </c>
      <c r="F21664">
        <v>4411</v>
      </c>
      <c r="G21664" t="s">
        <v>473</v>
      </c>
      <c r="H21664" s="2">
        <v>12</v>
      </c>
    </row>
    <row r="21665" spans="1:8" x14ac:dyDescent="0.25">
      <c r="A21665" t="s">
        <v>2684</v>
      </c>
      <c r="B21665">
        <v>4413</v>
      </c>
      <c r="C21665" t="s">
        <v>557</v>
      </c>
      <c r="D21665">
        <v>93000</v>
      </c>
      <c r="E21665" t="s">
        <v>2562</v>
      </c>
      <c r="F21665">
        <v>4173</v>
      </c>
      <c r="G21665" t="s">
        <v>516</v>
      </c>
      <c r="H21665" s="2">
        <v>0.65</v>
      </c>
    </row>
    <row r="21666" spans="1:8" x14ac:dyDescent="0.25">
      <c r="A21666" t="s">
        <v>2684</v>
      </c>
      <c r="B21666">
        <v>4413</v>
      </c>
      <c r="C21666" t="s">
        <v>557</v>
      </c>
      <c r="D21666">
        <v>93000</v>
      </c>
      <c r="E21666" t="s">
        <v>2562</v>
      </c>
      <c r="F21666">
        <v>4407</v>
      </c>
      <c r="G21666" t="s">
        <v>525</v>
      </c>
      <c r="H21666" s="2">
        <v>2</v>
      </c>
    </row>
    <row r="21667" spans="1:8" x14ac:dyDescent="0.25">
      <c r="A21667" t="s">
        <v>2684</v>
      </c>
      <c r="B21667">
        <v>4413</v>
      </c>
      <c r="C21667" t="s">
        <v>557</v>
      </c>
      <c r="D21667">
        <v>93000</v>
      </c>
      <c r="E21667" t="s">
        <v>2562</v>
      </c>
      <c r="F21667">
        <v>4403</v>
      </c>
      <c r="G21667" t="s">
        <v>553</v>
      </c>
      <c r="H21667" s="2">
        <v>3.99</v>
      </c>
    </row>
    <row r="21668" spans="1:8" x14ac:dyDescent="0.25">
      <c r="A21668" t="s">
        <v>2684</v>
      </c>
      <c r="B21668">
        <v>4413</v>
      </c>
      <c r="C21668" t="s">
        <v>557</v>
      </c>
      <c r="D21668">
        <v>93000</v>
      </c>
      <c r="E21668" t="s">
        <v>2562</v>
      </c>
      <c r="F21668">
        <v>4413</v>
      </c>
      <c r="G21668" t="s">
        <v>557</v>
      </c>
      <c r="H21668" s="2">
        <v>336.44470000000001</v>
      </c>
    </row>
    <row r="21669" spans="1:8" x14ac:dyDescent="0.25">
      <c r="A21669" t="s">
        <v>2684</v>
      </c>
      <c r="B21669">
        <v>4413</v>
      </c>
      <c r="C21669" t="s">
        <v>557</v>
      </c>
      <c r="D21669">
        <v>87470</v>
      </c>
      <c r="E21669" t="s">
        <v>2554</v>
      </c>
      <c r="F21669">
        <v>4404</v>
      </c>
      <c r="G21669" t="s">
        <v>346</v>
      </c>
      <c r="H21669" s="2">
        <v>1</v>
      </c>
    </row>
    <row r="21670" spans="1:8" x14ac:dyDescent="0.25">
      <c r="A21670" t="s">
        <v>2684</v>
      </c>
      <c r="B21670">
        <v>4413</v>
      </c>
      <c r="C21670" t="s">
        <v>557</v>
      </c>
      <c r="D21670">
        <v>87470</v>
      </c>
      <c r="E21670" t="s">
        <v>2554</v>
      </c>
      <c r="F21670">
        <v>4188</v>
      </c>
      <c r="G21670" t="s">
        <v>448</v>
      </c>
      <c r="H21670" s="2">
        <v>1</v>
      </c>
    </row>
    <row r="21671" spans="1:8" x14ac:dyDescent="0.25">
      <c r="A21671" t="s">
        <v>2684</v>
      </c>
      <c r="B21671">
        <v>4413</v>
      </c>
      <c r="C21671" t="s">
        <v>557</v>
      </c>
      <c r="D21671">
        <v>87470</v>
      </c>
      <c r="E21671" t="s">
        <v>2554</v>
      </c>
      <c r="F21671">
        <v>4411</v>
      </c>
      <c r="G21671" t="s">
        <v>473</v>
      </c>
      <c r="H21671" s="2">
        <v>4</v>
      </c>
    </row>
    <row r="21672" spans="1:8" x14ac:dyDescent="0.25">
      <c r="A21672" t="s">
        <v>2684</v>
      </c>
      <c r="B21672">
        <v>4413</v>
      </c>
      <c r="C21672" t="s">
        <v>557</v>
      </c>
      <c r="D21672">
        <v>87470</v>
      </c>
      <c r="E21672" t="s">
        <v>2554</v>
      </c>
      <c r="F21672">
        <v>4407</v>
      </c>
      <c r="G21672" t="s">
        <v>525</v>
      </c>
      <c r="H21672" s="2">
        <v>3</v>
      </c>
    </row>
    <row r="21673" spans="1:8" x14ac:dyDescent="0.25">
      <c r="A21673" t="s">
        <v>2684</v>
      </c>
      <c r="B21673">
        <v>4413</v>
      </c>
      <c r="C21673" t="s">
        <v>557</v>
      </c>
      <c r="D21673">
        <v>87470</v>
      </c>
      <c r="E21673" t="s">
        <v>2554</v>
      </c>
      <c r="F21673">
        <v>4403</v>
      </c>
      <c r="G21673" t="s">
        <v>553</v>
      </c>
      <c r="H21673" s="2">
        <v>2</v>
      </c>
    </row>
    <row r="21674" spans="1:8" x14ac:dyDescent="0.25">
      <c r="A21674" t="s">
        <v>2684</v>
      </c>
      <c r="B21674">
        <v>4413</v>
      </c>
      <c r="C21674" t="s">
        <v>557</v>
      </c>
      <c r="D21674">
        <v>87470</v>
      </c>
      <c r="E21674" t="s">
        <v>2554</v>
      </c>
      <c r="F21674">
        <v>4413</v>
      </c>
      <c r="G21674" t="s">
        <v>557</v>
      </c>
      <c r="H21674" s="2">
        <v>621.03589999999997</v>
      </c>
    </row>
    <row r="21675" spans="1:8" x14ac:dyDescent="0.25">
      <c r="A21675" t="s">
        <v>2684</v>
      </c>
      <c r="B21675">
        <v>4413</v>
      </c>
      <c r="C21675" t="s">
        <v>557</v>
      </c>
      <c r="D21675">
        <v>79719</v>
      </c>
      <c r="E21675" t="s">
        <v>984</v>
      </c>
      <c r="F21675">
        <v>79226</v>
      </c>
      <c r="G21675" t="s">
        <v>83</v>
      </c>
      <c r="H21675" s="2">
        <v>1</v>
      </c>
    </row>
    <row r="21676" spans="1:8" x14ac:dyDescent="0.25">
      <c r="A21676" t="s">
        <v>2684</v>
      </c>
      <c r="B21676">
        <v>4413</v>
      </c>
      <c r="C21676" t="s">
        <v>557</v>
      </c>
      <c r="D21676">
        <v>79719</v>
      </c>
      <c r="E21676" t="s">
        <v>984</v>
      </c>
      <c r="F21676">
        <v>4256</v>
      </c>
      <c r="G21676" t="s">
        <v>428</v>
      </c>
      <c r="H21676" s="2">
        <v>2.5</v>
      </c>
    </row>
    <row r="21677" spans="1:8" x14ac:dyDescent="0.25">
      <c r="A21677" t="s">
        <v>2684</v>
      </c>
      <c r="B21677">
        <v>4413</v>
      </c>
      <c r="C21677" t="s">
        <v>557</v>
      </c>
      <c r="D21677">
        <v>79719</v>
      </c>
      <c r="E21677" t="s">
        <v>984</v>
      </c>
      <c r="F21677">
        <v>4411</v>
      </c>
      <c r="G21677" t="s">
        <v>473</v>
      </c>
      <c r="H21677" s="2">
        <v>1.04</v>
      </c>
    </row>
    <row r="21678" spans="1:8" x14ac:dyDescent="0.25">
      <c r="A21678" t="s">
        <v>2684</v>
      </c>
      <c r="B21678">
        <v>4413</v>
      </c>
      <c r="C21678" t="s">
        <v>557</v>
      </c>
      <c r="D21678">
        <v>79719</v>
      </c>
      <c r="E21678" t="s">
        <v>984</v>
      </c>
      <c r="F21678">
        <v>4407</v>
      </c>
      <c r="G21678" t="s">
        <v>525</v>
      </c>
      <c r="H21678" s="2">
        <v>24.85</v>
      </c>
    </row>
    <row r="21679" spans="1:8" x14ac:dyDescent="0.25">
      <c r="A21679" t="s">
        <v>2684</v>
      </c>
      <c r="B21679">
        <v>4413</v>
      </c>
      <c r="C21679" t="s">
        <v>557</v>
      </c>
      <c r="D21679">
        <v>79719</v>
      </c>
      <c r="E21679" t="s">
        <v>984</v>
      </c>
      <c r="F21679">
        <v>4408</v>
      </c>
      <c r="G21679" t="s">
        <v>528</v>
      </c>
      <c r="H21679" s="2">
        <v>1</v>
      </c>
    </row>
    <row r="21680" spans="1:8" x14ac:dyDescent="0.25">
      <c r="A21680" t="s">
        <v>2684</v>
      </c>
      <c r="B21680">
        <v>4413</v>
      </c>
      <c r="C21680" t="s">
        <v>557</v>
      </c>
      <c r="D21680">
        <v>79719</v>
      </c>
      <c r="E21680" t="s">
        <v>984</v>
      </c>
      <c r="F21680">
        <v>4403</v>
      </c>
      <c r="G21680" t="s">
        <v>553</v>
      </c>
      <c r="H21680" s="2">
        <v>43.15</v>
      </c>
    </row>
    <row r="21681" spans="1:8" x14ac:dyDescent="0.25">
      <c r="A21681" t="s">
        <v>2684</v>
      </c>
      <c r="B21681">
        <v>4413</v>
      </c>
      <c r="C21681" t="s">
        <v>557</v>
      </c>
      <c r="D21681">
        <v>79719</v>
      </c>
      <c r="E21681" t="s">
        <v>984</v>
      </c>
      <c r="F21681">
        <v>4413</v>
      </c>
      <c r="G21681" t="s">
        <v>557</v>
      </c>
      <c r="H21681" s="2">
        <v>456.22160000000002</v>
      </c>
    </row>
    <row r="21682" spans="1:8" x14ac:dyDescent="0.25">
      <c r="A21682" t="s">
        <v>2684</v>
      </c>
      <c r="B21682">
        <v>4413</v>
      </c>
      <c r="C21682" t="s">
        <v>557</v>
      </c>
      <c r="D21682">
        <v>79720</v>
      </c>
      <c r="E21682" t="s">
        <v>1217</v>
      </c>
      <c r="F21682">
        <v>4415</v>
      </c>
      <c r="G21682" t="s">
        <v>194</v>
      </c>
      <c r="H21682" s="2">
        <v>1</v>
      </c>
    </row>
    <row r="21683" spans="1:8" x14ac:dyDescent="0.25">
      <c r="A21683" t="s">
        <v>2684</v>
      </c>
      <c r="B21683">
        <v>4413</v>
      </c>
      <c r="C21683" t="s">
        <v>557</v>
      </c>
      <c r="D21683">
        <v>79720</v>
      </c>
      <c r="E21683" t="s">
        <v>1217</v>
      </c>
      <c r="F21683">
        <v>4256</v>
      </c>
      <c r="G21683" t="s">
        <v>428</v>
      </c>
      <c r="H21683" s="2">
        <v>3</v>
      </c>
    </row>
    <row r="21684" spans="1:8" x14ac:dyDescent="0.25">
      <c r="A21684" t="s">
        <v>2684</v>
      </c>
      <c r="B21684">
        <v>4413</v>
      </c>
      <c r="C21684" t="s">
        <v>557</v>
      </c>
      <c r="D21684">
        <v>79720</v>
      </c>
      <c r="E21684" t="s">
        <v>1217</v>
      </c>
      <c r="F21684">
        <v>4407</v>
      </c>
      <c r="G21684" t="s">
        <v>525</v>
      </c>
      <c r="H21684" s="2">
        <v>25.942299999999999</v>
      </c>
    </row>
    <row r="21685" spans="1:8" x14ac:dyDescent="0.25">
      <c r="A21685" t="s">
        <v>2684</v>
      </c>
      <c r="B21685">
        <v>4413</v>
      </c>
      <c r="C21685" t="s">
        <v>557</v>
      </c>
      <c r="D21685">
        <v>79720</v>
      </c>
      <c r="E21685" t="s">
        <v>1217</v>
      </c>
      <c r="F21685">
        <v>4403</v>
      </c>
      <c r="G21685" t="s">
        <v>553</v>
      </c>
      <c r="H21685" s="2">
        <v>49.881500000000003</v>
      </c>
    </row>
    <row r="21686" spans="1:8" x14ac:dyDescent="0.25">
      <c r="A21686" t="s">
        <v>2684</v>
      </c>
      <c r="B21686">
        <v>4413</v>
      </c>
      <c r="C21686" t="s">
        <v>557</v>
      </c>
      <c r="D21686">
        <v>79720</v>
      </c>
      <c r="E21686" t="s">
        <v>1217</v>
      </c>
      <c r="F21686">
        <v>4413</v>
      </c>
      <c r="G21686" t="s">
        <v>557</v>
      </c>
      <c r="H21686" s="2">
        <v>647.76850000000002</v>
      </c>
    </row>
    <row r="21687" spans="1:8" x14ac:dyDescent="0.25">
      <c r="A21687" t="s">
        <v>2684</v>
      </c>
      <c r="B21687">
        <v>4413</v>
      </c>
      <c r="C21687" t="s">
        <v>557</v>
      </c>
      <c r="D21687">
        <v>5851</v>
      </c>
      <c r="E21687" t="s">
        <v>991</v>
      </c>
      <c r="F21687">
        <v>4406</v>
      </c>
      <c r="G21687" t="s">
        <v>37</v>
      </c>
      <c r="H21687" s="2">
        <v>2</v>
      </c>
    </row>
    <row r="21688" spans="1:8" x14ac:dyDescent="0.25">
      <c r="A21688" t="s">
        <v>2684</v>
      </c>
      <c r="B21688">
        <v>4413</v>
      </c>
      <c r="C21688" t="s">
        <v>557</v>
      </c>
      <c r="D21688">
        <v>5851</v>
      </c>
      <c r="E21688" t="s">
        <v>991</v>
      </c>
      <c r="F21688">
        <v>4411</v>
      </c>
      <c r="G21688" t="s">
        <v>473</v>
      </c>
      <c r="H21688" s="2">
        <v>2</v>
      </c>
    </row>
    <row r="21689" spans="1:8" x14ac:dyDescent="0.25">
      <c r="A21689" t="s">
        <v>2684</v>
      </c>
      <c r="B21689">
        <v>4413</v>
      </c>
      <c r="C21689" t="s">
        <v>557</v>
      </c>
      <c r="D21689">
        <v>5851</v>
      </c>
      <c r="E21689" t="s">
        <v>991</v>
      </c>
      <c r="F21689">
        <v>4407</v>
      </c>
      <c r="G21689" t="s">
        <v>525</v>
      </c>
      <c r="H21689" s="2">
        <v>21.324999999999999</v>
      </c>
    </row>
    <row r="21690" spans="1:8" x14ac:dyDescent="0.25">
      <c r="A21690" t="s">
        <v>2684</v>
      </c>
      <c r="B21690">
        <v>4413</v>
      </c>
      <c r="C21690" t="s">
        <v>557</v>
      </c>
      <c r="D21690">
        <v>5851</v>
      </c>
      <c r="E21690" t="s">
        <v>991</v>
      </c>
      <c r="F21690">
        <v>4403</v>
      </c>
      <c r="G21690" t="s">
        <v>553</v>
      </c>
      <c r="H21690" s="2">
        <v>48.6173</v>
      </c>
    </row>
    <row r="21691" spans="1:8" x14ac:dyDescent="0.25">
      <c r="A21691" t="s">
        <v>2684</v>
      </c>
      <c r="B21691">
        <v>4413</v>
      </c>
      <c r="C21691" t="s">
        <v>557</v>
      </c>
      <c r="D21691">
        <v>5851</v>
      </c>
      <c r="E21691" t="s">
        <v>991</v>
      </c>
      <c r="F21691">
        <v>4413</v>
      </c>
      <c r="G21691" t="s">
        <v>557</v>
      </c>
      <c r="H21691" s="2">
        <v>670.96780000000001</v>
      </c>
    </row>
    <row r="21692" spans="1:8" x14ac:dyDescent="0.25">
      <c r="A21692" t="s">
        <v>2684</v>
      </c>
      <c r="B21692">
        <v>4413</v>
      </c>
      <c r="C21692" t="s">
        <v>557</v>
      </c>
      <c r="D21692">
        <v>87875</v>
      </c>
      <c r="E21692" t="s">
        <v>2559</v>
      </c>
      <c r="F21692">
        <v>4406</v>
      </c>
      <c r="G21692" t="s">
        <v>37</v>
      </c>
      <c r="H21692" s="2">
        <v>1</v>
      </c>
    </row>
    <row r="21693" spans="1:8" x14ac:dyDescent="0.25">
      <c r="A21693" t="s">
        <v>2684</v>
      </c>
      <c r="B21693">
        <v>4413</v>
      </c>
      <c r="C21693" t="s">
        <v>557</v>
      </c>
      <c r="D21693">
        <v>87875</v>
      </c>
      <c r="E21693" t="s">
        <v>2559</v>
      </c>
      <c r="F21693">
        <v>4410</v>
      </c>
      <c r="G21693" t="s">
        <v>114</v>
      </c>
      <c r="H21693" s="2">
        <v>3</v>
      </c>
    </row>
    <row r="21694" spans="1:8" x14ac:dyDescent="0.25">
      <c r="A21694" t="s">
        <v>2684</v>
      </c>
      <c r="B21694">
        <v>4413</v>
      </c>
      <c r="C21694" t="s">
        <v>557</v>
      </c>
      <c r="D21694">
        <v>87875</v>
      </c>
      <c r="E21694" t="s">
        <v>2559</v>
      </c>
      <c r="F21694">
        <v>4415</v>
      </c>
      <c r="G21694" t="s">
        <v>194</v>
      </c>
      <c r="H21694" s="2">
        <v>0.62</v>
      </c>
    </row>
    <row r="21695" spans="1:8" x14ac:dyDescent="0.25">
      <c r="A21695" t="s">
        <v>2684</v>
      </c>
      <c r="B21695">
        <v>4413</v>
      </c>
      <c r="C21695" t="s">
        <v>557</v>
      </c>
      <c r="D21695">
        <v>87875</v>
      </c>
      <c r="E21695" t="s">
        <v>2559</v>
      </c>
      <c r="F21695">
        <v>4462</v>
      </c>
      <c r="G21695" t="s">
        <v>418</v>
      </c>
      <c r="H21695" s="2">
        <v>2</v>
      </c>
    </row>
    <row r="21696" spans="1:8" x14ac:dyDescent="0.25">
      <c r="A21696" t="s">
        <v>2684</v>
      </c>
      <c r="B21696">
        <v>4413</v>
      </c>
      <c r="C21696" t="s">
        <v>557</v>
      </c>
      <c r="D21696">
        <v>87875</v>
      </c>
      <c r="E21696" t="s">
        <v>2559</v>
      </c>
      <c r="F21696">
        <v>4411</v>
      </c>
      <c r="G21696" t="s">
        <v>473</v>
      </c>
      <c r="H21696" s="2">
        <v>2</v>
      </c>
    </row>
    <row r="21697" spans="1:8" x14ac:dyDescent="0.25">
      <c r="A21697" t="s">
        <v>2684</v>
      </c>
      <c r="B21697">
        <v>4413</v>
      </c>
      <c r="C21697" t="s">
        <v>557</v>
      </c>
      <c r="D21697">
        <v>87875</v>
      </c>
      <c r="E21697" t="s">
        <v>2559</v>
      </c>
      <c r="F21697">
        <v>4407</v>
      </c>
      <c r="G21697" t="s">
        <v>525</v>
      </c>
      <c r="H21697" s="2">
        <v>8.07</v>
      </c>
    </row>
    <row r="21698" spans="1:8" x14ac:dyDescent="0.25">
      <c r="A21698" t="s">
        <v>2684</v>
      </c>
      <c r="B21698">
        <v>4413</v>
      </c>
      <c r="C21698" t="s">
        <v>557</v>
      </c>
      <c r="D21698">
        <v>87875</v>
      </c>
      <c r="E21698" t="s">
        <v>2559</v>
      </c>
      <c r="F21698">
        <v>4408</v>
      </c>
      <c r="G21698" t="s">
        <v>528</v>
      </c>
      <c r="H21698" s="2">
        <v>4</v>
      </c>
    </row>
    <row r="21699" spans="1:8" x14ac:dyDescent="0.25">
      <c r="A21699" t="s">
        <v>2684</v>
      </c>
      <c r="B21699">
        <v>4413</v>
      </c>
      <c r="C21699" t="s">
        <v>557</v>
      </c>
      <c r="D21699">
        <v>87875</v>
      </c>
      <c r="E21699" t="s">
        <v>2559</v>
      </c>
      <c r="F21699">
        <v>4403</v>
      </c>
      <c r="G21699" t="s">
        <v>553</v>
      </c>
      <c r="H21699" s="2">
        <v>42.591299999999997</v>
      </c>
    </row>
    <row r="21700" spans="1:8" x14ac:dyDescent="0.25">
      <c r="A21700" t="s">
        <v>2684</v>
      </c>
      <c r="B21700">
        <v>4413</v>
      </c>
      <c r="C21700" t="s">
        <v>557</v>
      </c>
      <c r="D21700">
        <v>87875</v>
      </c>
      <c r="E21700" t="s">
        <v>2559</v>
      </c>
      <c r="F21700">
        <v>4413</v>
      </c>
      <c r="G21700" t="s">
        <v>557</v>
      </c>
      <c r="H21700" s="2">
        <v>825.32410000000004</v>
      </c>
    </row>
    <row r="21701" spans="1:8" x14ac:dyDescent="0.25">
      <c r="A21701" t="s">
        <v>2684</v>
      </c>
      <c r="B21701">
        <v>4413</v>
      </c>
      <c r="C21701" t="s">
        <v>557</v>
      </c>
      <c r="D21701">
        <v>92376</v>
      </c>
      <c r="E21701" t="s">
        <v>2549</v>
      </c>
      <c r="F21701">
        <v>4406</v>
      </c>
      <c r="G21701" t="s">
        <v>37</v>
      </c>
      <c r="H21701" s="2">
        <v>1</v>
      </c>
    </row>
    <row r="21702" spans="1:8" x14ac:dyDescent="0.25">
      <c r="A21702" t="s">
        <v>2684</v>
      </c>
      <c r="B21702">
        <v>4413</v>
      </c>
      <c r="C21702" t="s">
        <v>557</v>
      </c>
      <c r="D21702">
        <v>92376</v>
      </c>
      <c r="E21702" t="s">
        <v>2549</v>
      </c>
      <c r="F21702">
        <v>4407</v>
      </c>
      <c r="G21702" t="s">
        <v>525</v>
      </c>
      <c r="H21702" s="2">
        <v>7</v>
      </c>
    </row>
    <row r="21703" spans="1:8" x14ac:dyDescent="0.25">
      <c r="A21703" t="s">
        <v>2684</v>
      </c>
      <c r="B21703">
        <v>4413</v>
      </c>
      <c r="C21703" t="s">
        <v>557</v>
      </c>
      <c r="D21703">
        <v>92376</v>
      </c>
      <c r="E21703" t="s">
        <v>2549</v>
      </c>
      <c r="F21703">
        <v>4403</v>
      </c>
      <c r="G21703" t="s">
        <v>553</v>
      </c>
      <c r="H21703" s="2">
        <v>44.127099999999999</v>
      </c>
    </row>
    <row r="21704" spans="1:8" x14ac:dyDescent="0.25">
      <c r="A21704" t="s">
        <v>2684</v>
      </c>
      <c r="B21704">
        <v>4413</v>
      </c>
      <c r="C21704" t="s">
        <v>557</v>
      </c>
      <c r="D21704">
        <v>92376</v>
      </c>
      <c r="E21704" t="s">
        <v>2549</v>
      </c>
      <c r="F21704">
        <v>4413</v>
      </c>
      <c r="G21704" t="s">
        <v>557</v>
      </c>
      <c r="H21704" s="2">
        <v>658.35400000000004</v>
      </c>
    </row>
    <row r="21705" spans="1:8" x14ac:dyDescent="0.25">
      <c r="A21705" t="s">
        <v>2684</v>
      </c>
      <c r="B21705">
        <v>4413</v>
      </c>
      <c r="C21705" t="s">
        <v>557</v>
      </c>
      <c r="D21705">
        <v>91169</v>
      </c>
      <c r="E21705" t="s">
        <v>982</v>
      </c>
      <c r="F21705">
        <v>79226</v>
      </c>
      <c r="G21705" t="s">
        <v>83</v>
      </c>
      <c r="H21705" s="2">
        <v>0.38</v>
      </c>
    </row>
    <row r="21706" spans="1:8" x14ac:dyDescent="0.25">
      <c r="A21706" t="s">
        <v>2684</v>
      </c>
      <c r="B21706">
        <v>4413</v>
      </c>
      <c r="C21706" t="s">
        <v>557</v>
      </c>
      <c r="D21706">
        <v>91169</v>
      </c>
      <c r="E21706" t="s">
        <v>982</v>
      </c>
      <c r="F21706">
        <v>4415</v>
      </c>
      <c r="G21706" t="s">
        <v>194</v>
      </c>
      <c r="H21706" s="2">
        <v>2</v>
      </c>
    </row>
    <row r="21707" spans="1:8" x14ac:dyDescent="0.25">
      <c r="A21707" t="s">
        <v>2684</v>
      </c>
      <c r="B21707">
        <v>4413</v>
      </c>
      <c r="C21707" t="s">
        <v>557</v>
      </c>
      <c r="D21707">
        <v>91169</v>
      </c>
      <c r="E21707" t="s">
        <v>982</v>
      </c>
      <c r="F21707">
        <v>4404</v>
      </c>
      <c r="G21707" t="s">
        <v>346</v>
      </c>
      <c r="H21707" s="2">
        <v>1.5</v>
      </c>
    </row>
    <row r="21708" spans="1:8" x14ac:dyDescent="0.25">
      <c r="A21708" t="s">
        <v>2684</v>
      </c>
      <c r="B21708">
        <v>4413</v>
      </c>
      <c r="C21708" t="s">
        <v>557</v>
      </c>
      <c r="D21708">
        <v>91169</v>
      </c>
      <c r="E21708" t="s">
        <v>982</v>
      </c>
      <c r="F21708">
        <v>4407</v>
      </c>
      <c r="G21708" t="s">
        <v>525</v>
      </c>
      <c r="H21708" s="2">
        <v>44.37</v>
      </c>
    </row>
    <row r="21709" spans="1:8" x14ac:dyDescent="0.25">
      <c r="A21709" t="s">
        <v>2684</v>
      </c>
      <c r="B21709">
        <v>4413</v>
      </c>
      <c r="C21709" t="s">
        <v>557</v>
      </c>
      <c r="D21709">
        <v>91169</v>
      </c>
      <c r="E21709" t="s">
        <v>982</v>
      </c>
      <c r="F21709">
        <v>4403</v>
      </c>
      <c r="G21709" t="s">
        <v>553</v>
      </c>
      <c r="H21709" s="2">
        <v>47.010199999999998</v>
      </c>
    </row>
    <row r="21710" spans="1:8" x14ac:dyDescent="0.25">
      <c r="A21710" t="s">
        <v>2684</v>
      </c>
      <c r="B21710">
        <v>4413</v>
      </c>
      <c r="C21710" t="s">
        <v>557</v>
      </c>
      <c r="D21710">
        <v>91169</v>
      </c>
      <c r="E21710" t="s">
        <v>982</v>
      </c>
      <c r="F21710">
        <v>4413</v>
      </c>
      <c r="G21710" t="s">
        <v>557</v>
      </c>
      <c r="H21710" s="2">
        <v>496.18180000000001</v>
      </c>
    </row>
    <row r="21711" spans="1:8" x14ac:dyDescent="0.25">
      <c r="A21711" t="s">
        <v>2684</v>
      </c>
      <c r="B21711">
        <v>4413</v>
      </c>
      <c r="C21711" t="s">
        <v>557</v>
      </c>
      <c r="D21711">
        <v>1000597</v>
      </c>
      <c r="E21711" t="s">
        <v>2551</v>
      </c>
      <c r="F21711">
        <v>4410</v>
      </c>
      <c r="G21711" t="s">
        <v>114</v>
      </c>
      <c r="H21711" s="2">
        <v>3</v>
      </c>
    </row>
    <row r="21712" spans="1:8" x14ac:dyDescent="0.25">
      <c r="A21712" t="s">
        <v>2684</v>
      </c>
      <c r="B21712">
        <v>4413</v>
      </c>
      <c r="C21712" t="s">
        <v>557</v>
      </c>
      <c r="D21712">
        <v>1000597</v>
      </c>
      <c r="E21712" t="s">
        <v>2551</v>
      </c>
      <c r="F21712">
        <v>4415</v>
      </c>
      <c r="G21712" t="s">
        <v>194</v>
      </c>
      <c r="H21712" s="2">
        <v>2</v>
      </c>
    </row>
    <row r="21713" spans="1:8" x14ac:dyDescent="0.25">
      <c r="A21713" t="s">
        <v>2684</v>
      </c>
      <c r="B21713">
        <v>4413</v>
      </c>
      <c r="C21713" t="s">
        <v>557</v>
      </c>
      <c r="D21713">
        <v>1000597</v>
      </c>
      <c r="E21713" t="s">
        <v>2551</v>
      </c>
      <c r="F21713">
        <v>4404</v>
      </c>
      <c r="G21713" t="s">
        <v>346</v>
      </c>
      <c r="H21713" s="2">
        <v>1</v>
      </c>
    </row>
    <row r="21714" spans="1:8" x14ac:dyDescent="0.25">
      <c r="A21714" t="s">
        <v>2684</v>
      </c>
      <c r="B21714">
        <v>4413</v>
      </c>
      <c r="C21714" t="s">
        <v>557</v>
      </c>
      <c r="D21714">
        <v>1000597</v>
      </c>
      <c r="E21714" t="s">
        <v>2551</v>
      </c>
      <c r="F21714">
        <v>4462</v>
      </c>
      <c r="G21714" t="s">
        <v>418</v>
      </c>
      <c r="H21714" s="2">
        <v>1</v>
      </c>
    </row>
    <row r="21715" spans="1:8" x14ac:dyDescent="0.25">
      <c r="A21715" t="s">
        <v>2684</v>
      </c>
      <c r="B21715">
        <v>4413</v>
      </c>
      <c r="C21715" t="s">
        <v>557</v>
      </c>
      <c r="D21715">
        <v>1000597</v>
      </c>
      <c r="E21715" t="s">
        <v>2551</v>
      </c>
      <c r="F21715">
        <v>4286</v>
      </c>
      <c r="G21715" t="s">
        <v>431</v>
      </c>
      <c r="H21715" s="2">
        <v>0.75</v>
      </c>
    </row>
    <row r="21716" spans="1:8" x14ac:dyDescent="0.25">
      <c r="A21716" t="s">
        <v>2684</v>
      </c>
      <c r="B21716">
        <v>4413</v>
      </c>
      <c r="C21716" t="s">
        <v>557</v>
      </c>
      <c r="D21716">
        <v>1000597</v>
      </c>
      <c r="E21716" t="s">
        <v>2551</v>
      </c>
      <c r="F21716">
        <v>4411</v>
      </c>
      <c r="G21716" t="s">
        <v>473</v>
      </c>
      <c r="H21716" s="2">
        <v>8</v>
      </c>
    </row>
    <row r="21717" spans="1:8" x14ac:dyDescent="0.25">
      <c r="A21717" t="s">
        <v>2684</v>
      </c>
      <c r="B21717">
        <v>4413</v>
      </c>
      <c r="C21717" t="s">
        <v>557</v>
      </c>
      <c r="D21717">
        <v>1000597</v>
      </c>
      <c r="E21717" t="s">
        <v>2551</v>
      </c>
      <c r="F21717">
        <v>4407</v>
      </c>
      <c r="G21717" t="s">
        <v>525</v>
      </c>
      <c r="H21717" s="2">
        <v>10.783899999999999</v>
      </c>
    </row>
    <row r="21718" spans="1:8" x14ac:dyDescent="0.25">
      <c r="A21718" t="s">
        <v>2684</v>
      </c>
      <c r="B21718">
        <v>4413</v>
      </c>
      <c r="C21718" t="s">
        <v>557</v>
      </c>
      <c r="D21718">
        <v>1000597</v>
      </c>
      <c r="E21718" t="s">
        <v>2551</v>
      </c>
      <c r="F21718">
        <v>4408</v>
      </c>
      <c r="G21718" t="s">
        <v>528</v>
      </c>
      <c r="H21718" s="2">
        <v>2.8</v>
      </c>
    </row>
    <row r="21719" spans="1:8" x14ac:dyDescent="0.25">
      <c r="A21719" t="s">
        <v>2684</v>
      </c>
      <c r="B21719">
        <v>4413</v>
      </c>
      <c r="C21719" t="s">
        <v>557</v>
      </c>
      <c r="D21719">
        <v>1000597</v>
      </c>
      <c r="E21719" t="s">
        <v>2551</v>
      </c>
      <c r="F21719">
        <v>4403</v>
      </c>
      <c r="G21719" t="s">
        <v>553</v>
      </c>
      <c r="H21719" s="2">
        <v>44.155299999999997</v>
      </c>
    </row>
    <row r="21720" spans="1:8" x14ac:dyDescent="0.25">
      <c r="A21720" t="s">
        <v>2684</v>
      </c>
      <c r="B21720">
        <v>4413</v>
      </c>
      <c r="C21720" t="s">
        <v>557</v>
      </c>
      <c r="D21720">
        <v>1000597</v>
      </c>
      <c r="E21720" t="s">
        <v>2551</v>
      </c>
      <c r="F21720">
        <v>4413</v>
      </c>
      <c r="G21720" t="s">
        <v>557</v>
      </c>
      <c r="H21720" s="2">
        <v>1291.7188000000001</v>
      </c>
    </row>
    <row r="21721" spans="1:8" x14ac:dyDescent="0.25">
      <c r="A21721" t="s">
        <v>2684</v>
      </c>
      <c r="B21721">
        <v>4413</v>
      </c>
      <c r="C21721" t="s">
        <v>557</v>
      </c>
      <c r="D21721">
        <v>89575</v>
      </c>
      <c r="E21721" t="s">
        <v>2560</v>
      </c>
      <c r="F21721">
        <v>4406</v>
      </c>
      <c r="G21721" t="s">
        <v>37</v>
      </c>
      <c r="H21721" s="2">
        <v>1.5</v>
      </c>
    </row>
    <row r="21722" spans="1:8" x14ac:dyDescent="0.25">
      <c r="A21722" t="s">
        <v>2684</v>
      </c>
      <c r="B21722">
        <v>4413</v>
      </c>
      <c r="C21722" t="s">
        <v>557</v>
      </c>
      <c r="D21722">
        <v>89575</v>
      </c>
      <c r="E21722" t="s">
        <v>2560</v>
      </c>
      <c r="F21722">
        <v>4407</v>
      </c>
      <c r="G21722" t="s">
        <v>525</v>
      </c>
      <c r="H21722" s="2">
        <v>2</v>
      </c>
    </row>
    <row r="21723" spans="1:8" x14ac:dyDescent="0.25">
      <c r="A21723" t="s">
        <v>2684</v>
      </c>
      <c r="B21723">
        <v>4413</v>
      </c>
      <c r="C21723" t="s">
        <v>557</v>
      </c>
      <c r="D21723">
        <v>89575</v>
      </c>
      <c r="E21723" t="s">
        <v>2560</v>
      </c>
      <c r="F21723">
        <v>4403</v>
      </c>
      <c r="G21723" t="s">
        <v>553</v>
      </c>
      <c r="H21723" s="2">
        <v>7.5</v>
      </c>
    </row>
    <row r="21724" spans="1:8" x14ac:dyDescent="0.25">
      <c r="A21724" t="s">
        <v>2684</v>
      </c>
      <c r="B21724">
        <v>4413</v>
      </c>
      <c r="C21724" t="s">
        <v>557</v>
      </c>
      <c r="D21724">
        <v>89575</v>
      </c>
      <c r="E21724" t="s">
        <v>2560</v>
      </c>
      <c r="F21724">
        <v>4413</v>
      </c>
      <c r="G21724" t="s">
        <v>557</v>
      </c>
      <c r="H21724" s="2">
        <v>459.6234</v>
      </c>
    </row>
    <row r="21725" spans="1:8" x14ac:dyDescent="0.25">
      <c r="A21725" t="s">
        <v>2684</v>
      </c>
      <c r="B21725">
        <v>4413</v>
      </c>
      <c r="C21725" t="s">
        <v>557</v>
      </c>
      <c r="D21725">
        <v>5850</v>
      </c>
      <c r="E21725" t="s">
        <v>2564</v>
      </c>
      <c r="F21725">
        <v>4415</v>
      </c>
      <c r="G21725" t="s">
        <v>194</v>
      </c>
      <c r="H21725" s="2">
        <v>0.56999999999999995</v>
      </c>
    </row>
    <row r="21726" spans="1:8" x14ac:dyDescent="0.25">
      <c r="A21726" t="s">
        <v>2684</v>
      </c>
      <c r="B21726">
        <v>4413</v>
      </c>
      <c r="C21726" t="s">
        <v>557</v>
      </c>
      <c r="D21726">
        <v>5850</v>
      </c>
      <c r="E21726" t="s">
        <v>2564</v>
      </c>
      <c r="F21726">
        <v>4407</v>
      </c>
      <c r="G21726" t="s">
        <v>525</v>
      </c>
      <c r="H21726" s="2">
        <v>2</v>
      </c>
    </row>
    <row r="21727" spans="1:8" x14ac:dyDescent="0.25">
      <c r="A21727" t="s">
        <v>2684</v>
      </c>
      <c r="B21727">
        <v>4413</v>
      </c>
      <c r="C21727" t="s">
        <v>557</v>
      </c>
      <c r="D21727">
        <v>5850</v>
      </c>
      <c r="E21727" t="s">
        <v>2564</v>
      </c>
      <c r="F21727">
        <v>4408</v>
      </c>
      <c r="G21727" t="s">
        <v>528</v>
      </c>
      <c r="H21727" s="2">
        <v>1</v>
      </c>
    </row>
    <row r="21728" spans="1:8" x14ac:dyDescent="0.25">
      <c r="A21728" t="s">
        <v>2684</v>
      </c>
      <c r="B21728">
        <v>4413</v>
      </c>
      <c r="C21728" t="s">
        <v>557</v>
      </c>
      <c r="D21728">
        <v>5850</v>
      </c>
      <c r="E21728" t="s">
        <v>2564</v>
      </c>
      <c r="F21728">
        <v>4403</v>
      </c>
      <c r="G21728" t="s">
        <v>553</v>
      </c>
      <c r="H21728" s="2">
        <v>15.698700000000001</v>
      </c>
    </row>
    <row r="21729" spans="1:8" x14ac:dyDescent="0.25">
      <c r="A21729" t="s">
        <v>2684</v>
      </c>
      <c r="B21729">
        <v>4413</v>
      </c>
      <c r="C21729" t="s">
        <v>557</v>
      </c>
      <c r="D21729">
        <v>5850</v>
      </c>
      <c r="E21729" t="s">
        <v>2564</v>
      </c>
      <c r="F21729">
        <v>4413</v>
      </c>
      <c r="G21729" t="s">
        <v>557</v>
      </c>
      <c r="H21729" s="2">
        <v>733.11739999999998</v>
      </c>
    </row>
    <row r="21730" spans="1:8" x14ac:dyDescent="0.25">
      <c r="A21730" t="s">
        <v>2684</v>
      </c>
      <c r="B21730">
        <v>4413</v>
      </c>
      <c r="C21730" t="s">
        <v>557</v>
      </c>
      <c r="D21730">
        <v>84665</v>
      </c>
      <c r="E21730" t="s">
        <v>2553</v>
      </c>
      <c r="F21730">
        <v>4407</v>
      </c>
      <c r="G21730" t="s">
        <v>525</v>
      </c>
      <c r="H21730" s="2">
        <v>1.44</v>
      </c>
    </row>
    <row r="21731" spans="1:8" x14ac:dyDescent="0.25">
      <c r="A21731" t="s">
        <v>2684</v>
      </c>
      <c r="B21731">
        <v>4413</v>
      </c>
      <c r="C21731" t="s">
        <v>557</v>
      </c>
      <c r="D21731">
        <v>84665</v>
      </c>
      <c r="E21731" t="s">
        <v>2553</v>
      </c>
      <c r="F21731">
        <v>4408</v>
      </c>
      <c r="G21731" t="s">
        <v>528</v>
      </c>
      <c r="H21731" s="2">
        <v>1</v>
      </c>
    </row>
    <row r="21732" spans="1:8" x14ac:dyDescent="0.25">
      <c r="A21732" t="s">
        <v>2684</v>
      </c>
      <c r="B21732">
        <v>4413</v>
      </c>
      <c r="C21732" t="s">
        <v>557</v>
      </c>
      <c r="D21732">
        <v>84665</v>
      </c>
      <c r="E21732" t="s">
        <v>2553</v>
      </c>
      <c r="F21732">
        <v>4403</v>
      </c>
      <c r="G21732" t="s">
        <v>553</v>
      </c>
      <c r="H21732" s="2">
        <v>15.759399999999999</v>
      </c>
    </row>
    <row r="21733" spans="1:8" x14ac:dyDescent="0.25">
      <c r="A21733" t="s">
        <v>2684</v>
      </c>
      <c r="B21733">
        <v>4413</v>
      </c>
      <c r="C21733" t="s">
        <v>557</v>
      </c>
      <c r="D21733">
        <v>84665</v>
      </c>
      <c r="E21733" t="s">
        <v>2553</v>
      </c>
      <c r="F21733">
        <v>4413</v>
      </c>
      <c r="G21733" t="s">
        <v>557</v>
      </c>
      <c r="H21733" s="2">
        <v>68.507999999999996</v>
      </c>
    </row>
    <row r="21734" spans="1:8" x14ac:dyDescent="0.25">
      <c r="A21734" t="s">
        <v>2684</v>
      </c>
      <c r="B21734">
        <v>4413</v>
      </c>
      <c r="C21734" t="s">
        <v>557</v>
      </c>
      <c r="D21734">
        <v>90156</v>
      </c>
      <c r="E21734" t="s">
        <v>2547</v>
      </c>
      <c r="F21734">
        <v>4410</v>
      </c>
      <c r="G21734" t="s">
        <v>114</v>
      </c>
      <c r="H21734" s="2">
        <v>6</v>
      </c>
    </row>
    <row r="21735" spans="1:8" x14ac:dyDescent="0.25">
      <c r="A21735" t="s">
        <v>2684</v>
      </c>
      <c r="B21735">
        <v>4413</v>
      </c>
      <c r="C21735" t="s">
        <v>557</v>
      </c>
      <c r="D21735">
        <v>90156</v>
      </c>
      <c r="E21735" t="s">
        <v>2547</v>
      </c>
      <c r="F21735">
        <v>4256</v>
      </c>
      <c r="G21735" t="s">
        <v>428</v>
      </c>
      <c r="H21735" s="2">
        <v>1</v>
      </c>
    </row>
    <row r="21736" spans="1:8" x14ac:dyDescent="0.25">
      <c r="A21736" t="s">
        <v>2684</v>
      </c>
      <c r="B21736">
        <v>4413</v>
      </c>
      <c r="C21736" t="s">
        <v>557</v>
      </c>
      <c r="D21736">
        <v>90156</v>
      </c>
      <c r="E21736" t="s">
        <v>2547</v>
      </c>
      <c r="F21736">
        <v>4407</v>
      </c>
      <c r="G21736" t="s">
        <v>525</v>
      </c>
      <c r="H21736" s="2">
        <v>6.76</v>
      </c>
    </row>
    <row r="21737" spans="1:8" x14ac:dyDescent="0.25">
      <c r="A21737" t="s">
        <v>2684</v>
      </c>
      <c r="B21737">
        <v>4413</v>
      </c>
      <c r="C21737" t="s">
        <v>557</v>
      </c>
      <c r="D21737">
        <v>90156</v>
      </c>
      <c r="E21737" t="s">
        <v>2547</v>
      </c>
      <c r="F21737">
        <v>4408</v>
      </c>
      <c r="G21737" t="s">
        <v>528</v>
      </c>
      <c r="H21737" s="2">
        <v>1</v>
      </c>
    </row>
    <row r="21738" spans="1:8" x14ac:dyDescent="0.25">
      <c r="A21738" t="s">
        <v>2684</v>
      </c>
      <c r="B21738">
        <v>4413</v>
      </c>
      <c r="C21738" t="s">
        <v>557</v>
      </c>
      <c r="D21738">
        <v>90156</v>
      </c>
      <c r="E21738" t="s">
        <v>2547</v>
      </c>
      <c r="F21738">
        <v>4403</v>
      </c>
      <c r="G21738" t="s">
        <v>553</v>
      </c>
      <c r="H21738" s="2">
        <v>65.847200000000001</v>
      </c>
    </row>
    <row r="21739" spans="1:8" x14ac:dyDescent="0.25">
      <c r="A21739" t="s">
        <v>2684</v>
      </c>
      <c r="B21739">
        <v>4413</v>
      </c>
      <c r="C21739" t="s">
        <v>557</v>
      </c>
      <c r="D21739">
        <v>90156</v>
      </c>
      <c r="E21739" t="s">
        <v>2547</v>
      </c>
      <c r="F21739">
        <v>4413</v>
      </c>
      <c r="G21739" t="s">
        <v>557</v>
      </c>
      <c r="H21739" s="2">
        <v>609.9511</v>
      </c>
    </row>
    <row r="21740" spans="1:8" x14ac:dyDescent="0.25">
      <c r="A21740" t="s">
        <v>2684</v>
      </c>
      <c r="B21740">
        <v>4413</v>
      </c>
      <c r="C21740" t="s">
        <v>557</v>
      </c>
      <c r="D21740">
        <v>1002537</v>
      </c>
      <c r="E21740" t="s">
        <v>2563</v>
      </c>
      <c r="F21740">
        <v>4403</v>
      </c>
      <c r="G21740" t="s">
        <v>553</v>
      </c>
      <c r="H21740" s="2">
        <v>12.5</v>
      </c>
    </row>
    <row r="21741" spans="1:8" x14ac:dyDescent="0.25">
      <c r="A21741" t="s">
        <v>2684</v>
      </c>
      <c r="B21741">
        <v>4413</v>
      </c>
      <c r="C21741" t="s">
        <v>557</v>
      </c>
      <c r="D21741">
        <v>1002537</v>
      </c>
      <c r="E21741" t="s">
        <v>2563</v>
      </c>
      <c r="F21741">
        <v>4413</v>
      </c>
      <c r="G21741" t="s">
        <v>557</v>
      </c>
      <c r="H21741" s="2">
        <v>370.66649999999998</v>
      </c>
    </row>
    <row r="21742" spans="1:8" x14ac:dyDescent="0.25">
      <c r="A21742" t="s">
        <v>2684</v>
      </c>
      <c r="B21742">
        <v>4413</v>
      </c>
      <c r="C21742" t="s">
        <v>557</v>
      </c>
      <c r="D21742">
        <v>89749</v>
      </c>
      <c r="E21742" t="s">
        <v>2362</v>
      </c>
      <c r="F21742">
        <v>4410</v>
      </c>
      <c r="G21742" t="s">
        <v>114</v>
      </c>
      <c r="H21742" s="2">
        <v>4</v>
      </c>
    </row>
    <row r="21743" spans="1:8" x14ac:dyDescent="0.25">
      <c r="A21743" t="s">
        <v>2684</v>
      </c>
      <c r="B21743">
        <v>4413</v>
      </c>
      <c r="C21743" t="s">
        <v>557</v>
      </c>
      <c r="D21743">
        <v>89749</v>
      </c>
      <c r="E21743" t="s">
        <v>2362</v>
      </c>
      <c r="F21743">
        <v>4404</v>
      </c>
      <c r="G21743" t="s">
        <v>346</v>
      </c>
      <c r="H21743" s="2">
        <v>2</v>
      </c>
    </row>
    <row r="21744" spans="1:8" x14ac:dyDescent="0.25">
      <c r="A21744" t="s">
        <v>2684</v>
      </c>
      <c r="B21744">
        <v>4413</v>
      </c>
      <c r="C21744" t="s">
        <v>557</v>
      </c>
      <c r="D21744">
        <v>89749</v>
      </c>
      <c r="E21744" t="s">
        <v>2362</v>
      </c>
      <c r="F21744">
        <v>4411</v>
      </c>
      <c r="G21744" t="s">
        <v>473</v>
      </c>
      <c r="H21744" s="2">
        <v>4</v>
      </c>
    </row>
    <row r="21745" spans="1:8" x14ac:dyDescent="0.25">
      <c r="A21745" t="s">
        <v>2684</v>
      </c>
      <c r="B21745">
        <v>4413</v>
      </c>
      <c r="C21745" t="s">
        <v>557</v>
      </c>
      <c r="D21745">
        <v>89749</v>
      </c>
      <c r="E21745" t="s">
        <v>2362</v>
      </c>
      <c r="F21745">
        <v>4407</v>
      </c>
      <c r="G21745" t="s">
        <v>525</v>
      </c>
      <c r="H21745" s="2">
        <v>12.83</v>
      </c>
    </row>
    <row r="21746" spans="1:8" x14ac:dyDescent="0.25">
      <c r="A21746" t="s">
        <v>2684</v>
      </c>
      <c r="B21746">
        <v>4413</v>
      </c>
      <c r="C21746" t="s">
        <v>557</v>
      </c>
      <c r="D21746">
        <v>89749</v>
      </c>
      <c r="E21746" t="s">
        <v>2362</v>
      </c>
      <c r="F21746">
        <v>4403</v>
      </c>
      <c r="G21746" t="s">
        <v>553</v>
      </c>
      <c r="H21746" s="2">
        <v>77.619200000000006</v>
      </c>
    </row>
    <row r="21747" spans="1:8" x14ac:dyDescent="0.25">
      <c r="A21747" t="s">
        <v>2684</v>
      </c>
      <c r="B21747">
        <v>4413</v>
      </c>
      <c r="C21747" t="s">
        <v>557</v>
      </c>
      <c r="D21747">
        <v>89749</v>
      </c>
      <c r="E21747" t="s">
        <v>2362</v>
      </c>
      <c r="F21747">
        <v>4413</v>
      </c>
      <c r="G21747" t="s">
        <v>557</v>
      </c>
      <c r="H21747" s="2">
        <v>535.88220000000001</v>
      </c>
    </row>
    <row r="21748" spans="1:8" x14ac:dyDescent="0.25">
      <c r="A21748" t="s">
        <v>2684</v>
      </c>
      <c r="B21748">
        <v>4413</v>
      </c>
      <c r="C21748" t="s">
        <v>557</v>
      </c>
      <c r="D21748">
        <v>1002646</v>
      </c>
      <c r="E21748" t="s">
        <v>735</v>
      </c>
      <c r="F21748">
        <v>4407</v>
      </c>
      <c r="G21748" t="s">
        <v>525</v>
      </c>
      <c r="H21748" s="2">
        <v>0.68</v>
      </c>
    </row>
    <row r="21749" spans="1:8" x14ac:dyDescent="0.25">
      <c r="A21749" t="s">
        <v>2684</v>
      </c>
      <c r="B21749">
        <v>4413</v>
      </c>
      <c r="C21749" t="s">
        <v>557</v>
      </c>
      <c r="D21749">
        <v>1002646</v>
      </c>
      <c r="E21749" t="s">
        <v>735</v>
      </c>
      <c r="F21749">
        <v>4403</v>
      </c>
      <c r="G21749" t="s">
        <v>553</v>
      </c>
      <c r="H21749" s="2">
        <v>1</v>
      </c>
    </row>
    <row r="21750" spans="1:8" x14ac:dyDescent="0.25">
      <c r="A21750" t="s">
        <v>2684</v>
      </c>
      <c r="B21750">
        <v>4413</v>
      </c>
      <c r="C21750" t="s">
        <v>557</v>
      </c>
      <c r="D21750">
        <v>1002646</v>
      </c>
      <c r="E21750" t="s">
        <v>735</v>
      </c>
      <c r="F21750">
        <v>4413</v>
      </c>
      <c r="G21750" t="s">
        <v>557</v>
      </c>
      <c r="H21750" s="2">
        <v>3.0333999999999999</v>
      </c>
    </row>
    <row r="21751" spans="1:8" x14ac:dyDescent="0.25">
      <c r="A21751" t="s">
        <v>2684</v>
      </c>
      <c r="B21751">
        <v>4413</v>
      </c>
      <c r="C21751" t="s">
        <v>557</v>
      </c>
      <c r="D21751">
        <v>80871</v>
      </c>
      <c r="E21751" t="s">
        <v>2545</v>
      </c>
      <c r="F21751">
        <v>4415</v>
      </c>
      <c r="G21751" t="s">
        <v>194</v>
      </c>
      <c r="H21751" s="2">
        <v>1</v>
      </c>
    </row>
    <row r="21752" spans="1:8" x14ac:dyDescent="0.25">
      <c r="A21752" t="s">
        <v>2684</v>
      </c>
      <c r="B21752">
        <v>4413</v>
      </c>
      <c r="C21752" t="s">
        <v>557</v>
      </c>
      <c r="D21752">
        <v>80871</v>
      </c>
      <c r="E21752" t="s">
        <v>2545</v>
      </c>
      <c r="F21752">
        <v>4404</v>
      </c>
      <c r="G21752" t="s">
        <v>346</v>
      </c>
      <c r="H21752" s="2">
        <v>5.5</v>
      </c>
    </row>
    <row r="21753" spans="1:8" x14ac:dyDescent="0.25">
      <c r="A21753" t="s">
        <v>2684</v>
      </c>
      <c r="B21753">
        <v>4413</v>
      </c>
      <c r="C21753" t="s">
        <v>557</v>
      </c>
      <c r="D21753">
        <v>80871</v>
      </c>
      <c r="E21753" t="s">
        <v>2545</v>
      </c>
      <c r="F21753">
        <v>4188</v>
      </c>
      <c r="G21753" t="s">
        <v>448</v>
      </c>
      <c r="H21753" s="2">
        <v>1</v>
      </c>
    </row>
    <row r="21754" spans="1:8" x14ac:dyDescent="0.25">
      <c r="A21754" t="s">
        <v>2684</v>
      </c>
      <c r="B21754">
        <v>4413</v>
      </c>
      <c r="C21754" t="s">
        <v>557</v>
      </c>
      <c r="D21754">
        <v>80871</v>
      </c>
      <c r="E21754" t="s">
        <v>2545</v>
      </c>
      <c r="F21754">
        <v>4411</v>
      </c>
      <c r="G21754" t="s">
        <v>473</v>
      </c>
      <c r="H21754" s="2">
        <v>8.6999999999999993</v>
      </c>
    </row>
    <row r="21755" spans="1:8" x14ac:dyDescent="0.25">
      <c r="A21755" t="s">
        <v>2684</v>
      </c>
      <c r="B21755">
        <v>4413</v>
      </c>
      <c r="C21755" t="s">
        <v>557</v>
      </c>
      <c r="D21755">
        <v>80871</v>
      </c>
      <c r="E21755" t="s">
        <v>2545</v>
      </c>
      <c r="F21755">
        <v>4458</v>
      </c>
      <c r="G21755" t="s">
        <v>483</v>
      </c>
      <c r="H21755" s="2">
        <v>1</v>
      </c>
    </row>
    <row r="21756" spans="1:8" x14ac:dyDescent="0.25">
      <c r="A21756" t="s">
        <v>2684</v>
      </c>
      <c r="B21756">
        <v>4413</v>
      </c>
      <c r="C21756" t="s">
        <v>557</v>
      </c>
      <c r="D21756">
        <v>80871</v>
      </c>
      <c r="E21756" t="s">
        <v>2545</v>
      </c>
      <c r="F21756">
        <v>4173</v>
      </c>
      <c r="G21756" t="s">
        <v>516</v>
      </c>
      <c r="H21756" s="2">
        <v>0.5</v>
      </c>
    </row>
    <row r="21757" spans="1:8" x14ac:dyDescent="0.25">
      <c r="A21757" t="s">
        <v>2684</v>
      </c>
      <c r="B21757">
        <v>4413</v>
      </c>
      <c r="C21757" t="s">
        <v>557</v>
      </c>
      <c r="D21757">
        <v>80871</v>
      </c>
      <c r="E21757" t="s">
        <v>2545</v>
      </c>
      <c r="F21757">
        <v>4407</v>
      </c>
      <c r="G21757" t="s">
        <v>525</v>
      </c>
      <c r="H21757" s="2">
        <v>5.5</v>
      </c>
    </row>
    <row r="21758" spans="1:8" x14ac:dyDescent="0.25">
      <c r="A21758" t="s">
        <v>2684</v>
      </c>
      <c r="B21758">
        <v>4413</v>
      </c>
      <c r="C21758" t="s">
        <v>557</v>
      </c>
      <c r="D21758">
        <v>80871</v>
      </c>
      <c r="E21758" t="s">
        <v>2545</v>
      </c>
      <c r="F21758">
        <v>4403</v>
      </c>
      <c r="G21758" t="s">
        <v>553</v>
      </c>
      <c r="H21758" s="2">
        <v>9.56</v>
      </c>
    </row>
    <row r="21759" spans="1:8" x14ac:dyDescent="0.25">
      <c r="A21759" t="s">
        <v>2684</v>
      </c>
      <c r="B21759">
        <v>4413</v>
      </c>
      <c r="C21759" t="s">
        <v>557</v>
      </c>
      <c r="D21759">
        <v>80871</v>
      </c>
      <c r="E21759" t="s">
        <v>2545</v>
      </c>
      <c r="F21759">
        <v>4413</v>
      </c>
      <c r="G21759" t="s">
        <v>557</v>
      </c>
      <c r="H21759" s="2">
        <v>583.77170000000001</v>
      </c>
    </row>
    <row r="21760" spans="1:8" x14ac:dyDescent="0.25">
      <c r="A21760" t="s">
        <v>2684</v>
      </c>
      <c r="B21760">
        <v>4413</v>
      </c>
      <c r="C21760" t="s">
        <v>557</v>
      </c>
      <c r="D21760">
        <v>9704</v>
      </c>
      <c r="E21760" t="s">
        <v>739</v>
      </c>
      <c r="F21760">
        <v>4413</v>
      </c>
      <c r="G21760" t="s">
        <v>557</v>
      </c>
      <c r="H21760" s="2">
        <v>6</v>
      </c>
    </row>
    <row r="21761" spans="1:8" x14ac:dyDescent="0.25">
      <c r="A21761" t="s">
        <v>2684</v>
      </c>
      <c r="B21761">
        <v>4413</v>
      </c>
      <c r="C21761" t="s">
        <v>557</v>
      </c>
      <c r="D21761">
        <v>10855</v>
      </c>
      <c r="E21761" t="s">
        <v>2561</v>
      </c>
      <c r="F21761">
        <v>4410</v>
      </c>
      <c r="G21761" t="s">
        <v>114</v>
      </c>
      <c r="H21761" s="2">
        <v>1</v>
      </c>
    </row>
    <row r="21762" spans="1:8" x14ac:dyDescent="0.25">
      <c r="A21762" t="s">
        <v>2684</v>
      </c>
      <c r="B21762">
        <v>4413</v>
      </c>
      <c r="C21762" t="s">
        <v>557</v>
      </c>
      <c r="D21762">
        <v>10855</v>
      </c>
      <c r="E21762" t="s">
        <v>2561</v>
      </c>
      <c r="F21762">
        <v>4462</v>
      </c>
      <c r="G21762" t="s">
        <v>418</v>
      </c>
      <c r="H21762" s="2">
        <v>0.7722</v>
      </c>
    </row>
    <row r="21763" spans="1:8" x14ac:dyDescent="0.25">
      <c r="A21763" t="s">
        <v>2684</v>
      </c>
      <c r="B21763">
        <v>4413</v>
      </c>
      <c r="C21763" t="s">
        <v>557</v>
      </c>
      <c r="D21763">
        <v>10855</v>
      </c>
      <c r="E21763" t="s">
        <v>2561</v>
      </c>
      <c r="F21763">
        <v>4411</v>
      </c>
      <c r="G21763" t="s">
        <v>473</v>
      </c>
      <c r="H21763" s="2">
        <v>3.94</v>
      </c>
    </row>
    <row r="21764" spans="1:8" x14ac:dyDescent="0.25">
      <c r="A21764" t="s">
        <v>2684</v>
      </c>
      <c r="B21764">
        <v>4413</v>
      </c>
      <c r="C21764" t="s">
        <v>557</v>
      </c>
      <c r="D21764">
        <v>10855</v>
      </c>
      <c r="E21764" t="s">
        <v>2561</v>
      </c>
      <c r="F21764">
        <v>4461</v>
      </c>
      <c r="G21764" t="s">
        <v>510</v>
      </c>
      <c r="H21764" s="2">
        <v>0.60529999999999995</v>
      </c>
    </row>
    <row r="21765" spans="1:8" x14ac:dyDescent="0.25">
      <c r="A21765" t="s">
        <v>2684</v>
      </c>
      <c r="B21765">
        <v>4413</v>
      </c>
      <c r="C21765" t="s">
        <v>557</v>
      </c>
      <c r="D21765">
        <v>10855</v>
      </c>
      <c r="E21765" t="s">
        <v>2561</v>
      </c>
      <c r="F21765">
        <v>4407</v>
      </c>
      <c r="G21765" t="s">
        <v>525</v>
      </c>
      <c r="H21765" s="2">
        <v>85.886799999999994</v>
      </c>
    </row>
    <row r="21766" spans="1:8" x14ac:dyDescent="0.25">
      <c r="A21766" t="s">
        <v>2684</v>
      </c>
      <c r="B21766">
        <v>4413</v>
      </c>
      <c r="C21766" t="s">
        <v>557</v>
      </c>
      <c r="D21766">
        <v>10855</v>
      </c>
      <c r="E21766" t="s">
        <v>2561</v>
      </c>
      <c r="F21766">
        <v>4403</v>
      </c>
      <c r="G21766" t="s">
        <v>553</v>
      </c>
      <c r="H21766" s="2">
        <v>95.264099999999999</v>
      </c>
    </row>
    <row r="21767" spans="1:8" x14ac:dyDescent="0.25">
      <c r="A21767" t="s">
        <v>2684</v>
      </c>
      <c r="B21767">
        <v>4413</v>
      </c>
      <c r="C21767" t="s">
        <v>557</v>
      </c>
      <c r="D21767">
        <v>10855</v>
      </c>
      <c r="E21767" t="s">
        <v>2561</v>
      </c>
      <c r="F21767">
        <v>4413</v>
      </c>
      <c r="G21767" t="s">
        <v>557</v>
      </c>
      <c r="H21767" s="2">
        <v>364.3039</v>
      </c>
    </row>
    <row r="21768" spans="1:8" x14ac:dyDescent="0.25">
      <c r="A21768" t="s">
        <v>2684</v>
      </c>
      <c r="B21768">
        <v>4413</v>
      </c>
      <c r="C21768" t="s">
        <v>557</v>
      </c>
      <c r="D21768">
        <v>1000281</v>
      </c>
      <c r="E21768" t="s">
        <v>2552</v>
      </c>
      <c r="F21768">
        <v>79226</v>
      </c>
      <c r="G21768" t="s">
        <v>83</v>
      </c>
      <c r="H21768" s="2">
        <v>1</v>
      </c>
    </row>
    <row r="21769" spans="1:8" x14ac:dyDescent="0.25">
      <c r="A21769" t="s">
        <v>2684</v>
      </c>
      <c r="B21769">
        <v>4413</v>
      </c>
      <c r="C21769" t="s">
        <v>557</v>
      </c>
      <c r="D21769">
        <v>1000281</v>
      </c>
      <c r="E21769" t="s">
        <v>2552</v>
      </c>
      <c r="F21769">
        <v>4407</v>
      </c>
      <c r="G21769" t="s">
        <v>525</v>
      </c>
      <c r="H21769" s="2">
        <v>1</v>
      </c>
    </row>
    <row r="21770" spans="1:8" x14ac:dyDescent="0.25">
      <c r="A21770" t="s">
        <v>2684</v>
      </c>
      <c r="B21770">
        <v>4413</v>
      </c>
      <c r="C21770" t="s">
        <v>557</v>
      </c>
      <c r="D21770">
        <v>1000281</v>
      </c>
      <c r="E21770" t="s">
        <v>2552</v>
      </c>
      <c r="F21770">
        <v>4403</v>
      </c>
      <c r="G21770" t="s">
        <v>553</v>
      </c>
      <c r="H21770" s="2">
        <v>4.8099999999999996</v>
      </c>
    </row>
    <row r="21771" spans="1:8" x14ac:dyDescent="0.25">
      <c r="A21771" t="s">
        <v>2684</v>
      </c>
      <c r="B21771">
        <v>4413</v>
      </c>
      <c r="C21771" t="s">
        <v>557</v>
      </c>
      <c r="D21771">
        <v>1000281</v>
      </c>
      <c r="E21771" t="s">
        <v>2552</v>
      </c>
      <c r="F21771">
        <v>4413</v>
      </c>
      <c r="G21771" t="s">
        <v>557</v>
      </c>
      <c r="H21771" s="2">
        <v>63.145400000000002</v>
      </c>
    </row>
    <row r="21772" spans="1:8" x14ac:dyDescent="0.25">
      <c r="A21772" t="s">
        <v>2684</v>
      </c>
      <c r="B21772">
        <v>4413</v>
      </c>
      <c r="C21772" t="s">
        <v>557</v>
      </c>
      <c r="D21772">
        <v>1000286</v>
      </c>
      <c r="E21772" t="s">
        <v>2548</v>
      </c>
      <c r="F21772">
        <v>4406</v>
      </c>
      <c r="G21772" t="s">
        <v>37</v>
      </c>
      <c r="H21772" s="2">
        <v>0.5</v>
      </c>
    </row>
    <row r="21773" spans="1:8" x14ac:dyDescent="0.25">
      <c r="A21773" t="s">
        <v>2684</v>
      </c>
      <c r="B21773">
        <v>4413</v>
      </c>
      <c r="C21773" t="s">
        <v>557</v>
      </c>
      <c r="D21773">
        <v>1000286</v>
      </c>
      <c r="E21773" t="s">
        <v>2548</v>
      </c>
      <c r="F21773">
        <v>4403</v>
      </c>
      <c r="G21773" t="s">
        <v>553</v>
      </c>
      <c r="H21773" s="2">
        <v>0.82499999999999996</v>
      </c>
    </row>
    <row r="21774" spans="1:8" x14ac:dyDescent="0.25">
      <c r="A21774" t="s">
        <v>2684</v>
      </c>
      <c r="B21774">
        <v>4413</v>
      </c>
      <c r="C21774" t="s">
        <v>557</v>
      </c>
      <c r="D21774">
        <v>1000286</v>
      </c>
      <c r="E21774" t="s">
        <v>2548</v>
      </c>
      <c r="F21774">
        <v>4413</v>
      </c>
      <c r="G21774" t="s">
        <v>557</v>
      </c>
      <c r="H21774" s="2">
        <v>44.71</v>
      </c>
    </row>
    <row r="21775" spans="1:8" x14ac:dyDescent="0.25">
      <c r="A21775" t="s">
        <v>2684</v>
      </c>
      <c r="B21775">
        <v>4413</v>
      </c>
      <c r="C21775" t="s">
        <v>557</v>
      </c>
      <c r="D21775">
        <v>1002501</v>
      </c>
      <c r="E21775" t="s">
        <v>2550</v>
      </c>
      <c r="F21775">
        <v>4407</v>
      </c>
      <c r="G21775" t="s">
        <v>525</v>
      </c>
      <c r="H21775" s="2">
        <v>0.315</v>
      </c>
    </row>
    <row r="21776" spans="1:8" x14ac:dyDescent="0.25">
      <c r="A21776" t="s">
        <v>2684</v>
      </c>
      <c r="B21776">
        <v>4413</v>
      </c>
      <c r="C21776" t="s">
        <v>557</v>
      </c>
      <c r="D21776">
        <v>1002501</v>
      </c>
      <c r="E21776" t="s">
        <v>2550</v>
      </c>
      <c r="F21776">
        <v>4403</v>
      </c>
      <c r="G21776" t="s">
        <v>553</v>
      </c>
      <c r="H21776" s="2">
        <v>0.49</v>
      </c>
    </row>
    <row r="21777" spans="1:8" x14ac:dyDescent="0.25">
      <c r="A21777" t="s">
        <v>2684</v>
      </c>
      <c r="B21777">
        <v>4413</v>
      </c>
      <c r="C21777" t="s">
        <v>557</v>
      </c>
      <c r="D21777">
        <v>1002501</v>
      </c>
      <c r="E21777" t="s">
        <v>2550</v>
      </c>
      <c r="F21777">
        <v>4413</v>
      </c>
      <c r="G21777" t="s">
        <v>557</v>
      </c>
      <c r="H21777" s="2">
        <v>25.759799999999998</v>
      </c>
    </row>
    <row r="21778" spans="1:8" x14ac:dyDescent="0.25">
      <c r="A21778" t="s">
        <v>2684</v>
      </c>
      <c r="B21778">
        <v>4413</v>
      </c>
      <c r="C21778" t="s">
        <v>557</v>
      </c>
      <c r="D21778">
        <v>90845</v>
      </c>
      <c r="E21778" t="s">
        <v>2558</v>
      </c>
      <c r="F21778">
        <v>4406</v>
      </c>
      <c r="G21778" t="s">
        <v>37</v>
      </c>
      <c r="H21778" s="2">
        <v>0</v>
      </c>
    </row>
    <row r="21779" spans="1:8" x14ac:dyDescent="0.25">
      <c r="A21779" t="s">
        <v>2684</v>
      </c>
      <c r="B21779">
        <v>4413</v>
      </c>
      <c r="C21779" t="s">
        <v>557</v>
      </c>
      <c r="D21779">
        <v>90845</v>
      </c>
      <c r="E21779" t="s">
        <v>2558</v>
      </c>
      <c r="F21779">
        <v>4180</v>
      </c>
      <c r="G21779" t="s">
        <v>410</v>
      </c>
      <c r="H21779" s="2">
        <v>0</v>
      </c>
    </row>
    <row r="21780" spans="1:8" x14ac:dyDescent="0.25">
      <c r="A21780" t="s">
        <v>2684</v>
      </c>
      <c r="B21780">
        <v>4413</v>
      </c>
      <c r="C21780" t="s">
        <v>557</v>
      </c>
      <c r="D21780">
        <v>90845</v>
      </c>
      <c r="E21780" t="s">
        <v>2558</v>
      </c>
      <c r="F21780">
        <v>4462</v>
      </c>
      <c r="G21780" t="s">
        <v>418</v>
      </c>
      <c r="H21780" s="2">
        <v>0</v>
      </c>
    </row>
    <row r="21781" spans="1:8" x14ac:dyDescent="0.25">
      <c r="A21781" t="s">
        <v>2684</v>
      </c>
      <c r="B21781">
        <v>4413</v>
      </c>
      <c r="C21781" t="s">
        <v>557</v>
      </c>
      <c r="D21781">
        <v>90845</v>
      </c>
      <c r="E21781" t="s">
        <v>2558</v>
      </c>
      <c r="F21781">
        <v>4411</v>
      </c>
      <c r="G21781" t="s">
        <v>473</v>
      </c>
      <c r="H21781" s="2">
        <v>0</v>
      </c>
    </row>
    <row r="21782" spans="1:8" x14ac:dyDescent="0.25">
      <c r="A21782" t="s">
        <v>2684</v>
      </c>
      <c r="B21782">
        <v>4413</v>
      </c>
      <c r="C21782" t="s">
        <v>557</v>
      </c>
      <c r="D21782">
        <v>90845</v>
      </c>
      <c r="E21782" t="s">
        <v>2558</v>
      </c>
      <c r="F21782">
        <v>4407</v>
      </c>
      <c r="G21782" t="s">
        <v>525</v>
      </c>
      <c r="H21782" s="2">
        <v>0.61739999999999995</v>
      </c>
    </row>
    <row r="21783" spans="1:8" x14ac:dyDescent="0.25">
      <c r="A21783" t="s">
        <v>2684</v>
      </c>
      <c r="B21783">
        <v>4413</v>
      </c>
      <c r="C21783" t="s">
        <v>557</v>
      </c>
      <c r="D21783">
        <v>90845</v>
      </c>
      <c r="E21783" t="s">
        <v>2558</v>
      </c>
      <c r="F21783">
        <v>4408</v>
      </c>
      <c r="G21783" t="s">
        <v>528</v>
      </c>
      <c r="H21783" s="2">
        <v>0</v>
      </c>
    </row>
    <row r="21784" spans="1:8" x14ac:dyDescent="0.25">
      <c r="A21784" t="s">
        <v>2684</v>
      </c>
      <c r="B21784">
        <v>4413</v>
      </c>
      <c r="C21784" t="s">
        <v>557</v>
      </c>
      <c r="D21784">
        <v>90845</v>
      </c>
      <c r="E21784" t="s">
        <v>2558</v>
      </c>
      <c r="F21784">
        <v>4403</v>
      </c>
      <c r="G21784" t="s">
        <v>553</v>
      </c>
      <c r="H21784" s="2">
        <v>5.0285000000000002</v>
      </c>
    </row>
    <row r="21785" spans="1:8" x14ac:dyDescent="0.25">
      <c r="A21785" t="s">
        <v>2684</v>
      </c>
      <c r="B21785">
        <v>4413</v>
      </c>
      <c r="C21785" t="s">
        <v>557</v>
      </c>
      <c r="D21785">
        <v>90845</v>
      </c>
      <c r="E21785" t="s">
        <v>2558</v>
      </c>
      <c r="F21785">
        <v>4413</v>
      </c>
      <c r="G21785" t="s">
        <v>557</v>
      </c>
      <c r="H21785" s="2">
        <v>42.095500000000001</v>
      </c>
    </row>
    <row r="21786" spans="1:8" x14ac:dyDescent="0.25">
      <c r="A21786" t="s">
        <v>2684</v>
      </c>
      <c r="B21786">
        <v>4380</v>
      </c>
      <c r="C21786" t="s">
        <v>558</v>
      </c>
      <c r="D21786">
        <v>5591</v>
      </c>
      <c r="E21786" t="s">
        <v>2565</v>
      </c>
      <c r="F21786">
        <v>4371</v>
      </c>
      <c r="G21786" t="s">
        <v>233</v>
      </c>
      <c r="H21786" s="2">
        <v>9.4901</v>
      </c>
    </row>
    <row r="21787" spans="1:8" x14ac:dyDescent="0.25">
      <c r="A21787" t="s">
        <v>2684</v>
      </c>
      <c r="B21787">
        <v>4380</v>
      </c>
      <c r="C21787" t="s">
        <v>558</v>
      </c>
      <c r="D21787">
        <v>5591</v>
      </c>
      <c r="E21787" t="s">
        <v>2565</v>
      </c>
      <c r="F21787">
        <v>79598</v>
      </c>
      <c r="G21787" t="s">
        <v>300</v>
      </c>
      <c r="H21787" s="2">
        <v>9</v>
      </c>
    </row>
    <row r="21788" spans="1:8" x14ac:dyDescent="0.25">
      <c r="A21788" t="s">
        <v>2684</v>
      </c>
      <c r="B21788">
        <v>4380</v>
      </c>
      <c r="C21788" t="s">
        <v>558</v>
      </c>
      <c r="D21788">
        <v>5591</v>
      </c>
      <c r="E21788" t="s">
        <v>2565</v>
      </c>
      <c r="F21788">
        <v>4369</v>
      </c>
      <c r="G21788" t="s">
        <v>423</v>
      </c>
      <c r="H21788" s="2">
        <v>71.322800000000001</v>
      </c>
    </row>
    <row r="21789" spans="1:8" x14ac:dyDescent="0.25">
      <c r="A21789" t="s">
        <v>2684</v>
      </c>
      <c r="B21789">
        <v>4380</v>
      </c>
      <c r="C21789" t="s">
        <v>558</v>
      </c>
      <c r="D21789">
        <v>5591</v>
      </c>
      <c r="E21789" t="s">
        <v>2565</v>
      </c>
      <c r="F21789">
        <v>4380</v>
      </c>
      <c r="G21789" t="s">
        <v>558</v>
      </c>
      <c r="H21789" s="2">
        <v>8.27</v>
      </c>
    </row>
    <row r="21790" spans="1:8" x14ac:dyDescent="0.25">
      <c r="A21790" t="s">
        <v>2684</v>
      </c>
      <c r="B21790">
        <v>79957</v>
      </c>
      <c r="C21790" t="s">
        <v>559</v>
      </c>
      <c r="D21790">
        <v>79958</v>
      </c>
      <c r="E21790" t="s">
        <v>2566</v>
      </c>
      <c r="F21790">
        <v>4280</v>
      </c>
      <c r="G21790" t="s">
        <v>20</v>
      </c>
      <c r="H21790" s="2">
        <v>2</v>
      </c>
    </row>
    <row r="21791" spans="1:8" x14ac:dyDescent="0.25">
      <c r="A21791" t="s">
        <v>2684</v>
      </c>
      <c r="B21791">
        <v>79957</v>
      </c>
      <c r="C21791" t="s">
        <v>559</v>
      </c>
      <c r="D21791">
        <v>79958</v>
      </c>
      <c r="E21791" t="s">
        <v>2566</v>
      </c>
      <c r="F21791">
        <v>4242</v>
      </c>
      <c r="G21791" t="s">
        <v>121</v>
      </c>
      <c r="H21791" s="2">
        <v>5.0999999999999996</v>
      </c>
    </row>
    <row r="21792" spans="1:8" x14ac:dyDescent="0.25">
      <c r="A21792" t="s">
        <v>2684</v>
      </c>
      <c r="B21792">
        <v>79957</v>
      </c>
      <c r="C21792" t="s">
        <v>559</v>
      </c>
      <c r="D21792">
        <v>79958</v>
      </c>
      <c r="E21792" t="s">
        <v>2566</v>
      </c>
      <c r="F21792">
        <v>4442</v>
      </c>
      <c r="G21792" t="s">
        <v>143</v>
      </c>
      <c r="H21792" s="2">
        <v>2.5</v>
      </c>
    </row>
    <row r="21793" spans="1:8" x14ac:dyDescent="0.25">
      <c r="A21793" t="s">
        <v>2684</v>
      </c>
      <c r="B21793">
        <v>79957</v>
      </c>
      <c r="C21793" t="s">
        <v>559</v>
      </c>
      <c r="D21793">
        <v>79958</v>
      </c>
      <c r="E21793" t="s">
        <v>2566</v>
      </c>
      <c r="F21793">
        <v>4263</v>
      </c>
      <c r="G21793" t="s">
        <v>152</v>
      </c>
      <c r="H21793" s="2">
        <v>5.5</v>
      </c>
    </row>
    <row r="21794" spans="1:8" x14ac:dyDescent="0.25">
      <c r="A21794" t="s">
        <v>2684</v>
      </c>
      <c r="B21794">
        <v>79957</v>
      </c>
      <c r="C21794" t="s">
        <v>559</v>
      </c>
      <c r="D21794">
        <v>79958</v>
      </c>
      <c r="E21794" t="s">
        <v>2566</v>
      </c>
      <c r="F21794">
        <v>4246</v>
      </c>
      <c r="G21794" t="s">
        <v>160</v>
      </c>
      <c r="H21794" s="2">
        <v>1</v>
      </c>
    </row>
    <row r="21795" spans="1:8" x14ac:dyDescent="0.25">
      <c r="A21795" t="s">
        <v>2684</v>
      </c>
      <c r="B21795">
        <v>79957</v>
      </c>
      <c r="C21795" t="s">
        <v>559</v>
      </c>
      <c r="D21795">
        <v>79958</v>
      </c>
      <c r="E21795" t="s">
        <v>2566</v>
      </c>
      <c r="F21795">
        <v>4243</v>
      </c>
      <c r="G21795" t="s">
        <v>172</v>
      </c>
      <c r="H21795" s="2">
        <v>1</v>
      </c>
    </row>
    <row r="21796" spans="1:8" x14ac:dyDescent="0.25">
      <c r="A21796" t="s">
        <v>2684</v>
      </c>
      <c r="B21796">
        <v>79957</v>
      </c>
      <c r="C21796" t="s">
        <v>559</v>
      </c>
      <c r="D21796">
        <v>79958</v>
      </c>
      <c r="E21796" t="s">
        <v>2566</v>
      </c>
      <c r="F21796">
        <v>4195</v>
      </c>
      <c r="G21796" t="s">
        <v>213</v>
      </c>
      <c r="H21796" s="2">
        <v>1</v>
      </c>
    </row>
    <row r="21797" spans="1:8" x14ac:dyDescent="0.25">
      <c r="A21797" t="s">
        <v>2684</v>
      </c>
      <c r="B21797">
        <v>79957</v>
      </c>
      <c r="C21797" t="s">
        <v>559</v>
      </c>
      <c r="D21797">
        <v>79958</v>
      </c>
      <c r="E21797" t="s">
        <v>2566</v>
      </c>
      <c r="F21797">
        <v>4239</v>
      </c>
      <c r="G21797" t="s">
        <v>224</v>
      </c>
      <c r="H21797" s="2">
        <v>4.24</v>
      </c>
    </row>
    <row r="21798" spans="1:8" x14ac:dyDescent="0.25">
      <c r="A21798" t="s">
        <v>2684</v>
      </c>
      <c r="B21798">
        <v>79957</v>
      </c>
      <c r="C21798" t="s">
        <v>559</v>
      </c>
      <c r="D21798">
        <v>79958</v>
      </c>
      <c r="E21798" t="s">
        <v>2566</v>
      </c>
      <c r="F21798">
        <v>4271</v>
      </c>
      <c r="G21798" t="s">
        <v>226</v>
      </c>
      <c r="H21798" s="2">
        <v>4.5</v>
      </c>
    </row>
    <row r="21799" spans="1:8" x14ac:dyDescent="0.25">
      <c r="A21799" t="s">
        <v>2684</v>
      </c>
      <c r="B21799">
        <v>79957</v>
      </c>
      <c r="C21799" t="s">
        <v>559</v>
      </c>
      <c r="D21799">
        <v>79958</v>
      </c>
      <c r="E21799" t="s">
        <v>2566</v>
      </c>
      <c r="F21799">
        <v>4285</v>
      </c>
      <c r="G21799" t="s">
        <v>228</v>
      </c>
      <c r="H21799" s="2">
        <v>2.3060999999999998</v>
      </c>
    </row>
    <row r="21800" spans="1:8" x14ac:dyDescent="0.25">
      <c r="A21800" t="s">
        <v>2684</v>
      </c>
      <c r="B21800">
        <v>79957</v>
      </c>
      <c r="C21800" t="s">
        <v>559</v>
      </c>
      <c r="D21800">
        <v>79958</v>
      </c>
      <c r="E21800" t="s">
        <v>2566</v>
      </c>
      <c r="F21800">
        <v>4248</v>
      </c>
      <c r="G21800" t="s">
        <v>249</v>
      </c>
      <c r="H21800" s="2">
        <v>1</v>
      </c>
    </row>
    <row r="21801" spans="1:8" x14ac:dyDescent="0.25">
      <c r="A21801" t="s">
        <v>2684</v>
      </c>
      <c r="B21801">
        <v>79957</v>
      </c>
      <c r="C21801" t="s">
        <v>559</v>
      </c>
      <c r="D21801">
        <v>79958</v>
      </c>
      <c r="E21801" t="s">
        <v>2566</v>
      </c>
      <c r="F21801">
        <v>4259</v>
      </c>
      <c r="G21801" t="s">
        <v>273</v>
      </c>
      <c r="H21801" s="2">
        <v>1</v>
      </c>
    </row>
    <row r="21802" spans="1:8" x14ac:dyDescent="0.25">
      <c r="A21802" t="s">
        <v>2684</v>
      </c>
      <c r="B21802">
        <v>79957</v>
      </c>
      <c r="C21802" t="s">
        <v>559</v>
      </c>
      <c r="D21802">
        <v>79958</v>
      </c>
      <c r="E21802" t="s">
        <v>2566</v>
      </c>
      <c r="F21802">
        <v>4267</v>
      </c>
      <c r="G21802" t="s">
        <v>302</v>
      </c>
      <c r="H21802" s="2">
        <v>14.5808</v>
      </c>
    </row>
    <row r="21803" spans="1:8" x14ac:dyDescent="0.25">
      <c r="A21803" t="s">
        <v>2684</v>
      </c>
      <c r="B21803">
        <v>79957</v>
      </c>
      <c r="C21803" t="s">
        <v>559</v>
      </c>
      <c r="D21803">
        <v>79958</v>
      </c>
      <c r="E21803" t="s">
        <v>2566</v>
      </c>
      <c r="F21803">
        <v>4276</v>
      </c>
      <c r="G21803" t="s">
        <v>305</v>
      </c>
      <c r="H21803" s="2">
        <v>2</v>
      </c>
    </row>
    <row r="21804" spans="1:8" x14ac:dyDescent="0.25">
      <c r="A21804" t="s">
        <v>2684</v>
      </c>
      <c r="B21804">
        <v>79957</v>
      </c>
      <c r="C21804" t="s">
        <v>559</v>
      </c>
      <c r="D21804">
        <v>79958</v>
      </c>
      <c r="E21804" t="s">
        <v>2566</v>
      </c>
      <c r="F21804">
        <v>4270</v>
      </c>
      <c r="G21804" t="s">
        <v>341</v>
      </c>
      <c r="H21804" s="2">
        <v>3</v>
      </c>
    </row>
    <row r="21805" spans="1:8" x14ac:dyDescent="0.25">
      <c r="A21805" t="s">
        <v>2684</v>
      </c>
      <c r="B21805">
        <v>79957</v>
      </c>
      <c r="C21805" t="s">
        <v>559</v>
      </c>
      <c r="D21805">
        <v>79958</v>
      </c>
      <c r="E21805" t="s">
        <v>2566</v>
      </c>
      <c r="F21805">
        <v>4235</v>
      </c>
      <c r="G21805" t="s">
        <v>360</v>
      </c>
      <c r="H21805" s="2">
        <v>20.11</v>
      </c>
    </row>
    <row r="21806" spans="1:8" x14ac:dyDescent="0.25">
      <c r="A21806" t="s">
        <v>2684</v>
      </c>
      <c r="B21806">
        <v>79957</v>
      </c>
      <c r="C21806" t="s">
        <v>559</v>
      </c>
      <c r="D21806">
        <v>79958</v>
      </c>
      <c r="E21806" t="s">
        <v>2566</v>
      </c>
      <c r="F21806">
        <v>4262</v>
      </c>
      <c r="G21806" t="s">
        <v>401</v>
      </c>
      <c r="H21806" s="2">
        <v>2</v>
      </c>
    </row>
    <row r="21807" spans="1:8" x14ac:dyDescent="0.25">
      <c r="A21807" t="s">
        <v>2684</v>
      </c>
      <c r="B21807">
        <v>79957</v>
      </c>
      <c r="C21807" t="s">
        <v>559</v>
      </c>
      <c r="D21807">
        <v>79958</v>
      </c>
      <c r="E21807" t="s">
        <v>2566</v>
      </c>
      <c r="F21807">
        <v>4241</v>
      </c>
      <c r="G21807" t="s">
        <v>412</v>
      </c>
      <c r="H21807" s="2">
        <v>3.5</v>
      </c>
    </row>
    <row r="21808" spans="1:8" x14ac:dyDescent="0.25">
      <c r="A21808" t="s">
        <v>2684</v>
      </c>
      <c r="B21808">
        <v>79957</v>
      </c>
      <c r="C21808" t="s">
        <v>559</v>
      </c>
      <c r="D21808">
        <v>79958</v>
      </c>
      <c r="E21808" t="s">
        <v>2566</v>
      </c>
      <c r="F21808">
        <v>4256</v>
      </c>
      <c r="G21808" t="s">
        <v>428</v>
      </c>
      <c r="H21808" s="2">
        <v>7.5</v>
      </c>
    </row>
    <row r="21809" spans="1:8" x14ac:dyDescent="0.25">
      <c r="A21809" t="s">
        <v>2684</v>
      </c>
      <c r="B21809">
        <v>79957</v>
      </c>
      <c r="C21809" t="s">
        <v>559</v>
      </c>
      <c r="D21809">
        <v>79958</v>
      </c>
      <c r="E21809" t="s">
        <v>2566</v>
      </c>
      <c r="F21809">
        <v>4286</v>
      </c>
      <c r="G21809" t="s">
        <v>431</v>
      </c>
      <c r="H21809" s="2">
        <v>18.9984</v>
      </c>
    </row>
    <row r="21810" spans="1:8" x14ac:dyDescent="0.25">
      <c r="A21810" t="s">
        <v>2684</v>
      </c>
      <c r="B21810">
        <v>79957</v>
      </c>
      <c r="C21810" t="s">
        <v>559</v>
      </c>
      <c r="D21810">
        <v>79958</v>
      </c>
      <c r="E21810" t="s">
        <v>2566</v>
      </c>
      <c r="F21810">
        <v>4245</v>
      </c>
      <c r="G21810" t="s">
        <v>457</v>
      </c>
      <c r="H21810" s="2">
        <v>3.5</v>
      </c>
    </row>
    <row r="21811" spans="1:8" x14ac:dyDescent="0.25">
      <c r="A21811" t="s">
        <v>2684</v>
      </c>
      <c r="B21811">
        <v>79957</v>
      </c>
      <c r="C21811" t="s">
        <v>559</v>
      </c>
      <c r="D21811">
        <v>79958</v>
      </c>
      <c r="E21811" t="s">
        <v>2566</v>
      </c>
      <c r="F21811">
        <v>4257</v>
      </c>
      <c r="G21811" t="s">
        <v>465</v>
      </c>
      <c r="H21811" s="2">
        <v>3.66</v>
      </c>
    </row>
    <row r="21812" spans="1:8" x14ac:dyDescent="0.25">
      <c r="A21812" t="s">
        <v>2684</v>
      </c>
      <c r="B21812">
        <v>79957</v>
      </c>
      <c r="C21812" t="s">
        <v>559</v>
      </c>
      <c r="D21812">
        <v>79958</v>
      </c>
      <c r="E21812" t="s">
        <v>2566</v>
      </c>
      <c r="F21812">
        <v>4279</v>
      </c>
      <c r="G21812" t="s">
        <v>466</v>
      </c>
      <c r="H21812" s="2">
        <v>54.948300000000003</v>
      </c>
    </row>
    <row r="21813" spans="1:8" x14ac:dyDescent="0.25">
      <c r="A21813" t="s">
        <v>2684</v>
      </c>
      <c r="B21813">
        <v>79957</v>
      </c>
      <c r="C21813" t="s">
        <v>559</v>
      </c>
      <c r="D21813">
        <v>79958</v>
      </c>
      <c r="E21813" t="s">
        <v>2566</v>
      </c>
      <c r="F21813">
        <v>4449</v>
      </c>
      <c r="G21813" t="s">
        <v>470</v>
      </c>
      <c r="H21813" s="2">
        <v>1</v>
      </c>
    </row>
    <row r="21814" spans="1:8" x14ac:dyDescent="0.25">
      <c r="A21814" t="s">
        <v>2684</v>
      </c>
      <c r="B21814">
        <v>79957</v>
      </c>
      <c r="C21814" t="s">
        <v>559</v>
      </c>
      <c r="D21814">
        <v>79958</v>
      </c>
      <c r="E21814" t="s">
        <v>2566</v>
      </c>
      <c r="F21814">
        <v>4240</v>
      </c>
      <c r="G21814" t="s">
        <v>491</v>
      </c>
      <c r="H21814" s="2">
        <v>7.7</v>
      </c>
    </row>
    <row r="21815" spans="1:8" x14ac:dyDescent="0.25">
      <c r="A21815" t="s">
        <v>2684</v>
      </c>
      <c r="B21815">
        <v>79957</v>
      </c>
      <c r="C21815" t="s">
        <v>559</v>
      </c>
      <c r="D21815">
        <v>79958</v>
      </c>
      <c r="E21815" t="s">
        <v>2566</v>
      </c>
      <c r="F21815">
        <v>4258</v>
      </c>
      <c r="G21815" t="s">
        <v>531</v>
      </c>
      <c r="H21815" s="2">
        <v>21.67</v>
      </c>
    </row>
    <row r="21816" spans="1:8" x14ac:dyDescent="0.25">
      <c r="A21816" t="s">
        <v>2684</v>
      </c>
      <c r="B21816">
        <v>79957</v>
      </c>
      <c r="C21816" t="s">
        <v>559</v>
      </c>
      <c r="D21816">
        <v>79958</v>
      </c>
      <c r="E21816" t="s">
        <v>2566</v>
      </c>
      <c r="F21816">
        <v>4287</v>
      </c>
      <c r="G21816" t="s">
        <v>532</v>
      </c>
      <c r="H21816" s="2">
        <v>5.69</v>
      </c>
    </row>
    <row r="21817" spans="1:8" x14ac:dyDescent="0.25">
      <c r="A21817" t="s">
        <v>2684</v>
      </c>
      <c r="B21817">
        <v>79957</v>
      </c>
      <c r="C21817" t="s">
        <v>559</v>
      </c>
      <c r="D21817">
        <v>79958</v>
      </c>
      <c r="E21817" t="s">
        <v>2566</v>
      </c>
      <c r="F21817">
        <v>4264</v>
      </c>
      <c r="G21817" t="s">
        <v>541</v>
      </c>
      <c r="H21817" s="2">
        <v>2.95</v>
      </c>
    </row>
    <row r="21818" spans="1:8" x14ac:dyDescent="0.25">
      <c r="A21818" t="s">
        <v>2684</v>
      </c>
      <c r="B21818">
        <v>79957</v>
      </c>
      <c r="C21818" t="s">
        <v>559</v>
      </c>
      <c r="D21818">
        <v>79958</v>
      </c>
      <c r="E21818" t="s">
        <v>2566</v>
      </c>
      <c r="F21818">
        <v>0</v>
      </c>
      <c r="G21818" t="s">
        <v>2685</v>
      </c>
      <c r="H21818" s="2">
        <v>1.5</v>
      </c>
    </row>
    <row r="21819" spans="1:8" x14ac:dyDescent="0.25">
      <c r="A21819" t="s">
        <v>2684</v>
      </c>
      <c r="B21819">
        <v>79957</v>
      </c>
      <c r="C21819" t="s">
        <v>559</v>
      </c>
      <c r="D21819">
        <v>79958</v>
      </c>
      <c r="E21819" t="s">
        <v>2566</v>
      </c>
      <c r="F21819">
        <v>4260</v>
      </c>
      <c r="G21819" t="s">
        <v>568</v>
      </c>
      <c r="H21819" s="2">
        <v>8.5</v>
      </c>
    </row>
    <row r="21820" spans="1:8" x14ac:dyDescent="0.25">
      <c r="A21820" t="s">
        <v>2684</v>
      </c>
      <c r="B21820">
        <v>4190</v>
      </c>
      <c r="C21820" t="s">
        <v>560</v>
      </c>
      <c r="D21820">
        <v>4800</v>
      </c>
      <c r="E21820" t="s">
        <v>2567</v>
      </c>
      <c r="F21820">
        <v>4169</v>
      </c>
      <c r="G21820" t="s">
        <v>85</v>
      </c>
      <c r="H21820" s="2">
        <v>9.65</v>
      </c>
    </row>
    <row r="21821" spans="1:8" x14ac:dyDescent="0.25">
      <c r="A21821" t="s">
        <v>2684</v>
      </c>
      <c r="B21821">
        <v>4190</v>
      </c>
      <c r="C21821" t="s">
        <v>560</v>
      </c>
      <c r="D21821">
        <v>4800</v>
      </c>
      <c r="E21821" t="s">
        <v>2567</v>
      </c>
      <c r="F21821">
        <v>4179</v>
      </c>
      <c r="G21821" t="s">
        <v>169</v>
      </c>
      <c r="H21821" s="2">
        <v>10.9901</v>
      </c>
    </row>
    <row r="21822" spans="1:8" x14ac:dyDescent="0.25">
      <c r="A21822" t="s">
        <v>2684</v>
      </c>
      <c r="B21822">
        <v>4190</v>
      </c>
      <c r="C21822" t="s">
        <v>560</v>
      </c>
      <c r="D21822">
        <v>4800</v>
      </c>
      <c r="E21822" t="s">
        <v>2567</v>
      </c>
      <c r="F21822">
        <v>4174</v>
      </c>
      <c r="G21822" t="s">
        <v>170</v>
      </c>
      <c r="H21822" s="2">
        <v>4</v>
      </c>
    </row>
    <row r="21823" spans="1:8" x14ac:dyDescent="0.25">
      <c r="A21823" t="s">
        <v>2684</v>
      </c>
      <c r="B21823">
        <v>4190</v>
      </c>
      <c r="C21823" t="s">
        <v>560</v>
      </c>
      <c r="D21823">
        <v>4800</v>
      </c>
      <c r="E21823" t="s">
        <v>2567</v>
      </c>
      <c r="F21823">
        <v>4181</v>
      </c>
      <c r="G21823" t="s">
        <v>359</v>
      </c>
      <c r="H21823" s="2">
        <v>8</v>
      </c>
    </row>
    <row r="21824" spans="1:8" x14ac:dyDescent="0.25">
      <c r="A21824" t="s">
        <v>2684</v>
      </c>
      <c r="B21824">
        <v>4190</v>
      </c>
      <c r="C21824" t="s">
        <v>560</v>
      </c>
      <c r="D21824">
        <v>4800</v>
      </c>
      <c r="E21824" t="s">
        <v>2567</v>
      </c>
      <c r="F21824">
        <v>0</v>
      </c>
      <c r="G21824" t="s">
        <v>2685</v>
      </c>
      <c r="H21824" s="2">
        <v>0.15</v>
      </c>
    </row>
    <row r="21825" spans="1:8" x14ac:dyDescent="0.25">
      <c r="A21825" t="s">
        <v>2684</v>
      </c>
      <c r="B21825">
        <v>4190</v>
      </c>
      <c r="C21825" t="s">
        <v>560</v>
      </c>
      <c r="D21825">
        <v>4800</v>
      </c>
      <c r="E21825" t="s">
        <v>2567</v>
      </c>
      <c r="F21825">
        <v>4190</v>
      </c>
      <c r="G21825" t="s">
        <v>560</v>
      </c>
      <c r="H21825" s="2">
        <v>45.890599999999999</v>
      </c>
    </row>
    <row r="21826" spans="1:8" x14ac:dyDescent="0.25">
      <c r="A21826" t="s">
        <v>2684</v>
      </c>
      <c r="B21826">
        <v>4190</v>
      </c>
      <c r="C21826" t="s">
        <v>560</v>
      </c>
      <c r="D21826">
        <v>4800</v>
      </c>
      <c r="E21826" t="s">
        <v>2567</v>
      </c>
      <c r="F21826">
        <v>4170</v>
      </c>
      <c r="G21826" t="s">
        <v>577</v>
      </c>
      <c r="H21826" s="2">
        <v>2.48</v>
      </c>
    </row>
    <row r="21827" spans="1:8" x14ac:dyDescent="0.25">
      <c r="A21827" t="s">
        <v>2684</v>
      </c>
      <c r="B21827">
        <v>1000291</v>
      </c>
      <c r="C21827" t="s">
        <v>561</v>
      </c>
      <c r="D21827">
        <v>1000304</v>
      </c>
      <c r="E21827" t="s">
        <v>2568</v>
      </c>
      <c r="F21827">
        <v>4289</v>
      </c>
      <c r="G21827" t="s">
        <v>13</v>
      </c>
      <c r="H21827" s="2">
        <v>85.046199999999999</v>
      </c>
    </row>
    <row r="21828" spans="1:8" x14ac:dyDescent="0.25">
      <c r="A21828" t="s">
        <v>2684</v>
      </c>
      <c r="B21828">
        <v>1000291</v>
      </c>
      <c r="C21828" t="s">
        <v>561</v>
      </c>
      <c r="D21828">
        <v>1000304</v>
      </c>
      <c r="E21828" t="s">
        <v>2568</v>
      </c>
      <c r="F21828">
        <v>4272</v>
      </c>
      <c r="G21828" t="s">
        <v>70</v>
      </c>
      <c r="H21828" s="2">
        <v>14.414400000000001</v>
      </c>
    </row>
    <row r="21829" spans="1:8" x14ac:dyDescent="0.25">
      <c r="A21829" t="s">
        <v>2684</v>
      </c>
      <c r="B21829">
        <v>1000291</v>
      </c>
      <c r="C21829" t="s">
        <v>561</v>
      </c>
      <c r="D21829">
        <v>1000304</v>
      </c>
      <c r="E21829" t="s">
        <v>2568</v>
      </c>
      <c r="F21829">
        <v>4269</v>
      </c>
      <c r="G21829" t="s">
        <v>94</v>
      </c>
      <c r="H21829" s="2">
        <v>1.7970999999999999</v>
      </c>
    </row>
    <row r="21830" spans="1:8" x14ac:dyDescent="0.25">
      <c r="A21830" t="s">
        <v>2684</v>
      </c>
      <c r="B21830">
        <v>1000291</v>
      </c>
      <c r="C21830" t="s">
        <v>561</v>
      </c>
      <c r="D21830">
        <v>1000304</v>
      </c>
      <c r="E21830" t="s">
        <v>2568</v>
      </c>
      <c r="F21830">
        <v>4284</v>
      </c>
      <c r="G21830" t="s">
        <v>95</v>
      </c>
      <c r="H21830" s="2">
        <v>10.9862</v>
      </c>
    </row>
    <row r="21831" spans="1:8" x14ac:dyDescent="0.25">
      <c r="A21831" t="s">
        <v>2684</v>
      </c>
      <c r="B21831">
        <v>1000291</v>
      </c>
      <c r="C21831" t="s">
        <v>561</v>
      </c>
      <c r="D21831">
        <v>1000304</v>
      </c>
      <c r="E21831" t="s">
        <v>2568</v>
      </c>
      <c r="F21831">
        <v>4282</v>
      </c>
      <c r="G21831" t="s">
        <v>110</v>
      </c>
      <c r="H21831" s="2">
        <v>1.9589000000000001</v>
      </c>
    </row>
    <row r="21832" spans="1:8" x14ac:dyDescent="0.25">
      <c r="A21832" t="s">
        <v>2684</v>
      </c>
      <c r="B21832">
        <v>1000291</v>
      </c>
      <c r="C21832" t="s">
        <v>561</v>
      </c>
      <c r="D21832">
        <v>1000304</v>
      </c>
      <c r="E21832" t="s">
        <v>2568</v>
      </c>
      <c r="F21832">
        <v>4246</v>
      </c>
      <c r="G21832" t="s">
        <v>160</v>
      </c>
      <c r="H21832" s="2">
        <v>1</v>
      </c>
    </row>
    <row r="21833" spans="1:8" x14ac:dyDescent="0.25">
      <c r="A21833" t="s">
        <v>2684</v>
      </c>
      <c r="B21833">
        <v>1000291</v>
      </c>
      <c r="C21833" t="s">
        <v>561</v>
      </c>
      <c r="D21833">
        <v>1000304</v>
      </c>
      <c r="E21833" t="s">
        <v>2568</v>
      </c>
      <c r="F21833">
        <v>4243</v>
      </c>
      <c r="G21833" t="s">
        <v>172</v>
      </c>
      <c r="H21833" s="2">
        <v>10.3611</v>
      </c>
    </row>
    <row r="21834" spans="1:8" x14ac:dyDescent="0.25">
      <c r="A21834" t="s">
        <v>2684</v>
      </c>
      <c r="B21834">
        <v>1000291</v>
      </c>
      <c r="C21834" t="s">
        <v>561</v>
      </c>
      <c r="D21834">
        <v>1000304</v>
      </c>
      <c r="E21834" t="s">
        <v>2568</v>
      </c>
      <c r="F21834">
        <v>4271</v>
      </c>
      <c r="G21834" t="s">
        <v>226</v>
      </c>
      <c r="H21834" s="2">
        <v>1.2274</v>
      </c>
    </row>
    <row r="21835" spans="1:8" x14ac:dyDescent="0.25">
      <c r="A21835" t="s">
        <v>2684</v>
      </c>
      <c r="B21835">
        <v>1000291</v>
      </c>
      <c r="C21835" t="s">
        <v>561</v>
      </c>
      <c r="D21835">
        <v>1000304</v>
      </c>
      <c r="E21835" t="s">
        <v>2568</v>
      </c>
      <c r="F21835">
        <v>4285</v>
      </c>
      <c r="G21835" t="s">
        <v>228</v>
      </c>
      <c r="H21835" s="2">
        <v>3.0137</v>
      </c>
    </row>
    <row r="21836" spans="1:8" x14ac:dyDescent="0.25">
      <c r="A21836" t="s">
        <v>2684</v>
      </c>
      <c r="B21836">
        <v>1000291</v>
      </c>
      <c r="C21836" t="s">
        <v>561</v>
      </c>
      <c r="D21836">
        <v>1000304</v>
      </c>
      <c r="E21836" t="s">
        <v>2568</v>
      </c>
      <c r="F21836">
        <v>4248</v>
      </c>
      <c r="G21836" t="s">
        <v>249</v>
      </c>
      <c r="H21836" s="2">
        <v>1.0944</v>
      </c>
    </row>
    <row r="21837" spans="1:8" x14ac:dyDescent="0.25">
      <c r="A21837" t="s">
        <v>2684</v>
      </c>
      <c r="B21837">
        <v>1000291</v>
      </c>
      <c r="C21837" t="s">
        <v>561</v>
      </c>
      <c r="D21837">
        <v>1000304</v>
      </c>
      <c r="E21837" t="s">
        <v>2568</v>
      </c>
      <c r="F21837">
        <v>4276</v>
      </c>
      <c r="G21837" t="s">
        <v>305</v>
      </c>
      <c r="H21837" s="2">
        <v>0.31719999999999998</v>
      </c>
    </row>
    <row r="21838" spans="1:8" x14ac:dyDescent="0.25">
      <c r="A21838" t="s">
        <v>2684</v>
      </c>
      <c r="B21838">
        <v>1000291</v>
      </c>
      <c r="C21838" t="s">
        <v>561</v>
      </c>
      <c r="D21838">
        <v>1000304</v>
      </c>
      <c r="E21838" t="s">
        <v>2568</v>
      </c>
      <c r="F21838">
        <v>4266</v>
      </c>
      <c r="G21838" t="s">
        <v>332</v>
      </c>
      <c r="H21838" s="2">
        <v>3.3942000000000001</v>
      </c>
    </row>
    <row r="21839" spans="1:8" x14ac:dyDescent="0.25">
      <c r="A21839" t="s">
        <v>2684</v>
      </c>
      <c r="B21839">
        <v>1000291</v>
      </c>
      <c r="C21839" t="s">
        <v>561</v>
      </c>
      <c r="D21839">
        <v>1000304</v>
      </c>
      <c r="E21839" t="s">
        <v>2568</v>
      </c>
      <c r="F21839">
        <v>4281</v>
      </c>
      <c r="G21839" t="s">
        <v>337</v>
      </c>
      <c r="H21839" s="2">
        <v>47.877800000000001</v>
      </c>
    </row>
    <row r="21840" spans="1:8" x14ac:dyDescent="0.25">
      <c r="A21840" t="s">
        <v>2684</v>
      </c>
      <c r="B21840">
        <v>1000291</v>
      </c>
      <c r="C21840" t="s">
        <v>561</v>
      </c>
      <c r="D21840">
        <v>1000304</v>
      </c>
      <c r="E21840" t="s">
        <v>2568</v>
      </c>
      <c r="F21840">
        <v>4278</v>
      </c>
      <c r="G21840" t="s">
        <v>340</v>
      </c>
      <c r="H21840" s="2">
        <v>10.9903</v>
      </c>
    </row>
    <row r="21841" spans="1:8" x14ac:dyDescent="0.25">
      <c r="A21841" t="s">
        <v>2684</v>
      </c>
      <c r="B21841">
        <v>1000291</v>
      </c>
      <c r="C21841" t="s">
        <v>561</v>
      </c>
      <c r="D21841">
        <v>1000304</v>
      </c>
      <c r="E21841" t="s">
        <v>2568</v>
      </c>
      <c r="F21841">
        <v>4404</v>
      </c>
      <c r="G21841" t="s">
        <v>346</v>
      </c>
      <c r="H21841" s="2">
        <v>0.61660000000000004</v>
      </c>
    </row>
    <row r="21842" spans="1:8" x14ac:dyDescent="0.25">
      <c r="A21842" t="s">
        <v>2684</v>
      </c>
      <c r="B21842">
        <v>1000291</v>
      </c>
      <c r="C21842" t="s">
        <v>561</v>
      </c>
      <c r="D21842">
        <v>1000304</v>
      </c>
      <c r="E21842" t="s">
        <v>2568</v>
      </c>
      <c r="F21842">
        <v>4235</v>
      </c>
      <c r="G21842" t="s">
        <v>360</v>
      </c>
      <c r="H21842" s="2">
        <v>1</v>
      </c>
    </row>
    <row r="21843" spans="1:8" x14ac:dyDescent="0.25">
      <c r="A21843" t="s">
        <v>2684</v>
      </c>
      <c r="B21843">
        <v>1000291</v>
      </c>
      <c r="C21843" t="s">
        <v>561</v>
      </c>
      <c r="D21843">
        <v>1000304</v>
      </c>
      <c r="E21843" t="s">
        <v>2568</v>
      </c>
      <c r="F21843">
        <v>4241</v>
      </c>
      <c r="G21843" t="s">
        <v>412</v>
      </c>
      <c r="H21843" s="2">
        <v>1</v>
      </c>
    </row>
    <row r="21844" spans="1:8" x14ac:dyDescent="0.25">
      <c r="A21844" t="s">
        <v>2684</v>
      </c>
      <c r="B21844">
        <v>1000291</v>
      </c>
      <c r="C21844" t="s">
        <v>561</v>
      </c>
      <c r="D21844">
        <v>1000304</v>
      </c>
      <c r="E21844" t="s">
        <v>2568</v>
      </c>
      <c r="F21844">
        <v>4283</v>
      </c>
      <c r="G21844" t="s">
        <v>425</v>
      </c>
      <c r="H21844" s="2">
        <v>5</v>
      </c>
    </row>
    <row r="21845" spans="1:8" x14ac:dyDescent="0.25">
      <c r="A21845" t="s">
        <v>2684</v>
      </c>
      <c r="B21845">
        <v>1000291</v>
      </c>
      <c r="C21845" t="s">
        <v>561</v>
      </c>
      <c r="D21845">
        <v>1000304</v>
      </c>
      <c r="E21845" t="s">
        <v>2568</v>
      </c>
      <c r="F21845">
        <v>4237</v>
      </c>
      <c r="G21845" t="s">
        <v>427</v>
      </c>
      <c r="H21845" s="2">
        <v>5.7337999999999996</v>
      </c>
    </row>
    <row r="21846" spans="1:8" x14ac:dyDescent="0.25">
      <c r="A21846" t="s">
        <v>2684</v>
      </c>
      <c r="B21846">
        <v>1000291</v>
      </c>
      <c r="C21846" t="s">
        <v>561</v>
      </c>
      <c r="D21846">
        <v>1000304</v>
      </c>
      <c r="E21846" t="s">
        <v>2568</v>
      </c>
      <c r="F21846">
        <v>4286</v>
      </c>
      <c r="G21846" t="s">
        <v>431</v>
      </c>
      <c r="H21846" s="2">
        <v>4.0266999999999999</v>
      </c>
    </row>
    <row r="21847" spans="1:8" x14ac:dyDescent="0.25">
      <c r="A21847" t="s">
        <v>2684</v>
      </c>
      <c r="B21847">
        <v>1000291</v>
      </c>
      <c r="C21847" t="s">
        <v>561</v>
      </c>
      <c r="D21847">
        <v>1000304</v>
      </c>
      <c r="E21847" t="s">
        <v>2568</v>
      </c>
      <c r="F21847">
        <v>4466</v>
      </c>
      <c r="G21847" t="s">
        <v>452</v>
      </c>
      <c r="H21847" s="2">
        <v>1</v>
      </c>
    </row>
    <row r="21848" spans="1:8" x14ac:dyDescent="0.25">
      <c r="A21848" t="s">
        <v>2684</v>
      </c>
      <c r="B21848">
        <v>1000291</v>
      </c>
      <c r="C21848" t="s">
        <v>561</v>
      </c>
      <c r="D21848">
        <v>1000304</v>
      </c>
      <c r="E21848" t="s">
        <v>2568</v>
      </c>
      <c r="F21848">
        <v>4245</v>
      </c>
      <c r="G21848" t="s">
        <v>457</v>
      </c>
      <c r="H21848" s="2">
        <v>0.91890000000000005</v>
      </c>
    </row>
    <row r="21849" spans="1:8" x14ac:dyDescent="0.25">
      <c r="A21849" t="s">
        <v>2684</v>
      </c>
      <c r="B21849">
        <v>1000291</v>
      </c>
      <c r="C21849" t="s">
        <v>561</v>
      </c>
      <c r="D21849">
        <v>1000304</v>
      </c>
      <c r="E21849" t="s">
        <v>2568</v>
      </c>
      <c r="F21849">
        <v>4254</v>
      </c>
      <c r="G21849" t="s">
        <v>471</v>
      </c>
      <c r="H21849" s="2">
        <v>1</v>
      </c>
    </row>
    <row r="21850" spans="1:8" x14ac:dyDescent="0.25">
      <c r="A21850" t="s">
        <v>2684</v>
      </c>
      <c r="B21850">
        <v>1000291</v>
      </c>
      <c r="C21850" t="s">
        <v>561</v>
      </c>
      <c r="D21850">
        <v>1000304</v>
      </c>
      <c r="E21850" t="s">
        <v>2568</v>
      </c>
      <c r="F21850">
        <v>4264</v>
      </c>
      <c r="G21850" t="s">
        <v>541</v>
      </c>
      <c r="H21850" s="2">
        <v>1</v>
      </c>
    </row>
    <row r="21851" spans="1:8" x14ac:dyDescent="0.25">
      <c r="A21851" t="s">
        <v>2684</v>
      </c>
      <c r="B21851">
        <v>1000291</v>
      </c>
      <c r="C21851" t="s">
        <v>561</v>
      </c>
      <c r="D21851">
        <v>1000304</v>
      </c>
      <c r="E21851" t="s">
        <v>2568</v>
      </c>
      <c r="F21851">
        <v>4288</v>
      </c>
      <c r="G21851" t="s">
        <v>542</v>
      </c>
      <c r="H21851" s="2">
        <v>21.698699999999999</v>
      </c>
    </row>
    <row r="21852" spans="1:8" x14ac:dyDescent="0.25">
      <c r="A21852" t="s">
        <v>2684</v>
      </c>
      <c r="B21852">
        <v>1000291</v>
      </c>
      <c r="C21852" t="s">
        <v>561</v>
      </c>
      <c r="D21852">
        <v>1000304</v>
      </c>
      <c r="E21852" t="s">
        <v>2568</v>
      </c>
      <c r="F21852">
        <v>4277</v>
      </c>
      <c r="G21852" t="s">
        <v>556</v>
      </c>
      <c r="H21852" s="2">
        <v>4</v>
      </c>
    </row>
    <row r="21853" spans="1:8" x14ac:dyDescent="0.25">
      <c r="A21853" t="s">
        <v>2684</v>
      </c>
      <c r="B21853">
        <v>90317</v>
      </c>
      <c r="C21853" t="s">
        <v>562</v>
      </c>
      <c r="D21853">
        <v>90318</v>
      </c>
      <c r="E21853" t="s">
        <v>2718</v>
      </c>
      <c r="F21853">
        <v>4443</v>
      </c>
      <c r="G21853" t="s">
        <v>41</v>
      </c>
      <c r="H21853" s="2">
        <v>2</v>
      </c>
    </row>
    <row r="21854" spans="1:8" x14ac:dyDescent="0.25">
      <c r="A21854" t="s">
        <v>2684</v>
      </c>
      <c r="B21854">
        <v>90317</v>
      </c>
      <c r="C21854" t="s">
        <v>562</v>
      </c>
      <c r="D21854">
        <v>90318</v>
      </c>
      <c r="E21854" t="s">
        <v>2718</v>
      </c>
      <c r="F21854">
        <v>4446</v>
      </c>
      <c r="G21854" t="s">
        <v>112</v>
      </c>
      <c r="H21854" s="2">
        <v>1</v>
      </c>
    </row>
    <row r="21855" spans="1:8" x14ac:dyDescent="0.25">
      <c r="A21855" t="s">
        <v>2684</v>
      </c>
      <c r="B21855">
        <v>90317</v>
      </c>
      <c r="C21855" t="s">
        <v>562</v>
      </c>
      <c r="D21855">
        <v>90318</v>
      </c>
      <c r="E21855" t="s">
        <v>2718</v>
      </c>
      <c r="F21855">
        <v>4242</v>
      </c>
      <c r="G21855" t="s">
        <v>121</v>
      </c>
      <c r="H21855" s="2">
        <v>66.448899999999995</v>
      </c>
    </row>
    <row r="21856" spans="1:8" x14ac:dyDescent="0.25">
      <c r="A21856" t="s">
        <v>2684</v>
      </c>
      <c r="B21856">
        <v>90317</v>
      </c>
      <c r="C21856" t="s">
        <v>562</v>
      </c>
      <c r="D21856">
        <v>90318</v>
      </c>
      <c r="E21856" t="s">
        <v>2718</v>
      </c>
      <c r="F21856">
        <v>4442</v>
      </c>
      <c r="G21856" t="s">
        <v>143</v>
      </c>
      <c r="H21856" s="2">
        <v>9.52</v>
      </c>
    </row>
    <row r="21857" spans="1:8" x14ac:dyDescent="0.25">
      <c r="A21857" t="s">
        <v>2684</v>
      </c>
      <c r="B21857">
        <v>90317</v>
      </c>
      <c r="C21857" t="s">
        <v>562</v>
      </c>
      <c r="D21857">
        <v>90318</v>
      </c>
      <c r="E21857" t="s">
        <v>2718</v>
      </c>
      <c r="F21857">
        <v>4437</v>
      </c>
      <c r="G21857" t="s">
        <v>206</v>
      </c>
      <c r="H21857" s="2">
        <v>0.22939999999999999</v>
      </c>
    </row>
    <row r="21858" spans="1:8" x14ac:dyDescent="0.25">
      <c r="A21858" t="s">
        <v>2684</v>
      </c>
      <c r="B21858">
        <v>90317</v>
      </c>
      <c r="C21858" t="s">
        <v>562</v>
      </c>
      <c r="D21858">
        <v>90318</v>
      </c>
      <c r="E21858" t="s">
        <v>2718</v>
      </c>
      <c r="F21858">
        <v>4239</v>
      </c>
      <c r="G21858" t="s">
        <v>224</v>
      </c>
      <c r="H21858" s="2">
        <v>16.989999999999998</v>
      </c>
    </row>
    <row r="21859" spans="1:8" x14ac:dyDescent="0.25">
      <c r="A21859" t="s">
        <v>2684</v>
      </c>
      <c r="B21859">
        <v>90317</v>
      </c>
      <c r="C21859" t="s">
        <v>562</v>
      </c>
      <c r="D21859">
        <v>90318</v>
      </c>
      <c r="E21859" t="s">
        <v>2718</v>
      </c>
      <c r="F21859">
        <v>4445</v>
      </c>
      <c r="G21859" t="s">
        <v>274</v>
      </c>
      <c r="H21859" s="2">
        <v>0.5</v>
      </c>
    </row>
    <row r="21860" spans="1:8" x14ac:dyDescent="0.25">
      <c r="A21860" t="s">
        <v>2684</v>
      </c>
      <c r="B21860">
        <v>90317</v>
      </c>
      <c r="C21860" t="s">
        <v>562</v>
      </c>
      <c r="D21860">
        <v>90318</v>
      </c>
      <c r="E21860" t="s">
        <v>2718</v>
      </c>
      <c r="F21860">
        <v>4267</v>
      </c>
      <c r="G21860" t="s">
        <v>302</v>
      </c>
      <c r="H21860" s="2">
        <v>6.1653000000000002</v>
      </c>
    </row>
    <row r="21861" spans="1:8" x14ac:dyDescent="0.25">
      <c r="A21861" t="s">
        <v>2684</v>
      </c>
      <c r="B21861">
        <v>90317</v>
      </c>
      <c r="C21861" t="s">
        <v>562</v>
      </c>
      <c r="D21861">
        <v>90318</v>
      </c>
      <c r="E21861" t="s">
        <v>2718</v>
      </c>
      <c r="F21861">
        <v>4441</v>
      </c>
      <c r="G21861" t="s">
        <v>350</v>
      </c>
      <c r="H21861" s="2">
        <v>14.557399999999999</v>
      </c>
    </row>
    <row r="21862" spans="1:8" x14ac:dyDescent="0.25">
      <c r="A21862" t="s">
        <v>2684</v>
      </c>
      <c r="B21862">
        <v>90317</v>
      </c>
      <c r="C21862" t="s">
        <v>562</v>
      </c>
      <c r="D21862">
        <v>90318</v>
      </c>
      <c r="E21862" t="s">
        <v>2718</v>
      </c>
      <c r="F21862">
        <v>4235</v>
      </c>
      <c r="G21862" t="s">
        <v>360</v>
      </c>
      <c r="H21862" s="2">
        <v>39.33</v>
      </c>
    </row>
    <row r="21863" spans="1:8" x14ac:dyDescent="0.25">
      <c r="A21863" t="s">
        <v>2684</v>
      </c>
      <c r="B21863">
        <v>90317</v>
      </c>
      <c r="C21863" t="s">
        <v>562</v>
      </c>
      <c r="D21863">
        <v>90318</v>
      </c>
      <c r="E21863" t="s">
        <v>2718</v>
      </c>
      <c r="F21863">
        <v>4237</v>
      </c>
      <c r="G21863" t="s">
        <v>427</v>
      </c>
      <c r="H21863" s="2">
        <v>0.77</v>
      </c>
    </row>
    <row r="21864" spans="1:8" x14ac:dyDescent="0.25">
      <c r="A21864" t="s">
        <v>2684</v>
      </c>
      <c r="B21864">
        <v>90317</v>
      </c>
      <c r="C21864" t="s">
        <v>562</v>
      </c>
      <c r="D21864">
        <v>90318</v>
      </c>
      <c r="E21864" t="s">
        <v>2718</v>
      </c>
      <c r="F21864">
        <v>4466</v>
      </c>
      <c r="G21864" t="s">
        <v>452</v>
      </c>
      <c r="H21864" s="2">
        <v>0.15</v>
      </c>
    </row>
    <row r="21865" spans="1:8" x14ac:dyDescent="0.25">
      <c r="A21865" t="s">
        <v>2684</v>
      </c>
      <c r="B21865">
        <v>90317</v>
      </c>
      <c r="C21865" t="s">
        <v>562</v>
      </c>
      <c r="D21865">
        <v>90318</v>
      </c>
      <c r="E21865" t="s">
        <v>2718</v>
      </c>
      <c r="F21865">
        <v>4245</v>
      </c>
      <c r="G21865" t="s">
        <v>457</v>
      </c>
      <c r="H21865" s="2">
        <v>1</v>
      </c>
    </row>
    <row r="21866" spans="1:8" x14ac:dyDescent="0.25">
      <c r="A21866" t="s">
        <v>2684</v>
      </c>
      <c r="B21866">
        <v>90317</v>
      </c>
      <c r="C21866" t="s">
        <v>562</v>
      </c>
      <c r="D21866">
        <v>90318</v>
      </c>
      <c r="E21866" t="s">
        <v>2718</v>
      </c>
      <c r="F21866">
        <v>4279</v>
      </c>
      <c r="G21866" t="s">
        <v>466</v>
      </c>
      <c r="H21866" s="2">
        <v>3.9975999999999998</v>
      </c>
    </row>
    <row r="21867" spans="1:8" x14ac:dyDescent="0.25">
      <c r="A21867" t="s">
        <v>2684</v>
      </c>
      <c r="B21867">
        <v>90317</v>
      </c>
      <c r="C21867" t="s">
        <v>562</v>
      </c>
      <c r="D21867">
        <v>90318</v>
      </c>
      <c r="E21867" t="s">
        <v>2718</v>
      </c>
      <c r="F21867">
        <v>4449</v>
      </c>
      <c r="G21867" t="s">
        <v>470</v>
      </c>
      <c r="H21867" s="2">
        <v>43.994999999999997</v>
      </c>
    </row>
    <row r="21868" spans="1:8" x14ac:dyDescent="0.25">
      <c r="A21868" t="s">
        <v>2684</v>
      </c>
      <c r="B21868">
        <v>90317</v>
      </c>
      <c r="C21868" t="s">
        <v>562</v>
      </c>
      <c r="D21868">
        <v>90318</v>
      </c>
      <c r="E21868" t="s">
        <v>2718</v>
      </c>
      <c r="F21868">
        <v>4258</v>
      </c>
      <c r="G21868" t="s">
        <v>531</v>
      </c>
      <c r="H21868" s="2">
        <v>1.5</v>
      </c>
    </row>
    <row r="21869" spans="1:8" x14ac:dyDescent="0.25">
      <c r="A21869" t="s">
        <v>2684</v>
      </c>
      <c r="B21869">
        <v>90317</v>
      </c>
      <c r="C21869" t="s">
        <v>562</v>
      </c>
      <c r="D21869">
        <v>90318</v>
      </c>
      <c r="E21869" t="s">
        <v>2718</v>
      </c>
      <c r="F21869">
        <v>0</v>
      </c>
      <c r="G21869" t="s">
        <v>2685</v>
      </c>
      <c r="H21869" s="2">
        <v>1</v>
      </c>
    </row>
    <row r="21870" spans="1:8" x14ac:dyDescent="0.25">
      <c r="A21870" t="s">
        <v>2684</v>
      </c>
      <c r="B21870">
        <v>90317</v>
      </c>
      <c r="C21870" t="s">
        <v>562</v>
      </c>
      <c r="D21870">
        <v>1000305</v>
      </c>
      <c r="E21870" t="s">
        <v>773</v>
      </c>
      <c r="F21870">
        <v>4242</v>
      </c>
      <c r="G21870" t="s">
        <v>121</v>
      </c>
      <c r="H21870" s="2">
        <v>0.1</v>
      </c>
    </row>
    <row r="21871" spans="1:8" x14ac:dyDescent="0.25">
      <c r="A21871" t="s">
        <v>2684</v>
      </c>
      <c r="B21871">
        <v>90317</v>
      </c>
      <c r="C21871" t="s">
        <v>562</v>
      </c>
      <c r="D21871">
        <v>1000305</v>
      </c>
      <c r="E21871" t="s">
        <v>773</v>
      </c>
      <c r="F21871">
        <v>4235</v>
      </c>
      <c r="G21871" t="s">
        <v>360</v>
      </c>
      <c r="H21871" s="2">
        <v>0.93</v>
      </c>
    </row>
    <row r="21872" spans="1:8" x14ac:dyDescent="0.25">
      <c r="A21872" t="s">
        <v>2684</v>
      </c>
      <c r="B21872">
        <v>90317</v>
      </c>
      <c r="C21872" t="s">
        <v>562</v>
      </c>
      <c r="D21872">
        <v>1000305</v>
      </c>
      <c r="E21872" t="s">
        <v>773</v>
      </c>
      <c r="F21872">
        <v>4258</v>
      </c>
      <c r="G21872" t="s">
        <v>531</v>
      </c>
      <c r="H21872" s="2">
        <v>0.77229999999999999</v>
      </c>
    </row>
    <row r="21873" spans="1:8" x14ac:dyDescent="0.25">
      <c r="A21873" t="s">
        <v>2684</v>
      </c>
      <c r="B21873">
        <v>90317</v>
      </c>
      <c r="C21873" t="s">
        <v>562</v>
      </c>
      <c r="D21873">
        <v>87058</v>
      </c>
      <c r="E21873" t="s">
        <v>642</v>
      </c>
      <c r="F21873">
        <v>4258</v>
      </c>
      <c r="G21873" t="s">
        <v>531</v>
      </c>
      <c r="H21873" s="2">
        <v>0.22770000000000001</v>
      </c>
    </row>
    <row r="21874" spans="1:8" x14ac:dyDescent="0.25">
      <c r="A21874" t="s">
        <v>2684</v>
      </c>
      <c r="B21874">
        <v>80992</v>
      </c>
      <c r="C21874" t="s">
        <v>563</v>
      </c>
      <c r="D21874">
        <v>92933</v>
      </c>
      <c r="E21874" t="s">
        <v>820</v>
      </c>
      <c r="F21874">
        <v>4258</v>
      </c>
      <c r="G21874" t="s">
        <v>531</v>
      </c>
      <c r="H21874" s="2">
        <v>0.81</v>
      </c>
    </row>
    <row r="21875" spans="1:8" x14ac:dyDescent="0.25">
      <c r="A21875" t="s">
        <v>2684</v>
      </c>
      <c r="B21875">
        <v>80992</v>
      </c>
      <c r="C21875" t="s">
        <v>563</v>
      </c>
      <c r="D21875">
        <v>80994</v>
      </c>
      <c r="E21875" t="s">
        <v>2569</v>
      </c>
      <c r="F21875">
        <v>4268</v>
      </c>
      <c r="G21875" t="s">
        <v>77</v>
      </c>
      <c r="H21875" s="2">
        <v>37.576900000000002</v>
      </c>
    </row>
    <row r="21876" spans="1:8" x14ac:dyDescent="0.25">
      <c r="A21876" t="s">
        <v>2684</v>
      </c>
      <c r="B21876">
        <v>80992</v>
      </c>
      <c r="C21876" t="s">
        <v>563</v>
      </c>
      <c r="D21876">
        <v>80994</v>
      </c>
      <c r="E21876" t="s">
        <v>2569</v>
      </c>
      <c r="F21876">
        <v>4282</v>
      </c>
      <c r="G21876" t="s">
        <v>110</v>
      </c>
      <c r="H21876" s="2">
        <v>2</v>
      </c>
    </row>
    <row r="21877" spans="1:8" x14ac:dyDescent="0.25">
      <c r="A21877" t="s">
        <v>2684</v>
      </c>
      <c r="B21877">
        <v>80992</v>
      </c>
      <c r="C21877" t="s">
        <v>563</v>
      </c>
      <c r="D21877">
        <v>80994</v>
      </c>
      <c r="E21877" t="s">
        <v>2569</v>
      </c>
      <c r="F21877">
        <v>4263</v>
      </c>
      <c r="G21877" t="s">
        <v>152</v>
      </c>
      <c r="H21877" s="2">
        <v>68.45</v>
      </c>
    </row>
    <row r="21878" spans="1:8" x14ac:dyDescent="0.25">
      <c r="A21878" t="s">
        <v>2684</v>
      </c>
      <c r="B21878">
        <v>80992</v>
      </c>
      <c r="C21878" t="s">
        <v>563</v>
      </c>
      <c r="D21878">
        <v>80994</v>
      </c>
      <c r="E21878" t="s">
        <v>2569</v>
      </c>
      <c r="F21878">
        <v>4246</v>
      </c>
      <c r="G21878" t="s">
        <v>160</v>
      </c>
      <c r="H21878" s="2">
        <v>3</v>
      </c>
    </row>
    <row r="21879" spans="1:8" x14ac:dyDescent="0.25">
      <c r="A21879" t="s">
        <v>2684</v>
      </c>
      <c r="B21879">
        <v>80992</v>
      </c>
      <c r="C21879" t="s">
        <v>563</v>
      </c>
      <c r="D21879">
        <v>80994</v>
      </c>
      <c r="E21879" t="s">
        <v>2569</v>
      </c>
      <c r="F21879">
        <v>4243</v>
      </c>
      <c r="G21879" t="s">
        <v>172</v>
      </c>
      <c r="H21879" s="2">
        <v>3</v>
      </c>
    </row>
    <row r="21880" spans="1:8" x14ac:dyDescent="0.25">
      <c r="A21880" t="s">
        <v>2684</v>
      </c>
      <c r="B21880">
        <v>80992</v>
      </c>
      <c r="C21880" t="s">
        <v>563</v>
      </c>
      <c r="D21880">
        <v>80994</v>
      </c>
      <c r="E21880" t="s">
        <v>2569</v>
      </c>
      <c r="F21880">
        <v>4273</v>
      </c>
      <c r="G21880" t="s">
        <v>211</v>
      </c>
      <c r="H21880" s="2">
        <v>1</v>
      </c>
    </row>
    <row r="21881" spans="1:8" x14ac:dyDescent="0.25">
      <c r="A21881" t="s">
        <v>2684</v>
      </c>
      <c r="B21881">
        <v>80992</v>
      </c>
      <c r="C21881" t="s">
        <v>563</v>
      </c>
      <c r="D21881">
        <v>80994</v>
      </c>
      <c r="E21881" t="s">
        <v>2569</v>
      </c>
      <c r="F21881">
        <v>4271</v>
      </c>
      <c r="G21881" t="s">
        <v>226</v>
      </c>
      <c r="H21881" s="2">
        <v>1</v>
      </c>
    </row>
    <row r="21882" spans="1:8" x14ac:dyDescent="0.25">
      <c r="A21882" t="s">
        <v>2684</v>
      </c>
      <c r="B21882">
        <v>80992</v>
      </c>
      <c r="C21882" t="s">
        <v>563</v>
      </c>
      <c r="D21882">
        <v>80994</v>
      </c>
      <c r="E21882" t="s">
        <v>2569</v>
      </c>
      <c r="F21882">
        <v>4285</v>
      </c>
      <c r="G21882" t="s">
        <v>228</v>
      </c>
      <c r="H21882" s="2">
        <v>10.927899999999999</v>
      </c>
    </row>
    <row r="21883" spans="1:8" x14ac:dyDescent="0.25">
      <c r="A21883" t="s">
        <v>2684</v>
      </c>
      <c r="B21883">
        <v>80992</v>
      </c>
      <c r="C21883" t="s">
        <v>563</v>
      </c>
      <c r="D21883">
        <v>80994</v>
      </c>
      <c r="E21883" t="s">
        <v>2569</v>
      </c>
      <c r="F21883">
        <v>4267</v>
      </c>
      <c r="G21883" t="s">
        <v>302</v>
      </c>
      <c r="H21883" s="2">
        <v>1</v>
      </c>
    </row>
    <row r="21884" spans="1:8" x14ac:dyDescent="0.25">
      <c r="A21884" t="s">
        <v>2684</v>
      </c>
      <c r="B21884">
        <v>80992</v>
      </c>
      <c r="C21884" t="s">
        <v>563</v>
      </c>
      <c r="D21884">
        <v>80994</v>
      </c>
      <c r="E21884" t="s">
        <v>2569</v>
      </c>
      <c r="F21884">
        <v>4276</v>
      </c>
      <c r="G21884" t="s">
        <v>305</v>
      </c>
      <c r="H21884" s="2">
        <v>2</v>
      </c>
    </row>
    <row r="21885" spans="1:8" x14ac:dyDescent="0.25">
      <c r="A21885" t="s">
        <v>2684</v>
      </c>
      <c r="B21885">
        <v>80992</v>
      </c>
      <c r="C21885" t="s">
        <v>563</v>
      </c>
      <c r="D21885">
        <v>80994</v>
      </c>
      <c r="E21885" t="s">
        <v>2569</v>
      </c>
      <c r="F21885">
        <v>4270</v>
      </c>
      <c r="G21885" t="s">
        <v>341</v>
      </c>
      <c r="H21885" s="2">
        <v>24.941700000000001</v>
      </c>
    </row>
    <row r="21886" spans="1:8" x14ac:dyDescent="0.25">
      <c r="A21886" t="s">
        <v>2684</v>
      </c>
      <c r="B21886">
        <v>80992</v>
      </c>
      <c r="C21886" t="s">
        <v>563</v>
      </c>
      <c r="D21886">
        <v>80994</v>
      </c>
      <c r="E21886" t="s">
        <v>2569</v>
      </c>
      <c r="F21886">
        <v>4235</v>
      </c>
      <c r="G21886" t="s">
        <v>360</v>
      </c>
      <c r="H21886" s="2">
        <v>15.176500000000001</v>
      </c>
    </row>
    <row r="21887" spans="1:8" x14ac:dyDescent="0.25">
      <c r="A21887" t="s">
        <v>2684</v>
      </c>
      <c r="B21887">
        <v>80992</v>
      </c>
      <c r="C21887" t="s">
        <v>563</v>
      </c>
      <c r="D21887">
        <v>80994</v>
      </c>
      <c r="E21887" t="s">
        <v>2569</v>
      </c>
      <c r="F21887">
        <v>4262</v>
      </c>
      <c r="G21887" t="s">
        <v>401</v>
      </c>
      <c r="H21887" s="2">
        <v>4</v>
      </c>
    </row>
    <row r="21888" spans="1:8" x14ac:dyDescent="0.25">
      <c r="A21888" t="s">
        <v>2684</v>
      </c>
      <c r="B21888">
        <v>80992</v>
      </c>
      <c r="C21888" t="s">
        <v>563</v>
      </c>
      <c r="D21888">
        <v>80994</v>
      </c>
      <c r="E21888" t="s">
        <v>2569</v>
      </c>
      <c r="F21888">
        <v>4241</v>
      </c>
      <c r="G21888" t="s">
        <v>412</v>
      </c>
      <c r="H21888" s="2">
        <v>24.99</v>
      </c>
    </row>
    <row r="21889" spans="1:8" x14ac:dyDescent="0.25">
      <c r="A21889" t="s">
        <v>2684</v>
      </c>
      <c r="B21889">
        <v>80992</v>
      </c>
      <c r="C21889" t="s">
        <v>563</v>
      </c>
      <c r="D21889">
        <v>80994</v>
      </c>
      <c r="E21889" t="s">
        <v>2569</v>
      </c>
      <c r="F21889">
        <v>4283</v>
      </c>
      <c r="G21889" t="s">
        <v>425</v>
      </c>
      <c r="H21889" s="2">
        <v>1</v>
      </c>
    </row>
    <row r="21890" spans="1:8" x14ac:dyDescent="0.25">
      <c r="A21890" t="s">
        <v>2684</v>
      </c>
      <c r="B21890">
        <v>80992</v>
      </c>
      <c r="C21890" t="s">
        <v>563</v>
      </c>
      <c r="D21890">
        <v>80994</v>
      </c>
      <c r="E21890" t="s">
        <v>2569</v>
      </c>
      <c r="F21890">
        <v>4256</v>
      </c>
      <c r="G21890" t="s">
        <v>428</v>
      </c>
      <c r="H21890" s="2">
        <v>7.99</v>
      </c>
    </row>
    <row r="21891" spans="1:8" x14ac:dyDescent="0.25">
      <c r="A21891" t="s">
        <v>2684</v>
      </c>
      <c r="B21891">
        <v>80992</v>
      </c>
      <c r="C21891" t="s">
        <v>563</v>
      </c>
      <c r="D21891">
        <v>80994</v>
      </c>
      <c r="E21891" t="s">
        <v>2569</v>
      </c>
      <c r="F21891">
        <v>4286</v>
      </c>
      <c r="G21891" t="s">
        <v>431</v>
      </c>
      <c r="H21891" s="2">
        <v>129.08439999999999</v>
      </c>
    </row>
    <row r="21892" spans="1:8" x14ac:dyDescent="0.25">
      <c r="A21892" t="s">
        <v>2684</v>
      </c>
      <c r="B21892">
        <v>80992</v>
      </c>
      <c r="C21892" t="s">
        <v>563</v>
      </c>
      <c r="D21892">
        <v>80994</v>
      </c>
      <c r="E21892" t="s">
        <v>2569</v>
      </c>
      <c r="F21892">
        <v>4279</v>
      </c>
      <c r="G21892" t="s">
        <v>466</v>
      </c>
      <c r="H21892" s="2">
        <v>7.0659999999999998</v>
      </c>
    </row>
    <row r="21893" spans="1:8" x14ac:dyDescent="0.25">
      <c r="A21893" t="s">
        <v>2684</v>
      </c>
      <c r="B21893">
        <v>80992</v>
      </c>
      <c r="C21893" t="s">
        <v>563</v>
      </c>
      <c r="D21893">
        <v>80994</v>
      </c>
      <c r="E21893" t="s">
        <v>2569</v>
      </c>
      <c r="F21893">
        <v>4240</v>
      </c>
      <c r="G21893" t="s">
        <v>491</v>
      </c>
      <c r="H21893" s="2">
        <v>379.79270000000002</v>
      </c>
    </row>
    <row r="21894" spans="1:8" x14ac:dyDescent="0.25">
      <c r="A21894" t="s">
        <v>2684</v>
      </c>
      <c r="B21894">
        <v>80992</v>
      </c>
      <c r="C21894" t="s">
        <v>563</v>
      </c>
      <c r="D21894">
        <v>80994</v>
      </c>
      <c r="E21894" t="s">
        <v>2569</v>
      </c>
      <c r="F21894">
        <v>4258</v>
      </c>
      <c r="G21894" t="s">
        <v>531</v>
      </c>
      <c r="H21894" s="2">
        <v>6</v>
      </c>
    </row>
    <row r="21895" spans="1:8" x14ac:dyDescent="0.25">
      <c r="A21895" t="s">
        <v>2684</v>
      </c>
      <c r="B21895">
        <v>80992</v>
      </c>
      <c r="C21895" t="s">
        <v>563</v>
      </c>
      <c r="D21895">
        <v>80994</v>
      </c>
      <c r="E21895" t="s">
        <v>2569</v>
      </c>
      <c r="F21895">
        <v>4287</v>
      </c>
      <c r="G21895" t="s">
        <v>532</v>
      </c>
      <c r="H21895" s="2">
        <v>13</v>
      </c>
    </row>
    <row r="21896" spans="1:8" x14ac:dyDescent="0.25">
      <c r="A21896" t="s">
        <v>2684</v>
      </c>
      <c r="B21896">
        <v>80992</v>
      </c>
      <c r="C21896" t="s">
        <v>563</v>
      </c>
      <c r="D21896">
        <v>80994</v>
      </c>
      <c r="E21896" t="s">
        <v>2569</v>
      </c>
      <c r="F21896">
        <v>4264</v>
      </c>
      <c r="G21896" t="s">
        <v>541</v>
      </c>
      <c r="H21896" s="2">
        <v>1</v>
      </c>
    </row>
    <row r="21897" spans="1:8" x14ac:dyDescent="0.25">
      <c r="A21897" t="s">
        <v>2684</v>
      </c>
      <c r="B21897">
        <v>80992</v>
      </c>
      <c r="C21897" t="s">
        <v>563</v>
      </c>
      <c r="D21897">
        <v>80994</v>
      </c>
      <c r="E21897" t="s">
        <v>2569</v>
      </c>
      <c r="F21897">
        <v>4288</v>
      </c>
      <c r="G21897" t="s">
        <v>542</v>
      </c>
      <c r="H21897" s="2">
        <v>2</v>
      </c>
    </row>
    <row r="21898" spans="1:8" x14ac:dyDescent="0.25">
      <c r="A21898" t="s">
        <v>2684</v>
      </c>
      <c r="B21898">
        <v>80992</v>
      </c>
      <c r="C21898" t="s">
        <v>563</v>
      </c>
      <c r="D21898">
        <v>80994</v>
      </c>
      <c r="E21898" t="s">
        <v>2569</v>
      </c>
      <c r="F21898">
        <v>4277</v>
      </c>
      <c r="G21898" t="s">
        <v>556</v>
      </c>
      <c r="H21898" s="2">
        <v>0.66659999999999997</v>
      </c>
    </row>
    <row r="21899" spans="1:8" x14ac:dyDescent="0.25">
      <c r="A21899" t="s">
        <v>2684</v>
      </c>
      <c r="B21899">
        <v>80992</v>
      </c>
      <c r="C21899" t="s">
        <v>563</v>
      </c>
      <c r="D21899">
        <v>80994</v>
      </c>
      <c r="E21899" t="s">
        <v>2569</v>
      </c>
      <c r="F21899">
        <v>0</v>
      </c>
      <c r="G21899" t="s">
        <v>2685</v>
      </c>
      <c r="H21899" s="2">
        <v>1</v>
      </c>
    </row>
    <row r="21900" spans="1:8" x14ac:dyDescent="0.25">
      <c r="A21900" t="s">
        <v>2684</v>
      </c>
      <c r="B21900">
        <v>80992</v>
      </c>
      <c r="C21900" t="s">
        <v>563</v>
      </c>
      <c r="D21900">
        <v>80994</v>
      </c>
      <c r="E21900" t="s">
        <v>2569</v>
      </c>
      <c r="F21900">
        <v>4260</v>
      </c>
      <c r="G21900" t="s">
        <v>568</v>
      </c>
      <c r="H21900" s="2">
        <v>7.29</v>
      </c>
    </row>
    <row r="21901" spans="1:8" x14ac:dyDescent="0.25">
      <c r="A21901" t="s">
        <v>2684</v>
      </c>
      <c r="B21901">
        <v>4162</v>
      </c>
      <c r="C21901" t="s">
        <v>564</v>
      </c>
      <c r="D21901">
        <v>4744</v>
      </c>
      <c r="E21901" t="s">
        <v>2570</v>
      </c>
      <c r="F21901">
        <v>4160</v>
      </c>
      <c r="G21901" t="s">
        <v>139</v>
      </c>
      <c r="H21901" s="2">
        <v>13.6882</v>
      </c>
    </row>
    <row r="21902" spans="1:8" x14ac:dyDescent="0.25">
      <c r="A21902" t="s">
        <v>2684</v>
      </c>
      <c r="B21902">
        <v>4162</v>
      </c>
      <c r="C21902" t="s">
        <v>564</v>
      </c>
      <c r="D21902">
        <v>4744</v>
      </c>
      <c r="E21902" t="s">
        <v>2570</v>
      </c>
      <c r="F21902">
        <v>4393</v>
      </c>
      <c r="G21902" t="s">
        <v>499</v>
      </c>
      <c r="H21902" s="2">
        <v>30.555</v>
      </c>
    </row>
    <row r="21903" spans="1:8" x14ac:dyDescent="0.25">
      <c r="A21903" t="s">
        <v>2684</v>
      </c>
      <c r="B21903">
        <v>4162</v>
      </c>
      <c r="C21903" t="s">
        <v>564</v>
      </c>
      <c r="D21903">
        <v>4744</v>
      </c>
      <c r="E21903" t="s">
        <v>2570</v>
      </c>
      <c r="F21903">
        <v>4153</v>
      </c>
      <c r="G21903" t="s">
        <v>517</v>
      </c>
      <c r="H21903" s="2">
        <v>4.7600000000000003E-2</v>
      </c>
    </row>
    <row r="21904" spans="1:8" x14ac:dyDescent="0.25">
      <c r="A21904" t="s">
        <v>2684</v>
      </c>
      <c r="B21904">
        <v>4162</v>
      </c>
      <c r="C21904" t="s">
        <v>564</v>
      </c>
      <c r="D21904">
        <v>4744</v>
      </c>
      <c r="E21904" t="s">
        <v>2570</v>
      </c>
      <c r="F21904">
        <v>0</v>
      </c>
      <c r="G21904" t="s">
        <v>2685</v>
      </c>
      <c r="H21904" s="2">
        <v>2</v>
      </c>
    </row>
    <row r="21905" spans="1:8" x14ac:dyDescent="0.25">
      <c r="A21905" t="s">
        <v>2684</v>
      </c>
      <c r="B21905">
        <v>4162</v>
      </c>
      <c r="C21905" t="s">
        <v>564</v>
      </c>
      <c r="D21905">
        <v>4744</v>
      </c>
      <c r="E21905" t="s">
        <v>2570</v>
      </c>
      <c r="F21905">
        <v>4162</v>
      </c>
      <c r="G21905" t="s">
        <v>564</v>
      </c>
      <c r="H21905" s="2">
        <v>64.418499999999995</v>
      </c>
    </row>
    <row r="21906" spans="1:8" x14ac:dyDescent="0.25">
      <c r="A21906" t="s">
        <v>2684</v>
      </c>
      <c r="B21906">
        <v>92985</v>
      </c>
      <c r="C21906" t="s">
        <v>565</v>
      </c>
      <c r="D21906">
        <v>829726</v>
      </c>
      <c r="E21906" t="s">
        <v>2571</v>
      </c>
      <c r="F21906">
        <v>4280</v>
      </c>
      <c r="G21906" t="s">
        <v>20</v>
      </c>
      <c r="H21906" s="2">
        <v>10.83</v>
      </c>
    </row>
    <row r="21907" spans="1:8" x14ac:dyDescent="0.25">
      <c r="A21907" t="s">
        <v>2684</v>
      </c>
      <c r="B21907">
        <v>92985</v>
      </c>
      <c r="C21907" t="s">
        <v>565</v>
      </c>
      <c r="D21907">
        <v>829726</v>
      </c>
      <c r="E21907" t="s">
        <v>2571</v>
      </c>
      <c r="F21907">
        <v>4272</v>
      </c>
      <c r="G21907" t="s">
        <v>70</v>
      </c>
      <c r="H21907" s="2">
        <v>2.0699999999999998</v>
      </c>
    </row>
    <row r="21908" spans="1:8" x14ac:dyDescent="0.25">
      <c r="A21908" t="s">
        <v>2684</v>
      </c>
      <c r="B21908">
        <v>92985</v>
      </c>
      <c r="C21908" t="s">
        <v>565</v>
      </c>
      <c r="D21908">
        <v>829726</v>
      </c>
      <c r="E21908" t="s">
        <v>2571</v>
      </c>
      <c r="F21908">
        <v>4269</v>
      </c>
      <c r="G21908" t="s">
        <v>94</v>
      </c>
      <c r="H21908" s="2">
        <v>0.4</v>
      </c>
    </row>
    <row r="21909" spans="1:8" x14ac:dyDescent="0.25">
      <c r="A21909" t="s">
        <v>2684</v>
      </c>
      <c r="B21909">
        <v>92985</v>
      </c>
      <c r="C21909" t="s">
        <v>565</v>
      </c>
      <c r="D21909">
        <v>829726</v>
      </c>
      <c r="E21909" t="s">
        <v>2571</v>
      </c>
      <c r="F21909">
        <v>4282</v>
      </c>
      <c r="G21909" t="s">
        <v>110</v>
      </c>
      <c r="H21909" s="2">
        <v>201.3683</v>
      </c>
    </row>
    <row r="21910" spans="1:8" x14ac:dyDescent="0.25">
      <c r="A21910" t="s">
        <v>2684</v>
      </c>
      <c r="B21910">
        <v>92985</v>
      </c>
      <c r="C21910" t="s">
        <v>565</v>
      </c>
      <c r="D21910">
        <v>829726</v>
      </c>
      <c r="E21910" t="s">
        <v>2571</v>
      </c>
      <c r="F21910">
        <v>4246</v>
      </c>
      <c r="G21910" t="s">
        <v>160</v>
      </c>
      <c r="H21910" s="2">
        <v>1</v>
      </c>
    </row>
    <row r="21911" spans="1:8" x14ac:dyDescent="0.25">
      <c r="A21911" t="s">
        <v>2684</v>
      </c>
      <c r="B21911">
        <v>92985</v>
      </c>
      <c r="C21911" t="s">
        <v>565</v>
      </c>
      <c r="D21911">
        <v>829726</v>
      </c>
      <c r="E21911" t="s">
        <v>2571</v>
      </c>
      <c r="F21911">
        <v>4273</v>
      </c>
      <c r="G21911" t="s">
        <v>211</v>
      </c>
      <c r="H21911" s="2">
        <v>3</v>
      </c>
    </row>
    <row r="21912" spans="1:8" x14ac:dyDescent="0.25">
      <c r="A21912" t="s">
        <v>2684</v>
      </c>
      <c r="B21912">
        <v>92985</v>
      </c>
      <c r="C21912" t="s">
        <v>565</v>
      </c>
      <c r="D21912">
        <v>829726</v>
      </c>
      <c r="E21912" t="s">
        <v>2571</v>
      </c>
      <c r="F21912">
        <v>4271</v>
      </c>
      <c r="G21912" t="s">
        <v>226</v>
      </c>
      <c r="H21912" s="2">
        <v>28.95</v>
      </c>
    </row>
    <row r="21913" spans="1:8" x14ac:dyDescent="0.25">
      <c r="A21913" t="s">
        <v>2684</v>
      </c>
      <c r="B21913">
        <v>92985</v>
      </c>
      <c r="C21913" t="s">
        <v>565</v>
      </c>
      <c r="D21913">
        <v>829726</v>
      </c>
      <c r="E21913" t="s">
        <v>2571</v>
      </c>
      <c r="F21913">
        <v>4259</v>
      </c>
      <c r="G21913" t="s">
        <v>273</v>
      </c>
      <c r="H21913" s="2">
        <v>5.19</v>
      </c>
    </row>
    <row r="21914" spans="1:8" x14ac:dyDescent="0.25">
      <c r="A21914" t="s">
        <v>2684</v>
      </c>
      <c r="B21914">
        <v>92985</v>
      </c>
      <c r="C21914" t="s">
        <v>565</v>
      </c>
      <c r="D21914">
        <v>829726</v>
      </c>
      <c r="E21914" t="s">
        <v>2571</v>
      </c>
      <c r="F21914">
        <v>4266</v>
      </c>
      <c r="G21914" t="s">
        <v>332</v>
      </c>
      <c r="H21914" s="2">
        <v>0.5</v>
      </c>
    </row>
    <row r="21915" spans="1:8" x14ac:dyDescent="0.25">
      <c r="A21915" t="s">
        <v>2684</v>
      </c>
      <c r="B21915">
        <v>92985</v>
      </c>
      <c r="C21915" t="s">
        <v>565</v>
      </c>
      <c r="D21915">
        <v>829726</v>
      </c>
      <c r="E21915" t="s">
        <v>2571</v>
      </c>
      <c r="F21915">
        <v>4281</v>
      </c>
      <c r="G21915" t="s">
        <v>337</v>
      </c>
      <c r="H21915" s="2">
        <v>2.92</v>
      </c>
    </row>
    <row r="21916" spans="1:8" x14ac:dyDescent="0.25">
      <c r="A21916" t="s">
        <v>2684</v>
      </c>
      <c r="B21916">
        <v>92985</v>
      </c>
      <c r="C21916" t="s">
        <v>565</v>
      </c>
      <c r="D21916">
        <v>829726</v>
      </c>
      <c r="E21916" t="s">
        <v>2571</v>
      </c>
      <c r="F21916">
        <v>4278</v>
      </c>
      <c r="G21916" t="s">
        <v>340</v>
      </c>
      <c r="H21916" s="2">
        <v>4</v>
      </c>
    </row>
    <row r="21917" spans="1:8" x14ac:dyDescent="0.25">
      <c r="A21917" t="s">
        <v>2684</v>
      </c>
      <c r="B21917">
        <v>92985</v>
      </c>
      <c r="C21917" t="s">
        <v>565</v>
      </c>
      <c r="D21917">
        <v>829726</v>
      </c>
      <c r="E21917" t="s">
        <v>2571</v>
      </c>
      <c r="F21917">
        <v>4265</v>
      </c>
      <c r="G21917" t="s">
        <v>381</v>
      </c>
      <c r="H21917" s="2">
        <v>3</v>
      </c>
    </row>
    <row r="21918" spans="1:8" x14ac:dyDescent="0.25">
      <c r="A21918" t="s">
        <v>2684</v>
      </c>
      <c r="B21918">
        <v>92985</v>
      </c>
      <c r="C21918" t="s">
        <v>565</v>
      </c>
      <c r="D21918">
        <v>829726</v>
      </c>
      <c r="E21918" t="s">
        <v>2571</v>
      </c>
      <c r="F21918">
        <v>4283</v>
      </c>
      <c r="G21918" t="s">
        <v>425</v>
      </c>
      <c r="H21918" s="2">
        <v>18.899999999999999</v>
      </c>
    </row>
    <row r="21919" spans="1:8" x14ac:dyDescent="0.25">
      <c r="A21919" t="s">
        <v>2684</v>
      </c>
      <c r="B21919">
        <v>92985</v>
      </c>
      <c r="C21919" t="s">
        <v>565</v>
      </c>
      <c r="D21919">
        <v>829726</v>
      </c>
      <c r="E21919" t="s">
        <v>2571</v>
      </c>
      <c r="F21919">
        <v>4237</v>
      </c>
      <c r="G21919" t="s">
        <v>427</v>
      </c>
      <c r="H21919" s="2">
        <v>5.72</v>
      </c>
    </row>
    <row r="21920" spans="1:8" x14ac:dyDescent="0.25">
      <c r="A21920" t="s">
        <v>2684</v>
      </c>
      <c r="B21920">
        <v>92985</v>
      </c>
      <c r="C21920" t="s">
        <v>565</v>
      </c>
      <c r="D21920">
        <v>829726</v>
      </c>
      <c r="E21920" t="s">
        <v>2571</v>
      </c>
      <c r="F21920">
        <v>4256</v>
      </c>
      <c r="G21920" t="s">
        <v>428</v>
      </c>
      <c r="H21920" s="2">
        <v>1.0349999999999999</v>
      </c>
    </row>
    <row r="21921" spans="1:8" x14ac:dyDescent="0.25">
      <c r="A21921" t="s">
        <v>2684</v>
      </c>
      <c r="B21921">
        <v>92985</v>
      </c>
      <c r="C21921" t="s">
        <v>565</v>
      </c>
      <c r="D21921">
        <v>829726</v>
      </c>
      <c r="E21921" t="s">
        <v>2571</v>
      </c>
      <c r="F21921">
        <v>4264</v>
      </c>
      <c r="G21921" t="s">
        <v>541</v>
      </c>
      <c r="H21921" s="2">
        <v>1.9950000000000001</v>
      </c>
    </row>
    <row r="21922" spans="1:8" x14ac:dyDescent="0.25">
      <c r="A21922" t="s">
        <v>2684</v>
      </c>
      <c r="B21922">
        <v>92985</v>
      </c>
      <c r="C21922" t="s">
        <v>565</v>
      </c>
      <c r="D21922">
        <v>829726</v>
      </c>
      <c r="E21922" t="s">
        <v>2571</v>
      </c>
      <c r="F21922">
        <v>4277</v>
      </c>
      <c r="G21922" t="s">
        <v>556</v>
      </c>
      <c r="H21922" s="2">
        <v>5.44</v>
      </c>
    </row>
    <row r="21923" spans="1:8" x14ac:dyDescent="0.25">
      <c r="A21923" t="s">
        <v>2684</v>
      </c>
      <c r="B21923">
        <v>92985</v>
      </c>
      <c r="C21923" t="s">
        <v>565</v>
      </c>
      <c r="D21923">
        <v>829726</v>
      </c>
      <c r="E21923" t="s">
        <v>2571</v>
      </c>
      <c r="F21923">
        <v>4260</v>
      </c>
      <c r="G21923" t="s">
        <v>568</v>
      </c>
      <c r="H21923" s="2">
        <v>0.5</v>
      </c>
    </row>
    <row r="21924" spans="1:8" x14ac:dyDescent="0.25">
      <c r="A21924" t="s">
        <v>2684</v>
      </c>
      <c r="B21924">
        <v>4339</v>
      </c>
      <c r="C21924" t="s">
        <v>566</v>
      </c>
      <c r="D21924">
        <v>5513</v>
      </c>
      <c r="E21924" t="s">
        <v>2572</v>
      </c>
      <c r="F21924">
        <v>4280</v>
      </c>
      <c r="G21924" t="s">
        <v>20</v>
      </c>
      <c r="H21924" s="2">
        <v>3</v>
      </c>
    </row>
    <row r="21925" spans="1:8" x14ac:dyDescent="0.25">
      <c r="A21925" t="s">
        <v>2684</v>
      </c>
      <c r="B21925">
        <v>4339</v>
      </c>
      <c r="C21925" t="s">
        <v>566</v>
      </c>
      <c r="D21925">
        <v>5513</v>
      </c>
      <c r="E21925" t="s">
        <v>2572</v>
      </c>
      <c r="F21925">
        <v>4443</v>
      </c>
      <c r="G21925" t="s">
        <v>41</v>
      </c>
      <c r="H21925" s="2">
        <v>1</v>
      </c>
    </row>
    <row r="21926" spans="1:8" x14ac:dyDescent="0.25">
      <c r="A21926" t="s">
        <v>2684</v>
      </c>
      <c r="B21926">
        <v>4339</v>
      </c>
      <c r="C21926" t="s">
        <v>566</v>
      </c>
      <c r="D21926">
        <v>5513</v>
      </c>
      <c r="E21926" t="s">
        <v>2572</v>
      </c>
      <c r="F21926">
        <v>4268</v>
      </c>
      <c r="G21926" t="s">
        <v>77</v>
      </c>
      <c r="H21926" s="2">
        <v>12.781000000000001</v>
      </c>
    </row>
    <row r="21927" spans="1:8" x14ac:dyDescent="0.25">
      <c r="A21927" t="s">
        <v>2684</v>
      </c>
      <c r="B21927">
        <v>4339</v>
      </c>
      <c r="C21927" t="s">
        <v>566</v>
      </c>
      <c r="D21927">
        <v>5513</v>
      </c>
      <c r="E21927" t="s">
        <v>2572</v>
      </c>
      <c r="F21927">
        <v>4263</v>
      </c>
      <c r="G21927" t="s">
        <v>152</v>
      </c>
      <c r="H21927" s="2">
        <v>76.97</v>
      </c>
    </row>
    <row r="21928" spans="1:8" x14ac:dyDescent="0.25">
      <c r="A21928" t="s">
        <v>2684</v>
      </c>
      <c r="B21928">
        <v>4339</v>
      </c>
      <c r="C21928" t="s">
        <v>566</v>
      </c>
      <c r="D21928">
        <v>5513</v>
      </c>
      <c r="E21928" t="s">
        <v>2572</v>
      </c>
      <c r="F21928">
        <v>4246</v>
      </c>
      <c r="G21928" t="s">
        <v>160</v>
      </c>
      <c r="H21928" s="2">
        <v>2.5</v>
      </c>
    </row>
    <row r="21929" spans="1:8" x14ac:dyDescent="0.25">
      <c r="A21929" t="s">
        <v>2684</v>
      </c>
      <c r="B21929">
        <v>4339</v>
      </c>
      <c r="C21929" t="s">
        <v>566</v>
      </c>
      <c r="D21929">
        <v>5513</v>
      </c>
      <c r="E21929" t="s">
        <v>2572</v>
      </c>
      <c r="F21929">
        <v>4271</v>
      </c>
      <c r="G21929" t="s">
        <v>226</v>
      </c>
      <c r="H21929" s="2">
        <v>5</v>
      </c>
    </row>
    <row r="21930" spans="1:8" x14ac:dyDescent="0.25">
      <c r="A21930" t="s">
        <v>2684</v>
      </c>
      <c r="B21930">
        <v>4339</v>
      </c>
      <c r="C21930" t="s">
        <v>566</v>
      </c>
      <c r="D21930">
        <v>5513</v>
      </c>
      <c r="E21930" t="s">
        <v>2572</v>
      </c>
      <c r="F21930">
        <v>4267</v>
      </c>
      <c r="G21930" t="s">
        <v>302</v>
      </c>
      <c r="H21930" s="2">
        <v>5</v>
      </c>
    </row>
    <row r="21931" spans="1:8" x14ac:dyDescent="0.25">
      <c r="A21931" t="s">
        <v>2684</v>
      </c>
      <c r="B21931">
        <v>4339</v>
      </c>
      <c r="C21931" t="s">
        <v>566</v>
      </c>
      <c r="D21931">
        <v>5513</v>
      </c>
      <c r="E21931" t="s">
        <v>2572</v>
      </c>
      <c r="F21931">
        <v>4276</v>
      </c>
      <c r="G21931" t="s">
        <v>305</v>
      </c>
      <c r="H21931" s="2">
        <v>2</v>
      </c>
    </row>
    <row r="21932" spans="1:8" x14ac:dyDescent="0.25">
      <c r="A21932" t="s">
        <v>2684</v>
      </c>
      <c r="B21932">
        <v>4339</v>
      </c>
      <c r="C21932" t="s">
        <v>566</v>
      </c>
      <c r="D21932">
        <v>5513</v>
      </c>
      <c r="E21932" t="s">
        <v>2572</v>
      </c>
      <c r="F21932">
        <v>4281</v>
      </c>
      <c r="G21932" t="s">
        <v>337</v>
      </c>
      <c r="H21932" s="2">
        <v>1</v>
      </c>
    </row>
    <row r="21933" spans="1:8" x14ac:dyDescent="0.25">
      <c r="A21933" t="s">
        <v>2684</v>
      </c>
      <c r="B21933">
        <v>4339</v>
      </c>
      <c r="C21933" t="s">
        <v>566</v>
      </c>
      <c r="D21933">
        <v>5513</v>
      </c>
      <c r="E21933" t="s">
        <v>2572</v>
      </c>
      <c r="F21933">
        <v>4278</v>
      </c>
      <c r="G21933" t="s">
        <v>340</v>
      </c>
      <c r="H21933" s="2">
        <v>1</v>
      </c>
    </row>
    <row r="21934" spans="1:8" x14ac:dyDescent="0.25">
      <c r="A21934" t="s">
        <v>2684</v>
      </c>
      <c r="B21934">
        <v>4339</v>
      </c>
      <c r="C21934" t="s">
        <v>566</v>
      </c>
      <c r="D21934">
        <v>5513</v>
      </c>
      <c r="E21934" t="s">
        <v>2572</v>
      </c>
      <c r="F21934">
        <v>4270</v>
      </c>
      <c r="G21934" t="s">
        <v>341</v>
      </c>
      <c r="H21934" s="2">
        <v>133.035</v>
      </c>
    </row>
    <row r="21935" spans="1:8" x14ac:dyDescent="0.25">
      <c r="A21935" t="s">
        <v>2684</v>
      </c>
      <c r="B21935">
        <v>4339</v>
      </c>
      <c r="C21935" t="s">
        <v>566</v>
      </c>
      <c r="D21935">
        <v>5513</v>
      </c>
      <c r="E21935" t="s">
        <v>2572</v>
      </c>
      <c r="F21935">
        <v>4235</v>
      </c>
      <c r="G21935" t="s">
        <v>360</v>
      </c>
      <c r="H21935" s="2">
        <v>3.5</v>
      </c>
    </row>
    <row r="21936" spans="1:8" x14ac:dyDescent="0.25">
      <c r="A21936" t="s">
        <v>2684</v>
      </c>
      <c r="B21936">
        <v>4339</v>
      </c>
      <c r="C21936" t="s">
        <v>566</v>
      </c>
      <c r="D21936">
        <v>5513</v>
      </c>
      <c r="E21936" t="s">
        <v>2572</v>
      </c>
      <c r="F21936">
        <v>4262</v>
      </c>
      <c r="G21936" t="s">
        <v>401</v>
      </c>
      <c r="H21936" s="2">
        <v>27.5</v>
      </c>
    </row>
    <row r="21937" spans="1:8" x14ac:dyDescent="0.25">
      <c r="A21937" t="s">
        <v>2684</v>
      </c>
      <c r="B21937">
        <v>4339</v>
      </c>
      <c r="C21937" t="s">
        <v>566</v>
      </c>
      <c r="D21937">
        <v>5513</v>
      </c>
      <c r="E21937" t="s">
        <v>2572</v>
      </c>
      <c r="F21937">
        <v>4241</v>
      </c>
      <c r="G21937" t="s">
        <v>412</v>
      </c>
      <c r="H21937" s="2">
        <v>33.130000000000003</v>
      </c>
    </row>
    <row r="21938" spans="1:8" x14ac:dyDescent="0.25">
      <c r="A21938" t="s">
        <v>2684</v>
      </c>
      <c r="B21938">
        <v>4339</v>
      </c>
      <c r="C21938" t="s">
        <v>566</v>
      </c>
      <c r="D21938">
        <v>5513</v>
      </c>
      <c r="E21938" t="s">
        <v>2572</v>
      </c>
      <c r="F21938">
        <v>4283</v>
      </c>
      <c r="G21938" t="s">
        <v>425</v>
      </c>
      <c r="H21938" s="2">
        <v>1.66</v>
      </c>
    </row>
    <row r="21939" spans="1:8" x14ac:dyDescent="0.25">
      <c r="A21939" t="s">
        <v>2684</v>
      </c>
      <c r="B21939">
        <v>4339</v>
      </c>
      <c r="C21939" t="s">
        <v>566</v>
      </c>
      <c r="D21939">
        <v>5513</v>
      </c>
      <c r="E21939" t="s">
        <v>2572</v>
      </c>
      <c r="F21939">
        <v>4237</v>
      </c>
      <c r="G21939" t="s">
        <v>427</v>
      </c>
      <c r="H21939" s="2">
        <v>1</v>
      </c>
    </row>
    <row r="21940" spans="1:8" x14ac:dyDescent="0.25">
      <c r="A21940" t="s">
        <v>2684</v>
      </c>
      <c r="B21940">
        <v>4339</v>
      </c>
      <c r="C21940" t="s">
        <v>566</v>
      </c>
      <c r="D21940">
        <v>5513</v>
      </c>
      <c r="E21940" t="s">
        <v>2572</v>
      </c>
      <c r="F21940">
        <v>4256</v>
      </c>
      <c r="G21940" t="s">
        <v>428</v>
      </c>
      <c r="H21940" s="2">
        <v>18.079999999999998</v>
      </c>
    </row>
    <row r="21941" spans="1:8" x14ac:dyDescent="0.25">
      <c r="A21941" t="s">
        <v>2684</v>
      </c>
      <c r="B21941">
        <v>4339</v>
      </c>
      <c r="C21941" t="s">
        <v>566</v>
      </c>
      <c r="D21941">
        <v>5513</v>
      </c>
      <c r="E21941" t="s">
        <v>2572</v>
      </c>
      <c r="F21941">
        <v>4279</v>
      </c>
      <c r="G21941" t="s">
        <v>466</v>
      </c>
      <c r="H21941" s="2">
        <v>10.35</v>
      </c>
    </row>
    <row r="21942" spans="1:8" x14ac:dyDescent="0.25">
      <c r="A21942" t="s">
        <v>2684</v>
      </c>
      <c r="B21942">
        <v>4339</v>
      </c>
      <c r="C21942" t="s">
        <v>566</v>
      </c>
      <c r="D21942">
        <v>5513</v>
      </c>
      <c r="E21942" t="s">
        <v>2572</v>
      </c>
      <c r="F21942">
        <v>4240</v>
      </c>
      <c r="G21942" t="s">
        <v>491</v>
      </c>
      <c r="H21942" s="2">
        <v>75.454999999999998</v>
      </c>
    </row>
    <row r="21943" spans="1:8" x14ac:dyDescent="0.25">
      <c r="A21943" t="s">
        <v>2684</v>
      </c>
      <c r="B21943">
        <v>4339</v>
      </c>
      <c r="C21943" t="s">
        <v>566</v>
      </c>
      <c r="D21943">
        <v>5513</v>
      </c>
      <c r="E21943" t="s">
        <v>2572</v>
      </c>
      <c r="F21943">
        <v>4258</v>
      </c>
      <c r="G21943" t="s">
        <v>531</v>
      </c>
      <c r="H21943" s="2">
        <v>1</v>
      </c>
    </row>
    <row r="21944" spans="1:8" x14ac:dyDescent="0.25">
      <c r="A21944" t="s">
        <v>2684</v>
      </c>
      <c r="B21944">
        <v>4339</v>
      </c>
      <c r="C21944" t="s">
        <v>566</v>
      </c>
      <c r="D21944">
        <v>5513</v>
      </c>
      <c r="E21944" t="s">
        <v>2572</v>
      </c>
      <c r="F21944">
        <v>4277</v>
      </c>
      <c r="G21944" t="s">
        <v>556</v>
      </c>
      <c r="H21944" s="2">
        <v>2</v>
      </c>
    </row>
    <row r="21945" spans="1:8" x14ac:dyDescent="0.25">
      <c r="A21945" t="s">
        <v>2684</v>
      </c>
      <c r="B21945">
        <v>4339</v>
      </c>
      <c r="C21945" t="s">
        <v>566</v>
      </c>
      <c r="D21945">
        <v>5513</v>
      </c>
      <c r="E21945" t="s">
        <v>2572</v>
      </c>
      <c r="F21945">
        <v>4260</v>
      </c>
      <c r="G21945" t="s">
        <v>568</v>
      </c>
      <c r="H21945" s="2">
        <v>50.85</v>
      </c>
    </row>
    <row r="21946" spans="1:8" x14ac:dyDescent="0.25">
      <c r="A21946" t="s">
        <v>2684</v>
      </c>
      <c r="B21946">
        <v>91948</v>
      </c>
      <c r="C21946" t="s">
        <v>567</v>
      </c>
      <c r="D21946">
        <v>7373</v>
      </c>
      <c r="E21946" t="s">
        <v>689</v>
      </c>
      <c r="F21946">
        <v>4260</v>
      </c>
      <c r="G21946" t="s">
        <v>568</v>
      </c>
      <c r="H21946" s="2">
        <v>0.41</v>
      </c>
    </row>
    <row r="21947" spans="1:8" x14ac:dyDescent="0.25">
      <c r="A21947" t="s">
        <v>2684</v>
      </c>
      <c r="B21947">
        <v>91948</v>
      </c>
      <c r="C21947" t="s">
        <v>567</v>
      </c>
      <c r="D21947">
        <v>7408</v>
      </c>
      <c r="E21947" t="s">
        <v>637</v>
      </c>
      <c r="F21947">
        <v>4260</v>
      </c>
      <c r="G21947" t="s">
        <v>568</v>
      </c>
      <c r="H21947" s="2">
        <v>0.45629999999999998</v>
      </c>
    </row>
    <row r="21948" spans="1:8" x14ac:dyDescent="0.25">
      <c r="A21948" t="s">
        <v>2684</v>
      </c>
      <c r="B21948">
        <v>91948</v>
      </c>
      <c r="C21948" t="s">
        <v>567</v>
      </c>
      <c r="D21948">
        <v>551692</v>
      </c>
      <c r="E21948" t="s">
        <v>2575</v>
      </c>
      <c r="F21948">
        <v>4280</v>
      </c>
      <c r="G21948" t="s">
        <v>20</v>
      </c>
      <c r="H21948" s="2">
        <v>15.15</v>
      </c>
    </row>
    <row r="21949" spans="1:8" x14ac:dyDescent="0.25">
      <c r="A21949" t="s">
        <v>2684</v>
      </c>
      <c r="B21949">
        <v>91948</v>
      </c>
      <c r="C21949" t="s">
        <v>567</v>
      </c>
      <c r="D21949">
        <v>551692</v>
      </c>
      <c r="E21949" t="s">
        <v>2575</v>
      </c>
      <c r="F21949">
        <v>4272</v>
      </c>
      <c r="G21949" t="s">
        <v>70</v>
      </c>
      <c r="H21949" s="2">
        <v>1</v>
      </c>
    </row>
    <row r="21950" spans="1:8" x14ac:dyDescent="0.25">
      <c r="A21950" t="s">
        <v>2684</v>
      </c>
      <c r="B21950">
        <v>91948</v>
      </c>
      <c r="C21950" t="s">
        <v>567</v>
      </c>
      <c r="D21950">
        <v>551692</v>
      </c>
      <c r="E21950" t="s">
        <v>2575</v>
      </c>
      <c r="F21950">
        <v>4268</v>
      </c>
      <c r="G21950" t="s">
        <v>77</v>
      </c>
      <c r="H21950" s="2">
        <v>2.02</v>
      </c>
    </row>
    <row r="21951" spans="1:8" x14ac:dyDescent="0.25">
      <c r="A21951" t="s">
        <v>2684</v>
      </c>
      <c r="B21951">
        <v>91948</v>
      </c>
      <c r="C21951" t="s">
        <v>567</v>
      </c>
      <c r="D21951">
        <v>551692</v>
      </c>
      <c r="E21951" t="s">
        <v>2575</v>
      </c>
      <c r="F21951">
        <v>4269</v>
      </c>
      <c r="G21951" t="s">
        <v>94</v>
      </c>
      <c r="H21951" s="2">
        <v>1.1499999999999999</v>
      </c>
    </row>
    <row r="21952" spans="1:8" x14ac:dyDescent="0.25">
      <c r="A21952" t="s">
        <v>2684</v>
      </c>
      <c r="B21952">
        <v>91948</v>
      </c>
      <c r="C21952" t="s">
        <v>567</v>
      </c>
      <c r="D21952">
        <v>551692</v>
      </c>
      <c r="E21952" t="s">
        <v>2575</v>
      </c>
      <c r="F21952">
        <v>4282</v>
      </c>
      <c r="G21952" t="s">
        <v>110</v>
      </c>
      <c r="H21952" s="2">
        <v>71.66</v>
      </c>
    </row>
    <row r="21953" spans="1:8" x14ac:dyDescent="0.25">
      <c r="A21953" t="s">
        <v>2684</v>
      </c>
      <c r="B21953">
        <v>91948</v>
      </c>
      <c r="C21953" t="s">
        <v>567</v>
      </c>
      <c r="D21953">
        <v>551692</v>
      </c>
      <c r="E21953" t="s">
        <v>2575</v>
      </c>
      <c r="F21953">
        <v>4263</v>
      </c>
      <c r="G21953" t="s">
        <v>152</v>
      </c>
      <c r="H21953" s="2">
        <v>1</v>
      </c>
    </row>
    <row r="21954" spans="1:8" x14ac:dyDescent="0.25">
      <c r="A21954" t="s">
        <v>2684</v>
      </c>
      <c r="B21954">
        <v>91948</v>
      </c>
      <c r="C21954" t="s">
        <v>567</v>
      </c>
      <c r="D21954">
        <v>551692</v>
      </c>
      <c r="E21954" t="s">
        <v>2575</v>
      </c>
      <c r="F21954">
        <v>4243</v>
      </c>
      <c r="G21954" t="s">
        <v>172</v>
      </c>
      <c r="H21954" s="2">
        <v>1</v>
      </c>
    </row>
    <row r="21955" spans="1:8" x14ac:dyDescent="0.25">
      <c r="A21955" t="s">
        <v>2684</v>
      </c>
      <c r="B21955">
        <v>91948</v>
      </c>
      <c r="C21955" t="s">
        <v>567</v>
      </c>
      <c r="D21955">
        <v>551692</v>
      </c>
      <c r="E21955" t="s">
        <v>2575</v>
      </c>
      <c r="F21955">
        <v>4273</v>
      </c>
      <c r="G21955" t="s">
        <v>211</v>
      </c>
      <c r="H21955" s="2">
        <v>12.640599999999999</v>
      </c>
    </row>
    <row r="21956" spans="1:8" x14ac:dyDescent="0.25">
      <c r="A21956" t="s">
        <v>2684</v>
      </c>
      <c r="B21956">
        <v>91948</v>
      </c>
      <c r="C21956" t="s">
        <v>567</v>
      </c>
      <c r="D21956">
        <v>551692</v>
      </c>
      <c r="E21956" t="s">
        <v>2575</v>
      </c>
      <c r="F21956">
        <v>4271</v>
      </c>
      <c r="G21956" t="s">
        <v>226</v>
      </c>
      <c r="H21956" s="2">
        <v>9.1199999999999992</v>
      </c>
    </row>
    <row r="21957" spans="1:8" x14ac:dyDescent="0.25">
      <c r="A21957" t="s">
        <v>2684</v>
      </c>
      <c r="B21957">
        <v>91948</v>
      </c>
      <c r="C21957" t="s">
        <v>567</v>
      </c>
      <c r="D21957">
        <v>551692</v>
      </c>
      <c r="E21957" t="s">
        <v>2575</v>
      </c>
      <c r="F21957">
        <v>4259</v>
      </c>
      <c r="G21957" t="s">
        <v>273</v>
      </c>
      <c r="H21957" s="2">
        <v>207.9682</v>
      </c>
    </row>
    <row r="21958" spans="1:8" x14ac:dyDescent="0.25">
      <c r="A21958" t="s">
        <v>2684</v>
      </c>
      <c r="B21958">
        <v>91948</v>
      </c>
      <c r="C21958" t="s">
        <v>567</v>
      </c>
      <c r="D21958">
        <v>551692</v>
      </c>
      <c r="E21958" t="s">
        <v>2575</v>
      </c>
      <c r="F21958">
        <v>4267</v>
      </c>
      <c r="G21958" t="s">
        <v>302</v>
      </c>
      <c r="H21958" s="2">
        <v>0.19</v>
      </c>
    </row>
    <row r="21959" spans="1:8" x14ac:dyDescent="0.25">
      <c r="A21959" t="s">
        <v>2684</v>
      </c>
      <c r="B21959">
        <v>91948</v>
      </c>
      <c r="C21959" t="s">
        <v>567</v>
      </c>
      <c r="D21959">
        <v>551692</v>
      </c>
      <c r="E21959" t="s">
        <v>2575</v>
      </c>
      <c r="F21959">
        <v>4276</v>
      </c>
      <c r="G21959" t="s">
        <v>305</v>
      </c>
      <c r="H21959" s="2">
        <v>1</v>
      </c>
    </row>
    <row r="21960" spans="1:8" x14ac:dyDescent="0.25">
      <c r="A21960" t="s">
        <v>2684</v>
      </c>
      <c r="B21960">
        <v>91948</v>
      </c>
      <c r="C21960" t="s">
        <v>567</v>
      </c>
      <c r="D21960">
        <v>551692</v>
      </c>
      <c r="E21960" t="s">
        <v>2575</v>
      </c>
      <c r="F21960">
        <v>4281</v>
      </c>
      <c r="G21960" t="s">
        <v>337</v>
      </c>
      <c r="H21960" s="2">
        <v>1</v>
      </c>
    </row>
    <row r="21961" spans="1:8" x14ac:dyDescent="0.25">
      <c r="A21961" t="s">
        <v>2684</v>
      </c>
      <c r="B21961">
        <v>91948</v>
      </c>
      <c r="C21961" t="s">
        <v>567</v>
      </c>
      <c r="D21961">
        <v>551692</v>
      </c>
      <c r="E21961" t="s">
        <v>2575</v>
      </c>
      <c r="F21961">
        <v>4278</v>
      </c>
      <c r="G21961" t="s">
        <v>340</v>
      </c>
      <c r="H21961" s="2">
        <v>1.5</v>
      </c>
    </row>
    <row r="21962" spans="1:8" x14ac:dyDescent="0.25">
      <c r="A21962" t="s">
        <v>2684</v>
      </c>
      <c r="B21962">
        <v>91948</v>
      </c>
      <c r="C21962" t="s">
        <v>567</v>
      </c>
      <c r="D21962">
        <v>551692</v>
      </c>
      <c r="E21962" t="s">
        <v>2575</v>
      </c>
      <c r="F21962">
        <v>4235</v>
      </c>
      <c r="G21962" t="s">
        <v>360</v>
      </c>
      <c r="H21962" s="2">
        <v>1</v>
      </c>
    </row>
    <row r="21963" spans="1:8" x14ac:dyDescent="0.25">
      <c r="A21963" t="s">
        <v>2684</v>
      </c>
      <c r="B21963">
        <v>91948</v>
      </c>
      <c r="C21963" t="s">
        <v>567</v>
      </c>
      <c r="D21963">
        <v>551692</v>
      </c>
      <c r="E21963" t="s">
        <v>2575</v>
      </c>
      <c r="F21963">
        <v>4265</v>
      </c>
      <c r="G21963" t="s">
        <v>381</v>
      </c>
      <c r="H21963" s="2">
        <v>10.38</v>
      </c>
    </row>
    <row r="21964" spans="1:8" x14ac:dyDescent="0.25">
      <c r="A21964" t="s">
        <v>2684</v>
      </c>
      <c r="B21964">
        <v>91948</v>
      </c>
      <c r="C21964" t="s">
        <v>567</v>
      </c>
      <c r="D21964">
        <v>551692</v>
      </c>
      <c r="E21964" t="s">
        <v>2575</v>
      </c>
      <c r="F21964">
        <v>4262</v>
      </c>
      <c r="G21964" t="s">
        <v>401</v>
      </c>
      <c r="H21964" s="2">
        <v>4</v>
      </c>
    </row>
    <row r="21965" spans="1:8" x14ac:dyDescent="0.25">
      <c r="A21965" t="s">
        <v>2684</v>
      </c>
      <c r="B21965">
        <v>91948</v>
      </c>
      <c r="C21965" t="s">
        <v>567</v>
      </c>
      <c r="D21965">
        <v>551692</v>
      </c>
      <c r="E21965" t="s">
        <v>2575</v>
      </c>
      <c r="F21965">
        <v>4275</v>
      </c>
      <c r="G21965" t="s">
        <v>408</v>
      </c>
      <c r="H21965" s="2">
        <v>1</v>
      </c>
    </row>
    <row r="21966" spans="1:8" x14ac:dyDescent="0.25">
      <c r="A21966" t="s">
        <v>2684</v>
      </c>
      <c r="B21966">
        <v>91948</v>
      </c>
      <c r="C21966" t="s">
        <v>567</v>
      </c>
      <c r="D21966">
        <v>551692</v>
      </c>
      <c r="E21966" t="s">
        <v>2575</v>
      </c>
      <c r="F21966">
        <v>4283</v>
      </c>
      <c r="G21966" t="s">
        <v>425</v>
      </c>
      <c r="H21966" s="2">
        <v>1.33</v>
      </c>
    </row>
    <row r="21967" spans="1:8" x14ac:dyDescent="0.25">
      <c r="A21967" t="s">
        <v>2684</v>
      </c>
      <c r="B21967">
        <v>91948</v>
      </c>
      <c r="C21967" t="s">
        <v>567</v>
      </c>
      <c r="D21967">
        <v>551692</v>
      </c>
      <c r="E21967" t="s">
        <v>2575</v>
      </c>
      <c r="F21967">
        <v>4237</v>
      </c>
      <c r="G21967" t="s">
        <v>427</v>
      </c>
      <c r="H21967" s="2">
        <v>1</v>
      </c>
    </row>
    <row r="21968" spans="1:8" x14ac:dyDescent="0.25">
      <c r="A21968" t="s">
        <v>2684</v>
      </c>
      <c r="B21968">
        <v>91948</v>
      </c>
      <c r="C21968" t="s">
        <v>567</v>
      </c>
      <c r="D21968">
        <v>551692</v>
      </c>
      <c r="E21968" t="s">
        <v>2575</v>
      </c>
      <c r="F21968">
        <v>4256</v>
      </c>
      <c r="G21968" t="s">
        <v>428</v>
      </c>
      <c r="H21968" s="2">
        <v>25.752400000000002</v>
      </c>
    </row>
    <row r="21969" spans="1:8" x14ac:dyDescent="0.25">
      <c r="A21969" t="s">
        <v>2684</v>
      </c>
      <c r="B21969">
        <v>91948</v>
      </c>
      <c r="C21969" t="s">
        <v>567</v>
      </c>
      <c r="D21969">
        <v>551692</v>
      </c>
      <c r="E21969" t="s">
        <v>2575</v>
      </c>
      <c r="F21969">
        <v>4257</v>
      </c>
      <c r="G21969" t="s">
        <v>465</v>
      </c>
      <c r="H21969" s="2">
        <v>1</v>
      </c>
    </row>
    <row r="21970" spans="1:8" x14ac:dyDescent="0.25">
      <c r="A21970" t="s">
        <v>2684</v>
      </c>
      <c r="B21970">
        <v>91948</v>
      </c>
      <c r="C21970" t="s">
        <v>567</v>
      </c>
      <c r="D21970">
        <v>551692</v>
      </c>
      <c r="E21970" t="s">
        <v>2575</v>
      </c>
      <c r="F21970">
        <v>4279</v>
      </c>
      <c r="G21970" t="s">
        <v>466</v>
      </c>
      <c r="H21970" s="2">
        <v>7</v>
      </c>
    </row>
    <row r="21971" spans="1:8" x14ac:dyDescent="0.25">
      <c r="A21971" t="s">
        <v>2684</v>
      </c>
      <c r="B21971">
        <v>91948</v>
      </c>
      <c r="C21971" t="s">
        <v>567</v>
      </c>
      <c r="D21971">
        <v>551692</v>
      </c>
      <c r="E21971" t="s">
        <v>2575</v>
      </c>
      <c r="F21971">
        <v>4240</v>
      </c>
      <c r="G21971" t="s">
        <v>491</v>
      </c>
      <c r="H21971" s="2">
        <v>1</v>
      </c>
    </row>
    <row r="21972" spans="1:8" x14ac:dyDescent="0.25">
      <c r="A21972" t="s">
        <v>2684</v>
      </c>
      <c r="B21972">
        <v>91948</v>
      </c>
      <c r="C21972" t="s">
        <v>567</v>
      </c>
      <c r="D21972">
        <v>551692</v>
      </c>
      <c r="E21972" t="s">
        <v>2575</v>
      </c>
      <c r="F21972">
        <v>4264</v>
      </c>
      <c r="G21972" t="s">
        <v>541</v>
      </c>
      <c r="H21972" s="2">
        <v>2</v>
      </c>
    </row>
    <row r="21973" spans="1:8" x14ac:dyDescent="0.25">
      <c r="A21973" t="s">
        <v>2684</v>
      </c>
      <c r="B21973">
        <v>91948</v>
      </c>
      <c r="C21973" t="s">
        <v>567</v>
      </c>
      <c r="D21973">
        <v>551692</v>
      </c>
      <c r="E21973" t="s">
        <v>2575</v>
      </c>
      <c r="F21973">
        <v>4260</v>
      </c>
      <c r="G21973" t="s">
        <v>568</v>
      </c>
      <c r="H21973" s="2">
        <v>4.4123000000000001</v>
      </c>
    </row>
    <row r="21974" spans="1:8" x14ac:dyDescent="0.25">
      <c r="A21974" t="s">
        <v>2684</v>
      </c>
      <c r="B21974">
        <v>91948</v>
      </c>
      <c r="C21974" t="s">
        <v>567</v>
      </c>
      <c r="D21974">
        <v>551692</v>
      </c>
      <c r="E21974" t="s">
        <v>2575</v>
      </c>
      <c r="F21974">
        <v>4261</v>
      </c>
      <c r="G21974" t="s">
        <v>580</v>
      </c>
      <c r="H21974" s="2">
        <v>2</v>
      </c>
    </row>
    <row r="21975" spans="1:8" x14ac:dyDescent="0.25">
      <c r="A21975" t="s">
        <v>2684</v>
      </c>
      <c r="B21975">
        <v>91948</v>
      </c>
      <c r="C21975" t="s">
        <v>567</v>
      </c>
      <c r="D21975">
        <v>425015</v>
      </c>
      <c r="E21975" t="s">
        <v>2574</v>
      </c>
      <c r="F21975">
        <v>4280</v>
      </c>
      <c r="G21975" t="s">
        <v>20</v>
      </c>
      <c r="H21975" s="2">
        <v>21.81</v>
      </c>
    </row>
    <row r="21976" spans="1:8" x14ac:dyDescent="0.25">
      <c r="A21976" t="s">
        <v>2684</v>
      </c>
      <c r="B21976">
        <v>91948</v>
      </c>
      <c r="C21976" t="s">
        <v>567</v>
      </c>
      <c r="D21976">
        <v>425015</v>
      </c>
      <c r="E21976" t="s">
        <v>2574</v>
      </c>
      <c r="F21976">
        <v>4272</v>
      </c>
      <c r="G21976" t="s">
        <v>70</v>
      </c>
      <c r="H21976" s="2">
        <v>2</v>
      </c>
    </row>
    <row r="21977" spans="1:8" x14ac:dyDescent="0.25">
      <c r="A21977" t="s">
        <v>2684</v>
      </c>
      <c r="B21977">
        <v>91948</v>
      </c>
      <c r="C21977" t="s">
        <v>567</v>
      </c>
      <c r="D21977">
        <v>425015</v>
      </c>
      <c r="E21977" t="s">
        <v>2574</v>
      </c>
      <c r="F21977">
        <v>4268</v>
      </c>
      <c r="G21977" t="s">
        <v>77</v>
      </c>
      <c r="H21977" s="2">
        <v>3</v>
      </c>
    </row>
    <row r="21978" spans="1:8" x14ac:dyDescent="0.25">
      <c r="A21978" t="s">
        <v>2684</v>
      </c>
      <c r="B21978">
        <v>91948</v>
      </c>
      <c r="C21978" t="s">
        <v>567</v>
      </c>
      <c r="D21978">
        <v>425015</v>
      </c>
      <c r="E21978" t="s">
        <v>2574</v>
      </c>
      <c r="F21978">
        <v>4282</v>
      </c>
      <c r="G21978" t="s">
        <v>110</v>
      </c>
      <c r="H21978" s="2">
        <v>86.696200000000005</v>
      </c>
    </row>
    <row r="21979" spans="1:8" x14ac:dyDescent="0.25">
      <c r="A21979" t="s">
        <v>2684</v>
      </c>
      <c r="B21979">
        <v>91948</v>
      </c>
      <c r="C21979" t="s">
        <v>567</v>
      </c>
      <c r="D21979">
        <v>425015</v>
      </c>
      <c r="E21979" t="s">
        <v>2574</v>
      </c>
      <c r="F21979">
        <v>4263</v>
      </c>
      <c r="G21979" t="s">
        <v>152</v>
      </c>
      <c r="H21979" s="2">
        <v>1</v>
      </c>
    </row>
    <row r="21980" spans="1:8" x14ac:dyDescent="0.25">
      <c r="A21980" t="s">
        <v>2684</v>
      </c>
      <c r="B21980">
        <v>91948</v>
      </c>
      <c r="C21980" t="s">
        <v>567</v>
      </c>
      <c r="D21980">
        <v>425015</v>
      </c>
      <c r="E21980" t="s">
        <v>2574</v>
      </c>
      <c r="F21980">
        <v>4246</v>
      </c>
      <c r="G21980" t="s">
        <v>160</v>
      </c>
      <c r="H21980" s="2">
        <v>2.76</v>
      </c>
    </row>
    <row r="21981" spans="1:8" x14ac:dyDescent="0.25">
      <c r="A21981" t="s">
        <v>2684</v>
      </c>
      <c r="B21981">
        <v>91948</v>
      </c>
      <c r="C21981" t="s">
        <v>567</v>
      </c>
      <c r="D21981">
        <v>425015</v>
      </c>
      <c r="E21981" t="s">
        <v>2574</v>
      </c>
      <c r="F21981">
        <v>4243</v>
      </c>
      <c r="G21981" t="s">
        <v>172</v>
      </c>
      <c r="H21981" s="2">
        <v>3</v>
      </c>
    </row>
    <row r="21982" spans="1:8" x14ac:dyDescent="0.25">
      <c r="A21982" t="s">
        <v>2684</v>
      </c>
      <c r="B21982">
        <v>91948</v>
      </c>
      <c r="C21982" t="s">
        <v>567</v>
      </c>
      <c r="D21982">
        <v>425015</v>
      </c>
      <c r="E21982" t="s">
        <v>2574</v>
      </c>
      <c r="F21982">
        <v>4273</v>
      </c>
      <c r="G21982" t="s">
        <v>211</v>
      </c>
      <c r="H21982" s="2">
        <v>11.86</v>
      </c>
    </row>
    <row r="21983" spans="1:8" x14ac:dyDescent="0.25">
      <c r="A21983" t="s">
        <v>2684</v>
      </c>
      <c r="B21983">
        <v>91948</v>
      </c>
      <c r="C21983" t="s">
        <v>567</v>
      </c>
      <c r="D21983">
        <v>425015</v>
      </c>
      <c r="E21983" t="s">
        <v>2574</v>
      </c>
      <c r="F21983">
        <v>4271</v>
      </c>
      <c r="G21983" t="s">
        <v>226</v>
      </c>
      <c r="H21983" s="2">
        <v>2.5</v>
      </c>
    </row>
    <row r="21984" spans="1:8" x14ac:dyDescent="0.25">
      <c r="A21984" t="s">
        <v>2684</v>
      </c>
      <c r="B21984">
        <v>91948</v>
      </c>
      <c r="C21984" t="s">
        <v>567</v>
      </c>
      <c r="D21984">
        <v>425015</v>
      </c>
      <c r="E21984" t="s">
        <v>2574</v>
      </c>
      <c r="F21984">
        <v>4259</v>
      </c>
      <c r="G21984" t="s">
        <v>273</v>
      </c>
      <c r="H21984" s="2">
        <v>220.60550000000001</v>
      </c>
    </row>
    <row r="21985" spans="1:8" x14ac:dyDescent="0.25">
      <c r="A21985" t="s">
        <v>2684</v>
      </c>
      <c r="B21985">
        <v>91948</v>
      </c>
      <c r="C21985" t="s">
        <v>567</v>
      </c>
      <c r="D21985">
        <v>425015</v>
      </c>
      <c r="E21985" t="s">
        <v>2574</v>
      </c>
      <c r="F21985">
        <v>4276</v>
      </c>
      <c r="G21985" t="s">
        <v>305</v>
      </c>
      <c r="H21985" s="2">
        <v>5.0999999999999996</v>
      </c>
    </row>
    <row r="21986" spans="1:8" x14ac:dyDescent="0.25">
      <c r="A21986" t="s">
        <v>2684</v>
      </c>
      <c r="B21986">
        <v>91948</v>
      </c>
      <c r="C21986" t="s">
        <v>567</v>
      </c>
      <c r="D21986">
        <v>425015</v>
      </c>
      <c r="E21986" t="s">
        <v>2574</v>
      </c>
      <c r="F21986">
        <v>4266</v>
      </c>
      <c r="G21986" t="s">
        <v>332</v>
      </c>
      <c r="H21986" s="2">
        <v>1</v>
      </c>
    </row>
    <row r="21987" spans="1:8" x14ac:dyDescent="0.25">
      <c r="A21987" t="s">
        <v>2684</v>
      </c>
      <c r="B21987">
        <v>91948</v>
      </c>
      <c r="C21987" t="s">
        <v>567</v>
      </c>
      <c r="D21987">
        <v>425015</v>
      </c>
      <c r="E21987" t="s">
        <v>2574</v>
      </c>
      <c r="F21987">
        <v>4281</v>
      </c>
      <c r="G21987" t="s">
        <v>337</v>
      </c>
      <c r="H21987" s="2">
        <v>2</v>
      </c>
    </row>
    <row r="21988" spans="1:8" x14ac:dyDescent="0.25">
      <c r="A21988" t="s">
        <v>2684</v>
      </c>
      <c r="B21988">
        <v>91948</v>
      </c>
      <c r="C21988" t="s">
        <v>567</v>
      </c>
      <c r="D21988">
        <v>425015</v>
      </c>
      <c r="E21988" t="s">
        <v>2574</v>
      </c>
      <c r="F21988">
        <v>4278</v>
      </c>
      <c r="G21988" t="s">
        <v>340</v>
      </c>
      <c r="H21988" s="2">
        <v>5.97</v>
      </c>
    </row>
    <row r="21989" spans="1:8" x14ac:dyDescent="0.25">
      <c r="A21989" t="s">
        <v>2684</v>
      </c>
      <c r="B21989">
        <v>91948</v>
      </c>
      <c r="C21989" t="s">
        <v>567</v>
      </c>
      <c r="D21989">
        <v>425015</v>
      </c>
      <c r="E21989" t="s">
        <v>2574</v>
      </c>
      <c r="F21989">
        <v>4441</v>
      </c>
      <c r="G21989" t="s">
        <v>350</v>
      </c>
      <c r="H21989" s="2">
        <v>1</v>
      </c>
    </row>
    <row r="21990" spans="1:8" x14ac:dyDescent="0.25">
      <c r="A21990" t="s">
        <v>2684</v>
      </c>
      <c r="B21990">
        <v>91948</v>
      </c>
      <c r="C21990" t="s">
        <v>567</v>
      </c>
      <c r="D21990">
        <v>425015</v>
      </c>
      <c r="E21990" t="s">
        <v>2574</v>
      </c>
      <c r="F21990">
        <v>4235</v>
      </c>
      <c r="G21990" t="s">
        <v>360</v>
      </c>
      <c r="H21990" s="2">
        <v>0.65569999999999995</v>
      </c>
    </row>
    <row r="21991" spans="1:8" x14ac:dyDescent="0.25">
      <c r="A21991" t="s">
        <v>2684</v>
      </c>
      <c r="B21991">
        <v>91948</v>
      </c>
      <c r="C21991" t="s">
        <v>567</v>
      </c>
      <c r="D21991">
        <v>425015</v>
      </c>
      <c r="E21991" t="s">
        <v>2574</v>
      </c>
      <c r="F21991">
        <v>4265</v>
      </c>
      <c r="G21991" t="s">
        <v>381</v>
      </c>
      <c r="H21991" s="2">
        <v>31.130400000000002</v>
      </c>
    </row>
    <row r="21992" spans="1:8" x14ac:dyDescent="0.25">
      <c r="A21992" t="s">
        <v>2684</v>
      </c>
      <c r="B21992">
        <v>91948</v>
      </c>
      <c r="C21992" t="s">
        <v>567</v>
      </c>
      <c r="D21992">
        <v>425015</v>
      </c>
      <c r="E21992" t="s">
        <v>2574</v>
      </c>
      <c r="F21992">
        <v>4262</v>
      </c>
      <c r="G21992" t="s">
        <v>401</v>
      </c>
      <c r="H21992" s="2">
        <v>1</v>
      </c>
    </row>
    <row r="21993" spans="1:8" x14ac:dyDescent="0.25">
      <c r="A21993" t="s">
        <v>2684</v>
      </c>
      <c r="B21993">
        <v>91948</v>
      </c>
      <c r="C21993" t="s">
        <v>567</v>
      </c>
      <c r="D21993">
        <v>425015</v>
      </c>
      <c r="E21993" t="s">
        <v>2574</v>
      </c>
      <c r="F21993">
        <v>4275</v>
      </c>
      <c r="G21993" t="s">
        <v>408</v>
      </c>
      <c r="H21993" s="2">
        <v>1</v>
      </c>
    </row>
    <row r="21994" spans="1:8" x14ac:dyDescent="0.25">
      <c r="A21994" t="s">
        <v>2684</v>
      </c>
      <c r="B21994">
        <v>91948</v>
      </c>
      <c r="C21994" t="s">
        <v>567</v>
      </c>
      <c r="D21994">
        <v>425015</v>
      </c>
      <c r="E21994" t="s">
        <v>2574</v>
      </c>
      <c r="F21994">
        <v>4241</v>
      </c>
      <c r="G21994" t="s">
        <v>412</v>
      </c>
      <c r="H21994" s="2">
        <v>3</v>
      </c>
    </row>
    <row r="21995" spans="1:8" x14ac:dyDescent="0.25">
      <c r="A21995" t="s">
        <v>2684</v>
      </c>
      <c r="B21995">
        <v>91948</v>
      </c>
      <c r="C21995" t="s">
        <v>567</v>
      </c>
      <c r="D21995">
        <v>425015</v>
      </c>
      <c r="E21995" t="s">
        <v>2574</v>
      </c>
      <c r="F21995">
        <v>4283</v>
      </c>
      <c r="G21995" t="s">
        <v>425</v>
      </c>
      <c r="H21995" s="2">
        <v>3</v>
      </c>
    </row>
    <row r="21996" spans="1:8" x14ac:dyDescent="0.25">
      <c r="A21996" t="s">
        <v>2684</v>
      </c>
      <c r="B21996">
        <v>91948</v>
      </c>
      <c r="C21996" t="s">
        <v>567</v>
      </c>
      <c r="D21996">
        <v>425015</v>
      </c>
      <c r="E21996" t="s">
        <v>2574</v>
      </c>
      <c r="F21996">
        <v>4237</v>
      </c>
      <c r="G21996" t="s">
        <v>427</v>
      </c>
      <c r="H21996" s="2">
        <v>2</v>
      </c>
    </row>
    <row r="21997" spans="1:8" x14ac:dyDescent="0.25">
      <c r="A21997" t="s">
        <v>2684</v>
      </c>
      <c r="B21997">
        <v>91948</v>
      </c>
      <c r="C21997" t="s">
        <v>567</v>
      </c>
      <c r="D21997">
        <v>425015</v>
      </c>
      <c r="E21997" t="s">
        <v>2574</v>
      </c>
      <c r="F21997">
        <v>4256</v>
      </c>
      <c r="G21997" t="s">
        <v>428</v>
      </c>
      <c r="H21997" s="2">
        <v>75.173500000000004</v>
      </c>
    </row>
    <row r="21998" spans="1:8" x14ac:dyDescent="0.25">
      <c r="A21998" t="s">
        <v>2684</v>
      </c>
      <c r="B21998">
        <v>91948</v>
      </c>
      <c r="C21998" t="s">
        <v>567</v>
      </c>
      <c r="D21998">
        <v>425015</v>
      </c>
      <c r="E21998" t="s">
        <v>2574</v>
      </c>
      <c r="F21998">
        <v>4279</v>
      </c>
      <c r="G21998" t="s">
        <v>466</v>
      </c>
      <c r="H21998" s="2">
        <v>30.98</v>
      </c>
    </row>
    <row r="21999" spans="1:8" x14ac:dyDescent="0.25">
      <c r="A21999" t="s">
        <v>2684</v>
      </c>
      <c r="B21999">
        <v>91948</v>
      </c>
      <c r="C21999" t="s">
        <v>567</v>
      </c>
      <c r="D21999">
        <v>425015</v>
      </c>
      <c r="E21999" t="s">
        <v>2574</v>
      </c>
      <c r="F21999">
        <v>4258</v>
      </c>
      <c r="G21999" t="s">
        <v>531</v>
      </c>
      <c r="H21999" s="2">
        <v>2</v>
      </c>
    </row>
    <row r="22000" spans="1:8" x14ac:dyDescent="0.25">
      <c r="A22000" t="s">
        <v>2684</v>
      </c>
      <c r="B22000">
        <v>91948</v>
      </c>
      <c r="C22000" t="s">
        <v>567</v>
      </c>
      <c r="D22000">
        <v>425015</v>
      </c>
      <c r="E22000" t="s">
        <v>2574</v>
      </c>
      <c r="F22000">
        <v>4264</v>
      </c>
      <c r="G22000" t="s">
        <v>541</v>
      </c>
      <c r="H22000" s="2">
        <v>3</v>
      </c>
    </row>
    <row r="22001" spans="1:8" x14ac:dyDescent="0.25">
      <c r="A22001" t="s">
        <v>2684</v>
      </c>
      <c r="B22001">
        <v>91948</v>
      </c>
      <c r="C22001" t="s">
        <v>567</v>
      </c>
      <c r="D22001">
        <v>425015</v>
      </c>
      <c r="E22001" t="s">
        <v>2574</v>
      </c>
      <c r="F22001">
        <v>4277</v>
      </c>
      <c r="G22001" t="s">
        <v>556</v>
      </c>
      <c r="H22001" s="2">
        <v>2</v>
      </c>
    </row>
    <row r="22002" spans="1:8" x14ac:dyDescent="0.25">
      <c r="A22002" t="s">
        <v>2684</v>
      </c>
      <c r="B22002">
        <v>91948</v>
      </c>
      <c r="C22002" t="s">
        <v>567</v>
      </c>
      <c r="D22002">
        <v>425015</v>
      </c>
      <c r="E22002" t="s">
        <v>2574</v>
      </c>
      <c r="F22002">
        <v>4260</v>
      </c>
      <c r="G22002" t="s">
        <v>568</v>
      </c>
      <c r="H22002" s="2">
        <v>2.5299999999999998</v>
      </c>
    </row>
    <row r="22003" spans="1:8" x14ac:dyDescent="0.25">
      <c r="A22003" t="s">
        <v>2684</v>
      </c>
      <c r="B22003">
        <v>91948</v>
      </c>
      <c r="C22003" t="s">
        <v>567</v>
      </c>
      <c r="D22003">
        <v>92177</v>
      </c>
      <c r="E22003" t="s">
        <v>2573</v>
      </c>
      <c r="F22003">
        <v>4280</v>
      </c>
      <c r="G22003" t="s">
        <v>20</v>
      </c>
      <c r="H22003" s="2">
        <v>0.5</v>
      </c>
    </row>
    <row r="22004" spans="1:8" x14ac:dyDescent="0.25">
      <c r="A22004" t="s">
        <v>2684</v>
      </c>
      <c r="B22004">
        <v>91948</v>
      </c>
      <c r="C22004" t="s">
        <v>567</v>
      </c>
      <c r="D22004">
        <v>92177</v>
      </c>
      <c r="E22004" t="s">
        <v>2573</v>
      </c>
      <c r="F22004">
        <v>4272</v>
      </c>
      <c r="G22004" t="s">
        <v>70</v>
      </c>
      <c r="H22004" s="2">
        <v>2</v>
      </c>
    </row>
    <row r="22005" spans="1:8" x14ac:dyDescent="0.25">
      <c r="A22005" t="s">
        <v>2684</v>
      </c>
      <c r="B22005">
        <v>91948</v>
      </c>
      <c r="C22005" t="s">
        <v>567</v>
      </c>
      <c r="D22005">
        <v>92177</v>
      </c>
      <c r="E22005" t="s">
        <v>2573</v>
      </c>
      <c r="F22005">
        <v>4268</v>
      </c>
      <c r="G22005" t="s">
        <v>77</v>
      </c>
      <c r="H22005" s="2">
        <v>4</v>
      </c>
    </row>
    <row r="22006" spans="1:8" x14ac:dyDescent="0.25">
      <c r="A22006" t="s">
        <v>2684</v>
      </c>
      <c r="B22006">
        <v>91948</v>
      </c>
      <c r="C22006" t="s">
        <v>567</v>
      </c>
      <c r="D22006">
        <v>92177</v>
      </c>
      <c r="E22006" t="s">
        <v>2573</v>
      </c>
      <c r="F22006">
        <v>4269</v>
      </c>
      <c r="G22006" t="s">
        <v>94</v>
      </c>
      <c r="H22006" s="2">
        <v>0.35</v>
      </c>
    </row>
    <row r="22007" spans="1:8" x14ac:dyDescent="0.25">
      <c r="A22007" t="s">
        <v>2684</v>
      </c>
      <c r="B22007">
        <v>91948</v>
      </c>
      <c r="C22007" t="s">
        <v>567</v>
      </c>
      <c r="D22007">
        <v>92177</v>
      </c>
      <c r="E22007" t="s">
        <v>2573</v>
      </c>
      <c r="F22007">
        <v>4282</v>
      </c>
      <c r="G22007" t="s">
        <v>110</v>
      </c>
      <c r="H22007" s="2">
        <v>2.0792000000000002</v>
      </c>
    </row>
    <row r="22008" spans="1:8" x14ac:dyDescent="0.25">
      <c r="A22008" t="s">
        <v>2684</v>
      </c>
      <c r="B22008">
        <v>91948</v>
      </c>
      <c r="C22008" t="s">
        <v>567</v>
      </c>
      <c r="D22008">
        <v>92177</v>
      </c>
      <c r="E22008" t="s">
        <v>2573</v>
      </c>
      <c r="F22008">
        <v>4263</v>
      </c>
      <c r="G22008" t="s">
        <v>152</v>
      </c>
      <c r="H22008" s="2">
        <v>0.80500000000000005</v>
      </c>
    </row>
    <row r="22009" spans="1:8" x14ac:dyDescent="0.25">
      <c r="A22009" t="s">
        <v>2684</v>
      </c>
      <c r="B22009">
        <v>91948</v>
      </c>
      <c r="C22009" t="s">
        <v>567</v>
      </c>
      <c r="D22009">
        <v>92177</v>
      </c>
      <c r="E22009" t="s">
        <v>2573</v>
      </c>
      <c r="F22009">
        <v>4243</v>
      </c>
      <c r="G22009" t="s">
        <v>172</v>
      </c>
      <c r="H22009" s="2">
        <v>1</v>
      </c>
    </row>
    <row r="22010" spans="1:8" x14ac:dyDescent="0.25">
      <c r="A22010" t="s">
        <v>2684</v>
      </c>
      <c r="B22010">
        <v>91948</v>
      </c>
      <c r="C22010" t="s">
        <v>567</v>
      </c>
      <c r="D22010">
        <v>92177</v>
      </c>
      <c r="E22010" t="s">
        <v>2573</v>
      </c>
      <c r="F22010">
        <v>4273</v>
      </c>
      <c r="G22010" t="s">
        <v>211</v>
      </c>
      <c r="H22010" s="2">
        <v>7</v>
      </c>
    </row>
    <row r="22011" spans="1:8" x14ac:dyDescent="0.25">
      <c r="A22011" t="s">
        <v>2684</v>
      </c>
      <c r="B22011">
        <v>91948</v>
      </c>
      <c r="C22011" t="s">
        <v>567</v>
      </c>
      <c r="D22011">
        <v>92177</v>
      </c>
      <c r="E22011" t="s">
        <v>2573</v>
      </c>
      <c r="F22011">
        <v>4271</v>
      </c>
      <c r="G22011" t="s">
        <v>226</v>
      </c>
      <c r="H22011" s="2">
        <v>1</v>
      </c>
    </row>
    <row r="22012" spans="1:8" x14ac:dyDescent="0.25">
      <c r="A22012" t="s">
        <v>2684</v>
      </c>
      <c r="B22012">
        <v>91948</v>
      </c>
      <c r="C22012" t="s">
        <v>567</v>
      </c>
      <c r="D22012">
        <v>92177</v>
      </c>
      <c r="E22012" t="s">
        <v>2573</v>
      </c>
      <c r="F22012">
        <v>4259</v>
      </c>
      <c r="G22012" t="s">
        <v>273</v>
      </c>
      <c r="H22012" s="2">
        <v>2.2349999999999999</v>
      </c>
    </row>
    <row r="22013" spans="1:8" x14ac:dyDescent="0.25">
      <c r="A22013" t="s">
        <v>2684</v>
      </c>
      <c r="B22013">
        <v>91948</v>
      </c>
      <c r="C22013" t="s">
        <v>567</v>
      </c>
      <c r="D22013">
        <v>92177</v>
      </c>
      <c r="E22013" t="s">
        <v>2573</v>
      </c>
      <c r="F22013">
        <v>4276</v>
      </c>
      <c r="G22013" t="s">
        <v>305</v>
      </c>
      <c r="H22013" s="2">
        <v>9.5</v>
      </c>
    </row>
    <row r="22014" spans="1:8" x14ac:dyDescent="0.25">
      <c r="A22014" t="s">
        <v>2684</v>
      </c>
      <c r="B22014">
        <v>91948</v>
      </c>
      <c r="C22014" t="s">
        <v>567</v>
      </c>
      <c r="D22014">
        <v>92177</v>
      </c>
      <c r="E22014" t="s">
        <v>2573</v>
      </c>
      <c r="F22014">
        <v>4278</v>
      </c>
      <c r="G22014" t="s">
        <v>340</v>
      </c>
      <c r="H22014" s="2">
        <v>1.5</v>
      </c>
    </row>
    <row r="22015" spans="1:8" x14ac:dyDescent="0.25">
      <c r="A22015" t="s">
        <v>2684</v>
      </c>
      <c r="B22015">
        <v>91948</v>
      </c>
      <c r="C22015" t="s">
        <v>567</v>
      </c>
      <c r="D22015">
        <v>92177</v>
      </c>
      <c r="E22015" t="s">
        <v>2573</v>
      </c>
      <c r="F22015">
        <v>4441</v>
      </c>
      <c r="G22015" t="s">
        <v>350</v>
      </c>
      <c r="H22015" s="2">
        <v>1.5</v>
      </c>
    </row>
    <row r="22016" spans="1:8" x14ac:dyDescent="0.25">
      <c r="A22016" t="s">
        <v>2684</v>
      </c>
      <c r="B22016">
        <v>91948</v>
      </c>
      <c r="C22016" t="s">
        <v>567</v>
      </c>
      <c r="D22016">
        <v>92177</v>
      </c>
      <c r="E22016" t="s">
        <v>2573</v>
      </c>
      <c r="F22016">
        <v>4265</v>
      </c>
      <c r="G22016" t="s">
        <v>381</v>
      </c>
      <c r="H22016" s="2">
        <v>35.200299999999999</v>
      </c>
    </row>
    <row r="22017" spans="1:8" x14ac:dyDescent="0.25">
      <c r="A22017" t="s">
        <v>2684</v>
      </c>
      <c r="B22017">
        <v>91948</v>
      </c>
      <c r="C22017" t="s">
        <v>567</v>
      </c>
      <c r="D22017">
        <v>92177</v>
      </c>
      <c r="E22017" t="s">
        <v>2573</v>
      </c>
      <c r="F22017">
        <v>4262</v>
      </c>
      <c r="G22017" t="s">
        <v>401</v>
      </c>
      <c r="H22017" s="2">
        <v>4</v>
      </c>
    </row>
    <row r="22018" spans="1:8" x14ac:dyDescent="0.25">
      <c r="A22018" t="s">
        <v>2684</v>
      </c>
      <c r="B22018">
        <v>91948</v>
      </c>
      <c r="C22018" t="s">
        <v>567</v>
      </c>
      <c r="D22018">
        <v>92177</v>
      </c>
      <c r="E22018" t="s">
        <v>2573</v>
      </c>
      <c r="F22018">
        <v>4241</v>
      </c>
      <c r="G22018" t="s">
        <v>412</v>
      </c>
      <c r="H22018" s="2">
        <v>0.5</v>
      </c>
    </row>
    <row r="22019" spans="1:8" x14ac:dyDescent="0.25">
      <c r="A22019" t="s">
        <v>2684</v>
      </c>
      <c r="B22019">
        <v>91948</v>
      </c>
      <c r="C22019" t="s">
        <v>567</v>
      </c>
      <c r="D22019">
        <v>92177</v>
      </c>
      <c r="E22019" t="s">
        <v>2573</v>
      </c>
      <c r="F22019">
        <v>4283</v>
      </c>
      <c r="G22019" t="s">
        <v>425</v>
      </c>
      <c r="H22019" s="2">
        <v>1.04</v>
      </c>
    </row>
    <row r="22020" spans="1:8" x14ac:dyDescent="0.25">
      <c r="A22020" t="s">
        <v>2684</v>
      </c>
      <c r="B22020">
        <v>91948</v>
      </c>
      <c r="C22020" t="s">
        <v>567</v>
      </c>
      <c r="D22020">
        <v>92177</v>
      </c>
      <c r="E22020" t="s">
        <v>2573</v>
      </c>
      <c r="F22020">
        <v>4237</v>
      </c>
      <c r="G22020" t="s">
        <v>427</v>
      </c>
      <c r="H22020" s="2">
        <v>2</v>
      </c>
    </row>
    <row r="22021" spans="1:8" x14ac:dyDescent="0.25">
      <c r="A22021" t="s">
        <v>2684</v>
      </c>
      <c r="B22021">
        <v>91948</v>
      </c>
      <c r="C22021" t="s">
        <v>567</v>
      </c>
      <c r="D22021">
        <v>92177</v>
      </c>
      <c r="E22021" t="s">
        <v>2573</v>
      </c>
      <c r="F22021">
        <v>4256</v>
      </c>
      <c r="G22021" t="s">
        <v>428</v>
      </c>
      <c r="H22021" s="2">
        <v>91.183400000000006</v>
      </c>
    </row>
    <row r="22022" spans="1:8" x14ac:dyDescent="0.25">
      <c r="A22022" t="s">
        <v>2684</v>
      </c>
      <c r="B22022">
        <v>91948</v>
      </c>
      <c r="C22022" t="s">
        <v>567</v>
      </c>
      <c r="D22022">
        <v>92177</v>
      </c>
      <c r="E22022" t="s">
        <v>2573</v>
      </c>
      <c r="F22022">
        <v>4257</v>
      </c>
      <c r="G22022" t="s">
        <v>465</v>
      </c>
      <c r="H22022" s="2">
        <v>0.5</v>
      </c>
    </row>
    <row r="22023" spans="1:8" x14ac:dyDescent="0.25">
      <c r="A22023" t="s">
        <v>2684</v>
      </c>
      <c r="B22023">
        <v>91948</v>
      </c>
      <c r="C22023" t="s">
        <v>567</v>
      </c>
      <c r="D22023">
        <v>92177</v>
      </c>
      <c r="E22023" t="s">
        <v>2573</v>
      </c>
      <c r="F22023">
        <v>4279</v>
      </c>
      <c r="G22023" t="s">
        <v>466</v>
      </c>
      <c r="H22023" s="2">
        <v>35.125</v>
      </c>
    </row>
    <row r="22024" spans="1:8" x14ac:dyDescent="0.25">
      <c r="A22024" t="s">
        <v>2684</v>
      </c>
      <c r="B22024">
        <v>91948</v>
      </c>
      <c r="C22024" t="s">
        <v>567</v>
      </c>
      <c r="D22024">
        <v>92177</v>
      </c>
      <c r="E22024" t="s">
        <v>2573</v>
      </c>
      <c r="F22024">
        <v>4264</v>
      </c>
      <c r="G22024" t="s">
        <v>541</v>
      </c>
      <c r="H22024" s="2">
        <v>0.86</v>
      </c>
    </row>
    <row r="22025" spans="1:8" x14ac:dyDescent="0.25">
      <c r="A22025" t="s">
        <v>2684</v>
      </c>
      <c r="B22025">
        <v>91948</v>
      </c>
      <c r="C22025" t="s">
        <v>567</v>
      </c>
      <c r="D22025">
        <v>92177</v>
      </c>
      <c r="E22025" t="s">
        <v>2573</v>
      </c>
      <c r="F22025">
        <v>4260</v>
      </c>
      <c r="G22025" t="s">
        <v>568</v>
      </c>
      <c r="H22025" s="2">
        <v>3.29</v>
      </c>
    </row>
    <row r="22026" spans="1:8" x14ac:dyDescent="0.25">
      <c r="A22026" t="s">
        <v>2684</v>
      </c>
      <c r="B22026">
        <v>91948</v>
      </c>
      <c r="C22026" t="s">
        <v>567</v>
      </c>
      <c r="D22026">
        <v>1000375</v>
      </c>
      <c r="E22026" t="s">
        <v>2576</v>
      </c>
      <c r="F22026">
        <v>4280</v>
      </c>
      <c r="G22026" t="s">
        <v>20</v>
      </c>
      <c r="H22026" s="2">
        <v>8.0500000000000007</v>
      </c>
    </row>
    <row r="22027" spans="1:8" x14ac:dyDescent="0.25">
      <c r="A22027" t="s">
        <v>2684</v>
      </c>
      <c r="B22027">
        <v>91948</v>
      </c>
      <c r="C22027" t="s">
        <v>567</v>
      </c>
      <c r="D22027">
        <v>1000375</v>
      </c>
      <c r="E22027" t="s">
        <v>2576</v>
      </c>
      <c r="F22027">
        <v>4268</v>
      </c>
      <c r="G22027" t="s">
        <v>77</v>
      </c>
      <c r="H22027" s="2">
        <v>0.31</v>
      </c>
    </row>
    <row r="22028" spans="1:8" x14ac:dyDescent="0.25">
      <c r="A22028" t="s">
        <v>2684</v>
      </c>
      <c r="B22028">
        <v>91948</v>
      </c>
      <c r="C22028" t="s">
        <v>567</v>
      </c>
      <c r="D22028">
        <v>1000375</v>
      </c>
      <c r="E22028" t="s">
        <v>2576</v>
      </c>
      <c r="F22028">
        <v>4282</v>
      </c>
      <c r="G22028" t="s">
        <v>110</v>
      </c>
      <c r="H22028" s="2">
        <v>1.5</v>
      </c>
    </row>
    <row r="22029" spans="1:8" x14ac:dyDescent="0.25">
      <c r="A22029" t="s">
        <v>2684</v>
      </c>
      <c r="B22029">
        <v>91948</v>
      </c>
      <c r="C22029" t="s">
        <v>567</v>
      </c>
      <c r="D22029">
        <v>1000375</v>
      </c>
      <c r="E22029" t="s">
        <v>2576</v>
      </c>
      <c r="F22029">
        <v>4263</v>
      </c>
      <c r="G22029" t="s">
        <v>152</v>
      </c>
      <c r="H22029" s="2">
        <v>1.5</v>
      </c>
    </row>
    <row r="22030" spans="1:8" x14ac:dyDescent="0.25">
      <c r="A22030" t="s">
        <v>2684</v>
      </c>
      <c r="B22030">
        <v>91948</v>
      </c>
      <c r="C22030" t="s">
        <v>567</v>
      </c>
      <c r="D22030">
        <v>1000375</v>
      </c>
      <c r="E22030" t="s">
        <v>2576</v>
      </c>
      <c r="F22030">
        <v>4246</v>
      </c>
      <c r="G22030" t="s">
        <v>160</v>
      </c>
      <c r="H22030" s="2">
        <v>13.22</v>
      </c>
    </row>
    <row r="22031" spans="1:8" x14ac:dyDescent="0.25">
      <c r="A22031" t="s">
        <v>2684</v>
      </c>
      <c r="B22031">
        <v>91948</v>
      </c>
      <c r="C22031" t="s">
        <v>567</v>
      </c>
      <c r="D22031">
        <v>1000375</v>
      </c>
      <c r="E22031" t="s">
        <v>2576</v>
      </c>
      <c r="F22031">
        <v>4271</v>
      </c>
      <c r="G22031" t="s">
        <v>226</v>
      </c>
      <c r="H22031" s="2">
        <v>11.5</v>
      </c>
    </row>
    <row r="22032" spans="1:8" x14ac:dyDescent="0.25">
      <c r="A22032" t="s">
        <v>2684</v>
      </c>
      <c r="B22032">
        <v>91948</v>
      </c>
      <c r="C22032" t="s">
        <v>567</v>
      </c>
      <c r="D22032">
        <v>1000375</v>
      </c>
      <c r="E22032" t="s">
        <v>2576</v>
      </c>
      <c r="F22032">
        <v>4259</v>
      </c>
      <c r="G22032" t="s">
        <v>273</v>
      </c>
      <c r="H22032" s="2">
        <v>3.3</v>
      </c>
    </row>
    <row r="22033" spans="1:8" x14ac:dyDescent="0.25">
      <c r="A22033" t="s">
        <v>2684</v>
      </c>
      <c r="B22033">
        <v>91948</v>
      </c>
      <c r="C22033" t="s">
        <v>567</v>
      </c>
      <c r="D22033">
        <v>1000375</v>
      </c>
      <c r="E22033" t="s">
        <v>2576</v>
      </c>
      <c r="F22033">
        <v>4276</v>
      </c>
      <c r="G22033" t="s">
        <v>305</v>
      </c>
      <c r="H22033" s="2">
        <v>1.7</v>
      </c>
    </row>
    <row r="22034" spans="1:8" x14ac:dyDescent="0.25">
      <c r="A22034" t="s">
        <v>2684</v>
      </c>
      <c r="B22034">
        <v>91948</v>
      </c>
      <c r="C22034" t="s">
        <v>567</v>
      </c>
      <c r="D22034">
        <v>1000375</v>
      </c>
      <c r="E22034" t="s">
        <v>2576</v>
      </c>
      <c r="F22034">
        <v>4281</v>
      </c>
      <c r="G22034" t="s">
        <v>337</v>
      </c>
      <c r="H22034" s="2">
        <v>1</v>
      </c>
    </row>
    <row r="22035" spans="1:8" x14ac:dyDescent="0.25">
      <c r="A22035" t="s">
        <v>2684</v>
      </c>
      <c r="B22035">
        <v>91948</v>
      </c>
      <c r="C22035" t="s">
        <v>567</v>
      </c>
      <c r="D22035">
        <v>1000375</v>
      </c>
      <c r="E22035" t="s">
        <v>2576</v>
      </c>
      <c r="F22035">
        <v>4278</v>
      </c>
      <c r="G22035" t="s">
        <v>340</v>
      </c>
      <c r="H22035" s="2">
        <v>1.82</v>
      </c>
    </row>
    <row r="22036" spans="1:8" x14ac:dyDescent="0.25">
      <c r="A22036" t="s">
        <v>2684</v>
      </c>
      <c r="B22036">
        <v>91948</v>
      </c>
      <c r="C22036" t="s">
        <v>567</v>
      </c>
      <c r="D22036">
        <v>1000375</v>
      </c>
      <c r="E22036" t="s">
        <v>2576</v>
      </c>
      <c r="F22036">
        <v>4270</v>
      </c>
      <c r="G22036" t="s">
        <v>341</v>
      </c>
      <c r="H22036" s="2">
        <v>3</v>
      </c>
    </row>
    <row r="22037" spans="1:8" x14ac:dyDescent="0.25">
      <c r="A22037" t="s">
        <v>2684</v>
      </c>
      <c r="B22037">
        <v>91948</v>
      </c>
      <c r="C22037" t="s">
        <v>567</v>
      </c>
      <c r="D22037">
        <v>1000375</v>
      </c>
      <c r="E22037" t="s">
        <v>2576</v>
      </c>
      <c r="F22037">
        <v>4235</v>
      </c>
      <c r="G22037" t="s">
        <v>360</v>
      </c>
      <c r="H22037" s="2">
        <v>1</v>
      </c>
    </row>
    <row r="22038" spans="1:8" x14ac:dyDescent="0.25">
      <c r="A22038" t="s">
        <v>2684</v>
      </c>
      <c r="B22038">
        <v>91948</v>
      </c>
      <c r="C22038" t="s">
        <v>567</v>
      </c>
      <c r="D22038">
        <v>1000375</v>
      </c>
      <c r="E22038" t="s">
        <v>2576</v>
      </c>
      <c r="F22038">
        <v>4265</v>
      </c>
      <c r="G22038" t="s">
        <v>381</v>
      </c>
      <c r="H22038" s="2">
        <v>1.66</v>
      </c>
    </row>
    <row r="22039" spans="1:8" x14ac:dyDescent="0.25">
      <c r="A22039" t="s">
        <v>2684</v>
      </c>
      <c r="B22039">
        <v>91948</v>
      </c>
      <c r="C22039" t="s">
        <v>567</v>
      </c>
      <c r="D22039">
        <v>1000375</v>
      </c>
      <c r="E22039" t="s">
        <v>2576</v>
      </c>
      <c r="F22039">
        <v>4262</v>
      </c>
      <c r="G22039" t="s">
        <v>401</v>
      </c>
      <c r="H22039" s="2">
        <v>4</v>
      </c>
    </row>
    <row r="22040" spans="1:8" x14ac:dyDescent="0.25">
      <c r="A22040" t="s">
        <v>2684</v>
      </c>
      <c r="B22040">
        <v>91948</v>
      </c>
      <c r="C22040" t="s">
        <v>567</v>
      </c>
      <c r="D22040">
        <v>1000375</v>
      </c>
      <c r="E22040" t="s">
        <v>2576</v>
      </c>
      <c r="F22040">
        <v>4241</v>
      </c>
      <c r="G22040" t="s">
        <v>412</v>
      </c>
      <c r="H22040" s="2">
        <v>3</v>
      </c>
    </row>
    <row r="22041" spans="1:8" x14ac:dyDescent="0.25">
      <c r="A22041" t="s">
        <v>2684</v>
      </c>
      <c r="B22041">
        <v>91948</v>
      </c>
      <c r="C22041" t="s">
        <v>567</v>
      </c>
      <c r="D22041">
        <v>1000375</v>
      </c>
      <c r="E22041" t="s">
        <v>2576</v>
      </c>
      <c r="F22041">
        <v>4283</v>
      </c>
      <c r="G22041" t="s">
        <v>425</v>
      </c>
      <c r="H22041" s="2">
        <v>1</v>
      </c>
    </row>
    <row r="22042" spans="1:8" x14ac:dyDescent="0.25">
      <c r="A22042" t="s">
        <v>2684</v>
      </c>
      <c r="B22042">
        <v>91948</v>
      </c>
      <c r="C22042" t="s">
        <v>567</v>
      </c>
      <c r="D22042">
        <v>1000375</v>
      </c>
      <c r="E22042" t="s">
        <v>2576</v>
      </c>
      <c r="F22042">
        <v>4237</v>
      </c>
      <c r="G22042" t="s">
        <v>427</v>
      </c>
      <c r="H22042" s="2">
        <v>9.93</v>
      </c>
    </row>
    <row r="22043" spans="1:8" x14ac:dyDescent="0.25">
      <c r="A22043" t="s">
        <v>2684</v>
      </c>
      <c r="B22043">
        <v>91948</v>
      </c>
      <c r="C22043" t="s">
        <v>567</v>
      </c>
      <c r="D22043">
        <v>1000375</v>
      </c>
      <c r="E22043" t="s">
        <v>2576</v>
      </c>
      <c r="F22043">
        <v>4256</v>
      </c>
      <c r="G22043" t="s">
        <v>428</v>
      </c>
      <c r="H22043" s="2">
        <v>4.2492000000000001</v>
      </c>
    </row>
    <row r="22044" spans="1:8" x14ac:dyDescent="0.25">
      <c r="A22044" t="s">
        <v>2684</v>
      </c>
      <c r="B22044">
        <v>91948</v>
      </c>
      <c r="C22044" t="s">
        <v>567</v>
      </c>
      <c r="D22044">
        <v>1000375</v>
      </c>
      <c r="E22044" t="s">
        <v>2576</v>
      </c>
      <c r="F22044">
        <v>4279</v>
      </c>
      <c r="G22044" t="s">
        <v>466</v>
      </c>
      <c r="H22044" s="2">
        <v>0.5</v>
      </c>
    </row>
    <row r="22045" spans="1:8" x14ac:dyDescent="0.25">
      <c r="A22045" t="s">
        <v>2684</v>
      </c>
      <c r="B22045">
        <v>91948</v>
      </c>
      <c r="C22045" t="s">
        <v>567</v>
      </c>
      <c r="D22045">
        <v>1000375</v>
      </c>
      <c r="E22045" t="s">
        <v>2576</v>
      </c>
      <c r="F22045">
        <v>4260</v>
      </c>
      <c r="G22045" t="s">
        <v>568</v>
      </c>
      <c r="H22045" s="2">
        <v>222.9607</v>
      </c>
    </row>
    <row r="22046" spans="1:8" x14ac:dyDescent="0.25">
      <c r="A22046" t="s">
        <v>2684</v>
      </c>
      <c r="B22046">
        <v>91948</v>
      </c>
      <c r="C22046" t="s">
        <v>567</v>
      </c>
      <c r="D22046">
        <v>1000375</v>
      </c>
      <c r="E22046" t="s">
        <v>2576</v>
      </c>
      <c r="F22046">
        <v>4261</v>
      </c>
      <c r="G22046" t="s">
        <v>580</v>
      </c>
      <c r="H22046" s="2">
        <v>1</v>
      </c>
    </row>
    <row r="22047" spans="1:8" x14ac:dyDescent="0.25">
      <c r="A22047" t="s">
        <v>2684</v>
      </c>
      <c r="B22047">
        <v>91948</v>
      </c>
      <c r="C22047" t="s">
        <v>567</v>
      </c>
      <c r="D22047">
        <v>1000376</v>
      </c>
      <c r="E22047" t="s">
        <v>2577</v>
      </c>
      <c r="F22047">
        <v>4280</v>
      </c>
      <c r="G22047" t="s">
        <v>20</v>
      </c>
      <c r="H22047" s="2">
        <v>3.55</v>
      </c>
    </row>
    <row r="22048" spans="1:8" x14ac:dyDescent="0.25">
      <c r="A22048" t="s">
        <v>2684</v>
      </c>
      <c r="B22048">
        <v>91948</v>
      </c>
      <c r="C22048" t="s">
        <v>567</v>
      </c>
      <c r="D22048">
        <v>1000376</v>
      </c>
      <c r="E22048" t="s">
        <v>2577</v>
      </c>
      <c r="F22048">
        <v>4268</v>
      </c>
      <c r="G22048" t="s">
        <v>77</v>
      </c>
      <c r="H22048" s="2">
        <v>0.31</v>
      </c>
    </row>
    <row r="22049" spans="1:8" x14ac:dyDescent="0.25">
      <c r="A22049" t="s">
        <v>2684</v>
      </c>
      <c r="B22049">
        <v>91948</v>
      </c>
      <c r="C22049" t="s">
        <v>567</v>
      </c>
      <c r="D22049">
        <v>1000376</v>
      </c>
      <c r="E22049" t="s">
        <v>2577</v>
      </c>
      <c r="F22049">
        <v>4246</v>
      </c>
      <c r="G22049" t="s">
        <v>160</v>
      </c>
      <c r="H22049" s="2">
        <v>10.44</v>
      </c>
    </row>
    <row r="22050" spans="1:8" x14ac:dyDescent="0.25">
      <c r="A22050" t="s">
        <v>2684</v>
      </c>
      <c r="B22050">
        <v>91948</v>
      </c>
      <c r="C22050" t="s">
        <v>567</v>
      </c>
      <c r="D22050">
        <v>1000376</v>
      </c>
      <c r="E22050" t="s">
        <v>2577</v>
      </c>
      <c r="F22050">
        <v>4243</v>
      </c>
      <c r="G22050" t="s">
        <v>172</v>
      </c>
      <c r="H22050" s="2">
        <v>1</v>
      </c>
    </row>
    <row r="22051" spans="1:8" x14ac:dyDescent="0.25">
      <c r="A22051" t="s">
        <v>2684</v>
      </c>
      <c r="B22051">
        <v>91948</v>
      </c>
      <c r="C22051" t="s">
        <v>567</v>
      </c>
      <c r="D22051">
        <v>1000376</v>
      </c>
      <c r="E22051" t="s">
        <v>2577</v>
      </c>
      <c r="F22051">
        <v>4271</v>
      </c>
      <c r="G22051" t="s">
        <v>226</v>
      </c>
      <c r="H22051" s="2">
        <v>5.84</v>
      </c>
    </row>
    <row r="22052" spans="1:8" x14ac:dyDescent="0.25">
      <c r="A22052" t="s">
        <v>2684</v>
      </c>
      <c r="B22052">
        <v>91948</v>
      </c>
      <c r="C22052" t="s">
        <v>567</v>
      </c>
      <c r="D22052">
        <v>1000376</v>
      </c>
      <c r="E22052" t="s">
        <v>2577</v>
      </c>
      <c r="F22052">
        <v>4259</v>
      </c>
      <c r="G22052" t="s">
        <v>273</v>
      </c>
      <c r="H22052" s="2">
        <v>1.47</v>
      </c>
    </row>
    <row r="22053" spans="1:8" x14ac:dyDescent="0.25">
      <c r="A22053" t="s">
        <v>2684</v>
      </c>
      <c r="B22053">
        <v>91948</v>
      </c>
      <c r="C22053" t="s">
        <v>567</v>
      </c>
      <c r="D22053">
        <v>1000376</v>
      </c>
      <c r="E22053" t="s">
        <v>2577</v>
      </c>
      <c r="F22053">
        <v>4278</v>
      </c>
      <c r="G22053" t="s">
        <v>340</v>
      </c>
      <c r="H22053" s="2">
        <v>1.91</v>
      </c>
    </row>
    <row r="22054" spans="1:8" x14ac:dyDescent="0.25">
      <c r="A22054" t="s">
        <v>2684</v>
      </c>
      <c r="B22054">
        <v>91948</v>
      </c>
      <c r="C22054" t="s">
        <v>567</v>
      </c>
      <c r="D22054">
        <v>1000376</v>
      </c>
      <c r="E22054" t="s">
        <v>2577</v>
      </c>
      <c r="F22054">
        <v>4270</v>
      </c>
      <c r="G22054" t="s">
        <v>341</v>
      </c>
      <c r="H22054" s="2">
        <v>1.2596000000000001</v>
      </c>
    </row>
    <row r="22055" spans="1:8" x14ac:dyDescent="0.25">
      <c r="A22055" t="s">
        <v>2684</v>
      </c>
      <c r="B22055">
        <v>91948</v>
      </c>
      <c r="C22055" t="s">
        <v>567</v>
      </c>
      <c r="D22055">
        <v>1000376</v>
      </c>
      <c r="E22055" t="s">
        <v>2577</v>
      </c>
      <c r="F22055">
        <v>4262</v>
      </c>
      <c r="G22055" t="s">
        <v>401</v>
      </c>
      <c r="H22055" s="2">
        <v>1</v>
      </c>
    </row>
    <row r="22056" spans="1:8" x14ac:dyDescent="0.25">
      <c r="A22056" t="s">
        <v>2684</v>
      </c>
      <c r="B22056">
        <v>91948</v>
      </c>
      <c r="C22056" t="s">
        <v>567</v>
      </c>
      <c r="D22056">
        <v>1000376</v>
      </c>
      <c r="E22056" t="s">
        <v>2577</v>
      </c>
      <c r="F22056">
        <v>4241</v>
      </c>
      <c r="G22056" t="s">
        <v>412</v>
      </c>
      <c r="H22056" s="2">
        <v>1</v>
      </c>
    </row>
    <row r="22057" spans="1:8" x14ac:dyDescent="0.25">
      <c r="A22057" t="s">
        <v>2684</v>
      </c>
      <c r="B22057">
        <v>91948</v>
      </c>
      <c r="C22057" t="s">
        <v>567</v>
      </c>
      <c r="D22057">
        <v>1000376</v>
      </c>
      <c r="E22057" t="s">
        <v>2577</v>
      </c>
      <c r="F22057">
        <v>4237</v>
      </c>
      <c r="G22057" t="s">
        <v>427</v>
      </c>
      <c r="H22057" s="2">
        <v>3</v>
      </c>
    </row>
    <row r="22058" spans="1:8" x14ac:dyDescent="0.25">
      <c r="A22058" t="s">
        <v>2684</v>
      </c>
      <c r="B22058">
        <v>91948</v>
      </c>
      <c r="C22058" t="s">
        <v>567</v>
      </c>
      <c r="D22058">
        <v>1000376</v>
      </c>
      <c r="E22058" t="s">
        <v>2577</v>
      </c>
      <c r="F22058">
        <v>4256</v>
      </c>
      <c r="G22058" t="s">
        <v>428</v>
      </c>
      <c r="H22058" s="2">
        <v>0.54459999999999997</v>
      </c>
    </row>
    <row r="22059" spans="1:8" x14ac:dyDescent="0.25">
      <c r="A22059" t="s">
        <v>2684</v>
      </c>
      <c r="B22059">
        <v>91948</v>
      </c>
      <c r="C22059" t="s">
        <v>567</v>
      </c>
      <c r="D22059">
        <v>1000376</v>
      </c>
      <c r="E22059" t="s">
        <v>2577</v>
      </c>
      <c r="F22059">
        <v>4279</v>
      </c>
      <c r="G22059" t="s">
        <v>466</v>
      </c>
      <c r="H22059" s="2">
        <v>1</v>
      </c>
    </row>
    <row r="22060" spans="1:8" x14ac:dyDescent="0.25">
      <c r="A22060" t="s">
        <v>2684</v>
      </c>
      <c r="B22060">
        <v>91948</v>
      </c>
      <c r="C22060" t="s">
        <v>567</v>
      </c>
      <c r="D22060">
        <v>1000376</v>
      </c>
      <c r="E22060" t="s">
        <v>2577</v>
      </c>
      <c r="F22060">
        <v>4260</v>
      </c>
      <c r="G22060" t="s">
        <v>568</v>
      </c>
      <c r="H22060" s="2">
        <v>159.75819999999999</v>
      </c>
    </row>
    <row r="22061" spans="1:8" x14ac:dyDescent="0.25">
      <c r="A22061" t="s">
        <v>2684</v>
      </c>
      <c r="B22061">
        <v>91948</v>
      </c>
      <c r="C22061" t="s">
        <v>567</v>
      </c>
      <c r="D22061">
        <v>1000376</v>
      </c>
      <c r="E22061" t="s">
        <v>2577</v>
      </c>
      <c r="F22061">
        <v>4261</v>
      </c>
      <c r="G22061" t="s">
        <v>580</v>
      </c>
      <c r="H22061" s="2">
        <v>1</v>
      </c>
    </row>
    <row r="22062" spans="1:8" x14ac:dyDescent="0.25">
      <c r="A22062" t="s">
        <v>2684</v>
      </c>
      <c r="B22062">
        <v>4260</v>
      </c>
      <c r="C22062" t="s">
        <v>568</v>
      </c>
      <c r="D22062">
        <v>5274</v>
      </c>
      <c r="E22062" t="s">
        <v>2613</v>
      </c>
      <c r="F22062">
        <v>4280</v>
      </c>
      <c r="G22062" t="s">
        <v>20</v>
      </c>
      <c r="H22062" s="2">
        <v>11.5</v>
      </c>
    </row>
    <row r="22063" spans="1:8" x14ac:dyDescent="0.25">
      <c r="A22063" t="s">
        <v>2684</v>
      </c>
      <c r="B22063">
        <v>4260</v>
      </c>
      <c r="C22063" t="s">
        <v>568</v>
      </c>
      <c r="D22063">
        <v>5274</v>
      </c>
      <c r="E22063" t="s">
        <v>2613</v>
      </c>
      <c r="F22063">
        <v>4282</v>
      </c>
      <c r="G22063" t="s">
        <v>110</v>
      </c>
      <c r="H22063" s="2">
        <v>4.1399999999999997</v>
      </c>
    </row>
    <row r="22064" spans="1:8" x14ac:dyDescent="0.25">
      <c r="A22064" t="s">
        <v>2684</v>
      </c>
      <c r="B22064">
        <v>4260</v>
      </c>
      <c r="C22064" t="s">
        <v>568</v>
      </c>
      <c r="D22064">
        <v>5274</v>
      </c>
      <c r="E22064" t="s">
        <v>2613</v>
      </c>
      <c r="F22064">
        <v>4263</v>
      </c>
      <c r="G22064" t="s">
        <v>152</v>
      </c>
      <c r="H22064" s="2">
        <v>1</v>
      </c>
    </row>
    <row r="22065" spans="1:8" x14ac:dyDescent="0.25">
      <c r="A22065" t="s">
        <v>2684</v>
      </c>
      <c r="B22065">
        <v>4260</v>
      </c>
      <c r="C22065" t="s">
        <v>568</v>
      </c>
      <c r="D22065">
        <v>5274</v>
      </c>
      <c r="E22065" t="s">
        <v>2613</v>
      </c>
      <c r="F22065">
        <v>4246</v>
      </c>
      <c r="G22065" t="s">
        <v>160</v>
      </c>
      <c r="H22065" s="2">
        <v>13</v>
      </c>
    </row>
    <row r="22066" spans="1:8" x14ac:dyDescent="0.25">
      <c r="A22066" t="s">
        <v>2684</v>
      </c>
      <c r="B22066">
        <v>4260</v>
      </c>
      <c r="C22066" t="s">
        <v>568</v>
      </c>
      <c r="D22066">
        <v>5274</v>
      </c>
      <c r="E22066" t="s">
        <v>2613</v>
      </c>
      <c r="F22066">
        <v>4243</v>
      </c>
      <c r="G22066" t="s">
        <v>172</v>
      </c>
      <c r="H22066" s="2">
        <v>2</v>
      </c>
    </row>
    <row r="22067" spans="1:8" x14ac:dyDescent="0.25">
      <c r="A22067" t="s">
        <v>2684</v>
      </c>
      <c r="B22067">
        <v>4260</v>
      </c>
      <c r="C22067" t="s">
        <v>568</v>
      </c>
      <c r="D22067">
        <v>5274</v>
      </c>
      <c r="E22067" t="s">
        <v>2613</v>
      </c>
      <c r="F22067">
        <v>4271</v>
      </c>
      <c r="G22067" t="s">
        <v>226</v>
      </c>
      <c r="H22067" s="2">
        <v>50.784999999999997</v>
      </c>
    </row>
    <row r="22068" spans="1:8" x14ac:dyDescent="0.25">
      <c r="A22068" t="s">
        <v>2684</v>
      </c>
      <c r="B22068">
        <v>4260</v>
      </c>
      <c r="C22068" t="s">
        <v>568</v>
      </c>
      <c r="D22068">
        <v>5274</v>
      </c>
      <c r="E22068" t="s">
        <v>2613</v>
      </c>
      <c r="F22068">
        <v>4259</v>
      </c>
      <c r="G22068" t="s">
        <v>273</v>
      </c>
      <c r="H22068" s="2">
        <v>1</v>
      </c>
    </row>
    <row r="22069" spans="1:8" x14ac:dyDescent="0.25">
      <c r="A22069" t="s">
        <v>2684</v>
      </c>
      <c r="B22069">
        <v>4260</v>
      </c>
      <c r="C22069" t="s">
        <v>568</v>
      </c>
      <c r="D22069">
        <v>5274</v>
      </c>
      <c r="E22069" t="s">
        <v>2613</v>
      </c>
      <c r="F22069">
        <v>4281</v>
      </c>
      <c r="G22069" t="s">
        <v>337</v>
      </c>
      <c r="H22069" s="2">
        <v>0.5</v>
      </c>
    </row>
    <row r="22070" spans="1:8" x14ac:dyDescent="0.25">
      <c r="A22070" t="s">
        <v>2684</v>
      </c>
      <c r="B22070">
        <v>4260</v>
      </c>
      <c r="C22070" t="s">
        <v>568</v>
      </c>
      <c r="D22070">
        <v>5274</v>
      </c>
      <c r="E22070" t="s">
        <v>2613</v>
      </c>
      <c r="F22070">
        <v>4270</v>
      </c>
      <c r="G22070" t="s">
        <v>341</v>
      </c>
      <c r="H22070" s="2">
        <v>1</v>
      </c>
    </row>
    <row r="22071" spans="1:8" x14ac:dyDescent="0.25">
      <c r="A22071" t="s">
        <v>2684</v>
      </c>
      <c r="B22071">
        <v>4260</v>
      </c>
      <c r="C22071" t="s">
        <v>568</v>
      </c>
      <c r="D22071">
        <v>5274</v>
      </c>
      <c r="E22071" t="s">
        <v>2613</v>
      </c>
      <c r="F22071">
        <v>4262</v>
      </c>
      <c r="G22071" t="s">
        <v>401</v>
      </c>
      <c r="H22071" s="2">
        <v>1</v>
      </c>
    </row>
    <row r="22072" spans="1:8" x14ac:dyDescent="0.25">
      <c r="A22072" t="s">
        <v>2684</v>
      </c>
      <c r="B22072">
        <v>4260</v>
      </c>
      <c r="C22072" t="s">
        <v>568</v>
      </c>
      <c r="D22072">
        <v>5274</v>
      </c>
      <c r="E22072" t="s">
        <v>2613</v>
      </c>
      <c r="F22072">
        <v>4241</v>
      </c>
      <c r="G22072" t="s">
        <v>412</v>
      </c>
      <c r="H22072" s="2">
        <v>2</v>
      </c>
    </row>
    <row r="22073" spans="1:8" x14ac:dyDescent="0.25">
      <c r="A22073" t="s">
        <v>2684</v>
      </c>
      <c r="B22073">
        <v>4260</v>
      </c>
      <c r="C22073" t="s">
        <v>568</v>
      </c>
      <c r="D22073">
        <v>5274</v>
      </c>
      <c r="E22073" t="s">
        <v>2613</v>
      </c>
      <c r="F22073">
        <v>4283</v>
      </c>
      <c r="G22073" t="s">
        <v>425</v>
      </c>
      <c r="H22073" s="2">
        <v>4</v>
      </c>
    </row>
    <row r="22074" spans="1:8" x14ac:dyDescent="0.25">
      <c r="A22074" t="s">
        <v>2684</v>
      </c>
      <c r="B22074">
        <v>4260</v>
      </c>
      <c r="C22074" t="s">
        <v>568</v>
      </c>
      <c r="D22074">
        <v>5274</v>
      </c>
      <c r="E22074" t="s">
        <v>2613</v>
      </c>
      <c r="F22074">
        <v>4237</v>
      </c>
      <c r="G22074" t="s">
        <v>427</v>
      </c>
      <c r="H22074" s="2">
        <v>45.97</v>
      </c>
    </row>
    <row r="22075" spans="1:8" x14ac:dyDescent="0.25">
      <c r="A22075" t="s">
        <v>2684</v>
      </c>
      <c r="B22075">
        <v>4260</v>
      </c>
      <c r="C22075" t="s">
        <v>568</v>
      </c>
      <c r="D22075">
        <v>5274</v>
      </c>
      <c r="E22075" t="s">
        <v>2613</v>
      </c>
      <c r="F22075">
        <v>4256</v>
      </c>
      <c r="G22075" t="s">
        <v>428</v>
      </c>
      <c r="H22075" s="2">
        <v>2.78</v>
      </c>
    </row>
    <row r="22076" spans="1:8" x14ac:dyDescent="0.25">
      <c r="A22076" t="s">
        <v>2684</v>
      </c>
      <c r="B22076">
        <v>4260</v>
      </c>
      <c r="C22076" t="s">
        <v>568</v>
      </c>
      <c r="D22076">
        <v>5274</v>
      </c>
      <c r="E22076" t="s">
        <v>2613</v>
      </c>
      <c r="F22076">
        <v>4279</v>
      </c>
      <c r="G22076" t="s">
        <v>466</v>
      </c>
      <c r="H22076" s="2">
        <v>1</v>
      </c>
    </row>
    <row r="22077" spans="1:8" x14ac:dyDescent="0.25">
      <c r="A22077" t="s">
        <v>2684</v>
      </c>
      <c r="B22077">
        <v>4260</v>
      </c>
      <c r="C22077" t="s">
        <v>568</v>
      </c>
      <c r="D22077">
        <v>5274</v>
      </c>
      <c r="E22077" t="s">
        <v>2613</v>
      </c>
      <c r="F22077">
        <v>4260</v>
      </c>
      <c r="G22077" t="s">
        <v>568</v>
      </c>
      <c r="H22077" s="2">
        <v>397.005</v>
      </c>
    </row>
    <row r="22078" spans="1:8" x14ac:dyDescent="0.25">
      <c r="A22078" t="s">
        <v>2684</v>
      </c>
      <c r="B22078">
        <v>4260</v>
      </c>
      <c r="C22078" t="s">
        <v>568</v>
      </c>
      <c r="D22078">
        <v>5244</v>
      </c>
      <c r="E22078" t="s">
        <v>2556</v>
      </c>
      <c r="F22078">
        <v>4280</v>
      </c>
      <c r="G22078" t="s">
        <v>20</v>
      </c>
      <c r="H22078" s="2">
        <v>7.2</v>
      </c>
    </row>
    <row r="22079" spans="1:8" x14ac:dyDescent="0.25">
      <c r="A22079" t="s">
        <v>2684</v>
      </c>
      <c r="B22079">
        <v>4260</v>
      </c>
      <c r="C22079" t="s">
        <v>568</v>
      </c>
      <c r="D22079">
        <v>5244</v>
      </c>
      <c r="E22079" t="s">
        <v>2556</v>
      </c>
      <c r="F22079">
        <v>4268</v>
      </c>
      <c r="G22079" t="s">
        <v>77</v>
      </c>
      <c r="H22079" s="2">
        <v>1</v>
      </c>
    </row>
    <row r="22080" spans="1:8" x14ac:dyDescent="0.25">
      <c r="A22080" t="s">
        <v>2684</v>
      </c>
      <c r="B22080">
        <v>4260</v>
      </c>
      <c r="C22080" t="s">
        <v>568</v>
      </c>
      <c r="D22080">
        <v>5244</v>
      </c>
      <c r="E22080" t="s">
        <v>2556</v>
      </c>
      <c r="F22080">
        <v>4269</v>
      </c>
      <c r="G22080" t="s">
        <v>94</v>
      </c>
      <c r="H22080" s="2">
        <v>1</v>
      </c>
    </row>
    <row r="22081" spans="1:8" x14ac:dyDescent="0.25">
      <c r="A22081" t="s">
        <v>2684</v>
      </c>
      <c r="B22081">
        <v>4260</v>
      </c>
      <c r="C22081" t="s">
        <v>568</v>
      </c>
      <c r="D22081">
        <v>5244</v>
      </c>
      <c r="E22081" t="s">
        <v>2556</v>
      </c>
      <c r="F22081">
        <v>4282</v>
      </c>
      <c r="G22081" t="s">
        <v>110</v>
      </c>
      <c r="H22081" s="2">
        <v>2.5</v>
      </c>
    </row>
    <row r="22082" spans="1:8" x14ac:dyDescent="0.25">
      <c r="A22082" t="s">
        <v>2684</v>
      </c>
      <c r="B22082">
        <v>4260</v>
      </c>
      <c r="C22082" t="s">
        <v>568</v>
      </c>
      <c r="D22082">
        <v>5244</v>
      </c>
      <c r="E22082" t="s">
        <v>2556</v>
      </c>
      <c r="F22082">
        <v>4246</v>
      </c>
      <c r="G22082" t="s">
        <v>160</v>
      </c>
      <c r="H22082" s="2">
        <v>44.62</v>
      </c>
    </row>
    <row r="22083" spans="1:8" x14ac:dyDescent="0.25">
      <c r="A22083" t="s">
        <v>2684</v>
      </c>
      <c r="B22083">
        <v>4260</v>
      </c>
      <c r="C22083" t="s">
        <v>568</v>
      </c>
      <c r="D22083">
        <v>5244</v>
      </c>
      <c r="E22083" t="s">
        <v>2556</v>
      </c>
      <c r="F22083">
        <v>4243</v>
      </c>
      <c r="G22083" t="s">
        <v>172</v>
      </c>
      <c r="H22083" s="2">
        <v>8.5</v>
      </c>
    </row>
    <row r="22084" spans="1:8" x14ac:dyDescent="0.25">
      <c r="A22084" t="s">
        <v>2684</v>
      </c>
      <c r="B22084">
        <v>4260</v>
      </c>
      <c r="C22084" t="s">
        <v>568</v>
      </c>
      <c r="D22084">
        <v>5244</v>
      </c>
      <c r="E22084" t="s">
        <v>2556</v>
      </c>
      <c r="F22084">
        <v>4273</v>
      </c>
      <c r="G22084" t="s">
        <v>211</v>
      </c>
      <c r="H22084" s="2">
        <v>1</v>
      </c>
    </row>
    <row r="22085" spans="1:8" x14ac:dyDescent="0.25">
      <c r="A22085" t="s">
        <v>2684</v>
      </c>
      <c r="B22085">
        <v>4260</v>
      </c>
      <c r="C22085" t="s">
        <v>568</v>
      </c>
      <c r="D22085">
        <v>5244</v>
      </c>
      <c r="E22085" t="s">
        <v>2556</v>
      </c>
      <c r="F22085">
        <v>4271</v>
      </c>
      <c r="G22085" t="s">
        <v>226</v>
      </c>
      <c r="H22085" s="2">
        <v>13.46</v>
      </c>
    </row>
    <row r="22086" spans="1:8" x14ac:dyDescent="0.25">
      <c r="A22086" t="s">
        <v>2684</v>
      </c>
      <c r="B22086">
        <v>4260</v>
      </c>
      <c r="C22086" t="s">
        <v>568</v>
      </c>
      <c r="D22086">
        <v>5244</v>
      </c>
      <c r="E22086" t="s">
        <v>2556</v>
      </c>
      <c r="F22086">
        <v>4259</v>
      </c>
      <c r="G22086" t="s">
        <v>273</v>
      </c>
      <c r="H22086" s="2">
        <v>6.5</v>
      </c>
    </row>
    <row r="22087" spans="1:8" x14ac:dyDescent="0.25">
      <c r="A22087" t="s">
        <v>2684</v>
      </c>
      <c r="B22087">
        <v>4260</v>
      </c>
      <c r="C22087" t="s">
        <v>568</v>
      </c>
      <c r="D22087">
        <v>5244</v>
      </c>
      <c r="E22087" t="s">
        <v>2556</v>
      </c>
      <c r="F22087">
        <v>4267</v>
      </c>
      <c r="G22087" t="s">
        <v>302</v>
      </c>
      <c r="H22087" s="2">
        <v>1</v>
      </c>
    </row>
    <row r="22088" spans="1:8" x14ac:dyDescent="0.25">
      <c r="A22088" t="s">
        <v>2684</v>
      </c>
      <c r="B22088">
        <v>4260</v>
      </c>
      <c r="C22088" t="s">
        <v>568</v>
      </c>
      <c r="D22088">
        <v>5244</v>
      </c>
      <c r="E22088" t="s">
        <v>2556</v>
      </c>
      <c r="F22088">
        <v>4276</v>
      </c>
      <c r="G22088" t="s">
        <v>305</v>
      </c>
      <c r="H22088" s="2">
        <v>1</v>
      </c>
    </row>
    <row r="22089" spans="1:8" x14ac:dyDescent="0.25">
      <c r="A22089" t="s">
        <v>2684</v>
      </c>
      <c r="B22089">
        <v>4260</v>
      </c>
      <c r="C22089" t="s">
        <v>568</v>
      </c>
      <c r="D22089">
        <v>5244</v>
      </c>
      <c r="E22089" t="s">
        <v>2556</v>
      </c>
      <c r="F22089">
        <v>4265</v>
      </c>
      <c r="G22089" t="s">
        <v>381</v>
      </c>
      <c r="H22089" s="2">
        <v>3</v>
      </c>
    </row>
    <row r="22090" spans="1:8" x14ac:dyDescent="0.25">
      <c r="A22090" t="s">
        <v>2684</v>
      </c>
      <c r="B22090">
        <v>4260</v>
      </c>
      <c r="C22090" t="s">
        <v>568</v>
      </c>
      <c r="D22090">
        <v>5244</v>
      </c>
      <c r="E22090" t="s">
        <v>2556</v>
      </c>
      <c r="F22090">
        <v>4241</v>
      </c>
      <c r="G22090" t="s">
        <v>412</v>
      </c>
      <c r="H22090" s="2">
        <v>16.5</v>
      </c>
    </row>
    <row r="22091" spans="1:8" x14ac:dyDescent="0.25">
      <c r="A22091" t="s">
        <v>2684</v>
      </c>
      <c r="B22091">
        <v>4260</v>
      </c>
      <c r="C22091" t="s">
        <v>568</v>
      </c>
      <c r="D22091">
        <v>5244</v>
      </c>
      <c r="E22091" t="s">
        <v>2556</v>
      </c>
      <c r="F22091">
        <v>4283</v>
      </c>
      <c r="G22091" t="s">
        <v>425</v>
      </c>
      <c r="H22091" s="2">
        <v>2</v>
      </c>
    </row>
    <row r="22092" spans="1:8" x14ac:dyDescent="0.25">
      <c r="A22092" t="s">
        <v>2684</v>
      </c>
      <c r="B22092">
        <v>4260</v>
      </c>
      <c r="C22092" t="s">
        <v>568</v>
      </c>
      <c r="D22092">
        <v>5244</v>
      </c>
      <c r="E22092" t="s">
        <v>2556</v>
      </c>
      <c r="F22092">
        <v>4237</v>
      </c>
      <c r="G22092" t="s">
        <v>427</v>
      </c>
      <c r="H22092" s="2">
        <v>31.31</v>
      </c>
    </row>
    <row r="22093" spans="1:8" x14ac:dyDescent="0.25">
      <c r="A22093" t="s">
        <v>2684</v>
      </c>
      <c r="B22093">
        <v>4260</v>
      </c>
      <c r="C22093" t="s">
        <v>568</v>
      </c>
      <c r="D22093">
        <v>5244</v>
      </c>
      <c r="E22093" t="s">
        <v>2556</v>
      </c>
      <c r="F22093">
        <v>4256</v>
      </c>
      <c r="G22093" t="s">
        <v>428</v>
      </c>
      <c r="H22093" s="2">
        <v>1</v>
      </c>
    </row>
    <row r="22094" spans="1:8" x14ac:dyDescent="0.25">
      <c r="A22094" t="s">
        <v>2684</v>
      </c>
      <c r="B22094">
        <v>4260</v>
      </c>
      <c r="C22094" t="s">
        <v>568</v>
      </c>
      <c r="D22094">
        <v>5244</v>
      </c>
      <c r="E22094" t="s">
        <v>2556</v>
      </c>
      <c r="F22094">
        <v>4279</v>
      </c>
      <c r="G22094" t="s">
        <v>466</v>
      </c>
      <c r="H22094" s="2">
        <v>1</v>
      </c>
    </row>
    <row r="22095" spans="1:8" x14ac:dyDescent="0.25">
      <c r="A22095" t="s">
        <v>2684</v>
      </c>
      <c r="B22095">
        <v>4260</v>
      </c>
      <c r="C22095" t="s">
        <v>568</v>
      </c>
      <c r="D22095">
        <v>5244</v>
      </c>
      <c r="E22095" t="s">
        <v>2556</v>
      </c>
      <c r="F22095">
        <v>4264</v>
      </c>
      <c r="G22095" t="s">
        <v>541</v>
      </c>
      <c r="H22095" s="2">
        <v>2</v>
      </c>
    </row>
    <row r="22096" spans="1:8" x14ac:dyDescent="0.25">
      <c r="A22096" t="s">
        <v>2684</v>
      </c>
      <c r="B22096">
        <v>4260</v>
      </c>
      <c r="C22096" t="s">
        <v>568</v>
      </c>
      <c r="D22096">
        <v>5244</v>
      </c>
      <c r="E22096" t="s">
        <v>2556</v>
      </c>
      <c r="F22096">
        <v>4260</v>
      </c>
      <c r="G22096" t="s">
        <v>568</v>
      </c>
      <c r="H22096" s="2">
        <v>615.83799999999997</v>
      </c>
    </row>
    <row r="22097" spans="1:8" x14ac:dyDescent="0.25">
      <c r="A22097" t="s">
        <v>2684</v>
      </c>
      <c r="B22097">
        <v>4260</v>
      </c>
      <c r="C22097" t="s">
        <v>568</v>
      </c>
      <c r="D22097">
        <v>5244</v>
      </c>
      <c r="E22097" t="s">
        <v>2556</v>
      </c>
      <c r="F22097">
        <v>4261</v>
      </c>
      <c r="G22097" t="s">
        <v>580</v>
      </c>
      <c r="H22097" s="2">
        <v>2.5</v>
      </c>
    </row>
    <row r="22098" spans="1:8" x14ac:dyDescent="0.25">
      <c r="A22098" t="s">
        <v>2684</v>
      </c>
      <c r="B22098">
        <v>4260</v>
      </c>
      <c r="C22098" t="s">
        <v>568</v>
      </c>
      <c r="D22098">
        <v>7356</v>
      </c>
      <c r="E22098" t="s">
        <v>641</v>
      </c>
      <c r="F22098">
        <v>4256</v>
      </c>
      <c r="G22098" t="s">
        <v>428</v>
      </c>
      <c r="H22098" s="2">
        <v>1</v>
      </c>
    </row>
    <row r="22099" spans="1:8" x14ac:dyDescent="0.25">
      <c r="A22099" t="s">
        <v>2684</v>
      </c>
      <c r="B22099">
        <v>4260</v>
      </c>
      <c r="C22099" t="s">
        <v>568</v>
      </c>
      <c r="D22099">
        <v>7356</v>
      </c>
      <c r="E22099" t="s">
        <v>641</v>
      </c>
      <c r="F22099">
        <v>4260</v>
      </c>
      <c r="G22099" t="s">
        <v>568</v>
      </c>
      <c r="H22099" s="2">
        <v>10.7875</v>
      </c>
    </row>
    <row r="22100" spans="1:8" x14ac:dyDescent="0.25">
      <c r="A22100" t="s">
        <v>2684</v>
      </c>
      <c r="B22100">
        <v>4260</v>
      </c>
      <c r="C22100" t="s">
        <v>568</v>
      </c>
      <c r="D22100">
        <v>5245</v>
      </c>
      <c r="E22100" t="s">
        <v>2603</v>
      </c>
      <c r="F22100">
        <v>4280</v>
      </c>
      <c r="G22100" t="s">
        <v>20</v>
      </c>
      <c r="H22100" s="2">
        <v>2.6949999999999998</v>
      </c>
    </row>
    <row r="22101" spans="1:8" x14ac:dyDescent="0.25">
      <c r="A22101" t="s">
        <v>2684</v>
      </c>
      <c r="B22101">
        <v>4260</v>
      </c>
      <c r="C22101" t="s">
        <v>568</v>
      </c>
      <c r="D22101">
        <v>5245</v>
      </c>
      <c r="E22101" t="s">
        <v>2603</v>
      </c>
      <c r="F22101">
        <v>4282</v>
      </c>
      <c r="G22101" t="s">
        <v>110</v>
      </c>
      <c r="H22101" s="2">
        <v>2</v>
      </c>
    </row>
    <row r="22102" spans="1:8" x14ac:dyDescent="0.25">
      <c r="A22102" t="s">
        <v>2684</v>
      </c>
      <c r="B22102">
        <v>4260</v>
      </c>
      <c r="C22102" t="s">
        <v>568</v>
      </c>
      <c r="D22102">
        <v>5245</v>
      </c>
      <c r="E22102" t="s">
        <v>2603</v>
      </c>
      <c r="F22102">
        <v>4263</v>
      </c>
      <c r="G22102" t="s">
        <v>152</v>
      </c>
      <c r="H22102" s="2">
        <v>1</v>
      </c>
    </row>
    <row r="22103" spans="1:8" x14ac:dyDescent="0.25">
      <c r="A22103" t="s">
        <v>2684</v>
      </c>
      <c r="B22103">
        <v>4260</v>
      </c>
      <c r="C22103" t="s">
        <v>568</v>
      </c>
      <c r="D22103">
        <v>5245</v>
      </c>
      <c r="E22103" t="s">
        <v>2603</v>
      </c>
      <c r="F22103">
        <v>4271</v>
      </c>
      <c r="G22103" t="s">
        <v>226</v>
      </c>
      <c r="H22103" s="2">
        <v>6.49</v>
      </c>
    </row>
    <row r="22104" spans="1:8" x14ac:dyDescent="0.25">
      <c r="A22104" t="s">
        <v>2684</v>
      </c>
      <c r="B22104">
        <v>4260</v>
      </c>
      <c r="C22104" t="s">
        <v>568</v>
      </c>
      <c r="D22104">
        <v>5245</v>
      </c>
      <c r="E22104" t="s">
        <v>2603</v>
      </c>
      <c r="F22104">
        <v>4260</v>
      </c>
      <c r="G22104" t="s">
        <v>568</v>
      </c>
      <c r="H22104" s="2">
        <v>447.3449</v>
      </c>
    </row>
    <row r="22105" spans="1:8" x14ac:dyDescent="0.25">
      <c r="A22105" t="s">
        <v>2684</v>
      </c>
      <c r="B22105">
        <v>4260</v>
      </c>
      <c r="C22105" t="s">
        <v>568</v>
      </c>
      <c r="D22105">
        <v>89762</v>
      </c>
      <c r="E22105" t="s">
        <v>2590</v>
      </c>
      <c r="F22105">
        <v>4260</v>
      </c>
      <c r="G22105" t="s">
        <v>568</v>
      </c>
      <c r="H22105" s="2">
        <v>0.5</v>
      </c>
    </row>
    <row r="22106" spans="1:8" x14ac:dyDescent="0.25">
      <c r="A22106" t="s">
        <v>2684</v>
      </c>
      <c r="B22106">
        <v>4260</v>
      </c>
      <c r="C22106" t="s">
        <v>568</v>
      </c>
      <c r="D22106">
        <v>5246</v>
      </c>
      <c r="E22106" t="s">
        <v>2604</v>
      </c>
      <c r="F22106">
        <v>4280</v>
      </c>
      <c r="G22106" t="s">
        <v>20</v>
      </c>
      <c r="H22106" s="2">
        <v>1</v>
      </c>
    </row>
    <row r="22107" spans="1:8" x14ac:dyDescent="0.25">
      <c r="A22107" t="s">
        <v>2684</v>
      </c>
      <c r="B22107">
        <v>4260</v>
      </c>
      <c r="C22107" t="s">
        <v>568</v>
      </c>
      <c r="D22107">
        <v>5246</v>
      </c>
      <c r="E22107" t="s">
        <v>2604</v>
      </c>
      <c r="F22107">
        <v>4268</v>
      </c>
      <c r="G22107" t="s">
        <v>77</v>
      </c>
      <c r="H22107" s="2">
        <v>1</v>
      </c>
    </row>
    <row r="22108" spans="1:8" x14ac:dyDescent="0.25">
      <c r="A22108" t="s">
        <v>2684</v>
      </c>
      <c r="B22108">
        <v>4260</v>
      </c>
      <c r="C22108" t="s">
        <v>568</v>
      </c>
      <c r="D22108">
        <v>5246</v>
      </c>
      <c r="E22108" t="s">
        <v>2604</v>
      </c>
      <c r="F22108">
        <v>4484</v>
      </c>
      <c r="G22108" t="s">
        <v>104</v>
      </c>
      <c r="H22108" s="2">
        <v>2</v>
      </c>
    </row>
    <row r="22109" spans="1:8" x14ac:dyDescent="0.25">
      <c r="A22109" t="s">
        <v>2684</v>
      </c>
      <c r="B22109">
        <v>4260</v>
      </c>
      <c r="C22109" t="s">
        <v>568</v>
      </c>
      <c r="D22109">
        <v>5246</v>
      </c>
      <c r="E22109" t="s">
        <v>2604</v>
      </c>
      <c r="F22109">
        <v>4282</v>
      </c>
      <c r="G22109" t="s">
        <v>110</v>
      </c>
      <c r="H22109" s="2">
        <v>3.8824000000000001</v>
      </c>
    </row>
    <row r="22110" spans="1:8" x14ac:dyDescent="0.25">
      <c r="A22110" t="s">
        <v>2684</v>
      </c>
      <c r="B22110">
        <v>4260</v>
      </c>
      <c r="C22110" t="s">
        <v>568</v>
      </c>
      <c r="D22110">
        <v>5246</v>
      </c>
      <c r="E22110" t="s">
        <v>2604</v>
      </c>
      <c r="F22110">
        <v>4246</v>
      </c>
      <c r="G22110" t="s">
        <v>160</v>
      </c>
      <c r="H22110" s="2">
        <v>0.6</v>
      </c>
    </row>
    <row r="22111" spans="1:8" x14ac:dyDescent="0.25">
      <c r="A22111" t="s">
        <v>2684</v>
      </c>
      <c r="B22111">
        <v>4260</v>
      </c>
      <c r="C22111" t="s">
        <v>568</v>
      </c>
      <c r="D22111">
        <v>5246</v>
      </c>
      <c r="E22111" t="s">
        <v>2604</v>
      </c>
      <c r="F22111">
        <v>4243</v>
      </c>
      <c r="G22111" t="s">
        <v>172</v>
      </c>
      <c r="H22111" s="2">
        <v>3.5</v>
      </c>
    </row>
    <row r="22112" spans="1:8" x14ac:dyDescent="0.25">
      <c r="A22112" t="s">
        <v>2684</v>
      </c>
      <c r="B22112">
        <v>4260</v>
      </c>
      <c r="C22112" t="s">
        <v>568</v>
      </c>
      <c r="D22112">
        <v>5246</v>
      </c>
      <c r="E22112" t="s">
        <v>2604</v>
      </c>
      <c r="F22112">
        <v>4273</v>
      </c>
      <c r="G22112" t="s">
        <v>211</v>
      </c>
      <c r="H22112" s="2">
        <v>1</v>
      </c>
    </row>
    <row r="22113" spans="1:8" x14ac:dyDescent="0.25">
      <c r="A22113" t="s">
        <v>2684</v>
      </c>
      <c r="B22113">
        <v>4260</v>
      </c>
      <c r="C22113" t="s">
        <v>568</v>
      </c>
      <c r="D22113">
        <v>5246</v>
      </c>
      <c r="E22113" t="s">
        <v>2604</v>
      </c>
      <c r="F22113">
        <v>4271</v>
      </c>
      <c r="G22113" t="s">
        <v>226</v>
      </c>
      <c r="H22113" s="2">
        <v>13.84</v>
      </c>
    </row>
    <row r="22114" spans="1:8" x14ac:dyDescent="0.25">
      <c r="A22114" t="s">
        <v>2684</v>
      </c>
      <c r="B22114">
        <v>4260</v>
      </c>
      <c r="C22114" t="s">
        <v>568</v>
      </c>
      <c r="D22114">
        <v>5246</v>
      </c>
      <c r="E22114" t="s">
        <v>2604</v>
      </c>
      <c r="F22114">
        <v>4265</v>
      </c>
      <c r="G22114" t="s">
        <v>381</v>
      </c>
      <c r="H22114" s="2">
        <v>2</v>
      </c>
    </row>
    <row r="22115" spans="1:8" x14ac:dyDescent="0.25">
      <c r="A22115" t="s">
        <v>2684</v>
      </c>
      <c r="B22115">
        <v>4260</v>
      </c>
      <c r="C22115" t="s">
        <v>568</v>
      </c>
      <c r="D22115">
        <v>5246</v>
      </c>
      <c r="E22115" t="s">
        <v>2604</v>
      </c>
      <c r="F22115">
        <v>4241</v>
      </c>
      <c r="G22115" t="s">
        <v>412</v>
      </c>
      <c r="H22115" s="2">
        <v>1.6517999999999999</v>
      </c>
    </row>
    <row r="22116" spans="1:8" x14ac:dyDescent="0.25">
      <c r="A22116" t="s">
        <v>2684</v>
      </c>
      <c r="B22116">
        <v>4260</v>
      </c>
      <c r="C22116" t="s">
        <v>568</v>
      </c>
      <c r="D22116">
        <v>5246</v>
      </c>
      <c r="E22116" t="s">
        <v>2604</v>
      </c>
      <c r="F22116">
        <v>4237</v>
      </c>
      <c r="G22116" t="s">
        <v>427</v>
      </c>
      <c r="H22116" s="2">
        <v>10.33</v>
      </c>
    </row>
    <row r="22117" spans="1:8" x14ac:dyDescent="0.25">
      <c r="A22117" t="s">
        <v>2684</v>
      </c>
      <c r="B22117">
        <v>4260</v>
      </c>
      <c r="C22117" t="s">
        <v>568</v>
      </c>
      <c r="D22117">
        <v>5246</v>
      </c>
      <c r="E22117" t="s">
        <v>2604</v>
      </c>
      <c r="F22117">
        <v>4260</v>
      </c>
      <c r="G22117" t="s">
        <v>568</v>
      </c>
      <c r="H22117" s="2">
        <v>386.89060000000001</v>
      </c>
    </row>
    <row r="22118" spans="1:8" x14ac:dyDescent="0.25">
      <c r="A22118" t="s">
        <v>2684</v>
      </c>
      <c r="B22118">
        <v>4260</v>
      </c>
      <c r="C22118" t="s">
        <v>568</v>
      </c>
      <c r="D22118">
        <v>92693</v>
      </c>
      <c r="E22118" t="s">
        <v>2703</v>
      </c>
      <c r="F22118">
        <v>4260</v>
      </c>
      <c r="G22118" t="s">
        <v>568</v>
      </c>
      <c r="H22118" s="2">
        <v>1</v>
      </c>
    </row>
    <row r="22119" spans="1:8" x14ac:dyDescent="0.25">
      <c r="A22119" t="s">
        <v>2684</v>
      </c>
      <c r="B22119">
        <v>4260</v>
      </c>
      <c r="C22119" t="s">
        <v>568</v>
      </c>
      <c r="D22119">
        <v>91928</v>
      </c>
      <c r="E22119" t="s">
        <v>783</v>
      </c>
      <c r="F22119">
        <v>4260</v>
      </c>
      <c r="G22119" t="s">
        <v>568</v>
      </c>
      <c r="H22119" s="2">
        <v>1</v>
      </c>
    </row>
    <row r="22120" spans="1:8" x14ac:dyDescent="0.25">
      <c r="A22120" t="s">
        <v>2684</v>
      </c>
      <c r="B22120">
        <v>4260</v>
      </c>
      <c r="C22120" t="s">
        <v>568</v>
      </c>
      <c r="D22120">
        <v>5247</v>
      </c>
      <c r="E22120" t="s">
        <v>2615</v>
      </c>
      <c r="F22120">
        <v>4280</v>
      </c>
      <c r="G22120" t="s">
        <v>20</v>
      </c>
      <c r="H22120" s="2">
        <v>4.3849999999999998</v>
      </c>
    </row>
    <row r="22121" spans="1:8" x14ac:dyDescent="0.25">
      <c r="A22121" t="s">
        <v>2684</v>
      </c>
      <c r="B22121">
        <v>4260</v>
      </c>
      <c r="C22121" t="s">
        <v>568</v>
      </c>
      <c r="D22121">
        <v>5247</v>
      </c>
      <c r="E22121" t="s">
        <v>2615</v>
      </c>
      <c r="F22121">
        <v>4246</v>
      </c>
      <c r="G22121" t="s">
        <v>160</v>
      </c>
      <c r="H22121" s="2">
        <v>1.2079</v>
      </c>
    </row>
    <row r="22122" spans="1:8" x14ac:dyDescent="0.25">
      <c r="A22122" t="s">
        <v>2684</v>
      </c>
      <c r="B22122">
        <v>4260</v>
      </c>
      <c r="C22122" t="s">
        <v>568</v>
      </c>
      <c r="D22122">
        <v>5247</v>
      </c>
      <c r="E22122" t="s">
        <v>2615</v>
      </c>
      <c r="F22122">
        <v>4243</v>
      </c>
      <c r="G22122" t="s">
        <v>172</v>
      </c>
      <c r="H22122" s="2">
        <v>1</v>
      </c>
    </row>
    <row r="22123" spans="1:8" x14ac:dyDescent="0.25">
      <c r="A22123" t="s">
        <v>2684</v>
      </c>
      <c r="B22123">
        <v>4260</v>
      </c>
      <c r="C22123" t="s">
        <v>568</v>
      </c>
      <c r="D22123">
        <v>5247</v>
      </c>
      <c r="E22123" t="s">
        <v>2615</v>
      </c>
      <c r="F22123">
        <v>4271</v>
      </c>
      <c r="G22123" t="s">
        <v>226</v>
      </c>
      <c r="H22123" s="2">
        <v>1</v>
      </c>
    </row>
    <row r="22124" spans="1:8" x14ac:dyDescent="0.25">
      <c r="A22124" t="s">
        <v>2684</v>
      </c>
      <c r="B22124">
        <v>4260</v>
      </c>
      <c r="C22124" t="s">
        <v>568</v>
      </c>
      <c r="D22124">
        <v>5247</v>
      </c>
      <c r="E22124" t="s">
        <v>2615</v>
      </c>
      <c r="F22124">
        <v>4262</v>
      </c>
      <c r="G22124" t="s">
        <v>401</v>
      </c>
      <c r="H22124" s="2">
        <v>1</v>
      </c>
    </row>
    <row r="22125" spans="1:8" x14ac:dyDescent="0.25">
      <c r="A22125" t="s">
        <v>2684</v>
      </c>
      <c r="B22125">
        <v>4260</v>
      </c>
      <c r="C22125" t="s">
        <v>568</v>
      </c>
      <c r="D22125">
        <v>5247</v>
      </c>
      <c r="E22125" t="s">
        <v>2615</v>
      </c>
      <c r="F22125">
        <v>4237</v>
      </c>
      <c r="G22125" t="s">
        <v>427</v>
      </c>
      <c r="H22125" s="2">
        <v>2</v>
      </c>
    </row>
    <row r="22126" spans="1:8" x14ac:dyDescent="0.25">
      <c r="A22126" t="s">
        <v>2684</v>
      </c>
      <c r="B22126">
        <v>4260</v>
      </c>
      <c r="C22126" t="s">
        <v>568</v>
      </c>
      <c r="D22126">
        <v>5247</v>
      </c>
      <c r="E22126" t="s">
        <v>2615</v>
      </c>
      <c r="F22126">
        <v>4279</v>
      </c>
      <c r="G22126" t="s">
        <v>466</v>
      </c>
      <c r="H22126" s="2">
        <v>1</v>
      </c>
    </row>
    <row r="22127" spans="1:8" x14ac:dyDescent="0.25">
      <c r="A22127" t="s">
        <v>2684</v>
      </c>
      <c r="B22127">
        <v>4260</v>
      </c>
      <c r="C22127" t="s">
        <v>568</v>
      </c>
      <c r="D22127">
        <v>5247</v>
      </c>
      <c r="E22127" t="s">
        <v>2615</v>
      </c>
      <c r="F22127">
        <v>4260</v>
      </c>
      <c r="G22127" t="s">
        <v>568</v>
      </c>
      <c r="H22127" s="2">
        <v>357.1823</v>
      </c>
    </row>
    <row r="22128" spans="1:8" x14ac:dyDescent="0.25">
      <c r="A22128" t="s">
        <v>2684</v>
      </c>
      <c r="B22128">
        <v>4260</v>
      </c>
      <c r="C22128" t="s">
        <v>568</v>
      </c>
      <c r="D22128">
        <v>5248</v>
      </c>
      <c r="E22128" t="s">
        <v>1508</v>
      </c>
      <c r="F22128">
        <v>4280</v>
      </c>
      <c r="G22128" t="s">
        <v>20</v>
      </c>
      <c r="H22128" s="2">
        <v>4.5</v>
      </c>
    </row>
    <row r="22129" spans="1:8" x14ac:dyDescent="0.25">
      <c r="A22129" t="s">
        <v>2684</v>
      </c>
      <c r="B22129">
        <v>4260</v>
      </c>
      <c r="C22129" t="s">
        <v>568</v>
      </c>
      <c r="D22129">
        <v>5248</v>
      </c>
      <c r="E22129" t="s">
        <v>1508</v>
      </c>
      <c r="F22129">
        <v>4246</v>
      </c>
      <c r="G22129" t="s">
        <v>160</v>
      </c>
      <c r="H22129" s="2">
        <v>9.5614000000000008</v>
      </c>
    </row>
    <row r="22130" spans="1:8" x14ac:dyDescent="0.25">
      <c r="A22130" t="s">
        <v>2684</v>
      </c>
      <c r="B22130">
        <v>4260</v>
      </c>
      <c r="C22130" t="s">
        <v>568</v>
      </c>
      <c r="D22130">
        <v>5248</v>
      </c>
      <c r="E22130" t="s">
        <v>1508</v>
      </c>
      <c r="F22130">
        <v>4243</v>
      </c>
      <c r="G22130" t="s">
        <v>172</v>
      </c>
      <c r="H22130" s="2">
        <v>2</v>
      </c>
    </row>
    <row r="22131" spans="1:8" x14ac:dyDescent="0.25">
      <c r="A22131" t="s">
        <v>2684</v>
      </c>
      <c r="B22131">
        <v>4260</v>
      </c>
      <c r="C22131" t="s">
        <v>568</v>
      </c>
      <c r="D22131">
        <v>5248</v>
      </c>
      <c r="E22131" t="s">
        <v>1508</v>
      </c>
      <c r="F22131">
        <v>4271</v>
      </c>
      <c r="G22131" t="s">
        <v>226</v>
      </c>
      <c r="H22131" s="2">
        <v>4.5</v>
      </c>
    </row>
    <row r="22132" spans="1:8" x14ac:dyDescent="0.25">
      <c r="A22132" t="s">
        <v>2684</v>
      </c>
      <c r="B22132">
        <v>4260</v>
      </c>
      <c r="C22132" t="s">
        <v>568</v>
      </c>
      <c r="D22132">
        <v>5248</v>
      </c>
      <c r="E22132" t="s">
        <v>1508</v>
      </c>
      <c r="F22132">
        <v>4281</v>
      </c>
      <c r="G22132" t="s">
        <v>337</v>
      </c>
      <c r="H22132" s="2">
        <v>2</v>
      </c>
    </row>
    <row r="22133" spans="1:8" x14ac:dyDescent="0.25">
      <c r="A22133" t="s">
        <v>2684</v>
      </c>
      <c r="B22133">
        <v>4260</v>
      </c>
      <c r="C22133" t="s">
        <v>568</v>
      </c>
      <c r="D22133">
        <v>5248</v>
      </c>
      <c r="E22133" t="s">
        <v>1508</v>
      </c>
      <c r="F22133">
        <v>4278</v>
      </c>
      <c r="G22133" t="s">
        <v>340</v>
      </c>
      <c r="H22133" s="2">
        <v>0.39</v>
      </c>
    </row>
    <row r="22134" spans="1:8" x14ac:dyDescent="0.25">
      <c r="A22134" t="s">
        <v>2684</v>
      </c>
      <c r="B22134">
        <v>4260</v>
      </c>
      <c r="C22134" t="s">
        <v>568</v>
      </c>
      <c r="D22134">
        <v>5248</v>
      </c>
      <c r="E22134" t="s">
        <v>1508</v>
      </c>
      <c r="F22134">
        <v>4262</v>
      </c>
      <c r="G22134" t="s">
        <v>401</v>
      </c>
      <c r="H22134" s="2">
        <v>1</v>
      </c>
    </row>
    <row r="22135" spans="1:8" x14ac:dyDescent="0.25">
      <c r="A22135" t="s">
        <v>2684</v>
      </c>
      <c r="B22135">
        <v>4260</v>
      </c>
      <c r="C22135" t="s">
        <v>568</v>
      </c>
      <c r="D22135">
        <v>5248</v>
      </c>
      <c r="E22135" t="s">
        <v>1508</v>
      </c>
      <c r="F22135">
        <v>4241</v>
      </c>
      <c r="G22135" t="s">
        <v>412</v>
      </c>
      <c r="H22135" s="2">
        <v>1.5</v>
      </c>
    </row>
    <row r="22136" spans="1:8" x14ac:dyDescent="0.25">
      <c r="A22136" t="s">
        <v>2684</v>
      </c>
      <c r="B22136">
        <v>4260</v>
      </c>
      <c r="C22136" t="s">
        <v>568</v>
      </c>
      <c r="D22136">
        <v>5248</v>
      </c>
      <c r="E22136" t="s">
        <v>1508</v>
      </c>
      <c r="F22136">
        <v>4283</v>
      </c>
      <c r="G22136" t="s">
        <v>425</v>
      </c>
      <c r="H22136" s="2">
        <v>3.74</v>
      </c>
    </row>
    <row r="22137" spans="1:8" x14ac:dyDescent="0.25">
      <c r="A22137" t="s">
        <v>2684</v>
      </c>
      <c r="B22137">
        <v>4260</v>
      </c>
      <c r="C22137" t="s">
        <v>568</v>
      </c>
      <c r="D22137">
        <v>5248</v>
      </c>
      <c r="E22137" t="s">
        <v>1508</v>
      </c>
      <c r="F22137">
        <v>4237</v>
      </c>
      <c r="G22137" t="s">
        <v>427</v>
      </c>
      <c r="H22137" s="2">
        <v>18.755600000000001</v>
      </c>
    </row>
    <row r="22138" spans="1:8" x14ac:dyDescent="0.25">
      <c r="A22138" t="s">
        <v>2684</v>
      </c>
      <c r="B22138">
        <v>4260</v>
      </c>
      <c r="C22138" t="s">
        <v>568</v>
      </c>
      <c r="D22138">
        <v>5248</v>
      </c>
      <c r="E22138" t="s">
        <v>1508</v>
      </c>
      <c r="F22138">
        <v>4256</v>
      </c>
      <c r="G22138" t="s">
        <v>428</v>
      </c>
      <c r="H22138" s="2">
        <v>0.9</v>
      </c>
    </row>
    <row r="22139" spans="1:8" x14ac:dyDescent="0.25">
      <c r="A22139" t="s">
        <v>2684</v>
      </c>
      <c r="B22139">
        <v>4260</v>
      </c>
      <c r="C22139" t="s">
        <v>568</v>
      </c>
      <c r="D22139">
        <v>5248</v>
      </c>
      <c r="E22139" t="s">
        <v>1508</v>
      </c>
      <c r="F22139">
        <v>4260</v>
      </c>
      <c r="G22139" t="s">
        <v>568</v>
      </c>
      <c r="H22139" s="2">
        <v>315.09359999999998</v>
      </c>
    </row>
    <row r="22140" spans="1:8" x14ac:dyDescent="0.25">
      <c r="A22140" t="s">
        <v>2684</v>
      </c>
      <c r="B22140">
        <v>4260</v>
      </c>
      <c r="C22140" t="s">
        <v>568</v>
      </c>
      <c r="D22140">
        <v>5249</v>
      </c>
      <c r="E22140" t="s">
        <v>2612</v>
      </c>
      <c r="F22140">
        <v>4280</v>
      </c>
      <c r="G22140" t="s">
        <v>20</v>
      </c>
      <c r="H22140" s="2">
        <v>4</v>
      </c>
    </row>
    <row r="22141" spans="1:8" x14ac:dyDescent="0.25">
      <c r="A22141" t="s">
        <v>2684</v>
      </c>
      <c r="B22141">
        <v>4260</v>
      </c>
      <c r="C22141" t="s">
        <v>568</v>
      </c>
      <c r="D22141">
        <v>5249</v>
      </c>
      <c r="E22141" t="s">
        <v>2612</v>
      </c>
      <c r="F22141">
        <v>4268</v>
      </c>
      <c r="G22141" t="s">
        <v>77</v>
      </c>
      <c r="H22141" s="2">
        <v>0.7</v>
      </c>
    </row>
    <row r="22142" spans="1:8" x14ac:dyDescent="0.25">
      <c r="A22142" t="s">
        <v>2684</v>
      </c>
      <c r="B22142">
        <v>4260</v>
      </c>
      <c r="C22142" t="s">
        <v>568</v>
      </c>
      <c r="D22142">
        <v>5249</v>
      </c>
      <c r="E22142" t="s">
        <v>2612</v>
      </c>
      <c r="F22142">
        <v>4282</v>
      </c>
      <c r="G22142" t="s">
        <v>110</v>
      </c>
      <c r="H22142" s="2">
        <v>1</v>
      </c>
    </row>
    <row r="22143" spans="1:8" x14ac:dyDescent="0.25">
      <c r="A22143" t="s">
        <v>2684</v>
      </c>
      <c r="B22143">
        <v>4260</v>
      </c>
      <c r="C22143" t="s">
        <v>568</v>
      </c>
      <c r="D22143">
        <v>5249</v>
      </c>
      <c r="E22143" t="s">
        <v>2612</v>
      </c>
      <c r="F22143">
        <v>4246</v>
      </c>
      <c r="G22143" t="s">
        <v>160</v>
      </c>
      <c r="H22143" s="2">
        <v>2.02</v>
      </c>
    </row>
    <row r="22144" spans="1:8" x14ac:dyDescent="0.25">
      <c r="A22144" t="s">
        <v>2684</v>
      </c>
      <c r="B22144">
        <v>4260</v>
      </c>
      <c r="C22144" t="s">
        <v>568</v>
      </c>
      <c r="D22144">
        <v>5249</v>
      </c>
      <c r="E22144" t="s">
        <v>2612</v>
      </c>
      <c r="F22144">
        <v>4271</v>
      </c>
      <c r="G22144" t="s">
        <v>226</v>
      </c>
      <c r="H22144" s="2">
        <v>7</v>
      </c>
    </row>
    <row r="22145" spans="1:8" x14ac:dyDescent="0.25">
      <c r="A22145" t="s">
        <v>2684</v>
      </c>
      <c r="B22145">
        <v>4260</v>
      </c>
      <c r="C22145" t="s">
        <v>568</v>
      </c>
      <c r="D22145">
        <v>5249</v>
      </c>
      <c r="E22145" t="s">
        <v>2612</v>
      </c>
      <c r="F22145">
        <v>4259</v>
      </c>
      <c r="G22145" t="s">
        <v>273</v>
      </c>
      <c r="H22145" s="2">
        <v>1</v>
      </c>
    </row>
    <row r="22146" spans="1:8" x14ac:dyDescent="0.25">
      <c r="A22146" t="s">
        <v>2684</v>
      </c>
      <c r="B22146">
        <v>4260</v>
      </c>
      <c r="C22146" t="s">
        <v>568</v>
      </c>
      <c r="D22146">
        <v>5249</v>
      </c>
      <c r="E22146" t="s">
        <v>2612</v>
      </c>
      <c r="F22146">
        <v>4270</v>
      </c>
      <c r="G22146" t="s">
        <v>341</v>
      </c>
      <c r="H22146" s="2">
        <v>1</v>
      </c>
    </row>
    <row r="22147" spans="1:8" x14ac:dyDescent="0.25">
      <c r="A22147" t="s">
        <v>2684</v>
      </c>
      <c r="B22147">
        <v>4260</v>
      </c>
      <c r="C22147" t="s">
        <v>568</v>
      </c>
      <c r="D22147">
        <v>5249</v>
      </c>
      <c r="E22147" t="s">
        <v>2612</v>
      </c>
      <c r="F22147">
        <v>4262</v>
      </c>
      <c r="G22147" t="s">
        <v>401</v>
      </c>
      <c r="H22147" s="2">
        <v>0.89</v>
      </c>
    </row>
    <row r="22148" spans="1:8" x14ac:dyDescent="0.25">
      <c r="A22148" t="s">
        <v>2684</v>
      </c>
      <c r="B22148">
        <v>4260</v>
      </c>
      <c r="C22148" t="s">
        <v>568</v>
      </c>
      <c r="D22148">
        <v>5249</v>
      </c>
      <c r="E22148" t="s">
        <v>2612</v>
      </c>
      <c r="F22148">
        <v>4241</v>
      </c>
      <c r="G22148" t="s">
        <v>412</v>
      </c>
      <c r="H22148" s="2">
        <v>4.6238000000000001</v>
      </c>
    </row>
    <row r="22149" spans="1:8" x14ac:dyDescent="0.25">
      <c r="A22149" t="s">
        <v>2684</v>
      </c>
      <c r="B22149">
        <v>4260</v>
      </c>
      <c r="C22149" t="s">
        <v>568</v>
      </c>
      <c r="D22149">
        <v>5249</v>
      </c>
      <c r="E22149" t="s">
        <v>2612</v>
      </c>
      <c r="F22149">
        <v>4283</v>
      </c>
      <c r="G22149" t="s">
        <v>425</v>
      </c>
      <c r="H22149" s="2">
        <v>1</v>
      </c>
    </row>
    <row r="22150" spans="1:8" x14ac:dyDescent="0.25">
      <c r="A22150" t="s">
        <v>2684</v>
      </c>
      <c r="B22150">
        <v>4260</v>
      </c>
      <c r="C22150" t="s">
        <v>568</v>
      </c>
      <c r="D22150">
        <v>5249</v>
      </c>
      <c r="E22150" t="s">
        <v>2612</v>
      </c>
      <c r="F22150">
        <v>4237</v>
      </c>
      <c r="G22150" t="s">
        <v>427</v>
      </c>
      <c r="H22150" s="2">
        <v>11.82</v>
      </c>
    </row>
    <row r="22151" spans="1:8" x14ac:dyDescent="0.25">
      <c r="A22151" t="s">
        <v>2684</v>
      </c>
      <c r="B22151">
        <v>4260</v>
      </c>
      <c r="C22151" t="s">
        <v>568</v>
      </c>
      <c r="D22151">
        <v>5249</v>
      </c>
      <c r="E22151" t="s">
        <v>2612</v>
      </c>
      <c r="F22151">
        <v>4240</v>
      </c>
      <c r="G22151" t="s">
        <v>491</v>
      </c>
      <c r="H22151" s="2">
        <v>2</v>
      </c>
    </row>
    <row r="22152" spans="1:8" x14ac:dyDescent="0.25">
      <c r="A22152" t="s">
        <v>2684</v>
      </c>
      <c r="B22152">
        <v>4260</v>
      </c>
      <c r="C22152" t="s">
        <v>568</v>
      </c>
      <c r="D22152">
        <v>5249</v>
      </c>
      <c r="E22152" t="s">
        <v>2612</v>
      </c>
      <c r="F22152">
        <v>4260</v>
      </c>
      <c r="G22152" t="s">
        <v>568</v>
      </c>
      <c r="H22152" s="2">
        <v>655.52530000000002</v>
      </c>
    </row>
    <row r="22153" spans="1:8" x14ac:dyDescent="0.25">
      <c r="A22153" t="s">
        <v>2684</v>
      </c>
      <c r="B22153">
        <v>4260</v>
      </c>
      <c r="C22153" t="s">
        <v>568</v>
      </c>
      <c r="D22153">
        <v>5249</v>
      </c>
      <c r="E22153" t="s">
        <v>2612</v>
      </c>
      <c r="F22153">
        <v>4236</v>
      </c>
      <c r="G22153" t="s">
        <v>576</v>
      </c>
      <c r="H22153" s="2">
        <v>1</v>
      </c>
    </row>
    <row r="22154" spans="1:8" x14ac:dyDescent="0.25">
      <c r="A22154" t="s">
        <v>2684</v>
      </c>
      <c r="B22154">
        <v>4260</v>
      </c>
      <c r="C22154" t="s">
        <v>568</v>
      </c>
      <c r="D22154">
        <v>5250</v>
      </c>
      <c r="E22154" t="s">
        <v>2594</v>
      </c>
      <c r="F22154">
        <v>4280</v>
      </c>
      <c r="G22154" t="s">
        <v>20</v>
      </c>
      <c r="H22154" s="2">
        <v>3</v>
      </c>
    </row>
    <row r="22155" spans="1:8" x14ac:dyDescent="0.25">
      <c r="A22155" t="s">
        <v>2684</v>
      </c>
      <c r="B22155">
        <v>4260</v>
      </c>
      <c r="C22155" t="s">
        <v>568</v>
      </c>
      <c r="D22155">
        <v>5250</v>
      </c>
      <c r="E22155" t="s">
        <v>2594</v>
      </c>
      <c r="F22155">
        <v>4282</v>
      </c>
      <c r="G22155" t="s">
        <v>110</v>
      </c>
      <c r="H22155" s="2">
        <v>1</v>
      </c>
    </row>
    <row r="22156" spans="1:8" x14ac:dyDescent="0.25">
      <c r="A22156" t="s">
        <v>2684</v>
      </c>
      <c r="B22156">
        <v>4260</v>
      </c>
      <c r="C22156" t="s">
        <v>568</v>
      </c>
      <c r="D22156">
        <v>5250</v>
      </c>
      <c r="E22156" t="s">
        <v>2594</v>
      </c>
      <c r="F22156">
        <v>4246</v>
      </c>
      <c r="G22156" t="s">
        <v>160</v>
      </c>
      <c r="H22156" s="2">
        <v>16.260000000000002</v>
      </c>
    </row>
    <row r="22157" spans="1:8" x14ac:dyDescent="0.25">
      <c r="A22157" t="s">
        <v>2684</v>
      </c>
      <c r="B22157">
        <v>4260</v>
      </c>
      <c r="C22157" t="s">
        <v>568</v>
      </c>
      <c r="D22157">
        <v>5250</v>
      </c>
      <c r="E22157" t="s">
        <v>2594</v>
      </c>
      <c r="F22157">
        <v>4243</v>
      </c>
      <c r="G22157" t="s">
        <v>172</v>
      </c>
      <c r="H22157" s="2">
        <v>5.32</v>
      </c>
    </row>
    <row r="22158" spans="1:8" x14ac:dyDescent="0.25">
      <c r="A22158" t="s">
        <v>2684</v>
      </c>
      <c r="B22158">
        <v>4260</v>
      </c>
      <c r="C22158" t="s">
        <v>568</v>
      </c>
      <c r="D22158">
        <v>5250</v>
      </c>
      <c r="E22158" t="s">
        <v>2594</v>
      </c>
      <c r="F22158">
        <v>4271</v>
      </c>
      <c r="G22158" t="s">
        <v>226</v>
      </c>
      <c r="H22158" s="2">
        <v>6.44</v>
      </c>
    </row>
    <row r="22159" spans="1:8" x14ac:dyDescent="0.25">
      <c r="A22159" t="s">
        <v>2684</v>
      </c>
      <c r="B22159">
        <v>4260</v>
      </c>
      <c r="C22159" t="s">
        <v>568</v>
      </c>
      <c r="D22159">
        <v>5250</v>
      </c>
      <c r="E22159" t="s">
        <v>2594</v>
      </c>
      <c r="F22159">
        <v>4241</v>
      </c>
      <c r="G22159" t="s">
        <v>412</v>
      </c>
      <c r="H22159" s="2">
        <v>4.99</v>
      </c>
    </row>
    <row r="22160" spans="1:8" x14ac:dyDescent="0.25">
      <c r="A22160" t="s">
        <v>2684</v>
      </c>
      <c r="B22160">
        <v>4260</v>
      </c>
      <c r="C22160" t="s">
        <v>568</v>
      </c>
      <c r="D22160">
        <v>5250</v>
      </c>
      <c r="E22160" t="s">
        <v>2594</v>
      </c>
      <c r="F22160">
        <v>4283</v>
      </c>
      <c r="G22160" t="s">
        <v>425</v>
      </c>
      <c r="H22160" s="2">
        <v>1</v>
      </c>
    </row>
    <row r="22161" spans="1:8" x14ac:dyDescent="0.25">
      <c r="A22161" t="s">
        <v>2684</v>
      </c>
      <c r="B22161">
        <v>4260</v>
      </c>
      <c r="C22161" t="s">
        <v>568</v>
      </c>
      <c r="D22161">
        <v>5250</v>
      </c>
      <c r="E22161" t="s">
        <v>2594</v>
      </c>
      <c r="F22161">
        <v>4237</v>
      </c>
      <c r="G22161" t="s">
        <v>427</v>
      </c>
      <c r="H22161" s="2">
        <v>20.307600000000001</v>
      </c>
    </row>
    <row r="22162" spans="1:8" x14ac:dyDescent="0.25">
      <c r="A22162" t="s">
        <v>2684</v>
      </c>
      <c r="B22162">
        <v>4260</v>
      </c>
      <c r="C22162" t="s">
        <v>568</v>
      </c>
      <c r="D22162">
        <v>5250</v>
      </c>
      <c r="E22162" t="s">
        <v>2594</v>
      </c>
      <c r="F22162">
        <v>4256</v>
      </c>
      <c r="G22162" t="s">
        <v>428</v>
      </c>
      <c r="H22162" s="2">
        <v>1</v>
      </c>
    </row>
    <row r="22163" spans="1:8" x14ac:dyDescent="0.25">
      <c r="A22163" t="s">
        <v>2684</v>
      </c>
      <c r="B22163">
        <v>4260</v>
      </c>
      <c r="C22163" t="s">
        <v>568</v>
      </c>
      <c r="D22163">
        <v>5250</v>
      </c>
      <c r="E22163" t="s">
        <v>2594</v>
      </c>
      <c r="F22163">
        <v>4260</v>
      </c>
      <c r="G22163" t="s">
        <v>568</v>
      </c>
      <c r="H22163" s="2">
        <v>540.73030000000006</v>
      </c>
    </row>
    <row r="22164" spans="1:8" x14ac:dyDescent="0.25">
      <c r="A22164" t="s">
        <v>2684</v>
      </c>
      <c r="B22164">
        <v>4260</v>
      </c>
      <c r="C22164" t="s">
        <v>568</v>
      </c>
      <c r="D22164">
        <v>5251</v>
      </c>
      <c r="E22164" t="s">
        <v>2610</v>
      </c>
      <c r="F22164">
        <v>4280</v>
      </c>
      <c r="G22164" t="s">
        <v>20</v>
      </c>
      <c r="H22164" s="2">
        <v>2</v>
      </c>
    </row>
    <row r="22165" spans="1:8" x14ac:dyDescent="0.25">
      <c r="A22165" t="s">
        <v>2684</v>
      </c>
      <c r="B22165">
        <v>4260</v>
      </c>
      <c r="C22165" t="s">
        <v>568</v>
      </c>
      <c r="D22165">
        <v>5251</v>
      </c>
      <c r="E22165" t="s">
        <v>2610</v>
      </c>
      <c r="F22165">
        <v>4282</v>
      </c>
      <c r="G22165" t="s">
        <v>110</v>
      </c>
      <c r="H22165" s="2">
        <v>1</v>
      </c>
    </row>
    <row r="22166" spans="1:8" x14ac:dyDescent="0.25">
      <c r="A22166" t="s">
        <v>2684</v>
      </c>
      <c r="B22166">
        <v>4260</v>
      </c>
      <c r="C22166" t="s">
        <v>568</v>
      </c>
      <c r="D22166">
        <v>5251</v>
      </c>
      <c r="E22166" t="s">
        <v>2610</v>
      </c>
      <c r="F22166">
        <v>4243</v>
      </c>
      <c r="G22166" t="s">
        <v>172</v>
      </c>
      <c r="H22166" s="2">
        <v>2</v>
      </c>
    </row>
    <row r="22167" spans="1:8" x14ac:dyDescent="0.25">
      <c r="A22167" t="s">
        <v>2684</v>
      </c>
      <c r="B22167">
        <v>4260</v>
      </c>
      <c r="C22167" t="s">
        <v>568</v>
      </c>
      <c r="D22167">
        <v>5251</v>
      </c>
      <c r="E22167" t="s">
        <v>2610</v>
      </c>
      <c r="F22167">
        <v>4273</v>
      </c>
      <c r="G22167" t="s">
        <v>211</v>
      </c>
      <c r="H22167" s="2">
        <v>1</v>
      </c>
    </row>
    <row r="22168" spans="1:8" x14ac:dyDescent="0.25">
      <c r="A22168" t="s">
        <v>2684</v>
      </c>
      <c r="B22168">
        <v>4260</v>
      </c>
      <c r="C22168" t="s">
        <v>568</v>
      </c>
      <c r="D22168">
        <v>5251</v>
      </c>
      <c r="E22168" t="s">
        <v>2610</v>
      </c>
      <c r="F22168">
        <v>4271</v>
      </c>
      <c r="G22168" t="s">
        <v>226</v>
      </c>
      <c r="H22168" s="2">
        <v>2.02</v>
      </c>
    </row>
    <row r="22169" spans="1:8" x14ac:dyDescent="0.25">
      <c r="A22169" t="s">
        <v>2684</v>
      </c>
      <c r="B22169">
        <v>4260</v>
      </c>
      <c r="C22169" t="s">
        <v>568</v>
      </c>
      <c r="D22169">
        <v>5251</v>
      </c>
      <c r="E22169" t="s">
        <v>2610</v>
      </c>
      <c r="F22169">
        <v>4270</v>
      </c>
      <c r="G22169" t="s">
        <v>341</v>
      </c>
      <c r="H22169" s="2">
        <v>1</v>
      </c>
    </row>
    <row r="22170" spans="1:8" x14ac:dyDescent="0.25">
      <c r="A22170" t="s">
        <v>2684</v>
      </c>
      <c r="B22170">
        <v>4260</v>
      </c>
      <c r="C22170" t="s">
        <v>568</v>
      </c>
      <c r="D22170">
        <v>5251</v>
      </c>
      <c r="E22170" t="s">
        <v>2610</v>
      </c>
      <c r="F22170">
        <v>4265</v>
      </c>
      <c r="G22170" t="s">
        <v>381</v>
      </c>
      <c r="H22170" s="2">
        <v>0.7</v>
      </c>
    </row>
    <row r="22171" spans="1:8" x14ac:dyDescent="0.25">
      <c r="A22171" t="s">
        <v>2684</v>
      </c>
      <c r="B22171">
        <v>4260</v>
      </c>
      <c r="C22171" t="s">
        <v>568</v>
      </c>
      <c r="D22171">
        <v>5251</v>
      </c>
      <c r="E22171" t="s">
        <v>2610</v>
      </c>
      <c r="F22171">
        <v>4262</v>
      </c>
      <c r="G22171" t="s">
        <v>401</v>
      </c>
      <c r="H22171" s="2">
        <v>1.03</v>
      </c>
    </row>
    <row r="22172" spans="1:8" x14ac:dyDescent="0.25">
      <c r="A22172" t="s">
        <v>2684</v>
      </c>
      <c r="B22172">
        <v>4260</v>
      </c>
      <c r="C22172" t="s">
        <v>568</v>
      </c>
      <c r="D22172">
        <v>5251</v>
      </c>
      <c r="E22172" t="s">
        <v>2610</v>
      </c>
      <c r="F22172">
        <v>4241</v>
      </c>
      <c r="G22172" t="s">
        <v>412</v>
      </c>
      <c r="H22172" s="2">
        <v>6.56</v>
      </c>
    </row>
    <row r="22173" spans="1:8" x14ac:dyDescent="0.25">
      <c r="A22173" t="s">
        <v>2684</v>
      </c>
      <c r="B22173">
        <v>4260</v>
      </c>
      <c r="C22173" t="s">
        <v>568</v>
      </c>
      <c r="D22173">
        <v>5251</v>
      </c>
      <c r="E22173" t="s">
        <v>2610</v>
      </c>
      <c r="F22173">
        <v>4283</v>
      </c>
      <c r="G22173" t="s">
        <v>425</v>
      </c>
      <c r="H22173" s="2">
        <v>0.62</v>
      </c>
    </row>
    <row r="22174" spans="1:8" x14ac:dyDescent="0.25">
      <c r="A22174" t="s">
        <v>2684</v>
      </c>
      <c r="B22174">
        <v>4260</v>
      </c>
      <c r="C22174" t="s">
        <v>568</v>
      </c>
      <c r="D22174">
        <v>5251</v>
      </c>
      <c r="E22174" t="s">
        <v>2610</v>
      </c>
      <c r="F22174">
        <v>4237</v>
      </c>
      <c r="G22174" t="s">
        <v>427</v>
      </c>
      <c r="H22174" s="2">
        <v>0.39810000000000001</v>
      </c>
    </row>
    <row r="22175" spans="1:8" x14ac:dyDescent="0.25">
      <c r="A22175" t="s">
        <v>2684</v>
      </c>
      <c r="B22175">
        <v>4260</v>
      </c>
      <c r="C22175" t="s">
        <v>568</v>
      </c>
      <c r="D22175">
        <v>5251</v>
      </c>
      <c r="E22175" t="s">
        <v>2610</v>
      </c>
      <c r="F22175">
        <v>4279</v>
      </c>
      <c r="G22175" t="s">
        <v>466</v>
      </c>
      <c r="H22175" s="2">
        <v>1</v>
      </c>
    </row>
    <row r="22176" spans="1:8" x14ac:dyDescent="0.25">
      <c r="A22176" t="s">
        <v>2684</v>
      </c>
      <c r="B22176">
        <v>4260</v>
      </c>
      <c r="C22176" t="s">
        <v>568</v>
      </c>
      <c r="D22176">
        <v>5251</v>
      </c>
      <c r="E22176" t="s">
        <v>2610</v>
      </c>
      <c r="F22176">
        <v>4260</v>
      </c>
      <c r="G22176" t="s">
        <v>568</v>
      </c>
      <c r="H22176" s="2">
        <v>249.19059999999999</v>
      </c>
    </row>
    <row r="22177" spans="1:8" x14ac:dyDescent="0.25">
      <c r="A22177" t="s">
        <v>2684</v>
      </c>
      <c r="B22177">
        <v>4260</v>
      </c>
      <c r="C22177" t="s">
        <v>568</v>
      </c>
      <c r="D22177">
        <v>7302</v>
      </c>
      <c r="E22177" t="s">
        <v>919</v>
      </c>
      <c r="F22177">
        <v>4260</v>
      </c>
      <c r="G22177" t="s">
        <v>568</v>
      </c>
      <c r="H22177" s="2">
        <v>1.5</v>
      </c>
    </row>
    <row r="22178" spans="1:8" x14ac:dyDescent="0.25">
      <c r="A22178" t="s">
        <v>2684</v>
      </c>
      <c r="B22178">
        <v>4260</v>
      </c>
      <c r="C22178" t="s">
        <v>568</v>
      </c>
      <c r="D22178">
        <v>7335</v>
      </c>
      <c r="E22178" t="s">
        <v>679</v>
      </c>
      <c r="F22178">
        <v>4260</v>
      </c>
      <c r="G22178" t="s">
        <v>568</v>
      </c>
      <c r="H22178" s="2">
        <v>1.19</v>
      </c>
    </row>
    <row r="22179" spans="1:8" x14ac:dyDescent="0.25">
      <c r="A22179" t="s">
        <v>2684</v>
      </c>
      <c r="B22179">
        <v>4260</v>
      </c>
      <c r="C22179" t="s">
        <v>568</v>
      </c>
      <c r="D22179">
        <v>5252</v>
      </c>
      <c r="E22179" t="s">
        <v>1739</v>
      </c>
      <c r="F22179">
        <v>4280</v>
      </c>
      <c r="G22179" t="s">
        <v>20</v>
      </c>
      <c r="H22179" s="2">
        <v>0.5</v>
      </c>
    </row>
    <row r="22180" spans="1:8" x14ac:dyDescent="0.25">
      <c r="A22180" t="s">
        <v>2684</v>
      </c>
      <c r="B22180">
        <v>4260</v>
      </c>
      <c r="C22180" t="s">
        <v>568</v>
      </c>
      <c r="D22180">
        <v>5252</v>
      </c>
      <c r="E22180" t="s">
        <v>1739</v>
      </c>
      <c r="F22180">
        <v>4282</v>
      </c>
      <c r="G22180" t="s">
        <v>110</v>
      </c>
      <c r="H22180" s="2">
        <v>2</v>
      </c>
    </row>
    <row r="22181" spans="1:8" x14ac:dyDescent="0.25">
      <c r="A22181" t="s">
        <v>2684</v>
      </c>
      <c r="B22181">
        <v>4260</v>
      </c>
      <c r="C22181" t="s">
        <v>568</v>
      </c>
      <c r="D22181">
        <v>5252</v>
      </c>
      <c r="E22181" t="s">
        <v>1739</v>
      </c>
      <c r="F22181">
        <v>4271</v>
      </c>
      <c r="G22181" t="s">
        <v>226</v>
      </c>
      <c r="H22181" s="2">
        <v>3.5</v>
      </c>
    </row>
    <row r="22182" spans="1:8" x14ac:dyDescent="0.25">
      <c r="A22182" t="s">
        <v>2684</v>
      </c>
      <c r="B22182">
        <v>4260</v>
      </c>
      <c r="C22182" t="s">
        <v>568</v>
      </c>
      <c r="D22182">
        <v>5252</v>
      </c>
      <c r="E22182" t="s">
        <v>1739</v>
      </c>
      <c r="F22182">
        <v>4276</v>
      </c>
      <c r="G22182" t="s">
        <v>305</v>
      </c>
      <c r="H22182" s="2">
        <v>0.93</v>
      </c>
    </row>
    <row r="22183" spans="1:8" x14ac:dyDescent="0.25">
      <c r="A22183" t="s">
        <v>2684</v>
      </c>
      <c r="B22183">
        <v>4260</v>
      </c>
      <c r="C22183" t="s">
        <v>568</v>
      </c>
      <c r="D22183">
        <v>5252</v>
      </c>
      <c r="E22183" t="s">
        <v>1739</v>
      </c>
      <c r="F22183">
        <v>4241</v>
      </c>
      <c r="G22183" t="s">
        <v>412</v>
      </c>
      <c r="H22183" s="2">
        <v>3.5</v>
      </c>
    </row>
    <row r="22184" spans="1:8" x14ac:dyDescent="0.25">
      <c r="A22184" t="s">
        <v>2684</v>
      </c>
      <c r="B22184">
        <v>4260</v>
      </c>
      <c r="C22184" t="s">
        <v>568</v>
      </c>
      <c r="D22184">
        <v>5252</v>
      </c>
      <c r="E22184" t="s">
        <v>1739</v>
      </c>
      <c r="F22184">
        <v>4283</v>
      </c>
      <c r="G22184" t="s">
        <v>425</v>
      </c>
      <c r="H22184" s="2">
        <v>1.1599999999999999</v>
      </c>
    </row>
    <row r="22185" spans="1:8" x14ac:dyDescent="0.25">
      <c r="A22185" t="s">
        <v>2684</v>
      </c>
      <c r="B22185">
        <v>4260</v>
      </c>
      <c r="C22185" t="s">
        <v>568</v>
      </c>
      <c r="D22185">
        <v>5252</v>
      </c>
      <c r="E22185" t="s">
        <v>1739</v>
      </c>
      <c r="F22185">
        <v>4237</v>
      </c>
      <c r="G22185" t="s">
        <v>427</v>
      </c>
      <c r="H22185" s="2">
        <v>9</v>
      </c>
    </row>
    <row r="22186" spans="1:8" x14ac:dyDescent="0.25">
      <c r="A22186" t="s">
        <v>2684</v>
      </c>
      <c r="B22186">
        <v>4260</v>
      </c>
      <c r="C22186" t="s">
        <v>568</v>
      </c>
      <c r="D22186">
        <v>5252</v>
      </c>
      <c r="E22186" t="s">
        <v>1739</v>
      </c>
      <c r="F22186">
        <v>4256</v>
      </c>
      <c r="G22186" t="s">
        <v>428</v>
      </c>
      <c r="H22186" s="2">
        <v>3</v>
      </c>
    </row>
    <row r="22187" spans="1:8" x14ac:dyDescent="0.25">
      <c r="A22187" t="s">
        <v>2684</v>
      </c>
      <c r="B22187">
        <v>4260</v>
      </c>
      <c r="C22187" t="s">
        <v>568</v>
      </c>
      <c r="D22187">
        <v>5252</v>
      </c>
      <c r="E22187" t="s">
        <v>1739</v>
      </c>
      <c r="F22187">
        <v>4260</v>
      </c>
      <c r="G22187" t="s">
        <v>568</v>
      </c>
      <c r="H22187" s="2">
        <v>363.33420000000001</v>
      </c>
    </row>
    <row r="22188" spans="1:8" x14ac:dyDescent="0.25">
      <c r="A22188" t="s">
        <v>2684</v>
      </c>
      <c r="B22188">
        <v>4260</v>
      </c>
      <c r="C22188" t="s">
        <v>568</v>
      </c>
      <c r="D22188">
        <v>5253</v>
      </c>
      <c r="E22188" t="s">
        <v>2593</v>
      </c>
      <c r="F22188">
        <v>4268</v>
      </c>
      <c r="G22188" t="s">
        <v>77</v>
      </c>
      <c r="H22188" s="2">
        <v>0.9</v>
      </c>
    </row>
    <row r="22189" spans="1:8" x14ac:dyDescent="0.25">
      <c r="A22189" t="s">
        <v>2684</v>
      </c>
      <c r="B22189">
        <v>4260</v>
      </c>
      <c r="C22189" t="s">
        <v>568</v>
      </c>
      <c r="D22189">
        <v>5253</v>
      </c>
      <c r="E22189" t="s">
        <v>2593</v>
      </c>
      <c r="F22189">
        <v>4282</v>
      </c>
      <c r="G22189" t="s">
        <v>110</v>
      </c>
      <c r="H22189" s="2">
        <v>0.5</v>
      </c>
    </row>
    <row r="22190" spans="1:8" x14ac:dyDescent="0.25">
      <c r="A22190" t="s">
        <v>2684</v>
      </c>
      <c r="B22190">
        <v>4260</v>
      </c>
      <c r="C22190" t="s">
        <v>568</v>
      </c>
      <c r="D22190">
        <v>5253</v>
      </c>
      <c r="E22190" t="s">
        <v>2593</v>
      </c>
      <c r="F22190">
        <v>4263</v>
      </c>
      <c r="G22190" t="s">
        <v>152</v>
      </c>
      <c r="H22190" s="2">
        <v>2</v>
      </c>
    </row>
    <row r="22191" spans="1:8" x14ac:dyDescent="0.25">
      <c r="A22191" t="s">
        <v>2684</v>
      </c>
      <c r="B22191">
        <v>4260</v>
      </c>
      <c r="C22191" t="s">
        <v>568</v>
      </c>
      <c r="D22191">
        <v>5253</v>
      </c>
      <c r="E22191" t="s">
        <v>2593</v>
      </c>
      <c r="F22191">
        <v>4246</v>
      </c>
      <c r="G22191" t="s">
        <v>160</v>
      </c>
      <c r="H22191" s="2">
        <v>9.5</v>
      </c>
    </row>
    <row r="22192" spans="1:8" x14ac:dyDescent="0.25">
      <c r="A22192" t="s">
        <v>2684</v>
      </c>
      <c r="B22192">
        <v>4260</v>
      </c>
      <c r="C22192" t="s">
        <v>568</v>
      </c>
      <c r="D22192">
        <v>5253</v>
      </c>
      <c r="E22192" t="s">
        <v>2593</v>
      </c>
      <c r="F22192">
        <v>4271</v>
      </c>
      <c r="G22192" t="s">
        <v>226</v>
      </c>
      <c r="H22192" s="2">
        <v>2</v>
      </c>
    </row>
    <row r="22193" spans="1:8" x14ac:dyDescent="0.25">
      <c r="A22193" t="s">
        <v>2684</v>
      </c>
      <c r="B22193">
        <v>4260</v>
      </c>
      <c r="C22193" t="s">
        <v>568</v>
      </c>
      <c r="D22193">
        <v>5253</v>
      </c>
      <c r="E22193" t="s">
        <v>2593</v>
      </c>
      <c r="F22193">
        <v>4259</v>
      </c>
      <c r="G22193" t="s">
        <v>273</v>
      </c>
      <c r="H22193" s="2">
        <v>0.105</v>
      </c>
    </row>
    <row r="22194" spans="1:8" x14ac:dyDescent="0.25">
      <c r="A22194" t="s">
        <v>2684</v>
      </c>
      <c r="B22194">
        <v>4260</v>
      </c>
      <c r="C22194" t="s">
        <v>568</v>
      </c>
      <c r="D22194">
        <v>5253</v>
      </c>
      <c r="E22194" t="s">
        <v>2593</v>
      </c>
      <c r="F22194">
        <v>4265</v>
      </c>
      <c r="G22194" t="s">
        <v>381</v>
      </c>
      <c r="H22194" s="2">
        <v>2</v>
      </c>
    </row>
    <row r="22195" spans="1:8" x14ac:dyDescent="0.25">
      <c r="A22195" t="s">
        <v>2684</v>
      </c>
      <c r="B22195">
        <v>4260</v>
      </c>
      <c r="C22195" t="s">
        <v>568</v>
      </c>
      <c r="D22195">
        <v>5253</v>
      </c>
      <c r="E22195" t="s">
        <v>2593</v>
      </c>
      <c r="F22195">
        <v>4241</v>
      </c>
      <c r="G22195" t="s">
        <v>412</v>
      </c>
      <c r="H22195" s="2">
        <v>10.99</v>
      </c>
    </row>
    <row r="22196" spans="1:8" x14ac:dyDescent="0.25">
      <c r="A22196" t="s">
        <v>2684</v>
      </c>
      <c r="B22196">
        <v>4260</v>
      </c>
      <c r="C22196" t="s">
        <v>568</v>
      </c>
      <c r="D22196">
        <v>5253</v>
      </c>
      <c r="E22196" t="s">
        <v>2593</v>
      </c>
      <c r="F22196">
        <v>4237</v>
      </c>
      <c r="G22196" t="s">
        <v>427</v>
      </c>
      <c r="H22196" s="2">
        <v>0.5</v>
      </c>
    </row>
    <row r="22197" spans="1:8" x14ac:dyDescent="0.25">
      <c r="A22197" t="s">
        <v>2684</v>
      </c>
      <c r="B22197">
        <v>4260</v>
      </c>
      <c r="C22197" t="s">
        <v>568</v>
      </c>
      <c r="D22197">
        <v>5253</v>
      </c>
      <c r="E22197" t="s">
        <v>2593</v>
      </c>
      <c r="F22197">
        <v>4256</v>
      </c>
      <c r="G22197" t="s">
        <v>428</v>
      </c>
      <c r="H22197" s="2">
        <v>1</v>
      </c>
    </row>
    <row r="22198" spans="1:8" x14ac:dyDescent="0.25">
      <c r="A22198" t="s">
        <v>2684</v>
      </c>
      <c r="B22198">
        <v>4260</v>
      </c>
      <c r="C22198" t="s">
        <v>568</v>
      </c>
      <c r="D22198">
        <v>5253</v>
      </c>
      <c r="E22198" t="s">
        <v>2593</v>
      </c>
      <c r="F22198">
        <v>4260</v>
      </c>
      <c r="G22198" t="s">
        <v>568</v>
      </c>
      <c r="H22198" s="2">
        <v>348.15429999999998</v>
      </c>
    </row>
    <row r="22199" spans="1:8" x14ac:dyDescent="0.25">
      <c r="A22199" t="s">
        <v>2684</v>
      </c>
      <c r="B22199">
        <v>4260</v>
      </c>
      <c r="C22199" t="s">
        <v>568</v>
      </c>
      <c r="D22199">
        <v>90767</v>
      </c>
      <c r="E22199" t="s">
        <v>2601</v>
      </c>
      <c r="F22199">
        <v>4260</v>
      </c>
      <c r="G22199" t="s">
        <v>568</v>
      </c>
      <c r="H22199" s="2">
        <v>0.84</v>
      </c>
    </row>
    <row r="22200" spans="1:8" x14ac:dyDescent="0.25">
      <c r="A22200" t="s">
        <v>2684</v>
      </c>
      <c r="B22200">
        <v>4260</v>
      </c>
      <c r="C22200" t="s">
        <v>568</v>
      </c>
      <c r="D22200">
        <v>5254</v>
      </c>
      <c r="E22200" t="s">
        <v>2605</v>
      </c>
      <c r="F22200">
        <v>4280</v>
      </c>
      <c r="G22200" t="s">
        <v>20</v>
      </c>
      <c r="H22200" s="2">
        <v>0.55000000000000004</v>
      </c>
    </row>
    <row r="22201" spans="1:8" x14ac:dyDescent="0.25">
      <c r="A22201" t="s">
        <v>2684</v>
      </c>
      <c r="B22201">
        <v>4260</v>
      </c>
      <c r="C22201" t="s">
        <v>568</v>
      </c>
      <c r="D22201">
        <v>5254</v>
      </c>
      <c r="E22201" t="s">
        <v>2605</v>
      </c>
      <c r="F22201">
        <v>4246</v>
      </c>
      <c r="G22201" t="s">
        <v>160</v>
      </c>
      <c r="H22201" s="2">
        <v>4.5</v>
      </c>
    </row>
    <row r="22202" spans="1:8" x14ac:dyDescent="0.25">
      <c r="A22202" t="s">
        <v>2684</v>
      </c>
      <c r="B22202">
        <v>4260</v>
      </c>
      <c r="C22202" t="s">
        <v>568</v>
      </c>
      <c r="D22202">
        <v>5254</v>
      </c>
      <c r="E22202" t="s">
        <v>2605</v>
      </c>
      <c r="F22202">
        <v>4271</v>
      </c>
      <c r="G22202" t="s">
        <v>226</v>
      </c>
      <c r="H22202" s="2">
        <v>3.09</v>
      </c>
    </row>
    <row r="22203" spans="1:8" x14ac:dyDescent="0.25">
      <c r="A22203" t="s">
        <v>2684</v>
      </c>
      <c r="B22203">
        <v>4260</v>
      </c>
      <c r="C22203" t="s">
        <v>568</v>
      </c>
      <c r="D22203">
        <v>5254</v>
      </c>
      <c r="E22203" t="s">
        <v>2605</v>
      </c>
      <c r="F22203">
        <v>4265</v>
      </c>
      <c r="G22203" t="s">
        <v>381</v>
      </c>
      <c r="H22203" s="2">
        <v>1</v>
      </c>
    </row>
    <row r="22204" spans="1:8" x14ac:dyDescent="0.25">
      <c r="A22204" t="s">
        <v>2684</v>
      </c>
      <c r="B22204">
        <v>4260</v>
      </c>
      <c r="C22204" t="s">
        <v>568</v>
      </c>
      <c r="D22204">
        <v>5254</v>
      </c>
      <c r="E22204" t="s">
        <v>2605</v>
      </c>
      <c r="F22204">
        <v>4241</v>
      </c>
      <c r="G22204" t="s">
        <v>412</v>
      </c>
      <c r="H22204" s="2">
        <v>2</v>
      </c>
    </row>
    <row r="22205" spans="1:8" x14ac:dyDescent="0.25">
      <c r="A22205" t="s">
        <v>2684</v>
      </c>
      <c r="B22205">
        <v>4260</v>
      </c>
      <c r="C22205" t="s">
        <v>568</v>
      </c>
      <c r="D22205">
        <v>5254</v>
      </c>
      <c r="E22205" t="s">
        <v>2605</v>
      </c>
      <c r="F22205">
        <v>4237</v>
      </c>
      <c r="G22205" t="s">
        <v>427</v>
      </c>
      <c r="H22205" s="2">
        <v>5.9950000000000001</v>
      </c>
    </row>
    <row r="22206" spans="1:8" x14ac:dyDescent="0.25">
      <c r="A22206" t="s">
        <v>2684</v>
      </c>
      <c r="B22206">
        <v>4260</v>
      </c>
      <c r="C22206" t="s">
        <v>568</v>
      </c>
      <c r="D22206">
        <v>5254</v>
      </c>
      <c r="E22206" t="s">
        <v>2605</v>
      </c>
      <c r="F22206">
        <v>4264</v>
      </c>
      <c r="G22206" t="s">
        <v>541</v>
      </c>
      <c r="H22206" s="2">
        <v>1.9</v>
      </c>
    </row>
    <row r="22207" spans="1:8" x14ac:dyDescent="0.25">
      <c r="A22207" t="s">
        <v>2684</v>
      </c>
      <c r="B22207">
        <v>4260</v>
      </c>
      <c r="C22207" t="s">
        <v>568</v>
      </c>
      <c r="D22207">
        <v>5254</v>
      </c>
      <c r="E22207" t="s">
        <v>2605</v>
      </c>
      <c r="F22207">
        <v>4260</v>
      </c>
      <c r="G22207" t="s">
        <v>568</v>
      </c>
      <c r="H22207" s="2">
        <v>382.58089999999999</v>
      </c>
    </row>
    <row r="22208" spans="1:8" x14ac:dyDescent="0.25">
      <c r="A22208" t="s">
        <v>2684</v>
      </c>
      <c r="B22208">
        <v>4260</v>
      </c>
      <c r="C22208" t="s">
        <v>568</v>
      </c>
      <c r="D22208">
        <v>81206</v>
      </c>
      <c r="E22208" t="s">
        <v>1012</v>
      </c>
      <c r="F22208">
        <v>4260</v>
      </c>
      <c r="G22208" t="s">
        <v>568</v>
      </c>
      <c r="H22208" s="2">
        <v>0.26</v>
      </c>
    </row>
    <row r="22209" spans="1:8" x14ac:dyDescent="0.25">
      <c r="A22209" t="s">
        <v>2684</v>
      </c>
      <c r="B22209">
        <v>4260</v>
      </c>
      <c r="C22209" t="s">
        <v>568</v>
      </c>
      <c r="D22209">
        <v>5255</v>
      </c>
      <c r="E22209" t="s">
        <v>2586</v>
      </c>
      <c r="F22209">
        <v>4280</v>
      </c>
      <c r="G22209" t="s">
        <v>20</v>
      </c>
      <c r="H22209" s="2">
        <v>1</v>
      </c>
    </row>
    <row r="22210" spans="1:8" x14ac:dyDescent="0.25">
      <c r="A22210" t="s">
        <v>2684</v>
      </c>
      <c r="B22210">
        <v>4260</v>
      </c>
      <c r="C22210" t="s">
        <v>568</v>
      </c>
      <c r="D22210">
        <v>5255</v>
      </c>
      <c r="E22210" t="s">
        <v>2586</v>
      </c>
      <c r="F22210">
        <v>4268</v>
      </c>
      <c r="G22210" t="s">
        <v>77</v>
      </c>
      <c r="H22210" s="2">
        <v>1</v>
      </c>
    </row>
    <row r="22211" spans="1:8" x14ac:dyDescent="0.25">
      <c r="A22211" t="s">
        <v>2684</v>
      </c>
      <c r="B22211">
        <v>4260</v>
      </c>
      <c r="C22211" t="s">
        <v>568</v>
      </c>
      <c r="D22211">
        <v>5255</v>
      </c>
      <c r="E22211" t="s">
        <v>2586</v>
      </c>
      <c r="F22211">
        <v>4282</v>
      </c>
      <c r="G22211" t="s">
        <v>110</v>
      </c>
      <c r="H22211" s="2">
        <v>1</v>
      </c>
    </row>
    <row r="22212" spans="1:8" x14ac:dyDescent="0.25">
      <c r="A22212" t="s">
        <v>2684</v>
      </c>
      <c r="B22212">
        <v>4260</v>
      </c>
      <c r="C22212" t="s">
        <v>568</v>
      </c>
      <c r="D22212">
        <v>5255</v>
      </c>
      <c r="E22212" t="s">
        <v>2586</v>
      </c>
      <c r="F22212">
        <v>4263</v>
      </c>
      <c r="G22212" t="s">
        <v>152</v>
      </c>
      <c r="H22212" s="2">
        <v>1</v>
      </c>
    </row>
    <row r="22213" spans="1:8" x14ac:dyDescent="0.25">
      <c r="A22213" t="s">
        <v>2684</v>
      </c>
      <c r="B22213">
        <v>4260</v>
      </c>
      <c r="C22213" t="s">
        <v>568</v>
      </c>
      <c r="D22213">
        <v>5255</v>
      </c>
      <c r="E22213" t="s">
        <v>2586</v>
      </c>
      <c r="F22213">
        <v>4246</v>
      </c>
      <c r="G22213" t="s">
        <v>160</v>
      </c>
      <c r="H22213" s="2">
        <v>49.65</v>
      </c>
    </row>
    <row r="22214" spans="1:8" x14ac:dyDescent="0.25">
      <c r="A22214" t="s">
        <v>2684</v>
      </c>
      <c r="B22214">
        <v>4260</v>
      </c>
      <c r="C22214" t="s">
        <v>568</v>
      </c>
      <c r="D22214">
        <v>5255</v>
      </c>
      <c r="E22214" t="s">
        <v>2586</v>
      </c>
      <c r="F22214">
        <v>4243</v>
      </c>
      <c r="G22214" t="s">
        <v>172</v>
      </c>
      <c r="H22214" s="2">
        <v>3.5</v>
      </c>
    </row>
    <row r="22215" spans="1:8" x14ac:dyDescent="0.25">
      <c r="A22215" t="s">
        <v>2684</v>
      </c>
      <c r="B22215">
        <v>4260</v>
      </c>
      <c r="C22215" t="s">
        <v>568</v>
      </c>
      <c r="D22215">
        <v>5255</v>
      </c>
      <c r="E22215" t="s">
        <v>2586</v>
      </c>
      <c r="F22215">
        <v>4271</v>
      </c>
      <c r="G22215" t="s">
        <v>226</v>
      </c>
      <c r="H22215" s="2">
        <v>3.27</v>
      </c>
    </row>
    <row r="22216" spans="1:8" x14ac:dyDescent="0.25">
      <c r="A22216" t="s">
        <v>2684</v>
      </c>
      <c r="B22216">
        <v>4260</v>
      </c>
      <c r="C22216" t="s">
        <v>568</v>
      </c>
      <c r="D22216">
        <v>5255</v>
      </c>
      <c r="E22216" t="s">
        <v>2586</v>
      </c>
      <c r="F22216">
        <v>4281</v>
      </c>
      <c r="G22216" t="s">
        <v>337</v>
      </c>
      <c r="H22216" s="2">
        <v>1</v>
      </c>
    </row>
    <row r="22217" spans="1:8" x14ac:dyDescent="0.25">
      <c r="A22217" t="s">
        <v>2684</v>
      </c>
      <c r="B22217">
        <v>4260</v>
      </c>
      <c r="C22217" t="s">
        <v>568</v>
      </c>
      <c r="D22217">
        <v>5255</v>
      </c>
      <c r="E22217" t="s">
        <v>2586</v>
      </c>
      <c r="F22217">
        <v>4270</v>
      </c>
      <c r="G22217" t="s">
        <v>341</v>
      </c>
      <c r="H22217" s="2">
        <v>3.74</v>
      </c>
    </row>
    <row r="22218" spans="1:8" x14ac:dyDescent="0.25">
      <c r="A22218" t="s">
        <v>2684</v>
      </c>
      <c r="B22218">
        <v>4260</v>
      </c>
      <c r="C22218" t="s">
        <v>568</v>
      </c>
      <c r="D22218">
        <v>5255</v>
      </c>
      <c r="E22218" t="s">
        <v>2586</v>
      </c>
      <c r="F22218">
        <v>4235</v>
      </c>
      <c r="G22218" t="s">
        <v>360</v>
      </c>
      <c r="H22218" s="2">
        <v>0.86</v>
      </c>
    </row>
    <row r="22219" spans="1:8" x14ac:dyDescent="0.25">
      <c r="A22219" t="s">
        <v>2684</v>
      </c>
      <c r="B22219">
        <v>4260</v>
      </c>
      <c r="C22219" t="s">
        <v>568</v>
      </c>
      <c r="D22219">
        <v>5255</v>
      </c>
      <c r="E22219" t="s">
        <v>2586</v>
      </c>
      <c r="F22219">
        <v>4262</v>
      </c>
      <c r="G22219" t="s">
        <v>401</v>
      </c>
      <c r="H22219" s="2">
        <v>2.5150000000000001</v>
      </c>
    </row>
    <row r="22220" spans="1:8" x14ac:dyDescent="0.25">
      <c r="A22220" t="s">
        <v>2684</v>
      </c>
      <c r="B22220">
        <v>4260</v>
      </c>
      <c r="C22220" t="s">
        <v>568</v>
      </c>
      <c r="D22220">
        <v>5255</v>
      </c>
      <c r="E22220" t="s">
        <v>2586</v>
      </c>
      <c r="F22220">
        <v>4241</v>
      </c>
      <c r="G22220" t="s">
        <v>412</v>
      </c>
      <c r="H22220" s="2">
        <v>170.67089999999999</v>
      </c>
    </row>
    <row r="22221" spans="1:8" x14ac:dyDescent="0.25">
      <c r="A22221" t="s">
        <v>2684</v>
      </c>
      <c r="B22221">
        <v>4260</v>
      </c>
      <c r="C22221" t="s">
        <v>568</v>
      </c>
      <c r="D22221">
        <v>5255</v>
      </c>
      <c r="E22221" t="s">
        <v>2586</v>
      </c>
      <c r="F22221">
        <v>4237</v>
      </c>
      <c r="G22221" t="s">
        <v>427</v>
      </c>
      <c r="H22221" s="2">
        <v>5</v>
      </c>
    </row>
    <row r="22222" spans="1:8" x14ac:dyDescent="0.25">
      <c r="A22222" t="s">
        <v>2684</v>
      </c>
      <c r="B22222">
        <v>4260</v>
      </c>
      <c r="C22222" t="s">
        <v>568</v>
      </c>
      <c r="D22222">
        <v>5255</v>
      </c>
      <c r="E22222" t="s">
        <v>2586</v>
      </c>
      <c r="F22222">
        <v>4279</v>
      </c>
      <c r="G22222" t="s">
        <v>466</v>
      </c>
      <c r="H22222" s="2">
        <v>2.5</v>
      </c>
    </row>
    <row r="22223" spans="1:8" x14ac:dyDescent="0.25">
      <c r="A22223" t="s">
        <v>2684</v>
      </c>
      <c r="B22223">
        <v>4260</v>
      </c>
      <c r="C22223" t="s">
        <v>568</v>
      </c>
      <c r="D22223">
        <v>5255</v>
      </c>
      <c r="E22223" t="s">
        <v>2586</v>
      </c>
      <c r="F22223">
        <v>4240</v>
      </c>
      <c r="G22223" t="s">
        <v>491</v>
      </c>
      <c r="H22223" s="2">
        <v>1.5</v>
      </c>
    </row>
    <row r="22224" spans="1:8" x14ac:dyDescent="0.25">
      <c r="A22224" t="s">
        <v>2684</v>
      </c>
      <c r="B22224">
        <v>4260</v>
      </c>
      <c r="C22224" t="s">
        <v>568</v>
      </c>
      <c r="D22224">
        <v>5255</v>
      </c>
      <c r="E22224" t="s">
        <v>2586</v>
      </c>
      <c r="F22224">
        <v>4260</v>
      </c>
      <c r="G22224" t="s">
        <v>568</v>
      </c>
      <c r="H22224" s="2">
        <v>657.30330000000004</v>
      </c>
    </row>
    <row r="22225" spans="1:8" x14ac:dyDescent="0.25">
      <c r="A22225" t="s">
        <v>2684</v>
      </c>
      <c r="B22225">
        <v>4260</v>
      </c>
      <c r="C22225" t="s">
        <v>568</v>
      </c>
      <c r="D22225">
        <v>5256</v>
      </c>
      <c r="E22225" t="s">
        <v>2611</v>
      </c>
      <c r="F22225">
        <v>4280</v>
      </c>
      <c r="G22225" t="s">
        <v>20</v>
      </c>
      <c r="H22225" s="2">
        <v>7.03</v>
      </c>
    </row>
    <row r="22226" spans="1:8" x14ac:dyDescent="0.25">
      <c r="A22226" t="s">
        <v>2684</v>
      </c>
      <c r="B22226">
        <v>4260</v>
      </c>
      <c r="C22226" t="s">
        <v>568</v>
      </c>
      <c r="D22226">
        <v>5256</v>
      </c>
      <c r="E22226" t="s">
        <v>2611</v>
      </c>
      <c r="F22226">
        <v>4282</v>
      </c>
      <c r="G22226" t="s">
        <v>110</v>
      </c>
      <c r="H22226" s="2">
        <v>3.5</v>
      </c>
    </row>
    <row r="22227" spans="1:8" x14ac:dyDescent="0.25">
      <c r="A22227" t="s">
        <v>2684</v>
      </c>
      <c r="B22227">
        <v>4260</v>
      </c>
      <c r="C22227" t="s">
        <v>568</v>
      </c>
      <c r="D22227">
        <v>5256</v>
      </c>
      <c r="E22227" t="s">
        <v>2611</v>
      </c>
      <c r="F22227">
        <v>4246</v>
      </c>
      <c r="G22227" t="s">
        <v>160</v>
      </c>
      <c r="H22227" s="2">
        <v>3.04</v>
      </c>
    </row>
    <row r="22228" spans="1:8" x14ac:dyDescent="0.25">
      <c r="A22228" t="s">
        <v>2684</v>
      </c>
      <c r="B22228">
        <v>4260</v>
      </c>
      <c r="C22228" t="s">
        <v>568</v>
      </c>
      <c r="D22228">
        <v>5256</v>
      </c>
      <c r="E22228" t="s">
        <v>2611</v>
      </c>
      <c r="F22228">
        <v>4273</v>
      </c>
      <c r="G22228" t="s">
        <v>211</v>
      </c>
      <c r="H22228" s="2">
        <v>1</v>
      </c>
    </row>
    <row r="22229" spans="1:8" x14ac:dyDescent="0.25">
      <c r="A22229" t="s">
        <v>2684</v>
      </c>
      <c r="B22229">
        <v>4260</v>
      </c>
      <c r="C22229" t="s">
        <v>568</v>
      </c>
      <c r="D22229">
        <v>5256</v>
      </c>
      <c r="E22229" t="s">
        <v>2611</v>
      </c>
      <c r="F22229">
        <v>4271</v>
      </c>
      <c r="G22229" t="s">
        <v>226</v>
      </c>
      <c r="H22229" s="2">
        <v>16.510000000000002</v>
      </c>
    </row>
    <row r="22230" spans="1:8" x14ac:dyDescent="0.25">
      <c r="A22230" t="s">
        <v>2684</v>
      </c>
      <c r="B22230">
        <v>4260</v>
      </c>
      <c r="C22230" t="s">
        <v>568</v>
      </c>
      <c r="D22230">
        <v>5256</v>
      </c>
      <c r="E22230" t="s">
        <v>2611</v>
      </c>
      <c r="F22230">
        <v>4262</v>
      </c>
      <c r="G22230" t="s">
        <v>401</v>
      </c>
      <c r="H22230" s="2">
        <v>1</v>
      </c>
    </row>
    <row r="22231" spans="1:8" x14ac:dyDescent="0.25">
      <c r="A22231" t="s">
        <v>2684</v>
      </c>
      <c r="B22231">
        <v>4260</v>
      </c>
      <c r="C22231" t="s">
        <v>568</v>
      </c>
      <c r="D22231">
        <v>5256</v>
      </c>
      <c r="E22231" t="s">
        <v>2611</v>
      </c>
      <c r="F22231">
        <v>4283</v>
      </c>
      <c r="G22231" t="s">
        <v>425</v>
      </c>
      <c r="H22231" s="2">
        <v>2</v>
      </c>
    </row>
    <row r="22232" spans="1:8" x14ac:dyDescent="0.25">
      <c r="A22232" t="s">
        <v>2684</v>
      </c>
      <c r="B22232">
        <v>4260</v>
      </c>
      <c r="C22232" t="s">
        <v>568</v>
      </c>
      <c r="D22232">
        <v>5256</v>
      </c>
      <c r="E22232" t="s">
        <v>2611</v>
      </c>
      <c r="F22232">
        <v>4237</v>
      </c>
      <c r="G22232" t="s">
        <v>427</v>
      </c>
      <c r="H22232" s="2">
        <v>2.4449999999999998</v>
      </c>
    </row>
    <row r="22233" spans="1:8" x14ac:dyDescent="0.25">
      <c r="A22233" t="s">
        <v>2684</v>
      </c>
      <c r="B22233">
        <v>4260</v>
      </c>
      <c r="C22233" t="s">
        <v>568</v>
      </c>
      <c r="D22233">
        <v>5256</v>
      </c>
      <c r="E22233" t="s">
        <v>2611</v>
      </c>
      <c r="F22233">
        <v>4279</v>
      </c>
      <c r="G22233" t="s">
        <v>466</v>
      </c>
      <c r="H22233" s="2">
        <v>2.2250000000000001</v>
      </c>
    </row>
    <row r="22234" spans="1:8" x14ac:dyDescent="0.25">
      <c r="A22234" t="s">
        <v>2684</v>
      </c>
      <c r="B22234">
        <v>4260</v>
      </c>
      <c r="C22234" t="s">
        <v>568</v>
      </c>
      <c r="D22234">
        <v>5256</v>
      </c>
      <c r="E22234" t="s">
        <v>2611</v>
      </c>
      <c r="F22234">
        <v>4240</v>
      </c>
      <c r="G22234" t="s">
        <v>491</v>
      </c>
      <c r="H22234" s="2">
        <v>0.5</v>
      </c>
    </row>
    <row r="22235" spans="1:8" x14ac:dyDescent="0.25">
      <c r="A22235" t="s">
        <v>2684</v>
      </c>
      <c r="B22235">
        <v>4260</v>
      </c>
      <c r="C22235" t="s">
        <v>568</v>
      </c>
      <c r="D22235">
        <v>5256</v>
      </c>
      <c r="E22235" t="s">
        <v>2611</v>
      </c>
      <c r="F22235">
        <v>4260</v>
      </c>
      <c r="G22235" t="s">
        <v>568</v>
      </c>
      <c r="H22235" s="2">
        <v>422.59620000000001</v>
      </c>
    </row>
    <row r="22236" spans="1:8" x14ac:dyDescent="0.25">
      <c r="A22236" t="s">
        <v>2684</v>
      </c>
      <c r="B22236">
        <v>4260</v>
      </c>
      <c r="C22236" t="s">
        <v>568</v>
      </c>
      <c r="D22236">
        <v>89764</v>
      </c>
      <c r="E22236" t="s">
        <v>2583</v>
      </c>
      <c r="F22236">
        <v>4260</v>
      </c>
      <c r="G22236" t="s">
        <v>568</v>
      </c>
      <c r="H22236" s="2">
        <v>0.74</v>
      </c>
    </row>
    <row r="22237" spans="1:8" x14ac:dyDescent="0.25">
      <c r="A22237" t="s">
        <v>2684</v>
      </c>
      <c r="B22237">
        <v>4260</v>
      </c>
      <c r="C22237" t="s">
        <v>568</v>
      </c>
      <c r="D22237">
        <v>5257</v>
      </c>
      <c r="E22237" t="s">
        <v>2588</v>
      </c>
      <c r="F22237">
        <v>4280</v>
      </c>
      <c r="G22237" t="s">
        <v>20</v>
      </c>
      <c r="H22237" s="2">
        <v>15.64</v>
      </c>
    </row>
    <row r="22238" spans="1:8" x14ac:dyDescent="0.25">
      <c r="A22238" t="s">
        <v>2684</v>
      </c>
      <c r="B22238">
        <v>4260</v>
      </c>
      <c r="C22238" t="s">
        <v>568</v>
      </c>
      <c r="D22238">
        <v>5257</v>
      </c>
      <c r="E22238" t="s">
        <v>2588</v>
      </c>
      <c r="F22238">
        <v>4274</v>
      </c>
      <c r="G22238" t="s">
        <v>65</v>
      </c>
      <c r="H22238" s="2">
        <v>1</v>
      </c>
    </row>
    <row r="22239" spans="1:8" x14ac:dyDescent="0.25">
      <c r="A22239" t="s">
        <v>2684</v>
      </c>
      <c r="B22239">
        <v>4260</v>
      </c>
      <c r="C22239" t="s">
        <v>568</v>
      </c>
      <c r="D22239">
        <v>5257</v>
      </c>
      <c r="E22239" t="s">
        <v>2588</v>
      </c>
      <c r="F22239">
        <v>4268</v>
      </c>
      <c r="G22239" t="s">
        <v>77</v>
      </c>
      <c r="H22239" s="2">
        <v>2.0099999999999998</v>
      </c>
    </row>
    <row r="22240" spans="1:8" x14ac:dyDescent="0.25">
      <c r="A22240" t="s">
        <v>2684</v>
      </c>
      <c r="B22240">
        <v>4260</v>
      </c>
      <c r="C22240" t="s">
        <v>568</v>
      </c>
      <c r="D22240">
        <v>5257</v>
      </c>
      <c r="E22240" t="s">
        <v>2588</v>
      </c>
      <c r="F22240">
        <v>4282</v>
      </c>
      <c r="G22240" t="s">
        <v>110</v>
      </c>
      <c r="H22240" s="2">
        <v>1</v>
      </c>
    </row>
    <row r="22241" spans="1:8" x14ac:dyDescent="0.25">
      <c r="A22241" t="s">
        <v>2684</v>
      </c>
      <c r="B22241">
        <v>4260</v>
      </c>
      <c r="C22241" t="s">
        <v>568</v>
      </c>
      <c r="D22241">
        <v>5257</v>
      </c>
      <c r="E22241" t="s">
        <v>2588</v>
      </c>
      <c r="F22241">
        <v>4263</v>
      </c>
      <c r="G22241" t="s">
        <v>152</v>
      </c>
      <c r="H22241" s="2">
        <v>2.56</v>
      </c>
    </row>
    <row r="22242" spans="1:8" x14ac:dyDescent="0.25">
      <c r="A22242" t="s">
        <v>2684</v>
      </c>
      <c r="B22242">
        <v>4260</v>
      </c>
      <c r="C22242" t="s">
        <v>568</v>
      </c>
      <c r="D22242">
        <v>5257</v>
      </c>
      <c r="E22242" t="s">
        <v>2588</v>
      </c>
      <c r="F22242">
        <v>4271</v>
      </c>
      <c r="G22242" t="s">
        <v>226</v>
      </c>
      <c r="H22242" s="2">
        <v>5</v>
      </c>
    </row>
    <row r="22243" spans="1:8" x14ac:dyDescent="0.25">
      <c r="A22243" t="s">
        <v>2684</v>
      </c>
      <c r="B22243">
        <v>4260</v>
      </c>
      <c r="C22243" t="s">
        <v>568</v>
      </c>
      <c r="D22243">
        <v>5257</v>
      </c>
      <c r="E22243" t="s">
        <v>2588</v>
      </c>
      <c r="F22243">
        <v>4259</v>
      </c>
      <c r="G22243" t="s">
        <v>273</v>
      </c>
      <c r="H22243" s="2">
        <v>2.2898999999999998</v>
      </c>
    </row>
    <row r="22244" spans="1:8" x14ac:dyDescent="0.25">
      <c r="A22244" t="s">
        <v>2684</v>
      </c>
      <c r="B22244">
        <v>4260</v>
      </c>
      <c r="C22244" t="s">
        <v>568</v>
      </c>
      <c r="D22244">
        <v>5257</v>
      </c>
      <c r="E22244" t="s">
        <v>2588</v>
      </c>
      <c r="F22244">
        <v>4270</v>
      </c>
      <c r="G22244" t="s">
        <v>341</v>
      </c>
      <c r="H22244" s="2">
        <v>3.58</v>
      </c>
    </row>
    <row r="22245" spans="1:8" x14ac:dyDescent="0.25">
      <c r="A22245" t="s">
        <v>2684</v>
      </c>
      <c r="B22245">
        <v>4260</v>
      </c>
      <c r="C22245" t="s">
        <v>568</v>
      </c>
      <c r="D22245">
        <v>5257</v>
      </c>
      <c r="E22245" t="s">
        <v>2588</v>
      </c>
      <c r="F22245">
        <v>4256</v>
      </c>
      <c r="G22245" t="s">
        <v>428</v>
      </c>
      <c r="H22245" s="2">
        <v>6.92</v>
      </c>
    </row>
    <row r="22246" spans="1:8" x14ac:dyDescent="0.25">
      <c r="A22246" t="s">
        <v>2684</v>
      </c>
      <c r="B22246">
        <v>4260</v>
      </c>
      <c r="C22246" t="s">
        <v>568</v>
      </c>
      <c r="D22246">
        <v>5257</v>
      </c>
      <c r="E22246" t="s">
        <v>2588</v>
      </c>
      <c r="F22246">
        <v>4264</v>
      </c>
      <c r="G22246" t="s">
        <v>541</v>
      </c>
      <c r="H22246" s="2">
        <v>1.25</v>
      </c>
    </row>
    <row r="22247" spans="1:8" x14ac:dyDescent="0.25">
      <c r="A22247" t="s">
        <v>2684</v>
      </c>
      <c r="B22247">
        <v>4260</v>
      </c>
      <c r="C22247" t="s">
        <v>568</v>
      </c>
      <c r="D22247">
        <v>5257</v>
      </c>
      <c r="E22247" t="s">
        <v>2588</v>
      </c>
      <c r="F22247">
        <v>4260</v>
      </c>
      <c r="G22247" t="s">
        <v>568</v>
      </c>
      <c r="H22247" s="2">
        <v>507.04899999999998</v>
      </c>
    </row>
    <row r="22248" spans="1:8" x14ac:dyDescent="0.25">
      <c r="A22248" t="s">
        <v>2684</v>
      </c>
      <c r="B22248">
        <v>4260</v>
      </c>
      <c r="C22248" t="s">
        <v>568</v>
      </c>
      <c r="D22248">
        <v>89765</v>
      </c>
      <c r="E22248" t="s">
        <v>2598</v>
      </c>
      <c r="F22248">
        <v>4260</v>
      </c>
      <c r="G22248" t="s">
        <v>568</v>
      </c>
      <c r="H22248" s="2">
        <v>1.169</v>
      </c>
    </row>
    <row r="22249" spans="1:8" x14ac:dyDescent="0.25">
      <c r="A22249" t="s">
        <v>2684</v>
      </c>
      <c r="B22249">
        <v>4260</v>
      </c>
      <c r="C22249" t="s">
        <v>568</v>
      </c>
      <c r="D22249">
        <v>5258</v>
      </c>
      <c r="E22249" t="s">
        <v>2600</v>
      </c>
      <c r="F22249">
        <v>4280</v>
      </c>
      <c r="G22249" t="s">
        <v>20</v>
      </c>
      <c r="H22249" s="2">
        <v>0.09</v>
      </c>
    </row>
    <row r="22250" spans="1:8" x14ac:dyDescent="0.25">
      <c r="A22250" t="s">
        <v>2684</v>
      </c>
      <c r="B22250">
        <v>4260</v>
      </c>
      <c r="C22250" t="s">
        <v>568</v>
      </c>
      <c r="D22250">
        <v>5258</v>
      </c>
      <c r="E22250" t="s">
        <v>2600</v>
      </c>
      <c r="F22250">
        <v>4282</v>
      </c>
      <c r="G22250" t="s">
        <v>110</v>
      </c>
      <c r="H22250" s="2">
        <v>0.45</v>
      </c>
    </row>
    <row r="22251" spans="1:8" x14ac:dyDescent="0.25">
      <c r="A22251" t="s">
        <v>2684</v>
      </c>
      <c r="B22251">
        <v>4260</v>
      </c>
      <c r="C22251" t="s">
        <v>568</v>
      </c>
      <c r="D22251">
        <v>5258</v>
      </c>
      <c r="E22251" t="s">
        <v>2600</v>
      </c>
      <c r="F22251">
        <v>4246</v>
      </c>
      <c r="G22251" t="s">
        <v>160</v>
      </c>
      <c r="H22251" s="2">
        <v>9</v>
      </c>
    </row>
    <row r="22252" spans="1:8" x14ac:dyDescent="0.25">
      <c r="A22252" t="s">
        <v>2684</v>
      </c>
      <c r="B22252">
        <v>4260</v>
      </c>
      <c r="C22252" t="s">
        <v>568</v>
      </c>
      <c r="D22252">
        <v>5258</v>
      </c>
      <c r="E22252" t="s">
        <v>2600</v>
      </c>
      <c r="F22252">
        <v>4243</v>
      </c>
      <c r="G22252" t="s">
        <v>172</v>
      </c>
      <c r="H22252" s="2">
        <v>2</v>
      </c>
    </row>
    <row r="22253" spans="1:8" x14ac:dyDescent="0.25">
      <c r="A22253" t="s">
        <v>2684</v>
      </c>
      <c r="B22253">
        <v>4260</v>
      </c>
      <c r="C22253" t="s">
        <v>568</v>
      </c>
      <c r="D22253">
        <v>5258</v>
      </c>
      <c r="E22253" t="s">
        <v>2600</v>
      </c>
      <c r="F22253">
        <v>4271</v>
      </c>
      <c r="G22253" t="s">
        <v>226</v>
      </c>
      <c r="H22253" s="2">
        <v>4</v>
      </c>
    </row>
    <row r="22254" spans="1:8" x14ac:dyDescent="0.25">
      <c r="A22254" t="s">
        <v>2684</v>
      </c>
      <c r="B22254">
        <v>4260</v>
      </c>
      <c r="C22254" t="s">
        <v>568</v>
      </c>
      <c r="D22254">
        <v>5258</v>
      </c>
      <c r="E22254" t="s">
        <v>2600</v>
      </c>
      <c r="F22254">
        <v>4278</v>
      </c>
      <c r="G22254" t="s">
        <v>340</v>
      </c>
      <c r="H22254" s="2">
        <v>1.1200000000000001</v>
      </c>
    </row>
    <row r="22255" spans="1:8" x14ac:dyDescent="0.25">
      <c r="A22255" t="s">
        <v>2684</v>
      </c>
      <c r="B22255">
        <v>4260</v>
      </c>
      <c r="C22255" t="s">
        <v>568</v>
      </c>
      <c r="D22255">
        <v>5258</v>
      </c>
      <c r="E22255" t="s">
        <v>2600</v>
      </c>
      <c r="F22255">
        <v>4270</v>
      </c>
      <c r="G22255" t="s">
        <v>341</v>
      </c>
      <c r="H22255" s="2">
        <v>2</v>
      </c>
    </row>
    <row r="22256" spans="1:8" x14ac:dyDescent="0.25">
      <c r="A22256" t="s">
        <v>2684</v>
      </c>
      <c r="B22256">
        <v>4260</v>
      </c>
      <c r="C22256" t="s">
        <v>568</v>
      </c>
      <c r="D22256">
        <v>5258</v>
      </c>
      <c r="E22256" t="s">
        <v>2600</v>
      </c>
      <c r="F22256">
        <v>4241</v>
      </c>
      <c r="G22256" t="s">
        <v>412</v>
      </c>
      <c r="H22256" s="2">
        <v>15.88</v>
      </c>
    </row>
    <row r="22257" spans="1:8" x14ac:dyDescent="0.25">
      <c r="A22257" t="s">
        <v>2684</v>
      </c>
      <c r="B22257">
        <v>4260</v>
      </c>
      <c r="C22257" t="s">
        <v>568</v>
      </c>
      <c r="D22257">
        <v>5258</v>
      </c>
      <c r="E22257" t="s">
        <v>2600</v>
      </c>
      <c r="F22257">
        <v>4237</v>
      </c>
      <c r="G22257" t="s">
        <v>427</v>
      </c>
      <c r="H22257" s="2">
        <v>2</v>
      </c>
    </row>
    <row r="22258" spans="1:8" x14ac:dyDescent="0.25">
      <c r="A22258" t="s">
        <v>2684</v>
      </c>
      <c r="B22258">
        <v>4260</v>
      </c>
      <c r="C22258" t="s">
        <v>568</v>
      </c>
      <c r="D22258">
        <v>5258</v>
      </c>
      <c r="E22258" t="s">
        <v>2600</v>
      </c>
      <c r="F22258">
        <v>4256</v>
      </c>
      <c r="G22258" t="s">
        <v>428</v>
      </c>
      <c r="H22258" s="2">
        <v>2.6892</v>
      </c>
    </row>
    <row r="22259" spans="1:8" x14ac:dyDescent="0.25">
      <c r="A22259" t="s">
        <v>2684</v>
      </c>
      <c r="B22259">
        <v>4260</v>
      </c>
      <c r="C22259" t="s">
        <v>568</v>
      </c>
      <c r="D22259">
        <v>5258</v>
      </c>
      <c r="E22259" t="s">
        <v>2600</v>
      </c>
      <c r="F22259">
        <v>4279</v>
      </c>
      <c r="G22259" t="s">
        <v>466</v>
      </c>
      <c r="H22259" s="2">
        <v>1</v>
      </c>
    </row>
    <row r="22260" spans="1:8" x14ac:dyDescent="0.25">
      <c r="A22260" t="s">
        <v>2684</v>
      </c>
      <c r="B22260">
        <v>4260</v>
      </c>
      <c r="C22260" t="s">
        <v>568</v>
      </c>
      <c r="D22260">
        <v>5258</v>
      </c>
      <c r="E22260" t="s">
        <v>2600</v>
      </c>
      <c r="F22260">
        <v>0</v>
      </c>
      <c r="G22260" t="s">
        <v>2685</v>
      </c>
      <c r="H22260" s="2">
        <v>0.51</v>
      </c>
    </row>
    <row r="22261" spans="1:8" x14ac:dyDescent="0.25">
      <c r="A22261" t="s">
        <v>2684</v>
      </c>
      <c r="B22261">
        <v>4260</v>
      </c>
      <c r="C22261" t="s">
        <v>568</v>
      </c>
      <c r="D22261">
        <v>5258</v>
      </c>
      <c r="E22261" t="s">
        <v>2600</v>
      </c>
      <c r="F22261">
        <v>4260</v>
      </c>
      <c r="G22261" t="s">
        <v>568</v>
      </c>
      <c r="H22261" s="2">
        <v>425.36540000000002</v>
      </c>
    </row>
    <row r="22262" spans="1:8" x14ac:dyDescent="0.25">
      <c r="A22262" t="s">
        <v>2684</v>
      </c>
      <c r="B22262">
        <v>4260</v>
      </c>
      <c r="C22262" t="s">
        <v>568</v>
      </c>
      <c r="D22262">
        <v>5259</v>
      </c>
      <c r="E22262" t="s">
        <v>2579</v>
      </c>
      <c r="F22262">
        <v>4280</v>
      </c>
      <c r="G22262" t="s">
        <v>20</v>
      </c>
      <c r="H22262" s="2">
        <v>1</v>
      </c>
    </row>
    <row r="22263" spans="1:8" x14ac:dyDescent="0.25">
      <c r="A22263" t="s">
        <v>2684</v>
      </c>
      <c r="B22263">
        <v>4260</v>
      </c>
      <c r="C22263" t="s">
        <v>568</v>
      </c>
      <c r="D22263">
        <v>5259</v>
      </c>
      <c r="E22263" t="s">
        <v>2579</v>
      </c>
      <c r="F22263">
        <v>4246</v>
      </c>
      <c r="G22263" t="s">
        <v>160</v>
      </c>
      <c r="H22263" s="2">
        <v>34.866300000000003</v>
      </c>
    </row>
    <row r="22264" spans="1:8" x14ac:dyDescent="0.25">
      <c r="A22264" t="s">
        <v>2684</v>
      </c>
      <c r="B22264">
        <v>4260</v>
      </c>
      <c r="C22264" t="s">
        <v>568</v>
      </c>
      <c r="D22264">
        <v>5259</v>
      </c>
      <c r="E22264" t="s">
        <v>2579</v>
      </c>
      <c r="F22264">
        <v>4243</v>
      </c>
      <c r="G22264" t="s">
        <v>172</v>
      </c>
      <c r="H22264" s="2">
        <v>1</v>
      </c>
    </row>
    <row r="22265" spans="1:8" x14ac:dyDescent="0.25">
      <c r="A22265" t="s">
        <v>2684</v>
      </c>
      <c r="B22265">
        <v>4260</v>
      </c>
      <c r="C22265" t="s">
        <v>568</v>
      </c>
      <c r="D22265">
        <v>5259</v>
      </c>
      <c r="E22265" t="s">
        <v>2579</v>
      </c>
      <c r="F22265">
        <v>4271</v>
      </c>
      <c r="G22265" t="s">
        <v>226</v>
      </c>
      <c r="H22265" s="2">
        <v>3.6</v>
      </c>
    </row>
    <row r="22266" spans="1:8" x14ac:dyDescent="0.25">
      <c r="A22266" t="s">
        <v>2684</v>
      </c>
      <c r="B22266">
        <v>4260</v>
      </c>
      <c r="C22266" t="s">
        <v>568</v>
      </c>
      <c r="D22266">
        <v>5259</v>
      </c>
      <c r="E22266" t="s">
        <v>2579</v>
      </c>
      <c r="F22266">
        <v>4281</v>
      </c>
      <c r="G22266" t="s">
        <v>337</v>
      </c>
      <c r="H22266" s="2">
        <v>1</v>
      </c>
    </row>
    <row r="22267" spans="1:8" x14ac:dyDescent="0.25">
      <c r="A22267" t="s">
        <v>2684</v>
      </c>
      <c r="B22267">
        <v>4260</v>
      </c>
      <c r="C22267" t="s">
        <v>568</v>
      </c>
      <c r="D22267">
        <v>5259</v>
      </c>
      <c r="E22267" t="s">
        <v>2579</v>
      </c>
      <c r="F22267">
        <v>4270</v>
      </c>
      <c r="G22267" t="s">
        <v>341</v>
      </c>
      <c r="H22267" s="2">
        <v>0.91</v>
      </c>
    </row>
    <row r="22268" spans="1:8" x14ac:dyDescent="0.25">
      <c r="A22268" t="s">
        <v>2684</v>
      </c>
      <c r="B22268">
        <v>4260</v>
      </c>
      <c r="C22268" t="s">
        <v>568</v>
      </c>
      <c r="D22268">
        <v>5259</v>
      </c>
      <c r="E22268" t="s">
        <v>2579</v>
      </c>
      <c r="F22268">
        <v>4265</v>
      </c>
      <c r="G22268" t="s">
        <v>381</v>
      </c>
      <c r="H22268" s="2">
        <v>1</v>
      </c>
    </row>
    <row r="22269" spans="1:8" x14ac:dyDescent="0.25">
      <c r="A22269" t="s">
        <v>2684</v>
      </c>
      <c r="B22269">
        <v>4260</v>
      </c>
      <c r="C22269" t="s">
        <v>568</v>
      </c>
      <c r="D22269">
        <v>5259</v>
      </c>
      <c r="E22269" t="s">
        <v>2579</v>
      </c>
      <c r="F22269">
        <v>4262</v>
      </c>
      <c r="G22269" t="s">
        <v>401</v>
      </c>
      <c r="H22269" s="2">
        <v>1</v>
      </c>
    </row>
    <row r="22270" spans="1:8" x14ac:dyDescent="0.25">
      <c r="A22270" t="s">
        <v>2684</v>
      </c>
      <c r="B22270">
        <v>4260</v>
      </c>
      <c r="C22270" t="s">
        <v>568</v>
      </c>
      <c r="D22270">
        <v>5259</v>
      </c>
      <c r="E22270" t="s">
        <v>2579</v>
      </c>
      <c r="F22270">
        <v>4241</v>
      </c>
      <c r="G22270" t="s">
        <v>412</v>
      </c>
      <c r="H22270" s="2">
        <v>62.402799999999999</v>
      </c>
    </row>
    <row r="22271" spans="1:8" x14ac:dyDescent="0.25">
      <c r="A22271" t="s">
        <v>2684</v>
      </c>
      <c r="B22271">
        <v>4260</v>
      </c>
      <c r="C22271" t="s">
        <v>568</v>
      </c>
      <c r="D22271">
        <v>5259</v>
      </c>
      <c r="E22271" t="s">
        <v>2579</v>
      </c>
      <c r="F22271">
        <v>4283</v>
      </c>
      <c r="G22271" t="s">
        <v>425</v>
      </c>
      <c r="H22271" s="2">
        <v>1</v>
      </c>
    </row>
    <row r="22272" spans="1:8" x14ac:dyDescent="0.25">
      <c r="A22272" t="s">
        <v>2684</v>
      </c>
      <c r="B22272">
        <v>4260</v>
      </c>
      <c r="C22272" t="s">
        <v>568</v>
      </c>
      <c r="D22272">
        <v>5259</v>
      </c>
      <c r="E22272" t="s">
        <v>2579</v>
      </c>
      <c r="F22272">
        <v>4237</v>
      </c>
      <c r="G22272" t="s">
        <v>427</v>
      </c>
      <c r="H22272" s="2">
        <v>2</v>
      </c>
    </row>
    <row r="22273" spans="1:8" x14ac:dyDescent="0.25">
      <c r="A22273" t="s">
        <v>2684</v>
      </c>
      <c r="B22273">
        <v>4260</v>
      </c>
      <c r="C22273" t="s">
        <v>568</v>
      </c>
      <c r="D22273">
        <v>5259</v>
      </c>
      <c r="E22273" t="s">
        <v>2579</v>
      </c>
      <c r="F22273">
        <v>4256</v>
      </c>
      <c r="G22273" t="s">
        <v>428</v>
      </c>
      <c r="H22273" s="2">
        <v>1.94</v>
      </c>
    </row>
    <row r="22274" spans="1:8" x14ac:dyDescent="0.25">
      <c r="A22274" t="s">
        <v>2684</v>
      </c>
      <c r="B22274">
        <v>4260</v>
      </c>
      <c r="C22274" t="s">
        <v>568</v>
      </c>
      <c r="D22274">
        <v>5259</v>
      </c>
      <c r="E22274" t="s">
        <v>2579</v>
      </c>
      <c r="F22274">
        <v>0</v>
      </c>
      <c r="G22274" t="s">
        <v>2685</v>
      </c>
      <c r="H22274" s="2">
        <v>0.52</v>
      </c>
    </row>
    <row r="22275" spans="1:8" x14ac:dyDescent="0.25">
      <c r="A22275" t="s">
        <v>2684</v>
      </c>
      <c r="B22275">
        <v>4260</v>
      </c>
      <c r="C22275" t="s">
        <v>568</v>
      </c>
      <c r="D22275">
        <v>5259</v>
      </c>
      <c r="E22275" t="s">
        <v>2579</v>
      </c>
      <c r="F22275">
        <v>4260</v>
      </c>
      <c r="G22275" t="s">
        <v>568</v>
      </c>
      <c r="H22275" s="2">
        <v>553.97439999999995</v>
      </c>
    </row>
    <row r="22276" spans="1:8" x14ac:dyDescent="0.25">
      <c r="A22276" t="s">
        <v>2684</v>
      </c>
      <c r="B22276">
        <v>4260</v>
      </c>
      <c r="C22276" t="s">
        <v>568</v>
      </c>
      <c r="D22276">
        <v>5260</v>
      </c>
      <c r="E22276" t="s">
        <v>1536</v>
      </c>
      <c r="F22276">
        <v>4280</v>
      </c>
      <c r="G22276" t="s">
        <v>20</v>
      </c>
      <c r="H22276" s="2">
        <v>1</v>
      </c>
    </row>
    <row r="22277" spans="1:8" x14ac:dyDescent="0.25">
      <c r="A22277" t="s">
        <v>2684</v>
      </c>
      <c r="B22277">
        <v>4260</v>
      </c>
      <c r="C22277" t="s">
        <v>568</v>
      </c>
      <c r="D22277">
        <v>5260</v>
      </c>
      <c r="E22277" t="s">
        <v>1536</v>
      </c>
      <c r="F22277">
        <v>4268</v>
      </c>
      <c r="G22277" t="s">
        <v>77</v>
      </c>
      <c r="H22277" s="2">
        <v>6</v>
      </c>
    </row>
    <row r="22278" spans="1:8" x14ac:dyDescent="0.25">
      <c r="A22278" t="s">
        <v>2684</v>
      </c>
      <c r="B22278">
        <v>4260</v>
      </c>
      <c r="C22278" t="s">
        <v>568</v>
      </c>
      <c r="D22278">
        <v>5260</v>
      </c>
      <c r="E22278" t="s">
        <v>1536</v>
      </c>
      <c r="F22278">
        <v>4269</v>
      </c>
      <c r="G22278" t="s">
        <v>94</v>
      </c>
      <c r="H22278" s="2">
        <v>1.95</v>
      </c>
    </row>
    <row r="22279" spans="1:8" x14ac:dyDescent="0.25">
      <c r="A22279" t="s">
        <v>2684</v>
      </c>
      <c r="B22279">
        <v>4260</v>
      </c>
      <c r="C22279" t="s">
        <v>568</v>
      </c>
      <c r="D22279">
        <v>5260</v>
      </c>
      <c r="E22279" t="s">
        <v>1536</v>
      </c>
      <c r="F22279">
        <v>4246</v>
      </c>
      <c r="G22279" t="s">
        <v>160</v>
      </c>
      <c r="H22279" s="2">
        <v>1.04</v>
      </c>
    </row>
    <row r="22280" spans="1:8" x14ac:dyDescent="0.25">
      <c r="A22280" t="s">
        <v>2684</v>
      </c>
      <c r="B22280">
        <v>4260</v>
      </c>
      <c r="C22280" t="s">
        <v>568</v>
      </c>
      <c r="D22280">
        <v>5260</v>
      </c>
      <c r="E22280" t="s">
        <v>1536</v>
      </c>
      <c r="F22280">
        <v>4271</v>
      </c>
      <c r="G22280" t="s">
        <v>226</v>
      </c>
      <c r="H22280" s="2">
        <v>5.1731999999999996</v>
      </c>
    </row>
    <row r="22281" spans="1:8" x14ac:dyDescent="0.25">
      <c r="A22281" t="s">
        <v>2684</v>
      </c>
      <c r="B22281">
        <v>4260</v>
      </c>
      <c r="C22281" t="s">
        <v>568</v>
      </c>
      <c r="D22281">
        <v>5260</v>
      </c>
      <c r="E22281" t="s">
        <v>1536</v>
      </c>
      <c r="F22281">
        <v>4270</v>
      </c>
      <c r="G22281" t="s">
        <v>341</v>
      </c>
      <c r="H22281" s="2">
        <v>0.94</v>
      </c>
    </row>
    <row r="22282" spans="1:8" x14ac:dyDescent="0.25">
      <c r="A22282" t="s">
        <v>2684</v>
      </c>
      <c r="B22282">
        <v>4260</v>
      </c>
      <c r="C22282" t="s">
        <v>568</v>
      </c>
      <c r="D22282">
        <v>5260</v>
      </c>
      <c r="E22282" t="s">
        <v>1536</v>
      </c>
      <c r="F22282">
        <v>4262</v>
      </c>
      <c r="G22282" t="s">
        <v>401</v>
      </c>
      <c r="H22282" s="2">
        <v>1</v>
      </c>
    </row>
    <row r="22283" spans="1:8" x14ac:dyDescent="0.25">
      <c r="A22283" t="s">
        <v>2684</v>
      </c>
      <c r="B22283">
        <v>4260</v>
      </c>
      <c r="C22283" t="s">
        <v>568</v>
      </c>
      <c r="D22283">
        <v>5260</v>
      </c>
      <c r="E22283" t="s">
        <v>1536</v>
      </c>
      <c r="F22283">
        <v>4241</v>
      </c>
      <c r="G22283" t="s">
        <v>412</v>
      </c>
      <c r="H22283" s="2">
        <v>3.86</v>
      </c>
    </row>
    <row r="22284" spans="1:8" x14ac:dyDescent="0.25">
      <c r="A22284" t="s">
        <v>2684</v>
      </c>
      <c r="B22284">
        <v>4260</v>
      </c>
      <c r="C22284" t="s">
        <v>568</v>
      </c>
      <c r="D22284">
        <v>5260</v>
      </c>
      <c r="E22284" t="s">
        <v>1536</v>
      </c>
      <c r="F22284">
        <v>4237</v>
      </c>
      <c r="G22284" t="s">
        <v>427</v>
      </c>
      <c r="H22284" s="2">
        <v>5.56</v>
      </c>
    </row>
    <row r="22285" spans="1:8" x14ac:dyDescent="0.25">
      <c r="A22285" t="s">
        <v>2684</v>
      </c>
      <c r="B22285">
        <v>4260</v>
      </c>
      <c r="C22285" t="s">
        <v>568</v>
      </c>
      <c r="D22285">
        <v>5260</v>
      </c>
      <c r="E22285" t="s">
        <v>1536</v>
      </c>
      <c r="F22285">
        <v>4257</v>
      </c>
      <c r="G22285" t="s">
        <v>465</v>
      </c>
      <c r="H22285" s="2">
        <v>1</v>
      </c>
    </row>
    <row r="22286" spans="1:8" x14ac:dyDescent="0.25">
      <c r="A22286" t="s">
        <v>2684</v>
      </c>
      <c r="B22286">
        <v>4260</v>
      </c>
      <c r="C22286" t="s">
        <v>568</v>
      </c>
      <c r="D22286">
        <v>5260</v>
      </c>
      <c r="E22286" t="s">
        <v>1536</v>
      </c>
      <c r="F22286">
        <v>4260</v>
      </c>
      <c r="G22286" t="s">
        <v>568</v>
      </c>
      <c r="H22286" s="2">
        <v>761.58199999999999</v>
      </c>
    </row>
    <row r="22287" spans="1:8" x14ac:dyDescent="0.25">
      <c r="A22287" t="s">
        <v>2684</v>
      </c>
      <c r="B22287">
        <v>4260</v>
      </c>
      <c r="C22287" t="s">
        <v>568</v>
      </c>
      <c r="D22287">
        <v>89767</v>
      </c>
      <c r="E22287" t="s">
        <v>2606</v>
      </c>
      <c r="F22287">
        <v>4260</v>
      </c>
      <c r="G22287" t="s">
        <v>568</v>
      </c>
      <c r="H22287" s="2">
        <v>0.38500000000000001</v>
      </c>
    </row>
    <row r="22288" spans="1:8" x14ac:dyDescent="0.25">
      <c r="A22288" t="s">
        <v>2684</v>
      </c>
      <c r="B22288">
        <v>4260</v>
      </c>
      <c r="C22288" t="s">
        <v>568</v>
      </c>
      <c r="D22288">
        <v>89768</v>
      </c>
      <c r="E22288" t="s">
        <v>2614</v>
      </c>
      <c r="F22288">
        <v>4260</v>
      </c>
      <c r="G22288" t="s">
        <v>568</v>
      </c>
      <c r="H22288" s="2">
        <v>0.51</v>
      </c>
    </row>
    <row r="22289" spans="1:8" x14ac:dyDescent="0.25">
      <c r="A22289" t="s">
        <v>2684</v>
      </c>
      <c r="B22289">
        <v>4260</v>
      </c>
      <c r="C22289" t="s">
        <v>568</v>
      </c>
      <c r="D22289">
        <v>5261</v>
      </c>
      <c r="E22289" t="s">
        <v>2580</v>
      </c>
      <c r="F22289">
        <v>4280</v>
      </c>
      <c r="G22289" t="s">
        <v>20</v>
      </c>
      <c r="H22289" s="2">
        <v>26.9283</v>
      </c>
    </row>
    <row r="22290" spans="1:8" x14ac:dyDescent="0.25">
      <c r="A22290" t="s">
        <v>2684</v>
      </c>
      <c r="B22290">
        <v>4260</v>
      </c>
      <c r="C22290" t="s">
        <v>568</v>
      </c>
      <c r="D22290">
        <v>5261</v>
      </c>
      <c r="E22290" t="s">
        <v>2580</v>
      </c>
      <c r="F22290">
        <v>4282</v>
      </c>
      <c r="G22290" t="s">
        <v>110</v>
      </c>
      <c r="H22290" s="2">
        <v>8.57</v>
      </c>
    </row>
    <row r="22291" spans="1:8" x14ac:dyDescent="0.25">
      <c r="A22291" t="s">
        <v>2684</v>
      </c>
      <c r="B22291">
        <v>4260</v>
      </c>
      <c r="C22291" t="s">
        <v>568</v>
      </c>
      <c r="D22291">
        <v>5261</v>
      </c>
      <c r="E22291" t="s">
        <v>2580</v>
      </c>
      <c r="F22291">
        <v>4246</v>
      </c>
      <c r="G22291" t="s">
        <v>160</v>
      </c>
      <c r="H22291" s="2">
        <v>3</v>
      </c>
    </row>
    <row r="22292" spans="1:8" x14ac:dyDescent="0.25">
      <c r="A22292" t="s">
        <v>2684</v>
      </c>
      <c r="B22292">
        <v>4260</v>
      </c>
      <c r="C22292" t="s">
        <v>568</v>
      </c>
      <c r="D22292">
        <v>5261</v>
      </c>
      <c r="E22292" t="s">
        <v>2580</v>
      </c>
      <c r="F22292">
        <v>4271</v>
      </c>
      <c r="G22292" t="s">
        <v>226</v>
      </c>
      <c r="H22292" s="2">
        <v>6.67</v>
      </c>
    </row>
    <row r="22293" spans="1:8" x14ac:dyDescent="0.25">
      <c r="A22293" t="s">
        <v>2684</v>
      </c>
      <c r="B22293">
        <v>4260</v>
      </c>
      <c r="C22293" t="s">
        <v>568</v>
      </c>
      <c r="D22293">
        <v>5261</v>
      </c>
      <c r="E22293" t="s">
        <v>2580</v>
      </c>
      <c r="F22293">
        <v>4259</v>
      </c>
      <c r="G22293" t="s">
        <v>273</v>
      </c>
      <c r="H22293" s="2">
        <v>2</v>
      </c>
    </row>
    <row r="22294" spans="1:8" x14ac:dyDescent="0.25">
      <c r="A22294" t="s">
        <v>2684</v>
      </c>
      <c r="B22294">
        <v>4260</v>
      </c>
      <c r="C22294" t="s">
        <v>568</v>
      </c>
      <c r="D22294">
        <v>5261</v>
      </c>
      <c r="E22294" t="s">
        <v>2580</v>
      </c>
      <c r="F22294">
        <v>4278</v>
      </c>
      <c r="G22294" t="s">
        <v>340</v>
      </c>
      <c r="H22294" s="2">
        <v>2</v>
      </c>
    </row>
    <row r="22295" spans="1:8" x14ac:dyDescent="0.25">
      <c r="A22295" t="s">
        <v>2684</v>
      </c>
      <c r="B22295">
        <v>4260</v>
      </c>
      <c r="C22295" t="s">
        <v>568</v>
      </c>
      <c r="D22295">
        <v>5261</v>
      </c>
      <c r="E22295" t="s">
        <v>2580</v>
      </c>
      <c r="F22295">
        <v>4235</v>
      </c>
      <c r="G22295" t="s">
        <v>360</v>
      </c>
      <c r="H22295" s="2">
        <v>1.5</v>
      </c>
    </row>
    <row r="22296" spans="1:8" x14ac:dyDescent="0.25">
      <c r="A22296" t="s">
        <v>2684</v>
      </c>
      <c r="B22296">
        <v>4260</v>
      </c>
      <c r="C22296" t="s">
        <v>568</v>
      </c>
      <c r="D22296">
        <v>5261</v>
      </c>
      <c r="E22296" t="s">
        <v>2580</v>
      </c>
      <c r="F22296">
        <v>4262</v>
      </c>
      <c r="G22296" t="s">
        <v>401</v>
      </c>
      <c r="H22296" s="2">
        <v>2.04</v>
      </c>
    </row>
    <row r="22297" spans="1:8" x14ac:dyDescent="0.25">
      <c r="A22297" t="s">
        <v>2684</v>
      </c>
      <c r="B22297">
        <v>4260</v>
      </c>
      <c r="C22297" t="s">
        <v>568</v>
      </c>
      <c r="D22297">
        <v>5261</v>
      </c>
      <c r="E22297" t="s">
        <v>2580</v>
      </c>
      <c r="F22297">
        <v>4283</v>
      </c>
      <c r="G22297" t="s">
        <v>425</v>
      </c>
      <c r="H22297" s="2">
        <v>0.5</v>
      </c>
    </row>
    <row r="22298" spans="1:8" x14ac:dyDescent="0.25">
      <c r="A22298" t="s">
        <v>2684</v>
      </c>
      <c r="B22298">
        <v>4260</v>
      </c>
      <c r="C22298" t="s">
        <v>568</v>
      </c>
      <c r="D22298">
        <v>5261</v>
      </c>
      <c r="E22298" t="s">
        <v>2580</v>
      </c>
      <c r="F22298">
        <v>4256</v>
      </c>
      <c r="G22298" t="s">
        <v>428</v>
      </c>
      <c r="H22298" s="2">
        <v>6.22</v>
      </c>
    </row>
    <row r="22299" spans="1:8" x14ac:dyDescent="0.25">
      <c r="A22299" t="s">
        <v>2684</v>
      </c>
      <c r="B22299">
        <v>4260</v>
      </c>
      <c r="C22299" t="s">
        <v>568</v>
      </c>
      <c r="D22299">
        <v>5261</v>
      </c>
      <c r="E22299" t="s">
        <v>2580</v>
      </c>
      <c r="F22299">
        <v>4260</v>
      </c>
      <c r="G22299" t="s">
        <v>568</v>
      </c>
      <c r="H22299" s="2">
        <v>473.72800000000001</v>
      </c>
    </row>
    <row r="22300" spans="1:8" x14ac:dyDescent="0.25">
      <c r="A22300" t="s">
        <v>2684</v>
      </c>
      <c r="B22300">
        <v>4260</v>
      </c>
      <c r="C22300" t="s">
        <v>568</v>
      </c>
      <c r="D22300">
        <v>5262</v>
      </c>
      <c r="E22300" t="s">
        <v>2582</v>
      </c>
      <c r="F22300">
        <v>4280</v>
      </c>
      <c r="G22300" t="s">
        <v>20</v>
      </c>
      <c r="H22300" s="2">
        <v>25.55</v>
      </c>
    </row>
    <row r="22301" spans="1:8" x14ac:dyDescent="0.25">
      <c r="A22301" t="s">
        <v>2684</v>
      </c>
      <c r="B22301">
        <v>4260</v>
      </c>
      <c r="C22301" t="s">
        <v>568</v>
      </c>
      <c r="D22301">
        <v>5262</v>
      </c>
      <c r="E22301" t="s">
        <v>2582</v>
      </c>
      <c r="F22301">
        <v>4282</v>
      </c>
      <c r="G22301" t="s">
        <v>110</v>
      </c>
      <c r="H22301" s="2">
        <v>4.5</v>
      </c>
    </row>
    <row r="22302" spans="1:8" x14ac:dyDescent="0.25">
      <c r="A22302" t="s">
        <v>2684</v>
      </c>
      <c r="B22302">
        <v>4260</v>
      </c>
      <c r="C22302" t="s">
        <v>568</v>
      </c>
      <c r="D22302">
        <v>5262</v>
      </c>
      <c r="E22302" t="s">
        <v>2582</v>
      </c>
      <c r="F22302">
        <v>4246</v>
      </c>
      <c r="G22302" t="s">
        <v>160</v>
      </c>
      <c r="H22302" s="2">
        <v>6.05</v>
      </c>
    </row>
    <row r="22303" spans="1:8" x14ac:dyDescent="0.25">
      <c r="A22303" t="s">
        <v>2684</v>
      </c>
      <c r="B22303">
        <v>4260</v>
      </c>
      <c r="C22303" t="s">
        <v>568</v>
      </c>
      <c r="D22303">
        <v>5262</v>
      </c>
      <c r="E22303" t="s">
        <v>2582</v>
      </c>
      <c r="F22303">
        <v>4271</v>
      </c>
      <c r="G22303" t="s">
        <v>226</v>
      </c>
      <c r="H22303" s="2">
        <v>12.74</v>
      </c>
    </row>
    <row r="22304" spans="1:8" x14ac:dyDescent="0.25">
      <c r="A22304" t="s">
        <v>2684</v>
      </c>
      <c r="B22304">
        <v>4260</v>
      </c>
      <c r="C22304" t="s">
        <v>568</v>
      </c>
      <c r="D22304">
        <v>5262</v>
      </c>
      <c r="E22304" t="s">
        <v>2582</v>
      </c>
      <c r="F22304">
        <v>4259</v>
      </c>
      <c r="G22304" t="s">
        <v>273</v>
      </c>
      <c r="H22304" s="2">
        <v>2.2000000000000002</v>
      </c>
    </row>
    <row r="22305" spans="1:8" x14ac:dyDescent="0.25">
      <c r="A22305" t="s">
        <v>2684</v>
      </c>
      <c r="B22305">
        <v>4260</v>
      </c>
      <c r="C22305" t="s">
        <v>568</v>
      </c>
      <c r="D22305">
        <v>5262</v>
      </c>
      <c r="E22305" t="s">
        <v>2582</v>
      </c>
      <c r="F22305">
        <v>4266</v>
      </c>
      <c r="G22305" t="s">
        <v>332</v>
      </c>
      <c r="H22305" s="2">
        <v>1</v>
      </c>
    </row>
    <row r="22306" spans="1:8" x14ac:dyDescent="0.25">
      <c r="A22306" t="s">
        <v>2684</v>
      </c>
      <c r="B22306">
        <v>4260</v>
      </c>
      <c r="C22306" t="s">
        <v>568</v>
      </c>
      <c r="D22306">
        <v>5262</v>
      </c>
      <c r="E22306" t="s">
        <v>2582</v>
      </c>
      <c r="F22306">
        <v>4262</v>
      </c>
      <c r="G22306" t="s">
        <v>401</v>
      </c>
      <c r="H22306" s="2">
        <v>19.82</v>
      </c>
    </row>
    <row r="22307" spans="1:8" x14ac:dyDescent="0.25">
      <c r="A22307" t="s">
        <v>2684</v>
      </c>
      <c r="B22307">
        <v>4260</v>
      </c>
      <c r="C22307" t="s">
        <v>568</v>
      </c>
      <c r="D22307">
        <v>5262</v>
      </c>
      <c r="E22307" t="s">
        <v>2582</v>
      </c>
      <c r="F22307">
        <v>4241</v>
      </c>
      <c r="G22307" t="s">
        <v>412</v>
      </c>
      <c r="H22307" s="2">
        <v>0.5</v>
      </c>
    </row>
    <row r="22308" spans="1:8" x14ac:dyDescent="0.25">
      <c r="A22308" t="s">
        <v>2684</v>
      </c>
      <c r="B22308">
        <v>4260</v>
      </c>
      <c r="C22308" t="s">
        <v>568</v>
      </c>
      <c r="D22308">
        <v>5262</v>
      </c>
      <c r="E22308" t="s">
        <v>2582</v>
      </c>
      <c r="F22308">
        <v>4237</v>
      </c>
      <c r="G22308" t="s">
        <v>427</v>
      </c>
      <c r="H22308" s="2">
        <v>1</v>
      </c>
    </row>
    <row r="22309" spans="1:8" x14ac:dyDescent="0.25">
      <c r="A22309" t="s">
        <v>2684</v>
      </c>
      <c r="B22309">
        <v>4260</v>
      </c>
      <c r="C22309" t="s">
        <v>568</v>
      </c>
      <c r="D22309">
        <v>5262</v>
      </c>
      <c r="E22309" t="s">
        <v>2582</v>
      </c>
      <c r="F22309">
        <v>4256</v>
      </c>
      <c r="G22309" t="s">
        <v>428</v>
      </c>
      <c r="H22309" s="2">
        <v>4.5</v>
      </c>
    </row>
    <row r="22310" spans="1:8" x14ac:dyDescent="0.25">
      <c r="A22310" t="s">
        <v>2684</v>
      </c>
      <c r="B22310">
        <v>4260</v>
      </c>
      <c r="C22310" t="s">
        <v>568</v>
      </c>
      <c r="D22310">
        <v>5262</v>
      </c>
      <c r="E22310" t="s">
        <v>2582</v>
      </c>
      <c r="F22310">
        <v>4279</v>
      </c>
      <c r="G22310" t="s">
        <v>466</v>
      </c>
      <c r="H22310" s="2">
        <v>0.72</v>
      </c>
    </row>
    <row r="22311" spans="1:8" x14ac:dyDescent="0.25">
      <c r="A22311" t="s">
        <v>2684</v>
      </c>
      <c r="B22311">
        <v>4260</v>
      </c>
      <c r="C22311" t="s">
        <v>568</v>
      </c>
      <c r="D22311">
        <v>5262</v>
      </c>
      <c r="E22311" t="s">
        <v>2582</v>
      </c>
      <c r="F22311">
        <v>4260</v>
      </c>
      <c r="G22311" t="s">
        <v>568</v>
      </c>
      <c r="H22311" s="2">
        <v>635.22569999999996</v>
      </c>
    </row>
    <row r="22312" spans="1:8" x14ac:dyDescent="0.25">
      <c r="A22312" t="s">
        <v>2684</v>
      </c>
      <c r="B22312">
        <v>4260</v>
      </c>
      <c r="C22312" t="s">
        <v>568</v>
      </c>
      <c r="D22312">
        <v>92910</v>
      </c>
      <c r="E22312" t="s">
        <v>2584</v>
      </c>
      <c r="F22312">
        <v>4260</v>
      </c>
      <c r="G22312" t="s">
        <v>568</v>
      </c>
      <c r="H22312" s="2">
        <v>0.64</v>
      </c>
    </row>
    <row r="22313" spans="1:8" x14ac:dyDescent="0.25">
      <c r="A22313" t="s">
        <v>2684</v>
      </c>
      <c r="B22313">
        <v>4260</v>
      </c>
      <c r="C22313" t="s">
        <v>568</v>
      </c>
      <c r="D22313">
        <v>5263</v>
      </c>
      <c r="E22313" t="s">
        <v>2599</v>
      </c>
      <c r="F22313">
        <v>4280</v>
      </c>
      <c r="G22313" t="s">
        <v>20</v>
      </c>
      <c r="H22313" s="2">
        <v>11.06</v>
      </c>
    </row>
    <row r="22314" spans="1:8" x14ac:dyDescent="0.25">
      <c r="A22314" t="s">
        <v>2684</v>
      </c>
      <c r="B22314">
        <v>4260</v>
      </c>
      <c r="C22314" t="s">
        <v>568</v>
      </c>
      <c r="D22314">
        <v>5263</v>
      </c>
      <c r="E22314" t="s">
        <v>2599</v>
      </c>
      <c r="F22314">
        <v>4282</v>
      </c>
      <c r="G22314" t="s">
        <v>110</v>
      </c>
      <c r="H22314" s="2">
        <v>1.2</v>
      </c>
    </row>
    <row r="22315" spans="1:8" x14ac:dyDescent="0.25">
      <c r="A22315" t="s">
        <v>2684</v>
      </c>
      <c r="B22315">
        <v>4260</v>
      </c>
      <c r="C22315" t="s">
        <v>568</v>
      </c>
      <c r="D22315">
        <v>5263</v>
      </c>
      <c r="E22315" t="s">
        <v>2599</v>
      </c>
      <c r="F22315">
        <v>4263</v>
      </c>
      <c r="G22315" t="s">
        <v>152</v>
      </c>
      <c r="H22315" s="2">
        <v>1</v>
      </c>
    </row>
    <row r="22316" spans="1:8" x14ac:dyDescent="0.25">
      <c r="A22316" t="s">
        <v>2684</v>
      </c>
      <c r="B22316">
        <v>4260</v>
      </c>
      <c r="C22316" t="s">
        <v>568</v>
      </c>
      <c r="D22316">
        <v>5263</v>
      </c>
      <c r="E22316" t="s">
        <v>2599</v>
      </c>
      <c r="F22316">
        <v>4246</v>
      </c>
      <c r="G22316" t="s">
        <v>160</v>
      </c>
      <c r="H22316" s="2">
        <v>2</v>
      </c>
    </row>
    <row r="22317" spans="1:8" x14ac:dyDescent="0.25">
      <c r="A22317" t="s">
        <v>2684</v>
      </c>
      <c r="B22317">
        <v>4260</v>
      </c>
      <c r="C22317" t="s">
        <v>568</v>
      </c>
      <c r="D22317">
        <v>5263</v>
      </c>
      <c r="E22317" t="s">
        <v>2599</v>
      </c>
      <c r="F22317">
        <v>4271</v>
      </c>
      <c r="G22317" t="s">
        <v>226</v>
      </c>
      <c r="H22317" s="2">
        <v>13.4261</v>
      </c>
    </row>
    <row r="22318" spans="1:8" x14ac:dyDescent="0.25">
      <c r="A22318" t="s">
        <v>2684</v>
      </c>
      <c r="B22318">
        <v>4260</v>
      </c>
      <c r="C22318" t="s">
        <v>568</v>
      </c>
      <c r="D22318">
        <v>5263</v>
      </c>
      <c r="E22318" t="s">
        <v>2599</v>
      </c>
      <c r="F22318">
        <v>4259</v>
      </c>
      <c r="G22318" t="s">
        <v>273</v>
      </c>
      <c r="H22318" s="2">
        <v>2</v>
      </c>
    </row>
    <row r="22319" spans="1:8" x14ac:dyDescent="0.25">
      <c r="A22319" t="s">
        <v>2684</v>
      </c>
      <c r="B22319">
        <v>4260</v>
      </c>
      <c r="C22319" t="s">
        <v>568</v>
      </c>
      <c r="D22319">
        <v>5263</v>
      </c>
      <c r="E22319" t="s">
        <v>2599</v>
      </c>
      <c r="F22319">
        <v>4265</v>
      </c>
      <c r="G22319" t="s">
        <v>381</v>
      </c>
      <c r="H22319" s="2">
        <v>1</v>
      </c>
    </row>
    <row r="22320" spans="1:8" x14ac:dyDescent="0.25">
      <c r="A22320" t="s">
        <v>2684</v>
      </c>
      <c r="B22320">
        <v>4260</v>
      </c>
      <c r="C22320" t="s">
        <v>568</v>
      </c>
      <c r="D22320">
        <v>5263</v>
      </c>
      <c r="E22320" t="s">
        <v>2599</v>
      </c>
      <c r="F22320">
        <v>4262</v>
      </c>
      <c r="G22320" t="s">
        <v>401</v>
      </c>
      <c r="H22320" s="2">
        <v>1</v>
      </c>
    </row>
    <row r="22321" spans="1:8" x14ac:dyDescent="0.25">
      <c r="A22321" t="s">
        <v>2684</v>
      </c>
      <c r="B22321">
        <v>4260</v>
      </c>
      <c r="C22321" t="s">
        <v>568</v>
      </c>
      <c r="D22321">
        <v>5263</v>
      </c>
      <c r="E22321" t="s">
        <v>2599</v>
      </c>
      <c r="F22321">
        <v>4237</v>
      </c>
      <c r="G22321" t="s">
        <v>427</v>
      </c>
      <c r="H22321" s="2">
        <v>2</v>
      </c>
    </row>
    <row r="22322" spans="1:8" x14ac:dyDescent="0.25">
      <c r="A22322" t="s">
        <v>2684</v>
      </c>
      <c r="B22322">
        <v>4260</v>
      </c>
      <c r="C22322" t="s">
        <v>568</v>
      </c>
      <c r="D22322">
        <v>5263</v>
      </c>
      <c r="E22322" t="s">
        <v>2599</v>
      </c>
      <c r="F22322">
        <v>4256</v>
      </c>
      <c r="G22322" t="s">
        <v>428</v>
      </c>
      <c r="H22322" s="2">
        <v>1</v>
      </c>
    </row>
    <row r="22323" spans="1:8" x14ac:dyDescent="0.25">
      <c r="A22323" t="s">
        <v>2684</v>
      </c>
      <c r="B22323">
        <v>4260</v>
      </c>
      <c r="C22323" t="s">
        <v>568</v>
      </c>
      <c r="D22323">
        <v>5263</v>
      </c>
      <c r="E22323" t="s">
        <v>2599</v>
      </c>
      <c r="F22323">
        <v>4279</v>
      </c>
      <c r="G22323" t="s">
        <v>466</v>
      </c>
      <c r="H22323" s="2">
        <v>1.02</v>
      </c>
    </row>
    <row r="22324" spans="1:8" x14ac:dyDescent="0.25">
      <c r="A22324" t="s">
        <v>2684</v>
      </c>
      <c r="B22324">
        <v>4260</v>
      </c>
      <c r="C22324" t="s">
        <v>568</v>
      </c>
      <c r="D22324">
        <v>5263</v>
      </c>
      <c r="E22324" t="s">
        <v>2599</v>
      </c>
      <c r="F22324">
        <v>4260</v>
      </c>
      <c r="G22324" t="s">
        <v>568</v>
      </c>
      <c r="H22324" s="2">
        <v>702.58789999999999</v>
      </c>
    </row>
    <row r="22325" spans="1:8" x14ac:dyDescent="0.25">
      <c r="A22325" t="s">
        <v>2684</v>
      </c>
      <c r="B22325">
        <v>4260</v>
      </c>
      <c r="C22325" t="s">
        <v>568</v>
      </c>
      <c r="D22325">
        <v>5264</v>
      </c>
      <c r="E22325" t="s">
        <v>2591</v>
      </c>
      <c r="F22325">
        <v>4280</v>
      </c>
      <c r="G22325" t="s">
        <v>20</v>
      </c>
      <c r="H22325" s="2">
        <v>4.5</v>
      </c>
    </row>
    <row r="22326" spans="1:8" x14ac:dyDescent="0.25">
      <c r="A22326" t="s">
        <v>2684</v>
      </c>
      <c r="B22326">
        <v>4260</v>
      </c>
      <c r="C22326" t="s">
        <v>568</v>
      </c>
      <c r="D22326">
        <v>5264</v>
      </c>
      <c r="E22326" t="s">
        <v>2591</v>
      </c>
      <c r="F22326">
        <v>4268</v>
      </c>
      <c r="G22326" t="s">
        <v>77</v>
      </c>
      <c r="H22326" s="2">
        <v>0.23</v>
      </c>
    </row>
    <row r="22327" spans="1:8" x14ac:dyDescent="0.25">
      <c r="A22327" t="s">
        <v>2684</v>
      </c>
      <c r="B22327">
        <v>4260</v>
      </c>
      <c r="C22327" t="s">
        <v>568</v>
      </c>
      <c r="D22327">
        <v>5264</v>
      </c>
      <c r="E22327" t="s">
        <v>2591</v>
      </c>
      <c r="F22327">
        <v>4242</v>
      </c>
      <c r="G22327" t="s">
        <v>121</v>
      </c>
      <c r="H22327" s="2">
        <v>0.5</v>
      </c>
    </row>
    <row r="22328" spans="1:8" x14ac:dyDescent="0.25">
      <c r="A22328" t="s">
        <v>2684</v>
      </c>
      <c r="B22328">
        <v>4260</v>
      </c>
      <c r="C22328" t="s">
        <v>568</v>
      </c>
      <c r="D22328">
        <v>5264</v>
      </c>
      <c r="E22328" t="s">
        <v>2591</v>
      </c>
      <c r="F22328">
        <v>4263</v>
      </c>
      <c r="G22328" t="s">
        <v>152</v>
      </c>
      <c r="H22328" s="2">
        <v>0.34</v>
      </c>
    </row>
    <row r="22329" spans="1:8" x14ac:dyDescent="0.25">
      <c r="A22329" t="s">
        <v>2684</v>
      </c>
      <c r="B22329">
        <v>4260</v>
      </c>
      <c r="C22329" t="s">
        <v>568</v>
      </c>
      <c r="D22329">
        <v>5264</v>
      </c>
      <c r="E22329" t="s">
        <v>2591</v>
      </c>
      <c r="F22329">
        <v>4246</v>
      </c>
      <c r="G22329" t="s">
        <v>160</v>
      </c>
      <c r="H22329" s="2">
        <v>1.5</v>
      </c>
    </row>
    <row r="22330" spans="1:8" x14ac:dyDescent="0.25">
      <c r="A22330" t="s">
        <v>2684</v>
      </c>
      <c r="B22330">
        <v>4260</v>
      </c>
      <c r="C22330" t="s">
        <v>568</v>
      </c>
      <c r="D22330">
        <v>5264</v>
      </c>
      <c r="E22330" t="s">
        <v>2591</v>
      </c>
      <c r="F22330">
        <v>4271</v>
      </c>
      <c r="G22330" t="s">
        <v>226</v>
      </c>
      <c r="H22330" s="2">
        <v>1.49</v>
      </c>
    </row>
    <row r="22331" spans="1:8" x14ac:dyDescent="0.25">
      <c r="A22331" t="s">
        <v>2684</v>
      </c>
      <c r="B22331">
        <v>4260</v>
      </c>
      <c r="C22331" t="s">
        <v>568</v>
      </c>
      <c r="D22331">
        <v>5264</v>
      </c>
      <c r="E22331" t="s">
        <v>2591</v>
      </c>
      <c r="F22331">
        <v>4270</v>
      </c>
      <c r="G22331" t="s">
        <v>341</v>
      </c>
      <c r="H22331" s="2">
        <v>3.5</v>
      </c>
    </row>
    <row r="22332" spans="1:8" x14ac:dyDescent="0.25">
      <c r="A22332" t="s">
        <v>2684</v>
      </c>
      <c r="B22332">
        <v>4260</v>
      </c>
      <c r="C22332" t="s">
        <v>568</v>
      </c>
      <c r="D22332">
        <v>5264</v>
      </c>
      <c r="E22332" t="s">
        <v>2591</v>
      </c>
      <c r="F22332">
        <v>4235</v>
      </c>
      <c r="G22332" t="s">
        <v>360</v>
      </c>
      <c r="H22332" s="2">
        <v>0.14000000000000001</v>
      </c>
    </row>
    <row r="22333" spans="1:8" x14ac:dyDescent="0.25">
      <c r="A22333" t="s">
        <v>2684</v>
      </c>
      <c r="B22333">
        <v>4260</v>
      </c>
      <c r="C22333" t="s">
        <v>568</v>
      </c>
      <c r="D22333">
        <v>5264</v>
      </c>
      <c r="E22333" t="s">
        <v>2591</v>
      </c>
      <c r="F22333">
        <v>4262</v>
      </c>
      <c r="G22333" t="s">
        <v>401</v>
      </c>
      <c r="H22333" s="2">
        <v>1</v>
      </c>
    </row>
    <row r="22334" spans="1:8" x14ac:dyDescent="0.25">
      <c r="A22334" t="s">
        <v>2684</v>
      </c>
      <c r="B22334">
        <v>4260</v>
      </c>
      <c r="C22334" t="s">
        <v>568</v>
      </c>
      <c r="D22334">
        <v>5264</v>
      </c>
      <c r="E22334" t="s">
        <v>2591</v>
      </c>
      <c r="F22334">
        <v>4241</v>
      </c>
      <c r="G22334" t="s">
        <v>412</v>
      </c>
      <c r="H22334" s="2">
        <v>2.74</v>
      </c>
    </row>
    <row r="22335" spans="1:8" x14ac:dyDescent="0.25">
      <c r="A22335" t="s">
        <v>2684</v>
      </c>
      <c r="B22335">
        <v>4260</v>
      </c>
      <c r="C22335" t="s">
        <v>568</v>
      </c>
      <c r="D22335">
        <v>5264</v>
      </c>
      <c r="E22335" t="s">
        <v>2591</v>
      </c>
      <c r="F22335">
        <v>4237</v>
      </c>
      <c r="G22335" t="s">
        <v>427</v>
      </c>
      <c r="H22335" s="2">
        <v>1</v>
      </c>
    </row>
    <row r="22336" spans="1:8" x14ac:dyDescent="0.25">
      <c r="A22336" t="s">
        <v>2684</v>
      </c>
      <c r="B22336">
        <v>4260</v>
      </c>
      <c r="C22336" t="s">
        <v>568</v>
      </c>
      <c r="D22336">
        <v>5264</v>
      </c>
      <c r="E22336" t="s">
        <v>2591</v>
      </c>
      <c r="F22336">
        <v>4279</v>
      </c>
      <c r="G22336" t="s">
        <v>466</v>
      </c>
      <c r="H22336" s="2">
        <v>6.2949999999999999</v>
      </c>
    </row>
    <row r="22337" spans="1:8" x14ac:dyDescent="0.25">
      <c r="A22337" t="s">
        <v>2684</v>
      </c>
      <c r="B22337">
        <v>4260</v>
      </c>
      <c r="C22337" t="s">
        <v>568</v>
      </c>
      <c r="D22337">
        <v>5264</v>
      </c>
      <c r="E22337" t="s">
        <v>2591</v>
      </c>
      <c r="F22337">
        <v>4240</v>
      </c>
      <c r="G22337" t="s">
        <v>491</v>
      </c>
      <c r="H22337" s="2">
        <v>1</v>
      </c>
    </row>
    <row r="22338" spans="1:8" x14ac:dyDescent="0.25">
      <c r="A22338" t="s">
        <v>2684</v>
      </c>
      <c r="B22338">
        <v>4260</v>
      </c>
      <c r="C22338" t="s">
        <v>568</v>
      </c>
      <c r="D22338">
        <v>5264</v>
      </c>
      <c r="E22338" t="s">
        <v>2591</v>
      </c>
      <c r="F22338">
        <v>4260</v>
      </c>
      <c r="G22338" t="s">
        <v>568</v>
      </c>
      <c r="H22338" s="2">
        <v>330.75940000000003</v>
      </c>
    </row>
    <row r="22339" spans="1:8" x14ac:dyDescent="0.25">
      <c r="A22339" t="s">
        <v>2684</v>
      </c>
      <c r="B22339">
        <v>4260</v>
      </c>
      <c r="C22339" t="s">
        <v>568</v>
      </c>
      <c r="D22339">
        <v>90386</v>
      </c>
      <c r="E22339" t="s">
        <v>2602</v>
      </c>
      <c r="F22339">
        <v>4260</v>
      </c>
      <c r="G22339" t="s">
        <v>568</v>
      </c>
      <c r="H22339" s="2">
        <v>1.54</v>
      </c>
    </row>
    <row r="22340" spans="1:8" x14ac:dyDescent="0.25">
      <c r="A22340" t="s">
        <v>2684</v>
      </c>
      <c r="B22340">
        <v>4260</v>
      </c>
      <c r="C22340" t="s">
        <v>568</v>
      </c>
      <c r="D22340">
        <v>5265</v>
      </c>
      <c r="E22340" t="s">
        <v>1736</v>
      </c>
      <c r="F22340">
        <v>4280</v>
      </c>
      <c r="G22340" t="s">
        <v>20</v>
      </c>
      <c r="H22340" s="2">
        <v>22.895</v>
      </c>
    </row>
    <row r="22341" spans="1:8" x14ac:dyDescent="0.25">
      <c r="A22341" t="s">
        <v>2684</v>
      </c>
      <c r="B22341">
        <v>4260</v>
      </c>
      <c r="C22341" t="s">
        <v>568</v>
      </c>
      <c r="D22341">
        <v>5265</v>
      </c>
      <c r="E22341" t="s">
        <v>1736</v>
      </c>
      <c r="F22341">
        <v>4282</v>
      </c>
      <c r="G22341" t="s">
        <v>110</v>
      </c>
      <c r="H22341" s="2">
        <v>0.40350000000000003</v>
      </c>
    </row>
    <row r="22342" spans="1:8" x14ac:dyDescent="0.25">
      <c r="A22342" t="s">
        <v>2684</v>
      </c>
      <c r="B22342">
        <v>4260</v>
      </c>
      <c r="C22342" t="s">
        <v>568</v>
      </c>
      <c r="D22342">
        <v>5265</v>
      </c>
      <c r="E22342" t="s">
        <v>1736</v>
      </c>
      <c r="F22342">
        <v>4246</v>
      </c>
      <c r="G22342" t="s">
        <v>160</v>
      </c>
      <c r="H22342" s="2">
        <v>1</v>
      </c>
    </row>
    <row r="22343" spans="1:8" x14ac:dyDescent="0.25">
      <c r="A22343" t="s">
        <v>2684</v>
      </c>
      <c r="B22343">
        <v>4260</v>
      </c>
      <c r="C22343" t="s">
        <v>568</v>
      </c>
      <c r="D22343">
        <v>5265</v>
      </c>
      <c r="E22343" t="s">
        <v>1736</v>
      </c>
      <c r="F22343">
        <v>4273</v>
      </c>
      <c r="G22343" t="s">
        <v>211</v>
      </c>
      <c r="H22343" s="2">
        <v>1</v>
      </c>
    </row>
    <row r="22344" spans="1:8" x14ac:dyDescent="0.25">
      <c r="A22344" t="s">
        <v>2684</v>
      </c>
      <c r="B22344">
        <v>4260</v>
      </c>
      <c r="C22344" t="s">
        <v>568</v>
      </c>
      <c r="D22344">
        <v>5265</v>
      </c>
      <c r="E22344" t="s">
        <v>1736</v>
      </c>
      <c r="F22344">
        <v>4271</v>
      </c>
      <c r="G22344" t="s">
        <v>226</v>
      </c>
      <c r="H22344" s="2">
        <v>19.12</v>
      </c>
    </row>
    <row r="22345" spans="1:8" x14ac:dyDescent="0.25">
      <c r="A22345" t="s">
        <v>2684</v>
      </c>
      <c r="B22345">
        <v>4260</v>
      </c>
      <c r="C22345" t="s">
        <v>568</v>
      </c>
      <c r="D22345">
        <v>5265</v>
      </c>
      <c r="E22345" t="s">
        <v>1736</v>
      </c>
      <c r="F22345">
        <v>4270</v>
      </c>
      <c r="G22345" t="s">
        <v>341</v>
      </c>
      <c r="H22345" s="2">
        <v>2</v>
      </c>
    </row>
    <row r="22346" spans="1:8" x14ac:dyDescent="0.25">
      <c r="A22346" t="s">
        <v>2684</v>
      </c>
      <c r="B22346">
        <v>4260</v>
      </c>
      <c r="C22346" t="s">
        <v>568</v>
      </c>
      <c r="D22346">
        <v>5265</v>
      </c>
      <c r="E22346" t="s">
        <v>1736</v>
      </c>
      <c r="F22346">
        <v>4283</v>
      </c>
      <c r="G22346" t="s">
        <v>425</v>
      </c>
      <c r="H22346" s="2">
        <v>3.08</v>
      </c>
    </row>
    <row r="22347" spans="1:8" x14ac:dyDescent="0.25">
      <c r="A22347" t="s">
        <v>2684</v>
      </c>
      <c r="B22347">
        <v>4260</v>
      </c>
      <c r="C22347" t="s">
        <v>568</v>
      </c>
      <c r="D22347">
        <v>5265</v>
      </c>
      <c r="E22347" t="s">
        <v>1736</v>
      </c>
      <c r="F22347">
        <v>4237</v>
      </c>
      <c r="G22347" t="s">
        <v>427</v>
      </c>
      <c r="H22347" s="2">
        <v>5.58</v>
      </c>
    </row>
    <row r="22348" spans="1:8" x14ac:dyDescent="0.25">
      <c r="A22348" t="s">
        <v>2684</v>
      </c>
      <c r="B22348">
        <v>4260</v>
      </c>
      <c r="C22348" t="s">
        <v>568</v>
      </c>
      <c r="D22348">
        <v>5265</v>
      </c>
      <c r="E22348" t="s">
        <v>1736</v>
      </c>
      <c r="F22348">
        <v>4279</v>
      </c>
      <c r="G22348" t="s">
        <v>466</v>
      </c>
      <c r="H22348" s="2">
        <v>1.28</v>
      </c>
    </row>
    <row r="22349" spans="1:8" x14ac:dyDescent="0.25">
      <c r="A22349" t="s">
        <v>2684</v>
      </c>
      <c r="B22349">
        <v>4260</v>
      </c>
      <c r="C22349" t="s">
        <v>568</v>
      </c>
      <c r="D22349">
        <v>5265</v>
      </c>
      <c r="E22349" t="s">
        <v>1736</v>
      </c>
      <c r="F22349">
        <v>4260</v>
      </c>
      <c r="G22349" t="s">
        <v>568</v>
      </c>
      <c r="H22349" s="2">
        <v>494.86959999999999</v>
      </c>
    </row>
    <row r="22350" spans="1:8" x14ac:dyDescent="0.25">
      <c r="A22350" t="s">
        <v>2684</v>
      </c>
      <c r="B22350">
        <v>4260</v>
      </c>
      <c r="C22350" t="s">
        <v>568</v>
      </c>
      <c r="D22350">
        <v>5266</v>
      </c>
      <c r="E22350" t="s">
        <v>2595</v>
      </c>
      <c r="F22350">
        <v>4280</v>
      </c>
      <c r="G22350" t="s">
        <v>20</v>
      </c>
      <c r="H22350" s="2">
        <v>5</v>
      </c>
    </row>
    <row r="22351" spans="1:8" x14ac:dyDescent="0.25">
      <c r="A22351" t="s">
        <v>2684</v>
      </c>
      <c r="B22351">
        <v>4260</v>
      </c>
      <c r="C22351" t="s">
        <v>568</v>
      </c>
      <c r="D22351">
        <v>5266</v>
      </c>
      <c r="E22351" t="s">
        <v>2595</v>
      </c>
      <c r="F22351">
        <v>4282</v>
      </c>
      <c r="G22351" t="s">
        <v>110</v>
      </c>
      <c r="H22351" s="2">
        <v>2</v>
      </c>
    </row>
    <row r="22352" spans="1:8" x14ac:dyDescent="0.25">
      <c r="A22352" t="s">
        <v>2684</v>
      </c>
      <c r="B22352">
        <v>4260</v>
      </c>
      <c r="C22352" t="s">
        <v>568</v>
      </c>
      <c r="D22352">
        <v>5266</v>
      </c>
      <c r="E22352" t="s">
        <v>2595</v>
      </c>
      <c r="F22352">
        <v>4263</v>
      </c>
      <c r="G22352" t="s">
        <v>152</v>
      </c>
      <c r="H22352" s="2">
        <v>1</v>
      </c>
    </row>
    <row r="22353" spans="1:8" x14ac:dyDescent="0.25">
      <c r="A22353" t="s">
        <v>2684</v>
      </c>
      <c r="B22353">
        <v>4260</v>
      </c>
      <c r="C22353" t="s">
        <v>568</v>
      </c>
      <c r="D22353">
        <v>5266</v>
      </c>
      <c r="E22353" t="s">
        <v>2595</v>
      </c>
      <c r="F22353">
        <v>4246</v>
      </c>
      <c r="G22353" t="s">
        <v>160</v>
      </c>
      <c r="H22353" s="2">
        <v>3</v>
      </c>
    </row>
    <row r="22354" spans="1:8" x14ac:dyDescent="0.25">
      <c r="A22354" t="s">
        <v>2684</v>
      </c>
      <c r="B22354">
        <v>4260</v>
      </c>
      <c r="C22354" t="s">
        <v>568</v>
      </c>
      <c r="D22354">
        <v>5266</v>
      </c>
      <c r="E22354" t="s">
        <v>2595</v>
      </c>
      <c r="F22354">
        <v>4271</v>
      </c>
      <c r="G22354" t="s">
        <v>226</v>
      </c>
      <c r="H22354" s="2">
        <v>6</v>
      </c>
    </row>
    <row r="22355" spans="1:8" x14ac:dyDescent="0.25">
      <c r="A22355" t="s">
        <v>2684</v>
      </c>
      <c r="B22355">
        <v>4260</v>
      </c>
      <c r="C22355" t="s">
        <v>568</v>
      </c>
      <c r="D22355">
        <v>5266</v>
      </c>
      <c r="E22355" t="s">
        <v>2595</v>
      </c>
      <c r="F22355">
        <v>4270</v>
      </c>
      <c r="G22355" t="s">
        <v>341</v>
      </c>
      <c r="H22355" s="2">
        <v>0.24759999999999999</v>
      </c>
    </row>
    <row r="22356" spans="1:8" x14ac:dyDescent="0.25">
      <c r="A22356" t="s">
        <v>2684</v>
      </c>
      <c r="B22356">
        <v>4260</v>
      </c>
      <c r="C22356" t="s">
        <v>568</v>
      </c>
      <c r="D22356">
        <v>5266</v>
      </c>
      <c r="E22356" t="s">
        <v>2595</v>
      </c>
      <c r="F22356">
        <v>4265</v>
      </c>
      <c r="G22356" t="s">
        <v>381</v>
      </c>
      <c r="H22356" s="2">
        <v>1</v>
      </c>
    </row>
    <row r="22357" spans="1:8" x14ac:dyDescent="0.25">
      <c r="A22357" t="s">
        <v>2684</v>
      </c>
      <c r="B22357">
        <v>4260</v>
      </c>
      <c r="C22357" t="s">
        <v>568</v>
      </c>
      <c r="D22357">
        <v>5266</v>
      </c>
      <c r="E22357" t="s">
        <v>2595</v>
      </c>
      <c r="F22357">
        <v>4262</v>
      </c>
      <c r="G22357" t="s">
        <v>401</v>
      </c>
      <c r="H22357" s="2">
        <v>1</v>
      </c>
    </row>
    <row r="22358" spans="1:8" x14ac:dyDescent="0.25">
      <c r="A22358" t="s">
        <v>2684</v>
      </c>
      <c r="B22358">
        <v>4260</v>
      </c>
      <c r="C22358" t="s">
        <v>568</v>
      </c>
      <c r="D22358">
        <v>5266</v>
      </c>
      <c r="E22358" t="s">
        <v>2595</v>
      </c>
      <c r="F22358">
        <v>4283</v>
      </c>
      <c r="G22358" t="s">
        <v>425</v>
      </c>
      <c r="H22358" s="2">
        <v>0.31</v>
      </c>
    </row>
    <row r="22359" spans="1:8" x14ac:dyDescent="0.25">
      <c r="A22359" t="s">
        <v>2684</v>
      </c>
      <c r="B22359">
        <v>4260</v>
      </c>
      <c r="C22359" t="s">
        <v>568</v>
      </c>
      <c r="D22359">
        <v>5266</v>
      </c>
      <c r="E22359" t="s">
        <v>2595</v>
      </c>
      <c r="F22359">
        <v>4237</v>
      </c>
      <c r="G22359" t="s">
        <v>427</v>
      </c>
      <c r="H22359" s="2">
        <v>2</v>
      </c>
    </row>
    <row r="22360" spans="1:8" x14ac:dyDescent="0.25">
      <c r="A22360" t="s">
        <v>2684</v>
      </c>
      <c r="B22360">
        <v>4260</v>
      </c>
      <c r="C22360" t="s">
        <v>568</v>
      </c>
      <c r="D22360">
        <v>5266</v>
      </c>
      <c r="E22360" t="s">
        <v>2595</v>
      </c>
      <c r="F22360">
        <v>4256</v>
      </c>
      <c r="G22360" t="s">
        <v>428</v>
      </c>
      <c r="H22360" s="2">
        <v>0.08</v>
      </c>
    </row>
    <row r="22361" spans="1:8" x14ac:dyDescent="0.25">
      <c r="A22361" t="s">
        <v>2684</v>
      </c>
      <c r="B22361">
        <v>4260</v>
      </c>
      <c r="C22361" t="s">
        <v>568</v>
      </c>
      <c r="D22361">
        <v>5266</v>
      </c>
      <c r="E22361" t="s">
        <v>2595</v>
      </c>
      <c r="F22361">
        <v>4279</v>
      </c>
      <c r="G22361" t="s">
        <v>466</v>
      </c>
      <c r="H22361" s="2">
        <v>2.19</v>
      </c>
    </row>
    <row r="22362" spans="1:8" x14ac:dyDescent="0.25">
      <c r="A22362" t="s">
        <v>2684</v>
      </c>
      <c r="B22362">
        <v>4260</v>
      </c>
      <c r="C22362" t="s">
        <v>568</v>
      </c>
      <c r="D22362">
        <v>5266</v>
      </c>
      <c r="E22362" t="s">
        <v>2595</v>
      </c>
      <c r="F22362">
        <v>4240</v>
      </c>
      <c r="G22362" t="s">
        <v>491</v>
      </c>
      <c r="H22362" s="2">
        <v>1</v>
      </c>
    </row>
    <row r="22363" spans="1:8" x14ac:dyDescent="0.25">
      <c r="A22363" t="s">
        <v>2684</v>
      </c>
      <c r="B22363">
        <v>4260</v>
      </c>
      <c r="C22363" t="s">
        <v>568</v>
      </c>
      <c r="D22363">
        <v>5266</v>
      </c>
      <c r="E22363" t="s">
        <v>2595</v>
      </c>
      <c r="F22363">
        <v>4260</v>
      </c>
      <c r="G22363" t="s">
        <v>568</v>
      </c>
      <c r="H22363" s="2">
        <v>455.34640000000002</v>
      </c>
    </row>
    <row r="22364" spans="1:8" x14ac:dyDescent="0.25">
      <c r="A22364" t="s">
        <v>2684</v>
      </c>
      <c r="B22364">
        <v>4260</v>
      </c>
      <c r="C22364" t="s">
        <v>568</v>
      </c>
      <c r="D22364">
        <v>89771</v>
      </c>
      <c r="E22364" t="s">
        <v>2585</v>
      </c>
      <c r="F22364">
        <v>4237</v>
      </c>
      <c r="G22364" t="s">
        <v>427</v>
      </c>
      <c r="H22364" s="2">
        <v>0.04</v>
      </c>
    </row>
    <row r="22365" spans="1:8" x14ac:dyDescent="0.25">
      <c r="A22365" t="s">
        <v>2684</v>
      </c>
      <c r="B22365">
        <v>4260</v>
      </c>
      <c r="C22365" t="s">
        <v>568</v>
      </c>
      <c r="D22365">
        <v>89771</v>
      </c>
      <c r="E22365" t="s">
        <v>2585</v>
      </c>
      <c r="F22365">
        <v>4260</v>
      </c>
      <c r="G22365" t="s">
        <v>568</v>
      </c>
      <c r="H22365" s="2">
        <v>0.85899999999999999</v>
      </c>
    </row>
    <row r="22366" spans="1:8" x14ac:dyDescent="0.25">
      <c r="A22366" t="s">
        <v>2684</v>
      </c>
      <c r="B22366">
        <v>4260</v>
      </c>
      <c r="C22366" t="s">
        <v>568</v>
      </c>
      <c r="D22366">
        <v>5267</v>
      </c>
      <c r="E22366" t="s">
        <v>2587</v>
      </c>
      <c r="F22366">
        <v>4280</v>
      </c>
      <c r="G22366" t="s">
        <v>20</v>
      </c>
      <c r="H22366" s="2">
        <v>6</v>
      </c>
    </row>
    <row r="22367" spans="1:8" x14ac:dyDescent="0.25">
      <c r="A22367" t="s">
        <v>2684</v>
      </c>
      <c r="B22367">
        <v>4260</v>
      </c>
      <c r="C22367" t="s">
        <v>568</v>
      </c>
      <c r="D22367">
        <v>5267</v>
      </c>
      <c r="E22367" t="s">
        <v>2587</v>
      </c>
      <c r="F22367">
        <v>4282</v>
      </c>
      <c r="G22367" t="s">
        <v>110</v>
      </c>
      <c r="H22367" s="2">
        <v>1</v>
      </c>
    </row>
    <row r="22368" spans="1:8" x14ac:dyDescent="0.25">
      <c r="A22368" t="s">
        <v>2684</v>
      </c>
      <c r="B22368">
        <v>4260</v>
      </c>
      <c r="C22368" t="s">
        <v>568</v>
      </c>
      <c r="D22368">
        <v>5267</v>
      </c>
      <c r="E22368" t="s">
        <v>2587</v>
      </c>
      <c r="F22368">
        <v>4246</v>
      </c>
      <c r="G22368" t="s">
        <v>160</v>
      </c>
      <c r="H22368" s="2">
        <v>6.5</v>
      </c>
    </row>
    <row r="22369" spans="1:8" x14ac:dyDescent="0.25">
      <c r="A22369" t="s">
        <v>2684</v>
      </c>
      <c r="B22369">
        <v>4260</v>
      </c>
      <c r="C22369" t="s">
        <v>568</v>
      </c>
      <c r="D22369">
        <v>5267</v>
      </c>
      <c r="E22369" t="s">
        <v>2587</v>
      </c>
      <c r="F22369">
        <v>4243</v>
      </c>
      <c r="G22369" t="s">
        <v>172</v>
      </c>
      <c r="H22369" s="2">
        <v>2</v>
      </c>
    </row>
    <row r="22370" spans="1:8" x14ac:dyDescent="0.25">
      <c r="A22370" t="s">
        <v>2684</v>
      </c>
      <c r="B22370">
        <v>4260</v>
      </c>
      <c r="C22370" t="s">
        <v>568</v>
      </c>
      <c r="D22370">
        <v>5267</v>
      </c>
      <c r="E22370" t="s">
        <v>2587</v>
      </c>
      <c r="F22370">
        <v>4271</v>
      </c>
      <c r="G22370" t="s">
        <v>226</v>
      </c>
      <c r="H22370" s="2">
        <v>3.5</v>
      </c>
    </row>
    <row r="22371" spans="1:8" x14ac:dyDescent="0.25">
      <c r="A22371" t="s">
        <v>2684</v>
      </c>
      <c r="B22371">
        <v>4260</v>
      </c>
      <c r="C22371" t="s">
        <v>568</v>
      </c>
      <c r="D22371">
        <v>5267</v>
      </c>
      <c r="E22371" t="s">
        <v>2587</v>
      </c>
      <c r="F22371">
        <v>4276</v>
      </c>
      <c r="G22371" t="s">
        <v>305</v>
      </c>
      <c r="H22371" s="2">
        <v>2</v>
      </c>
    </row>
    <row r="22372" spans="1:8" x14ac:dyDescent="0.25">
      <c r="A22372" t="s">
        <v>2684</v>
      </c>
      <c r="B22372">
        <v>4260</v>
      </c>
      <c r="C22372" t="s">
        <v>568</v>
      </c>
      <c r="D22372">
        <v>5267</v>
      </c>
      <c r="E22372" t="s">
        <v>2587</v>
      </c>
      <c r="F22372">
        <v>4278</v>
      </c>
      <c r="G22372" t="s">
        <v>340</v>
      </c>
      <c r="H22372" s="2">
        <v>1</v>
      </c>
    </row>
    <row r="22373" spans="1:8" x14ac:dyDescent="0.25">
      <c r="A22373" t="s">
        <v>2684</v>
      </c>
      <c r="B22373">
        <v>4260</v>
      </c>
      <c r="C22373" t="s">
        <v>568</v>
      </c>
      <c r="D22373">
        <v>5267</v>
      </c>
      <c r="E22373" t="s">
        <v>2587</v>
      </c>
      <c r="F22373">
        <v>4270</v>
      </c>
      <c r="G22373" t="s">
        <v>341</v>
      </c>
      <c r="H22373" s="2">
        <v>1</v>
      </c>
    </row>
    <row r="22374" spans="1:8" x14ac:dyDescent="0.25">
      <c r="A22374" t="s">
        <v>2684</v>
      </c>
      <c r="B22374">
        <v>4260</v>
      </c>
      <c r="C22374" t="s">
        <v>568</v>
      </c>
      <c r="D22374">
        <v>5267</v>
      </c>
      <c r="E22374" t="s">
        <v>2587</v>
      </c>
      <c r="F22374">
        <v>4265</v>
      </c>
      <c r="G22374" t="s">
        <v>381</v>
      </c>
      <c r="H22374" s="2">
        <v>3.5</v>
      </c>
    </row>
    <row r="22375" spans="1:8" x14ac:dyDescent="0.25">
      <c r="A22375" t="s">
        <v>2684</v>
      </c>
      <c r="B22375">
        <v>4260</v>
      </c>
      <c r="C22375" t="s">
        <v>568</v>
      </c>
      <c r="D22375">
        <v>5267</v>
      </c>
      <c r="E22375" t="s">
        <v>2587</v>
      </c>
      <c r="F22375">
        <v>4262</v>
      </c>
      <c r="G22375" t="s">
        <v>401</v>
      </c>
      <c r="H22375" s="2">
        <v>0.3926</v>
      </c>
    </row>
    <row r="22376" spans="1:8" x14ac:dyDescent="0.25">
      <c r="A22376" t="s">
        <v>2684</v>
      </c>
      <c r="B22376">
        <v>4260</v>
      </c>
      <c r="C22376" t="s">
        <v>568</v>
      </c>
      <c r="D22376">
        <v>5267</v>
      </c>
      <c r="E22376" t="s">
        <v>2587</v>
      </c>
      <c r="F22376">
        <v>4241</v>
      </c>
      <c r="G22376" t="s">
        <v>412</v>
      </c>
      <c r="H22376" s="2">
        <v>2</v>
      </c>
    </row>
    <row r="22377" spans="1:8" x14ac:dyDescent="0.25">
      <c r="A22377" t="s">
        <v>2684</v>
      </c>
      <c r="B22377">
        <v>4260</v>
      </c>
      <c r="C22377" t="s">
        <v>568</v>
      </c>
      <c r="D22377">
        <v>5267</v>
      </c>
      <c r="E22377" t="s">
        <v>2587</v>
      </c>
      <c r="F22377">
        <v>4237</v>
      </c>
      <c r="G22377" t="s">
        <v>427</v>
      </c>
      <c r="H22377" s="2">
        <v>7</v>
      </c>
    </row>
    <row r="22378" spans="1:8" x14ac:dyDescent="0.25">
      <c r="A22378" t="s">
        <v>2684</v>
      </c>
      <c r="B22378">
        <v>4260</v>
      </c>
      <c r="C22378" t="s">
        <v>568</v>
      </c>
      <c r="D22378">
        <v>5267</v>
      </c>
      <c r="E22378" t="s">
        <v>2587</v>
      </c>
      <c r="F22378">
        <v>4260</v>
      </c>
      <c r="G22378" t="s">
        <v>568</v>
      </c>
      <c r="H22378" s="2">
        <v>467.30529999999999</v>
      </c>
    </row>
    <row r="22379" spans="1:8" x14ac:dyDescent="0.25">
      <c r="A22379" t="s">
        <v>2684</v>
      </c>
      <c r="B22379">
        <v>4260</v>
      </c>
      <c r="C22379" t="s">
        <v>568</v>
      </c>
      <c r="D22379">
        <v>89772</v>
      </c>
      <c r="E22379" t="s">
        <v>2596</v>
      </c>
      <c r="F22379">
        <v>4260</v>
      </c>
      <c r="G22379" t="s">
        <v>568</v>
      </c>
      <c r="H22379" s="2">
        <v>0.5</v>
      </c>
    </row>
    <row r="22380" spans="1:8" x14ac:dyDescent="0.25">
      <c r="A22380" t="s">
        <v>2684</v>
      </c>
      <c r="B22380">
        <v>4260</v>
      </c>
      <c r="C22380" t="s">
        <v>568</v>
      </c>
      <c r="D22380">
        <v>5268</v>
      </c>
      <c r="E22380" t="s">
        <v>2578</v>
      </c>
      <c r="F22380">
        <v>4280</v>
      </c>
      <c r="G22380" t="s">
        <v>20</v>
      </c>
      <c r="H22380" s="2">
        <v>2.4900000000000002</v>
      </c>
    </row>
    <row r="22381" spans="1:8" x14ac:dyDescent="0.25">
      <c r="A22381" t="s">
        <v>2684</v>
      </c>
      <c r="B22381">
        <v>4260</v>
      </c>
      <c r="C22381" t="s">
        <v>568</v>
      </c>
      <c r="D22381">
        <v>5268</v>
      </c>
      <c r="E22381" t="s">
        <v>2578</v>
      </c>
      <c r="F22381">
        <v>4282</v>
      </c>
      <c r="G22381" t="s">
        <v>110</v>
      </c>
      <c r="H22381" s="2">
        <v>1</v>
      </c>
    </row>
    <row r="22382" spans="1:8" x14ac:dyDescent="0.25">
      <c r="A22382" t="s">
        <v>2684</v>
      </c>
      <c r="B22382">
        <v>4260</v>
      </c>
      <c r="C22382" t="s">
        <v>568</v>
      </c>
      <c r="D22382">
        <v>5268</v>
      </c>
      <c r="E22382" t="s">
        <v>2578</v>
      </c>
      <c r="F22382">
        <v>4246</v>
      </c>
      <c r="G22382" t="s">
        <v>160</v>
      </c>
      <c r="H22382" s="2">
        <v>4.87</v>
      </c>
    </row>
    <row r="22383" spans="1:8" x14ac:dyDescent="0.25">
      <c r="A22383" t="s">
        <v>2684</v>
      </c>
      <c r="B22383">
        <v>4260</v>
      </c>
      <c r="C22383" t="s">
        <v>568</v>
      </c>
      <c r="D22383">
        <v>5268</v>
      </c>
      <c r="E22383" t="s">
        <v>2578</v>
      </c>
      <c r="F22383">
        <v>4271</v>
      </c>
      <c r="G22383" t="s">
        <v>226</v>
      </c>
      <c r="H22383" s="2">
        <v>3.43</v>
      </c>
    </row>
    <row r="22384" spans="1:8" x14ac:dyDescent="0.25">
      <c r="A22384" t="s">
        <v>2684</v>
      </c>
      <c r="B22384">
        <v>4260</v>
      </c>
      <c r="C22384" t="s">
        <v>568</v>
      </c>
      <c r="D22384">
        <v>5268</v>
      </c>
      <c r="E22384" t="s">
        <v>2578</v>
      </c>
      <c r="F22384">
        <v>4259</v>
      </c>
      <c r="G22384" t="s">
        <v>273</v>
      </c>
      <c r="H22384" s="2">
        <v>1</v>
      </c>
    </row>
    <row r="22385" spans="1:8" x14ac:dyDescent="0.25">
      <c r="A22385" t="s">
        <v>2684</v>
      </c>
      <c r="B22385">
        <v>4260</v>
      </c>
      <c r="C22385" t="s">
        <v>568</v>
      </c>
      <c r="D22385">
        <v>5268</v>
      </c>
      <c r="E22385" t="s">
        <v>2578</v>
      </c>
      <c r="F22385">
        <v>4235</v>
      </c>
      <c r="G22385" t="s">
        <v>360</v>
      </c>
      <c r="H22385" s="2">
        <v>0.16</v>
      </c>
    </row>
    <row r="22386" spans="1:8" x14ac:dyDescent="0.25">
      <c r="A22386" t="s">
        <v>2684</v>
      </c>
      <c r="B22386">
        <v>4260</v>
      </c>
      <c r="C22386" t="s">
        <v>568</v>
      </c>
      <c r="D22386">
        <v>5268</v>
      </c>
      <c r="E22386" t="s">
        <v>2578</v>
      </c>
      <c r="F22386">
        <v>4241</v>
      </c>
      <c r="G22386" t="s">
        <v>412</v>
      </c>
      <c r="H22386" s="2">
        <v>1.605</v>
      </c>
    </row>
    <row r="22387" spans="1:8" x14ac:dyDescent="0.25">
      <c r="A22387" t="s">
        <v>2684</v>
      </c>
      <c r="B22387">
        <v>4260</v>
      </c>
      <c r="C22387" t="s">
        <v>568</v>
      </c>
      <c r="D22387">
        <v>5268</v>
      </c>
      <c r="E22387" t="s">
        <v>2578</v>
      </c>
      <c r="F22387">
        <v>4237</v>
      </c>
      <c r="G22387" t="s">
        <v>427</v>
      </c>
      <c r="H22387" s="2">
        <v>2</v>
      </c>
    </row>
    <row r="22388" spans="1:8" x14ac:dyDescent="0.25">
      <c r="A22388" t="s">
        <v>2684</v>
      </c>
      <c r="B22388">
        <v>4260</v>
      </c>
      <c r="C22388" t="s">
        <v>568</v>
      </c>
      <c r="D22388">
        <v>5268</v>
      </c>
      <c r="E22388" t="s">
        <v>2578</v>
      </c>
      <c r="F22388">
        <v>4256</v>
      </c>
      <c r="G22388" t="s">
        <v>428</v>
      </c>
      <c r="H22388" s="2">
        <v>5</v>
      </c>
    </row>
    <row r="22389" spans="1:8" x14ac:dyDescent="0.25">
      <c r="A22389" t="s">
        <v>2684</v>
      </c>
      <c r="B22389">
        <v>4260</v>
      </c>
      <c r="C22389" t="s">
        <v>568</v>
      </c>
      <c r="D22389">
        <v>5268</v>
      </c>
      <c r="E22389" t="s">
        <v>2578</v>
      </c>
      <c r="F22389">
        <v>4258</v>
      </c>
      <c r="G22389" t="s">
        <v>531</v>
      </c>
      <c r="H22389" s="2">
        <v>1</v>
      </c>
    </row>
    <row r="22390" spans="1:8" x14ac:dyDescent="0.25">
      <c r="A22390" t="s">
        <v>2684</v>
      </c>
      <c r="B22390">
        <v>4260</v>
      </c>
      <c r="C22390" t="s">
        <v>568</v>
      </c>
      <c r="D22390">
        <v>5268</v>
      </c>
      <c r="E22390" t="s">
        <v>2578</v>
      </c>
      <c r="F22390">
        <v>4277</v>
      </c>
      <c r="G22390" t="s">
        <v>556</v>
      </c>
      <c r="H22390" s="2">
        <v>0.5</v>
      </c>
    </row>
    <row r="22391" spans="1:8" x14ac:dyDescent="0.25">
      <c r="A22391" t="s">
        <v>2684</v>
      </c>
      <c r="B22391">
        <v>4260</v>
      </c>
      <c r="C22391" t="s">
        <v>568</v>
      </c>
      <c r="D22391">
        <v>5268</v>
      </c>
      <c r="E22391" t="s">
        <v>2578</v>
      </c>
      <c r="F22391">
        <v>4260</v>
      </c>
      <c r="G22391" t="s">
        <v>568</v>
      </c>
      <c r="H22391" s="2">
        <v>557.41510000000005</v>
      </c>
    </row>
    <row r="22392" spans="1:8" x14ac:dyDescent="0.25">
      <c r="A22392" t="s">
        <v>2684</v>
      </c>
      <c r="B22392">
        <v>4260</v>
      </c>
      <c r="C22392" t="s">
        <v>568</v>
      </c>
      <c r="D22392">
        <v>90400</v>
      </c>
      <c r="E22392" t="s">
        <v>778</v>
      </c>
      <c r="F22392">
        <v>4260</v>
      </c>
      <c r="G22392" t="s">
        <v>568</v>
      </c>
      <c r="H22392" s="2">
        <v>2</v>
      </c>
    </row>
    <row r="22393" spans="1:8" x14ac:dyDescent="0.25">
      <c r="A22393" t="s">
        <v>2684</v>
      </c>
      <c r="B22393">
        <v>4260</v>
      </c>
      <c r="C22393" t="s">
        <v>568</v>
      </c>
      <c r="D22393">
        <v>7373</v>
      </c>
      <c r="E22393" t="s">
        <v>689</v>
      </c>
      <c r="F22393">
        <v>4260</v>
      </c>
      <c r="G22393" t="s">
        <v>568</v>
      </c>
      <c r="H22393" s="2">
        <v>14.3089</v>
      </c>
    </row>
    <row r="22394" spans="1:8" x14ac:dyDescent="0.25">
      <c r="A22394" t="s">
        <v>2684</v>
      </c>
      <c r="B22394">
        <v>4260</v>
      </c>
      <c r="C22394" t="s">
        <v>568</v>
      </c>
      <c r="D22394">
        <v>5269</v>
      </c>
      <c r="E22394" t="s">
        <v>2608</v>
      </c>
      <c r="F22394">
        <v>4280</v>
      </c>
      <c r="G22394" t="s">
        <v>20</v>
      </c>
      <c r="H22394" s="2">
        <v>1.5</v>
      </c>
    </row>
    <row r="22395" spans="1:8" x14ac:dyDescent="0.25">
      <c r="A22395" t="s">
        <v>2684</v>
      </c>
      <c r="B22395">
        <v>4260</v>
      </c>
      <c r="C22395" t="s">
        <v>568</v>
      </c>
      <c r="D22395">
        <v>5269</v>
      </c>
      <c r="E22395" t="s">
        <v>2608</v>
      </c>
      <c r="F22395">
        <v>4246</v>
      </c>
      <c r="G22395" t="s">
        <v>160</v>
      </c>
      <c r="H22395" s="2">
        <v>11.67</v>
      </c>
    </row>
    <row r="22396" spans="1:8" x14ac:dyDescent="0.25">
      <c r="A22396" t="s">
        <v>2684</v>
      </c>
      <c r="B22396">
        <v>4260</v>
      </c>
      <c r="C22396" t="s">
        <v>568</v>
      </c>
      <c r="D22396">
        <v>5269</v>
      </c>
      <c r="E22396" t="s">
        <v>2608</v>
      </c>
      <c r="F22396">
        <v>4243</v>
      </c>
      <c r="G22396" t="s">
        <v>172</v>
      </c>
      <c r="H22396" s="2">
        <v>4.8849999999999998</v>
      </c>
    </row>
    <row r="22397" spans="1:8" x14ac:dyDescent="0.25">
      <c r="A22397" t="s">
        <v>2684</v>
      </c>
      <c r="B22397">
        <v>4260</v>
      </c>
      <c r="C22397" t="s">
        <v>568</v>
      </c>
      <c r="D22397">
        <v>5269</v>
      </c>
      <c r="E22397" t="s">
        <v>2608</v>
      </c>
      <c r="F22397">
        <v>4271</v>
      </c>
      <c r="G22397" t="s">
        <v>226</v>
      </c>
      <c r="H22397" s="2">
        <v>6</v>
      </c>
    </row>
    <row r="22398" spans="1:8" x14ac:dyDescent="0.25">
      <c r="A22398" t="s">
        <v>2684</v>
      </c>
      <c r="B22398">
        <v>4260</v>
      </c>
      <c r="C22398" t="s">
        <v>568</v>
      </c>
      <c r="D22398">
        <v>5269</v>
      </c>
      <c r="E22398" t="s">
        <v>2608</v>
      </c>
      <c r="F22398">
        <v>4252</v>
      </c>
      <c r="G22398" t="s">
        <v>383</v>
      </c>
      <c r="H22398" s="2">
        <v>1</v>
      </c>
    </row>
    <row r="22399" spans="1:8" x14ac:dyDescent="0.25">
      <c r="A22399" t="s">
        <v>2684</v>
      </c>
      <c r="B22399">
        <v>4260</v>
      </c>
      <c r="C22399" t="s">
        <v>568</v>
      </c>
      <c r="D22399">
        <v>5269</v>
      </c>
      <c r="E22399" t="s">
        <v>2608</v>
      </c>
      <c r="F22399">
        <v>4241</v>
      </c>
      <c r="G22399" t="s">
        <v>412</v>
      </c>
      <c r="H22399" s="2">
        <v>1.5</v>
      </c>
    </row>
    <row r="22400" spans="1:8" x14ac:dyDescent="0.25">
      <c r="A22400" t="s">
        <v>2684</v>
      </c>
      <c r="B22400">
        <v>4260</v>
      </c>
      <c r="C22400" t="s">
        <v>568</v>
      </c>
      <c r="D22400">
        <v>5269</v>
      </c>
      <c r="E22400" t="s">
        <v>2608</v>
      </c>
      <c r="F22400">
        <v>4237</v>
      </c>
      <c r="G22400" t="s">
        <v>427</v>
      </c>
      <c r="H22400" s="2">
        <v>45.025199999999998</v>
      </c>
    </row>
    <row r="22401" spans="1:8" x14ac:dyDescent="0.25">
      <c r="A22401" t="s">
        <v>2684</v>
      </c>
      <c r="B22401">
        <v>4260</v>
      </c>
      <c r="C22401" t="s">
        <v>568</v>
      </c>
      <c r="D22401">
        <v>5269</v>
      </c>
      <c r="E22401" t="s">
        <v>2608</v>
      </c>
      <c r="F22401">
        <v>4258</v>
      </c>
      <c r="G22401" t="s">
        <v>531</v>
      </c>
      <c r="H22401" s="2">
        <v>0.32</v>
      </c>
    </row>
    <row r="22402" spans="1:8" x14ac:dyDescent="0.25">
      <c r="A22402" t="s">
        <v>2684</v>
      </c>
      <c r="B22402">
        <v>4260</v>
      </c>
      <c r="C22402" t="s">
        <v>568</v>
      </c>
      <c r="D22402">
        <v>5269</v>
      </c>
      <c r="E22402" t="s">
        <v>2608</v>
      </c>
      <c r="F22402">
        <v>4260</v>
      </c>
      <c r="G22402" t="s">
        <v>568</v>
      </c>
      <c r="H22402" s="2">
        <v>405.24680000000001</v>
      </c>
    </row>
    <row r="22403" spans="1:8" x14ac:dyDescent="0.25">
      <c r="A22403" t="s">
        <v>2684</v>
      </c>
      <c r="B22403">
        <v>4260</v>
      </c>
      <c r="C22403" t="s">
        <v>568</v>
      </c>
      <c r="D22403">
        <v>89773</v>
      </c>
      <c r="E22403" t="s">
        <v>2589</v>
      </c>
      <c r="F22403">
        <v>4260</v>
      </c>
      <c r="G22403" t="s">
        <v>568</v>
      </c>
      <c r="H22403" s="2">
        <v>0.745</v>
      </c>
    </row>
    <row r="22404" spans="1:8" x14ac:dyDescent="0.25">
      <c r="A22404" t="s">
        <v>2684</v>
      </c>
      <c r="B22404">
        <v>4260</v>
      </c>
      <c r="C22404" t="s">
        <v>568</v>
      </c>
      <c r="D22404">
        <v>5271</v>
      </c>
      <c r="E22404" t="s">
        <v>2609</v>
      </c>
      <c r="F22404">
        <v>4280</v>
      </c>
      <c r="G22404" t="s">
        <v>20</v>
      </c>
      <c r="H22404" s="2">
        <v>5</v>
      </c>
    </row>
    <row r="22405" spans="1:8" x14ac:dyDescent="0.25">
      <c r="A22405" t="s">
        <v>2684</v>
      </c>
      <c r="B22405">
        <v>4260</v>
      </c>
      <c r="C22405" t="s">
        <v>568</v>
      </c>
      <c r="D22405">
        <v>5271</v>
      </c>
      <c r="E22405" t="s">
        <v>2609</v>
      </c>
      <c r="F22405">
        <v>4268</v>
      </c>
      <c r="G22405" t="s">
        <v>77</v>
      </c>
      <c r="H22405" s="2">
        <v>1.4750000000000001</v>
      </c>
    </row>
    <row r="22406" spans="1:8" x14ac:dyDescent="0.25">
      <c r="A22406" t="s">
        <v>2684</v>
      </c>
      <c r="B22406">
        <v>4260</v>
      </c>
      <c r="C22406" t="s">
        <v>568</v>
      </c>
      <c r="D22406">
        <v>5271</v>
      </c>
      <c r="E22406" t="s">
        <v>2609</v>
      </c>
      <c r="F22406">
        <v>4282</v>
      </c>
      <c r="G22406" t="s">
        <v>110</v>
      </c>
      <c r="H22406" s="2">
        <v>0.4</v>
      </c>
    </row>
    <row r="22407" spans="1:8" x14ac:dyDescent="0.25">
      <c r="A22407" t="s">
        <v>2684</v>
      </c>
      <c r="B22407">
        <v>4260</v>
      </c>
      <c r="C22407" t="s">
        <v>568</v>
      </c>
      <c r="D22407">
        <v>5271</v>
      </c>
      <c r="E22407" t="s">
        <v>2609</v>
      </c>
      <c r="F22407">
        <v>4242</v>
      </c>
      <c r="G22407" t="s">
        <v>121</v>
      </c>
      <c r="H22407" s="2">
        <v>3.29</v>
      </c>
    </row>
    <row r="22408" spans="1:8" x14ac:dyDescent="0.25">
      <c r="A22408" t="s">
        <v>2684</v>
      </c>
      <c r="B22408">
        <v>4260</v>
      </c>
      <c r="C22408" t="s">
        <v>568</v>
      </c>
      <c r="D22408">
        <v>5271</v>
      </c>
      <c r="E22408" t="s">
        <v>2609</v>
      </c>
      <c r="F22408">
        <v>4246</v>
      </c>
      <c r="G22408" t="s">
        <v>160</v>
      </c>
      <c r="H22408" s="2">
        <v>2</v>
      </c>
    </row>
    <row r="22409" spans="1:8" x14ac:dyDescent="0.25">
      <c r="A22409" t="s">
        <v>2684</v>
      </c>
      <c r="B22409">
        <v>4260</v>
      </c>
      <c r="C22409" t="s">
        <v>568</v>
      </c>
      <c r="D22409">
        <v>5271</v>
      </c>
      <c r="E22409" t="s">
        <v>2609</v>
      </c>
      <c r="F22409">
        <v>4239</v>
      </c>
      <c r="G22409" t="s">
        <v>224</v>
      </c>
      <c r="H22409" s="2">
        <v>0.86</v>
      </c>
    </row>
    <row r="22410" spans="1:8" x14ac:dyDescent="0.25">
      <c r="A22410" t="s">
        <v>2684</v>
      </c>
      <c r="B22410">
        <v>4260</v>
      </c>
      <c r="C22410" t="s">
        <v>568</v>
      </c>
      <c r="D22410">
        <v>5271</v>
      </c>
      <c r="E22410" t="s">
        <v>2609</v>
      </c>
      <c r="F22410">
        <v>4271</v>
      </c>
      <c r="G22410" t="s">
        <v>226</v>
      </c>
      <c r="H22410" s="2">
        <v>1</v>
      </c>
    </row>
    <row r="22411" spans="1:8" x14ac:dyDescent="0.25">
      <c r="A22411" t="s">
        <v>2684</v>
      </c>
      <c r="B22411">
        <v>4260</v>
      </c>
      <c r="C22411" t="s">
        <v>568</v>
      </c>
      <c r="D22411">
        <v>5271</v>
      </c>
      <c r="E22411" t="s">
        <v>2609</v>
      </c>
      <c r="F22411">
        <v>4270</v>
      </c>
      <c r="G22411" t="s">
        <v>341</v>
      </c>
      <c r="H22411" s="2">
        <v>2.9</v>
      </c>
    </row>
    <row r="22412" spans="1:8" x14ac:dyDescent="0.25">
      <c r="A22412" t="s">
        <v>2684</v>
      </c>
      <c r="B22412">
        <v>4260</v>
      </c>
      <c r="C22412" t="s">
        <v>568</v>
      </c>
      <c r="D22412">
        <v>5271</v>
      </c>
      <c r="E22412" t="s">
        <v>2609</v>
      </c>
      <c r="F22412">
        <v>4262</v>
      </c>
      <c r="G22412" t="s">
        <v>401</v>
      </c>
      <c r="H22412" s="2">
        <v>2.7250000000000001</v>
      </c>
    </row>
    <row r="22413" spans="1:8" x14ac:dyDescent="0.25">
      <c r="A22413" t="s">
        <v>2684</v>
      </c>
      <c r="B22413">
        <v>4260</v>
      </c>
      <c r="C22413" t="s">
        <v>568</v>
      </c>
      <c r="D22413">
        <v>5271</v>
      </c>
      <c r="E22413" t="s">
        <v>2609</v>
      </c>
      <c r="F22413">
        <v>4241</v>
      </c>
      <c r="G22413" t="s">
        <v>412</v>
      </c>
      <c r="H22413" s="2">
        <v>14.52</v>
      </c>
    </row>
    <row r="22414" spans="1:8" x14ac:dyDescent="0.25">
      <c r="A22414" t="s">
        <v>2684</v>
      </c>
      <c r="B22414">
        <v>4260</v>
      </c>
      <c r="C22414" t="s">
        <v>568</v>
      </c>
      <c r="D22414">
        <v>5271</v>
      </c>
      <c r="E22414" t="s">
        <v>2609</v>
      </c>
      <c r="F22414">
        <v>4237</v>
      </c>
      <c r="G22414" t="s">
        <v>427</v>
      </c>
      <c r="H22414" s="2">
        <v>1</v>
      </c>
    </row>
    <row r="22415" spans="1:8" x14ac:dyDescent="0.25">
      <c r="A22415" t="s">
        <v>2684</v>
      </c>
      <c r="B22415">
        <v>4260</v>
      </c>
      <c r="C22415" t="s">
        <v>568</v>
      </c>
      <c r="D22415">
        <v>5271</v>
      </c>
      <c r="E22415" t="s">
        <v>2609</v>
      </c>
      <c r="F22415">
        <v>4256</v>
      </c>
      <c r="G22415" t="s">
        <v>428</v>
      </c>
      <c r="H22415" s="2">
        <v>1.74</v>
      </c>
    </row>
    <row r="22416" spans="1:8" x14ac:dyDescent="0.25">
      <c r="A22416" t="s">
        <v>2684</v>
      </c>
      <c r="B22416">
        <v>4260</v>
      </c>
      <c r="C22416" t="s">
        <v>568</v>
      </c>
      <c r="D22416">
        <v>5271</v>
      </c>
      <c r="E22416" t="s">
        <v>2609</v>
      </c>
      <c r="F22416">
        <v>4257</v>
      </c>
      <c r="G22416" t="s">
        <v>465</v>
      </c>
      <c r="H22416" s="2">
        <v>0.6</v>
      </c>
    </row>
    <row r="22417" spans="1:8" x14ac:dyDescent="0.25">
      <c r="A22417" t="s">
        <v>2684</v>
      </c>
      <c r="B22417">
        <v>4260</v>
      </c>
      <c r="C22417" t="s">
        <v>568</v>
      </c>
      <c r="D22417">
        <v>5271</v>
      </c>
      <c r="E22417" t="s">
        <v>2609</v>
      </c>
      <c r="F22417">
        <v>4279</v>
      </c>
      <c r="G22417" t="s">
        <v>466</v>
      </c>
      <c r="H22417" s="2">
        <v>2</v>
      </c>
    </row>
    <row r="22418" spans="1:8" x14ac:dyDescent="0.25">
      <c r="A22418" t="s">
        <v>2684</v>
      </c>
      <c r="B22418">
        <v>4260</v>
      </c>
      <c r="C22418" t="s">
        <v>568</v>
      </c>
      <c r="D22418">
        <v>5271</v>
      </c>
      <c r="E22418" t="s">
        <v>2609</v>
      </c>
      <c r="F22418">
        <v>4264</v>
      </c>
      <c r="G22418" t="s">
        <v>541</v>
      </c>
      <c r="H22418" s="2">
        <v>0.59</v>
      </c>
    </row>
    <row r="22419" spans="1:8" x14ac:dyDescent="0.25">
      <c r="A22419" t="s">
        <v>2684</v>
      </c>
      <c r="B22419">
        <v>4260</v>
      </c>
      <c r="C22419" t="s">
        <v>568</v>
      </c>
      <c r="D22419">
        <v>5271</v>
      </c>
      <c r="E22419" t="s">
        <v>2609</v>
      </c>
      <c r="F22419">
        <v>4260</v>
      </c>
      <c r="G22419" t="s">
        <v>568</v>
      </c>
      <c r="H22419" s="2">
        <v>558.68060000000003</v>
      </c>
    </row>
    <row r="22420" spans="1:8" x14ac:dyDescent="0.25">
      <c r="A22420" t="s">
        <v>2684</v>
      </c>
      <c r="B22420">
        <v>4260</v>
      </c>
      <c r="C22420" t="s">
        <v>568</v>
      </c>
      <c r="D22420">
        <v>5272</v>
      </c>
      <c r="E22420" t="s">
        <v>961</v>
      </c>
      <c r="F22420">
        <v>4280</v>
      </c>
      <c r="G22420" t="s">
        <v>20</v>
      </c>
      <c r="H22420" s="2">
        <v>7</v>
      </c>
    </row>
    <row r="22421" spans="1:8" x14ac:dyDescent="0.25">
      <c r="A22421" t="s">
        <v>2684</v>
      </c>
      <c r="B22421">
        <v>4260</v>
      </c>
      <c r="C22421" t="s">
        <v>568</v>
      </c>
      <c r="D22421">
        <v>5272</v>
      </c>
      <c r="E22421" t="s">
        <v>961</v>
      </c>
      <c r="F22421">
        <v>4268</v>
      </c>
      <c r="G22421" t="s">
        <v>77</v>
      </c>
      <c r="H22421" s="2">
        <v>1.44</v>
      </c>
    </row>
    <row r="22422" spans="1:8" x14ac:dyDescent="0.25">
      <c r="A22422" t="s">
        <v>2684</v>
      </c>
      <c r="B22422">
        <v>4260</v>
      </c>
      <c r="C22422" t="s">
        <v>568</v>
      </c>
      <c r="D22422">
        <v>5272</v>
      </c>
      <c r="E22422" t="s">
        <v>961</v>
      </c>
      <c r="F22422">
        <v>4282</v>
      </c>
      <c r="G22422" t="s">
        <v>110</v>
      </c>
      <c r="H22422" s="2">
        <v>1</v>
      </c>
    </row>
    <row r="22423" spans="1:8" x14ac:dyDescent="0.25">
      <c r="A22423" t="s">
        <v>2684</v>
      </c>
      <c r="B22423">
        <v>4260</v>
      </c>
      <c r="C22423" t="s">
        <v>568</v>
      </c>
      <c r="D22423">
        <v>5272</v>
      </c>
      <c r="E22423" t="s">
        <v>961</v>
      </c>
      <c r="F22423">
        <v>4263</v>
      </c>
      <c r="G22423" t="s">
        <v>152</v>
      </c>
      <c r="H22423" s="2">
        <v>0.32</v>
      </c>
    </row>
    <row r="22424" spans="1:8" x14ac:dyDescent="0.25">
      <c r="A22424" t="s">
        <v>2684</v>
      </c>
      <c r="B22424">
        <v>4260</v>
      </c>
      <c r="C22424" t="s">
        <v>568</v>
      </c>
      <c r="D22424">
        <v>5272</v>
      </c>
      <c r="E22424" t="s">
        <v>961</v>
      </c>
      <c r="F22424">
        <v>4271</v>
      </c>
      <c r="G22424" t="s">
        <v>226</v>
      </c>
      <c r="H22424" s="2">
        <v>41.642400000000002</v>
      </c>
    </row>
    <row r="22425" spans="1:8" x14ac:dyDescent="0.25">
      <c r="A22425" t="s">
        <v>2684</v>
      </c>
      <c r="B22425">
        <v>4260</v>
      </c>
      <c r="C22425" t="s">
        <v>568</v>
      </c>
      <c r="D22425">
        <v>5272</v>
      </c>
      <c r="E22425" t="s">
        <v>961</v>
      </c>
      <c r="F22425">
        <v>4235</v>
      </c>
      <c r="G22425" t="s">
        <v>360</v>
      </c>
      <c r="H22425" s="2">
        <v>3.5000000000000003E-2</v>
      </c>
    </row>
    <row r="22426" spans="1:8" x14ac:dyDescent="0.25">
      <c r="A22426" t="s">
        <v>2684</v>
      </c>
      <c r="B22426">
        <v>4260</v>
      </c>
      <c r="C22426" t="s">
        <v>568</v>
      </c>
      <c r="D22426">
        <v>5272</v>
      </c>
      <c r="E22426" t="s">
        <v>961</v>
      </c>
      <c r="F22426">
        <v>4262</v>
      </c>
      <c r="G22426" t="s">
        <v>401</v>
      </c>
      <c r="H22426" s="2">
        <v>1.85</v>
      </c>
    </row>
    <row r="22427" spans="1:8" x14ac:dyDescent="0.25">
      <c r="A22427" t="s">
        <v>2684</v>
      </c>
      <c r="B22427">
        <v>4260</v>
      </c>
      <c r="C22427" t="s">
        <v>568</v>
      </c>
      <c r="D22427">
        <v>5272</v>
      </c>
      <c r="E22427" t="s">
        <v>961</v>
      </c>
      <c r="F22427">
        <v>4237</v>
      </c>
      <c r="G22427" t="s">
        <v>427</v>
      </c>
      <c r="H22427" s="2">
        <v>10.425000000000001</v>
      </c>
    </row>
    <row r="22428" spans="1:8" x14ac:dyDescent="0.25">
      <c r="A22428" t="s">
        <v>2684</v>
      </c>
      <c r="B22428">
        <v>4260</v>
      </c>
      <c r="C22428" t="s">
        <v>568</v>
      </c>
      <c r="D22428">
        <v>5272</v>
      </c>
      <c r="E22428" t="s">
        <v>961</v>
      </c>
      <c r="F22428">
        <v>4256</v>
      </c>
      <c r="G22428" t="s">
        <v>428</v>
      </c>
      <c r="H22428" s="2">
        <v>1</v>
      </c>
    </row>
    <row r="22429" spans="1:8" x14ac:dyDescent="0.25">
      <c r="A22429" t="s">
        <v>2684</v>
      </c>
      <c r="B22429">
        <v>4260</v>
      </c>
      <c r="C22429" t="s">
        <v>568</v>
      </c>
      <c r="D22429">
        <v>5272</v>
      </c>
      <c r="E22429" t="s">
        <v>961</v>
      </c>
      <c r="F22429">
        <v>4277</v>
      </c>
      <c r="G22429" t="s">
        <v>556</v>
      </c>
      <c r="H22429" s="2">
        <v>2</v>
      </c>
    </row>
    <row r="22430" spans="1:8" x14ac:dyDescent="0.25">
      <c r="A22430" t="s">
        <v>2684</v>
      </c>
      <c r="B22430">
        <v>4260</v>
      </c>
      <c r="C22430" t="s">
        <v>568</v>
      </c>
      <c r="D22430">
        <v>5272</v>
      </c>
      <c r="E22430" t="s">
        <v>961</v>
      </c>
      <c r="F22430">
        <v>4260</v>
      </c>
      <c r="G22430" t="s">
        <v>568</v>
      </c>
      <c r="H22430" s="2">
        <v>393.74430000000001</v>
      </c>
    </row>
    <row r="22431" spans="1:8" x14ac:dyDescent="0.25">
      <c r="A22431" t="s">
        <v>2684</v>
      </c>
      <c r="B22431">
        <v>4260</v>
      </c>
      <c r="C22431" t="s">
        <v>568</v>
      </c>
      <c r="D22431">
        <v>5270</v>
      </c>
      <c r="E22431" t="s">
        <v>2607</v>
      </c>
      <c r="F22431">
        <v>4280</v>
      </c>
      <c r="G22431" t="s">
        <v>20</v>
      </c>
      <c r="H22431" s="2">
        <v>2</v>
      </c>
    </row>
    <row r="22432" spans="1:8" x14ac:dyDescent="0.25">
      <c r="A22432" t="s">
        <v>2684</v>
      </c>
      <c r="B22432">
        <v>4260</v>
      </c>
      <c r="C22432" t="s">
        <v>568</v>
      </c>
      <c r="D22432">
        <v>5270</v>
      </c>
      <c r="E22432" t="s">
        <v>2607</v>
      </c>
      <c r="F22432">
        <v>4282</v>
      </c>
      <c r="G22432" t="s">
        <v>110</v>
      </c>
      <c r="H22432" s="2">
        <v>0.76</v>
      </c>
    </row>
    <row r="22433" spans="1:8" x14ac:dyDescent="0.25">
      <c r="A22433" t="s">
        <v>2684</v>
      </c>
      <c r="B22433">
        <v>4260</v>
      </c>
      <c r="C22433" t="s">
        <v>568</v>
      </c>
      <c r="D22433">
        <v>5270</v>
      </c>
      <c r="E22433" t="s">
        <v>2607</v>
      </c>
      <c r="F22433">
        <v>4246</v>
      </c>
      <c r="G22433" t="s">
        <v>160</v>
      </c>
      <c r="H22433" s="2">
        <v>10.5</v>
      </c>
    </row>
    <row r="22434" spans="1:8" x14ac:dyDescent="0.25">
      <c r="A22434" t="s">
        <v>2684</v>
      </c>
      <c r="B22434">
        <v>4260</v>
      </c>
      <c r="C22434" t="s">
        <v>568</v>
      </c>
      <c r="D22434">
        <v>5270</v>
      </c>
      <c r="E22434" t="s">
        <v>2607</v>
      </c>
      <c r="F22434">
        <v>4243</v>
      </c>
      <c r="G22434" t="s">
        <v>172</v>
      </c>
      <c r="H22434" s="2">
        <v>3.67</v>
      </c>
    </row>
    <row r="22435" spans="1:8" x14ac:dyDescent="0.25">
      <c r="A22435" t="s">
        <v>2684</v>
      </c>
      <c r="B22435">
        <v>4260</v>
      </c>
      <c r="C22435" t="s">
        <v>568</v>
      </c>
      <c r="D22435">
        <v>5270</v>
      </c>
      <c r="E22435" t="s">
        <v>2607</v>
      </c>
      <c r="F22435">
        <v>4271</v>
      </c>
      <c r="G22435" t="s">
        <v>226</v>
      </c>
      <c r="H22435" s="2">
        <v>12.7301</v>
      </c>
    </row>
    <row r="22436" spans="1:8" x14ac:dyDescent="0.25">
      <c r="A22436" t="s">
        <v>2684</v>
      </c>
      <c r="B22436">
        <v>4260</v>
      </c>
      <c r="C22436" t="s">
        <v>568</v>
      </c>
      <c r="D22436">
        <v>5270</v>
      </c>
      <c r="E22436" t="s">
        <v>2607</v>
      </c>
      <c r="F22436">
        <v>4278</v>
      </c>
      <c r="G22436" t="s">
        <v>340</v>
      </c>
      <c r="H22436" s="2">
        <v>1</v>
      </c>
    </row>
    <row r="22437" spans="1:8" x14ac:dyDescent="0.25">
      <c r="A22437" t="s">
        <v>2684</v>
      </c>
      <c r="B22437">
        <v>4260</v>
      </c>
      <c r="C22437" t="s">
        <v>568</v>
      </c>
      <c r="D22437">
        <v>5270</v>
      </c>
      <c r="E22437" t="s">
        <v>2607</v>
      </c>
      <c r="F22437">
        <v>4235</v>
      </c>
      <c r="G22437" t="s">
        <v>360</v>
      </c>
      <c r="H22437" s="2">
        <v>0.47499999999999998</v>
      </c>
    </row>
    <row r="22438" spans="1:8" x14ac:dyDescent="0.25">
      <c r="A22438" t="s">
        <v>2684</v>
      </c>
      <c r="B22438">
        <v>4260</v>
      </c>
      <c r="C22438" t="s">
        <v>568</v>
      </c>
      <c r="D22438">
        <v>5270</v>
      </c>
      <c r="E22438" t="s">
        <v>2607</v>
      </c>
      <c r="F22438">
        <v>4252</v>
      </c>
      <c r="G22438" t="s">
        <v>383</v>
      </c>
      <c r="H22438" s="2">
        <v>1</v>
      </c>
    </row>
    <row r="22439" spans="1:8" x14ac:dyDescent="0.25">
      <c r="A22439" t="s">
        <v>2684</v>
      </c>
      <c r="B22439">
        <v>4260</v>
      </c>
      <c r="C22439" t="s">
        <v>568</v>
      </c>
      <c r="D22439">
        <v>5270</v>
      </c>
      <c r="E22439" t="s">
        <v>2607</v>
      </c>
      <c r="F22439">
        <v>4241</v>
      </c>
      <c r="G22439" t="s">
        <v>412</v>
      </c>
      <c r="H22439" s="2">
        <v>1.0688</v>
      </c>
    </row>
    <row r="22440" spans="1:8" x14ac:dyDescent="0.25">
      <c r="A22440" t="s">
        <v>2684</v>
      </c>
      <c r="B22440">
        <v>4260</v>
      </c>
      <c r="C22440" t="s">
        <v>568</v>
      </c>
      <c r="D22440">
        <v>5270</v>
      </c>
      <c r="E22440" t="s">
        <v>2607</v>
      </c>
      <c r="F22440">
        <v>4237</v>
      </c>
      <c r="G22440" t="s">
        <v>427</v>
      </c>
      <c r="H22440" s="2">
        <v>42.89</v>
      </c>
    </row>
    <row r="22441" spans="1:8" x14ac:dyDescent="0.25">
      <c r="A22441" t="s">
        <v>2684</v>
      </c>
      <c r="B22441">
        <v>4260</v>
      </c>
      <c r="C22441" t="s">
        <v>568</v>
      </c>
      <c r="D22441">
        <v>5270</v>
      </c>
      <c r="E22441" t="s">
        <v>2607</v>
      </c>
      <c r="F22441">
        <v>4256</v>
      </c>
      <c r="G22441" t="s">
        <v>428</v>
      </c>
      <c r="H22441" s="2">
        <v>1</v>
      </c>
    </row>
    <row r="22442" spans="1:8" x14ac:dyDescent="0.25">
      <c r="A22442" t="s">
        <v>2684</v>
      </c>
      <c r="B22442">
        <v>4260</v>
      </c>
      <c r="C22442" t="s">
        <v>568</v>
      </c>
      <c r="D22442">
        <v>5270</v>
      </c>
      <c r="E22442" t="s">
        <v>2607</v>
      </c>
      <c r="F22442">
        <v>4279</v>
      </c>
      <c r="G22442" t="s">
        <v>466</v>
      </c>
      <c r="H22442" s="2">
        <v>0.76900000000000002</v>
      </c>
    </row>
    <row r="22443" spans="1:8" x14ac:dyDescent="0.25">
      <c r="A22443" t="s">
        <v>2684</v>
      </c>
      <c r="B22443">
        <v>4260</v>
      </c>
      <c r="C22443" t="s">
        <v>568</v>
      </c>
      <c r="D22443">
        <v>5270</v>
      </c>
      <c r="E22443" t="s">
        <v>2607</v>
      </c>
      <c r="F22443">
        <v>4264</v>
      </c>
      <c r="G22443" t="s">
        <v>541</v>
      </c>
      <c r="H22443" s="2">
        <v>1</v>
      </c>
    </row>
    <row r="22444" spans="1:8" x14ac:dyDescent="0.25">
      <c r="A22444" t="s">
        <v>2684</v>
      </c>
      <c r="B22444">
        <v>4260</v>
      </c>
      <c r="C22444" t="s">
        <v>568</v>
      </c>
      <c r="D22444">
        <v>5270</v>
      </c>
      <c r="E22444" t="s">
        <v>2607</v>
      </c>
      <c r="F22444">
        <v>4260</v>
      </c>
      <c r="G22444" t="s">
        <v>568</v>
      </c>
      <c r="H22444" s="2">
        <v>376.8965</v>
      </c>
    </row>
    <row r="22445" spans="1:8" x14ac:dyDescent="0.25">
      <c r="A22445" t="s">
        <v>2684</v>
      </c>
      <c r="B22445">
        <v>4260</v>
      </c>
      <c r="C22445" t="s">
        <v>568</v>
      </c>
      <c r="D22445">
        <v>1001950</v>
      </c>
      <c r="E22445" t="s">
        <v>646</v>
      </c>
      <c r="F22445">
        <v>4246</v>
      </c>
      <c r="G22445" t="s">
        <v>160</v>
      </c>
      <c r="H22445" s="2">
        <v>0.44</v>
      </c>
    </row>
    <row r="22446" spans="1:8" x14ac:dyDescent="0.25">
      <c r="A22446" t="s">
        <v>2684</v>
      </c>
      <c r="B22446">
        <v>4260</v>
      </c>
      <c r="C22446" t="s">
        <v>568</v>
      </c>
      <c r="D22446">
        <v>1001950</v>
      </c>
      <c r="E22446" t="s">
        <v>646</v>
      </c>
      <c r="F22446">
        <v>4237</v>
      </c>
      <c r="G22446" t="s">
        <v>427</v>
      </c>
      <c r="H22446" s="2">
        <v>0.09</v>
      </c>
    </row>
    <row r="22447" spans="1:8" x14ac:dyDescent="0.25">
      <c r="A22447" t="s">
        <v>2684</v>
      </c>
      <c r="B22447">
        <v>4260</v>
      </c>
      <c r="C22447" t="s">
        <v>568</v>
      </c>
      <c r="D22447">
        <v>1001950</v>
      </c>
      <c r="E22447" t="s">
        <v>646</v>
      </c>
      <c r="F22447">
        <v>4260</v>
      </c>
      <c r="G22447" t="s">
        <v>568</v>
      </c>
      <c r="H22447" s="2">
        <v>33.497</v>
      </c>
    </row>
    <row r="22448" spans="1:8" x14ac:dyDescent="0.25">
      <c r="A22448" t="s">
        <v>2684</v>
      </c>
      <c r="B22448">
        <v>4260</v>
      </c>
      <c r="C22448" t="s">
        <v>568</v>
      </c>
      <c r="D22448">
        <v>7408</v>
      </c>
      <c r="E22448" t="s">
        <v>637</v>
      </c>
      <c r="F22448">
        <v>4280</v>
      </c>
      <c r="G22448" t="s">
        <v>20</v>
      </c>
      <c r="H22448" s="2">
        <v>5.5E-2</v>
      </c>
    </row>
    <row r="22449" spans="1:8" x14ac:dyDescent="0.25">
      <c r="A22449" t="s">
        <v>2684</v>
      </c>
      <c r="B22449">
        <v>4260</v>
      </c>
      <c r="C22449" t="s">
        <v>568</v>
      </c>
      <c r="D22449">
        <v>7408</v>
      </c>
      <c r="E22449" t="s">
        <v>637</v>
      </c>
      <c r="F22449">
        <v>4271</v>
      </c>
      <c r="G22449" t="s">
        <v>226</v>
      </c>
      <c r="H22449" s="2">
        <v>2</v>
      </c>
    </row>
    <row r="22450" spans="1:8" x14ac:dyDescent="0.25">
      <c r="A22450" t="s">
        <v>2684</v>
      </c>
      <c r="B22450">
        <v>4260</v>
      </c>
      <c r="C22450" t="s">
        <v>568</v>
      </c>
      <c r="D22450">
        <v>7408</v>
      </c>
      <c r="E22450" t="s">
        <v>637</v>
      </c>
      <c r="F22450">
        <v>4237</v>
      </c>
      <c r="G22450" t="s">
        <v>427</v>
      </c>
      <c r="H22450" s="2">
        <v>1</v>
      </c>
    </row>
    <row r="22451" spans="1:8" x14ac:dyDescent="0.25">
      <c r="A22451" t="s">
        <v>2684</v>
      </c>
      <c r="B22451">
        <v>4260</v>
      </c>
      <c r="C22451" t="s">
        <v>568</v>
      </c>
      <c r="D22451">
        <v>7408</v>
      </c>
      <c r="E22451" t="s">
        <v>637</v>
      </c>
      <c r="F22451">
        <v>4279</v>
      </c>
      <c r="G22451" t="s">
        <v>466</v>
      </c>
      <c r="H22451" s="2">
        <v>1</v>
      </c>
    </row>
    <row r="22452" spans="1:8" x14ac:dyDescent="0.25">
      <c r="A22452" t="s">
        <v>2684</v>
      </c>
      <c r="B22452">
        <v>4260</v>
      </c>
      <c r="C22452" t="s">
        <v>568</v>
      </c>
      <c r="D22452">
        <v>7408</v>
      </c>
      <c r="E22452" t="s">
        <v>637</v>
      </c>
      <c r="F22452">
        <v>4260</v>
      </c>
      <c r="G22452" t="s">
        <v>568</v>
      </c>
      <c r="H22452" s="2">
        <v>41.552599999999998</v>
      </c>
    </row>
    <row r="22453" spans="1:8" x14ac:dyDescent="0.25">
      <c r="A22453" t="s">
        <v>2684</v>
      </c>
      <c r="B22453">
        <v>4260</v>
      </c>
      <c r="C22453" t="s">
        <v>568</v>
      </c>
      <c r="D22453">
        <v>7364</v>
      </c>
      <c r="E22453" t="s">
        <v>644</v>
      </c>
      <c r="F22453">
        <v>4260</v>
      </c>
      <c r="G22453" t="s">
        <v>568</v>
      </c>
      <c r="H22453" s="2">
        <v>2.1025</v>
      </c>
    </row>
    <row r="22454" spans="1:8" x14ac:dyDescent="0.25">
      <c r="A22454" t="s">
        <v>2684</v>
      </c>
      <c r="B22454">
        <v>4260</v>
      </c>
      <c r="C22454" t="s">
        <v>568</v>
      </c>
      <c r="D22454">
        <v>90785</v>
      </c>
      <c r="E22454" t="s">
        <v>2597</v>
      </c>
      <c r="F22454">
        <v>4260</v>
      </c>
      <c r="G22454" t="s">
        <v>568</v>
      </c>
      <c r="H22454" s="2">
        <v>0.8</v>
      </c>
    </row>
    <row r="22455" spans="1:8" x14ac:dyDescent="0.25">
      <c r="A22455" t="s">
        <v>2684</v>
      </c>
      <c r="B22455">
        <v>4260</v>
      </c>
      <c r="C22455" t="s">
        <v>568</v>
      </c>
      <c r="D22455">
        <v>5273</v>
      </c>
      <c r="E22455" t="s">
        <v>2592</v>
      </c>
      <c r="F22455">
        <v>4263</v>
      </c>
      <c r="G22455" t="s">
        <v>152</v>
      </c>
      <c r="H22455" s="2">
        <v>0.56000000000000005</v>
      </c>
    </row>
    <row r="22456" spans="1:8" x14ac:dyDescent="0.25">
      <c r="A22456" t="s">
        <v>2684</v>
      </c>
      <c r="B22456">
        <v>4260</v>
      </c>
      <c r="C22456" t="s">
        <v>568</v>
      </c>
      <c r="D22456">
        <v>5273</v>
      </c>
      <c r="E22456" t="s">
        <v>2592</v>
      </c>
      <c r="F22456">
        <v>4246</v>
      </c>
      <c r="G22456" t="s">
        <v>160</v>
      </c>
      <c r="H22456" s="2">
        <v>6</v>
      </c>
    </row>
    <row r="22457" spans="1:8" x14ac:dyDescent="0.25">
      <c r="A22457" t="s">
        <v>2684</v>
      </c>
      <c r="B22457">
        <v>4260</v>
      </c>
      <c r="C22457" t="s">
        <v>568</v>
      </c>
      <c r="D22457">
        <v>5273</v>
      </c>
      <c r="E22457" t="s">
        <v>2592</v>
      </c>
      <c r="F22457">
        <v>4271</v>
      </c>
      <c r="G22457" t="s">
        <v>226</v>
      </c>
      <c r="H22457" s="2">
        <v>5.4</v>
      </c>
    </row>
    <row r="22458" spans="1:8" x14ac:dyDescent="0.25">
      <c r="A22458" t="s">
        <v>2684</v>
      </c>
      <c r="B22458">
        <v>4260</v>
      </c>
      <c r="C22458" t="s">
        <v>568</v>
      </c>
      <c r="D22458">
        <v>5273</v>
      </c>
      <c r="E22458" t="s">
        <v>2592</v>
      </c>
      <c r="F22458">
        <v>4276</v>
      </c>
      <c r="G22458" t="s">
        <v>305</v>
      </c>
      <c r="H22458" s="2">
        <v>3</v>
      </c>
    </row>
    <row r="22459" spans="1:8" x14ac:dyDescent="0.25">
      <c r="A22459" t="s">
        <v>2684</v>
      </c>
      <c r="B22459">
        <v>4260</v>
      </c>
      <c r="C22459" t="s">
        <v>568</v>
      </c>
      <c r="D22459">
        <v>5273</v>
      </c>
      <c r="E22459" t="s">
        <v>2592</v>
      </c>
      <c r="F22459">
        <v>4241</v>
      </c>
      <c r="G22459" t="s">
        <v>412</v>
      </c>
      <c r="H22459" s="2">
        <v>1</v>
      </c>
    </row>
    <row r="22460" spans="1:8" x14ac:dyDescent="0.25">
      <c r="A22460" t="s">
        <v>2684</v>
      </c>
      <c r="B22460">
        <v>4260</v>
      </c>
      <c r="C22460" t="s">
        <v>568</v>
      </c>
      <c r="D22460">
        <v>5273</v>
      </c>
      <c r="E22460" t="s">
        <v>2592</v>
      </c>
      <c r="F22460">
        <v>4237</v>
      </c>
      <c r="G22460" t="s">
        <v>427</v>
      </c>
      <c r="H22460" s="2">
        <v>7</v>
      </c>
    </row>
    <row r="22461" spans="1:8" x14ac:dyDescent="0.25">
      <c r="A22461" t="s">
        <v>2684</v>
      </c>
      <c r="B22461">
        <v>4260</v>
      </c>
      <c r="C22461" t="s">
        <v>568</v>
      </c>
      <c r="D22461">
        <v>5273</v>
      </c>
      <c r="E22461" t="s">
        <v>2592</v>
      </c>
      <c r="F22461">
        <v>4256</v>
      </c>
      <c r="G22461" t="s">
        <v>428</v>
      </c>
      <c r="H22461" s="2">
        <v>0.5</v>
      </c>
    </row>
    <row r="22462" spans="1:8" x14ac:dyDescent="0.25">
      <c r="A22462" t="s">
        <v>2684</v>
      </c>
      <c r="B22462">
        <v>4260</v>
      </c>
      <c r="C22462" t="s">
        <v>568</v>
      </c>
      <c r="D22462">
        <v>5273</v>
      </c>
      <c r="E22462" t="s">
        <v>2592</v>
      </c>
      <c r="F22462">
        <v>4279</v>
      </c>
      <c r="G22462" t="s">
        <v>466</v>
      </c>
      <c r="H22462" s="2">
        <v>1</v>
      </c>
    </row>
    <row r="22463" spans="1:8" x14ac:dyDescent="0.25">
      <c r="A22463" t="s">
        <v>2684</v>
      </c>
      <c r="B22463">
        <v>4260</v>
      </c>
      <c r="C22463" t="s">
        <v>568</v>
      </c>
      <c r="D22463">
        <v>5273</v>
      </c>
      <c r="E22463" t="s">
        <v>2592</v>
      </c>
      <c r="F22463">
        <v>4260</v>
      </c>
      <c r="G22463" t="s">
        <v>568</v>
      </c>
      <c r="H22463" s="2">
        <v>344.70420000000001</v>
      </c>
    </row>
    <row r="22464" spans="1:8" x14ac:dyDescent="0.25">
      <c r="A22464" t="s">
        <v>2684</v>
      </c>
      <c r="B22464">
        <v>4260</v>
      </c>
      <c r="C22464" t="s">
        <v>568</v>
      </c>
      <c r="D22464">
        <v>5273</v>
      </c>
      <c r="E22464" t="s">
        <v>2592</v>
      </c>
      <c r="F22464">
        <v>4236</v>
      </c>
      <c r="G22464" t="s">
        <v>576</v>
      </c>
      <c r="H22464" s="2">
        <v>4</v>
      </c>
    </row>
    <row r="22465" spans="1:8" x14ac:dyDescent="0.25">
      <c r="A22465" t="s">
        <v>2684</v>
      </c>
      <c r="B22465">
        <v>4260</v>
      </c>
      <c r="C22465" t="s">
        <v>568</v>
      </c>
      <c r="D22465">
        <v>5275</v>
      </c>
      <c r="E22465" t="s">
        <v>1846</v>
      </c>
      <c r="F22465">
        <v>4280</v>
      </c>
      <c r="G22465" t="s">
        <v>20</v>
      </c>
      <c r="H22465" s="2">
        <v>8</v>
      </c>
    </row>
    <row r="22466" spans="1:8" x14ac:dyDescent="0.25">
      <c r="A22466" t="s">
        <v>2684</v>
      </c>
      <c r="B22466">
        <v>4260</v>
      </c>
      <c r="C22466" t="s">
        <v>568</v>
      </c>
      <c r="D22466">
        <v>5275</v>
      </c>
      <c r="E22466" t="s">
        <v>1846</v>
      </c>
      <c r="F22466">
        <v>4246</v>
      </c>
      <c r="G22466" t="s">
        <v>160</v>
      </c>
      <c r="H22466" s="2">
        <v>2.48</v>
      </c>
    </row>
    <row r="22467" spans="1:8" x14ac:dyDescent="0.25">
      <c r="A22467" t="s">
        <v>2684</v>
      </c>
      <c r="B22467">
        <v>4260</v>
      </c>
      <c r="C22467" t="s">
        <v>568</v>
      </c>
      <c r="D22467">
        <v>5275</v>
      </c>
      <c r="E22467" t="s">
        <v>1846</v>
      </c>
      <c r="F22467">
        <v>4271</v>
      </c>
      <c r="G22467" t="s">
        <v>226</v>
      </c>
      <c r="H22467" s="2">
        <v>5.9215999999999998</v>
      </c>
    </row>
    <row r="22468" spans="1:8" x14ac:dyDescent="0.25">
      <c r="A22468" t="s">
        <v>2684</v>
      </c>
      <c r="B22468">
        <v>4260</v>
      </c>
      <c r="C22468" t="s">
        <v>568</v>
      </c>
      <c r="D22468">
        <v>5275</v>
      </c>
      <c r="E22468" t="s">
        <v>1846</v>
      </c>
      <c r="F22468">
        <v>4259</v>
      </c>
      <c r="G22468" t="s">
        <v>273</v>
      </c>
      <c r="H22468" s="2">
        <v>4.7750000000000004</v>
      </c>
    </row>
    <row r="22469" spans="1:8" x14ac:dyDescent="0.25">
      <c r="A22469" t="s">
        <v>2684</v>
      </c>
      <c r="B22469">
        <v>4260</v>
      </c>
      <c r="C22469" t="s">
        <v>568</v>
      </c>
      <c r="D22469">
        <v>5275</v>
      </c>
      <c r="E22469" t="s">
        <v>1846</v>
      </c>
      <c r="F22469">
        <v>4441</v>
      </c>
      <c r="G22469" t="s">
        <v>350</v>
      </c>
      <c r="H22469" s="2">
        <v>1</v>
      </c>
    </row>
    <row r="22470" spans="1:8" x14ac:dyDescent="0.25">
      <c r="A22470" t="s">
        <v>2684</v>
      </c>
      <c r="B22470">
        <v>4260</v>
      </c>
      <c r="C22470" t="s">
        <v>568</v>
      </c>
      <c r="D22470">
        <v>5275</v>
      </c>
      <c r="E22470" t="s">
        <v>1846</v>
      </c>
      <c r="F22470">
        <v>4262</v>
      </c>
      <c r="G22470" t="s">
        <v>401</v>
      </c>
      <c r="H22470" s="2">
        <v>3</v>
      </c>
    </row>
    <row r="22471" spans="1:8" x14ac:dyDescent="0.25">
      <c r="A22471" t="s">
        <v>2684</v>
      </c>
      <c r="B22471">
        <v>4260</v>
      </c>
      <c r="C22471" t="s">
        <v>568</v>
      </c>
      <c r="D22471">
        <v>5275</v>
      </c>
      <c r="E22471" t="s">
        <v>1846</v>
      </c>
      <c r="F22471">
        <v>4241</v>
      </c>
      <c r="G22471" t="s">
        <v>412</v>
      </c>
      <c r="H22471" s="2">
        <v>2.5</v>
      </c>
    </row>
    <row r="22472" spans="1:8" x14ac:dyDescent="0.25">
      <c r="A22472" t="s">
        <v>2684</v>
      </c>
      <c r="B22472">
        <v>4260</v>
      </c>
      <c r="C22472" t="s">
        <v>568</v>
      </c>
      <c r="D22472">
        <v>5275</v>
      </c>
      <c r="E22472" t="s">
        <v>1846</v>
      </c>
      <c r="F22472">
        <v>4283</v>
      </c>
      <c r="G22472" t="s">
        <v>425</v>
      </c>
      <c r="H22472" s="2">
        <v>2</v>
      </c>
    </row>
    <row r="22473" spans="1:8" x14ac:dyDescent="0.25">
      <c r="A22473" t="s">
        <v>2684</v>
      </c>
      <c r="B22473">
        <v>4260</v>
      </c>
      <c r="C22473" t="s">
        <v>568</v>
      </c>
      <c r="D22473">
        <v>5275</v>
      </c>
      <c r="E22473" t="s">
        <v>1846</v>
      </c>
      <c r="F22473">
        <v>4237</v>
      </c>
      <c r="G22473" t="s">
        <v>427</v>
      </c>
      <c r="H22473" s="2">
        <v>2.8250000000000002</v>
      </c>
    </row>
    <row r="22474" spans="1:8" x14ac:dyDescent="0.25">
      <c r="A22474" t="s">
        <v>2684</v>
      </c>
      <c r="B22474">
        <v>4260</v>
      </c>
      <c r="C22474" t="s">
        <v>568</v>
      </c>
      <c r="D22474">
        <v>5275</v>
      </c>
      <c r="E22474" t="s">
        <v>1846</v>
      </c>
      <c r="F22474">
        <v>4256</v>
      </c>
      <c r="G22474" t="s">
        <v>428</v>
      </c>
      <c r="H22474" s="2">
        <v>1</v>
      </c>
    </row>
    <row r="22475" spans="1:8" x14ac:dyDescent="0.25">
      <c r="A22475" t="s">
        <v>2684</v>
      </c>
      <c r="B22475">
        <v>4260</v>
      </c>
      <c r="C22475" t="s">
        <v>568</v>
      </c>
      <c r="D22475">
        <v>5275</v>
      </c>
      <c r="E22475" t="s">
        <v>1846</v>
      </c>
      <c r="F22475">
        <v>4279</v>
      </c>
      <c r="G22475" t="s">
        <v>466</v>
      </c>
      <c r="H22475" s="2">
        <v>0.75</v>
      </c>
    </row>
    <row r="22476" spans="1:8" x14ac:dyDescent="0.25">
      <c r="A22476" t="s">
        <v>2684</v>
      </c>
      <c r="B22476">
        <v>4260</v>
      </c>
      <c r="C22476" t="s">
        <v>568</v>
      </c>
      <c r="D22476">
        <v>5275</v>
      </c>
      <c r="E22476" t="s">
        <v>1846</v>
      </c>
      <c r="F22476">
        <v>4240</v>
      </c>
      <c r="G22476" t="s">
        <v>491</v>
      </c>
      <c r="H22476" s="2">
        <v>1</v>
      </c>
    </row>
    <row r="22477" spans="1:8" x14ac:dyDescent="0.25">
      <c r="A22477" t="s">
        <v>2684</v>
      </c>
      <c r="B22477">
        <v>4260</v>
      </c>
      <c r="C22477" t="s">
        <v>568</v>
      </c>
      <c r="D22477">
        <v>5275</v>
      </c>
      <c r="E22477" t="s">
        <v>1846</v>
      </c>
      <c r="F22477">
        <v>4260</v>
      </c>
      <c r="G22477" t="s">
        <v>568</v>
      </c>
      <c r="H22477" s="2">
        <v>593.60360000000003</v>
      </c>
    </row>
    <row r="22478" spans="1:8" x14ac:dyDescent="0.25">
      <c r="A22478" t="s">
        <v>2684</v>
      </c>
      <c r="B22478">
        <v>4260</v>
      </c>
      <c r="C22478" t="s">
        <v>568</v>
      </c>
      <c r="D22478">
        <v>1001888</v>
      </c>
      <c r="E22478" t="s">
        <v>2581</v>
      </c>
      <c r="F22478">
        <v>4272</v>
      </c>
      <c r="G22478" t="s">
        <v>70</v>
      </c>
      <c r="H22478" s="2">
        <v>7.9399999999999998E-2</v>
      </c>
    </row>
    <row r="22479" spans="1:8" x14ac:dyDescent="0.25">
      <c r="A22479" t="s">
        <v>2684</v>
      </c>
      <c r="B22479">
        <v>4260</v>
      </c>
      <c r="C22479" t="s">
        <v>568</v>
      </c>
      <c r="D22479">
        <v>1001888</v>
      </c>
      <c r="E22479" t="s">
        <v>2581</v>
      </c>
      <c r="F22479">
        <v>4246</v>
      </c>
      <c r="G22479" t="s">
        <v>160</v>
      </c>
      <c r="H22479" s="2">
        <v>0.81769999999999998</v>
      </c>
    </row>
    <row r="22480" spans="1:8" x14ac:dyDescent="0.25">
      <c r="A22480" t="s">
        <v>2684</v>
      </c>
      <c r="B22480">
        <v>4260</v>
      </c>
      <c r="C22480" t="s">
        <v>568</v>
      </c>
      <c r="D22480">
        <v>1001888</v>
      </c>
      <c r="E22480" t="s">
        <v>2581</v>
      </c>
      <c r="F22480">
        <v>4271</v>
      </c>
      <c r="G22480" t="s">
        <v>226</v>
      </c>
      <c r="H22480" s="2">
        <v>1.1104000000000001</v>
      </c>
    </row>
    <row r="22481" spans="1:8" x14ac:dyDescent="0.25">
      <c r="A22481" t="s">
        <v>2684</v>
      </c>
      <c r="B22481">
        <v>4260</v>
      </c>
      <c r="C22481" t="s">
        <v>568</v>
      </c>
      <c r="D22481">
        <v>1001888</v>
      </c>
      <c r="E22481" t="s">
        <v>2581</v>
      </c>
      <c r="F22481">
        <v>4278</v>
      </c>
      <c r="G22481" t="s">
        <v>340</v>
      </c>
      <c r="H22481" s="2">
        <v>1</v>
      </c>
    </row>
    <row r="22482" spans="1:8" x14ac:dyDescent="0.25">
      <c r="A22482" t="s">
        <v>2684</v>
      </c>
      <c r="B22482">
        <v>4260</v>
      </c>
      <c r="C22482" t="s">
        <v>568</v>
      </c>
      <c r="D22482">
        <v>1001888</v>
      </c>
      <c r="E22482" t="s">
        <v>2581</v>
      </c>
      <c r="F22482">
        <v>4241</v>
      </c>
      <c r="G22482" t="s">
        <v>412</v>
      </c>
      <c r="H22482" s="2">
        <v>6.4600000000000005E-2</v>
      </c>
    </row>
    <row r="22483" spans="1:8" x14ac:dyDescent="0.25">
      <c r="A22483" t="s">
        <v>2684</v>
      </c>
      <c r="B22483">
        <v>4260</v>
      </c>
      <c r="C22483" t="s">
        <v>568</v>
      </c>
      <c r="D22483">
        <v>1001888</v>
      </c>
      <c r="E22483" t="s">
        <v>2581</v>
      </c>
      <c r="F22483">
        <v>4237</v>
      </c>
      <c r="G22483" t="s">
        <v>427</v>
      </c>
      <c r="H22483" s="2">
        <v>2.5948000000000002</v>
      </c>
    </row>
    <row r="22484" spans="1:8" x14ac:dyDescent="0.25">
      <c r="A22484" t="s">
        <v>2684</v>
      </c>
      <c r="B22484">
        <v>4260</v>
      </c>
      <c r="C22484" t="s">
        <v>568</v>
      </c>
      <c r="D22484">
        <v>1001888</v>
      </c>
      <c r="E22484" t="s">
        <v>2581</v>
      </c>
      <c r="F22484">
        <v>4279</v>
      </c>
      <c r="G22484" t="s">
        <v>466</v>
      </c>
      <c r="H22484" s="2">
        <v>1.5861000000000001</v>
      </c>
    </row>
    <row r="22485" spans="1:8" x14ac:dyDescent="0.25">
      <c r="A22485" t="s">
        <v>2684</v>
      </c>
      <c r="B22485">
        <v>4260</v>
      </c>
      <c r="C22485" t="s">
        <v>568</v>
      </c>
      <c r="D22485">
        <v>1001888</v>
      </c>
      <c r="E22485" t="s">
        <v>2581</v>
      </c>
      <c r="F22485">
        <v>4260</v>
      </c>
      <c r="G22485" t="s">
        <v>568</v>
      </c>
      <c r="H22485" s="2">
        <v>22.913</v>
      </c>
    </row>
    <row r="22486" spans="1:8" x14ac:dyDescent="0.25">
      <c r="A22486" t="s">
        <v>2684</v>
      </c>
      <c r="B22486">
        <v>4504</v>
      </c>
      <c r="C22486" t="s">
        <v>569</v>
      </c>
      <c r="D22486">
        <v>6182</v>
      </c>
      <c r="E22486" t="s">
        <v>2616</v>
      </c>
      <c r="F22486">
        <v>4501</v>
      </c>
      <c r="G22486" t="s">
        <v>151</v>
      </c>
      <c r="H22486" s="2">
        <v>0.215</v>
      </c>
    </row>
    <row r="22487" spans="1:8" x14ac:dyDescent="0.25">
      <c r="A22487" t="s">
        <v>2684</v>
      </c>
      <c r="B22487">
        <v>4504</v>
      </c>
      <c r="C22487" t="s">
        <v>569</v>
      </c>
      <c r="D22487">
        <v>6182</v>
      </c>
      <c r="E22487" t="s">
        <v>2616</v>
      </c>
      <c r="F22487">
        <v>4503</v>
      </c>
      <c r="G22487" t="s">
        <v>372</v>
      </c>
      <c r="H22487" s="2">
        <v>12.58</v>
      </c>
    </row>
    <row r="22488" spans="1:8" x14ac:dyDescent="0.25">
      <c r="A22488" t="s">
        <v>2684</v>
      </c>
      <c r="B22488">
        <v>4504</v>
      </c>
      <c r="C22488" t="s">
        <v>569</v>
      </c>
      <c r="D22488">
        <v>6182</v>
      </c>
      <c r="E22488" t="s">
        <v>2616</v>
      </c>
      <c r="F22488">
        <v>4511</v>
      </c>
      <c r="G22488" t="s">
        <v>456</v>
      </c>
      <c r="H22488" s="2">
        <v>0.65</v>
      </c>
    </row>
    <row r="22489" spans="1:8" x14ac:dyDescent="0.25">
      <c r="A22489" t="s">
        <v>2684</v>
      </c>
      <c r="B22489">
        <v>4504</v>
      </c>
      <c r="C22489" t="s">
        <v>569</v>
      </c>
      <c r="D22489">
        <v>6182</v>
      </c>
      <c r="E22489" t="s">
        <v>2616</v>
      </c>
      <c r="F22489">
        <v>4504</v>
      </c>
      <c r="G22489" t="s">
        <v>569</v>
      </c>
      <c r="H22489" s="2">
        <v>174.10069999999999</v>
      </c>
    </row>
    <row r="22490" spans="1:8" x14ac:dyDescent="0.25">
      <c r="A22490" t="s">
        <v>2684</v>
      </c>
      <c r="B22490">
        <v>4504</v>
      </c>
      <c r="C22490" t="s">
        <v>569</v>
      </c>
      <c r="D22490">
        <v>6182</v>
      </c>
      <c r="E22490" t="s">
        <v>2616</v>
      </c>
      <c r="F22490">
        <v>4499</v>
      </c>
      <c r="G22490" t="s">
        <v>588</v>
      </c>
      <c r="H22490" s="2">
        <v>8.2277000000000005</v>
      </c>
    </row>
    <row r="22491" spans="1:8" x14ac:dyDescent="0.25">
      <c r="A22491" t="s">
        <v>2684</v>
      </c>
      <c r="B22491">
        <v>4512</v>
      </c>
      <c r="C22491" t="s">
        <v>570</v>
      </c>
      <c r="D22491">
        <v>6200</v>
      </c>
      <c r="E22491" t="s">
        <v>2617</v>
      </c>
      <c r="F22491">
        <v>4514</v>
      </c>
      <c r="G22491" t="s">
        <v>474</v>
      </c>
      <c r="H22491" s="2">
        <v>16.600000000000001</v>
      </c>
    </row>
    <row r="22492" spans="1:8" x14ac:dyDescent="0.25">
      <c r="A22492" t="s">
        <v>2684</v>
      </c>
      <c r="B22492">
        <v>4512</v>
      </c>
      <c r="C22492" t="s">
        <v>570</v>
      </c>
      <c r="D22492">
        <v>6200</v>
      </c>
      <c r="E22492" t="s">
        <v>2617</v>
      </c>
      <c r="F22492">
        <v>4512</v>
      </c>
      <c r="G22492" t="s">
        <v>570</v>
      </c>
      <c r="H22492" s="2">
        <v>46.125</v>
      </c>
    </row>
    <row r="22493" spans="1:8" x14ac:dyDescent="0.25">
      <c r="A22493" t="s">
        <v>2684</v>
      </c>
      <c r="B22493">
        <v>79497</v>
      </c>
      <c r="C22493" t="s">
        <v>571</v>
      </c>
      <c r="D22493">
        <v>79508</v>
      </c>
      <c r="E22493" t="s">
        <v>2618</v>
      </c>
      <c r="F22493">
        <v>4272</v>
      </c>
      <c r="G22493" t="s">
        <v>70</v>
      </c>
      <c r="H22493" s="2">
        <v>3.5</v>
      </c>
    </row>
    <row r="22494" spans="1:8" x14ac:dyDescent="0.25">
      <c r="A22494" t="s">
        <v>2684</v>
      </c>
      <c r="B22494">
        <v>79497</v>
      </c>
      <c r="C22494" t="s">
        <v>571</v>
      </c>
      <c r="D22494">
        <v>79508</v>
      </c>
      <c r="E22494" t="s">
        <v>2618</v>
      </c>
      <c r="F22494">
        <v>4269</v>
      </c>
      <c r="G22494" t="s">
        <v>94</v>
      </c>
      <c r="H22494" s="2">
        <v>300.52910000000003</v>
      </c>
    </row>
    <row r="22495" spans="1:8" x14ac:dyDescent="0.25">
      <c r="A22495" t="s">
        <v>2684</v>
      </c>
      <c r="B22495">
        <v>79497</v>
      </c>
      <c r="C22495" t="s">
        <v>571</v>
      </c>
      <c r="D22495">
        <v>79508</v>
      </c>
      <c r="E22495" t="s">
        <v>2618</v>
      </c>
      <c r="F22495">
        <v>4243</v>
      </c>
      <c r="G22495" t="s">
        <v>172</v>
      </c>
      <c r="H22495" s="2">
        <v>0.44</v>
      </c>
    </row>
    <row r="22496" spans="1:8" x14ac:dyDescent="0.25">
      <c r="A22496" t="s">
        <v>2684</v>
      </c>
      <c r="B22496">
        <v>79497</v>
      </c>
      <c r="C22496" t="s">
        <v>571</v>
      </c>
      <c r="D22496">
        <v>79508</v>
      </c>
      <c r="E22496" t="s">
        <v>2618</v>
      </c>
      <c r="F22496">
        <v>4271</v>
      </c>
      <c r="G22496" t="s">
        <v>226</v>
      </c>
      <c r="H22496" s="2">
        <v>1</v>
      </c>
    </row>
    <row r="22497" spans="1:8" x14ac:dyDescent="0.25">
      <c r="A22497" t="s">
        <v>2684</v>
      </c>
      <c r="B22497">
        <v>79497</v>
      </c>
      <c r="C22497" t="s">
        <v>571</v>
      </c>
      <c r="D22497">
        <v>79508</v>
      </c>
      <c r="E22497" t="s">
        <v>2618</v>
      </c>
      <c r="F22497">
        <v>4266</v>
      </c>
      <c r="G22497" t="s">
        <v>332</v>
      </c>
      <c r="H22497" s="2">
        <v>31.394100000000002</v>
      </c>
    </row>
    <row r="22498" spans="1:8" x14ac:dyDescent="0.25">
      <c r="A22498" t="s">
        <v>2684</v>
      </c>
      <c r="B22498">
        <v>79497</v>
      </c>
      <c r="C22498" t="s">
        <v>571</v>
      </c>
      <c r="D22498">
        <v>79508</v>
      </c>
      <c r="E22498" t="s">
        <v>2618</v>
      </c>
      <c r="F22498">
        <v>4281</v>
      </c>
      <c r="G22498" t="s">
        <v>337</v>
      </c>
      <c r="H22498" s="2">
        <v>8.91</v>
      </c>
    </row>
    <row r="22499" spans="1:8" x14ac:dyDescent="0.25">
      <c r="A22499" t="s">
        <v>2684</v>
      </c>
      <c r="B22499">
        <v>79497</v>
      </c>
      <c r="C22499" t="s">
        <v>571</v>
      </c>
      <c r="D22499">
        <v>79508</v>
      </c>
      <c r="E22499" t="s">
        <v>2618</v>
      </c>
      <c r="F22499">
        <v>4275</v>
      </c>
      <c r="G22499" t="s">
        <v>408</v>
      </c>
      <c r="H22499" s="2">
        <v>9.59</v>
      </c>
    </row>
    <row r="22500" spans="1:8" x14ac:dyDescent="0.25">
      <c r="A22500" t="s">
        <v>2684</v>
      </c>
      <c r="B22500">
        <v>79497</v>
      </c>
      <c r="C22500" t="s">
        <v>571</v>
      </c>
      <c r="D22500">
        <v>79508</v>
      </c>
      <c r="E22500" t="s">
        <v>2618</v>
      </c>
      <c r="F22500">
        <v>4256</v>
      </c>
      <c r="G22500" t="s">
        <v>428</v>
      </c>
      <c r="H22500" s="2">
        <v>0.1991</v>
      </c>
    </row>
    <row r="22501" spans="1:8" x14ac:dyDescent="0.25">
      <c r="A22501" t="s">
        <v>2684</v>
      </c>
      <c r="B22501">
        <v>79497</v>
      </c>
      <c r="C22501" t="s">
        <v>571</v>
      </c>
      <c r="D22501">
        <v>79508</v>
      </c>
      <c r="E22501" t="s">
        <v>2618</v>
      </c>
      <c r="F22501">
        <v>4254</v>
      </c>
      <c r="G22501" t="s">
        <v>471</v>
      </c>
      <c r="H22501" s="2">
        <v>54.160800000000002</v>
      </c>
    </row>
    <row r="22502" spans="1:8" x14ac:dyDescent="0.25">
      <c r="A22502" t="s">
        <v>2684</v>
      </c>
      <c r="B22502">
        <v>79497</v>
      </c>
      <c r="C22502" t="s">
        <v>571</v>
      </c>
      <c r="D22502">
        <v>79508</v>
      </c>
      <c r="E22502" t="s">
        <v>2618</v>
      </c>
      <c r="F22502">
        <v>4236</v>
      </c>
      <c r="G22502" t="s">
        <v>576</v>
      </c>
      <c r="H22502" s="2">
        <v>2.5</v>
      </c>
    </row>
    <row r="22503" spans="1:8" x14ac:dyDescent="0.25">
      <c r="A22503" t="s">
        <v>2684</v>
      </c>
      <c r="B22503">
        <v>79497</v>
      </c>
      <c r="C22503" t="s">
        <v>571</v>
      </c>
      <c r="D22503">
        <v>90771</v>
      </c>
      <c r="E22503" t="s">
        <v>647</v>
      </c>
      <c r="F22503">
        <v>4269</v>
      </c>
      <c r="G22503" t="s">
        <v>94</v>
      </c>
      <c r="H22503" s="2">
        <v>1.8207</v>
      </c>
    </row>
    <row r="22504" spans="1:8" x14ac:dyDescent="0.25">
      <c r="A22504" t="s">
        <v>2684</v>
      </c>
      <c r="B22504">
        <v>79990</v>
      </c>
      <c r="C22504" t="s">
        <v>572</v>
      </c>
      <c r="D22504">
        <v>1001821</v>
      </c>
      <c r="E22504" t="s">
        <v>2619</v>
      </c>
      <c r="F22504">
        <v>4280</v>
      </c>
      <c r="G22504" t="s">
        <v>20</v>
      </c>
      <c r="H22504" s="2">
        <v>0.43580000000000002</v>
      </c>
    </row>
    <row r="22505" spans="1:8" x14ac:dyDescent="0.25">
      <c r="A22505" t="s">
        <v>2684</v>
      </c>
      <c r="B22505">
        <v>79990</v>
      </c>
      <c r="C22505" t="s">
        <v>572</v>
      </c>
      <c r="D22505">
        <v>1001821</v>
      </c>
      <c r="E22505" t="s">
        <v>2619</v>
      </c>
      <c r="F22505">
        <v>4406</v>
      </c>
      <c r="G22505" t="s">
        <v>37</v>
      </c>
      <c r="H22505" s="2">
        <v>0.31519999999999998</v>
      </c>
    </row>
    <row r="22506" spans="1:8" x14ac:dyDescent="0.25">
      <c r="A22506" t="s">
        <v>2684</v>
      </c>
      <c r="B22506">
        <v>79990</v>
      </c>
      <c r="C22506" t="s">
        <v>572</v>
      </c>
      <c r="D22506">
        <v>1001821</v>
      </c>
      <c r="E22506" t="s">
        <v>2619</v>
      </c>
      <c r="F22506">
        <v>4443</v>
      </c>
      <c r="G22506" t="s">
        <v>41</v>
      </c>
      <c r="H22506" s="2">
        <v>3.5501</v>
      </c>
    </row>
    <row r="22507" spans="1:8" x14ac:dyDescent="0.25">
      <c r="A22507" t="s">
        <v>2684</v>
      </c>
      <c r="B22507">
        <v>79990</v>
      </c>
      <c r="C22507" t="s">
        <v>572</v>
      </c>
      <c r="D22507">
        <v>1001821</v>
      </c>
      <c r="E22507" t="s">
        <v>2619</v>
      </c>
      <c r="F22507">
        <v>4272</v>
      </c>
      <c r="G22507" t="s">
        <v>70</v>
      </c>
      <c r="H22507" s="2">
        <v>4.3029999999999999</v>
      </c>
    </row>
    <row r="22508" spans="1:8" x14ac:dyDescent="0.25">
      <c r="A22508" t="s">
        <v>2684</v>
      </c>
      <c r="B22508">
        <v>79990</v>
      </c>
      <c r="C22508" t="s">
        <v>572</v>
      </c>
      <c r="D22508">
        <v>1001821</v>
      </c>
      <c r="E22508" t="s">
        <v>2619</v>
      </c>
      <c r="F22508">
        <v>4268</v>
      </c>
      <c r="G22508" t="s">
        <v>77</v>
      </c>
      <c r="H22508" s="2">
        <v>0.69930000000000003</v>
      </c>
    </row>
    <row r="22509" spans="1:8" x14ac:dyDescent="0.25">
      <c r="A22509" t="s">
        <v>2684</v>
      </c>
      <c r="B22509">
        <v>79990</v>
      </c>
      <c r="C22509" t="s">
        <v>572</v>
      </c>
      <c r="D22509">
        <v>1001821</v>
      </c>
      <c r="E22509" t="s">
        <v>2619</v>
      </c>
      <c r="F22509">
        <v>4269</v>
      </c>
      <c r="G22509" t="s">
        <v>94</v>
      </c>
      <c r="H22509" s="2">
        <v>3.5331000000000001</v>
      </c>
    </row>
    <row r="22510" spans="1:8" x14ac:dyDescent="0.25">
      <c r="A22510" t="s">
        <v>2684</v>
      </c>
      <c r="B22510">
        <v>79990</v>
      </c>
      <c r="C22510" t="s">
        <v>572</v>
      </c>
      <c r="D22510">
        <v>1001821</v>
      </c>
      <c r="E22510" t="s">
        <v>2619</v>
      </c>
      <c r="F22510">
        <v>4282</v>
      </c>
      <c r="G22510" t="s">
        <v>110</v>
      </c>
      <c r="H22510" s="2">
        <v>3.2772999999999999</v>
      </c>
    </row>
    <row r="22511" spans="1:8" x14ac:dyDescent="0.25">
      <c r="A22511" t="s">
        <v>2684</v>
      </c>
      <c r="B22511">
        <v>79990</v>
      </c>
      <c r="C22511" t="s">
        <v>572</v>
      </c>
      <c r="D22511">
        <v>1001821</v>
      </c>
      <c r="E22511" t="s">
        <v>2619</v>
      </c>
      <c r="F22511">
        <v>4446</v>
      </c>
      <c r="G22511" t="s">
        <v>112</v>
      </c>
      <c r="H22511" s="2">
        <v>7.3899999999999993E-2</v>
      </c>
    </row>
    <row r="22512" spans="1:8" x14ac:dyDescent="0.25">
      <c r="A22512" t="s">
        <v>2684</v>
      </c>
      <c r="B22512">
        <v>79990</v>
      </c>
      <c r="C22512" t="s">
        <v>572</v>
      </c>
      <c r="D22512">
        <v>1001821</v>
      </c>
      <c r="E22512" t="s">
        <v>2619</v>
      </c>
      <c r="F22512">
        <v>4442</v>
      </c>
      <c r="G22512" t="s">
        <v>143</v>
      </c>
      <c r="H22512" s="2">
        <v>6.1955999999999998</v>
      </c>
    </row>
    <row r="22513" spans="1:8" x14ac:dyDescent="0.25">
      <c r="A22513" t="s">
        <v>2684</v>
      </c>
      <c r="B22513">
        <v>79990</v>
      </c>
      <c r="C22513" t="s">
        <v>572</v>
      </c>
      <c r="D22513">
        <v>1001821</v>
      </c>
      <c r="E22513" t="s">
        <v>2619</v>
      </c>
      <c r="F22513">
        <v>4246</v>
      </c>
      <c r="G22513" t="s">
        <v>160</v>
      </c>
      <c r="H22513" s="2">
        <v>2.0206</v>
      </c>
    </row>
    <row r="22514" spans="1:8" x14ac:dyDescent="0.25">
      <c r="A22514" t="s">
        <v>2684</v>
      </c>
      <c r="B22514">
        <v>79990</v>
      </c>
      <c r="C22514" t="s">
        <v>572</v>
      </c>
      <c r="D22514">
        <v>1001821</v>
      </c>
      <c r="E22514" t="s">
        <v>2619</v>
      </c>
      <c r="F22514">
        <v>4243</v>
      </c>
      <c r="G22514" t="s">
        <v>172</v>
      </c>
      <c r="H22514" s="2">
        <v>8.5393000000000008</v>
      </c>
    </row>
    <row r="22515" spans="1:8" x14ac:dyDescent="0.25">
      <c r="A22515" t="s">
        <v>2684</v>
      </c>
      <c r="B22515">
        <v>79990</v>
      </c>
      <c r="C22515" t="s">
        <v>572</v>
      </c>
      <c r="D22515">
        <v>1001821</v>
      </c>
      <c r="E22515" t="s">
        <v>2619</v>
      </c>
      <c r="F22515">
        <v>4437</v>
      </c>
      <c r="G22515" t="s">
        <v>206</v>
      </c>
      <c r="H22515" s="2">
        <v>4</v>
      </c>
    </row>
    <row r="22516" spans="1:8" x14ac:dyDescent="0.25">
      <c r="A22516" t="s">
        <v>2684</v>
      </c>
      <c r="B22516">
        <v>79990</v>
      </c>
      <c r="C22516" t="s">
        <v>572</v>
      </c>
      <c r="D22516">
        <v>1001821</v>
      </c>
      <c r="E22516" t="s">
        <v>2619</v>
      </c>
      <c r="F22516">
        <v>4273</v>
      </c>
      <c r="G22516" t="s">
        <v>211</v>
      </c>
      <c r="H22516" s="2">
        <v>3.2797999999999998</v>
      </c>
    </row>
    <row r="22517" spans="1:8" x14ac:dyDescent="0.25">
      <c r="A22517" t="s">
        <v>2684</v>
      </c>
      <c r="B22517">
        <v>79990</v>
      </c>
      <c r="C22517" t="s">
        <v>572</v>
      </c>
      <c r="D22517">
        <v>1001821</v>
      </c>
      <c r="E22517" t="s">
        <v>2619</v>
      </c>
      <c r="F22517">
        <v>4271</v>
      </c>
      <c r="G22517" t="s">
        <v>226</v>
      </c>
      <c r="H22517" s="2">
        <v>3.2422</v>
      </c>
    </row>
    <row r="22518" spans="1:8" x14ac:dyDescent="0.25">
      <c r="A22518" t="s">
        <v>2684</v>
      </c>
      <c r="B22518">
        <v>79990</v>
      </c>
      <c r="C22518" t="s">
        <v>572</v>
      </c>
      <c r="D22518">
        <v>1001821</v>
      </c>
      <c r="E22518" t="s">
        <v>2619</v>
      </c>
      <c r="F22518">
        <v>4248</v>
      </c>
      <c r="G22518" t="s">
        <v>249</v>
      </c>
      <c r="H22518" s="2">
        <v>2</v>
      </c>
    </row>
    <row r="22519" spans="1:8" x14ac:dyDescent="0.25">
      <c r="A22519" t="s">
        <v>2684</v>
      </c>
      <c r="B22519">
        <v>79990</v>
      </c>
      <c r="C22519" t="s">
        <v>572</v>
      </c>
      <c r="D22519">
        <v>1001821</v>
      </c>
      <c r="E22519" t="s">
        <v>2619</v>
      </c>
      <c r="F22519">
        <v>4259</v>
      </c>
      <c r="G22519" t="s">
        <v>273</v>
      </c>
      <c r="H22519" s="2">
        <v>0.9748</v>
      </c>
    </row>
    <row r="22520" spans="1:8" x14ac:dyDescent="0.25">
      <c r="A22520" t="s">
        <v>2684</v>
      </c>
      <c r="B22520">
        <v>79990</v>
      </c>
      <c r="C22520" t="s">
        <v>572</v>
      </c>
      <c r="D22520">
        <v>1001821</v>
      </c>
      <c r="E22520" t="s">
        <v>2619</v>
      </c>
      <c r="F22520">
        <v>4276</v>
      </c>
      <c r="G22520" t="s">
        <v>305</v>
      </c>
      <c r="H22520" s="2">
        <v>1.5682</v>
      </c>
    </row>
    <row r="22521" spans="1:8" x14ac:dyDescent="0.25">
      <c r="A22521" t="s">
        <v>2684</v>
      </c>
      <c r="B22521">
        <v>79990</v>
      </c>
      <c r="C22521" t="s">
        <v>572</v>
      </c>
      <c r="D22521">
        <v>1001821</v>
      </c>
      <c r="E22521" t="s">
        <v>2619</v>
      </c>
      <c r="F22521">
        <v>4281</v>
      </c>
      <c r="G22521" t="s">
        <v>337</v>
      </c>
      <c r="H22521" s="2">
        <v>1</v>
      </c>
    </row>
    <row r="22522" spans="1:8" x14ac:dyDescent="0.25">
      <c r="A22522" t="s">
        <v>2684</v>
      </c>
      <c r="B22522">
        <v>79990</v>
      </c>
      <c r="C22522" t="s">
        <v>572</v>
      </c>
      <c r="D22522">
        <v>1001821</v>
      </c>
      <c r="E22522" t="s">
        <v>2619</v>
      </c>
      <c r="F22522">
        <v>4278</v>
      </c>
      <c r="G22522" t="s">
        <v>340</v>
      </c>
      <c r="H22522" s="2">
        <v>1.714</v>
      </c>
    </row>
    <row r="22523" spans="1:8" x14ac:dyDescent="0.25">
      <c r="A22523" t="s">
        <v>2684</v>
      </c>
      <c r="B22523">
        <v>79990</v>
      </c>
      <c r="C22523" t="s">
        <v>572</v>
      </c>
      <c r="D22523">
        <v>1001821</v>
      </c>
      <c r="E22523" t="s">
        <v>2619</v>
      </c>
      <c r="F22523">
        <v>4270</v>
      </c>
      <c r="G22523" t="s">
        <v>341</v>
      </c>
      <c r="H22523" s="2">
        <v>0.59660000000000002</v>
      </c>
    </row>
    <row r="22524" spans="1:8" x14ac:dyDescent="0.25">
      <c r="A22524" t="s">
        <v>2684</v>
      </c>
      <c r="B22524">
        <v>79990</v>
      </c>
      <c r="C22524" t="s">
        <v>572</v>
      </c>
      <c r="D22524">
        <v>1001821</v>
      </c>
      <c r="E22524" t="s">
        <v>2619</v>
      </c>
      <c r="F22524">
        <v>4235</v>
      </c>
      <c r="G22524" t="s">
        <v>360</v>
      </c>
      <c r="H22524" s="2">
        <v>2.5032000000000001</v>
      </c>
    </row>
    <row r="22525" spans="1:8" x14ac:dyDescent="0.25">
      <c r="A22525" t="s">
        <v>2684</v>
      </c>
      <c r="B22525">
        <v>79990</v>
      </c>
      <c r="C22525" t="s">
        <v>572</v>
      </c>
      <c r="D22525">
        <v>1001821</v>
      </c>
      <c r="E22525" t="s">
        <v>2619</v>
      </c>
      <c r="F22525">
        <v>4265</v>
      </c>
      <c r="G22525" t="s">
        <v>381</v>
      </c>
      <c r="H22525" s="2">
        <v>0.23</v>
      </c>
    </row>
    <row r="22526" spans="1:8" x14ac:dyDescent="0.25">
      <c r="A22526" t="s">
        <v>2684</v>
      </c>
      <c r="B22526">
        <v>79990</v>
      </c>
      <c r="C22526" t="s">
        <v>572</v>
      </c>
      <c r="D22526">
        <v>1001821</v>
      </c>
      <c r="E22526" t="s">
        <v>2619</v>
      </c>
      <c r="F22526">
        <v>4262</v>
      </c>
      <c r="G22526" t="s">
        <v>401</v>
      </c>
      <c r="H22526" s="2">
        <v>0.69469999999999998</v>
      </c>
    </row>
    <row r="22527" spans="1:8" x14ac:dyDescent="0.25">
      <c r="A22527" t="s">
        <v>2684</v>
      </c>
      <c r="B22527">
        <v>79990</v>
      </c>
      <c r="C22527" t="s">
        <v>572</v>
      </c>
      <c r="D22527">
        <v>1001821</v>
      </c>
      <c r="E22527" t="s">
        <v>2619</v>
      </c>
      <c r="F22527">
        <v>4241</v>
      </c>
      <c r="G22527" t="s">
        <v>412</v>
      </c>
      <c r="H22527" s="2">
        <v>1</v>
      </c>
    </row>
    <row r="22528" spans="1:8" x14ac:dyDescent="0.25">
      <c r="A22528" t="s">
        <v>2684</v>
      </c>
      <c r="B22528">
        <v>79990</v>
      </c>
      <c r="C22528" t="s">
        <v>572</v>
      </c>
      <c r="D22528">
        <v>1001821</v>
      </c>
      <c r="E22528" t="s">
        <v>2619</v>
      </c>
      <c r="F22528">
        <v>4283</v>
      </c>
      <c r="G22528" t="s">
        <v>425</v>
      </c>
      <c r="H22528" s="2">
        <v>2.8975</v>
      </c>
    </row>
    <row r="22529" spans="1:8" x14ac:dyDescent="0.25">
      <c r="A22529" t="s">
        <v>2684</v>
      </c>
      <c r="B22529">
        <v>79990</v>
      </c>
      <c r="C22529" t="s">
        <v>572</v>
      </c>
      <c r="D22529">
        <v>1001821</v>
      </c>
      <c r="E22529" t="s">
        <v>2619</v>
      </c>
      <c r="F22529">
        <v>4237</v>
      </c>
      <c r="G22529" t="s">
        <v>427</v>
      </c>
      <c r="H22529" s="2">
        <v>1</v>
      </c>
    </row>
    <row r="22530" spans="1:8" x14ac:dyDescent="0.25">
      <c r="A22530" t="s">
        <v>2684</v>
      </c>
      <c r="B22530">
        <v>79990</v>
      </c>
      <c r="C22530" t="s">
        <v>572</v>
      </c>
      <c r="D22530">
        <v>1001821</v>
      </c>
      <c r="E22530" t="s">
        <v>2619</v>
      </c>
      <c r="F22530">
        <v>4256</v>
      </c>
      <c r="G22530" t="s">
        <v>428</v>
      </c>
      <c r="H22530" s="2">
        <v>0.80089999999999995</v>
      </c>
    </row>
    <row r="22531" spans="1:8" x14ac:dyDescent="0.25">
      <c r="A22531" t="s">
        <v>2684</v>
      </c>
      <c r="B22531">
        <v>79990</v>
      </c>
      <c r="C22531" t="s">
        <v>572</v>
      </c>
      <c r="D22531">
        <v>1001821</v>
      </c>
      <c r="E22531" t="s">
        <v>2619</v>
      </c>
      <c r="F22531">
        <v>4279</v>
      </c>
      <c r="G22531" t="s">
        <v>466</v>
      </c>
      <c r="H22531" s="2">
        <v>8.7999999999999995E-2</v>
      </c>
    </row>
    <row r="22532" spans="1:8" x14ac:dyDescent="0.25">
      <c r="A22532" t="s">
        <v>2684</v>
      </c>
      <c r="B22532">
        <v>79990</v>
      </c>
      <c r="C22532" t="s">
        <v>572</v>
      </c>
      <c r="D22532">
        <v>1001821</v>
      </c>
      <c r="E22532" t="s">
        <v>2619</v>
      </c>
      <c r="F22532">
        <v>4254</v>
      </c>
      <c r="G22532" t="s">
        <v>471</v>
      </c>
      <c r="H22532" s="2">
        <v>3.5339</v>
      </c>
    </row>
    <row r="22533" spans="1:8" x14ac:dyDescent="0.25">
      <c r="A22533" t="s">
        <v>2684</v>
      </c>
      <c r="B22533">
        <v>79990</v>
      </c>
      <c r="C22533" t="s">
        <v>572</v>
      </c>
      <c r="D22533">
        <v>1001821</v>
      </c>
      <c r="E22533" t="s">
        <v>2619</v>
      </c>
      <c r="F22533">
        <v>4258</v>
      </c>
      <c r="G22533" t="s">
        <v>531</v>
      </c>
      <c r="H22533" s="2">
        <v>1</v>
      </c>
    </row>
    <row r="22534" spans="1:8" x14ac:dyDescent="0.25">
      <c r="A22534" t="s">
        <v>2684</v>
      </c>
      <c r="B22534">
        <v>79990</v>
      </c>
      <c r="C22534" t="s">
        <v>572</v>
      </c>
      <c r="D22534">
        <v>1001821</v>
      </c>
      <c r="E22534" t="s">
        <v>2619</v>
      </c>
      <c r="F22534">
        <v>4450</v>
      </c>
      <c r="G22534" t="s">
        <v>543</v>
      </c>
      <c r="H22534" s="2">
        <v>1.339</v>
      </c>
    </row>
    <row r="22535" spans="1:8" x14ac:dyDescent="0.25">
      <c r="A22535" t="s">
        <v>2684</v>
      </c>
      <c r="B22535">
        <v>79990</v>
      </c>
      <c r="C22535" t="s">
        <v>572</v>
      </c>
      <c r="D22535">
        <v>1001821</v>
      </c>
      <c r="E22535" t="s">
        <v>2619</v>
      </c>
      <c r="F22535">
        <v>4403</v>
      </c>
      <c r="G22535" t="s">
        <v>553</v>
      </c>
      <c r="H22535" s="2">
        <v>0.26129999999999998</v>
      </c>
    </row>
    <row r="22536" spans="1:8" x14ac:dyDescent="0.25">
      <c r="A22536" t="s">
        <v>2684</v>
      </c>
      <c r="B22536">
        <v>79990</v>
      </c>
      <c r="C22536" t="s">
        <v>572</v>
      </c>
      <c r="D22536">
        <v>1001821</v>
      </c>
      <c r="E22536" t="s">
        <v>2619</v>
      </c>
      <c r="F22536">
        <v>4277</v>
      </c>
      <c r="G22536" t="s">
        <v>556</v>
      </c>
      <c r="H22536" s="2">
        <v>1</v>
      </c>
    </row>
    <row r="22537" spans="1:8" x14ac:dyDescent="0.25">
      <c r="A22537" t="s">
        <v>2684</v>
      </c>
      <c r="B22537">
        <v>79990</v>
      </c>
      <c r="C22537" t="s">
        <v>572</v>
      </c>
      <c r="D22537">
        <v>1001821</v>
      </c>
      <c r="E22537" t="s">
        <v>2619</v>
      </c>
      <c r="F22537">
        <v>4260</v>
      </c>
      <c r="G22537" t="s">
        <v>568</v>
      </c>
      <c r="H22537" s="2">
        <v>3.6522999999999999</v>
      </c>
    </row>
    <row r="22538" spans="1:8" x14ac:dyDescent="0.25">
      <c r="A22538" t="s">
        <v>2684</v>
      </c>
      <c r="B22538">
        <v>79990</v>
      </c>
      <c r="C22538" t="s">
        <v>572</v>
      </c>
      <c r="D22538">
        <v>1001821</v>
      </c>
      <c r="E22538" t="s">
        <v>2619</v>
      </c>
      <c r="F22538">
        <v>4499</v>
      </c>
      <c r="G22538" t="s">
        <v>588</v>
      </c>
      <c r="H22538" s="2">
        <v>0.5</v>
      </c>
    </row>
    <row r="22539" spans="1:8" x14ac:dyDescent="0.25">
      <c r="A22539" t="s">
        <v>2684</v>
      </c>
      <c r="B22539">
        <v>90036</v>
      </c>
      <c r="C22539" t="s">
        <v>573</v>
      </c>
      <c r="D22539">
        <v>90037</v>
      </c>
      <c r="E22539" t="s">
        <v>2620</v>
      </c>
      <c r="F22539">
        <v>4272</v>
      </c>
      <c r="G22539" t="s">
        <v>70</v>
      </c>
      <c r="H22539" s="2">
        <v>4</v>
      </c>
    </row>
    <row r="22540" spans="1:8" x14ac:dyDescent="0.25">
      <c r="A22540" t="s">
        <v>2684</v>
      </c>
      <c r="B22540">
        <v>90036</v>
      </c>
      <c r="C22540" t="s">
        <v>573</v>
      </c>
      <c r="D22540">
        <v>90037</v>
      </c>
      <c r="E22540" t="s">
        <v>2620</v>
      </c>
      <c r="F22540">
        <v>4269</v>
      </c>
      <c r="G22540" t="s">
        <v>94</v>
      </c>
      <c r="H22540" s="2">
        <v>1</v>
      </c>
    </row>
    <row r="22541" spans="1:8" x14ac:dyDescent="0.25">
      <c r="A22541" t="s">
        <v>2684</v>
      </c>
      <c r="B22541">
        <v>90036</v>
      </c>
      <c r="C22541" t="s">
        <v>573</v>
      </c>
      <c r="D22541">
        <v>90037</v>
      </c>
      <c r="E22541" t="s">
        <v>2620</v>
      </c>
      <c r="F22541">
        <v>4282</v>
      </c>
      <c r="G22541" t="s">
        <v>110</v>
      </c>
      <c r="H22541" s="2">
        <v>5.5</v>
      </c>
    </row>
    <row r="22542" spans="1:8" x14ac:dyDescent="0.25">
      <c r="A22542" t="s">
        <v>2684</v>
      </c>
      <c r="B22542">
        <v>90036</v>
      </c>
      <c r="C22542" t="s">
        <v>573</v>
      </c>
      <c r="D22542">
        <v>90037</v>
      </c>
      <c r="E22542" t="s">
        <v>2620</v>
      </c>
      <c r="F22542">
        <v>4273</v>
      </c>
      <c r="G22542" t="s">
        <v>211</v>
      </c>
      <c r="H22542" s="2">
        <v>5</v>
      </c>
    </row>
    <row r="22543" spans="1:8" x14ac:dyDescent="0.25">
      <c r="A22543" t="s">
        <v>2684</v>
      </c>
      <c r="B22543">
        <v>90036</v>
      </c>
      <c r="C22543" t="s">
        <v>573</v>
      </c>
      <c r="D22543">
        <v>90037</v>
      </c>
      <c r="E22543" t="s">
        <v>2620</v>
      </c>
      <c r="F22543">
        <v>4259</v>
      </c>
      <c r="G22543" t="s">
        <v>273</v>
      </c>
      <c r="H22543" s="2">
        <v>2</v>
      </c>
    </row>
    <row r="22544" spans="1:8" x14ac:dyDescent="0.25">
      <c r="A22544" t="s">
        <v>2684</v>
      </c>
      <c r="B22544">
        <v>90036</v>
      </c>
      <c r="C22544" t="s">
        <v>573</v>
      </c>
      <c r="D22544">
        <v>90037</v>
      </c>
      <c r="E22544" t="s">
        <v>2620</v>
      </c>
      <c r="F22544">
        <v>4276</v>
      </c>
      <c r="G22544" t="s">
        <v>305</v>
      </c>
      <c r="H22544" s="2">
        <v>72.2166</v>
      </c>
    </row>
    <row r="22545" spans="1:8" x14ac:dyDescent="0.25">
      <c r="A22545" t="s">
        <v>2684</v>
      </c>
      <c r="B22545">
        <v>90036</v>
      </c>
      <c r="C22545" t="s">
        <v>573</v>
      </c>
      <c r="D22545">
        <v>90037</v>
      </c>
      <c r="E22545" t="s">
        <v>2620</v>
      </c>
      <c r="F22545">
        <v>4266</v>
      </c>
      <c r="G22545" t="s">
        <v>332</v>
      </c>
      <c r="H22545" s="2">
        <v>1.5</v>
      </c>
    </row>
    <row r="22546" spans="1:8" x14ac:dyDescent="0.25">
      <c r="A22546" t="s">
        <v>2684</v>
      </c>
      <c r="B22546">
        <v>90036</v>
      </c>
      <c r="C22546" t="s">
        <v>573</v>
      </c>
      <c r="D22546">
        <v>90037</v>
      </c>
      <c r="E22546" t="s">
        <v>2620</v>
      </c>
      <c r="F22546">
        <v>4278</v>
      </c>
      <c r="G22546" t="s">
        <v>340</v>
      </c>
      <c r="H22546" s="2">
        <v>3.39</v>
      </c>
    </row>
    <row r="22547" spans="1:8" x14ac:dyDescent="0.25">
      <c r="A22547" t="s">
        <v>2684</v>
      </c>
      <c r="B22547">
        <v>90036</v>
      </c>
      <c r="C22547" t="s">
        <v>573</v>
      </c>
      <c r="D22547">
        <v>90037</v>
      </c>
      <c r="E22547" t="s">
        <v>2620</v>
      </c>
      <c r="F22547">
        <v>4441</v>
      </c>
      <c r="G22547" t="s">
        <v>350</v>
      </c>
      <c r="H22547" s="2">
        <v>1</v>
      </c>
    </row>
    <row r="22548" spans="1:8" x14ac:dyDescent="0.25">
      <c r="A22548" t="s">
        <v>2684</v>
      </c>
      <c r="B22548">
        <v>90036</v>
      </c>
      <c r="C22548" t="s">
        <v>573</v>
      </c>
      <c r="D22548">
        <v>90037</v>
      </c>
      <c r="E22548" t="s">
        <v>2620</v>
      </c>
      <c r="F22548">
        <v>4265</v>
      </c>
      <c r="G22548" t="s">
        <v>381</v>
      </c>
      <c r="H22548" s="2">
        <v>2.95</v>
      </c>
    </row>
    <row r="22549" spans="1:8" x14ac:dyDescent="0.25">
      <c r="A22549" t="s">
        <v>2684</v>
      </c>
      <c r="B22549">
        <v>90036</v>
      </c>
      <c r="C22549" t="s">
        <v>573</v>
      </c>
      <c r="D22549">
        <v>90037</v>
      </c>
      <c r="E22549" t="s">
        <v>2620</v>
      </c>
      <c r="F22549">
        <v>4283</v>
      </c>
      <c r="G22549" t="s">
        <v>425</v>
      </c>
      <c r="H22549" s="2">
        <v>0.14499999999999999</v>
      </c>
    </row>
    <row r="22550" spans="1:8" x14ac:dyDescent="0.25">
      <c r="A22550" t="s">
        <v>2684</v>
      </c>
      <c r="B22550">
        <v>90036</v>
      </c>
      <c r="C22550" t="s">
        <v>573</v>
      </c>
      <c r="D22550">
        <v>90037</v>
      </c>
      <c r="E22550" t="s">
        <v>2620</v>
      </c>
      <c r="F22550">
        <v>4257</v>
      </c>
      <c r="G22550" t="s">
        <v>465</v>
      </c>
      <c r="H22550" s="2">
        <v>56.435099999999998</v>
      </c>
    </row>
    <row r="22551" spans="1:8" x14ac:dyDescent="0.25">
      <c r="A22551" t="s">
        <v>2684</v>
      </c>
      <c r="B22551">
        <v>90036</v>
      </c>
      <c r="C22551" t="s">
        <v>573</v>
      </c>
      <c r="D22551">
        <v>90037</v>
      </c>
      <c r="E22551" t="s">
        <v>2620</v>
      </c>
      <c r="F22551">
        <v>4279</v>
      </c>
      <c r="G22551" t="s">
        <v>466</v>
      </c>
      <c r="H22551" s="2">
        <v>22.093499999999999</v>
      </c>
    </row>
    <row r="22552" spans="1:8" x14ac:dyDescent="0.25">
      <c r="A22552" t="s">
        <v>2684</v>
      </c>
      <c r="B22552">
        <v>90036</v>
      </c>
      <c r="C22552" t="s">
        <v>573</v>
      </c>
      <c r="D22552">
        <v>90037</v>
      </c>
      <c r="E22552" t="s">
        <v>2620</v>
      </c>
      <c r="F22552">
        <v>4254</v>
      </c>
      <c r="G22552" t="s">
        <v>471</v>
      </c>
      <c r="H22552" s="2">
        <v>2</v>
      </c>
    </row>
    <row r="22553" spans="1:8" x14ac:dyDescent="0.25">
      <c r="A22553" t="s">
        <v>2684</v>
      </c>
      <c r="B22553">
        <v>90036</v>
      </c>
      <c r="C22553" t="s">
        <v>573</v>
      </c>
      <c r="D22553">
        <v>90037</v>
      </c>
      <c r="E22553" t="s">
        <v>2620</v>
      </c>
      <c r="F22553">
        <v>4277</v>
      </c>
      <c r="G22553" t="s">
        <v>556</v>
      </c>
      <c r="H22553" s="2">
        <v>0.94</v>
      </c>
    </row>
    <row r="22554" spans="1:8" x14ac:dyDescent="0.25">
      <c r="A22554" t="s">
        <v>2684</v>
      </c>
      <c r="B22554">
        <v>90036</v>
      </c>
      <c r="C22554" t="s">
        <v>573</v>
      </c>
      <c r="D22554">
        <v>90037</v>
      </c>
      <c r="E22554" t="s">
        <v>2620</v>
      </c>
      <c r="F22554">
        <v>0</v>
      </c>
      <c r="G22554" t="s">
        <v>2685</v>
      </c>
      <c r="H22554" s="2">
        <v>6.41</v>
      </c>
    </row>
    <row r="22555" spans="1:8" x14ac:dyDescent="0.25">
      <c r="A22555" t="s">
        <v>2684</v>
      </c>
      <c r="B22555">
        <v>91937</v>
      </c>
      <c r="C22555" t="s">
        <v>574</v>
      </c>
      <c r="D22555">
        <v>92619</v>
      </c>
      <c r="E22555" t="s">
        <v>2621</v>
      </c>
      <c r="F22555">
        <v>4289</v>
      </c>
      <c r="G22555" t="s">
        <v>13</v>
      </c>
      <c r="H22555" s="2">
        <v>2.35</v>
      </c>
    </row>
    <row r="22556" spans="1:8" x14ac:dyDescent="0.25">
      <c r="A22556" t="s">
        <v>2684</v>
      </c>
      <c r="B22556">
        <v>91937</v>
      </c>
      <c r="C22556" t="s">
        <v>574</v>
      </c>
      <c r="D22556">
        <v>92619</v>
      </c>
      <c r="E22556" t="s">
        <v>2621</v>
      </c>
      <c r="F22556">
        <v>4280</v>
      </c>
      <c r="G22556" t="s">
        <v>20</v>
      </c>
      <c r="H22556" s="2">
        <v>3.46</v>
      </c>
    </row>
    <row r="22557" spans="1:8" x14ac:dyDescent="0.25">
      <c r="A22557" t="s">
        <v>2684</v>
      </c>
      <c r="B22557">
        <v>91937</v>
      </c>
      <c r="C22557" t="s">
        <v>574</v>
      </c>
      <c r="D22557">
        <v>92619</v>
      </c>
      <c r="E22557" t="s">
        <v>2621</v>
      </c>
      <c r="F22557">
        <v>4272</v>
      </c>
      <c r="G22557" t="s">
        <v>70</v>
      </c>
      <c r="H22557" s="2">
        <v>2</v>
      </c>
    </row>
    <row r="22558" spans="1:8" x14ac:dyDescent="0.25">
      <c r="A22558" t="s">
        <v>2684</v>
      </c>
      <c r="B22558">
        <v>91937</v>
      </c>
      <c r="C22558" t="s">
        <v>574</v>
      </c>
      <c r="D22558">
        <v>92619</v>
      </c>
      <c r="E22558" t="s">
        <v>2621</v>
      </c>
      <c r="F22558">
        <v>4269</v>
      </c>
      <c r="G22558" t="s">
        <v>94</v>
      </c>
      <c r="H22558" s="2">
        <v>0.51</v>
      </c>
    </row>
    <row r="22559" spans="1:8" x14ac:dyDescent="0.25">
      <c r="A22559" t="s">
        <v>2684</v>
      </c>
      <c r="B22559">
        <v>91937</v>
      </c>
      <c r="C22559" t="s">
        <v>574</v>
      </c>
      <c r="D22559">
        <v>92619</v>
      </c>
      <c r="E22559" t="s">
        <v>2621</v>
      </c>
      <c r="F22559">
        <v>4284</v>
      </c>
      <c r="G22559" t="s">
        <v>95</v>
      </c>
      <c r="H22559" s="2">
        <v>4.29</v>
      </c>
    </row>
    <row r="22560" spans="1:8" x14ac:dyDescent="0.25">
      <c r="A22560" t="s">
        <v>2684</v>
      </c>
      <c r="B22560">
        <v>91937</v>
      </c>
      <c r="C22560" t="s">
        <v>574</v>
      </c>
      <c r="D22560">
        <v>92619</v>
      </c>
      <c r="E22560" t="s">
        <v>2621</v>
      </c>
      <c r="F22560">
        <v>4282</v>
      </c>
      <c r="G22560" t="s">
        <v>110</v>
      </c>
      <c r="H22560" s="2">
        <v>99.135499999999993</v>
      </c>
    </row>
    <row r="22561" spans="1:8" x14ac:dyDescent="0.25">
      <c r="A22561" t="s">
        <v>2684</v>
      </c>
      <c r="B22561">
        <v>91937</v>
      </c>
      <c r="C22561" t="s">
        <v>574</v>
      </c>
      <c r="D22561">
        <v>92619</v>
      </c>
      <c r="E22561" t="s">
        <v>2621</v>
      </c>
      <c r="F22561">
        <v>4243</v>
      </c>
      <c r="G22561" t="s">
        <v>172</v>
      </c>
      <c r="H22561" s="2">
        <v>1</v>
      </c>
    </row>
    <row r="22562" spans="1:8" x14ac:dyDescent="0.25">
      <c r="A22562" t="s">
        <v>2684</v>
      </c>
      <c r="B22562">
        <v>91937</v>
      </c>
      <c r="C22562" t="s">
        <v>574</v>
      </c>
      <c r="D22562">
        <v>92619</v>
      </c>
      <c r="E22562" t="s">
        <v>2621</v>
      </c>
      <c r="F22562">
        <v>4273</v>
      </c>
      <c r="G22562" t="s">
        <v>211</v>
      </c>
      <c r="H22562" s="2">
        <v>1.75</v>
      </c>
    </row>
    <row r="22563" spans="1:8" x14ac:dyDescent="0.25">
      <c r="A22563" t="s">
        <v>2684</v>
      </c>
      <c r="B22563">
        <v>91937</v>
      </c>
      <c r="C22563" t="s">
        <v>574</v>
      </c>
      <c r="D22563">
        <v>92619</v>
      </c>
      <c r="E22563" t="s">
        <v>2621</v>
      </c>
      <c r="F22563">
        <v>4271</v>
      </c>
      <c r="G22563" t="s">
        <v>226</v>
      </c>
      <c r="H22563" s="2">
        <v>15.085100000000001</v>
      </c>
    </row>
    <row r="22564" spans="1:8" x14ac:dyDescent="0.25">
      <c r="A22564" t="s">
        <v>2684</v>
      </c>
      <c r="B22564">
        <v>91937</v>
      </c>
      <c r="C22564" t="s">
        <v>574</v>
      </c>
      <c r="D22564">
        <v>92619</v>
      </c>
      <c r="E22564" t="s">
        <v>2621</v>
      </c>
      <c r="F22564">
        <v>4285</v>
      </c>
      <c r="G22564" t="s">
        <v>228</v>
      </c>
      <c r="H22564" s="2">
        <v>35.161799999999999</v>
      </c>
    </row>
    <row r="22565" spans="1:8" x14ac:dyDescent="0.25">
      <c r="A22565" t="s">
        <v>2684</v>
      </c>
      <c r="B22565">
        <v>91937</v>
      </c>
      <c r="C22565" t="s">
        <v>574</v>
      </c>
      <c r="D22565">
        <v>92619</v>
      </c>
      <c r="E22565" t="s">
        <v>2621</v>
      </c>
      <c r="F22565">
        <v>4259</v>
      </c>
      <c r="G22565" t="s">
        <v>273</v>
      </c>
      <c r="H22565" s="2">
        <v>2</v>
      </c>
    </row>
    <row r="22566" spans="1:8" x14ac:dyDescent="0.25">
      <c r="A22566" t="s">
        <v>2684</v>
      </c>
      <c r="B22566">
        <v>91937</v>
      </c>
      <c r="C22566" t="s">
        <v>574</v>
      </c>
      <c r="D22566">
        <v>92619</v>
      </c>
      <c r="E22566" t="s">
        <v>2621</v>
      </c>
      <c r="F22566">
        <v>4278</v>
      </c>
      <c r="G22566" t="s">
        <v>340</v>
      </c>
      <c r="H22566" s="2">
        <v>3</v>
      </c>
    </row>
    <row r="22567" spans="1:8" x14ac:dyDescent="0.25">
      <c r="A22567" t="s">
        <v>2684</v>
      </c>
      <c r="B22567">
        <v>91937</v>
      </c>
      <c r="C22567" t="s">
        <v>574</v>
      </c>
      <c r="D22567">
        <v>92619</v>
      </c>
      <c r="E22567" t="s">
        <v>2621</v>
      </c>
      <c r="F22567">
        <v>4235</v>
      </c>
      <c r="G22567" t="s">
        <v>360</v>
      </c>
      <c r="H22567" s="2">
        <v>1.02</v>
      </c>
    </row>
    <row r="22568" spans="1:8" x14ac:dyDescent="0.25">
      <c r="A22568" t="s">
        <v>2684</v>
      </c>
      <c r="B22568">
        <v>91937</v>
      </c>
      <c r="C22568" t="s">
        <v>574</v>
      </c>
      <c r="D22568">
        <v>92619</v>
      </c>
      <c r="E22568" t="s">
        <v>2621</v>
      </c>
      <c r="F22568">
        <v>4262</v>
      </c>
      <c r="G22568" t="s">
        <v>401</v>
      </c>
      <c r="H22568" s="2">
        <v>1</v>
      </c>
    </row>
    <row r="22569" spans="1:8" x14ac:dyDescent="0.25">
      <c r="A22569" t="s">
        <v>2684</v>
      </c>
      <c r="B22569">
        <v>91937</v>
      </c>
      <c r="C22569" t="s">
        <v>574</v>
      </c>
      <c r="D22569">
        <v>92619</v>
      </c>
      <c r="E22569" t="s">
        <v>2621</v>
      </c>
      <c r="F22569">
        <v>4241</v>
      </c>
      <c r="G22569" t="s">
        <v>412</v>
      </c>
      <c r="H22569" s="2">
        <v>2</v>
      </c>
    </row>
    <row r="22570" spans="1:8" x14ac:dyDescent="0.25">
      <c r="A22570" t="s">
        <v>2684</v>
      </c>
      <c r="B22570">
        <v>91937</v>
      </c>
      <c r="C22570" t="s">
        <v>574</v>
      </c>
      <c r="D22570">
        <v>92619</v>
      </c>
      <c r="E22570" t="s">
        <v>2621</v>
      </c>
      <c r="F22570">
        <v>4283</v>
      </c>
      <c r="G22570" t="s">
        <v>425</v>
      </c>
      <c r="H22570" s="2">
        <v>2.35</v>
      </c>
    </row>
    <row r="22571" spans="1:8" x14ac:dyDescent="0.25">
      <c r="A22571" t="s">
        <v>2684</v>
      </c>
      <c r="B22571">
        <v>91937</v>
      </c>
      <c r="C22571" t="s">
        <v>574</v>
      </c>
      <c r="D22571">
        <v>92619</v>
      </c>
      <c r="E22571" t="s">
        <v>2621</v>
      </c>
      <c r="F22571">
        <v>4237</v>
      </c>
      <c r="G22571" t="s">
        <v>427</v>
      </c>
      <c r="H22571" s="2">
        <v>4</v>
      </c>
    </row>
    <row r="22572" spans="1:8" x14ac:dyDescent="0.25">
      <c r="A22572" t="s">
        <v>2684</v>
      </c>
      <c r="B22572">
        <v>91937</v>
      </c>
      <c r="C22572" t="s">
        <v>574</v>
      </c>
      <c r="D22572">
        <v>92619</v>
      </c>
      <c r="E22572" t="s">
        <v>2621</v>
      </c>
      <c r="F22572">
        <v>4256</v>
      </c>
      <c r="G22572" t="s">
        <v>428</v>
      </c>
      <c r="H22572" s="2">
        <v>2</v>
      </c>
    </row>
    <row r="22573" spans="1:8" x14ac:dyDescent="0.25">
      <c r="A22573" t="s">
        <v>2684</v>
      </c>
      <c r="B22573">
        <v>91937</v>
      </c>
      <c r="C22573" t="s">
        <v>574</v>
      </c>
      <c r="D22573">
        <v>92619</v>
      </c>
      <c r="E22573" t="s">
        <v>2621</v>
      </c>
      <c r="F22573">
        <v>4286</v>
      </c>
      <c r="G22573" t="s">
        <v>431</v>
      </c>
      <c r="H22573" s="2">
        <v>269.02289999999999</v>
      </c>
    </row>
    <row r="22574" spans="1:8" x14ac:dyDescent="0.25">
      <c r="A22574" t="s">
        <v>2684</v>
      </c>
      <c r="B22574">
        <v>91937</v>
      </c>
      <c r="C22574" t="s">
        <v>574</v>
      </c>
      <c r="D22574">
        <v>92619</v>
      </c>
      <c r="E22574" t="s">
        <v>2621</v>
      </c>
      <c r="F22574">
        <v>4279</v>
      </c>
      <c r="G22574" t="s">
        <v>466</v>
      </c>
      <c r="H22574" s="2">
        <v>0.62</v>
      </c>
    </row>
    <row r="22575" spans="1:8" x14ac:dyDescent="0.25">
      <c r="A22575" t="s">
        <v>2684</v>
      </c>
      <c r="B22575">
        <v>91937</v>
      </c>
      <c r="C22575" t="s">
        <v>574</v>
      </c>
      <c r="D22575">
        <v>92619</v>
      </c>
      <c r="E22575" t="s">
        <v>2621</v>
      </c>
      <c r="F22575">
        <v>4254</v>
      </c>
      <c r="G22575" t="s">
        <v>471</v>
      </c>
      <c r="H22575" s="2">
        <v>1</v>
      </c>
    </row>
    <row r="22576" spans="1:8" x14ac:dyDescent="0.25">
      <c r="A22576" t="s">
        <v>2684</v>
      </c>
      <c r="B22576">
        <v>91937</v>
      </c>
      <c r="C22576" t="s">
        <v>574</v>
      </c>
      <c r="D22576">
        <v>92619</v>
      </c>
      <c r="E22576" t="s">
        <v>2621</v>
      </c>
      <c r="F22576">
        <v>4240</v>
      </c>
      <c r="G22576" t="s">
        <v>491</v>
      </c>
      <c r="H22576" s="2">
        <v>1</v>
      </c>
    </row>
    <row r="22577" spans="1:8" x14ac:dyDescent="0.25">
      <c r="A22577" t="s">
        <v>2684</v>
      </c>
      <c r="B22577">
        <v>91937</v>
      </c>
      <c r="C22577" t="s">
        <v>574</v>
      </c>
      <c r="D22577">
        <v>92619</v>
      </c>
      <c r="E22577" t="s">
        <v>2621</v>
      </c>
      <c r="F22577">
        <v>4264</v>
      </c>
      <c r="G22577" t="s">
        <v>541</v>
      </c>
      <c r="H22577" s="2">
        <v>1</v>
      </c>
    </row>
    <row r="22578" spans="1:8" x14ac:dyDescent="0.25">
      <c r="A22578" t="s">
        <v>2684</v>
      </c>
      <c r="B22578">
        <v>91937</v>
      </c>
      <c r="C22578" t="s">
        <v>574</v>
      </c>
      <c r="D22578">
        <v>92619</v>
      </c>
      <c r="E22578" t="s">
        <v>2621</v>
      </c>
      <c r="F22578">
        <v>4288</v>
      </c>
      <c r="G22578" t="s">
        <v>542</v>
      </c>
      <c r="H22578" s="2">
        <v>27.358599999999999</v>
      </c>
    </row>
    <row r="22579" spans="1:8" x14ac:dyDescent="0.25">
      <c r="A22579" t="s">
        <v>2684</v>
      </c>
      <c r="B22579">
        <v>91937</v>
      </c>
      <c r="C22579" t="s">
        <v>574</v>
      </c>
      <c r="D22579">
        <v>92619</v>
      </c>
      <c r="E22579" t="s">
        <v>2621</v>
      </c>
      <c r="F22579">
        <v>4277</v>
      </c>
      <c r="G22579" t="s">
        <v>556</v>
      </c>
      <c r="H22579" s="2">
        <v>3</v>
      </c>
    </row>
    <row r="22580" spans="1:8" x14ac:dyDescent="0.25">
      <c r="A22580" t="s">
        <v>2684</v>
      </c>
      <c r="B22580">
        <v>4394</v>
      </c>
      <c r="C22580" t="s">
        <v>575</v>
      </c>
      <c r="D22580">
        <v>5637</v>
      </c>
      <c r="E22580" t="s">
        <v>2626</v>
      </c>
      <c r="F22580">
        <v>4289</v>
      </c>
      <c r="G22580" t="s">
        <v>13</v>
      </c>
      <c r="H22580" s="2">
        <v>0.26469999999999999</v>
      </c>
    </row>
    <row r="22581" spans="1:8" x14ac:dyDescent="0.25">
      <c r="A22581" t="s">
        <v>2684</v>
      </c>
      <c r="B22581">
        <v>4394</v>
      </c>
      <c r="C22581" t="s">
        <v>575</v>
      </c>
      <c r="D22581">
        <v>5637</v>
      </c>
      <c r="E22581" t="s">
        <v>2626</v>
      </c>
      <c r="F22581">
        <v>4406</v>
      </c>
      <c r="G22581" t="s">
        <v>37</v>
      </c>
      <c r="H22581" s="2">
        <v>1.9</v>
      </c>
    </row>
    <row r="22582" spans="1:8" x14ac:dyDescent="0.25">
      <c r="A22582" t="s">
        <v>2684</v>
      </c>
      <c r="B22582">
        <v>4394</v>
      </c>
      <c r="C22582" t="s">
        <v>575</v>
      </c>
      <c r="D22582">
        <v>5637</v>
      </c>
      <c r="E22582" t="s">
        <v>2626</v>
      </c>
      <c r="F22582">
        <v>4443</v>
      </c>
      <c r="G22582" t="s">
        <v>41</v>
      </c>
      <c r="H22582" s="2">
        <v>2.6979000000000002</v>
      </c>
    </row>
    <row r="22583" spans="1:8" x14ac:dyDescent="0.25">
      <c r="A22583" t="s">
        <v>2684</v>
      </c>
      <c r="B22583">
        <v>4394</v>
      </c>
      <c r="C22583" t="s">
        <v>575</v>
      </c>
      <c r="D22583">
        <v>5637</v>
      </c>
      <c r="E22583" t="s">
        <v>2626</v>
      </c>
      <c r="F22583">
        <v>4397</v>
      </c>
      <c r="G22583" t="s">
        <v>88</v>
      </c>
      <c r="H22583" s="2">
        <v>9.6896000000000004</v>
      </c>
    </row>
    <row r="22584" spans="1:8" x14ac:dyDescent="0.25">
      <c r="A22584" t="s">
        <v>2684</v>
      </c>
      <c r="B22584">
        <v>4394</v>
      </c>
      <c r="C22584" t="s">
        <v>575</v>
      </c>
      <c r="D22584">
        <v>5637</v>
      </c>
      <c r="E22584" t="s">
        <v>2626</v>
      </c>
      <c r="F22584">
        <v>4242</v>
      </c>
      <c r="G22584" t="s">
        <v>121</v>
      </c>
      <c r="H22584" s="2">
        <v>1</v>
      </c>
    </row>
    <row r="22585" spans="1:8" x14ac:dyDescent="0.25">
      <c r="A22585" t="s">
        <v>2684</v>
      </c>
      <c r="B22585">
        <v>4394</v>
      </c>
      <c r="C22585" t="s">
        <v>575</v>
      </c>
      <c r="D22585">
        <v>5637</v>
      </c>
      <c r="E22585" t="s">
        <v>2626</v>
      </c>
      <c r="F22585">
        <v>4474</v>
      </c>
      <c r="G22585" t="s">
        <v>124</v>
      </c>
      <c r="H22585" s="2">
        <v>1</v>
      </c>
    </row>
    <row r="22586" spans="1:8" x14ac:dyDescent="0.25">
      <c r="A22586" t="s">
        <v>2684</v>
      </c>
      <c r="B22586">
        <v>4394</v>
      </c>
      <c r="C22586" t="s">
        <v>575</v>
      </c>
      <c r="D22586">
        <v>5637</v>
      </c>
      <c r="E22586" t="s">
        <v>2626</v>
      </c>
      <c r="F22586">
        <v>4239</v>
      </c>
      <c r="G22586" t="s">
        <v>224</v>
      </c>
      <c r="H22586" s="2">
        <v>1</v>
      </c>
    </row>
    <row r="22587" spans="1:8" x14ac:dyDescent="0.25">
      <c r="A22587" t="s">
        <v>2684</v>
      </c>
      <c r="B22587">
        <v>4394</v>
      </c>
      <c r="C22587" t="s">
        <v>575</v>
      </c>
      <c r="D22587">
        <v>5637</v>
      </c>
      <c r="E22587" t="s">
        <v>2626</v>
      </c>
      <c r="F22587">
        <v>79598</v>
      </c>
      <c r="G22587" t="s">
        <v>300</v>
      </c>
      <c r="H22587" s="2">
        <v>1</v>
      </c>
    </row>
    <row r="22588" spans="1:8" x14ac:dyDescent="0.25">
      <c r="A22588" t="s">
        <v>2684</v>
      </c>
      <c r="B22588">
        <v>4394</v>
      </c>
      <c r="C22588" t="s">
        <v>575</v>
      </c>
      <c r="D22588">
        <v>5637</v>
      </c>
      <c r="E22588" t="s">
        <v>2626</v>
      </c>
      <c r="F22588">
        <v>4368</v>
      </c>
      <c r="G22588" t="s">
        <v>304</v>
      </c>
      <c r="H22588" s="2">
        <v>2.5099999999999998</v>
      </c>
    </row>
    <row r="22589" spans="1:8" x14ac:dyDescent="0.25">
      <c r="A22589" t="s">
        <v>2684</v>
      </c>
      <c r="B22589">
        <v>4394</v>
      </c>
      <c r="C22589" t="s">
        <v>575</v>
      </c>
      <c r="D22589">
        <v>5637</v>
      </c>
      <c r="E22589" t="s">
        <v>2626</v>
      </c>
      <c r="F22589">
        <v>4163</v>
      </c>
      <c r="G22589" t="s">
        <v>358</v>
      </c>
      <c r="H22589" s="2">
        <v>11.12</v>
      </c>
    </row>
    <row r="22590" spans="1:8" x14ac:dyDescent="0.25">
      <c r="A22590" t="s">
        <v>2684</v>
      </c>
      <c r="B22590">
        <v>4394</v>
      </c>
      <c r="C22590" t="s">
        <v>575</v>
      </c>
      <c r="D22590">
        <v>5637</v>
      </c>
      <c r="E22590" t="s">
        <v>2626</v>
      </c>
      <c r="F22590">
        <v>4230</v>
      </c>
      <c r="G22590" t="s">
        <v>377</v>
      </c>
      <c r="H22590" s="2">
        <v>1.01</v>
      </c>
    </row>
    <row r="22591" spans="1:8" x14ac:dyDescent="0.25">
      <c r="A22591" t="s">
        <v>2684</v>
      </c>
      <c r="B22591">
        <v>4394</v>
      </c>
      <c r="C22591" t="s">
        <v>575</v>
      </c>
      <c r="D22591">
        <v>5637</v>
      </c>
      <c r="E22591" t="s">
        <v>2626</v>
      </c>
      <c r="F22591">
        <v>4209</v>
      </c>
      <c r="G22591" t="s">
        <v>422</v>
      </c>
      <c r="H22591" s="2">
        <v>1.1776</v>
      </c>
    </row>
    <row r="22592" spans="1:8" x14ac:dyDescent="0.25">
      <c r="A22592" t="s">
        <v>2684</v>
      </c>
      <c r="B22592">
        <v>4394</v>
      </c>
      <c r="C22592" t="s">
        <v>575</v>
      </c>
      <c r="D22592">
        <v>5637</v>
      </c>
      <c r="E22592" t="s">
        <v>2626</v>
      </c>
      <c r="F22592">
        <v>4286</v>
      </c>
      <c r="G22592" t="s">
        <v>431</v>
      </c>
      <c r="H22592" s="2">
        <v>8.24</v>
      </c>
    </row>
    <row r="22593" spans="1:8" x14ac:dyDescent="0.25">
      <c r="A22593" t="s">
        <v>2684</v>
      </c>
      <c r="B22593">
        <v>4394</v>
      </c>
      <c r="C22593" t="s">
        <v>575</v>
      </c>
      <c r="D22593">
        <v>5637</v>
      </c>
      <c r="E22593" t="s">
        <v>2626</v>
      </c>
      <c r="F22593">
        <v>4466</v>
      </c>
      <c r="G22593" t="s">
        <v>452</v>
      </c>
      <c r="H22593" s="2">
        <v>2</v>
      </c>
    </row>
    <row r="22594" spans="1:8" x14ac:dyDescent="0.25">
      <c r="A22594" t="s">
        <v>2684</v>
      </c>
      <c r="B22594">
        <v>4394</v>
      </c>
      <c r="C22594" t="s">
        <v>575</v>
      </c>
      <c r="D22594">
        <v>5637</v>
      </c>
      <c r="E22594" t="s">
        <v>2626</v>
      </c>
      <c r="F22594">
        <v>4155</v>
      </c>
      <c r="G22594" t="s">
        <v>469</v>
      </c>
      <c r="H22594" s="2">
        <v>2</v>
      </c>
    </row>
    <row r="22595" spans="1:8" x14ac:dyDescent="0.25">
      <c r="A22595" t="s">
        <v>2684</v>
      </c>
      <c r="B22595">
        <v>4394</v>
      </c>
      <c r="C22595" t="s">
        <v>575</v>
      </c>
      <c r="D22595">
        <v>5637</v>
      </c>
      <c r="E22595" t="s">
        <v>2626</v>
      </c>
      <c r="F22595">
        <v>4218</v>
      </c>
      <c r="G22595" t="s">
        <v>472</v>
      </c>
      <c r="H22595" s="2">
        <v>4.9400000000000004</v>
      </c>
    </row>
    <row r="22596" spans="1:8" x14ac:dyDescent="0.25">
      <c r="A22596" t="s">
        <v>2684</v>
      </c>
      <c r="B22596">
        <v>4394</v>
      </c>
      <c r="C22596" t="s">
        <v>575</v>
      </c>
      <c r="D22596">
        <v>5637</v>
      </c>
      <c r="E22596" t="s">
        <v>2626</v>
      </c>
      <c r="F22596">
        <v>4393</v>
      </c>
      <c r="G22596" t="s">
        <v>499</v>
      </c>
      <c r="H22596" s="2">
        <v>1.92</v>
      </c>
    </row>
    <row r="22597" spans="1:8" x14ac:dyDescent="0.25">
      <c r="A22597" t="s">
        <v>2684</v>
      </c>
      <c r="B22597">
        <v>4394</v>
      </c>
      <c r="C22597" t="s">
        <v>575</v>
      </c>
      <c r="D22597">
        <v>5637</v>
      </c>
      <c r="E22597" t="s">
        <v>2626</v>
      </c>
      <c r="F22597">
        <v>4175</v>
      </c>
      <c r="G22597" t="s">
        <v>500</v>
      </c>
      <c r="H22597" s="2">
        <v>3</v>
      </c>
    </row>
    <row r="22598" spans="1:8" x14ac:dyDescent="0.25">
      <c r="A22598" t="s">
        <v>2684</v>
      </c>
      <c r="B22598">
        <v>4394</v>
      </c>
      <c r="C22598" t="s">
        <v>575</v>
      </c>
      <c r="D22598">
        <v>5637</v>
      </c>
      <c r="E22598" t="s">
        <v>2626</v>
      </c>
      <c r="F22598">
        <v>4287</v>
      </c>
      <c r="G22598" t="s">
        <v>532</v>
      </c>
      <c r="H22598" s="2">
        <v>2</v>
      </c>
    </row>
    <row r="22599" spans="1:8" x14ac:dyDescent="0.25">
      <c r="A22599" t="s">
        <v>2684</v>
      </c>
      <c r="B22599">
        <v>4394</v>
      </c>
      <c r="C22599" t="s">
        <v>575</v>
      </c>
      <c r="D22599">
        <v>5637</v>
      </c>
      <c r="E22599" t="s">
        <v>2626</v>
      </c>
      <c r="F22599">
        <v>4219</v>
      </c>
      <c r="G22599" t="s">
        <v>533</v>
      </c>
      <c r="H22599" s="2">
        <v>0.66839999999999999</v>
      </c>
    </row>
    <row r="22600" spans="1:8" x14ac:dyDescent="0.25">
      <c r="A22600" t="s">
        <v>2684</v>
      </c>
      <c r="B22600">
        <v>4394</v>
      </c>
      <c r="C22600" t="s">
        <v>575</v>
      </c>
      <c r="D22600">
        <v>5637</v>
      </c>
      <c r="E22600" t="s">
        <v>2626</v>
      </c>
      <c r="F22600">
        <v>4403</v>
      </c>
      <c r="G22600" t="s">
        <v>553</v>
      </c>
      <c r="H22600" s="2">
        <v>1.8028999999999999</v>
      </c>
    </row>
    <row r="22601" spans="1:8" x14ac:dyDescent="0.25">
      <c r="A22601" t="s">
        <v>2684</v>
      </c>
      <c r="B22601">
        <v>4394</v>
      </c>
      <c r="C22601" t="s">
        <v>575</v>
      </c>
      <c r="D22601">
        <v>5637</v>
      </c>
      <c r="E22601" t="s">
        <v>2626</v>
      </c>
      <c r="F22601">
        <v>4394</v>
      </c>
      <c r="G22601" t="s">
        <v>575</v>
      </c>
      <c r="H22601" s="2">
        <v>704.30700000000002</v>
      </c>
    </row>
    <row r="22602" spans="1:8" x14ac:dyDescent="0.25">
      <c r="A22602" t="s">
        <v>2684</v>
      </c>
      <c r="B22602">
        <v>4394</v>
      </c>
      <c r="C22602" t="s">
        <v>575</v>
      </c>
      <c r="D22602">
        <v>5637</v>
      </c>
      <c r="E22602" t="s">
        <v>2626</v>
      </c>
      <c r="F22602">
        <v>4193</v>
      </c>
      <c r="G22602" t="s">
        <v>578</v>
      </c>
      <c r="H22602" s="2">
        <v>2.37</v>
      </c>
    </row>
    <row r="22603" spans="1:8" x14ac:dyDescent="0.25">
      <c r="A22603" t="s">
        <v>2684</v>
      </c>
      <c r="B22603">
        <v>4394</v>
      </c>
      <c r="C22603" t="s">
        <v>575</v>
      </c>
      <c r="D22603">
        <v>5635</v>
      </c>
      <c r="E22603" t="s">
        <v>2624</v>
      </c>
      <c r="F22603">
        <v>4406</v>
      </c>
      <c r="G22603" t="s">
        <v>37</v>
      </c>
      <c r="H22603" s="2">
        <v>1</v>
      </c>
    </row>
    <row r="22604" spans="1:8" x14ac:dyDescent="0.25">
      <c r="A22604" t="s">
        <v>2684</v>
      </c>
      <c r="B22604">
        <v>4394</v>
      </c>
      <c r="C22604" t="s">
        <v>575</v>
      </c>
      <c r="D22604">
        <v>5635</v>
      </c>
      <c r="E22604" t="s">
        <v>2624</v>
      </c>
      <c r="F22604">
        <v>4443</v>
      </c>
      <c r="G22604" t="s">
        <v>41</v>
      </c>
      <c r="H22604" s="2">
        <v>0.92</v>
      </c>
    </row>
    <row r="22605" spans="1:8" x14ac:dyDescent="0.25">
      <c r="A22605" t="s">
        <v>2684</v>
      </c>
      <c r="B22605">
        <v>4394</v>
      </c>
      <c r="C22605" t="s">
        <v>575</v>
      </c>
      <c r="D22605">
        <v>5635</v>
      </c>
      <c r="E22605" t="s">
        <v>2624</v>
      </c>
      <c r="F22605">
        <v>4397</v>
      </c>
      <c r="G22605" t="s">
        <v>88</v>
      </c>
      <c r="H22605" s="2">
        <v>0.96299999999999997</v>
      </c>
    </row>
    <row r="22606" spans="1:8" x14ac:dyDescent="0.25">
      <c r="A22606" t="s">
        <v>2684</v>
      </c>
      <c r="B22606">
        <v>4394</v>
      </c>
      <c r="C22606" t="s">
        <v>575</v>
      </c>
      <c r="D22606">
        <v>5635</v>
      </c>
      <c r="E22606" t="s">
        <v>2624</v>
      </c>
      <c r="F22606">
        <v>4242</v>
      </c>
      <c r="G22606" t="s">
        <v>121</v>
      </c>
      <c r="H22606" s="2">
        <v>2</v>
      </c>
    </row>
    <row r="22607" spans="1:8" x14ac:dyDescent="0.25">
      <c r="A22607" t="s">
        <v>2684</v>
      </c>
      <c r="B22607">
        <v>4394</v>
      </c>
      <c r="C22607" t="s">
        <v>575</v>
      </c>
      <c r="D22607">
        <v>5635</v>
      </c>
      <c r="E22607" t="s">
        <v>2624</v>
      </c>
      <c r="F22607">
        <v>4487</v>
      </c>
      <c r="G22607" t="s">
        <v>146</v>
      </c>
      <c r="H22607" s="2">
        <v>1</v>
      </c>
    </row>
    <row r="22608" spans="1:8" x14ac:dyDescent="0.25">
      <c r="A22608" t="s">
        <v>2684</v>
      </c>
      <c r="B22608">
        <v>4394</v>
      </c>
      <c r="C22608" t="s">
        <v>575</v>
      </c>
      <c r="D22608">
        <v>5635</v>
      </c>
      <c r="E22608" t="s">
        <v>2624</v>
      </c>
      <c r="F22608">
        <v>79598</v>
      </c>
      <c r="G22608" t="s">
        <v>300</v>
      </c>
      <c r="H22608" s="2">
        <v>0.53</v>
      </c>
    </row>
    <row r="22609" spans="1:8" x14ac:dyDescent="0.25">
      <c r="A22609" t="s">
        <v>2684</v>
      </c>
      <c r="B22609">
        <v>4394</v>
      </c>
      <c r="C22609" t="s">
        <v>575</v>
      </c>
      <c r="D22609">
        <v>5635</v>
      </c>
      <c r="E22609" t="s">
        <v>2624</v>
      </c>
      <c r="F22609">
        <v>4270</v>
      </c>
      <c r="G22609" t="s">
        <v>341</v>
      </c>
      <c r="H22609" s="2">
        <v>1</v>
      </c>
    </row>
    <row r="22610" spans="1:8" x14ac:dyDescent="0.25">
      <c r="A22610" t="s">
        <v>2684</v>
      </c>
      <c r="B22610">
        <v>4394</v>
      </c>
      <c r="C22610" t="s">
        <v>575</v>
      </c>
      <c r="D22610">
        <v>5635</v>
      </c>
      <c r="E22610" t="s">
        <v>2624</v>
      </c>
      <c r="F22610">
        <v>4163</v>
      </c>
      <c r="G22610" t="s">
        <v>358</v>
      </c>
      <c r="H22610" s="2">
        <v>2.27</v>
      </c>
    </row>
    <row r="22611" spans="1:8" x14ac:dyDescent="0.25">
      <c r="A22611" t="s">
        <v>2684</v>
      </c>
      <c r="B22611">
        <v>4394</v>
      </c>
      <c r="C22611" t="s">
        <v>575</v>
      </c>
      <c r="D22611">
        <v>5635</v>
      </c>
      <c r="E22611" t="s">
        <v>2624</v>
      </c>
      <c r="F22611">
        <v>4230</v>
      </c>
      <c r="G22611" t="s">
        <v>377</v>
      </c>
      <c r="H22611" s="2">
        <v>0.47</v>
      </c>
    </row>
    <row r="22612" spans="1:8" x14ac:dyDescent="0.25">
      <c r="A22612" t="s">
        <v>2684</v>
      </c>
      <c r="B22612">
        <v>4394</v>
      </c>
      <c r="C22612" t="s">
        <v>575</v>
      </c>
      <c r="D22612">
        <v>5635</v>
      </c>
      <c r="E22612" t="s">
        <v>2624</v>
      </c>
      <c r="F22612">
        <v>4457</v>
      </c>
      <c r="G22612" t="s">
        <v>392</v>
      </c>
      <c r="H22612" s="2">
        <v>1</v>
      </c>
    </row>
    <row r="22613" spans="1:8" x14ac:dyDescent="0.25">
      <c r="A22613" t="s">
        <v>2684</v>
      </c>
      <c r="B22613">
        <v>4394</v>
      </c>
      <c r="C22613" t="s">
        <v>575</v>
      </c>
      <c r="D22613">
        <v>5635</v>
      </c>
      <c r="E22613" t="s">
        <v>2624</v>
      </c>
      <c r="F22613">
        <v>4209</v>
      </c>
      <c r="G22613" t="s">
        <v>422</v>
      </c>
      <c r="H22613" s="2">
        <v>1</v>
      </c>
    </row>
    <row r="22614" spans="1:8" x14ac:dyDescent="0.25">
      <c r="A22614" t="s">
        <v>2684</v>
      </c>
      <c r="B22614">
        <v>4394</v>
      </c>
      <c r="C22614" t="s">
        <v>575</v>
      </c>
      <c r="D22614">
        <v>5635</v>
      </c>
      <c r="E22614" t="s">
        <v>2624</v>
      </c>
      <c r="F22614">
        <v>4218</v>
      </c>
      <c r="G22614" t="s">
        <v>472</v>
      </c>
      <c r="H22614" s="2">
        <v>1</v>
      </c>
    </row>
    <row r="22615" spans="1:8" x14ac:dyDescent="0.25">
      <c r="A22615" t="s">
        <v>2684</v>
      </c>
      <c r="B22615">
        <v>4394</v>
      </c>
      <c r="C22615" t="s">
        <v>575</v>
      </c>
      <c r="D22615">
        <v>5635</v>
      </c>
      <c r="E22615" t="s">
        <v>2624</v>
      </c>
      <c r="F22615">
        <v>0</v>
      </c>
      <c r="G22615" t="s">
        <v>2685</v>
      </c>
      <c r="H22615" s="2">
        <v>1</v>
      </c>
    </row>
    <row r="22616" spans="1:8" x14ac:dyDescent="0.25">
      <c r="A22616" t="s">
        <v>2684</v>
      </c>
      <c r="B22616">
        <v>4394</v>
      </c>
      <c r="C22616" t="s">
        <v>575</v>
      </c>
      <c r="D22616">
        <v>5635</v>
      </c>
      <c r="E22616" t="s">
        <v>2624</v>
      </c>
      <c r="F22616">
        <v>4394</v>
      </c>
      <c r="G22616" t="s">
        <v>575</v>
      </c>
      <c r="H22616" s="2">
        <v>362.68990000000002</v>
      </c>
    </row>
    <row r="22617" spans="1:8" x14ac:dyDescent="0.25">
      <c r="A22617" t="s">
        <v>2684</v>
      </c>
      <c r="B22617">
        <v>4394</v>
      </c>
      <c r="C22617" t="s">
        <v>575</v>
      </c>
      <c r="D22617">
        <v>5635</v>
      </c>
      <c r="E22617" t="s">
        <v>2624</v>
      </c>
      <c r="F22617">
        <v>4193</v>
      </c>
      <c r="G22617" t="s">
        <v>578</v>
      </c>
      <c r="H22617" s="2">
        <v>1</v>
      </c>
    </row>
    <row r="22618" spans="1:8" x14ac:dyDescent="0.25">
      <c r="A22618" t="s">
        <v>2684</v>
      </c>
      <c r="B22618">
        <v>4394</v>
      </c>
      <c r="C22618" t="s">
        <v>575</v>
      </c>
      <c r="D22618">
        <v>5636</v>
      </c>
      <c r="E22618" t="s">
        <v>2622</v>
      </c>
      <c r="F22618">
        <v>4406</v>
      </c>
      <c r="G22618" t="s">
        <v>37</v>
      </c>
      <c r="H22618" s="2">
        <v>1</v>
      </c>
    </row>
    <row r="22619" spans="1:8" x14ac:dyDescent="0.25">
      <c r="A22619" t="s">
        <v>2684</v>
      </c>
      <c r="B22619">
        <v>4394</v>
      </c>
      <c r="C22619" t="s">
        <v>575</v>
      </c>
      <c r="D22619">
        <v>5636</v>
      </c>
      <c r="E22619" t="s">
        <v>2622</v>
      </c>
      <c r="F22619">
        <v>4397</v>
      </c>
      <c r="G22619" t="s">
        <v>88</v>
      </c>
      <c r="H22619" s="2">
        <v>5.3</v>
      </c>
    </row>
    <row r="22620" spans="1:8" x14ac:dyDescent="0.25">
      <c r="A22620" t="s">
        <v>2684</v>
      </c>
      <c r="B22620">
        <v>4394</v>
      </c>
      <c r="C22620" t="s">
        <v>575</v>
      </c>
      <c r="D22620">
        <v>5636</v>
      </c>
      <c r="E22620" t="s">
        <v>2622</v>
      </c>
      <c r="F22620">
        <v>4270</v>
      </c>
      <c r="G22620" t="s">
        <v>341</v>
      </c>
      <c r="H22620" s="2">
        <v>2</v>
      </c>
    </row>
    <row r="22621" spans="1:8" x14ac:dyDescent="0.25">
      <c r="A22621" t="s">
        <v>2684</v>
      </c>
      <c r="B22621">
        <v>4394</v>
      </c>
      <c r="C22621" t="s">
        <v>575</v>
      </c>
      <c r="D22621">
        <v>5636</v>
      </c>
      <c r="E22621" t="s">
        <v>2622</v>
      </c>
      <c r="F22621">
        <v>4163</v>
      </c>
      <c r="G22621" t="s">
        <v>358</v>
      </c>
      <c r="H22621" s="2">
        <v>9.98</v>
      </c>
    </row>
    <row r="22622" spans="1:8" x14ac:dyDescent="0.25">
      <c r="A22622" t="s">
        <v>2684</v>
      </c>
      <c r="B22622">
        <v>4394</v>
      </c>
      <c r="C22622" t="s">
        <v>575</v>
      </c>
      <c r="D22622">
        <v>5636</v>
      </c>
      <c r="E22622" t="s">
        <v>2622</v>
      </c>
      <c r="F22622">
        <v>4262</v>
      </c>
      <c r="G22622" t="s">
        <v>401</v>
      </c>
      <c r="H22622" s="2">
        <v>1</v>
      </c>
    </row>
    <row r="22623" spans="1:8" x14ac:dyDescent="0.25">
      <c r="A22623" t="s">
        <v>2684</v>
      </c>
      <c r="B22623">
        <v>4394</v>
      </c>
      <c r="C22623" t="s">
        <v>575</v>
      </c>
      <c r="D22623">
        <v>5636</v>
      </c>
      <c r="E22623" t="s">
        <v>2622</v>
      </c>
      <c r="F22623">
        <v>4466</v>
      </c>
      <c r="G22623" t="s">
        <v>452</v>
      </c>
      <c r="H22623" s="2">
        <v>1</v>
      </c>
    </row>
    <row r="22624" spans="1:8" x14ac:dyDescent="0.25">
      <c r="A22624" t="s">
        <v>2684</v>
      </c>
      <c r="B22624">
        <v>4394</v>
      </c>
      <c r="C22624" t="s">
        <v>575</v>
      </c>
      <c r="D22624">
        <v>5636</v>
      </c>
      <c r="E22624" t="s">
        <v>2622</v>
      </c>
      <c r="F22624">
        <v>4393</v>
      </c>
      <c r="G22624" t="s">
        <v>499</v>
      </c>
      <c r="H22624" s="2">
        <v>0.5</v>
      </c>
    </row>
    <row r="22625" spans="1:8" x14ac:dyDescent="0.25">
      <c r="A22625" t="s">
        <v>2684</v>
      </c>
      <c r="B22625">
        <v>4394</v>
      </c>
      <c r="C22625" t="s">
        <v>575</v>
      </c>
      <c r="D22625">
        <v>5636</v>
      </c>
      <c r="E22625" t="s">
        <v>2622</v>
      </c>
      <c r="F22625">
        <v>0</v>
      </c>
      <c r="G22625" t="s">
        <v>2685</v>
      </c>
      <c r="H22625" s="2">
        <v>2</v>
      </c>
    </row>
    <row r="22626" spans="1:8" x14ac:dyDescent="0.25">
      <c r="A22626" t="s">
        <v>2684</v>
      </c>
      <c r="B22626">
        <v>4394</v>
      </c>
      <c r="C22626" t="s">
        <v>575</v>
      </c>
      <c r="D22626">
        <v>5636</v>
      </c>
      <c r="E22626" t="s">
        <v>2622</v>
      </c>
      <c r="F22626">
        <v>4394</v>
      </c>
      <c r="G22626" t="s">
        <v>575</v>
      </c>
      <c r="H22626" s="2">
        <v>217.35149999999999</v>
      </c>
    </row>
    <row r="22627" spans="1:8" x14ac:dyDescent="0.25">
      <c r="A22627" t="s">
        <v>2684</v>
      </c>
      <c r="B22627">
        <v>4394</v>
      </c>
      <c r="C22627" t="s">
        <v>575</v>
      </c>
      <c r="D22627">
        <v>79698</v>
      </c>
      <c r="E22627" t="s">
        <v>2623</v>
      </c>
      <c r="F22627">
        <v>4272</v>
      </c>
      <c r="G22627" t="s">
        <v>70</v>
      </c>
      <c r="H22627" s="2">
        <v>0.41499999999999998</v>
      </c>
    </row>
    <row r="22628" spans="1:8" x14ac:dyDescent="0.25">
      <c r="A22628" t="s">
        <v>2684</v>
      </c>
      <c r="B22628">
        <v>4394</v>
      </c>
      <c r="C22628" t="s">
        <v>575</v>
      </c>
      <c r="D22628">
        <v>79698</v>
      </c>
      <c r="E22628" t="s">
        <v>2623</v>
      </c>
      <c r="F22628">
        <v>4242</v>
      </c>
      <c r="G22628" t="s">
        <v>121</v>
      </c>
      <c r="H22628" s="2">
        <v>1.5</v>
      </c>
    </row>
    <row r="22629" spans="1:8" x14ac:dyDescent="0.25">
      <c r="A22629" t="s">
        <v>2684</v>
      </c>
      <c r="B22629">
        <v>4394</v>
      </c>
      <c r="C22629" t="s">
        <v>575</v>
      </c>
      <c r="D22629">
        <v>79698</v>
      </c>
      <c r="E22629" t="s">
        <v>2623</v>
      </c>
      <c r="F22629">
        <v>4474</v>
      </c>
      <c r="G22629" t="s">
        <v>124</v>
      </c>
      <c r="H22629" s="2">
        <v>1.96</v>
      </c>
    </row>
    <row r="22630" spans="1:8" x14ac:dyDescent="0.25">
      <c r="A22630" t="s">
        <v>2684</v>
      </c>
      <c r="B22630">
        <v>4394</v>
      </c>
      <c r="C22630" t="s">
        <v>575</v>
      </c>
      <c r="D22630">
        <v>79698</v>
      </c>
      <c r="E22630" t="s">
        <v>2623</v>
      </c>
      <c r="F22630">
        <v>4487</v>
      </c>
      <c r="G22630" t="s">
        <v>146</v>
      </c>
      <c r="H22630" s="2">
        <v>1</v>
      </c>
    </row>
    <row r="22631" spans="1:8" x14ac:dyDescent="0.25">
      <c r="A22631" t="s">
        <v>2684</v>
      </c>
      <c r="B22631">
        <v>4394</v>
      </c>
      <c r="C22631" t="s">
        <v>575</v>
      </c>
      <c r="D22631">
        <v>79698</v>
      </c>
      <c r="E22631" t="s">
        <v>2623</v>
      </c>
      <c r="F22631">
        <v>4368</v>
      </c>
      <c r="G22631" t="s">
        <v>304</v>
      </c>
      <c r="H22631" s="2">
        <v>1</v>
      </c>
    </row>
    <row r="22632" spans="1:8" x14ac:dyDescent="0.25">
      <c r="A22632" t="s">
        <v>2684</v>
      </c>
      <c r="B22632">
        <v>4394</v>
      </c>
      <c r="C22632" t="s">
        <v>575</v>
      </c>
      <c r="D22632">
        <v>79698</v>
      </c>
      <c r="E22632" t="s">
        <v>2623</v>
      </c>
      <c r="F22632">
        <v>4256</v>
      </c>
      <c r="G22632" t="s">
        <v>428</v>
      </c>
      <c r="H22632" s="2">
        <v>1</v>
      </c>
    </row>
    <row r="22633" spans="1:8" x14ac:dyDescent="0.25">
      <c r="A22633" t="s">
        <v>2684</v>
      </c>
      <c r="B22633">
        <v>4394</v>
      </c>
      <c r="C22633" t="s">
        <v>575</v>
      </c>
      <c r="D22633">
        <v>79698</v>
      </c>
      <c r="E22633" t="s">
        <v>2623</v>
      </c>
      <c r="F22633">
        <v>4214</v>
      </c>
      <c r="G22633" t="s">
        <v>440</v>
      </c>
      <c r="H22633" s="2">
        <v>0.31</v>
      </c>
    </row>
    <row r="22634" spans="1:8" x14ac:dyDescent="0.25">
      <c r="A22634" t="s">
        <v>2684</v>
      </c>
      <c r="B22634">
        <v>4394</v>
      </c>
      <c r="C22634" t="s">
        <v>575</v>
      </c>
      <c r="D22634">
        <v>79698</v>
      </c>
      <c r="E22634" t="s">
        <v>2623</v>
      </c>
      <c r="F22634">
        <v>4279</v>
      </c>
      <c r="G22634" t="s">
        <v>466</v>
      </c>
      <c r="H22634" s="2">
        <v>2</v>
      </c>
    </row>
    <row r="22635" spans="1:8" x14ac:dyDescent="0.25">
      <c r="A22635" t="s">
        <v>2684</v>
      </c>
      <c r="B22635">
        <v>4394</v>
      </c>
      <c r="C22635" t="s">
        <v>575</v>
      </c>
      <c r="D22635">
        <v>79698</v>
      </c>
      <c r="E22635" t="s">
        <v>2623</v>
      </c>
      <c r="F22635">
        <v>4175</v>
      </c>
      <c r="G22635" t="s">
        <v>500</v>
      </c>
      <c r="H22635" s="2">
        <v>0.19</v>
      </c>
    </row>
    <row r="22636" spans="1:8" x14ac:dyDescent="0.25">
      <c r="A22636" t="s">
        <v>2684</v>
      </c>
      <c r="B22636">
        <v>4394</v>
      </c>
      <c r="C22636" t="s">
        <v>575</v>
      </c>
      <c r="D22636">
        <v>79698</v>
      </c>
      <c r="E22636" t="s">
        <v>2623</v>
      </c>
      <c r="F22636">
        <v>4394</v>
      </c>
      <c r="G22636" t="s">
        <v>575</v>
      </c>
      <c r="H22636" s="2">
        <v>362.0301</v>
      </c>
    </row>
    <row r="22637" spans="1:8" x14ac:dyDescent="0.25">
      <c r="A22637" t="s">
        <v>2684</v>
      </c>
      <c r="B22637">
        <v>4394</v>
      </c>
      <c r="C22637" t="s">
        <v>575</v>
      </c>
      <c r="D22637">
        <v>5633</v>
      </c>
      <c r="E22637" t="s">
        <v>2625</v>
      </c>
      <c r="F22637">
        <v>4443</v>
      </c>
      <c r="G22637" t="s">
        <v>41</v>
      </c>
      <c r="H22637" s="2">
        <v>1</v>
      </c>
    </row>
    <row r="22638" spans="1:8" x14ac:dyDescent="0.25">
      <c r="A22638" t="s">
        <v>2684</v>
      </c>
      <c r="B22638">
        <v>4394</v>
      </c>
      <c r="C22638" t="s">
        <v>575</v>
      </c>
      <c r="D22638">
        <v>5633</v>
      </c>
      <c r="E22638" t="s">
        <v>2625</v>
      </c>
      <c r="F22638">
        <v>4272</v>
      </c>
      <c r="G22638" t="s">
        <v>70</v>
      </c>
      <c r="H22638" s="2">
        <v>3.03</v>
      </c>
    </row>
    <row r="22639" spans="1:8" x14ac:dyDescent="0.25">
      <c r="A22639" t="s">
        <v>2684</v>
      </c>
      <c r="B22639">
        <v>4394</v>
      </c>
      <c r="C22639" t="s">
        <v>575</v>
      </c>
      <c r="D22639">
        <v>5633</v>
      </c>
      <c r="E22639" t="s">
        <v>2625</v>
      </c>
      <c r="F22639">
        <v>4397</v>
      </c>
      <c r="G22639" t="s">
        <v>88</v>
      </c>
      <c r="H22639" s="2">
        <v>1.23</v>
      </c>
    </row>
    <row r="22640" spans="1:8" x14ac:dyDescent="0.25">
      <c r="A22640" t="s">
        <v>2684</v>
      </c>
      <c r="B22640">
        <v>4394</v>
      </c>
      <c r="C22640" t="s">
        <v>575</v>
      </c>
      <c r="D22640">
        <v>5633</v>
      </c>
      <c r="E22640" t="s">
        <v>2625</v>
      </c>
      <c r="F22640">
        <v>4269</v>
      </c>
      <c r="G22640" t="s">
        <v>94</v>
      </c>
      <c r="H22640" s="2">
        <v>2</v>
      </c>
    </row>
    <row r="22641" spans="1:8" x14ac:dyDescent="0.25">
      <c r="A22641" t="s">
        <v>2684</v>
      </c>
      <c r="B22641">
        <v>4394</v>
      </c>
      <c r="C22641" t="s">
        <v>575</v>
      </c>
      <c r="D22641">
        <v>5633</v>
      </c>
      <c r="E22641" t="s">
        <v>2625</v>
      </c>
      <c r="F22641">
        <v>4474</v>
      </c>
      <c r="G22641" t="s">
        <v>124</v>
      </c>
      <c r="H22641" s="2">
        <v>0.04</v>
      </c>
    </row>
    <row r="22642" spans="1:8" x14ac:dyDescent="0.25">
      <c r="A22642" t="s">
        <v>2684</v>
      </c>
      <c r="B22642">
        <v>4394</v>
      </c>
      <c r="C22642" t="s">
        <v>575</v>
      </c>
      <c r="D22642">
        <v>5633</v>
      </c>
      <c r="E22642" t="s">
        <v>2625</v>
      </c>
      <c r="F22642">
        <v>4270</v>
      </c>
      <c r="G22642" t="s">
        <v>341</v>
      </c>
      <c r="H22642" s="2">
        <v>1</v>
      </c>
    </row>
    <row r="22643" spans="1:8" x14ac:dyDescent="0.25">
      <c r="A22643" t="s">
        <v>2684</v>
      </c>
      <c r="B22643">
        <v>4394</v>
      </c>
      <c r="C22643" t="s">
        <v>575</v>
      </c>
      <c r="D22643">
        <v>5633</v>
      </c>
      <c r="E22643" t="s">
        <v>2625</v>
      </c>
      <c r="F22643">
        <v>4163</v>
      </c>
      <c r="G22643" t="s">
        <v>358</v>
      </c>
      <c r="H22643" s="2">
        <v>2.5</v>
      </c>
    </row>
    <row r="22644" spans="1:8" x14ac:dyDescent="0.25">
      <c r="A22644" t="s">
        <v>2684</v>
      </c>
      <c r="B22644">
        <v>4394</v>
      </c>
      <c r="C22644" t="s">
        <v>575</v>
      </c>
      <c r="D22644">
        <v>5633</v>
      </c>
      <c r="E22644" t="s">
        <v>2625</v>
      </c>
      <c r="F22644">
        <v>4230</v>
      </c>
      <c r="G22644" t="s">
        <v>377</v>
      </c>
      <c r="H22644" s="2">
        <v>1</v>
      </c>
    </row>
    <row r="22645" spans="1:8" x14ac:dyDescent="0.25">
      <c r="A22645" t="s">
        <v>2684</v>
      </c>
      <c r="B22645">
        <v>4394</v>
      </c>
      <c r="C22645" t="s">
        <v>575</v>
      </c>
      <c r="D22645">
        <v>5633</v>
      </c>
      <c r="E22645" t="s">
        <v>2625</v>
      </c>
      <c r="F22645">
        <v>4196</v>
      </c>
      <c r="G22645" t="s">
        <v>405</v>
      </c>
      <c r="H22645" s="2">
        <v>0.5</v>
      </c>
    </row>
    <row r="22646" spans="1:8" x14ac:dyDescent="0.25">
      <c r="A22646" t="s">
        <v>2684</v>
      </c>
      <c r="B22646">
        <v>4394</v>
      </c>
      <c r="C22646" t="s">
        <v>575</v>
      </c>
      <c r="D22646">
        <v>5633</v>
      </c>
      <c r="E22646" t="s">
        <v>2625</v>
      </c>
      <c r="F22646">
        <v>4209</v>
      </c>
      <c r="G22646" t="s">
        <v>422</v>
      </c>
      <c r="H22646" s="2">
        <v>1</v>
      </c>
    </row>
    <row r="22647" spans="1:8" x14ac:dyDescent="0.25">
      <c r="A22647" t="s">
        <v>2684</v>
      </c>
      <c r="B22647">
        <v>4394</v>
      </c>
      <c r="C22647" t="s">
        <v>575</v>
      </c>
      <c r="D22647">
        <v>5633</v>
      </c>
      <c r="E22647" t="s">
        <v>2625</v>
      </c>
      <c r="F22647">
        <v>4256</v>
      </c>
      <c r="G22647" t="s">
        <v>428</v>
      </c>
      <c r="H22647" s="2">
        <v>2.29</v>
      </c>
    </row>
    <row r="22648" spans="1:8" x14ac:dyDescent="0.25">
      <c r="A22648" t="s">
        <v>2684</v>
      </c>
      <c r="B22648">
        <v>4394</v>
      </c>
      <c r="C22648" t="s">
        <v>575</v>
      </c>
      <c r="D22648">
        <v>5633</v>
      </c>
      <c r="E22648" t="s">
        <v>2625</v>
      </c>
      <c r="F22648">
        <v>4218</v>
      </c>
      <c r="G22648" t="s">
        <v>472</v>
      </c>
      <c r="H22648" s="2">
        <v>2.94</v>
      </c>
    </row>
    <row r="22649" spans="1:8" x14ac:dyDescent="0.25">
      <c r="A22649" t="s">
        <v>2684</v>
      </c>
      <c r="B22649">
        <v>4394</v>
      </c>
      <c r="C22649" t="s">
        <v>575</v>
      </c>
      <c r="D22649">
        <v>5633</v>
      </c>
      <c r="E22649" t="s">
        <v>2625</v>
      </c>
      <c r="F22649">
        <v>4393</v>
      </c>
      <c r="G22649" t="s">
        <v>499</v>
      </c>
      <c r="H22649" s="2">
        <v>0.46</v>
      </c>
    </row>
    <row r="22650" spans="1:8" x14ac:dyDescent="0.25">
      <c r="A22650" t="s">
        <v>2684</v>
      </c>
      <c r="B22650">
        <v>4394</v>
      </c>
      <c r="C22650" t="s">
        <v>575</v>
      </c>
      <c r="D22650">
        <v>5633</v>
      </c>
      <c r="E22650" t="s">
        <v>2625</v>
      </c>
      <c r="F22650">
        <v>4175</v>
      </c>
      <c r="G22650" t="s">
        <v>500</v>
      </c>
      <c r="H22650" s="2">
        <v>1.81</v>
      </c>
    </row>
    <row r="22651" spans="1:8" x14ac:dyDescent="0.25">
      <c r="A22651" t="s">
        <v>2684</v>
      </c>
      <c r="B22651">
        <v>4394</v>
      </c>
      <c r="C22651" t="s">
        <v>575</v>
      </c>
      <c r="D22651">
        <v>5633</v>
      </c>
      <c r="E22651" t="s">
        <v>2625</v>
      </c>
      <c r="F22651">
        <v>4403</v>
      </c>
      <c r="G22651" t="s">
        <v>553</v>
      </c>
      <c r="H22651" s="2">
        <v>4</v>
      </c>
    </row>
    <row r="22652" spans="1:8" x14ac:dyDescent="0.25">
      <c r="A22652" t="s">
        <v>2684</v>
      </c>
      <c r="B22652">
        <v>4394</v>
      </c>
      <c r="C22652" t="s">
        <v>575</v>
      </c>
      <c r="D22652">
        <v>5633</v>
      </c>
      <c r="E22652" t="s">
        <v>2625</v>
      </c>
      <c r="F22652">
        <v>4394</v>
      </c>
      <c r="G22652" t="s">
        <v>575</v>
      </c>
      <c r="H22652" s="2">
        <v>349.24579999999997</v>
      </c>
    </row>
    <row r="22653" spans="1:8" x14ac:dyDescent="0.25">
      <c r="A22653" t="s">
        <v>2684</v>
      </c>
      <c r="B22653">
        <v>4236</v>
      </c>
      <c r="C22653" t="s">
        <v>576</v>
      </c>
      <c r="D22653">
        <v>91260</v>
      </c>
      <c r="E22653" t="s">
        <v>835</v>
      </c>
      <c r="F22653">
        <v>4236</v>
      </c>
      <c r="G22653" t="s">
        <v>576</v>
      </c>
      <c r="H22653" s="2">
        <v>1.1200000000000001</v>
      </c>
    </row>
    <row r="22654" spans="1:8" x14ac:dyDescent="0.25">
      <c r="A22654" t="s">
        <v>2684</v>
      </c>
      <c r="B22654">
        <v>4236</v>
      </c>
      <c r="C22654" t="s">
        <v>576</v>
      </c>
      <c r="D22654">
        <v>89923</v>
      </c>
      <c r="E22654" t="s">
        <v>1095</v>
      </c>
      <c r="F22654">
        <v>4485</v>
      </c>
      <c r="G22654" t="s">
        <v>583</v>
      </c>
      <c r="H22654" s="2">
        <v>2</v>
      </c>
    </row>
    <row r="22655" spans="1:8" x14ac:dyDescent="0.25">
      <c r="A22655" t="s">
        <v>2684</v>
      </c>
      <c r="B22655">
        <v>4236</v>
      </c>
      <c r="C22655" t="s">
        <v>576</v>
      </c>
      <c r="D22655">
        <v>1000296</v>
      </c>
      <c r="E22655" t="s">
        <v>1254</v>
      </c>
      <c r="F22655">
        <v>4236</v>
      </c>
      <c r="G22655" t="s">
        <v>576</v>
      </c>
      <c r="H22655" s="2">
        <v>0.50929999999999997</v>
      </c>
    </row>
    <row r="22656" spans="1:8" x14ac:dyDescent="0.25">
      <c r="A22656" t="s">
        <v>2684</v>
      </c>
      <c r="B22656">
        <v>4236</v>
      </c>
      <c r="C22656" t="s">
        <v>576</v>
      </c>
      <c r="D22656">
        <v>1000297</v>
      </c>
      <c r="E22656" t="s">
        <v>1253</v>
      </c>
      <c r="F22656">
        <v>4236</v>
      </c>
      <c r="G22656" t="s">
        <v>576</v>
      </c>
      <c r="H22656" s="2">
        <v>2</v>
      </c>
    </row>
    <row r="22657" spans="1:8" x14ac:dyDescent="0.25">
      <c r="A22657" t="s">
        <v>2684</v>
      </c>
      <c r="B22657">
        <v>4236</v>
      </c>
      <c r="C22657" t="s">
        <v>576</v>
      </c>
      <c r="D22657">
        <v>89676</v>
      </c>
      <c r="E22657" t="s">
        <v>2630</v>
      </c>
      <c r="F22657">
        <v>4254</v>
      </c>
      <c r="G22657" t="s">
        <v>471</v>
      </c>
      <c r="H22657" s="2">
        <v>10.119999999999999</v>
      </c>
    </row>
    <row r="22658" spans="1:8" x14ac:dyDescent="0.25">
      <c r="A22658" t="s">
        <v>2684</v>
      </c>
      <c r="B22658">
        <v>4236</v>
      </c>
      <c r="C22658" t="s">
        <v>576</v>
      </c>
      <c r="D22658">
        <v>89676</v>
      </c>
      <c r="E22658" t="s">
        <v>2630</v>
      </c>
      <c r="F22658">
        <v>4236</v>
      </c>
      <c r="G22658" t="s">
        <v>576</v>
      </c>
      <c r="H22658" s="2">
        <v>192.6172</v>
      </c>
    </row>
    <row r="22659" spans="1:8" x14ac:dyDescent="0.25">
      <c r="A22659" t="s">
        <v>2684</v>
      </c>
      <c r="B22659">
        <v>4236</v>
      </c>
      <c r="C22659" t="s">
        <v>576</v>
      </c>
      <c r="D22659">
        <v>6001</v>
      </c>
      <c r="E22659" t="s">
        <v>2627</v>
      </c>
      <c r="F22659">
        <v>4249</v>
      </c>
      <c r="G22659" t="s">
        <v>14</v>
      </c>
      <c r="H22659" s="2">
        <v>8.9210999999999991</v>
      </c>
    </row>
    <row r="22660" spans="1:8" x14ac:dyDescent="0.25">
      <c r="A22660" t="s">
        <v>2684</v>
      </c>
      <c r="B22660">
        <v>4236</v>
      </c>
      <c r="C22660" t="s">
        <v>576</v>
      </c>
      <c r="D22660">
        <v>6001</v>
      </c>
      <c r="E22660" t="s">
        <v>2627</v>
      </c>
      <c r="F22660">
        <v>4479</v>
      </c>
      <c r="G22660" t="s">
        <v>141</v>
      </c>
      <c r="H22660" s="2">
        <v>1</v>
      </c>
    </row>
    <row r="22661" spans="1:8" x14ac:dyDescent="0.25">
      <c r="A22661" t="s">
        <v>2684</v>
      </c>
      <c r="B22661">
        <v>4236</v>
      </c>
      <c r="C22661" t="s">
        <v>576</v>
      </c>
      <c r="D22661">
        <v>6001</v>
      </c>
      <c r="E22661" t="s">
        <v>2627</v>
      </c>
      <c r="F22661">
        <v>4243</v>
      </c>
      <c r="G22661" t="s">
        <v>172</v>
      </c>
      <c r="H22661" s="2">
        <v>1</v>
      </c>
    </row>
    <row r="22662" spans="1:8" x14ac:dyDescent="0.25">
      <c r="A22662" t="s">
        <v>2684</v>
      </c>
      <c r="B22662">
        <v>4236</v>
      </c>
      <c r="C22662" t="s">
        <v>576</v>
      </c>
      <c r="D22662">
        <v>6001</v>
      </c>
      <c r="E22662" t="s">
        <v>2627</v>
      </c>
      <c r="F22662">
        <v>4251</v>
      </c>
      <c r="G22662" t="s">
        <v>378</v>
      </c>
      <c r="H22662" s="2">
        <v>12.99</v>
      </c>
    </row>
    <row r="22663" spans="1:8" x14ac:dyDescent="0.25">
      <c r="A22663" t="s">
        <v>2684</v>
      </c>
      <c r="B22663">
        <v>4236</v>
      </c>
      <c r="C22663" t="s">
        <v>576</v>
      </c>
      <c r="D22663">
        <v>6001</v>
      </c>
      <c r="E22663" t="s">
        <v>2627</v>
      </c>
      <c r="F22663">
        <v>4252</v>
      </c>
      <c r="G22663" t="s">
        <v>383</v>
      </c>
      <c r="H22663" s="2">
        <v>0.82</v>
      </c>
    </row>
    <row r="22664" spans="1:8" x14ac:dyDescent="0.25">
      <c r="A22664" t="s">
        <v>2684</v>
      </c>
      <c r="B22664">
        <v>4236</v>
      </c>
      <c r="C22664" t="s">
        <v>576</v>
      </c>
      <c r="D22664">
        <v>6001</v>
      </c>
      <c r="E22664" t="s">
        <v>2627</v>
      </c>
      <c r="F22664">
        <v>0</v>
      </c>
      <c r="G22664" t="s">
        <v>2685</v>
      </c>
      <c r="H22664" s="2">
        <v>0.5</v>
      </c>
    </row>
    <row r="22665" spans="1:8" x14ac:dyDescent="0.25">
      <c r="A22665" t="s">
        <v>2684</v>
      </c>
      <c r="B22665">
        <v>4236</v>
      </c>
      <c r="C22665" t="s">
        <v>576</v>
      </c>
      <c r="D22665">
        <v>6001</v>
      </c>
      <c r="E22665" t="s">
        <v>2627</v>
      </c>
      <c r="F22665">
        <v>4236</v>
      </c>
      <c r="G22665" t="s">
        <v>576</v>
      </c>
      <c r="H22665" s="2">
        <v>201.13810000000001</v>
      </c>
    </row>
    <row r="22666" spans="1:8" x14ac:dyDescent="0.25">
      <c r="A22666" t="s">
        <v>2684</v>
      </c>
      <c r="B22666">
        <v>4236</v>
      </c>
      <c r="C22666" t="s">
        <v>576</v>
      </c>
      <c r="D22666">
        <v>1000293</v>
      </c>
      <c r="E22666" t="s">
        <v>784</v>
      </c>
      <c r="F22666">
        <v>4236</v>
      </c>
      <c r="G22666" t="s">
        <v>576</v>
      </c>
      <c r="H22666" s="2">
        <v>0.9425</v>
      </c>
    </row>
    <row r="22667" spans="1:8" x14ac:dyDescent="0.25">
      <c r="A22667" t="s">
        <v>2684</v>
      </c>
      <c r="B22667">
        <v>4236</v>
      </c>
      <c r="C22667" t="s">
        <v>576</v>
      </c>
      <c r="D22667">
        <v>7408</v>
      </c>
      <c r="E22667" t="s">
        <v>637</v>
      </c>
      <c r="F22667">
        <v>4479</v>
      </c>
      <c r="G22667" t="s">
        <v>141</v>
      </c>
      <c r="H22667" s="2">
        <v>0.95</v>
      </c>
    </row>
    <row r="22668" spans="1:8" x14ac:dyDescent="0.25">
      <c r="A22668" t="s">
        <v>2684</v>
      </c>
      <c r="B22668">
        <v>4236</v>
      </c>
      <c r="C22668" t="s">
        <v>576</v>
      </c>
      <c r="D22668">
        <v>7408</v>
      </c>
      <c r="E22668" t="s">
        <v>637</v>
      </c>
      <c r="F22668">
        <v>4236</v>
      </c>
      <c r="G22668" t="s">
        <v>576</v>
      </c>
      <c r="H22668" s="2">
        <v>1.9</v>
      </c>
    </row>
    <row r="22669" spans="1:8" x14ac:dyDescent="0.25">
      <c r="A22669" t="s">
        <v>2684</v>
      </c>
      <c r="B22669">
        <v>4236</v>
      </c>
      <c r="C22669" t="s">
        <v>576</v>
      </c>
      <c r="D22669">
        <v>4986</v>
      </c>
      <c r="E22669" t="s">
        <v>665</v>
      </c>
      <c r="F22669">
        <v>4249</v>
      </c>
      <c r="G22669" t="s">
        <v>14</v>
      </c>
      <c r="H22669" s="2">
        <v>5.5</v>
      </c>
    </row>
    <row r="22670" spans="1:8" x14ac:dyDescent="0.25">
      <c r="A22670" t="s">
        <v>2684</v>
      </c>
      <c r="B22670">
        <v>4236</v>
      </c>
      <c r="C22670" t="s">
        <v>576</v>
      </c>
      <c r="D22670">
        <v>4986</v>
      </c>
      <c r="E22670" t="s">
        <v>665</v>
      </c>
      <c r="F22670">
        <v>4479</v>
      </c>
      <c r="G22670" t="s">
        <v>141</v>
      </c>
      <c r="H22670" s="2">
        <v>0.98</v>
      </c>
    </row>
    <row r="22671" spans="1:8" x14ac:dyDescent="0.25">
      <c r="A22671" t="s">
        <v>2684</v>
      </c>
      <c r="B22671">
        <v>4236</v>
      </c>
      <c r="C22671" t="s">
        <v>576</v>
      </c>
      <c r="D22671">
        <v>4986</v>
      </c>
      <c r="E22671" t="s">
        <v>665</v>
      </c>
      <c r="F22671">
        <v>4251</v>
      </c>
      <c r="G22671" t="s">
        <v>378</v>
      </c>
      <c r="H22671" s="2">
        <v>4</v>
      </c>
    </row>
    <row r="22672" spans="1:8" x14ac:dyDescent="0.25">
      <c r="A22672" t="s">
        <v>2684</v>
      </c>
      <c r="B22672">
        <v>4236</v>
      </c>
      <c r="C22672" t="s">
        <v>576</v>
      </c>
      <c r="D22672">
        <v>4986</v>
      </c>
      <c r="E22672" t="s">
        <v>665</v>
      </c>
      <c r="F22672">
        <v>4252</v>
      </c>
      <c r="G22672" t="s">
        <v>383</v>
      </c>
      <c r="H22672" s="2">
        <v>3</v>
      </c>
    </row>
    <row r="22673" spans="1:8" x14ac:dyDescent="0.25">
      <c r="A22673" t="s">
        <v>2684</v>
      </c>
      <c r="B22673">
        <v>4236</v>
      </c>
      <c r="C22673" t="s">
        <v>576</v>
      </c>
      <c r="D22673">
        <v>4986</v>
      </c>
      <c r="E22673" t="s">
        <v>665</v>
      </c>
      <c r="F22673">
        <v>4236</v>
      </c>
      <c r="G22673" t="s">
        <v>576</v>
      </c>
      <c r="H22673" s="2">
        <v>111.2246</v>
      </c>
    </row>
    <row r="22674" spans="1:8" x14ac:dyDescent="0.25">
      <c r="A22674" t="s">
        <v>2684</v>
      </c>
      <c r="B22674">
        <v>4236</v>
      </c>
      <c r="C22674" t="s">
        <v>576</v>
      </c>
      <c r="D22674">
        <v>4987</v>
      </c>
      <c r="E22674" t="s">
        <v>2628</v>
      </c>
      <c r="F22674">
        <v>4249</v>
      </c>
      <c r="G22674" t="s">
        <v>14</v>
      </c>
      <c r="H22674" s="2">
        <v>47.3476</v>
      </c>
    </row>
    <row r="22675" spans="1:8" x14ac:dyDescent="0.25">
      <c r="A22675" t="s">
        <v>2684</v>
      </c>
      <c r="B22675">
        <v>4236</v>
      </c>
      <c r="C22675" t="s">
        <v>576</v>
      </c>
      <c r="D22675">
        <v>4987</v>
      </c>
      <c r="E22675" t="s">
        <v>2628</v>
      </c>
      <c r="F22675">
        <v>4479</v>
      </c>
      <c r="G22675" t="s">
        <v>141</v>
      </c>
      <c r="H22675" s="2">
        <v>31.424600000000002</v>
      </c>
    </row>
    <row r="22676" spans="1:8" x14ac:dyDescent="0.25">
      <c r="A22676" t="s">
        <v>2684</v>
      </c>
      <c r="B22676">
        <v>4236</v>
      </c>
      <c r="C22676" t="s">
        <v>576</v>
      </c>
      <c r="D22676">
        <v>4987</v>
      </c>
      <c r="E22676" t="s">
        <v>2628</v>
      </c>
      <c r="F22676">
        <v>4243</v>
      </c>
      <c r="G22676" t="s">
        <v>172</v>
      </c>
      <c r="H22676" s="2">
        <v>2</v>
      </c>
    </row>
    <row r="22677" spans="1:8" x14ac:dyDescent="0.25">
      <c r="A22677" t="s">
        <v>2684</v>
      </c>
      <c r="B22677">
        <v>4236</v>
      </c>
      <c r="C22677" t="s">
        <v>576</v>
      </c>
      <c r="D22677">
        <v>4987</v>
      </c>
      <c r="E22677" t="s">
        <v>2628</v>
      </c>
      <c r="F22677">
        <v>4251</v>
      </c>
      <c r="G22677" t="s">
        <v>378</v>
      </c>
      <c r="H22677" s="2">
        <v>23.4</v>
      </c>
    </row>
    <row r="22678" spans="1:8" x14ac:dyDescent="0.25">
      <c r="A22678" t="s">
        <v>2684</v>
      </c>
      <c r="B22678">
        <v>4236</v>
      </c>
      <c r="C22678" t="s">
        <v>576</v>
      </c>
      <c r="D22678">
        <v>4987</v>
      </c>
      <c r="E22678" t="s">
        <v>2628</v>
      </c>
      <c r="F22678">
        <v>4252</v>
      </c>
      <c r="G22678" t="s">
        <v>383</v>
      </c>
      <c r="H22678" s="2">
        <v>13.7295</v>
      </c>
    </row>
    <row r="22679" spans="1:8" x14ac:dyDescent="0.25">
      <c r="A22679" t="s">
        <v>2684</v>
      </c>
      <c r="B22679">
        <v>4236</v>
      </c>
      <c r="C22679" t="s">
        <v>576</v>
      </c>
      <c r="D22679">
        <v>4987</v>
      </c>
      <c r="E22679" t="s">
        <v>2628</v>
      </c>
      <c r="F22679">
        <v>4466</v>
      </c>
      <c r="G22679" t="s">
        <v>452</v>
      </c>
      <c r="H22679" s="2">
        <v>0.82</v>
      </c>
    </row>
    <row r="22680" spans="1:8" x14ac:dyDescent="0.25">
      <c r="A22680" t="s">
        <v>2684</v>
      </c>
      <c r="B22680">
        <v>4236</v>
      </c>
      <c r="C22680" t="s">
        <v>576</v>
      </c>
      <c r="D22680">
        <v>4987</v>
      </c>
      <c r="E22680" t="s">
        <v>2628</v>
      </c>
      <c r="F22680">
        <v>4236</v>
      </c>
      <c r="G22680" t="s">
        <v>576</v>
      </c>
      <c r="H22680" s="2">
        <v>232.60059999999999</v>
      </c>
    </row>
    <row r="22681" spans="1:8" x14ac:dyDescent="0.25">
      <c r="A22681" t="s">
        <v>2684</v>
      </c>
      <c r="B22681">
        <v>4236</v>
      </c>
      <c r="C22681" t="s">
        <v>576</v>
      </c>
      <c r="D22681">
        <v>4987</v>
      </c>
      <c r="E22681" t="s">
        <v>2628</v>
      </c>
      <c r="F22681">
        <v>4485</v>
      </c>
      <c r="G22681" t="s">
        <v>583</v>
      </c>
      <c r="H22681" s="2">
        <v>7.0263</v>
      </c>
    </row>
    <row r="22682" spans="1:8" x14ac:dyDescent="0.25">
      <c r="A22682" t="s">
        <v>2684</v>
      </c>
      <c r="B22682">
        <v>4236</v>
      </c>
      <c r="C22682" t="s">
        <v>576</v>
      </c>
      <c r="D22682">
        <v>91264</v>
      </c>
      <c r="E22682" t="s">
        <v>2629</v>
      </c>
      <c r="F22682">
        <v>4249</v>
      </c>
      <c r="G22682" t="s">
        <v>14</v>
      </c>
      <c r="H22682" s="2">
        <v>5.3768000000000002</v>
      </c>
    </row>
    <row r="22683" spans="1:8" x14ac:dyDescent="0.25">
      <c r="A22683" t="s">
        <v>2684</v>
      </c>
      <c r="B22683">
        <v>4236</v>
      </c>
      <c r="C22683" t="s">
        <v>576</v>
      </c>
      <c r="D22683">
        <v>91264</v>
      </c>
      <c r="E22683" t="s">
        <v>2629</v>
      </c>
      <c r="F22683">
        <v>4479</v>
      </c>
      <c r="G22683" t="s">
        <v>141</v>
      </c>
      <c r="H22683" s="2">
        <v>2.7890999999999999</v>
      </c>
    </row>
    <row r="22684" spans="1:8" x14ac:dyDescent="0.25">
      <c r="A22684" t="s">
        <v>2684</v>
      </c>
      <c r="B22684">
        <v>4236</v>
      </c>
      <c r="C22684" t="s">
        <v>576</v>
      </c>
      <c r="D22684">
        <v>91264</v>
      </c>
      <c r="E22684" t="s">
        <v>2629</v>
      </c>
      <c r="F22684">
        <v>4251</v>
      </c>
      <c r="G22684" t="s">
        <v>378</v>
      </c>
      <c r="H22684" s="2">
        <v>0.62160000000000004</v>
      </c>
    </row>
    <row r="22685" spans="1:8" x14ac:dyDescent="0.25">
      <c r="A22685" t="s">
        <v>2684</v>
      </c>
      <c r="B22685">
        <v>4236</v>
      </c>
      <c r="C22685" t="s">
        <v>576</v>
      </c>
      <c r="D22685">
        <v>91264</v>
      </c>
      <c r="E22685" t="s">
        <v>2629</v>
      </c>
      <c r="F22685">
        <v>4252</v>
      </c>
      <c r="G22685" t="s">
        <v>383</v>
      </c>
      <c r="H22685" s="2">
        <v>1.4337</v>
      </c>
    </row>
    <row r="22686" spans="1:8" x14ac:dyDescent="0.25">
      <c r="A22686" t="s">
        <v>2684</v>
      </c>
      <c r="B22686">
        <v>4236</v>
      </c>
      <c r="C22686" t="s">
        <v>576</v>
      </c>
      <c r="D22686">
        <v>91264</v>
      </c>
      <c r="E22686" t="s">
        <v>2629</v>
      </c>
      <c r="F22686">
        <v>4466</v>
      </c>
      <c r="G22686" t="s">
        <v>452</v>
      </c>
      <c r="H22686" s="2">
        <v>0.1241</v>
      </c>
    </row>
    <row r="22687" spans="1:8" x14ac:dyDescent="0.25">
      <c r="A22687" t="s">
        <v>2684</v>
      </c>
      <c r="B22687">
        <v>4236</v>
      </c>
      <c r="C22687" t="s">
        <v>576</v>
      </c>
      <c r="D22687">
        <v>91264</v>
      </c>
      <c r="E22687" t="s">
        <v>2629</v>
      </c>
      <c r="F22687">
        <v>4236</v>
      </c>
      <c r="G22687" t="s">
        <v>576</v>
      </c>
      <c r="H22687" s="2">
        <v>17.706199999999999</v>
      </c>
    </row>
    <row r="22688" spans="1:8" x14ac:dyDescent="0.25">
      <c r="A22688" t="s">
        <v>2684</v>
      </c>
      <c r="B22688">
        <v>4236</v>
      </c>
      <c r="C22688" t="s">
        <v>576</v>
      </c>
      <c r="D22688">
        <v>91264</v>
      </c>
      <c r="E22688" t="s">
        <v>2629</v>
      </c>
      <c r="F22688">
        <v>4485</v>
      </c>
      <c r="G22688" t="s">
        <v>583</v>
      </c>
      <c r="H22688" s="2">
        <v>9.7199999999999995E-2</v>
      </c>
    </row>
    <row r="22689" spans="1:8" x14ac:dyDescent="0.25">
      <c r="A22689" t="s">
        <v>2684</v>
      </c>
      <c r="B22689">
        <v>4170</v>
      </c>
      <c r="C22689" t="s">
        <v>577</v>
      </c>
      <c r="D22689">
        <v>4755</v>
      </c>
      <c r="E22689" t="s">
        <v>2634</v>
      </c>
      <c r="F22689">
        <v>4187</v>
      </c>
      <c r="G22689" t="s">
        <v>66</v>
      </c>
      <c r="H22689" s="2">
        <v>3.335</v>
      </c>
    </row>
    <row r="22690" spans="1:8" x14ac:dyDescent="0.25">
      <c r="A22690" t="s">
        <v>2684</v>
      </c>
      <c r="B22690">
        <v>4170</v>
      </c>
      <c r="C22690" t="s">
        <v>577</v>
      </c>
      <c r="D22690">
        <v>4755</v>
      </c>
      <c r="E22690" t="s">
        <v>2634</v>
      </c>
      <c r="F22690">
        <v>79226</v>
      </c>
      <c r="G22690" t="s">
        <v>83</v>
      </c>
      <c r="H22690" s="2">
        <v>0.5</v>
      </c>
    </row>
    <row r="22691" spans="1:8" x14ac:dyDescent="0.25">
      <c r="A22691" t="s">
        <v>2684</v>
      </c>
      <c r="B22691">
        <v>4170</v>
      </c>
      <c r="C22691" t="s">
        <v>577</v>
      </c>
      <c r="D22691">
        <v>4755</v>
      </c>
      <c r="E22691" t="s">
        <v>2634</v>
      </c>
      <c r="F22691">
        <v>4171</v>
      </c>
      <c r="G22691" t="s">
        <v>92</v>
      </c>
      <c r="H22691" s="2">
        <v>3</v>
      </c>
    </row>
    <row r="22692" spans="1:8" x14ac:dyDescent="0.25">
      <c r="A22692" t="s">
        <v>2684</v>
      </c>
      <c r="B22692">
        <v>4170</v>
      </c>
      <c r="C22692" t="s">
        <v>577</v>
      </c>
      <c r="D22692">
        <v>4755</v>
      </c>
      <c r="E22692" t="s">
        <v>2634</v>
      </c>
      <c r="F22692">
        <v>4186</v>
      </c>
      <c r="G22692" t="s">
        <v>424</v>
      </c>
      <c r="H22692" s="2">
        <v>5.5</v>
      </c>
    </row>
    <row r="22693" spans="1:8" x14ac:dyDescent="0.25">
      <c r="A22693" t="s">
        <v>2684</v>
      </c>
      <c r="B22693">
        <v>4170</v>
      </c>
      <c r="C22693" t="s">
        <v>577</v>
      </c>
      <c r="D22693">
        <v>4755</v>
      </c>
      <c r="E22693" t="s">
        <v>2634</v>
      </c>
      <c r="F22693">
        <v>4170</v>
      </c>
      <c r="G22693" t="s">
        <v>577</v>
      </c>
      <c r="H22693" s="2">
        <v>299.62580000000003</v>
      </c>
    </row>
    <row r="22694" spans="1:8" x14ac:dyDescent="0.25">
      <c r="A22694" t="s">
        <v>2684</v>
      </c>
      <c r="B22694">
        <v>4170</v>
      </c>
      <c r="C22694" t="s">
        <v>577</v>
      </c>
      <c r="D22694">
        <v>9852</v>
      </c>
      <c r="E22694" t="s">
        <v>2633</v>
      </c>
      <c r="F22694">
        <v>4170</v>
      </c>
      <c r="G22694" t="s">
        <v>577</v>
      </c>
      <c r="H22694" s="2">
        <v>0</v>
      </c>
    </row>
    <row r="22695" spans="1:8" x14ac:dyDescent="0.25">
      <c r="A22695" t="s">
        <v>2684</v>
      </c>
      <c r="B22695">
        <v>4170</v>
      </c>
      <c r="C22695" t="s">
        <v>577</v>
      </c>
      <c r="D22695">
        <v>80640</v>
      </c>
      <c r="E22695" t="s">
        <v>2633</v>
      </c>
      <c r="F22695">
        <v>4170</v>
      </c>
      <c r="G22695" t="s">
        <v>577</v>
      </c>
      <c r="H22695" s="2">
        <v>0</v>
      </c>
    </row>
    <row r="22696" spans="1:8" x14ac:dyDescent="0.25">
      <c r="A22696" t="s">
        <v>2684</v>
      </c>
      <c r="B22696">
        <v>4170</v>
      </c>
      <c r="C22696" t="s">
        <v>577</v>
      </c>
      <c r="D22696">
        <v>4757</v>
      </c>
      <c r="E22696" t="s">
        <v>2632</v>
      </c>
      <c r="F22696">
        <v>79226</v>
      </c>
      <c r="G22696" t="s">
        <v>83</v>
      </c>
      <c r="H22696" s="2">
        <v>3</v>
      </c>
    </row>
    <row r="22697" spans="1:8" x14ac:dyDescent="0.25">
      <c r="A22697" t="s">
        <v>2684</v>
      </c>
      <c r="B22697">
        <v>4170</v>
      </c>
      <c r="C22697" t="s">
        <v>577</v>
      </c>
      <c r="D22697">
        <v>4757</v>
      </c>
      <c r="E22697" t="s">
        <v>2632</v>
      </c>
      <c r="F22697">
        <v>4224</v>
      </c>
      <c r="G22697" t="s">
        <v>90</v>
      </c>
      <c r="H22697" s="2">
        <v>6.9333999999999998</v>
      </c>
    </row>
    <row r="22698" spans="1:8" x14ac:dyDescent="0.25">
      <c r="A22698" t="s">
        <v>2684</v>
      </c>
      <c r="B22698">
        <v>4170</v>
      </c>
      <c r="C22698" t="s">
        <v>577</v>
      </c>
      <c r="D22698">
        <v>4757</v>
      </c>
      <c r="E22698" t="s">
        <v>2632</v>
      </c>
      <c r="F22698">
        <v>4171</v>
      </c>
      <c r="G22698" t="s">
        <v>92</v>
      </c>
      <c r="H22698" s="2">
        <v>3.52</v>
      </c>
    </row>
    <row r="22699" spans="1:8" x14ac:dyDescent="0.25">
      <c r="A22699" t="s">
        <v>2684</v>
      </c>
      <c r="B22699">
        <v>4170</v>
      </c>
      <c r="C22699" t="s">
        <v>577</v>
      </c>
      <c r="D22699">
        <v>4757</v>
      </c>
      <c r="E22699" t="s">
        <v>2632</v>
      </c>
      <c r="F22699">
        <v>4177</v>
      </c>
      <c r="G22699" t="s">
        <v>132</v>
      </c>
      <c r="H22699" s="2">
        <v>2</v>
      </c>
    </row>
    <row r="22700" spans="1:8" x14ac:dyDescent="0.25">
      <c r="A22700" t="s">
        <v>2684</v>
      </c>
      <c r="B22700">
        <v>4170</v>
      </c>
      <c r="C22700" t="s">
        <v>577</v>
      </c>
      <c r="D22700">
        <v>4757</v>
      </c>
      <c r="E22700" t="s">
        <v>2632</v>
      </c>
      <c r="F22700">
        <v>4223</v>
      </c>
      <c r="G22700" t="s">
        <v>621</v>
      </c>
      <c r="H22700" s="2">
        <v>7.0000000000000007E-2</v>
      </c>
    </row>
    <row r="22701" spans="1:8" x14ac:dyDescent="0.25">
      <c r="A22701" t="s">
        <v>2684</v>
      </c>
      <c r="B22701">
        <v>4170</v>
      </c>
      <c r="C22701" t="s">
        <v>577</v>
      </c>
      <c r="D22701">
        <v>4757</v>
      </c>
      <c r="E22701" t="s">
        <v>2632</v>
      </c>
      <c r="F22701">
        <v>4181</v>
      </c>
      <c r="G22701" t="s">
        <v>359</v>
      </c>
      <c r="H22701" s="2">
        <v>1</v>
      </c>
    </row>
    <row r="22702" spans="1:8" x14ac:dyDescent="0.25">
      <c r="A22702" t="s">
        <v>2684</v>
      </c>
      <c r="B22702">
        <v>4170</v>
      </c>
      <c r="C22702" t="s">
        <v>577</v>
      </c>
      <c r="D22702">
        <v>4757</v>
      </c>
      <c r="E22702" t="s">
        <v>2632</v>
      </c>
      <c r="F22702">
        <v>4172</v>
      </c>
      <c r="G22702" t="s">
        <v>478</v>
      </c>
      <c r="H22702" s="2">
        <v>0.22</v>
      </c>
    </row>
    <row r="22703" spans="1:8" x14ac:dyDescent="0.25">
      <c r="A22703" t="s">
        <v>2684</v>
      </c>
      <c r="B22703">
        <v>4170</v>
      </c>
      <c r="C22703" t="s">
        <v>577</v>
      </c>
      <c r="D22703">
        <v>4757</v>
      </c>
      <c r="E22703" t="s">
        <v>2632</v>
      </c>
      <c r="F22703">
        <v>4175</v>
      </c>
      <c r="G22703" t="s">
        <v>500</v>
      </c>
      <c r="H22703" s="2">
        <v>2</v>
      </c>
    </row>
    <row r="22704" spans="1:8" x14ac:dyDescent="0.25">
      <c r="A22704" t="s">
        <v>2684</v>
      </c>
      <c r="B22704">
        <v>4170</v>
      </c>
      <c r="C22704" t="s">
        <v>577</v>
      </c>
      <c r="D22704">
        <v>4757</v>
      </c>
      <c r="E22704" t="s">
        <v>2632</v>
      </c>
      <c r="F22704">
        <v>4190</v>
      </c>
      <c r="G22704" t="s">
        <v>560</v>
      </c>
      <c r="H22704" s="2">
        <v>33.565899999999999</v>
      </c>
    </row>
    <row r="22705" spans="1:8" x14ac:dyDescent="0.25">
      <c r="A22705" t="s">
        <v>2684</v>
      </c>
      <c r="B22705">
        <v>4170</v>
      </c>
      <c r="C22705" t="s">
        <v>577</v>
      </c>
      <c r="D22705">
        <v>4757</v>
      </c>
      <c r="E22705" t="s">
        <v>2632</v>
      </c>
      <c r="F22705">
        <v>4170</v>
      </c>
      <c r="G22705" t="s">
        <v>577</v>
      </c>
      <c r="H22705" s="2">
        <v>334.87639999999999</v>
      </c>
    </row>
    <row r="22706" spans="1:8" x14ac:dyDescent="0.25">
      <c r="A22706" t="s">
        <v>2684</v>
      </c>
      <c r="B22706">
        <v>4170</v>
      </c>
      <c r="C22706" t="s">
        <v>577</v>
      </c>
      <c r="D22706">
        <v>4756</v>
      </c>
      <c r="E22706" t="s">
        <v>2631</v>
      </c>
      <c r="F22706">
        <v>4187</v>
      </c>
      <c r="G22706" t="s">
        <v>66</v>
      </c>
      <c r="H22706" s="2">
        <v>6</v>
      </c>
    </row>
    <row r="22707" spans="1:8" x14ac:dyDescent="0.25">
      <c r="A22707" t="s">
        <v>2684</v>
      </c>
      <c r="B22707">
        <v>4170</v>
      </c>
      <c r="C22707" t="s">
        <v>577</v>
      </c>
      <c r="D22707">
        <v>4756</v>
      </c>
      <c r="E22707" t="s">
        <v>2631</v>
      </c>
      <c r="F22707">
        <v>79226</v>
      </c>
      <c r="G22707" t="s">
        <v>83</v>
      </c>
      <c r="H22707" s="2">
        <v>3</v>
      </c>
    </row>
    <row r="22708" spans="1:8" x14ac:dyDescent="0.25">
      <c r="A22708" t="s">
        <v>2684</v>
      </c>
      <c r="B22708">
        <v>4170</v>
      </c>
      <c r="C22708" t="s">
        <v>577</v>
      </c>
      <c r="D22708">
        <v>4756</v>
      </c>
      <c r="E22708" t="s">
        <v>2631</v>
      </c>
      <c r="F22708">
        <v>4171</v>
      </c>
      <c r="G22708" t="s">
        <v>92</v>
      </c>
      <c r="H22708" s="2">
        <v>3</v>
      </c>
    </row>
    <row r="22709" spans="1:8" x14ac:dyDescent="0.25">
      <c r="A22709" t="s">
        <v>2684</v>
      </c>
      <c r="B22709">
        <v>4170</v>
      </c>
      <c r="C22709" t="s">
        <v>577</v>
      </c>
      <c r="D22709">
        <v>4756</v>
      </c>
      <c r="E22709" t="s">
        <v>2631</v>
      </c>
      <c r="F22709">
        <v>4186</v>
      </c>
      <c r="G22709" t="s">
        <v>424</v>
      </c>
      <c r="H22709" s="2">
        <v>6</v>
      </c>
    </row>
    <row r="22710" spans="1:8" x14ac:dyDescent="0.25">
      <c r="A22710" t="s">
        <v>2684</v>
      </c>
      <c r="B22710">
        <v>4170</v>
      </c>
      <c r="C22710" t="s">
        <v>577</v>
      </c>
      <c r="D22710">
        <v>4756</v>
      </c>
      <c r="E22710" t="s">
        <v>2631</v>
      </c>
      <c r="F22710">
        <v>4170</v>
      </c>
      <c r="G22710" t="s">
        <v>577</v>
      </c>
      <c r="H22710" s="2">
        <v>290.72480000000002</v>
      </c>
    </row>
    <row r="22711" spans="1:8" x14ac:dyDescent="0.25">
      <c r="A22711" t="s">
        <v>2684</v>
      </c>
      <c r="B22711">
        <v>4193</v>
      </c>
      <c r="C22711" t="s">
        <v>578</v>
      </c>
      <c r="D22711">
        <v>4822</v>
      </c>
      <c r="E22711" t="s">
        <v>2636</v>
      </c>
      <c r="F22711">
        <v>4471</v>
      </c>
      <c r="G22711" t="s">
        <v>67</v>
      </c>
      <c r="H22711" s="2">
        <v>4.5599999999999996</v>
      </c>
    </row>
    <row r="22712" spans="1:8" x14ac:dyDescent="0.25">
      <c r="A22712" t="s">
        <v>2684</v>
      </c>
      <c r="B22712">
        <v>4193</v>
      </c>
      <c r="C22712" t="s">
        <v>578</v>
      </c>
      <c r="D22712">
        <v>4822</v>
      </c>
      <c r="E22712" t="s">
        <v>2636</v>
      </c>
      <c r="F22712">
        <v>4192</v>
      </c>
      <c r="G22712" t="s">
        <v>205</v>
      </c>
      <c r="H22712" s="2">
        <v>1</v>
      </c>
    </row>
    <row r="22713" spans="1:8" x14ac:dyDescent="0.25">
      <c r="A22713" t="s">
        <v>2684</v>
      </c>
      <c r="B22713">
        <v>4193</v>
      </c>
      <c r="C22713" t="s">
        <v>578</v>
      </c>
      <c r="D22713">
        <v>4822</v>
      </c>
      <c r="E22713" t="s">
        <v>2636</v>
      </c>
      <c r="F22713">
        <v>4199</v>
      </c>
      <c r="G22713" t="s">
        <v>344</v>
      </c>
      <c r="H22713" s="2">
        <v>3.68</v>
      </c>
    </row>
    <row r="22714" spans="1:8" x14ac:dyDescent="0.25">
      <c r="A22714" t="s">
        <v>2684</v>
      </c>
      <c r="B22714">
        <v>4193</v>
      </c>
      <c r="C22714" t="s">
        <v>578</v>
      </c>
      <c r="D22714">
        <v>4822</v>
      </c>
      <c r="E22714" t="s">
        <v>2636</v>
      </c>
      <c r="F22714">
        <v>4193</v>
      </c>
      <c r="G22714" t="s">
        <v>578</v>
      </c>
      <c r="H22714" s="2">
        <v>381.92790000000002</v>
      </c>
    </row>
    <row r="22715" spans="1:8" x14ac:dyDescent="0.25">
      <c r="A22715" t="s">
        <v>2684</v>
      </c>
      <c r="B22715">
        <v>4193</v>
      </c>
      <c r="C22715" t="s">
        <v>578</v>
      </c>
      <c r="D22715">
        <v>4823</v>
      </c>
      <c r="E22715" t="s">
        <v>2635</v>
      </c>
      <c r="F22715">
        <v>4471</v>
      </c>
      <c r="G22715" t="s">
        <v>67</v>
      </c>
      <c r="H22715" s="2">
        <v>0.47689999999999999</v>
      </c>
    </row>
    <row r="22716" spans="1:8" x14ac:dyDescent="0.25">
      <c r="A22716" t="s">
        <v>2684</v>
      </c>
      <c r="B22716">
        <v>4193</v>
      </c>
      <c r="C22716" t="s">
        <v>578</v>
      </c>
      <c r="D22716">
        <v>4823</v>
      </c>
      <c r="E22716" t="s">
        <v>2635</v>
      </c>
      <c r="F22716">
        <v>4199</v>
      </c>
      <c r="G22716" t="s">
        <v>344</v>
      </c>
      <c r="H22716" s="2">
        <v>20</v>
      </c>
    </row>
    <row r="22717" spans="1:8" x14ac:dyDescent="0.25">
      <c r="A22717" t="s">
        <v>2684</v>
      </c>
      <c r="B22717">
        <v>4193</v>
      </c>
      <c r="C22717" t="s">
        <v>578</v>
      </c>
      <c r="D22717">
        <v>4823</v>
      </c>
      <c r="E22717" t="s">
        <v>2635</v>
      </c>
      <c r="F22717">
        <v>4472</v>
      </c>
      <c r="G22717" t="s">
        <v>496</v>
      </c>
      <c r="H22717" s="2">
        <v>2</v>
      </c>
    </row>
    <row r="22718" spans="1:8" x14ac:dyDescent="0.25">
      <c r="A22718" t="s">
        <v>2684</v>
      </c>
      <c r="B22718">
        <v>4193</v>
      </c>
      <c r="C22718" t="s">
        <v>578</v>
      </c>
      <c r="D22718">
        <v>4823</v>
      </c>
      <c r="E22718" t="s">
        <v>2635</v>
      </c>
      <c r="F22718">
        <v>4193</v>
      </c>
      <c r="G22718" t="s">
        <v>578</v>
      </c>
      <c r="H22718" s="2">
        <v>191.02699999999999</v>
      </c>
    </row>
    <row r="22719" spans="1:8" x14ac:dyDescent="0.25">
      <c r="A22719" t="s">
        <v>2684</v>
      </c>
      <c r="B22719">
        <v>4475</v>
      </c>
      <c r="C22719" t="s">
        <v>579</v>
      </c>
      <c r="D22719">
        <v>8132</v>
      </c>
      <c r="E22719" t="s">
        <v>2140</v>
      </c>
      <c r="F22719">
        <v>0</v>
      </c>
      <c r="G22719" t="s">
        <v>2685</v>
      </c>
      <c r="H22719" s="2">
        <v>9.875</v>
      </c>
    </row>
    <row r="22720" spans="1:8" x14ac:dyDescent="0.25">
      <c r="A22720" t="s">
        <v>2684</v>
      </c>
      <c r="B22720">
        <v>4475</v>
      </c>
      <c r="C22720" t="s">
        <v>579</v>
      </c>
      <c r="D22720">
        <v>8134</v>
      </c>
      <c r="E22720" t="s">
        <v>2142</v>
      </c>
      <c r="F22720">
        <v>0</v>
      </c>
      <c r="G22720" t="s">
        <v>2685</v>
      </c>
      <c r="H22720" s="2">
        <v>9</v>
      </c>
    </row>
    <row r="22721" spans="1:8" x14ac:dyDescent="0.25">
      <c r="A22721" t="s">
        <v>2684</v>
      </c>
      <c r="B22721">
        <v>4475</v>
      </c>
      <c r="C22721" t="s">
        <v>579</v>
      </c>
      <c r="D22721">
        <v>8133</v>
      </c>
      <c r="E22721" t="s">
        <v>2139</v>
      </c>
      <c r="F22721">
        <v>0</v>
      </c>
      <c r="G22721" t="s">
        <v>2685</v>
      </c>
      <c r="H22721" s="2">
        <v>7</v>
      </c>
    </row>
    <row r="22722" spans="1:8" x14ac:dyDescent="0.25">
      <c r="A22722" t="s">
        <v>2684</v>
      </c>
      <c r="B22722">
        <v>4261</v>
      </c>
      <c r="C22722" t="s">
        <v>580</v>
      </c>
      <c r="D22722">
        <v>7360</v>
      </c>
      <c r="E22722" t="s">
        <v>997</v>
      </c>
      <c r="F22722">
        <v>4261</v>
      </c>
      <c r="G22722" t="s">
        <v>580</v>
      </c>
      <c r="H22722" s="2">
        <v>0.22</v>
      </c>
    </row>
    <row r="22723" spans="1:8" x14ac:dyDescent="0.25">
      <c r="A22723" t="s">
        <v>2684</v>
      </c>
      <c r="B22723">
        <v>4261</v>
      </c>
      <c r="C22723" t="s">
        <v>580</v>
      </c>
      <c r="D22723">
        <v>5276</v>
      </c>
      <c r="E22723" t="s">
        <v>1829</v>
      </c>
      <c r="F22723">
        <v>4280</v>
      </c>
      <c r="G22723" t="s">
        <v>20</v>
      </c>
      <c r="H22723" s="2">
        <v>3</v>
      </c>
    </row>
    <row r="22724" spans="1:8" x14ac:dyDescent="0.25">
      <c r="A22724" t="s">
        <v>2684</v>
      </c>
      <c r="B22724">
        <v>4261</v>
      </c>
      <c r="C22724" t="s">
        <v>580</v>
      </c>
      <c r="D22724">
        <v>5276</v>
      </c>
      <c r="E22724" t="s">
        <v>1829</v>
      </c>
      <c r="F22724">
        <v>4268</v>
      </c>
      <c r="G22724" t="s">
        <v>77</v>
      </c>
      <c r="H22724" s="2">
        <v>57.810299999999998</v>
      </c>
    </row>
    <row r="22725" spans="1:8" x14ac:dyDescent="0.25">
      <c r="A22725" t="s">
        <v>2684</v>
      </c>
      <c r="B22725">
        <v>4261</v>
      </c>
      <c r="C22725" t="s">
        <v>580</v>
      </c>
      <c r="D22725">
        <v>5276</v>
      </c>
      <c r="E22725" t="s">
        <v>1829</v>
      </c>
      <c r="F22725">
        <v>4282</v>
      </c>
      <c r="G22725" t="s">
        <v>110</v>
      </c>
      <c r="H22725" s="2">
        <v>5</v>
      </c>
    </row>
    <row r="22726" spans="1:8" x14ac:dyDescent="0.25">
      <c r="A22726" t="s">
        <v>2684</v>
      </c>
      <c r="B22726">
        <v>4261</v>
      </c>
      <c r="C22726" t="s">
        <v>580</v>
      </c>
      <c r="D22726">
        <v>5276</v>
      </c>
      <c r="E22726" t="s">
        <v>1829</v>
      </c>
      <c r="F22726">
        <v>4263</v>
      </c>
      <c r="G22726" t="s">
        <v>152</v>
      </c>
      <c r="H22726" s="2">
        <v>177.47499999999999</v>
      </c>
    </row>
    <row r="22727" spans="1:8" x14ac:dyDescent="0.25">
      <c r="A22727" t="s">
        <v>2684</v>
      </c>
      <c r="B22727">
        <v>4261</v>
      </c>
      <c r="C22727" t="s">
        <v>580</v>
      </c>
      <c r="D22727">
        <v>5276</v>
      </c>
      <c r="E22727" t="s">
        <v>1829</v>
      </c>
      <c r="F22727">
        <v>4259</v>
      </c>
      <c r="G22727" t="s">
        <v>273</v>
      </c>
      <c r="H22727" s="2">
        <v>7.5</v>
      </c>
    </row>
    <row r="22728" spans="1:8" x14ac:dyDescent="0.25">
      <c r="A22728" t="s">
        <v>2684</v>
      </c>
      <c r="B22728">
        <v>4261</v>
      </c>
      <c r="C22728" t="s">
        <v>580</v>
      </c>
      <c r="D22728">
        <v>5276</v>
      </c>
      <c r="E22728" t="s">
        <v>1829</v>
      </c>
      <c r="F22728">
        <v>4270</v>
      </c>
      <c r="G22728" t="s">
        <v>341</v>
      </c>
      <c r="H22728" s="2">
        <v>2</v>
      </c>
    </row>
    <row r="22729" spans="1:8" x14ac:dyDescent="0.25">
      <c r="A22729" t="s">
        <v>2684</v>
      </c>
      <c r="B22729">
        <v>4261</v>
      </c>
      <c r="C22729" t="s">
        <v>580</v>
      </c>
      <c r="D22729">
        <v>5276</v>
      </c>
      <c r="E22729" t="s">
        <v>1829</v>
      </c>
      <c r="F22729">
        <v>4235</v>
      </c>
      <c r="G22729" t="s">
        <v>360</v>
      </c>
      <c r="H22729" s="2">
        <v>2.87</v>
      </c>
    </row>
    <row r="22730" spans="1:8" x14ac:dyDescent="0.25">
      <c r="A22730" t="s">
        <v>2684</v>
      </c>
      <c r="B22730">
        <v>4261</v>
      </c>
      <c r="C22730" t="s">
        <v>580</v>
      </c>
      <c r="D22730">
        <v>5276</v>
      </c>
      <c r="E22730" t="s">
        <v>1829</v>
      </c>
      <c r="F22730">
        <v>4265</v>
      </c>
      <c r="G22730" t="s">
        <v>381</v>
      </c>
      <c r="H22730" s="2">
        <v>3</v>
      </c>
    </row>
    <row r="22731" spans="1:8" x14ac:dyDescent="0.25">
      <c r="A22731" t="s">
        <v>2684</v>
      </c>
      <c r="B22731">
        <v>4261</v>
      </c>
      <c r="C22731" t="s">
        <v>580</v>
      </c>
      <c r="D22731">
        <v>5276</v>
      </c>
      <c r="E22731" t="s">
        <v>1829</v>
      </c>
      <c r="F22731">
        <v>4262</v>
      </c>
      <c r="G22731" t="s">
        <v>401</v>
      </c>
      <c r="H22731" s="2">
        <v>4.04</v>
      </c>
    </row>
    <row r="22732" spans="1:8" x14ac:dyDescent="0.25">
      <c r="A22732" t="s">
        <v>2684</v>
      </c>
      <c r="B22732">
        <v>4261</v>
      </c>
      <c r="C22732" t="s">
        <v>580</v>
      </c>
      <c r="D22732">
        <v>5276</v>
      </c>
      <c r="E22732" t="s">
        <v>1829</v>
      </c>
      <c r="F22732">
        <v>4241</v>
      </c>
      <c r="G22732" t="s">
        <v>412</v>
      </c>
      <c r="H22732" s="2">
        <v>1</v>
      </c>
    </row>
    <row r="22733" spans="1:8" x14ac:dyDescent="0.25">
      <c r="A22733" t="s">
        <v>2684</v>
      </c>
      <c r="B22733">
        <v>4261</v>
      </c>
      <c r="C22733" t="s">
        <v>580</v>
      </c>
      <c r="D22733">
        <v>5276</v>
      </c>
      <c r="E22733" t="s">
        <v>1829</v>
      </c>
      <c r="F22733">
        <v>4256</v>
      </c>
      <c r="G22733" t="s">
        <v>428</v>
      </c>
      <c r="H22733" s="2">
        <v>14.8378</v>
      </c>
    </row>
    <row r="22734" spans="1:8" x14ac:dyDescent="0.25">
      <c r="A22734" t="s">
        <v>2684</v>
      </c>
      <c r="B22734">
        <v>4261</v>
      </c>
      <c r="C22734" t="s">
        <v>580</v>
      </c>
      <c r="D22734">
        <v>5276</v>
      </c>
      <c r="E22734" t="s">
        <v>1829</v>
      </c>
      <c r="F22734">
        <v>4279</v>
      </c>
      <c r="G22734" t="s">
        <v>466</v>
      </c>
      <c r="H22734" s="2">
        <v>8.59</v>
      </c>
    </row>
    <row r="22735" spans="1:8" x14ac:dyDescent="0.25">
      <c r="A22735" t="s">
        <v>2684</v>
      </c>
      <c r="B22735">
        <v>4261</v>
      </c>
      <c r="C22735" t="s">
        <v>580</v>
      </c>
      <c r="D22735">
        <v>5276</v>
      </c>
      <c r="E22735" t="s">
        <v>1829</v>
      </c>
      <c r="F22735">
        <v>4258</v>
      </c>
      <c r="G22735" t="s">
        <v>531</v>
      </c>
      <c r="H22735" s="2">
        <v>2.08</v>
      </c>
    </row>
    <row r="22736" spans="1:8" x14ac:dyDescent="0.25">
      <c r="A22736" t="s">
        <v>2684</v>
      </c>
      <c r="B22736">
        <v>4261</v>
      </c>
      <c r="C22736" t="s">
        <v>580</v>
      </c>
      <c r="D22736">
        <v>5276</v>
      </c>
      <c r="E22736" t="s">
        <v>1829</v>
      </c>
      <c r="F22736">
        <v>4215</v>
      </c>
      <c r="G22736" t="s">
        <v>545</v>
      </c>
      <c r="H22736" s="2">
        <v>0.42</v>
      </c>
    </row>
    <row r="22737" spans="1:8" x14ac:dyDescent="0.25">
      <c r="A22737" t="s">
        <v>2684</v>
      </c>
      <c r="B22737">
        <v>4261</v>
      </c>
      <c r="C22737" t="s">
        <v>580</v>
      </c>
      <c r="D22737">
        <v>5276</v>
      </c>
      <c r="E22737" t="s">
        <v>1829</v>
      </c>
      <c r="F22737">
        <v>0</v>
      </c>
      <c r="G22737" t="s">
        <v>2685</v>
      </c>
      <c r="H22737" s="2">
        <v>11.94</v>
      </c>
    </row>
    <row r="22738" spans="1:8" x14ac:dyDescent="0.25">
      <c r="A22738" t="s">
        <v>2684</v>
      </c>
      <c r="B22738">
        <v>4261</v>
      </c>
      <c r="C22738" t="s">
        <v>580</v>
      </c>
      <c r="D22738">
        <v>5276</v>
      </c>
      <c r="E22738" t="s">
        <v>1829</v>
      </c>
      <c r="F22738">
        <v>4260</v>
      </c>
      <c r="G22738" t="s">
        <v>568</v>
      </c>
      <c r="H22738" s="2">
        <v>2.09</v>
      </c>
    </row>
    <row r="22739" spans="1:8" x14ac:dyDescent="0.25">
      <c r="A22739" t="s">
        <v>2684</v>
      </c>
      <c r="B22739">
        <v>4261</v>
      </c>
      <c r="C22739" t="s">
        <v>580</v>
      </c>
      <c r="D22739">
        <v>5276</v>
      </c>
      <c r="E22739" t="s">
        <v>1829</v>
      </c>
      <c r="F22739">
        <v>4261</v>
      </c>
      <c r="G22739" t="s">
        <v>580</v>
      </c>
      <c r="H22739" s="2">
        <v>177.79560000000001</v>
      </c>
    </row>
    <row r="22740" spans="1:8" x14ac:dyDescent="0.25">
      <c r="A22740" t="s">
        <v>2684</v>
      </c>
      <c r="B22740">
        <v>4261</v>
      </c>
      <c r="C22740" t="s">
        <v>580</v>
      </c>
      <c r="D22740">
        <v>5277</v>
      </c>
      <c r="E22740" t="s">
        <v>2637</v>
      </c>
      <c r="F22740">
        <v>4280</v>
      </c>
      <c r="G22740" t="s">
        <v>20</v>
      </c>
      <c r="H22740" s="2">
        <v>2.5</v>
      </c>
    </row>
    <row r="22741" spans="1:8" x14ac:dyDescent="0.25">
      <c r="A22741" t="s">
        <v>2684</v>
      </c>
      <c r="B22741">
        <v>4261</v>
      </c>
      <c r="C22741" t="s">
        <v>580</v>
      </c>
      <c r="D22741">
        <v>5277</v>
      </c>
      <c r="E22741" t="s">
        <v>2637</v>
      </c>
      <c r="F22741">
        <v>4272</v>
      </c>
      <c r="G22741" t="s">
        <v>70</v>
      </c>
      <c r="H22741" s="2">
        <v>1</v>
      </c>
    </row>
    <row r="22742" spans="1:8" x14ac:dyDescent="0.25">
      <c r="A22742" t="s">
        <v>2684</v>
      </c>
      <c r="B22742">
        <v>4261</v>
      </c>
      <c r="C22742" t="s">
        <v>580</v>
      </c>
      <c r="D22742">
        <v>5277</v>
      </c>
      <c r="E22742" t="s">
        <v>2637</v>
      </c>
      <c r="F22742">
        <v>4268</v>
      </c>
      <c r="G22742" t="s">
        <v>77</v>
      </c>
      <c r="H22742" s="2">
        <v>38.8705</v>
      </c>
    </row>
    <row r="22743" spans="1:8" x14ac:dyDescent="0.25">
      <c r="A22743" t="s">
        <v>2684</v>
      </c>
      <c r="B22743">
        <v>4261</v>
      </c>
      <c r="C22743" t="s">
        <v>580</v>
      </c>
      <c r="D22743">
        <v>5277</v>
      </c>
      <c r="E22743" t="s">
        <v>2637</v>
      </c>
      <c r="F22743">
        <v>4282</v>
      </c>
      <c r="G22743" t="s">
        <v>110</v>
      </c>
      <c r="H22743" s="2">
        <v>1</v>
      </c>
    </row>
    <row r="22744" spans="1:8" x14ac:dyDescent="0.25">
      <c r="A22744" t="s">
        <v>2684</v>
      </c>
      <c r="B22744">
        <v>4261</v>
      </c>
      <c r="C22744" t="s">
        <v>580</v>
      </c>
      <c r="D22744">
        <v>5277</v>
      </c>
      <c r="E22744" t="s">
        <v>2637</v>
      </c>
      <c r="F22744">
        <v>4263</v>
      </c>
      <c r="G22744" t="s">
        <v>152</v>
      </c>
      <c r="H22744" s="2">
        <v>99.989800000000002</v>
      </c>
    </row>
    <row r="22745" spans="1:8" x14ac:dyDescent="0.25">
      <c r="A22745" t="s">
        <v>2684</v>
      </c>
      <c r="B22745">
        <v>4261</v>
      </c>
      <c r="C22745" t="s">
        <v>580</v>
      </c>
      <c r="D22745">
        <v>5277</v>
      </c>
      <c r="E22745" t="s">
        <v>2637</v>
      </c>
      <c r="F22745">
        <v>4271</v>
      </c>
      <c r="G22745" t="s">
        <v>226</v>
      </c>
      <c r="H22745" s="2">
        <v>1</v>
      </c>
    </row>
    <row r="22746" spans="1:8" x14ac:dyDescent="0.25">
      <c r="A22746" t="s">
        <v>2684</v>
      </c>
      <c r="B22746">
        <v>4261</v>
      </c>
      <c r="C22746" t="s">
        <v>580</v>
      </c>
      <c r="D22746">
        <v>5277</v>
      </c>
      <c r="E22746" t="s">
        <v>2637</v>
      </c>
      <c r="F22746">
        <v>4259</v>
      </c>
      <c r="G22746" t="s">
        <v>273</v>
      </c>
      <c r="H22746" s="2">
        <v>6.2355999999999998</v>
      </c>
    </row>
    <row r="22747" spans="1:8" x14ac:dyDescent="0.25">
      <c r="A22747" t="s">
        <v>2684</v>
      </c>
      <c r="B22747">
        <v>4261</v>
      </c>
      <c r="C22747" t="s">
        <v>580</v>
      </c>
      <c r="D22747">
        <v>5277</v>
      </c>
      <c r="E22747" t="s">
        <v>2637</v>
      </c>
      <c r="F22747">
        <v>4267</v>
      </c>
      <c r="G22747" t="s">
        <v>302</v>
      </c>
      <c r="H22747" s="2">
        <v>1</v>
      </c>
    </row>
    <row r="22748" spans="1:8" x14ac:dyDescent="0.25">
      <c r="A22748" t="s">
        <v>2684</v>
      </c>
      <c r="B22748">
        <v>4261</v>
      </c>
      <c r="C22748" t="s">
        <v>580</v>
      </c>
      <c r="D22748">
        <v>5277</v>
      </c>
      <c r="E22748" t="s">
        <v>2637</v>
      </c>
      <c r="F22748">
        <v>4276</v>
      </c>
      <c r="G22748" t="s">
        <v>305</v>
      </c>
      <c r="H22748" s="2">
        <v>4</v>
      </c>
    </row>
    <row r="22749" spans="1:8" x14ac:dyDescent="0.25">
      <c r="A22749" t="s">
        <v>2684</v>
      </c>
      <c r="B22749">
        <v>4261</v>
      </c>
      <c r="C22749" t="s">
        <v>580</v>
      </c>
      <c r="D22749">
        <v>5277</v>
      </c>
      <c r="E22749" t="s">
        <v>2637</v>
      </c>
      <c r="F22749">
        <v>4235</v>
      </c>
      <c r="G22749" t="s">
        <v>360</v>
      </c>
      <c r="H22749" s="2">
        <v>2.5</v>
      </c>
    </row>
    <row r="22750" spans="1:8" x14ac:dyDescent="0.25">
      <c r="A22750" t="s">
        <v>2684</v>
      </c>
      <c r="B22750">
        <v>4261</v>
      </c>
      <c r="C22750" t="s">
        <v>580</v>
      </c>
      <c r="D22750">
        <v>5277</v>
      </c>
      <c r="E22750" t="s">
        <v>2637</v>
      </c>
      <c r="F22750">
        <v>4262</v>
      </c>
      <c r="G22750" t="s">
        <v>401</v>
      </c>
      <c r="H22750" s="2">
        <v>3</v>
      </c>
    </row>
    <row r="22751" spans="1:8" x14ac:dyDescent="0.25">
      <c r="A22751" t="s">
        <v>2684</v>
      </c>
      <c r="B22751">
        <v>4261</v>
      </c>
      <c r="C22751" t="s">
        <v>580</v>
      </c>
      <c r="D22751">
        <v>5277</v>
      </c>
      <c r="E22751" t="s">
        <v>2637</v>
      </c>
      <c r="F22751">
        <v>4283</v>
      </c>
      <c r="G22751" t="s">
        <v>425</v>
      </c>
      <c r="H22751" s="2">
        <v>0.5</v>
      </c>
    </row>
    <row r="22752" spans="1:8" x14ac:dyDescent="0.25">
      <c r="A22752" t="s">
        <v>2684</v>
      </c>
      <c r="B22752">
        <v>4261</v>
      </c>
      <c r="C22752" t="s">
        <v>580</v>
      </c>
      <c r="D22752">
        <v>5277</v>
      </c>
      <c r="E22752" t="s">
        <v>2637</v>
      </c>
      <c r="F22752">
        <v>4256</v>
      </c>
      <c r="G22752" t="s">
        <v>428</v>
      </c>
      <c r="H22752" s="2">
        <v>17.752300000000002</v>
      </c>
    </row>
    <row r="22753" spans="1:8" x14ac:dyDescent="0.25">
      <c r="A22753" t="s">
        <v>2684</v>
      </c>
      <c r="B22753">
        <v>4261</v>
      </c>
      <c r="C22753" t="s">
        <v>580</v>
      </c>
      <c r="D22753">
        <v>5277</v>
      </c>
      <c r="E22753" t="s">
        <v>2637</v>
      </c>
      <c r="F22753">
        <v>4279</v>
      </c>
      <c r="G22753" t="s">
        <v>466</v>
      </c>
      <c r="H22753" s="2">
        <v>8.3350000000000009</v>
      </c>
    </row>
    <row r="22754" spans="1:8" x14ac:dyDescent="0.25">
      <c r="A22754" t="s">
        <v>2684</v>
      </c>
      <c r="B22754">
        <v>4261</v>
      </c>
      <c r="C22754" t="s">
        <v>580</v>
      </c>
      <c r="D22754">
        <v>5277</v>
      </c>
      <c r="E22754" t="s">
        <v>2637</v>
      </c>
      <c r="F22754">
        <v>4258</v>
      </c>
      <c r="G22754" t="s">
        <v>531</v>
      </c>
      <c r="H22754" s="2">
        <v>0.77500000000000002</v>
      </c>
    </row>
    <row r="22755" spans="1:8" x14ac:dyDescent="0.25">
      <c r="A22755" t="s">
        <v>2684</v>
      </c>
      <c r="B22755">
        <v>4261</v>
      </c>
      <c r="C22755" t="s">
        <v>580</v>
      </c>
      <c r="D22755">
        <v>5277</v>
      </c>
      <c r="E22755" t="s">
        <v>2637</v>
      </c>
      <c r="F22755">
        <v>0</v>
      </c>
      <c r="G22755" t="s">
        <v>2685</v>
      </c>
      <c r="H22755" s="2">
        <v>6.74</v>
      </c>
    </row>
    <row r="22756" spans="1:8" x14ac:dyDescent="0.25">
      <c r="A22756" t="s">
        <v>2684</v>
      </c>
      <c r="B22756">
        <v>4261</v>
      </c>
      <c r="C22756" t="s">
        <v>580</v>
      </c>
      <c r="D22756">
        <v>5277</v>
      </c>
      <c r="E22756" t="s">
        <v>2637</v>
      </c>
      <c r="F22756">
        <v>4260</v>
      </c>
      <c r="G22756" t="s">
        <v>568</v>
      </c>
      <c r="H22756" s="2">
        <v>0.26</v>
      </c>
    </row>
    <row r="22757" spans="1:8" x14ac:dyDescent="0.25">
      <c r="A22757" t="s">
        <v>2684</v>
      </c>
      <c r="B22757">
        <v>4261</v>
      </c>
      <c r="C22757" t="s">
        <v>580</v>
      </c>
      <c r="D22757">
        <v>5277</v>
      </c>
      <c r="E22757" t="s">
        <v>2637</v>
      </c>
      <c r="F22757">
        <v>4261</v>
      </c>
      <c r="G22757" t="s">
        <v>580</v>
      </c>
      <c r="H22757" s="2">
        <v>128.9134</v>
      </c>
    </row>
    <row r="22758" spans="1:8" x14ac:dyDescent="0.25">
      <c r="A22758" t="s">
        <v>2684</v>
      </c>
      <c r="B22758">
        <v>4154</v>
      </c>
      <c r="C22758" t="s">
        <v>581</v>
      </c>
      <c r="D22758">
        <v>4713</v>
      </c>
      <c r="E22758" t="s">
        <v>2639</v>
      </c>
      <c r="F22758">
        <v>4469</v>
      </c>
      <c r="G22758" t="s">
        <v>255</v>
      </c>
      <c r="H22758" s="2">
        <v>0.8</v>
      </c>
    </row>
    <row r="22759" spans="1:8" x14ac:dyDescent="0.25">
      <c r="A22759" t="s">
        <v>2684</v>
      </c>
      <c r="B22759">
        <v>4154</v>
      </c>
      <c r="C22759" t="s">
        <v>581</v>
      </c>
      <c r="D22759">
        <v>4713</v>
      </c>
      <c r="E22759" t="s">
        <v>2639</v>
      </c>
      <c r="F22759">
        <v>4154</v>
      </c>
      <c r="G22759" t="s">
        <v>581</v>
      </c>
      <c r="H22759" s="2">
        <v>2</v>
      </c>
    </row>
    <row r="22760" spans="1:8" x14ac:dyDescent="0.25">
      <c r="A22760" t="s">
        <v>2684</v>
      </c>
      <c r="B22760">
        <v>4154</v>
      </c>
      <c r="C22760" t="s">
        <v>581</v>
      </c>
      <c r="D22760">
        <v>85882</v>
      </c>
      <c r="E22760" t="s">
        <v>2640</v>
      </c>
      <c r="F22760">
        <v>4169</v>
      </c>
      <c r="G22760" t="s">
        <v>85</v>
      </c>
      <c r="H22760" s="2">
        <v>1</v>
      </c>
    </row>
    <row r="22761" spans="1:8" x14ac:dyDescent="0.25">
      <c r="A22761" t="s">
        <v>2684</v>
      </c>
      <c r="B22761">
        <v>4154</v>
      </c>
      <c r="C22761" t="s">
        <v>581</v>
      </c>
      <c r="D22761">
        <v>85882</v>
      </c>
      <c r="E22761" t="s">
        <v>2640</v>
      </c>
      <c r="F22761">
        <v>4231</v>
      </c>
      <c r="G22761" t="s">
        <v>87</v>
      </c>
      <c r="H22761" s="2">
        <v>0.5</v>
      </c>
    </row>
    <row r="22762" spans="1:8" x14ac:dyDescent="0.25">
      <c r="A22762" t="s">
        <v>2684</v>
      </c>
      <c r="B22762">
        <v>4154</v>
      </c>
      <c r="C22762" t="s">
        <v>581</v>
      </c>
      <c r="D22762">
        <v>85882</v>
      </c>
      <c r="E22762" t="s">
        <v>2640</v>
      </c>
      <c r="F22762">
        <v>4158</v>
      </c>
      <c r="G22762" t="s">
        <v>123</v>
      </c>
      <c r="H22762" s="2">
        <v>2</v>
      </c>
    </row>
    <row r="22763" spans="1:8" x14ac:dyDescent="0.25">
      <c r="A22763" t="s">
        <v>2684</v>
      </c>
      <c r="B22763">
        <v>4154</v>
      </c>
      <c r="C22763" t="s">
        <v>581</v>
      </c>
      <c r="D22763">
        <v>85882</v>
      </c>
      <c r="E22763" t="s">
        <v>2640</v>
      </c>
      <c r="F22763">
        <v>4228</v>
      </c>
      <c r="G22763" t="s">
        <v>171</v>
      </c>
      <c r="H22763" s="2">
        <v>1</v>
      </c>
    </row>
    <row r="22764" spans="1:8" x14ac:dyDescent="0.25">
      <c r="A22764" t="s">
        <v>2684</v>
      </c>
      <c r="B22764">
        <v>4154</v>
      </c>
      <c r="C22764" t="s">
        <v>581</v>
      </c>
      <c r="D22764">
        <v>85882</v>
      </c>
      <c r="E22764" t="s">
        <v>2640</v>
      </c>
      <c r="F22764">
        <v>4157</v>
      </c>
      <c r="G22764" t="s">
        <v>218</v>
      </c>
      <c r="H22764" s="2">
        <v>1</v>
      </c>
    </row>
    <row r="22765" spans="1:8" x14ac:dyDescent="0.25">
      <c r="A22765" t="s">
        <v>2684</v>
      </c>
      <c r="B22765">
        <v>4154</v>
      </c>
      <c r="C22765" t="s">
        <v>581</v>
      </c>
      <c r="D22765">
        <v>85882</v>
      </c>
      <c r="E22765" t="s">
        <v>2640</v>
      </c>
      <c r="F22765">
        <v>4258</v>
      </c>
      <c r="G22765" t="s">
        <v>531</v>
      </c>
      <c r="H22765" s="2">
        <v>1</v>
      </c>
    </row>
    <row r="22766" spans="1:8" x14ac:dyDescent="0.25">
      <c r="A22766" t="s">
        <v>2684</v>
      </c>
      <c r="B22766">
        <v>4154</v>
      </c>
      <c r="C22766" t="s">
        <v>581</v>
      </c>
      <c r="D22766">
        <v>85882</v>
      </c>
      <c r="E22766" t="s">
        <v>2640</v>
      </c>
      <c r="F22766">
        <v>4154</v>
      </c>
      <c r="G22766" t="s">
        <v>581</v>
      </c>
      <c r="H22766" s="2">
        <v>55.825000000000003</v>
      </c>
    </row>
    <row r="22767" spans="1:8" x14ac:dyDescent="0.25">
      <c r="A22767" t="s">
        <v>2684</v>
      </c>
      <c r="B22767">
        <v>4154</v>
      </c>
      <c r="C22767" t="s">
        <v>581</v>
      </c>
      <c r="D22767">
        <v>4714</v>
      </c>
      <c r="E22767" t="s">
        <v>2643</v>
      </c>
      <c r="F22767">
        <v>4169</v>
      </c>
      <c r="G22767" t="s">
        <v>85</v>
      </c>
      <c r="H22767" s="2">
        <v>2.08</v>
      </c>
    </row>
    <row r="22768" spans="1:8" x14ac:dyDescent="0.25">
      <c r="A22768" t="s">
        <v>2684</v>
      </c>
      <c r="B22768">
        <v>4154</v>
      </c>
      <c r="C22768" t="s">
        <v>581</v>
      </c>
      <c r="D22768">
        <v>4714</v>
      </c>
      <c r="E22768" t="s">
        <v>2643</v>
      </c>
      <c r="F22768">
        <v>4410</v>
      </c>
      <c r="G22768" t="s">
        <v>114</v>
      </c>
      <c r="H22768" s="2">
        <v>0.99</v>
      </c>
    </row>
    <row r="22769" spans="1:8" x14ac:dyDescent="0.25">
      <c r="A22769" t="s">
        <v>2684</v>
      </c>
      <c r="B22769">
        <v>4154</v>
      </c>
      <c r="C22769" t="s">
        <v>581</v>
      </c>
      <c r="D22769">
        <v>4714</v>
      </c>
      <c r="E22769" t="s">
        <v>2643</v>
      </c>
      <c r="F22769">
        <v>4158</v>
      </c>
      <c r="G22769" t="s">
        <v>123</v>
      </c>
      <c r="H22769" s="2">
        <v>3.99</v>
      </c>
    </row>
    <row r="22770" spans="1:8" x14ac:dyDescent="0.25">
      <c r="A22770" t="s">
        <v>2684</v>
      </c>
      <c r="B22770">
        <v>4154</v>
      </c>
      <c r="C22770" t="s">
        <v>581</v>
      </c>
      <c r="D22770">
        <v>4714</v>
      </c>
      <c r="E22770" t="s">
        <v>2643</v>
      </c>
      <c r="F22770">
        <v>4228</v>
      </c>
      <c r="G22770" t="s">
        <v>171</v>
      </c>
      <c r="H22770" s="2">
        <v>2.74</v>
      </c>
    </row>
    <row r="22771" spans="1:8" x14ac:dyDescent="0.25">
      <c r="A22771" t="s">
        <v>2684</v>
      </c>
      <c r="B22771">
        <v>4154</v>
      </c>
      <c r="C22771" t="s">
        <v>581</v>
      </c>
      <c r="D22771">
        <v>4714</v>
      </c>
      <c r="E22771" t="s">
        <v>2643</v>
      </c>
      <c r="F22771">
        <v>4192</v>
      </c>
      <c r="G22771" t="s">
        <v>205</v>
      </c>
      <c r="H22771" s="2">
        <v>0.74</v>
      </c>
    </row>
    <row r="22772" spans="1:8" x14ac:dyDescent="0.25">
      <c r="A22772" t="s">
        <v>2684</v>
      </c>
      <c r="B22772">
        <v>4154</v>
      </c>
      <c r="C22772" t="s">
        <v>581</v>
      </c>
      <c r="D22772">
        <v>4714</v>
      </c>
      <c r="E22772" t="s">
        <v>2643</v>
      </c>
      <c r="F22772">
        <v>4195</v>
      </c>
      <c r="G22772" t="s">
        <v>213</v>
      </c>
      <c r="H22772" s="2">
        <v>4</v>
      </c>
    </row>
    <row r="22773" spans="1:8" x14ac:dyDescent="0.25">
      <c r="A22773" t="s">
        <v>2684</v>
      </c>
      <c r="B22773">
        <v>4154</v>
      </c>
      <c r="C22773" t="s">
        <v>581</v>
      </c>
      <c r="D22773">
        <v>4714</v>
      </c>
      <c r="E22773" t="s">
        <v>2643</v>
      </c>
      <c r="F22773">
        <v>4157</v>
      </c>
      <c r="G22773" t="s">
        <v>218</v>
      </c>
      <c r="H22773" s="2">
        <v>1</v>
      </c>
    </row>
    <row r="22774" spans="1:8" x14ac:dyDescent="0.25">
      <c r="A22774" t="s">
        <v>2684</v>
      </c>
      <c r="B22774">
        <v>4154</v>
      </c>
      <c r="C22774" t="s">
        <v>581</v>
      </c>
      <c r="D22774">
        <v>4714</v>
      </c>
      <c r="E22774" t="s">
        <v>2643</v>
      </c>
      <c r="F22774">
        <v>4238</v>
      </c>
      <c r="G22774" t="s">
        <v>222</v>
      </c>
      <c r="H22774" s="2">
        <v>1</v>
      </c>
    </row>
    <row r="22775" spans="1:8" x14ac:dyDescent="0.25">
      <c r="A22775" t="s">
        <v>2684</v>
      </c>
      <c r="B22775">
        <v>4154</v>
      </c>
      <c r="C22775" t="s">
        <v>581</v>
      </c>
      <c r="D22775">
        <v>4714</v>
      </c>
      <c r="E22775" t="s">
        <v>2643</v>
      </c>
      <c r="F22775">
        <v>4444</v>
      </c>
      <c r="G22775" t="s">
        <v>400</v>
      </c>
      <c r="H22775" s="2">
        <v>1</v>
      </c>
    </row>
    <row r="22776" spans="1:8" x14ac:dyDescent="0.25">
      <c r="A22776" t="s">
        <v>2684</v>
      </c>
      <c r="B22776">
        <v>4154</v>
      </c>
      <c r="C22776" t="s">
        <v>581</v>
      </c>
      <c r="D22776">
        <v>4714</v>
      </c>
      <c r="E22776" t="s">
        <v>2643</v>
      </c>
      <c r="F22776">
        <v>4241</v>
      </c>
      <c r="G22776" t="s">
        <v>412</v>
      </c>
      <c r="H22776" s="2">
        <v>1</v>
      </c>
    </row>
    <row r="22777" spans="1:8" x14ac:dyDescent="0.25">
      <c r="A22777" t="s">
        <v>2684</v>
      </c>
      <c r="B22777">
        <v>4154</v>
      </c>
      <c r="C22777" t="s">
        <v>581</v>
      </c>
      <c r="D22777">
        <v>4714</v>
      </c>
      <c r="E22777" t="s">
        <v>2643</v>
      </c>
      <c r="F22777">
        <v>4369</v>
      </c>
      <c r="G22777" t="s">
        <v>423</v>
      </c>
      <c r="H22777" s="2">
        <v>2</v>
      </c>
    </row>
    <row r="22778" spans="1:8" x14ac:dyDescent="0.25">
      <c r="A22778" t="s">
        <v>2684</v>
      </c>
      <c r="B22778">
        <v>4154</v>
      </c>
      <c r="C22778" t="s">
        <v>581</v>
      </c>
      <c r="D22778">
        <v>4714</v>
      </c>
      <c r="E22778" t="s">
        <v>2643</v>
      </c>
      <c r="F22778">
        <v>4466</v>
      </c>
      <c r="G22778" t="s">
        <v>452</v>
      </c>
      <c r="H22778" s="2">
        <v>1</v>
      </c>
    </row>
    <row r="22779" spans="1:8" x14ac:dyDescent="0.25">
      <c r="A22779" t="s">
        <v>2684</v>
      </c>
      <c r="B22779">
        <v>4154</v>
      </c>
      <c r="C22779" t="s">
        <v>581</v>
      </c>
      <c r="D22779">
        <v>4714</v>
      </c>
      <c r="E22779" t="s">
        <v>2643</v>
      </c>
      <c r="F22779">
        <v>4447</v>
      </c>
      <c r="G22779" t="s">
        <v>460</v>
      </c>
      <c r="H22779" s="2">
        <v>2</v>
      </c>
    </row>
    <row r="22780" spans="1:8" x14ac:dyDescent="0.25">
      <c r="A22780" t="s">
        <v>2684</v>
      </c>
      <c r="B22780">
        <v>4154</v>
      </c>
      <c r="C22780" t="s">
        <v>581</v>
      </c>
      <c r="D22780">
        <v>4714</v>
      </c>
      <c r="E22780" t="s">
        <v>2643</v>
      </c>
      <c r="F22780">
        <v>4156</v>
      </c>
      <c r="G22780" t="s">
        <v>480</v>
      </c>
      <c r="H22780" s="2">
        <v>5</v>
      </c>
    </row>
    <row r="22781" spans="1:8" x14ac:dyDescent="0.25">
      <c r="A22781" t="s">
        <v>2684</v>
      </c>
      <c r="B22781">
        <v>4154</v>
      </c>
      <c r="C22781" t="s">
        <v>581</v>
      </c>
      <c r="D22781">
        <v>4714</v>
      </c>
      <c r="E22781" t="s">
        <v>2643</v>
      </c>
      <c r="F22781">
        <v>4467</v>
      </c>
      <c r="G22781" t="s">
        <v>493</v>
      </c>
      <c r="H22781" s="2">
        <v>1</v>
      </c>
    </row>
    <row r="22782" spans="1:8" x14ac:dyDescent="0.25">
      <c r="A22782" t="s">
        <v>2684</v>
      </c>
      <c r="B22782">
        <v>4154</v>
      </c>
      <c r="C22782" t="s">
        <v>581</v>
      </c>
      <c r="D22782">
        <v>4714</v>
      </c>
      <c r="E22782" t="s">
        <v>2643</v>
      </c>
      <c r="F22782">
        <v>4393</v>
      </c>
      <c r="G22782" t="s">
        <v>499</v>
      </c>
      <c r="H22782" s="2">
        <v>1</v>
      </c>
    </row>
    <row r="22783" spans="1:8" x14ac:dyDescent="0.25">
      <c r="A22783" t="s">
        <v>2684</v>
      </c>
      <c r="B22783">
        <v>4154</v>
      </c>
      <c r="C22783" t="s">
        <v>581</v>
      </c>
      <c r="D22783">
        <v>4714</v>
      </c>
      <c r="E22783" t="s">
        <v>2643</v>
      </c>
      <c r="F22783">
        <v>4175</v>
      </c>
      <c r="G22783" t="s">
        <v>500</v>
      </c>
      <c r="H22783" s="2">
        <v>2</v>
      </c>
    </row>
    <row r="22784" spans="1:8" x14ac:dyDescent="0.25">
      <c r="A22784" t="s">
        <v>2684</v>
      </c>
      <c r="B22784">
        <v>4154</v>
      </c>
      <c r="C22784" t="s">
        <v>581</v>
      </c>
      <c r="D22784">
        <v>4714</v>
      </c>
      <c r="E22784" t="s">
        <v>2643</v>
      </c>
      <c r="F22784">
        <v>4391</v>
      </c>
      <c r="G22784" t="s">
        <v>506</v>
      </c>
      <c r="H22784" s="2">
        <v>1.99</v>
      </c>
    </row>
    <row r="22785" spans="1:8" x14ac:dyDescent="0.25">
      <c r="A22785" t="s">
        <v>2684</v>
      </c>
      <c r="B22785">
        <v>4154</v>
      </c>
      <c r="C22785" t="s">
        <v>581</v>
      </c>
      <c r="D22785">
        <v>4714</v>
      </c>
      <c r="E22785" t="s">
        <v>2643</v>
      </c>
      <c r="F22785">
        <v>4153</v>
      </c>
      <c r="G22785" t="s">
        <v>517</v>
      </c>
      <c r="H22785" s="2">
        <v>2</v>
      </c>
    </row>
    <row r="22786" spans="1:8" x14ac:dyDescent="0.25">
      <c r="A22786" t="s">
        <v>2684</v>
      </c>
      <c r="B22786">
        <v>4154</v>
      </c>
      <c r="C22786" t="s">
        <v>581</v>
      </c>
      <c r="D22786">
        <v>4714</v>
      </c>
      <c r="E22786" t="s">
        <v>2643</v>
      </c>
      <c r="F22786">
        <v>4407</v>
      </c>
      <c r="G22786" t="s">
        <v>525</v>
      </c>
      <c r="H22786" s="2">
        <v>1</v>
      </c>
    </row>
    <row r="22787" spans="1:8" x14ac:dyDescent="0.25">
      <c r="A22787" t="s">
        <v>2684</v>
      </c>
      <c r="B22787">
        <v>4154</v>
      </c>
      <c r="C22787" t="s">
        <v>581</v>
      </c>
      <c r="D22787">
        <v>4714</v>
      </c>
      <c r="E22787" t="s">
        <v>2643</v>
      </c>
      <c r="F22787">
        <v>4394</v>
      </c>
      <c r="G22787" t="s">
        <v>575</v>
      </c>
      <c r="H22787" s="2">
        <v>1</v>
      </c>
    </row>
    <row r="22788" spans="1:8" x14ac:dyDescent="0.25">
      <c r="A22788" t="s">
        <v>2684</v>
      </c>
      <c r="B22788">
        <v>4154</v>
      </c>
      <c r="C22788" t="s">
        <v>581</v>
      </c>
      <c r="D22788">
        <v>4714</v>
      </c>
      <c r="E22788" t="s">
        <v>2643</v>
      </c>
      <c r="F22788">
        <v>4154</v>
      </c>
      <c r="G22788" t="s">
        <v>581</v>
      </c>
      <c r="H22788" s="2">
        <v>304.90289999999999</v>
      </c>
    </row>
    <row r="22789" spans="1:8" x14ac:dyDescent="0.25">
      <c r="A22789" t="s">
        <v>2684</v>
      </c>
      <c r="B22789">
        <v>4154</v>
      </c>
      <c r="C22789" t="s">
        <v>581</v>
      </c>
      <c r="D22789">
        <v>4716</v>
      </c>
      <c r="E22789" t="s">
        <v>2642</v>
      </c>
      <c r="F22789">
        <v>4169</v>
      </c>
      <c r="G22789" t="s">
        <v>85</v>
      </c>
      <c r="H22789" s="2">
        <v>2</v>
      </c>
    </row>
    <row r="22790" spans="1:8" x14ac:dyDescent="0.25">
      <c r="A22790" t="s">
        <v>2684</v>
      </c>
      <c r="B22790">
        <v>4154</v>
      </c>
      <c r="C22790" t="s">
        <v>581</v>
      </c>
      <c r="D22790">
        <v>4716</v>
      </c>
      <c r="E22790" t="s">
        <v>2642</v>
      </c>
      <c r="F22790">
        <v>4158</v>
      </c>
      <c r="G22790" t="s">
        <v>123</v>
      </c>
      <c r="H22790" s="2">
        <v>3</v>
      </c>
    </row>
    <row r="22791" spans="1:8" x14ac:dyDescent="0.25">
      <c r="A22791" t="s">
        <v>2684</v>
      </c>
      <c r="B22791">
        <v>4154</v>
      </c>
      <c r="C22791" t="s">
        <v>581</v>
      </c>
      <c r="D22791">
        <v>4716</v>
      </c>
      <c r="E22791" t="s">
        <v>2642</v>
      </c>
      <c r="F22791">
        <v>4246</v>
      </c>
      <c r="G22791" t="s">
        <v>160</v>
      </c>
      <c r="H22791" s="2">
        <v>1.9258999999999999</v>
      </c>
    </row>
    <row r="22792" spans="1:8" x14ac:dyDescent="0.25">
      <c r="A22792" t="s">
        <v>2684</v>
      </c>
      <c r="B22792">
        <v>4154</v>
      </c>
      <c r="C22792" t="s">
        <v>581</v>
      </c>
      <c r="D22792">
        <v>4716</v>
      </c>
      <c r="E22792" t="s">
        <v>2642</v>
      </c>
      <c r="F22792">
        <v>4192</v>
      </c>
      <c r="G22792" t="s">
        <v>205</v>
      </c>
      <c r="H22792" s="2">
        <v>1</v>
      </c>
    </row>
    <row r="22793" spans="1:8" x14ac:dyDescent="0.25">
      <c r="A22793" t="s">
        <v>2684</v>
      </c>
      <c r="B22793">
        <v>4154</v>
      </c>
      <c r="C22793" t="s">
        <v>581</v>
      </c>
      <c r="D22793">
        <v>4716</v>
      </c>
      <c r="E22793" t="s">
        <v>2642</v>
      </c>
      <c r="F22793">
        <v>4157</v>
      </c>
      <c r="G22793" t="s">
        <v>218</v>
      </c>
      <c r="H22793" s="2">
        <v>11.34</v>
      </c>
    </row>
    <row r="22794" spans="1:8" x14ac:dyDescent="0.25">
      <c r="A22794" t="s">
        <v>2684</v>
      </c>
      <c r="B22794">
        <v>4154</v>
      </c>
      <c r="C22794" t="s">
        <v>581</v>
      </c>
      <c r="D22794">
        <v>4716</v>
      </c>
      <c r="E22794" t="s">
        <v>2642</v>
      </c>
      <c r="F22794">
        <v>4368</v>
      </c>
      <c r="G22794" t="s">
        <v>304</v>
      </c>
      <c r="H22794" s="2">
        <v>0.6119</v>
      </c>
    </row>
    <row r="22795" spans="1:8" x14ac:dyDescent="0.25">
      <c r="A22795" t="s">
        <v>2684</v>
      </c>
      <c r="B22795">
        <v>4154</v>
      </c>
      <c r="C22795" t="s">
        <v>581</v>
      </c>
      <c r="D22795">
        <v>4716</v>
      </c>
      <c r="E22795" t="s">
        <v>2642</v>
      </c>
      <c r="F22795">
        <v>4369</v>
      </c>
      <c r="G22795" t="s">
        <v>423</v>
      </c>
      <c r="H22795" s="2">
        <v>0.92589999999999995</v>
      </c>
    </row>
    <row r="22796" spans="1:8" x14ac:dyDescent="0.25">
      <c r="A22796" t="s">
        <v>2684</v>
      </c>
      <c r="B22796">
        <v>4154</v>
      </c>
      <c r="C22796" t="s">
        <v>581</v>
      </c>
      <c r="D22796">
        <v>4716</v>
      </c>
      <c r="E22796" t="s">
        <v>2642</v>
      </c>
      <c r="F22796">
        <v>4447</v>
      </c>
      <c r="G22796" t="s">
        <v>460</v>
      </c>
      <c r="H22796" s="2">
        <v>1</v>
      </c>
    </row>
    <row r="22797" spans="1:8" x14ac:dyDescent="0.25">
      <c r="A22797" t="s">
        <v>2684</v>
      </c>
      <c r="B22797">
        <v>4154</v>
      </c>
      <c r="C22797" t="s">
        <v>581</v>
      </c>
      <c r="D22797">
        <v>4716</v>
      </c>
      <c r="E22797" t="s">
        <v>2642</v>
      </c>
      <c r="F22797">
        <v>4155</v>
      </c>
      <c r="G22797" t="s">
        <v>469</v>
      </c>
      <c r="H22797" s="2">
        <v>1</v>
      </c>
    </row>
    <row r="22798" spans="1:8" x14ac:dyDescent="0.25">
      <c r="A22798" t="s">
        <v>2684</v>
      </c>
      <c r="B22798">
        <v>4154</v>
      </c>
      <c r="C22798" t="s">
        <v>581</v>
      </c>
      <c r="D22798">
        <v>4716</v>
      </c>
      <c r="E22798" t="s">
        <v>2642</v>
      </c>
      <c r="F22798">
        <v>4156</v>
      </c>
      <c r="G22798" t="s">
        <v>480</v>
      </c>
      <c r="H22798" s="2">
        <v>3.21</v>
      </c>
    </row>
    <row r="22799" spans="1:8" x14ac:dyDescent="0.25">
      <c r="A22799" t="s">
        <v>2684</v>
      </c>
      <c r="B22799">
        <v>4154</v>
      </c>
      <c r="C22799" t="s">
        <v>581</v>
      </c>
      <c r="D22799">
        <v>4716</v>
      </c>
      <c r="E22799" t="s">
        <v>2642</v>
      </c>
      <c r="F22799">
        <v>4391</v>
      </c>
      <c r="G22799" t="s">
        <v>506</v>
      </c>
      <c r="H22799" s="2">
        <v>1</v>
      </c>
    </row>
    <row r="22800" spans="1:8" x14ac:dyDescent="0.25">
      <c r="A22800" t="s">
        <v>2684</v>
      </c>
      <c r="B22800">
        <v>4154</v>
      </c>
      <c r="C22800" t="s">
        <v>581</v>
      </c>
      <c r="D22800">
        <v>4716</v>
      </c>
      <c r="E22800" t="s">
        <v>2642</v>
      </c>
      <c r="F22800">
        <v>4153</v>
      </c>
      <c r="G22800" t="s">
        <v>517</v>
      </c>
      <c r="H22800" s="2">
        <v>1</v>
      </c>
    </row>
    <row r="22801" spans="1:8" x14ac:dyDescent="0.25">
      <c r="A22801" t="s">
        <v>2684</v>
      </c>
      <c r="B22801">
        <v>4154</v>
      </c>
      <c r="C22801" t="s">
        <v>581</v>
      </c>
      <c r="D22801">
        <v>4716</v>
      </c>
      <c r="E22801" t="s">
        <v>2642</v>
      </c>
      <c r="F22801">
        <v>4407</v>
      </c>
      <c r="G22801" t="s">
        <v>525</v>
      </c>
      <c r="H22801" s="2">
        <v>2</v>
      </c>
    </row>
    <row r="22802" spans="1:8" x14ac:dyDescent="0.25">
      <c r="A22802" t="s">
        <v>2684</v>
      </c>
      <c r="B22802">
        <v>4154</v>
      </c>
      <c r="C22802" t="s">
        <v>581</v>
      </c>
      <c r="D22802">
        <v>4716</v>
      </c>
      <c r="E22802" t="s">
        <v>2642</v>
      </c>
      <c r="F22802">
        <v>4258</v>
      </c>
      <c r="G22802" t="s">
        <v>531</v>
      </c>
      <c r="H22802" s="2">
        <v>1</v>
      </c>
    </row>
    <row r="22803" spans="1:8" x14ac:dyDescent="0.25">
      <c r="A22803" t="s">
        <v>2684</v>
      </c>
      <c r="B22803">
        <v>4154</v>
      </c>
      <c r="C22803" t="s">
        <v>581</v>
      </c>
      <c r="D22803">
        <v>4716</v>
      </c>
      <c r="E22803" t="s">
        <v>2642</v>
      </c>
      <c r="F22803">
        <v>4403</v>
      </c>
      <c r="G22803" t="s">
        <v>553</v>
      </c>
      <c r="H22803" s="2">
        <v>1</v>
      </c>
    </row>
    <row r="22804" spans="1:8" x14ac:dyDescent="0.25">
      <c r="A22804" t="s">
        <v>2684</v>
      </c>
      <c r="B22804">
        <v>4154</v>
      </c>
      <c r="C22804" t="s">
        <v>581</v>
      </c>
      <c r="D22804">
        <v>4716</v>
      </c>
      <c r="E22804" t="s">
        <v>2642</v>
      </c>
      <c r="F22804">
        <v>4394</v>
      </c>
      <c r="G22804" t="s">
        <v>575</v>
      </c>
      <c r="H22804" s="2">
        <v>1</v>
      </c>
    </row>
    <row r="22805" spans="1:8" x14ac:dyDescent="0.25">
      <c r="A22805" t="s">
        <v>2684</v>
      </c>
      <c r="B22805">
        <v>4154</v>
      </c>
      <c r="C22805" t="s">
        <v>581</v>
      </c>
      <c r="D22805">
        <v>4716</v>
      </c>
      <c r="E22805" t="s">
        <v>2642</v>
      </c>
      <c r="F22805">
        <v>4154</v>
      </c>
      <c r="G22805" t="s">
        <v>581</v>
      </c>
      <c r="H22805" s="2">
        <v>248.03</v>
      </c>
    </row>
    <row r="22806" spans="1:8" x14ac:dyDescent="0.25">
      <c r="A22806" t="s">
        <v>2684</v>
      </c>
      <c r="B22806">
        <v>4154</v>
      </c>
      <c r="C22806" t="s">
        <v>581</v>
      </c>
      <c r="D22806">
        <v>4715</v>
      </c>
      <c r="E22806" t="s">
        <v>2644</v>
      </c>
      <c r="F22806">
        <v>4246</v>
      </c>
      <c r="G22806" t="s">
        <v>160</v>
      </c>
      <c r="H22806" s="2">
        <v>0.92589999999999995</v>
      </c>
    </row>
    <row r="22807" spans="1:8" x14ac:dyDescent="0.25">
      <c r="A22807" t="s">
        <v>2684</v>
      </c>
      <c r="B22807">
        <v>4154</v>
      </c>
      <c r="C22807" t="s">
        <v>581</v>
      </c>
      <c r="D22807">
        <v>4715</v>
      </c>
      <c r="E22807" t="s">
        <v>2644</v>
      </c>
      <c r="F22807">
        <v>4192</v>
      </c>
      <c r="G22807" t="s">
        <v>205</v>
      </c>
      <c r="H22807" s="2">
        <v>1.48</v>
      </c>
    </row>
    <row r="22808" spans="1:8" x14ac:dyDescent="0.25">
      <c r="A22808" t="s">
        <v>2684</v>
      </c>
      <c r="B22808">
        <v>4154</v>
      </c>
      <c r="C22808" t="s">
        <v>581</v>
      </c>
      <c r="D22808">
        <v>4715</v>
      </c>
      <c r="E22808" t="s">
        <v>2644</v>
      </c>
      <c r="F22808">
        <v>4157</v>
      </c>
      <c r="G22808" t="s">
        <v>218</v>
      </c>
      <c r="H22808" s="2">
        <v>2.98</v>
      </c>
    </row>
    <row r="22809" spans="1:8" x14ac:dyDescent="0.25">
      <c r="A22809" t="s">
        <v>2684</v>
      </c>
      <c r="B22809">
        <v>4154</v>
      </c>
      <c r="C22809" t="s">
        <v>581</v>
      </c>
      <c r="D22809">
        <v>4715</v>
      </c>
      <c r="E22809" t="s">
        <v>2644</v>
      </c>
      <c r="F22809">
        <v>4209</v>
      </c>
      <c r="G22809" t="s">
        <v>422</v>
      </c>
      <c r="H22809" s="2">
        <v>1</v>
      </c>
    </row>
    <row r="22810" spans="1:8" x14ac:dyDescent="0.25">
      <c r="A22810" t="s">
        <v>2684</v>
      </c>
      <c r="B22810">
        <v>4154</v>
      </c>
      <c r="C22810" t="s">
        <v>581</v>
      </c>
      <c r="D22810">
        <v>4715</v>
      </c>
      <c r="E22810" t="s">
        <v>2644</v>
      </c>
      <c r="F22810">
        <v>4156</v>
      </c>
      <c r="G22810" t="s">
        <v>480</v>
      </c>
      <c r="H22810" s="2">
        <v>3</v>
      </c>
    </row>
    <row r="22811" spans="1:8" x14ac:dyDescent="0.25">
      <c r="A22811" t="s">
        <v>2684</v>
      </c>
      <c r="B22811">
        <v>4154</v>
      </c>
      <c r="C22811" t="s">
        <v>581</v>
      </c>
      <c r="D22811">
        <v>4715</v>
      </c>
      <c r="E22811" t="s">
        <v>2644</v>
      </c>
      <c r="F22811">
        <v>4467</v>
      </c>
      <c r="G22811" t="s">
        <v>493</v>
      </c>
      <c r="H22811" s="2">
        <v>3</v>
      </c>
    </row>
    <row r="22812" spans="1:8" x14ac:dyDescent="0.25">
      <c r="A22812" t="s">
        <v>2684</v>
      </c>
      <c r="B22812">
        <v>4154</v>
      </c>
      <c r="C22812" t="s">
        <v>581</v>
      </c>
      <c r="D22812">
        <v>4715</v>
      </c>
      <c r="E22812" t="s">
        <v>2644</v>
      </c>
      <c r="F22812">
        <v>4153</v>
      </c>
      <c r="G22812" t="s">
        <v>517</v>
      </c>
      <c r="H22812" s="2">
        <v>5</v>
      </c>
    </row>
    <row r="22813" spans="1:8" x14ac:dyDescent="0.25">
      <c r="A22813" t="s">
        <v>2684</v>
      </c>
      <c r="B22813">
        <v>4154</v>
      </c>
      <c r="C22813" t="s">
        <v>581</v>
      </c>
      <c r="D22813">
        <v>4715</v>
      </c>
      <c r="E22813" t="s">
        <v>2644</v>
      </c>
      <c r="F22813">
        <v>4407</v>
      </c>
      <c r="G22813" t="s">
        <v>525</v>
      </c>
      <c r="H22813" s="2">
        <v>1.74</v>
      </c>
    </row>
    <row r="22814" spans="1:8" x14ac:dyDescent="0.25">
      <c r="A22814" t="s">
        <v>2684</v>
      </c>
      <c r="B22814">
        <v>4154</v>
      </c>
      <c r="C22814" t="s">
        <v>581</v>
      </c>
      <c r="D22814">
        <v>4715</v>
      </c>
      <c r="E22814" t="s">
        <v>2644</v>
      </c>
      <c r="F22814">
        <v>4168</v>
      </c>
      <c r="G22814" t="s">
        <v>544</v>
      </c>
      <c r="H22814" s="2">
        <v>1</v>
      </c>
    </row>
    <row r="22815" spans="1:8" x14ac:dyDescent="0.25">
      <c r="A22815" t="s">
        <v>2684</v>
      </c>
      <c r="B22815">
        <v>4154</v>
      </c>
      <c r="C22815" t="s">
        <v>581</v>
      </c>
      <c r="D22815">
        <v>4715</v>
      </c>
      <c r="E22815" t="s">
        <v>2644</v>
      </c>
      <c r="F22815">
        <v>0</v>
      </c>
      <c r="G22815" t="s">
        <v>2685</v>
      </c>
      <c r="H22815" s="2">
        <v>1.32</v>
      </c>
    </row>
    <row r="22816" spans="1:8" x14ac:dyDescent="0.25">
      <c r="A22816" t="s">
        <v>2684</v>
      </c>
      <c r="B22816">
        <v>4154</v>
      </c>
      <c r="C22816" t="s">
        <v>581</v>
      </c>
      <c r="D22816">
        <v>4715</v>
      </c>
      <c r="E22816" t="s">
        <v>2644</v>
      </c>
      <c r="F22816">
        <v>4154</v>
      </c>
      <c r="G22816" t="s">
        <v>581</v>
      </c>
      <c r="H22816" s="2">
        <v>315.8383</v>
      </c>
    </row>
    <row r="22817" spans="1:8" x14ac:dyDescent="0.25">
      <c r="A22817" t="s">
        <v>2684</v>
      </c>
      <c r="B22817">
        <v>4154</v>
      </c>
      <c r="C22817" t="s">
        <v>581</v>
      </c>
      <c r="D22817">
        <v>4715</v>
      </c>
      <c r="E22817" t="s">
        <v>2644</v>
      </c>
      <c r="F22817">
        <v>4387</v>
      </c>
      <c r="G22817" t="s">
        <v>582</v>
      </c>
      <c r="H22817" s="2">
        <v>1</v>
      </c>
    </row>
    <row r="22818" spans="1:8" x14ac:dyDescent="0.25">
      <c r="A22818" t="s">
        <v>2684</v>
      </c>
      <c r="B22818">
        <v>4154</v>
      </c>
      <c r="C22818" t="s">
        <v>581</v>
      </c>
      <c r="D22818">
        <v>4717</v>
      </c>
      <c r="E22818" t="s">
        <v>2641</v>
      </c>
      <c r="F22818">
        <v>4158</v>
      </c>
      <c r="G22818" t="s">
        <v>123</v>
      </c>
      <c r="H22818" s="2">
        <v>11.0291</v>
      </c>
    </row>
    <row r="22819" spans="1:8" x14ac:dyDescent="0.25">
      <c r="A22819" t="s">
        <v>2684</v>
      </c>
      <c r="B22819">
        <v>4154</v>
      </c>
      <c r="C22819" t="s">
        <v>581</v>
      </c>
      <c r="D22819">
        <v>4717</v>
      </c>
      <c r="E22819" t="s">
        <v>2641</v>
      </c>
      <c r="F22819">
        <v>4228</v>
      </c>
      <c r="G22819" t="s">
        <v>171</v>
      </c>
      <c r="H22819" s="2">
        <v>1.69</v>
      </c>
    </row>
    <row r="22820" spans="1:8" x14ac:dyDescent="0.25">
      <c r="A22820" t="s">
        <v>2684</v>
      </c>
      <c r="B22820">
        <v>4154</v>
      </c>
      <c r="C22820" t="s">
        <v>581</v>
      </c>
      <c r="D22820">
        <v>4717</v>
      </c>
      <c r="E22820" t="s">
        <v>2641</v>
      </c>
      <c r="F22820">
        <v>4192</v>
      </c>
      <c r="G22820" t="s">
        <v>205</v>
      </c>
      <c r="H22820" s="2">
        <v>0.79</v>
      </c>
    </row>
    <row r="22821" spans="1:8" x14ac:dyDescent="0.25">
      <c r="A22821" t="s">
        <v>2684</v>
      </c>
      <c r="B22821">
        <v>4154</v>
      </c>
      <c r="C22821" t="s">
        <v>581</v>
      </c>
      <c r="D22821">
        <v>4717</v>
      </c>
      <c r="E22821" t="s">
        <v>2641</v>
      </c>
      <c r="F22821">
        <v>4157</v>
      </c>
      <c r="G22821" t="s">
        <v>218</v>
      </c>
      <c r="H22821" s="2">
        <v>14.89</v>
      </c>
    </row>
    <row r="22822" spans="1:8" x14ac:dyDescent="0.25">
      <c r="A22822" t="s">
        <v>2684</v>
      </c>
      <c r="B22822">
        <v>4154</v>
      </c>
      <c r="C22822" t="s">
        <v>581</v>
      </c>
      <c r="D22822">
        <v>4717</v>
      </c>
      <c r="E22822" t="s">
        <v>2641</v>
      </c>
      <c r="F22822">
        <v>4374</v>
      </c>
      <c r="G22822" t="s">
        <v>339</v>
      </c>
      <c r="H22822" s="2">
        <v>1</v>
      </c>
    </row>
    <row r="22823" spans="1:8" x14ac:dyDescent="0.25">
      <c r="A22823" t="s">
        <v>2684</v>
      </c>
      <c r="B22823">
        <v>4154</v>
      </c>
      <c r="C22823" t="s">
        <v>581</v>
      </c>
      <c r="D22823">
        <v>4717</v>
      </c>
      <c r="E22823" t="s">
        <v>2641</v>
      </c>
      <c r="F22823">
        <v>4235</v>
      </c>
      <c r="G22823" t="s">
        <v>360</v>
      </c>
      <c r="H22823" s="2">
        <v>1</v>
      </c>
    </row>
    <row r="22824" spans="1:8" x14ac:dyDescent="0.25">
      <c r="A22824" t="s">
        <v>2684</v>
      </c>
      <c r="B22824">
        <v>4154</v>
      </c>
      <c r="C22824" t="s">
        <v>581</v>
      </c>
      <c r="D22824">
        <v>4717</v>
      </c>
      <c r="E22824" t="s">
        <v>2641</v>
      </c>
      <c r="F22824">
        <v>4241</v>
      </c>
      <c r="G22824" t="s">
        <v>412</v>
      </c>
      <c r="H22824" s="2">
        <v>1.07</v>
      </c>
    </row>
    <row r="22825" spans="1:8" x14ac:dyDescent="0.25">
      <c r="A22825" t="s">
        <v>2684</v>
      </c>
      <c r="B22825">
        <v>4154</v>
      </c>
      <c r="C22825" t="s">
        <v>581</v>
      </c>
      <c r="D22825">
        <v>4717</v>
      </c>
      <c r="E22825" t="s">
        <v>2641</v>
      </c>
      <c r="F22825">
        <v>4510</v>
      </c>
      <c r="G22825" t="s">
        <v>414</v>
      </c>
      <c r="H22825" s="2">
        <v>1</v>
      </c>
    </row>
    <row r="22826" spans="1:8" x14ac:dyDescent="0.25">
      <c r="A22826" t="s">
        <v>2684</v>
      </c>
      <c r="B22826">
        <v>4154</v>
      </c>
      <c r="C22826" t="s">
        <v>581</v>
      </c>
      <c r="D22826">
        <v>4717</v>
      </c>
      <c r="E22826" t="s">
        <v>2641</v>
      </c>
      <c r="F22826">
        <v>4369</v>
      </c>
      <c r="G22826" t="s">
        <v>423</v>
      </c>
      <c r="H22826" s="2">
        <v>1</v>
      </c>
    </row>
    <row r="22827" spans="1:8" x14ac:dyDescent="0.25">
      <c r="A22827" t="s">
        <v>2684</v>
      </c>
      <c r="B22827">
        <v>4154</v>
      </c>
      <c r="C22827" t="s">
        <v>581</v>
      </c>
      <c r="D22827">
        <v>4717</v>
      </c>
      <c r="E22827" t="s">
        <v>2641</v>
      </c>
      <c r="F22827">
        <v>4466</v>
      </c>
      <c r="G22827" t="s">
        <v>452</v>
      </c>
      <c r="H22827" s="2">
        <v>2</v>
      </c>
    </row>
    <row r="22828" spans="1:8" x14ac:dyDescent="0.25">
      <c r="A22828" t="s">
        <v>2684</v>
      </c>
      <c r="B22828">
        <v>4154</v>
      </c>
      <c r="C22828" t="s">
        <v>581</v>
      </c>
      <c r="D22828">
        <v>4717</v>
      </c>
      <c r="E22828" t="s">
        <v>2641</v>
      </c>
      <c r="F22828">
        <v>4156</v>
      </c>
      <c r="G22828" t="s">
        <v>480</v>
      </c>
      <c r="H22828" s="2">
        <v>4.99</v>
      </c>
    </row>
    <row r="22829" spans="1:8" x14ac:dyDescent="0.25">
      <c r="A22829" t="s">
        <v>2684</v>
      </c>
      <c r="B22829">
        <v>4154</v>
      </c>
      <c r="C22829" t="s">
        <v>581</v>
      </c>
      <c r="D22829">
        <v>4717</v>
      </c>
      <c r="E22829" t="s">
        <v>2641</v>
      </c>
      <c r="F22829">
        <v>4454</v>
      </c>
      <c r="G22829" t="s">
        <v>484</v>
      </c>
      <c r="H22829" s="2">
        <v>0.1</v>
      </c>
    </row>
    <row r="22830" spans="1:8" x14ac:dyDescent="0.25">
      <c r="A22830" t="s">
        <v>2684</v>
      </c>
      <c r="B22830">
        <v>4154</v>
      </c>
      <c r="C22830" t="s">
        <v>581</v>
      </c>
      <c r="D22830">
        <v>4717</v>
      </c>
      <c r="E22830" t="s">
        <v>2641</v>
      </c>
      <c r="F22830">
        <v>4467</v>
      </c>
      <c r="G22830" t="s">
        <v>493</v>
      </c>
      <c r="H22830" s="2">
        <v>7</v>
      </c>
    </row>
    <row r="22831" spans="1:8" x14ac:dyDescent="0.25">
      <c r="A22831" t="s">
        <v>2684</v>
      </c>
      <c r="B22831">
        <v>4154</v>
      </c>
      <c r="C22831" t="s">
        <v>581</v>
      </c>
      <c r="D22831">
        <v>4717</v>
      </c>
      <c r="E22831" t="s">
        <v>2641</v>
      </c>
      <c r="F22831">
        <v>4175</v>
      </c>
      <c r="G22831" t="s">
        <v>500</v>
      </c>
      <c r="H22831" s="2">
        <v>1</v>
      </c>
    </row>
    <row r="22832" spans="1:8" x14ac:dyDescent="0.25">
      <c r="A22832" t="s">
        <v>2684</v>
      </c>
      <c r="B22832">
        <v>4154</v>
      </c>
      <c r="C22832" t="s">
        <v>581</v>
      </c>
      <c r="D22832">
        <v>4717</v>
      </c>
      <c r="E22832" t="s">
        <v>2641</v>
      </c>
      <c r="F22832">
        <v>4391</v>
      </c>
      <c r="G22832" t="s">
        <v>506</v>
      </c>
      <c r="H22832" s="2">
        <v>1</v>
      </c>
    </row>
    <row r="22833" spans="1:8" x14ac:dyDescent="0.25">
      <c r="A22833" t="s">
        <v>2684</v>
      </c>
      <c r="B22833">
        <v>4154</v>
      </c>
      <c r="C22833" t="s">
        <v>581</v>
      </c>
      <c r="D22833">
        <v>4717</v>
      </c>
      <c r="E22833" t="s">
        <v>2641</v>
      </c>
      <c r="F22833">
        <v>4173</v>
      </c>
      <c r="G22833" t="s">
        <v>516</v>
      </c>
      <c r="H22833" s="2">
        <v>1</v>
      </c>
    </row>
    <row r="22834" spans="1:8" x14ac:dyDescent="0.25">
      <c r="A22834" t="s">
        <v>2684</v>
      </c>
      <c r="B22834">
        <v>4154</v>
      </c>
      <c r="C22834" t="s">
        <v>581</v>
      </c>
      <c r="D22834">
        <v>4717</v>
      </c>
      <c r="E22834" t="s">
        <v>2641</v>
      </c>
      <c r="F22834">
        <v>4153</v>
      </c>
      <c r="G22834" t="s">
        <v>517</v>
      </c>
      <c r="H22834" s="2">
        <v>0.05</v>
      </c>
    </row>
    <row r="22835" spans="1:8" x14ac:dyDescent="0.25">
      <c r="A22835" t="s">
        <v>2684</v>
      </c>
      <c r="B22835">
        <v>4154</v>
      </c>
      <c r="C22835" t="s">
        <v>581</v>
      </c>
      <c r="D22835">
        <v>4717</v>
      </c>
      <c r="E22835" t="s">
        <v>2641</v>
      </c>
      <c r="F22835">
        <v>4407</v>
      </c>
      <c r="G22835" t="s">
        <v>525</v>
      </c>
      <c r="H22835" s="2">
        <v>2</v>
      </c>
    </row>
    <row r="22836" spans="1:8" x14ac:dyDescent="0.25">
      <c r="A22836" t="s">
        <v>2684</v>
      </c>
      <c r="B22836">
        <v>4154</v>
      </c>
      <c r="C22836" t="s">
        <v>581</v>
      </c>
      <c r="D22836">
        <v>4717</v>
      </c>
      <c r="E22836" t="s">
        <v>2641</v>
      </c>
      <c r="F22836">
        <v>4403</v>
      </c>
      <c r="G22836" t="s">
        <v>553</v>
      </c>
      <c r="H22836" s="2">
        <v>1.95</v>
      </c>
    </row>
    <row r="22837" spans="1:8" x14ac:dyDescent="0.25">
      <c r="A22837" t="s">
        <v>2684</v>
      </c>
      <c r="B22837">
        <v>4154</v>
      </c>
      <c r="C22837" t="s">
        <v>581</v>
      </c>
      <c r="D22837">
        <v>4717</v>
      </c>
      <c r="E22837" t="s">
        <v>2641</v>
      </c>
      <c r="F22837">
        <v>0</v>
      </c>
      <c r="G22837" t="s">
        <v>2685</v>
      </c>
      <c r="H22837" s="2">
        <v>0.97</v>
      </c>
    </row>
    <row r="22838" spans="1:8" x14ac:dyDescent="0.25">
      <c r="A22838" t="s">
        <v>2684</v>
      </c>
      <c r="B22838">
        <v>4154</v>
      </c>
      <c r="C22838" t="s">
        <v>581</v>
      </c>
      <c r="D22838">
        <v>4717</v>
      </c>
      <c r="E22838" t="s">
        <v>2641</v>
      </c>
      <c r="F22838">
        <v>4154</v>
      </c>
      <c r="G22838" t="s">
        <v>581</v>
      </c>
      <c r="H22838" s="2">
        <v>511.09050000000002</v>
      </c>
    </row>
    <row r="22839" spans="1:8" x14ac:dyDescent="0.25">
      <c r="A22839" t="s">
        <v>2684</v>
      </c>
      <c r="B22839">
        <v>4154</v>
      </c>
      <c r="C22839" t="s">
        <v>581</v>
      </c>
      <c r="D22839">
        <v>4717</v>
      </c>
      <c r="E22839" t="s">
        <v>2641</v>
      </c>
      <c r="F22839">
        <v>4213</v>
      </c>
      <c r="G22839" t="s">
        <v>585</v>
      </c>
      <c r="H22839" s="2">
        <v>1</v>
      </c>
    </row>
    <row r="22840" spans="1:8" x14ac:dyDescent="0.25">
      <c r="A22840" t="s">
        <v>2684</v>
      </c>
      <c r="B22840">
        <v>4154</v>
      </c>
      <c r="C22840" t="s">
        <v>581</v>
      </c>
      <c r="D22840">
        <v>1002500</v>
      </c>
      <c r="E22840" t="s">
        <v>2638</v>
      </c>
      <c r="F22840">
        <v>4467</v>
      </c>
      <c r="G22840" t="s">
        <v>493</v>
      </c>
      <c r="H22840" s="2">
        <v>0.31</v>
      </c>
    </row>
    <row r="22841" spans="1:8" x14ac:dyDescent="0.25">
      <c r="A22841" t="s">
        <v>2684</v>
      </c>
      <c r="B22841">
        <v>4154</v>
      </c>
      <c r="C22841" t="s">
        <v>581</v>
      </c>
      <c r="D22841">
        <v>1002500</v>
      </c>
      <c r="E22841" t="s">
        <v>2638</v>
      </c>
      <c r="F22841">
        <v>4154</v>
      </c>
      <c r="G22841" t="s">
        <v>581</v>
      </c>
      <c r="H22841" s="2">
        <v>2.29</v>
      </c>
    </row>
    <row r="22842" spans="1:8" x14ac:dyDescent="0.25">
      <c r="A22842" t="s">
        <v>2684</v>
      </c>
      <c r="B22842">
        <v>4387</v>
      </c>
      <c r="C22842" t="s">
        <v>582</v>
      </c>
      <c r="D22842">
        <v>5600</v>
      </c>
      <c r="E22842" t="s">
        <v>2645</v>
      </c>
      <c r="F22842">
        <v>4192</v>
      </c>
      <c r="G22842" t="s">
        <v>205</v>
      </c>
      <c r="H22842" s="2">
        <v>12.12</v>
      </c>
    </row>
    <row r="22843" spans="1:8" x14ac:dyDescent="0.25">
      <c r="A22843" t="s">
        <v>2684</v>
      </c>
      <c r="B22843">
        <v>4387</v>
      </c>
      <c r="C22843" t="s">
        <v>582</v>
      </c>
      <c r="D22843">
        <v>5600</v>
      </c>
      <c r="E22843" t="s">
        <v>2645</v>
      </c>
      <c r="F22843">
        <v>4195</v>
      </c>
      <c r="G22843" t="s">
        <v>213</v>
      </c>
      <c r="H22843" s="2">
        <v>1</v>
      </c>
    </row>
    <row r="22844" spans="1:8" x14ac:dyDescent="0.25">
      <c r="A22844" t="s">
        <v>2684</v>
      </c>
      <c r="B22844">
        <v>4387</v>
      </c>
      <c r="C22844" t="s">
        <v>582</v>
      </c>
      <c r="D22844">
        <v>5600</v>
      </c>
      <c r="E22844" t="s">
        <v>2645</v>
      </c>
      <c r="F22844">
        <v>4388</v>
      </c>
      <c r="G22844" t="s">
        <v>277</v>
      </c>
      <c r="H22844" s="2">
        <v>1</v>
      </c>
    </row>
    <row r="22845" spans="1:8" x14ac:dyDescent="0.25">
      <c r="A22845" t="s">
        <v>2684</v>
      </c>
      <c r="B22845">
        <v>4387</v>
      </c>
      <c r="C22845" t="s">
        <v>582</v>
      </c>
      <c r="D22845">
        <v>5600</v>
      </c>
      <c r="E22845" t="s">
        <v>2645</v>
      </c>
      <c r="F22845">
        <v>4387</v>
      </c>
      <c r="G22845" t="s">
        <v>582</v>
      </c>
      <c r="H22845" s="2">
        <v>243.16380000000001</v>
      </c>
    </row>
    <row r="22846" spans="1:8" x14ac:dyDescent="0.25">
      <c r="A22846" t="s">
        <v>2684</v>
      </c>
      <c r="B22846">
        <v>4387</v>
      </c>
      <c r="C22846" t="s">
        <v>582</v>
      </c>
      <c r="D22846">
        <v>5601</v>
      </c>
      <c r="E22846" t="s">
        <v>1806</v>
      </c>
      <c r="F22846">
        <v>4192</v>
      </c>
      <c r="G22846" t="s">
        <v>205</v>
      </c>
      <c r="H22846" s="2">
        <v>11.66</v>
      </c>
    </row>
    <row r="22847" spans="1:8" x14ac:dyDescent="0.25">
      <c r="A22847" t="s">
        <v>2684</v>
      </c>
      <c r="B22847">
        <v>4387</v>
      </c>
      <c r="C22847" t="s">
        <v>582</v>
      </c>
      <c r="D22847">
        <v>5601</v>
      </c>
      <c r="E22847" t="s">
        <v>1806</v>
      </c>
      <c r="F22847">
        <v>4392</v>
      </c>
      <c r="G22847" t="s">
        <v>240</v>
      </c>
      <c r="H22847" s="2">
        <v>2.5</v>
      </c>
    </row>
    <row r="22848" spans="1:8" x14ac:dyDescent="0.25">
      <c r="A22848" t="s">
        <v>2684</v>
      </c>
      <c r="B22848">
        <v>4387</v>
      </c>
      <c r="C22848" t="s">
        <v>582</v>
      </c>
      <c r="D22848">
        <v>5601</v>
      </c>
      <c r="E22848" t="s">
        <v>1806</v>
      </c>
      <c r="F22848">
        <v>4389</v>
      </c>
      <c r="G22848" t="s">
        <v>252</v>
      </c>
      <c r="H22848" s="2">
        <v>0.5</v>
      </c>
    </row>
    <row r="22849" spans="1:8" x14ac:dyDescent="0.25">
      <c r="A22849" t="s">
        <v>2684</v>
      </c>
      <c r="B22849">
        <v>4387</v>
      </c>
      <c r="C22849" t="s">
        <v>582</v>
      </c>
      <c r="D22849">
        <v>5601</v>
      </c>
      <c r="E22849" t="s">
        <v>1806</v>
      </c>
      <c r="F22849">
        <v>4388</v>
      </c>
      <c r="G22849" t="s">
        <v>277</v>
      </c>
      <c r="H22849" s="2">
        <v>1.5</v>
      </c>
    </row>
    <row r="22850" spans="1:8" x14ac:dyDescent="0.25">
      <c r="A22850" t="s">
        <v>2684</v>
      </c>
      <c r="B22850">
        <v>4387</v>
      </c>
      <c r="C22850" t="s">
        <v>582</v>
      </c>
      <c r="D22850">
        <v>5601</v>
      </c>
      <c r="E22850" t="s">
        <v>1806</v>
      </c>
      <c r="F22850">
        <v>4235</v>
      </c>
      <c r="G22850" t="s">
        <v>360</v>
      </c>
      <c r="H22850" s="2">
        <v>0.5</v>
      </c>
    </row>
    <row r="22851" spans="1:8" x14ac:dyDescent="0.25">
      <c r="A22851" t="s">
        <v>2684</v>
      </c>
      <c r="B22851">
        <v>4387</v>
      </c>
      <c r="C22851" t="s">
        <v>582</v>
      </c>
      <c r="D22851">
        <v>5601</v>
      </c>
      <c r="E22851" t="s">
        <v>1806</v>
      </c>
      <c r="F22851">
        <v>4387</v>
      </c>
      <c r="G22851" t="s">
        <v>582</v>
      </c>
      <c r="H22851" s="2">
        <v>279.93900000000002</v>
      </c>
    </row>
    <row r="22852" spans="1:8" x14ac:dyDescent="0.25">
      <c r="A22852" t="s">
        <v>2684</v>
      </c>
      <c r="B22852">
        <v>4387</v>
      </c>
      <c r="C22852" t="s">
        <v>582</v>
      </c>
      <c r="D22852">
        <v>5602</v>
      </c>
      <c r="E22852" t="s">
        <v>2647</v>
      </c>
      <c r="F22852">
        <v>4198</v>
      </c>
      <c r="G22852" t="s">
        <v>122</v>
      </c>
      <c r="H22852" s="2">
        <v>1</v>
      </c>
    </row>
    <row r="22853" spans="1:8" x14ac:dyDescent="0.25">
      <c r="A22853" t="s">
        <v>2684</v>
      </c>
      <c r="B22853">
        <v>4387</v>
      </c>
      <c r="C22853" t="s">
        <v>582</v>
      </c>
      <c r="D22853">
        <v>5602</v>
      </c>
      <c r="E22853" t="s">
        <v>2647</v>
      </c>
      <c r="F22853">
        <v>4192</v>
      </c>
      <c r="G22853" t="s">
        <v>205</v>
      </c>
      <c r="H22853" s="2">
        <v>9</v>
      </c>
    </row>
    <row r="22854" spans="1:8" x14ac:dyDescent="0.25">
      <c r="A22854" t="s">
        <v>2684</v>
      </c>
      <c r="B22854">
        <v>4387</v>
      </c>
      <c r="C22854" t="s">
        <v>582</v>
      </c>
      <c r="D22854">
        <v>5602</v>
      </c>
      <c r="E22854" t="s">
        <v>2647</v>
      </c>
      <c r="F22854">
        <v>4157</v>
      </c>
      <c r="G22854" t="s">
        <v>218</v>
      </c>
      <c r="H22854" s="2">
        <v>1</v>
      </c>
    </row>
    <row r="22855" spans="1:8" x14ac:dyDescent="0.25">
      <c r="A22855" t="s">
        <v>2684</v>
      </c>
      <c r="B22855">
        <v>4387</v>
      </c>
      <c r="C22855" t="s">
        <v>582</v>
      </c>
      <c r="D22855">
        <v>5602</v>
      </c>
      <c r="E22855" t="s">
        <v>2647</v>
      </c>
      <c r="F22855">
        <v>4387</v>
      </c>
      <c r="G22855" t="s">
        <v>582</v>
      </c>
      <c r="H22855" s="2">
        <v>233.41820000000001</v>
      </c>
    </row>
    <row r="22856" spans="1:8" x14ac:dyDescent="0.25">
      <c r="A22856" t="s">
        <v>2684</v>
      </c>
      <c r="B22856">
        <v>4387</v>
      </c>
      <c r="C22856" t="s">
        <v>582</v>
      </c>
      <c r="D22856">
        <v>5604</v>
      </c>
      <c r="E22856" t="s">
        <v>2646</v>
      </c>
      <c r="F22856">
        <v>4178</v>
      </c>
      <c r="G22856" t="s">
        <v>40</v>
      </c>
      <c r="H22856" s="2">
        <v>1</v>
      </c>
    </row>
    <row r="22857" spans="1:8" x14ac:dyDescent="0.25">
      <c r="A22857" t="s">
        <v>2684</v>
      </c>
      <c r="B22857">
        <v>4387</v>
      </c>
      <c r="C22857" t="s">
        <v>582</v>
      </c>
      <c r="D22857">
        <v>5604</v>
      </c>
      <c r="E22857" t="s">
        <v>2646</v>
      </c>
      <c r="F22857">
        <v>4395</v>
      </c>
      <c r="G22857" t="s">
        <v>116</v>
      </c>
      <c r="H22857" s="2">
        <v>12.797700000000001</v>
      </c>
    </row>
    <row r="22858" spans="1:8" x14ac:dyDescent="0.25">
      <c r="A22858" t="s">
        <v>2684</v>
      </c>
      <c r="B22858">
        <v>4387</v>
      </c>
      <c r="C22858" t="s">
        <v>582</v>
      </c>
      <c r="D22858">
        <v>5604</v>
      </c>
      <c r="E22858" t="s">
        <v>2646</v>
      </c>
      <c r="F22858">
        <v>4158</v>
      </c>
      <c r="G22858" t="s">
        <v>123</v>
      </c>
      <c r="H22858" s="2">
        <v>4.0167999999999999</v>
      </c>
    </row>
    <row r="22859" spans="1:8" x14ac:dyDescent="0.25">
      <c r="A22859" t="s">
        <v>2684</v>
      </c>
      <c r="B22859">
        <v>4387</v>
      </c>
      <c r="C22859" t="s">
        <v>582</v>
      </c>
      <c r="D22859">
        <v>5604</v>
      </c>
      <c r="E22859" t="s">
        <v>2646</v>
      </c>
      <c r="F22859">
        <v>4243</v>
      </c>
      <c r="G22859" t="s">
        <v>172</v>
      </c>
      <c r="H22859" s="2">
        <v>2</v>
      </c>
    </row>
    <row r="22860" spans="1:8" x14ac:dyDescent="0.25">
      <c r="A22860" t="s">
        <v>2684</v>
      </c>
      <c r="B22860">
        <v>4387</v>
      </c>
      <c r="C22860" t="s">
        <v>582</v>
      </c>
      <c r="D22860">
        <v>5604</v>
      </c>
      <c r="E22860" t="s">
        <v>2646</v>
      </c>
      <c r="F22860">
        <v>4192</v>
      </c>
      <c r="G22860" t="s">
        <v>205</v>
      </c>
      <c r="H22860" s="2">
        <v>28.514199999999999</v>
      </c>
    </row>
    <row r="22861" spans="1:8" x14ac:dyDescent="0.25">
      <c r="A22861" t="s">
        <v>2684</v>
      </c>
      <c r="B22861">
        <v>4387</v>
      </c>
      <c r="C22861" t="s">
        <v>582</v>
      </c>
      <c r="D22861">
        <v>5604</v>
      </c>
      <c r="E22861" t="s">
        <v>2646</v>
      </c>
      <c r="F22861">
        <v>4195</v>
      </c>
      <c r="G22861" t="s">
        <v>213</v>
      </c>
      <c r="H22861" s="2">
        <v>3.9</v>
      </c>
    </row>
    <row r="22862" spans="1:8" x14ac:dyDescent="0.25">
      <c r="A22862" t="s">
        <v>2684</v>
      </c>
      <c r="B22862">
        <v>4387</v>
      </c>
      <c r="C22862" t="s">
        <v>582</v>
      </c>
      <c r="D22862">
        <v>5604</v>
      </c>
      <c r="E22862" t="s">
        <v>2646</v>
      </c>
      <c r="F22862">
        <v>4157</v>
      </c>
      <c r="G22862" t="s">
        <v>218</v>
      </c>
      <c r="H22862" s="2">
        <v>4</v>
      </c>
    </row>
    <row r="22863" spans="1:8" x14ac:dyDescent="0.25">
      <c r="A22863" t="s">
        <v>2684</v>
      </c>
      <c r="B22863">
        <v>4387</v>
      </c>
      <c r="C22863" t="s">
        <v>582</v>
      </c>
      <c r="D22863">
        <v>5604</v>
      </c>
      <c r="E22863" t="s">
        <v>2646</v>
      </c>
      <c r="F22863">
        <v>4389</v>
      </c>
      <c r="G22863" t="s">
        <v>252</v>
      </c>
      <c r="H22863" s="2">
        <v>14</v>
      </c>
    </row>
    <row r="22864" spans="1:8" x14ac:dyDescent="0.25">
      <c r="A22864" t="s">
        <v>2684</v>
      </c>
      <c r="B22864">
        <v>4387</v>
      </c>
      <c r="C22864" t="s">
        <v>582</v>
      </c>
      <c r="D22864">
        <v>5604</v>
      </c>
      <c r="E22864" t="s">
        <v>2646</v>
      </c>
      <c r="F22864">
        <v>4235</v>
      </c>
      <c r="G22864" t="s">
        <v>360</v>
      </c>
      <c r="H22864" s="2">
        <v>8</v>
      </c>
    </row>
    <row r="22865" spans="1:8" x14ac:dyDescent="0.25">
      <c r="A22865" t="s">
        <v>2684</v>
      </c>
      <c r="B22865">
        <v>4387</v>
      </c>
      <c r="C22865" t="s">
        <v>582</v>
      </c>
      <c r="D22865">
        <v>5604</v>
      </c>
      <c r="E22865" t="s">
        <v>2646</v>
      </c>
      <c r="F22865">
        <v>4209</v>
      </c>
      <c r="G22865" t="s">
        <v>422</v>
      </c>
      <c r="H22865" s="2">
        <v>1</v>
      </c>
    </row>
    <row r="22866" spans="1:8" x14ac:dyDescent="0.25">
      <c r="A22866" t="s">
        <v>2684</v>
      </c>
      <c r="B22866">
        <v>4387</v>
      </c>
      <c r="C22866" t="s">
        <v>582</v>
      </c>
      <c r="D22866">
        <v>5604</v>
      </c>
      <c r="E22866" t="s">
        <v>2646</v>
      </c>
      <c r="F22866">
        <v>4390</v>
      </c>
      <c r="G22866" t="s">
        <v>445</v>
      </c>
      <c r="H22866" s="2">
        <v>1</v>
      </c>
    </row>
    <row r="22867" spans="1:8" x14ac:dyDescent="0.25">
      <c r="A22867" t="s">
        <v>2684</v>
      </c>
      <c r="B22867">
        <v>4387</v>
      </c>
      <c r="C22867" t="s">
        <v>582</v>
      </c>
      <c r="D22867">
        <v>5604</v>
      </c>
      <c r="E22867" t="s">
        <v>2646</v>
      </c>
      <c r="F22867">
        <v>4156</v>
      </c>
      <c r="G22867" t="s">
        <v>480</v>
      </c>
      <c r="H22867" s="2">
        <v>1.859</v>
      </c>
    </row>
    <row r="22868" spans="1:8" x14ac:dyDescent="0.25">
      <c r="A22868" t="s">
        <v>2684</v>
      </c>
      <c r="B22868">
        <v>4387</v>
      </c>
      <c r="C22868" t="s">
        <v>582</v>
      </c>
      <c r="D22868">
        <v>5604</v>
      </c>
      <c r="E22868" t="s">
        <v>2646</v>
      </c>
      <c r="F22868">
        <v>4393</v>
      </c>
      <c r="G22868" t="s">
        <v>499</v>
      </c>
      <c r="H22868" s="2">
        <v>0.98</v>
      </c>
    </row>
    <row r="22869" spans="1:8" x14ac:dyDescent="0.25">
      <c r="A22869" t="s">
        <v>2684</v>
      </c>
      <c r="B22869">
        <v>4387</v>
      </c>
      <c r="C22869" t="s">
        <v>582</v>
      </c>
      <c r="D22869">
        <v>5604</v>
      </c>
      <c r="E22869" t="s">
        <v>2646</v>
      </c>
      <c r="F22869">
        <v>4287</v>
      </c>
      <c r="G22869" t="s">
        <v>532</v>
      </c>
      <c r="H22869" s="2">
        <v>1.4</v>
      </c>
    </row>
    <row r="22870" spans="1:8" x14ac:dyDescent="0.25">
      <c r="A22870" t="s">
        <v>2684</v>
      </c>
      <c r="B22870">
        <v>4387</v>
      </c>
      <c r="C22870" t="s">
        <v>582</v>
      </c>
      <c r="D22870">
        <v>5604</v>
      </c>
      <c r="E22870" t="s">
        <v>2646</v>
      </c>
      <c r="F22870">
        <v>0</v>
      </c>
      <c r="G22870" t="s">
        <v>2685</v>
      </c>
      <c r="H22870" s="2">
        <v>24.22</v>
      </c>
    </row>
    <row r="22871" spans="1:8" x14ac:dyDescent="0.25">
      <c r="A22871" t="s">
        <v>2684</v>
      </c>
      <c r="B22871">
        <v>4387</v>
      </c>
      <c r="C22871" t="s">
        <v>582</v>
      </c>
      <c r="D22871">
        <v>5604</v>
      </c>
      <c r="E22871" t="s">
        <v>2646</v>
      </c>
      <c r="F22871">
        <v>4394</v>
      </c>
      <c r="G22871" t="s">
        <v>575</v>
      </c>
      <c r="H22871" s="2">
        <v>0.23</v>
      </c>
    </row>
    <row r="22872" spans="1:8" x14ac:dyDescent="0.25">
      <c r="A22872" t="s">
        <v>2684</v>
      </c>
      <c r="B22872">
        <v>4387</v>
      </c>
      <c r="C22872" t="s">
        <v>582</v>
      </c>
      <c r="D22872">
        <v>5604</v>
      </c>
      <c r="E22872" t="s">
        <v>2646</v>
      </c>
      <c r="F22872">
        <v>4387</v>
      </c>
      <c r="G22872" t="s">
        <v>582</v>
      </c>
      <c r="H22872" s="2">
        <v>517.54859999999996</v>
      </c>
    </row>
    <row r="22873" spans="1:8" x14ac:dyDescent="0.25">
      <c r="A22873" t="s">
        <v>2684</v>
      </c>
      <c r="B22873">
        <v>4387</v>
      </c>
      <c r="C22873" t="s">
        <v>582</v>
      </c>
      <c r="D22873">
        <v>5603</v>
      </c>
      <c r="E22873" t="s">
        <v>2648</v>
      </c>
      <c r="F22873">
        <v>4468</v>
      </c>
      <c r="G22873" t="s">
        <v>73</v>
      </c>
      <c r="H22873" s="2">
        <v>1</v>
      </c>
    </row>
    <row r="22874" spans="1:8" x14ac:dyDescent="0.25">
      <c r="A22874" t="s">
        <v>2684</v>
      </c>
      <c r="B22874">
        <v>4387</v>
      </c>
      <c r="C22874" t="s">
        <v>582</v>
      </c>
      <c r="D22874">
        <v>5603</v>
      </c>
      <c r="E22874" t="s">
        <v>2648</v>
      </c>
      <c r="F22874">
        <v>4410</v>
      </c>
      <c r="G22874" t="s">
        <v>114</v>
      </c>
      <c r="H22874" s="2">
        <v>0.99009999999999998</v>
      </c>
    </row>
    <row r="22875" spans="1:8" x14ac:dyDescent="0.25">
      <c r="A22875" t="s">
        <v>2684</v>
      </c>
      <c r="B22875">
        <v>4387</v>
      </c>
      <c r="C22875" t="s">
        <v>582</v>
      </c>
      <c r="D22875">
        <v>5603</v>
      </c>
      <c r="E22875" t="s">
        <v>2648</v>
      </c>
      <c r="F22875">
        <v>4395</v>
      </c>
      <c r="G22875" t="s">
        <v>116</v>
      </c>
      <c r="H22875" s="2">
        <v>4</v>
      </c>
    </row>
    <row r="22876" spans="1:8" x14ac:dyDescent="0.25">
      <c r="A22876" t="s">
        <v>2684</v>
      </c>
      <c r="B22876">
        <v>4387</v>
      </c>
      <c r="C22876" t="s">
        <v>582</v>
      </c>
      <c r="D22876">
        <v>5603</v>
      </c>
      <c r="E22876" t="s">
        <v>2648</v>
      </c>
      <c r="F22876">
        <v>4192</v>
      </c>
      <c r="G22876" t="s">
        <v>205</v>
      </c>
      <c r="H22876" s="2">
        <v>15.26</v>
      </c>
    </row>
    <row r="22877" spans="1:8" x14ac:dyDescent="0.25">
      <c r="A22877" t="s">
        <v>2684</v>
      </c>
      <c r="B22877">
        <v>4387</v>
      </c>
      <c r="C22877" t="s">
        <v>582</v>
      </c>
      <c r="D22877">
        <v>5603</v>
      </c>
      <c r="E22877" t="s">
        <v>2648</v>
      </c>
      <c r="F22877">
        <v>4195</v>
      </c>
      <c r="G22877" t="s">
        <v>213</v>
      </c>
      <c r="H22877" s="2">
        <v>1</v>
      </c>
    </row>
    <row r="22878" spans="1:8" x14ac:dyDescent="0.25">
      <c r="A22878" t="s">
        <v>2684</v>
      </c>
      <c r="B22878">
        <v>4387</v>
      </c>
      <c r="C22878" t="s">
        <v>582</v>
      </c>
      <c r="D22878">
        <v>5603</v>
      </c>
      <c r="E22878" t="s">
        <v>2648</v>
      </c>
      <c r="F22878">
        <v>4157</v>
      </c>
      <c r="G22878" t="s">
        <v>218</v>
      </c>
      <c r="H22878" s="2">
        <v>0.94</v>
      </c>
    </row>
    <row r="22879" spans="1:8" x14ac:dyDescent="0.25">
      <c r="A22879" t="s">
        <v>2684</v>
      </c>
      <c r="B22879">
        <v>4387</v>
      </c>
      <c r="C22879" t="s">
        <v>582</v>
      </c>
      <c r="D22879">
        <v>5603</v>
      </c>
      <c r="E22879" t="s">
        <v>2648</v>
      </c>
      <c r="F22879">
        <v>4392</v>
      </c>
      <c r="G22879" t="s">
        <v>240</v>
      </c>
      <c r="H22879" s="2">
        <v>3</v>
      </c>
    </row>
    <row r="22880" spans="1:8" x14ac:dyDescent="0.25">
      <c r="A22880" t="s">
        <v>2684</v>
      </c>
      <c r="B22880">
        <v>4387</v>
      </c>
      <c r="C22880" t="s">
        <v>582</v>
      </c>
      <c r="D22880">
        <v>5603</v>
      </c>
      <c r="E22880" t="s">
        <v>2648</v>
      </c>
      <c r="F22880">
        <v>4389</v>
      </c>
      <c r="G22880" t="s">
        <v>252</v>
      </c>
      <c r="H22880" s="2">
        <v>6.11</v>
      </c>
    </row>
    <row r="22881" spans="1:8" x14ac:dyDescent="0.25">
      <c r="A22881" t="s">
        <v>2684</v>
      </c>
      <c r="B22881">
        <v>4387</v>
      </c>
      <c r="C22881" t="s">
        <v>582</v>
      </c>
      <c r="D22881">
        <v>5603</v>
      </c>
      <c r="E22881" t="s">
        <v>2648</v>
      </c>
      <c r="F22881">
        <v>4396</v>
      </c>
      <c r="G22881" t="s">
        <v>294</v>
      </c>
      <c r="H22881" s="2">
        <v>0.99009999999999998</v>
      </c>
    </row>
    <row r="22882" spans="1:8" x14ac:dyDescent="0.25">
      <c r="A22882" t="s">
        <v>2684</v>
      </c>
      <c r="B22882">
        <v>4387</v>
      </c>
      <c r="C22882" t="s">
        <v>582</v>
      </c>
      <c r="D22882">
        <v>5603</v>
      </c>
      <c r="E22882" t="s">
        <v>2648</v>
      </c>
      <c r="F22882">
        <v>4235</v>
      </c>
      <c r="G22882" t="s">
        <v>360</v>
      </c>
      <c r="H22882" s="2">
        <v>2.04</v>
      </c>
    </row>
    <row r="22883" spans="1:8" x14ac:dyDescent="0.25">
      <c r="A22883" t="s">
        <v>2684</v>
      </c>
      <c r="B22883">
        <v>4387</v>
      </c>
      <c r="C22883" t="s">
        <v>582</v>
      </c>
      <c r="D22883">
        <v>5603</v>
      </c>
      <c r="E22883" t="s">
        <v>2648</v>
      </c>
      <c r="F22883">
        <v>4393</v>
      </c>
      <c r="G22883" t="s">
        <v>499</v>
      </c>
      <c r="H22883" s="2">
        <v>0.98</v>
      </c>
    </row>
    <row r="22884" spans="1:8" x14ac:dyDescent="0.25">
      <c r="A22884" t="s">
        <v>2684</v>
      </c>
      <c r="B22884">
        <v>4387</v>
      </c>
      <c r="C22884" t="s">
        <v>582</v>
      </c>
      <c r="D22884">
        <v>5603</v>
      </c>
      <c r="E22884" t="s">
        <v>2648</v>
      </c>
      <c r="F22884">
        <v>0</v>
      </c>
      <c r="G22884" t="s">
        <v>2685</v>
      </c>
      <c r="H22884" s="2">
        <v>6.65</v>
      </c>
    </row>
    <row r="22885" spans="1:8" x14ac:dyDescent="0.25">
      <c r="A22885" t="s">
        <v>2684</v>
      </c>
      <c r="B22885">
        <v>4387</v>
      </c>
      <c r="C22885" t="s">
        <v>582</v>
      </c>
      <c r="D22885">
        <v>5603</v>
      </c>
      <c r="E22885" t="s">
        <v>2648</v>
      </c>
      <c r="F22885">
        <v>4387</v>
      </c>
      <c r="G22885" t="s">
        <v>582</v>
      </c>
      <c r="H22885" s="2">
        <v>252.1525</v>
      </c>
    </row>
    <row r="22886" spans="1:8" x14ac:dyDescent="0.25">
      <c r="A22886" t="s">
        <v>2684</v>
      </c>
      <c r="B22886">
        <v>4485</v>
      </c>
      <c r="C22886" t="s">
        <v>583</v>
      </c>
      <c r="D22886">
        <v>6121</v>
      </c>
      <c r="E22886" t="s">
        <v>2649</v>
      </c>
      <c r="F22886">
        <v>4480</v>
      </c>
      <c r="G22886" t="s">
        <v>301</v>
      </c>
      <c r="H22886" s="2">
        <v>1.18</v>
      </c>
    </row>
    <row r="22887" spans="1:8" x14ac:dyDescent="0.25">
      <c r="A22887" t="s">
        <v>2684</v>
      </c>
      <c r="B22887">
        <v>4485</v>
      </c>
      <c r="C22887" t="s">
        <v>583</v>
      </c>
      <c r="D22887">
        <v>6121</v>
      </c>
      <c r="E22887" t="s">
        <v>2649</v>
      </c>
      <c r="F22887">
        <v>4478</v>
      </c>
      <c r="G22887" t="s">
        <v>501</v>
      </c>
      <c r="H22887" s="2">
        <v>1</v>
      </c>
    </row>
    <row r="22888" spans="1:8" x14ac:dyDescent="0.25">
      <c r="A22888" t="s">
        <v>2684</v>
      </c>
      <c r="B22888">
        <v>4485</v>
      </c>
      <c r="C22888" t="s">
        <v>583</v>
      </c>
      <c r="D22888">
        <v>6121</v>
      </c>
      <c r="E22888" t="s">
        <v>2649</v>
      </c>
      <c r="F22888">
        <v>4485</v>
      </c>
      <c r="G22888" t="s">
        <v>583</v>
      </c>
      <c r="H22888" s="2">
        <v>26.89</v>
      </c>
    </row>
    <row r="22889" spans="1:8" x14ac:dyDescent="0.25">
      <c r="A22889" t="s">
        <v>2684</v>
      </c>
      <c r="B22889">
        <v>79379</v>
      </c>
      <c r="C22889" t="s">
        <v>584</v>
      </c>
      <c r="D22889">
        <v>91815</v>
      </c>
      <c r="E22889" t="s">
        <v>1093</v>
      </c>
      <c r="F22889">
        <v>4470</v>
      </c>
      <c r="G22889" t="s">
        <v>102</v>
      </c>
      <c r="H22889" s="2">
        <v>0.88</v>
      </c>
    </row>
    <row r="22890" spans="1:8" x14ac:dyDescent="0.25">
      <c r="A22890" t="s">
        <v>2684</v>
      </c>
      <c r="B22890">
        <v>79379</v>
      </c>
      <c r="C22890" t="s">
        <v>584</v>
      </c>
      <c r="D22890">
        <v>91815</v>
      </c>
      <c r="E22890" t="s">
        <v>1093</v>
      </c>
      <c r="F22890">
        <v>4474</v>
      </c>
      <c r="G22890" t="s">
        <v>124</v>
      </c>
      <c r="H22890" s="2">
        <v>8.1720000000000006</v>
      </c>
    </row>
    <row r="22891" spans="1:8" x14ac:dyDescent="0.25">
      <c r="A22891" t="s">
        <v>2684</v>
      </c>
      <c r="B22891">
        <v>79379</v>
      </c>
      <c r="C22891" t="s">
        <v>584</v>
      </c>
      <c r="D22891">
        <v>91815</v>
      </c>
      <c r="E22891" t="s">
        <v>1093</v>
      </c>
      <c r="F22891">
        <v>4482</v>
      </c>
      <c r="G22891" t="s">
        <v>250</v>
      </c>
      <c r="H22891" s="2">
        <v>0.09</v>
      </c>
    </row>
    <row r="22892" spans="1:8" x14ac:dyDescent="0.25">
      <c r="A22892" t="s">
        <v>2684</v>
      </c>
      <c r="B22892">
        <v>79379</v>
      </c>
      <c r="C22892" t="s">
        <v>584</v>
      </c>
      <c r="D22892">
        <v>91815</v>
      </c>
      <c r="E22892" t="s">
        <v>1093</v>
      </c>
      <c r="F22892">
        <v>4469</v>
      </c>
      <c r="G22892" t="s">
        <v>255</v>
      </c>
      <c r="H22892" s="2">
        <v>15.940200000000001</v>
      </c>
    </row>
    <row r="22893" spans="1:8" x14ac:dyDescent="0.25">
      <c r="A22893" t="s">
        <v>2684</v>
      </c>
      <c r="B22893">
        <v>79379</v>
      </c>
      <c r="C22893" t="s">
        <v>584</v>
      </c>
      <c r="D22893">
        <v>91815</v>
      </c>
      <c r="E22893" t="s">
        <v>1093</v>
      </c>
      <c r="F22893">
        <v>4480</v>
      </c>
      <c r="G22893" t="s">
        <v>301</v>
      </c>
      <c r="H22893" s="2">
        <v>0.02</v>
      </c>
    </row>
    <row r="22894" spans="1:8" x14ac:dyDescent="0.25">
      <c r="A22894" t="s">
        <v>2684</v>
      </c>
      <c r="B22894">
        <v>79379</v>
      </c>
      <c r="C22894" t="s">
        <v>584</v>
      </c>
      <c r="D22894">
        <v>91815</v>
      </c>
      <c r="E22894" t="s">
        <v>1093</v>
      </c>
      <c r="F22894">
        <v>4488</v>
      </c>
      <c r="G22894" t="s">
        <v>367</v>
      </c>
      <c r="H22894" s="2">
        <v>0.64</v>
      </c>
    </row>
    <row r="22895" spans="1:8" x14ac:dyDescent="0.25">
      <c r="A22895" t="s">
        <v>2684</v>
      </c>
      <c r="B22895">
        <v>79379</v>
      </c>
      <c r="C22895" t="s">
        <v>584</v>
      </c>
      <c r="D22895">
        <v>91815</v>
      </c>
      <c r="E22895" t="s">
        <v>1093</v>
      </c>
      <c r="F22895">
        <v>4466</v>
      </c>
      <c r="G22895" t="s">
        <v>452</v>
      </c>
      <c r="H22895" s="2">
        <v>10.603899999999999</v>
      </c>
    </row>
    <row r="22896" spans="1:8" x14ac:dyDescent="0.25">
      <c r="A22896" t="s">
        <v>2684</v>
      </c>
      <c r="B22896">
        <v>79379</v>
      </c>
      <c r="C22896" t="s">
        <v>584</v>
      </c>
      <c r="D22896">
        <v>79380</v>
      </c>
      <c r="E22896" t="s">
        <v>2650</v>
      </c>
      <c r="F22896">
        <v>4474</v>
      </c>
      <c r="G22896" t="s">
        <v>124</v>
      </c>
      <c r="H22896" s="2">
        <v>1.1000000000000001</v>
      </c>
    </row>
    <row r="22897" spans="1:8" x14ac:dyDescent="0.25">
      <c r="A22897" t="s">
        <v>2684</v>
      </c>
      <c r="B22897">
        <v>79379</v>
      </c>
      <c r="C22897" t="s">
        <v>584</v>
      </c>
      <c r="D22897">
        <v>79380</v>
      </c>
      <c r="E22897" t="s">
        <v>2650</v>
      </c>
      <c r="F22897">
        <v>4469</v>
      </c>
      <c r="G22897" t="s">
        <v>255</v>
      </c>
      <c r="H22897" s="2">
        <v>14.6539</v>
      </c>
    </row>
    <row r="22898" spans="1:8" x14ac:dyDescent="0.25">
      <c r="A22898" t="s">
        <v>2684</v>
      </c>
      <c r="B22898">
        <v>79379</v>
      </c>
      <c r="C22898" t="s">
        <v>584</v>
      </c>
      <c r="D22898">
        <v>79380</v>
      </c>
      <c r="E22898" t="s">
        <v>2650</v>
      </c>
      <c r="F22898">
        <v>4473</v>
      </c>
      <c r="G22898" t="s">
        <v>356</v>
      </c>
      <c r="H22898" s="2">
        <v>0.74</v>
      </c>
    </row>
    <row r="22899" spans="1:8" x14ac:dyDescent="0.25">
      <c r="A22899" t="s">
        <v>2684</v>
      </c>
      <c r="B22899">
        <v>79379</v>
      </c>
      <c r="C22899" t="s">
        <v>584</v>
      </c>
      <c r="D22899">
        <v>79380</v>
      </c>
      <c r="E22899" t="s">
        <v>2650</v>
      </c>
      <c r="F22899">
        <v>4466</v>
      </c>
      <c r="G22899" t="s">
        <v>452</v>
      </c>
      <c r="H22899" s="2">
        <v>1.02</v>
      </c>
    </row>
    <row r="22900" spans="1:8" x14ac:dyDescent="0.25">
      <c r="A22900" t="s">
        <v>2684</v>
      </c>
      <c r="B22900">
        <v>4213</v>
      </c>
      <c r="C22900" t="s">
        <v>585</v>
      </c>
      <c r="D22900">
        <v>4874</v>
      </c>
      <c r="E22900" t="s">
        <v>2651</v>
      </c>
      <c r="F22900">
        <v>4469</v>
      </c>
      <c r="G22900" t="s">
        <v>255</v>
      </c>
      <c r="H22900" s="2">
        <v>1</v>
      </c>
    </row>
    <row r="22901" spans="1:8" x14ac:dyDescent="0.25">
      <c r="A22901" t="s">
        <v>2684</v>
      </c>
      <c r="B22901">
        <v>4213</v>
      </c>
      <c r="C22901" t="s">
        <v>585</v>
      </c>
      <c r="D22901">
        <v>4874</v>
      </c>
      <c r="E22901" t="s">
        <v>2651</v>
      </c>
      <c r="F22901">
        <v>4213</v>
      </c>
      <c r="G22901" t="s">
        <v>585</v>
      </c>
      <c r="H22901" s="2">
        <v>39.979999999999997</v>
      </c>
    </row>
    <row r="22902" spans="1:8" x14ac:dyDescent="0.25">
      <c r="A22902" t="s">
        <v>2684</v>
      </c>
      <c r="B22902">
        <v>4213</v>
      </c>
      <c r="C22902" t="s">
        <v>585</v>
      </c>
      <c r="D22902">
        <v>4875</v>
      </c>
      <c r="E22902" t="s">
        <v>2652</v>
      </c>
      <c r="F22902">
        <v>4213</v>
      </c>
      <c r="G22902" t="s">
        <v>585</v>
      </c>
      <c r="H22902" s="2">
        <v>7.45</v>
      </c>
    </row>
    <row r="22903" spans="1:8" x14ac:dyDescent="0.25">
      <c r="A22903" t="s">
        <v>2684</v>
      </c>
      <c r="B22903">
        <v>4385</v>
      </c>
      <c r="C22903" t="s">
        <v>586</v>
      </c>
      <c r="D22903">
        <v>5599</v>
      </c>
      <c r="E22903" t="s">
        <v>2653</v>
      </c>
      <c r="F22903">
        <v>4378</v>
      </c>
      <c r="G22903" t="s">
        <v>96</v>
      </c>
      <c r="H22903" s="2">
        <v>169.41290000000001</v>
      </c>
    </row>
    <row r="22904" spans="1:8" x14ac:dyDescent="0.25">
      <c r="A22904" t="s">
        <v>2684</v>
      </c>
      <c r="B22904">
        <v>4385</v>
      </c>
      <c r="C22904" t="s">
        <v>586</v>
      </c>
      <c r="D22904">
        <v>5599</v>
      </c>
      <c r="E22904" t="s">
        <v>2653</v>
      </c>
      <c r="F22904">
        <v>79598</v>
      </c>
      <c r="G22904" t="s">
        <v>300</v>
      </c>
      <c r="H22904" s="2">
        <v>6.12</v>
      </c>
    </row>
    <row r="22905" spans="1:8" x14ac:dyDescent="0.25">
      <c r="A22905" t="s">
        <v>2684</v>
      </c>
      <c r="B22905">
        <v>4385</v>
      </c>
      <c r="C22905" t="s">
        <v>586</v>
      </c>
      <c r="D22905">
        <v>5599</v>
      </c>
      <c r="E22905" t="s">
        <v>2653</v>
      </c>
      <c r="F22905">
        <v>4379</v>
      </c>
      <c r="G22905" t="s">
        <v>371</v>
      </c>
      <c r="H22905" s="2">
        <v>216.25409999999999</v>
      </c>
    </row>
    <row r="22906" spans="1:8" x14ac:dyDescent="0.25">
      <c r="A22906" t="s">
        <v>2684</v>
      </c>
      <c r="B22906">
        <v>4385</v>
      </c>
      <c r="C22906" t="s">
        <v>586</v>
      </c>
      <c r="D22906">
        <v>5599</v>
      </c>
      <c r="E22906" t="s">
        <v>2653</v>
      </c>
      <c r="F22906">
        <v>4256</v>
      </c>
      <c r="G22906" t="s">
        <v>428</v>
      </c>
      <c r="H22906" s="2">
        <v>3</v>
      </c>
    </row>
    <row r="22907" spans="1:8" x14ac:dyDescent="0.25">
      <c r="A22907" t="s">
        <v>2684</v>
      </c>
      <c r="B22907">
        <v>4377</v>
      </c>
      <c r="C22907" t="s">
        <v>587</v>
      </c>
      <c r="D22907">
        <v>5582</v>
      </c>
      <c r="E22907" t="s">
        <v>2654</v>
      </c>
      <c r="F22907">
        <v>4378</v>
      </c>
      <c r="G22907" t="s">
        <v>96</v>
      </c>
      <c r="H22907" s="2">
        <v>2</v>
      </c>
    </row>
    <row r="22908" spans="1:8" x14ac:dyDescent="0.25">
      <c r="A22908" t="s">
        <v>2684</v>
      </c>
      <c r="B22908">
        <v>4377</v>
      </c>
      <c r="C22908" t="s">
        <v>587</v>
      </c>
      <c r="D22908">
        <v>5582</v>
      </c>
      <c r="E22908" t="s">
        <v>2654</v>
      </c>
      <c r="F22908">
        <v>79598</v>
      </c>
      <c r="G22908" t="s">
        <v>300</v>
      </c>
      <c r="H22908" s="2">
        <v>0</v>
      </c>
    </row>
    <row r="22909" spans="1:8" x14ac:dyDescent="0.25">
      <c r="A22909" t="s">
        <v>2684</v>
      </c>
      <c r="B22909">
        <v>4377</v>
      </c>
      <c r="C22909" t="s">
        <v>587</v>
      </c>
      <c r="D22909">
        <v>5582</v>
      </c>
      <c r="E22909" t="s">
        <v>2654</v>
      </c>
      <c r="F22909">
        <v>4376</v>
      </c>
      <c r="G22909" t="s">
        <v>546</v>
      </c>
      <c r="H22909" s="2">
        <v>1</v>
      </c>
    </row>
    <row r="22910" spans="1:8" x14ac:dyDescent="0.25">
      <c r="A22910" t="s">
        <v>2684</v>
      </c>
      <c r="B22910">
        <v>4377</v>
      </c>
      <c r="C22910" t="s">
        <v>587</v>
      </c>
      <c r="D22910">
        <v>5582</v>
      </c>
      <c r="E22910" t="s">
        <v>2654</v>
      </c>
      <c r="F22910">
        <v>4377</v>
      </c>
      <c r="G22910" t="s">
        <v>587</v>
      </c>
      <c r="H22910" s="2">
        <v>22.0913</v>
      </c>
    </row>
    <row r="22911" spans="1:8" x14ac:dyDescent="0.25">
      <c r="A22911" t="s">
        <v>2684</v>
      </c>
      <c r="B22911">
        <v>4499</v>
      </c>
      <c r="C22911" t="s">
        <v>588</v>
      </c>
      <c r="D22911">
        <v>6147</v>
      </c>
      <c r="E22911" t="s">
        <v>2659</v>
      </c>
      <c r="F22911">
        <v>4501</v>
      </c>
      <c r="G22911" t="s">
        <v>151</v>
      </c>
      <c r="H22911" s="2">
        <v>39.331099999999999</v>
      </c>
    </row>
    <row r="22912" spans="1:8" x14ac:dyDescent="0.25">
      <c r="A22912" t="s">
        <v>2684</v>
      </c>
      <c r="B22912">
        <v>4499</v>
      </c>
      <c r="C22912" t="s">
        <v>588</v>
      </c>
      <c r="D22912">
        <v>6147</v>
      </c>
      <c r="E22912" t="s">
        <v>2659</v>
      </c>
      <c r="F22912">
        <v>4500</v>
      </c>
      <c r="G22912" t="s">
        <v>509</v>
      </c>
      <c r="H22912" s="2">
        <v>5.0519999999999996</v>
      </c>
    </row>
    <row r="22913" spans="1:8" x14ac:dyDescent="0.25">
      <c r="A22913" t="s">
        <v>2684</v>
      </c>
      <c r="B22913">
        <v>4499</v>
      </c>
      <c r="C22913" t="s">
        <v>588</v>
      </c>
      <c r="D22913">
        <v>6147</v>
      </c>
      <c r="E22913" t="s">
        <v>2659</v>
      </c>
      <c r="F22913">
        <v>4499</v>
      </c>
      <c r="G22913" t="s">
        <v>588</v>
      </c>
      <c r="H22913" s="2">
        <v>223.1258</v>
      </c>
    </row>
    <row r="22914" spans="1:8" x14ac:dyDescent="0.25">
      <c r="A22914" t="s">
        <v>2684</v>
      </c>
      <c r="B22914">
        <v>4499</v>
      </c>
      <c r="C22914" t="s">
        <v>588</v>
      </c>
      <c r="D22914">
        <v>6149</v>
      </c>
      <c r="E22914" t="s">
        <v>2665</v>
      </c>
      <c r="F22914">
        <v>4501</v>
      </c>
      <c r="G22914" t="s">
        <v>151</v>
      </c>
      <c r="H22914" s="2">
        <v>10.5</v>
      </c>
    </row>
    <row r="22915" spans="1:8" x14ac:dyDescent="0.25">
      <c r="A22915" t="s">
        <v>2684</v>
      </c>
      <c r="B22915">
        <v>4499</v>
      </c>
      <c r="C22915" t="s">
        <v>588</v>
      </c>
      <c r="D22915">
        <v>6149</v>
      </c>
      <c r="E22915" t="s">
        <v>2665</v>
      </c>
      <c r="F22915">
        <v>4505</v>
      </c>
      <c r="G22915" t="s">
        <v>217</v>
      </c>
      <c r="H22915" s="2">
        <v>1</v>
      </c>
    </row>
    <row r="22916" spans="1:8" x14ac:dyDescent="0.25">
      <c r="A22916" t="s">
        <v>2684</v>
      </c>
      <c r="B22916">
        <v>4499</v>
      </c>
      <c r="C22916" t="s">
        <v>588</v>
      </c>
      <c r="D22916">
        <v>6149</v>
      </c>
      <c r="E22916" t="s">
        <v>2665</v>
      </c>
      <c r="F22916">
        <v>4500</v>
      </c>
      <c r="G22916" t="s">
        <v>509</v>
      </c>
      <c r="H22916" s="2">
        <v>3</v>
      </c>
    </row>
    <row r="22917" spans="1:8" x14ac:dyDescent="0.25">
      <c r="A22917" t="s">
        <v>2684</v>
      </c>
      <c r="B22917">
        <v>4499</v>
      </c>
      <c r="C22917" t="s">
        <v>588</v>
      </c>
      <c r="D22917">
        <v>6149</v>
      </c>
      <c r="E22917" t="s">
        <v>2665</v>
      </c>
      <c r="F22917">
        <v>4499</v>
      </c>
      <c r="G22917" t="s">
        <v>588</v>
      </c>
      <c r="H22917" s="2">
        <v>445.28</v>
      </c>
    </row>
    <row r="22918" spans="1:8" x14ac:dyDescent="0.25">
      <c r="A22918" t="s">
        <v>2684</v>
      </c>
      <c r="B22918">
        <v>4499</v>
      </c>
      <c r="C22918" t="s">
        <v>588</v>
      </c>
      <c r="D22918">
        <v>6163</v>
      </c>
      <c r="E22918" t="s">
        <v>2663</v>
      </c>
      <c r="F22918">
        <v>4501</v>
      </c>
      <c r="G22918" t="s">
        <v>151</v>
      </c>
      <c r="H22918" s="2">
        <v>3</v>
      </c>
    </row>
    <row r="22919" spans="1:8" x14ac:dyDescent="0.25">
      <c r="A22919" t="s">
        <v>2684</v>
      </c>
      <c r="B22919">
        <v>4499</v>
      </c>
      <c r="C22919" t="s">
        <v>588</v>
      </c>
      <c r="D22919">
        <v>6163</v>
      </c>
      <c r="E22919" t="s">
        <v>2663</v>
      </c>
      <c r="F22919">
        <v>4505</v>
      </c>
      <c r="G22919" t="s">
        <v>217</v>
      </c>
      <c r="H22919" s="2">
        <v>1</v>
      </c>
    </row>
    <row r="22920" spans="1:8" x14ac:dyDescent="0.25">
      <c r="A22920" t="s">
        <v>2684</v>
      </c>
      <c r="B22920">
        <v>4499</v>
      </c>
      <c r="C22920" t="s">
        <v>588</v>
      </c>
      <c r="D22920">
        <v>6163</v>
      </c>
      <c r="E22920" t="s">
        <v>2663</v>
      </c>
      <c r="F22920">
        <v>4500</v>
      </c>
      <c r="G22920" t="s">
        <v>509</v>
      </c>
      <c r="H22920" s="2">
        <v>2</v>
      </c>
    </row>
    <row r="22921" spans="1:8" x14ac:dyDescent="0.25">
      <c r="A22921" t="s">
        <v>2684</v>
      </c>
      <c r="B22921">
        <v>4499</v>
      </c>
      <c r="C22921" t="s">
        <v>588</v>
      </c>
      <c r="D22921">
        <v>6163</v>
      </c>
      <c r="E22921" t="s">
        <v>2663</v>
      </c>
      <c r="F22921">
        <v>4499</v>
      </c>
      <c r="G22921" t="s">
        <v>588</v>
      </c>
      <c r="H22921" s="2">
        <v>930.32069999999999</v>
      </c>
    </row>
    <row r="22922" spans="1:8" x14ac:dyDescent="0.25">
      <c r="A22922" t="s">
        <v>2684</v>
      </c>
      <c r="B22922">
        <v>4499</v>
      </c>
      <c r="C22922" t="s">
        <v>588</v>
      </c>
      <c r="D22922">
        <v>92895</v>
      </c>
      <c r="E22922" t="s">
        <v>2673</v>
      </c>
      <c r="F22922">
        <v>4501</v>
      </c>
      <c r="G22922" t="s">
        <v>151</v>
      </c>
      <c r="H22922" s="2">
        <v>1.4131</v>
      </c>
    </row>
    <row r="22923" spans="1:8" x14ac:dyDescent="0.25">
      <c r="A22923" t="s">
        <v>2684</v>
      </c>
      <c r="B22923">
        <v>4499</v>
      </c>
      <c r="C22923" t="s">
        <v>588</v>
      </c>
      <c r="D22923">
        <v>92895</v>
      </c>
      <c r="E22923" t="s">
        <v>2673</v>
      </c>
      <c r="F22923">
        <v>4499</v>
      </c>
      <c r="G22923" t="s">
        <v>588</v>
      </c>
      <c r="H22923" s="2">
        <v>11.1</v>
      </c>
    </row>
    <row r="22924" spans="1:8" x14ac:dyDescent="0.25">
      <c r="A22924" t="s">
        <v>2684</v>
      </c>
      <c r="B22924">
        <v>4499</v>
      </c>
      <c r="C22924" t="s">
        <v>588</v>
      </c>
      <c r="D22924">
        <v>6159</v>
      </c>
      <c r="E22924" t="s">
        <v>2672</v>
      </c>
      <c r="F22924">
        <v>4501</v>
      </c>
      <c r="G22924" t="s">
        <v>151</v>
      </c>
      <c r="H22924" s="2">
        <v>2</v>
      </c>
    </row>
    <row r="22925" spans="1:8" x14ac:dyDescent="0.25">
      <c r="A22925" t="s">
        <v>2684</v>
      </c>
      <c r="B22925">
        <v>4499</v>
      </c>
      <c r="C22925" t="s">
        <v>588</v>
      </c>
      <c r="D22925">
        <v>6159</v>
      </c>
      <c r="E22925" t="s">
        <v>2672</v>
      </c>
      <c r="F22925">
        <v>4500</v>
      </c>
      <c r="G22925" t="s">
        <v>509</v>
      </c>
      <c r="H22925" s="2">
        <v>0.5</v>
      </c>
    </row>
    <row r="22926" spans="1:8" x14ac:dyDescent="0.25">
      <c r="A22926" t="s">
        <v>2684</v>
      </c>
      <c r="B22926">
        <v>4499</v>
      </c>
      <c r="C22926" t="s">
        <v>588</v>
      </c>
      <c r="D22926">
        <v>6159</v>
      </c>
      <c r="E22926" t="s">
        <v>2672</v>
      </c>
      <c r="F22926">
        <v>4499</v>
      </c>
      <c r="G22926" t="s">
        <v>588</v>
      </c>
      <c r="H22926" s="2">
        <v>770.38260000000002</v>
      </c>
    </row>
    <row r="22927" spans="1:8" x14ac:dyDescent="0.25">
      <c r="A22927" t="s">
        <v>2684</v>
      </c>
      <c r="B22927">
        <v>4499</v>
      </c>
      <c r="C22927" t="s">
        <v>588</v>
      </c>
      <c r="D22927">
        <v>1000268</v>
      </c>
      <c r="E22927" t="s">
        <v>2656</v>
      </c>
      <c r="F22927">
        <v>4501</v>
      </c>
      <c r="G22927" t="s">
        <v>151</v>
      </c>
      <c r="H22927" s="2">
        <v>1</v>
      </c>
    </row>
    <row r="22928" spans="1:8" x14ac:dyDescent="0.25">
      <c r="A22928" t="s">
        <v>2684</v>
      </c>
      <c r="B22928">
        <v>4499</v>
      </c>
      <c r="C22928" t="s">
        <v>588</v>
      </c>
      <c r="D22928">
        <v>1000268</v>
      </c>
      <c r="E22928" t="s">
        <v>2656</v>
      </c>
      <c r="F22928">
        <v>4505</v>
      </c>
      <c r="G22928" t="s">
        <v>217</v>
      </c>
      <c r="H22928" s="2">
        <v>1</v>
      </c>
    </row>
    <row r="22929" spans="1:8" x14ac:dyDescent="0.25">
      <c r="A22929" t="s">
        <v>2684</v>
      </c>
      <c r="B22929">
        <v>4499</v>
      </c>
      <c r="C22929" t="s">
        <v>588</v>
      </c>
      <c r="D22929">
        <v>1000268</v>
      </c>
      <c r="E22929" t="s">
        <v>2656</v>
      </c>
      <c r="F22929">
        <v>4500</v>
      </c>
      <c r="G22929" t="s">
        <v>509</v>
      </c>
      <c r="H22929" s="2">
        <v>2</v>
      </c>
    </row>
    <row r="22930" spans="1:8" x14ac:dyDescent="0.25">
      <c r="A22930" t="s">
        <v>2684</v>
      </c>
      <c r="B22930">
        <v>4499</v>
      </c>
      <c r="C22930" t="s">
        <v>588</v>
      </c>
      <c r="D22930">
        <v>1000268</v>
      </c>
      <c r="E22930" t="s">
        <v>2656</v>
      </c>
      <c r="F22930">
        <v>4499</v>
      </c>
      <c r="G22930" t="s">
        <v>588</v>
      </c>
      <c r="H22930" s="2">
        <v>484.10539999999997</v>
      </c>
    </row>
    <row r="22931" spans="1:8" x14ac:dyDescent="0.25">
      <c r="A22931" t="s">
        <v>2684</v>
      </c>
      <c r="B22931">
        <v>4499</v>
      </c>
      <c r="C22931" t="s">
        <v>588</v>
      </c>
      <c r="D22931">
        <v>6160</v>
      </c>
      <c r="E22931" t="s">
        <v>2669</v>
      </c>
      <c r="F22931">
        <v>4501</v>
      </c>
      <c r="G22931" t="s">
        <v>151</v>
      </c>
      <c r="H22931" s="2">
        <v>21.62</v>
      </c>
    </row>
    <row r="22932" spans="1:8" x14ac:dyDescent="0.25">
      <c r="A22932" t="s">
        <v>2684</v>
      </c>
      <c r="B22932">
        <v>4499</v>
      </c>
      <c r="C22932" t="s">
        <v>588</v>
      </c>
      <c r="D22932">
        <v>6160</v>
      </c>
      <c r="E22932" t="s">
        <v>2669</v>
      </c>
      <c r="F22932">
        <v>4499</v>
      </c>
      <c r="G22932" t="s">
        <v>588</v>
      </c>
      <c r="H22932" s="2">
        <v>349.75060000000002</v>
      </c>
    </row>
    <row r="22933" spans="1:8" x14ac:dyDescent="0.25">
      <c r="A22933" t="s">
        <v>2684</v>
      </c>
      <c r="B22933">
        <v>4499</v>
      </c>
      <c r="C22933" t="s">
        <v>588</v>
      </c>
      <c r="D22933">
        <v>6148</v>
      </c>
      <c r="E22933" t="s">
        <v>2668</v>
      </c>
      <c r="F22933">
        <v>4501</v>
      </c>
      <c r="G22933" t="s">
        <v>151</v>
      </c>
      <c r="H22933" s="2">
        <v>25.9893</v>
      </c>
    </row>
    <row r="22934" spans="1:8" x14ac:dyDescent="0.25">
      <c r="A22934" t="s">
        <v>2684</v>
      </c>
      <c r="B22934">
        <v>4499</v>
      </c>
      <c r="C22934" t="s">
        <v>588</v>
      </c>
      <c r="D22934">
        <v>6148</v>
      </c>
      <c r="E22934" t="s">
        <v>2668</v>
      </c>
      <c r="F22934">
        <v>4500</v>
      </c>
      <c r="G22934" t="s">
        <v>509</v>
      </c>
      <c r="H22934" s="2">
        <v>1.825</v>
      </c>
    </row>
    <row r="22935" spans="1:8" x14ac:dyDescent="0.25">
      <c r="A22935" t="s">
        <v>2684</v>
      </c>
      <c r="B22935">
        <v>4499</v>
      </c>
      <c r="C22935" t="s">
        <v>588</v>
      </c>
      <c r="D22935">
        <v>6148</v>
      </c>
      <c r="E22935" t="s">
        <v>2668</v>
      </c>
      <c r="F22935">
        <v>4499</v>
      </c>
      <c r="G22935" t="s">
        <v>588</v>
      </c>
      <c r="H22935" s="2">
        <v>233.61320000000001</v>
      </c>
    </row>
    <row r="22936" spans="1:8" x14ac:dyDescent="0.25">
      <c r="A22936" t="s">
        <v>2684</v>
      </c>
      <c r="B22936">
        <v>4499</v>
      </c>
      <c r="C22936" t="s">
        <v>588</v>
      </c>
      <c r="D22936">
        <v>6161</v>
      </c>
      <c r="E22936" t="s">
        <v>2664</v>
      </c>
      <c r="F22936">
        <v>4501</v>
      </c>
      <c r="G22936" t="s">
        <v>151</v>
      </c>
      <c r="H22936" s="2">
        <v>13.9678</v>
      </c>
    </row>
    <row r="22937" spans="1:8" x14ac:dyDescent="0.25">
      <c r="A22937" t="s">
        <v>2684</v>
      </c>
      <c r="B22937">
        <v>4499</v>
      </c>
      <c r="C22937" t="s">
        <v>588</v>
      </c>
      <c r="D22937">
        <v>6161</v>
      </c>
      <c r="E22937" t="s">
        <v>2664</v>
      </c>
      <c r="F22937">
        <v>4500</v>
      </c>
      <c r="G22937" t="s">
        <v>509</v>
      </c>
      <c r="H22937" s="2">
        <v>3</v>
      </c>
    </row>
    <row r="22938" spans="1:8" x14ac:dyDescent="0.25">
      <c r="A22938" t="s">
        <v>2684</v>
      </c>
      <c r="B22938">
        <v>4499</v>
      </c>
      <c r="C22938" t="s">
        <v>588</v>
      </c>
      <c r="D22938">
        <v>6161</v>
      </c>
      <c r="E22938" t="s">
        <v>2664</v>
      </c>
      <c r="F22938">
        <v>4499</v>
      </c>
      <c r="G22938" t="s">
        <v>588</v>
      </c>
      <c r="H22938" s="2">
        <v>560.06389999999999</v>
      </c>
    </row>
    <row r="22939" spans="1:8" x14ac:dyDescent="0.25">
      <c r="A22939" t="s">
        <v>2684</v>
      </c>
      <c r="B22939">
        <v>4499</v>
      </c>
      <c r="C22939" t="s">
        <v>588</v>
      </c>
      <c r="D22939">
        <v>6156</v>
      </c>
      <c r="E22939" t="s">
        <v>2655</v>
      </c>
      <c r="F22939">
        <v>4501</v>
      </c>
      <c r="G22939" t="s">
        <v>151</v>
      </c>
      <c r="H22939" s="2">
        <v>3.99</v>
      </c>
    </row>
    <row r="22940" spans="1:8" x14ac:dyDescent="0.25">
      <c r="A22940" t="s">
        <v>2684</v>
      </c>
      <c r="B22940">
        <v>4499</v>
      </c>
      <c r="C22940" t="s">
        <v>588</v>
      </c>
      <c r="D22940">
        <v>6156</v>
      </c>
      <c r="E22940" t="s">
        <v>2655</v>
      </c>
      <c r="F22940">
        <v>4505</v>
      </c>
      <c r="G22940" t="s">
        <v>217</v>
      </c>
      <c r="H22940" s="2">
        <v>1</v>
      </c>
    </row>
    <row r="22941" spans="1:8" x14ac:dyDescent="0.25">
      <c r="A22941" t="s">
        <v>2684</v>
      </c>
      <c r="B22941">
        <v>4499</v>
      </c>
      <c r="C22941" t="s">
        <v>588</v>
      </c>
      <c r="D22941">
        <v>6156</v>
      </c>
      <c r="E22941" t="s">
        <v>2655</v>
      </c>
      <c r="F22941">
        <v>4500</v>
      </c>
      <c r="G22941" t="s">
        <v>509</v>
      </c>
      <c r="H22941" s="2">
        <v>0.53</v>
      </c>
    </row>
    <row r="22942" spans="1:8" x14ac:dyDescent="0.25">
      <c r="A22942" t="s">
        <v>2684</v>
      </c>
      <c r="B22942">
        <v>4499</v>
      </c>
      <c r="C22942" t="s">
        <v>588</v>
      </c>
      <c r="D22942">
        <v>6156</v>
      </c>
      <c r="E22942" t="s">
        <v>2655</v>
      </c>
      <c r="F22942">
        <v>0</v>
      </c>
      <c r="G22942" t="s">
        <v>2685</v>
      </c>
      <c r="H22942" s="2">
        <v>0.08</v>
      </c>
    </row>
    <row r="22943" spans="1:8" x14ac:dyDescent="0.25">
      <c r="A22943" t="s">
        <v>2684</v>
      </c>
      <c r="B22943">
        <v>4499</v>
      </c>
      <c r="C22943" t="s">
        <v>588</v>
      </c>
      <c r="D22943">
        <v>6156</v>
      </c>
      <c r="E22943" t="s">
        <v>2655</v>
      </c>
      <c r="F22943">
        <v>4504</v>
      </c>
      <c r="G22943" t="s">
        <v>569</v>
      </c>
      <c r="H22943" s="2">
        <v>1</v>
      </c>
    </row>
    <row r="22944" spans="1:8" x14ac:dyDescent="0.25">
      <c r="A22944" t="s">
        <v>2684</v>
      </c>
      <c r="B22944">
        <v>4499</v>
      </c>
      <c r="C22944" t="s">
        <v>588</v>
      </c>
      <c r="D22944">
        <v>6156</v>
      </c>
      <c r="E22944" t="s">
        <v>2655</v>
      </c>
      <c r="F22944">
        <v>4499</v>
      </c>
      <c r="G22944" t="s">
        <v>588</v>
      </c>
      <c r="H22944" s="2">
        <v>464.9975</v>
      </c>
    </row>
    <row r="22945" spans="1:8" x14ac:dyDescent="0.25">
      <c r="A22945" t="s">
        <v>2684</v>
      </c>
      <c r="B22945">
        <v>4499</v>
      </c>
      <c r="C22945" t="s">
        <v>588</v>
      </c>
      <c r="D22945">
        <v>6150</v>
      </c>
      <c r="E22945" t="s">
        <v>2662</v>
      </c>
      <c r="F22945">
        <v>4501</v>
      </c>
      <c r="G22945" t="s">
        <v>151</v>
      </c>
      <c r="H22945" s="2">
        <v>2.9</v>
      </c>
    </row>
    <row r="22946" spans="1:8" x14ac:dyDescent="0.25">
      <c r="A22946" t="s">
        <v>2684</v>
      </c>
      <c r="B22946">
        <v>4499</v>
      </c>
      <c r="C22946" t="s">
        <v>588</v>
      </c>
      <c r="D22946">
        <v>6150</v>
      </c>
      <c r="E22946" t="s">
        <v>2662</v>
      </c>
      <c r="F22946">
        <v>4504</v>
      </c>
      <c r="G22946" t="s">
        <v>569</v>
      </c>
      <c r="H22946" s="2">
        <v>2</v>
      </c>
    </row>
    <row r="22947" spans="1:8" x14ac:dyDescent="0.25">
      <c r="A22947" t="s">
        <v>2684</v>
      </c>
      <c r="B22947">
        <v>4499</v>
      </c>
      <c r="C22947" t="s">
        <v>588</v>
      </c>
      <c r="D22947">
        <v>6150</v>
      </c>
      <c r="E22947" t="s">
        <v>2662</v>
      </c>
      <c r="F22947">
        <v>4499</v>
      </c>
      <c r="G22947" t="s">
        <v>588</v>
      </c>
      <c r="H22947" s="2">
        <v>40.729999999999997</v>
      </c>
    </row>
    <row r="22948" spans="1:8" x14ac:dyDescent="0.25">
      <c r="A22948" t="s">
        <v>2684</v>
      </c>
      <c r="B22948">
        <v>4499</v>
      </c>
      <c r="C22948" t="s">
        <v>588</v>
      </c>
      <c r="D22948">
        <v>6158</v>
      </c>
      <c r="E22948" t="s">
        <v>2670</v>
      </c>
      <c r="F22948">
        <v>4501</v>
      </c>
      <c r="G22948" t="s">
        <v>151</v>
      </c>
      <c r="H22948" s="2">
        <v>1.5</v>
      </c>
    </row>
    <row r="22949" spans="1:8" x14ac:dyDescent="0.25">
      <c r="A22949" t="s">
        <v>2684</v>
      </c>
      <c r="B22949">
        <v>4499</v>
      </c>
      <c r="C22949" t="s">
        <v>588</v>
      </c>
      <c r="D22949">
        <v>6158</v>
      </c>
      <c r="E22949" t="s">
        <v>2670</v>
      </c>
      <c r="F22949">
        <v>4500</v>
      </c>
      <c r="G22949" t="s">
        <v>509</v>
      </c>
      <c r="H22949" s="2">
        <v>2.4300000000000002</v>
      </c>
    </row>
    <row r="22950" spans="1:8" x14ac:dyDescent="0.25">
      <c r="A22950" t="s">
        <v>2684</v>
      </c>
      <c r="B22950">
        <v>4499</v>
      </c>
      <c r="C22950" t="s">
        <v>588</v>
      </c>
      <c r="D22950">
        <v>6158</v>
      </c>
      <c r="E22950" t="s">
        <v>2670</v>
      </c>
      <c r="F22950">
        <v>4499</v>
      </c>
      <c r="G22950" t="s">
        <v>588</v>
      </c>
      <c r="H22950" s="2">
        <v>772.95529999999997</v>
      </c>
    </row>
    <row r="22951" spans="1:8" x14ac:dyDescent="0.25">
      <c r="A22951" t="s">
        <v>2684</v>
      </c>
      <c r="B22951">
        <v>4499</v>
      </c>
      <c r="C22951" t="s">
        <v>588</v>
      </c>
      <c r="D22951">
        <v>6152</v>
      </c>
      <c r="E22951" t="s">
        <v>2658</v>
      </c>
      <c r="F22951">
        <v>4501</v>
      </c>
      <c r="G22951" t="s">
        <v>151</v>
      </c>
      <c r="H22951" s="2">
        <v>23.59</v>
      </c>
    </row>
    <row r="22952" spans="1:8" x14ac:dyDescent="0.25">
      <c r="A22952" t="s">
        <v>2684</v>
      </c>
      <c r="B22952">
        <v>4499</v>
      </c>
      <c r="C22952" t="s">
        <v>588</v>
      </c>
      <c r="D22952">
        <v>6152</v>
      </c>
      <c r="E22952" t="s">
        <v>2658</v>
      </c>
      <c r="F22952">
        <v>4500</v>
      </c>
      <c r="G22952" t="s">
        <v>509</v>
      </c>
      <c r="H22952" s="2">
        <v>6</v>
      </c>
    </row>
    <row r="22953" spans="1:8" x14ac:dyDescent="0.25">
      <c r="A22953" t="s">
        <v>2684</v>
      </c>
      <c r="B22953">
        <v>4499</v>
      </c>
      <c r="C22953" t="s">
        <v>588</v>
      </c>
      <c r="D22953">
        <v>6152</v>
      </c>
      <c r="E22953" t="s">
        <v>2658</v>
      </c>
      <c r="F22953">
        <v>4499</v>
      </c>
      <c r="G22953" t="s">
        <v>588</v>
      </c>
      <c r="H22953" s="2">
        <v>290.00110000000001</v>
      </c>
    </row>
    <row r="22954" spans="1:8" x14ac:dyDescent="0.25">
      <c r="A22954" t="s">
        <v>2684</v>
      </c>
      <c r="B22954">
        <v>4499</v>
      </c>
      <c r="C22954" t="s">
        <v>588</v>
      </c>
      <c r="D22954">
        <v>6153</v>
      </c>
      <c r="E22954" t="s">
        <v>2660</v>
      </c>
      <c r="F22954">
        <v>4501</v>
      </c>
      <c r="G22954" t="s">
        <v>151</v>
      </c>
      <c r="H22954" s="2">
        <v>30.42</v>
      </c>
    </row>
    <row r="22955" spans="1:8" x14ac:dyDescent="0.25">
      <c r="A22955" t="s">
        <v>2684</v>
      </c>
      <c r="B22955">
        <v>4499</v>
      </c>
      <c r="C22955" t="s">
        <v>588</v>
      </c>
      <c r="D22955">
        <v>6153</v>
      </c>
      <c r="E22955" t="s">
        <v>2660</v>
      </c>
      <c r="F22955">
        <v>4500</v>
      </c>
      <c r="G22955" t="s">
        <v>509</v>
      </c>
      <c r="H22955" s="2">
        <v>7.5</v>
      </c>
    </row>
    <row r="22956" spans="1:8" x14ac:dyDescent="0.25">
      <c r="A22956" t="s">
        <v>2684</v>
      </c>
      <c r="B22956">
        <v>4499</v>
      </c>
      <c r="C22956" t="s">
        <v>588</v>
      </c>
      <c r="D22956">
        <v>6153</v>
      </c>
      <c r="E22956" t="s">
        <v>2660</v>
      </c>
      <c r="F22956">
        <v>4499</v>
      </c>
      <c r="G22956" t="s">
        <v>588</v>
      </c>
      <c r="H22956" s="2">
        <v>330.74029999999999</v>
      </c>
    </row>
    <row r="22957" spans="1:8" x14ac:dyDescent="0.25">
      <c r="A22957" t="s">
        <v>2684</v>
      </c>
      <c r="B22957">
        <v>4499</v>
      </c>
      <c r="C22957" t="s">
        <v>588</v>
      </c>
      <c r="D22957">
        <v>6154</v>
      </c>
      <c r="E22957" t="s">
        <v>2666</v>
      </c>
      <c r="F22957">
        <v>4501</v>
      </c>
      <c r="G22957" t="s">
        <v>151</v>
      </c>
      <c r="H22957" s="2">
        <v>26.745000000000001</v>
      </c>
    </row>
    <row r="22958" spans="1:8" x14ac:dyDescent="0.25">
      <c r="A22958" t="s">
        <v>2684</v>
      </c>
      <c r="B22958">
        <v>4499</v>
      </c>
      <c r="C22958" t="s">
        <v>588</v>
      </c>
      <c r="D22958">
        <v>6154</v>
      </c>
      <c r="E22958" t="s">
        <v>2666</v>
      </c>
      <c r="F22958">
        <v>4505</v>
      </c>
      <c r="G22958" t="s">
        <v>217</v>
      </c>
      <c r="H22958" s="2">
        <v>1.5</v>
      </c>
    </row>
    <row r="22959" spans="1:8" x14ac:dyDescent="0.25">
      <c r="A22959" t="s">
        <v>2684</v>
      </c>
      <c r="B22959">
        <v>4499</v>
      </c>
      <c r="C22959" t="s">
        <v>588</v>
      </c>
      <c r="D22959">
        <v>6154</v>
      </c>
      <c r="E22959" t="s">
        <v>2666</v>
      </c>
      <c r="F22959">
        <v>4500</v>
      </c>
      <c r="G22959" t="s">
        <v>509</v>
      </c>
      <c r="H22959" s="2">
        <v>1</v>
      </c>
    </row>
    <row r="22960" spans="1:8" x14ac:dyDescent="0.25">
      <c r="A22960" t="s">
        <v>2684</v>
      </c>
      <c r="B22960">
        <v>4499</v>
      </c>
      <c r="C22960" t="s">
        <v>588</v>
      </c>
      <c r="D22960">
        <v>6154</v>
      </c>
      <c r="E22960" t="s">
        <v>2666</v>
      </c>
      <c r="F22960">
        <v>0</v>
      </c>
      <c r="G22960" t="s">
        <v>2685</v>
      </c>
      <c r="H22960" s="2">
        <v>3</v>
      </c>
    </row>
    <row r="22961" spans="1:8" x14ac:dyDescent="0.25">
      <c r="A22961" t="s">
        <v>2684</v>
      </c>
      <c r="B22961">
        <v>4499</v>
      </c>
      <c r="C22961" t="s">
        <v>588</v>
      </c>
      <c r="D22961">
        <v>6154</v>
      </c>
      <c r="E22961" t="s">
        <v>2666</v>
      </c>
      <c r="F22961">
        <v>4499</v>
      </c>
      <c r="G22961" t="s">
        <v>588</v>
      </c>
      <c r="H22961" s="2">
        <v>197.4547</v>
      </c>
    </row>
    <row r="22962" spans="1:8" x14ac:dyDescent="0.25">
      <c r="A22962" t="s">
        <v>2684</v>
      </c>
      <c r="B22962">
        <v>4499</v>
      </c>
      <c r="C22962" t="s">
        <v>588</v>
      </c>
      <c r="D22962">
        <v>6162</v>
      </c>
      <c r="E22962" t="s">
        <v>2657</v>
      </c>
      <c r="F22962">
        <v>4501</v>
      </c>
      <c r="G22962" t="s">
        <v>151</v>
      </c>
      <c r="H22962" s="2">
        <v>68.739999999999995</v>
      </c>
    </row>
    <row r="22963" spans="1:8" x14ac:dyDescent="0.25">
      <c r="A22963" t="s">
        <v>2684</v>
      </c>
      <c r="B22963">
        <v>4499</v>
      </c>
      <c r="C22963" t="s">
        <v>588</v>
      </c>
      <c r="D22963">
        <v>6162</v>
      </c>
      <c r="E22963" t="s">
        <v>2657</v>
      </c>
      <c r="F22963">
        <v>4500</v>
      </c>
      <c r="G22963" t="s">
        <v>509</v>
      </c>
      <c r="H22963" s="2">
        <v>5.62</v>
      </c>
    </row>
    <row r="22964" spans="1:8" x14ac:dyDescent="0.25">
      <c r="A22964" t="s">
        <v>2684</v>
      </c>
      <c r="B22964">
        <v>4499</v>
      </c>
      <c r="C22964" t="s">
        <v>588</v>
      </c>
      <c r="D22964">
        <v>6162</v>
      </c>
      <c r="E22964" t="s">
        <v>2657</v>
      </c>
      <c r="F22964">
        <v>4499</v>
      </c>
      <c r="G22964" t="s">
        <v>588</v>
      </c>
      <c r="H22964" s="2">
        <v>521.04409999999996</v>
      </c>
    </row>
    <row r="22965" spans="1:8" x14ac:dyDescent="0.25">
      <c r="A22965" t="s">
        <v>2684</v>
      </c>
      <c r="B22965">
        <v>4499</v>
      </c>
      <c r="C22965" t="s">
        <v>588</v>
      </c>
      <c r="D22965">
        <v>85840</v>
      </c>
      <c r="E22965" t="s">
        <v>2667</v>
      </c>
      <c r="F22965">
        <v>4501</v>
      </c>
      <c r="G22965" t="s">
        <v>151</v>
      </c>
      <c r="H22965" s="2">
        <v>2</v>
      </c>
    </row>
    <row r="22966" spans="1:8" x14ac:dyDescent="0.25">
      <c r="A22966" t="s">
        <v>2684</v>
      </c>
      <c r="B22966">
        <v>4499</v>
      </c>
      <c r="C22966" t="s">
        <v>588</v>
      </c>
      <c r="D22966">
        <v>85840</v>
      </c>
      <c r="E22966" t="s">
        <v>2667</v>
      </c>
      <c r="F22966">
        <v>4505</v>
      </c>
      <c r="G22966" t="s">
        <v>217</v>
      </c>
      <c r="H22966" s="2">
        <v>0.96</v>
      </c>
    </row>
    <row r="22967" spans="1:8" x14ac:dyDescent="0.25">
      <c r="A22967" t="s">
        <v>2684</v>
      </c>
      <c r="B22967">
        <v>4499</v>
      </c>
      <c r="C22967" t="s">
        <v>588</v>
      </c>
      <c r="D22967">
        <v>85840</v>
      </c>
      <c r="E22967" t="s">
        <v>2667</v>
      </c>
      <c r="F22967">
        <v>4256</v>
      </c>
      <c r="G22967" t="s">
        <v>428</v>
      </c>
      <c r="H22967" s="2">
        <v>1</v>
      </c>
    </row>
    <row r="22968" spans="1:8" x14ac:dyDescent="0.25">
      <c r="A22968" t="s">
        <v>2684</v>
      </c>
      <c r="B22968">
        <v>4499</v>
      </c>
      <c r="C22968" t="s">
        <v>588</v>
      </c>
      <c r="D22968">
        <v>85840</v>
      </c>
      <c r="E22968" t="s">
        <v>2667</v>
      </c>
      <c r="F22968">
        <v>4500</v>
      </c>
      <c r="G22968" t="s">
        <v>509</v>
      </c>
      <c r="H22968" s="2">
        <v>1</v>
      </c>
    </row>
    <row r="22969" spans="1:8" x14ac:dyDescent="0.25">
      <c r="A22969" t="s">
        <v>2684</v>
      </c>
      <c r="B22969">
        <v>4499</v>
      </c>
      <c r="C22969" t="s">
        <v>588</v>
      </c>
      <c r="D22969">
        <v>85840</v>
      </c>
      <c r="E22969" t="s">
        <v>2667</v>
      </c>
      <c r="F22969">
        <v>4504</v>
      </c>
      <c r="G22969" t="s">
        <v>569</v>
      </c>
      <c r="H22969" s="2">
        <v>2</v>
      </c>
    </row>
    <row r="22970" spans="1:8" x14ac:dyDescent="0.25">
      <c r="A22970" t="s">
        <v>2684</v>
      </c>
      <c r="B22970">
        <v>4499</v>
      </c>
      <c r="C22970" t="s">
        <v>588</v>
      </c>
      <c r="D22970">
        <v>85840</v>
      </c>
      <c r="E22970" t="s">
        <v>2667</v>
      </c>
      <c r="F22970">
        <v>4499</v>
      </c>
      <c r="G22970" t="s">
        <v>588</v>
      </c>
      <c r="H22970" s="2">
        <v>539.17349999999999</v>
      </c>
    </row>
    <row r="22971" spans="1:8" x14ac:dyDescent="0.25">
      <c r="A22971" t="s">
        <v>2684</v>
      </c>
      <c r="B22971">
        <v>4499</v>
      </c>
      <c r="C22971" t="s">
        <v>588</v>
      </c>
      <c r="D22971">
        <v>6155</v>
      </c>
      <c r="E22971" t="s">
        <v>2671</v>
      </c>
      <c r="F22971">
        <v>4501</v>
      </c>
      <c r="G22971" t="s">
        <v>151</v>
      </c>
      <c r="H22971" s="2">
        <v>13.99</v>
      </c>
    </row>
    <row r="22972" spans="1:8" x14ac:dyDescent="0.25">
      <c r="A22972" t="s">
        <v>2684</v>
      </c>
      <c r="B22972">
        <v>4499</v>
      </c>
      <c r="C22972" t="s">
        <v>588</v>
      </c>
      <c r="D22972">
        <v>6155</v>
      </c>
      <c r="E22972" t="s">
        <v>2671</v>
      </c>
      <c r="F22972">
        <v>4500</v>
      </c>
      <c r="G22972" t="s">
        <v>509</v>
      </c>
      <c r="H22972" s="2">
        <v>1</v>
      </c>
    </row>
    <row r="22973" spans="1:8" x14ac:dyDescent="0.25">
      <c r="A22973" t="s">
        <v>2684</v>
      </c>
      <c r="B22973">
        <v>4499</v>
      </c>
      <c r="C22973" t="s">
        <v>588</v>
      </c>
      <c r="D22973">
        <v>6155</v>
      </c>
      <c r="E22973" t="s">
        <v>2671</v>
      </c>
      <c r="F22973">
        <v>4499</v>
      </c>
      <c r="G22973" t="s">
        <v>588</v>
      </c>
      <c r="H22973" s="2">
        <v>208.3407</v>
      </c>
    </row>
    <row r="22974" spans="1:8" x14ac:dyDescent="0.25">
      <c r="A22974" t="s">
        <v>2684</v>
      </c>
      <c r="B22974">
        <v>4499</v>
      </c>
      <c r="C22974" t="s">
        <v>588</v>
      </c>
      <c r="D22974">
        <v>87622</v>
      </c>
      <c r="E22974" t="s">
        <v>1209</v>
      </c>
      <c r="F22974">
        <v>4501</v>
      </c>
      <c r="G22974" t="s">
        <v>151</v>
      </c>
      <c r="H22974" s="2">
        <v>4.13</v>
      </c>
    </row>
    <row r="22975" spans="1:8" x14ac:dyDescent="0.25">
      <c r="A22975" t="s">
        <v>2684</v>
      </c>
      <c r="B22975">
        <v>4499</v>
      </c>
      <c r="C22975" t="s">
        <v>588</v>
      </c>
      <c r="D22975">
        <v>87622</v>
      </c>
      <c r="E22975" t="s">
        <v>1209</v>
      </c>
      <c r="F22975">
        <v>4505</v>
      </c>
      <c r="G22975" t="s">
        <v>217</v>
      </c>
      <c r="H22975" s="2">
        <v>1.2549999999999999</v>
      </c>
    </row>
    <row r="22976" spans="1:8" x14ac:dyDescent="0.25">
      <c r="A22976" t="s">
        <v>2684</v>
      </c>
      <c r="B22976">
        <v>4499</v>
      </c>
      <c r="C22976" t="s">
        <v>588</v>
      </c>
      <c r="D22976">
        <v>87622</v>
      </c>
      <c r="E22976" t="s">
        <v>1209</v>
      </c>
      <c r="F22976">
        <v>4500</v>
      </c>
      <c r="G22976" t="s">
        <v>509</v>
      </c>
      <c r="H22976" s="2">
        <v>7.0000000000000007E-2</v>
      </c>
    </row>
    <row r="22977" spans="1:8" x14ac:dyDescent="0.25">
      <c r="A22977" t="s">
        <v>2684</v>
      </c>
      <c r="B22977">
        <v>4499</v>
      </c>
      <c r="C22977" t="s">
        <v>588</v>
      </c>
      <c r="D22977">
        <v>87622</v>
      </c>
      <c r="E22977" t="s">
        <v>1209</v>
      </c>
      <c r="F22977">
        <v>4504</v>
      </c>
      <c r="G22977" t="s">
        <v>569</v>
      </c>
      <c r="H22977" s="2">
        <v>4</v>
      </c>
    </row>
    <row r="22978" spans="1:8" x14ac:dyDescent="0.25">
      <c r="A22978" t="s">
        <v>2684</v>
      </c>
      <c r="B22978">
        <v>4499</v>
      </c>
      <c r="C22978" t="s">
        <v>588</v>
      </c>
      <c r="D22978">
        <v>87622</v>
      </c>
      <c r="E22978" t="s">
        <v>1209</v>
      </c>
      <c r="F22978">
        <v>4499</v>
      </c>
      <c r="G22978" t="s">
        <v>588</v>
      </c>
      <c r="H22978" s="2">
        <v>570.99159999999995</v>
      </c>
    </row>
    <row r="22979" spans="1:8" x14ac:dyDescent="0.25">
      <c r="A22979" t="s">
        <v>2684</v>
      </c>
      <c r="B22979">
        <v>4499</v>
      </c>
      <c r="C22979" t="s">
        <v>588</v>
      </c>
      <c r="D22979">
        <v>92641</v>
      </c>
      <c r="E22979" t="s">
        <v>2661</v>
      </c>
      <c r="F22979">
        <v>4501</v>
      </c>
      <c r="G22979" t="s">
        <v>151</v>
      </c>
      <c r="H22979" s="2">
        <v>1.6121000000000001</v>
      </c>
    </row>
    <row r="22980" spans="1:8" x14ac:dyDescent="0.25">
      <c r="A22980" t="s">
        <v>2684</v>
      </c>
      <c r="B22980">
        <v>4499</v>
      </c>
      <c r="C22980" t="s">
        <v>588</v>
      </c>
      <c r="D22980">
        <v>92641</v>
      </c>
      <c r="E22980" t="s">
        <v>2661</v>
      </c>
      <c r="F22980">
        <v>4499</v>
      </c>
      <c r="G22980" t="s">
        <v>588</v>
      </c>
      <c r="H22980" s="2">
        <v>10.911099999999999</v>
      </c>
    </row>
    <row r="22981" spans="1:8" x14ac:dyDescent="0.25">
      <c r="A22981" t="s">
        <v>2684</v>
      </c>
      <c r="B22981">
        <v>4509</v>
      </c>
      <c r="C22981" t="s">
        <v>589</v>
      </c>
      <c r="D22981">
        <v>6193</v>
      </c>
      <c r="E22981" t="s">
        <v>2674</v>
      </c>
      <c r="F22981">
        <v>4507</v>
      </c>
      <c r="G22981" t="s">
        <v>590</v>
      </c>
      <c r="H22981" s="2">
        <v>76.909700000000001</v>
      </c>
    </row>
    <row r="22982" spans="1:8" x14ac:dyDescent="0.25">
      <c r="A22982" t="s">
        <v>2684</v>
      </c>
      <c r="B22982">
        <v>4507</v>
      </c>
      <c r="C22982" t="s">
        <v>590</v>
      </c>
      <c r="D22982">
        <v>6191</v>
      </c>
      <c r="E22982" t="s">
        <v>2676</v>
      </c>
      <c r="F22982">
        <v>4506</v>
      </c>
      <c r="G22982" t="s">
        <v>38</v>
      </c>
      <c r="H22982" s="2">
        <v>1</v>
      </c>
    </row>
    <row r="22983" spans="1:8" x14ac:dyDescent="0.25">
      <c r="A22983" t="s">
        <v>2684</v>
      </c>
      <c r="B22983">
        <v>4507</v>
      </c>
      <c r="C22983" t="s">
        <v>590</v>
      </c>
      <c r="D22983">
        <v>6191</v>
      </c>
      <c r="E22983" t="s">
        <v>2676</v>
      </c>
      <c r="F22983">
        <v>4215</v>
      </c>
      <c r="G22983" t="s">
        <v>545</v>
      </c>
      <c r="H22983" s="2">
        <v>1</v>
      </c>
    </row>
    <row r="22984" spans="1:8" x14ac:dyDescent="0.25">
      <c r="A22984" t="s">
        <v>2684</v>
      </c>
      <c r="B22984">
        <v>4507</v>
      </c>
      <c r="C22984" t="s">
        <v>590</v>
      </c>
      <c r="D22984">
        <v>6191</v>
      </c>
      <c r="E22984" t="s">
        <v>2676</v>
      </c>
      <c r="F22984">
        <v>4507</v>
      </c>
      <c r="G22984" t="s">
        <v>590</v>
      </c>
      <c r="H22984" s="2">
        <v>2275.2332999999999</v>
      </c>
    </row>
    <row r="22985" spans="1:8" x14ac:dyDescent="0.25">
      <c r="A22985" t="s">
        <v>2684</v>
      </c>
      <c r="B22985">
        <v>4507</v>
      </c>
      <c r="C22985" t="s">
        <v>590</v>
      </c>
      <c r="D22985">
        <v>1000142</v>
      </c>
      <c r="E22985" t="s">
        <v>2682</v>
      </c>
      <c r="F22985">
        <v>4507</v>
      </c>
      <c r="G22985" t="s">
        <v>590</v>
      </c>
      <c r="H22985" s="2">
        <v>6.5946999999999996</v>
      </c>
    </row>
    <row r="22986" spans="1:8" x14ac:dyDescent="0.25">
      <c r="A22986" t="s">
        <v>2684</v>
      </c>
      <c r="B22986">
        <v>4507</v>
      </c>
      <c r="C22986" t="s">
        <v>590</v>
      </c>
      <c r="D22986">
        <v>89576</v>
      </c>
      <c r="E22986" t="s">
        <v>2679</v>
      </c>
      <c r="F22986">
        <v>4506</v>
      </c>
      <c r="G22986" t="s">
        <v>38</v>
      </c>
      <c r="H22986" s="2">
        <v>1.4824999999999999</v>
      </c>
    </row>
    <row r="22987" spans="1:8" x14ac:dyDescent="0.25">
      <c r="A22987" t="s">
        <v>2684</v>
      </c>
      <c r="B22987">
        <v>4507</v>
      </c>
      <c r="C22987" t="s">
        <v>590</v>
      </c>
      <c r="D22987">
        <v>89576</v>
      </c>
      <c r="E22987" t="s">
        <v>2679</v>
      </c>
      <c r="F22987">
        <v>4507</v>
      </c>
      <c r="G22987" t="s">
        <v>590</v>
      </c>
      <c r="H22987" s="2">
        <v>2119.3551000000002</v>
      </c>
    </row>
    <row r="22988" spans="1:8" x14ac:dyDescent="0.25">
      <c r="A22988" t="s">
        <v>2684</v>
      </c>
      <c r="B22988">
        <v>4507</v>
      </c>
      <c r="C22988" t="s">
        <v>590</v>
      </c>
      <c r="D22988">
        <v>6190</v>
      </c>
      <c r="E22988" t="s">
        <v>2680</v>
      </c>
      <c r="F22988">
        <v>4506</v>
      </c>
      <c r="G22988" t="s">
        <v>38</v>
      </c>
      <c r="H22988" s="2">
        <v>1</v>
      </c>
    </row>
    <row r="22989" spans="1:8" x14ac:dyDescent="0.25">
      <c r="A22989" t="s">
        <v>2684</v>
      </c>
      <c r="B22989">
        <v>4507</v>
      </c>
      <c r="C22989" t="s">
        <v>590</v>
      </c>
      <c r="D22989">
        <v>6190</v>
      </c>
      <c r="E22989" t="s">
        <v>2680</v>
      </c>
      <c r="F22989">
        <v>4412</v>
      </c>
      <c r="G22989" t="s">
        <v>72</v>
      </c>
      <c r="H22989" s="2">
        <v>1</v>
      </c>
    </row>
    <row r="22990" spans="1:8" x14ac:dyDescent="0.25">
      <c r="A22990" t="s">
        <v>2684</v>
      </c>
      <c r="B22990">
        <v>4507</v>
      </c>
      <c r="C22990" t="s">
        <v>590</v>
      </c>
      <c r="D22990">
        <v>6190</v>
      </c>
      <c r="E22990" t="s">
        <v>2680</v>
      </c>
      <c r="F22990">
        <v>0</v>
      </c>
      <c r="G22990" t="s">
        <v>2685</v>
      </c>
      <c r="H22990" s="2">
        <v>3</v>
      </c>
    </row>
    <row r="22991" spans="1:8" x14ac:dyDescent="0.25">
      <c r="A22991" t="s">
        <v>2684</v>
      </c>
      <c r="B22991">
        <v>4507</v>
      </c>
      <c r="C22991" t="s">
        <v>590</v>
      </c>
      <c r="D22991">
        <v>6190</v>
      </c>
      <c r="E22991" t="s">
        <v>2680</v>
      </c>
      <c r="F22991">
        <v>4507</v>
      </c>
      <c r="G22991" t="s">
        <v>590</v>
      </c>
      <c r="H22991" s="2">
        <v>1677.4953</v>
      </c>
    </row>
    <row r="22992" spans="1:8" x14ac:dyDescent="0.25">
      <c r="A22992" t="s">
        <v>2684</v>
      </c>
      <c r="B22992">
        <v>4507</v>
      </c>
      <c r="C22992" t="s">
        <v>590</v>
      </c>
      <c r="D22992">
        <v>175439</v>
      </c>
      <c r="E22992" t="s">
        <v>1148</v>
      </c>
      <c r="F22992">
        <v>4507</v>
      </c>
      <c r="G22992" t="s">
        <v>590</v>
      </c>
      <c r="H22992" s="2">
        <v>9.1953999999999994</v>
      </c>
    </row>
    <row r="22993" spans="1:8" x14ac:dyDescent="0.25">
      <c r="A22993" t="s">
        <v>2684</v>
      </c>
      <c r="B22993">
        <v>4507</v>
      </c>
      <c r="C22993" t="s">
        <v>590</v>
      </c>
      <c r="D22993">
        <v>80409</v>
      </c>
      <c r="E22993" t="s">
        <v>2675</v>
      </c>
      <c r="F22993">
        <v>4412</v>
      </c>
      <c r="G22993" t="s">
        <v>72</v>
      </c>
      <c r="H22993" s="2">
        <v>13.61</v>
      </c>
    </row>
    <row r="22994" spans="1:8" x14ac:dyDescent="0.25">
      <c r="A22994" t="s">
        <v>2684</v>
      </c>
      <c r="B22994">
        <v>4507</v>
      </c>
      <c r="C22994" t="s">
        <v>590</v>
      </c>
      <c r="D22994">
        <v>80409</v>
      </c>
      <c r="E22994" t="s">
        <v>2675</v>
      </c>
      <c r="F22994">
        <v>4507</v>
      </c>
      <c r="G22994" t="s">
        <v>590</v>
      </c>
      <c r="H22994" s="2">
        <v>2609.5533</v>
      </c>
    </row>
    <row r="22995" spans="1:8" x14ac:dyDescent="0.25">
      <c r="A22995" t="s">
        <v>2684</v>
      </c>
      <c r="B22995">
        <v>4507</v>
      </c>
      <c r="C22995" t="s">
        <v>590</v>
      </c>
      <c r="D22995">
        <v>1001930</v>
      </c>
      <c r="E22995" t="s">
        <v>2681</v>
      </c>
      <c r="F22995">
        <v>4412</v>
      </c>
      <c r="G22995" t="s">
        <v>72</v>
      </c>
      <c r="H22995" s="2">
        <v>1</v>
      </c>
    </row>
    <row r="22996" spans="1:8" x14ac:dyDescent="0.25">
      <c r="A22996" t="s">
        <v>2684</v>
      </c>
      <c r="B22996">
        <v>4507</v>
      </c>
      <c r="C22996" t="s">
        <v>590</v>
      </c>
      <c r="D22996">
        <v>1001930</v>
      </c>
      <c r="E22996" t="s">
        <v>2681</v>
      </c>
      <c r="F22996">
        <v>4507</v>
      </c>
      <c r="G22996" t="s">
        <v>590</v>
      </c>
      <c r="H22996" s="2">
        <v>905.19809999999995</v>
      </c>
    </row>
    <row r="22997" spans="1:8" x14ac:dyDescent="0.25">
      <c r="A22997" t="s">
        <v>2684</v>
      </c>
      <c r="B22997">
        <v>4507</v>
      </c>
      <c r="C22997" t="s">
        <v>590</v>
      </c>
      <c r="D22997">
        <v>6302</v>
      </c>
      <c r="E22997" t="s">
        <v>2683</v>
      </c>
      <c r="F22997">
        <v>4286</v>
      </c>
      <c r="G22997" t="s">
        <v>431</v>
      </c>
      <c r="H22997" s="2">
        <v>0.93</v>
      </c>
    </row>
    <row r="22998" spans="1:8" x14ac:dyDescent="0.25">
      <c r="A22998" t="s">
        <v>2684</v>
      </c>
      <c r="B22998">
        <v>4507</v>
      </c>
      <c r="C22998" t="s">
        <v>590</v>
      </c>
      <c r="D22998">
        <v>6302</v>
      </c>
      <c r="E22998" t="s">
        <v>2683</v>
      </c>
      <c r="F22998">
        <v>4507</v>
      </c>
      <c r="G22998" t="s">
        <v>590</v>
      </c>
      <c r="H22998" s="2">
        <v>155.0145</v>
      </c>
    </row>
    <row r="22999" spans="1:8" x14ac:dyDescent="0.25">
      <c r="A22999" t="s">
        <v>2684</v>
      </c>
      <c r="B22999">
        <v>4507</v>
      </c>
      <c r="C22999" t="s">
        <v>590</v>
      </c>
      <c r="D22999">
        <v>6189</v>
      </c>
      <c r="E22999" t="s">
        <v>2677</v>
      </c>
      <c r="F22999">
        <v>4412</v>
      </c>
      <c r="G22999" t="s">
        <v>72</v>
      </c>
      <c r="H22999" s="2">
        <v>1</v>
      </c>
    </row>
    <row r="23000" spans="1:8" x14ac:dyDescent="0.25">
      <c r="A23000" t="s">
        <v>2684</v>
      </c>
      <c r="B23000">
        <v>4507</v>
      </c>
      <c r="C23000" t="s">
        <v>590</v>
      </c>
      <c r="D23000">
        <v>6189</v>
      </c>
      <c r="E23000" t="s">
        <v>2677</v>
      </c>
      <c r="F23000">
        <v>4507</v>
      </c>
      <c r="G23000" t="s">
        <v>590</v>
      </c>
      <c r="H23000" s="2">
        <v>969.40340000000003</v>
      </c>
    </row>
    <row r="23001" spans="1:8" x14ac:dyDescent="0.25">
      <c r="A23001" t="s">
        <v>2684</v>
      </c>
      <c r="B23001">
        <v>4507</v>
      </c>
      <c r="C23001" t="s">
        <v>590</v>
      </c>
      <c r="D23001">
        <v>91316</v>
      </c>
      <c r="E23001" t="s">
        <v>2678</v>
      </c>
      <c r="F23001">
        <v>4506</v>
      </c>
      <c r="G23001" t="s">
        <v>38</v>
      </c>
      <c r="H23001" s="2">
        <v>0.441</v>
      </c>
    </row>
    <row r="23002" spans="1:8" x14ac:dyDescent="0.25">
      <c r="A23002" t="s">
        <v>2684</v>
      </c>
      <c r="B23002">
        <v>4507</v>
      </c>
      <c r="C23002" t="s">
        <v>590</v>
      </c>
      <c r="D23002">
        <v>91316</v>
      </c>
      <c r="E23002" t="s">
        <v>2678</v>
      </c>
      <c r="F23002">
        <v>4507</v>
      </c>
      <c r="G23002" t="s">
        <v>590</v>
      </c>
      <c r="H23002" s="2">
        <v>30.2559</v>
      </c>
    </row>
    <row r="23003" spans="1:8" x14ac:dyDescent="0.25">
      <c r="H23003" s="2"/>
    </row>
    <row r="23004" spans="1:8" x14ac:dyDescent="0.25">
      <c r="H23004" s="2"/>
    </row>
    <row r="23005" spans="1:8" x14ac:dyDescent="0.25">
      <c r="H23005" s="2"/>
    </row>
    <row r="23006" spans="1:8" x14ac:dyDescent="0.25">
      <c r="H23006" s="2"/>
    </row>
    <row r="23007" spans="1:8" x14ac:dyDescent="0.25">
      <c r="H23007" s="2"/>
    </row>
    <row r="23008" spans="1:8" x14ac:dyDescent="0.25">
      <c r="H23008" s="2"/>
    </row>
    <row r="23009" spans="8:8" x14ac:dyDescent="0.25">
      <c r="H23009" s="2"/>
    </row>
    <row r="23010" spans="8:8" x14ac:dyDescent="0.25">
      <c r="H23010" s="2"/>
    </row>
    <row r="23011" spans="8:8" x14ac:dyDescent="0.25">
      <c r="H23011" s="2"/>
    </row>
    <row r="23012" spans="8:8" x14ac:dyDescent="0.25">
      <c r="H23012" s="2"/>
    </row>
    <row r="23013" spans="8:8" x14ac:dyDescent="0.25">
      <c r="H23013" s="2"/>
    </row>
    <row r="23014" spans="8:8" x14ac:dyDescent="0.25">
      <c r="H23014" s="2"/>
    </row>
    <row r="23015" spans="8:8" x14ac:dyDescent="0.25">
      <c r="H23015" s="2"/>
    </row>
    <row r="23016" spans="8:8" x14ac:dyDescent="0.25">
      <c r="H23016" s="2"/>
    </row>
    <row r="23017" spans="8:8" x14ac:dyDescent="0.25">
      <c r="H23017" s="2"/>
    </row>
    <row r="23018" spans="8:8" x14ac:dyDescent="0.25">
      <c r="H23018" s="2"/>
    </row>
    <row r="23019" spans="8:8" x14ac:dyDescent="0.25">
      <c r="H23019" s="2"/>
    </row>
    <row r="23020" spans="8:8" x14ac:dyDescent="0.25">
      <c r="H23020" s="2"/>
    </row>
    <row r="23021" spans="8:8" x14ac:dyDescent="0.25">
      <c r="H23021" s="2"/>
    </row>
    <row r="23022" spans="8:8" x14ac:dyDescent="0.25">
      <c r="H23022" s="2"/>
    </row>
    <row r="23023" spans="8:8" x14ac:dyDescent="0.25">
      <c r="H23023" s="2"/>
    </row>
    <row r="23024" spans="8:8" x14ac:dyDescent="0.25">
      <c r="H23024" s="2"/>
    </row>
    <row r="23025" spans="8:8" x14ac:dyDescent="0.25">
      <c r="H23025" s="2"/>
    </row>
    <row r="23026" spans="8:8" x14ac:dyDescent="0.25">
      <c r="H23026" s="2"/>
    </row>
    <row r="23027" spans="8:8" x14ac:dyDescent="0.25">
      <c r="H23027" s="2"/>
    </row>
    <row r="23028" spans="8:8" x14ac:dyDescent="0.25">
      <c r="H23028" s="2"/>
    </row>
    <row r="23029" spans="8:8" x14ac:dyDescent="0.25">
      <c r="H23029" s="2"/>
    </row>
    <row r="23030" spans="8:8" x14ac:dyDescent="0.25">
      <c r="H23030" s="2"/>
    </row>
    <row r="23031" spans="8:8" x14ac:dyDescent="0.25">
      <c r="H23031" s="2"/>
    </row>
    <row r="23032" spans="8:8" x14ac:dyDescent="0.25">
      <c r="H23032" s="2"/>
    </row>
    <row r="23033" spans="8:8" x14ac:dyDescent="0.25">
      <c r="H23033" s="2"/>
    </row>
    <row r="23034" spans="8:8" x14ac:dyDescent="0.25">
      <c r="H23034" s="2"/>
    </row>
    <row r="23035" spans="8:8" x14ac:dyDescent="0.25">
      <c r="H23035" s="2"/>
    </row>
    <row r="23036" spans="8:8" x14ac:dyDescent="0.25">
      <c r="H23036" s="2"/>
    </row>
    <row r="23037" spans="8:8" x14ac:dyDescent="0.25">
      <c r="H23037" s="2"/>
    </row>
    <row r="23038" spans="8:8" x14ac:dyDescent="0.25">
      <c r="H23038" s="2"/>
    </row>
    <row r="23039" spans="8:8" x14ac:dyDescent="0.25">
      <c r="H23039" s="2"/>
    </row>
    <row r="23040" spans="8:8" x14ac:dyDescent="0.25">
      <c r="H23040" s="2"/>
    </row>
    <row r="23041" spans="8:8" x14ac:dyDescent="0.25">
      <c r="H23041" s="2"/>
    </row>
    <row r="23042" spans="8:8" x14ac:dyDescent="0.25">
      <c r="H23042" s="2"/>
    </row>
    <row r="23043" spans="8:8" x14ac:dyDescent="0.25">
      <c r="H23043" s="2"/>
    </row>
    <row r="23044" spans="8:8" x14ac:dyDescent="0.25">
      <c r="H23044" s="2"/>
    </row>
    <row r="23045" spans="8:8" x14ac:dyDescent="0.25">
      <c r="H23045" s="2"/>
    </row>
    <row r="23046" spans="8:8" x14ac:dyDescent="0.25">
      <c r="H23046" s="2"/>
    </row>
    <row r="23047" spans="8:8" x14ac:dyDescent="0.25">
      <c r="H23047" s="2"/>
    </row>
    <row r="23048" spans="8:8" x14ac:dyDescent="0.25">
      <c r="H23048" s="2"/>
    </row>
    <row r="23049" spans="8:8" x14ac:dyDescent="0.25">
      <c r="H23049" s="2"/>
    </row>
    <row r="23050" spans="8:8" x14ac:dyDescent="0.25">
      <c r="H23050" s="2"/>
    </row>
    <row r="23051" spans="8:8" x14ac:dyDescent="0.25">
      <c r="H23051" s="2"/>
    </row>
    <row r="23052" spans="8:8" x14ac:dyDescent="0.25">
      <c r="H23052" s="2"/>
    </row>
    <row r="23053" spans="8:8" x14ac:dyDescent="0.25">
      <c r="H23053" s="2"/>
    </row>
    <row r="23054" spans="8:8" x14ac:dyDescent="0.25">
      <c r="H23054" s="2"/>
    </row>
    <row r="23055" spans="8:8" x14ac:dyDescent="0.25">
      <c r="H23055" s="2"/>
    </row>
    <row r="23056" spans="8:8" x14ac:dyDescent="0.25">
      <c r="H23056" s="2"/>
    </row>
    <row r="23057" spans="8:8" x14ac:dyDescent="0.25">
      <c r="H23057" s="2"/>
    </row>
    <row r="23058" spans="8:8" x14ac:dyDescent="0.25">
      <c r="H23058" s="2"/>
    </row>
    <row r="23059" spans="8:8" x14ac:dyDescent="0.25">
      <c r="H23059" s="2"/>
    </row>
    <row r="23060" spans="8:8" x14ac:dyDescent="0.25">
      <c r="H23060" s="2"/>
    </row>
    <row r="23061" spans="8:8" x14ac:dyDescent="0.25">
      <c r="H23061" s="2"/>
    </row>
    <row r="23062" spans="8:8" x14ac:dyDescent="0.25">
      <c r="H23062" s="2"/>
    </row>
    <row r="23063" spans="8:8" x14ac:dyDescent="0.25">
      <c r="H23063" s="2"/>
    </row>
    <row r="23064" spans="8:8" x14ac:dyDescent="0.25">
      <c r="H23064" s="2"/>
    </row>
    <row r="23065" spans="8:8" x14ac:dyDescent="0.25">
      <c r="H23065" s="2"/>
    </row>
    <row r="23066" spans="8:8" x14ac:dyDescent="0.25">
      <c r="H23066" s="2"/>
    </row>
    <row r="23067" spans="8:8" x14ac:dyDescent="0.25">
      <c r="H23067" s="2"/>
    </row>
    <row r="23068" spans="8:8" x14ac:dyDescent="0.25">
      <c r="H23068" s="2"/>
    </row>
    <row r="23069" spans="8:8" x14ac:dyDescent="0.25">
      <c r="H23069" s="2"/>
    </row>
    <row r="23070" spans="8:8" x14ac:dyDescent="0.25">
      <c r="H23070" s="2"/>
    </row>
    <row r="23071" spans="8:8" x14ac:dyDescent="0.25">
      <c r="H23071" s="2"/>
    </row>
    <row r="23072" spans="8:8" x14ac:dyDescent="0.25">
      <c r="H23072" s="2"/>
    </row>
    <row r="23073" spans="8:8" x14ac:dyDescent="0.25">
      <c r="H23073" s="2"/>
    </row>
    <row r="23074" spans="8:8" x14ac:dyDescent="0.25">
      <c r="H23074" s="2"/>
    </row>
    <row r="23075" spans="8:8" x14ac:dyDescent="0.25">
      <c r="H23075" s="2"/>
    </row>
    <row r="23076" spans="8:8" x14ac:dyDescent="0.25">
      <c r="H23076" s="2"/>
    </row>
    <row r="23077" spans="8:8" x14ac:dyDescent="0.25">
      <c r="H23077" s="2"/>
    </row>
    <row r="23078" spans="8:8" x14ac:dyDescent="0.25">
      <c r="H23078" s="2"/>
    </row>
    <row r="23079" spans="8:8" x14ac:dyDescent="0.25">
      <c r="H23079" s="2"/>
    </row>
    <row r="23080" spans="8:8" x14ac:dyDescent="0.25">
      <c r="H23080" s="2"/>
    </row>
    <row r="23081" spans="8:8" x14ac:dyDescent="0.25">
      <c r="H23081" s="2"/>
    </row>
    <row r="23082" spans="8:8" x14ac:dyDescent="0.25">
      <c r="H23082" s="2"/>
    </row>
    <row r="23083" spans="8:8" x14ac:dyDescent="0.25">
      <c r="H23083" s="2"/>
    </row>
    <row r="23084" spans="8:8" x14ac:dyDescent="0.25">
      <c r="H23084" s="2"/>
    </row>
    <row r="23085" spans="8:8" x14ac:dyDescent="0.25">
      <c r="H23085" s="2"/>
    </row>
    <row r="23086" spans="8:8" x14ac:dyDescent="0.25">
      <c r="H23086" s="2"/>
    </row>
    <row r="23087" spans="8:8" x14ac:dyDescent="0.25">
      <c r="H23087" s="2"/>
    </row>
    <row r="23088" spans="8:8" x14ac:dyDescent="0.25">
      <c r="H23088" s="2"/>
    </row>
    <row r="23089" spans="8:8" x14ac:dyDescent="0.25">
      <c r="H23089" s="2"/>
    </row>
    <row r="23090" spans="8:8" x14ac:dyDescent="0.25">
      <c r="H23090" s="2"/>
    </row>
    <row r="23091" spans="8:8" x14ac:dyDescent="0.25">
      <c r="H23091" s="2"/>
    </row>
    <row r="23092" spans="8:8" x14ac:dyDescent="0.25">
      <c r="H23092" s="2"/>
    </row>
    <row r="23093" spans="8:8" x14ac:dyDescent="0.25">
      <c r="H23093" s="2"/>
    </row>
    <row r="23094" spans="8:8" x14ac:dyDescent="0.25">
      <c r="H23094" s="2"/>
    </row>
    <row r="23095" spans="8:8" x14ac:dyDescent="0.25">
      <c r="H23095" s="2"/>
    </row>
    <row r="23096" spans="8:8" x14ac:dyDescent="0.25">
      <c r="H23096" s="2"/>
    </row>
    <row r="23097" spans="8:8" x14ac:dyDescent="0.25">
      <c r="H23097" s="2"/>
    </row>
    <row r="23098" spans="8:8" x14ac:dyDescent="0.25">
      <c r="H23098"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1FA36-66FA-4C5D-8B08-2FB06C9FA038}">
  <dimension ref="A1:J2578"/>
  <sheetViews>
    <sheetView topLeftCell="C1" workbookViewId="0">
      <selection activeCell="A2" sqref="A2:J2578"/>
    </sheetView>
  </sheetViews>
  <sheetFormatPr defaultRowHeight="15" x14ac:dyDescent="0.25"/>
  <cols>
    <col min="1" max="1" width="11.42578125" bestFit="1" customWidth="1"/>
    <col min="2" max="2" width="13.5703125" bestFit="1" customWidth="1"/>
    <col min="3" max="3" width="78" bestFit="1" customWidth="1"/>
    <col min="4" max="4" width="16.5703125" bestFit="1" customWidth="1"/>
    <col min="5" max="5" width="74.28515625" bestFit="1" customWidth="1"/>
    <col min="6" max="6" width="17.28515625" bestFit="1" customWidth="1"/>
    <col min="7" max="7" width="13.42578125" bestFit="1" customWidth="1"/>
    <col min="8" max="8" width="21" bestFit="1" customWidth="1"/>
    <col min="9" max="9" width="28.28515625" bestFit="1" customWidth="1"/>
    <col min="10" max="10" width="12.5703125" bestFit="1" customWidth="1"/>
  </cols>
  <sheetData>
    <row r="1" spans="1:10" x14ac:dyDescent="0.25">
      <c r="J1" s="2">
        <f>SUM(J3:J2578)</f>
        <v>1018996.9866999965</v>
      </c>
    </row>
    <row r="2" spans="1:10" s="1" customFormat="1" x14ac:dyDescent="0.25">
      <c r="A2" s="1" t="s">
        <v>591</v>
      </c>
      <c r="B2" s="1" t="s">
        <v>0</v>
      </c>
      <c r="C2" s="1" t="s">
        <v>1</v>
      </c>
      <c r="D2" s="1" t="s">
        <v>631</v>
      </c>
      <c r="E2" s="1" t="s">
        <v>632</v>
      </c>
      <c r="F2" s="1" t="s">
        <v>626</v>
      </c>
      <c r="G2" s="1" t="s">
        <v>627</v>
      </c>
      <c r="H2" s="1" t="s">
        <v>628</v>
      </c>
      <c r="I2" s="1" t="s">
        <v>629</v>
      </c>
      <c r="J2" s="1" t="s">
        <v>618</v>
      </c>
    </row>
    <row r="3" spans="1:10" x14ac:dyDescent="0.25">
      <c r="A3" t="s">
        <v>633</v>
      </c>
      <c r="B3">
        <v>1000166</v>
      </c>
      <c r="C3" t="s">
        <v>3</v>
      </c>
      <c r="D3">
        <v>1000972</v>
      </c>
      <c r="E3" t="s">
        <v>3</v>
      </c>
      <c r="F3">
        <v>422.4873</v>
      </c>
      <c r="G3">
        <v>0</v>
      </c>
      <c r="H3">
        <v>0</v>
      </c>
      <c r="I3">
        <v>1</v>
      </c>
      <c r="J3" s="2">
        <v>423.4873</v>
      </c>
    </row>
    <row r="4" spans="1:10" x14ac:dyDescent="0.25">
      <c r="A4" t="s">
        <v>633</v>
      </c>
      <c r="B4">
        <v>90199</v>
      </c>
      <c r="C4" t="s">
        <v>4</v>
      </c>
      <c r="D4">
        <v>90770</v>
      </c>
      <c r="E4" t="s">
        <v>635</v>
      </c>
      <c r="F4">
        <v>540.22619999999995</v>
      </c>
      <c r="G4">
        <v>0</v>
      </c>
      <c r="H4">
        <v>0</v>
      </c>
      <c r="I4">
        <v>1</v>
      </c>
      <c r="J4" s="2">
        <v>541.22619999999995</v>
      </c>
    </row>
    <row r="5" spans="1:10" x14ac:dyDescent="0.25">
      <c r="A5" t="s">
        <v>633</v>
      </c>
      <c r="B5">
        <v>90199</v>
      </c>
      <c r="C5" t="s">
        <v>4</v>
      </c>
      <c r="D5">
        <v>90200</v>
      </c>
      <c r="E5" t="s">
        <v>634</v>
      </c>
      <c r="F5">
        <v>108.6404</v>
      </c>
      <c r="G5">
        <v>0</v>
      </c>
      <c r="H5">
        <v>0</v>
      </c>
      <c r="I5">
        <v>0</v>
      </c>
      <c r="J5" s="2">
        <v>108.6404</v>
      </c>
    </row>
    <row r="6" spans="1:10" x14ac:dyDescent="0.25">
      <c r="A6" t="s">
        <v>633</v>
      </c>
      <c r="B6">
        <v>85540</v>
      </c>
      <c r="C6" t="s">
        <v>5</v>
      </c>
      <c r="D6">
        <v>85541</v>
      </c>
      <c r="E6" t="s">
        <v>636</v>
      </c>
      <c r="F6">
        <v>97.242900000000006</v>
      </c>
      <c r="G6">
        <v>0</v>
      </c>
      <c r="H6">
        <v>0</v>
      </c>
      <c r="I6">
        <v>0</v>
      </c>
      <c r="J6" s="2">
        <v>97.242900000000006</v>
      </c>
    </row>
    <row r="7" spans="1:10" x14ac:dyDescent="0.25">
      <c r="A7" t="s">
        <v>633</v>
      </c>
      <c r="B7">
        <v>90878</v>
      </c>
      <c r="C7" t="s">
        <v>6</v>
      </c>
      <c r="D7">
        <v>1001950</v>
      </c>
      <c r="E7" t="s">
        <v>646</v>
      </c>
      <c r="F7">
        <v>0.78</v>
      </c>
      <c r="G7">
        <v>0</v>
      </c>
      <c r="H7">
        <v>0</v>
      </c>
      <c r="I7">
        <v>0</v>
      </c>
      <c r="J7" s="2">
        <v>0.78</v>
      </c>
    </row>
    <row r="8" spans="1:10" x14ac:dyDescent="0.25">
      <c r="A8" t="s">
        <v>633</v>
      </c>
      <c r="B8">
        <v>90878</v>
      </c>
      <c r="C8" t="s">
        <v>6</v>
      </c>
      <c r="D8">
        <v>7364</v>
      </c>
      <c r="E8" t="s">
        <v>644</v>
      </c>
      <c r="F8">
        <v>0.72</v>
      </c>
      <c r="G8">
        <v>0</v>
      </c>
      <c r="H8">
        <v>0</v>
      </c>
      <c r="I8">
        <v>0</v>
      </c>
      <c r="J8" s="2">
        <v>0.72</v>
      </c>
    </row>
    <row r="9" spans="1:10" x14ac:dyDescent="0.25">
      <c r="A9" t="s">
        <v>633</v>
      </c>
      <c r="B9">
        <v>90878</v>
      </c>
      <c r="C9" t="s">
        <v>6</v>
      </c>
      <c r="D9">
        <v>7356</v>
      </c>
      <c r="E9" t="s">
        <v>641</v>
      </c>
      <c r="F9">
        <v>2</v>
      </c>
      <c r="G9">
        <v>0</v>
      </c>
      <c r="H9">
        <v>0</v>
      </c>
      <c r="I9">
        <v>0</v>
      </c>
      <c r="J9" s="2">
        <v>2</v>
      </c>
    </row>
    <row r="10" spans="1:10" x14ac:dyDescent="0.25">
      <c r="A10" t="s">
        <v>633</v>
      </c>
      <c r="B10">
        <v>90878</v>
      </c>
      <c r="C10" t="s">
        <v>6</v>
      </c>
      <c r="D10">
        <v>1000378</v>
      </c>
      <c r="E10" t="s">
        <v>643</v>
      </c>
      <c r="F10">
        <v>1090.2099000000001</v>
      </c>
      <c r="G10">
        <v>0</v>
      </c>
      <c r="H10">
        <v>0</v>
      </c>
      <c r="I10">
        <v>0</v>
      </c>
      <c r="J10" s="2">
        <v>1090.2099000000001</v>
      </c>
    </row>
    <row r="11" spans="1:10" x14ac:dyDescent="0.25">
      <c r="A11" t="s">
        <v>633</v>
      </c>
      <c r="B11">
        <v>90878</v>
      </c>
      <c r="C11" t="s">
        <v>6</v>
      </c>
      <c r="D11">
        <v>1000118</v>
      </c>
      <c r="E11" t="s">
        <v>640</v>
      </c>
      <c r="F11">
        <v>966.77859999999998</v>
      </c>
      <c r="G11">
        <v>0</v>
      </c>
      <c r="H11">
        <v>0</v>
      </c>
      <c r="I11">
        <v>1</v>
      </c>
      <c r="J11" s="2">
        <v>967.77859999999998</v>
      </c>
    </row>
    <row r="12" spans="1:10" x14ac:dyDescent="0.25">
      <c r="A12" t="s">
        <v>633</v>
      </c>
      <c r="B12">
        <v>90878</v>
      </c>
      <c r="C12" t="s">
        <v>6</v>
      </c>
      <c r="D12">
        <v>90771</v>
      </c>
      <c r="E12" t="s">
        <v>647</v>
      </c>
      <c r="F12">
        <v>5.89</v>
      </c>
      <c r="G12">
        <v>0</v>
      </c>
      <c r="H12">
        <v>0</v>
      </c>
      <c r="I12">
        <v>0</v>
      </c>
      <c r="J12" s="2">
        <v>5.89</v>
      </c>
    </row>
    <row r="13" spans="1:10" x14ac:dyDescent="0.25">
      <c r="A13" t="s">
        <v>633</v>
      </c>
      <c r="B13">
        <v>90878</v>
      </c>
      <c r="C13" t="s">
        <v>6</v>
      </c>
      <c r="D13">
        <v>1000379</v>
      </c>
      <c r="E13" t="s">
        <v>645</v>
      </c>
      <c r="F13">
        <v>893.01350000000002</v>
      </c>
      <c r="G13">
        <v>0</v>
      </c>
      <c r="H13">
        <v>0</v>
      </c>
      <c r="I13">
        <v>1.93</v>
      </c>
      <c r="J13" s="2">
        <v>894.94349999999997</v>
      </c>
    </row>
    <row r="14" spans="1:10" x14ac:dyDescent="0.25">
      <c r="A14" t="s">
        <v>633</v>
      </c>
      <c r="B14">
        <v>90878</v>
      </c>
      <c r="C14" t="s">
        <v>6</v>
      </c>
      <c r="D14">
        <v>87058</v>
      </c>
      <c r="E14" t="s">
        <v>642</v>
      </c>
      <c r="F14">
        <v>1.94</v>
      </c>
      <c r="G14">
        <v>0</v>
      </c>
      <c r="H14">
        <v>0</v>
      </c>
      <c r="I14">
        <v>0</v>
      </c>
      <c r="J14" s="2">
        <v>1.94</v>
      </c>
    </row>
    <row r="15" spans="1:10" x14ac:dyDescent="0.25">
      <c r="A15" t="s">
        <v>633</v>
      </c>
      <c r="B15">
        <v>90878</v>
      </c>
      <c r="C15" t="s">
        <v>6</v>
      </c>
      <c r="D15">
        <v>911531</v>
      </c>
      <c r="E15" t="s">
        <v>638</v>
      </c>
      <c r="F15">
        <v>1299.9684</v>
      </c>
      <c r="G15">
        <v>0</v>
      </c>
      <c r="H15">
        <v>0</v>
      </c>
      <c r="I15">
        <v>0</v>
      </c>
      <c r="J15" s="2">
        <v>1299.9684</v>
      </c>
    </row>
    <row r="16" spans="1:10" x14ac:dyDescent="0.25">
      <c r="A16" t="s">
        <v>633</v>
      </c>
      <c r="B16">
        <v>90878</v>
      </c>
      <c r="C16" t="s">
        <v>6</v>
      </c>
      <c r="D16">
        <v>1000119</v>
      </c>
      <c r="E16" t="s">
        <v>648</v>
      </c>
      <c r="F16">
        <v>996.37800000000004</v>
      </c>
      <c r="G16">
        <v>0</v>
      </c>
      <c r="H16">
        <v>0</v>
      </c>
      <c r="I16">
        <v>0</v>
      </c>
      <c r="J16" s="2">
        <v>996.37800000000004</v>
      </c>
    </row>
    <row r="17" spans="1:10" x14ac:dyDescent="0.25">
      <c r="A17" t="s">
        <v>633</v>
      </c>
      <c r="B17">
        <v>90878</v>
      </c>
      <c r="C17" t="s">
        <v>6</v>
      </c>
      <c r="D17">
        <v>92197</v>
      </c>
      <c r="E17" t="s">
        <v>639</v>
      </c>
      <c r="F17">
        <v>502.15219999999999</v>
      </c>
      <c r="G17">
        <v>0</v>
      </c>
      <c r="H17">
        <v>0</v>
      </c>
      <c r="I17">
        <v>0</v>
      </c>
      <c r="J17" s="2">
        <v>502.15219999999999</v>
      </c>
    </row>
    <row r="18" spans="1:10" x14ac:dyDescent="0.25">
      <c r="A18" t="s">
        <v>633</v>
      </c>
      <c r="B18">
        <v>90878</v>
      </c>
      <c r="C18" t="s">
        <v>6</v>
      </c>
      <c r="D18">
        <v>7408</v>
      </c>
      <c r="E18" t="s">
        <v>637</v>
      </c>
      <c r="F18">
        <v>1</v>
      </c>
      <c r="G18">
        <v>0</v>
      </c>
      <c r="H18">
        <v>0</v>
      </c>
      <c r="I18">
        <v>0</v>
      </c>
      <c r="J18" s="2">
        <v>1</v>
      </c>
    </row>
    <row r="19" spans="1:10" x14ac:dyDescent="0.25">
      <c r="A19" t="s">
        <v>633</v>
      </c>
      <c r="B19">
        <v>92768</v>
      </c>
      <c r="C19" t="s">
        <v>7</v>
      </c>
      <c r="D19">
        <v>92769</v>
      </c>
      <c r="E19" t="s">
        <v>650</v>
      </c>
      <c r="F19">
        <v>963.10260000000005</v>
      </c>
      <c r="G19">
        <v>0</v>
      </c>
      <c r="H19">
        <v>0</v>
      </c>
      <c r="I19">
        <v>0</v>
      </c>
      <c r="J19" s="2">
        <v>963.10260000000005</v>
      </c>
    </row>
    <row r="20" spans="1:10" x14ac:dyDescent="0.25">
      <c r="A20" t="s">
        <v>633</v>
      </c>
      <c r="B20">
        <v>92768</v>
      </c>
      <c r="C20" t="s">
        <v>7</v>
      </c>
      <c r="D20">
        <v>7408</v>
      </c>
      <c r="E20" t="s">
        <v>637</v>
      </c>
      <c r="F20">
        <v>0.12</v>
      </c>
      <c r="G20">
        <v>0</v>
      </c>
      <c r="H20">
        <v>0</v>
      </c>
      <c r="I20">
        <v>0</v>
      </c>
      <c r="J20" s="2">
        <v>0.12</v>
      </c>
    </row>
    <row r="21" spans="1:10" x14ac:dyDescent="0.25">
      <c r="A21" t="s">
        <v>633</v>
      </c>
      <c r="B21">
        <v>79961</v>
      </c>
      <c r="C21" t="s">
        <v>7</v>
      </c>
      <c r="D21">
        <v>79094</v>
      </c>
      <c r="E21" t="s">
        <v>649</v>
      </c>
      <c r="F21">
        <v>575.43799999999999</v>
      </c>
      <c r="G21">
        <v>0</v>
      </c>
      <c r="H21">
        <v>0</v>
      </c>
      <c r="I21">
        <v>0</v>
      </c>
      <c r="J21" s="2">
        <v>575.43799999999999</v>
      </c>
    </row>
    <row r="22" spans="1:10" x14ac:dyDescent="0.25">
      <c r="A22" t="s">
        <v>633</v>
      </c>
      <c r="B22">
        <v>78897</v>
      </c>
      <c r="C22" t="s">
        <v>8</v>
      </c>
      <c r="D22">
        <v>79986</v>
      </c>
      <c r="E22" t="s">
        <v>653</v>
      </c>
      <c r="F22">
        <v>143.37309999999999</v>
      </c>
      <c r="G22">
        <v>0</v>
      </c>
      <c r="H22">
        <v>0</v>
      </c>
      <c r="I22">
        <v>0</v>
      </c>
      <c r="J22" s="2">
        <v>143.37309999999999</v>
      </c>
    </row>
    <row r="23" spans="1:10" x14ac:dyDescent="0.25">
      <c r="A23" t="s">
        <v>633</v>
      </c>
      <c r="B23">
        <v>78897</v>
      </c>
      <c r="C23" t="s">
        <v>8</v>
      </c>
      <c r="D23">
        <v>81130</v>
      </c>
      <c r="E23" t="s">
        <v>652</v>
      </c>
      <c r="F23">
        <v>115.4714</v>
      </c>
      <c r="G23">
        <v>0</v>
      </c>
      <c r="H23">
        <v>0</v>
      </c>
      <c r="I23">
        <v>0</v>
      </c>
      <c r="J23" s="2">
        <v>115.4714</v>
      </c>
    </row>
    <row r="24" spans="1:10" x14ac:dyDescent="0.25">
      <c r="A24" t="s">
        <v>633</v>
      </c>
      <c r="B24">
        <v>78897</v>
      </c>
      <c r="C24" t="s">
        <v>8</v>
      </c>
      <c r="D24">
        <v>78898</v>
      </c>
      <c r="E24" t="s">
        <v>651</v>
      </c>
      <c r="F24">
        <v>145.53630000000001</v>
      </c>
      <c r="G24">
        <v>0</v>
      </c>
      <c r="H24">
        <v>0</v>
      </c>
      <c r="I24">
        <v>0</v>
      </c>
      <c r="J24" s="2">
        <v>145.53630000000001</v>
      </c>
    </row>
    <row r="25" spans="1:10" x14ac:dyDescent="0.25">
      <c r="A25" t="s">
        <v>633</v>
      </c>
      <c r="B25">
        <v>79213</v>
      </c>
      <c r="C25" t="s">
        <v>9</v>
      </c>
      <c r="D25">
        <v>10795</v>
      </c>
      <c r="E25" t="s">
        <v>654</v>
      </c>
      <c r="F25">
        <v>168.17179999999999</v>
      </c>
      <c r="G25">
        <v>0</v>
      </c>
      <c r="H25">
        <v>0</v>
      </c>
      <c r="I25">
        <v>0</v>
      </c>
      <c r="J25" s="2">
        <v>168.17179999999999</v>
      </c>
    </row>
    <row r="26" spans="1:10" x14ac:dyDescent="0.25">
      <c r="A26" t="s">
        <v>633</v>
      </c>
      <c r="B26">
        <v>4297</v>
      </c>
      <c r="C26" t="s">
        <v>10</v>
      </c>
      <c r="D26">
        <v>5462</v>
      </c>
      <c r="E26" t="s">
        <v>655</v>
      </c>
      <c r="F26">
        <v>118.2461</v>
      </c>
      <c r="G26">
        <v>0</v>
      </c>
      <c r="H26">
        <v>0</v>
      </c>
      <c r="I26">
        <v>0</v>
      </c>
      <c r="J26" s="2">
        <v>118.2461</v>
      </c>
    </row>
    <row r="27" spans="1:10" x14ac:dyDescent="0.25">
      <c r="A27" t="s">
        <v>633</v>
      </c>
      <c r="B27">
        <v>4325</v>
      </c>
      <c r="C27" t="s">
        <v>11</v>
      </c>
      <c r="D27">
        <v>5496</v>
      </c>
      <c r="E27" t="s">
        <v>656</v>
      </c>
      <c r="F27">
        <v>258.38799999999998</v>
      </c>
      <c r="G27">
        <v>0</v>
      </c>
      <c r="H27">
        <v>0</v>
      </c>
      <c r="I27">
        <v>0</v>
      </c>
      <c r="J27" s="2">
        <v>258.38799999999998</v>
      </c>
    </row>
    <row r="28" spans="1:10" x14ac:dyDescent="0.25">
      <c r="A28" t="s">
        <v>633</v>
      </c>
      <c r="B28">
        <v>79437</v>
      </c>
      <c r="C28" t="s">
        <v>12</v>
      </c>
      <c r="D28">
        <v>88180</v>
      </c>
      <c r="E28" t="s">
        <v>657</v>
      </c>
      <c r="F28">
        <v>220.67609999999999</v>
      </c>
      <c r="G28">
        <v>0</v>
      </c>
      <c r="H28">
        <v>0</v>
      </c>
      <c r="I28">
        <v>0</v>
      </c>
      <c r="J28" s="2">
        <v>220.67609999999999</v>
      </c>
    </row>
    <row r="29" spans="1:10" x14ac:dyDescent="0.25">
      <c r="A29" t="s">
        <v>633</v>
      </c>
      <c r="B29">
        <v>79437</v>
      </c>
      <c r="C29" t="s">
        <v>12</v>
      </c>
      <c r="D29">
        <v>79438</v>
      </c>
      <c r="E29" t="s">
        <v>12</v>
      </c>
      <c r="F29">
        <v>289.52839999999998</v>
      </c>
      <c r="G29">
        <v>0</v>
      </c>
      <c r="H29">
        <v>0</v>
      </c>
      <c r="I29">
        <v>0</v>
      </c>
      <c r="J29" s="2">
        <v>289.52839999999998</v>
      </c>
    </row>
    <row r="30" spans="1:10" x14ac:dyDescent="0.25">
      <c r="A30" t="s">
        <v>633</v>
      </c>
      <c r="B30">
        <v>4289</v>
      </c>
      <c r="C30" t="s">
        <v>13</v>
      </c>
      <c r="D30">
        <v>78926</v>
      </c>
      <c r="E30" t="s">
        <v>661</v>
      </c>
      <c r="F30">
        <v>250.94300000000001</v>
      </c>
      <c r="G30">
        <v>1946.2280000000001</v>
      </c>
      <c r="H30">
        <v>3.33</v>
      </c>
      <c r="I30">
        <v>0</v>
      </c>
      <c r="J30" s="2">
        <v>2200.5010000000002</v>
      </c>
    </row>
    <row r="31" spans="1:10" x14ac:dyDescent="0.25">
      <c r="A31" t="s">
        <v>633</v>
      </c>
      <c r="B31">
        <v>4289</v>
      </c>
      <c r="C31" t="s">
        <v>13</v>
      </c>
      <c r="D31">
        <v>91270</v>
      </c>
      <c r="E31" t="s">
        <v>662</v>
      </c>
      <c r="F31">
        <v>0</v>
      </c>
      <c r="G31">
        <v>2.08</v>
      </c>
      <c r="H31">
        <v>0</v>
      </c>
      <c r="I31">
        <v>0</v>
      </c>
      <c r="J31" s="2">
        <v>2.08</v>
      </c>
    </row>
    <row r="32" spans="1:10" x14ac:dyDescent="0.25">
      <c r="A32" t="s">
        <v>633</v>
      </c>
      <c r="B32">
        <v>4289</v>
      </c>
      <c r="C32" t="s">
        <v>13</v>
      </c>
      <c r="D32">
        <v>932049</v>
      </c>
      <c r="E32" t="s">
        <v>660</v>
      </c>
      <c r="F32">
        <v>331.61419999999998</v>
      </c>
      <c r="G32">
        <v>1820.3517999999999</v>
      </c>
      <c r="H32">
        <v>3.9325000000000001</v>
      </c>
      <c r="I32">
        <v>1</v>
      </c>
      <c r="J32" s="2">
        <v>2156.8984999999998</v>
      </c>
    </row>
    <row r="33" spans="1:10" x14ac:dyDescent="0.25">
      <c r="A33" t="s">
        <v>633</v>
      </c>
      <c r="B33">
        <v>4289</v>
      </c>
      <c r="C33" t="s">
        <v>13</v>
      </c>
      <c r="D33">
        <v>5454</v>
      </c>
      <c r="E33" t="s">
        <v>663</v>
      </c>
      <c r="F33">
        <v>171.67230000000001</v>
      </c>
      <c r="G33">
        <v>1283.3453</v>
      </c>
      <c r="H33">
        <v>0</v>
      </c>
      <c r="I33">
        <v>0</v>
      </c>
      <c r="J33" s="2">
        <v>1455.0175999999999</v>
      </c>
    </row>
    <row r="34" spans="1:10" x14ac:dyDescent="0.25">
      <c r="A34" t="s">
        <v>633</v>
      </c>
      <c r="B34">
        <v>4289</v>
      </c>
      <c r="C34" t="s">
        <v>13</v>
      </c>
      <c r="D34">
        <v>87903</v>
      </c>
      <c r="E34" t="s">
        <v>659</v>
      </c>
      <c r="F34">
        <v>411.62259999999998</v>
      </c>
      <c r="G34">
        <v>1512.3723</v>
      </c>
      <c r="H34">
        <v>41.8705</v>
      </c>
      <c r="I34">
        <v>0</v>
      </c>
      <c r="J34" s="2">
        <v>1965.8653999999999</v>
      </c>
    </row>
    <row r="35" spans="1:10" x14ac:dyDescent="0.25">
      <c r="A35" t="s">
        <v>633</v>
      </c>
      <c r="B35">
        <v>4289</v>
      </c>
      <c r="C35" t="s">
        <v>13</v>
      </c>
      <c r="D35">
        <v>1002536</v>
      </c>
      <c r="E35" t="s">
        <v>664</v>
      </c>
      <c r="F35">
        <v>89.652100000000004</v>
      </c>
      <c r="G35">
        <v>340.24209999999999</v>
      </c>
      <c r="H35">
        <v>11.98</v>
      </c>
      <c r="I35">
        <v>0</v>
      </c>
      <c r="J35" s="2">
        <v>441.87419999999997</v>
      </c>
    </row>
    <row r="36" spans="1:10" x14ac:dyDescent="0.25">
      <c r="A36" t="s">
        <v>633</v>
      </c>
      <c r="B36">
        <v>4289</v>
      </c>
      <c r="C36" t="s">
        <v>13</v>
      </c>
      <c r="D36">
        <v>79799</v>
      </c>
      <c r="E36" t="s">
        <v>658</v>
      </c>
      <c r="F36">
        <v>192.91589999999999</v>
      </c>
      <c r="G36">
        <v>1741.6018999999999</v>
      </c>
      <c r="H36">
        <v>2.1800000000000002</v>
      </c>
      <c r="I36">
        <v>0</v>
      </c>
      <c r="J36" s="2">
        <v>1936.6977999999999</v>
      </c>
    </row>
    <row r="37" spans="1:10" x14ac:dyDescent="0.25">
      <c r="A37" t="s">
        <v>633</v>
      </c>
      <c r="B37">
        <v>4289</v>
      </c>
      <c r="C37" t="s">
        <v>13</v>
      </c>
      <c r="D37">
        <v>90771</v>
      </c>
      <c r="E37" t="s">
        <v>647</v>
      </c>
      <c r="F37">
        <v>0</v>
      </c>
      <c r="G37">
        <v>10.36</v>
      </c>
      <c r="H37">
        <v>0</v>
      </c>
      <c r="I37">
        <v>0</v>
      </c>
      <c r="J37" s="2">
        <v>10.36</v>
      </c>
    </row>
    <row r="38" spans="1:10" x14ac:dyDescent="0.25">
      <c r="A38" t="s">
        <v>633</v>
      </c>
      <c r="B38">
        <v>4289</v>
      </c>
      <c r="C38" t="s">
        <v>13</v>
      </c>
      <c r="D38">
        <v>7356</v>
      </c>
      <c r="E38" t="s">
        <v>641</v>
      </c>
      <c r="F38">
        <v>0</v>
      </c>
      <c r="G38">
        <v>1.73</v>
      </c>
      <c r="H38">
        <v>0</v>
      </c>
      <c r="I38">
        <v>0</v>
      </c>
      <c r="J38" s="2">
        <v>1.73</v>
      </c>
    </row>
    <row r="39" spans="1:10" x14ac:dyDescent="0.25">
      <c r="A39" t="s">
        <v>633</v>
      </c>
      <c r="B39">
        <v>4289</v>
      </c>
      <c r="C39" t="s">
        <v>13</v>
      </c>
      <c r="D39">
        <v>1001981</v>
      </c>
      <c r="E39" t="s">
        <v>2691</v>
      </c>
      <c r="F39">
        <v>0</v>
      </c>
      <c r="G39">
        <v>2</v>
      </c>
      <c r="H39">
        <v>0</v>
      </c>
      <c r="I39">
        <v>0</v>
      </c>
      <c r="J39" s="2">
        <v>2</v>
      </c>
    </row>
    <row r="40" spans="1:10" x14ac:dyDescent="0.25">
      <c r="A40" t="s">
        <v>633</v>
      </c>
      <c r="B40">
        <v>4249</v>
      </c>
      <c r="C40" t="s">
        <v>14</v>
      </c>
      <c r="D40">
        <v>5187</v>
      </c>
      <c r="E40" t="s">
        <v>666</v>
      </c>
      <c r="F40">
        <v>6.35</v>
      </c>
      <c r="G40">
        <v>114.4588</v>
      </c>
      <c r="H40">
        <v>0</v>
      </c>
      <c r="I40">
        <v>0</v>
      </c>
      <c r="J40" s="2">
        <v>120.80880000000001</v>
      </c>
    </row>
    <row r="41" spans="1:10" x14ac:dyDescent="0.25">
      <c r="A41" t="s">
        <v>633</v>
      </c>
      <c r="B41">
        <v>4249</v>
      </c>
      <c r="C41" t="s">
        <v>14</v>
      </c>
      <c r="D41">
        <v>4986</v>
      </c>
      <c r="E41" t="s">
        <v>665</v>
      </c>
      <c r="F41">
        <v>0</v>
      </c>
      <c r="G41">
        <v>0</v>
      </c>
      <c r="H41">
        <v>0</v>
      </c>
      <c r="I41">
        <v>0.1303</v>
      </c>
      <c r="J41" s="2">
        <v>0.1303</v>
      </c>
    </row>
    <row r="42" spans="1:10" x14ac:dyDescent="0.25">
      <c r="A42" t="s">
        <v>633</v>
      </c>
      <c r="B42">
        <v>4249</v>
      </c>
      <c r="C42" t="s">
        <v>14</v>
      </c>
      <c r="D42">
        <v>91411</v>
      </c>
      <c r="E42" t="s">
        <v>667</v>
      </c>
      <c r="F42">
        <v>0</v>
      </c>
      <c r="G42">
        <v>1.82</v>
      </c>
      <c r="H42">
        <v>0</v>
      </c>
      <c r="I42">
        <v>0</v>
      </c>
      <c r="J42" s="2">
        <v>1.82</v>
      </c>
    </row>
    <row r="43" spans="1:10" x14ac:dyDescent="0.25">
      <c r="A43" t="s">
        <v>633</v>
      </c>
      <c r="B43">
        <v>79053</v>
      </c>
      <c r="C43" t="s">
        <v>15</v>
      </c>
      <c r="D43">
        <v>79123</v>
      </c>
      <c r="E43" t="s">
        <v>669</v>
      </c>
      <c r="F43">
        <v>74.749899999999997</v>
      </c>
      <c r="G43">
        <v>0</v>
      </c>
      <c r="H43">
        <v>0</v>
      </c>
      <c r="I43">
        <v>0</v>
      </c>
      <c r="J43" s="2">
        <v>74.749899999999997</v>
      </c>
    </row>
    <row r="44" spans="1:10" x14ac:dyDescent="0.25">
      <c r="A44" t="s">
        <v>633</v>
      </c>
      <c r="B44">
        <v>79053</v>
      </c>
      <c r="C44" t="s">
        <v>15</v>
      </c>
      <c r="D44">
        <v>90844</v>
      </c>
      <c r="E44" t="s">
        <v>668</v>
      </c>
      <c r="F44">
        <v>0</v>
      </c>
      <c r="G44">
        <v>0</v>
      </c>
      <c r="H44">
        <v>0</v>
      </c>
      <c r="I44">
        <v>0</v>
      </c>
      <c r="J44" s="2">
        <v>0</v>
      </c>
    </row>
    <row r="45" spans="1:10" x14ac:dyDescent="0.25">
      <c r="A45" t="s">
        <v>633</v>
      </c>
      <c r="B45">
        <v>449790</v>
      </c>
      <c r="C45" t="s">
        <v>16</v>
      </c>
      <c r="D45">
        <v>742847</v>
      </c>
      <c r="E45" t="s">
        <v>670</v>
      </c>
      <c r="F45">
        <v>6.9503000000000004</v>
      </c>
      <c r="G45">
        <v>0</v>
      </c>
      <c r="H45">
        <v>0</v>
      </c>
      <c r="I45">
        <v>0</v>
      </c>
      <c r="J45" s="2">
        <v>6.9503000000000004</v>
      </c>
    </row>
    <row r="46" spans="1:10" x14ac:dyDescent="0.25">
      <c r="A46" t="s">
        <v>633</v>
      </c>
      <c r="B46">
        <v>4409</v>
      </c>
      <c r="C46" t="s">
        <v>17</v>
      </c>
      <c r="D46">
        <v>5831</v>
      </c>
      <c r="E46" t="s">
        <v>671</v>
      </c>
      <c r="F46">
        <v>0.95</v>
      </c>
      <c r="G46">
        <v>171.4263</v>
      </c>
      <c r="H46">
        <v>0</v>
      </c>
      <c r="I46">
        <v>63.045000000000002</v>
      </c>
      <c r="J46" s="2">
        <v>235.4213</v>
      </c>
    </row>
    <row r="47" spans="1:10" x14ac:dyDescent="0.25">
      <c r="A47" t="s">
        <v>633</v>
      </c>
      <c r="B47">
        <v>4409</v>
      </c>
      <c r="C47" t="s">
        <v>17</v>
      </c>
      <c r="D47">
        <v>6292</v>
      </c>
      <c r="E47" t="s">
        <v>672</v>
      </c>
      <c r="F47">
        <v>0.95</v>
      </c>
      <c r="G47">
        <v>97.344899999999996</v>
      </c>
      <c r="H47">
        <v>0</v>
      </c>
      <c r="I47">
        <v>38.880000000000003</v>
      </c>
      <c r="J47" s="2">
        <v>137.17490000000001</v>
      </c>
    </row>
    <row r="48" spans="1:10" x14ac:dyDescent="0.25">
      <c r="A48" t="s">
        <v>633</v>
      </c>
      <c r="B48">
        <v>5978</v>
      </c>
      <c r="C48" t="s">
        <v>18</v>
      </c>
      <c r="D48">
        <v>10797</v>
      </c>
      <c r="E48" t="s">
        <v>673</v>
      </c>
      <c r="F48">
        <v>39.218299999999999</v>
      </c>
      <c r="G48">
        <v>0</v>
      </c>
      <c r="H48">
        <v>0</v>
      </c>
      <c r="I48">
        <v>0</v>
      </c>
      <c r="J48" s="2">
        <v>39.218299999999999</v>
      </c>
    </row>
    <row r="49" spans="1:10" x14ac:dyDescent="0.25">
      <c r="A49" t="s">
        <v>633</v>
      </c>
      <c r="B49">
        <v>78966</v>
      </c>
      <c r="C49" t="s">
        <v>19</v>
      </c>
      <c r="D49">
        <v>78967</v>
      </c>
      <c r="E49" t="s">
        <v>674</v>
      </c>
      <c r="F49">
        <v>20.4328</v>
      </c>
      <c r="G49">
        <v>0</v>
      </c>
      <c r="H49">
        <v>0</v>
      </c>
      <c r="I49">
        <v>0</v>
      </c>
      <c r="J49" s="2">
        <v>20.4328</v>
      </c>
    </row>
    <row r="50" spans="1:10" x14ac:dyDescent="0.25">
      <c r="A50" t="s">
        <v>633</v>
      </c>
      <c r="B50">
        <v>4280</v>
      </c>
      <c r="C50" t="s">
        <v>20</v>
      </c>
      <c r="D50">
        <v>1001804</v>
      </c>
      <c r="E50" t="s">
        <v>697</v>
      </c>
      <c r="F50">
        <v>0.13</v>
      </c>
      <c r="G50">
        <v>4.12</v>
      </c>
      <c r="H50">
        <v>0</v>
      </c>
      <c r="I50">
        <v>0</v>
      </c>
      <c r="J50" s="2">
        <v>4.25</v>
      </c>
    </row>
    <row r="51" spans="1:10" x14ac:dyDescent="0.25">
      <c r="A51" t="s">
        <v>633</v>
      </c>
      <c r="B51">
        <v>4280</v>
      </c>
      <c r="C51" t="s">
        <v>20</v>
      </c>
      <c r="D51">
        <v>5385</v>
      </c>
      <c r="E51" t="s">
        <v>688</v>
      </c>
      <c r="F51">
        <v>123.19370000000001</v>
      </c>
      <c r="G51">
        <v>673.93510000000003</v>
      </c>
      <c r="H51">
        <v>0</v>
      </c>
      <c r="I51">
        <v>0</v>
      </c>
      <c r="J51" s="2">
        <v>797.12879999999996</v>
      </c>
    </row>
    <row r="52" spans="1:10" x14ac:dyDescent="0.25">
      <c r="A52" t="s">
        <v>633</v>
      </c>
      <c r="B52">
        <v>4280</v>
      </c>
      <c r="C52" t="s">
        <v>20</v>
      </c>
      <c r="D52">
        <v>5384</v>
      </c>
      <c r="E52" t="s">
        <v>694</v>
      </c>
      <c r="F52">
        <v>130.50460000000001</v>
      </c>
      <c r="G52">
        <v>654.23889999999994</v>
      </c>
      <c r="H52">
        <v>0</v>
      </c>
      <c r="I52">
        <v>0</v>
      </c>
      <c r="J52" s="2">
        <v>784.74350000000004</v>
      </c>
    </row>
    <row r="53" spans="1:10" x14ac:dyDescent="0.25">
      <c r="A53" t="s">
        <v>633</v>
      </c>
      <c r="B53">
        <v>4280</v>
      </c>
      <c r="C53" t="s">
        <v>20</v>
      </c>
      <c r="D53">
        <v>1000261</v>
      </c>
      <c r="E53" t="s">
        <v>681</v>
      </c>
      <c r="F53">
        <v>0</v>
      </c>
      <c r="G53">
        <v>45.223999999999997</v>
      </c>
      <c r="H53">
        <v>0</v>
      </c>
      <c r="I53">
        <v>0</v>
      </c>
      <c r="J53" s="2">
        <v>45.223999999999997</v>
      </c>
    </row>
    <row r="54" spans="1:10" x14ac:dyDescent="0.25">
      <c r="A54" t="s">
        <v>633</v>
      </c>
      <c r="B54">
        <v>4280</v>
      </c>
      <c r="C54" t="s">
        <v>20</v>
      </c>
      <c r="D54">
        <v>5387</v>
      </c>
      <c r="E54" t="s">
        <v>685</v>
      </c>
      <c r="F54">
        <v>39.413200000000003</v>
      </c>
      <c r="G54">
        <v>582.6019</v>
      </c>
      <c r="H54">
        <v>0</v>
      </c>
      <c r="I54">
        <v>0</v>
      </c>
      <c r="J54" s="2">
        <v>622.01509999999996</v>
      </c>
    </row>
    <row r="55" spans="1:10" x14ac:dyDescent="0.25">
      <c r="A55" t="s">
        <v>633</v>
      </c>
      <c r="B55">
        <v>4280</v>
      </c>
      <c r="C55" t="s">
        <v>20</v>
      </c>
      <c r="D55">
        <v>7373</v>
      </c>
      <c r="E55" t="s">
        <v>689</v>
      </c>
      <c r="F55">
        <v>0</v>
      </c>
      <c r="G55">
        <v>3</v>
      </c>
      <c r="H55">
        <v>0</v>
      </c>
      <c r="I55">
        <v>0</v>
      </c>
      <c r="J55" s="2">
        <v>3</v>
      </c>
    </row>
    <row r="56" spans="1:10" x14ac:dyDescent="0.25">
      <c r="A56" t="s">
        <v>633</v>
      </c>
      <c r="B56">
        <v>4280</v>
      </c>
      <c r="C56" t="s">
        <v>20</v>
      </c>
      <c r="D56">
        <v>5383</v>
      </c>
      <c r="E56" t="s">
        <v>680</v>
      </c>
      <c r="F56">
        <v>122.46</v>
      </c>
      <c r="G56">
        <v>473.54360000000003</v>
      </c>
      <c r="H56">
        <v>0</v>
      </c>
      <c r="I56">
        <v>0</v>
      </c>
      <c r="J56" s="2">
        <v>596.00360000000001</v>
      </c>
    </row>
    <row r="57" spans="1:10" x14ac:dyDescent="0.25">
      <c r="A57" t="s">
        <v>633</v>
      </c>
      <c r="B57">
        <v>4280</v>
      </c>
      <c r="C57" t="s">
        <v>20</v>
      </c>
      <c r="D57">
        <v>7356</v>
      </c>
      <c r="E57" t="s">
        <v>641</v>
      </c>
      <c r="F57">
        <v>0</v>
      </c>
      <c r="G57">
        <v>5.99</v>
      </c>
      <c r="H57">
        <v>0</v>
      </c>
      <c r="I57">
        <v>0</v>
      </c>
      <c r="J57" s="2">
        <v>5.99</v>
      </c>
    </row>
    <row r="58" spans="1:10" x14ac:dyDescent="0.25">
      <c r="A58" t="s">
        <v>633</v>
      </c>
      <c r="B58">
        <v>4280</v>
      </c>
      <c r="C58" t="s">
        <v>20</v>
      </c>
      <c r="D58">
        <v>5391</v>
      </c>
      <c r="E58" t="s">
        <v>691</v>
      </c>
      <c r="F58">
        <v>42.83</v>
      </c>
      <c r="G58">
        <v>333.65969999999999</v>
      </c>
      <c r="H58">
        <v>0</v>
      </c>
      <c r="I58">
        <v>0</v>
      </c>
      <c r="J58" s="2">
        <v>376.48970000000003</v>
      </c>
    </row>
    <row r="59" spans="1:10" x14ac:dyDescent="0.25">
      <c r="A59" t="s">
        <v>633</v>
      </c>
      <c r="B59">
        <v>4280</v>
      </c>
      <c r="C59" t="s">
        <v>20</v>
      </c>
      <c r="D59">
        <v>7364</v>
      </c>
      <c r="E59" t="s">
        <v>644</v>
      </c>
      <c r="F59">
        <v>0</v>
      </c>
      <c r="G59">
        <v>1</v>
      </c>
      <c r="H59">
        <v>0</v>
      </c>
      <c r="I59">
        <v>0</v>
      </c>
      <c r="J59" s="2">
        <v>1</v>
      </c>
    </row>
    <row r="60" spans="1:10" x14ac:dyDescent="0.25">
      <c r="A60" t="s">
        <v>633</v>
      </c>
      <c r="B60">
        <v>4280</v>
      </c>
      <c r="C60" t="s">
        <v>20</v>
      </c>
      <c r="D60">
        <v>7335</v>
      </c>
      <c r="E60" t="s">
        <v>679</v>
      </c>
      <c r="F60">
        <v>0</v>
      </c>
      <c r="G60">
        <v>2.11</v>
      </c>
      <c r="H60">
        <v>0</v>
      </c>
      <c r="I60">
        <v>0</v>
      </c>
      <c r="J60" s="2">
        <v>2.11</v>
      </c>
    </row>
    <row r="61" spans="1:10" x14ac:dyDescent="0.25">
      <c r="A61" t="s">
        <v>633</v>
      </c>
      <c r="B61">
        <v>4280</v>
      </c>
      <c r="C61" t="s">
        <v>20</v>
      </c>
      <c r="D61">
        <v>90771</v>
      </c>
      <c r="E61" t="s">
        <v>647</v>
      </c>
      <c r="F61">
        <v>0</v>
      </c>
      <c r="G61">
        <v>6.92</v>
      </c>
      <c r="H61">
        <v>0</v>
      </c>
      <c r="I61">
        <v>0</v>
      </c>
      <c r="J61" s="2">
        <v>6.92</v>
      </c>
    </row>
    <row r="62" spans="1:10" x14ac:dyDescent="0.25">
      <c r="A62" t="s">
        <v>633</v>
      </c>
      <c r="B62">
        <v>4280</v>
      </c>
      <c r="C62" t="s">
        <v>20</v>
      </c>
      <c r="D62">
        <v>5388</v>
      </c>
      <c r="E62" t="s">
        <v>696</v>
      </c>
      <c r="F62">
        <v>54.241999999999997</v>
      </c>
      <c r="G62">
        <v>632.15480000000002</v>
      </c>
      <c r="H62">
        <v>0</v>
      </c>
      <c r="I62">
        <v>0</v>
      </c>
      <c r="J62" s="2">
        <v>686.39679999999998</v>
      </c>
    </row>
    <row r="63" spans="1:10" x14ac:dyDescent="0.25">
      <c r="A63" t="s">
        <v>633</v>
      </c>
      <c r="B63">
        <v>4280</v>
      </c>
      <c r="C63" t="s">
        <v>20</v>
      </c>
      <c r="D63">
        <v>5381</v>
      </c>
      <c r="E63" t="s">
        <v>695</v>
      </c>
      <c r="F63">
        <v>398.02100000000002</v>
      </c>
      <c r="G63">
        <v>297.01499999999999</v>
      </c>
      <c r="H63">
        <v>0</v>
      </c>
      <c r="I63">
        <v>0</v>
      </c>
      <c r="J63" s="2">
        <v>695.03599999999994</v>
      </c>
    </row>
    <row r="64" spans="1:10" x14ac:dyDescent="0.25">
      <c r="A64" t="s">
        <v>633</v>
      </c>
      <c r="B64">
        <v>4280</v>
      </c>
      <c r="C64" t="s">
        <v>20</v>
      </c>
      <c r="D64">
        <v>1001803</v>
      </c>
      <c r="E64" t="s">
        <v>686</v>
      </c>
      <c r="F64">
        <v>0</v>
      </c>
      <c r="G64">
        <v>3.97</v>
      </c>
      <c r="H64">
        <v>0</v>
      </c>
      <c r="I64">
        <v>0</v>
      </c>
      <c r="J64" s="2">
        <v>3.97</v>
      </c>
    </row>
    <row r="65" spans="1:10" x14ac:dyDescent="0.25">
      <c r="A65" t="s">
        <v>633</v>
      </c>
      <c r="B65">
        <v>4280</v>
      </c>
      <c r="C65" t="s">
        <v>20</v>
      </c>
      <c r="D65">
        <v>1001802</v>
      </c>
      <c r="E65" t="s">
        <v>677</v>
      </c>
      <c r="F65">
        <v>0.185</v>
      </c>
      <c r="G65">
        <v>7.62</v>
      </c>
      <c r="H65">
        <v>0</v>
      </c>
      <c r="I65">
        <v>0</v>
      </c>
      <c r="J65" s="2">
        <v>7.8049999999999997</v>
      </c>
    </row>
    <row r="66" spans="1:10" x14ac:dyDescent="0.25">
      <c r="A66" t="s">
        <v>633</v>
      </c>
      <c r="B66">
        <v>4280</v>
      </c>
      <c r="C66" t="s">
        <v>20</v>
      </c>
      <c r="D66">
        <v>8824</v>
      </c>
      <c r="E66" t="s">
        <v>675</v>
      </c>
      <c r="F66">
        <v>0</v>
      </c>
      <c r="G66">
        <v>1.3</v>
      </c>
      <c r="H66">
        <v>0</v>
      </c>
      <c r="I66">
        <v>0</v>
      </c>
      <c r="J66" s="2">
        <v>1.3</v>
      </c>
    </row>
    <row r="67" spans="1:10" x14ac:dyDescent="0.25">
      <c r="A67" t="s">
        <v>633</v>
      </c>
      <c r="B67">
        <v>4280</v>
      </c>
      <c r="C67" t="s">
        <v>20</v>
      </c>
      <c r="D67">
        <v>1001801</v>
      </c>
      <c r="E67" t="s">
        <v>698</v>
      </c>
      <c r="F67">
        <v>0</v>
      </c>
      <c r="G67">
        <v>3.71</v>
      </c>
      <c r="H67">
        <v>0</v>
      </c>
      <c r="I67">
        <v>0</v>
      </c>
      <c r="J67" s="2">
        <v>3.71</v>
      </c>
    </row>
    <row r="68" spans="1:10" x14ac:dyDescent="0.25">
      <c r="A68" t="s">
        <v>633</v>
      </c>
      <c r="B68">
        <v>4280</v>
      </c>
      <c r="C68" t="s">
        <v>20</v>
      </c>
      <c r="D68">
        <v>5386</v>
      </c>
      <c r="E68" t="s">
        <v>693</v>
      </c>
      <c r="F68">
        <v>68.302300000000002</v>
      </c>
      <c r="G68">
        <v>519.00300000000004</v>
      </c>
      <c r="H68">
        <v>0</v>
      </c>
      <c r="I68">
        <v>0</v>
      </c>
      <c r="J68" s="2">
        <v>587.30529999999999</v>
      </c>
    </row>
    <row r="69" spans="1:10" x14ac:dyDescent="0.25">
      <c r="A69" t="s">
        <v>633</v>
      </c>
      <c r="B69">
        <v>4280</v>
      </c>
      <c r="C69" t="s">
        <v>20</v>
      </c>
      <c r="D69">
        <v>1002531</v>
      </c>
      <c r="E69" t="s">
        <v>692</v>
      </c>
      <c r="F69">
        <v>0</v>
      </c>
      <c r="G69">
        <v>0.17499999999999999</v>
      </c>
      <c r="H69">
        <v>0</v>
      </c>
      <c r="I69">
        <v>0</v>
      </c>
      <c r="J69" s="2">
        <v>0.17499999999999999</v>
      </c>
    </row>
    <row r="70" spans="1:10" x14ac:dyDescent="0.25">
      <c r="A70" t="s">
        <v>633</v>
      </c>
      <c r="B70">
        <v>4280</v>
      </c>
      <c r="C70" t="s">
        <v>20</v>
      </c>
      <c r="D70">
        <v>91270</v>
      </c>
      <c r="E70" t="s">
        <v>662</v>
      </c>
      <c r="F70">
        <v>1</v>
      </c>
      <c r="G70">
        <v>2.81</v>
      </c>
      <c r="H70">
        <v>0</v>
      </c>
      <c r="I70">
        <v>0</v>
      </c>
      <c r="J70" s="2">
        <v>3.81</v>
      </c>
    </row>
    <row r="71" spans="1:10" x14ac:dyDescent="0.25">
      <c r="A71" t="s">
        <v>633</v>
      </c>
      <c r="B71">
        <v>4280</v>
      </c>
      <c r="C71" t="s">
        <v>20</v>
      </c>
      <c r="D71">
        <v>1000041</v>
      </c>
      <c r="E71" t="s">
        <v>683</v>
      </c>
      <c r="F71">
        <v>200.7242</v>
      </c>
      <c r="G71">
        <v>430.77159999999998</v>
      </c>
      <c r="H71">
        <v>0</v>
      </c>
      <c r="I71">
        <v>0</v>
      </c>
      <c r="J71" s="2">
        <v>631.49580000000003</v>
      </c>
    </row>
    <row r="72" spans="1:10" x14ac:dyDescent="0.25">
      <c r="A72" t="s">
        <v>633</v>
      </c>
      <c r="B72">
        <v>4280</v>
      </c>
      <c r="C72" t="s">
        <v>20</v>
      </c>
      <c r="D72">
        <v>5390</v>
      </c>
      <c r="E72" t="s">
        <v>687</v>
      </c>
      <c r="F72">
        <v>52.078000000000003</v>
      </c>
      <c r="G72">
        <v>585.08860000000004</v>
      </c>
      <c r="H72">
        <v>0</v>
      </c>
      <c r="I72">
        <v>0</v>
      </c>
      <c r="J72" s="2">
        <v>637.16660000000002</v>
      </c>
    </row>
    <row r="73" spans="1:10" x14ac:dyDescent="0.25">
      <c r="A73" t="s">
        <v>633</v>
      </c>
      <c r="B73">
        <v>4280</v>
      </c>
      <c r="C73" t="s">
        <v>20</v>
      </c>
      <c r="D73">
        <v>648314</v>
      </c>
      <c r="E73" t="s">
        <v>676</v>
      </c>
      <c r="F73">
        <v>0</v>
      </c>
      <c r="G73">
        <v>1</v>
      </c>
      <c r="H73">
        <v>0</v>
      </c>
      <c r="I73">
        <v>0</v>
      </c>
      <c r="J73" s="2">
        <v>1</v>
      </c>
    </row>
    <row r="74" spans="1:10" x14ac:dyDescent="0.25">
      <c r="A74" t="s">
        <v>633</v>
      </c>
      <c r="B74">
        <v>4280</v>
      </c>
      <c r="C74" t="s">
        <v>20</v>
      </c>
      <c r="D74">
        <v>1000042</v>
      </c>
      <c r="E74" t="s">
        <v>678</v>
      </c>
      <c r="F74">
        <v>4.4978999999999996</v>
      </c>
      <c r="G74">
        <v>40.304400000000001</v>
      </c>
      <c r="H74">
        <v>0</v>
      </c>
      <c r="I74">
        <v>0</v>
      </c>
      <c r="J74" s="2">
        <v>44.802300000000002</v>
      </c>
    </row>
    <row r="75" spans="1:10" x14ac:dyDescent="0.25">
      <c r="A75" t="s">
        <v>633</v>
      </c>
      <c r="B75">
        <v>4280</v>
      </c>
      <c r="C75" t="s">
        <v>20</v>
      </c>
      <c r="D75">
        <v>1000259</v>
      </c>
      <c r="E75" t="s">
        <v>699</v>
      </c>
      <c r="F75">
        <v>198.33170000000001</v>
      </c>
      <c r="G75">
        <v>230.76150000000001</v>
      </c>
      <c r="H75">
        <v>0</v>
      </c>
      <c r="I75">
        <v>0</v>
      </c>
      <c r="J75" s="2">
        <v>429.09320000000002</v>
      </c>
    </row>
    <row r="76" spans="1:10" x14ac:dyDescent="0.25">
      <c r="A76" t="s">
        <v>633</v>
      </c>
      <c r="B76">
        <v>4280</v>
      </c>
      <c r="C76" t="s">
        <v>20</v>
      </c>
      <c r="D76">
        <v>79203</v>
      </c>
      <c r="E76" t="s">
        <v>690</v>
      </c>
      <c r="F76">
        <v>54.771900000000002</v>
      </c>
      <c r="G76">
        <v>551.56939999999997</v>
      </c>
      <c r="H76">
        <v>0</v>
      </c>
      <c r="I76">
        <v>0</v>
      </c>
      <c r="J76" s="2">
        <v>606.34130000000005</v>
      </c>
    </row>
    <row r="77" spans="1:10" x14ac:dyDescent="0.25">
      <c r="A77" t="s">
        <v>633</v>
      </c>
      <c r="B77">
        <v>4280</v>
      </c>
      <c r="C77" t="s">
        <v>20</v>
      </c>
      <c r="D77">
        <v>5392</v>
      </c>
      <c r="E77" t="s">
        <v>684</v>
      </c>
      <c r="F77">
        <v>66.259600000000006</v>
      </c>
      <c r="G77">
        <v>442.904</v>
      </c>
      <c r="H77">
        <v>0</v>
      </c>
      <c r="I77">
        <v>0</v>
      </c>
      <c r="J77" s="2">
        <v>509.16359999999997</v>
      </c>
    </row>
    <row r="78" spans="1:10" x14ac:dyDescent="0.25">
      <c r="A78" t="s">
        <v>633</v>
      </c>
      <c r="B78">
        <v>4280</v>
      </c>
      <c r="C78" t="s">
        <v>20</v>
      </c>
      <c r="D78">
        <v>6030</v>
      </c>
      <c r="E78" t="s">
        <v>682</v>
      </c>
      <c r="F78">
        <v>125.5962</v>
      </c>
      <c r="G78">
        <v>507.45490000000001</v>
      </c>
      <c r="H78">
        <v>0</v>
      </c>
      <c r="I78">
        <v>0</v>
      </c>
      <c r="J78" s="2">
        <v>633.05110000000002</v>
      </c>
    </row>
    <row r="79" spans="1:10" x14ac:dyDescent="0.25">
      <c r="A79" t="s">
        <v>633</v>
      </c>
      <c r="B79">
        <v>4347</v>
      </c>
      <c r="C79" t="s">
        <v>21</v>
      </c>
      <c r="D79">
        <v>5521</v>
      </c>
      <c r="E79" t="s">
        <v>700</v>
      </c>
      <c r="F79">
        <v>257.80889999999999</v>
      </c>
      <c r="G79">
        <v>0</v>
      </c>
      <c r="H79">
        <v>0</v>
      </c>
      <c r="I79">
        <v>44.848700000000001</v>
      </c>
      <c r="J79" s="2">
        <v>302.6576</v>
      </c>
    </row>
    <row r="80" spans="1:10" x14ac:dyDescent="0.25">
      <c r="A80" t="s">
        <v>633</v>
      </c>
      <c r="B80">
        <v>4161</v>
      </c>
      <c r="C80" t="s">
        <v>22</v>
      </c>
      <c r="D80">
        <v>4743</v>
      </c>
      <c r="E80" t="s">
        <v>701</v>
      </c>
      <c r="F80">
        <v>21.200399999999998</v>
      </c>
      <c r="G80">
        <v>26.19</v>
      </c>
      <c r="H80">
        <v>0</v>
      </c>
      <c r="I80">
        <v>0</v>
      </c>
      <c r="J80" s="2">
        <v>47.3904</v>
      </c>
    </row>
    <row r="81" spans="1:10" x14ac:dyDescent="0.25">
      <c r="A81" t="s">
        <v>633</v>
      </c>
      <c r="B81">
        <v>4418</v>
      </c>
      <c r="C81" t="s">
        <v>23</v>
      </c>
      <c r="D81">
        <v>84336</v>
      </c>
      <c r="E81" t="s">
        <v>702</v>
      </c>
      <c r="F81">
        <v>34.969200000000001</v>
      </c>
      <c r="G81">
        <v>219.12299999999999</v>
      </c>
      <c r="H81">
        <v>0</v>
      </c>
      <c r="I81">
        <v>0</v>
      </c>
      <c r="J81" s="2">
        <v>254.09219999999999</v>
      </c>
    </row>
    <row r="82" spans="1:10" x14ac:dyDescent="0.25">
      <c r="A82" t="s">
        <v>633</v>
      </c>
      <c r="B82">
        <v>4418</v>
      </c>
      <c r="C82" t="s">
        <v>23</v>
      </c>
      <c r="D82">
        <v>5859</v>
      </c>
      <c r="E82" t="s">
        <v>703</v>
      </c>
      <c r="F82">
        <v>24.123699999999999</v>
      </c>
      <c r="G82">
        <v>125.59139999999999</v>
      </c>
      <c r="H82">
        <v>0</v>
      </c>
      <c r="I82">
        <v>0</v>
      </c>
      <c r="J82" s="2">
        <v>149.71510000000001</v>
      </c>
    </row>
    <row r="83" spans="1:10" x14ac:dyDescent="0.25">
      <c r="A83" t="s">
        <v>633</v>
      </c>
      <c r="B83">
        <v>79215</v>
      </c>
      <c r="C83" t="s">
        <v>24</v>
      </c>
      <c r="D83">
        <v>78788</v>
      </c>
      <c r="E83" t="s">
        <v>704</v>
      </c>
      <c r="F83">
        <v>545.85670000000005</v>
      </c>
      <c r="G83">
        <v>0</v>
      </c>
      <c r="H83">
        <v>0</v>
      </c>
      <c r="I83">
        <v>0</v>
      </c>
      <c r="J83" s="2">
        <v>545.85670000000005</v>
      </c>
    </row>
    <row r="84" spans="1:10" x14ac:dyDescent="0.25">
      <c r="A84" t="s">
        <v>633</v>
      </c>
      <c r="B84">
        <v>80995</v>
      </c>
      <c r="C84" t="s">
        <v>25</v>
      </c>
      <c r="D84">
        <v>80996</v>
      </c>
      <c r="E84" t="s">
        <v>705</v>
      </c>
      <c r="F84">
        <v>475.59109999999998</v>
      </c>
      <c r="G84">
        <v>0</v>
      </c>
      <c r="H84">
        <v>0</v>
      </c>
      <c r="I84">
        <v>0</v>
      </c>
      <c r="J84" s="2">
        <v>475.59109999999998</v>
      </c>
    </row>
    <row r="85" spans="1:10" x14ac:dyDescent="0.25">
      <c r="A85" t="s">
        <v>633</v>
      </c>
      <c r="B85">
        <v>79883</v>
      </c>
      <c r="C85" t="s">
        <v>26</v>
      </c>
      <c r="D85">
        <v>6346</v>
      </c>
      <c r="E85" t="s">
        <v>706</v>
      </c>
      <c r="F85">
        <v>170.9308</v>
      </c>
      <c r="G85">
        <v>0</v>
      </c>
      <c r="H85">
        <v>0</v>
      </c>
      <c r="I85">
        <v>0</v>
      </c>
      <c r="J85" s="2">
        <v>170.9308</v>
      </c>
    </row>
    <row r="86" spans="1:10" x14ac:dyDescent="0.25">
      <c r="A86" t="s">
        <v>633</v>
      </c>
      <c r="B86">
        <v>79874</v>
      </c>
      <c r="C86" t="s">
        <v>27</v>
      </c>
      <c r="D86">
        <v>78813</v>
      </c>
      <c r="E86" t="s">
        <v>2692</v>
      </c>
      <c r="F86">
        <v>212.75210000000001</v>
      </c>
      <c r="G86">
        <v>0</v>
      </c>
      <c r="H86">
        <v>0</v>
      </c>
      <c r="I86">
        <v>0</v>
      </c>
      <c r="J86" s="2">
        <v>212.75210000000001</v>
      </c>
    </row>
    <row r="87" spans="1:10" x14ac:dyDescent="0.25">
      <c r="A87" t="s">
        <v>633</v>
      </c>
      <c r="B87">
        <v>79872</v>
      </c>
      <c r="C87" t="s">
        <v>28</v>
      </c>
      <c r="D87">
        <v>78901</v>
      </c>
      <c r="E87" t="s">
        <v>707</v>
      </c>
      <c r="F87">
        <v>226.06120000000001</v>
      </c>
      <c r="G87">
        <v>0</v>
      </c>
      <c r="H87">
        <v>0</v>
      </c>
      <c r="I87">
        <v>0</v>
      </c>
      <c r="J87" s="2">
        <v>226.06120000000001</v>
      </c>
    </row>
    <row r="88" spans="1:10" x14ac:dyDescent="0.25">
      <c r="A88" t="s">
        <v>633</v>
      </c>
      <c r="B88">
        <v>79873</v>
      </c>
      <c r="C88" t="s">
        <v>29</v>
      </c>
      <c r="D88">
        <v>78900</v>
      </c>
      <c r="E88" t="s">
        <v>708</v>
      </c>
      <c r="F88">
        <v>162.34049999999999</v>
      </c>
      <c r="G88">
        <v>0</v>
      </c>
      <c r="H88">
        <v>0</v>
      </c>
      <c r="I88">
        <v>1</v>
      </c>
      <c r="J88" s="2">
        <v>163.34049999999999</v>
      </c>
    </row>
    <row r="89" spans="1:10" x14ac:dyDescent="0.25">
      <c r="A89" t="s">
        <v>633</v>
      </c>
      <c r="B89">
        <v>79875</v>
      </c>
      <c r="C89" t="s">
        <v>30</v>
      </c>
      <c r="D89">
        <v>78817</v>
      </c>
      <c r="E89" t="s">
        <v>709</v>
      </c>
      <c r="F89">
        <v>396.84070000000003</v>
      </c>
      <c r="G89">
        <v>0</v>
      </c>
      <c r="H89">
        <v>0</v>
      </c>
      <c r="I89">
        <v>1</v>
      </c>
      <c r="J89" s="2">
        <v>397.84070000000003</v>
      </c>
    </row>
    <row r="90" spans="1:10" x14ac:dyDescent="0.25">
      <c r="A90" t="s">
        <v>633</v>
      </c>
      <c r="B90">
        <v>80989</v>
      </c>
      <c r="C90" t="s">
        <v>31</v>
      </c>
      <c r="D90">
        <v>80990</v>
      </c>
      <c r="E90" t="s">
        <v>710</v>
      </c>
      <c r="F90">
        <v>583.38570000000004</v>
      </c>
      <c r="G90">
        <v>0</v>
      </c>
      <c r="H90">
        <v>0</v>
      </c>
      <c r="I90">
        <v>3.1543999999999999</v>
      </c>
      <c r="J90" s="2">
        <v>586.54010000000005</v>
      </c>
    </row>
    <row r="91" spans="1:10" x14ac:dyDescent="0.25">
      <c r="A91" t="s">
        <v>633</v>
      </c>
      <c r="B91">
        <v>88334</v>
      </c>
      <c r="C91" t="s">
        <v>32</v>
      </c>
      <c r="D91">
        <v>1001670</v>
      </c>
      <c r="E91" t="s">
        <v>2693</v>
      </c>
      <c r="F91">
        <v>0</v>
      </c>
      <c r="G91">
        <v>0</v>
      </c>
      <c r="H91">
        <v>0</v>
      </c>
      <c r="I91">
        <v>0.29239999999999999</v>
      </c>
      <c r="J91" s="2">
        <v>0.29239999999999999</v>
      </c>
    </row>
    <row r="92" spans="1:10" x14ac:dyDescent="0.25">
      <c r="A92" t="s">
        <v>633</v>
      </c>
      <c r="B92">
        <v>88334</v>
      </c>
      <c r="C92" t="s">
        <v>32</v>
      </c>
      <c r="D92">
        <v>88335</v>
      </c>
      <c r="E92" t="s">
        <v>711</v>
      </c>
      <c r="F92">
        <v>319.8442</v>
      </c>
      <c r="G92">
        <v>0</v>
      </c>
      <c r="H92">
        <v>0</v>
      </c>
      <c r="I92">
        <v>0</v>
      </c>
      <c r="J92" s="2">
        <v>319.8442</v>
      </c>
    </row>
    <row r="93" spans="1:10" x14ac:dyDescent="0.25">
      <c r="A93" t="s">
        <v>633</v>
      </c>
      <c r="B93">
        <v>79877</v>
      </c>
      <c r="C93" t="s">
        <v>33</v>
      </c>
      <c r="D93">
        <v>6347</v>
      </c>
      <c r="E93" t="s">
        <v>712</v>
      </c>
      <c r="F93">
        <v>294.5299</v>
      </c>
      <c r="G93">
        <v>0</v>
      </c>
      <c r="H93">
        <v>0</v>
      </c>
      <c r="I93">
        <v>0</v>
      </c>
      <c r="J93" s="2">
        <v>294.5299</v>
      </c>
    </row>
    <row r="94" spans="1:10" x14ac:dyDescent="0.25">
      <c r="A94" t="s">
        <v>633</v>
      </c>
      <c r="B94">
        <v>79879</v>
      </c>
      <c r="C94" t="s">
        <v>34</v>
      </c>
      <c r="D94">
        <v>6348</v>
      </c>
      <c r="E94" t="s">
        <v>713</v>
      </c>
      <c r="F94">
        <v>372.22239999999999</v>
      </c>
      <c r="G94">
        <v>0</v>
      </c>
      <c r="H94">
        <v>0</v>
      </c>
      <c r="I94">
        <v>0</v>
      </c>
      <c r="J94" s="2">
        <v>372.22239999999999</v>
      </c>
    </row>
    <row r="95" spans="1:10" x14ac:dyDescent="0.25">
      <c r="A95" t="s">
        <v>633</v>
      </c>
      <c r="B95">
        <v>1001346</v>
      </c>
      <c r="C95" t="s">
        <v>35</v>
      </c>
      <c r="D95">
        <v>1001427</v>
      </c>
      <c r="E95" t="s">
        <v>714</v>
      </c>
      <c r="F95">
        <v>220.83170000000001</v>
      </c>
      <c r="G95">
        <v>0</v>
      </c>
      <c r="H95">
        <v>0</v>
      </c>
      <c r="I95">
        <v>0</v>
      </c>
      <c r="J95" s="2">
        <v>220.83170000000001</v>
      </c>
    </row>
    <row r="96" spans="1:10" x14ac:dyDescent="0.25">
      <c r="A96" t="s">
        <v>633</v>
      </c>
      <c r="B96">
        <v>4348</v>
      </c>
      <c r="C96" t="s">
        <v>36</v>
      </c>
      <c r="D96">
        <v>1001506</v>
      </c>
      <c r="E96" t="s">
        <v>720</v>
      </c>
      <c r="F96">
        <v>342.18950000000001</v>
      </c>
      <c r="G96">
        <v>0</v>
      </c>
      <c r="H96">
        <v>0</v>
      </c>
      <c r="I96">
        <v>1.9378</v>
      </c>
      <c r="J96" s="2">
        <v>344.12729999999999</v>
      </c>
    </row>
    <row r="97" spans="1:10" x14ac:dyDescent="0.25">
      <c r="A97" t="s">
        <v>633</v>
      </c>
      <c r="B97">
        <v>4348</v>
      </c>
      <c r="C97" t="s">
        <v>36</v>
      </c>
      <c r="D97">
        <v>1002617</v>
      </c>
      <c r="E97" t="s">
        <v>722</v>
      </c>
      <c r="F97">
        <v>1171.942</v>
      </c>
      <c r="G97">
        <v>0</v>
      </c>
      <c r="H97">
        <v>0</v>
      </c>
      <c r="I97">
        <v>33.020000000000003</v>
      </c>
      <c r="J97" s="2">
        <v>1204.962</v>
      </c>
    </row>
    <row r="98" spans="1:10" x14ac:dyDescent="0.25">
      <c r="A98" t="s">
        <v>633</v>
      </c>
      <c r="B98">
        <v>4348</v>
      </c>
      <c r="C98" t="s">
        <v>36</v>
      </c>
      <c r="D98">
        <v>91173</v>
      </c>
      <c r="E98" t="s">
        <v>717</v>
      </c>
      <c r="F98">
        <v>604.36450000000002</v>
      </c>
      <c r="G98">
        <v>0</v>
      </c>
      <c r="H98">
        <v>0</v>
      </c>
      <c r="I98">
        <v>1</v>
      </c>
      <c r="J98" s="2">
        <v>605.36450000000002</v>
      </c>
    </row>
    <row r="99" spans="1:10" x14ac:dyDescent="0.25">
      <c r="A99" t="s">
        <v>633</v>
      </c>
      <c r="B99">
        <v>4348</v>
      </c>
      <c r="C99" t="s">
        <v>36</v>
      </c>
      <c r="D99">
        <v>5522</v>
      </c>
      <c r="E99" t="s">
        <v>729</v>
      </c>
      <c r="F99">
        <v>412.34030000000001</v>
      </c>
      <c r="G99">
        <v>0</v>
      </c>
      <c r="H99">
        <v>0</v>
      </c>
      <c r="I99">
        <v>2</v>
      </c>
      <c r="J99" s="2">
        <v>414.34030000000001</v>
      </c>
    </row>
    <row r="100" spans="1:10" x14ac:dyDescent="0.25">
      <c r="A100" t="s">
        <v>633</v>
      </c>
      <c r="B100">
        <v>4348</v>
      </c>
      <c r="C100" t="s">
        <v>36</v>
      </c>
      <c r="D100">
        <v>1001761</v>
      </c>
      <c r="E100" t="s">
        <v>726</v>
      </c>
      <c r="F100">
        <v>786.28740000000005</v>
      </c>
      <c r="G100">
        <v>0</v>
      </c>
      <c r="H100">
        <v>0</v>
      </c>
      <c r="I100">
        <v>1.9453</v>
      </c>
      <c r="J100" s="2">
        <v>788.23270000000002</v>
      </c>
    </row>
    <row r="101" spans="1:10" x14ac:dyDescent="0.25">
      <c r="A101" t="s">
        <v>633</v>
      </c>
      <c r="B101">
        <v>4348</v>
      </c>
      <c r="C101" t="s">
        <v>36</v>
      </c>
      <c r="D101">
        <v>1002489</v>
      </c>
      <c r="E101" t="s">
        <v>716</v>
      </c>
      <c r="F101">
        <v>1079.6061999999999</v>
      </c>
      <c r="G101">
        <v>0</v>
      </c>
      <c r="H101">
        <v>0</v>
      </c>
      <c r="I101">
        <v>0</v>
      </c>
      <c r="J101" s="2">
        <v>1079.6061999999999</v>
      </c>
    </row>
    <row r="102" spans="1:10" x14ac:dyDescent="0.25">
      <c r="A102" t="s">
        <v>633</v>
      </c>
      <c r="B102">
        <v>4348</v>
      </c>
      <c r="C102" t="s">
        <v>36</v>
      </c>
      <c r="D102">
        <v>242454</v>
      </c>
      <c r="E102" t="s">
        <v>719</v>
      </c>
      <c r="F102">
        <v>383.67110000000002</v>
      </c>
      <c r="G102">
        <v>0</v>
      </c>
      <c r="H102">
        <v>0</v>
      </c>
      <c r="I102">
        <v>0</v>
      </c>
      <c r="J102" s="2">
        <v>383.67110000000002</v>
      </c>
    </row>
    <row r="103" spans="1:10" x14ac:dyDescent="0.25">
      <c r="A103" t="s">
        <v>633</v>
      </c>
      <c r="B103">
        <v>4348</v>
      </c>
      <c r="C103" t="s">
        <v>36</v>
      </c>
      <c r="D103">
        <v>941990</v>
      </c>
      <c r="E103" t="s">
        <v>718</v>
      </c>
      <c r="F103">
        <v>3.2782</v>
      </c>
      <c r="G103">
        <v>0</v>
      </c>
      <c r="H103">
        <v>0</v>
      </c>
      <c r="I103">
        <v>0</v>
      </c>
      <c r="J103" s="2">
        <v>3.2782</v>
      </c>
    </row>
    <row r="104" spans="1:10" x14ac:dyDescent="0.25">
      <c r="A104" t="s">
        <v>633</v>
      </c>
      <c r="B104">
        <v>4348</v>
      </c>
      <c r="C104" t="s">
        <v>36</v>
      </c>
      <c r="D104">
        <v>127500</v>
      </c>
      <c r="E104" t="s">
        <v>725</v>
      </c>
      <c r="F104">
        <v>11.3962</v>
      </c>
      <c r="G104">
        <v>0</v>
      </c>
      <c r="H104">
        <v>0</v>
      </c>
      <c r="I104">
        <v>0</v>
      </c>
      <c r="J104" s="2">
        <v>11.3962</v>
      </c>
    </row>
    <row r="105" spans="1:10" x14ac:dyDescent="0.25">
      <c r="A105" t="s">
        <v>633</v>
      </c>
      <c r="B105">
        <v>4348</v>
      </c>
      <c r="C105" t="s">
        <v>36</v>
      </c>
      <c r="D105">
        <v>865358</v>
      </c>
      <c r="E105" t="s">
        <v>730</v>
      </c>
      <c r="F105">
        <v>334.37220000000002</v>
      </c>
      <c r="G105">
        <v>0</v>
      </c>
      <c r="H105">
        <v>0</v>
      </c>
      <c r="I105">
        <v>0</v>
      </c>
      <c r="J105" s="2">
        <v>334.37220000000002</v>
      </c>
    </row>
    <row r="106" spans="1:10" x14ac:dyDescent="0.25">
      <c r="A106" t="s">
        <v>633</v>
      </c>
      <c r="B106">
        <v>4348</v>
      </c>
      <c r="C106" t="s">
        <v>36</v>
      </c>
      <c r="D106">
        <v>1002114</v>
      </c>
      <c r="E106" t="s">
        <v>2694</v>
      </c>
      <c r="F106">
        <v>2</v>
      </c>
      <c r="G106">
        <v>0</v>
      </c>
      <c r="H106">
        <v>0</v>
      </c>
      <c r="I106">
        <v>0</v>
      </c>
      <c r="J106" s="2">
        <v>2</v>
      </c>
    </row>
    <row r="107" spans="1:10" x14ac:dyDescent="0.25">
      <c r="A107" t="s">
        <v>633</v>
      </c>
      <c r="B107">
        <v>4348</v>
      </c>
      <c r="C107" t="s">
        <v>36</v>
      </c>
      <c r="D107">
        <v>7408</v>
      </c>
      <c r="E107" t="s">
        <v>637</v>
      </c>
      <c r="F107">
        <v>2</v>
      </c>
      <c r="G107">
        <v>0</v>
      </c>
      <c r="H107">
        <v>0</v>
      </c>
      <c r="I107">
        <v>0</v>
      </c>
      <c r="J107" s="2">
        <v>2</v>
      </c>
    </row>
    <row r="108" spans="1:10" x14ac:dyDescent="0.25">
      <c r="A108" t="s">
        <v>633</v>
      </c>
      <c r="B108">
        <v>4348</v>
      </c>
      <c r="C108" t="s">
        <v>36</v>
      </c>
      <c r="D108">
        <v>1002490</v>
      </c>
      <c r="E108" t="s">
        <v>715</v>
      </c>
      <c r="F108">
        <v>1065.2412999999999</v>
      </c>
      <c r="G108">
        <v>0</v>
      </c>
      <c r="H108">
        <v>0</v>
      </c>
      <c r="I108">
        <v>3.02</v>
      </c>
      <c r="J108" s="2">
        <v>1068.2612999999999</v>
      </c>
    </row>
    <row r="109" spans="1:10" x14ac:dyDescent="0.25">
      <c r="A109" t="s">
        <v>633</v>
      </c>
      <c r="B109">
        <v>4348</v>
      </c>
      <c r="C109" t="s">
        <v>36</v>
      </c>
      <c r="D109">
        <v>87058</v>
      </c>
      <c r="E109" t="s">
        <v>642</v>
      </c>
      <c r="F109">
        <v>0.56999999999999995</v>
      </c>
      <c r="G109">
        <v>0</v>
      </c>
      <c r="H109">
        <v>0</v>
      </c>
      <c r="I109">
        <v>0</v>
      </c>
      <c r="J109" s="2">
        <v>0.56999999999999995</v>
      </c>
    </row>
    <row r="110" spans="1:10" x14ac:dyDescent="0.25">
      <c r="A110" t="s">
        <v>633</v>
      </c>
      <c r="B110">
        <v>4348</v>
      </c>
      <c r="C110" t="s">
        <v>36</v>
      </c>
      <c r="D110">
        <v>90769</v>
      </c>
      <c r="E110" t="s">
        <v>724</v>
      </c>
      <c r="F110">
        <v>2437.4744999999998</v>
      </c>
      <c r="G110">
        <v>0</v>
      </c>
      <c r="H110">
        <v>0</v>
      </c>
      <c r="I110">
        <v>9.9000000000000008E-3</v>
      </c>
      <c r="J110" s="2">
        <v>2437.4843999999998</v>
      </c>
    </row>
    <row r="111" spans="1:10" x14ac:dyDescent="0.25">
      <c r="A111" t="s">
        <v>633</v>
      </c>
      <c r="B111">
        <v>4348</v>
      </c>
      <c r="C111" t="s">
        <v>36</v>
      </c>
      <c r="D111">
        <v>92885</v>
      </c>
      <c r="E111" t="s">
        <v>721</v>
      </c>
      <c r="F111">
        <v>2049.9402</v>
      </c>
      <c r="G111">
        <v>0</v>
      </c>
      <c r="H111">
        <v>0</v>
      </c>
      <c r="I111">
        <v>5.29</v>
      </c>
      <c r="J111" s="2">
        <v>2055.2302</v>
      </c>
    </row>
    <row r="112" spans="1:10" x14ac:dyDescent="0.25">
      <c r="A112" t="s">
        <v>633</v>
      </c>
      <c r="B112">
        <v>4348</v>
      </c>
      <c r="C112" t="s">
        <v>36</v>
      </c>
      <c r="D112">
        <v>509281</v>
      </c>
      <c r="E112" t="s">
        <v>727</v>
      </c>
      <c r="F112">
        <v>2317.1943000000001</v>
      </c>
      <c r="G112">
        <v>0</v>
      </c>
      <c r="H112">
        <v>0</v>
      </c>
      <c r="I112">
        <v>9.5399999999999991</v>
      </c>
      <c r="J112" s="2">
        <v>2326.7343000000001</v>
      </c>
    </row>
    <row r="113" spans="1:10" x14ac:dyDescent="0.25">
      <c r="A113" t="s">
        <v>633</v>
      </c>
      <c r="B113">
        <v>4348</v>
      </c>
      <c r="C113" t="s">
        <v>36</v>
      </c>
      <c r="D113">
        <v>91778</v>
      </c>
      <c r="E113" t="s">
        <v>2695</v>
      </c>
      <c r="F113">
        <v>366.73349999999999</v>
      </c>
      <c r="G113">
        <v>0</v>
      </c>
      <c r="H113">
        <v>0</v>
      </c>
      <c r="I113">
        <v>0</v>
      </c>
      <c r="J113" s="2">
        <v>366.73349999999999</v>
      </c>
    </row>
    <row r="114" spans="1:10" x14ac:dyDescent="0.25">
      <c r="A114" t="s">
        <v>633</v>
      </c>
      <c r="B114">
        <v>4348</v>
      </c>
      <c r="C114" t="s">
        <v>36</v>
      </c>
      <c r="D114">
        <v>92348</v>
      </c>
      <c r="E114" t="s">
        <v>723</v>
      </c>
      <c r="F114">
        <v>1062.9351999999999</v>
      </c>
      <c r="G114">
        <v>0</v>
      </c>
      <c r="H114">
        <v>0</v>
      </c>
      <c r="I114">
        <v>4.4850000000000003</v>
      </c>
      <c r="J114" s="2">
        <v>1067.4202</v>
      </c>
    </row>
    <row r="115" spans="1:10" x14ac:dyDescent="0.25">
      <c r="A115" t="s">
        <v>633</v>
      </c>
      <c r="B115">
        <v>4348</v>
      </c>
      <c r="C115" t="s">
        <v>36</v>
      </c>
      <c r="D115">
        <v>1001509</v>
      </c>
      <c r="E115" t="s">
        <v>728</v>
      </c>
      <c r="F115">
        <v>2350.6866</v>
      </c>
      <c r="G115">
        <v>0</v>
      </c>
      <c r="H115">
        <v>0</v>
      </c>
      <c r="I115">
        <v>11.2989</v>
      </c>
      <c r="J115" s="2">
        <v>2361.9854999999998</v>
      </c>
    </row>
    <row r="116" spans="1:10" x14ac:dyDescent="0.25">
      <c r="A116" t="s">
        <v>633</v>
      </c>
      <c r="B116">
        <v>4406</v>
      </c>
      <c r="C116" t="s">
        <v>37</v>
      </c>
      <c r="D116">
        <v>10371</v>
      </c>
      <c r="E116" t="s">
        <v>754</v>
      </c>
      <c r="F116">
        <v>0</v>
      </c>
      <c r="G116">
        <v>0</v>
      </c>
      <c r="H116">
        <v>0</v>
      </c>
      <c r="I116">
        <v>0</v>
      </c>
      <c r="J116" s="2">
        <v>0</v>
      </c>
    </row>
    <row r="117" spans="1:10" x14ac:dyDescent="0.25">
      <c r="A117" t="s">
        <v>633</v>
      </c>
      <c r="B117">
        <v>4406</v>
      </c>
      <c r="C117" t="s">
        <v>37</v>
      </c>
      <c r="D117">
        <v>5804</v>
      </c>
      <c r="E117" t="s">
        <v>757</v>
      </c>
      <c r="F117">
        <v>52.234099999999998</v>
      </c>
      <c r="G117">
        <v>271.51240000000001</v>
      </c>
      <c r="H117">
        <v>56.289000000000001</v>
      </c>
      <c r="I117">
        <v>8.25</v>
      </c>
      <c r="J117" s="2">
        <v>388.28550000000001</v>
      </c>
    </row>
    <row r="118" spans="1:10" x14ac:dyDescent="0.25">
      <c r="A118" t="s">
        <v>633</v>
      </c>
      <c r="B118">
        <v>4406</v>
      </c>
      <c r="C118" t="s">
        <v>37</v>
      </c>
      <c r="D118">
        <v>5793</v>
      </c>
      <c r="E118" t="s">
        <v>741</v>
      </c>
      <c r="F118">
        <v>96.444999999999993</v>
      </c>
      <c r="G118">
        <v>116.31</v>
      </c>
      <c r="H118">
        <v>148.03</v>
      </c>
      <c r="I118">
        <v>1</v>
      </c>
      <c r="J118" s="2">
        <v>361.78500000000003</v>
      </c>
    </row>
    <row r="119" spans="1:10" x14ac:dyDescent="0.25">
      <c r="A119" t="s">
        <v>633</v>
      </c>
      <c r="B119">
        <v>4406</v>
      </c>
      <c r="C119" t="s">
        <v>37</v>
      </c>
      <c r="D119">
        <v>5807</v>
      </c>
      <c r="E119" t="s">
        <v>742</v>
      </c>
      <c r="F119">
        <v>153.3314</v>
      </c>
      <c r="G119">
        <v>433.178</v>
      </c>
      <c r="H119">
        <v>203.26009999999999</v>
      </c>
      <c r="I119">
        <v>14.5</v>
      </c>
      <c r="J119" s="2">
        <v>804.26949999999999</v>
      </c>
    </row>
    <row r="120" spans="1:10" x14ac:dyDescent="0.25">
      <c r="A120" t="s">
        <v>633</v>
      </c>
      <c r="B120">
        <v>4406</v>
      </c>
      <c r="C120" t="s">
        <v>37</v>
      </c>
      <c r="D120">
        <v>5797</v>
      </c>
      <c r="E120" t="s">
        <v>745</v>
      </c>
      <c r="F120">
        <v>82.29</v>
      </c>
      <c r="G120">
        <v>214.93819999999999</v>
      </c>
      <c r="H120">
        <v>49.555</v>
      </c>
      <c r="I120">
        <v>0</v>
      </c>
      <c r="J120" s="2">
        <v>346.78320000000002</v>
      </c>
    </row>
    <row r="121" spans="1:10" x14ac:dyDescent="0.25">
      <c r="A121" t="s">
        <v>633</v>
      </c>
      <c r="B121">
        <v>4406</v>
      </c>
      <c r="C121" t="s">
        <v>37</v>
      </c>
      <c r="D121">
        <v>5792</v>
      </c>
      <c r="E121" t="s">
        <v>753</v>
      </c>
      <c r="F121">
        <v>45.97</v>
      </c>
      <c r="G121">
        <v>92.215000000000003</v>
      </c>
      <c r="H121">
        <v>56.31</v>
      </c>
      <c r="I121">
        <v>0</v>
      </c>
      <c r="J121" s="2">
        <v>194.495</v>
      </c>
    </row>
    <row r="122" spans="1:10" x14ac:dyDescent="0.25">
      <c r="A122" t="s">
        <v>633</v>
      </c>
      <c r="B122">
        <v>4406</v>
      </c>
      <c r="C122" t="s">
        <v>37</v>
      </c>
      <c r="D122">
        <v>5799</v>
      </c>
      <c r="E122" t="s">
        <v>740</v>
      </c>
      <c r="F122">
        <v>101.41500000000001</v>
      </c>
      <c r="G122">
        <v>385.09980000000002</v>
      </c>
      <c r="H122">
        <v>12.06</v>
      </c>
      <c r="I122">
        <v>1</v>
      </c>
      <c r="J122" s="2">
        <v>499.57479999999998</v>
      </c>
    </row>
    <row r="123" spans="1:10" x14ac:dyDescent="0.25">
      <c r="A123" t="s">
        <v>633</v>
      </c>
      <c r="B123">
        <v>4406</v>
      </c>
      <c r="C123" t="s">
        <v>37</v>
      </c>
      <c r="D123">
        <v>5805</v>
      </c>
      <c r="E123" t="s">
        <v>756</v>
      </c>
      <c r="F123">
        <v>66.680000000000007</v>
      </c>
      <c r="G123">
        <v>291.26780000000002</v>
      </c>
      <c r="H123">
        <v>42.269300000000001</v>
      </c>
      <c r="I123">
        <v>0</v>
      </c>
      <c r="J123" s="2">
        <v>400.21710000000002</v>
      </c>
    </row>
    <row r="124" spans="1:10" x14ac:dyDescent="0.25">
      <c r="A124" t="s">
        <v>633</v>
      </c>
      <c r="B124">
        <v>4406</v>
      </c>
      <c r="C124" t="s">
        <v>37</v>
      </c>
      <c r="D124">
        <v>5806</v>
      </c>
      <c r="E124" t="s">
        <v>760</v>
      </c>
      <c r="F124">
        <v>160.5453</v>
      </c>
      <c r="G124">
        <v>473.51569999999998</v>
      </c>
      <c r="H124">
        <v>186.8665</v>
      </c>
      <c r="I124">
        <v>3</v>
      </c>
      <c r="J124" s="2">
        <v>823.92750000000001</v>
      </c>
    </row>
    <row r="125" spans="1:10" x14ac:dyDescent="0.25">
      <c r="A125" t="s">
        <v>633</v>
      </c>
      <c r="B125">
        <v>4406</v>
      </c>
      <c r="C125" t="s">
        <v>37</v>
      </c>
      <c r="D125">
        <v>9839</v>
      </c>
      <c r="E125" t="s">
        <v>743</v>
      </c>
      <c r="F125">
        <v>0</v>
      </c>
      <c r="G125">
        <v>0</v>
      </c>
      <c r="H125">
        <v>0</v>
      </c>
      <c r="I125">
        <v>0</v>
      </c>
      <c r="J125" s="2">
        <v>0</v>
      </c>
    </row>
    <row r="126" spans="1:10" x14ac:dyDescent="0.25">
      <c r="A126" t="s">
        <v>633</v>
      </c>
      <c r="B126">
        <v>4406</v>
      </c>
      <c r="C126" t="s">
        <v>37</v>
      </c>
      <c r="D126">
        <v>7928</v>
      </c>
      <c r="E126" t="s">
        <v>736</v>
      </c>
      <c r="F126">
        <v>0</v>
      </c>
      <c r="G126">
        <v>0</v>
      </c>
      <c r="H126">
        <v>0</v>
      </c>
      <c r="I126">
        <v>0</v>
      </c>
      <c r="J126" s="2">
        <v>0</v>
      </c>
    </row>
    <row r="127" spans="1:10" x14ac:dyDescent="0.25">
      <c r="A127" t="s">
        <v>633</v>
      </c>
      <c r="B127">
        <v>4406</v>
      </c>
      <c r="C127" t="s">
        <v>37</v>
      </c>
      <c r="D127">
        <v>79282</v>
      </c>
      <c r="E127" t="s">
        <v>732</v>
      </c>
      <c r="F127">
        <v>42.244999999999997</v>
      </c>
      <c r="G127">
        <v>246.30600000000001</v>
      </c>
      <c r="H127">
        <v>83.153000000000006</v>
      </c>
      <c r="I127">
        <v>0</v>
      </c>
      <c r="J127" s="2">
        <v>371.70400000000001</v>
      </c>
    </row>
    <row r="128" spans="1:10" x14ac:dyDescent="0.25">
      <c r="A128" t="s">
        <v>633</v>
      </c>
      <c r="B128">
        <v>4406</v>
      </c>
      <c r="C128" t="s">
        <v>37</v>
      </c>
      <c r="D128">
        <v>5801</v>
      </c>
      <c r="E128" t="s">
        <v>747</v>
      </c>
      <c r="F128">
        <v>37.229999999999997</v>
      </c>
      <c r="G128">
        <v>234.5042</v>
      </c>
      <c r="H128">
        <v>44.36</v>
      </c>
      <c r="I128">
        <v>1</v>
      </c>
      <c r="J128" s="2">
        <v>317.0942</v>
      </c>
    </row>
    <row r="129" spans="1:10" x14ac:dyDescent="0.25">
      <c r="A129" t="s">
        <v>633</v>
      </c>
      <c r="B129">
        <v>4406</v>
      </c>
      <c r="C129" t="s">
        <v>37</v>
      </c>
      <c r="D129">
        <v>5802</v>
      </c>
      <c r="E129" t="s">
        <v>758</v>
      </c>
      <c r="F129">
        <v>19.684999999999999</v>
      </c>
      <c r="G129">
        <v>182.1739</v>
      </c>
      <c r="H129">
        <v>36.026699999999998</v>
      </c>
      <c r="I129">
        <v>0</v>
      </c>
      <c r="J129" s="2">
        <v>237.88560000000001</v>
      </c>
    </row>
    <row r="130" spans="1:10" x14ac:dyDescent="0.25">
      <c r="A130" t="s">
        <v>633</v>
      </c>
      <c r="B130">
        <v>4406</v>
      </c>
      <c r="C130" t="s">
        <v>37</v>
      </c>
      <c r="D130">
        <v>5798</v>
      </c>
      <c r="E130" t="s">
        <v>750</v>
      </c>
      <c r="F130">
        <v>54.74</v>
      </c>
      <c r="G130">
        <v>190.03960000000001</v>
      </c>
      <c r="H130">
        <v>61.145000000000003</v>
      </c>
      <c r="I130">
        <v>0</v>
      </c>
      <c r="J130" s="2">
        <v>305.9246</v>
      </c>
    </row>
    <row r="131" spans="1:10" x14ac:dyDescent="0.25">
      <c r="A131" t="s">
        <v>633</v>
      </c>
      <c r="B131">
        <v>4406</v>
      </c>
      <c r="C131" t="s">
        <v>37</v>
      </c>
      <c r="D131">
        <v>5794</v>
      </c>
      <c r="E131" t="s">
        <v>731</v>
      </c>
      <c r="F131">
        <v>33.162999999999997</v>
      </c>
      <c r="G131">
        <v>130.40629999999999</v>
      </c>
      <c r="H131">
        <v>33.664999999999999</v>
      </c>
      <c r="I131">
        <v>0</v>
      </c>
      <c r="J131" s="2">
        <v>197.23429999999999</v>
      </c>
    </row>
    <row r="132" spans="1:10" x14ac:dyDescent="0.25">
      <c r="A132" t="s">
        <v>633</v>
      </c>
      <c r="B132">
        <v>4406</v>
      </c>
      <c r="C132" t="s">
        <v>37</v>
      </c>
      <c r="D132">
        <v>91755</v>
      </c>
      <c r="E132" t="s">
        <v>734</v>
      </c>
      <c r="F132">
        <v>12.928900000000001</v>
      </c>
      <c r="G132">
        <v>53.400700000000001</v>
      </c>
      <c r="H132">
        <v>4.1026999999999996</v>
      </c>
      <c r="I132">
        <v>0</v>
      </c>
      <c r="J132" s="2">
        <v>70.432299999999998</v>
      </c>
    </row>
    <row r="133" spans="1:10" x14ac:dyDescent="0.25">
      <c r="A133" t="s">
        <v>633</v>
      </c>
      <c r="B133">
        <v>4406</v>
      </c>
      <c r="C133" t="s">
        <v>37</v>
      </c>
      <c r="D133">
        <v>1000320</v>
      </c>
      <c r="E133" t="s">
        <v>738</v>
      </c>
      <c r="F133">
        <v>1</v>
      </c>
      <c r="G133">
        <v>0</v>
      </c>
      <c r="H133">
        <v>0</v>
      </c>
      <c r="I133">
        <v>0</v>
      </c>
      <c r="J133" s="2">
        <v>1</v>
      </c>
    </row>
    <row r="134" spans="1:10" x14ac:dyDescent="0.25">
      <c r="A134" t="s">
        <v>633</v>
      </c>
      <c r="B134">
        <v>4406</v>
      </c>
      <c r="C134" t="s">
        <v>37</v>
      </c>
      <c r="D134">
        <v>80551</v>
      </c>
      <c r="E134" t="s">
        <v>759</v>
      </c>
      <c r="F134">
        <v>0</v>
      </c>
      <c r="G134">
        <v>0</v>
      </c>
      <c r="H134">
        <v>0</v>
      </c>
      <c r="I134">
        <v>0</v>
      </c>
      <c r="J134" s="2">
        <v>0</v>
      </c>
    </row>
    <row r="135" spans="1:10" x14ac:dyDescent="0.25">
      <c r="A135" t="s">
        <v>633</v>
      </c>
      <c r="B135">
        <v>4406</v>
      </c>
      <c r="C135" t="s">
        <v>37</v>
      </c>
      <c r="D135">
        <v>1002646</v>
      </c>
      <c r="E135" t="s">
        <v>735</v>
      </c>
      <c r="F135">
        <v>0.22750000000000001</v>
      </c>
      <c r="G135">
        <v>3.49</v>
      </c>
      <c r="H135">
        <v>0</v>
      </c>
      <c r="I135">
        <v>0</v>
      </c>
      <c r="J135" s="2">
        <v>3.7174999999999998</v>
      </c>
    </row>
    <row r="136" spans="1:10" x14ac:dyDescent="0.25">
      <c r="A136" t="s">
        <v>633</v>
      </c>
      <c r="B136">
        <v>4406</v>
      </c>
      <c r="C136" t="s">
        <v>37</v>
      </c>
      <c r="D136">
        <v>12976</v>
      </c>
      <c r="E136" t="s">
        <v>755</v>
      </c>
      <c r="F136">
        <v>84.637200000000007</v>
      </c>
      <c r="G136">
        <v>0</v>
      </c>
      <c r="H136">
        <v>314.54000000000002</v>
      </c>
      <c r="I136">
        <v>0</v>
      </c>
      <c r="J136" s="2">
        <v>399.17720000000003</v>
      </c>
    </row>
    <row r="137" spans="1:10" x14ac:dyDescent="0.25">
      <c r="A137" t="s">
        <v>633</v>
      </c>
      <c r="B137">
        <v>4406</v>
      </c>
      <c r="C137" t="s">
        <v>37</v>
      </c>
      <c r="D137">
        <v>5796</v>
      </c>
      <c r="E137" t="s">
        <v>749</v>
      </c>
      <c r="F137">
        <v>36.604999999999997</v>
      </c>
      <c r="G137">
        <v>237.4572</v>
      </c>
      <c r="H137">
        <v>12.79</v>
      </c>
      <c r="I137">
        <v>0</v>
      </c>
      <c r="J137" s="2">
        <v>286.85219999999998</v>
      </c>
    </row>
    <row r="138" spans="1:10" x14ac:dyDescent="0.25">
      <c r="A138" t="s">
        <v>633</v>
      </c>
      <c r="B138">
        <v>4406</v>
      </c>
      <c r="C138" t="s">
        <v>37</v>
      </c>
      <c r="D138">
        <v>7934</v>
      </c>
      <c r="E138" t="s">
        <v>746</v>
      </c>
      <c r="F138">
        <v>0</v>
      </c>
      <c r="G138">
        <v>0</v>
      </c>
      <c r="H138">
        <v>0</v>
      </c>
      <c r="I138">
        <v>0</v>
      </c>
      <c r="J138" s="2">
        <v>0</v>
      </c>
    </row>
    <row r="139" spans="1:10" x14ac:dyDescent="0.25">
      <c r="A139" t="s">
        <v>633</v>
      </c>
      <c r="B139">
        <v>4406</v>
      </c>
      <c r="C139" t="s">
        <v>37</v>
      </c>
      <c r="D139">
        <v>5795</v>
      </c>
      <c r="E139" t="s">
        <v>751</v>
      </c>
      <c r="F139">
        <v>34.310200000000002</v>
      </c>
      <c r="G139">
        <v>148.03380000000001</v>
      </c>
      <c r="H139">
        <v>16.03</v>
      </c>
      <c r="I139">
        <v>0</v>
      </c>
      <c r="J139" s="2">
        <v>198.374</v>
      </c>
    </row>
    <row r="140" spans="1:10" x14ac:dyDescent="0.25">
      <c r="A140" t="s">
        <v>633</v>
      </c>
      <c r="B140">
        <v>4406</v>
      </c>
      <c r="C140" t="s">
        <v>37</v>
      </c>
      <c r="D140">
        <v>5803</v>
      </c>
      <c r="E140" t="s">
        <v>737</v>
      </c>
      <c r="F140">
        <v>8.48</v>
      </c>
      <c r="G140">
        <v>46.34</v>
      </c>
      <c r="H140">
        <v>0</v>
      </c>
      <c r="I140">
        <v>0</v>
      </c>
      <c r="J140" s="2">
        <v>54.82</v>
      </c>
    </row>
    <row r="141" spans="1:10" x14ac:dyDescent="0.25">
      <c r="A141" t="s">
        <v>633</v>
      </c>
      <c r="B141">
        <v>4406</v>
      </c>
      <c r="C141" t="s">
        <v>37</v>
      </c>
      <c r="D141">
        <v>6055</v>
      </c>
      <c r="E141" t="s">
        <v>744</v>
      </c>
      <c r="F141">
        <v>130.01560000000001</v>
      </c>
      <c r="G141">
        <v>698.3261</v>
      </c>
      <c r="H141">
        <v>9.1199999999999992</v>
      </c>
      <c r="I141">
        <v>1</v>
      </c>
      <c r="J141" s="2">
        <v>838.46169999999995</v>
      </c>
    </row>
    <row r="142" spans="1:10" x14ac:dyDescent="0.25">
      <c r="A142" t="s">
        <v>633</v>
      </c>
      <c r="B142">
        <v>4406</v>
      </c>
      <c r="C142" t="s">
        <v>37</v>
      </c>
      <c r="D142">
        <v>5800</v>
      </c>
      <c r="E142" t="s">
        <v>752</v>
      </c>
      <c r="F142">
        <v>43</v>
      </c>
      <c r="G142">
        <v>143.27459999999999</v>
      </c>
      <c r="H142">
        <v>43.875</v>
      </c>
      <c r="I142">
        <v>4.5</v>
      </c>
      <c r="J142" s="2">
        <v>234.64959999999999</v>
      </c>
    </row>
    <row r="143" spans="1:10" x14ac:dyDescent="0.25">
      <c r="A143" t="s">
        <v>633</v>
      </c>
      <c r="B143">
        <v>4406</v>
      </c>
      <c r="C143" t="s">
        <v>37</v>
      </c>
      <c r="D143">
        <v>79378</v>
      </c>
      <c r="E143" t="s">
        <v>748</v>
      </c>
      <c r="F143">
        <v>443.24590000000001</v>
      </c>
      <c r="G143">
        <v>973.70159999999998</v>
      </c>
      <c r="H143">
        <v>90.618499999999997</v>
      </c>
      <c r="I143">
        <v>0</v>
      </c>
      <c r="J143" s="2">
        <v>1507.566</v>
      </c>
    </row>
    <row r="144" spans="1:10" x14ac:dyDescent="0.25">
      <c r="A144" t="s">
        <v>633</v>
      </c>
      <c r="B144">
        <v>4406</v>
      </c>
      <c r="C144" t="s">
        <v>37</v>
      </c>
      <c r="D144">
        <v>9704</v>
      </c>
      <c r="E144" t="s">
        <v>739</v>
      </c>
      <c r="F144">
        <v>1</v>
      </c>
      <c r="G144">
        <v>9</v>
      </c>
      <c r="H144">
        <v>0</v>
      </c>
      <c r="I144">
        <v>0</v>
      </c>
      <c r="J144" s="2">
        <v>10</v>
      </c>
    </row>
    <row r="145" spans="1:10" x14ac:dyDescent="0.25">
      <c r="A145" t="s">
        <v>633</v>
      </c>
      <c r="B145">
        <v>4406</v>
      </c>
      <c r="C145" t="s">
        <v>37</v>
      </c>
      <c r="D145">
        <v>5808</v>
      </c>
      <c r="E145" t="s">
        <v>733</v>
      </c>
      <c r="F145">
        <v>521.94970000000001</v>
      </c>
      <c r="G145">
        <v>735.97199999999998</v>
      </c>
      <c r="H145">
        <v>429.3098</v>
      </c>
      <c r="I145">
        <v>6</v>
      </c>
      <c r="J145" s="2">
        <v>1693.2315000000001</v>
      </c>
    </row>
    <row r="146" spans="1:10" x14ac:dyDescent="0.25">
      <c r="A146" t="s">
        <v>633</v>
      </c>
      <c r="B146">
        <v>4506</v>
      </c>
      <c r="C146" t="s">
        <v>38</v>
      </c>
      <c r="D146">
        <v>92739</v>
      </c>
      <c r="E146" t="s">
        <v>762</v>
      </c>
      <c r="F146">
        <v>0</v>
      </c>
      <c r="G146">
        <v>1.2970999999999999</v>
      </c>
      <c r="H146">
        <v>0</v>
      </c>
      <c r="I146">
        <v>0</v>
      </c>
      <c r="J146" s="2">
        <v>1.2970999999999999</v>
      </c>
    </row>
    <row r="147" spans="1:10" x14ac:dyDescent="0.25">
      <c r="A147" t="s">
        <v>633</v>
      </c>
      <c r="B147">
        <v>4506</v>
      </c>
      <c r="C147" t="s">
        <v>38</v>
      </c>
      <c r="D147">
        <v>6188</v>
      </c>
      <c r="E147" t="s">
        <v>761</v>
      </c>
      <c r="F147">
        <v>5.96</v>
      </c>
      <c r="G147">
        <v>186.72280000000001</v>
      </c>
      <c r="H147">
        <v>0</v>
      </c>
      <c r="I147">
        <v>0</v>
      </c>
      <c r="J147" s="2">
        <v>192.68279999999999</v>
      </c>
    </row>
    <row r="148" spans="1:10" x14ac:dyDescent="0.25">
      <c r="A148" t="s">
        <v>633</v>
      </c>
      <c r="B148">
        <v>90532</v>
      </c>
      <c r="C148" t="s">
        <v>39</v>
      </c>
      <c r="D148">
        <v>90635</v>
      </c>
      <c r="E148" t="s">
        <v>763</v>
      </c>
      <c r="F148">
        <v>963.67899999999997</v>
      </c>
      <c r="G148">
        <v>0</v>
      </c>
      <c r="H148">
        <v>0</v>
      </c>
      <c r="I148">
        <v>0</v>
      </c>
      <c r="J148" s="2">
        <v>963.67899999999997</v>
      </c>
    </row>
    <row r="149" spans="1:10" x14ac:dyDescent="0.25">
      <c r="A149" t="s">
        <v>633</v>
      </c>
      <c r="B149">
        <v>4178</v>
      </c>
      <c r="C149" t="s">
        <v>40</v>
      </c>
      <c r="D149">
        <v>4786</v>
      </c>
      <c r="E149" t="s">
        <v>764</v>
      </c>
      <c r="F149">
        <v>1</v>
      </c>
      <c r="G149">
        <v>3</v>
      </c>
      <c r="H149">
        <v>0</v>
      </c>
      <c r="I149">
        <v>0</v>
      </c>
      <c r="J149" s="2">
        <v>4</v>
      </c>
    </row>
    <row r="150" spans="1:10" x14ac:dyDescent="0.25">
      <c r="A150" t="s">
        <v>633</v>
      </c>
      <c r="B150">
        <v>4443</v>
      </c>
      <c r="C150" t="s">
        <v>41</v>
      </c>
      <c r="D150">
        <v>5923</v>
      </c>
      <c r="E150" t="s">
        <v>766</v>
      </c>
      <c r="F150">
        <v>17.760000000000002</v>
      </c>
      <c r="G150">
        <v>570.17769999999996</v>
      </c>
      <c r="H150">
        <v>2.9399999999999999E-2</v>
      </c>
      <c r="I150">
        <v>0</v>
      </c>
      <c r="J150" s="2">
        <v>587.96709999999996</v>
      </c>
    </row>
    <row r="151" spans="1:10" x14ac:dyDescent="0.25">
      <c r="A151" t="s">
        <v>633</v>
      </c>
      <c r="B151">
        <v>4443</v>
      </c>
      <c r="C151" t="s">
        <v>41</v>
      </c>
      <c r="D151">
        <v>5922</v>
      </c>
      <c r="E151" t="s">
        <v>767</v>
      </c>
      <c r="F151">
        <v>9.6449999999999996</v>
      </c>
      <c r="G151">
        <v>296.11290000000002</v>
      </c>
      <c r="H151">
        <v>0</v>
      </c>
      <c r="I151">
        <v>0</v>
      </c>
      <c r="J151" s="2">
        <v>305.75790000000001</v>
      </c>
    </row>
    <row r="152" spans="1:10" x14ac:dyDescent="0.25">
      <c r="A152" t="s">
        <v>633</v>
      </c>
      <c r="B152">
        <v>4443</v>
      </c>
      <c r="C152" t="s">
        <v>41</v>
      </c>
      <c r="D152">
        <v>79631</v>
      </c>
      <c r="E152" t="s">
        <v>765</v>
      </c>
      <c r="F152">
        <v>16.019200000000001</v>
      </c>
      <c r="G152">
        <v>236.87479999999999</v>
      </c>
      <c r="H152">
        <v>0</v>
      </c>
      <c r="I152">
        <v>0</v>
      </c>
      <c r="J152" s="2">
        <v>252.89400000000001</v>
      </c>
    </row>
    <row r="153" spans="1:10" x14ac:dyDescent="0.25">
      <c r="A153" t="s">
        <v>633</v>
      </c>
      <c r="B153">
        <v>4443</v>
      </c>
      <c r="C153" t="s">
        <v>41</v>
      </c>
      <c r="D153">
        <v>5919</v>
      </c>
      <c r="E153" t="s">
        <v>769</v>
      </c>
      <c r="F153">
        <v>3.6282000000000001</v>
      </c>
      <c r="G153">
        <v>68.799199999999999</v>
      </c>
      <c r="H153">
        <v>0</v>
      </c>
      <c r="I153">
        <v>0</v>
      </c>
      <c r="J153" s="2">
        <v>72.427400000000006</v>
      </c>
    </row>
    <row r="154" spans="1:10" x14ac:dyDescent="0.25">
      <c r="A154" t="s">
        <v>633</v>
      </c>
      <c r="B154">
        <v>4443</v>
      </c>
      <c r="C154" t="s">
        <v>41</v>
      </c>
      <c r="D154">
        <v>5920</v>
      </c>
      <c r="E154" t="s">
        <v>768</v>
      </c>
      <c r="F154">
        <v>21.244800000000001</v>
      </c>
      <c r="G154">
        <v>331.96699999999998</v>
      </c>
      <c r="H154">
        <v>0</v>
      </c>
      <c r="I154">
        <v>0</v>
      </c>
      <c r="J154" s="2">
        <v>353.21179999999998</v>
      </c>
    </row>
    <row r="155" spans="1:10" x14ac:dyDescent="0.25">
      <c r="A155" t="s">
        <v>633</v>
      </c>
      <c r="B155">
        <v>4443</v>
      </c>
      <c r="C155" t="s">
        <v>41</v>
      </c>
      <c r="D155">
        <v>127500</v>
      </c>
      <c r="E155" t="s">
        <v>725</v>
      </c>
      <c r="F155">
        <v>0</v>
      </c>
      <c r="G155">
        <v>0</v>
      </c>
      <c r="H155">
        <v>0</v>
      </c>
      <c r="I155">
        <v>0</v>
      </c>
      <c r="J155" s="2">
        <v>0</v>
      </c>
    </row>
    <row r="156" spans="1:10" x14ac:dyDescent="0.25">
      <c r="A156" t="s">
        <v>633</v>
      </c>
      <c r="B156">
        <v>4443</v>
      </c>
      <c r="C156" t="s">
        <v>41</v>
      </c>
      <c r="D156">
        <v>5925</v>
      </c>
      <c r="E156" t="s">
        <v>770</v>
      </c>
      <c r="F156">
        <v>23.202100000000002</v>
      </c>
      <c r="G156">
        <v>661.78589999999997</v>
      </c>
      <c r="H156">
        <v>0</v>
      </c>
      <c r="I156">
        <v>0</v>
      </c>
      <c r="J156" s="2">
        <v>684.98800000000006</v>
      </c>
    </row>
    <row r="157" spans="1:10" x14ac:dyDescent="0.25">
      <c r="A157" t="s">
        <v>633</v>
      </c>
      <c r="B157">
        <v>79426</v>
      </c>
      <c r="C157" t="s">
        <v>42</v>
      </c>
      <c r="D157">
        <v>79432</v>
      </c>
      <c r="E157" t="s">
        <v>771</v>
      </c>
      <c r="F157">
        <v>193.6138</v>
      </c>
      <c r="G157">
        <v>0</v>
      </c>
      <c r="H157">
        <v>0</v>
      </c>
      <c r="I157">
        <v>0</v>
      </c>
      <c r="J157" s="2">
        <v>193.6138</v>
      </c>
    </row>
    <row r="158" spans="1:10" x14ac:dyDescent="0.25">
      <c r="A158" t="s">
        <v>633</v>
      </c>
      <c r="B158">
        <v>92312</v>
      </c>
      <c r="C158" t="s">
        <v>43</v>
      </c>
      <c r="D158">
        <v>92313</v>
      </c>
      <c r="E158" t="s">
        <v>772</v>
      </c>
      <c r="F158">
        <v>477.99250000000001</v>
      </c>
      <c r="G158">
        <v>0</v>
      </c>
      <c r="H158">
        <v>0</v>
      </c>
      <c r="I158">
        <v>0</v>
      </c>
      <c r="J158" s="2">
        <v>477.99250000000001</v>
      </c>
    </row>
    <row r="159" spans="1:10" x14ac:dyDescent="0.25">
      <c r="A159" t="s">
        <v>633</v>
      </c>
      <c r="B159">
        <v>90917</v>
      </c>
      <c r="C159" t="s">
        <v>44</v>
      </c>
      <c r="D159">
        <v>92254</v>
      </c>
      <c r="E159" t="s">
        <v>774</v>
      </c>
      <c r="F159">
        <v>1</v>
      </c>
      <c r="G159">
        <v>0</v>
      </c>
      <c r="H159">
        <v>0</v>
      </c>
      <c r="I159">
        <v>0</v>
      </c>
      <c r="J159" s="2">
        <v>1</v>
      </c>
    </row>
    <row r="160" spans="1:10" x14ac:dyDescent="0.25">
      <c r="A160" t="s">
        <v>633</v>
      </c>
      <c r="B160">
        <v>90917</v>
      </c>
      <c r="C160" t="s">
        <v>44</v>
      </c>
      <c r="D160">
        <v>90999</v>
      </c>
      <c r="E160" t="s">
        <v>775</v>
      </c>
      <c r="F160">
        <v>489.02960000000002</v>
      </c>
      <c r="G160">
        <v>0</v>
      </c>
      <c r="H160">
        <v>0</v>
      </c>
      <c r="I160">
        <v>0</v>
      </c>
      <c r="J160" s="2">
        <v>489.02960000000002</v>
      </c>
    </row>
    <row r="161" spans="1:10" x14ac:dyDescent="0.25">
      <c r="A161" t="s">
        <v>633</v>
      </c>
      <c r="B161">
        <v>90917</v>
      </c>
      <c r="C161" t="s">
        <v>44</v>
      </c>
      <c r="D161">
        <v>1002114</v>
      </c>
      <c r="E161" t="s">
        <v>2694</v>
      </c>
      <c r="F161">
        <v>1</v>
      </c>
      <c r="G161">
        <v>0</v>
      </c>
      <c r="H161">
        <v>0</v>
      </c>
      <c r="I161">
        <v>0</v>
      </c>
      <c r="J161" s="2">
        <v>1</v>
      </c>
    </row>
    <row r="162" spans="1:10" x14ac:dyDescent="0.25">
      <c r="A162" t="s">
        <v>633</v>
      </c>
      <c r="B162">
        <v>90917</v>
      </c>
      <c r="C162" t="s">
        <v>44</v>
      </c>
      <c r="D162">
        <v>1000305</v>
      </c>
      <c r="E162" t="s">
        <v>773</v>
      </c>
      <c r="F162">
        <v>0.86</v>
      </c>
      <c r="G162">
        <v>0</v>
      </c>
      <c r="H162">
        <v>0</v>
      </c>
      <c r="I162">
        <v>0</v>
      </c>
      <c r="J162" s="2">
        <v>0.86</v>
      </c>
    </row>
    <row r="163" spans="1:10" x14ac:dyDescent="0.25">
      <c r="A163" t="s">
        <v>633</v>
      </c>
      <c r="B163">
        <v>92314</v>
      </c>
      <c r="C163" t="s">
        <v>45</v>
      </c>
      <c r="D163">
        <v>92315</v>
      </c>
      <c r="E163" t="s">
        <v>776</v>
      </c>
      <c r="F163">
        <v>413.6585</v>
      </c>
      <c r="G163">
        <v>0</v>
      </c>
      <c r="H163">
        <v>0</v>
      </c>
      <c r="I163">
        <v>0.3</v>
      </c>
      <c r="J163" s="2">
        <v>413.95850000000002</v>
      </c>
    </row>
    <row r="164" spans="1:10" x14ac:dyDescent="0.25">
      <c r="A164" t="s">
        <v>633</v>
      </c>
      <c r="B164">
        <v>91878</v>
      </c>
      <c r="C164" t="s">
        <v>46</v>
      </c>
      <c r="D164">
        <v>90400</v>
      </c>
      <c r="E164" t="s">
        <v>778</v>
      </c>
      <c r="F164">
        <v>1</v>
      </c>
      <c r="G164">
        <v>0</v>
      </c>
      <c r="H164">
        <v>0</v>
      </c>
      <c r="I164">
        <v>0</v>
      </c>
      <c r="J164" s="2">
        <v>1</v>
      </c>
    </row>
    <row r="165" spans="1:10" x14ac:dyDescent="0.25">
      <c r="A165" t="s">
        <v>633</v>
      </c>
      <c r="B165">
        <v>91878</v>
      </c>
      <c r="C165" t="s">
        <v>46</v>
      </c>
      <c r="D165">
        <v>91879</v>
      </c>
      <c r="E165" t="s">
        <v>777</v>
      </c>
      <c r="F165">
        <v>515.62450000000001</v>
      </c>
      <c r="G165">
        <v>0</v>
      </c>
      <c r="H165">
        <v>0</v>
      </c>
      <c r="I165">
        <v>3</v>
      </c>
      <c r="J165" s="2">
        <v>518.62450000000001</v>
      </c>
    </row>
    <row r="166" spans="1:10" x14ac:dyDescent="0.25">
      <c r="A166" t="s">
        <v>633</v>
      </c>
      <c r="B166">
        <v>92656</v>
      </c>
      <c r="C166" t="s">
        <v>47</v>
      </c>
      <c r="D166">
        <v>92708</v>
      </c>
      <c r="E166" t="s">
        <v>779</v>
      </c>
      <c r="F166">
        <v>656.99130000000002</v>
      </c>
      <c r="G166">
        <v>0</v>
      </c>
      <c r="H166">
        <v>0</v>
      </c>
      <c r="I166">
        <v>0</v>
      </c>
      <c r="J166" s="2">
        <v>656.99130000000002</v>
      </c>
    </row>
    <row r="167" spans="1:10" x14ac:dyDescent="0.25">
      <c r="A167" t="s">
        <v>633</v>
      </c>
      <c r="B167">
        <v>92656</v>
      </c>
      <c r="C167" t="s">
        <v>47</v>
      </c>
      <c r="D167">
        <v>1000305</v>
      </c>
      <c r="E167" t="s">
        <v>773</v>
      </c>
      <c r="F167">
        <v>1</v>
      </c>
      <c r="G167">
        <v>0</v>
      </c>
      <c r="H167">
        <v>0</v>
      </c>
      <c r="I167">
        <v>0</v>
      </c>
      <c r="J167" s="2">
        <v>1</v>
      </c>
    </row>
    <row r="168" spans="1:10" x14ac:dyDescent="0.25">
      <c r="A168" t="s">
        <v>633</v>
      </c>
      <c r="B168">
        <v>91758</v>
      </c>
      <c r="C168" t="s">
        <v>48</v>
      </c>
      <c r="D168">
        <v>1001950</v>
      </c>
      <c r="E168" t="s">
        <v>646</v>
      </c>
      <c r="F168">
        <v>2</v>
      </c>
      <c r="G168">
        <v>0</v>
      </c>
      <c r="H168">
        <v>0</v>
      </c>
      <c r="I168">
        <v>0</v>
      </c>
      <c r="J168" s="2">
        <v>2</v>
      </c>
    </row>
    <row r="169" spans="1:10" x14ac:dyDescent="0.25">
      <c r="A169" t="s">
        <v>633</v>
      </c>
      <c r="B169">
        <v>91758</v>
      </c>
      <c r="C169" t="s">
        <v>48</v>
      </c>
      <c r="D169">
        <v>91785</v>
      </c>
      <c r="E169" t="s">
        <v>780</v>
      </c>
      <c r="F169">
        <v>666.52719999999999</v>
      </c>
      <c r="G169">
        <v>0</v>
      </c>
      <c r="H169">
        <v>0</v>
      </c>
      <c r="I169">
        <v>0</v>
      </c>
      <c r="J169" s="2">
        <v>666.52719999999999</v>
      </c>
    </row>
    <row r="170" spans="1:10" x14ac:dyDescent="0.25">
      <c r="A170" t="s">
        <v>633</v>
      </c>
      <c r="B170">
        <v>90857</v>
      </c>
      <c r="C170" t="s">
        <v>49</v>
      </c>
      <c r="D170">
        <v>87058</v>
      </c>
      <c r="E170" t="s">
        <v>642</v>
      </c>
      <c r="F170">
        <v>1</v>
      </c>
      <c r="G170">
        <v>0</v>
      </c>
      <c r="H170">
        <v>0</v>
      </c>
      <c r="I170">
        <v>0</v>
      </c>
      <c r="J170" s="2">
        <v>1</v>
      </c>
    </row>
    <row r="171" spans="1:10" x14ac:dyDescent="0.25">
      <c r="A171" t="s">
        <v>633</v>
      </c>
      <c r="B171">
        <v>90857</v>
      </c>
      <c r="C171" t="s">
        <v>49</v>
      </c>
      <c r="D171">
        <v>90994</v>
      </c>
      <c r="E171" t="s">
        <v>781</v>
      </c>
      <c r="F171">
        <v>991.43</v>
      </c>
      <c r="G171">
        <v>0</v>
      </c>
      <c r="H171">
        <v>0</v>
      </c>
      <c r="I171">
        <v>1</v>
      </c>
      <c r="J171" s="2">
        <v>992.43</v>
      </c>
    </row>
    <row r="172" spans="1:10" x14ac:dyDescent="0.25">
      <c r="A172" t="s">
        <v>633</v>
      </c>
      <c r="B172">
        <v>90857</v>
      </c>
      <c r="C172" t="s">
        <v>49</v>
      </c>
      <c r="D172">
        <v>996075</v>
      </c>
      <c r="E172" t="s">
        <v>782</v>
      </c>
      <c r="F172">
        <v>0.02</v>
      </c>
      <c r="G172">
        <v>0</v>
      </c>
      <c r="H172">
        <v>0</v>
      </c>
      <c r="I172">
        <v>0</v>
      </c>
      <c r="J172" s="2">
        <v>0.02</v>
      </c>
    </row>
    <row r="173" spans="1:10" x14ac:dyDescent="0.25">
      <c r="A173" t="s">
        <v>633</v>
      </c>
      <c r="B173">
        <v>90857</v>
      </c>
      <c r="C173" t="s">
        <v>49</v>
      </c>
      <c r="D173">
        <v>91928</v>
      </c>
      <c r="E173" t="s">
        <v>783</v>
      </c>
      <c r="F173">
        <v>0.95</v>
      </c>
      <c r="G173">
        <v>0</v>
      </c>
      <c r="H173">
        <v>0</v>
      </c>
      <c r="I173">
        <v>0</v>
      </c>
      <c r="J173" s="2">
        <v>0.95</v>
      </c>
    </row>
    <row r="174" spans="1:10" x14ac:dyDescent="0.25">
      <c r="A174" t="s">
        <v>633</v>
      </c>
      <c r="B174">
        <v>90915</v>
      </c>
      <c r="C174" t="s">
        <v>50</v>
      </c>
      <c r="D174">
        <v>90771</v>
      </c>
      <c r="E174" t="s">
        <v>647</v>
      </c>
      <c r="F174">
        <v>1</v>
      </c>
      <c r="G174">
        <v>0</v>
      </c>
      <c r="H174">
        <v>0</v>
      </c>
      <c r="I174">
        <v>0</v>
      </c>
      <c r="J174" s="2">
        <v>1</v>
      </c>
    </row>
    <row r="175" spans="1:10" x14ac:dyDescent="0.25">
      <c r="A175" t="s">
        <v>633</v>
      </c>
      <c r="B175">
        <v>90915</v>
      </c>
      <c r="C175" t="s">
        <v>50</v>
      </c>
      <c r="D175">
        <v>1000293</v>
      </c>
      <c r="E175" t="s">
        <v>784</v>
      </c>
      <c r="F175">
        <v>0.68</v>
      </c>
      <c r="G175">
        <v>0</v>
      </c>
      <c r="H175">
        <v>0</v>
      </c>
      <c r="I175">
        <v>0</v>
      </c>
      <c r="J175" s="2">
        <v>0.68</v>
      </c>
    </row>
    <row r="176" spans="1:10" x14ac:dyDescent="0.25">
      <c r="A176" t="s">
        <v>633</v>
      </c>
      <c r="B176">
        <v>90915</v>
      </c>
      <c r="C176" t="s">
        <v>50</v>
      </c>
      <c r="D176">
        <v>91001</v>
      </c>
      <c r="E176" t="s">
        <v>785</v>
      </c>
      <c r="F176">
        <v>838.0625</v>
      </c>
      <c r="G176">
        <v>0</v>
      </c>
      <c r="H176">
        <v>0</v>
      </c>
      <c r="I176">
        <v>1</v>
      </c>
      <c r="J176" s="2">
        <v>839.0625</v>
      </c>
    </row>
    <row r="177" spans="1:10" x14ac:dyDescent="0.25">
      <c r="A177" t="s">
        <v>633</v>
      </c>
      <c r="B177">
        <v>90916</v>
      </c>
      <c r="C177" t="s">
        <v>51</v>
      </c>
      <c r="D177">
        <v>91000</v>
      </c>
      <c r="E177" t="s">
        <v>786</v>
      </c>
      <c r="F177">
        <v>662.14790000000005</v>
      </c>
      <c r="G177">
        <v>0</v>
      </c>
      <c r="H177">
        <v>0</v>
      </c>
      <c r="I177">
        <v>0</v>
      </c>
      <c r="J177" s="2">
        <v>662.14790000000005</v>
      </c>
    </row>
    <row r="178" spans="1:10" x14ac:dyDescent="0.25">
      <c r="A178" t="s">
        <v>633</v>
      </c>
      <c r="B178">
        <v>90916</v>
      </c>
      <c r="C178" t="s">
        <v>51</v>
      </c>
      <c r="D178">
        <v>996075</v>
      </c>
      <c r="E178" t="s">
        <v>782</v>
      </c>
      <c r="F178">
        <v>1</v>
      </c>
      <c r="G178">
        <v>0</v>
      </c>
      <c r="H178">
        <v>0</v>
      </c>
      <c r="I178">
        <v>0</v>
      </c>
      <c r="J178" s="2">
        <v>1</v>
      </c>
    </row>
    <row r="179" spans="1:10" x14ac:dyDescent="0.25">
      <c r="A179" t="s">
        <v>633</v>
      </c>
      <c r="B179">
        <v>89486</v>
      </c>
      <c r="C179" t="s">
        <v>52</v>
      </c>
      <c r="D179">
        <v>127500</v>
      </c>
      <c r="E179" t="s">
        <v>725</v>
      </c>
      <c r="F179">
        <v>0.86409999999999998</v>
      </c>
      <c r="G179">
        <v>0</v>
      </c>
      <c r="H179">
        <v>0</v>
      </c>
      <c r="I179">
        <v>0</v>
      </c>
      <c r="J179" s="2">
        <v>0.86409999999999998</v>
      </c>
    </row>
    <row r="180" spans="1:10" x14ac:dyDescent="0.25">
      <c r="A180" t="s">
        <v>633</v>
      </c>
      <c r="B180">
        <v>89486</v>
      </c>
      <c r="C180" t="s">
        <v>52</v>
      </c>
      <c r="D180">
        <v>7341</v>
      </c>
      <c r="E180" t="s">
        <v>788</v>
      </c>
      <c r="F180">
        <v>0.1</v>
      </c>
      <c r="G180">
        <v>0</v>
      </c>
      <c r="H180">
        <v>0</v>
      </c>
      <c r="I180">
        <v>0</v>
      </c>
      <c r="J180" s="2">
        <v>0.1</v>
      </c>
    </row>
    <row r="181" spans="1:10" x14ac:dyDescent="0.25">
      <c r="A181" t="s">
        <v>633</v>
      </c>
      <c r="B181">
        <v>89486</v>
      </c>
      <c r="C181" t="s">
        <v>52</v>
      </c>
      <c r="D181">
        <v>89487</v>
      </c>
      <c r="E181" t="s">
        <v>787</v>
      </c>
      <c r="F181">
        <v>512.27700000000004</v>
      </c>
      <c r="G181">
        <v>0</v>
      </c>
      <c r="H181">
        <v>0</v>
      </c>
      <c r="I181">
        <v>0</v>
      </c>
      <c r="J181" s="2">
        <v>512.27700000000004</v>
      </c>
    </row>
    <row r="182" spans="1:10" x14ac:dyDescent="0.25">
      <c r="A182" t="s">
        <v>633</v>
      </c>
      <c r="B182">
        <v>134379</v>
      </c>
      <c r="C182" t="s">
        <v>53</v>
      </c>
      <c r="D182">
        <v>1001738</v>
      </c>
      <c r="E182" t="s">
        <v>789</v>
      </c>
      <c r="F182">
        <v>69.144300000000001</v>
      </c>
      <c r="G182">
        <v>0</v>
      </c>
      <c r="H182">
        <v>0</v>
      </c>
      <c r="I182">
        <v>0</v>
      </c>
      <c r="J182" s="2">
        <v>69.144300000000001</v>
      </c>
    </row>
    <row r="183" spans="1:10" x14ac:dyDescent="0.25">
      <c r="A183" t="s">
        <v>633</v>
      </c>
      <c r="B183">
        <v>134379</v>
      </c>
      <c r="C183" t="s">
        <v>53</v>
      </c>
      <c r="D183">
        <v>156568</v>
      </c>
      <c r="E183" t="s">
        <v>790</v>
      </c>
      <c r="F183">
        <v>87.386799999999994</v>
      </c>
      <c r="G183">
        <v>0</v>
      </c>
      <c r="H183">
        <v>0</v>
      </c>
      <c r="I183">
        <v>0</v>
      </c>
      <c r="J183" s="2">
        <v>87.386799999999994</v>
      </c>
    </row>
    <row r="184" spans="1:10" x14ac:dyDescent="0.25">
      <c r="A184" t="s">
        <v>633</v>
      </c>
      <c r="B184">
        <v>90779</v>
      </c>
      <c r="C184" t="s">
        <v>54</v>
      </c>
      <c r="D184">
        <v>90780</v>
      </c>
      <c r="E184" t="s">
        <v>792</v>
      </c>
      <c r="F184">
        <v>287.91730000000001</v>
      </c>
      <c r="G184">
        <v>0</v>
      </c>
      <c r="H184">
        <v>0</v>
      </c>
      <c r="I184">
        <v>0</v>
      </c>
      <c r="J184" s="2">
        <v>287.91730000000001</v>
      </c>
    </row>
    <row r="185" spans="1:10" x14ac:dyDescent="0.25">
      <c r="A185" t="s">
        <v>633</v>
      </c>
      <c r="B185">
        <v>4331</v>
      </c>
      <c r="C185" t="s">
        <v>54</v>
      </c>
      <c r="D185">
        <v>6344</v>
      </c>
      <c r="E185" t="s">
        <v>791</v>
      </c>
      <c r="F185">
        <v>227.74449999999999</v>
      </c>
      <c r="G185">
        <v>0</v>
      </c>
      <c r="H185">
        <v>0</v>
      </c>
      <c r="I185">
        <v>0</v>
      </c>
      <c r="J185" s="2">
        <v>227.74449999999999</v>
      </c>
    </row>
    <row r="186" spans="1:10" x14ac:dyDescent="0.25">
      <c r="A186" t="s">
        <v>633</v>
      </c>
      <c r="B186">
        <v>91131</v>
      </c>
      <c r="C186" t="s">
        <v>54</v>
      </c>
      <c r="D186">
        <v>91132</v>
      </c>
      <c r="E186" t="s">
        <v>794</v>
      </c>
      <c r="F186">
        <v>323.5455</v>
      </c>
      <c r="G186">
        <v>0</v>
      </c>
      <c r="H186">
        <v>0</v>
      </c>
      <c r="I186">
        <v>0</v>
      </c>
      <c r="J186" s="2">
        <v>323.5455</v>
      </c>
    </row>
    <row r="187" spans="1:10" x14ac:dyDescent="0.25">
      <c r="A187" t="s">
        <v>633</v>
      </c>
      <c r="B187">
        <v>85816</v>
      </c>
      <c r="C187" t="s">
        <v>54</v>
      </c>
      <c r="D187">
        <v>5503</v>
      </c>
      <c r="E187" t="s">
        <v>793</v>
      </c>
      <c r="F187">
        <v>402.51240000000001</v>
      </c>
      <c r="G187">
        <v>0</v>
      </c>
      <c r="H187">
        <v>0</v>
      </c>
      <c r="I187">
        <v>0</v>
      </c>
      <c r="J187" s="2">
        <v>402.51240000000001</v>
      </c>
    </row>
    <row r="188" spans="1:10" x14ac:dyDescent="0.25">
      <c r="A188" t="s">
        <v>633</v>
      </c>
      <c r="B188">
        <v>4331</v>
      </c>
      <c r="C188" t="s">
        <v>54</v>
      </c>
      <c r="D188">
        <v>1001738</v>
      </c>
      <c r="E188" t="s">
        <v>789</v>
      </c>
      <c r="F188">
        <v>0</v>
      </c>
      <c r="G188">
        <v>0</v>
      </c>
      <c r="H188">
        <v>0</v>
      </c>
      <c r="I188">
        <v>0</v>
      </c>
      <c r="J188" s="2">
        <v>0</v>
      </c>
    </row>
    <row r="189" spans="1:10" x14ac:dyDescent="0.25">
      <c r="A189" t="s">
        <v>633</v>
      </c>
      <c r="B189">
        <v>91958</v>
      </c>
      <c r="C189" t="s">
        <v>2689</v>
      </c>
      <c r="D189">
        <v>92598</v>
      </c>
      <c r="E189" t="s">
        <v>2696</v>
      </c>
      <c r="F189">
        <v>117.7766</v>
      </c>
      <c r="G189">
        <v>0</v>
      </c>
      <c r="H189">
        <v>0</v>
      </c>
      <c r="I189">
        <v>0</v>
      </c>
      <c r="J189" s="2">
        <v>117.7766</v>
      </c>
    </row>
    <row r="190" spans="1:10" x14ac:dyDescent="0.25">
      <c r="A190" t="s">
        <v>633</v>
      </c>
      <c r="B190">
        <v>91958</v>
      </c>
      <c r="C190" t="s">
        <v>2689</v>
      </c>
      <c r="D190">
        <v>1002687</v>
      </c>
      <c r="E190" t="s">
        <v>795</v>
      </c>
      <c r="F190">
        <v>0.13730000000000001</v>
      </c>
      <c r="G190">
        <v>0</v>
      </c>
      <c r="H190">
        <v>0</v>
      </c>
      <c r="I190">
        <v>0</v>
      </c>
      <c r="J190" s="2">
        <v>0.13730000000000001</v>
      </c>
    </row>
    <row r="191" spans="1:10" x14ac:dyDescent="0.25">
      <c r="A191" t="s">
        <v>633</v>
      </c>
      <c r="B191">
        <v>91958</v>
      </c>
      <c r="C191" t="s">
        <v>2689</v>
      </c>
      <c r="D191">
        <v>1002565</v>
      </c>
      <c r="E191" t="s">
        <v>2697</v>
      </c>
      <c r="F191">
        <v>39.529699999999998</v>
      </c>
      <c r="G191">
        <v>0</v>
      </c>
      <c r="H191">
        <v>0</v>
      </c>
      <c r="I191">
        <v>0</v>
      </c>
      <c r="J191" s="2">
        <v>39.529699999999998</v>
      </c>
    </row>
    <row r="192" spans="1:10" x14ac:dyDescent="0.25">
      <c r="A192" t="s">
        <v>633</v>
      </c>
      <c r="B192">
        <v>91958</v>
      </c>
      <c r="C192" t="s">
        <v>2689</v>
      </c>
      <c r="D192">
        <v>1002646</v>
      </c>
      <c r="E192" t="s">
        <v>735</v>
      </c>
      <c r="F192">
        <v>0.23</v>
      </c>
      <c r="G192">
        <v>0</v>
      </c>
      <c r="H192">
        <v>0</v>
      </c>
      <c r="I192">
        <v>0</v>
      </c>
      <c r="J192" s="2">
        <v>0.23</v>
      </c>
    </row>
    <row r="193" spans="1:10" x14ac:dyDescent="0.25">
      <c r="A193" t="s">
        <v>633</v>
      </c>
      <c r="B193">
        <v>91958</v>
      </c>
      <c r="C193" t="s">
        <v>2689</v>
      </c>
      <c r="D193">
        <v>90771</v>
      </c>
      <c r="E193" t="s">
        <v>647</v>
      </c>
      <c r="F193">
        <v>2.35</v>
      </c>
      <c r="G193">
        <v>0</v>
      </c>
      <c r="H193">
        <v>0</v>
      </c>
      <c r="I193">
        <v>0</v>
      </c>
      <c r="J193" s="2">
        <v>2.35</v>
      </c>
    </row>
    <row r="194" spans="1:10" x14ac:dyDescent="0.25">
      <c r="A194" t="s">
        <v>633</v>
      </c>
      <c r="B194">
        <v>91958</v>
      </c>
      <c r="C194" t="s">
        <v>2689</v>
      </c>
      <c r="D194">
        <v>1001850</v>
      </c>
      <c r="E194" t="s">
        <v>796</v>
      </c>
      <c r="F194">
        <v>205.93940000000001</v>
      </c>
      <c r="G194">
        <v>0</v>
      </c>
      <c r="H194">
        <v>0</v>
      </c>
      <c r="I194">
        <v>0</v>
      </c>
      <c r="J194" s="2">
        <v>205.93940000000001</v>
      </c>
    </row>
    <row r="195" spans="1:10" x14ac:dyDescent="0.25">
      <c r="A195" t="s">
        <v>633</v>
      </c>
      <c r="B195">
        <v>91958</v>
      </c>
      <c r="C195" t="s">
        <v>2689</v>
      </c>
      <c r="D195">
        <v>1001693</v>
      </c>
      <c r="E195" t="s">
        <v>2698</v>
      </c>
      <c r="F195">
        <v>90.659099999999995</v>
      </c>
      <c r="G195">
        <v>0</v>
      </c>
      <c r="H195">
        <v>0</v>
      </c>
      <c r="I195">
        <v>0</v>
      </c>
      <c r="J195" s="2">
        <v>90.659099999999995</v>
      </c>
    </row>
    <row r="196" spans="1:10" x14ac:dyDescent="0.25">
      <c r="A196" t="s">
        <v>633</v>
      </c>
      <c r="B196">
        <v>91958</v>
      </c>
      <c r="C196" t="s">
        <v>2689</v>
      </c>
      <c r="D196">
        <v>92984</v>
      </c>
      <c r="E196" t="s">
        <v>2699</v>
      </c>
      <c r="F196">
        <v>369.37810000000002</v>
      </c>
      <c r="G196">
        <v>0</v>
      </c>
      <c r="H196">
        <v>0</v>
      </c>
      <c r="I196">
        <v>0</v>
      </c>
      <c r="J196" s="2">
        <v>369.37810000000002</v>
      </c>
    </row>
    <row r="197" spans="1:10" x14ac:dyDescent="0.25">
      <c r="A197" t="s">
        <v>633</v>
      </c>
      <c r="B197">
        <v>91958</v>
      </c>
      <c r="C197" t="s">
        <v>2689</v>
      </c>
      <c r="D197">
        <v>7408</v>
      </c>
      <c r="E197" t="s">
        <v>637</v>
      </c>
      <c r="F197">
        <v>2</v>
      </c>
      <c r="G197">
        <v>0</v>
      </c>
      <c r="H197">
        <v>0</v>
      </c>
      <c r="I197">
        <v>0</v>
      </c>
      <c r="J197" s="2">
        <v>2</v>
      </c>
    </row>
    <row r="198" spans="1:10" x14ac:dyDescent="0.25">
      <c r="A198" t="s">
        <v>633</v>
      </c>
      <c r="B198">
        <v>91958</v>
      </c>
      <c r="C198" t="s">
        <v>2689</v>
      </c>
      <c r="D198">
        <v>1002081</v>
      </c>
      <c r="E198" t="s">
        <v>2700</v>
      </c>
      <c r="F198">
        <v>71.144000000000005</v>
      </c>
      <c r="G198">
        <v>0</v>
      </c>
      <c r="H198">
        <v>0</v>
      </c>
      <c r="I198">
        <v>0</v>
      </c>
      <c r="J198" s="2">
        <v>71.144000000000005</v>
      </c>
    </row>
    <row r="199" spans="1:10" x14ac:dyDescent="0.25">
      <c r="A199" t="s">
        <v>633</v>
      </c>
      <c r="B199">
        <v>91958</v>
      </c>
      <c r="C199" t="s">
        <v>2689</v>
      </c>
      <c r="D199">
        <v>1001694</v>
      </c>
      <c r="E199" t="s">
        <v>2701</v>
      </c>
      <c r="F199">
        <v>132.87100000000001</v>
      </c>
      <c r="G199">
        <v>0</v>
      </c>
      <c r="H199">
        <v>0</v>
      </c>
      <c r="I199">
        <v>0</v>
      </c>
      <c r="J199" s="2">
        <v>132.87100000000001</v>
      </c>
    </row>
    <row r="200" spans="1:10" x14ac:dyDescent="0.25">
      <c r="A200" t="s">
        <v>633</v>
      </c>
      <c r="B200">
        <v>4346</v>
      </c>
      <c r="C200" t="s">
        <v>55</v>
      </c>
      <c r="D200">
        <v>5520</v>
      </c>
      <c r="E200" t="s">
        <v>797</v>
      </c>
      <c r="F200">
        <v>76.489999999999995</v>
      </c>
      <c r="G200">
        <v>0</v>
      </c>
      <c r="H200">
        <v>0</v>
      </c>
      <c r="I200">
        <v>0</v>
      </c>
      <c r="J200" s="2">
        <v>76.489999999999995</v>
      </c>
    </row>
    <row r="201" spans="1:10" x14ac:dyDescent="0.25">
      <c r="A201" t="s">
        <v>633</v>
      </c>
      <c r="B201">
        <v>1002079</v>
      </c>
      <c r="C201" t="s">
        <v>56</v>
      </c>
      <c r="D201">
        <v>1002100</v>
      </c>
      <c r="E201" t="s">
        <v>798</v>
      </c>
      <c r="F201">
        <v>489.45409999999998</v>
      </c>
      <c r="G201">
        <v>0</v>
      </c>
      <c r="H201">
        <v>0</v>
      </c>
      <c r="I201">
        <v>0</v>
      </c>
      <c r="J201" s="2">
        <v>489.45409999999998</v>
      </c>
    </row>
    <row r="202" spans="1:10" x14ac:dyDescent="0.25">
      <c r="A202" t="s">
        <v>633</v>
      </c>
      <c r="B202">
        <v>79947</v>
      </c>
      <c r="C202" t="s">
        <v>57</v>
      </c>
      <c r="D202">
        <v>91805</v>
      </c>
      <c r="E202" t="s">
        <v>801</v>
      </c>
      <c r="F202">
        <v>467.8768</v>
      </c>
      <c r="G202">
        <v>0</v>
      </c>
      <c r="H202">
        <v>0</v>
      </c>
      <c r="I202">
        <v>0</v>
      </c>
      <c r="J202" s="2">
        <v>467.8768</v>
      </c>
    </row>
    <row r="203" spans="1:10" x14ac:dyDescent="0.25">
      <c r="A203" t="s">
        <v>633</v>
      </c>
      <c r="B203">
        <v>79947</v>
      </c>
      <c r="C203" t="s">
        <v>57</v>
      </c>
      <c r="D203">
        <v>81187</v>
      </c>
      <c r="E203" t="s">
        <v>800</v>
      </c>
      <c r="F203">
        <v>799.44479999999999</v>
      </c>
      <c r="G203">
        <v>0</v>
      </c>
      <c r="H203">
        <v>0</v>
      </c>
      <c r="I203">
        <v>0</v>
      </c>
      <c r="J203" s="2">
        <v>799.44479999999999</v>
      </c>
    </row>
    <row r="204" spans="1:10" x14ac:dyDescent="0.25">
      <c r="A204" t="s">
        <v>633</v>
      </c>
      <c r="B204">
        <v>79947</v>
      </c>
      <c r="C204" t="s">
        <v>57</v>
      </c>
      <c r="D204">
        <v>79950</v>
      </c>
      <c r="E204" t="s">
        <v>799</v>
      </c>
      <c r="F204">
        <v>572.34829999999999</v>
      </c>
      <c r="G204">
        <v>0</v>
      </c>
      <c r="H204">
        <v>0</v>
      </c>
      <c r="I204">
        <v>0</v>
      </c>
      <c r="J204" s="2">
        <v>572.34829999999999</v>
      </c>
    </row>
    <row r="205" spans="1:10" x14ac:dyDescent="0.25">
      <c r="A205" t="s">
        <v>633</v>
      </c>
      <c r="B205">
        <v>87407</v>
      </c>
      <c r="C205" t="s">
        <v>58</v>
      </c>
      <c r="D205">
        <v>81179</v>
      </c>
      <c r="E205" t="s">
        <v>802</v>
      </c>
      <c r="F205">
        <v>1908.4193</v>
      </c>
      <c r="G205">
        <v>0</v>
      </c>
      <c r="H205">
        <v>0</v>
      </c>
      <c r="I205">
        <v>10.3367</v>
      </c>
      <c r="J205" s="2">
        <v>1918.7560000000001</v>
      </c>
    </row>
    <row r="206" spans="1:10" x14ac:dyDescent="0.25">
      <c r="A206" t="s">
        <v>633</v>
      </c>
      <c r="B206">
        <v>8336</v>
      </c>
      <c r="C206" t="s">
        <v>59</v>
      </c>
      <c r="D206">
        <v>92289</v>
      </c>
      <c r="E206" t="s">
        <v>806</v>
      </c>
      <c r="F206">
        <v>22.47</v>
      </c>
      <c r="G206">
        <v>0</v>
      </c>
      <c r="H206">
        <v>0</v>
      </c>
      <c r="I206">
        <v>0</v>
      </c>
      <c r="J206" s="2">
        <v>22.47</v>
      </c>
    </row>
    <row r="207" spans="1:10" x14ac:dyDescent="0.25">
      <c r="A207" t="s">
        <v>633</v>
      </c>
      <c r="B207">
        <v>8336</v>
      </c>
      <c r="C207" t="s">
        <v>59</v>
      </c>
      <c r="D207">
        <v>10229</v>
      </c>
      <c r="E207" t="s">
        <v>805</v>
      </c>
      <c r="F207">
        <v>15.35</v>
      </c>
      <c r="G207">
        <v>0</v>
      </c>
      <c r="H207">
        <v>0</v>
      </c>
      <c r="I207">
        <v>0</v>
      </c>
      <c r="J207" s="2">
        <v>15.35</v>
      </c>
    </row>
    <row r="208" spans="1:10" x14ac:dyDescent="0.25">
      <c r="A208" t="s">
        <v>633</v>
      </c>
      <c r="B208">
        <v>8336</v>
      </c>
      <c r="C208" t="s">
        <v>59</v>
      </c>
      <c r="D208">
        <v>8341</v>
      </c>
      <c r="E208" t="s">
        <v>803</v>
      </c>
      <c r="F208">
        <v>22.53</v>
      </c>
      <c r="G208">
        <v>0</v>
      </c>
      <c r="H208">
        <v>0</v>
      </c>
      <c r="I208">
        <v>0</v>
      </c>
      <c r="J208" s="2">
        <v>22.53</v>
      </c>
    </row>
    <row r="209" spans="1:10" x14ac:dyDescent="0.25">
      <c r="A209" t="s">
        <v>633</v>
      </c>
      <c r="B209">
        <v>8336</v>
      </c>
      <c r="C209" t="s">
        <v>59</v>
      </c>
      <c r="D209">
        <v>8343</v>
      </c>
      <c r="E209" t="s">
        <v>808</v>
      </c>
      <c r="F209">
        <v>0.7</v>
      </c>
      <c r="G209">
        <v>0</v>
      </c>
      <c r="H209">
        <v>0</v>
      </c>
      <c r="I209">
        <v>0</v>
      </c>
      <c r="J209" s="2">
        <v>0.7</v>
      </c>
    </row>
    <row r="210" spans="1:10" x14ac:dyDescent="0.25">
      <c r="A210" t="s">
        <v>633</v>
      </c>
      <c r="B210">
        <v>8336</v>
      </c>
      <c r="C210" t="s">
        <v>59</v>
      </c>
      <c r="D210">
        <v>8348</v>
      </c>
      <c r="E210" t="s">
        <v>807</v>
      </c>
      <c r="F210">
        <v>3.5</v>
      </c>
      <c r="G210">
        <v>0</v>
      </c>
      <c r="H210">
        <v>0</v>
      </c>
      <c r="I210">
        <v>0</v>
      </c>
      <c r="J210" s="2">
        <v>3.5</v>
      </c>
    </row>
    <row r="211" spans="1:10" x14ac:dyDescent="0.25">
      <c r="A211" t="s">
        <v>633</v>
      </c>
      <c r="B211">
        <v>8336</v>
      </c>
      <c r="C211" t="s">
        <v>59</v>
      </c>
      <c r="D211">
        <v>8340</v>
      </c>
      <c r="E211" t="s">
        <v>804</v>
      </c>
      <c r="F211">
        <v>12.1</v>
      </c>
      <c r="G211">
        <v>0</v>
      </c>
      <c r="H211">
        <v>0</v>
      </c>
      <c r="I211">
        <v>0</v>
      </c>
      <c r="J211" s="2">
        <v>12.1</v>
      </c>
    </row>
    <row r="212" spans="1:10" x14ac:dyDescent="0.25">
      <c r="A212" t="s">
        <v>633</v>
      </c>
      <c r="B212">
        <v>8326</v>
      </c>
      <c r="C212" t="s">
        <v>60</v>
      </c>
      <c r="D212">
        <v>8327</v>
      </c>
      <c r="E212" t="s">
        <v>809</v>
      </c>
      <c r="F212">
        <v>131.77699999999999</v>
      </c>
      <c r="G212">
        <v>0</v>
      </c>
      <c r="H212">
        <v>0</v>
      </c>
      <c r="I212">
        <v>3.7</v>
      </c>
      <c r="J212" s="2">
        <v>135.477</v>
      </c>
    </row>
    <row r="213" spans="1:10" x14ac:dyDescent="0.25">
      <c r="A213" t="s">
        <v>633</v>
      </c>
      <c r="B213">
        <v>90758</v>
      </c>
      <c r="C213" t="s">
        <v>61</v>
      </c>
      <c r="D213">
        <v>91184</v>
      </c>
      <c r="E213" t="s">
        <v>810</v>
      </c>
      <c r="F213">
        <v>1260.6295</v>
      </c>
      <c r="G213">
        <v>0</v>
      </c>
      <c r="H213">
        <v>0</v>
      </c>
      <c r="I213">
        <v>7.1121999999999996</v>
      </c>
      <c r="J213" s="2">
        <v>1267.7417</v>
      </c>
    </row>
    <row r="214" spans="1:10" x14ac:dyDescent="0.25">
      <c r="A214" t="s">
        <v>633</v>
      </c>
      <c r="B214">
        <v>90758</v>
      </c>
      <c r="C214" t="s">
        <v>61</v>
      </c>
      <c r="D214">
        <v>91246</v>
      </c>
      <c r="E214" t="s">
        <v>811</v>
      </c>
      <c r="F214">
        <v>1259.5636999999999</v>
      </c>
      <c r="G214">
        <v>0</v>
      </c>
      <c r="H214">
        <v>0</v>
      </c>
      <c r="I214">
        <v>8.0830000000000002</v>
      </c>
      <c r="J214" s="2">
        <v>1267.6467</v>
      </c>
    </row>
    <row r="215" spans="1:10" x14ac:dyDescent="0.25">
      <c r="A215" t="s">
        <v>633</v>
      </c>
      <c r="B215">
        <v>1001949</v>
      </c>
      <c r="C215" t="s">
        <v>62</v>
      </c>
      <c r="D215">
        <v>1001974</v>
      </c>
      <c r="E215" t="s">
        <v>812</v>
      </c>
      <c r="F215">
        <v>23.2425</v>
      </c>
      <c r="G215">
        <v>0</v>
      </c>
      <c r="H215">
        <v>0</v>
      </c>
      <c r="I215">
        <v>0</v>
      </c>
      <c r="J215" s="2">
        <v>23.2425</v>
      </c>
    </row>
    <row r="216" spans="1:10" x14ac:dyDescent="0.25">
      <c r="A216" t="s">
        <v>633</v>
      </c>
      <c r="B216">
        <v>92566</v>
      </c>
      <c r="C216" t="s">
        <v>63</v>
      </c>
      <c r="D216">
        <v>92567</v>
      </c>
      <c r="E216" t="s">
        <v>63</v>
      </c>
      <c r="F216">
        <v>70.521600000000007</v>
      </c>
      <c r="G216">
        <v>0</v>
      </c>
      <c r="H216">
        <v>0</v>
      </c>
      <c r="I216">
        <v>0</v>
      </c>
      <c r="J216" s="2">
        <v>70.521600000000007</v>
      </c>
    </row>
    <row r="217" spans="1:10" x14ac:dyDescent="0.25">
      <c r="A217" t="s">
        <v>633</v>
      </c>
      <c r="B217">
        <v>4345</v>
      </c>
      <c r="C217" t="s">
        <v>64</v>
      </c>
      <c r="D217">
        <v>5519</v>
      </c>
      <c r="E217" t="s">
        <v>64</v>
      </c>
      <c r="F217">
        <v>619.34760000000006</v>
      </c>
      <c r="G217">
        <v>0</v>
      </c>
      <c r="H217">
        <v>0</v>
      </c>
      <c r="I217">
        <v>0</v>
      </c>
      <c r="J217" s="2">
        <v>619.34760000000006</v>
      </c>
    </row>
    <row r="218" spans="1:10" x14ac:dyDescent="0.25">
      <c r="A218" t="s">
        <v>633</v>
      </c>
      <c r="B218">
        <v>4274</v>
      </c>
      <c r="C218" t="s">
        <v>65</v>
      </c>
      <c r="D218">
        <v>5354</v>
      </c>
      <c r="E218" t="s">
        <v>813</v>
      </c>
      <c r="F218">
        <v>86.657899999999998</v>
      </c>
      <c r="G218">
        <v>203.16120000000001</v>
      </c>
      <c r="H218">
        <v>0</v>
      </c>
      <c r="I218">
        <v>0</v>
      </c>
      <c r="J218" s="2">
        <v>289.81909999999999</v>
      </c>
    </row>
    <row r="219" spans="1:10" x14ac:dyDescent="0.25">
      <c r="A219" t="s">
        <v>633</v>
      </c>
      <c r="B219">
        <v>4187</v>
      </c>
      <c r="C219" t="s">
        <v>66</v>
      </c>
      <c r="D219">
        <v>4797</v>
      </c>
      <c r="E219" t="s">
        <v>814</v>
      </c>
      <c r="F219">
        <v>8.1999999999999993</v>
      </c>
      <c r="G219">
        <v>17.559999999999999</v>
      </c>
      <c r="H219">
        <v>0</v>
      </c>
      <c r="I219">
        <v>0</v>
      </c>
      <c r="J219" s="2">
        <v>25.76</v>
      </c>
    </row>
    <row r="220" spans="1:10" x14ac:dyDescent="0.25">
      <c r="A220" t="s">
        <v>633</v>
      </c>
      <c r="B220">
        <v>4471</v>
      </c>
      <c r="C220" t="s">
        <v>67</v>
      </c>
      <c r="D220">
        <v>6101</v>
      </c>
      <c r="E220" t="s">
        <v>816</v>
      </c>
      <c r="F220">
        <v>5</v>
      </c>
      <c r="G220">
        <v>95.399299999999997</v>
      </c>
      <c r="H220">
        <v>0</v>
      </c>
      <c r="I220">
        <v>0</v>
      </c>
      <c r="J220" s="2">
        <v>100.3993</v>
      </c>
    </row>
    <row r="221" spans="1:10" x14ac:dyDescent="0.25">
      <c r="A221" t="s">
        <v>633</v>
      </c>
      <c r="B221">
        <v>4471</v>
      </c>
      <c r="C221" t="s">
        <v>67</v>
      </c>
      <c r="D221">
        <v>6102</v>
      </c>
      <c r="E221" t="s">
        <v>815</v>
      </c>
      <c r="F221">
        <v>5</v>
      </c>
      <c r="G221">
        <v>63.11</v>
      </c>
      <c r="H221">
        <v>0</v>
      </c>
      <c r="I221">
        <v>0</v>
      </c>
      <c r="J221" s="2">
        <v>68.11</v>
      </c>
    </row>
    <row r="222" spans="1:10" x14ac:dyDescent="0.25">
      <c r="A222" t="s">
        <v>633</v>
      </c>
      <c r="B222">
        <v>4471</v>
      </c>
      <c r="C222" t="s">
        <v>67</v>
      </c>
      <c r="D222">
        <v>6103</v>
      </c>
      <c r="E222" t="s">
        <v>817</v>
      </c>
      <c r="F222">
        <v>3.5550000000000002</v>
      </c>
      <c r="G222">
        <v>81.140600000000006</v>
      </c>
      <c r="H222">
        <v>0</v>
      </c>
      <c r="I222">
        <v>0</v>
      </c>
      <c r="J222" s="2">
        <v>84.695599999999999</v>
      </c>
    </row>
    <row r="223" spans="1:10" x14ac:dyDescent="0.25">
      <c r="A223" t="s">
        <v>633</v>
      </c>
      <c r="B223">
        <v>91303</v>
      </c>
      <c r="C223" t="s">
        <v>68</v>
      </c>
      <c r="D223">
        <v>1002532</v>
      </c>
      <c r="E223" t="s">
        <v>826</v>
      </c>
      <c r="F223">
        <v>1.51</v>
      </c>
      <c r="G223">
        <v>0</v>
      </c>
      <c r="H223">
        <v>0</v>
      </c>
      <c r="I223">
        <v>0</v>
      </c>
      <c r="J223" s="2">
        <v>1.51</v>
      </c>
    </row>
    <row r="224" spans="1:10" x14ac:dyDescent="0.25">
      <c r="A224" t="s">
        <v>633</v>
      </c>
      <c r="B224">
        <v>91303</v>
      </c>
      <c r="C224" t="s">
        <v>68</v>
      </c>
      <c r="D224">
        <v>127500</v>
      </c>
      <c r="E224" t="s">
        <v>725</v>
      </c>
      <c r="F224">
        <v>0.58040000000000003</v>
      </c>
      <c r="G224">
        <v>0</v>
      </c>
      <c r="H224">
        <v>0</v>
      </c>
      <c r="I224">
        <v>0</v>
      </c>
      <c r="J224" s="2">
        <v>0.58040000000000003</v>
      </c>
    </row>
    <row r="225" spans="1:10" x14ac:dyDescent="0.25">
      <c r="A225" t="s">
        <v>633</v>
      </c>
      <c r="B225">
        <v>91303</v>
      </c>
      <c r="C225" t="s">
        <v>68</v>
      </c>
      <c r="D225">
        <v>92933</v>
      </c>
      <c r="E225" t="s">
        <v>820</v>
      </c>
      <c r="F225">
        <v>0</v>
      </c>
      <c r="G225">
        <v>0</v>
      </c>
      <c r="H225">
        <v>0</v>
      </c>
      <c r="I225">
        <v>0.9</v>
      </c>
      <c r="J225" s="2">
        <v>0.9</v>
      </c>
    </row>
    <row r="226" spans="1:10" x14ac:dyDescent="0.25">
      <c r="A226" t="s">
        <v>633</v>
      </c>
      <c r="B226">
        <v>91303</v>
      </c>
      <c r="C226" t="s">
        <v>68</v>
      </c>
      <c r="D226">
        <v>91304</v>
      </c>
      <c r="E226" t="s">
        <v>818</v>
      </c>
      <c r="F226">
        <v>497.28370000000001</v>
      </c>
      <c r="G226">
        <v>0</v>
      </c>
      <c r="H226">
        <v>0</v>
      </c>
      <c r="I226">
        <v>64.504800000000003</v>
      </c>
      <c r="J226" s="2">
        <v>561.7885</v>
      </c>
    </row>
    <row r="227" spans="1:10" x14ac:dyDescent="0.25">
      <c r="A227" t="s">
        <v>633</v>
      </c>
      <c r="B227">
        <v>91303</v>
      </c>
      <c r="C227" t="s">
        <v>68</v>
      </c>
      <c r="D227">
        <v>860177</v>
      </c>
      <c r="E227" t="s">
        <v>69</v>
      </c>
      <c r="F227">
        <v>0</v>
      </c>
      <c r="G227">
        <v>0</v>
      </c>
      <c r="H227">
        <v>0</v>
      </c>
      <c r="I227">
        <v>0</v>
      </c>
      <c r="J227" s="2">
        <v>0</v>
      </c>
    </row>
    <row r="228" spans="1:10" x14ac:dyDescent="0.25">
      <c r="A228" t="s">
        <v>633</v>
      </c>
      <c r="B228">
        <v>91303</v>
      </c>
      <c r="C228" t="s">
        <v>68</v>
      </c>
      <c r="D228">
        <v>635758</v>
      </c>
      <c r="E228" t="s">
        <v>821</v>
      </c>
      <c r="F228">
        <v>219.77019999999999</v>
      </c>
      <c r="G228">
        <v>0</v>
      </c>
      <c r="H228">
        <v>0</v>
      </c>
      <c r="I228">
        <v>44.282800000000002</v>
      </c>
      <c r="J228" s="2">
        <v>264.053</v>
      </c>
    </row>
    <row r="229" spans="1:10" x14ac:dyDescent="0.25">
      <c r="A229" t="s">
        <v>633</v>
      </c>
      <c r="B229">
        <v>91303</v>
      </c>
      <c r="C229" t="s">
        <v>68</v>
      </c>
      <c r="D229">
        <v>7349</v>
      </c>
      <c r="E229" t="s">
        <v>827</v>
      </c>
      <c r="F229">
        <v>0.28000000000000003</v>
      </c>
      <c r="G229">
        <v>0</v>
      </c>
      <c r="H229">
        <v>0</v>
      </c>
      <c r="I229">
        <v>0</v>
      </c>
      <c r="J229" s="2">
        <v>0.28000000000000003</v>
      </c>
    </row>
    <row r="230" spans="1:10" x14ac:dyDescent="0.25">
      <c r="A230" t="s">
        <v>633</v>
      </c>
      <c r="B230">
        <v>91303</v>
      </c>
      <c r="C230" t="s">
        <v>68</v>
      </c>
      <c r="D230">
        <v>91306</v>
      </c>
      <c r="E230" t="s">
        <v>823</v>
      </c>
      <c r="F230">
        <v>529.72770000000003</v>
      </c>
      <c r="G230">
        <v>0</v>
      </c>
      <c r="H230">
        <v>0</v>
      </c>
      <c r="I230">
        <v>68.104100000000003</v>
      </c>
      <c r="J230" s="2">
        <v>597.83180000000004</v>
      </c>
    </row>
    <row r="231" spans="1:10" x14ac:dyDescent="0.25">
      <c r="A231" t="s">
        <v>633</v>
      </c>
      <c r="B231">
        <v>91303</v>
      </c>
      <c r="C231" t="s">
        <v>68</v>
      </c>
      <c r="D231">
        <v>1001858</v>
      </c>
      <c r="E231" t="s">
        <v>819</v>
      </c>
      <c r="F231">
        <v>168.03229999999999</v>
      </c>
      <c r="G231">
        <v>0</v>
      </c>
      <c r="H231">
        <v>0</v>
      </c>
      <c r="I231">
        <v>3.01</v>
      </c>
      <c r="J231" s="2">
        <v>171.04230000000001</v>
      </c>
    </row>
    <row r="232" spans="1:10" x14ac:dyDescent="0.25">
      <c r="A232" t="s">
        <v>633</v>
      </c>
      <c r="B232">
        <v>91303</v>
      </c>
      <c r="C232" t="s">
        <v>68</v>
      </c>
      <c r="D232">
        <v>92248</v>
      </c>
      <c r="E232" t="s">
        <v>825</v>
      </c>
      <c r="F232">
        <v>243.0752</v>
      </c>
      <c r="G232">
        <v>0</v>
      </c>
      <c r="H232">
        <v>0</v>
      </c>
      <c r="I232">
        <v>31.898900000000001</v>
      </c>
      <c r="J232" s="2">
        <v>274.97410000000002</v>
      </c>
    </row>
    <row r="233" spans="1:10" x14ac:dyDescent="0.25">
      <c r="A233" t="s">
        <v>633</v>
      </c>
      <c r="B233">
        <v>91303</v>
      </c>
      <c r="C233" t="s">
        <v>68</v>
      </c>
      <c r="D233">
        <v>90271</v>
      </c>
      <c r="E233" t="s">
        <v>828</v>
      </c>
      <c r="F233">
        <v>517.57889999999998</v>
      </c>
      <c r="G233">
        <v>0</v>
      </c>
      <c r="H233">
        <v>0</v>
      </c>
      <c r="I233">
        <v>31.25</v>
      </c>
      <c r="J233" s="2">
        <v>548.82889999999998</v>
      </c>
    </row>
    <row r="234" spans="1:10" x14ac:dyDescent="0.25">
      <c r="A234" t="s">
        <v>633</v>
      </c>
      <c r="B234">
        <v>91303</v>
      </c>
      <c r="C234" t="s">
        <v>68</v>
      </c>
      <c r="D234">
        <v>91308</v>
      </c>
      <c r="E234" t="s">
        <v>824</v>
      </c>
      <c r="F234">
        <v>600.74480000000005</v>
      </c>
      <c r="G234">
        <v>0</v>
      </c>
      <c r="H234">
        <v>0</v>
      </c>
      <c r="I234">
        <v>50.837899999999998</v>
      </c>
      <c r="J234" s="2">
        <v>651.58270000000005</v>
      </c>
    </row>
    <row r="235" spans="1:10" x14ac:dyDescent="0.25">
      <c r="A235" t="s">
        <v>633</v>
      </c>
      <c r="B235">
        <v>91303</v>
      </c>
      <c r="C235" t="s">
        <v>68</v>
      </c>
      <c r="D235">
        <v>70692</v>
      </c>
      <c r="E235" t="s">
        <v>822</v>
      </c>
      <c r="F235">
        <v>125.4192</v>
      </c>
      <c r="G235">
        <v>0</v>
      </c>
      <c r="H235">
        <v>0</v>
      </c>
      <c r="I235">
        <v>17.815000000000001</v>
      </c>
      <c r="J235" s="2">
        <v>143.23419999999999</v>
      </c>
    </row>
    <row r="236" spans="1:10" x14ac:dyDescent="0.25">
      <c r="A236" t="s">
        <v>633</v>
      </c>
      <c r="B236">
        <v>522074</v>
      </c>
      <c r="C236" t="s">
        <v>69</v>
      </c>
      <c r="D236">
        <v>860177</v>
      </c>
      <c r="E236" t="s">
        <v>69</v>
      </c>
      <c r="F236">
        <v>4443.1040000000003</v>
      </c>
      <c r="G236">
        <v>0</v>
      </c>
      <c r="H236">
        <v>0</v>
      </c>
      <c r="I236">
        <v>142.01230000000001</v>
      </c>
      <c r="J236" s="2">
        <v>4585.1162999999997</v>
      </c>
    </row>
    <row r="237" spans="1:10" x14ac:dyDescent="0.25">
      <c r="A237" t="s">
        <v>633</v>
      </c>
      <c r="B237">
        <v>4272</v>
      </c>
      <c r="C237" t="s">
        <v>70</v>
      </c>
      <c r="D237">
        <v>5348</v>
      </c>
      <c r="E237" t="s">
        <v>839</v>
      </c>
      <c r="F237">
        <v>38.833500000000001</v>
      </c>
      <c r="G237">
        <v>450.11779999999999</v>
      </c>
      <c r="H237">
        <v>0</v>
      </c>
      <c r="I237">
        <v>0</v>
      </c>
      <c r="J237" s="2">
        <v>488.9513</v>
      </c>
    </row>
    <row r="238" spans="1:10" x14ac:dyDescent="0.25">
      <c r="A238" t="s">
        <v>633</v>
      </c>
      <c r="B238">
        <v>4272</v>
      </c>
      <c r="C238" t="s">
        <v>70</v>
      </c>
      <c r="D238">
        <v>90771</v>
      </c>
      <c r="E238" t="s">
        <v>647</v>
      </c>
      <c r="F238">
        <v>0</v>
      </c>
      <c r="G238">
        <v>6.9406999999999996</v>
      </c>
      <c r="H238">
        <v>0</v>
      </c>
      <c r="I238">
        <v>0</v>
      </c>
      <c r="J238" s="2">
        <v>6.9406999999999996</v>
      </c>
    </row>
    <row r="239" spans="1:10" x14ac:dyDescent="0.25">
      <c r="A239" t="s">
        <v>633</v>
      </c>
      <c r="B239">
        <v>4272</v>
      </c>
      <c r="C239" t="s">
        <v>70</v>
      </c>
      <c r="D239">
        <v>7335</v>
      </c>
      <c r="E239" t="s">
        <v>679</v>
      </c>
      <c r="F239">
        <v>0</v>
      </c>
      <c r="G239">
        <v>3.0617999999999999</v>
      </c>
      <c r="H239">
        <v>0</v>
      </c>
      <c r="I239">
        <v>0</v>
      </c>
      <c r="J239" s="2">
        <v>3.0617999999999999</v>
      </c>
    </row>
    <row r="240" spans="1:10" x14ac:dyDescent="0.25">
      <c r="A240" t="s">
        <v>633</v>
      </c>
      <c r="B240">
        <v>4272</v>
      </c>
      <c r="C240" t="s">
        <v>70</v>
      </c>
      <c r="D240">
        <v>91214</v>
      </c>
      <c r="E240" t="s">
        <v>830</v>
      </c>
      <c r="F240">
        <v>0</v>
      </c>
      <c r="G240">
        <v>3.73</v>
      </c>
      <c r="H240">
        <v>0</v>
      </c>
      <c r="I240">
        <v>0</v>
      </c>
      <c r="J240" s="2">
        <v>3.73</v>
      </c>
    </row>
    <row r="241" spans="1:10" x14ac:dyDescent="0.25">
      <c r="A241" t="s">
        <v>633</v>
      </c>
      <c r="B241">
        <v>4272</v>
      </c>
      <c r="C241" t="s">
        <v>70</v>
      </c>
      <c r="D241">
        <v>78924</v>
      </c>
      <c r="E241" t="s">
        <v>834</v>
      </c>
      <c r="F241">
        <v>96.921499999999995</v>
      </c>
      <c r="G241">
        <v>612.16380000000004</v>
      </c>
      <c r="H241">
        <v>0</v>
      </c>
      <c r="I241">
        <v>0</v>
      </c>
      <c r="J241" s="2">
        <v>709.08529999999996</v>
      </c>
    </row>
    <row r="242" spans="1:10" x14ac:dyDescent="0.25">
      <c r="A242" t="s">
        <v>633</v>
      </c>
      <c r="B242">
        <v>4272</v>
      </c>
      <c r="C242" t="s">
        <v>70</v>
      </c>
      <c r="D242">
        <v>91985</v>
      </c>
      <c r="E242" t="s">
        <v>829</v>
      </c>
      <c r="F242">
        <v>20.748999999999999</v>
      </c>
      <c r="G242">
        <v>347.28699999999998</v>
      </c>
      <c r="H242">
        <v>0</v>
      </c>
      <c r="I242">
        <v>0</v>
      </c>
      <c r="J242" s="2">
        <v>368.036</v>
      </c>
    </row>
    <row r="243" spans="1:10" x14ac:dyDescent="0.25">
      <c r="A243" t="s">
        <v>633</v>
      </c>
      <c r="B243">
        <v>4272</v>
      </c>
      <c r="C243" t="s">
        <v>70</v>
      </c>
      <c r="D243">
        <v>87619</v>
      </c>
      <c r="E243" t="s">
        <v>837</v>
      </c>
      <c r="F243">
        <v>55.327599999999997</v>
      </c>
      <c r="G243">
        <v>608.95830000000001</v>
      </c>
      <c r="H243">
        <v>0</v>
      </c>
      <c r="I243">
        <v>0</v>
      </c>
      <c r="J243" s="2">
        <v>664.28589999999997</v>
      </c>
    </row>
    <row r="244" spans="1:10" x14ac:dyDescent="0.25">
      <c r="A244" t="s">
        <v>633</v>
      </c>
      <c r="B244">
        <v>4272</v>
      </c>
      <c r="C244" t="s">
        <v>70</v>
      </c>
      <c r="D244">
        <v>5347</v>
      </c>
      <c r="E244" t="s">
        <v>836</v>
      </c>
      <c r="F244">
        <v>71.476900000000001</v>
      </c>
      <c r="G244">
        <v>722.38350000000003</v>
      </c>
      <c r="H244">
        <v>0</v>
      </c>
      <c r="I244">
        <v>0</v>
      </c>
      <c r="J244" s="2">
        <v>793.86040000000003</v>
      </c>
    </row>
    <row r="245" spans="1:10" x14ac:dyDescent="0.25">
      <c r="A245" t="s">
        <v>633</v>
      </c>
      <c r="B245">
        <v>4272</v>
      </c>
      <c r="C245" t="s">
        <v>70</v>
      </c>
      <c r="D245">
        <v>91260</v>
      </c>
      <c r="E245" t="s">
        <v>835</v>
      </c>
      <c r="F245">
        <v>0</v>
      </c>
      <c r="G245">
        <v>1</v>
      </c>
      <c r="H245">
        <v>0</v>
      </c>
      <c r="I245">
        <v>0</v>
      </c>
      <c r="J245" s="2">
        <v>1</v>
      </c>
    </row>
    <row r="246" spans="1:10" x14ac:dyDescent="0.25">
      <c r="A246" t="s">
        <v>633</v>
      </c>
      <c r="B246">
        <v>4272</v>
      </c>
      <c r="C246" t="s">
        <v>70</v>
      </c>
      <c r="D246">
        <v>5349</v>
      </c>
      <c r="E246" t="s">
        <v>840</v>
      </c>
      <c r="F246">
        <v>13.005000000000001</v>
      </c>
      <c r="G246">
        <v>179.16630000000001</v>
      </c>
      <c r="H246">
        <v>0</v>
      </c>
      <c r="I246">
        <v>0</v>
      </c>
      <c r="J246" s="2">
        <v>192.1713</v>
      </c>
    </row>
    <row r="247" spans="1:10" x14ac:dyDescent="0.25">
      <c r="A247" t="s">
        <v>633</v>
      </c>
      <c r="B247">
        <v>4272</v>
      </c>
      <c r="C247" t="s">
        <v>70</v>
      </c>
      <c r="D247">
        <v>1001140</v>
      </c>
      <c r="E247" t="s">
        <v>831</v>
      </c>
      <c r="F247">
        <v>0</v>
      </c>
      <c r="G247">
        <v>2</v>
      </c>
      <c r="H247">
        <v>0</v>
      </c>
      <c r="I247">
        <v>0</v>
      </c>
      <c r="J247" s="2">
        <v>2</v>
      </c>
    </row>
    <row r="248" spans="1:10" x14ac:dyDescent="0.25">
      <c r="A248" t="s">
        <v>633</v>
      </c>
      <c r="B248">
        <v>4272</v>
      </c>
      <c r="C248" t="s">
        <v>70</v>
      </c>
      <c r="D248">
        <v>90028</v>
      </c>
      <c r="E248" t="s">
        <v>833</v>
      </c>
      <c r="F248">
        <v>121.67</v>
      </c>
      <c r="G248">
        <v>896.19849999999997</v>
      </c>
      <c r="H248">
        <v>0</v>
      </c>
      <c r="I248">
        <v>0</v>
      </c>
      <c r="J248" s="2">
        <v>1017.8685</v>
      </c>
    </row>
    <row r="249" spans="1:10" x14ac:dyDescent="0.25">
      <c r="A249" t="s">
        <v>633</v>
      </c>
      <c r="B249">
        <v>4272</v>
      </c>
      <c r="C249" t="s">
        <v>70</v>
      </c>
      <c r="D249">
        <v>79670</v>
      </c>
      <c r="E249" t="s">
        <v>832</v>
      </c>
      <c r="F249">
        <v>87.147000000000006</v>
      </c>
      <c r="G249">
        <v>572.47889999999995</v>
      </c>
      <c r="H249">
        <v>0</v>
      </c>
      <c r="I249">
        <v>0</v>
      </c>
      <c r="J249" s="2">
        <v>659.6259</v>
      </c>
    </row>
    <row r="250" spans="1:10" x14ac:dyDescent="0.25">
      <c r="A250" t="s">
        <v>633</v>
      </c>
      <c r="B250">
        <v>4272</v>
      </c>
      <c r="C250" t="s">
        <v>70</v>
      </c>
      <c r="D250">
        <v>1000293</v>
      </c>
      <c r="E250" t="s">
        <v>784</v>
      </c>
      <c r="F250">
        <v>0</v>
      </c>
      <c r="G250">
        <v>1.3688</v>
      </c>
      <c r="H250">
        <v>0</v>
      </c>
      <c r="I250">
        <v>0</v>
      </c>
      <c r="J250" s="2">
        <v>1.3688</v>
      </c>
    </row>
    <row r="251" spans="1:10" x14ac:dyDescent="0.25">
      <c r="A251" t="s">
        <v>633</v>
      </c>
      <c r="B251">
        <v>4272</v>
      </c>
      <c r="C251" t="s">
        <v>70</v>
      </c>
      <c r="D251">
        <v>79792</v>
      </c>
      <c r="E251" t="s">
        <v>838</v>
      </c>
      <c r="F251">
        <v>137.2184</v>
      </c>
      <c r="G251">
        <v>767.09839999999997</v>
      </c>
      <c r="H251">
        <v>0</v>
      </c>
      <c r="I251">
        <v>0</v>
      </c>
      <c r="J251" s="2">
        <v>904.31679999999994</v>
      </c>
    </row>
    <row r="252" spans="1:10" x14ac:dyDescent="0.25">
      <c r="A252" t="s">
        <v>633</v>
      </c>
      <c r="B252">
        <v>89869</v>
      </c>
      <c r="C252" t="s">
        <v>71</v>
      </c>
      <c r="D252">
        <v>89870</v>
      </c>
      <c r="E252" t="s">
        <v>841</v>
      </c>
      <c r="F252">
        <v>291.55759999999998</v>
      </c>
      <c r="G252">
        <v>0</v>
      </c>
      <c r="H252">
        <v>0</v>
      </c>
      <c r="I252">
        <v>8.94</v>
      </c>
      <c r="J252" s="2">
        <v>300.49759999999998</v>
      </c>
    </row>
    <row r="253" spans="1:10" x14ac:dyDescent="0.25">
      <c r="A253" t="s">
        <v>633</v>
      </c>
      <c r="B253">
        <v>4412</v>
      </c>
      <c r="C253" t="s">
        <v>72</v>
      </c>
      <c r="D253">
        <v>90822</v>
      </c>
      <c r="E253" t="s">
        <v>846</v>
      </c>
      <c r="F253">
        <v>2.2999999999999998</v>
      </c>
      <c r="G253">
        <v>59.76</v>
      </c>
      <c r="H253">
        <v>0</v>
      </c>
      <c r="I253">
        <v>0</v>
      </c>
      <c r="J253" s="2">
        <v>62.06</v>
      </c>
    </row>
    <row r="254" spans="1:10" x14ac:dyDescent="0.25">
      <c r="A254" t="s">
        <v>633</v>
      </c>
      <c r="B254">
        <v>4412</v>
      </c>
      <c r="C254" t="s">
        <v>72</v>
      </c>
      <c r="D254">
        <v>9865</v>
      </c>
      <c r="E254" t="s">
        <v>845</v>
      </c>
      <c r="F254">
        <v>0.22</v>
      </c>
      <c r="G254">
        <v>0.23</v>
      </c>
      <c r="H254">
        <v>0</v>
      </c>
      <c r="I254">
        <v>0</v>
      </c>
      <c r="J254" s="2">
        <v>0.45</v>
      </c>
    </row>
    <row r="255" spans="1:10" x14ac:dyDescent="0.25">
      <c r="A255" t="s">
        <v>633</v>
      </c>
      <c r="B255">
        <v>4412</v>
      </c>
      <c r="C255" t="s">
        <v>72</v>
      </c>
      <c r="D255">
        <v>90821</v>
      </c>
      <c r="E255" t="s">
        <v>847</v>
      </c>
      <c r="F255">
        <v>0</v>
      </c>
      <c r="G255">
        <v>7.02</v>
      </c>
      <c r="H255">
        <v>0</v>
      </c>
      <c r="I255">
        <v>0</v>
      </c>
      <c r="J255" s="2">
        <v>7.02</v>
      </c>
    </row>
    <row r="256" spans="1:10" x14ac:dyDescent="0.25">
      <c r="A256" t="s">
        <v>633</v>
      </c>
      <c r="B256">
        <v>4412</v>
      </c>
      <c r="C256" t="s">
        <v>72</v>
      </c>
      <c r="D256">
        <v>5844</v>
      </c>
      <c r="E256" t="s">
        <v>843</v>
      </c>
      <c r="F256">
        <v>13.98</v>
      </c>
      <c r="G256">
        <v>241.995</v>
      </c>
      <c r="H256">
        <v>0</v>
      </c>
      <c r="I256">
        <v>5.48</v>
      </c>
      <c r="J256" s="2">
        <v>261.45499999999998</v>
      </c>
    </row>
    <row r="257" spans="1:10" x14ac:dyDescent="0.25">
      <c r="A257" t="s">
        <v>633</v>
      </c>
      <c r="B257">
        <v>4412</v>
      </c>
      <c r="C257" t="s">
        <v>72</v>
      </c>
      <c r="D257">
        <v>948673</v>
      </c>
      <c r="E257" t="s">
        <v>844</v>
      </c>
      <c r="F257">
        <v>9.77</v>
      </c>
      <c r="G257">
        <v>226.61</v>
      </c>
      <c r="H257">
        <v>0</v>
      </c>
      <c r="I257">
        <v>8.76</v>
      </c>
      <c r="J257" s="2">
        <v>245.14</v>
      </c>
    </row>
    <row r="258" spans="1:10" x14ac:dyDescent="0.25">
      <c r="A258" t="s">
        <v>633</v>
      </c>
      <c r="B258">
        <v>4412</v>
      </c>
      <c r="C258" t="s">
        <v>72</v>
      </c>
      <c r="D258">
        <v>5847</v>
      </c>
      <c r="E258" t="s">
        <v>848</v>
      </c>
      <c r="F258">
        <v>15.879899999999999</v>
      </c>
      <c r="G258">
        <v>204.76419999999999</v>
      </c>
      <c r="H258">
        <v>0</v>
      </c>
      <c r="I258">
        <v>6.49</v>
      </c>
      <c r="J258" s="2">
        <v>227.13409999999999</v>
      </c>
    </row>
    <row r="259" spans="1:10" x14ac:dyDescent="0.25">
      <c r="A259" t="s">
        <v>633</v>
      </c>
      <c r="B259">
        <v>4412</v>
      </c>
      <c r="C259" t="s">
        <v>72</v>
      </c>
      <c r="D259">
        <v>5846</v>
      </c>
      <c r="E259" t="s">
        <v>842</v>
      </c>
      <c r="F259">
        <v>6.8113000000000001</v>
      </c>
      <c r="G259">
        <v>153.93</v>
      </c>
      <c r="H259">
        <v>0</v>
      </c>
      <c r="I259">
        <v>3.29</v>
      </c>
      <c r="J259" s="2">
        <v>164.03129999999999</v>
      </c>
    </row>
    <row r="260" spans="1:10" x14ac:dyDescent="0.25">
      <c r="A260" t="s">
        <v>633</v>
      </c>
      <c r="B260">
        <v>4468</v>
      </c>
      <c r="C260" t="s">
        <v>73</v>
      </c>
      <c r="D260">
        <v>1001181</v>
      </c>
      <c r="E260" t="s">
        <v>850</v>
      </c>
      <c r="F260">
        <v>3.7873999999999999</v>
      </c>
      <c r="G260">
        <v>22.219200000000001</v>
      </c>
      <c r="H260">
        <v>0</v>
      </c>
      <c r="I260">
        <v>0</v>
      </c>
      <c r="J260" s="2">
        <v>26.006599999999999</v>
      </c>
    </row>
    <row r="261" spans="1:10" x14ac:dyDescent="0.25">
      <c r="A261" t="s">
        <v>633</v>
      </c>
      <c r="B261">
        <v>4468</v>
      </c>
      <c r="C261" t="s">
        <v>73</v>
      </c>
      <c r="D261">
        <v>6088</v>
      </c>
      <c r="E261" t="s">
        <v>849</v>
      </c>
      <c r="F261">
        <v>5.5</v>
      </c>
      <c r="G261">
        <v>236.20750000000001</v>
      </c>
      <c r="H261">
        <v>0</v>
      </c>
      <c r="I261">
        <v>0</v>
      </c>
      <c r="J261" s="2">
        <v>241.70750000000001</v>
      </c>
    </row>
    <row r="262" spans="1:10" x14ac:dyDescent="0.25">
      <c r="A262" t="s">
        <v>633</v>
      </c>
      <c r="B262">
        <v>4468</v>
      </c>
      <c r="C262" t="s">
        <v>73</v>
      </c>
      <c r="D262">
        <v>6089</v>
      </c>
      <c r="E262" t="s">
        <v>851</v>
      </c>
      <c r="F262">
        <v>8.5725999999999996</v>
      </c>
      <c r="G262">
        <v>175.03469999999999</v>
      </c>
      <c r="H262">
        <v>0</v>
      </c>
      <c r="I262">
        <v>0</v>
      </c>
      <c r="J262" s="2">
        <v>183.60730000000001</v>
      </c>
    </row>
    <row r="263" spans="1:10" x14ac:dyDescent="0.25">
      <c r="A263" t="s">
        <v>633</v>
      </c>
      <c r="B263">
        <v>79204</v>
      </c>
      <c r="C263" t="s">
        <v>74</v>
      </c>
      <c r="D263">
        <v>10729</v>
      </c>
      <c r="E263" t="s">
        <v>852</v>
      </c>
      <c r="F263">
        <v>354.43490000000003</v>
      </c>
      <c r="G263">
        <v>0</v>
      </c>
      <c r="H263">
        <v>0</v>
      </c>
      <c r="I263">
        <v>0</v>
      </c>
      <c r="J263" s="2">
        <v>354.43490000000003</v>
      </c>
    </row>
    <row r="264" spans="1:10" x14ac:dyDescent="0.25">
      <c r="A264" t="s">
        <v>633</v>
      </c>
      <c r="B264">
        <v>4294</v>
      </c>
      <c r="C264" t="s">
        <v>75</v>
      </c>
      <c r="D264">
        <v>10730</v>
      </c>
      <c r="E264" t="s">
        <v>853</v>
      </c>
      <c r="F264">
        <v>625.55709999999999</v>
      </c>
      <c r="G264">
        <v>0</v>
      </c>
      <c r="H264">
        <v>0</v>
      </c>
      <c r="I264">
        <v>0</v>
      </c>
      <c r="J264" s="2">
        <v>625.55709999999999</v>
      </c>
    </row>
    <row r="265" spans="1:10" x14ac:dyDescent="0.25">
      <c r="A265" t="s">
        <v>633</v>
      </c>
      <c r="B265">
        <v>90885</v>
      </c>
      <c r="C265" t="s">
        <v>76</v>
      </c>
      <c r="D265">
        <v>91791</v>
      </c>
      <c r="E265" t="s">
        <v>76</v>
      </c>
      <c r="F265">
        <v>347.8426</v>
      </c>
      <c r="G265">
        <v>0</v>
      </c>
      <c r="H265">
        <v>0</v>
      </c>
      <c r="I265">
        <v>1</v>
      </c>
      <c r="J265" s="2">
        <v>348.8426</v>
      </c>
    </row>
    <row r="266" spans="1:10" x14ac:dyDescent="0.25">
      <c r="A266" t="s">
        <v>633</v>
      </c>
      <c r="B266">
        <v>4268</v>
      </c>
      <c r="C266" t="s">
        <v>77</v>
      </c>
      <c r="D266">
        <v>81141</v>
      </c>
      <c r="E266" t="s">
        <v>2702</v>
      </c>
      <c r="F266">
        <v>46.244999999999997</v>
      </c>
      <c r="G266">
        <v>293.77199999999999</v>
      </c>
      <c r="H266">
        <v>0</v>
      </c>
      <c r="I266">
        <v>0</v>
      </c>
      <c r="J266" s="2">
        <v>340.017</v>
      </c>
    </row>
    <row r="267" spans="1:10" x14ac:dyDescent="0.25">
      <c r="A267" t="s">
        <v>633</v>
      </c>
      <c r="B267">
        <v>4268</v>
      </c>
      <c r="C267" t="s">
        <v>77</v>
      </c>
      <c r="D267">
        <v>5320</v>
      </c>
      <c r="E267" t="s">
        <v>857</v>
      </c>
      <c r="F267">
        <v>82.225499999999997</v>
      </c>
      <c r="G267">
        <v>345.62040000000002</v>
      </c>
      <c r="H267">
        <v>0</v>
      </c>
      <c r="I267">
        <v>0</v>
      </c>
      <c r="J267" s="2">
        <v>427.84589999999997</v>
      </c>
    </row>
    <row r="268" spans="1:10" x14ac:dyDescent="0.25">
      <c r="A268" t="s">
        <v>633</v>
      </c>
      <c r="B268">
        <v>4268</v>
      </c>
      <c r="C268" t="s">
        <v>77</v>
      </c>
      <c r="D268">
        <v>5319</v>
      </c>
      <c r="E268" t="s">
        <v>858</v>
      </c>
      <c r="F268">
        <v>75.365099999999998</v>
      </c>
      <c r="G268">
        <v>459.2294</v>
      </c>
      <c r="H268">
        <v>0</v>
      </c>
      <c r="I268">
        <v>0</v>
      </c>
      <c r="J268" s="2">
        <v>534.59450000000004</v>
      </c>
    </row>
    <row r="269" spans="1:10" x14ac:dyDescent="0.25">
      <c r="A269" t="s">
        <v>633</v>
      </c>
      <c r="B269">
        <v>4268</v>
      </c>
      <c r="C269" t="s">
        <v>77</v>
      </c>
      <c r="D269">
        <v>5321</v>
      </c>
      <c r="E269" t="s">
        <v>856</v>
      </c>
      <c r="F269">
        <v>60.845700000000001</v>
      </c>
      <c r="G269">
        <v>303.98669999999998</v>
      </c>
      <c r="H269">
        <v>0</v>
      </c>
      <c r="I269">
        <v>0</v>
      </c>
      <c r="J269" s="2">
        <v>364.83240000000001</v>
      </c>
    </row>
    <row r="270" spans="1:10" x14ac:dyDescent="0.25">
      <c r="A270" t="s">
        <v>633</v>
      </c>
      <c r="B270">
        <v>4268</v>
      </c>
      <c r="C270" t="s">
        <v>77</v>
      </c>
      <c r="D270">
        <v>92301</v>
      </c>
      <c r="E270" t="s">
        <v>854</v>
      </c>
      <c r="F270">
        <v>0</v>
      </c>
      <c r="G270">
        <v>12.895</v>
      </c>
      <c r="H270">
        <v>0</v>
      </c>
      <c r="I270">
        <v>0</v>
      </c>
      <c r="J270" s="2">
        <v>12.895</v>
      </c>
    </row>
    <row r="271" spans="1:10" x14ac:dyDescent="0.25">
      <c r="A271" t="s">
        <v>633</v>
      </c>
      <c r="B271">
        <v>4268</v>
      </c>
      <c r="C271" t="s">
        <v>77</v>
      </c>
      <c r="D271">
        <v>1001847</v>
      </c>
      <c r="E271" t="s">
        <v>855</v>
      </c>
      <c r="F271">
        <v>0.2913</v>
      </c>
      <c r="G271">
        <v>1.5387</v>
      </c>
      <c r="H271">
        <v>0</v>
      </c>
      <c r="I271">
        <v>0</v>
      </c>
      <c r="J271" s="2">
        <v>1.83</v>
      </c>
    </row>
    <row r="272" spans="1:10" x14ac:dyDescent="0.25">
      <c r="A272" t="s">
        <v>633</v>
      </c>
      <c r="B272">
        <v>90842</v>
      </c>
      <c r="C272" t="s">
        <v>78</v>
      </c>
      <c r="D272">
        <v>90053</v>
      </c>
      <c r="E272" t="s">
        <v>883</v>
      </c>
      <c r="F272">
        <v>0.36449999999999999</v>
      </c>
      <c r="G272">
        <v>0</v>
      </c>
      <c r="H272">
        <v>0</v>
      </c>
      <c r="I272">
        <v>0</v>
      </c>
      <c r="J272" s="2">
        <v>0.36449999999999999</v>
      </c>
    </row>
    <row r="273" spans="1:10" x14ac:dyDescent="0.25">
      <c r="A273" t="s">
        <v>633</v>
      </c>
      <c r="B273">
        <v>90842</v>
      </c>
      <c r="C273" t="s">
        <v>78</v>
      </c>
      <c r="D273">
        <v>91056</v>
      </c>
      <c r="E273" t="s">
        <v>870</v>
      </c>
      <c r="F273">
        <v>1198.8373999999999</v>
      </c>
      <c r="G273">
        <v>0</v>
      </c>
      <c r="H273">
        <v>0</v>
      </c>
      <c r="I273">
        <v>0</v>
      </c>
      <c r="J273" s="2">
        <v>1198.8373999999999</v>
      </c>
    </row>
    <row r="274" spans="1:10" x14ac:dyDescent="0.25">
      <c r="A274" t="s">
        <v>633</v>
      </c>
      <c r="B274">
        <v>273398</v>
      </c>
      <c r="C274" t="s">
        <v>78</v>
      </c>
      <c r="D274">
        <v>7408</v>
      </c>
      <c r="E274" t="s">
        <v>637</v>
      </c>
      <c r="F274">
        <v>1</v>
      </c>
      <c r="G274">
        <v>0</v>
      </c>
      <c r="H274">
        <v>0</v>
      </c>
      <c r="I274">
        <v>0</v>
      </c>
      <c r="J274" s="2">
        <v>1</v>
      </c>
    </row>
    <row r="275" spans="1:10" x14ac:dyDescent="0.25">
      <c r="A275" t="s">
        <v>633</v>
      </c>
      <c r="B275">
        <v>90842</v>
      </c>
      <c r="C275" t="s">
        <v>78</v>
      </c>
      <c r="D275">
        <v>127500</v>
      </c>
      <c r="E275" t="s">
        <v>725</v>
      </c>
      <c r="F275">
        <v>1</v>
      </c>
      <c r="G275">
        <v>0</v>
      </c>
      <c r="H275">
        <v>0</v>
      </c>
      <c r="I275">
        <v>0</v>
      </c>
      <c r="J275" s="2">
        <v>1</v>
      </c>
    </row>
    <row r="276" spans="1:10" x14ac:dyDescent="0.25">
      <c r="A276" t="s">
        <v>633</v>
      </c>
      <c r="B276">
        <v>92865</v>
      </c>
      <c r="C276" t="s">
        <v>78</v>
      </c>
      <c r="D276">
        <v>92866</v>
      </c>
      <c r="E276" t="s">
        <v>864</v>
      </c>
      <c r="F276">
        <v>435.99430000000001</v>
      </c>
      <c r="G276">
        <v>0</v>
      </c>
      <c r="H276">
        <v>0</v>
      </c>
      <c r="I276">
        <v>0</v>
      </c>
      <c r="J276" s="2">
        <v>435.99430000000001</v>
      </c>
    </row>
    <row r="277" spans="1:10" x14ac:dyDescent="0.25">
      <c r="A277" t="s">
        <v>633</v>
      </c>
      <c r="B277">
        <v>783027</v>
      </c>
      <c r="C277" t="s">
        <v>78</v>
      </c>
      <c r="D277">
        <v>1001950</v>
      </c>
      <c r="E277" t="s">
        <v>646</v>
      </c>
      <c r="F277">
        <v>1</v>
      </c>
      <c r="G277">
        <v>0</v>
      </c>
      <c r="H277">
        <v>0</v>
      </c>
      <c r="I277">
        <v>0</v>
      </c>
      <c r="J277" s="2">
        <v>1</v>
      </c>
    </row>
    <row r="278" spans="1:10" x14ac:dyDescent="0.25">
      <c r="A278" t="s">
        <v>633</v>
      </c>
      <c r="B278">
        <v>91949</v>
      </c>
      <c r="C278" t="s">
        <v>78</v>
      </c>
      <c r="D278">
        <v>91997</v>
      </c>
      <c r="E278" t="s">
        <v>869</v>
      </c>
      <c r="F278">
        <v>867.62220000000002</v>
      </c>
      <c r="G278">
        <v>0</v>
      </c>
      <c r="H278">
        <v>0</v>
      </c>
      <c r="I278">
        <v>0</v>
      </c>
      <c r="J278" s="2">
        <v>867.62220000000002</v>
      </c>
    </row>
    <row r="279" spans="1:10" x14ac:dyDescent="0.25">
      <c r="A279" t="s">
        <v>633</v>
      </c>
      <c r="B279">
        <v>92318</v>
      </c>
      <c r="C279" t="s">
        <v>78</v>
      </c>
      <c r="D279">
        <v>92319</v>
      </c>
      <c r="E279" t="s">
        <v>874</v>
      </c>
      <c r="F279">
        <v>523.73050000000001</v>
      </c>
      <c r="G279">
        <v>0</v>
      </c>
      <c r="H279">
        <v>0</v>
      </c>
      <c r="I279">
        <v>0</v>
      </c>
      <c r="J279" s="2">
        <v>523.73050000000001</v>
      </c>
    </row>
    <row r="280" spans="1:10" x14ac:dyDescent="0.25">
      <c r="A280" t="s">
        <v>633</v>
      </c>
      <c r="B280">
        <v>92320</v>
      </c>
      <c r="C280" t="s">
        <v>78</v>
      </c>
      <c r="D280">
        <v>92321</v>
      </c>
      <c r="E280" t="s">
        <v>866</v>
      </c>
      <c r="F280">
        <v>586.45330000000001</v>
      </c>
      <c r="G280">
        <v>0</v>
      </c>
      <c r="H280">
        <v>0</v>
      </c>
      <c r="I280">
        <v>3.9</v>
      </c>
      <c r="J280" s="2">
        <v>590.35329999999999</v>
      </c>
    </row>
    <row r="281" spans="1:10" x14ac:dyDescent="0.25">
      <c r="A281" t="s">
        <v>633</v>
      </c>
      <c r="B281">
        <v>549803</v>
      </c>
      <c r="C281" t="s">
        <v>78</v>
      </c>
      <c r="D281">
        <v>139682</v>
      </c>
      <c r="E281" t="s">
        <v>871</v>
      </c>
      <c r="F281">
        <v>586.06579999999997</v>
      </c>
      <c r="G281">
        <v>0</v>
      </c>
      <c r="H281">
        <v>0</v>
      </c>
      <c r="I281">
        <v>0</v>
      </c>
      <c r="J281" s="2">
        <v>586.06579999999997</v>
      </c>
    </row>
    <row r="282" spans="1:10" x14ac:dyDescent="0.25">
      <c r="A282" t="s">
        <v>633</v>
      </c>
      <c r="B282">
        <v>92734</v>
      </c>
      <c r="C282" t="s">
        <v>78</v>
      </c>
      <c r="D282">
        <v>92735</v>
      </c>
      <c r="E282" t="s">
        <v>863</v>
      </c>
      <c r="F282">
        <v>288.80990000000003</v>
      </c>
      <c r="G282">
        <v>0</v>
      </c>
      <c r="H282">
        <v>0</v>
      </c>
      <c r="I282">
        <v>0.1186</v>
      </c>
      <c r="J282" s="2">
        <v>288.92849999999999</v>
      </c>
    </row>
    <row r="283" spans="1:10" x14ac:dyDescent="0.25">
      <c r="A283" t="s">
        <v>633</v>
      </c>
      <c r="B283">
        <v>783027</v>
      </c>
      <c r="C283" t="s">
        <v>78</v>
      </c>
      <c r="D283">
        <v>893297</v>
      </c>
      <c r="E283" t="s">
        <v>880</v>
      </c>
      <c r="F283">
        <v>411.49639999999999</v>
      </c>
      <c r="G283">
        <v>0</v>
      </c>
      <c r="H283">
        <v>0</v>
      </c>
      <c r="I283">
        <v>0</v>
      </c>
      <c r="J283" s="2">
        <v>411.49639999999999</v>
      </c>
    </row>
    <row r="284" spans="1:10" x14ac:dyDescent="0.25">
      <c r="A284" t="s">
        <v>633</v>
      </c>
      <c r="B284">
        <v>81078</v>
      </c>
      <c r="C284" t="s">
        <v>78</v>
      </c>
      <c r="D284">
        <v>81079</v>
      </c>
      <c r="E284" t="s">
        <v>879</v>
      </c>
      <c r="F284">
        <v>1024.0189</v>
      </c>
      <c r="G284">
        <v>0</v>
      </c>
      <c r="H284">
        <v>0</v>
      </c>
      <c r="I284">
        <v>2</v>
      </c>
      <c r="J284" s="2">
        <v>1026.0189</v>
      </c>
    </row>
    <row r="285" spans="1:10" x14ac:dyDescent="0.25">
      <c r="A285" t="s">
        <v>633</v>
      </c>
      <c r="B285">
        <v>273398</v>
      </c>
      <c r="C285" t="s">
        <v>78</v>
      </c>
      <c r="D285">
        <v>103670</v>
      </c>
      <c r="E285" t="s">
        <v>877</v>
      </c>
      <c r="F285">
        <v>629.65499999999997</v>
      </c>
      <c r="G285">
        <v>0</v>
      </c>
      <c r="H285">
        <v>0</v>
      </c>
      <c r="I285">
        <v>1</v>
      </c>
      <c r="J285" s="2">
        <v>630.65499999999997</v>
      </c>
    </row>
    <row r="286" spans="1:10" x14ac:dyDescent="0.25">
      <c r="A286" t="s">
        <v>633</v>
      </c>
      <c r="B286">
        <v>90508</v>
      </c>
      <c r="C286" t="s">
        <v>78</v>
      </c>
      <c r="D286">
        <v>90509</v>
      </c>
      <c r="E286" t="s">
        <v>862</v>
      </c>
      <c r="F286">
        <v>544.13279999999997</v>
      </c>
      <c r="G286">
        <v>0</v>
      </c>
      <c r="H286">
        <v>0</v>
      </c>
      <c r="I286">
        <v>0</v>
      </c>
      <c r="J286" s="2">
        <v>544.13279999999997</v>
      </c>
    </row>
    <row r="287" spans="1:10" x14ac:dyDescent="0.25">
      <c r="A287" t="s">
        <v>633</v>
      </c>
      <c r="B287">
        <v>92349</v>
      </c>
      <c r="C287" t="s">
        <v>78</v>
      </c>
      <c r="D287">
        <v>90771</v>
      </c>
      <c r="E287" t="s">
        <v>647</v>
      </c>
      <c r="F287">
        <v>1.5701000000000001</v>
      </c>
      <c r="G287">
        <v>0</v>
      </c>
      <c r="H287">
        <v>0</v>
      </c>
      <c r="I287">
        <v>0</v>
      </c>
      <c r="J287" s="2">
        <v>1.5701000000000001</v>
      </c>
    </row>
    <row r="288" spans="1:10" x14ac:dyDescent="0.25">
      <c r="A288" t="s">
        <v>633</v>
      </c>
      <c r="B288">
        <v>549803</v>
      </c>
      <c r="C288" t="s">
        <v>78</v>
      </c>
      <c r="D288">
        <v>90771</v>
      </c>
      <c r="E288" t="s">
        <v>647</v>
      </c>
      <c r="F288">
        <v>1.29</v>
      </c>
      <c r="G288">
        <v>0</v>
      </c>
      <c r="H288">
        <v>0</v>
      </c>
      <c r="I288">
        <v>0</v>
      </c>
      <c r="J288" s="2">
        <v>1.29</v>
      </c>
    </row>
    <row r="289" spans="1:10" x14ac:dyDescent="0.25">
      <c r="A289" t="s">
        <v>633</v>
      </c>
      <c r="B289">
        <v>934316</v>
      </c>
      <c r="C289" t="s">
        <v>78</v>
      </c>
      <c r="D289">
        <v>469376</v>
      </c>
      <c r="E289" t="s">
        <v>876</v>
      </c>
      <c r="F289">
        <v>727.65200000000004</v>
      </c>
      <c r="G289">
        <v>0</v>
      </c>
      <c r="H289">
        <v>0</v>
      </c>
      <c r="I289">
        <v>0</v>
      </c>
      <c r="J289" s="2">
        <v>727.65200000000004</v>
      </c>
    </row>
    <row r="290" spans="1:10" x14ac:dyDescent="0.25">
      <c r="A290" t="s">
        <v>633</v>
      </c>
      <c r="B290">
        <v>92997</v>
      </c>
      <c r="C290" t="s">
        <v>78</v>
      </c>
      <c r="D290">
        <v>93010</v>
      </c>
      <c r="E290" t="s">
        <v>860</v>
      </c>
      <c r="F290">
        <v>574.02329999999995</v>
      </c>
      <c r="G290">
        <v>0</v>
      </c>
      <c r="H290">
        <v>0</v>
      </c>
      <c r="I290">
        <v>0</v>
      </c>
      <c r="J290" s="2">
        <v>574.02329999999995</v>
      </c>
    </row>
    <row r="291" spans="1:10" x14ac:dyDescent="0.25">
      <c r="A291" t="s">
        <v>633</v>
      </c>
      <c r="B291">
        <v>92863</v>
      </c>
      <c r="C291" t="s">
        <v>78</v>
      </c>
      <c r="D291">
        <v>92864</v>
      </c>
      <c r="E291" t="s">
        <v>875</v>
      </c>
      <c r="F291">
        <v>411.50319999999999</v>
      </c>
      <c r="G291">
        <v>0</v>
      </c>
      <c r="H291">
        <v>0</v>
      </c>
      <c r="I291">
        <v>1</v>
      </c>
      <c r="J291" s="2">
        <v>412.50319999999999</v>
      </c>
    </row>
    <row r="292" spans="1:10" x14ac:dyDescent="0.25">
      <c r="A292" t="s">
        <v>633</v>
      </c>
      <c r="B292">
        <v>934316</v>
      </c>
      <c r="C292" t="s">
        <v>78</v>
      </c>
      <c r="D292">
        <v>1000044</v>
      </c>
      <c r="E292" t="s">
        <v>882</v>
      </c>
      <c r="F292">
        <v>1</v>
      </c>
      <c r="G292">
        <v>0</v>
      </c>
      <c r="H292">
        <v>0</v>
      </c>
      <c r="I292">
        <v>0</v>
      </c>
      <c r="J292" s="2">
        <v>1</v>
      </c>
    </row>
    <row r="293" spans="1:10" x14ac:dyDescent="0.25">
      <c r="A293" t="s">
        <v>633</v>
      </c>
      <c r="B293">
        <v>91309</v>
      </c>
      <c r="C293" t="s">
        <v>78</v>
      </c>
      <c r="D293">
        <v>91766</v>
      </c>
      <c r="E293" t="s">
        <v>868</v>
      </c>
      <c r="F293">
        <v>755.80470000000003</v>
      </c>
      <c r="G293">
        <v>0</v>
      </c>
      <c r="H293">
        <v>0</v>
      </c>
      <c r="I293">
        <v>1</v>
      </c>
      <c r="J293" s="2">
        <v>756.80470000000003</v>
      </c>
    </row>
    <row r="294" spans="1:10" x14ac:dyDescent="0.25">
      <c r="A294" t="s">
        <v>633</v>
      </c>
      <c r="B294">
        <v>90841</v>
      </c>
      <c r="C294" t="s">
        <v>78</v>
      </c>
      <c r="D294">
        <v>91055</v>
      </c>
      <c r="E294" t="s">
        <v>859</v>
      </c>
      <c r="F294">
        <v>1054.7728</v>
      </c>
      <c r="G294">
        <v>0</v>
      </c>
      <c r="H294">
        <v>0</v>
      </c>
      <c r="I294">
        <v>0</v>
      </c>
      <c r="J294" s="2">
        <v>1054.7728</v>
      </c>
    </row>
    <row r="295" spans="1:10" x14ac:dyDescent="0.25">
      <c r="A295" t="s">
        <v>633</v>
      </c>
      <c r="B295">
        <v>92736</v>
      </c>
      <c r="C295" t="s">
        <v>78</v>
      </c>
      <c r="D295">
        <v>92737</v>
      </c>
      <c r="E295" t="s">
        <v>881</v>
      </c>
      <c r="F295">
        <v>549.68259999999998</v>
      </c>
      <c r="G295">
        <v>0</v>
      </c>
      <c r="H295">
        <v>0</v>
      </c>
      <c r="I295">
        <v>0</v>
      </c>
      <c r="J295" s="2">
        <v>549.68259999999998</v>
      </c>
    </row>
    <row r="296" spans="1:10" x14ac:dyDescent="0.25">
      <c r="A296" t="s">
        <v>633</v>
      </c>
      <c r="B296">
        <v>91280</v>
      </c>
      <c r="C296" t="s">
        <v>78</v>
      </c>
      <c r="D296">
        <v>91343</v>
      </c>
      <c r="E296" t="s">
        <v>865</v>
      </c>
      <c r="F296">
        <v>779.72149999999999</v>
      </c>
      <c r="G296">
        <v>0</v>
      </c>
      <c r="H296">
        <v>0</v>
      </c>
      <c r="I296">
        <v>0</v>
      </c>
      <c r="J296" s="2">
        <v>779.72149999999999</v>
      </c>
    </row>
    <row r="297" spans="1:10" x14ac:dyDescent="0.25">
      <c r="A297" t="s">
        <v>633</v>
      </c>
      <c r="B297">
        <v>90862</v>
      </c>
      <c r="C297" t="s">
        <v>78</v>
      </c>
      <c r="D297">
        <v>90863</v>
      </c>
      <c r="E297" t="s">
        <v>878</v>
      </c>
      <c r="F297">
        <v>638.29589999999996</v>
      </c>
      <c r="G297">
        <v>0</v>
      </c>
      <c r="H297">
        <v>0</v>
      </c>
      <c r="I297">
        <v>0</v>
      </c>
      <c r="J297" s="2">
        <v>638.29589999999996</v>
      </c>
    </row>
    <row r="298" spans="1:10" x14ac:dyDescent="0.25">
      <c r="A298" t="s">
        <v>633</v>
      </c>
      <c r="B298">
        <v>92349</v>
      </c>
      <c r="C298" t="s">
        <v>78</v>
      </c>
      <c r="D298">
        <v>92350</v>
      </c>
      <c r="E298" t="s">
        <v>861</v>
      </c>
      <c r="F298">
        <v>194.16640000000001</v>
      </c>
      <c r="G298">
        <v>0</v>
      </c>
      <c r="H298">
        <v>0</v>
      </c>
      <c r="I298">
        <v>0</v>
      </c>
      <c r="J298" s="2">
        <v>194.16640000000001</v>
      </c>
    </row>
    <row r="299" spans="1:10" x14ac:dyDescent="0.25">
      <c r="A299" t="s">
        <v>633</v>
      </c>
      <c r="B299">
        <v>1002012</v>
      </c>
      <c r="C299" t="s">
        <v>78</v>
      </c>
      <c r="D299">
        <v>1002017</v>
      </c>
      <c r="E299" t="s">
        <v>884</v>
      </c>
      <c r="F299">
        <v>213.18799999999999</v>
      </c>
      <c r="G299">
        <v>0</v>
      </c>
      <c r="H299">
        <v>0</v>
      </c>
      <c r="I299">
        <v>0</v>
      </c>
      <c r="J299" s="2">
        <v>213.18799999999999</v>
      </c>
    </row>
    <row r="300" spans="1:10" x14ac:dyDescent="0.25">
      <c r="A300" t="s">
        <v>633</v>
      </c>
      <c r="B300">
        <v>91339</v>
      </c>
      <c r="C300" t="s">
        <v>78</v>
      </c>
      <c r="D300">
        <v>92030</v>
      </c>
      <c r="E300" t="s">
        <v>867</v>
      </c>
      <c r="F300">
        <v>686.85410000000002</v>
      </c>
      <c r="G300">
        <v>0</v>
      </c>
      <c r="H300">
        <v>0</v>
      </c>
      <c r="I300">
        <v>0</v>
      </c>
      <c r="J300" s="2">
        <v>686.85410000000002</v>
      </c>
    </row>
    <row r="301" spans="1:10" x14ac:dyDescent="0.25">
      <c r="A301" t="s">
        <v>633</v>
      </c>
      <c r="B301">
        <v>549803</v>
      </c>
      <c r="C301" t="s">
        <v>78</v>
      </c>
      <c r="D301">
        <v>92933</v>
      </c>
      <c r="E301" t="s">
        <v>820</v>
      </c>
      <c r="F301">
        <v>2</v>
      </c>
      <c r="G301">
        <v>0</v>
      </c>
      <c r="H301">
        <v>0</v>
      </c>
      <c r="I301">
        <v>0</v>
      </c>
      <c r="J301" s="2">
        <v>2</v>
      </c>
    </row>
    <row r="302" spans="1:10" x14ac:dyDescent="0.25">
      <c r="A302" t="s">
        <v>633</v>
      </c>
      <c r="B302">
        <v>6361</v>
      </c>
      <c r="C302" t="s">
        <v>78</v>
      </c>
      <c r="D302">
        <v>6065</v>
      </c>
      <c r="E302" t="s">
        <v>872</v>
      </c>
      <c r="F302">
        <v>694.64829999999995</v>
      </c>
      <c r="G302">
        <v>0</v>
      </c>
      <c r="H302">
        <v>0</v>
      </c>
      <c r="I302">
        <v>0</v>
      </c>
      <c r="J302" s="2">
        <v>694.64829999999995</v>
      </c>
    </row>
    <row r="303" spans="1:10" x14ac:dyDescent="0.25">
      <c r="A303" t="s">
        <v>633</v>
      </c>
      <c r="B303">
        <v>90842</v>
      </c>
      <c r="C303" t="s">
        <v>78</v>
      </c>
      <c r="D303">
        <v>90472</v>
      </c>
      <c r="E303" t="s">
        <v>873</v>
      </c>
      <c r="F303">
        <v>0.63549999999999995</v>
      </c>
      <c r="G303">
        <v>0</v>
      </c>
      <c r="H303">
        <v>0</v>
      </c>
      <c r="I303">
        <v>0</v>
      </c>
      <c r="J303" s="2">
        <v>0.63549999999999995</v>
      </c>
    </row>
    <row r="304" spans="1:10" x14ac:dyDescent="0.25">
      <c r="A304" t="s">
        <v>633</v>
      </c>
      <c r="B304">
        <v>4481</v>
      </c>
      <c r="C304" t="s">
        <v>79</v>
      </c>
      <c r="D304">
        <v>1000303</v>
      </c>
      <c r="E304" t="s">
        <v>885</v>
      </c>
      <c r="F304">
        <v>0</v>
      </c>
      <c r="G304">
        <v>1</v>
      </c>
      <c r="H304">
        <v>0</v>
      </c>
      <c r="I304">
        <v>0</v>
      </c>
      <c r="J304" s="2">
        <v>1</v>
      </c>
    </row>
    <row r="305" spans="1:10" x14ac:dyDescent="0.25">
      <c r="A305" t="s">
        <v>633</v>
      </c>
      <c r="B305">
        <v>4481</v>
      </c>
      <c r="C305" t="s">
        <v>79</v>
      </c>
      <c r="D305">
        <v>6116</v>
      </c>
      <c r="E305" t="s">
        <v>886</v>
      </c>
      <c r="F305">
        <v>16.922499999999999</v>
      </c>
      <c r="G305">
        <v>249.38910000000001</v>
      </c>
      <c r="H305">
        <v>0</v>
      </c>
      <c r="I305">
        <v>0</v>
      </c>
      <c r="J305" s="2">
        <v>266.3116</v>
      </c>
    </row>
    <row r="306" spans="1:10" x14ac:dyDescent="0.25">
      <c r="A306" t="s">
        <v>633</v>
      </c>
      <c r="B306">
        <v>79983</v>
      </c>
      <c r="C306" t="s">
        <v>80</v>
      </c>
      <c r="D306">
        <v>79507</v>
      </c>
      <c r="E306" t="s">
        <v>887</v>
      </c>
      <c r="F306">
        <v>216.9837</v>
      </c>
      <c r="G306">
        <v>0</v>
      </c>
      <c r="H306">
        <v>0</v>
      </c>
      <c r="I306">
        <v>0</v>
      </c>
      <c r="J306" s="2">
        <v>216.9837</v>
      </c>
    </row>
    <row r="307" spans="1:10" x14ac:dyDescent="0.25">
      <c r="A307" t="s">
        <v>633</v>
      </c>
      <c r="B307">
        <v>10972</v>
      </c>
      <c r="C307" t="s">
        <v>81</v>
      </c>
      <c r="D307">
        <v>78803</v>
      </c>
      <c r="E307" t="s">
        <v>888</v>
      </c>
      <c r="F307">
        <v>313.09390000000002</v>
      </c>
      <c r="G307">
        <v>0</v>
      </c>
      <c r="H307">
        <v>0</v>
      </c>
      <c r="I307">
        <v>0</v>
      </c>
      <c r="J307" s="2">
        <v>313.09390000000002</v>
      </c>
    </row>
    <row r="308" spans="1:10" x14ac:dyDescent="0.25">
      <c r="A308" t="s">
        <v>633</v>
      </c>
      <c r="B308">
        <v>4355</v>
      </c>
      <c r="C308" t="s">
        <v>82</v>
      </c>
      <c r="D308">
        <v>5538</v>
      </c>
      <c r="E308" t="s">
        <v>890</v>
      </c>
      <c r="F308">
        <v>548.97640000000001</v>
      </c>
      <c r="G308">
        <v>0</v>
      </c>
      <c r="H308">
        <v>0</v>
      </c>
      <c r="I308">
        <v>0</v>
      </c>
      <c r="J308" s="2">
        <v>548.97640000000001</v>
      </c>
    </row>
    <row r="309" spans="1:10" x14ac:dyDescent="0.25">
      <c r="A309" t="s">
        <v>633</v>
      </c>
      <c r="B309">
        <v>4355</v>
      </c>
      <c r="C309" t="s">
        <v>82</v>
      </c>
      <c r="D309">
        <v>92270</v>
      </c>
      <c r="E309" t="s">
        <v>892</v>
      </c>
      <c r="F309">
        <v>1349.9530999999999</v>
      </c>
      <c r="G309">
        <v>0</v>
      </c>
      <c r="H309">
        <v>0</v>
      </c>
      <c r="I309">
        <v>0</v>
      </c>
      <c r="J309" s="2">
        <v>1349.9530999999999</v>
      </c>
    </row>
    <row r="310" spans="1:10" x14ac:dyDescent="0.25">
      <c r="A310" t="s">
        <v>633</v>
      </c>
      <c r="B310">
        <v>4355</v>
      </c>
      <c r="C310" t="s">
        <v>82</v>
      </c>
      <c r="D310">
        <v>5537</v>
      </c>
      <c r="E310" t="s">
        <v>889</v>
      </c>
      <c r="F310">
        <v>786.59429999999998</v>
      </c>
      <c r="G310">
        <v>0</v>
      </c>
      <c r="H310">
        <v>0</v>
      </c>
      <c r="I310">
        <v>0</v>
      </c>
      <c r="J310" s="2">
        <v>786.59429999999998</v>
      </c>
    </row>
    <row r="311" spans="1:10" x14ac:dyDescent="0.25">
      <c r="A311" t="s">
        <v>633</v>
      </c>
      <c r="B311">
        <v>4355</v>
      </c>
      <c r="C311" t="s">
        <v>82</v>
      </c>
      <c r="D311">
        <v>88341</v>
      </c>
      <c r="E311" t="s">
        <v>891</v>
      </c>
      <c r="F311">
        <v>523.76819999999998</v>
      </c>
      <c r="G311">
        <v>0</v>
      </c>
      <c r="H311">
        <v>0</v>
      </c>
      <c r="I311">
        <v>0</v>
      </c>
      <c r="J311" s="2">
        <v>523.76819999999998</v>
      </c>
    </row>
    <row r="312" spans="1:10" x14ac:dyDescent="0.25">
      <c r="A312" t="s">
        <v>633</v>
      </c>
      <c r="B312">
        <v>79226</v>
      </c>
      <c r="C312" t="s">
        <v>83</v>
      </c>
      <c r="D312">
        <v>90775</v>
      </c>
      <c r="E312" t="s">
        <v>894</v>
      </c>
      <c r="F312">
        <v>24.396799999999999</v>
      </c>
      <c r="G312">
        <v>39.275399999999998</v>
      </c>
      <c r="H312">
        <v>0.32740000000000002</v>
      </c>
      <c r="I312">
        <v>0</v>
      </c>
      <c r="J312" s="2">
        <v>63.999600000000001</v>
      </c>
    </row>
    <row r="313" spans="1:10" x14ac:dyDescent="0.25">
      <c r="A313" t="s">
        <v>633</v>
      </c>
      <c r="B313">
        <v>79226</v>
      </c>
      <c r="C313" t="s">
        <v>83</v>
      </c>
      <c r="D313">
        <v>4799</v>
      </c>
      <c r="E313" t="s">
        <v>897</v>
      </c>
      <c r="F313">
        <v>123.88039999999999</v>
      </c>
      <c r="G313">
        <v>237.9718</v>
      </c>
      <c r="H313">
        <v>9.48</v>
      </c>
      <c r="I313">
        <v>0</v>
      </c>
      <c r="J313" s="2">
        <v>371.3322</v>
      </c>
    </row>
    <row r="314" spans="1:10" x14ac:dyDescent="0.25">
      <c r="A314" t="s">
        <v>633</v>
      </c>
      <c r="B314">
        <v>79226</v>
      </c>
      <c r="C314" t="s">
        <v>83</v>
      </c>
      <c r="D314">
        <v>85879</v>
      </c>
      <c r="E314" t="s">
        <v>896</v>
      </c>
      <c r="F314">
        <v>8.8971999999999998</v>
      </c>
      <c r="G314">
        <v>19.648599999999998</v>
      </c>
      <c r="H314">
        <v>0</v>
      </c>
      <c r="I314">
        <v>0</v>
      </c>
      <c r="J314" s="2">
        <v>28.5458</v>
      </c>
    </row>
    <row r="315" spans="1:10" x14ac:dyDescent="0.25">
      <c r="A315" t="s">
        <v>633</v>
      </c>
      <c r="B315">
        <v>79226</v>
      </c>
      <c r="C315" t="s">
        <v>83</v>
      </c>
      <c r="D315">
        <v>4793</v>
      </c>
      <c r="E315" t="s">
        <v>893</v>
      </c>
      <c r="F315">
        <v>109.6146</v>
      </c>
      <c r="G315">
        <v>293.59559999999999</v>
      </c>
      <c r="H315">
        <v>13.53</v>
      </c>
      <c r="I315">
        <v>0</v>
      </c>
      <c r="J315" s="2">
        <v>416.74020000000002</v>
      </c>
    </row>
    <row r="316" spans="1:10" x14ac:dyDescent="0.25">
      <c r="A316" t="s">
        <v>633</v>
      </c>
      <c r="B316">
        <v>79226</v>
      </c>
      <c r="C316" t="s">
        <v>83</v>
      </c>
      <c r="D316">
        <v>4794</v>
      </c>
      <c r="E316" t="s">
        <v>895</v>
      </c>
      <c r="F316">
        <v>78.078599999999994</v>
      </c>
      <c r="G316">
        <v>183.77629999999999</v>
      </c>
      <c r="H316">
        <v>10.1426</v>
      </c>
      <c r="I316">
        <v>0</v>
      </c>
      <c r="J316" s="2">
        <v>271.9975</v>
      </c>
    </row>
    <row r="317" spans="1:10" x14ac:dyDescent="0.25">
      <c r="A317" t="s">
        <v>633</v>
      </c>
      <c r="B317">
        <v>4515</v>
      </c>
      <c r="C317" t="s">
        <v>84</v>
      </c>
      <c r="D317">
        <v>6203</v>
      </c>
      <c r="E317" t="s">
        <v>898</v>
      </c>
      <c r="F317">
        <v>4.83</v>
      </c>
      <c r="G317">
        <v>111.7535</v>
      </c>
      <c r="H317">
        <v>0</v>
      </c>
      <c r="I317">
        <v>0</v>
      </c>
      <c r="J317" s="2">
        <v>116.5835</v>
      </c>
    </row>
    <row r="318" spans="1:10" x14ac:dyDescent="0.25">
      <c r="A318" t="s">
        <v>633</v>
      </c>
      <c r="B318">
        <v>4169</v>
      </c>
      <c r="C318" t="s">
        <v>85</v>
      </c>
      <c r="D318">
        <v>4754</v>
      </c>
      <c r="E318" t="s">
        <v>899</v>
      </c>
      <c r="F318">
        <v>138.67189999999999</v>
      </c>
      <c r="G318">
        <v>139.71610000000001</v>
      </c>
      <c r="H318">
        <v>6</v>
      </c>
      <c r="I318">
        <v>0</v>
      </c>
      <c r="J318" s="2">
        <v>284.38799999999998</v>
      </c>
    </row>
    <row r="319" spans="1:10" x14ac:dyDescent="0.25">
      <c r="A319" t="s">
        <v>633</v>
      </c>
      <c r="B319">
        <v>4169</v>
      </c>
      <c r="C319" t="s">
        <v>85</v>
      </c>
      <c r="D319">
        <v>7929</v>
      </c>
      <c r="E319" t="s">
        <v>901</v>
      </c>
      <c r="F319">
        <v>0</v>
      </c>
      <c r="G319">
        <v>0</v>
      </c>
      <c r="H319">
        <v>0</v>
      </c>
      <c r="I319">
        <v>0</v>
      </c>
      <c r="J319" s="2">
        <v>0</v>
      </c>
    </row>
    <row r="320" spans="1:10" x14ac:dyDescent="0.25">
      <c r="A320" t="s">
        <v>633</v>
      </c>
      <c r="B320">
        <v>4169</v>
      </c>
      <c r="C320" t="s">
        <v>85</v>
      </c>
      <c r="D320">
        <v>4752</v>
      </c>
      <c r="E320" t="s">
        <v>900</v>
      </c>
      <c r="F320">
        <v>74.565299999999993</v>
      </c>
      <c r="G320">
        <v>130.90299999999999</v>
      </c>
      <c r="H320">
        <v>0.97</v>
      </c>
      <c r="I320">
        <v>0</v>
      </c>
      <c r="J320" s="2">
        <v>206.4383</v>
      </c>
    </row>
    <row r="321" spans="1:10" x14ac:dyDescent="0.25">
      <c r="A321" t="s">
        <v>633</v>
      </c>
      <c r="B321">
        <v>4169</v>
      </c>
      <c r="C321" t="s">
        <v>85</v>
      </c>
      <c r="D321">
        <v>4753</v>
      </c>
      <c r="E321" t="s">
        <v>902</v>
      </c>
      <c r="F321">
        <v>33.072499999999998</v>
      </c>
      <c r="G321">
        <v>71.686000000000007</v>
      </c>
      <c r="H321">
        <v>3</v>
      </c>
      <c r="I321">
        <v>0</v>
      </c>
      <c r="J321" s="2">
        <v>107.7585</v>
      </c>
    </row>
    <row r="322" spans="1:10" x14ac:dyDescent="0.25">
      <c r="A322" t="s">
        <v>633</v>
      </c>
      <c r="B322">
        <v>89871</v>
      </c>
      <c r="C322" t="s">
        <v>86</v>
      </c>
      <c r="D322">
        <v>89872</v>
      </c>
      <c r="E322" t="s">
        <v>903</v>
      </c>
      <c r="F322">
        <v>33.063499999999998</v>
      </c>
      <c r="G322">
        <v>0</v>
      </c>
      <c r="H322">
        <v>0</v>
      </c>
      <c r="I322">
        <v>0</v>
      </c>
      <c r="J322" s="2">
        <v>33.063499999999998</v>
      </c>
    </row>
    <row r="323" spans="1:10" x14ac:dyDescent="0.25">
      <c r="A323" t="s">
        <v>633</v>
      </c>
      <c r="B323">
        <v>4231</v>
      </c>
      <c r="C323" t="s">
        <v>87</v>
      </c>
      <c r="D323">
        <v>4908</v>
      </c>
      <c r="E323" t="s">
        <v>904</v>
      </c>
      <c r="F323">
        <v>2</v>
      </c>
      <c r="G323">
        <v>7.0651000000000002</v>
      </c>
      <c r="H323">
        <v>0</v>
      </c>
      <c r="I323">
        <v>0</v>
      </c>
      <c r="J323" s="2">
        <v>9.0650999999999993</v>
      </c>
    </row>
    <row r="324" spans="1:10" x14ac:dyDescent="0.25">
      <c r="A324" t="s">
        <v>633</v>
      </c>
      <c r="B324">
        <v>4397</v>
      </c>
      <c r="C324" t="s">
        <v>88</v>
      </c>
      <c r="D324">
        <v>5645</v>
      </c>
      <c r="E324" t="s">
        <v>905</v>
      </c>
      <c r="F324">
        <v>36.825800000000001</v>
      </c>
      <c r="G324">
        <v>680.06730000000005</v>
      </c>
      <c r="H324">
        <v>4</v>
      </c>
      <c r="I324">
        <v>3</v>
      </c>
      <c r="J324" s="2">
        <v>723.8931</v>
      </c>
    </row>
    <row r="325" spans="1:10" x14ac:dyDescent="0.25">
      <c r="A325" t="s">
        <v>633</v>
      </c>
      <c r="B325">
        <v>4397</v>
      </c>
      <c r="C325" t="s">
        <v>88</v>
      </c>
      <c r="D325">
        <v>5647</v>
      </c>
      <c r="E325" t="s">
        <v>907</v>
      </c>
      <c r="F325">
        <v>32.115400000000001</v>
      </c>
      <c r="G325">
        <v>215.0848</v>
      </c>
      <c r="H325">
        <v>1</v>
      </c>
      <c r="I325">
        <v>0.71</v>
      </c>
      <c r="J325" s="2">
        <v>248.9102</v>
      </c>
    </row>
    <row r="326" spans="1:10" x14ac:dyDescent="0.25">
      <c r="A326" t="s">
        <v>633</v>
      </c>
      <c r="B326">
        <v>4397</v>
      </c>
      <c r="C326" t="s">
        <v>88</v>
      </c>
      <c r="D326">
        <v>5648</v>
      </c>
      <c r="E326" t="s">
        <v>906</v>
      </c>
      <c r="F326">
        <v>121.59829999999999</v>
      </c>
      <c r="G326">
        <v>423.9624</v>
      </c>
      <c r="H326">
        <v>3</v>
      </c>
      <c r="I326">
        <v>1</v>
      </c>
      <c r="J326" s="2">
        <v>549.5607</v>
      </c>
    </row>
    <row r="327" spans="1:10" x14ac:dyDescent="0.25">
      <c r="A327" t="s">
        <v>633</v>
      </c>
      <c r="B327">
        <v>81041</v>
      </c>
      <c r="C327" t="s">
        <v>89</v>
      </c>
      <c r="D327">
        <v>81042</v>
      </c>
      <c r="E327" t="s">
        <v>909</v>
      </c>
      <c r="F327">
        <v>114.10980000000001</v>
      </c>
      <c r="G327">
        <v>0</v>
      </c>
      <c r="H327">
        <v>0</v>
      </c>
      <c r="I327">
        <v>15.83</v>
      </c>
      <c r="J327" s="2">
        <v>129.93979999999999</v>
      </c>
    </row>
    <row r="328" spans="1:10" x14ac:dyDescent="0.25">
      <c r="A328" t="s">
        <v>633</v>
      </c>
      <c r="B328">
        <v>81041</v>
      </c>
      <c r="C328" t="s">
        <v>89</v>
      </c>
      <c r="D328">
        <v>81182</v>
      </c>
      <c r="E328" t="s">
        <v>908</v>
      </c>
      <c r="F328">
        <v>438.73250000000002</v>
      </c>
      <c r="G328">
        <v>0</v>
      </c>
      <c r="H328">
        <v>0</v>
      </c>
      <c r="I328">
        <v>6.9199000000000002</v>
      </c>
      <c r="J328" s="2">
        <v>445.6524</v>
      </c>
    </row>
    <row r="329" spans="1:10" x14ac:dyDescent="0.25">
      <c r="A329" t="s">
        <v>633</v>
      </c>
      <c r="B329">
        <v>4224</v>
      </c>
      <c r="C329" t="s">
        <v>90</v>
      </c>
      <c r="D329">
        <v>4896</v>
      </c>
      <c r="E329" t="s">
        <v>910</v>
      </c>
      <c r="F329">
        <v>70.2136</v>
      </c>
      <c r="G329">
        <v>20</v>
      </c>
      <c r="H329">
        <v>0</v>
      </c>
      <c r="I329">
        <v>0</v>
      </c>
      <c r="J329" s="2">
        <v>90.2136</v>
      </c>
    </row>
    <row r="330" spans="1:10" x14ac:dyDescent="0.25">
      <c r="A330" t="s">
        <v>633</v>
      </c>
      <c r="B330">
        <v>4513</v>
      </c>
      <c r="C330" t="s">
        <v>91</v>
      </c>
      <c r="D330">
        <v>6201</v>
      </c>
      <c r="E330" t="s">
        <v>911</v>
      </c>
      <c r="F330">
        <v>9.81</v>
      </c>
      <c r="G330">
        <v>35.179200000000002</v>
      </c>
      <c r="H330">
        <v>0</v>
      </c>
      <c r="I330">
        <v>0</v>
      </c>
      <c r="J330" s="2">
        <v>44.989199999999997</v>
      </c>
    </row>
    <row r="331" spans="1:10" x14ac:dyDescent="0.25">
      <c r="A331" t="s">
        <v>633</v>
      </c>
      <c r="B331">
        <v>4171</v>
      </c>
      <c r="C331" t="s">
        <v>92</v>
      </c>
      <c r="D331">
        <v>4758</v>
      </c>
      <c r="E331" t="s">
        <v>913</v>
      </c>
      <c r="F331">
        <v>8.6199999999999992</v>
      </c>
      <c r="G331">
        <v>32.19</v>
      </c>
      <c r="H331">
        <v>0</v>
      </c>
      <c r="I331">
        <v>0</v>
      </c>
      <c r="J331" s="2">
        <v>40.81</v>
      </c>
    </row>
    <row r="332" spans="1:10" x14ac:dyDescent="0.25">
      <c r="A332" t="s">
        <v>633</v>
      </c>
      <c r="B332">
        <v>4171</v>
      </c>
      <c r="C332" t="s">
        <v>92</v>
      </c>
      <c r="D332">
        <v>4759</v>
      </c>
      <c r="E332" t="s">
        <v>912</v>
      </c>
      <c r="F332">
        <v>5.28</v>
      </c>
      <c r="G332">
        <v>13.96</v>
      </c>
      <c r="H332">
        <v>0</v>
      </c>
      <c r="I332">
        <v>0</v>
      </c>
      <c r="J332" s="2">
        <v>19.239999999999998</v>
      </c>
    </row>
    <row r="333" spans="1:10" x14ac:dyDescent="0.25">
      <c r="A333" t="s">
        <v>633</v>
      </c>
      <c r="B333">
        <v>4305</v>
      </c>
      <c r="C333" t="s">
        <v>93</v>
      </c>
      <c r="D333">
        <v>5470</v>
      </c>
      <c r="E333" t="s">
        <v>914</v>
      </c>
      <c r="F333">
        <v>197.28200000000001</v>
      </c>
      <c r="G333">
        <v>0</v>
      </c>
      <c r="H333">
        <v>0</v>
      </c>
      <c r="I333">
        <v>0</v>
      </c>
      <c r="J333" s="2">
        <v>197.28200000000001</v>
      </c>
    </row>
    <row r="334" spans="1:10" x14ac:dyDescent="0.25">
      <c r="A334" t="s">
        <v>633</v>
      </c>
      <c r="B334">
        <v>4305</v>
      </c>
      <c r="C334" t="s">
        <v>93</v>
      </c>
      <c r="D334">
        <v>87058</v>
      </c>
      <c r="E334" t="s">
        <v>642</v>
      </c>
      <c r="F334">
        <v>1.5237000000000001</v>
      </c>
      <c r="G334">
        <v>0</v>
      </c>
      <c r="H334">
        <v>0</v>
      </c>
      <c r="I334">
        <v>0</v>
      </c>
      <c r="J334" s="2">
        <v>1.5237000000000001</v>
      </c>
    </row>
    <row r="335" spans="1:10" x14ac:dyDescent="0.25">
      <c r="A335" t="s">
        <v>633</v>
      </c>
      <c r="B335">
        <v>4269</v>
      </c>
      <c r="C335" t="s">
        <v>94</v>
      </c>
      <c r="D335">
        <v>90341</v>
      </c>
      <c r="E335" t="s">
        <v>918</v>
      </c>
      <c r="F335">
        <v>7.85</v>
      </c>
      <c r="G335">
        <v>704.33600000000001</v>
      </c>
      <c r="H335">
        <v>0</v>
      </c>
      <c r="I335">
        <v>0</v>
      </c>
      <c r="J335" s="2">
        <v>712.18600000000004</v>
      </c>
    </row>
    <row r="336" spans="1:10" x14ac:dyDescent="0.25">
      <c r="A336" t="s">
        <v>633</v>
      </c>
      <c r="B336">
        <v>4269</v>
      </c>
      <c r="C336" t="s">
        <v>94</v>
      </c>
      <c r="D336">
        <v>1001730</v>
      </c>
      <c r="E336" t="s">
        <v>916</v>
      </c>
      <c r="F336">
        <v>87.067899999999995</v>
      </c>
      <c r="G336">
        <v>639.94960000000003</v>
      </c>
      <c r="H336">
        <v>0</v>
      </c>
      <c r="I336">
        <v>0</v>
      </c>
      <c r="J336" s="2">
        <v>727.01750000000004</v>
      </c>
    </row>
    <row r="337" spans="1:10" x14ac:dyDescent="0.25">
      <c r="A337" t="s">
        <v>633</v>
      </c>
      <c r="B337">
        <v>4269</v>
      </c>
      <c r="C337" t="s">
        <v>94</v>
      </c>
      <c r="D337">
        <v>527220</v>
      </c>
      <c r="E337" t="s">
        <v>915</v>
      </c>
      <c r="F337">
        <v>31.764600000000002</v>
      </c>
      <c r="G337">
        <v>657.66010000000006</v>
      </c>
      <c r="H337">
        <v>0</v>
      </c>
      <c r="I337">
        <v>0</v>
      </c>
      <c r="J337" s="2">
        <v>689.42470000000003</v>
      </c>
    </row>
    <row r="338" spans="1:10" x14ac:dyDescent="0.25">
      <c r="A338" t="s">
        <v>633</v>
      </c>
      <c r="B338">
        <v>4269</v>
      </c>
      <c r="C338" t="s">
        <v>94</v>
      </c>
      <c r="D338">
        <v>91214</v>
      </c>
      <c r="E338" t="s">
        <v>830</v>
      </c>
      <c r="F338">
        <v>0.46</v>
      </c>
      <c r="G338">
        <v>3.47</v>
      </c>
      <c r="H338">
        <v>0</v>
      </c>
      <c r="I338">
        <v>0</v>
      </c>
      <c r="J338" s="2">
        <v>3.93</v>
      </c>
    </row>
    <row r="339" spans="1:10" x14ac:dyDescent="0.25">
      <c r="A339" t="s">
        <v>633</v>
      </c>
      <c r="B339">
        <v>4269</v>
      </c>
      <c r="C339" t="s">
        <v>94</v>
      </c>
      <c r="D339">
        <v>88398</v>
      </c>
      <c r="E339" t="s">
        <v>922</v>
      </c>
      <c r="F339">
        <v>39.784999999999997</v>
      </c>
      <c r="G339">
        <v>575.03909999999996</v>
      </c>
      <c r="H339">
        <v>0</v>
      </c>
      <c r="I339">
        <v>0</v>
      </c>
      <c r="J339" s="2">
        <v>614.82410000000004</v>
      </c>
    </row>
    <row r="340" spans="1:10" x14ac:dyDescent="0.25">
      <c r="A340" t="s">
        <v>633</v>
      </c>
      <c r="B340">
        <v>4269</v>
      </c>
      <c r="C340" t="s">
        <v>94</v>
      </c>
      <c r="D340">
        <v>7302</v>
      </c>
      <c r="E340" t="s">
        <v>919</v>
      </c>
      <c r="F340">
        <v>0</v>
      </c>
      <c r="G340">
        <v>0.5</v>
      </c>
      <c r="H340">
        <v>0</v>
      </c>
      <c r="I340">
        <v>0</v>
      </c>
      <c r="J340" s="2">
        <v>0.5</v>
      </c>
    </row>
    <row r="341" spans="1:10" x14ac:dyDescent="0.25">
      <c r="A341" t="s">
        <v>633</v>
      </c>
      <c r="B341">
        <v>4269</v>
      </c>
      <c r="C341" t="s">
        <v>94</v>
      </c>
      <c r="D341">
        <v>87471</v>
      </c>
      <c r="E341" t="s">
        <v>921</v>
      </c>
      <c r="F341">
        <v>42.738799999999998</v>
      </c>
      <c r="G341">
        <v>585.63909999999998</v>
      </c>
      <c r="H341">
        <v>0</v>
      </c>
      <c r="I341">
        <v>0</v>
      </c>
      <c r="J341" s="2">
        <v>628.37789999999995</v>
      </c>
    </row>
    <row r="342" spans="1:10" x14ac:dyDescent="0.25">
      <c r="A342" t="s">
        <v>633</v>
      </c>
      <c r="B342">
        <v>4269</v>
      </c>
      <c r="C342" t="s">
        <v>94</v>
      </c>
      <c r="D342">
        <v>81110</v>
      </c>
      <c r="E342" t="s">
        <v>920</v>
      </c>
      <c r="F342">
        <v>30.251100000000001</v>
      </c>
      <c r="G342">
        <v>684.52610000000004</v>
      </c>
      <c r="H342">
        <v>0</v>
      </c>
      <c r="I342">
        <v>0</v>
      </c>
      <c r="J342" s="2">
        <v>714.77719999999999</v>
      </c>
    </row>
    <row r="343" spans="1:10" x14ac:dyDescent="0.25">
      <c r="A343" t="s">
        <v>633</v>
      </c>
      <c r="B343">
        <v>4269</v>
      </c>
      <c r="C343" t="s">
        <v>94</v>
      </c>
      <c r="D343">
        <v>89572</v>
      </c>
      <c r="E343" t="s">
        <v>917</v>
      </c>
      <c r="F343">
        <v>24.24</v>
      </c>
      <c r="G343">
        <v>750.76130000000001</v>
      </c>
      <c r="H343">
        <v>0</v>
      </c>
      <c r="I343">
        <v>0</v>
      </c>
      <c r="J343" s="2">
        <v>775.00130000000001</v>
      </c>
    </row>
    <row r="344" spans="1:10" x14ac:dyDescent="0.25">
      <c r="A344" t="s">
        <v>633</v>
      </c>
      <c r="B344">
        <v>4269</v>
      </c>
      <c r="C344" t="s">
        <v>94</v>
      </c>
      <c r="D344">
        <v>648314</v>
      </c>
      <c r="E344" t="s">
        <v>676</v>
      </c>
      <c r="F344">
        <v>0</v>
      </c>
      <c r="G344">
        <v>1</v>
      </c>
      <c r="H344">
        <v>0</v>
      </c>
      <c r="I344">
        <v>0</v>
      </c>
      <c r="J344" s="2">
        <v>1</v>
      </c>
    </row>
    <row r="345" spans="1:10" x14ac:dyDescent="0.25">
      <c r="A345" t="s">
        <v>633</v>
      </c>
      <c r="B345">
        <v>4269</v>
      </c>
      <c r="C345" t="s">
        <v>94</v>
      </c>
      <c r="D345">
        <v>90771</v>
      </c>
      <c r="E345" t="s">
        <v>647</v>
      </c>
      <c r="F345">
        <v>0</v>
      </c>
      <c r="G345">
        <v>6.2432999999999996</v>
      </c>
      <c r="H345">
        <v>0</v>
      </c>
      <c r="I345">
        <v>0</v>
      </c>
      <c r="J345" s="2">
        <v>6.2432999999999996</v>
      </c>
    </row>
    <row r="346" spans="1:10" x14ac:dyDescent="0.25">
      <c r="A346" t="s">
        <v>633</v>
      </c>
      <c r="B346">
        <v>4269</v>
      </c>
      <c r="C346" t="s">
        <v>94</v>
      </c>
      <c r="D346">
        <v>87473</v>
      </c>
      <c r="E346" t="s">
        <v>923</v>
      </c>
      <c r="F346">
        <v>25.161300000000001</v>
      </c>
      <c r="G346">
        <v>987.28719999999998</v>
      </c>
      <c r="H346">
        <v>0</v>
      </c>
      <c r="I346">
        <v>0</v>
      </c>
      <c r="J346" s="2">
        <v>1012.4485</v>
      </c>
    </row>
    <row r="347" spans="1:10" x14ac:dyDescent="0.25">
      <c r="A347" t="s">
        <v>633</v>
      </c>
      <c r="B347">
        <v>4284</v>
      </c>
      <c r="C347" t="s">
        <v>95</v>
      </c>
      <c r="D347">
        <v>89573</v>
      </c>
      <c r="E347" t="s">
        <v>924</v>
      </c>
      <c r="F347">
        <v>87.400599999999997</v>
      </c>
      <c r="G347">
        <v>1971.0354</v>
      </c>
      <c r="H347">
        <v>33.337400000000002</v>
      </c>
      <c r="I347">
        <v>0</v>
      </c>
      <c r="J347" s="2">
        <v>2091.7734</v>
      </c>
    </row>
    <row r="348" spans="1:10" x14ac:dyDescent="0.25">
      <c r="A348" t="s">
        <v>633</v>
      </c>
      <c r="B348">
        <v>4284</v>
      </c>
      <c r="C348" t="s">
        <v>95</v>
      </c>
      <c r="D348">
        <v>91260</v>
      </c>
      <c r="E348" t="s">
        <v>835</v>
      </c>
      <c r="F348">
        <v>0</v>
      </c>
      <c r="G348">
        <v>11.73</v>
      </c>
      <c r="H348">
        <v>0</v>
      </c>
      <c r="I348">
        <v>0</v>
      </c>
      <c r="J348" s="2">
        <v>11.73</v>
      </c>
    </row>
    <row r="349" spans="1:10" x14ac:dyDescent="0.25">
      <c r="A349" t="s">
        <v>633</v>
      </c>
      <c r="B349">
        <v>4284</v>
      </c>
      <c r="C349" t="s">
        <v>95</v>
      </c>
      <c r="D349">
        <v>648314</v>
      </c>
      <c r="E349" t="s">
        <v>676</v>
      </c>
      <c r="F349">
        <v>0</v>
      </c>
      <c r="G349">
        <v>0</v>
      </c>
      <c r="H349">
        <v>0</v>
      </c>
      <c r="I349">
        <v>0</v>
      </c>
      <c r="J349" s="2">
        <v>0</v>
      </c>
    </row>
    <row r="350" spans="1:10" x14ac:dyDescent="0.25">
      <c r="A350" t="s">
        <v>633</v>
      </c>
      <c r="B350">
        <v>4284</v>
      </c>
      <c r="C350" t="s">
        <v>95</v>
      </c>
      <c r="D350">
        <v>5424</v>
      </c>
      <c r="E350" t="s">
        <v>926</v>
      </c>
      <c r="F350">
        <v>151.96119999999999</v>
      </c>
      <c r="G350">
        <v>1542.7426</v>
      </c>
      <c r="H350">
        <v>15.729100000000001</v>
      </c>
      <c r="I350">
        <v>0</v>
      </c>
      <c r="J350" s="2">
        <v>1710.4329</v>
      </c>
    </row>
    <row r="351" spans="1:10" x14ac:dyDescent="0.25">
      <c r="A351" t="s">
        <v>633</v>
      </c>
      <c r="B351">
        <v>4284</v>
      </c>
      <c r="C351" t="s">
        <v>95</v>
      </c>
      <c r="D351">
        <v>91826</v>
      </c>
      <c r="E351" t="s">
        <v>927</v>
      </c>
      <c r="F351">
        <v>5.0697999999999999</v>
      </c>
      <c r="G351">
        <v>75.525999999999996</v>
      </c>
      <c r="H351">
        <v>0.63990000000000002</v>
      </c>
      <c r="I351">
        <v>0</v>
      </c>
      <c r="J351" s="2">
        <v>81.235699999999994</v>
      </c>
    </row>
    <row r="352" spans="1:10" x14ac:dyDescent="0.25">
      <c r="A352" t="s">
        <v>633</v>
      </c>
      <c r="B352">
        <v>4284</v>
      </c>
      <c r="C352" t="s">
        <v>95</v>
      </c>
      <c r="D352">
        <v>79376</v>
      </c>
      <c r="E352" t="s">
        <v>925</v>
      </c>
      <c r="F352">
        <v>74.660799999999995</v>
      </c>
      <c r="G352">
        <v>1458.6487</v>
      </c>
      <c r="H352">
        <v>12.759399999999999</v>
      </c>
      <c r="I352">
        <v>0.88</v>
      </c>
      <c r="J352" s="2">
        <v>1546.9489000000001</v>
      </c>
    </row>
    <row r="353" spans="1:10" x14ac:dyDescent="0.25">
      <c r="A353" t="s">
        <v>633</v>
      </c>
      <c r="B353">
        <v>4284</v>
      </c>
      <c r="C353" t="s">
        <v>95</v>
      </c>
      <c r="D353">
        <v>1001981</v>
      </c>
      <c r="E353" t="s">
        <v>2691</v>
      </c>
      <c r="F353">
        <v>0</v>
      </c>
      <c r="G353">
        <v>0</v>
      </c>
      <c r="H353">
        <v>0</v>
      </c>
      <c r="I353">
        <v>0</v>
      </c>
      <c r="J353" s="2">
        <v>0</v>
      </c>
    </row>
    <row r="354" spans="1:10" x14ac:dyDescent="0.25">
      <c r="A354" t="s">
        <v>633</v>
      </c>
      <c r="B354">
        <v>4284</v>
      </c>
      <c r="C354" t="s">
        <v>95</v>
      </c>
      <c r="D354">
        <v>91214</v>
      </c>
      <c r="E354" t="s">
        <v>830</v>
      </c>
      <c r="F354">
        <v>2.62</v>
      </c>
      <c r="G354">
        <v>44.519199999999998</v>
      </c>
      <c r="H354">
        <v>0</v>
      </c>
      <c r="I354">
        <v>0</v>
      </c>
      <c r="J354" s="2">
        <v>47.139200000000002</v>
      </c>
    </row>
    <row r="355" spans="1:10" x14ac:dyDescent="0.25">
      <c r="A355" t="s">
        <v>633</v>
      </c>
      <c r="B355">
        <v>4378</v>
      </c>
      <c r="C355" t="s">
        <v>96</v>
      </c>
      <c r="D355">
        <v>5585</v>
      </c>
      <c r="E355" t="s">
        <v>930</v>
      </c>
      <c r="F355">
        <v>2.395</v>
      </c>
      <c r="G355">
        <v>272.71780000000001</v>
      </c>
      <c r="H355">
        <v>0</v>
      </c>
      <c r="I355">
        <v>0</v>
      </c>
      <c r="J355" s="2">
        <v>275.11279999999999</v>
      </c>
    </row>
    <row r="356" spans="1:10" x14ac:dyDescent="0.25">
      <c r="A356" t="s">
        <v>633</v>
      </c>
      <c r="B356">
        <v>4378</v>
      </c>
      <c r="C356" t="s">
        <v>96</v>
      </c>
      <c r="D356">
        <v>5584</v>
      </c>
      <c r="E356" t="s">
        <v>928</v>
      </c>
      <c r="F356">
        <v>4.45</v>
      </c>
      <c r="G356">
        <v>459.9307</v>
      </c>
      <c r="H356">
        <v>0</v>
      </c>
      <c r="I356">
        <v>0</v>
      </c>
      <c r="J356" s="2">
        <v>464.38069999999999</v>
      </c>
    </row>
    <row r="357" spans="1:10" x14ac:dyDescent="0.25">
      <c r="A357" t="s">
        <v>633</v>
      </c>
      <c r="B357">
        <v>4378</v>
      </c>
      <c r="C357" t="s">
        <v>96</v>
      </c>
      <c r="D357">
        <v>5587</v>
      </c>
      <c r="E357" t="s">
        <v>933</v>
      </c>
      <c r="F357">
        <v>7.56</v>
      </c>
      <c r="G357">
        <v>397.54559999999998</v>
      </c>
      <c r="H357">
        <v>0</v>
      </c>
      <c r="I357">
        <v>0</v>
      </c>
      <c r="J357" s="2">
        <v>405.10559999999998</v>
      </c>
    </row>
    <row r="358" spans="1:10" x14ac:dyDescent="0.25">
      <c r="A358" t="s">
        <v>633</v>
      </c>
      <c r="B358">
        <v>4378</v>
      </c>
      <c r="C358" t="s">
        <v>96</v>
      </c>
      <c r="D358">
        <v>5583</v>
      </c>
      <c r="E358" t="s">
        <v>932</v>
      </c>
      <c r="F358">
        <v>0</v>
      </c>
      <c r="G358">
        <v>38.715000000000003</v>
      </c>
      <c r="H358">
        <v>0</v>
      </c>
      <c r="I358">
        <v>0</v>
      </c>
      <c r="J358" s="2">
        <v>38.715000000000003</v>
      </c>
    </row>
    <row r="359" spans="1:10" x14ac:dyDescent="0.25">
      <c r="A359" t="s">
        <v>633</v>
      </c>
      <c r="B359">
        <v>4378</v>
      </c>
      <c r="C359" t="s">
        <v>96</v>
      </c>
      <c r="D359">
        <v>6048</v>
      </c>
      <c r="E359" t="s">
        <v>929</v>
      </c>
      <c r="F359">
        <v>1.8868</v>
      </c>
      <c r="G359">
        <v>422.065</v>
      </c>
      <c r="H359">
        <v>0</v>
      </c>
      <c r="I359">
        <v>0</v>
      </c>
      <c r="J359" s="2">
        <v>423.95179999999999</v>
      </c>
    </row>
    <row r="360" spans="1:10" x14ac:dyDescent="0.25">
      <c r="A360" t="s">
        <v>633</v>
      </c>
      <c r="B360">
        <v>4378</v>
      </c>
      <c r="C360" t="s">
        <v>96</v>
      </c>
      <c r="D360">
        <v>79655</v>
      </c>
      <c r="E360" t="s">
        <v>931</v>
      </c>
      <c r="F360">
        <v>8.1722000000000001</v>
      </c>
      <c r="G360">
        <v>322.00619999999998</v>
      </c>
      <c r="H360">
        <v>0</v>
      </c>
      <c r="I360">
        <v>0</v>
      </c>
      <c r="J360" s="2">
        <v>330.17840000000001</v>
      </c>
    </row>
    <row r="361" spans="1:10" x14ac:dyDescent="0.25">
      <c r="A361" t="s">
        <v>633</v>
      </c>
      <c r="B361">
        <v>90327</v>
      </c>
      <c r="C361" t="s">
        <v>97</v>
      </c>
      <c r="D361">
        <v>88289</v>
      </c>
      <c r="E361" t="s">
        <v>935</v>
      </c>
      <c r="F361">
        <v>235.8646</v>
      </c>
      <c r="G361">
        <v>0</v>
      </c>
      <c r="H361">
        <v>0</v>
      </c>
      <c r="I361">
        <v>0</v>
      </c>
      <c r="J361" s="2">
        <v>235.8646</v>
      </c>
    </row>
    <row r="362" spans="1:10" x14ac:dyDescent="0.25">
      <c r="A362" t="s">
        <v>633</v>
      </c>
      <c r="B362">
        <v>90327</v>
      </c>
      <c r="C362" t="s">
        <v>97</v>
      </c>
      <c r="D362">
        <v>92235</v>
      </c>
      <c r="E362" t="s">
        <v>934</v>
      </c>
      <c r="F362">
        <v>234.25450000000001</v>
      </c>
      <c r="G362">
        <v>0</v>
      </c>
      <c r="H362">
        <v>0</v>
      </c>
      <c r="I362">
        <v>0</v>
      </c>
      <c r="J362" s="2">
        <v>234.25450000000001</v>
      </c>
    </row>
    <row r="363" spans="1:10" x14ac:dyDescent="0.25">
      <c r="A363" t="s">
        <v>633</v>
      </c>
      <c r="B363">
        <v>79971</v>
      </c>
      <c r="C363" t="s">
        <v>98</v>
      </c>
      <c r="D363">
        <v>81102</v>
      </c>
      <c r="E363" t="s">
        <v>936</v>
      </c>
      <c r="F363">
        <v>167.76679999999999</v>
      </c>
      <c r="G363">
        <v>0</v>
      </c>
      <c r="H363">
        <v>0</v>
      </c>
      <c r="I363">
        <v>1</v>
      </c>
      <c r="J363" s="2">
        <v>168.76679999999999</v>
      </c>
    </row>
    <row r="364" spans="1:10" x14ac:dyDescent="0.25">
      <c r="A364" t="s">
        <v>633</v>
      </c>
      <c r="B364">
        <v>79055</v>
      </c>
      <c r="C364" t="s">
        <v>99</v>
      </c>
      <c r="D364">
        <v>80463</v>
      </c>
      <c r="E364" t="s">
        <v>937</v>
      </c>
      <c r="F364">
        <v>509.065</v>
      </c>
      <c r="G364">
        <v>0</v>
      </c>
      <c r="H364">
        <v>0</v>
      </c>
      <c r="I364">
        <v>0</v>
      </c>
      <c r="J364" s="2">
        <v>509.065</v>
      </c>
    </row>
    <row r="365" spans="1:10" x14ac:dyDescent="0.25">
      <c r="A365" t="s">
        <v>633</v>
      </c>
      <c r="B365">
        <v>78888</v>
      </c>
      <c r="C365" t="s">
        <v>100</v>
      </c>
      <c r="D365">
        <v>78889</v>
      </c>
      <c r="E365" t="s">
        <v>938</v>
      </c>
      <c r="F365">
        <v>246.30959999999999</v>
      </c>
      <c r="G365">
        <v>0</v>
      </c>
      <c r="H365">
        <v>0</v>
      </c>
      <c r="I365">
        <v>0</v>
      </c>
      <c r="J365" s="2">
        <v>246.30959999999999</v>
      </c>
    </row>
    <row r="366" spans="1:10" x14ac:dyDescent="0.25">
      <c r="A366" t="s">
        <v>633</v>
      </c>
      <c r="B366">
        <v>79905</v>
      </c>
      <c r="C366" t="s">
        <v>101</v>
      </c>
      <c r="D366">
        <v>90771</v>
      </c>
      <c r="E366" t="s">
        <v>647</v>
      </c>
      <c r="F366">
        <v>1</v>
      </c>
      <c r="G366">
        <v>0</v>
      </c>
      <c r="H366">
        <v>0</v>
      </c>
      <c r="I366">
        <v>0</v>
      </c>
      <c r="J366" s="2">
        <v>1</v>
      </c>
    </row>
    <row r="367" spans="1:10" x14ac:dyDescent="0.25">
      <c r="A367" t="s">
        <v>633</v>
      </c>
      <c r="B367">
        <v>79905</v>
      </c>
      <c r="C367" t="s">
        <v>101</v>
      </c>
      <c r="D367">
        <v>79906</v>
      </c>
      <c r="E367" t="s">
        <v>939</v>
      </c>
      <c r="F367">
        <v>534.20010000000002</v>
      </c>
      <c r="G367">
        <v>0</v>
      </c>
      <c r="H367">
        <v>0</v>
      </c>
      <c r="I367">
        <v>0</v>
      </c>
      <c r="J367" s="2">
        <v>534.20010000000002</v>
      </c>
    </row>
    <row r="368" spans="1:10" x14ac:dyDescent="0.25">
      <c r="A368" t="s">
        <v>633</v>
      </c>
      <c r="B368">
        <v>4470</v>
      </c>
      <c r="C368" t="s">
        <v>102</v>
      </c>
      <c r="D368">
        <v>84659</v>
      </c>
      <c r="E368" t="s">
        <v>941</v>
      </c>
      <c r="F368">
        <v>8.08</v>
      </c>
      <c r="G368">
        <v>36.790999999999997</v>
      </c>
      <c r="H368">
        <v>0</v>
      </c>
      <c r="I368">
        <v>0</v>
      </c>
      <c r="J368" s="2">
        <v>44.871000000000002</v>
      </c>
    </row>
    <row r="369" spans="1:10" x14ac:dyDescent="0.25">
      <c r="A369" t="s">
        <v>633</v>
      </c>
      <c r="B369">
        <v>4470</v>
      </c>
      <c r="C369" t="s">
        <v>102</v>
      </c>
      <c r="D369">
        <v>1000257</v>
      </c>
      <c r="E369" t="s">
        <v>944</v>
      </c>
      <c r="F369">
        <v>1.4894000000000001</v>
      </c>
      <c r="G369">
        <v>2.5954000000000002</v>
      </c>
      <c r="H369">
        <v>0</v>
      </c>
      <c r="I369">
        <v>0</v>
      </c>
      <c r="J369" s="2">
        <v>4.0848000000000004</v>
      </c>
    </row>
    <row r="370" spans="1:10" x14ac:dyDescent="0.25">
      <c r="A370" t="s">
        <v>633</v>
      </c>
      <c r="B370">
        <v>4470</v>
      </c>
      <c r="C370" t="s">
        <v>102</v>
      </c>
      <c r="D370">
        <v>6098</v>
      </c>
      <c r="E370" t="s">
        <v>942</v>
      </c>
      <c r="F370">
        <v>51.395400000000002</v>
      </c>
      <c r="G370">
        <v>625.74170000000004</v>
      </c>
      <c r="H370">
        <v>2.84</v>
      </c>
      <c r="I370">
        <v>0</v>
      </c>
      <c r="J370" s="2">
        <v>679.97709999999995</v>
      </c>
    </row>
    <row r="371" spans="1:10" x14ac:dyDescent="0.25">
      <c r="A371" t="s">
        <v>633</v>
      </c>
      <c r="B371">
        <v>4470</v>
      </c>
      <c r="C371" t="s">
        <v>102</v>
      </c>
      <c r="D371">
        <v>6100</v>
      </c>
      <c r="E371" t="s">
        <v>940</v>
      </c>
      <c r="F371">
        <v>115.26649999999999</v>
      </c>
      <c r="G371">
        <v>370.31079999999997</v>
      </c>
      <c r="H371">
        <v>0</v>
      </c>
      <c r="I371">
        <v>0</v>
      </c>
      <c r="J371" s="2">
        <v>485.57729999999998</v>
      </c>
    </row>
    <row r="372" spans="1:10" x14ac:dyDescent="0.25">
      <c r="A372" t="s">
        <v>633</v>
      </c>
      <c r="B372">
        <v>4470</v>
      </c>
      <c r="C372" t="s">
        <v>102</v>
      </c>
      <c r="D372">
        <v>6099</v>
      </c>
      <c r="E372" t="s">
        <v>943</v>
      </c>
      <c r="F372">
        <v>24.166399999999999</v>
      </c>
      <c r="G372">
        <v>326.28190000000001</v>
      </c>
      <c r="H372">
        <v>0</v>
      </c>
      <c r="I372">
        <v>0</v>
      </c>
      <c r="J372" s="2">
        <v>350.44830000000002</v>
      </c>
    </row>
    <row r="373" spans="1:10" x14ac:dyDescent="0.25">
      <c r="A373" t="s">
        <v>633</v>
      </c>
      <c r="B373">
        <v>4470</v>
      </c>
      <c r="C373" t="s">
        <v>102</v>
      </c>
      <c r="D373">
        <v>1000303</v>
      </c>
      <c r="E373" t="s">
        <v>885</v>
      </c>
      <c r="F373">
        <v>0</v>
      </c>
      <c r="G373">
        <v>3.84</v>
      </c>
      <c r="H373">
        <v>0</v>
      </c>
      <c r="I373">
        <v>0</v>
      </c>
      <c r="J373" s="2">
        <v>3.84</v>
      </c>
    </row>
    <row r="374" spans="1:10" x14ac:dyDescent="0.25">
      <c r="A374" t="s">
        <v>633</v>
      </c>
      <c r="B374">
        <v>89758</v>
      </c>
      <c r="C374" t="s">
        <v>103</v>
      </c>
      <c r="D374">
        <v>89759</v>
      </c>
      <c r="E374" t="s">
        <v>945</v>
      </c>
      <c r="F374">
        <v>536.00149999999996</v>
      </c>
      <c r="G374">
        <v>0</v>
      </c>
      <c r="H374">
        <v>0</v>
      </c>
      <c r="I374">
        <v>2</v>
      </c>
      <c r="J374" s="2">
        <v>538.00149999999996</v>
      </c>
    </row>
    <row r="375" spans="1:10" x14ac:dyDescent="0.25">
      <c r="A375" t="s">
        <v>633</v>
      </c>
      <c r="B375">
        <v>4484</v>
      </c>
      <c r="C375" t="s">
        <v>104</v>
      </c>
      <c r="D375">
        <v>7408</v>
      </c>
      <c r="E375" t="s">
        <v>637</v>
      </c>
      <c r="F375">
        <v>0</v>
      </c>
      <c r="G375">
        <v>0.73550000000000004</v>
      </c>
      <c r="H375">
        <v>0</v>
      </c>
      <c r="I375">
        <v>0</v>
      </c>
      <c r="J375" s="2">
        <v>0.73550000000000004</v>
      </c>
    </row>
    <row r="376" spans="1:10" x14ac:dyDescent="0.25">
      <c r="A376" t="s">
        <v>633</v>
      </c>
      <c r="B376">
        <v>4484</v>
      </c>
      <c r="C376" t="s">
        <v>104</v>
      </c>
      <c r="D376">
        <v>7302</v>
      </c>
      <c r="E376" t="s">
        <v>919</v>
      </c>
      <c r="F376">
        <v>0</v>
      </c>
      <c r="G376">
        <v>0.5</v>
      </c>
      <c r="H376">
        <v>0</v>
      </c>
      <c r="I376">
        <v>0</v>
      </c>
      <c r="J376" s="2">
        <v>0.5</v>
      </c>
    </row>
    <row r="377" spans="1:10" x14ac:dyDescent="0.25">
      <c r="A377" t="s">
        <v>633</v>
      </c>
      <c r="B377">
        <v>4484</v>
      </c>
      <c r="C377" t="s">
        <v>104</v>
      </c>
      <c r="D377">
        <v>6119</v>
      </c>
      <c r="E377" t="s">
        <v>946</v>
      </c>
      <c r="F377">
        <v>0.5</v>
      </c>
      <c r="G377">
        <v>95.841099999999997</v>
      </c>
      <c r="H377">
        <v>0</v>
      </c>
      <c r="I377">
        <v>0</v>
      </c>
      <c r="J377" s="2">
        <v>96.341099999999997</v>
      </c>
    </row>
    <row r="378" spans="1:10" x14ac:dyDescent="0.25">
      <c r="A378" t="s">
        <v>633</v>
      </c>
      <c r="B378">
        <v>81029</v>
      </c>
      <c r="C378" t="s">
        <v>105</v>
      </c>
      <c r="D378">
        <v>81030</v>
      </c>
      <c r="E378" t="s">
        <v>948</v>
      </c>
      <c r="F378">
        <v>238.14850000000001</v>
      </c>
      <c r="G378">
        <v>0</v>
      </c>
      <c r="H378">
        <v>0</v>
      </c>
      <c r="I378">
        <v>0</v>
      </c>
      <c r="J378" s="2">
        <v>238.14850000000001</v>
      </c>
    </row>
    <row r="379" spans="1:10" x14ac:dyDescent="0.25">
      <c r="A379" t="s">
        <v>633</v>
      </c>
      <c r="B379">
        <v>81029</v>
      </c>
      <c r="C379" t="s">
        <v>105</v>
      </c>
      <c r="D379">
        <v>605648</v>
      </c>
      <c r="E379" t="s">
        <v>947</v>
      </c>
      <c r="F379">
        <v>69.144900000000007</v>
      </c>
      <c r="G379">
        <v>0</v>
      </c>
      <c r="H379">
        <v>0</v>
      </c>
      <c r="I379">
        <v>0</v>
      </c>
      <c r="J379" s="2">
        <v>69.144900000000007</v>
      </c>
    </row>
    <row r="380" spans="1:10" x14ac:dyDescent="0.25">
      <c r="A380" t="s">
        <v>633</v>
      </c>
      <c r="B380">
        <v>78858</v>
      </c>
      <c r="C380" t="s">
        <v>106</v>
      </c>
      <c r="D380">
        <v>78859</v>
      </c>
      <c r="E380" t="s">
        <v>949</v>
      </c>
      <c r="F380">
        <v>52.586100000000002</v>
      </c>
      <c r="G380">
        <v>0</v>
      </c>
      <c r="H380">
        <v>0</v>
      </c>
      <c r="I380">
        <v>0.01</v>
      </c>
      <c r="J380" s="2">
        <v>52.5961</v>
      </c>
    </row>
    <row r="381" spans="1:10" x14ac:dyDescent="0.25">
      <c r="A381" t="s">
        <v>633</v>
      </c>
      <c r="B381">
        <v>4400</v>
      </c>
      <c r="C381" t="s">
        <v>107</v>
      </c>
      <c r="D381">
        <v>5652</v>
      </c>
      <c r="E381" t="s">
        <v>950</v>
      </c>
      <c r="F381">
        <v>52.9709</v>
      </c>
      <c r="G381">
        <v>0</v>
      </c>
      <c r="H381">
        <v>0</v>
      </c>
      <c r="I381">
        <v>1.1174999999999999</v>
      </c>
      <c r="J381" s="2">
        <v>54.0884</v>
      </c>
    </row>
    <row r="382" spans="1:10" x14ac:dyDescent="0.25">
      <c r="A382" t="s">
        <v>633</v>
      </c>
      <c r="B382">
        <v>79047</v>
      </c>
      <c r="C382" t="s">
        <v>108</v>
      </c>
      <c r="D382">
        <v>80050</v>
      </c>
      <c r="E382" t="s">
        <v>952</v>
      </c>
      <c r="F382">
        <v>129.37950000000001</v>
      </c>
      <c r="G382">
        <v>0</v>
      </c>
      <c r="H382">
        <v>0</v>
      </c>
      <c r="I382">
        <v>0</v>
      </c>
      <c r="J382" s="2">
        <v>129.37950000000001</v>
      </c>
    </row>
    <row r="383" spans="1:10" x14ac:dyDescent="0.25">
      <c r="A383" t="s">
        <v>633</v>
      </c>
      <c r="B383">
        <v>79047</v>
      </c>
      <c r="C383" t="s">
        <v>108</v>
      </c>
      <c r="D383">
        <v>79129</v>
      </c>
      <c r="E383" t="s">
        <v>951</v>
      </c>
      <c r="F383">
        <v>735.74760000000003</v>
      </c>
      <c r="G383">
        <v>0</v>
      </c>
      <c r="H383">
        <v>0</v>
      </c>
      <c r="I383">
        <v>3.125</v>
      </c>
      <c r="J383" s="2">
        <v>738.87260000000003</v>
      </c>
    </row>
    <row r="384" spans="1:10" x14ac:dyDescent="0.25">
      <c r="A384" t="s">
        <v>633</v>
      </c>
      <c r="B384">
        <v>79047</v>
      </c>
      <c r="C384" t="s">
        <v>108</v>
      </c>
      <c r="D384">
        <v>80025</v>
      </c>
      <c r="E384" t="s">
        <v>954</v>
      </c>
      <c r="F384">
        <v>464.49259999999998</v>
      </c>
      <c r="G384">
        <v>0</v>
      </c>
      <c r="H384">
        <v>0</v>
      </c>
      <c r="I384">
        <v>1.4167000000000001</v>
      </c>
      <c r="J384" s="2">
        <v>465.90929999999997</v>
      </c>
    </row>
    <row r="385" spans="1:10" x14ac:dyDescent="0.25">
      <c r="A385" t="s">
        <v>633</v>
      </c>
      <c r="B385">
        <v>79047</v>
      </c>
      <c r="C385" t="s">
        <v>108</v>
      </c>
      <c r="D385">
        <v>80430</v>
      </c>
      <c r="E385" t="s">
        <v>953</v>
      </c>
      <c r="F385">
        <v>36.749400000000001</v>
      </c>
      <c r="G385">
        <v>0</v>
      </c>
      <c r="H385">
        <v>0</v>
      </c>
      <c r="I385">
        <v>0</v>
      </c>
      <c r="J385" s="2">
        <v>36.749400000000001</v>
      </c>
    </row>
    <row r="386" spans="1:10" x14ac:dyDescent="0.25">
      <c r="A386" t="s">
        <v>633</v>
      </c>
      <c r="B386">
        <v>80001</v>
      </c>
      <c r="C386" t="s">
        <v>109</v>
      </c>
      <c r="D386">
        <v>80002</v>
      </c>
      <c r="E386" t="s">
        <v>955</v>
      </c>
      <c r="F386">
        <v>263.15460000000002</v>
      </c>
      <c r="G386">
        <v>0</v>
      </c>
      <c r="H386">
        <v>0</v>
      </c>
      <c r="I386">
        <v>0</v>
      </c>
      <c r="J386" s="2">
        <v>263.15460000000002</v>
      </c>
    </row>
    <row r="387" spans="1:10" x14ac:dyDescent="0.25">
      <c r="A387" t="s">
        <v>633</v>
      </c>
      <c r="B387">
        <v>80001</v>
      </c>
      <c r="C387" t="s">
        <v>109</v>
      </c>
      <c r="D387">
        <v>89656</v>
      </c>
      <c r="E387" t="s">
        <v>956</v>
      </c>
      <c r="F387">
        <v>2</v>
      </c>
      <c r="G387">
        <v>0</v>
      </c>
      <c r="H387">
        <v>0</v>
      </c>
      <c r="I387">
        <v>0</v>
      </c>
      <c r="J387" s="2">
        <v>2</v>
      </c>
    </row>
    <row r="388" spans="1:10" x14ac:dyDescent="0.25">
      <c r="A388" t="s">
        <v>633</v>
      </c>
      <c r="B388">
        <v>4282</v>
      </c>
      <c r="C388" t="s">
        <v>110</v>
      </c>
      <c r="D388">
        <v>90771</v>
      </c>
      <c r="E388" t="s">
        <v>647</v>
      </c>
      <c r="F388">
        <v>0.69</v>
      </c>
      <c r="G388">
        <v>11.2143</v>
      </c>
      <c r="H388">
        <v>0</v>
      </c>
      <c r="I388">
        <v>0</v>
      </c>
      <c r="J388" s="2">
        <v>11.904299999999999</v>
      </c>
    </row>
    <row r="389" spans="1:10" x14ac:dyDescent="0.25">
      <c r="A389" t="s">
        <v>633</v>
      </c>
      <c r="B389">
        <v>4282</v>
      </c>
      <c r="C389" t="s">
        <v>110</v>
      </c>
      <c r="D389">
        <v>5406</v>
      </c>
      <c r="E389" t="s">
        <v>964</v>
      </c>
      <c r="F389">
        <v>29.518699999999999</v>
      </c>
      <c r="G389">
        <v>393.02940000000001</v>
      </c>
      <c r="H389">
        <v>0.65</v>
      </c>
      <c r="I389">
        <v>0.6038</v>
      </c>
      <c r="J389" s="2">
        <v>423.80189999999999</v>
      </c>
    </row>
    <row r="390" spans="1:10" x14ac:dyDescent="0.25">
      <c r="A390" t="s">
        <v>633</v>
      </c>
      <c r="B390">
        <v>4282</v>
      </c>
      <c r="C390" t="s">
        <v>110</v>
      </c>
      <c r="D390">
        <v>5404</v>
      </c>
      <c r="E390" t="s">
        <v>968</v>
      </c>
      <c r="F390">
        <v>76.7624</v>
      </c>
      <c r="G390">
        <v>545.34270000000004</v>
      </c>
      <c r="H390">
        <v>2.02</v>
      </c>
      <c r="I390">
        <v>1</v>
      </c>
      <c r="J390" s="2">
        <v>625.12509999999997</v>
      </c>
    </row>
    <row r="391" spans="1:10" x14ac:dyDescent="0.25">
      <c r="A391" t="s">
        <v>633</v>
      </c>
      <c r="B391">
        <v>4282</v>
      </c>
      <c r="C391" t="s">
        <v>110</v>
      </c>
      <c r="D391">
        <v>5414</v>
      </c>
      <c r="E391" t="s">
        <v>971</v>
      </c>
      <c r="F391">
        <v>0</v>
      </c>
      <c r="G391">
        <v>2.21</v>
      </c>
      <c r="H391">
        <v>0</v>
      </c>
      <c r="I391">
        <v>0</v>
      </c>
      <c r="J391" s="2">
        <v>2.21</v>
      </c>
    </row>
    <row r="392" spans="1:10" x14ac:dyDescent="0.25">
      <c r="A392" t="s">
        <v>633</v>
      </c>
      <c r="B392">
        <v>4282</v>
      </c>
      <c r="C392" t="s">
        <v>110</v>
      </c>
      <c r="D392">
        <v>91270</v>
      </c>
      <c r="E392" t="s">
        <v>662</v>
      </c>
      <c r="F392">
        <v>0</v>
      </c>
      <c r="G392">
        <v>5.93</v>
      </c>
      <c r="H392">
        <v>0</v>
      </c>
      <c r="I392">
        <v>0</v>
      </c>
      <c r="J392" s="2">
        <v>5.93</v>
      </c>
    </row>
    <row r="393" spans="1:10" x14ac:dyDescent="0.25">
      <c r="A393" t="s">
        <v>633</v>
      </c>
      <c r="B393">
        <v>4282</v>
      </c>
      <c r="C393" t="s">
        <v>110</v>
      </c>
      <c r="D393">
        <v>5408</v>
      </c>
      <c r="E393" t="s">
        <v>972</v>
      </c>
      <c r="F393">
        <v>0</v>
      </c>
      <c r="G393">
        <v>19.335000000000001</v>
      </c>
      <c r="H393">
        <v>0</v>
      </c>
      <c r="I393">
        <v>1</v>
      </c>
      <c r="J393" s="2">
        <v>20.335000000000001</v>
      </c>
    </row>
    <row r="394" spans="1:10" x14ac:dyDescent="0.25">
      <c r="A394" t="s">
        <v>633</v>
      </c>
      <c r="B394">
        <v>4282</v>
      </c>
      <c r="C394" t="s">
        <v>110</v>
      </c>
      <c r="D394">
        <v>5411</v>
      </c>
      <c r="E394" t="s">
        <v>963</v>
      </c>
      <c r="F394">
        <v>39.558999999999997</v>
      </c>
      <c r="G394">
        <v>556.75869999999998</v>
      </c>
      <c r="H394">
        <v>0</v>
      </c>
      <c r="I394">
        <v>31.6143</v>
      </c>
      <c r="J394" s="2">
        <v>627.93200000000002</v>
      </c>
    </row>
    <row r="395" spans="1:10" x14ac:dyDescent="0.25">
      <c r="A395" t="s">
        <v>633</v>
      </c>
      <c r="B395">
        <v>4282</v>
      </c>
      <c r="C395" t="s">
        <v>110</v>
      </c>
      <c r="D395">
        <v>5407</v>
      </c>
      <c r="E395" t="s">
        <v>974</v>
      </c>
      <c r="F395">
        <v>75.664100000000005</v>
      </c>
      <c r="G395">
        <v>732.99090000000001</v>
      </c>
      <c r="H395">
        <v>4</v>
      </c>
      <c r="I395">
        <v>2.5</v>
      </c>
      <c r="J395" s="2">
        <v>815.15499999999997</v>
      </c>
    </row>
    <row r="396" spans="1:10" x14ac:dyDescent="0.25">
      <c r="A396" t="s">
        <v>633</v>
      </c>
      <c r="B396">
        <v>4282</v>
      </c>
      <c r="C396" t="s">
        <v>110</v>
      </c>
      <c r="D396">
        <v>89955</v>
      </c>
      <c r="E396" t="s">
        <v>957</v>
      </c>
      <c r="F396">
        <v>62.7395</v>
      </c>
      <c r="G396">
        <v>453.42509999999999</v>
      </c>
      <c r="H396">
        <v>1</v>
      </c>
      <c r="I396">
        <v>4</v>
      </c>
      <c r="J396" s="2">
        <v>521.16459999999995</v>
      </c>
    </row>
    <row r="397" spans="1:10" x14ac:dyDescent="0.25">
      <c r="A397" t="s">
        <v>633</v>
      </c>
      <c r="B397">
        <v>4282</v>
      </c>
      <c r="C397" t="s">
        <v>110</v>
      </c>
      <c r="D397">
        <v>5405</v>
      </c>
      <c r="E397" t="s">
        <v>962</v>
      </c>
      <c r="F397">
        <v>109.0424</v>
      </c>
      <c r="G397">
        <v>687.26660000000004</v>
      </c>
      <c r="H397">
        <v>2.4700000000000002</v>
      </c>
      <c r="I397">
        <v>10.1</v>
      </c>
      <c r="J397" s="2">
        <v>808.87900000000002</v>
      </c>
    </row>
    <row r="398" spans="1:10" x14ac:dyDescent="0.25">
      <c r="A398" t="s">
        <v>633</v>
      </c>
      <c r="B398">
        <v>4282</v>
      </c>
      <c r="C398" t="s">
        <v>110</v>
      </c>
      <c r="D398">
        <v>5413</v>
      </c>
      <c r="E398" t="s">
        <v>958</v>
      </c>
      <c r="F398">
        <v>38.957599999999999</v>
      </c>
      <c r="G398">
        <v>630.33439999999996</v>
      </c>
      <c r="H398">
        <v>4.46</v>
      </c>
      <c r="I398">
        <v>3.5</v>
      </c>
      <c r="J398" s="2">
        <v>677.25199999999995</v>
      </c>
    </row>
    <row r="399" spans="1:10" x14ac:dyDescent="0.25">
      <c r="A399" t="s">
        <v>633</v>
      </c>
      <c r="B399">
        <v>4282</v>
      </c>
      <c r="C399" t="s">
        <v>110</v>
      </c>
      <c r="D399">
        <v>5400</v>
      </c>
      <c r="E399" t="s">
        <v>976</v>
      </c>
      <c r="F399">
        <v>51.395400000000002</v>
      </c>
      <c r="G399">
        <v>489.1001</v>
      </c>
      <c r="H399">
        <v>0.92</v>
      </c>
      <c r="I399">
        <v>11.2</v>
      </c>
      <c r="J399" s="2">
        <v>552.6155</v>
      </c>
    </row>
    <row r="400" spans="1:10" x14ac:dyDescent="0.25">
      <c r="A400" t="s">
        <v>633</v>
      </c>
      <c r="B400">
        <v>4282</v>
      </c>
      <c r="C400" t="s">
        <v>110</v>
      </c>
      <c r="D400">
        <v>5398</v>
      </c>
      <c r="E400" t="s">
        <v>970</v>
      </c>
      <c r="F400">
        <v>68.791799999999995</v>
      </c>
      <c r="G400">
        <v>508.67340000000002</v>
      </c>
      <c r="H400">
        <v>3</v>
      </c>
      <c r="I400">
        <v>30.594999999999999</v>
      </c>
      <c r="J400" s="2">
        <v>611.06020000000001</v>
      </c>
    </row>
    <row r="401" spans="1:10" x14ac:dyDescent="0.25">
      <c r="A401" t="s">
        <v>633</v>
      </c>
      <c r="B401">
        <v>4282</v>
      </c>
      <c r="C401" t="s">
        <v>110</v>
      </c>
      <c r="D401">
        <v>5402</v>
      </c>
      <c r="E401" t="s">
        <v>969</v>
      </c>
      <c r="F401">
        <v>27.875299999999999</v>
      </c>
      <c r="G401">
        <v>419.2645</v>
      </c>
      <c r="H401">
        <v>0</v>
      </c>
      <c r="I401">
        <v>0.41</v>
      </c>
      <c r="J401" s="2">
        <v>447.5498</v>
      </c>
    </row>
    <row r="402" spans="1:10" x14ac:dyDescent="0.25">
      <c r="A402" t="s">
        <v>633</v>
      </c>
      <c r="B402">
        <v>4282</v>
      </c>
      <c r="C402" t="s">
        <v>110</v>
      </c>
      <c r="D402">
        <v>7335</v>
      </c>
      <c r="E402" t="s">
        <v>679</v>
      </c>
      <c r="F402">
        <v>0</v>
      </c>
      <c r="G402">
        <v>1.42</v>
      </c>
      <c r="H402">
        <v>0</v>
      </c>
      <c r="I402">
        <v>0</v>
      </c>
      <c r="J402" s="2">
        <v>1.42</v>
      </c>
    </row>
    <row r="403" spans="1:10" x14ac:dyDescent="0.25">
      <c r="A403" t="s">
        <v>633</v>
      </c>
      <c r="B403">
        <v>4282</v>
      </c>
      <c r="C403" t="s">
        <v>110</v>
      </c>
      <c r="D403">
        <v>5401</v>
      </c>
      <c r="E403" t="s">
        <v>960</v>
      </c>
      <c r="F403">
        <v>76.844899999999996</v>
      </c>
      <c r="G403">
        <v>513.91010000000006</v>
      </c>
      <c r="H403">
        <v>1.1000000000000001</v>
      </c>
      <c r="I403">
        <v>0.115</v>
      </c>
      <c r="J403" s="2">
        <v>591.97</v>
      </c>
    </row>
    <row r="404" spans="1:10" x14ac:dyDescent="0.25">
      <c r="A404" t="s">
        <v>633</v>
      </c>
      <c r="B404">
        <v>4282</v>
      </c>
      <c r="C404" t="s">
        <v>110</v>
      </c>
      <c r="D404">
        <v>5399</v>
      </c>
      <c r="E404" t="s">
        <v>977</v>
      </c>
      <c r="F404">
        <v>80.3</v>
      </c>
      <c r="G404">
        <v>499.25069999999999</v>
      </c>
      <c r="H404">
        <v>2.35</v>
      </c>
      <c r="I404">
        <v>2</v>
      </c>
      <c r="J404" s="2">
        <v>583.90070000000003</v>
      </c>
    </row>
    <row r="405" spans="1:10" x14ac:dyDescent="0.25">
      <c r="A405" t="s">
        <v>633</v>
      </c>
      <c r="B405">
        <v>4282</v>
      </c>
      <c r="C405" t="s">
        <v>110</v>
      </c>
      <c r="D405">
        <v>5412</v>
      </c>
      <c r="E405" t="s">
        <v>973</v>
      </c>
      <c r="F405">
        <v>38.776600000000002</v>
      </c>
      <c r="G405">
        <v>472.92939999999999</v>
      </c>
      <c r="H405">
        <v>4.6500000000000004</v>
      </c>
      <c r="I405">
        <v>11.27</v>
      </c>
      <c r="J405" s="2">
        <v>527.62599999999998</v>
      </c>
    </row>
    <row r="406" spans="1:10" x14ac:dyDescent="0.25">
      <c r="A406" t="s">
        <v>633</v>
      </c>
      <c r="B406">
        <v>4282</v>
      </c>
      <c r="C406" t="s">
        <v>110</v>
      </c>
      <c r="D406">
        <v>5415</v>
      </c>
      <c r="E406" t="s">
        <v>967</v>
      </c>
      <c r="F406">
        <v>75.123999999999995</v>
      </c>
      <c r="G406">
        <v>550.52300000000002</v>
      </c>
      <c r="H406">
        <v>0</v>
      </c>
      <c r="I406">
        <v>4</v>
      </c>
      <c r="J406" s="2">
        <v>629.64700000000005</v>
      </c>
    </row>
    <row r="407" spans="1:10" x14ac:dyDescent="0.25">
      <c r="A407" t="s">
        <v>633</v>
      </c>
      <c r="B407">
        <v>4282</v>
      </c>
      <c r="C407" t="s">
        <v>110</v>
      </c>
      <c r="D407">
        <v>79283</v>
      </c>
      <c r="E407" t="s">
        <v>965</v>
      </c>
      <c r="F407">
        <v>99.292400000000001</v>
      </c>
      <c r="G407">
        <v>313.09230000000002</v>
      </c>
      <c r="H407">
        <v>6.2813999999999997</v>
      </c>
      <c r="I407">
        <v>124.7046</v>
      </c>
      <c r="J407" s="2">
        <v>543.37070000000006</v>
      </c>
    </row>
    <row r="408" spans="1:10" x14ac:dyDescent="0.25">
      <c r="A408" t="s">
        <v>633</v>
      </c>
      <c r="B408">
        <v>4282</v>
      </c>
      <c r="C408" t="s">
        <v>110</v>
      </c>
      <c r="D408">
        <v>6032</v>
      </c>
      <c r="E408" t="s">
        <v>966</v>
      </c>
      <c r="F408">
        <v>26.049099999999999</v>
      </c>
      <c r="G408">
        <v>483.27670000000001</v>
      </c>
      <c r="H408">
        <v>0</v>
      </c>
      <c r="I408">
        <v>6.5941000000000001</v>
      </c>
      <c r="J408" s="2">
        <v>515.91989999999998</v>
      </c>
    </row>
    <row r="409" spans="1:10" x14ac:dyDescent="0.25">
      <c r="A409" t="s">
        <v>633</v>
      </c>
      <c r="B409">
        <v>4282</v>
      </c>
      <c r="C409" t="s">
        <v>110</v>
      </c>
      <c r="D409">
        <v>81109</v>
      </c>
      <c r="E409" t="s">
        <v>978</v>
      </c>
      <c r="F409">
        <v>106.8552</v>
      </c>
      <c r="G409">
        <v>627.99360000000001</v>
      </c>
      <c r="H409">
        <v>4.9541000000000004</v>
      </c>
      <c r="I409">
        <v>7.4760999999999997</v>
      </c>
      <c r="J409" s="2">
        <v>747.279</v>
      </c>
    </row>
    <row r="410" spans="1:10" x14ac:dyDescent="0.25">
      <c r="A410" t="s">
        <v>633</v>
      </c>
      <c r="B410">
        <v>4282</v>
      </c>
      <c r="C410" t="s">
        <v>110</v>
      </c>
      <c r="D410">
        <v>5403</v>
      </c>
      <c r="E410" t="s">
        <v>961</v>
      </c>
      <c r="F410">
        <v>66.786000000000001</v>
      </c>
      <c r="G410">
        <v>552.98030000000006</v>
      </c>
      <c r="H410">
        <v>5.09</v>
      </c>
      <c r="I410">
        <v>4.3465999999999996</v>
      </c>
      <c r="J410" s="2">
        <v>629.2029</v>
      </c>
    </row>
    <row r="411" spans="1:10" x14ac:dyDescent="0.25">
      <c r="A411" t="s">
        <v>633</v>
      </c>
      <c r="B411">
        <v>4282</v>
      </c>
      <c r="C411" t="s">
        <v>110</v>
      </c>
      <c r="D411">
        <v>7356</v>
      </c>
      <c r="E411" t="s">
        <v>641</v>
      </c>
      <c r="F411">
        <v>0</v>
      </c>
      <c r="G411">
        <v>1.94</v>
      </c>
      <c r="H411">
        <v>0</v>
      </c>
      <c r="I411">
        <v>0</v>
      </c>
      <c r="J411" s="2">
        <v>1.94</v>
      </c>
    </row>
    <row r="412" spans="1:10" x14ac:dyDescent="0.25">
      <c r="A412" t="s">
        <v>633</v>
      </c>
      <c r="B412">
        <v>4282</v>
      </c>
      <c r="C412" t="s">
        <v>110</v>
      </c>
      <c r="D412">
        <v>7364</v>
      </c>
      <c r="E412" t="s">
        <v>644</v>
      </c>
      <c r="F412">
        <v>0</v>
      </c>
      <c r="G412">
        <v>2</v>
      </c>
      <c r="H412">
        <v>0</v>
      </c>
      <c r="I412">
        <v>0</v>
      </c>
      <c r="J412" s="2">
        <v>2</v>
      </c>
    </row>
    <row r="413" spans="1:10" x14ac:dyDescent="0.25">
      <c r="A413" t="s">
        <v>633</v>
      </c>
      <c r="B413">
        <v>4282</v>
      </c>
      <c r="C413" t="s">
        <v>110</v>
      </c>
      <c r="D413">
        <v>5409</v>
      </c>
      <c r="E413" t="s">
        <v>975</v>
      </c>
      <c r="F413">
        <v>30.6</v>
      </c>
      <c r="G413">
        <v>470.04820000000001</v>
      </c>
      <c r="H413">
        <v>1.73</v>
      </c>
      <c r="I413">
        <v>5.92</v>
      </c>
      <c r="J413" s="2">
        <v>508.29820000000001</v>
      </c>
    </row>
    <row r="414" spans="1:10" x14ac:dyDescent="0.25">
      <c r="A414" t="s">
        <v>633</v>
      </c>
      <c r="B414">
        <v>4282</v>
      </c>
      <c r="C414" t="s">
        <v>110</v>
      </c>
      <c r="D414">
        <v>1002532</v>
      </c>
      <c r="E414" t="s">
        <v>826</v>
      </c>
      <c r="F414">
        <v>0</v>
      </c>
      <c r="G414">
        <v>0</v>
      </c>
      <c r="H414">
        <v>0</v>
      </c>
      <c r="I414">
        <v>0</v>
      </c>
      <c r="J414" s="2">
        <v>0</v>
      </c>
    </row>
    <row r="415" spans="1:10" x14ac:dyDescent="0.25">
      <c r="A415" t="s">
        <v>633</v>
      </c>
      <c r="B415">
        <v>4282</v>
      </c>
      <c r="C415" t="s">
        <v>110</v>
      </c>
      <c r="D415">
        <v>78980</v>
      </c>
      <c r="E415" t="s">
        <v>959</v>
      </c>
      <c r="F415">
        <v>32.301299999999998</v>
      </c>
      <c r="G415">
        <v>161.04</v>
      </c>
      <c r="H415">
        <v>2.42</v>
      </c>
      <c r="I415">
        <v>0</v>
      </c>
      <c r="J415" s="2">
        <v>195.76130000000001</v>
      </c>
    </row>
    <row r="416" spans="1:10" x14ac:dyDescent="0.25">
      <c r="A416" t="s">
        <v>633</v>
      </c>
      <c r="B416">
        <v>91934</v>
      </c>
      <c r="C416" t="s">
        <v>111</v>
      </c>
      <c r="D416">
        <v>7408</v>
      </c>
      <c r="E416" t="s">
        <v>637</v>
      </c>
      <c r="F416">
        <v>1</v>
      </c>
      <c r="G416">
        <v>0</v>
      </c>
      <c r="H416">
        <v>0</v>
      </c>
      <c r="I416">
        <v>0</v>
      </c>
      <c r="J416" s="2">
        <v>1</v>
      </c>
    </row>
    <row r="417" spans="1:10" x14ac:dyDescent="0.25">
      <c r="A417" t="s">
        <v>633</v>
      </c>
      <c r="B417">
        <v>91934</v>
      </c>
      <c r="C417" t="s">
        <v>111</v>
      </c>
      <c r="D417">
        <v>92498</v>
      </c>
      <c r="E417" t="s">
        <v>111</v>
      </c>
      <c r="F417">
        <v>394.8818</v>
      </c>
      <c r="G417">
        <v>0</v>
      </c>
      <c r="H417">
        <v>0</v>
      </c>
      <c r="I417">
        <v>0</v>
      </c>
      <c r="J417" s="2">
        <v>394.8818</v>
      </c>
    </row>
    <row r="418" spans="1:10" x14ac:dyDescent="0.25">
      <c r="A418" t="s">
        <v>633</v>
      </c>
      <c r="B418">
        <v>4446</v>
      </c>
      <c r="C418" t="s">
        <v>112</v>
      </c>
      <c r="D418">
        <v>5932</v>
      </c>
      <c r="E418" t="s">
        <v>989</v>
      </c>
      <c r="F418">
        <v>13.545</v>
      </c>
      <c r="G418">
        <v>505.0985</v>
      </c>
      <c r="H418">
        <v>0</v>
      </c>
      <c r="I418">
        <v>0</v>
      </c>
      <c r="J418" s="2">
        <v>518.64350000000002</v>
      </c>
    </row>
    <row r="419" spans="1:10" x14ac:dyDescent="0.25">
      <c r="A419" t="s">
        <v>633</v>
      </c>
      <c r="B419">
        <v>4446</v>
      </c>
      <c r="C419" t="s">
        <v>112</v>
      </c>
      <c r="D419">
        <v>89578</v>
      </c>
      <c r="E419" t="s">
        <v>981</v>
      </c>
      <c r="F419">
        <v>9</v>
      </c>
      <c r="G419">
        <v>608.07449999999994</v>
      </c>
      <c r="H419">
        <v>0</v>
      </c>
      <c r="I419">
        <v>0</v>
      </c>
      <c r="J419" s="2">
        <v>617.07449999999994</v>
      </c>
    </row>
    <row r="420" spans="1:10" x14ac:dyDescent="0.25">
      <c r="A420" t="s">
        <v>633</v>
      </c>
      <c r="B420">
        <v>4446</v>
      </c>
      <c r="C420" t="s">
        <v>112</v>
      </c>
      <c r="D420">
        <v>87948</v>
      </c>
      <c r="E420" t="s">
        <v>991</v>
      </c>
      <c r="F420">
        <v>27</v>
      </c>
      <c r="G420">
        <v>449.87470000000002</v>
      </c>
      <c r="H420">
        <v>0</v>
      </c>
      <c r="I420">
        <v>0</v>
      </c>
      <c r="J420" s="2">
        <v>476.87470000000002</v>
      </c>
    </row>
    <row r="421" spans="1:10" x14ac:dyDescent="0.25">
      <c r="A421" t="s">
        <v>633</v>
      </c>
      <c r="B421">
        <v>4446</v>
      </c>
      <c r="C421" t="s">
        <v>112</v>
      </c>
      <c r="D421">
        <v>90899</v>
      </c>
      <c r="E421" t="s">
        <v>988</v>
      </c>
      <c r="F421">
        <v>0</v>
      </c>
      <c r="G421">
        <v>32.106099999999998</v>
      </c>
      <c r="H421">
        <v>0</v>
      </c>
      <c r="I421">
        <v>0</v>
      </c>
      <c r="J421" s="2">
        <v>32.106099999999998</v>
      </c>
    </row>
    <row r="422" spans="1:10" x14ac:dyDescent="0.25">
      <c r="A422" t="s">
        <v>633</v>
      </c>
      <c r="B422">
        <v>4446</v>
      </c>
      <c r="C422" t="s">
        <v>112</v>
      </c>
      <c r="D422">
        <v>5937</v>
      </c>
      <c r="E422" t="s">
        <v>982</v>
      </c>
      <c r="F422">
        <v>33.5</v>
      </c>
      <c r="G422">
        <v>372.55110000000002</v>
      </c>
      <c r="H422">
        <v>0</v>
      </c>
      <c r="I422">
        <v>0</v>
      </c>
      <c r="J422" s="2">
        <v>406.05110000000002</v>
      </c>
    </row>
    <row r="423" spans="1:10" x14ac:dyDescent="0.25">
      <c r="A423" t="s">
        <v>633</v>
      </c>
      <c r="B423">
        <v>4446</v>
      </c>
      <c r="C423" t="s">
        <v>112</v>
      </c>
      <c r="D423">
        <v>10086</v>
      </c>
      <c r="E423" t="s">
        <v>983</v>
      </c>
      <c r="F423">
        <v>0</v>
      </c>
      <c r="G423">
        <v>3.3138999999999998</v>
      </c>
      <c r="H423">
        <v>0</v>
      </c>
      <c r="I423">
        <v>0</v>
      </c>
      <c r="J423" s="2">
        <v>3.3138999999999998</v>
      </c>
    </row>
    <row r="424" spans="1:10" x14ac:dyDescent="0.25">
      <c r="A424" t="s">
        <v>633</v>
      </c>
      <c r="B424">
        <v>4446</v>
      </c>
      <c r="C424" t="s">
        <v>112</v>
      </c>
      <c r="D424">
        <v>89579</v>
      </c>
      <c r="E424" t="s">
        <v>993</v>
      </c>
      <c r="F424">
        <v>19.29</v>
      </c>
      <c r="G424">
        <v>702.42060000000004</v>
      </c>
      <c r="H424">
        <v>0</v>
      </c>
      <c r="I424">
        <v>0</v>
      </c>
      <c r="J424" s="2">
        <v>721.7106</v>
      </c>
    </row>
    <row r="425" spans="1:10" x14ac:dyDescent="0.25">
      <c r="A425" t="s">
        <v>633</v>
      </c>
      <c r="B425">
        <v>4446</v>
      </c>
      <c r="C425" t="s">
        <v>112</v>
      </c>
      <c r="D425">
        <v>1001428</v>
      </c>
      <c r="E425" t="s">
        <v>987</v>
      </c>
      <c r="F425">
        <v>0</v>
      </c>
      <c r="G425">
        <v>6.49</v>
      </c>
      <c r="H425">
        <v>0</v>
      </c>
      <c r="I425">
        <v>0</v>
      </c>
      <c r="J425" s="2">
        <v>6.49</v>
      </c>
    </row>
    <row r="426" spans="1:10" x14ac:dyDescent="0.25">
      <c r="A426" t="s">
        <v>633</v>
      </c>
      <c r="B426">
        <v>4446</v>
      </c>
      <c r="C426" t="s">
        <v>112</v>
      </c>
      <c r="D426">
        <v>5929</v>
      </c>
      <c r="E426" t="s">
        <v>984</v>
      </c>
      <c r="F426">
        <v>14.99</v>
      </c>
      <c r="G426">
        <v>449.7056</v>
      </c>
      <c r="H426">
        <v>0</v>
      </c>
      <c r="I426">
        <v>0</v>
      </c>
      <c r="J426" s="2">
        <v>464.69560000000001</v>
      </c>
    </row>
    <row r="427" spans="1:10" x14ac:dyDescent="0.25">
      <c r="A427" t="s">
        <v>633</v>
      </c>
      <c r="B427">
        <v>4446</v>
      </c>
      <c r="C427" t="s">
        <v>112</v>
      </c>
      <c r="D427">
        <v>5930</v>
      </c>
      <c r="E427" t="s">
        <v>979</v>
      </c>
      <c r="F427">
        <v>32.96</v>
      </c>
      <c r="G427">
        <v>305.02589999999998</v>
      </c>
      <c r="H427">
        <v>0</v>
      </c>
      <c r="I427">
        <v>0</v>
      </c>
      <c r="J427" s="2">
        <v>337.98590000000002</v>
      </c>
    </row>
    <row r="428" spans="1:10" x14ac:dyDescent="0.25">
      <c r="A428" t="s">
        <v>633</v>
      </c>
      <c r="B428">
        <v>4446</v>
      </c>
      <c r="C428" t="s">
        <v>112</v>
      </c>
      <c r="D428">
        <v>79692</v>
      </c>
      <c r="E428" t="s">
        <v>980</v>
      </c>
      <c r="F428">
        <v>7.29</v>
      </c>
      <c r="G428">
        <v>695.86919999999998</v>
      </c>
      <c r="H428">
        <v>0</v>
      </c>
      <c r="I428">
        <v>0</v>
      </c>
      <c r="J428" s="2">
        <v>703.15920000000006</v>
      </c>
    </row>
    <row r="429" spans="1:10" x14ac:dyDescent="0.25">
      <c r="A429" t="s">
        <v>633</v>
      </c>
      <c r="B429">
        <v>4446</v>
      </c>
      <c r="C429" t="s">
        <v>112</v>
      </c>
      <c r="D429">
        <v>5934</v>
      </c>
      <c r="E429" t="s">
        <v>994</v>
      </c>
      <c r="F429">
        <v>25.58</v>
      </c>
      <c r="G429">
        <v>579.28290000000004</v>
      </c>
      <c r="H429">
        <v>0</v>
      </c>
      <c r="I429">
        <v>0</v>
      </c>
      <c r="J429" s="2">
        <v>604.86289999999997</v>
      </c>
    </row>
    <row r="430" spans="1:10" x14ac:dyDescent="0.25">
      <c r="A430" t="s">
        <v>633</v>
      </c>
      <c r="B430">
        <v>4446</v>
      </c>
      <c r="C430" t="s">
        <v>112</v>
      </c>
      <c r="D430">
        <v>1000049</v>
      </c>
      <c r="E430" t="s">
        <v>992</v>
      </c>
      <c r="F430">
        <v>1.79</v>
      </c>
      <c r="G430">
        <v>25.77</v>
      </c>
      <c r="H430">
        <v>0</v>
      </c>
      <c r="I430">
        <v>0</v>
      </c>
      <c r="J430" s="2">
        <v>27.56</v>
      </c>
    </row>
    <row r="431" spans="1:10" x14ac:dyDescent="0.25">
      <c r="A431" t="s">
        <v>633</v>
      </c>
      <c r="B431">
        <v>4446</v>
      </c>
      <c r="C431" t="s">
        <v>112</v>
      </c>
      <c r="D431">
        <v>5935</v>
      </c>
      <c r="E431" t="s">
        <v>990</v>
      </c>
      <c r="F431">
        <v>9.5</v>
      </c>
      <c r="G431">
        <v>420.89710000000002</v>
      </c>
      <c r="H431">
        <v>1</v>
      </c>
      <c r="I431">
        <v>0</v>
      </c>
      <c r="J431" s="2">
        <v>431.39710000000002</v>
      </c>
    </row>
    <row r="432" spans="1:10" x14ac:dyDescent="0.25">
      <c r="A432" t="s">
        <v>633</v>
      </c>
      <c r="B432">
        <v>4446</v>
      </c>
      <c r="C432" t="s">
        <v>112</v>
      </c>
      <c r="D432">
        <v>5936</v>
      </c>
      <c r="E432" t="s">
        <v>985</v>
      </c>
      <c r="F432">
        <v>19.1602</v>
      </c>
      <c r="G432">
        <v>413.30759999999998</v>
      </c>
      <c r="H432">
        <v>0</v>
      </c>
      <c r="I432">
        <v>0</v>
      </c>
      <c r="J432" s="2">
        <v>432.46780000000001</v>
      </c>
    </row>
    <row r="433" spans="1:10" x14ac:dyDescent="0.25">
      <c r="A433" t="s">
        <v>633</v>
      </c>
      <c r="B433">
        <v>4446</v>
      </c>
      <c r="C433" t="s">
        <v>112</v>
      </c>
      <c r="D433">
        <v>5933</v>
      </c>
      <c r="E433" t="s">
        <v>986</v>
      </c>
      <c r="F433">
        <v>22.274899999999999</v>
      </c>
      <c r="G433">
        <v>366.14299999999997</v>
      </c>
      <c r="H433">
        <v>0</v>
      </c>
      <c r="I433">
        <v>0</v>
      </c>
      <c r="J433" s="2">
        <v>388.41789999999997</v>
      </c>
    </row>
    <row r="434" spans="1:10" x14ac:dyDescent="0.25">
      <c r="A434" t="s">
        <v>633</v>
      </c>
      <c r="B434">
        <v>4453</v>
      </c>
      <c r="C434" t="s">
        <v>113</v>
      </c>
      <c r="D434">
        <v>92896</v>
      </c>
      <c r="E434" t="s">
        <v>998</v>
      </c>
      <c r="F434">
        <v>0</v>
      </c>
      <c r="G434">
        <v>17.6004</v>
      </c>
      <c r="H434">
        <v>0</v>
      </c>
      <c r="I434">
        <v>0</v>
      </c>
      <c r="J434" s="2">
        <v>17.6004</v>
      </c>
    </row>
    <row r="435" spans="1:10" x14ac:dyDescent="0.25">
      <c r="A435" t="s">
        <v>633</v>
      </c>
      <c r="B435">
        <v>4453</v>
      </c>
      <c r="C435" t="s">
        <v>113</v>
      </c>
      <c r="D435">
        <v>7349</v>
      </c>
      <c r="E435" t="s">
        <v>827</v>
      </c>
      <c r="F435">
        <v>0</v>
      </c>
      <c r="G435">
        <v>13.8346</v>
      </c>
      <c r="H435">
        <v>0</v>
      </c>
      <c r="I435">
        <v>0</v>
      </c>
      <c r="J435" s="2">
        <v>13.8346</v>
      </c>
    </row>
    <row r="436" spans="1:10" x14ac:dyDescent="0.25">
      <c r="A436" t="s">
        <v>633</v>
      </c>
      <c r="B436">
        <v>4453</v>
      </c>
      <c r="C436" t="s">
        <v>113</v>
      </c>
      <c r="D436">
        <v>1002022</v>
      </c>
      <c r="E436" t="s">
        <v>996</v>
      </c>
      <c r="F436">
        <v>0</v>
      </c>
      <c r="G436">
        <v>69.946600000000004</v>
      </c>
      <c r="H436">
        <v>0</v>
      </c>
      <c r="I436">
        <v>0</v>
      </c>
      <c r="J436" s="2">
        <v>69.946600000000004</v>
      </c>
    </row>
    <row r="437" spans="1:10" x14ac:dyDescent="0.25">
      <c r="A437" t="s">
        <v>633</v>
      </c>
      <c r="B437">
        <v>4453</v>
      </c>
      <c r="C437" t="s">
        <v>113</v>
      </c>
      <c r="D437">
        <v>127500</v>
      </c>
      <c r="E437" t="s">
        <v>725</v>
      </c>
      <c r="F437">
        <v>2.92</v>
      </c>
      <c r="G437">
        <v>6.5704000000000002</v>
      </c>
      <c r="H437">
        <v>0</v>
      </c>
      <c r="I437">
        <v>0</v>
      </c>
      <c r="J437" s="2">
        <v>9.4903999999999993</v>
      </c>
    </row>
    <row r="438" spans="1:10" x14ac:dyDescent="0.25">
      <c r="A438" t="s">
        <v>633</v>
      </c>
      <c r="B438">
        <v>4453</v>
      </c>
      <c r="C438" t="s">
        <v>113</v>
      </c>
      <c r="D438">
        <v>5948</v>
      </c>
      <c r="E438" t="s">
        <v>995</v>
      </c>
      <c r="F438">
        <v>60.0229</v>
      </c>
      <c r="G438">
        <v>1764.0432000000001</v>
      </c>
      <c r="H438">
        <v>0</v>
      </c>
      <c r="I438">
        <v>0</v>
      </c>
      <c r="J438" s="2">
        <v>1824.0661</v>
      </c>
    </row>
    <row r="439" spans="1:10" x14ac:dyDescent="0.25">
      <c r="A439" t="s">
        <v>633</v>
      </c>
      <c r="B439">
        <v>4453</v>
      </c>
      <c r="C439" t="s">
        <v>113</v>
      </c>
      <c r="D439">
        <v>90084</v>
      </c>
      <c r="E439" t="s">
        <v>999</v>
      </c>
      <c r="F439">
        <v>30.36</v>
      </c>
      <c r="G439">
        <v>1725.8533</v>
      </c>
      <c r="H439">
        <v>0</v>
      </c>
      <c r="I439">
        <v>4</v>
      </c>
      <c r="J439" s="2">
        <v>1760.2132999999999</v>
      </c>
    </row>
    <row r="440" spans="1:10" x14ac:dyDescent="0.25">
      <c r="A440" t="s">
        <v>633</v>
      </c>
      <c r="B440">
        <v>4453</v>
      </c>
      <c r="C440" t="s">
        <v>113</v>
      </c>
      <c r="D440">
        <v>7360</v>
      </c>
      <c r="E440" t="s">
        <v>997</v>
      </c>
      <c r="F440">
        <v>0</v>
      </c>
      <c r="G440">
        <v>0.48039999999999999</v>
      </c>
      <c r="H440">
        <v>0</v>
      </c>
      <c r="I440">
        <v>0</v>
      </c>
      <c r="J440" s="2">
        <v>0.48039999999999999</v>
      </c>
    </row>
    <row r="441" spans="1:10" x14ac:dyDescent="0.25">
      <c r="A441" t="s">
        <v>633</v>
      </c>
      <c r="B441">
        <v>4410</v>
      </c>
      <c r="C441" t="s">
        <v>114</v>
      </c>
      <c r="D441">
        <v>5834</v>
      </c>
      <c r="E441" t="s">
        <v>1000</v>
      </c>
      <c r="F441">
        <v>335.30410000000001</v>
      </c>
      <c r="G441">
        <v>359.93110000000001</v>
      </c>
      <c r="H441">
        <v>0</v>
      </c>
      <c r="I441">
        <v>2</v>
      </c>
      <c r="J441" s="2">
        <v>697.23519999999996</v>
      </c>
    </row>
    <row r="442" spans="1:10" x14ac:dyDescent="0.25">
      <c r="A442" t="s">
        <v>633</v>
      </c>
      <c r="B442">
        <v>4410</v>
      </c>
      <c r="C442" t="s">
        <v>114</v>
      </c>
      <c r="D442">
        <v>5835</v>
      </c>
      <c r="E442" t="s">
        <v>1006</v>
      </c>
      <c r="F442">
        <v>145.71</v>
      </c>
      <c r="G442">
        <v>211.97819999999999</v>
      </c>
      <c r="H442">
        <v>0</v>
      </c>
      <c r="I442">
        <v>1</v>
      </c>
      <c r="J442" s="2">
        <v>358.68819999999999</v>
      </c>
    </row>
    <row r="443" spans="1:10" x14ac:dyDescent="0.25">
      <c r="A443" t="s">
        <v>633</v>
      </c>
      <c r="B443">
        <v>4410</v>
      </c>
      <c r="C443" t="s">
        <v>114</v>
      </c>
      <c r="D443">
        <v>5837</v>
      </c>
      <c r="E443" t="s">
        <v>1007</v>
      </c>
      <c r="F443">
        <v>263.80009999999999</v>
      </c>
      <c r="G443">
        <v>235.2319</v>
      </c>
      <c r="H443">
        <v>0</v>
      </c>
      <c r="I443">
        <v>0</v>
      </c>
      <c r="J443" s="2">
        <v>499.03199999999998</v>
      </c>
    </row>
    <row r="444" spans="1:10" x14ac:dyDescent="0.25">
      <c r="A444" t="s">
        <v>633</v>
      </c>
      <c r="B444">
        <v>4410</v>
      </c>
      <c r="C444" t="s">
        <v>114</v>
      </c>
      <c r="D444">
        <v>5832</v>
      </c>
      <c r="E444" t="s">
        <v>1003</v>
      </c>
      <c r="F444">
        <v>191.44499999999999</v>
      </c>
      <c r="G444">
        <v>248.87</v>
      </c>
      <c r="H444">
        <v>0</v>
      </c>
      <c r="I444">
        <v>1</v>
      </c>
      <c r="J444" s="2">
        <v>441.315</v>
      </c>
    </row>
    <row r="445" spans="1:10" x14ac:dyDescent="0.25">
      <c r="A445" t="s">
        <v>633</v>
      </c>
      <c r="B445">
        <v>4410</v>
      </c>
      <c r="C445" t="s">
        <v>114</v>
      </c>
      <c r="D445">
        <v>5838</v>
      </c>
      <c r="E445" t="s">
        <v>1002</v>
      </c>
      <c r="F445">
        <v>197.745</v>
      </c>
      <c r="G445">
        <v>138.245</v>
      </c>
      <c r="H445">
        <v>0</v>
      </c>
      <c r="I445">
        <v>0</v>
      </c>
      <c r="J445" s="2">
        <v>335.99</v>
      </c>
    </row>
    <row r="446" spans="1:10" x14ac:dyDescent="0.25">
      <c r="A446" t="s">
        <v>633</v>
      </c>
      <c r="B446">
        <v>4410</v>
      </c>
      <c r="C446" t="s">
        <v>114</v>
      </c>
      <c r="D446">
        <v>5833</v>
      </c>
      <c r="E446" t="s">
        <v>1005</v>
      </c>
      <c r="F446">
        <v>265.59500000000003</v>
      </c>
      <c r="G446">
        <v>267.48500000000001</v>
      </c>
      <c r="H446">
        <v>0</v>
      </c>
      <c r="I446">
        <v>6</v>
      </c>
      <c r="J446" s="2">
        <v>539.08000000000004</v>
      </c>
    </row>
    <row r="447" spans="1:10" x14ac:dyDescent="0.25">
      <c r="A447" t="s">
        <v>633</v>
      </c>
      <c r="B447">
        <v>4410</v>
      </c>
      <c r="C447" t="s">
        <v>114</v>
      </c>
      <c r="D447">
        <v>5839</v>
      </c>
      <c r="E447" t="s">
        <v>1001</v>
      </c>
      <c r="F447">
        <v>1003.4779</v>
      </c>
      <c r="G447">
        <v>824.43489999999997</v>
      </c>
      <c r="H447">
        <v>0</v>
      </c>
      <c r="I447">
        <v>2</v>
      </c>
      <c r="J447" s="2">
        <v>1829.9128000000001</v>
      </c>
    </row>
    <row r="448" spans="1:10" x14ac:dyDescent="0.25">
      <c r="A448" t="s">
        <v>633</v>
      </c>
      <c r="B448">
        <v>4410</v>
      </c>
      <c r="C448" t="s">
        <v>114</v>
      </c>
      <c r="D448">
        <v>5836</v>
      </c>
      <c r="E448" t="s">
        <v>1004</v>
      </c>
      <c r="F448">
        <v>0.5</v>
      </c>
      <c r="G448">
        <v>11.994999999999999</v>
      </c>
      <c r="H448">
        <v>0</v>
      </c>
      <c r="I448">
        <v>0</v>
      </c>
      <c r="J448" s="2">
        <v>12.494999999999999</v>
      </c>
    </row>
    <row r="449" spans="1:10" x14ac:dyDescent="0.25">
      <c r="A449" t="s">
        <v>633</v>
      </c>
      <c r="B449">
        <v>4244</v>
      </c>
      <c r="C449" t="s">
        <v>115</v>
      </c>
      <c r="D449">
        <v>78911</v>
      </c>
      <c r="E449" t="s">
        <v>1015</v>
      </c>
      <c r="F449">
        <v>85.522499999999994</v>
      </c>
      <c r="G449">
        <v>756.37940000000003</v>
      </c>
      <c r="H449">
        <v>3</v>
      </c>
      <c r="I449">
        <v>0</v>
      </c>
      <c r="J449" s="2">
        <v>844.90189999999996</v>
      </c>
    </row>
    <row r="450" spans="1:10" x14ac:dyDescent="0.25">
      <c r="A450" t="s">
        <v>633</v>
      </c>
      <c r="B450">
        <v>4244</v>
      </c>
      <c r="C450" t="s">
        <v>115</v>
      </c>
      <c r="D450">
        <v>7356</v>
      </c>
      <c r="E450" t="s">
        <v>641</v>
      </c>
      <c r="F450">
        <v>0</v>
      </c>
      <c r="G450">
        <v>3.9</v>
      </c>
      <c r="H450">
        <v>0</v>
      </c>
      <c r="I450">
        <v>0</v>
      </c>
      <c r="J450" s="2">
        <v>3.9</v>
      </c>
    </row>
    <row r="451" spans="1:10" x14ac:dyDescent="0.25">
      <c r="A451" t="s">
        <v>633</v>
      </c>
      <c r="B451">
        <v>4244</v>
      </c>
      <c r="C451" t="s">
        <v>115</v>
      </c>
      <c r="D451">
        <v>78912</v>
      </c>
      <c r="E451" t="s">
        <v>991</v>
      </c>
      <c r="F451">
        <v>32.391100000000002</v>
      </c>
      <c r="G451">
        <v>199.87</v>
      </c>
      <c r="H451">
        <v>0</v>
      </c>
      <c r="I451">
        <v>0</v>
      </c>
      <c r="J451" s="2">
        <v>232.2611</v>
      </c>
    </row>
    <row r="452" spans="1:10" x14ac:dyDescent="0.25">
      <c r="A452" t="s">
        <v>633</v>
      </c>
      <c r="B452">
        <v>4244</v>
      </c>
      <c r="C452" t="s">
        <v>115</v>
      </c>
      <c r="D452">
        <v>92238</v>
      </c>
      <c r="E452" t="s">
        <v>1011</v>
      </c>
      <c r="F452">
        <v>0</v>
      </c>
      <c r="G452">
        <v>0.41460000000000002</v>
      </c>
      <c r="H452">
        <v>0</v>
      </c>
      <c r="I452">
        <v>0</v>
      </c>
      <c r="J452" s="2">
        <v>0.41460000000000002</v>
      </c>
    </row>
    <row r="453" spans="1:10" x14ac:dyDescent="0.25">
      <c r="A453" t="s">
        <v>633</v>
      </c>
      <c r="B453">
        <v>4244</v>
      </c>
      <c r="C453" t="s">
        <v>115</v>
      </c>
      <c r="D453">
        <v>5136</v>
      </c>
      <c r="E453" t="s">
        <v>1008</v>
      </c>
      <c r="F453">
        <v>0</v>
      </c>
      <c r="G453">
        <v>1.6188</v>
      </c>
      <c r="H453">
        <v>0</v>
      </c>
      <c r="I453">
        <v>0</v>
      </c>
      <c r="J453" s="2">
        <v>1.6188</v>
      </c>
    </row>
    <row r="454" spans="1:10" x14ac:dyDescent="0.25">
      <c r="A454" t="s">
        <v>633</v>
      </c>
      <c r="B454">
        <v>4244</v>
      </c>
      <c r="C454" t="s">
        <v>115</v>
      </c>
      <c r="D454">
        <v>7302</v>
      </c>
      <c r="E454" t="s">
        <v>919</v>
      </c>
      <c r="F454">
        <v>0</v>
      </c>
      <c r="G454">
        <v>0.5</v>
      </c>
      <c r="H454">
        <v>0</v>
      </c>
      <c r="I454">
        <v>0</v>
      </c>
      <c r="J454" s="2">
        <v>0.5</v>
      </c>
    </row>
    <row r="455" spans="1:10" x14ac:dyDescent="0.25">
      <c r="A455" t="s">
        <v>633</v>
      </c>
      <c r="B455">
        <v>4244</v>
      </c>
      <c r="C455" t="s">
        <v>115</v>
      </c>
      <c r="D455">
        <v>1001171</v>
      </c>
      <c r="E455" t="s">
        <v>1009</v>
      </c>
      <c r="F455">
        <v>2.6415000000000002</v>
      </c>
      <c r="G455">
        <v>20.0153</v>
      </c>
      <c r="H455">
        <v>0</v>
      </c>
      <c r="I455">
        <v>0</v>
      </c>
      <c r="J455" s="2">
        <v>22.6568</v>
      </c>
    </row>
    <row r="456" spans="1:10" x14ac:dyDescent="0.25">
      <c r="A456" t="s">
        <v>633</v>
      </c>
      <c r="B456">
        <v>4244</v>
      </c>
      <c r="C456" t="s">
        <v>115</v>
      </c>
      <c r="D456">
        <v>92693</v>
      </c>
      <c r="E456" t="s">
        <v>2703</v>
      </c>
      <c r="F456">
        <v>0</v>
      </c>
      <c r="G456">
        <v>4</v>
      </c>
      <c r="H456">
        <v>0</v>
      </c>
      <c r="I456">
        <v>0</v>
      </c>
      <c r="J456" s="2">
        <v>4</v>
      </c>
    </row>
    <row r="457" spans="1:10" x14ac:dyDescent="0.25">
      <c r="A457" t="s">
        <v>633</v>
      </c>
      <c r="B457">
        <v>4244</v>
      </c>
      <c r="C457" t="s">
        <v>115</v>
      </c>
      <c r="D457">
        <v>5134</v>
      </c>
      <c r="E457" t="s">
        <v>1013</v>
      </c>
      <c r="F457">
        <v>72.94</v>
      </c>
      <c r="G457">
        <v>405.22590000000002</v>
      </c>
      <c r="H457">
        <v>0.5</v>
      </c>
      <c r="I457">
        <v>0.68</v>
      </c>
      <c r="J457" s="2">
        <v>479.34589999999997</v>
      </c>
    </row>
    <row r="458" spans="1:10" x14ac:dyDescent="0.25">
      <c r="A458" t="s">
        <v>633</v>
      </c>
      <c r="B458">
        <v>4244</v>
      </c>
      <c r="C458" t="s">
        <v>115</v>
      </c>
      <c r="D458">
        <v>5137</v>
      </c>
      <c r="E458" t="s">
        <v>1014</v>
      </c>
      <c r="F458">
        <v>166.46340000000001</v>
      </c>
      <c r="G458">
        <v>1037.6745000000001</v>
      </c>
      <c r="H458">
        <v>2</v>
      </c>
      <c r="I458">
        <v>0</v>
      </c>
      <c r="J458" s="2">
        <v>1206.1378999999999</v>
      </c>
    </row>
    <row r="459" spans="1:10" x14ac:dyDescent="0.25">
      <c r="A459" t="s">
        <v>633</v>
      </c>
      <c r="B459">
        <v>4244</v>
      </c>
      <c r="C459" t="s">
        <v>115</v>
      </c>
      <c r="D459">
        <v>996075</v>
      </c>
      <c r="E459" t="s">
        <v>782</v>
      </c>
      <c r="F459">
        <v>0</v>
      </c>
      <c r="G459">
        <v>0.64659999999999995</v>
      </c>
      <c r="H459">
        <v>0</v>
      </c>
      <c r="I459">
        <v>0</v>
      </c>
      <c r="J459" s="2">
        <v>0.64659999999999995</v>
      </c>
    </row>
    <row r="460" spans="1:10" x14ac:dyDescent="0.25">
      <c r="A460" t="s">
        <v>633</v>
      </c>
      <c r="B460">
        <v>4244</v>
      </c>
      <c r="C460" t="s">
        <v>115</v>
      </c>
      <c r="D460">
        <v>87477</v>
      </c>
      <c r="E460" t="s">
        <v>1010</v>
      </c>
      <c r="F460">
        <v>76.635000000000005</v>
      </c>
      <c r="G460">
        <v>427.31880000000001</v>
      </c>
      <c r="H460">
        <v>1</v>
      </c>
      <c r="I460">
        <v>0</v>
      </c>
      <c r="J460" s="2">
        <v>504.9538</v>
      </c>
    </row>
    <row r="461" spans="1:10" x14ac:dyDescent="0.25">
      <c r="A461" t="s">
        <v>633</v>
      </c>
      <c r="B461">
        <v>4244</v>
      </c>
      <c r="C461" t="s">
        <v>115</v>
      </c>
      <c r="D461">
        <v>81206</v>
      </c>
      <c r="E461" t="s">
        <v>1012</v>
      </c>
      <c r="F461">
        <v>0</v>
      </c>
      <c r="G461">
        <v>2</v>
      </c>
      <c r="H461">
        <v>0</v>
      </c>
      <c r="I461">
        <v>0</v>
      </c>
      <c r="J461" s="2">
        <v>2</v>
      </c>
    </row>
    <row r="462" spans="1:10" x14ac:dyDescent="0.25">
      <c r="A462" t="s">
        <v>633</v>
      </c>
      <c r="B462">
        <v>4244</v>
      </c>
      <c r="C462" t="s">
        <v>115</v>
      </c>
      <c r="D462">
        <v>1000044</v>
      </c>
      <c r="E462" t="s">
        <v>882</v>
      </c>
      <c r="F462">
        <v>0</v>
      </c>
      <c r="G462">
        <v>0.82</v>
      </c>
      <c r="H462">
        <v>0</v>
      </c>
      <c r="I462">
        <v>0</v>
      </c>
      <c r="J462" s="2">
        <v>0.82</v>
      </c>
    </row>
    <row r="463" spans="1:10" x14ac:dyDescent="0.25">
      <c r="A463" t="s">
        <v>633</v>
      </c>
      <c r="B463">
        <v>4244</v>
      </c>
      <c r="C463" t="s">
        <v>115</v>
      </c>
      <c r="D463">
        <v>1001950</v>
      </c>
      <c r="E463" t="s">
        <v>646</v>
      </c>
      <c r="F463">
        <v>0</v>
      </c>
      <c r="G463">
        <v>1.96</v>
      </c>
      <c r="H463">
        <v>0</v>
      </c>
      <c r="I463">
        <v>0</v>
      </c>
      <c r="J463" s="2">
        <v>1.96</v>
      </c>
    </row>
    <row r="464" spans="1:10" x14ac:dyDescent="0.25">
      <c r="A464" t="s">
        <v>633</v>
      </c>
      <c r="B464">
        <v>4395</v>
      </c>
      <c r="C464" t="s">
        <v>116</v>
      </c>
      <c r="D464">
        <v>5638</v>
      </c>
      <c r="E464" t="s">
        <v>1017</v>
      </c>
      <c r="F464">
        <v>30.385000000000002</v>
      </c>
      <c r="G464">
        <v>101.7373</v>
      </c>
      <c r="H464">
        <v>0</v>
      </c>
      <c r="I464">
        <v>3</v>
      </c>
      <c r="J464" s="2">
        <v>135.1223</v>
      </c>
    </row>
    <row r="465" spans="1:10" x14ac:dyDescent="0.25">
      <c r="A465" t="s">
        <v>633</v>
      </c>
      <c r="B465">
        <v>4395</v>
      </c>
      <c r="C465" t="s">
        <v>116</v>
      </c>
      <c r="D465">
        <v>8433</v>
      </c>
      <c r="E465" t="s">
        <v>1016</v>
      </c>
      <c r="F465">
        <v>0</v>
      </c>
      <c r="G465">
        <v>0.95</v>
      </c>
      <c r="H465">
        <v>0</v>
      </c>
      <c r="I465">
        <v>0</v>
      </c>
      <c r="J465" s="2">
        <v>0.95</v>
      </c>
    </row>
    <row r="466" spans="1:10" x14ac:dyDescent="0.25">
      <c r="A466" t="s">
        <v>633</v>
      </c>
      <c r="B466">
        <v>4191</v>
      </c>
      <c r="C466" t="s">
        <v>117</v>
      </c>
      <c r="D466">
        <v>4802</v>
      </c>
      <c r="E466" t="s">
        <v>1020</v>
      </c>
      <c r="F466">
        <v>184.24629999999999</v>
      </c>
      <c r="G466">
        <v>0</v>
      </c>
      <c r="H466">
        <v>0</v>
      </c>
      <c r="I466">
        <v>0</v>
      </c>
      <c r="J466" s="2">
        <v>184.24629999999999</v>
      </c>
    </row>
    <row r="467" spans="1:10" x14ac:dyDescent="0.25">
      <c r="A467" t="s">
        <v>633</v>
      </c>
      <c r="B467">
        <v>4191</v>
      </c>
      <c r="C467" t="s">
        <v>117</v>
      </c>
      <c r="D467">
        <v>4801</v>
      </c>
      <c r="E467" t="s">
        <v>1021</v>
      </c>
      <c r="F467">
        <v>111.3843</v>
      </c>
      <c r="G467">
        <v>0</v>
      </c>
      <c r="H467">
        <v>0</v>
      </c>
      <c r="I467">
        <v>0</v>
      </c>
      <c r="J467" s="2">
        <v>111.3843</v>
      </c>
    </row>
    <row r="468" spans="1:10" x14ac:dyDescent="0.25">
      <c r="A468" t="s">
        <v>633</v>
      </c>
      <c r="B468">
        <v>4191</v>
      </c>
      <c r="C468" t="s">
        <v>117</v>
      </c>
      <c r="D468">
        <v>79039</v>
      </c>
      <c r="E468" t="s">
        <v>1018</v>
      </c>
      <c r="F468">
        <v>216.48439999999999</v>
      </c>
      <c r="G468">
        <v>0</v>
      </c>
      <c r="H468">
        <v>0</v>
      </c>
      <c r="I468">
        <v>0</v>
      </c>
      <c r="J468" s="2">
        <v>216.48439999999999</v>
      </c>
    </row>
    <row r="469" spans="1:10" x14ac:dyDescent="0.25">
      <c r="A469" t="s">
        <v>633</v>
      </c>
      <c r="B469">
        <v>4191</v>
      </c>
      <c r="C469" t="s">
        <v>117</v>
      </c>
      <c r="D469">
        <v>85877</v>
      </c>
      <c r="E469" t="s">
        <v>1019</v>
      </c>
      <c r="F469">
        <v>315.36950000000002</v>
      </c>
      <c r="G469">
        <v>0</v>
      </c>
      <c r="H469">
        <v>0</v>
      </c>
      <c r="I469">
        <v>0</v>
      </c>
      <c r="J469" s="2">
        <v>315.36950000000002</v>
      </c>
    </row>
    <row r="470" spans="1:10" x14ac:dyDescent="0.25">
      <c r="A470" t="s">
        <v>633</v>
      </c>
      <c r="B470">
        <v>4191</v>
      </c>
      <c r="C470" t="s">
        <v>117</v>
      </c>
      <c r="D470">
        <v>85876</v>
      </c>
      <c r="E470" t="s">
        <v>1022</v>
      </c>
      <c r="F470">
        <v>231.273</v>
      </c>
      <c r="G470">
        <v>0</v>
      </c>
      <c r="H470">
        <v>0</v>
      </c>
      <c r="I470">
        <v>0</v>
      </c>
      <c r="J470" s="2">
        <v>231.273</v>
      </c>
    </row>
    <row r="471" spans="1:10" x14ac:dyDescent="0.25">
      <c r="A471" t="s">
        <v>633</v>
      </c>
      <c r="B471">
        <v>6362</v>
      </c>
      <c r="C471" t="s">
        <v>118</v>
      </c>
      <c r="D471">
        <v>5555</v>
      </c>
      <c r="E471" t="s">
        <v>1023</v>
      </c>
      <c r="F471">
        <v>288.27159999999998</v>
      </c>
      <c r="G471">
        <v>0</v>
      </c>
      <c r="H471">
        <v>0</v>
      </c>
      <c r="I471">
        <v>0</v>
      </c>
      <c r="J471" s="2">
        <v>288.27159999999998</v>
      </c>
    </row>
    <row r="472" spans="1:10" x14ac:dyDescent="0.25">
      <c r="A472" t="s">
        <v>633</v>
      </c>
      <c r="B472">
        <v>6362</v>
      </c>
      <c r="C472" t="s">
        <v>118</v>
      </c>
      <c r="D472">
        <v>7408</v>
      </c>
      <c r="E472" t="s">
        <v>637</v>
      </c>
      <c r="F472">
        <v>0.60580000000000001</v>
      </c>
      <c r="G472">
        <v>0</v>
      </c>
      <c r="H472">
        <v>0</v>
      </c>
      <c r="I472">
        <v>0</v>
      </c>
      <c r="J472" s="2">
        <v>0.60580000000000001</v>
      </c>
    </row>
    <row r="473" spans="1:10" x14ac:dyDescent="0.25">
      <c r="A473" t="s">
        <v>633</v>
      </c>
      <c r="B473">
        <v>79886</v>
      </c>
      <c r="C473" t="s">
        <v>119</v>
      </c>
      <c r="D473">
        <v>79910</v>
      </c>
      <c r="E473" t="s">
        <v>1024</v>
      </c>
      <c r="F473">
        <v>246.55109999999999</v>
      </c>
      <c r="G473">
        <v>0</v>
      </c>
      <c r="H473">
        <v>0</v>
      </c>
      <c r="I473">
        <v>0</v>
      </c>
      <c r="J473" s="2">
        <v>246.55109999999999</v>
      </c>
    </row>
    <row r="474" spans="1:10" x14ac:dyDescent="0.25">
      <c r="A474" t="s">
        <v>633</v>
      </c>
      <c r="B474">
        <v>88299</v>
      </c>
      <c r="C474" t="s">
        <v>120</v>
      </c>
      <c r="D474">
        <v>88300</v>
      </c>
      <c r="E474" t="s">
        <v>1025</v>
      </c>
      <c r="F474">
        <v>698.50900000000001</v>
      </c>
      <c r="G474">
        <v>0</v>
      </c>
      <c r="H474">
        <v>0</v>
      </c>
      <c r="I474">
        <v>0.93</v>
      </c>
      <c r="J474" s="2">
        <v>699.43899999999996</v>
      </c>
    </row>
    <row r="475" spans="1:10" x14ac:dyDescent="0.25">
      <c r="A475" t="s">
        <v>633</v>
      </c>
      <c r="B475">
        <v>4242</v>
      </c>
      <c r="C475" t="s">
        <v>121</v>
      </c>
      <c r="D475">
        <v>7335</v>
      </c>
      <c r="E475" t="s">
        <v>679</v>
      </c>
      <c r="F475">
        <v>0</v>
      </c>
      <c r="G475">
        <v>1</v>
      </c>
      <c r="H475">
        <v>0</v>
      </c>
      <c r="I475">
        <v>0</v>
      </c>
      <c r="J475" s="2">
        <v>1</v>
      </c>
    </row>
    <row r="476" spans="1:10" x14ac:dyDescent="0.25">
      <c r="A476" t="s">
        <v>633</v>
      </c>
      <c r="B476">
        <v>4242</v>
      </c>
      <c r="C476" t="s">
        <v>121</v>
      </c>
      <c r="D476">
        <v>85838</v>
      </c>
      <c r="E476" t="s">
        <v>1027</v>
      </c>
      <c r="F476">
        <v>26.785</v>
      </c>
      <c r="G476">
        <v>436.21769999999998</v>
      </c>
      <c r="H476">
        <v>0</v>
      </c>
      <c r="I476">
        <v>0</v>
      </c>
      <c r="J476" s="2">
        <v>463.0027</v>
      </c>
    </row>
    <row r="477" spans="1:10" x14ac:dyDescent="0.25">
      <c r="A477" t="s">
        <v>633</v>
      </c>
      <c r="B477">
        <v>4242</v>
      </c>
      <c r="C477" t="s">
        <v>121</v>
      </c>
      <c r="D477">
        <v>79653</v>
      </c>
      <c r="E477" t="s">
        <v>1034</v>
      </c>
      <c r="F477">
        <v>41.104999999999997</v>
      </c>
      <c r="G477">
        <v>357.01130000000001</v>
      </c>
      <c r="H477">
        <v>0</v>
      </c>
      <c r="I477">
        <v>0</v>
      </c>
      <c r="J477" s="2">
        <v>398.11630000000002</v>
      </c>
    </row>
    <row r="478" spans="1:10" x14ac:dyDescent="0.25">
      <c r="A478" t="s">
        <v>633</v>
      </c>
      <c r="B478">
        <v>4242</v>
      </c>
      <c r="C478" t="s">
        <v>121</v>
      </c>
      <c r="D478">
        <v>92891</v>
      </c>
      <c r="E478" t="s">
        <v>1054</v>
      </c>
      <c r="F478">
        <v>178.78870000000001</v>
      </c>
      <c r="G478">
        <v>273.4298</v>
      </c>
      <c r="H478">
        <v>0</v>
      </c>
      <c r="I478">
        <v>0</v>
      </c>
      <c r="J478" s="2">
        <v>452.21850000000001</v>
      </c>
    </row>
    <row r="479" spans="1:10" x14ac:dyDescent="0.25">
      <c r="A479" t="s">
        <v>633</v>
      </c>
      <c r="B479">
        <v>4242</v>
      </c>
      <c r="C479" t="s">
        <v>121</v>
      </c>
      <c r="D479">
        <v>89925</v>
      </c>
      <c r="E479" t="s">
        <v>1030</v>
      </c>
      <c r="F479">
        <v>61.18</v>
      </c>
      <c r="G479">
        <v>544.51570000000004</v>
      </c>
      <c r="H479">
        <v>0</v>
      </c>
      <c r="I479">
        <v>0.125</v>
      </c>
      <c r="J479" s="2">
        <v>605.82069999999999</v>
      </c>
    </row>
    <row r="480" spans="1:10" x14ac:dyDescent="0.25">
      <c r="A480" t="s">
        <v>633</v>
      </c>
      <c r="B480">
        <v>4242</v>
      </c>
      <c r="C480" t="s">
        <v>121</v>
      </c>
      <c r="D480">
        <v>89613</v>
      </c>
      <c r="E480" t="s">
        <v>1074</v>
      </c>
      <c r="F480">
        <v>445.2353</v>
      </c>
      <c r="G480">
        <v>1681.9635000000001</v>
      </c>
      <c r="H480">
        <v>0</v>
      </c>
      <c r="I480">
        <v>0</v>
      </c>
      <c r="J480" s="2">
        <v>2127.1988000000001</v>
      </c>
    </row>
    <row r="481" spans="1:10" x14ac:dyDescent="0.25">
      <c r="A481" t="s">
        <v>633</v>
      </c>
      <c r="B481">
        <v>4242</v>
      </c>
      <c r="C481" t="s">
        <v>121</v>
      </c>
      <c r="D481">
        <v>85837</v>
      </c>
      <c r="E481" t="s">
        <v>1033</v>
      </c>
      <c r="F481">
        <v>126.54219999999999</v>
      </c>
      <c r="G481">
        <v>346.89510000000001</v>
      </c>
      <c r="H481">
        <v>0</v>
      </c>
      <c r="I481">
        <v>0</v>
      </c>
      <c r="J481" s="2">
        <v>473.43729999999999</v>
      </c>
    </row>
    <row r="482" spans="1:10" x14ac:dyDescent="0.25">
      <c r="A482" t="s">
        <v>633</v>
      </c>
      <c r="B482">
        <v>4242</v>
      </c>
      <c r="C482" t="s">
        <v>121</v>
      </c>
      <c r="D482">
        <v>6013</v>
      </c>
      <c r="E482" t="s">
        <v>1035</v>
      </c>
      <c r="F482">
        <v>14.675000000000001</v>
      </c>
      <c r="G482">
        <v>348.36520000000002</v>
      </c>
      <c r="H482">
        <v>0</v>
      </c>
      <c r="I482">
        <v>2.0499999999999998</v>
      </c>
      <c r="J482" s="2">
        <v>365.09019999999998</v>
      </c>
    </row>
    <row r="483" spans="1:10" x14ac:dyDescent="0.25">
      <c r="A483" t="s">
        <v>633</v>
      </c>
      <c r="B483">
        <v>4242</v>
      </c>
      <c r="C483" t="s">
        <v>121</v>
      </c>
      <c r="D483">
        <v>6015</v>
      </c>
      <c r="E483" t="s">
        <v>1071</v>
      </c>
      <c r="F483">
        <v>363.07260000000002</v>
      </c>
      <c r="G483">
        <v>2689.7595000000001</v>
      </c>
      <c r="H483">
        <v>0</v>
      </c>
      <c r="I483">
        <v>8.7004999999999999</v>
      </c>
      <c r="J483" s="2">
        <v>3061.5326</v>
      </c>
    </row>
    <row r="484" spans="1:10" x14ac:dyDescent="0.25">
      <c r="A484" t="s">
        <v>633</v>
      </c>
      <c r="B484">
        <v>4242</v>
      </c>
      <c r="C484" t="s">
        <v>121</v>
      </c>
      <c r="D484">
        <v>91282</v>
      </c>
      <c r="E484" t="s">
        <v>1073</v>
      </c>
      <c r="F484">
        <v>166.68270000000001</v>
      </c>
      <c r="G484">
        <v>522.73919999999998</v>
      </c>
      <c r="H484">
        <v>0</v>
      </c>
      <c r="I484">
        <v>2.2403</v>
      </c>
      <c r="J484" s="2">
        <v>691.66219999999998</v>
      </c>
    </row>
    <row r="485" spans="1:10" x14ac:dyDescent="0.25">
      <c r="A485" t="s">
        <v>633</v>
      </c>
      <c r="B485">
        <v>4242</v>
      </c>
      <c r="C485" t="s">
        <v>121</v>
      </c>
      <c r="D485">
        <v>89591</v>
      </c>
      <c r="E485" t="s">
        <v>1038</v>
      </c>
      <c r="F485">
        <v>397.88940000000002</v>
      </c>
      <c r="G485">
        <v>2088.1320000000001</v>
      </c>
      <c r="H485">
        <v>0</v>
      </c>
      <c r="I485">
        <v>4.9343000000000004</v>
      </c>
      <c r="J485" s="2">
        <v>2490.9557</v>
      </c>
    </row>
    <row r="486" spans="1:10" x14ac:dyDescent="0.25">
      <c r="A486" t="s">
        <v>633</v>
      </c>
      <c r="B486">
        <v>4242</v>
      </c>
      <c r="C486" t="s">
        <v>121</v>
      </c>
      <c r="D486">
        <v>127500</v>
      </c>
      <c r="E486" t="s">
        <v>725</v>
      </c>
      <c r="F486">
        <v>0</v>
      </c>
      <c r="G486">
        <v>18.8904</v>
      </c>
      <c r="H486">
        <v>0</v>
      </c>
      <c r="I486">
        <v>0</v>
      </c>
      <c r="J486" s="2">
        <v>18.8904</v>
      </c>
    </row>
    <row r="487" spans="1:10" x14ac:dyDescent="0.25">
      <c r="A487" t="s">
        <v>633</v>
      </c>
      <c r="B487">
        <v>4242</v>
      </c>
      <c r="C487" t="s">
        <v>121</v>
      </c>
      <c r="D487">
        <v>339186</v>
      </c>
      <c r="E487" t="s">
        <v>1041</v>
      </c>
      <c r="F487">
        <v>0</v>
      </c>
      <c r="G487">
        <v>3.47</v>
      </c>
      <c r="H487">
        <v>0</v>
      </c>
      <c r="I487">
        <v>0</v>
      </c>
      <c r="J487" s="2">
        <v>3.47</v>
      </c>
    </row>
    <row r="488" spans="1:10" x14ac:dyDescent="0.25">
      <c r="A488" t="s">
        <v>633</v>
      </c>
      <c r="B488">
        <v>4242</v>
      </c>
      <c r="C488" t="s">
        <v>121</v>
      </c>
      <c r="D488">
        <v>5125</v>
      </c>
      <c r="E488" t="s">
        <v>1057</v>
      </c>
      <c r="F488">
        <v>76.015699999999995</v>
      </c>
      <c r="G488">
        <v>899.56380000000001</v>
      </c>
      <c r="H488">
        <v>0</v>
      </c>
      <c r="I488">
        <v>0.7772</v>
      </c>
      <c r="J488" s="2">
        <v>976.35670000000005</v>
      </c>
    </row>
    <row r="489" spans="1:10" x14ac:dyDescent="0.25">
      <c r="A489" t="s">
        <v>633</v>
      </c>
      <c r="B489">
        <v>4242</v>
      </c>
      <c r="C489" t="s">
        <v>121</v>
      </c>
      <c r="D489">
        <v>79635</v>
      </c>
      <c r="E489" t="s">
        <v>1056</v>
      </c>
      <c r="F489">
        <v>32.540399999999998</v>
      </c>
      <c r="G489">
        <v>559.24549999999999</v>
      </c>
      <c r="H489">
        <v>0</v>
      </c>
      <c r="I489">
        <v>0</v>
      </c>
      <c r="J489" s="2">
        <v>591.78589999999997</v>
      </c>
    </row>
    <row r="490" spans="1:10" x14ac:dyDescent="0.25">
      <c r="A490" t="s">
        <v>633</v>
      </c>
      <c r="B490">
        <v>4242</v>
      </c>
      <c r="C490" t="s">
        <v>121</v>
      </c>
      <c r="D490">
        <v>5110</v>
      </c>
      <c r="E490" t="s">
        <v>1028</v>
      </c>
      <c r="F490">
        <v>65.246700000000004</v>
      </c>
      <c r="G490">
        <v>597.35569999999996</v>
      </c>
      <c r="H490">
        <v>0</v>
      </c>
      <c r="I490">
        <v>1.7362</v>
      </c>
      <c r="J490" s="2">
        <v>664.33860000000004</v>
      </c>
    </row>
    <row r="491" spans="1:10" x14ac:dyDescent="0.25">
      <c r="A491" t="s">
        <v>633</v>
      </c>
      <c r="B491">
        <v>4242</v>
      </c>
      <c r="C491" t="s">
        <v>121</v>
      </c>
      <c r="D491">
        <v>5122</v>
      </c>
      <c r="E491" t="s">
        <v>1049</v>
      </c>
      <c r="F491">
        <v>187.85120000000001</v>
      </c>
      <c r="G491">
        <v>377.37090000000001</v>
      </c>
      <c r="H491">
        <v>0</v>
      </c>
      <c r="I491">
        <v>0</v>
      </c>
      <c r="J491" s="2">
        <v>565.22209999999995</v>
      </c>
    </row>
    <row r="492" spans="1:10" x14ac:dyDescent="0.25">
      <c r="A492" t="s">
        <v>633</v>
      </c>
      <c r="B492">
        <v>4242</v>
      </c>
      <c r="C492" t="s">
        <v>121</v>
      </c>
      <c r="D492">
        <v>5120</v>
      </c>
      <c r="E492" t="s">
        <v>1026</v>
      </c>
      <c r="F492">
        <v>182.62260000000001</v>
      </c>
      <c r="G492">
        <v>494.28899999999999</v>
      </c>
      <c r="H492">
        <v>0</v>
      </c>
      <c r="I492">
        <v>0</v>
      </c>
      <c r="J492" s="2">
        <v>676.91160000000002</v>
      </c>
    </row>
    <row r="493" spans="1:10" x14ac:dyDescent="0.25">
      <c r="A493" t="s">
        <v>633</v>
      </c>
      <c r="B493">
        <v>4242</v>
      </c>
      <c r="C493" t="s">
        <v>121</v>
      </c>
      <c r="D493">
        <v>87058</v>
      </c>
      <c r="E493" t="s">
        <v>642</v>
      </c>
      <c r="F493">
        <v>2</v>
      </c>
      <c r="G493">
        <v>15.9953</v>
      </c>
      <c r="H493">
        <v>0</v>
      </c>
      <c r="I493">
        <v>0</v>
      </c>
      <c r="J493" s="2">
        <v>17.9953</v>
      </c>
    </row>
    <row r="494" spans="1:10" x14ac:dyDescent="0.25">
      <c r="A494" t="s">
        <v>633</v>
      </c>
      <c r="B494">
        <v>4242</v>
      </c>
      <c r="C494" t="s">
        <v>121</v>
      </c>
      <c r="D494">
        <v>5111</v>
      </c>
      <c r="E494" t="s">
        <v>1031</v>
      </c>
      <c r="F494">
        <v>14.39</v>
      </c>
      <c r="G494">
        <v>287.5951</v>
      </c>
      <c r="H494">
        <v>0</v>
      </c>
      <c r="I494">
        <v>0.14000000000000001</v>
      </c>
      <c r="J494" s="2">
        <v>302.12509999999997</v>
      </c>
    </row>
    <row r="495" spans="1:10" x14ac:dyDescent="0.25">
      <c r="A495" t="s">
        <v>633</v>
      </c>
      <c r="B495">
        <v>4242</v>
      </c>
      <c r="C495" t="s">
        <v>121</v>
      </c>
      <c r="D495">
        <v>5116</v>
      </c>
      <c r="E495" t="s">
        <v>1050</v>
      </c>
      <c r="F495">
        <v>27.135999999999999</v>
      </c>
      <c r="G495">
        <v>419.2217</v>
      </c>
      <c r="H495">
        <v>0</v>
      </c>
      <c r="I495">
        <v>0</v>
      </c>
      <c r="J495" s="2">
        <v>446.35770000000002</v>
      </c>
    </row>
    <row r="496" spans="1:10" x14ac:dyDescent="0.25">
      <c r="A496" t="s">
        <v>633</v>
      </c>
      <c r="B496">
        <v>4242</v>
      </c>
      <c r="C496" t="s">
        <v>121</v>
      </c>
      <c r="D496">
        <v>89590</v>
      </c>
      <c r="E496" t="s">
        <v>1076</v>
      </c>
      <c r="F496">
        <v>25</v>
      </c>
      <c r="G496">
        <v>417.58909999999997</v>
      </c>
      <c r="H496">
        <v>0</v>
      </c>
      <c r="I496">
        <v>6.5000000000000002E-2</v>
      </c>
      <c r="J496" s="2">
        <v>442.65410000000003</v>
      </c>
    </row>
    <row r="497" spans="1:10" x14ac:dyDescent="0.25">
      <c r="A497" t="s">
        <v>633</v>
      </c>
      <c r="B497">
        <v>4242</v>
      </c>
      <c r="C497" t="s">
        <v>121</v>
      </c>
      <c r="D497">
        <v>8891</v>
      </c>
      <c r="E497" t="s">
        <v>1039</v>
      </c>
      <c r="F497">
        <v>0</v>
      </c>
      <c r="G497">
        <v>1.105</v>
      </c>
      <c r="H497">
        <v>0</v>
      </c>
      <c r="I497">
        <v>0</v>
      </c>
      <c r="J497" s="2">
        <v>1.105</v>
      </c>
    </row>
    <row r="498" spans="1:10" x14ac:dyDescent="0.25">
      <c r="A498" t="s">
        <v>633</v>
      </c>
      <c r="B498">
        <v>4242</v>
      </c>
      <c r="C498" t="s">
        <v>121</v>
      </c>
      <c r="D498">
        <v>941990</v>
      </c>
      <c r="E498" t="s">
        <v>718</v>
      </c>
      <c r="F498">
        <v>0</v>
      </c>
      <c r="G498">
        <v>7.5566000000000004</v>
      </c>
      <c r="H498">
        <v>0</v>
      </c>
      <c r="I498">
        <v>0</v>
      </c>
      <c r="J498" s="2">
        <v>7.5566000000000004</v>
      </c>
    </row>
    <row r="499" spans="1:10" x14ac:dyDescent="0.25">
      <c r="A499" t="s">
        <v>633</v>
      </c>
      <c r="B499">
        <v>4242</v>
      </c>
      <c r="C499" t="s">
        <v>121</v>
      </c>
      <c r="D499">
        <v>92892</v>
      </c>
      <c r="E499" t="s">
        <v>1037</v>
      </c>
      <c r="F499">
        <v>1129.9540999999999</v>
      </c>
      <c r="G499">
        <v>1492.2565999999999</v>
      </c>
      <c r="H499">
        <v>0</v>
      </c>
      <c r="I499">
        <v>6.2022000000000004</v>
      </c>
      <c r="J499" s="2">
        <v>2628.4128999999998</v>
      </c>
    </row>
    <row r="500" spans="1:10" x14ac:dyDescent="0.25">
      <c r="A500" t="s">
        <v>633</v>
      </c>
      <c r="B500">
        <v>4242</v>
      </c>
      <c r="C500" t="s">
        <v>121</v>
      </c>
      <c r="D500">
        <v>5113</v>
      </c>
      <c r="E500" t="s">
        <v>1060</v>
      </c>
      <c r="F500">
        <v>15.9209</v>
      </c>
      <c r="G500">
        <v>457.28120000000001</v>
      </c>
      <c r="H500">
        <v>0</v>
      </c>
      <c r="I500">
        <v>0</v>
      </c>
      <c r="J500" s="2">
        <v>473.20209999999997</v>
      </c>
    </row>
    <row r="501" spans="1:10" x14ac:dyDescent="0.25">
      <c r="A501" t="s">
        <v>633</v>
      </c>
      <c r="B501">
        <v>4242</v>
      </c>
      <c r="C501" t="s">
        <v>121</v>
      </c>
      <c r="D501">
        <v>89589</v>
      </c>
      <c r="E501" t="s">
        <v>1070</v>
      </c>
      <c r="F501">
        <v>125.07</v>
      </c>
      <c r="G501">
        <v>520.57709999999997</v>
      </c>
      <c r="H501">
        <v>0</v>
      </c>
      <c r="I501">
        <v>0</v>
      </c>
      <c r="J501" s="2">
        <v>645.64710000000002</v>
      </c>
    </row>
    <row r="502" spans="1:10" x14ac:dyDescent="0.25">
      <c r="A502" t="s">
        <v>633</v>
      </c>
      <c r="B502">
        <v>4242</v>
      </c>
      <c r="C502" t="s">
        <v>121</v>
      </c>
      <c r="D502">
        <v>5118</v>
      </c>
      <c r="E502" t="s">
        <v>1048</v>
      </c>
      <c r="F502">
        <v>56.356499999999997</v>
      </c>
      <c r="G502">
        <v>394.51749999999998</v>
      </c>
      <c r="H502">
        <v>0</v>
      </c>
      <c r="I502">
        <v>0</v>
      </c>
      <c r="J502" s="2">
        <v>450.87400000000002</v>
      </c>
    </row>
    <row r="503" spans="1:10" x14ac:dyDescent="0.25">
      <c r="A503" t="s">
        <v>633</v>
      </c>
      <c r="B503">
        <v>4242</v>
      </c>
      <c r="C503" t="s">
        <v>121</v>
      </c>
      <c r="D503">
        <v>5127</v>
      </c>
      <c r="E503" t="s">
        <v>1053</v>
      </c>
      <c r="F503">
        <v>487.6755</v>
      </c>
      <c r="G503">
        <v>2425.7962000000002</v>
      </c>
      <c r="H503">
        <v>0</v>
      </c>
      <c r="I503">
        <v>5.4610000000000003</v>
      </c>
      <c r="J503" s="2">
        <v>2918.9326999999998</v>
      </c>
    </row>
    <row r="504" spans="1:10" x14ac:dyDescent="0.25">
      <c r="A504" t="s">
        <v>633</v>
      </c>
      <c r="B504">
        <v>4242</v>
      </c>
      <c r="C504" t="s">
        <v>121</v>
      </c>
      <c r="D504">
        <v>87679</v>
      </c>
      <c r="E504" t="s">
        <v>1062</v>
      </c>
      <c r="F504">
        <v>31.14</v>
      </c>
      <c r="G504">
        <v>442.6293</v>
      </c>
      <c r="H504">
        <v>0</v>
      </c>
      <c r="I504">
        <v>0.04</v>
      </c>
      <c r="J504" s="2">
        <v>473.80930000000001</v>
      </c>
    </row>
    <row r="505" spans="1:10" x14ac:dyDescent="0.25">
      <c r="A505" t="s">
        <v>633</v>
      </c>
      <c r="B505">
        <v>4242</v>
      </c>
      <c r="C505" t="s">
        <v>121</v>
      </c>
      <c r="D505">
        <v>79636</v>
      </c>
      <c r="E505" t="s">
        <v>1063</v>
      </c>
      <c r="F505">
        <v>38.295900000000003</v>
      </c>
      <c r="G505">
        <v>286.4178</v>
      </c>
      <c r="H505">
        <v>0</v>
      </c>
      <c r="I505">
        <v>1</v>
      </c>
      <c r="J505" s="2">
        <v>325.71370000000002</v>
      </c>
    </row>
    <row r="506" spans="1:10" x14ac:dyDescent="0.25">
      <c r="A506" t="s">
        <v>633</v>
      </c>
      <c r="B506">
        <v>4242</v>
      </c>
      <c r="C506" t="s">
        <v>121</v>
      </c>
      <c r="D506">
        <v>1000381</v>
      </c>
      <c r="E506" t="s">
        <v>1051</v>
      </c>
      <c r="F506">
        <v>72.56</v>
      </c>
      <c r="G506">
        <v>679.12249999999995</v>
      </c>
      <c r="H506">
        <v>0</v>
      </c>
      <c r="I506">
        <v>0</v>
      </c>
      <c r="J506" s="2">
        <v>751.6825</v>
      </c>
    </row>
    <row r="507" spans="1:10" x14ac:dyDescent="0.25">
      <c r="A507" t="s">
        <v>633</v>
      </c>
      <c r="B507">
        <v>4242</v>
      </c>
      <c r="C507" t="s">
        <v>121</v>
      </c>
      <c r="D507">
        <v>79247</v>
      </c>
      <c r="E507" t="s">
        <v>1044</v>
      </c>
      <c r="F507">
        <v>47.971499999999999</v>
      </c>
      <c r="G507">
        <v>441.10399999999998</v>
      </c>
      <c r="H507">
        <v>0</v>
      </c>
      <c r="I507">
        <v>0</v>
      </c>
      <c r="J507" s="2">
        <v>489.07549999999998</v>
      </c>
    </row>
    <row r="508" spans="1:10" x14ac:dyDescent="0.25">
      <c r="A508" t="s">
        <v>633</v>
      </c>
      <c r="B508">
        <v>4242</v>
      </c>
      <c r="C508" t="s">
        <v>121</v>
      </c>
      <c r="D508">
        <v>8890</v>
      </c>
      <c r="E508" t="s">
        <v>1068</v>
      </c>
      <c r="F508">
        <v>0</v>
      </c>
      <c r="G508">
        <v>0.71289999999999998</v>
      </c>
      <c r="H508">
        <v>0</v>
      </c>
      <c r="I508">
        <v>0</v>
      </c>
      <c r="J508" s="2">
        <v>0.71289999999999998</v>
      </c>
    </row>
    <row r="509" spans="1:10" x14ac:dyDescent="0.25">
      <c r="A509" t="s">
        <v>633</v>
      </c>
      <c r="B509">
        <v>4242</v>
      </c>
      <c r="C509" t="s">
        <v>121</v>
      </c>
      <c r="D509">
        <v>6014</v>
      </c>
      <c r="E509" t="s">
        <v>1055</v>
      </c>
      <c r="F509">
        <v>74.3</v>
      </c>
      <c r="G509">
        <v>539.84259999999995</v>
      </c>
      <c r="H509">
        <v>0</v>
      </c>
      <c r="I509">
        <v>4</v>
      </c>
      <c r="J509" s="2">
        <v>618.14260000000002</v>
      </c>
    </row>
    <row r="510" spans="1:10" x14ac:dyDescent="0.25">
      <c r="A510" t="s">
        <v>633</v>
      </c>
      <c r="B510">
        <v>4242</v>
      </c>
      <c r="C510" t="s">
        <v>121</v>
      </c>
      <c r="D510">
        <v>5124</v>
      </c>
      <c r="E510" t="s">
        <v>1061</v>
      </c>
      <c r="F510">
        <v>45.329799999999999</v>
      </c>
      <c r="G510">
        <v>320.7389</v>
      </c>
      <c r="H510">
        <v>0</v>
      </c>
      <c r="I510">
        <v>0.44</v>
      </c>
      <c r="J510" s="2">
        <v>366.50869999999998</v>
      </c>
    </row>
    <row r="511" spans="1:10" x14ac:dyDescent="0.25">
      <c r="A511" t="s">
        <v>633</v>
      </c>
      <c r="B511">
        <v>4242</v>
      </c>
      <c r="C511" t="s">
        <v>121</v>
      </c>
      <c r="D511">
        <v>1002497</v>
      </c>
      <c r="E511" t="s">
        <v>1036</v>
      </c>
      <c r="F511">
        <v>3.9249999999999998</v>
      </c>
      <c r="G511">
        <v>43.037500000000001</v>
      </c>
      <c r="H511">
        <v>0</v>
      </c>
      <c r="I511">
        <v>0</v>
      </c>
      <c r="J511" s="2">
        <v>46.962499999999999</v>
      </c>
    </row>
    <row r="512" spans="1:10" x14ac:dyDescent="0.25">
      <c r="A512" t="s">
        <v>633</v>
      </c>
      <c r="B512">
        <v>4242</v>
      </c>
      <c r="C512" t="s">
        <v>121</v>
      </c>
      <c r="D512">
        <v>1002496</v>
      </c>
      <c r="E512" t="s">
        <v>1029</v>
      </c>
      <c r="F512">
        <v>5.7664999999999997</v>
      </c>
      <c r="G512">
        <v>28.943999999999999</v>
      </c>
      <c r="H512">
        <v>0</v>
      </c>
      <c r="I512">
        <v>0.33</v>
      </c>
      <c r="J512" s="2">
        <v>35.040500000000002</v>
      </c>
    </row>
    <row r="513" spans="1:10" x14ac:dyDescent="0.25">
      <c r="A513" t="s">
        <v>633</v>
      </c>
      <c r="B513">
        <v>4242</v>
      </c>
      <c r="C513" t="s">
        <v>121</v>
      </c>
      <c r="D513">
        <v>87519</v>
      </c>
      <c r="E513" t="s">
        <v>1066</v>
      </c>
      <c r="F513">
        <v>114.6992</v>
      </c>
      <c r="G513">
        <v>955.08519999999999</v>
      </c>
      <c r="H513">
        <v>0</v>
      </c>
      <c r="I513">
        <v>3.3954</v>
      </c>
      <c r="J513" s="2">
        <v>1073.1797999999999</v>
      </c>
    </row>
    <row r="514" spans="1:10" x14ac:dyDescent="0.25">
      <c r="A514" t="s">
        <v>633</v>
      </c>
      <c r="B514">
        <v>4242</v>
      </c>
      <c r="C514" t="s">
        <v>121</v>
      </c>
      <c r="D514">
        <v>80102</v>
      </c>
      <c r="E514" t="s">
        <v>1045</v>
      </c>
      <c r="F514">
        <v>153.1251</v>
      </c>
      <c r="G514">
        <v>435.91210000000001</v>
      </c>
      <c r="H514">
        <v>0</v>
      </c>
      <c r="I514">
        <v>0</v>
      </c>
      <c r="J514" s="2">
        <v>589.03719999999998</v>
      </c>
    </row>
    <row r="515" spans="1:10" x14ac:dyDescent="0.25">
      <c r="A515" t="s">
        <v>633</v>
      </c>
      <c r="B515">
        <v>4242</v>
      </c>
      <c r="C515" t="s">
        <v>121</v>
      </c>
      <c r="D515">
        <v>7360</v>
      </c>
      <c r="E515" t="s">
        <v>997</v>
      </c>
      <c r="F515">
        <v>1</v>
      </c>
      <c r="G515">
        <v>11.7461</v>
      </c>
      <c r="H515">
        <v>0</v>
      </c>
      <c r="I515">
        <v>0</v>
      </c>
      <c r="J515" s="2">
        <v>12.7461</v>
      </c>
    </row>
    <row r="516" spans="1:10" x14ac:dyDescent="0.25">
      <c r="A516" t="s">
        <v>633</v>
      </c>
      <c r="B516">
        <v>4242</v>
      </c>
      <c r="C516" t="s">
        <v>121</v>
      </c>
      <c r="D516">
        <v>7341</v>
      </c>
      <c r="E516" t="s">
        <v>788</v>
      </c>
      <c r="F516">
        <v>0</v>
      </c>
      <c r="G516">
        <v>1</v>
      </c>
      <c r="H516">
        <v>0</v>
      </c>
      <c r="I516">
        <v>0</v>
      </c>
      <c r="J516" s="2">
        <v>1</v>
      </c>
    </row>
    <row r="517" spans="1:10" x14ac:dyDescent="0.25">
      <c r="A517" t="s">
        <v>633</v>
      </c>
      <c r="B517">
        <v>4242</v>
      </c>
      <c r="C517" t="s">
        <v>121</v>
      </c>
      <c r="D517">
        <v>79634</v>
      </c>
      <c r="E517" t="s">
        <v>1059</v>
      </c>
      <c r="F517">
        <v>73.789599999999993</v>
      </c>
      <c r="G517">
        <v>965.99350000000004</v>
      </c>
      <c r="H517">
        <v>0</v>
      </c>
      <c r="I517">
        <v>0</v>
      </c>
      <c r="J517" s="2">
        <v>1039.7831000000001</v>
      </c>
    </row>
    <row r="518" spans="1:10" x14ac:dyDescent="0.25">
      <c r="A518" t="s">
        <v>633</v>
      </c>
      <c r="B518">
        <v>4242</v>
      </c>
      <c r="C518" t="s">
        <v>121</v>
      </c>
      <c r="D518">
        <v>90302</v>
      </c>
      <c r="E518" t="s">
        <v>1058</v>
      </c>
      <c r="F518">
        <v>159.5487</v>
      </c>
      <c r="G518">
        <v>768.25810000000001</v>
      </c>
      <c r="H518">
        <v>0</v>
      </c>
      <c r="I518">
        <v>0</v>
      </c>
      <c r="J518" s="2">
        <v>927.80679999999995</v>
      </c>
    </row>
    <row r="519" spans="1:10" x14ac:dyDescent="0.25">
      <c r="A519" t="s">
        <v>633</v>
      </c>
      <c r="B519">
        <v>4242</v>
      </c>
      <c r="C519" t="s">
        <v>121</v>
      </c>
      <c r="D519">
        <v>88404</v>
      </c>
      <c r="E519" t="s">
        <v>1032</v>
      </c>
      <c r="F519">
        <v>30.54</v>
      </c>
      <c r="G519">
        <v>696.47080000000005</v>
      </c>
      <c r="H519">
        <v>0</v>
      </c>
      <c r="I519">
        <v>0</v>
      </c>
      <c r="J519" s="2">
        <v>727.01080000000002</v>
      </c>
    </row>
    <row r="520" spans="1:10" x14ac:dyDescent="0.25">
      <c r="A520" t="s">
        <v>633</v>
      </c>
      <c r="B520">
        <v>4242</v>
      </c>
      <c r="C520" t="s">
        <v>121</v>
      </c>
      <c r="D520">
        <v>5126</v>
      </c>
      <c r="E520" t="s">
        <v>1064</v>
      </c>
      <c r="F520">
        <v>60.52</v>
      </c>
      <c r="G520">
        <v>507.47359999999998</v>
      </c>
      <c r="H520">
        <v>0</v>
      </c>
      <c r="I520">
        <v>0</v>
      </c>
      <c r="J520" s="2">
        <v>567.99360000000001</v>
      </c>
    </row>
    <row r="521" spans="1:10" x14ac:dyDescent="0.25">
      <c r="A521" t="s">
        <v>633</v>
      </c>
      <c r="B521">
        <v>4242</v>
      </c>
      <c r="C521" t="s">
        <v>121</v>
      </c>
      <c r="D521">
        <v>5115</v>
      </c>
      <c r="E521" t="s">
        <v>1047</v>
      </c>
      <c r="F521">
        <v>205.90170000000001</v>
      </c>
      <c r="G521">
        <v>378.01350000000002</v>
      </c>
      <c r="H521">
        <v>0</v>
      </c>
      <c r="I521">
        <v>0</v>
      </c>
      <c r="J521" s="2">
        <v>583.91520000000003</v>
      </c>
    </row>
    <row r="522" spans="1:10" x14ac:dyDescent="0.25">
      <c r="A522" t="s">
        <v>633</v>
      </c>
      <c r="B522">
        <v>4242</v>
      </c>
      <c r="C522" t="s">
        <v>121</v>
      </c>
      <c r="D522">
        <v>1002502</v>
      </c>
      <c r="E522" t="s">
        <v>1077</v>
      </c>
      <c r="F522">
        <v>7.6970000000000001</v>
      </c>
      <c r="G522">
        <v>46.564500000000002</v>
      </c>
      <c r="H522">
        <v>0</v>
      </c>
      <c r="I522">
        <v>0</v>
      </c>
      <c r="J522" s="2">
        <v>54.261499999999998</v>
      </c>
    </row>
    <row r="523" spans="1:10" x14ac:dyDescent="0.25">
      <c r="A523" t="s">
        <v>633</v>
      </c>
      <c r="B523">
        <v>4242</v>
      </c>
      <c r="C523" t="s">
        <v>121</v>
      </c>
      <c r="D523">
        <v>5119</v>
      </c>
      <c r="E523" t="s">
        <v>1065</v>
      </c>
      <c r="F523">
        <v>143.1343</v>
      </c>
      <c r="G523">
        <v>361.6</v>
      </c>
      <c r="H523">
        <v>0</v>
      </c>
      <c r="I523">
        <v>0</v>
      </c>
      <c r="J523" s="2">
        <v>504.73430000000002</v>
      </c>
    </row>
    <row r="524" spans="1:10" x14ac:dyDescent="0.25">
      <c r="A524" t="s">
        <v>633</v>
      </c>
      <c r="B524">
        <v>4242</v>
      </c>
      <c r="C524" t="s">
        <v>121</v>
      </c>
      <c r="D524">
        <v>5114</v>
      </c>
      <c r="E524" t="s">
        <v>1043</v>
      </c>
      <c r="F524">
        <v>44.658299999999997</v>
      </c>
      <c r="G524">
        <v>583.36099999999999</v>
      </c>
      <c r="H524">
        <v>0</v>
      </c>
      <c r="I524">
        <v>1</v>
      </c>
      <c r="J524" s="2">
        <v>629.01930000000004</v>
      </c>
    </row>
    <row r="525" spans="1:10" x14ac:dyDescent="0.25">
      <c r="A525" t="s">
        <v>633</v>
      </c>
      <c r="B525">
        <v>4242</v>
      </c>
      <c r="C525" t="s">
        <v>121</v>
      </c>
      <c r="D525">
        <v>90027</v>
      </c>
      <c r="E525" t="s">
        <v>1072</v>
      </c>
      <c r="F525">
        <v>8.8524999999999991</v>
      </c>
      <c r="G525">
        <v>84.686899999999994</v>
      </c>
      <c r="H525">
        <v>0</v>
      </c>
      <c r="I525">
        <v>0.89249999999999996</v>
      </c>
      <c r="J525" s="2">
        <v>94.431899999999999</v>
      </c>
    </row>
    <row r="526" spans="1:10" x14ac:dyDescent="0.25">
      <c r="A526" t="s">
        <v>633</v>
      </c>
      <c r="B526">
        <v>4242</v>
      </c>
      <c r="C526" t="s">
        <v>121</v>
      </c>
      <c r="D526">
        <v>5121</v>
      </c>
      <c r="E526" t="s">
        <v>1042</v>
      </c>
      <c r="F526">
        <v>51.225499999999997</v>
      </c>
      <c r="G526">
        <v>312.27999999999997</v>
      </c>
      <c r="H526">
        <v>0</v>
      </c>
      <c r="I526">
        <v>1</v>
      </c>
      <c r="J526" s="2">
        <v>364.50549999999998</v>
      </c>
    </row>
    <row r="527" spans="1:10" x14ac:dyDescent="0.25">
      <c r="A527" t="s">
        <v>633</v>
      </c>
      <c r="B527">
        <v>4242</v>
      </c>
      <c r="C527" t="s">
        <v>121</v>
      </c>
      <c r="D527">
        <v>91794</v>
      </c>
      <c r="E527" t="s">
        <v>1075</v>
      </c>
      <c r="F527">
        <v>49.84</v>
      </c>
      <c r="G527">
        <v>470.54500000000002</v>
      </c>
      <c r="H527">
        <v>0</v>
      </c>
      <c r="I527">
        <v>0</v>
      </c>
      <c r="J527" s="2">
        <v>520.38499999999999</v>
      </c>
    </row>
    <row r="528" spans="1:10" x14ac:dyDescent="0.25">
      <c r="A528" t="s">
        <v>633</v>
      </c>
      <c r="B528">
        <v>4242</v>
      </c>
      <c r="C528" t="s">
        <v>121</v>
      </c>
      <c r="D528">
        <v>79633</v>
      </c>
      <c r="E528" t="s">
        <v>1046</v>
      </c>
      <c r="F528">
        <v>402.53789999999998</v>
      </c>
      <c r="G528">
        <v>2307.4933000000001</v>
      </c>
      <c r="H528">
        <v>0</v>
      </c>
      <c r="I528">
        <v>7.4683999999999999</v>
      </c>
      <c r="J528" s="2">
        <v>2717.4996000000001</v>
      </c>
    </row>
    <row r="529" spans="1:10" x14ac:dyDescent="0.25">
      <c r="A529" t="s">
        <v>633</v>
      </c>
      <c r="B529">
        <v>4242</v>
      </c>
      <c r="C529" t="s">
        <v>121</v>
      </c>
      <c r="D529">
        <v>89926</v>
      </c>
      <c r="E529" t="s">
        <v>1040</v>
      </c>
      <c r="F529">
        <v>46.395000000000003</v>
      </c>
      <c r="G529">
        <v>602.59969999999998</v>
      </c>
      <c r="H529">
        <v>0</v>
      </c>
      <c r="I529">
        <v>1</v>
      </c>
      <c r="J529" s="2">
        <v>649.99469999999997</v>
      </c>
    </row>
    <row r="530" spans="1:10" x14ac:dyDescent="0.25">
      <c r="A530" t="s">
        <v>633</v>
      </c>
      <c r="B530">
        <v>4242</v>
      </c>
      <c r="C530" t="s">
        <v>121</v>
      </c>
      <c r="D530">
        <v>5123</v>
      </c>
      <c r="E530" t="s">
        <v>1069</v>
      </c>
      <c r="F530">
        <v>85.077299999999994</v>
      </c>
      <c r="G530">
        <v>646.01589999999999</v>
      </c>
      <c r="H530">
        <v>0</v>
      </c>
      <c r="I530">
        <v>0</v>
      </c>
      <c r="J530" s="2">
        <v>731.09320000000002</v>
      </c>
    </row>
    <row r="531" spans="1:10" x14ac:dyDescent="0.25">
      <c r="A531" t="s">
        <v>633</v>
      </c>
      <c r="B531">
        <v>4242</v>
      </c>
      <c r="C531" t="s">
        <v>121</v>
      </c>
      <c r="D531">
        <v>92933</v>
      </c>
      <c r="E531" t="s">
        <v>820</v>
      </c>
      <c r="F531">
        <v>0.2</v>
      </c>
      <c r="G531">
        <v>7.75</v>
      </c>
      <c r="H531">
        <v>0</v>
      </c>
      <c r="I531">
        <v>0</v>
      </c>
      <c r="J531" s="2">
        <v>7.95</v>
      </c>
    </row>
    <row r="532" spans="1:10" x14ac:dyDescent="0.25">
      <c r="A532" t="s">
        <v>633</v>
      </c>
      <c r="B532">
        <v>4242</v>
      </c>
      <c r="C532" t="s">
        <v>121</v>
      </c>
      <c r="D532">
        <v>91889</v>
      </c>
      <c r="E532" t="s">
        <v>1067</v>
      </c>
      <c r="F532">
        <v>0</v>
      </c>
      <c r="G532">
        <v>0.36499999999999999</v>
      </c>
      <c r="H532">
        <v>0</v>
      </c>
      <c r="I532">
        <v>0</v>
      </c>
      <c r="J532" s="2">
        <v>0.36499999999999999</v>
      </c>
    </row>
    <row r="533" spans="1:10" x14ac:dyDescent="0.25">
      <c r="A533" t="s">
        <v>633</v>
      </c>
      <c r="B533">
        <v>4242</v>
      </c>
      <c r="C533" t="s">
        <v>121</v>
      </c>
      <c r="D533">
        <v>5117</v>
      </c>
      <c r="E533" t="s">
        <v>1052</v>
      </c>
      <c r="F533">
        <v>49.688200000000002</v>
      </c>
      <c r="G533">
        <v>528.33389999999997</v>
      </c>
      <c r="H533">
        <v>0</v>
      </c>
      <c r="I533">
        <v>0</v>
      </c>
      <c r="J533" s="2">
        <v>578.02210000000002</v>
      </c>
    </row>
    <row r="534" spans="1:10" x14ac:dyDescent="0.25">
      <c r="A534" t="s">
        <v>633</v>
      </c>
      <c r="B534">
        <v>4198</v>
      </c>
      <c r="C534" t="s">
        <v>122</v>
      </c>
      <c r="D534">
        <v>4876</v>
      </c>
      <c r="E534" t="s">
        <v>1078</v>
      </c>
      <c r="F534">
        <v>0</v>
      </c>
      <c r="G534">
        <v>0</v>
      </c>
      <c r="H534">
        <v>0</v>
      </c>
      <c r="I534">
        <v>0.11</v>
      </c>
      <c r="J534" s="2">
        <v>0.11</v>
      </c>
    </row>
    <row r="535" spans="1:10" x14ac:dyDescent="0.25">
      <c r="A535" t="s">
        <v>633</v>
      </c>
      <c r="B535">
        <v>4158</v>
      </c>
      <c r="C535" t="s">
        <v>123</v>
      </c>
      <c r="D535">
        <v>4734</v>
      </c>
      <c r="E535" t="s">
        <v>1089</v>
      </c>
      <c r="F535">
        <v>8.8931000000000004</v>
      </c>
      <c r="G535">
        <v>196.53440000000001</v>
      </c>
      <c r="H535">
        <v>0</v>
      </c>
      <c r="I535">
        <v>0</v>
      </c>
      <c r="J535" s="2">
        <v>205.42750000000001</v>
      </c>
    </row>
    <row r="536" spans="1:10" x14ac:dyDescent="0.25">
      <c r="A536" t="s">
        <v>633</v>
      </c>
      <c r="B536">
        <v>4158</v>
      </c>
      <c r="C536" t="s">
        <v>123</v>
      </c>
      <c r="D536">
        <v>4733</v>
      </c>
      <c r="E536" t="s">
        <v>1079</v>
      </c>
      <c r="F536">
        <v>6.98</v>
      </c>
      <c r="G536">
        <v>234.5068</v>
      </c>
      <c r="H536">
        <v>0</v>
      </c>
      <c r="I536">
        <v>1.86</v>
      </c>
      <c r="J536" s="2">
        <v>243.3468</v>
      </c>
    </row>
    <row r="537" spans="1:10" x14ac:dyDescent="0.25">
      <c r="A537" t="s">
        <v>633</v>
      </c>
      <c r="B537">
        <v>4158</v>
      </c>
      <c r="C537" t="s">
        <v>123</v>
      </c>
      <c r="D537">
        <v>6481</v>
      </c>
      <c r="E537" t="s">
        <v>1084</v>
      </c>
      <c r="F537">
        <v>0</v>
      </c>
      <c r="G537">
        <v>0.5</v>
      </c>
      <c r="H537">
        <v>0</v>
      </c>
      <c r="I537">
        <v>0</v>
      </c>
      <c r="J537" s="2">
        <v>0.5</v>
      </c>
    </row>
    <row r="538" spans="1:10" x14ac:dyDescent="0.25">
      <c r="A538" t="s">
        <v>633</v>
      </c>
      <c r="B538">
        <v>4158</v>
      </c>
      <c r="C538" t="s">
        <v>123</v>
      </c>
      <c r="D538">
        <v>4737</v>
      </c>
      <c r="E538" t="s">
        <v>1082</v>
      </c>
      <c r="F538">
        <v>98.109099999999998</v>
      </c>
      <c r="G538">
        <v>853.14020000000005</v>
      </c>
      <c r="H538">
        <v>0</v>
      </c>
      <c r="I538">
        <v>4.97</v>
      </c>
      <c r="J538" s="2">
        <v>956.21929999999998</v>
      </c>
    </row>
    <row r="539" spans="1:10" x14ac:dyDescent="0.25">
      <c r="A539" t="s">
        <v>633</v>
      </c>
      <c r="B539">
        <v>4158</v>
      </c>
      <c r="C539" t="s">
        <v>123</v>
      </c>
      <c r="D539">
        <v>6484</v>
      </c>
      <c r="E539" t="s">
        <v>1081</v>
      </c>
      <c r="F539">
        <v>0</v>
      </c>
      <c r="G539">
        <v>1.1599999999999999</v>
      </c>
      <c r="H539">
        <v>0</v>
      </c>
      <c r="I539">
        <v>0</v>
      </c>
      <c r="J539" s="2">
        <v>1.1599999999999999</v>
      </c>
    </row>
    <row r="540" spans="1:10" x14ac:dyDescent="0.25">
      <c r="A540" t="s">
        <v>633</v>
      </c>
      <c r="B540">
        <v>4158</v>
      </c>
      <c r="C540" t="s">
        <v>123</v>
      </c>
      <c r="D540">
        <v>4735</v>
      </c>
      <c r="E540" t="s">
        <v>1088</v>
      </c>
      <c r="F540">
        <v>16.18</v>
      </c>
      <c r="G540">
        <v>259.71359999999999</v>
      </c>
      <c r="H540">
        <v>0</v>
      </c>
      <c r="I540">
        <v>1.06</v>
      </c>
      <c r="J540" s="2">
        <v>276.95359999999999</v>
      </c>
    </row>
    <row r="541" spans="1:10" x14ac:dyDescent="0.25">
      <c r="A541" t="s">
        <v>633</v>
      </c>
      <c r="B541">
        <v>4158</v>
      </c>
      <c r="C541" t="s">
        <v>123</v>
      </c>
      <c r="D541">
        <v>4732</v>
      </c>
      <c r="E541" t="s">
        <v>1083</v>
      </c>
      <c r="F541">
        <v>29.54</v>
      </c>
      <c r="G541">
        <v>424.02910000000003</v>
      </c>
      <c r="H541">
        <v>0</v>
      </c>
      <c r="I541">
        <v>1</v>
      </c>
      <c r="J541" s="2">
        <v>454.56909999999999</v>
      </c>
    </row>
    <row r="542" spans="1:10" x14ac:dyDescent="0.25">
      <c r="A542" t="s">
        <v>633</v>
      </c>
      <c r="B542">
        <v>4158</v>
      </c>
      <c r="C542" t="s">
        <v>123</v>
      </c>
      <c r="D542">
        <v>6480</v>
      </c>
      <c r="E542" t="s">
        <v>1080</v>
      </c>
      <c r="F542">
        <v>0</v>
      </c>
      <c r="G542">
        <v>0.5</v>
      </c>
      <c r="H542">
        <v>0</v>
      </c>
      <c r="I542">
        <v>0</v>
      </c>
      <c r="J542" s="2">
        <v>0.5</v>
      </c>
    </row>
    <row r="543" spans="1:10" x14ac:dyDescent="0.25">
      <c r="A543" t="s">
        <v>633</v>
      </c>
      <c r="B543">
        <v>4158</v>
      </c>
      <c r="C543" t="s">
        <v>123</v>
      </c>
      <c r="D543">
        <v>6478</v>
      </c>
      <c r="E543" t="s">
        <v>1086</v>
      </c>
      <c r="F543">
        <v>0</v>
      </c>
      <c r="G543">
        <v>0.41</v>
      </c>
      <c r="H543">
        <v>0</v>
      </c>
      <c r="I543">
        <v>0.495</v>
      </c>
      <c r="J543" s="2">
        <v>0.90500000000000003</v>
      </c>
    </row>
    <row r="544" spans="1:10" x14ac:dyDescent="0.25">
      <c r="A544" t="s">
        <v>633</v>
      </c>
      <c r="B544">
        <v>4158</v>
      </c>
      <c r="C544" t="s">
        <v>123</v>
      </c>
      <c r="D544">
        <v>4731</v>
      </c>
      <c r="E544" t="s">
        <v>1087</v>
      </c>
      <c r="F544">
        <v>28.714300000000001</v>
      </c>
      <c r="G544">
        <v>319.96080000000001</v>
      </c>
      <c r="H544">
        <v>0</v>
      </c>
      <c r="I544">
        <v>0</v>
      </c>
      <c r="J544" s="2">
        <v>348.67509999999999</v>
      </c>
    </row>
    <row r="545" spans="1:10" x14ac:dyDescent="0.25">
      <c r="A545" t="s">
        <v>633</v>
      </c>
      <c r="B545">
        <v>4158</v>
      </c>
      <c r="C545" t="s">
        <v>123</v>
      </c>
      <c r="D545">
        <v>6488</v>
      </c>
      <c r="E545" t="s">
        <v>1090</v>
      </c>
      <c r="F545">
        <v>0</v>
      </c>
      <c r="G545">
        <v>1.27</v>
      </c>
      <c r="H545">
        <v>0</v>
      </c>
      <c r="I545">
        <v>0</v>
      </c>
      <c r="J545" s="2">
        <v>1.27</v>
      </c>
    </row>
    <row r="546" spans="1:10" x14ac:dyDescent="0.25">
      <c r="A546" t="s">
        <v>633</v>
      </c>
      <c r="B546">
        <v>4158</v>
      </c>
      <c r="C546" t="s">
        <v>123</v>
      </c>
      <c r="D546">
        <v>4736</v>
      </c>
      <c r="E546" t="s">
        <v>1085</v>
      </c>
      <c r="F546">
        <v>15.4292</v>
      </c>
      <c r="G546">
        <v>241.095</v>
      </c>
      <c r="H546">
        <v>0</v>
      </c>
      <c r="I546">
        <v>2.2999999999999998</v>
      </c>
      <c r="J546" s="2">
        <v>258.82420000000002</v>
      </c>
    </row>
    <row r="547" spans="1:10" x14ac:dyDescent="0.25">
      <c r="A547" t="s">
        <v>633</v>
      </c>
      <c r="B547">
        <v>4474</v>
      </c>
      <c r="C547" t="s">
        <v>124</v>
      </c>
      <c r="D547">
        <v>89923</v>
      </c>
      <c r="E547" t="s">
        <v>1095</v>
      </c>
      <c r="F547">
        <v>0</v>
      </c>
      <c r="G547">
        <v>3</v>
      </c>
      <c r="H547">
        <v>0</v>
      </c>
      <c r="I547">
        <v>0</v>
      </c>
      <c r="J547" s="2">
        <v>3</v>
      </c>
    </row>
    <row r="548" spans="1:10" x14ac:dyDescent="0.25">
      <c r="A548" t="s">
        <v>633</v>
      </c>
      <c r="B548">
        <v>4474</v>
      </c>
      <c r="C548" t="s">
        <v>124</v>
      </c>
      <c r="D548">
        <v>91815</v>
      </c>
      <c r="E548" t="s">
        <v>1093</v>
      </c>
      <c r="F548">
        <v>0</v>
      </c>
      <c r="G548">
        <v>2.86</v>
      </c>
      <c r="H548">
        <v>0</v>
      </c>
      <c r="I548">
        <v>10.143800000000001</v>
      </c>
      <c r="J548" s="2">
        <v>13.0038</v>
      </c>
    </row>
    <row r="549" spans="1:10" x14ac:dyDescent="0.25">
      <c r="A549" t="s">
        <v>633</v>
      </c>
      <c r="B549">
        <v>4474</v>
      </c>
      <c r="C549" t="s">
        <v>124</v>
      </c>
      <c r="D549">
        <v>78928</v>
      </c>
      <c r="E549" t="s">
        <v>1091</v>
      </c>
      <c r="F549">
        <v>12.855</v>
      </c>
      <c r="G549">
        <v>363.1576</v>
      </c>
      <c r="H549">
        <v>0</v>
      </c>
      <c r="I549">
        <v>0</v>
      </c>
      <c r="J549" s="2">
        <v>376.01260000000002</v>
      </c>
    </row>
    <row r="550" spans="1:10" x14ac:dyDescent="0.25">
      <c r="A550" t="s">
        <v>633</v>
      </c>
      <c r="B550">
        <v>4474</v>
      </c>
      <c r="C550" t="s">
        <v>124</v>
      </c>
      <c r="D550">
        <v>1002641</v>
      </c>
      <c r="E550" t="s">
        <v>1092</v>
      </c>
      <c r="F550">
        <v>0</v>
      </c>
      <c r="G550">
        <v>5</v>
      </c>
      <c r="H550">
        <v>0</v>
      </c>
      <c r="I550">
        <v>0</v>
      </c>
      <c r="J550" s="2">
        <v>5</v>
      </c>
    </row>
    <row r="551" spans="1:10" x14ac:dyDescent="0.25">
      <c r="A551" t="s">
        <v>633</v>
      </c>
      <c r="B551">
        <v>4474</v>
      </c>
      <c r="C551" t="s">
        <v>124</v>
      </c>
      <c r="D551">
        <v>6109</v>
      </c>
      <c r="E551" t="s">
        <v>1094</v>
      </c>
      <c r="F551">
        <v>7.74</v>
      </c>
      <c r="G551">
        <v>458.91950000000003</v>
      </c>
      <c r="H551">
        <v>0.97</v>
      </c>
      <c r="I551">
        <v>0</v>
      </c>
      <c r="J551" s="2">
        <v>467.62950000000001</v>
      </c>
    </row>
    <row r="552" spans="1:10" x14ac:dyDescent="0.25">
      <c r="A552" t="s">
        <v>633</v>
      </c>
      <c r="B552">
        <v>4474</v>
      </c>
      <c r="C552" t="s">
        <v>124</v>
      </c>
      <c r="D552">
        <v>6108</v>
      </c>
      <c r="E552" t="s">
        <v>1097</v>
      </c>
      <c r="F552">
        <v>9.02</v>
      </c>
      <c r="G552">
        <v>466.24919999999997</v>
      </c>
      <c r="H552">
        <v>0.28000000000000003</v>
      </c>
      <c r="I552">
        <v>0</v>
      </c>
      <c r="J552" s="2">
        <v>475.54919999999998</v>
      </c>
    </row>
    <row r="553" spans="1:10" x14ac:dyDescent="0.25">
      <c r="A553" t="s">
        <v>633</v>
      </c>
      <c r="B553">
        <v>4474</v>
      </c>
      <c r="C553" t="s">
        <v>124</v>
      </c>
      <c r="D553">
        <v>6110</v>
      </c>
      <c r="E553" t="s">
        <v>1096</v>
      </c>
      <c r="F553">
        <v>16.135999999999999</v>
      </c>
      <c r="G553">
        <v>593.97299999999996</v>
      </c>
      <c r="H553">
        <v>0</v>
      </c>
      <c r="I553">
        <v>0</v>
      </c>
      <c r="J553" s="2">
        <v>610.10900000000004</v>
      </c>
    </row>
    <row r="554" spans="1:10" x14ac:dyDescent="0.25">
      <c r="A554" t="s">
        <v>633</v>
      </c>
      <c r="B554">
        <v>90138</v>
      </c>
      <c r="C554" t="s">
        <v>125</v>
      </c>
      <c r="D554">
        <v>90139</v>
      </c>
      <c r="E554" t="s">
        <v>1099</v>
      </c>
      <c r="F554">
        <v>468.815</v>
      </c>
      <c r="G554">
        <v>0</v>
      </c>
      <c r="H554">
        <v>0</v>
      </c>
      <c r="I554">
        <v>0</v>
      </c>
      <c r="J554" s="2">
        <v>468.815</v>
      </c>
    </row>
    <row r="555" spans="1:10" x14ac:dyDescent="0.25">
      <c r="A555" t="s">
        <v>633</v>
      </c>
      <c r="B555">
        <v>90138</v>
      </c>
      <c r="C555" t="s">
        <v>125</v>
      </c>
      <c r="D555">
        <v>92636</v>
      </c>
      <c r="E555" t="s">
        <v>1098</v>
      </c>
      <c r="F555">
        <v>15.342599999999999</v>
      </c>
      <c r="G555">
        <v>0</v>
      </c>
      <c r="H555">
        <v>0</v>
      </c>
      <c r="I555">
        <v>0</v>
      </c>
      <c r="J555" s="2">
        <v>15.342599999999999</v>
      </c>
    </row>
    <row r="556" spans="1:10" x14ac:dyDescent="0.25">
      <c r="A556" t="s">
        <v>633</v>
      </c>
      <c r="B556">
        <v>5186</v>
      </c>
      <c r="C556" t="s">
        <v>126</v>
      </c>
      <c r="D556">
        <v>10801</v>
      </c>
      <c r="E556" t="s">
        <v>1101</v>
      </c>
      <c r="F556">
        <v>168.1549</v>
      </c>
      <c r="G556">
        <v>0</v>
      </c>
      <c r="H556">
        <v>0</v>
      </c>
      <c r="I556">
        <v>0</v>
      </c>
      <c r="J556" s="2">
        <v>168.1549</v>
      </c>
    </row>
    <row r="557" spans="1:10" x14ac:dyDescent="0.25">
      <c r="A557" t="s">
        <v>633</v>
      </c>
      <c r="B557">
        <v>5186</v>
      </c>
      <c r="C557" t="s">
        <v>126</v>
      </c>
      <c r="D557">
        <v>92637</v>
      </c>
      <c r="E557" t="s">
        <v>1100</v>
      </c>
      <c r="F557">
        <v>290.0127</v>
      </c>
      <c r="G557">
        <v>0</v>
      </c>
      <c r="H557">
        <v>0</v>
      </c>
      <c r="I557">
        <v>0</v>
      </c>
      <c r="J557" s="2">
        <v>290.0127</v>
      </c>
    </row>
    <row r="558" spans="1:10" x14ac:dyDescent="0.25">
      <c r="A558" t="s">
        <v>633</v>
      </c>
      <c r="B558">
        <v>92316</v>
      </c>
      <c r="C558" t="s">
        <v>127</v>
      </c>
      <c r="D558">
        <v>92317</v>
      </c>
      <c r="E558" t="s">
        <v>1102</v>
      </c>
      <c r="F558">
        <v>478.75330000000002</v>
      </c>
      <c r="G558">
        <v>0</v>
      </c>
      <c r="H558">
        <v>0</v>
      </c>
      <c r="I558">
        <v>4.4222000000000001</v>
      </c>
      <c r="J558" s="2">
        <v>483.1755</v>
      </c>
    </row>
    <row r="559" spans="1:10" x14ac:dyDescent="0.25">
      <c r="A559" t="s">
        <v>633</v>
      </c>
      <c r="B559">
        <v>85448</v>
      </c>
      <c r="C559" t="s">
        <v>128</v>
      </c>
      <c r="D559">
        <v>85451</v>
      </c>
      <c r="E559" t="s">
        <v>1103</v>
      </c>
      <c r="F559">
        <v>173.52590000000001</v>
      </c>
      <c r="G559">
        <v>0</v>
      </c>
      <c r="H559">
        <v>0</v>
      </c>
      <c r="I559">
        <v>0</v>
      </c>
      <c r="J559" s="2">
        <v>173.52590000000001</v>
      </c>
    </row>
    <row r="560" spans="1:10" x14ac:dyDescent="0.25">
      <c r="A560" t="s">
        <v>633</v>
      </c>
      <c r="B560">
        <v>85448</v>
      </c>
      <c r="C560" t="s">
        <v>128</v>
      </c>
      <c r="D560">
        <v>92561</v>
      </c>
      <c r="E560" t="s">
        <v>1104</v>
      </c>
      <c r="F560">
        <v>41.151600000000002</v>
      </c>
      <c r="G560">
        <v>0</v>
      </c>
      <c r="H560">
        <v>0</v>
      </c>
      <c r="I560">
        <v>0</v>
      </c>
      <c r="J560" s="2">
        <v>41.151600000000002</v>
      </c>
    </row>
    <row r="561" spans="1:10" x14ac:dyDescent="0.25">
      <c r="A561" t="s">
        <v>633</v>
      </c>
      <c r="B561">
        <v>85448</v>
      </c>
      <c r="C561" t="s">
        <v>128</v>
      </c>
      <c r="D561">
        <v>87441</v>
      </c>
      <c r="E561" t="s">
        <v>1105</v>
      </c>
      <c r="F561">
        <v>71.2761</v>
      </c>
      <c r="G561">
        <v>0</v>
      </c>
      <c r="H561">
        <v>0</v>
      </c>
      <c r="I561">
        <v>0</v>
      </c>
      <c r="J561" s="2">
        <v>71.2761</v>
      </c>
    </row>
    <row r="562" spans="1:10" x14ac:dyDescent="0.25">
      <c r="A562" t="s">
        <v>633</v>
      </c>
      <c r="B562">
        <v>4486</v>
      </c>
      <c r="C562" t="s">
        <v>129</v>
      </c>
      <c r="D562">
        <v>6122</v>
      </c>
      <c r="E562" t="s">
        <v>1106</v>
      </c>
      <c r="F562">
        <v>172.77529999999999</v>
      </c>
      <c r="G562">
        <v>262.59980000000002</v>
      </c>
      <c r="H562">
        <v>0</v>
      </c>
      <c r="I562">
        <v>0</v>
      </c>
      <c r="J562" s="2">
        <v>435.37509999999997</v>
      </c>
    </row>
    <row r="563" spans="1:10" x14ac:dyDescent="0.25">
      <c r="A563" t="s">
        <v>633</v>
      </c>
      <c r="B563">
        <v>81027</v>
      </c>
      <c r="C563" t="s">
        <v>130</v>
      </c>
      <c r="D563">
        <v>81028</v>
      </c>
      <c r="E563" t="s">
        <v>1107</v>
      </c>
      <c r="F563">
        <v>315.76479999999998</v>
      </c>
      <c r="G563">
        <v>0</v>
      </c>
      <c r="H563">
        <v>0</v>
      </c>
      <c r="I563">
        <v>1</v>
      </c>
      <c r="J563" s="2">
        <v>316.76479999999998</v>
      </c>
    </row>
    <row r="564" spans="1:10" x14ac:dyDescent="0.25">
      <c r="A564" t="s">
        <v>633</v>
      </c>
      <c r="B564">
        <v>1001687</v>
      </c>
      <c r="C564" t="s">
        <v>131</v>
      </c>
      <c r="D564">
        <v>1001688</v>
      </c>
      <c r="E564" t="s">
        <v>1108</v>
      </c>
      <c r="F564">
        <v>124.492</v>
      </c>
      <c r="G564">
        <v>0</v>
      </c>
      <c r="H564">
        <v>0</v>
      </c>
      <c r="I564">
        <v>0.16669999999999999</v>
      </c>
      <c r="J564" s="2">
        <v>124.6587</v>
      </c>
    </row>
    <row r="565" spans="1:10" x14ac:dyDescent="0.25">
      <c r="A565" t="s">
        <v>633</v>
      </c>
      <c r="B565">
        <v>4177</v>
      </c>
      <c r="C565" t="s">
        <v>132</v>
      </c>
      <c r="D565">
        <v>4785</v>
      </c>
      <c r="E565" t="s">
        <v>1109</v>
      </c>
      <c r="F565">
        <v>69.182199999999995</v>
      </c>
      <c r="G565">
        <v>4</v>
      </c>
      <c r="H565">
        <v>0</v>
      </c>
      <c r="I565">
        <v>0</v>
      </c>
      <c r="J565" s="2">
        <v>73.182199999999995</v>
      </c>
    </row>
    <row r="566" spans="1:10" x14ac:dyDescent="0.25">
      <c r="A566" t="s">
        <v>633</v>
      </c>
      <c r="B566">
        <v>10386</v>
      </c>
      <c r="C566" t="s">
        <v>133</v>
      </c>
      <c r="D566">
        <v>85842</v>
      </c>
      <c r="E566" t="s">
        <v>1114</v>
      </c>
      <c r="F566">
        <v>65.234200000000001</v>
      </c>
      <c r="G566">
        <v>0</v>
      </c>
      <c r="H566">
        <v>0</v>
      </c>
      <c r="I566">
        <v>0.33</v>
      </c>
      <c r="J566" s="2">
        <v>65.5642</v>
      </c>
    </row>
    <row r="567" spans="1:10" x14ac:dyDescent="0.25">
      <c r="A567" t="s">
        <v>633</v>
      </c>
      <c r="B567">
        <v>10386</v>
      </c>
      <c r="C567" t="s">
        <v>133</v>
      </c>
      <c r="D567">
        <v>79010</v>
      </c>
      <c r="E567" t="s">
        <v>1113</v>
      </c>
      <c r="F567">
        <v>0.85499999999999998</v>
      </c>
      <c r="G567">
        <v>0</v>
      </c>
      <c r="H567">
        <v>0</v>
      </c>
      <c r="I567">
        <v>0</v>
      </c>
      <c r="J567" s="2">
        <v>0.85499999999999998</v>
      </c>
    </row>
    <row r="568" spans="1:10" x14ac:dyDescent="0.25">
      <c r="A568" t="s">
        <v>633</v>
      </c>
      <c r="B568">
        <v>10386</v>
      </c>
      <c r="C568" t="s">
        <v>133</v>
      </c>
      <c r="D568">
        <v>1001242</v>
      </c>
      <c r="E568" t="s">
        <v>1111</v>
      </c>
      <c r="F568">
        <v>11.3742</v>
      </c>
      <c r="G568">
        <v>0</v>
      </c>
      <c r="H568">
        <v>0</v>
      </c>
      <c r="I568">
        <v>0</v>
      </c>
      <c r="J568" s="2">
        <v>11.3742</v>
      </c>
    </row>
    <row r="569" spans="1:10" x14ac:dyDescent="0.25">
      <c r="A569" t="s">
        <v>633</v>
      </c>
      <c r="B569">
        <v>10386</v>
      </c>
      <c r="C569" t="s">
        <v>133</v>
      </c>
      <c r="D569">
        <v>78915</v>
      </c>
      <c r="E569" t="s">
        <v>1110</v>
      </c>
      <c r="F569">
        <v>4.7065000000000001</v>
      </c>
      <c r="G569">
        <v>0</v>
      </c>
      <c r="H569">
        <v>0</v>
      </c>
      <c r="I569">
        <v>0</v>
      </c>
      <c r="J569" s="2">
        <v>4.7065000000000001</v>
      </c>
    </row>
    <row r="570" spans="1:10" x14ac:dyDescent="0.25">
      <c r="A570" t="s">
        <v>633</v>
      </c>
      <c r="B570">
        <v>10386</v>
      </c>
      <c r="C570" t="s">
        <v>133</v>
      </c>
      <c r="D570">
        <v>81127</v>
      </c>
      <c r="E570" t="s">
        <v>1112</v>
      </c>
      <c r="F570">
        <v>48.424300000000002</v>
      </c>
      <c r="G570">
        <v>0</v>
      </c>
      <c r="H570">
        <v>0</v>
      </c>
      <c r="I570">
        <v>9.5</v>
      </c>
      <c r="J570" s="2">
        <v>57.924300000000002</v>
      </c>
    </row>
    <row r="571" spans="1:10" x14ac:dyDescent="0.25">
      <c r="A571" t="s">
        <v>633</v>
      </c>
      <c r="B571">
        <v>1001669</v>
      </c>
      <c r="C571" t="s">
        <v>134</v>
      </c>
      <c r="D571">
        <v>1001672</v>
      </c>
      <c r="E571" t="s">
        <v>134</v>
      </c>
      <c r="F571">
        <v>184.41849999999999</v>
      </c>
      <c r="G571">
        <v>0</v>
      </c>
      <c r="H571">
        <v>0</v>
      </c>
      <c r="I571">
        <v>0</v>
      </c>
      <c r="J571" s="2">
        <v>184.41849999999999</v>
      </c>
    </row>
    <row r="572" spans="1:10" x14ac:dyDescent="0.25">
      <c r="A572" t="s">
        <v>633</v>
      </c>
      <c r="B572">
        <v>4370</v>
      </c>
      <c r="C572" t="s">
        <v>135</v>
      </c>
      <c r="D572">
        <v>8287</v>
      </c>
      <c r="E572" t="s">
        <v>1115</v>
      </c>
      <c r="F572">
        <v>9.73</v>
      </c>
      <c r="G572">
        <v>71.722200000000001</v>
      </c>
      <c r="H572">
        <v>0</v>
      </c>
      <c r="I572">
        <v>0</v>
      </c>
      <c r="J572" s="2">
        <v>81.452200000000005</v>
      </c>
    </row>
    <row r="573" spans="1:10" x14ac:dyDescent="0.25">
      <c r="A573" t="s">
        <v>633</v>
      </c>
      <c r="B573">
        <v>4370</v>
      </c>
      <c r="C573" t="s">
        <v>135</v>
      </c>
      <c r="D573">
        <v>8305</v>
      </c>
      <c r="E573" t="s">
        <v>1115</v>
      </c>
      <c r="F573">
        <v>15.87</v>
      </c>
      <c r="G573">
        <v>91.8</v>
      </c>
      <c r="H573">
        <v>0</v>
      </c>
      <c r="I573">
        <v>0</v>
      </c>
      <c r="J573" s="2">
        <v>107.67</v>
      </c>
    </row>
    <row r="574" spans="1:10" x14ac:dyDescent="0.25">
      <c r="A574" t="s">
        <v>633</v>
      </c>
      <c r="B574">
        <v>4370</v>
      </c>
      <c r="C574" t="s">
        <v>135</v>
      </c>
      <c r="D574">
        <v>92635</v>
      </c>
      <c r="E574" t="s">
        <v>1116</v>
      </c>
      <c r="F574">
        <v>39.770899999999997</v>
      </c>
      <c r="G574">
        <v>169.0684</v>
      </c>
      <c r="H574">
        <v>0</v>
      </c>
      <c r="I574">
        <v>1.1950000000000001</v>
      </c>
      <c r="J574" s="2">
        <v>210.0343</v>
      </c>
    </row>
    <row r="575" spans="1:10" x14ac:dyDescent="0.25">
      <c r="A575" t="s">
        <v>633</v>
      </c>
      <c r="B575">
        <v>4370</v>
      </c>
      <c r="C575" t="s">
        <v>135</v>
      </c>
      <c r="D575">
        <v>5567</v>
      </c>
      <c r="E575" t="s">
        <v>1117</v>
      </c>
      <c r="F575">
        <v>34.06</v>
      </c>
      <c r="G575">
        <v>122.89279999999999</v>
      </c>
      <c r="H575">
        <v>0</v>
      </c>
      <c r="I575">
        <v>3</v>
      </c>
      <c r="J575" s="2">
        <v>159.9528</v>
      </c>
    </row>
    <row r="576" spans="1:10" x14ac:dyDescent="0.25">
      <c r="A576" t="s">
        <v>633</v>
      </c>
      <c r="B576">
        <v>4381</v>
      </c>
      <c r="C576" t="s">
        <v>136</v>
      </c>
      <c r="D576">
        <v>5593</v>
      </c>
      <c r="E576" t="s">
        <v>1118</v>
      </c>
      <c r="F576">
        <v>0.96</v>
      </c>
      <c r="G576">
        <v>582.62800000000004</v>
      </c>
      <c r="H576">
        <v>0</v>
      </c>
      <c r="I576">
        <v>0</v>
      </c>
      <c r="J576" s="2">
        <v>583.58799999999997</v>
      </c>
    </row>
    <row r="577" spans="1:10" x14ac:dyDescent="0.25">
      <c r="A577" t="s">
        <v>633</v>
      </c>
      <c r="B577">
        <v>4381</v>
      </c>
      <c r="C577" t="s">
        <v>136</v>
      </c>
      <c r="D577">
        <v>5592</v>
      </c>
      <c r="E577" t="s">
        <v>1119</v>
      </c>
      <c r="F577">
        <v>5.73</v>
      </c>
      <c r="G577">
        <v>960.17439999999999</v>
      </c>
      <c r="H577">
        <v>0</v>
      </c>
      <c r="I577">
        <v>4.68</v>
      </c>
      <c r="J577" s="2">
        <v>970.58439999999996</v>
      </c>
    </row>
    <row r="578" spans="1:10" x14ac:dyDescent="0.25">
      <c r="A578" t="s">
        <v>633</v>
      </c>
      <c r="B578">
        <v>4381</v>
      </c>
      <c r="C578" t="s">
        <v>136</v>
      </c>
      <c r="D578">
        <v>90858</v>
      </c>
      <c r="E578" t="s">
        <v>1120</v>
      </c>
      <c r="F578">
        <v>0.52880000000000005</v>
      </c>
      <c r="G578">
        <v>141.7278</v>
      </c>
      <c r="H578">
        <v>0</v>
      </c>
      <c r="I578">
        <v>0</v>
      </c>
      <c r="J578" s="2">
        <v>142.25659999999999</v>
      </c>
    </row>
    <row r="579" spans="1:10" x14ac:dyDescent="0.25">
      <c r="A579" t="s">
        <v>633</v>
      </c>
      <c r="B579">
        <v>79467</v>
      </c>
      <c r="C579" t="s">
        <v>137</v>
      </c>
      <c r="D579">
        <v>79468</v>
      </c>
      <c r="E579" t="s">
        <v>1121</v>
      </c>
      <c r="F579">
        <v>431.9051</v>
      </c>
      <c r="G579">
        <v>0</v>
      </c>
      <c r="H579">
        <v>0</v>
      </c>
      <c r="I579">
        <v>0</v>
      </c>
      <c r="J579" s="2">
        <v>431.9051</v>
      </c>
    </row>
    <row r="580" spans="1:10" x14ac:dyDescent="0.25">
      <c r="A580" t="s">
        <v>633</v>
      </c>
      <c r="B580">
        <v>90533</v>
      </c>
      <c r="C580" t="s">
        <v>138</v>
      </c>
      <c r="D580">
        <v>88388</v>
      </c>
      <c r="E580" t="s">
        <v>1122</v>
      </c>
      <c r="F580">
        <v>99.703299999999999</v>
      </c>
      <c r="G580">
        <v>0</v>
      </c>
      <c r="H580">
        <v>0</v>
      </c>
      <c r="I580">
        <v>0</v>
      </c>
      <c r="J580" s="2">
        <v>99.703299999999999</v>
      </c>
    </row>
    <row r="581" spans="1:10" x14ac:dyDescent="0.25">
      <c r="A581" t="s">
        <v>633</v>
      </c>
      <c r="B581">
        <v>4160</v>
      </c>
      <c r="C581" t="s">
        <v>139</v>
      </c>
      <c r="D581">
        <v>4742</v>
      </c>
      <c r="E581" t="s">
        <v>1125</v>
      </c>
      <c r="F581">
        <v>7.7725</v>
      </c>
      <c r="G581">
        <v>93.9375</v>
      </c>
      <c r="H581">
        <v>0</v>
      </c>
      <c r="I581">
        <v>0</v>
      </c>
      <c r="J581" s="2">
        <v>101.71</v>
      </c>
    </row>
    <row r="582" spans="1:10" x14ac:dyDescent="0.25">
      <c r="A582" t="s">
        <v>633</v>
      </c>
      <c r="B582">
        <v>4160</v>
      </c>
      <c r="C582" t="s">
        <v>139</v>
      </c>
      <c r="D582">
        <v>1002618</v>
      </c>
      <c r="E582" t="s">
        <v>1123</v>
      </c>
      <c r="F582">
        <v>0</v>
      </c>
      <c r="G582">
        <v>0.29699999999999999</v>
      </c>
      <c r="H582">
        <v>0</v>
      </c>
      <c r="I582">
        <v>0</v>
      </c>
      <c r="J582" s="2">
        <v>0.29699999999999999</v>
      </c>
    </row>
    <row r="583" spans="1:10" x14ac:dyDescent="0.25">
      <c r="A583" t="s">
        <v>633</v>
      </c>
      <c r="B583">
        <v>4160</v>
      </c>
      <c r="C583" t="s">
        <v>139</v>
      </c>
      <c r="D583">
        <v>4711</v>
      </c>
      <c r="E583" t="s">
        <v>1126</v>
      </c>
      <c r="F583">
        <v>0</v>
      </c>
      <c r="G583">
        <v>0</v>
      </c>
      <c r="H583">
        <v>0</v>
      </c>
      <c r="I583">
        <v>1</v>
      </c>
      <c r="J583" s="2">
        <v>1</v>
      </c>
    </row>
    <row r="584" spans="1:10" x14ac:dyDescent="0.25">
      <c r="A584" t="s">
        <v>633</v>
      </c>
      <c r="B584">
        <v>4160</v>
      </c>
      <c r="C584" t="s">
        <v>139</v>
      </c>
      <c r="D584">
        <v>4710</v>
      </c>
      <c r="E584" t="s">
        <v>1124</v>
      </c>
      <c r="F584">
        <v>0</v>
      </c>
      <c r="G584">
        <v>0</v>
      </c>
      <c r="H584">
        <v>0</v>
      </c>
      <c r="I584">
        <v>0.43</v>
      </c>
      <c r="J584" s="2">
        <v>0.43</v>
      </c>
    </row>
    <row r="585" spans="1:10" x14ac:dyDescent="0.25">
      <c r="A585" t="s">
        <v>633</v>
      </c>
      <c r="B585">
        <v>89556</v>
      </c>
      <c r="C585" t="s">
        <v>140</v>
      </c>
      <c r="D585">
        <v>89557</v>
      </c>
      <c r="E585" t="s">
        <v>1127</v>
      </c>
      <c r="F585">
        <v>103.1768</v>
      </c>
      <c r="G585">
        <v>0</v>
      </c>
      <c r="H585">
        <v>0</v>
      </c>
      <c r="I585">
        <v>0</v>
      </c>
      <c r="J585" s="2">
        <v>103.1768</v>
      </c>
    </row>
    <row r="586" spans="1:10" x14ac:dyDescent="0.25">
      <c r="A586" t="s">
        <v>633</v>
      </c>
      <c r="B586">
        <v>4479</v>
      </c>
      <c r="C586" t="s">
        <v>141</v>
      </c>
      <c r="D586">
        <v>6114</v>
      </c>
      <c r="E586" t="s">
        <v>1128</v>
      </c>
      <c r="F586">
        <v>19.53</v>
      </c>
      <c r="G586">
        <v>89.770300000000006</v>
      </c>
      <c r="H586">
        <v>0.45</v>
      </c>
      <c r="I586">
        <v>0</v>
      </c>
      <c r="J586" s="2">
        <v>109.7503</v>
      </c>
    </row>
    <row r="587" spans="1:10" x14ac:dyDescent="0.25">
      <c r="A587" t="s">
        <v>633</v>
      </c>
      <c r="B587">
        <v>4416</v>
      </c>
      <c r="C587" t="s">
        <v>142</v>
      </c>
      <c r="D587">
        <v>5855</v>
      </c>
      <c r="E587" t="s">
        <v>1129</v>
      </c>
      <c r="F587">
        <v>95.079099999999997</v>
      </c>
      <c r="G587">
        <v>484.65320000000003</v>
      </c>
      <c r="H587">
        <v>2.3199999999999998</v>
      </c>
      <c r="I587">
        <v>0</v>
      </c>
      <c r="J587" s="2">
        <v>582.05229999999995</v>
      </c>
    </row>
    <row r="588" spans="1:10" x14ac:dyDescent="0.25">
      <c r="A588" t="s">
        <v>633</v>
      </c>
      <c r="B588">
        <v>4442</v>
      </c>
      <c r="C588" t="s">
        <v>143</v>
      </c>
      <c r="D588">
        <v>7360</v>
      </c>
      <c r="E588" t="s">
        <v>997</v>
      </c>
      <c r="F588">
        <v>0</v>
      </c>
      <c r="G588">
        <v>2.94</v>
      </c>
      <c r="H588">
        <v>0</v>
      </c>
      <c r="I588">
        <v>0</v>
      </c>
      <c r="J588" s="2">
        <v>2.94</v>
      </c>
    </row>
    <row r="589" spans="1:10" x14ac:dyDescent="0.25">
      <c r="A589" t="s">
        <v>633</v>
      </c>
      <c r="B589">
        <v>4442</v>
      </c>
      <c r="C589" t="s">
        <v>143</v>
      </c>
      <c r="D589">
        <v>10087</v>
      </c>
      <c r="E589" t="s">
        <v>1135</v>
      </c>
      <c r="F589">
        <v>0</v>
      </c>
      <c r="G589">
        <v>3.6223999999999998</v>
      </c>
      <c r="H589">
        <v>0</v>
      </c>
      <c r="I589">
        <v>0</v>
      </c>
      <c r="J589" s="2">
        <v>3.6223999999999998</v>
      </c>
    </row>
    <row r="590" spans="1:10" x14ac:dyDescent="0.25">
      <c r="A590" t="s">
        <v>633</v>
      </c>
      <c r="B590">
        <v>4442</v>
      </c>
      <c r="C590" t="s">
        <v>143</v>
      </c>
      <c r="D590">
        <v>89577</v>
      </c>
      <c r="E590" t="s">
        <v>1130</v>
      </c>
      <c r="F590">
        <v>12.9</v>
      </c>
      <c r="G590">
        <v>476.50049999999999</v>
      </c>
      <c r="H590">
        <v>0</v>
      </c>
      <c r="I590">
        <v>0</v>
      </c>
      <c r="J590" s="2">
        <v>489.40050000000002</v>
      </c>
    </row>
    <row r="591" spans="1:10" x14ac:dyDescent="0.25">
      <c r="A591" t="s">
        <v>633</v>
      </c>
      <c r="B591">
        <v>4442</v>
      </c>
      <c r="C591" t="s">
        <v>143</v>
      </c>
      <c r="D591">
        <v>5916</v>
      </c>
      <c r="E591" t="s">
        <v>1133</v>
      </c>
      <c r="F591">
        <v>42.952300000000001</v>
      </c>
      <c r="G591">
        <v>689.45429999999999</v>
      </c>
      <c r="H591">
        <v>1</v>
      </c>
      <c r="I591">
        <v>0.83</v>
      </c>
      <c r="J591" s="2">
        <v>734.23659999999995</v>
      </c>
    </row>
    <row r="592" spans="1:10" x14ac:dyDescent="0.25">
      <c r="A592" t="s">
        <v>633</v>
      </c>
      <c r="B592">
        <v>4442</v>
      </c>
      <c r="C592" t="s">
        <v>143</v>
      </c>
      <c r="D592">
        <v>5914</v>
      </c>
      <c r="E592" t="s">
        <v>1134</v>
      </c>
      <c r="F592">
        <v>61.716799999999999</v>
      </c>
      <c r="G592">
        <v>649.29070000000002</v>
      </c>
      <c r="H592">
        <v>0</v>
      </c>
      <c r="I592">
        <v>0</v>
      </c>
      <c r="J592" s="2">
        <v>711.00750000000005</v>
      </c>
    </row>
    <row r="593" spans="1:10" x14ac:dyDescent="0.25">
      <c r="A593" t="s">
        <v>633</v>
      </c>
      <c r="B593">
        <v>4442</v>
      </c>
      <c r="C593" t="s">
        <v>143</v>
      </c>
      <c r="D593">
        <v>92608</v>
      </c>
      <c r="E593" t="s">
        <v>1132</v>
      </c>
      <c r="F593">
        <v>7.7798999999999996</v>
      </c>
      <c r="G593">
        <v>105.5317</v>
      </c>
      <c r="H593">
        <v>0</v>
      </c>
      <c r="I593">
        <v>0.98</v>
      </c>
      <c r="J593" s="2">
        <v>114.2916</v>
      </c>
    </row>
    <row r="594" spans="1:10" x14ac:dyDescent="0.25">
      <c r="A594" t="s">
        <v>633</v>
      </c>
      <c r="B594">
        <v>4442</v>
      </c>
      <c r="C594" t="s">
        <v>143</v>
      </c>
      <c r="D594">
        <v>1001734</v>
      </c>
      <c r="E594" t="s">
        <v>1136</v>
      </c>
      <c r="F594">
        <v>6.2093999999999996</v>
      </c>
      <c r="G594">
        <v>103.0715</v>
      </c>
      <c r="H594">
        <v>0</v>
      </c>
      <c r="I594">
        <v>0</v>
      </c>
      <c r="J594" s="2">
        <v>109.2809</v>
      </c>
    </row>
    <row r="595" spans="1:10" x14ac:dyDescent="0.25">
      <c r="A595" t="s">
        <v>633</v>
      </c>
      <c r="B595">
        <v>4442</v>
      </c>
      <c r="C595" t="s">
        <v>143</v>
      </c>
      <c r="D595">
        <v>5911</v>
      </c>
      <c r="E595" t="s">
        <v>1131</v>
      </c>
      <c r="F595">
        <v>14.23</v>
      </c>
      <c r="G595">
        <v>512.71349999999995</v>
      </c>
      <c r="H595">
        <v>2.67</v>
      </c>
      <c r="I595">
        <v>1</v>
      </c>
      <c r="J595" s="2">
        <v>530.61350000000004</v>
      </c>
    </row>
    <row r="596" spans="1:10" x14ac:dyDescent="0.25">
      <c r="A596" t="s">
        <v>633</v>
      </c>
      <c r="B596">
        <v>4442</v>
      </c>
      <c r="C596" t="s">
        <v>143</v>
      </c>
      <c r="D596">
        <v>7349</v>
      </c>
      <c r="E596" t="s">
        <v>827</v>
      </c>
      <c r="F596">
        <v>0</v>
      </c>
      <c r="G596">
        <v>8.6353000000000009</v>
      </c>
      <c r="H596">
        <v>0</v>
      </c>
      <c r="I596">
        <v>0</v>
      </c>
      <c r="J596" s="2">
        <v>8.6353000000000009</v>
      </c>
    </row>
    <row r="597" spans="1:10" x14ac:dyDescent="0.25">
      <c r="A597" t="s">
        <v>633</v>
      </c>
      <c r="B597">
        <v>79077</v>
      </c>
      <c r="C597" t="s">
        <v>144</v>
      </c>
      <c r="D597">
        <v>79099</v>
      </c>
      <c r="E597" t="s">
        <v>1137</v>
      </c>
      <c r="F597">
        <v>127.2871</v>
      </c>
      <c r="G597">
        <v>0</v>
      </c>
      <c r="H597">
        <v>0</v>
      </c>
      <c r="I597">
        <v>0</v>
      </c>
      <c r="J597" s="2">
        <v>127.2871</v>
      </c>
    </row>
    <row r="598" spans="1:10" x14ac:dyDescent="0.25">
      <c r="A598" t="s">
        <v>633</v>
      </c>
      <c r="B598">
        <v>79988</v>
      </c>
      <c r="C598" t="s">
        <v>145</v>
      </c>
      <c r="D598">
        <v>79989</v>
      </c>
      <c r="E598" t="s">
        <v>2704</v>
      </c>
      <c r="F598">
        <v>232.8638</v>
      </c>
      <c r="G598">
        <v>0</v>
      </c>
      <c r="H598">
        <v>0</v>
      </c>
      <c r="I598">
        <v>0</v>
      </c>
      <c r="J598" s="2">
        <v>232.8638</v>
      </c>
    </row>
    <row r="599" spans="1:10" x14ac:dyDescent="0.25">
      <c r="A599" t="s">
        <v>633</v>
      </c>
      <c r="B599">
        <v>4487</v>
      </c>
      <c r="C599" t="s">
        <v>146</v>
      </c>
      <c r="D599">
        <v>6123</v>
      </c>
      <c r="E599" t="s">
        <v>1140</v>
      </c>
      <c r="F599">
        <v>41.65</v>
      </c>
      <c r="G599">
        <v>7.77</v>
      </c>
      <c r="H599">
        <v>0</v>
      </c>
      <c r="I599">
        <v>0</v>
      </c>
      <c r="J599" s="2">
        <v>49.42</v>
      </c>
    </row>
    <row r="600" spans="1:10" x14ac:dyDescent="0.25">
      <c r="A600" t="s">
        <v>633</v>
      </c>
      <c r="B600">
        <v>4487</v>
      </c>
      <c r="C600" t="s">
        <v>146</v>
      </c>
      <c r="D600">
        <v>90934</v>
      </c>
      <c r="E600" t="s">
        <v>1139</v>
      </c>
      <c r="F600">
        <v>56.069299999999998</v>
      </c>
      <c r="G600">
        <v>348.59660000000002</v>
      </c>
      <c r="H600">
        <v>0</v>
      </c>
      <c r="I600">
        <v>0</v>
      </c>
      <c r="J600" s="2">
        <v>404.66590000000002</v>
      </c>
    </row>
    <row r="601" spans="1:10" x14ac:dyDescent="0.25">
      <c r="A601" t="s">
        <v>633</v>
      </c>
      <c r="B601">
        <v>4487</v>
      </c>
      <c r="C601" t="s">
        <v>146</v>
      </c>
      <c r="D601">
        <v>1000161</v>
      </c>
      <c r="E601" t="s">
        <v>1138</v>
      </c>
      <c r="F601">
        <v>4.4737</v>
      </c>
      <c r="G601">
        <v>477.61340000000001</v>
      </c>
      <c r="H601">
        <v>0</v>
      </c>
      <c r="I601">
        <v>0</v>
      </c>
      <c r="J601" s="2">
        <v>482.08710000000002</v>
      </c>
    </row>
    <row r="602" spans="1:10" x14ac:dyDescent="0.25">
      <c r="A602" t="s">
        <v>633</v>
      </c>
      <c r="B602">
        <v>4487</v>
      </c>
      <c r="C602" t="s">
        <v>146</v>
      </c>
      <c r="D602">
        <v>1000158</v>
      </c>
      <c r="E602" t="s">
        <v>1142</v>
      </c>
      <c r="F602">
        <v>11.215</v>
      </c>
      <c r="G602">
        <v>390.48809999999997</v>
      </c>
      <c r="H602">
        <v>0</v>
      </c>
      <c r="I602">
        <v>1</v>
      </c>
      <c r="J602" s="2">
        <v>402.70310000000001</v>
      </c>
    </row>
    <row r="603" spans="1:10" x14ac:dyDescent="0.25">
      <c r="A603" t="s">
        <v>633</v>
      </c>
      <c r="B603">
        <v>4487</v>
      </c>
      <c r="C603" t="s">
        <v>146</v>
      </c>
      <c r="D603">
        <v>1000303</v>
      </c>
      <c r="E603" t="s">
        <v>885</v>
      </c>
      <c r="F603">
        <v>0</v>
      </c>
      <c r="G603">
        <v>11.35</v>
      </c>
      <c r="H603">
        <v>0</v>
      </c>
      <c r="I603">
        <v>0</v>
      </c>
      <c r="J603" s="2">
        <v>11.35</v>
      </c>
    </row>
    <row r="604" spans="1:10" x14ac:dyDescent="0.25">
      <c r="A604" t="s">
        <v>633</v>
      </c>
      <c r="B604">
        <v>4487</v>
      </c>
      <c r="C604" t="s">
        <v>146</v>
      </c>
      <c r="D604">
        <v>6125</v>
      </c>
      <c r="E604" t="s">
        <v>1141</v>
      </c>
      <c r="F604">
        <v>23.16</v>
      </c>
      <c r="G604">
        <v>183.32919999999999</v>
      </c>
      <c r="H604">
        <v>0</v>
      </c>
      <c r="I604">
        <v>0</v>
      </c>
      <c r="J604" s="2">
        <v>206.48920000000001</v>
      </c>
    </row>
    <row r="605" spans="1:10" x14ac:dyDescent="0.25">
      <c r="A605" t="s">
        <v>633</v>
      </c>
      <c r="B605">
        <v>79074</v>
      </c>
      <c r="C605" t="s">
        <v>147</v>
      </c>
      <c r="D605">
        <v>79102</v>
      </c>
      <c r="E605" t="s">
        <v>1143</v>
      </c>
      <c r="F605">
        <v>207.30760000000001</v>
      </c>
      <c r="G605">
        <v>0</v>
      </c>
      <c r="H605">
        <v>0</v>
      </c>
      <c r="I605">
        <v>4</v>
      </c>
      <c r="J605" s="2">
        <v>211.30760000000001</v>
      </c>
    </row>
    <row r="606" spans="1:10" x14ac:dyDescent="0.25">
      <c r="A606" t="s">
        <v>633</v>
      </c>
      <c r="B606">
        <v>4300</v>
      </c>
      <c r="C606" t="s">
        <v>148</v>
      </c>
      <c r="D606">
        <v>5466</v>
      </c>
      <c r="E606" t="s">
        <v>2705</v>
      </c>
      <c r="F606">
        <v>20.886500000000002</v>
      </c>
      <c r="G606">
        <v>0</v>
      </c>
      <c r="H606">
        <v>0</v>
      </c>
      <c r="I606">
        <v>0</v>
      </c>
      <c r="J606" s="2">
        <v>20.886500000000002</v>
      </c>
    </row>
    <row r="607" spans="1:10" x14ac:dyDescent="0.25">
      <c r="A607" t="s">
        <v>633</v>
      </c>
      <c r="B607">
        <v>90331</v>
      </c>
      <c r="C607" t="s">
        <v>149</v>
      </c>
      <c r="D607">
        <v>87412</v>
      </c>
      <c r="E607" t="s">
        <v>1144</v>
      </c>
      <c r="F607">
        <v>98.320800000000006</v>
      </c>
      <c r="G607">
        <v>0</v>
      </c>
      <c r="H607">
        <v>0</v>
      </c>
      <c r="I607">
        <v>0</v>
      </c>
      <c r="J607" s="2">
        <v>98.320800000000006</v>
      </c>
    </row>
    <row r="608" spans="1:10" x14ac:dyDescent="0.25">
      <c r="A608" t="s">
        <v>633</v>
      </c>
      <c r="B608">
        <v>80032</v>
      </c>
      <c r="C608" t="s">
        <v>150</v>
      </c>
      <c r="D608">
        <v>80033</v>
      </c>
      <c r="E608" t="s">
        <v>1145</v>
      </c>
      <c r="F608">
        <v>135.2193</v>
      </c>
      <c r="G608">
        <v>0</v>
      </c>
      <c r="H608">
        <v>0</v>
      </c>
      <c r="I608">
        <v>0</v>
      </c>
      <c r="J608" s="2">
        <v>135.2193</v>
      </c>
    </row>
    <row r="609" spans="1:10" x14ac:dyDescent="0.25">
      <c r="A609" t="s">
        <v>633</v>
      </c>
      <c r="B609">
        <v>4501</v>
      </c>
      <c r="C609" t="s">
        <v>151</v>
      </c>
      <c r="D609">
        <v>85833</v>
      </c>
      <c r="E609" t="s">
        <v>1149</v>
      </c>
      <c r="F609">
        <v>115.30549999999999</v>
      </c>
      <c r="G609">
        <v>330.47820000000002</v>
      </c>
      <c r="H609">
        <v>0</v>
      </c>
      <c r="I609">
        <v>0</v>
      </c>
      <c r="J609" s="2">
        <v>445.78370000000001</v>
      </c>
    </row>
    <row r="610" spans="1:10" x14ac:dyDescent="0.25">
      <c r="A610" t="s">
        <v>633</v>
      </c>
      <c r="B610">
        <v>4501</v>
      </c>
      <c r="C610" t="s">
        <v>151</v>
      </c>
      <c r="D610">
        <v>91908</v>
      </c>
      <c r="E610" t="s">
        <v>1156</v>
      </c>
      <c r="F610">
        <v>238.26840000000001</v>
      </c>
      <c r="G610">
        <v>560.95000000000005</v>
      </c>
      <c r="H610">
        <v>0</v>
      </c>
      <c r="I610">
        <v>0</v>
      </c>
      <c r="J610" s="2">
        <v>799.21839999999997</v>
      </c>
    </row>
    <row r="611" spans="1:10" x14ac:dyDescent="0.25">
      <c r="A611" t="s">
        <v>633</v>
      </c>
      <c r="B611">
        <v>4501</v>
      </c>
      <c r="C611" t="s">
        <v>151</v>
      </c>
      <c r="D611">
        <v>6175</v>
      </c>
      <c r="E611" t="s">
        <v>1146</v>
      </c>
      <c r="F611">
        <v>25.145</v>
      </c>
      <c r="G611">
        <v>334.41219999999998</v>
      </c>
      <c r="H611">
        <v>0</v>
      </c>
      <c r="I611">
        <v>0</v>
      </c>
      <c r="J611" s="2">
        <v>359.55720000000002</v>
      </c>
    </row>
    <row r="612" spans="1:10" x14ac:dyDescent="0.25">
      <c r="A612" t="s">
        <v>633</v>
      </c>
      <c r="B612">
        <v>4501</v>
      </c>
      <c r="C612" t="s">
        <v>151</v>
      </c>
      <c r="D612">
        <v>175439</v>
      </c>
      <c r="E612" t="s">
        <v>1148</v>
      </c>
      <c r="F612">
        <v>1.25</v>
      </c>
      <c r="G612">
        <v>9.8785000000000007</v>
      </c>
      <c r="H612">
        <v>0</v>
      </c>
      <c r="I612">
        <v>0</v>
      </c>
      <c r="J612" s="2">
        <v>11.128500000000001</v>
      </c>
    </row>
    <row r="613" spans="1:10" x14ac:dyDescent="0.25">
      <c r="A613" t="s">
        <v>633</v>
      </c>
      <c r="B613">
        <v>4501</v>
      </c>
      <c r="C613" t="s">
        <v>151</v>
      </c>
      <c r="D613">
        <v>6168</v>
      </c>
      <c r="E613" t="s">
        <v>1152</v>
      </c>
      <c r="F613">
        <v>98.936499999999995</v>
      </c>
      <c r="G613">
        <v>420.47390000000001</v>
      </c>
      <c r="H613">
        <v>0</v>
      </c>
      <c r="I613">
        <v>0</v>
      </c>
      <c r="J613" s="2">
        <v>519.41039999999998</v>
      </c>
    </row>
    <row r="614" spans="1:10" x14ac:dyDescent="0.25">
      <c r="A614" t="s">
        <v>633</v>
      </c>
      <c r="B614">
        <v>4501</v>
      </c>
      <c r="C614" t="s">
        <v>151</v>
      </c>
      <c r="D614">
        <v>6173</v>
      </c>
      <c r="E614" t="s">
        <v>1151</v>
      </c>
      <c r="F614">
        <v>69.829499999999996</v>
      </c>
      <c r="G614">
        <v>300.21629999999999</v>
      </c>
      <c r="H614">
        <v>0</v>
      </c>
      <c r="I614">
        <v>0</v>
      </c>
      <c r="J614" s="2">
        <v>370.04579999999999</v>
      </c>
    </row>
    <row r="615" spans="1:10" x14ac:dyDescent="0.25">
      <c r="A615" t="s">
        <v>633</v>
      </c>
      <c r="B615">
        <v>4501</v>
      </c>
      <c r="C615" t="s">
        <v>151</v>
      </c>
      <c r="D615">
        <v>6172</v>
      </c>
      <c r="E615" t="s">
        <v>1150</v>
      </c>
      <c r="F615">
        <v>55.75</v>
      </c>
      <c r="G615">
        <v>482.70260000000002</v>
      </c>
      <c r="H615">
        <v>0</v>
      </c>
      <c r="I615">
        <v>0</v>
      </c>
      <c r="J615" s="2">
        <v>538.45259999999996</v>
      </c>
    </row>
    <row r="616" spans="1:10" x14ac:dyDescent="0.25">
      <c r="A616" t="s">
        <v>633</v>
      </c>
      <c r="B616">
        <v>4501</v>
      </c>
      <c r="C616" t="s">
        <v>151</v>
      </c>
      <c r="D616">
        <v>6174</v>
      </c>
      <c r="E616" t="s">
        <v>1153</v>
      </c>
      <c r="F616">
        <v>65.680000000000007</v>
      </c>
      <c r="G616">
        <v>351.41419999999999</v>
      </c>
      <c r="H616">
        <v>0</v>
      </c>
      <c r="I616">
        <v>0</v>
      </c>
      <c r="J616" s="2">
        <v>417.0942</v>
      </c>
    </row>
    <row r="617" spans="1:10" x14ac:dyDescent="0.25">
      <c r="A617" t="s">
        <v>633</v>
      </c>
      <c r="B617">
        <v>4501</v>
      </c>
      <c r="C617" t="s">
        <v>151</v>
      </c>
      <c r="D617">
        <v>78935</v>
      </c>
      <c r="E617" t="s">
        <v>1147</v>
      </c>
      <c r="F617">
        <v>91.309899999999999</v>
      </c>
      <c r="G617">
        <v>490.0976</v>
      </c>
      <c r="H617">
        <v>0</v>
      </c>
      <c r="I617">
        <v>0</v>
      </c>
      <c r="J617" s="2">
        <v>581.40750000000003</v>
      </c>
    </row>
    <row r="618" spans="1:10" x14ac:dyDescent="0.25">
      <c r="A618" t="s">
        <v>633</v>
      </c>
      <c r="B618">
        <v>4501</v>
      </c>
      <c r="C618" t="s">
        <v>151</v>
      </c>
      <c r="D618">
        <v>89582</v>
      </c>
      <c r="E618" t="s">
        <v>1154</v>
      </c>
      <c r="F618">
        <v>61.973300000000002</v>
      </c>
      <c r="G618">
        <v>417.46589999999998</v>
      </c>
      <c r="H618">
        <v>0</v>
      </c>
      <c r="I618">
        <v>0</v>
      </c>
      <c r="J618" s="2">
        <v>479.43920000000003</v>
      </c>
    </row>
    <row r="619" spans="1:10" x14ac:dyDescent="0.25">
      <c r="A619" t="s">
        <v>633</v>
      </c>
      <c r="B619">
        <v>4501</v>
      </c>
      <c r="C619" t="s">
        <v>151</v>
      </c>
      <c r="D619">
        <v>85834</v>
      </c>
      <c r="E619" t="s">
        <v>1155</v>
      </c>
      <c r="F619">
        <v>39.195</v>
      </c>
      <c r="G619">
        <v>409.04340000000002</v>
      </c>
      <c r="H619">
        <v>0</v>
      </c>
      <c r="I619">
        <v>0</v>
      </c>
      <c r="J619" s="2">
        <v>448.23840000000001</v>
      </c>
    </row>
    <row r="620" spans="1:10" x14ac:dyDescent="0.25">
      <c r="A620" t="s">
        <v>633</v>
      </c>
      <c r="B620">
        <v>4263</v>
      </c>
      <c r="C620" t="s">
        <v>152</v>
      </c>
      <c r="D620">
        <v>8878</v>
      </c>
      <c r="E620" t="s">
        <v>1162</v>
      </c>
      <c r="F620">
        <v>0</v>
      </c>
      <c r="G620">
        <v>0.5</v>
      </c>
      <c r="H620">
        <v>0</v>
      </c>
      <c r="I620">
        <v>0</v>
      </c>
      <c r="J620" s="2">
        <v>0.5</v>
      </c>
    </row>
    <row r="621" spans="1:10" x14ac:dyDescent="0.25">
      <c r="A621" t="s">
        <v>633</v>
      </c>
      <c r="B621">
        <v>4263</v>
      </c>
      <c r="C621" t="s">
        <v>152</v>
      </c>
      <c r="D621">
        <v>8882</v>
      </c>
      <c r="E621" t="s">
        <v>1164</v>
      </c>
      <c r="F621">
        <v>0</v>
      </c>
      <c r="G621">
        <v>1.56</v>
      </c>
      <c r="H621">
        <v>0</v>
      </c>
      <c r="I621">
        <v>0</v>
      </c>
      <c r="J621" s="2">
        <v>1.56</v>
      </c>
    </row>
    <row r="622" spans="1:10" x14ac:dyDescent="0.25">
      <c r="A622" t="s">
        <v>633</v>
      </c>
      <c r="B622">
        <v>4263</v>
      </c>
      <c r="C622" t="s">
        <v>152</v>
      </c>
      <c r="D622">
        <v>92933</v>
      </c>
      <c r="E622" t="s">
        <v>820</v>
      </c>
      <c r="F622">
        <v>0</v>
      </c>
      <c r="G622">
        <v>0.92</v>
      </c>
      <c r="H622">
        <v>0</v>
      </c>
      <c r="I622">
        <v>0</v>
      </c>
      <c r="J622" s="2">
        <v>0.92</v>
      </c>
    </row>
    <row r="623" spans="1:10" x14ac:dyDescent="0.25">
      <c r="A623" t="s">
        <v>633</v>
      </c>
      <c r="B623">
        <v>4263</v>
      </c>
      <c r="C623" t="s">
        <v>152</v>
      </c>
      <c r="D623">
        <v>5286</v>
      </c>
      <c r="E623" t="s">
        <v>1163</v>
      </c>
      <c r="F623">
        <v>69.58</v>
      </c>
      <c r="G623">
        <v>414.18509999999998</v>
      </c>
      <c r="H623">
        <v>0</v>
      </c>
      <c r="I623">
        <v>0</v>
      </c>
      <c r="J623" s="2">
        <v>483.76510000000002</v>
      </c>
    </row>
    <row r="624" spans="1:10" x14ac:dyDescent="0.25">
      <c r="A624" t="s">
        <v>633</v>
      </c>
      <c r="B624">
        <v>4263</v>
      </c>
      <c r="C624" t="s">
        <v>152</v>
      </c>
      <c r="D624">
        <v>6023</v>
      </c>
      <c r="E624" t="s">
        <v>1168</v>
      </c>
      <c r="F624">
        <v>94.189599999999999</v>
      </c>
      <c r="G624">
        <v>346.39920000000001</v>
      </c>
      <c r="H624">
        <v>0</v>
      </c>
      <c r="I624">
        <v>0</v>
      </c>
      <c r="J624" s="2">
        <v>440.58879999999999</v>
      </c>
    </row>
    <row r="625" spans="1:10" x14ac:dyDescent="0.25">
      <c r="A625" t="s">
        <v>633</v>
      </c>
      <c r="B625">
        <v>4263</v>
      </c>
      <c r="C625" t="s">
        <v>152</v>
      </c>
      <c r="D625">
        <v>79285</v>
      </c>
      <c r="E625" t="s">
        <v>1157</v>
      </c>
      <c r="F625">
        <v>87.754999999999995</v>
      </c>
      <c r="G625">
        <v>354.37639999999999</v>
      </c>
      <c r="H625">
        <v>0</v>
      </c>
      <c r="I625">
        <v>0</v>
      </c>
      <c r="J625" s="2">
        <v>442.13139999999999</v>
      </c>
    </row>
    <row r="626" spans="1:10" x14ac:dyDescent="0.25">
      <c r="A626" t="s">
        <v>633</v>
      </c>
      <c r="B626">
        <v>4263</v>
      </c>
      <c r="C626" t="s">
        <v>152</v>
      </c>
      <c r="D626">
        <v>5287</v>
      </c>
      <c r="E626" t="s">
        <v>1169</v>
      </c>
      <c r="F626">
        <v>85.104200000000006</v>
      </c>
      <c r="G626">
        <v>506.97899999999998</v>
      </c>
      <c r="H626">
        <v>0.03</v>
      </c>
      <c r="I626">
        <v>0</v>
      </c>
      <c r="J626" s="2">
        <v>592.11320000000001</v>
      </c>
    </row>
    <row r="627" spans="1:10" x14ac:dyDescent="0.25">
      <c r="A627" t="s">
        <v>633</v>
      </c>
      <c r="B627">
        <v>4263</v>
      </c>
      <c r="C627" t="s">
        <v>152</v>
      </c>
      <c r="D627">
        <v>8881</v>
      </c>
      <c r="E627" t="s">
        <v>1160</v>
      </c>
      <c r="F627">
        <v>0</v>
      </c>
      <c r="G627">
        <v>0.88</v>
      </c>
      <c r="H627">
        <v>0</v>
      </c>
      <c r="I627">
        <v>0</v>
      </c>
      <c r="J627" s="2">
        <v>0.88</v>
      </c>
    </row>
    <row r="628" spans="1:10" x14ac:dyDescent="0.25">
      <c r="A628" t="s">
        <v>633</v>
      </c>
      <c r="B628">
        <v>4263</v>
      </c>
      <c r="C628" t="s">
        <v>152</v>
      </c>
      <c r="D628">
        <v>78729</v>
      </c>
      <c r="E628" t="s">
        <v>1158</v>
      </c>
      <c r="F628">
        <v>0</v>
      </c>
      <c r="G628">
        <v>1.35</v>
      </c>
      <c r="H628">
        <v>0</v>
      </c>
      <c r="I628">
        <v>0</v>
      </c>
      <c r="J628" s="2">
        <v>1.35</v>
      </c>
    </row>
    <row r="629" spans="1:10" x14ac:dyDescent="0.25">
      <c r="A629" t="s">
        <v>633</v>
      </c>
      <c r="B629">
        <v>4263</v>
      </c>
      <c r="C629" t="s">
        <v>152</v>
      </c>
      <c r="D629">
        <v>5283</v>
      </c>
      <c r="E629" t="s">
        <v>1173</v>
      </c>
      <c r="F629">
        <v>84.93</v>
      </c>
      <c r="G629">
        <v>243.42529999999999</v>
      </c>
      <c r="H629">
        <v>0</v>
      </c>
      <c r="I629">
        <v>0</v>
      </c>
      <c r="J629" s="2">
        <v>328.3553</v>
      </c>
    </row>
    <row r="630" spans="1:10" x14ac:dyDescent="0.25">
      <c r="A630" t="s">
        <v>633</v>
      </c>
      <c r="B630">
        <v>4263</v>
      </c>
      <c r="C630" t="s">
        <v>152</v>
      </c>
      <c r="D630">
        <v>87058</v>
      </c>
      <c r="E630" t="s">
        <v>642</v>
      </c>
      <c r="F630">
        <v>0</v>
      </c>
      <c r="G630">
        <v>3.29</v>
      </c>
      <c r="H630">
        <v>0</v>
      </c>
      <c r="I630">
        <v>0</v>
      </c>
      <c r="J630" s="2">
        <v>3.29</v>
      </c>
    </row>
    <row r="631" spans="1:10" x14ac:dyDescent="0.25">
      <c r="A631" t="s">
        <v>633</v>
      </c>
      <c r="B631">
        <v>4263</v>
      </c>
      <c r="C631" t="s">
        <v>152</v>
      </c>
      <c r="D631">
        <v>5284</v>
      </c>
      <c r="E631" t="s">
        <v>1171</v>
      </c>
      <c r="F631">
        <v>22.24</v>
      </c>
      <c r="G631">
        <v>199.20249999999999</v>
      </c>
      <c r="H631">
        <v>0</v>
      </c>
      <c r="I631">
        <v>0</v>
      </c>
      <c r="J631" s="2">
        <v>221.4425</v>
      </c>
    </row>
    <row r="632" spans="1:10" x14ac:dyDescent="0.25">
      <c r="A632" t="s">
        <v>633</v>
      </c>
      <c r="B632">
        <v>4263</v>
      </c>
      <c r="C632" t="s">
        <v>152</v>
      </c>
      <c r="D632">
        <v>1000408</v>
      </c>
      <c r="E632" t="s">
        <v>1165</v>
      </c>
      <c r="F632">
        <v>0</v>
      </c>
      <c r="G632">
        <v>0.85</v>
      </c>
      <c r="H632">
        <v>0</v>
      </c>
      <c r="I632">
        <v>0</v>
      </c>
      <c r="J632" s="2">
        <v>0.85</v>
      </c>
    </row>
    <row r="633" spans="1:10" x14ac:dyDescent="0.25">
      <c r="A633" t="s">
        <v>633</v>
      </c>
      <c r="B633">
        <v>4263</v>
      </c>
      <c r="C633" t="s">
        <v>152</v>
      </c>
      <c r="D633">
        <v>5288</v>
      </c>
      <c r="E633" t="s">
        <v>1170</v>
      </c>
      <c r="F633">
        <v>110.745</v>
      </c>
      <c r="G633">
        <v>537.23260000000005</v>
      </c>
      <c r="H633">
        <v>0</v>
      </c>
      <c r="I633">
        <v>0</v>
      </c>
      <c r="J633" s="2">
        <v>647.97760000000005</v>
      </c>
    </row>
    <row r="634" spans="1:10" x14ac:dyDescent="0.25">
      <c r="A634" t="s">
        <v>633</v>
      </c>
      <c r="B634">
        <v>4263</v>
      </c>
      <c r="C634" t="s">
        <v>152</v>
      </c>
      <c r="D634">
        <v>7364</v>
      </c>
      <c r="E634" t="s">
        <v>644</v>
      </c>
      <c r="F634">
        <v>0</v>
      </c>
      <c r="G634">
        <v>0.95</v>
      </c>
      <c r="H634">
        <v>0</v>
      </c>
      <c r="I634">
        <v>0</v>
      </c>
      <c r="J634" s="2">
        <v>0.95</v>
      </c>
    </row>
    <row r="635" spans="1:10" x14ac:dyDescent="0.25">
      <c r="A635" t="s">
        <v>633</v>
      </c>
      <c r="B635">
        <v>4263</v>
      </c>
      <c r="C635" t="s">
        <v>152</v>
      </c>
      <c r="D635">
        <v>8887</v>
      </c>
      <c r="E635" t="s">
        <v>1166</v>
      </c>
      <c r="F635">
        <v>0</v>
      </c>
      <c r="G635">
        <v>0.46500000000000002</v>
      </c>
      <c r="H635">
        <v>0</v>
      </c>
      <c r="I635">
        <v>0</v>
      </c>
      <c r="J635" s="2">
        <v>0.46500000000000002</v>
      </c>
    </row>
    <row r="636" spans="1:10" x14ac:dyDescent="0.25">
      <c r="A636" t="s">
        <v>633</v>
      </c>
      <c r="B636">
        <v>4263</v>
      </c>
      <c r="C636" t="s">
        <v>152</v>
      </c>
      <c r="D636">
        <v>5285</v>
      </c>
      <c r="E636" t="s">
        <v>1159</v>
      </c>
      <c r="F636">
        <v>116.54600000000001</v>
      </c>
      <c r="G636">
        <v>412.41879999999998</v>
      </c>
      <c r="H636">
        <v>0</v>
      </c>
      <c r="I636">
        <v>0</v>
      </c>
      <c r="J636" s="2">
        <v>528.96479999999997</v>
      </c>
    </row>
    <row r="637" spans="1:10" x14ac:dyDescent="0.25">
      <c r="A637" t="s">
        <v>633</v>
      </c>
      <c r="B637">
        <v>4263</v>
      </c>
      <c r="C637" t="s">
        <v>152</v>
      </c>
      <c r="D637">
        <v>79758</v>
      </c>
      <c r="E637" t="s">
        <v>1167</v>
      </c>
      <c r="F637">
        <v>0</v>
      </c>
      <c r="G637">
        <v>1.615</v>
      </c>
      <c r="H637">
        <v>0</v>
      </c>
      <c r="I637">
        <v>0</v>
      </c>
      <c r="J637" s="2">
        <v>1.615</v>
      </c>
    </row>
    <row r="638" spans="1:10" x14ac:dyDescent="0.25">
      <c r="A638" t="s">
        <v>633</v>
      </c>
      <c r="B638">
        <v>4263</v>
      </c>
      <c r="C638" t="s">
        <v>152</v>
      </c>
      <c r="D638">
        <v>85925</v>
      </c>
      <c r="E638" t="s">
        <v>1172</v>
      </c>
      <c r="F638">
        <v>0</v>
      </c>
      <c r="G638">
        <v>1.22</v>
      </c>
      <c r="H638">
        <v>0</v>
      </c>
      <c r="I638">
        <v>0</v>
      </c>
      <c r="J638" s="2">
        <v>1.22</v>
      </c>
    </row>
    <row r="639" spans="1:10" x14ac:dyDescent="0.25">
      <c r="A639" t="s">
        <v>633</v>
      </c>
      <c r="B639">
        <v>4263</v>
      </c>
      <c r="C639" t="s">
        <v>152</v>
      </c>
      <c r="D639">
        <v>5289</v>
      </c>
      <c r="E639" t="s">
        <v>1161</v>
      </c>
      <c r="F639">
        <v>245.9958</v>
      </c>
      <c r="G639">
        <v>221.0907</v>
      </c>
      <c r="H639">
        <v>0</v>
      </c>
      <c r="I639">
        <v>0</v>
      </c>
      <c r="J639" s="2">
        <v>467.0865</v>
      </c>
    </row>
    <row r="640" spans="1:10" x14ac:dyDescent="0.25">
      <c r="A640" t="s">
        <v>633</v>
      </c>
      <c r="B640">
        <v>79443</v>
      </c>
      <c r="C640" t="s">
        <v>153</v>
      </c>
      <c r="D640">
        <v>79444</v>
      </c>
      <c r="E640" t="s">
        <v>1174</v>
      </c>
      <c r="F640">
        <v>200.04820000000001</v>
      </c>
      <c r="G640">
        <v>0</v>
      </c>
      <c r="H640">
        <v>0</v>
      </c>
      <c r="I640">
        <v>24.855</v>
      </c>
      <c r="J640" s="2">
        <v>224.9032</v>
      </c>
    </row>
    <row r="641" spans="1:10" x14ac:dyDescent="0.25">
      <c r="A641" t="s">
        <v>633</v>
      </c>
      <c r="B641">
        <v>4483</v>
      </c>
      <c r="C641" t="s">
        <v>154</v>
      </c>
      <c r="D641">
        <v>6118</v>
      </c>
      <c r="E641" t="s">
        <v>1175</v>
      </c>
      <c r="F641">
        <v>0</v>
      </c>
      <c r="G641">
        <v>8.5</v>
      </c>
      <c r="H641">
        <v>0</v>
      </c>
      <c r="I641">
        <v>0</v>
      </c>
      <c r="J641" s="2">
        <v>8.5</v>
      </c>
    </row>
    <row r="642" spans="1:10" x14ac:dyDescent="0.25">
      <c r="A642" t="s">
        <v>633</v>
      </c>
      <c r="B642">
        <v>89917</v>
      </c>
      <c r="C642" t="s">
        <v>155</v>
      </c>
      <c r="D642">
        <v>89918</v>
      </c>
      <c r="E642" t="s">
        <v>1176</v>
      </c>
      <c r="F642">
        <v>546.0059</v>
      </c>
      <c r="G642">
        <v>0</v>
      </c>
      <c r="H642">
        <v>0</v>
      </c>
      <c r="I642">
        <v>0</v>
      </c>
      <c r="J642" s="2">
        <v>546.0059</v>
      </c>
    </row>
    <row r="643" spans="1:10" x14ac:dyDescent="0.25">
      <c r="A643" t="s">
        <v>633</v>
      </c>
      <c r="B643">
        <v>79049</v>
      </c>
      <c r="C643" t="s">
        <v>156</v>
      </c>
      <c r="D643">
        <v>1001746</v>
      </c>
      <c r="E643" t="s">
        <v>1177</v>
      </c>
      <c r="F643">
        <v>65.774100000000004</v>
      </c>
      <c r="G643">
        <v>0</v>
      </c>
      <c r="H643">
        <v>0</v>
      </c>
      <c r="I643">
        <v>1.4878</v>
      </c>
      <c r="J643" s="2">
        <v>67.261899999999997</v>
      </c>
    </row>
    <row r="644" spans="1:10" x14ac:dyDescent="0.25">
      <c r="A644" t="s">
        <v>633</v>
      </c>
      <c r="B644">
        <v>79049</v>
      </c>
      <c r="C644" t="s">
        <v>156</v>
      </c>
      <c r="D644">
        <v>79127</v>
      </c>
      <c r="E644" t="s">
        <v>1178</v>
      </c>
      <c r="F644">
        <v>657.38329999999996</v>
      </c>
      <c r="G644">
        <v>0</v>
      </c>
      <c r="H644">
        <v>0</v>
      </c>
      <c r="I644">
        <v>1.6684000000000001</v>
      </c>
      <c r="J644" s="2">
        <v>659.05169999999998</v>
      </c>
    </row>
    <row r="645" spans="1:10" x14ac:dyDescent="0.25">
      <c r="A645" t="s">
        <v>633</v>
      </c>
      <c r="B645">
        <v>89914</v>
      </c>
      <c r="C645" t="s">
        <v>157</v>
      </c>
      <c r="D645">
        <v>80974</v>
      </c>
      <c r="E645" t="s">
        <v>1179</v>
      </c>
      <c r="F645">
        <v>423.53530000000001</v>
      </c>
      <c r="G645">
        <v>0</v>
      </c>
      <c r="H645">
        <v>0</v>
      </c>
      <c r="I645">
        <v>0</v>
      </c>
      <c r="J645" s="2">
        <v>423.53530000000001</v>
      </c>
    </row>
    <row r="646" spans="1:10" x14ac:dyDescent="0.25">
      <c r="A646" t="s">
        <v>633</v>
      </c>
      <c r="B646">
        <v>89915</v>
      </c>
      <c r="C646" t="s">
        <v>158</v>
      </c>
      <c r="D646">
        <v>89916</v>
      </c>
      <c r="E646" t="s">
        <v>1180</v>
      </c>
      <c r="F646">
        <v>438.09519999999998</v>
      </c>
      <c r="G646">
        <v>0</v>
      </c>
      <c r="H646">
        <v>0</v>
      </c>
      <c r="I646">
        <v>3.3340000000000001</v>
      </c>
      <c r="J646" s="2">
        <v>441.42919999999998</v>
      </c>
    </row>
    <row r="647" spans="1:10" x14ac:dyDescent="0.25">
      <c r="A647" t="s">
        <v>633</v>
      </c>
      <c r="B647">
        <v>79496</v>
      </c>
      <c r="C647" t="s">
        <v>159</v>
      </c>
      <c r="D647">
        <v>79506</v>
      </c>
      <c r="E647" t="s">
        <v>1181</v>
      </c>
      <c r="F647">
        <v>22.311599999999999</v>
      </c>
      <c r="G647">
        <v>0</v>
      </c>
      <c r="H647">
        <v>0</v>
      </c>
      <c r="I647">
        <v>0</v>
      </c>
      <c r="J647" s="2">
        <v>22.311599999999999</v>
      </c>
    </row>
    <row r="648" spans="1:10" x14ac:dyDescent="0.25">
      <c r="A648" t="s">
        <v>633</v>
      </c>
      <c r="B648">
        <v>4246</v>
      </c>
      <c r="C648" t="s">
        <v>160</v>
      </c>
      <c r="D648">
        <v>5159</v>
      </c>
      <c r="E648" t="s">
        <v>1204</v>
      </c>
      <c r="F648">
        <v>2</v>
      </c>
      <c r="G648">
        <v>380.98899999999998</v>
      </c>
      <c r="H648">
        <v>0</v>
      </c>
      <c r="I648">
        <v>0</v>
      </c>
      <c r="J648" s="2">
        <v>382.98899999999998</v>
      </c>
    </row>
    <row r="649" spans="1:10" x14ac:dyDescent="0.25">
      <c r="A649" t="s">
        <v>633</v>
      </c>
      <c r="B649">
        <v>4246</v>
      </c>
      <c r="C649" t="s">
        <v>160</v>
      </c>
      <c r="D649">
        <v>5161</v>
      </c>
      <c r="E649" t="s">
        <v>1197</v>
      </c>
      <c r="F649">
        <v>216.2415</v>
      </c>
      <c r="G649">
        <v>1425.163</v>
      </c>
      <c r="H649">
        <v>0</v>
      </c>
      <c r="I649">
        <v>2</v>
      </c>
      <c r="J649" s="2">
        <v>1643.4045000000001</v>
      </c>
    </row>
    <row r="650" spans="1:10" x14ac:dyDescent="0.25">
      <c r="A650" t="s">
        <v>633</v>
      </c>
      <c r="B650">
        <v>4246</v>
      </c>
      <c r="C650" t="s">
        <v>160</v>
      </c>
      <c r="D650">
        <v>78921</v>
      </c>
      <c r="E650" t="s">
        <v>1185</v>
      </c>
      <c r="F650">
        <v>201.595</v>
      </c>
      <c r="G650">
        <v>804.22289999999998</v>
      </c>
      <c r="H650">
        <v>0</v>
      </c>
      <c r="I650">
        <v>1</v>
      </c>
      <c r="J650" s="2">
        <v>1006.8179</v>
      </c>
    </row>
    <row r="651" spans="1:10" x14ac:dyDescent="0.25">
      <c r="A651" t="s">
        <v>633</v>
      </c>
      <c r="B651">
        <v>4246</v>
      </c>
      <c r="C651" t="s">
        <v>160</v>
      </c>
      <c r="D651">
        <v>80318</v>
      </c>
      <c r="E651" t="s">
        <v>1201</v>
      </c>
      <c r="F651">
        <v>37.232799999999997</v>
      </c>
      <c r="G651">
        <v>374.75740000000002</v>
      </c>
      <c r="H651">
        <v>0</v>
      </c>
      <c r="I651">
        <v>0</v>
      </c>
      <c r="J651" s="2">
        <v>411.99020000000002</v>
      </c>
    </row>
    <row r="652" spans="1:10" x14ac:dyDescent="0.25">
      <c r="A652" t="s">
        <v>633</v>
      </c>
      <c r="B652">
        <v>4246</v>
      </c>
      <c r="C652" t="s">
        <v>160</v>
      </c>
      <c r="D652">
        <v>88399</v>
      </c>
      <c r="E652" t="s">
        <v>1195</v>
      </c>
      <c r="F652">
        <v>23.0992</v>
      </c>
      <c r="G652">
        <v>710.38009999999997</v>
      </c>
      <c r="H652">
        <v>0</v>
      </c>
      <c r="I652">
        <v>0</v>
      </c>
      <c r="J652" s="2">
        <v>733.47929999999997</v>
      </c>
    </row>
    <row r="653" spans="1:10" x14ac:dyDescent="0.25">
      <c r="A653" t="s">
        <v>633</v>
      </c>
      <c r="B653">
        <v>4246</v>
      </c>
      <c r="C653" t="s">
        <v>160</v>
      </c>
      <c r="D653">
        <v>80317</v>
      </c>
      <c r="E653" t="s">
        <v>1182</v>
      </c>
      <c r="F653">
        <v>215.04570000000001</v>
      </c>
      <c r="G653">
        <v>2339.5511000000001</v>
      </c>
      <c r="H653">
        <v>0</v>
      </c>
      <c r="I653">
        <v>0</v>
      </c>
      <c r="J653" s="2">
        <v>2554.5967999999998</v>
      </c>
    </row>
    <row r="654" spans="1:10" x14ac:dyDescent="0.25">
      <c r="A654" t="s">
        <v>633</v>
      </c>
      <c r="B654">
        <v>4246</v>
      </c>
      <c r="C654" t="s">
        <v>160</v>
      </c>
      <c r="D654">
        <v>5142</v>
      </c>
      <c r="E654" t="s">
        <v>1184</v>
      </c>
      <c r="F654">
        <v>23.2</v>
      </c>
      <c r="G654">
        <v>403.60950000000003</v>
      </c>
      <c r="H654">
        <v>0</v>
      </c>
      <c r="I654">
        <v>0</v>
      </c>
      <c r="J654" s="2">
        <v>426.80950000000001</v>
      </c>
    </row>
    <row r="655" spans="1:10" x14ac:dyDescent="0.25">
      <c r="A655" t="s">
        <v>633</v>
      </c>
      <c r="B655">
        <v>4246</v>
      </c>
      <c r="C655" t="s">
        <v>160</v>
      </c>
      <c r="D655">
        <v>79414</v>
      </c>
      <c r="E655" t="s">
        <v>1215</v>
      </c>
      <c r="F655">
        <v>35.909700000000001</v>
      </c>
      <c r="G655">
        <v>251.6925</v>
      </c>
      <c r="H655">
        <v>0</v>
      </c>
      <c r="I655">
        <v>1.1581999999999999</v>
      </c>
      <c r="J655" s="2">
        <v>288.7604</v>
      </c>
    </row>
    <row r="656" spans="1:10" x14ac:dyDescent="0.25">
      <c r="A656" t="s">
        <v>633</v>
      </c>
      <c r="B656">
        <v>4246</v>
      </c>
      <c r="C656" t="s">
        <v>160</v>
      </c>
      <c r="D656">
        <v>5146</v>
      </c>
      <c r="E656" t="s">
        <v>1200</v>
      </c>
      <c r="F656">
        <v>43.779299999999999</v>
      </c>
      <c r="G656">
        <v>381.334</v>
      </c>
      <c r="H656">
        <v>0</v>
      </c>
      <c r="I656">
        <v>0</v>
      </c>
      <c r="J656" s="2">
        <v>425.11329999999998</v>
      </c>
    </row>
    <row r="657" spans="1:10" x14ac:dyDescent="0.25">
      <c r="A657" t="s">
        <v>633</v>
      </c>
      <c r="B657">
        <v>4246</v>
      </c>
      <c r="C657" t="s">
        <v>160</v>
      </c>
      <c r="D657">
        <v>81016</v>
      </c>
      <c r="E657" t="s">
        <v>1219</v>
      </c>
      <c r="F657">
        <v>81.459699999999998</v>
      </c>
      <c r="G657">
        <v>783.40260000000001</v>
      </c>
      <c r="H657">
        <v>0</v>
      </c>
      <c r="I657">
        <v>1.5</v>
      </c>
      <c r="J657" s="2">
        <v>866.3623</v>
      </c>
    </row>
    <row r="658" spans="1:10" x14ac:dyDescent="0.25">
      <c r="A658" t="s">
        <v>633</v>
      </c>
      <c r="B658">
        <v>4246</v>
      </c>
      <c r="C658" t="s">
        <v>160</v>
      </c>
      <c r="D658">
        <v>1001159</v>
      </c>
      <c r="E658" t="s">
        <v>1196</v>
      </c>
      <c r="F658">
        <v>47.471699999999998</v>
      </c>
      <c r="G658">
        <v>774.21600000000001</v>
      </c>
      <c r="H658">
        <v>0</v>
      </c>
      <c r="I658">
        <v>0</v>
      </c>
      <c r="J658" s="2">
        <v>821.68769999999995</v>
      </c>
    </row>
    <row r="659" spans="1:10" x14ac:dyDescent="0.25">
      <c r="A659" t="s">
        <v>633</v>
      </c>
      <c r="B659">
        <v>4246</v>
      </c>
      <c r="C659" t="s">
        <v>160</v>
      </c>
      <c r="D659">
        <v>87528</v>
      </c>
      <c r="E659" t="s">
        <v>1214</v>
      </c>
      <c r="F659">
        <v>161.292</v>
      </c>
      <c r="G659">
        <v>685.6703</v>
      </c>
      <c r="H659">
        <v>0</v>
      </c>
      <c r="I659">
        <v>1</v>
      </c>
      <c r="J659" s="2">
        <v>847.96230000000003</v>
      </c>
    </row>
    <row r="660" spans="1:10" x14ac:dyDescent="0.25">
      <c r="A660" t="s">
        <v>633</v>
      </c>
      <c r="B660">
        <v>4246</v>
      </c>
      <c r="C660" t="s">
        <v>160</v>
      </c>
      <c r="D660">
        <v>90400</v>
      </c>
      <c r="E660" t="s">
        <v>778</v>
      </c>
      <c r="F660">
        <v>0</v>
      </c>
      <c r="G660">
        <v>1.4</v>
      </c>
      <c r="H660">
        <v>0</v>
      </c>
      <c r="I660">
        <v>0</v>
      </c>
      <c r="J660" s="2">
        <v>1.4</v>
      </c>
    </row>
    <row r="661" spans="1:10" x14ac:dyDescent="0.25">
      <c r="A661" t="s">
        <v>633</v>
      </c>
      <c r="B661">
        <v>4246</v>
      </c>
      <c r="C661" t="s">
        <v>160</v>
      </c>
      <c r="D661">
        <v>79290</v>
      </c>
      <c r="E661" t="s">
        <v>1213</v>
      </c>
      <c r="F661">
        <v>121.9957</v>
      </c>
      <c r="G661">
        <v>436.53539999999998</v>
      </c>
      <c r="H661">
        <v>0</v>
      </c>
      <c r="I661">
        <v>0</v>
      </c>
      <c r="J661" s="2">
        <v>558.53110000000004</v>
      </c>
    </row>
    <row r="662" spans="1:10" x14ac:dyDescent="0.25">
      <c r="A662" t="s">
        <v>633</v>
      </c>
      <c r="B662">
        <v>4246</v>
      </c>
      <c r="C662" t="s">
        <v>160</v>
      </c>
      <c r="D662">
        <v>92525</v>
      </c>
      <c r="E662" t="s">
        <v>1192</v>
      </c>
      <c r="F662">
        <v>0.31</v>
      </c>
      <c r="G662">
        <v>60.392699999999998</v>
      </c>
      <c r="H662">
        <v>0</v>
      </c>
      <c r="I662">
        <v>0</v>
      </c>
      <c r="J662" s="2">
        <v>60.7027</v>
      </c>
    </row>
    <row r="663" spans="1:10" x14ac:dyDescent="0.25">
      <c r="A663" t="s">
        <v>633</v>
      </c>
      <c r="B663">
        <v>4246</v>
      </c>
      <c r="C663" t="s">
        <v>160</v>
      </c>
      <c r="D663">
        <v>89953</v>
      </c>
      <c r="E663" t="s">
        <v>1205</v>
      </c>
      <c r="F663">
        <v>18.092700000000001</v>
      </c>
      <c r="G663">
        <v>517.27700000000004</v>
      </c>
      <c r="H663">
        <v>0</v>
      </c>
      <c r="I663">
        <v>0</v>
      </c>
      <c r="J663" s="2">
        <v>535.36969999999997</v>
      </c>
    </row>
    <row r="664" spans="1:10" x14ac:dyDescent="0.25">
      <c r="A664" t="s">
        <v>633</v>
      </c>
      <c r="B664">
        <v>4246</v>
      </c>
      <c r="C664" t="s">
        <v>160</v>
      </c>
      <c r="D664">
        <v>5156</v>
      </c>
      <c r="E664" t="s">
        <v>1223</v>
      </c>
      <c r="F664">
        <v>36.015000000000001</v>
      </c>
      <c r="G664">
        <v>467.39789999999999</v>
      </c>
      <c r="H664">
        <v>0</v>
      </c>
      <c r="I664">
        <v>0</v>
      </c>
      <c r="J664" s="2">
        <v>503.41289999999998</v>
      </c>
    </row>
    <row r="665" spans="1:10" x14ac:dyDescent="0.25">
      <c r="A665" t="s">
        <v>633</v>
      </c>
      <c r="B665">
        <v>4246</v>
      </c>
      <c r="C665" t="s">
        <v>160</v>
      </c>
      <c r="D665">
        <v>85851</v>
      </c>
      <c r="E665" t="s">
        <v>1211</v>
      </c>
      <c r="F665">
        <v>15.5</v>
      </c>
      <c r="G665">
        <v>656.17079999999999</v>
      </c>
      <c r="H665">
        <v>0</v>
      </c>
      <c r="I665">
        <v>0</v>
      </c>
      <c r="J665" s="2">
        <v>671.67079999999999</v>
      </c>
    </row>
    <row r="666" spans="1:10" x14ac:dyDescent="0.25">
      <c r="A666" t="s">
        <v>633</v>
      </c>
      <c r="B666">
        <v>4246</v>
      </c>
      <c r="C666" t="s">
        <v>160</v>
      </c>
      <c r="D666">
        <v>5151</v>
      </c>
      <c r="E666" t="s">
        <v>1222</v>
      </c>
      <c r="F666">
        <v>41.229100000000003</v>
      </c>
      <c r="G666">
        <v>156.3699</v>
      </c>
      <c r="H666">
        <v>0</v>
      </c>
      <c r="I666">
        <v>0</v>
      </c>
      <c r="J666" s="2">
        <v>197.59899999999999</v>
      </c>
    </row>
    <row r="667" spans="1:10" x14ac:dyDescent="0.25">
      <c r="A667" t="s">
        <v>633</v>
      </c>
      <c r="B667">
        <v>4246</v>
      </c>
      <c r="C667" t="s">
        <v>160</v>
      </c>
      <c r="D667">
        <v>79573</v>
      </c>
      <c r="E667" t="s">
        <v>1212</v>
      </c>
      <c r="F667">
        <v>50.36</v>
      </c>
      <c r="G667">
        <v>700.73659999999995</v>
      </c>
      <c r="H667">
        <v>0</v>
      </c>
      <c r="I667">
        <v>0</v>
      </c>
      <c r="J667" s="2">
        <v>751.09659999999997</v>
      </c>
    </row>
    <row r="668" spans="1:10" x14ac:dyDescent="0.25">
      <c r="A668" t="s">
        <v>633</v>
      </c>
      <c r="B668">
        <v>4246</v>
      </c>
      <c r="C668" t="s">
        <v>160</v>
      </c>
      <c r="D668">
        <v>87276</v>
      </c>
      <c r="E668" t="s">
        <v>1189</v>
      </c>
      <c r="F668">
        <v>1</v>
      </c>
      <c r="G668">
        <v>0</v>
      </c>
      <c r="H668">
        <v>0</v>
      </c>
      <c r="I668">
        <v>0</v>
      </c>
      <c r="J668" s="2">
        <v>1</v>
      </c>
    </row>
    <row r="669" spans="1:10" x14ac:dyDescent="0.25">
      <c r="A669" t="s">
        <v>633</v>
      </c>
      <c r="B669">
        <v>4246</v>
      </c>
      <c r="C669" t="s">
        <v>160</v>
      </c>
      <c r="D669">
        <v>81017</v>
      </c>
      <c r="E669" t="s">
        <v>1186</v>
      </c>
      <c r="F669">
        <v>5.19</v>
      </c>
      <c r="G669">
        <v>479.99110000000002</v>
      </c>
      <c r="H669">
        <v>0</v>
      </c>
      <c r="I669">
        <v>0</v>
      </c>
      <c r="J669" s="2">
        <v>485.18110000000001</v>
      </c>
    </row>
    <row r="670" spans="1:10" x14ac:dyDescent="0.25">
      <c r="A670" t="s">
        <v>633</v>
      </c>
      <c r="B670">
        <v>4246</v>
      </c>
      <c r="C670" t="s">
        <v>160</v>
      </c>
      <c r="D670">
        <v>5147</v>
      </c>
      <c r="E670" t="s">
        <v>1209</v>
      </c>
      <c r="F670">
        <v>31.197600000000001</v>
      </c>
      <c r="G670">
        <v>303.72289999999998</v>
      </c>
      <c r="H670">
        <v>0</v>
      </c>
      <c r="I670">
        <v>0</v>
      </c>
      <c r="J670" s="2">
        <v>334.9205</v>
      </c>
    </row>
    <row r="671" spans="1:10" x14ac:dyDescent="0.25">
      <c r="A671" t="s">
        <v>633</v>
      </c>
      <c r="B671">
        <v>4246</v>
      </c>
      <c r="C671" t="s">
        <v>160</v>
      </c>
      <c r="D671">
        <v>5162</v>
      </c>
      <c r="E671" t="s">
        <v>1221</v>
      </c>
      <c r="F671">
        <v>95.757300000000001</v>
      </c>
      <c r="G671">
        <v>1474.4472000000001</v>
      </c>
      <c r="H671">
        <v>0</v>
      </c>
      <c r="I671">
        <v>1</v>
      </c>
      <c r="J671" s="2">
        <v>1571.2045000000001</v>
      </c>
    </row>
    <row r="672" spans="1:10" x14ac:dyDescent="0.25">
      <c r="A672" t="s">
        <v>633</v>
      </c>
      <c r="B672">
        <v>4246</v>
      </c>
      <c r="C672" t="s">
        <v>160</v>
      </c>
      <c r="D672">
        <v>5153</v>
      </c>
      <c r="E672" t="s">
        <v>1202</v>
      </c>
      <c r="F672">
        <v>26.375499999999999</v>
      </c>
      <c r="G672">
        <v>346.38639999999998</v>
      </c>
      <c r="H672">
        <v>0</v>
      </c>
      <c r="I672">
        <v>0</v>
      </c>
      <c r="J672" s="2">
        <v>372.76190000000003</v>
      </c>
    </row>
    <row r="673" spans="1:10" x14ac:dyDescent="0.25">
      <c r="A673" t="s">
        <v>633</v>
      </c>
      <c r="B673">
        <v>4246</v>
      </c>
      <c r="C673" t="s">
        <v>160</v>
      </c>
      <c r="D673">
        <v>5160</v>
      </c>
      <c r="E673" t="s">
        <v>758</v>
      </c>
      <c r="F673">
        <v>50.174999999999997</v>
      </c>
      <c r="G673">
        <v>497.02449999999999</v>
      </c>
      <c r="H673">
        <v>0</v>
      </c>
      <c r="I673">
        <v>0</v>
      </c>
      <c r="J673" s="2">
        <v>547.19949999999994</v>
      </c>
    </row>
    <row r="674" spans="1:10" x14ac:dyDescent="0.25">
      <c r="A674" t="s">
        <v>633</v>
      </c>
      <c r="B674">
        <v>4246</v>
      </c>
      <c r="C674" t="s">
        <v>160</v>
      </c>
      <c r="D674">
        <v>5149</v>
      </c>
      <c r="E674" t="s">
        <v>1216</v>
      </c>
      <c r="F674">
        <v>43.630400000000002</v>
      </c>
      <c r="G674">
        <v>357.8494</v>
      </c>
      <c r="H674">
        <v>0</v>
      </c>
      <c r="I674">
        <v>0</v>
      </c>
      <c r="J674" s="2">
        <v>401.47980000000001</v>
      </c>
    </row>
    <row r="675" spans="1:10" x14ac:dyDescent="0.25">
      <c r="A675" t="s">
        <v>633</v>
      </c>
      <c r="B675">
        <v>4246</v>
      </c>
      <c r="C675" t="s">
        <v>160</v>
      </c>
      <c r="D675">
        <v>7408</v>
      </c>
      <c r="E675" t="s">
        <v>637</v>
      </c>
      <c r="F675">
        <v>0</v>
      </c>
      <c r="G675">
        <v>22.64</v>
      </c>
      <c r="H675">
        <v>0</v>
      </c>
      <c r="I675">
        <v>0</v>
      </c>
      <c r="J675" s="2">
        <v>22.64</v>
      </c>
    </row>
    <row r="676" spans="1:10" x14ac:dyDescent="0.25">
      <c r="A676" t="s">
        <v>633</v>
      </c>
      <c r="B676">
        <v>4246</v>
      </c>
      <c r="C676" t="s">
        <v>160</v>
      </c>
      <c r="D676">
        <v>5144</v>
      </c>
      <c r="E676" t="s">
        <v>1188</v>
      </c>
      <c r="F676">
        <v>7.23</v>
      </c>
      <c r="G676">
        <v>134.286</v>
      </c>
      <c r="H676">
        <v>0</v>
      </c>
      <c r="I676">
        <v>0</v>
      </c>
      <c r="J676" s="2">
        <v>141.51599999999999</v>
      </c>
    </row>
    <row r="677" spans="1:10" x14ac:dyDescent="0.25">
      <c r="A677" t="s">
        <v>633</v>
      </c>
      <c r="B677">
        <v>4246</v>
      </c>
      <c r="C677" t="s">
        <v>160</v>
      </c>
      <c r="D677">
        <v>996075</v>
      </c>
      <c r="E677" t="s">
        <v>782</v>
      </c>
      <c r="F677">
        <v>0</v>
      </c>
      <c r="G677">
        <v>2.08</v>
      </c>
      <c r="H677">
        <v>0</v>
      </c>
      <c r="I677">
        <v>0</v>
      </c>
      <c r="J677" s="2">
        <v>2.08</v>
      </c>
    </row>
    <row r="678" spans="1:10" x14ac:dyDescent="0.25">
      <c r="A678" t="s">
        <v>633</v>
      </c>
      <c r="B678">
        <v>4246</v>
      </c>
      <c r="C678" t="s">
        <v>160</v>
      </c>
      <c r="D678">
        <v>5152</v>
      </c>
      <c r="E678" t="s">
        <v>1210</v>
      </c>
      <c r="F678">
        <v>68.224999999999994</v>
      </c>
      <c r="G678">
        <v>267.12630000000001</v>
      </c>
      <c r="H678">
        <v>0</v>
      </c>
      <c r="I678">
        <v>0</v>
      </c>
      <c r="J678" s="2">
        <v>335.35129999999998</v>
      </c>
    </row>
    <row r="679" spans="1:10" x14ac:dyDescent="0.25">
      <c r="A679" t="s">
        <v>633</v>
      </c>
      <c r="B679">
        <v>4246</v>
      </c>
      <c r="C679" t="s">
        <v>160</v>
      </c>
      <c r="D679">
        <v>5150</v>
      </c>
      <c r="E679" t="s">
        <v>1217</v>
      </c>
      <c r="F679">
        <v>80.885300000000001</v>
      </c>
      <c r="G679">
        <v>500.39389999999997</v>
      </c>
      <c r="H679">
        <v>0</v>
      </c>
      <c r="I679">
        <v>0</v>
      </c>
      <c r="J679" s="2">
        <v>581.27919999999995</v>
      </c>
    </row>
    <row r="680" spans="1:10" x14ac:dyDescent="0.25">
      <c r="A680" t="s">
        <v>633</v>
      </c>
      <c r="B680">
        <v>4246</v>
      </c>
      <c r="C680" t="s">
        <v>160</v>
      </c>
      <c r="D680">
        <v>5145</v>
      </c>
      <c r="E680" t="s">
        <v>1183</v>
      </c>
      <c r="F680">
        <v>40.92</v>
      </c>
      <c r="G680">
        <v>392.86439999999999</v>
      </c>
      <c r="H680">
        <v>0</v>
      </c>
      <c r="I680">
        <v>0</v>
      </c>
      <c r="J680" s="2">
        <v>433.78440000000001</v>
      </c>
    </row>
    <row r="681" spans="1:10" x14ac:dyDescent="0.25">
      <c r="A681" t="s">
        <v>633</v>
      </c>
      <c r="B681">
        <v>4246</v>
      </c>
      <c r="C681" t="s">
        <v>160</v>
      </c>
      <c r="D681">
        <v>5154</v>
      </c>
      <c r="E681" t="s">
        <v>1207</v>
      </c>
      <c r="F681">
        <v>56.951099999999997</v>
      </c>
      <c r="G681">
        <v>371.30889999999999</v>
      </c>
      <c r="H681">
        <v>0</v>
      </c>
      <c r="I681">
        <v>0</v>
      </c>
      <c r="J681" s="2">
        <v>428.26</v>
      </c>
    </row>
    <row r="682" spans="1:10" x14ac:dyDescent="0.25">
      <c r="A682" t="s">
        <v>633</v>
      </c>
      <c r="B682">
        <v>4246</v>
      </c>
      <c r="C682" t="s">
        <v>160</v>
      </c>
      <c r="D682">
        <v>6016</v>
      </c>
      <c r="E682" t="s">
        <v>1193</v>
      </c>
      <c r="F682">
        <v>17.45</v>
      </c>
      <c r="G682">
        <v>607.66610000000003</v>
      </c>
      <c r="H682">
        <v>0</v>
      </c>
      <c r="I682">
        <v>0</v>
      </c>
      <c r="J682" s="2">
        <v>625.11609999999996</v>
      </c>
    </row>
    <row r="683" spans="1:10" x14ac:dyDescent="0.25">
      <c r="A683" t="s">
        <v>633</v>
      </c>
      <c r="B683">
        <v>4246</v>
      </c>
      <c r="C683" t="s">
        <v>160</v>
      </c>
      <c r="D683">
        <v>5158</v>
      </c>
      <c r="E683" t="s">
        <v>1218</v>
      </c>
      <c r="F683">
        <v>28.945</v>
      </c>
      <c r="G683">
        <v>363.23399999999998</v>
      </c>
      <c r="H683">
        <v>0</v>
      </c>
      <c r="I683">
        <v>0</v>
      </c>
      <c r="J683" s="2">
        <v>392.17899999999997</v>
      </c>
    </row>
    <row r="684" spans="1:10" x14ac:dyDescent="0.25">
      <c r="A684" t="s">
        <v>633</v>
      </c>
      <c r="B684">
        <v>4246</v>
      </c>
      <c r="C684" t="s">
        <v>160</v>
      </c>
      <c r="D684">
        <v>7302</v>
      </c>
      <c r="E684" t="s">
        <v>919</v>
      </c>
      <c r="F684">
        <v>0</v>
      </c>
      <c r="G684">
        <v>0.26</v>
      </c>
      <c r="H684">
        <v>0</v>
      </c>
      <c r="I684">
        <v>0</v>
      </c>
      <c r="J684" s="2">
        <v>0.26</v>
      </c>
    </row>
    <row r="685" spans="1:10" x14ac:dyDescent="0.25">
      <c r="A685" t="s">
        <v>633</v>
      </c>
      <c r="B685">
        <v>4246</v>
      </c>
      <c r="C685" t="s">
        <v>160</v>
      </c>
      <c r="D685">
        <v>5163</v>
      </c>
      <c r="E685" t="s">
        <v>1187</v>
      </c>
      <c r="F685">
        <v>347.1977</v>
      </c>
      <c r="G685">
        <v>2418.0913999999998</v>
      </c>
      <c r="H685">
        <v>6.5</v>
      </c>
      <c r="I685">
        <v>0.84179999999999999</v>
      </c>
      <c r="J685" s="2">
        <v>2772.6309000000001</v>
      </c>
    </row>
    <row r="686" spans="1:10" x14ac:dyDescent="0.25">
      <c r="A686" t="s">
        <v>633</v>
      </c>
      <c r="B686">
        <v>4246</v>
      </c>
      <c r="C686" t="s">
        <v>160</v>
      </c>
      <c r="D686">
        <v>78922</v>
      </c>
      <c r="E686" t="s">
        <v>1191</v>
      </c>
      <c r="F686">
        <v>18.004999999999999</v>
      </c>
      <c r="G686">
        <v>341.60469999999998</v>
      </c>
      <c r="H686">
        <v>0</v>
      </c>
      <c r="I686">
        <v>0</v>
      </c>
      <c r="J686" s="2">
        <v>359.60969999999998</v>
      </c>
    </row>
    <row r="687" spans="1:10" x14ac:dyDescent="0.25">
      <c r="A687" t="s">
        <v>633</v>
      </c>
      <c r="B687">
        <v>4246</v>
      </c>
      <c r="C687" t="s">
        <v>160</v>
      </c>
      <c r="D687">
        <v>79574</v>
      </c>
      <c r="E687" t="s">
        <v>1194</v>
      </c>
      <c r="F687">
        <v>153.78020000000001</v>
      </c>
      <c r="G687">
        <v>714.62170000000003</v>
      </c>
      <c r="H687">
        <v>0</v>
      </c>
      <c r="I687">
        <v>0</v>
      </c>
      <c r="J687" s="2">
        <v>868.40189999999996</v>
      </c>
    </row>
    <row r="688" spans="1:10" x14ac:dyDescent="0.25">
      <c r="A688" t="s">
        <v>633</v>
      </c>
      <c r="B688">
        <v>4246</v>
      </c>
      <c r="C688" t="s">
        <v>160</v>
      </c>
      <c r="D688">
        <v>5143</v>
      </c>
      <c r="E688" t="s">
        <v>1198</v>
      </c>
      <c r="F688">
        <v>22.268999999999998</v>
      </c>
      <c r="G688">
        <v>307.15120000000002</v>
      </c>
      <c r="H688">
        <v>0</v>
      </c>
      <c r="I688">
        <v>0</v>
      </c>
      <c r="J688" s="2">
        <v>329.42020000000002</v>
      </c>
    </row>
    <row r="689" spans="1:10" x14ac:dyDescent="0.25">
      <c r="A689" t="s">
        <v>633</v>
      </c>
      <c r="B689">
        <v>4246</v>
      </c>
      <c r="C689" t="s">
        <v>160</v>
      </c>
      <c r="D689">
        <v>85850</v>
      </c>
      <c r="E689" t="s">
        <v>1190</v>
      </c>
      <c r="F689">
        <v>64.112899999999996</v>
      </c>
      <c r="G689">
        <v>1930.8027999999999</v>
      </c>
      <c r="H689">
        <v>0.76419999999999999</v>
      </c>
      <c r="I689">
        <v>0</v>
      </c>
      <c r="J689" s="2">
        <v>1995.6799000000001</v>
      </c>
    </row>
    <row r="690" spans="1:10" x14ac:dyDescent="0.25">
      <c r="A690" t="s">
        <v>633</v>
      </c>
      <c r="B690">
        <v>4246</v>
      </c>
      <c r="C690" t="s">
        <v>160</v>
      </c>
      <c r="D690">
        <v>92907</v>
      </c>
      <c r="E690" t="s">
        <v>1203</v>
      </c>
      <c r="F690">
        <v>28.491800000000001</v>
      </c>
      <c r="G690">
        <v>816.08330000000001</v>
      </c>
      <c r="H690">
        <v>0</v>
      </c>
      <c r="I690">
        <v>0</v>
      </c>
      <c r="J690" s="2">
        <v>844.57510000000002</v>
      </c>
    </row>
    <row r="691" spans="1:10" x14ac:dyDescent="0.25">
      <c r="A691" t="s">
        <v>633</v>
      </c>
      <c r="B691">
        <v>4246</v>
      </c>
      <c r="C691" t="s">
        <v>160</v>
      </c>
      <c r="D691">
        <v>1001953</v>
      </c>
      <c r="E691" t="s">
        <v>1206</v>
      </c>
      <c r="F691">
        <v>34.6</v>
      </c>
      <c r="G691">
        <v>719.82539999999995</v>
      </c>
      <c r="H691">
        <v>0</v>
      </c>
      <c r="I691">
        <v>0</v>
      </c>
      <c r="J691" s="2">
        <v>754.42539999999997</v>
      </c>
    </row>
    <row r="692" spans="1:10" x14ac:dyDescent="0.25">
      <c r="A692" t="s">
        <v>633</v>
      </c>
      <c r="B692">
        <v>4246</v>
      </c>
      <c r="C692" t="s">
        <v>160</v>
      </c>
      <c r="D692">
        <v>5157</v>
      </c>
      <c r="E692" t="s">
        <v>1208</v>
      </c>
      <c r="F692">
        <v>29.919599999999999</v>
      </c>
      <c r="G692">
        <v>353.56599999999997</v>
      </c>
      <c r="H692">
        <v>0</v>
      </c>
      <c r="I692">
        <v>0</v>
      </c>
      <c r="J692" s="2">
        <v>383.48559999999998</v>
      </c>
    </row>
    <row r="693" spans="1:10" x14ac:dyDescent="0.25">
      <c r="A693" t="s">
        <v>633</v>
      </c>
      <c r="B693">
        <v>4246</v>
      </c>
      <c r="C693" t="s">
        <v>160</v>
      </c>
      <c r="D693">
        <v>5155</v>
      </c>
      <c r="E693" t="s">
        <v>1199</v>
      </c>
      <c r="F693">
        <v>84.11</v>
      </c>
      <c r="G693">
        <v>646.53700000000003</v>
      </c>
      <c r="H693">
        <v>0</v>
      </c>
      <c r="I693">
        <v>0</v>
      </c>
      <c r="J693" s="2">
        <v>730.64700000000005</v>
      </c>
    </row>
    <row r="694" spans="1:10" x14ac:dyDescent="0.25">
      <c r="A694" t="s">
        <v>633</v>
      </c>
      <c r="B694">
        <v>4246</v>
      </c>
      <c r="C694" t="s">
        <v>160</v>
      </c>
      <c r="D694">
        <v>92914</v>
      </c>
      <c r="E694" t="s">
        <v>1220</v>
      </c>
      <c r="F694">
        <v>0</v>
      </c>
      <c r="G694">
        <v>1</v>
      </c>
      <c r="H694">
        <v>0</v>
      </c>
      <c r="I694">
        <v>0</v>
      </c>
      <c r="J694" s="2">
        <v>1</v>
      </c>
    </row>
    <row r="695" spans="1:10" x14ac:dyDescent="0.25">
      <c r="A695" t="s">
        <v>633</v>
      </c>
      <c r="B695">
        <v>81099</v>
      </c>
      <c r="C695" t="s">
        <v>161</v>
      </c>
      <c r="D695">
        <v>92249</v>
      </c>
      <c r="E695" t="s">
        <v>1224</v>
      </c>
      <c r="F695">
        <v>578.91560000000004</v>
      </c>
      <c r="G695">
        <v>0</v>
      </c>
      <c r="H695">
        <v>0</v>
      </c>
      <c r="I695">
        <v>0</v>
      </c>
      <c r="J695" s="2">
        <v>578.91560000000004</v>
      </c>
    </row>
    <row r="696" spans="1:10" x14ac:dyDescent="0.25">
      <c r="A696" t="s">
        <v>633</v>
      </c>
      <c r="B696">
        <v>81099</v>
      </c>
      <c r="C696" t="s">
        <v>161</v>
      </c>
      <c r="D696">
        <v>78950</v>
      </c>
      <c r="E696" t="s">
        <v>1225</v>
      </c>
      <c r="F696">
        <v>258.63499999999999</v>
      </c>
      <c r="G696">
        <v>0</v>
      </c>
      <c r="H696">
        <v>0</v>
      </c>
      <c r="I696">
        <v>0</v>
      </c>
      <c r="J696" s="2">
        <v>258.63499999999999</v>
      </c>
    </row>
    <row r="697" spans="1:10" x14ac:dyDescent="0.25">
      <c r="A697" t="s">
        <v>633</v>
      </c>
      <c r="B697">
        <v>79441</v>
      </c>
      <c r="C697" t="s">
        <v>162</v>
      </c>
      <c r="D697">
        <v>79442</v>
      </c>
      <c r="E697" t="s">
        <v>1226</v>
      </c>
      <c r="F697">
        <v>124.52070000000001</v>
      </c>
      <c r="G697">
        <v>0</v>
      </c>
      <c r="H697">
        <v>0</v>
      </c>
      <c r="I697">
        <v>0</v>
      </c>
      <c r="J697" s="2">
        <v>124.52070000000001</v>
      </c>
    </row>
    <row r="698" spans="1:10" x14ac:dyDescent="0.25">
      <c r="A698" t="s">
        <v>633</v>
      </c>
      <c r="B698">
        <v>1001917</v>
      </c>
      <c r="C698" t="s">
        <v>163</v>
      </c>
      <c r="D698">
        <v>1001926</v>
      </c>
      <c r="E698" t="s">
        <v>1227</v>
      </c>
      <c r="F698">
        <v>97.929599999999994</v>
      </c>
      <c r="G698">
        <v>0</v>
      </c>
      <c r="H698">
        <v>0</v>
      </c>
      <c r="I698">
        <v>0</v>
      </c>
      <c r="J698" s="2">
        <v>97.929599999999994</v>
      </c>
    </row>
    <row r="699" spans="1:10" x14ac:dyDescent="0.25">
      <c r="A699" t="s">
        <v>633</v>
      </c>
      <c r="B699">
        <v>88308</v>
      </c>
      <c r="C699" t="s">
        <v>164</v>
      </c>
      <c r="D699">
        <v>88309</v>
      </c>
      <c r="E699" t="s">
        <v>1228</v>
      </c>
      <c r="F699">
        <v>29.425000000000001</v>
      </c>
      <c r="G699">
        <v>0</v>
      </c>
      <c r="H699">
        <v>0</v>
      </c>
      <c r="I699">
        <v>0</v>
      </c>
      <c r="J699" s="2">
        <v>29.425000000000001</v>
      </c>
    </row>
    <row r="700" spans="1:10" x14ac:dyDescent="0.25">
      <c r="A700" t="s">
        <v>633</v>
      </c>
      <c r="B700">
        <v>92302</v>
      </c>
      <c r="C700" t="s">
        <v>165</v>
      </c>
      <c r="D700">
        <v>92303</v>
      </c>
      <c r="E700" t="s">
        <v>165</v>
      </c>
      <c r="F700">
        <v>671.36130000000003</v>
      </c>
      <c r="G700">
        <v>0</v>
      </c>
      <c r="H700">
        <v>0</v>
      </c>
      <c r="I700">
        <v>0</v>
      </c>
      <c r="J700" s="2">
        <v>671.36130000000003</v>
      </c>
    </row>
    <row r="701" spans="1:10" x14ac:dyDescent="0.25">
      <c r="A701" t="s">
        <v>633</v>
      </c>
      <c r="B701">
        <v>88321</v>
      </c>
      <c r="C701" t="s">
        <v>166</v>
      </c>
      <c r="D701">
        <v>88322</v>
      </c>
      <c r="E701" t="s">
        <v>1229</v>
      </c>
      <c r="F701">
        <v>138.6859</v>
      </c>
      <c r="G701">
        <v>0</v>
      </c>
      <c r="H701">
        <v>0</v>
      </c>
      <c r="I701">
        <v>0</v>
      </c>
      <c r="J701" s="2">
        <v>138.6859</v>
      </c>
    </row>
    <row r="702" spans="1:10" x14ac:dyDescent="0.25">
      <c r="A702" t="s">
        <v>633</v>
      </c>
      <c r="B702">
        <v>6258</v>
      </c>
      <c r="C702" t="s">
        <v>167</v>
      </c>
      <c r="D702">
        <v>10807</v>
      </c>
      <c r="E702" t="s">
        <v>1230</v>
      </c>
      <c r="F702">
        <v>374.62700000000001</v>
      </c>
      <c r="G702">
        <v>0</v>
      </c>
      <c r="H702">
        <v>0</v>
      </c>
      <c r="I702">
        <v>0</v>
      </c>
      <c r="J702" s="2">
        <v>374.62700000000001</v>
      </c>
    </row>
    <row r="703" spans="1:10" x14ac:dyDescent="0.25">
      <c r="A703" t="s">
        <v>633</v>
      </c>
      <c r="B703">
        <v>6357</v>
      </c>
      <c r="C703" t="s">
        <v>168</v>
      </c>
      <c r="D703">
        <v>4898</v>
      </c>
      <c r="E703" t="s">
        <v>168</v>
      </c>
      <c r="F703">
        <v>102.4939</v>
      </c>
      <c r="G703">
        <v>0</v>
      </c>
      <c r="H703">
        <v>0</v>
      </c>
      <c r="I703">
        <v>0</v>
      </c>
      <c r="J703" s="2">
        <v>102.4939</v>
      </c>
    </row>
    <row r="704" spans="1:10" x14ac:dyDescent="0.25">
      <c r="A704" t="s">
        <v>633</v>
      </c>
      <c r="B704">
        <v>4179</v>
      </c>
      <c r="C704" t="s">
        <v>169</v>
      </c>
      <c r="D704">
        <v>4787</v>
      </c>
      <c r="E704" t="s">
        <v>1231</v>
      </c>
      <c r="F704">
        <v>10.9091</v>
      </c>
      <c r="G704">
        <v>10</v>
      </c>
      <c r="H704">
        <v>0</v>
      </c>
      <c r="I704">
        <v>0</v>
      </c>
      <c r="J704" s="2">
        <v>20.909099999999999</v>
      </c>
    </row>
    <row r="705" spans="1:10" x14ac:dyDescent="0.25">
      <c r="A705" t="s">
        <v>633</v>
      </c>
      <c r="B705">
        <v>4179</v>
      </c>
      <c r="C705" t="s">
        <v>169</v>
      </c>
      <c r="D705">
        <v>4795</v>
      </c>
      <c r="E705" t="s">
        <v>1232</v>
      </c>
      <c r="F705">
        <v>0</v>
      </c>
      <c r="G705">
        <v>0</v>
      </c>
      <c r="H705">
        <v>0</v>
      </c>
      <c r="I705">
        <v>4</v>
      </c>
      <c r="J705" s="2">
        <v>4</v>
      </c>
    </row>
    <row r="706" spans="1:10" x14ac:dyDescent="0.25">
      <c r="A706" t="s">
        <v>633</v>
      </c>
      <c r="B706">
        <v>4174</v>
      </c>
      <c r="C706" t="s">
        <v>170</v>
      </c>
      <c r="D706">
        <v>4770</v>
      </c>
      <c r="E706" t="s">
        <v>1236</v>
      </c>
      <c r="F706">
        <v>4.09</v>
      </c>
      <c r="G706">
        <v>351.85489999999999</v>
      </c>
      <c r="H706">
        <v>0</v>
      </c>
      <c r="I706">
        <v>0</v>
      </c>
      <c r="J706" s="2">
        <v>355.94490000000002</v>
      </c>
    </row>
    <row r="707" spans="1:10" x14ac:dyDescent="0.25">
      <c r="A707" t="s">
        <v>633</v>
      </c>
      <c r="B707">
        <v>4174</v>
      </c>
      <c r="C707" t="s">
        <v>170</v>
      </c>
      <c r="D707">
        <v>4769</v>
      </c>
      <c r="E707" t="s">
        <v>1239</v>
      </c>
      <c r="F707">
        <v>3</v>
      </c>
      <c r="G707">
        <v>332.98930000000001</v>
      </c>
      <c r="H707">
        <v>0</v>
      </c>
      <c r="I707">
        <v>0</v>
      </c>
      <c r="J707" s="2">
        <v>335.98930000000001</v>
      </c>
    </row>
    <row r="708" spans="1:10" x14ac:dyDescent="0.25">
      <c r="A708" t="s">
        <v>633</v>
      </c>
      <c r="B708">
        <v>4174</v>
      </c>
      <c r="C708" t="s">
        <v>170</v>
      </c>
      <c r="D708">
        <v>4765</v>
      </c>
      <c r="E708" t="s">
        <v>1235</v>
      </c>
      <c r="F708">
        <v>1.61</v>
      </c>
      <c r="G708">
        <v>275.36860000000001</v>
      </c>
      <c r="H708">
        <v>0</v>
      </c>
      <c r="I708">
        <v>0</v>
      </c>
      <c r="J708" s="2">
        <v>276.97859999999997</v>
      </c>
    </row>
    <row r="709" spans="1:10" x14ac:dyDescent="0.25">
      <c r="A709" t="s">
        <v>633</v>
      </c>
      <c r="B709">
        <v>4174</v>
      </c>
      <c r="C709" t="s">
        <v>170</v>
      </c>
      <c r="D709">
        <v>4773</v>
      </c>
      <c r="E709" t="s">
        <v>1233</v>
      </c>
      <c r="F709">
        <v>14.7143</v>
      </c>
      <c r="G709">
        <v>1226.4694</v>
      </c>
      <c r="H709">
        <v>0</v>
      </c>
      <c r="I709">
        <v>0</v>
      </c>
      <c r="J709" s="2">
        <v>1241.1837</v>
      </c>
    </row>
    <row r="710" spans="1:10" x14ac:dyDescent="0.25">
      <c r="A710" t="s">
        <v>633</v>
      </c>
      <c r="B710">
        <v>4174</v>
      </c>
      <c r="C710" t="s">
        <v>170</v>
      </c>
      <c r="D710">
        <v>4771</v>
      </c>
      <c r="E710" t="s">
        <v>1234</v>
      </c>
      <c r="F710">
        <v>5</v>
      </c>
      <c r="G710">
        <v>360.36919999999998</v>
      </c>
      <c r="H710">
        <v>0</v>
      </c>
      <c r="I710">
        <v>0</v>
      </c>
      <c r="J710" s="2">
        <v>365.36919999999998</v>
      </c>
    </row>
    <row r="711" spans="1:10" x14ac:dyDescent="0.25">
      <c r="A711" t="s">
        <v>633</v>
      </c>
      <c r="B711">
        <v>4174</v>
      </c>
      <c r="C711" t="s">
        <v>170</v>
      </c>
      <c r="D711">
        <v>4767</v>
      </c>
      <c r="E711" t="s">
        <v>1238</v>
      </c>
      <c r="F711">
        <v>0</v>
      </c>
      <c r="G711">
        <v>115.855</v>
      </c>
      <c r="H711">
        <v>0</v>
      </c>
      <c r="I711">
        <v>0</v>
      </c>
      <c r="J711" s="2">
        <v>115.855</v>
      </c>
    </row>
    <row r="712" spans="1:10" x14ac:dyDescent="0.25">
      <c r="A712" t="s">
        <v>633</v>
      </c>
      <c r="B712">
        <v>4174</v>
      </c>
      <c r="C712" t="s">
        <v>170</v>
      </c>
      <c r="D712">
        <v>4768</v>
      </c>
      <c r="E712" t="s">
        <v>1240</v>
      </c>
      <c r="F712">
        <v>8</v>
      </c>
      <c r="G712">
        <v>259.78120000000001</v>
      </c>
      <c r="H712">
        <v>0</v>
      </c>
      <c r="I712">
        <v>0</v>
      </c>
      <c r="J712" s="2">
        <v>267.78120000000001</v>
      </c>
    </row>
    <row r="713" spans="1:10" x14ac:dyDescent="0.25">
      <c r="A713" t="s">
        <v>633</v>
      </c>
      <c r="B713">
        <v>4174</v>
      </c>
      <c r="C713" t="s">
        <v>170</v>
      </c>
      <c r="D713">
        <v>4766</v>
      </c>
      <c r="E713" t="s">
        <v>1237</v>
      </c>
      <c r="F713">
        <v>2</v>
      </c>
      <c r="G713">
        <v>337.04989999999998</v>
      </c>
      <c r="H713">
        <v>0</v>
      </c>
      <c r="I713">
        <v>0</v>
      </c>
      <c r="J713" s="2">
        <v>339.04989999999998</v>
      </c>
    </row>
    <row r="714" spans="1:10" x14ac:dyDescent="0.25">
      <c r="A714" t="s">
        <v>633</v>
      </c>
      <c r="B714">
        <v>4228</v>
      </c>
      <c r="C714" t="s">
        <v>171</v>
      </c>
      <c r="D714">
        <v>4903</v>
      </c>
      <c r="E714" t="s">
        <v>1241</v>
      </c>
      <c r="F714">
        <v>4.9349999999999996</v>
      </c>
      <c r="G714">
        <v>90.609899999999996</v>
      </c>
      <c r="H714">
        <v>0</v>
      </c>
      <c r="I714">
        <v>0</v>
      </c>
      <c r="J714" s="2">
        <v>95.544899999999998</v>
      </c>
    </row>
    <row r="715" spans="1:10" x14ac:dyDescent="0.25">
      <c r="A715" t="s">
        <v>633</v>
      </c>
      <c r="B715">
        <v>4228</v>
      </c>
      <c r="C715" t="s">
        <v>171</v>
      </c>
      <c r="D715">
        <v>4902</v>
      </c>
      <c r="E715" t="s">
        <v>1242</v>
      </c>
      <c r="F715">
        <v>8.6983999999999995</v>
      </c>
      <c r="G715">
        <v>172.93709999999999</v>
      </c>
      <c r="H715">
        <v>0</v>
      </c>
      <c r="I715">
        <v>5.625</v>
      </c>
      <c r="J715" s="2">
        <v>187.26050000000001</v>
      </c>
    </row>
    <row r="716" spans="1:10" x14ac:dyDescent="0.25">
      <c r="A716" t="s">
        <v>633</v>
      </c>
      <c r="B716">
        <v>4243</v>
      </c>
      <c r="C716" t="s">
        <v>172</v>
      </c>
      <c r="D716">
        <v>5131</v>
      </c>
      <c r="E716" t="s">
        <v>1268</v>
      </c>
      <c r="F716">
        <v>24.7</v>
      </c>
      <c r="G716">
        <v>549.09749999999997</v>
      </c>
      <c r="H716">
        <v>84.96</v>
      </c>
      <c r="I716">
        <v>1</v>
      </c>
      <c r="J716" s="2">
        <v>659.75750000000005</v>
      </c>
    </row>
    <row r="717" spans="1:10" x14ac:dyDescent="0.25">
      <c r="A717" t="s">
        <v>633</v>
      </c>
      <c r="B717">
        <v>4243</v>
      </c>
      <c r="C717" t="s">
        <v>172</v>
      </c>
      <c r="D717">
        <v>5128</v>
      </c>
      <c r="E717" t="s">
        <v>1257</v>
      </c>
      <c r="F717">
        <v>18.9663</v>
      </c>
      <c r="G717">
        <v>504.90190000000001</v>
      </c>
      <c r="H717">
        <v>47.296399999999998</v>
      </c>
      <c r="I717">
        <v>2.6303999999999998</v>
      </c>
      <c r="J717" s="2">
        <v>573.79499999999996</v>
      </c>
    </row>
    <row r="718" spans="1:10" x14ac:dyDescent="0.25">
      <c r="A718" t="s">
        <v>633</v>
      </c>
      <c r="B718">
        <v>4243</v>
      </c>
      <c r="C718" t="s">
        <v>172</v>
      </c>
      <c r="D718">
        <v>81113</v>
      </c>
      <c r="E718" t="s">
        <v>1249</v>
      </c>
      <c r="F718">
        <v>215.68520000000001</v>
      </c>
      <c r="G718">
        <v>1410.4657999999999</v>
      </c>
      <c r="H718">
        <v>334.68529999999998</v>
      </c>
      <c r="I718">
        <v>27.835000000000001</v>
      </c>
      <c r="J718" s="2">
        <v>1988.6713</v>
      </c>
    </row>
    <row r="719" spans="1:10" x14ac:dyDescent="0.25">
      <c r="A719" t="s">
        <v>633</v>
      </c>
      <c r="B719">
        <v>4243</v>
      </c>
      <c r="C719" t="s">
        <v>172</v>
      </c>
      <c r="D719">
        <v>5133</v>
      </c>
      <c r="E719" t="s">
        <v>1246</v>
      </c>
      <c r="F719">
        <v>64.597700000000003</v>
      </c>
      <c r="G719">
        <v>1164.3275000000001</v>
      </c>
      <c r="H719">
        <v>197.03569999999999</v>
      </c>
      <c r="I719">
        <v>10.050000000000001</v>
      </c>
      <c r="J719" s="2">
        <v>1436.0109</v>
      </c>
    </row>
    <row r="720" spans="1:10" x14ac:dyDescent="0.25">
      <c r="A720" t="s">
        <v>633</v>
      </c>
      <c r="B720">
        <v>4243</v>
      </c>
      <c r="C720" t="s">
        <v>172</v>
      </c>
      <c r="D720">
        <v>84684</v>
      </c>
      <c r="E720" t="s">
        <v>1260</v>
      </c>
      <c r="F720">
        <v>23.362200000000001</v>
      </c>
      <c r="G720">
        <v>693.98220000000003</v>
      </c>
      <c r="H720">
        <v>26.734999999999999</v>
      </c>
      <c r="I720">
        <v>0</v>
      </c>
      <c r="J720" s="2">
        <v>744.07939999999996</v>
      </c>
    </row>
    <row r="721" spans="1:10" x14ac:dyDescent="0.25">
      <c r="A721" t="s">
        <v>633</v>
      </c>
      <c r="B721">
        <v>4243</v>
      </c>
      <c r="C721" t="s">
        <v>172</v>
      </c>
      <c r="D721">
        <v>81112</v>
      </c>
      <c r="E721" t="s">
        <v>1267</v>
      </c>
      <c r="F721">
        <v>57.016199999999998</v>
      </c>
      <c r="G721">
        <v>691.45759999999996</v>
      </c>
      <c r="H721">
        <v>25.5</v>
      </c>
      <c r="I721">
        <v>10.210000000000001</v>
      </c>
      <c r="J721" s="2">
        <v>784.18380000000002</v>
      </c>
    </row>
    <row r="722" spans="1:10" x14ac:dyDescent="0.25">
      <c r="A722" t="s">
        <v>633</v>
      </c>
      <c r="B722">
        <v>4243</v>
      </c>
      <c r="C722" t="s">
        <v>172</v>
      </c>
      <c r="D722">
        <v>5132</v>
      </c>
      <c r="E722" t="s">
        <v>1250</v>
      </c>
      <c r="F722">
        <v>54.878100000000003</v>
      </c>
      <c r="G722">
        <v>626.36289999999997</v>
      </c>
      <c r="H722">
        <v>81.690399999999997</v>
      </c>
      <c r="I722">
        <v>0.67</v>
      </c>
      <c r="J722" s="2">
        <v>763.60140000000001</v>
      </c>
    </row>
    <row r="723" spans="1:10" x14ac:dyDescent="0.25">
      <c r="A723" t="s">
        <v>633</v>
      </c>
      <c r="B723">
        <v>4243</v>
      </c>
      <c r="C723" t="s">
        <v>172</v>
      </c>
      <c r="D723">
        <v>1000163</v>
      </c>
      <c r="E723" t="s">
        <v>1259</v>
      </c>
      <c r="F723">
        <v>69.339500000000001</v>
      </c>
      <c r="G723">
        <v>769.6173</v>
      </c>
      <c r="H723">
        <v>16.157599999999999</v>
      </c>
      <c r="I723">
        <v>13.59</v>
      </c>
      <c r="J723" s="2">
        <v>868.70439999999996</v>
      </c>
    </row>
    <row r="724" spans="1:10" x14ac:dyDescent="0.25">
      <c r="A724" t="s">
        <v>633</v>
      </c>
      <c r="B724">
        <v>4243</v>
      </c>
      <c r="C724" t="s">
        <v>172</v>
      </c>
      <c r="D724">
        <v>91270</v>
      </c>
      <c r="E724" t="s">
        <v>662</v>
      </c>
      <c r="F724">
        <v>0</v>
      </c>
      <c r="G724">
        <v>0</v>
      </c>
      <c r="H724">
        <v>0</v>
      </c>
      <c r="I724">
        <v>0</v>
      </c>
      <c r="J724" s="2">
        <v>0</v>
      </c>
    </row>
    <row r="725" spans="1:10" x14ac:dyDescent="0.25">
      <c r="A725" t="s">
        <v>633</v>
      </c>
      <c r="B725">
        <v>4243</v>
      </c>
      <c r="C725" t="s">
        <v>172</v>
      </c>
      <c r="D725">
        <v>88414</v>
      </c>
      <c r="E725" t="s">
        <v>1264</v>
      </c>
      <c r="F725">
        <v>22.32</v>
      </c>
      <c r="G725">
        <v>483.91329999999999</v>
      </c>
      <c r="H725">
        <v>36.945099999999996</v>
      </c>
      <c r="I725">
        <v>0</v>
      </c>
      <c r="J725" s="2">
        <v>543.17840000000001</v>
      </c>
    </row>
    <row r="726" spans="1:10" x14ac:dyDescent="0.25">
      <c r="A726" t="s">
        <v>633</v>
      </c>
      <c r="B726">
        <v>4243</v>
      </c>
      <c r="C726" t="s">
        <v>172</v>
      </c>
      <c r="D726">
        <v>87621</v>
      </c>
      <c r="E726" t="s">
        <v>1256</v>
      </c>
      <c r="F726">
        <v>11.9602</v>
      </c>
      <c r="G726">
        <v>421.60950000000003</v>
      </c>
      <c r="H726">
        <v>38.522599999999997</v>
      </c>
      <c r="I726">
        <v>0</v>
      </c>
      <c r="J726" s="2">
        <v>472.09230000000002</v>
      </c>
    </row>
    <row r="727" spans="1:10" x14ac:dyDescent="0.25">
      <c r="A727" t="s">
        <v>633</v>
      </c>
      <c r="B727">
        <v>4243</v>
      </c>
      <c r="C727" t="s">
        <v>172</v>
      </c>
      <c r="D727">
        <v>80052</v>
      </c>
      <c r="E727" t="s">
        <v>1248</v>
      </c>
      <c r="F727">
        <v>16.940000000000001</v>
      </c>
      <c r="G727">
        <v>392.98739999999998</v>
      </c>
      <c r="H727">
        <v>49.229700000000001</v>
      </c>
      <c r="I727">
        <v>5.7271000000000001</v>
      </c>
      <c r="J727" s="2">
        <v>464.88420000000002</v>
      </c>
    </row>
    <row r="728" spans="1:10" x14ac:dyDescent="0.25">
      <c r="A728" t="s">
        <v>633</v>
      </c>
      <c r="B728">
        <v>4243</v>
      </c>
      <c r="C728" t="s">
        <v>172</v>
      </c>
      <c r="D728">
        <v>87620</v>
      </c>
      <c r="E728" t="s">
        <v>1263</v>
      </c>
      <c r="F728">
        <v>43.82</v>
      </c>
      <c r="G728">
        <v>643.36410000000001</v>
      </c>
      <c r="H728">
        <v>66.415899999999993</v>
      </c>
      <c r="I728">
        <v>4.53</v>
      </c>
      <c r="J728" s="2">
        <v>758.13</v>
      </c>
    </row>
    <row r="729" spans="1:10" x14ac:dyDescent="0.25">
      <c r="A729" t="s">
        <v>633</v>
      </c>
      <c r="B729">
        <v>4243</v>
      </c>
      <c r="C729" t="s">
        <v>172</v>
      </c>
      <c r="D729">
        <v>7364</v>
      </c>
      <c r="E729" t="s">
        <v>644</v>
      </c>
      <c r="F729">
        <v>0</v>
      </c>
      <c r="G729">
        <v>1</v>
      </c>
      <c r="H729">
        <v>0</v>
      </c>
      <c r="I729">
        <v>0</v>
      </c>
      <c r="J729" s="2">
        <v>1</v>
      </c>
    </row>
    <row r="730" spans="1:10" x14ac:dyDescent="0.25">
      <c r="A730" t="s">
        <v>633</v>
      </c>
      <c r="B730">
        <v>4243</v>
      </c>
      <c r="C730" t="s">
        <v>172</v>
      </c>
      <c r="D730">
        <v>89600</v>
      </c>
      <c r="E730" t="s">
        <v>1255</v>
      </c>
      <c r="F730">
        <v>107.1611</v>
      </c>
      <c r="G730">
        <v>324.90800000000002</v>
      </c>
      <c r="H730">
        <v>519.58870000000002</v>
      </c>
      <c r="I730">
        <v>4.5</v>
      </c>
      <c r="J730" s="2">
        <v>956.15779999999995</v>
      </c>
    </row>
    <row r="731" spans="1:10" x14ac:dyDescent="0.25">
      <c r="A731" t="s">
        <v>633</v>
      </c>
      <c r="B731">
        <v>4243</v>
      </c>
      <c r="C731" t="s">
        <v>172</v>
      </c>
      <c r="D731">
        <v>90771</v>
      </c>
      <c r="E731" t="s">
        <v>647</v>
      </c>
      <c r="F731">
        <v>0</v>
      </c>
      <c r="G731">
        <v>1</v>
      </c>
      <c r="H731">
        <v>0</v>
      </c>
      <c r="I731">
        <v>0</v>
      </c>
      <c r="J731" s="2">
        <v>1</v>
      </c>
    </row>
    <row r="732" spans="1:10" x14ac:dyDescent="0.25">
      <c r="A732" t="s">
        <v>633</v>
      </c>
      <c r="B732">
        <v>4243</v>
      </c>
      <c r="C732" t="s">
        <v>172</v>
      </c>
      <c r="D732">
        <v>79632</v>
      </c>
      <c r="E732" t="s">
        <v>1258</v>
      </c>
      <c r="F732">
        <v>39.536200000000001</v>
      </c>
      <c r="G732">
        <v>541.91020000000003</v>
      </c>
      <c r="H732">
        <v>130.0831</v>
      </c>
      <c r="I732">
        <v>0.64</v>
      </c>
      <c r="J732" s="2">
        <v>712.16949999999997</v>
      </c>
    </row>
    <row r="733" spans="1:10" x14ac:dyDescent="0.25">
      <c r="A733" t="s">
        <v>633</v>
      </c>
      <c r="B733">
        <v>4243</v>
      </c>
      <c r="C733" t="s">
        <v>172</v>
      </c>
      <c r="D733">
        <v>88415</v>
      </c>
      <c r="E733" t="s">
        <v>1251</v>
      </c>
      <c r="F733">
        <v>23.074999999999999</v>
      </c>
      <c r="G733">
        <v>525.9479</v>
      </c>
      <c r="H733">
        <v>61.67</v>
      </c>
      <c r="I733">
        <v>2</v>
      </c>
      <c r="J733" s="2">
        <v>612.69290000000001</v>
      </c>
    </row>
    <row r="734" spans="1:10" x14ac:dyDescent="0.25">
      <c r="A734" t="s">
        <v>633</v>
      </c>
      <c r="B734">
        <v>4243</v>
      </c>
      <c r="C734" t="s">
        <v>172</v>
      </c>
      <c r="D734">
        <v>1000296</v>
      </c>
      <c r="E734" t="s">
        <v>1254</v>
      </c>
      <c r="F734">
        <v>0</v>
      </c>
      <c r="G734">
        <v>26.305</v>
      </c>
      <c r="H734">
        <v>0</v>
      </c>
      <c r="I734">
        <v>0</v>
      </c>
      <c r="J734" s="2">
        <v>26.305</v>
      </c>
    </row>
    <row r="735" spans="1:10" x14ac:dyDescent="0.25">
      <c r="A735" t="s">
        <v>633</v>
      </c>
      <c r="B735">
        <v>4243</v>
      </c>
      <c r="C735" t="s">
        <v>172</v>
      </c>
      <c r="D735">
        <v>7356</v>
      </c>
      <c r="E735" t="s">
        <v>641</v>
      </c>
      <c r="F735">
        <v>0</v>
      </c>
      <c r="G735">
        <v>9.69</v>
      </c>
      <c r="H735">
        <v>0</v>
      </c>
      <c r="I735">
        <v>0</v>
      </c>
      <c r="J735" s="2">
        <v>9.69</v>
      </c>
    </row>
    <row r="736" spans="1:10" x14ac:dyDescent="0.25">
      <c r="A736" t="s">
        <v>633</v>
      </c>
      <c r="B736">
        <v>4243</v>
      </c>
      <c r="C736" t="s">
        <v>172</v>
      </c>
      <c r="D736">
        <v>5130</v>
      </c>
      <c r="E736" t="s">
        <v>1245</v>
      </c>
      <c r="F736">
        <v>88.328699999999998</v>
      </c>
      <c r="G736">
        <v>487.99619999999999</v>
      </c>
      <c r="H736">
        <v>63.14</v>
      </c>
      <c r="I736">
        <v>1.5</v>
      </c>
      <c r="J736" s="2">
        <v>640.96489999999994</v>
      </c>
    </row>
    <row r="737" spans="1:10" x14ac:dyDescent="0.25">
      <c r="A737" t="s">
        <v>633</v>
      </c>
      <c r="B737">
        <v>4243</v>
      </c>
      <c r="C737" t="s">
        <v>172</v>
      </c>
      <c r="D737">
        <v>84683</v>
      </c>
      <c r="E737" t="s">
        <v>1247</v>
      </c>
      <c r="F737">
        <v>73.8904</v>
      </c>
      <c r="G737">
        <v>432.43729999999999</v>
      </c>
      <c r="H737">
        <v>447.77210000000002</v>
      </c>
      <c r="I737">
        <v>4</v>
      </c>
      <c r="J737" s="2">
        <v>958.09979999999996</v>
      </c>
    </row>
    <row r="738" spans="1:10" x14ac:dyDescent="0.25">
      <c r="A738" t="s">
        <v>633</v>
      </c>
      <c r="B738">
        <v>4243</v>
      </c>
      <c r="C738" t="s">
        <v>172</v>
      </c>
      <c r="D738">
        <v>1000162</v>
      </c>
      <c r="E738" t="s">
        <v>1262</v>
      </c>
      <c r="F738">
        <v>58.993200000000002</v>
      </c>
      <c r="G738">
        <v>1</v>
      </c>
      <c r="H738">
        <v>437.46620000000001</v>
      </c>
      <c r="I738">
        <v>4.2294999999999998</v>
      </c>
      <c r="J738" s="2">
        <v>501.68889999999999</v>
      </c>
    </row>
    <row r="739" spans="1:10" x14ac:dyDescent="0.25">
      <c r="A739" t="s">
        <v>633</v>
      </c>
      <c r="B739">
        <v>4243</v>
      </c>
      <c r="C739" t="s">
        <v>172</v>
      </c>
      <c r="D739">
        <v>1000297</v>
      </c>
      <c r="E739" t="s">
        <v>1253</v>
      </c>
      <c r="F739">
        <v>1</v>
      </c>
      <c r="G739">
        <v>41.097499999999997</v>
      </c>
      <c r="H739">
        <v>0</v>
      </c>
      <c r="I739">
        <v>0</v>
      </c>
      <c r="J739" s="2">
        <v>42.097499999999997</v>
      </c>
    </row>
    <row r="740" spans="1:10" x14ac:dyDescent="0.25">
      <c r="A740" t="s">
        <v>633</v>
      </c>
      <c r="B740">
        <v>4243</v>
      </c>
      <c r="C740" t="s">
        <v>172</v>
      </c>
      <c r="D740">
        <v>89821</v>
      </c>
      <c r="E740" t="s">
        <v>1265</v>
      </c>
      <c r="F740">
        <v>18.835999999999999</v>
      </c>
      <c r="G740">
        <v>633.47140000000002</v>
      </c>
      <c r="H740">
        <v>74.644999999999996</v>
      </c>
      <c r="I740">
        <v>0</v>
      </c>
      <c r="J740" s="2">
        <v>726.95240000000001</v>
      </c>
    </row>
    <row r="741" spans="1:10" x14ac:dyDescent="0.25">
      <c r="A741" t="s">
        <v>633</v>
      </c>
      <c r="B741">
        <v>4243</v>
      </c>
      <c r="C741" t="s">
        <v>172</v>
      </c>
      <c r="D741">
        <v>648314</v>
      </c>
      <c r="E741" t="s">
        <v>676</v>
      </c>
      <c r="F741">
        <v>0</v>
      </c>
      <c r="G741">
        <v>0.59</v>
      </c>
      <c r="H741">
        <v>0</v>
      </c>
      <c r="I741">
        <v>0</v>
      </c>
      <c r="J741" s="2">
        <v>0.59</v>
      </c>
    </row>
    <row r="742" spans="1:10" x14ac:dyDescent="0.25">
      <c r="A742" t="s">
        <v>633</v>
      </c>
      <c r="B742">
        <v>4243</v>
      </c>
      <c r="C742" t="s">
        <v>172</v>
      </c>
      <c r="D742">
        <v>81111</v>
      </c>
      <c r="E742" t="s">
        <v>1266</v>
      </c>
      <c r="F742">
        <v>19.879300000000001</v>
      </c>
      <c r="G742">
        <v>387.05579999999998</v>
      </c>
      <c r="H742">
        <v>43.999400000000001</v>
      </c>
      <c r="I742">
        <v>3.3210999999999999</v>
      </c>
      <c r="J742" s="2">
        <v>454.25560000000002</v>
      </c>
    </row>
    <row r="743" spans="1:10" x14ac:dyDescent="0.25">
      <c r="A743" t="s">
        <v>633</v>
      </c>
      <c r="B743">
        <v>4243</v>
      </c>
      <c r="C743" t="s">
        <v>172</v>
      </c>
      <c r="D743">
        <v>88417</v>
      </c>
      <c r="E743" t="s">
        <v>1252</v>
      </c>
      <c r="F743">
        <v>98.099100000000007</v>
      </c>
      <c r="G743">
        <v>1394.8191999999999</v>
      </c>
      <c r="H743">
        <v>566.36509999999998</v>
      </c>
      <c r="I743">
        <v>13.105</v>
      </c>
      <c r="J743" s="2">
        <v>2072.3883999999998</v>
      </c>
    </row>
    <row r="744" spans="1:10" x14ac:dyDescent="0.25">
      <c r="A744" t="s">
        <v>633</v>
      </c>
      <c r="B744">
        <v>4243</v>
      </c>
      <c r="C744" t="s">
        <v>172</v>
      </c>
      <c r="D744">
        <v>90400</v>
      </c>
      <c r="E744" t="s">
        <v>778</v>
      </c>
      <c r="F744">
        <v>0</v>
      </c>
      <c r="G744">
        <v>1</v>
      </c>
      <c r="H744">
        <v>0</v>
      </c>
      <c r="I744">
        <v>0</v>
      </c>
      <c r="J744" s="2">
        <v>1</v>
      </c>
    </row>
    <row r="745" spans="1:10" x14ac:dyDescent="0.25">
      <c r="A745" t="s">
        <v>633</v>
      </c>
      <c r="B745">
        <v>4243</v>
      </c>
      <c r="C745" t="s">
        <v>172</v>
      </c>
      <c r="D745">
        <v>5129</v>
      </c>
      <c r="E745" t="s">
        <v>1243</v>
      </c>
      <c r="F745">
        <v>15.574999999999999</v>
      </c>
      <c r="G745">
        <v>541.4633</v>
      </c>
      <c r="H745">
        <v>32.512700000000002</v>
      </c>
      <c r="I745">
        <v>2</v>
      </c>
      <c r="J745" s="2">
        <v>591.55100000000004</v>
      </c>
    </row>
    <row r="746" spans="1:10" x14ac:dyDescent="0.25">
      <c r="A746" t="s">
        <v>633</v>
      </c>
      <c r="B746">
        <v>4243</v>
      </c>
      <c r="C746" t="s">
        <v>172</v>
      </c>
      <c r="D746">
        <v>89604</v>
      </c>
      <c r="E746" t="s">
        <v>1244</v>
      </c>
      <c r="F746">
        <v>44.984999999999999</v>
      </c>
      <c r="G746">
        <v>870.94129999999996</v>
      </c>
      <c r="H746">
        <v>60.683700000000002</v>
      </c>
      <c r="I746">
        <v>5</v>
      </c>
      <c r="J746" s="2">
        <v>981.61</v>
      </c>
    </row>
    <row r="747" spans="1:10" x14ac:dyDescent="0.25">
      <c r="A747" t="s">
        <v>633</v>
      </c>
      <c r="B747">
        <v>4243</v>
      </c>
      <c r="C747" t="s">
        <v>172</v>
      </c>
      <c r="D747">
        <v>1002653</v>
      </c>
      <c r="E747" t="s">
        <v>1261</v>
      </c>
      <c r="F747">
        <v>0</v>
      </c>
      <c r="G747">
        <v>2.4550000000000001</v>
      </c>
      <c r="H747">
        <v>0</v>
      </c>
      <c r="I747">
        <v>0</v>
      </c>
      <c r="J747" s="2">
        <v>2.4550000000000001</v>
      </c>
    </row>
    <row r="748" spans="1:10" x14ac:dyDescent="0.25">
      <c r="A748" t="s">
        <v>633</v>
      </c>
      <c r="B748">
        <v>4243</v>
      </c>
      <c r="C748" t="s">
        <v>172</v>
      </c>
      <c r="D748">
        <v>90134</v>
      </c>
      <c r="E748" t="s">
        <v>1269</v>
      </c>
      <c r="F748">
        <v>121.7833</v>
      </c>
      <c r="G748">
        <v>1509.2487000000001</v>
      </c>
      <c r="H748">
        <v>508.41250000000002</v>
      </c>
      <c r="I748">
        <v>11.35</v>
      </c>
      <c r="J748" s="2">
        <v>2150.7945</v>
      </c>
    </row>
    <row r="749" spans="1:10" x14ac:dyDescent="0.25">
      <c r="A749" t="s">
        <v>633</v>
      </c>
      <c r="B749">
        <v>4243</v>
      </c>
      <c r="C749" t="s">
        <v>172</v>
      </c>
      <c r="D749">
        <v>7408</v>
      </c>
      <c r="E749" t="s">
        <v>637</v>
      </c>
      <c r="F749">
        <v>2.62</v>
      </c>
      <c r="G749">
        <v>70.036799999999999</v>
      </c>
      <c r="H749">
        <v>0</v>
      </c>
      <c r="I749">
        <v>0</v>
      </c>
      <c r="J749" s="2">
        <v>72.656800000000004</v>
      </c>
    </row>
    <row r="750" spans="1:10" x14ac:dyDescent="0.25">
      <c r="A750" t="s">
        <v>633</v>
      </c>
      <c r="B750">
        <v>91938</v>
      </c>
      <c r="C750" t="s">
        <v>173</v>
      </c>
      <c r="D750">
        <v>90771</v>
      </c>
      <c r="E750" t="s">
        <v>647</v>
      </c>
      <c r="F750">
        <v>1.5249999999999999</v>
      </c>
      <c r="G750">
        <v>0</v>
      </c>
      <c r="H750">
        <v>0</v>
      </c>
      <c r="I750">
        <v>0</v>
      </c>
      <c r="J750" s="2">
        <v>1.5249999999999999</v>
      </c>
    </row>
    <row r="751" spans="1:10" x14ac:dyDescent="0.25">
      <c r="A751" t="s">
        <v>633</v>
      </c>
      <c r="B751">
        <v>91938</v>
      </c>
      <c r="C751" t="s">
        <v>173</v>
      </c>
      <c r="D751">
        <v>92563</v>
      </c>
      <c r="E751" t="s">
        <v>1270</v>
      </c>
      <c r="F751">
        <v>211.91079999999999</v>
      </c>
      <c r="G751">
        <v>0</v>
      </c>
      <c r="H751">
        <v>0</v>
      </c>
      <c r="I751">
        <v>0</v>
      </c>
      <c r="J751" s="2">
        <v>211.91079999999999</v>
      </c>
    </row>
    <row r="752" spans="1:10" x14ac:dyDescent="0.25">
      <c r="A752" t="s">
        <v>633</v>
      </c>
      <c r="B752">
        <v>89850</v>
      </c>
      <c r="C752" t="s">
        <v>174</v>
      </c>
      <c r="D752">
        <v>87058</v>
      </c>
      <c r="E752" t="s">
        <v>642</v>
      </c>
      <c r="F752">
        <v>1</v>
      </c>
      <c r="G752">
        <v>0</v>
      </c>
      <c r="H752">
        <v>0</v>
      </c>
      <c r="I752">
        <v>0</v>
      </c>
      <c r="J752" s="2">
        <v>1</v>
      </c>
    </row>
    <row r="753" spans="1:10" x14ac:dyDescent="0.25">
      <c r="A753" t="s">
        <v>633</v>
      </c>
      <c r="B753">
        <v>89850</v>
      </c>
      <c r="C753" t="s">
        <v>174</v>
      </c>
      <c r="D753">
        <v>89851</v>
      </c>
      <c r="E753" t="s">
        <v>1271</v>
      </c>
      <c r="F753">
        <v>381.4545</v>
      </c>
      <c r="G753">
        <v>0</v>
      </c>
      <c r="H753">
        <v>0</v>
      </c>
      <c r="I753">
        <v>0</v>
      </c>
      <c r="J753" s="2">
        <v>381.4545</v>
      </c>
    </row>
    <row r="754" spans="1:10" x14ac:dyDescent="0.25">
      <c r="A754" t="s">
        <v>633</v>
      </c>
      <c r="B754">
        <v>87401</v>
      </c>
      <c r="C754" t="s">
        <v>175</v>
      </c>
      <c r="D754">
        <v>87402</v>
      </c>
      <c r="E754" t="s">
        <v>1272</v>
      </c>
      <c r="F754">
        <v>567.74180000000001</v>
      </c>
      <c r="G754">
        <v>0</v>
      </c>
      <c r="H754">
        <v>0</v>
      </c>
      <c r="I754">
        <v>0</v>
      </c>
      <c r="J754" s="2">
        <v>567.74180000000001</v>
      </c>
    </row>
    <row r="755" spans="1:10" x14ac:dyDescent="0.25">
      <c r="A755" t="s">
        <v>633</v>
      </c>
      <c r="B755">
        <v>87401</v>
      </c>
      <c r="C755" t="s">
        <v>175</v>
      </c>
      <c r="D755">
        <v>127500</v>
      </c>
      <c r="E755" t="s">
        <v>725</v>
      </c>
      <c r="F755">
        <v>1</v>
      </c>
      <c r="G755">
        <v>0</v>
      </c>
      <c r="H755">
        <v>0</v>
      </c>
      <c r="I755">
        <v>0</v>
      </c>
      <c r="J755" s="2">
        <v>1</v>
      </c>
    </row>
    <row r="756" spans="1:10" x14ac:dyDescent="0.25">
      <c r="A756" t="s">
        <v>633</v>
      </c>
      <c r="B756">
        <v>78833</v>
      </c>
      <c r="C756" t="s">
        <v>176</v>
      </c>
      <c r="D756">
        <v>78836</v>
      </c>
      <c r="E756" t="s">
        <v>1273</v>
      </c>
      <c r="F756">
        <v>609.6712</v>
      </c>
      <c r="G756">
        <v>0</v>
      </c>
      <c r="H756">
        <v>0</v>
      </c>
      <c r="I756">
        <v>0.41670000000000001</v>
      </c>
      <c r="J756" s="2">
        <v>610.08789999999999</v>
      </c>
    </row>
    <row r="757" spans="1:10" x14ac:dyDescent="0.25">
      <c r="A757" t="s">
        <v>633</v>
      </c>
      <c r="B757">
        <v>4421</v>
      </c>
      <c r="C757" t="s">
        <v>177</v>
      </c>
      <c r="D757">
        <v>80928</v>
      </c>
      <c r="E757" t="s">
        <v>1275</v>
      </c>
      <c r="F757">
        <v>47.115200000000002</v>
      </c>
      <c r="G757">
        <v>0</v>
      </c>
      <c r="H757">
        <v>0</v>
      </c>
      <c r="I757">
        <v>0</v>
      </c>
      <c r="J757" s="2">
        <v>47.115200000000002</v>
      </c>
    </row>
    <row r="758" spans="1:10" x14ac:dyDescent="0.25">
      <c r="A758" t="s">
        <v>633</v>
      </c>
      <c r="B758">
        <v>4421</v>
      </c>
      <c r="C758" t="s">
        <v>177</v>
      </c>
      <c r="D758">
        <v>5860</v>
      </c>
      <c r="E758" t="s">
        <v>1274</v>
      </c>
      <c r="F758">
        <v>78.817499999999995</v>
      </c>
      <c r="G758">
        <v>0</v>
      </c>
      <c r="H758">
        <v>0</v>
      </c>
      <c r="I758">
        <v>0</v>
      </c>
      <c r="J758" s="2">
        <v>78.817499999999995</v>
      </c>
    </row>
    <row r="759" spans="1:10" x14ac:dyDescent="0.25">
      <c r="A759" t="s">
        <v>633</v>
      </c>
      <c r="B759">
        <v>743644</v>
      </c>
      <c r="C759" t="s">
        <v>178</v>
      </c>
      <c r="D759">
        <v>465875</v>
      </c>
      <c r="E759" t="s">
        <v>1276</v>
      </c>
      <c r="F759">
        <v>275.88909999999998</v>
      </c>
      <c r="G759">
        <v>0</v>
      </c>
      <c r="H759">
        <v>0</v>
      </c>
      <c r="I759">
        <v>0</v>
      </c>
      <c r="J759" s="2">
        <v>275.88909999999998</v>
      </c>
    </row>
    <row r="760" spans="1:10" x14ac:dyDescent="0.25">
      <c r="A760" t="s">
        <v>633</v>
      </c>
      <c r="B760">
        <v>6365</v>
      </c>
      <c r="C760" t="s">
        <v>179</v>
      </c>
      <c r="D760">
        <v>6366</v>
      </c>
      <c r="E760" t="s">
        <v>1277</v>
      </c>
      <c r="F760">
        <v>221.12960000000001</v>
      </c>
      <c r="G760">
        <v>0</v>
      </c>
      <c r="H760">
        <v>0</v>
      </c>
      <c r="I760">
        <v>0</v>
      </c>
      <c r="J760" s="2">
        <v>221.12960000000001</v>
      </c>
    </row>
    <row r="761" spans="1:10" x14ac:dyDescent="0.25">
      <c r="A761" t="s">
        <v>633</v>
      </c>
      <c r="B761">
        <v>81045</v>
      </c>
      <c r="C761" t="s">
        <v>180</v>
      </c>
      <c r="D761">
        <v>92492</v>
      </c>
      <c r="E761" t="s">
        <v>1279</v>
      </c>
      <c r="F761">
        <v>253.68989999999999</v>
      </c>
      <c r="G761">
        <v>0</v>
      </c>
      <c r="H761">
        <v>0</v>
      </c>
      <c r="I761">
        <v>0</v>
      </c>
      <c r="J761" s="2">
        <v>253.68989999999999</v>
      </c>
    </row>
    <row r="762" spans="1:10" x14ac:dyDescent="0.25">
      <c r="A762" t="s">
        <v>633</v>
      </c>
      <c r="B762">
        <v>81045</v>
      </c>
      <c r="C762" t="s">
        <v>180</v>
      </c>
      <c r="D762">
        <v>92290</v>
      </c>
      <c r="E762" t="s">
        <v>1278</v>
      </c>
      <c r="F762">
        <v>88.743899999999996</v>
      </c>
      <c r="G762">
        <v>0</v>
      </c>
      <c r="H762">
        <v>0</v>
      </c>
      <c r="I762">
        <v>0</v>
      </c>
      <c r="J762" s="2">
        <v>88.743899999999996</v>
      </c>
    </row>
    <row r="763" spans="1:10" x14ac:dyDescent="0.25">
      <c r="A763" t="s">
        <v>633</v>
      </c>
      <c r="B763">
        <v>81045</v>
      </c>
      <c r="C763" t="s">
        <v>180</v>
      </c>
      <c r="D763">
        <v>10753</v>
      </c>
      <c r="E763" t="s">
        <v>1280</v>
      </c>
      <c r="F763">
        <v>477.46510000000001</v>
      </c>
      <c r="G763">
        <v>0</v>
      </c>
      <c r="H763">
        <v>0</v>
      </c>
      <c r="I763">
        <v>0</v>
      </c>
      <c r="J763" s="2">
        <v>477.46510000000001</v>
      </c>
    </row>
    <row r="764" spans="1:10" x14ac:dyDescent="0.25">
      <c r="A764" t="s">
        <v>633</v>
      </c>
      <c r="B764">
        <v>81043</v>
      </c>
      <c r="C764" t="s">
        <v>181</v>
      </c>
      <c r="D764">
        <v>79263</v>
      </c>
      <c r="E764" t="s">
        <v>1281</v>
      </c>
      <c r="F764">
        <v>49.842199999999998</v>
      </c>
      <c r="G764">
        <v>0</v>
      </c>
      <c r="H764">
        <v>0</v>
      </c>
      <c r="I764">
        <v>0</v>
      </c>
      <c r="J764" s="2">
        <v>49.842199999999998</v>
      </c>
    </row>
    <row r="765" spans="1:10" x14ac:dyDescent="0.25">
      <c r="A765" t="s">
        <v>633</v>
      </c>
      <c r="B765">
        <v>4329</v>
      </c>
      <c r="C765" t="s">
        <v>182</v>
      </c>
      <c r="D765">
        <v>90322</v>
      </c>
      <c r="E765" t="s">
        <v>1282</v>
      </c>
      <c r="F765">
        <v>621.18679999999995</v>
      </c>
      <c r="G765">
        <v>0</v>
      </c>
      <c r="H765">
        <v>0</v>
      </c>
      <c r="I765">
        <v>0</v>
      </c>
      <c r="J765" s="2">
        <v>621.18679999999995</v>
      </c>
    </row>
    <row r="766" spans="1:10" x14ac:dyDescent="0.25">
      <c r="A766" t="s">
        <v>633</v>
      </c>
      <c r="B766">
        <v>4329</v>
      </c>
      <c r="C766" t="s">
        <v>182</v>
      </c>
      <c r="D766">
        <v>5500</v>
      </c>
      <c r="E766" t="s">
        <v>1283</v>
      </c>
      <c r="F766">
        <v>795.4221</v>
      </c>
      <c r="G766">
        <v>0</v>
      </c>
      <c r="H766">
        <v>0</v>
      </c>
      <c r="I766">
        <v>3.7119</v>
      </c>
      <c r="J766" s="2">
        <v>799.13400000000001</v>
      </c>
    </row>
    <row r="767" spans="1:10" x14ac:dyDescent="0.25">
      <c r="A767" t="s">
        <v>633</v>
      </c>
      <c r="B767">
        <v>92226</v>
      </c>
      <c r="C767" t="s">
        <v>183</v>
      </c>
      <c r="D767">
        <v>90377</v>
      </c>
      <c r="E767" t="s">
        <v>1284</v>
      </c>
      <c r="F767">
        <v>464.19819999999999</v>
      </c>
      <c r="G767">
        <v>0</v>
      </c>
      <c r="H767">
        <v>0</v>
      </c>
      <c r="I767">
        <v>0</v>
      </c>
      <c r="J767" s="2">
        <v>464.19819999999999</v>
      </c>
    </row>
    <row r="768" spans="1:10" x14ac:dyDescent="0.25">
      <c r="A768" t="s">
        <v>633</v>
      </c>
      <c r="B768">
        <v>81052</v>
      </c>
      <c r="C768" t="s">
        <v>184</v>
      </c>
      <c r="D768">
        <v>89920</v>
      </c>
      <c r="E768" t="s">
        <v>1285</v>
      </c>
      <c r="F768">
        <v>106.7131</v>
      </c>
      <c r="G768">
        <v>0</v>
      </c>
      <c r="H768">
        <v>0</v>
      </c>
      <c r="I768">
        <v>0</v>
      </c>
      <c r="J768" s="2">
        <v>106.7131</v>
      </c>
    </row>
    <row r="769" spans="1:10" x14ac:dyDescent="0.25">
      <c r="A769" t="s">
        <v>633</v>
      </c>
      <c r="B769">
        <v>81050</v>
      </c>
      <c r="C769" t="s">
        <v>185</v>
      </c>
      <c r="D769">
        <v>920316</v>
      </c>
      <c r="E769" t="s">
        <v>1286</v>
      </c>
      <c r="F769">
        <v>4.7145000000000001</v>
      </c>
      <c r="G769">
        <v>0</v>
      </c>
      <c r="H769">
        <v>0</v>
      </c>
      <c r="I769">
        <v>0</v>
      </c>
      <c r="J769" s="2">
        <v>4.7145000000000001</v>
      </c>
    </row>
    <row r="770" spans="1:10" x14ac:dyDescent="0.25">
      <c r="A770" t="s">
        <v>633</v>
      </c>
      <c r="B770">
        <v>79211</v>
      </c>
      <c r="C770" t="s">
        <v>186</v>
      </c>
      <c r="D770">
        <v>10848</v>
      </c>
      <c r="E770" t="s">
        <v>1287</v>
      </c>
      <c r="F770">
        <v>153.55009999999999</v>
      </c>
      <c r="G770">
        <v>0</v>
      </c>
      <c r="H770">
        <v>0</v>
      </c>
      <c r="I770">
        <v>0</v>
      </c>
      <c r="J770" s="2">
        <v>153.55009999999999</v>
      </c>
    </row>
    <row r="771" spans="1:10" x14ac:dyDescent="0.25">
      <c r="A771" t="s">
        <v>633</v>
      </c>
      <c r="B771">
        <v>79981</v>
      </c>
      <c r="C771" t="s">
        <v>187</v>
      </c>
      <c r="D771">
        <v>90349</v>
      </c>
      <c r="E771" t="s">
        <v>1288</v>
      </c>
      <c r="F771">
        <v>147.25919999999999</v>
      </c>
      <c r="G771">
        <v>0</v>
      </c>
      <c r="H771">
        <v>0</v>
      </c>
      <c r="I771">
        <v>0</v>
      </c>
      <c r="J771" s="2">
        <v>147.25919999999999</v>
      </c>
    </row>
    <row r="772" spans="1:10" x14ac:dyDescent="0.25">
      <c r="A772" t="s">
        <v>633</v>
      </c>
      <c r="B772">
        <v>6446</v>
      </c>
      <c r="C772" t="s">
        <v>188</v>
      </c>
      <c r="D772">
        <v>79697</v>
      </c>
      <c r="E772" t="s">
        <v>1289</v>
      </c>
      <c r="F772">
        <v>596.02560000000005</v>
      </c>
      <c r="G772">
        <v>0</v>
      </c>
      <c r="H772">
        <v>0</v>
      </c>
      <c r="I772">
        <v>0</v>
      </c>
      <c r="J772" s="2">
        <v>596.02560000000005</v>
      </c>
    </row>
    <row r="773" spans="1:10" x14ac:dyDescent="0.25">
      <c r="A773" t="s">
        <v>633</v>
      </c>
      <c r="B773">
        <v>81123</v>
      </c>
      <c r="C773" t="s">
        <v>189</v>
      </c>
      <c r="D773">
        <v>87415</v>
      </c>
      <c r="E773" t="s">
        <v>1290</v>
      </c>
      <c r="F773">
        <v>132.7003</v>
      </c>
      <c r="G773">
        <v>0</v>
      </c>
      <c r="H773">
        <v>0</v>
      </c>
      <c r="I773">
        <v>0</v>
      </c>
      <c r="J773" s="2">
        <v>132.7003</v>
      </c>
    </row>
    <row r="774" spans="1:10" x14ac:dyDescent="0.25">
      <c r="A774" t="s">
        <v>633</v>
      </c>
      <c r="B774">
        <v>90201</v>
      </c>
      <c r="C774" t="s">
        <v>190</v>
      </c>
      <c r="D774">
        <v>90844</v>
      </c>
      <c r="E774" t="s">
        <v>668</v>
      </c>
      <c r="F774">
        <v>491.39490000000001</v>
      </c>
      <c r="G774">
        <v>0</v>
      </c>
      <c r="H774">
        <v>0</v>
      </c>
      <c r="I774">
        <v>3.2932000000000001</v>
      </c>
      <c r="J774" s="2">
        <v>494.68810000000002</v>
      </c>
    </row>
    <row r="775" spans="1:10" x14ac:dyDescent="0.25">
      <c r="A775" t="s">
        <v>633</v>
      </c>
      <c r="B775">
        <v>90201</v>
      </c>
      <c r="C775" t="s">
        <v>190</v>
      </c>
      <c r="D775">
        <v>90202</v>
      </c>
      <c r="E775" t="s">
        <v>1291</v>
      </c>
      <c r="F775">
        <v>71.457099999999997</v>
      </c>
      <c r="G775">
        <v>0</v>
      </c>
      <c r="H775">
        <v>0</v>
      </c>
      <c r="I775">
        <v>0</v>
      </c>
      <c r="J775" s="2">
        <v>71.457099999999997</v>
      </c>
    </row>
    <row r="776" spans="1:10" x14ac:dyDescent="0.25">
      <c r="A776" t="s">
        <v>633</v>
      </c>
      <c r="B776">
        <v>90201</v>
      </c>
      <c r="C776" t="s">
        <v>190</v>
      </c>
      <c r="D776">
        <v>79111</v>
      </c>
      <c r="E776" t="s">
        <v>1292</v>
      </c>
      <c r="F776">
        <v>0</v>
      </c>
      <c r="G776">
        <v>0</v>
      </c>
      <c r="H776">
        <v>0</v>
      </c>
      <c r="I776">
        <v>0.05</v>
      </c>
      <c r="J776" s="2">
        <v>0.05</v>
      </c>
    </row>
    <row r="777" spans="1:10" x14ac:dyDescent="0.25">
      <c r="A777" t="s">
        <v>633</v>
      </c>
      <c r="B777">
        <v>89412</v>
      </c>
      <c r="C777" t="s">
        <v>191</v>
      </c>
      <c r="D777">
        <v>1001718</v>
      </c>
      <c r="E777" t="s">
        <v>1294</v>
      </c>
      <c r="F777">
        <v>37.754800000000003</v>
      </c>
      <c r="G777">
        <v>0</v>
      </c>
      <c r="H777">
        <v>0</v>
      </c>
      <c r="I777">
        <v>0</v>
      </c>
      <c r="J777" s="2">
        <v>37.754800000000003</v>
      </c>
    </row>
    <row r="778" spans="1:10" x14ac:dyDescent="0.25">
      <c r="A778" t="s">
        <v>633</v>
      </c>
      <c r="B778">
        <v>89412</v>
      </c>
      <c r="C778" t="s">
        <v>191</v>
      </c>
      <c r="D778">
        <v>5479</v>
      </c>
      <c r="E778" t="s">
        <v>1293</v>
      </c>
      <c r="F778">
        <v>1131.1214</v>
      </c>
      <c r="G778">
        <v>0</v>
      </c>
      <c r="H778">
        <v>0</v>
      </c>
      <c r="I778">
        <v>0</v>
      </c>
      <c r="J778" s="2">
        <v>1131.1214</v>
      </c>
    </row>
    <row r="779" spans="1:10" x14ac:dyDescent="0.25">
      <c r="A779" t="s">
        <v>633</v>
      </c>
      <c r="B779">
        <v>89412</v>
      </c>
      <c r="C779" t="s">
        <v>191</v>
      </c>
      <c r="D779">
        <v>89413</v>
      </c>
      <c r="E779" t="s">
        <v>1295</v>
      </c>
      <c r="F779">
        <v>1627.5453</v>
      </c>
      <c r="G779">
        <v>0</v>
      </c>
      <c r="H779">
        <v>0</v>
      </c>
      <c r="I779">
        <v>0</v>
      </c>
      <c r="J779" s="2">
        <v>1627.5453</v>
      </c>
    </row>
    <row r="780" spans="1:10" x14ac:dyDescent="0.25">
      <c r="A780" t="s">
        <v>633</v>
      </c>
      <c r="B780">
        <v>4185</v>
      </c>
      <c r="C780" t="s">
        <v>192</v>
      </c>
      <c r="D780">
        <v>4795</v>
      </c>
      <c r="E780" t="s">
        <v>1232</v>
      </c>
      <c r="F780">
        <v>46.73</v>
      </c>
      <c r="G780">
        <v>63.347999999999999</v>
      </c>
      <c r="H780">
        <v>0</v>
      </c>
      <c r="I780">
        <v>0</v>
      </c>
      <c r="J780" s="2">
        <v>110.078</v>
      </c>
    </row>
    <row r="781" spans="1:10" x14ac:dyDescent="0.25">
      <c r="A781" t="s">
        <v>633</v>
      </c>
      <c r="B781">
        <v>4448</v>
      </c>
      <c r="C781" t="s">
        <v>193</v>
      </c>
      <c r="D781">
        <v>5940</v>
      </c>
      <c r="E781" t="s">
        <v>1296</v>
      </c>
      <c r="F781">
        <v>24.873699999999999</v>
      </c>
      <c r="G781">
        <v>133.17859999999999</v>
      </c>
      <c r="H781">
        <v>0</v>
      </c>
      <c r="I781">
        <v>0</v>
      </c>
      <c r="J781" s="2">
        <v>158.0523</v>
      </c>
    </row>
    <row r="782" spans="1:10" x14ac:dyDescent="0.25">
      <c r="A782" t="s">
        <v>633</v>
      </c>
      <c r="B782">
        <v>4448</v>
      </c>
      <c r="C782" t="s">
        <v>193</v>
      </c>
      <c r="D782">
        <v>5941</v>
      </c>
      <c r="E782" t="s">
        <v>1298</v>
      </c>
      <c r="F782">
        <v>40.99</v>
      </c>
      <c r="G782">
        <v>173.6891</v>
      </c>
      <c r="H782">
        <v>0</v>
      </c>
      <c r="I782">
        <v>0</v>
      </c>
      <c r="J782" s="2">
        <v>214.67910000000001</v>
      </c>
    </row>
    <row r="783" spans="1:10" x14ac:dyDescent="0.25">
      <c r="A783" t="s">
        <v>633</v>
      </c>
      <c r="B783">
        <v>4448</v>
      </c>
      <c r="C783" t="s">
        <v>193</v>
      </c>
      <c r="D783">
        <v>7349</v>
      </c>
      <c r="E783" t="s">
        <v>827</v>
      </c>
      <c r="F783">
        <v>0</v>
      </c>
      <c r="G783">
        <v>1.115</v>
      </c>
      <c r="H783">
        <v>0</v>
      </c>
      <c r="I783">
        <v>0</v>
      </c>
      <c r="J783" s="2">
        <v>1.115</v>
      </c>
    </row>
    <row r="784" spans="1:10" x14ac:dyDescent="0.25">
      <c r="A784" t="s">
        <v>633</v>
      </c>
      <c r="B784">
        <v>4448</v>
      </c>
      <c r="C784" t="s">
        <v>193</v>
      </c>
      <c r="D784">
        <v>5942</v>
      </c>
      <c r="E784" t="s">
        <v>1297</v>
      </c>
      <c r="F784">
        <v>60.448599999999999</v>
      </c>
      <c r="G784">
        <v>178.5008</v>
      </c>
      <c r="H784">
        <v>0</v>
      </c>
      <c r="I784">
        <v>0</v>
      </c>
      <c r="J784" s="2">
        <v>238.9494</v>
      </c>
    </row>
    <row r="785" spans="1:10" x14ac:dyDescent="0.25">
      <c r="A785" t="s">
        <v>633</v>
      </c>
      <c r="B785">
        <v>4448</v>
      </c>
      <c r="C785" t="s">
        <v>193</v>
      </c>
      <c r="D785">
        <v>80639</v>
      </c>
      <c r="E785" t="s">
        <v>1300</v>
      </c>
      <c r="F785">
        <v>0</v>
      </c>
      <c r="G785">
        <v>1</v>
      </c>
      <c r="H785">
        <v>0</v>
      </c>
      <c r="I785">
        <v>0</v>
      </c>
      <c r="J785" s="2">
        <v>1</v>
      </c>
    </row>
    <row r="786" spans="1:10" x14ac:dyDescent="0.25">
      <c r="A786" t="s">
        <v>633</v>
      </c>
      <c r="B786">
        <v>4448</v>
      </c>
      <c r="C786" t="s">
        <v>193</v>
      </c>
      <c r="D786">
        <v>8072</v>
      </c>
      <c r="E786" t="s">
        <v>1299</v>
      </c>
      <c r="F786">
        <v>0</v>
      </c>
      <c r="G786">
        <v>1.9850000000000001</v>
      </c>
      <c r="H786">
        <v>0</v>
      </c>
      <c r="I786">
        <v>0</v>
      </c>
      <c r="J786" s="2">
        <v>1.9850000000000001</v>
      </c>
    </row>
    <row r="787" spans="1:10" x14ac:dyDescent="0.25">
      <c r="A787" t="s">
        <v>633</v>
      </c>
      <c r="B787">
        <v>4415</v>
      </c>
      <c r="C787" t="s">
        <v>194</v>
      </c>
      <c r="D787">
        <v>5970</v>
      </c>
      <c r="E787" t="s">
        <v>1301</v>
      </c>
      <c r="F787">
        <v>0</v>
      </c>
      <c r="G787">
        <v>0</v>
      </c>
      <c r="H787">
        <v>0</v>
      </c>
      <c r="I787">
        <v>14.56</v>
      </c>
      <c r="J787" s="2">
        <v>14.56</v>
      </c>
    </row>
    <row r="788" spans="1:10" x14ac:dyDescent="0.25">
      <c r="A788" t="s">
        <v>633</v>
      </c>
      <c r="B788">
        <v>91277</v>
      </c>
      <c r="C788" t="s">
        <v>195</v>
      </c>
      <c r="D788">
        <v>92975</v>
      </c>
      <c r="E788" t="s">
        <v>1302</v>
      </c>
      <c r="F788">
        <v>384.89850000000001</v>
      </c>
      <c r="G788">
        <v>0</v>
      </c>
      <c r="H788">
        <v>0</v>
      </c>
      <c r="I788">
        <v>0</v>
      </c>
      <c r="J788" s="2">
        <v>384.89850000000001</v>
      </c>
    </row>
    <row r="789" spans="1:10" x14ac:dyDescent="0.25">
      <c r="A789" t="s">
        <v>633</v>
      </c>
      <c r="B789">
        <v>91277</v>
      </c>
      <c r="C789" t="s">
        <v>195</v>
      </c>
      <c r="D789">
        <v>91783</v>
      </c>
      <c r="E789" t="s">
        <v>195</v>
      </c>
      <c r="F789">
        <v>669.04560000000004</v>
      </c>
      <c r="G789">
        <v>0</v>
      </c>
      <c r="H789">
        <v>0</v>
      </c>
      <c r="I789">
        <v>0</v>
      </c>
      <c r="J789" s="2">
        <v>669.04560000000004</v>
      </c>
    </row>
    <row r="790" spans="1:10" x14ac:dyDescent="0.25">
      <c r="A790" t="s">
        <v>633</v>
      </c>
      <c r="B790">
        <v>91277</v>
      </c>
      <c r="C790" t="s">
        <v>195</v>
      </c>
      <c r="D790">
        <v>1002532</v>
      </c>
      <c r="E790" t="s">
        <v>826</v>
      </c>
      <c r="F790">
        <v>5.97</v>
      </c>
      <c r="G790">
        <v>0</v>
      </c>
      <c r="H790">
        <v>0</v>
      </c>
      <c r="I790">
        <v>0</v>
      </c>
      <c r="J790" s="2">
        <v>5.97</v>
      </c>
    </row>
    <row r="791" spans="1:10" x14ac:dyDescent="0.25">
      <c r="A791" t="s">
        <v>633</v>
      </c>
      <c r="B791">
        <v>92250</v>
      </c>
      <c r="C791" t="s">
        <v>196</v>
      </c>
      <c r="D791">
        <v>85886</v>
      </c>
      <c r="E791" t="s">
        <v>1304</v>
      </c>
      <c r="F791">
        <v>350.6574</v>
      </c>
      <c r="G791">
        <v>0</v>
      </c>
      <c r="H791">
        <v>0</v>
      </c>
      <c r="I791">
        <v>0</v>
      </c>
      <c r="J791" s="2">
        <v>350.6574</v>
      </c>
    </row>
    <row r="792" spans="1:10" x14ac:dyDescent="0.25">
      <c r="A792" t="s">
        <v>633</v>
      </c>
      <c r="B792">
        <v>4335</v>
      </c>
      <c r="C792" t="s">
        <v>196</v>
      </c>
      <c r="D792">
        <v>5507</v>
      </c>
      <c r="E792" t="s">
        <v>1303</v>
      </c>
      <c r="F792">
        <v>369.28609999999998</v>
      </c>
      <c r="G792">
        <v>0</v>
      </c>
      <c r="H792">
        <v>0</v>
      </c>
      <c r="I792">
        <v>0</v>
      </c>
      <c r="J792" s="2">
        <v>369.28609999999998</v>
      </c>
    </row>
    <row r="793" spans="1:10" x14ac:dyDescent="0.25">
      <c r="A793" t="s">
        <v>633</v>
      </c>
      <c r="B793">
        <v>92988</v>
      </c>
      <c r="C793" t="s">
        <v>197</v>
      </c>
      <c r="D793">
        <v>181823</v>
      </c>
      <c r="E793" t="s">
        <v>1305</v>
      </c>
      <c r="F793">
        <v>396.3227</v>
      </c>
      <c r="G793">
        <v>0</v>
      </c>
      <c r="H793">
        <v>0</v>
      </c>
      <c r="I793">
        <v>0</v>
      </c>
      <c r="J793" s="2">
        <v>396.3227</v>
      </c>
    </row>
    <row r="794" spans="1:10" x14ac:dyDescent="0.25">
      <c r="A794" t="s">
        <v>633</v>
      </c>
      <c r="B794">
        <v>92988</v>
      </c>
      <c r="C794" t="s">
        <v>197</v>
      </c>
      <c r="D794">
        <v>1002231</v>
      </c>
      <c r="E794" t="s">
        <v>1306</v>
      </c>
      <c r="F794">
        <v>5.0946999999999996</v>
      </c>
      <c r="G794">
        <v>0</v>
      </c>
      <c r="H794">
        <v>0</v>
      </c>
      <c r="I794">
        <v>0</v>
      </c>
      <c r="J794" s="2">
        <v>5.0946999999999996</v>
      </c>
    </row>
    <row r="795" spans="1:10" x14ac:dyDescent="0.25">
      <c r="A795" t="s">
        <v>633</v>
      </c>
      <c r="B795">
        <v>92379</v>
      </c>
      <c r="C795" t="s">
        <v>198</v>
      </c>
      <c r="D795">
        <v>92893</v>
      </c>
      <c r="E795" t="s">
        <v>1307</v>
      </c>
      <c r="F795">
        <v>315.97120000000001</v>
      </c>
      <c r="G795">
        <v>0</v>
      </c>
      <c r="H795">
        <v>0</v>
      </c>
      <c r="I795">
        <v>0</v>
      </c>
      <c r="J795" s="2">
        <v>315.97120000000001</v>
      </c>
    </row>
    <row r="796" spans="1:10" x14ac:dyDescent="0.25">
      <c r="A796" t="s">
        <v>633</v>
      </c>
      <c r="B796">
        <v>79214</v>
      </c>
      <c r="C796" t="s">
        <v>199</v>
      </c>
      <c r="D796">
        <v>81173</v>
      </c>
      <c r="E796" t="s">
        <v>1308</v>
      </c>
      <c r="F796">
        <v>284.63339999999999</v>
      </c>
      <c r="G796">
        <v>0</v>
      </c>
      <c r="H796">
        <v>0</v>
      </c>
      <c r="I796">
        <v>0</v>
      </c>
      <c r="J796" s="2">
        <v>284.63339999999999</v>
      </c>
    </row>
    <row r="797" spans="1:10" x14ac:dyDescent="0.25">
      <c r="A797" t="s">
        <v>633</v>
      </c>
      <c r="B797">
        <v>1002006</v>
      </c>
      <c r="C797" t="s">
        <v>200</v>
      </c>
      <c r="D797">
        <v>1002014</v>
      </c>
      <c r="E797" t="s">
        <v>200</v>
      </c>
      <c r="F797">
        <v>42.7089</v>
      </c>
      <c r="G797">
        <v>0</v>
      </c>
      <c r="H797">
        <v>0</v>
      </c>
      <c r="I797">
        <v>0</v>
      </c>
      <c r="J797" s="2">
        <v>42.7089</v>
      </c>
    </row>
    <row r="798" spans="1:10" x14ac:dyDescent="0.25">
      <c r="A798" t="s">
        <v>633</v>
      </c>
      <c r="B798">
        <v>78783</v>
      </c>
      <c r="C798" t="s">
        <v>201</v>
      </c>
      <c r="D798">
        <v>460111</v>
      </c>
      <c r="E798" t="s">
        <v>1311</v>
      </c>
      <c r="F798">
        <v>442.98680000000002</v>
      </c>
      <c r="G798">
        <v>0</v>
      </c>
      <c r="H798">
        <v>0</v>
      </c>
      <c r="I798">
        <v>0</v>
      </c>
      <c r="J798" s="2">
        <v>442.98680000000002</v>
      </c>
    </row>
    <row r="799" spans="1:10" x14ac:dyDescent="0.25">
      <c r="A799" t="s">
        <v>633</v>
      </c>
      <c r="B799">
        <v>78783</v>
      </c>
      <c r="C799" t="s">
        <v>201</v>
      </c>
      <c r="D799">
        <v>78820</v>
      </c>
      <c r="E799" t="s">
        <v>1309</v>
      </c>
      <c r="F799">
        <v>476.92520000000002</v>
      </c>
      <c r="G799">
        <v>0</v>
      </c>
      <c r="H799">
        <v>0</v>
      </c>
      <c r="I799">
        <v>0</v>
      </c>
      <c r="J799" s="2">
        <v>476.92520000000002</v>
      </c>
    </row>
    <row r="800" spans="1:10" x14ac:dyDescent="0.25">
      <c r="A800" t="s">
        <v>633</v>
      </c>
      <c r="B800">
        <v>78783</v>
      </c>
      <c r="C800" t="s">
        <v>201</v>
      </c>
      <c r="D800">
        <v>92501</v>
      </c>
      <c r="E800" t="s">
        <v>1310</v>
      </c>
      <c r="F800">
        <v>349.00729999999999</v>
      </c>
      <c r="G800">
        <v>0</v>
      </c>
      <c r="H800">
        <v>0</v>
      </c>
      <c r="I800">
        <v>0</v>
      </c>
      <c r="J800" s="2">
        <v>349.00729999999999</v>
      </c>
    </row>
    <row r="801" spans="1:10" x14ac:dyDescent="0.25">
      <c r="A801" t="s">
        <v>633</v>
      </c>
      <c r="B801">
        <v>4202</v>
      </c>
      <c r="C801" t="s">
        <v>202</v>
      </c>
      <c r="D801">
        <v>4842</v>
      </c>
      <c r="E801" t="s">
        <v>202</v>
      </c>
      <c r="F801">
        <v>140.25729999999999</v>
      </c>
      <c r="G801">
        <v>0</v>
      </c>
      <c r="H801">
        <v>0</v>
      </c>
      <c r="I801">
        <v>0</v>
      </c>
      <c r="J801" s="2">
        <v>140.25729999999999</v>
      </c>
    </row>
    <row r="802" spans="1:10" x14ac:dyDescent="0.25">
      <c r="A802" t="s">
        <v>633</v>
      </c>
      <c r="B802">
        <v>4207</v>
      </c>
      <c r="C802" t="s">
        <v>203</v>
      </c>
      <c r="D802">
        <v>4851</v>
      </c>
      <c r="E802" t="s">
        <v>203</v>
      </c>
      <c r="F802">
        <v>338.56619999999998</v>
      </c>
      <c r="G802">
        <v>0</v>
      </c>
      <c r="H802">
        <v>0</v>
      </c>
      <c r="I802">
        <v>4.5</v>
      </c>
      <c r="J802" s="2">
        <v>343.06619999999998</v>
      </c>
    </row>
    <row r="803" spans="1:10" x14ac:dyDescent="0.25">
      <c r="A803" t="s">
        <v>633</v>
      </c>
      <c r="B803">
        <v>4205</v>
      </c>
      <c r="C803" t="s">
        <v>204</v>
      </c>
      <c r="D803">
        <v>4849</v>
      </c>
      <c r="E803" t="s">
        <v>1312</v>
      </c>
      <c r="F803">
        <v>157.86070000000001</v>
      </c>
      <c r="G803">
        <v>0</v>
      </c>
      <c r="H803">
        <v>0</v>
      </c>
      <c r="I803">
        <v>0</v>
      </c>
      <c r="J803" s="2">
        <v>157.86070000000001</v>
      </c>
    </row>
    <row r="804" spans="1:10" x14ac:dyDescent="0.25">
      <c r="A804" t="s">
        <v>633</v>
      </c>
      <c r="B804">
        <v>4192</v>
      </c>
      <c r="C804" t="s">
        <v>205</v>
      </c>
      <c r="D804">
        <v>79665</v>
      </c>
      <c r="E804" t="s">
        <v>1315</v>
      </c>
      <c r="F804">
        <v>4.2107999999999999</v>
      </c>
      <c r="G804">
        <v>349.18009999999998</v>
      </c>
      <c r="H804">
        <v>0</v>
      </c>
      <c r="I804">
        <v>0</v>
      </c>
      <c r="J804" s="2">
        <v>353.39089999999999</v>
      </c>
    </row>
    <row r="805" spans="1:10" x14ac:dyDescent="0.25">
      <c r="A805" t="s">
        <v>633</v>
      </c>
      <c r="B805">
        <v>4192</v>
      </c>
      <c r="C805" t="s">
        <v>205</v>
      </c>
      <c r="D805">
        <v>4805</v>
      </c>
      <c r="E805" t="s">
        <v>1327</v>
      </c>
      <c r="F805">
        <v>17.62</v>
      </c>
      <c r="G805">
        <v>259.78660000000002</v>
      </c>
      <c r="H805">
        <v>0</v>
      </c>
      <c r="I805">
        <v>0</v>
      </c>
      <c r="J805" s="2">
        <v>277.40660000000003</v>
      </c>
    </row>
    <row r="806" spans="1:10" x14ac:dyDescent="0.25">
      <c r="A806" t="s">
        <v>633</v>
      </c>
      <c r="B806">
        <v>4192</v>
      </c>
      <c r="C806" t="s">
        <v>205</v>
      </c>
      <c r="D806">
        <v>4819</v>
      </c>
      <c r="E806" t="s">
        <v>1325</v>
      </c>
      <c r="F806">
        <v>121.973</v>
      </c>
      <c r="G806">
        <v>1468.2650000000001</v>
      </c>
      <c r="H806">
        <v>0.98</v>
      </c>
      <c r="I806">
        <v>22.34</v>
      </c>
      <c r="J806" s="2">
        <v>1613.558</v>
      </c>
    </row>
    <row r="807" spans="1:10" x14ac:dyDescent="0.25">
      <c r="A807" t="s">
        <v>633</v>
      </c>
      <c r="B807">
        <v>4192</v>
      </c>
      <c r="C807" t="s">
        <v>205</v>
      </c>
      <c r="D807">
        <v>4806</v>
      </c>
      <c r="E807" t="s">
        <v>1320</v>
      </c>
      <c r="F807">
        <v>0.5</v>
      </c>
      <c r="G807">
        <v>279.4264</v>
      </c>
      <c r="H807">
        <v>0</v>
      </c>
      <c r="I807">
        <v>0</v>
      </c>
      <c r="J807" s="2">
        <v>279.9264</v>
      </c>
    </row>
    <row r="808" spans="1:10" x14ac:dyDescent="0.25">
      <c r="A808" t="s">
        <v>633</v>
      </c>
      <c r="B808">
        <v>4192</v>
      </c>
      <c r="C808" t="s">
        <v>205</v>
      </c>
      <c r="D808">
        <v>4804</v>
      </c>
      <c r="E808" t="s">
        <v>1318</v>
      </c>
      <c r="F808">
        <v>4.71</v>
      </c>
      <c r="G808">
        <v>482.2133</v>
      </c>
      <c r="H808">
        <v>0</v>
      </c>
      <c r="I808">
        <v>0</v>
      </c>
      <c r="J808" s="2">
        <v>486.92329999999998</v>
      </c>
    </row>
    <row r="809" spans="1:10" x14ac:dyDescent="0.25">
      <c r="A809" t="s">
        <v>633</v>
      </c>
      <c r="B809">
        <v>4192</v>
      </c>
      <c r="C809" t="s">
        <v>205</v>
      </c>
      <c r="D809">
        <v>4808</v>
      </c>
      <c r="E809" t="s">
        <v>1317</v>
      </c>
      <c r="F809">
        <v>2.5</v>
      </c>
      <c r="G809">
        <v>340.9538</v>
      </c>
      <c r="H809">
        <v>0</v>
      </c>
      <c r="I809">
        <v>0</v>
      </c>
      <c r="J809" s="2">
        <v>343.4538</v>
      </c>
    </row>
    <row r="810" spans="1:10" x14ac:dyDescent="0.25">
      <c r="A810" t="s">
        <v>633</v>
      </c>
      <c r="B810">
        <v>4192</v>
      </c>
      <c r="C810" t="s">
        <v>205</v>
      </c>
      <c r="D810">
        <v>90191</v>
      </c>
      <c r="E810" t="s">
        <v>1322</v>
      </c>
      <c r="F810">
        <v>15.25</v>
      </c>
      <c r="G810">
        <v>923.91060000000004</v>
      </c>
      <c r="H810">
        <v>0</v>
      </c>
      <c r="I810">
        <v>2</v>
      </c>
      <c r="J810" s="2">
        <v>941.16060000000004</v>
      </c>
    </row>
    <row r="811" spans="1:10" x14ac:dyDescent="0.25">
      <c r="A811" t="s">
        <v>633</v>
      </c>
      <c r="B811">
        <v>4192</v>
      </c>
      <c r="C811" t="s">
        <v>205</v>
      </c>
      <c r="D811">
        <v>4814</v>
      </c>
      <c r="E811" t="s">
        <v>1313</v>
      </c>
      <c r="F811">
        <v>2</v>
      </c>
      <c r="G811">
        <v>91.624499999999998</v>
      </c>
      <c r="H811">
        <v>0</v>
      </c>
      <c r="I811">
        <v>13.654999999999999</v>
      </c>
      <c r="J811" s="2">
        <v>107.2795</v>
      </c>
    </row>
    <row r="812" spans="1:10" x14ac:dyDescent="0.25">
      <c r="A812" t="s">
        <v>633</v>
      </c>
      <c r="B812">
        <v>4192</v>
      </c>
      <c r="C812" t="s">
        <v>205</v>
      </c>
      <c r="D812">
        <v>4811</v>
      </c>
      <c r="E812" t="s">
        <v>1323</v>
      </c>
      <c r="F812">
        <v>1</v>
      </c>
      <c r="G812">
        <v>322.666</v>
      </c>
      <c r="H812">
        <v>0.5</v>
      </c>
      <c r="I812">
        <v>0</v>
      </c>
      <c r="J812" s="2">
        <v>324.166</v>
      </c>
    </row>
    <row r="813" spans="1:10" x14ac:dyDescent="0.25">
      <c r="A813" t="s">
        <v>633</v>
      </c>
      <c r="B813">
        <v>4192</v>
      </c>
      <c r="C813" t="s">
        <v>205</v>
      </c>
      <c r="D813">
        <v>4807</v>
      </c>
      <c r="E813" t="s">
        <v>1319</v>
      </c>
      <c r="F813">
        <v>6.87</v>
      </c>
      <c r="G813">
        <v>346.86750000000001</v>
      </c>
      <c r="H813">
        <v>0</v>
      </c>
      <c r="I813">
        <v>0</v>
      </c>
      <c r="J813" s="2">
        <v>353.73750000000001</v>
      </c>
    </row>
    <row r="814" spans="1:10" x14ac:dyDescent="0.25">
      <c r="A814" t="s">
        <v>633</v>
      </c>
      <c r="B814">
        <v>4192</v>
      </c>
      <c r="C814" t="s">
        <v>205</v>
      </c>
      <c r="D814">
        <v>4803</v>
      </c>
      <c r="E814" t="s">
        <v>1314</v>
      </c>
      <c r="F814">
        <v>69.796999999999997</v>
      </c>
      <c r="G814">
        <v>102.2745</v>
      </c>
      <c r="H814">
        <v>0</v>
      </c>
      <c r="I814">
        <v>3.2002000000000002</v>
      </c>
      <c r="J814" s="2">
        <v>175.27170000000001</v>
      </c>
    </row>
    <row r="815" spans="1:10" x14ac:dyDescent="0.25">
      <c r="A815" t="s">
        <v>633</v>
      </c>
      <c r="B815">
        <v>4192</v>
      </c>
      <c r="C815" t="s">
        <v>205</v>
      </c>
      <c r="D815">
        <v>4820</v>
      </c>
      <c r="E815" t="s">
        <v>1316</v>
      </c>
      <c r="F815">
        <v>38.474299999999999</v>
      </c>
      <c r="G815">
        <v>1328.2750000000001</v>
      </c>
      <c r="H815">
        <v>0</v>
      </c>
      <c r="I815">
        <v>0.01</v>
      </c>
      <c r="J815" s="2">
        <v>1366.7592999999999</v>
      </c>
    </row>
    <row r="816" spans="1:10" x14ac:dyDescent="0.25">
      <c r="A816" t="s">
        <v>633</v>
      </c>
      <c r="B816">
        <v>4192</v>
      </c>
      <c r="C816" t="s">
        <v>205</v>
      </c>
      <c r="D816">
        <v>4815</v>
      </c>
      <c r="E816" t="s">
        <v>1324</v>
      </c>
      <c r="F816">
        <v>1</v>
      </c>
      <c r="G816">
        <v>314.29590000000002</v>
      </c>
      <c r="H816">
        <v>0</v>
      </c>
      <c r="I816">
        <v>0</v>
      </c>
      <c r="J816" s="2">
        <v>315.29590000000002</v>
      </c>
    </row>
    <row r="817" spans="1:10" x14ac:dyDescent="0.25">
      <c r="A817" t="s">
        <v>633</v>
      </c>
      <c r="B817">
        <v>4192</v>
      </c>
      <c r="C817" t="s">
        <v>205</v>
      </c>
      <c r="D817">
        <v>4812</v>
      </c>
      <c r="E817" t="s">
        <v>1326</v>
      </c>
      <c r="F817">
        <v>3</v>
      </c>
      <c r="G817">
        <v>282.71960000000001</v>
      </c>
      <c r="H817">
        <v>0</v>
      </c>
      <c r="I817">
        <v>0</v>
      </c>
      <c r="J817" s="2">
        <v>285.71960000000001</v>
      </c>
    </row>
    <row r="818" spans="1:10" x14ac:dyDescent="0.25">
      <c r="A818" t="s">
        <v>633</v>
      </c>
      <c r="B818">
        <v>4192</v>
      </c>
      <c r="C818" t="s">
        <v>205</v>
      </c>
      <c r="D818">
        <v>4817</v>
      </c>
      <c r="E818" t="s">
        <v>1321</v>
      </c>
      <c r="F818">
        <v>4.76</v>
      </c>
      <c r="G818">
        <v>623.23770000000002</v>
      </c>
      <c r="H818">
        <v>0</v>
      </c>
      <c r="I818">
        <v>9</v>
      </c>
      <c r="J818" s="2">
        <v>636.99770000000001</v>
      </c>
    </row>
    <row r="819" spans="1:10" x14ac:dyDescent="0.25">
      <c r="A819" t="s">
        <v>633</v>
      </c>
      <c r="B819">
        <v>4437</v>
      </c>
      <c r="C819" t="s">
        <v>206</v>
      </c>
      <c r="D819">
        <v>79415</v>
      </c>
      <c r="E819" t="s">
        <v>1334</v>
      </c>
      <c r="F819">
        <v>6.93</v>
      </c>
      <c r="G819">
        <v>352.15960000000001</v>
      </c>
      <c r="H819">
        <v>0</v>
      </c>
      <c r="I819">
        <v>0</v>
      </c>
      <c r="J819" s="2">
        <v>359.08960000000002</v>
      </c>
    </row>
    <row r="820" spans="1:10" x14ac:dyDescent="0.25">
      <c r="A820" t="s">
        <v>633</v>
      </c>
      <c r="B820">
        <v>4437</v>
      </c>
      <c r="C820" t="s">
        <v>206</v>
      </c>
      <c r="D820">
        <v>1002616</v>
      </c>
      <c r="E820" t="s">
        <v>1336</v>
      </c>
      <c r="F820">
        <v>33.599800000000002</v>
      </c>
      <c r="G820">
        <v>289.58479999999997</v>
      </c>
      <c r="H820">
        <v>0.99</v>
      </c>
      <c r="I820">
        <v>0</v>
      </c>
      <c r="J820" s="2">
        <v>324.1746</v>
      </c>
    </row>
    <row r="821" spans="1:10" x14ac:dyDescent="0.25">
      <c r="A821" t="s">
        <v>633</v>
      </c>
      <c r="B821">
        <v>4437</v>
      </c>
      <c r="C821" t="s">
        <v>206</v>
      </c>
      <c r="D821">
        <v>127500</v>
      </c>
      <c r="E821" t="s">
        <v>725</v>
      </c>
      <c r="F821">
        <v>0</v>
      </c>
      <c r="G821">
        <v>5.8465999999999996</v>
      </c>
      <c r="H821">
        <v>0</v>
      </c>
      <c r="I821">
        <v>0</v>
      </c>
      <c r="J821" s="2">
        <v>5.8465999999999996</v>
      </c>
    </row>
    <row r="822" spans="1:10" x14ac:dyDescent="0.25">
      <c r="A822" t="s">
        <v>633</v>
      </c>
      <c r="B822">
        <v>4437</v>
      </c>
      <c r="C822" t="s">
        <v>206</v>
      </c>
      <c r="D822">
        <v>1000305</v>
      </c>
      <c r="E822" t="s">
        <v>773</v>
      </c>
      <c r="F822">
        <v>0</v>
      </c>
      <c r="G822">
        <v>1</v>
      </c>
      <c r="H822">
        <v>0</v>
      </c>
      <c r="I822">
        <v>0</v>
      </c>
      <c r="J822" s="2">
        <v>1</v>
      </c>
    </row>
    <row r="823" spans="1:10" x14ac:dyDescent="0.25">
      <c r="A823" t="s">
        <v>633</v>
      </c>
      <c r="B823">
        <v>4437</v>
      </c>
      <c r="C823" t="s">
        <v>206</v>
      </c>
      <c r="D823">
        <v>5895</v>
      </c>
      <c r="E823" t="s">
        <v>1338</v>
      </c>
      <c r="F823">
        <v>90.013300000000001</v>
      </c>
      <c r="G823">
        <v>445.01769999999999</v>
      </c>
      <c r="H823">
        <v>3.5</v>
      </c>
      <c r="I823">
        <v>0</v>
      </c>
      <c r="J823" s="2">
        <v>538.53099999999995</v>
      </c>
    </row>
    <row r="824" spans="1:10" x14ac:dyDescent="0.25">
      <c r="A824" t="s">
        <v>633</v>
      </c>
      <c r="B824">
        <v>4437</v>
      </c>
      <c r="C824" t="s">
        <v>206</v>
      </c>
      <c r="D824">
        <v>90781</v>
      </c>
      <c r="E824" t="s">
        <v>1340</v>
      </c>
      <c r="F824">
        <v>6.6677</v>
      </c>
      <c r="G824">
        <v>121.6528</v>
      </c>
      <c r="H824">
        <v>0</v>
      </c>
      <c r="I824">
        <v>0</v>
      </c>
      <c r="J824" s="2">
        <v>128.32050000000001</v>
      </c>
    </row>
    <row r="825" spans="1:10" x14ac:dyDescent="0.25">
      <c r="A825" t="s">
        <v>633</v>
      </c>
      <c r="B825">
        <v>4437</v>
      </c>
      <c r="C825" t="s">
        <v>206</v>
      </c>
      <c r="D825">
        <v>90309</v>
      </c>
      <c r="E825" t="s">
        <v>1331</v>
      </c>
      <c r="F825">
        <v>50.960799999999999</v>
      </c>
      <c r="G825">
        <v>1236.4851000000001</v>
      </c>
      <c r="H825">
        <v>4</v>
      </c>
      <c r="I825">
        <v>0</v>
      </c>
      <c r="J825" s="2">
        <v>1291.4458999999999</v>
      </c>
    </row>
    <row r="826" spans="1:10" x14ac:dyDescent="0.25">
      <c r="A826" t="s">
        <v>633</v>
      </c>
      <c r="B826">
        <v>4437</v>
      </c>
      <c r="C826" t="s">
        <v>206</v>
      </c>
      <c r="D826">
        <v>89587</v>
      </c>
      <c r="E826" t="s">
        <v>1328</v>
      </c>
      <c r="F826">
        <v>32.06</v>
      </c>
      <c r="G826">
        <v>454.99360000000001</v>
      </c>
      <c r="H826">
        <v>1</v>
      </c>
      <c r="I826">
        <v>0</v>
      </c>
      <c r="J826" s="2">
        <v>488.05360000000002</v>
      </c>
    </row>
    <row r="827" spans="1:10" x14ac:dyDescent="0.25">
      <c r="A827" t="s">
        <v>633</v>
      </c>
      <c r="B827">
        <v>4437</v>
      </c>
      <c r="C827" t="s">
        <v>206</v>
      </c>
      <c r="D827">
        <v>80440</v>
      </c>
      <c r="E827" t="s">
        <v>1341</v>
      </c>
      <c r="F827">
        <v>9.5299999999999994</v>
      </c>
      <c r="G827">
        <v>536.4896</v>
      </c>
      <c r="H827">
        <v>1.68</v>
      </c>
      <c r="I827">
        <v>0</v>
      </c>
      <c r="J827" s="2">
        <v>547.69960000000003</v>
      </c>
    </row>
    <row r="828" spans="1:10" x14ac:dyDescent="0.25">
      <c r="A828" t="s">
        <v>633</v>
      </c>
      <c r="B828">
        <v>4437</v>
      </c>
      <c r="C828" t="s">
        <v>206</v>
      </c>
      <c r="D828">
        <v>89858</v>
      </c>
      <c r="E828" t="s">
        <v>1330</v>
      </c>
      <c r="F828">
        <v>0.5</v>
      </c>
      <c r="G828">
        <v>368.7466</v>
      </c>
      <c r="H828">
        <v>0</v>
      </c>
      <c r="I828">
        <v>0</v>
      </c>
      <c r="J828" s="2">
        <v>369.2466</v>
      </c>
    </row>
    <row r="829" spans="1:10" x14ac:dyDescent="0.25">
      <c r="A829" t="s">
        <v>633</v>
      </c>
      <c r="B829">
        <v>4437</v>
      </c>
      <c r="C829" t="s">
        <v>206</v>
      </c>
      <c r="D829">
        <v>87537</v>
      </c>
      <c r="E829" t="s">
        <v>1342</v>
      </c>
      <c r="F829">
        <v>7.9050000000000002</v>
      </c>
      <c r="G829">
        <v>572.71900000000005</v>
      </c>
      <c r="H829">
        <v>0</v>
      </c>
      <c r="I829">
        <v>0</v>
      </c>
      <c r="J829" s="2">
        <v>580.62400000000002</v>
      </c>
    </row>
    <row r="830" spans="1:10" x14ac:dyDescent="0.25">
      <c r="A830" t="s">
        <v>633</v>
      </c>
      <c r="B830">
        <v>4437</v>
      </c>
      <c r="C830" t="s">
        <v>206</v>
      </c>
      <c r="D830">
        <v>7360</v>
      </c>
      <c r="E830" t="s">
        <v>997</v>
      </c>
      <c r="F830">
        <v>0</v>
      </c>
      <c r="G830">
        <v>0.3</v>
      </c>
      <c r="H830">
        <v>0</v>
      </c>
      <c r="I830">
        <v>0</v>
      </c>
      <c r="J830" s="2">
        <v>0.3</v>
      </c>
    </row>
    <row r="831" spans="1:10" x14ac:dyDescent="0.25">
      <c r="A831" t="s">
        <v>633</v>
      </c>
      <c r="B831">
        <v>4437</v>
      </c>
      <c r="C831" t="s">
        <v>206</v>
      </c>
      <c r="D831">
        <v>85853</v>
      </c>
      <c r="E831" t="s">
        <v>1339</v>
      </c>
      <c r="F831">
        <v>5</v>
      </c>
      <c r="G831">
        <v>490.60669999999999</v>
      </c>
      <c r="H831">
        <v>0</v>
      </c>
      <c r="I831">
        <v>0</v>
      </c>
      <c r="J831" s="2">
        <v>495.60669999999999</v>
      </c>
    </row>
    <row r="832" spans="1:10" x14ac:dyDescent="0.25">
      <c r="A832" t="s">
        <v>633</v>
      </c>
      <c r="B832">
        <v>4437</v>
      </c>
      <c r="C832" t="s">
        <v>206</v>
      </c>
      <c r="D832">
        <v>1002567</v>
      </c>
      <c r="E832" t="s">
        <v>1335</v>
      </c>
      <c r="F832">
        <v>18.042899999999999</v>
      </c>
      <c r="G832">
        <v>531.875</v>
      </c>
      <c r="H832">
        <v>1</v>
      </c>
      <c r="I832">
        <v>0</v>
      </c>
      <c r="J832" s="2">
        <v>550.91790000000003</v>
      </c>
    </row>
    <row r="833" spans="1:10" x14ac:dyDescent="0.25">
      <c r="A833" t="s">
        <v>633</v>
      </c>
      <c r="B833">
        <v>4437</v>
      </c>
      <c r="C833" t="s">
        <v>206</v>
      </c>
      <c r="D833">
        <v>92280</v>
      </c>
      <c r="E833" t="s">
        <v>1329</v>
      </c>
      <c r="F833">
        <v>3.15</v>
      </c>
      <c r="G833">
        <v>147.23230000000001</v>
      </c>
      <c r="H833">
        <v>0</v>
      </c>
      <c r="I833">
        <v>0</v>
      </c>
      <c r="J833" s="2">
        <v>150.38229999999999</v>
      </c>
    </row>
    <row r="834" spans="1:10" x14ac:dyDescent="0.25">
      <c r="A834" t="s">
        <v>633</v>
      </c>
      <c r="B834">
        <v>4437</v>
      </c>
      <c r="C834" t="s">
        <v>206</v>
      </c>
      <c r="D834">
        <v>89907</v>
      </c>
      <c r="E834" t="s">
        <v>1333</v>
      </c>
      <c r="F834">
        <v>13.0663</v>
      </c>
      <c r="G834">
        <v>802.61099999999999</v>
      </c>
      <c r="H834">
        <v>0</v>
      </c>
      <c r="I834">
        <v>0</v>
      </c>
      <c r="J834" s="2">
        <v>815.67729999999995</v>
      </c>
    </row>
    <row r="835" spans="1:10" x14ac:dyDescent="0.25">
      <c r="A835" t="s">
        <v>633</v>
      </c>
      <c r="B835">
        <v>4437</v>
      </c>
      <c r="C835" t="s">
        <v>206</v>
      </c>
      <c r="D835">
        <v>1001811</v>
      </c>
      <c r="E835" t="s">
        <v>988</v>
      </c>
      <c r="F835">
        <v>0.91</v>
      </c>
      <c r="G835">
        <v>94.864999999999995</v>
      </c>
      <c r="H835">
        <v>0</v>
      </c>
      <c r="I835">
        <v>0</v>
      </c>
      <c r="J835" s="2">
        <v>95.775000000000006</v>
      </c>
    </row>
    <row r="836" spans="1:10" x14ac:dyDescent="0.25">
      <c r="A836" t="s">
        <v>633</v>
      </c>
      <c r="B836">
        <v>4437</v>
      </c>
      <c r="C836" t="s">
        <v>206</v>
      </c>
      <c r="D836">
        <v>88400</v>
      </c>
      <c r="E836" t="s">
        <v>1332</v>
      </c>
      <c r="F836">
        <v>10.353300000000001</v>
      </c>
      <c r="G836">
        <v>475.00110000000001</v>
      </c>
      <c r="H836">
        <v>0</v>
      </c>
      <c r="I836">
        <v>0</v>
      </c>
      <c r="J836" s="2">
        <v>485.3544</v>
      </c>
    </row>
    <row r="837" spans="1:10" x14ac:dyDescent="0.25">
      <c r="A837" t="s">
        <v>633</v>
      </c>
      <c r="B837">
        <v>4437</v>
      </c>
      <c r="C837" t="s">
        <v>206</v>
      </c>
      <c r="D837">
        <v>5897</v>
      </c>
      <c r="E837" t="s">
        <v>1337</v>
      </c>
      <c r="F837">
        <v>86.612499999999997</v>
      </c>
      <c r="G837">
        <v>654.71550000000002</v>
      </c>
      <c r="H837">
        <v>1.99</v>
      </c>
      <c r="I837">
        <v>0</v>
      </c>
      <c r="J837" s="2">
        <v>743.31799999999998</v>
      </c>
    </row>
    <row r="838" spans="1:10" x14ac:dyDescent="0.25">
      <c r="A838" t="s">
        <v>633</v>
      </c>
      <c r="B838">
        <v>4437</v>
      </c>
      <c r="C838" t="s">
        <v>206</v>
      </c>
      <c r="D838">
        <v>941990</v>
      </c>
      <c r="E838" t="s">
        <v>718</v>
      </c>
      <c r="F838">
        <v>0</v>
      </c>
      <c r="G838">
        <v>0.94340000000000002</v>
      </c>
      <c r="H838">
        <v>0</v>
      </c>
      <c r="I838">
        <v>0</v>
      </c>
      <c r="J838" s="2">
        <v>0.94340000000000002</v>
      </c>
    </row>
    <row r="839" spans="1:10" x14ac:dyDescent="0.25">
      <c r="A839" t="s">
        <v>633</v>
      </c>
      <c r="B839">
        <v>4405</v>
      </c>
      <c r="C839" t="s">
        <v>207</v>
      </c>
      <c r="D839">
        <v>85921</v>
      </c>
      <c r="E839" t="s">
        <v>1347</v>
      </c>
      <c r="F839">
        <v>0</v>
      </c>
      <c r="G839">
        <v>0.55500000000000005</v>
      </c>
      <c r="H839">
        <v>0</v>
      </c>
      <c r="I839">
        <v>0</v>
      </c>
      <c r="J839" s="2">
        <v>0.55500000000000005</v>
      </c>
    </row>
    <row r="840" spans="1:10" x14ac:dyDescent="0.25">
      <c r="A840" t="s">
        <v>633</v>
      </c>
      <c r="B840">
        <v>4405</v>
      </c>
      <c r="C840" t="s">
        <v>207</v>
      </c>
      <c r="D840">
        <v>5790</v>
      </c>
      <c r="E840" t="s">
        <v>1351</v>
      </c>
      <c r="F840">
        <v>204.95</v>
      </c>
      <c r="G840">
        <v>482.54919999999998</v>
      </c>
      <c r="H840">
        <v>16.884599999999999</v>
      </c>
      <c r="I840">
        <v>0</v>
      </c>
      <c r="J840" s="2">
        <v>704.38379999999995</v>
      </c>
    </row>
    <row r="841" spans="1:10" x14ac:dyDescent="0.25">
      <c r="A841" t="s">
        <v>633</v>
      </c>
      <c r="B841">
        <v>4405</v>
      </c>
      <c r="C841" t="s">
        <v>207</v>
      </c>
      <c r="D841">
        <v>5784</v>
      </c>
      <c r="E841" t="s">
        <v>1354</v>
      </c>
      <c r="F841">
        <v>102.35380000000001</v>
      </c>
      <c r="G841">
        <v>293.84379999999999</v>
      </c>
      <c r="H841">
        <v>3</v>
      </c>
      <c r="I841">
        <v>0</v>
      </c>
      <c r="J841" s="2">
        <v>399.19760000000002</v>
      </c>
    </row>
    <row r="842" spans="1:10" x14ac:dyDescent="0.25">
      <c r="A842" t="s">
        <v>633</v>
      </c>
      <c r="B842">
        <v>4405</v>
      </c>
      <c r="C842" t="s">
        <v>207</v>
      </c>
      <c r="D842">
        <v>5788</v>
      </c>
      <c r="E842" t="s">
        <v>1353</v>
      </c>
      <c r="F842">
        <v>34.03</v>
      </c>
      <c r="G842">
        <v>328.55950000000001</v>
      </c>
      <c r="H842">
        <v>2</v>
      </c>
      <c r="I842">
        <v>0</v>
      </c>
      <c r="J842" s="2">
        <v>364.58949999999999</v>
      </c>
    </row>
    <row r="843" spans="1:10" x14ac:dyDescent="0.25">
      <c r="A843" t="s">
        <v>633</v>
      </c>
      <c r="B843">
        <v>4405</v>
      </c>
      <c r="C843" t="s">
        <v>207</v>
      </c>
      <c r="D843">
        <v>5785</v>
      </c>
      <c r="E843" t="s">
        <v>1345</v>
      </c>
      <c r="F843">
        <v>105.8416</v>
      </c>
      <c r="G843">
        <v>223.3981</v>
      </c>
      <c r="H843">
        <v>6</v>
      </c>
      <c r="I843">
        <v>0</v>
      </c>
      <c r="J843" s="2">
        <v>335.23970000000003</v>
      </c>
    </row>
    <row r="844" spans="1:10" x14ac:dyDescent="0.25">
      <c r="A844" t="s">
        <v>633</v>
      </c>
      <c r="B844">
        <v>4405</v>
      </c>
      <c r="C844" t="s">
        <v>207</v>
      </c>
      <c r="D844">
        <v>6054</v>
      </c>
      <c r="E844" t="s">
        <v>1343</v>
      </c>
      <c r="F844">
        <v>11.106</v>
      </c>
      <c r="G844">
        <v>55.990200000000002</v>
      </c>
      <c r="H844">
        <v>0</v>
      </c>
      <c r="I844">
        <v>0</v>
      </c>
      <c r="J844" s="2">
        <v>67.096199999999996</v>
      </c>
    </row>
    <row r="845" spans="1:10" x14ac:dyDescent="0.25">
      <c r="A845" t="s">
        <v>633</v>
      </c>
      <c r="B845">
        <v>4405</v>
      </c>
      <c r="C845" t="s">
        <v>207</v>
      </c>
      <c r="D845">
        <v>91832</v>
      </c>
      <c r="E845" t="s">
        <v>1349</v>
      </c>
      <c r="F845">
        <v>5.2767999999999997</v>
      </c>
      <c r="G845">
        <v>19.915400000000002</v>
      </c>
      <c r="H845">
        <v>0</v>
      </c>
      <c r="I845">
        <v>0</v>
      </c>
      <c r="J845" s="2">
        <v>25.1922</v>
      </c>
    </row>
    <row r="846" spans="1:10" x14ac:dyDescent="0.25">
      <c r="A846" t="s">
        <v>633</v>
      </c>
      <c r="B846">
        <v>4405</v>
      </c>
      <c r="C846" t="s">
        <v>207</v>
      </c>
      <c r="D846">
        <v>5791</v>
      </c>
      <c r="E846" t="s">
        <v>1352</v>
      </c>
      <c r="F846">
        <v>595.8297</v>
      </c>
      <c r="G846">
        <v>1046.2941000000001</v>
      </c>
      <c r="H846">
        <v>20.788699999999999</v>
      </c>
      <c r="I846">
        <v>1</v>
      </c>
      <c r="J846" s="2">
        <v>1663.9124999999999</v>
      </c>
    </row>
    <row r="847" spans="1:10" x14ac:dyDescent="0.25">
      <c r="A847" t="s">
        <v>633</v>
      </c>
      <c r="B847">
        <v>4405</v>
      </c>
      <c r="C847" t="s">
        <v>207</v>
      </c>
      <c r="D847">
        <v>5789</v>
      </c>
      <c r="E847" t="s">
        <v>1346</v>
      </c>
      <c r="F847">
        <v>155.0692</v>
      </c>
      <c r="G847">
        <v>121.02500000000001</v>
      </c>
      <c r="H847">
        <v>2</v>
      </c>
      <c r="I847">
        <v>0</v>
      </c>
      <c r="J847" s="2">
        <v>278.0942</v>
      </c>
    </row>
    <row r="848" spans="1:10" x14ac:dyDescent="0.25">
      <c r="A848" t="s">
        <v>633</v>
      </c>
      <c r="B848">
        <v>4405</v>
      </c>
      <c r="C848" t="s">
        <v>207</v>
      </c>
      <c r="D848">
        <v>7957</v>
      </c>
      <c r="E848" t="s">
        <v>1344</v>
      </c>
      <c r="F848">
        <v>0</v>
      </c>
      <c r="G848">
        <v>0.46</v>
      </c>
      <c r="H848">
        <v>0</v>
      </c>
      <c r="I848">
        <v>0</v>
      </c>
      <c r="J848" s="2">
        <v>0.46</v>
      </c>
    </row>
    <row r="849" spans="1:10" x14ac:dyDescent="0.25">
      <c r="A849" t="s">
        <v>633</v>
      </c>
      <c r="B849">
        <v>4405</v>
      </c>
      <c r="C849" t="s">
        <v>207</v>
      </c>
      <c r="D849">
        <v>1000320</v>
      </c>
      <c r="E849" t="s">
        <v>738</v>
      </c>
      <c r="F849">
        <v>0.6</v>
      </c>
      <c r="G849">
        <v>10.64</v>
      </c>
      <c r="H849">
        <v>0</v>
      </c>
      <c r="I849">
        <v>0</v>
      </c>
      <c r="J849" s="2">
        <v>11.24</v>
      </c>
    </row>
    <row r="850" spans="1:10" x14ac:dyDescent="0.25">
      <c r="A850" t="s">
        <v>633</v>
      </c>
      <c r="B850">
        <v>4405</v>
      </c>
      <c r="C850" t="s">
        <v>207</v>
      </c>
      <c r="D850">
        <v>9704</v>
      </c>
      <c r="E850" t="s">
        <v>739</v>
      </c>
      <c r="F850">
        <v>0</v>
      </c>
      <c r="G850">
        <v>1</v>
      </c>
      <c r="H850">
        <v>0</v>
      </c>
      <c r="I850">
        <v>0</v>
      </c>
      <c r="J850" s="2">
        <v>1</v>
      </c>
    </row>
    <row r="851" spans="1:10" x14ac:dyDescent="0.25">
      <c r="A851" t="s">
        <v>633</v>
      </c>
      <c r="B851">
        <v>4405</v>
      </c>
      <c r="C851" t="s">
        <v>207</v>
      </c>
      <c r="D851">
        <v>79249</v>
      </c>
      <c r="E851" t="s">
        <v>1355</v>
      </c>
      <c r="F851">
        <v>1.9650000000000001</v>
      </c>
      <c r="G851">
        <v>25.914999999999999</v>
      </c>
      <c r="H851">
        <v>0</v>
      </c>
      <c r="I851">
        <v>0</v>
      </c>
      <c r="J851" s="2">
        <v>27.88</v>
      </c>
    </row>
    <row r="852" spans="1:10" x14ac:dyDescent="0.25">
      <c r="A852" t="s">
        <v>633</v>
      </c>
      <c r="B852">
        <v>4405</v>
      </c>
      <c r="C852" t="s">
        <v>207</v>
      </c>
      <c r="D852">
        <v>5803</v>
      </c>
      <c r="E852" t="s">
        <v>737</v>
      </c>
      <c r="F852">
        <v>0</v>
      </c>
      <c r="G852">
        <v>0</v>
      </c>
      <c r="H852">
        <v>0</v>
      </c>
      <c r="I852">
        <v>1</v>
      </c>
      <c r="J852" s="2">
        <v>1</v>
      </c>
    </row>
    <row r="853" spans="1:10" x14ac:dyDescent="0.25">
      <c r="A853" t="s">
        <v>633</v>
      </c>
      <c r="B853">
        <v>4405</v>
      </c>
      <c r="C853" t="s">
        <v>207</v>
      </c>
      <c r="D853">
        <v>5786</v>
      </c>
      <c r="E853" t="s">
        <v>1348</v>
      </c>
      <c r="F853">
        <v>101.785</v>
      </c>
      <c r="G853">
        <v>343.173</v>
      </c>
      <c r="H853">
        <v>7.5</v>
      </c>
      <c r="I853">
        <v>0</v>
      </c>
      <c r="J853" s="2">
        <v>452.45800000000003</v>
      </c>
    </row>
    <row r="854" spans="1:10" x14ac:dyDescent="0.25">
      <c r="A854" t="s">
        <v>633</v>
      </c>
      <c r="B854">
        <v>4405</v>
      </c>
      <c r="C854" t="s">
        <v>207</v>
      </c>
      <c r="D854">
        <v>5787</v>
      </c>
      <c r="E854" t="s">
        <v>1350</v>
      </c>
      <c r="F854">
        <v>126.045</v>
      </c>
      <c r="G854">
        <v>269.166</v>
      </c>
      <c r="H854">
        <v>8.5</v>
      </c>
      <c r="I854">
        <v>0</v>
      </c>
      <c r="J854" s="2">
        <v>403.71100000000001</v>
      </c>
    </row>
    <row r="855" spans="1:10" x14ac:dyDescent="0.25">
      <c r="A855" t="s">
        <v>633</v>
      </c>
      <c r="B855">
        <v>4167</v>
      </c>
      <c r="C855" t="s">
        <v>208</v>
      </c>
      <c r="D855">
        <v>5982</v>
      </c>
      <c r="E855" t="s">
        <v>1356</v>
      </c>
      <c r="F855">
        <v>78.37</v>
      </c>
      <c r="G855">
        <v>149.56559999999999</v>
      </c>
      <c r="H855">
        <v>0</v>
      </c>
      <c r="I855">
        <v>0</v>
      </c>
      <c r="J855" s="2">
        <v>227.93559999999999</v>
      </c>
    </row>
    <row r="856" spans="1:10" x14ac:dyDescent="0.25">
      <c r="A856" t="s">
        <v>633</v>
      </c>
      <c r="B856">
        <v>4167</v>
      </c>
      <c r="C856" t="s">
        <v>208</v>
      </c>
      <c r="D856">
        <v>4748</v>
      </c>
      <c r="E856" t="s">
        <v>1358</v>
      </c>
      <c r="F856">
        <v>116.9832</v>
      </c>
      <c r="G856">
        <v>145.8484</v>
      </c>
      <c r="H856">
        <v>0</v>
      </c>
      <c r="I856">
        <v>0</v>
      </c>
      <c r="J856" s="2">
        <v>262.83159999999998</v>
      </c>
    </row>
    <row r="857" spans="1:10" x14ac:dyDescent="0.25">
      <c r="A857" t="s">
        <v>633</v>
      </c>
      <c r="B857">
        <v>4167</v>
      </c>
      <c r="C857" t="s">
        <v>208</v>
      </c>
      <c r="D857">
        <v>4747</v>
      </c>
      <c r="E857" t="s">
        <v>1357</v>
      </c>
      <c r="F857">
        <v>55.825000000000003</v>
      </c>
      <c r="G857">
        <v>141.07239999999999</v>
      </c>
      <c r="H857">
        <v>0</v>
      </c>
      <c r="I857">
        <v>0</v>
      </c>
      <c r="J857" s="2">
        <v>196.8974</v>
      </c>
    </row>
    <row r="858" spans="1:10" x14ac:dyDescent="0.25">
      <c r="A858" t="s">
        <v>633</v>
      </c>
      <c r="B858">
        <v>4221</v>
      </c>
      <c r="C858" t="s">
        <v>209</v>
      </c>
      <c r="D858">
        <v>92618</v>
      </c>
      <c r="E858" t="s">
        <v>1363</v>
      </c>
      <c r="F858">
        <v>9.6584000000000003</v>
      </c>
      <c r="G858">
        <v>90.426599999999993</v>
      </c>
      <c r="H858">
        <v>0</v>
      </c>
      <c r="I858">
        <v>0</v>
      </c>
      <c r="J858" s="2">
        <v>100.08499999999999</v>
      </c>
    </row>
    <row r="859" spans="1:10" x14ac:dyDescent="0.25">
      <c r="A859" t="s">
        <v>633</v>
      </c>
      <c r="B859">
        <v>4221</v>
      </c>
      <c r="C859" t="s">
        <v>209</v>
      </c>
      <c r="D859">
        <v>90064</v>
      </c>
      <c r="E859" t="s">
        <v>1362</v>
      </c>
      <c r="F859">
        <v>3.71</v>
      </c>
      <c r="G859">
        <v>26.55</v>
      </c>
      <c r="H859">
        <v>0</v>
      </c>
      <c r="I859">
        <v>0</v>
      </c>
      <c r="J859" s="2">
        <v>30.26</v>
      </c>
    </row>
    <row r="860" spans="1:10" x14ac:dyDescent="0.25">
      <c r="A860" t="s">
        <v>633</v>
      </c>
      <c r="B860">
        <v>4221</v>
      </c>
      <c r="C860" t="s">
        <v>209</v>
      </c>
      <c r="D860">
        <v>4892</v>
      </c>
      <c r="E860" t="s">
        <v>1360</v>
      </c>
      <c r="F860">
        <v>41.157699999999998</v>
      </c>
      <c r="G860">
        <v>150.8526</v>
      </c>
      <c r="H860">
        <v>0</v>
      </c>
      <c r="I860">
        <v>0</v>
      </c>
      <c r="J860" s="2">
        <v>192.0103</v>
      </c>
    </row>
    <row r="861" spans="1:10" x14ac:dyDescent="0.25">
      <c r="A861" t="s">
        <v>633</v>
      </c>
      <c r="B861">
        <v>4221</v>
      </c>
      <c r="C861" t="s">
        <v>209</v>
      </c>
      <c r="D861">
        <v>4893</v>
      </c>
      <c r="E861" t="s">
        <v>1359</v>
      </c>
      <c r="F861">
        <v>40.139899999999997</v>
      </c>
      <c r="G861">
        <v>239.33510000000001</v>
      </c>
      <c r="H861">
        <v>0</v>
      </c>
      <c r="I861">
        <v>0</v>
      </c>
      <c r="J861" s="2">
        <v>279.47500000000002</v>
      </c>
    </row>
    <row r="862" spans="1:10" x14ac:dyDescent="0.25">
      <c r="A862" t="s">
        <v>633</v>
      </c>
      <c r="B862">
        <v>4221</v>
      </c>
      <c r="C862" t="s">
        <v>209</v>
      </c>
      <c r="D862">
        <v>4879</v>
      </c>
      <c r="E862" t="s">
        <v>1361</v>
      </c>
      <c r="F862">
        <v>4.6615000000000002</v>
      </c>
      <c r="G862">
        <v>17.178000000000001</v>
      </c>
      <c r="H862">
        <v>0</v>
      </c>
      <c r="I862">
        <v>0</v>
      </c>
      <c r="J862" s="2">
        <v>21.839500000000001</v>
      </c>
    </row>
    <row r="863" spans="1:10" x14ac:dyDescent="0.25">
      <c r="A863" t="s">
        <v>633</v>
      </c>
      <c r="B863">
        <v>4247</v>
      </c>
      <c r="C863" t="s">
        <v>210</v>
      </c>
      <c r="D863">
        <v>87058</v>
      </c>
      <c r="E863" t="s">
        <v>642</v>
      </c>
      <c r="F863">
        <v>0</v>
      </c>
      <c r="G863">
        <v>1</v>
      </c>
      <c r="H863">
        <v>0</v>
      </c>
      <c r="I863">
        <v>2.0249999999999999</v>
      </c>
      <c r="J863" s="2">
        <v>3.0249999999999999</v>
      </c>
    </row>
    <row r="864" spans="1:10" x14ac:dyDescent="0.25">
      <c r="A864" t="s">
        <v>633</v>
      </c>
      <c r="B864">
        <v>4247</v>
      </c>
      <c r="C864" t="s">
        <v>210</v>
      </c>
      <c r="D864">
        <v>5167</v>
      </c>
      <c r="E864" t="s">
        <v>1367</v>
      </c>
      <c r="F864">
        <v>18.311800000000002</v>
      </c>
      <c r="G864">
        <v>281.5804</v>
      </c>
      <c r="H864">
        <v>2.93</v>
      </c>
      <c r="I864">
        <v>74.701400000000007</v>
      </c>
      <c r="J864" s="2">
        <v>377.52359999999999</v>
      </c>
    </row>
    <row r="865" spans="1:10" x14ac:dyDescent="0.25">
      <c r="A865" t="s">
        <v>633</v>
      </c>
      <c r="B865">
        <v>4247</v>
      </c>
      <c r="C865" t="s">
        <v>210</v>
      </c>
      <c r="D865">
        <v>90053</v>
      </c>
      <c r="E865" t="s">
        <v>883</v>
      </c>
      <c r="F865">
        <v>0</v>
      </c>
      <c r="G865">
        <v>2.97</v>
      </c>
      <c r="H865">
        <v>0</v>
      </c>
      <c r="I865">
        <v>0.46</v>
      </c>
      <c r="J865" s="2">
        <v>3.43</v>
      </c>
    </row>
    <row r="866" spans="1:10" x14ac:dyDescent="0.25">
      <c r="A866" t="s">
        <v>633</v>
      </c>
      <c r="B866">
        <v>4247</v>
      </c>
      <c r="C866" t="s">
        <v>210</v>
      </c>
      <c r="D866">
        <v>88389</v>
      </c>
      <c r="E866" t="s">
        <v>1368</v>
      </c>
      <c r="F866">
        <v>0</v>
      </c>
      <c r="G866">
        <v>0.45500000000000002</v>
      </c>
      <c r="H866">
        <v>0</v>
      </c>
      <c r="I866">
        <v>0</v>
      </c>
      <c r="J866" s="2">
        <v>0.45500000000000002</v>
      </c>
    </row>
    <row r="867" spans="1:10" x14ac:dyDescent="0.25">
      <c r="A867" t="s">
        <v>633</v>
      </c>
      <c r="B867">
        <v>4247</v>
      </c>
      <c r="C867" t="s">
        <v>210</v>
      </c>
      <c r="D867">
        <v>5166</v>
      </c>
      <c r="E867" t="s">
        <v>1366</v>
      </c>
      <c r="F867">
        <v>10.065</v>
      </c>
      <c r="G867">
        <v>156.52430000000001</v>
      </c>
      <c r="H867">
        <v>1</v>
      </c>
      <c r="I867">
        <v>53.85</v>
      </c>
      <c r="J867" s="2">
        <v>221.4393</v>
      </c>
    </row>
    <row r="868" spans="1:10" x14ac:dyDescent="0.25">
      <c r="A868" t="s">
        <v>633</v>
      </c>
      <c r="B868">
        <v>4247</v>
      </c>
      <c r="C868" t="s">
        <v>210</v>
      </c>
      <c r="D868">
        <v>5165</v>
      </c>
      <c r="E868" t="s">
        <v>1364</v>
      </c>
      <c r="F868">
        <v>9.7925000000000004</v>
      </c>
      <c r="G868">
        <v>213.78729999999999</v>
      </c>
      <c r="H868">
        <v>1</v>
      </c>
      <c r="I868">
        <v>86.575000000000003</v>
      </c>
      <c r="J868" s="2">
        <v>311.15480000000002</v>
      </c>
    </row>
    <row r="869" spans="1:10" x14ac:dyDescent="0.25">
      <c r="A869" t="s">
        <v>633</v>
      </c>
      <c r="B869">
        <v>4247</v>
      </c>
      <c r="C869" t="s">
        <v>210</v>
      </c>
      <c r="D869">
        <v>81206</v>
      </c>
      <c r="E869" t="s">
        <v>1012</v>
      </c>
      <c r="F869">
        <v>0</v>
      </c>
      <c r="G869">
        <v>1</v>
      </c>
      <c r="H869">
        <v>0</v>
      </c>
      <c r="I869">
        <v>0</v>
      </c>
      <c r="J869" s="2">
        <v>1</v>
      </c>
    </row>
    <row r="870" spans="1:10" x14ac:dyDescent="0.25">
      <c r="A870" t="s">
        <v>633</v>
      </c>
      <c r="B870">
        <v>4247</v>
      </c>
      <c r="C870" t="s">
        <v>210</v>
      </c>
      <c r="D870">
        <v>1002120</v>
      </c>
      <c r="E870" t="s">
        <v>1365</v>
      </c>
      <c r="F870">
        <v>0</v>
      </c>
      <c r="G870">
        <v>2.78</v>
      </c>
      <c r="H870">
        <v>0</v>
      </c>
      <c r="I870">
        <v>1</v>
      </c>
      <c r="J870" s="2">
        <v>3.78</v>
      </c>
    </row>
    <row r="871" spans="1:10" x14ac:dyDescent="0.25">
      <c r="A871" t="s">
        <v>633</v>
      </c>
      <c r="B871">
        <v>4273</v>
      </c>
      <c r="C871" t="s">
        <v>211</v>
      </c>
      <c r="D871">
        <v>5351</v>
      </c>
      <c r="E871" t="s">
        <v>1376</v>
      </c>
      <c r="F871">
        <v>12.56</v>
      </c>
      <c r="G871">
        <v>317.49079999999998</v>
      </c>
      <c r="H871">
        <v>10.7867</v>
      </c>
      <c r="I871">
        <v>0</v>
      </c>
      <c r="J871" s="2">
        <v>340.83749999999998</v>
      </c>
    </row>
    <row r="872" spans="1:10" x14ac:dyDescent="0.25">
      <c r="A872" t="s">
        <v>633</v>
      </c>
      <c r="B872">
        <v>4273</v>
      </c>
      <c r="C872" t="s">
        <v>211</v>
      </c>
      <c r="D872">
        <v>91214</v>
      </c>
      <c r="E872" t="s">
        <v>830</v>
      </c>
      <c r="F872">
        <v>0</v>
      </c>
      <c r="G872">
        <v>0.35</v>
      </c>
      <c r="H872">
        <v>0</v>
      </c>
      <c r="I872">
        <v>0</v>
      </c>
      <c r="J872" s="2">
        <v>0.35</v>
      </c>
    </row>
    <row r="873" spans="1:10" x14ac:dyDescent="0.25">
      <c r="A873" t="s">
        <v>633</v>
      </c>
      <c r="B873">
        <v>4273</v>
      </c>
      <c r="C873" t="s">
        <v>211</v>
      </c>
      <c r="D873">
        <v>91828</v>
      </c>
      <c r="E873" t="s">
        <v>1371</v>
      </c>
      <c r="F873">
        <v>0</v>
      </c>
      <c r="G873">
        <v>0.28999999999999998</v>
      </c>
      <c r="H873">
        <v>0</v>
      </c>
      <c r="I873">
        <v>0</v>
      </c>
      <c r="J873" s="2">
        <v>0.28999999999999998</v>
      </c>
    </row>
    <row r="874" spans="1:10" x14ac:dyDescent="0.25">
      <c r="A874" t="s">
        <v>633</v>
      </c>
      <c r="B874">
        <v>4273</v>
      </c>
      <c r="C874" t="s">
        <v>211</v>
      </c>
      <c r="D874">
        <v>7335</v>
      </c>
      <c r="E874" t="s">
        <v>679</v>
      </c>
      <c r="F874">
        <v>0</v>
      </c>
      <c r="G874">
        <v>5.5E-2</v>
      </c>
      <c r="H874">
        <v>0</v>
      </c>
      <c r="I874">
        <v>0</v>
      </c>
      <c r="J874" s="2">
        <v>5.5E-2</v>
      </c>
    </row>
    <row r="875" spans="1:10" x14ac:dyDescent="0.25">
      <c r="A875" t="s">
        <v>633</v>
      </c>
      <c r="B875">
        <v>4273</v>
      </c>
      <c r="C875" t="s">
        <v>211</v>
      </c>
      <c r="D875">
        <v>80915</v>
      </c>
      <c r="E875" t="s">
        <v>1370</v>
      </c>
      <c r="F875">
        <v>45.962200000000003</v>
      </c>
      <c r="G875">
        <v>359.50569999999999</v>
      </c>
      <c r="H875">
        <v>18.309999999999999</v>
      </c>
      <c r="I875">
        <v>0</v>
      </c>
      <c r="J875" s="2">
        <v>423.77789999999999</v>
      </c>
    </row>
    <row r="876" spans="1:10" x14ac:dyDescent="0.25">
      <c r="A876" t="s">
        <v>633</v>
      </c>
      <c r="B876">
        <v>4273</v>
      </c>
      <c r="C876" t="s">
        <v>211</v>
      </c>
      <c r="D876">
        <v>5352</v>
      </c>
      <c r="E876" t="s">
        <v>1369</v>
      </c>
      <c r="F876">
        <v>23.234200000000001</v>
      </c>
      <c r="G876">
        <v>320.12950000000001</v>
      </c>
      <c r="H876">
        <v>11.475</v>
      </c>
      <c r="I876">
        <v>0</v>
      </c>
      <c r="J876" s="2">
        <v>354.83870000000002</v>
      </c>
    </row>
    <row r="877" spans="1:10" x14ac:dyDescent="0.25">
      <c r="A877" t="s">
        <v>633</v>
      </c>
      <c r="B877">
        <v>4273</v>
      </c>
      <c r="C877" t="s">
        <v>211</v>
      </c>
      <c r="D877">
        <v>90771</v>
      </c>
      <c r="E877" t="s">
        <v>647</v>
      </c>
      <c r="F877">
        <v>0</v>
      </c>
      <c r="G877">
        <v>0.34</v>
      </c>
      <c r="H877">
        <v>0</v>
      </c>
      <c r="I877">
        <v>0</v>
      </c>
      <c r="J877" s="2">
        <v>0.34</v>
      </c>
    </row>
    <row r="878" spans="1:10" x14ac:dyDescent="0.25">
      <c r="A878" t="s">
        <v>633</v>
      </c>
      <c r="B878">
        <v>4273</v>
      </c>
      <c r="C878" t="s">
        <v>211</v>
      </c>
      <c r="D878">
        <v>87521</v>
      </c>
      <c r="E878" t="s">
        <v>1373</v>
      </c>
      <c r="F878">
        <v>11.5511</v>
      </c>
      <c r="G878">
        <v>455.95460000000003</v>
      </c>
      <c r="H878">
        <v>0</v>
      </c>
      <c r="I878">
        <v>0</v>
      </c>
      <c r="J878" s="2">
        <v>467.50569999999999</v>
      </c>
    </row>
    <row r="879" spans="1:10" x14ac:dyDescent="0.25">
      <c r="A879" t="s">
        <v>633</v>
      </c>
      <c r="B879">
        <v>4273</v>
      </c>
      <c r="C879" t="s">
        <v>211</v>
      </c>
      <c r="D879">
        <v>80916</v>
      </c>
      <c r="E879" t="s">
        <v>1375</v>
      </c>
      <c r="F879">
        <v>20.899899999999999</v>
      </c>
      <c r="G879">
        <v>476.50119999999998</v>
      </c>
      <c r="H879">
        <v>14</v>
      </c>
      <c r="I879">
        <v>0</v>
      </c>
      <c r="J879" s="2">
        <v>511.40109999999999</v>
      </c>
    </row>
    <row r="880" spans="1:10" x14ac:dyDescent="0.25">
      <c r="A880" t="s">
        <v>633</v>
      </c>
      <c r="B880">
        <v>4273</v>
      </c>
      <c r="C880" t="s">
        <v>211</v>
      </c>
      <c r="D880">
        <v>80315</v>
      </c>
      <c r="E880" t="s">
        <v>1372</v>
      </c>
      <c r="F880">
        <v>68.3</v>
      </c>
      <c r="G880">
        <v>397.64409999999998</v>
      </c>
      <c r="H880">
        <v>52.73</v>
      </c>
      <c r="I880">
        <v>0</v>
      </c>
      <c r="J880" s="2">
        <v>518.67409999999995</v>
      </c>
    </row>
    <row r="881" spans="1:10" x14ac:dyDescent="0.25">
      <c r="A881" t="s">
        <v>633</v>
      </c>
      <c r="B881">
        <v>4273</v>
      </c>
      <c r="C881" t="s">
        <v>211</v>
      </c>
      <c r="D881">
        <v>5353</v>
      </c>
      <c r="E881" t="s">
        <v>1374</v>
      </c>
      <c r="F881">
        <v>34.36</v>
      </c>
      <c r="G881">
        <v>458.21019999999999</v>
      </c>
      <c r="H881">
        <v>44.811799999999998</v>
      </c>
      <c r="I881">
        <v>0</v>
      </c>
      <c r="J881" s="2">
        <v>537.38199999999995</v>
      </c>
    </row>
    <row r="882" spans="1:10" x14ac:dyDescent="0.25">
      <c r="A882" t="s">
        <v>633</v>
      </c>
      <c r="B882">
        <v>92596</v>
      </c>
      <c r="C882" t="s">
        <v>212</v>
      </c>
      <c r="D882">
        <v>92597</v>
      </c>
      <c r="E882" t="s">
        <v>1378</v>
      </c>
      <c r="F882">
        <v>67.131799999999998</v>
      </c>
      <c r="G882">
        <v>0</v>
      </c>
      <c r="H882">
        <v>0</v>
      </c>
      <c r="I882">
        <v>0</v>
      </c>
      <c r="J882" s="2">
        <v>67.131799999999998</v>
      </c>
    </row>
    <row r="883" spans="1:10" x14ac:dyDescent="0.25">
      <c r="A883" t="s">
        <v>633</v>
      </c>
      <c r="B883">
        <v>4495</v>
      </c>
      <c r="C883" t="s">
        <v>212</v>
      </c>
      <c r="D883">
        <v>6140</v>
      </c>
      <c r="E883" t="s">
        <v>1377</v>
      </c>
      <c r="F883">
        <v>357.94569999999999</v>
      </c>
      <c r="G883">
        <v>0</v>
      </c>
      <c r="H883">
        <v>0</v>
      </c>
      <c r="I883">
        <v>1.5</v>
      </c>
      <c r="J883" s="2">
        <v>359.44569999999999</v>
      </c>
    </row>
    <row r="884" spans="1:10" x14ac:dyDescent="0.25">
      <c r="A884" t="s">
        <v>633</v>
      </c>
      <c r="B884">
        <v>4195</v>
      </c>
      <c r="C884" t="s">
        <v>213</v>
      </c>
      <c r="D884">
        <v>4828</v>
      </c>
      <c r="E884" t="s">
        <v>1380</v>
      </c>
      <c r="F884">
        <v>0</v>
      </c>
      <c r="G884">
        <v>49.4499</v>
      </c>
      <c r="H884">
        <v>0</v>
      </c>
      <c r="I884">
        <v>0</v>
      </c>
      <c r="J884" s="2">
        <v>49.4499</v>
      </c>
    </row>
    <row r="885" spans="1:10" x14ac:dyDescent="0.25">
      <c r="A885" t="s">
        <v>633</v>
      </c>
      <c r="B885">
        <v>4195</v>
      </c>
      <c r="C885" t="s">
        <v>213</v>
      </c>
      <c r="D885">
        <v>4826</v>
      </c>
      <c r="E885" t="s">
        <v>1379</v>
      </c>
      <c r="F885">
        <v>0</v>
      </c>
      <c r="G885">
        <v>58.000700000000002</v>
      </c>
      <c r="H885">
        <v>0</v>
      </c>
      <c r="I885">
        <v>0</v>
      </c>
      <c r="J885" s="2">
        <v>58.000700000000002</v>
      </c>
    </row>
    <row r="886" spans="1:10" x14ac:dyDescent="0.25">
      <c r="A886" t="s">
        <v>633</v>
      </c>
      <c r="B886">
        <v>89506</v>
      </c>
      <c r="C886" t="s">
        <v>214</v>
      </c>
      <c r="D886">
        <v>80472</v>
      </c>
      <c r="E886" t="s">
        <v>1381</v>
      </c>
      <c r="F886">
        <v>177.50129999999999</v>
      </c>
      <c r="G886">
        <v>0</v>
      </c>
      <c r="H886">
        <v>0</v>
      </c>
      <c r="I886">
        <v>0</v>
      </c>
      <c r="J886" s="2">
        <v>177.50129999999999</v>
      </c>
    </row>
    <row r="887" spans="1:10" x14ac:dyDescent="0.25">
      <c r="A887" t="s">
        <v>633</v>
      </c>
      <c r="B887">
        <v>1000979</v>
      </c>
      <c r="C887" t="s">
        <v>215</v>
      </c>
      <c r="D887">
        <v>1000980</v>
      </c>
      <c r="E887" t="s">
        <v>1382</v>
      </c>
      <c r="F887">
        <v>604.4298</v>
      </c>
      <c r="G887">
        <v>0</v>
      </c>
      <c r="H887">
        <v>0</v>
      </c>
      <c r="I887">
        <v>4.8811</v>
      </c>
      <c r="J887" s="2">
        <v>609.31089999999995</v>
      </c>
    </row>
    <row r="888" spans="1:10" x14ac:dyDescent="0.25">
      <c r="A888" t="s">
        <v>633</v>
      </c>
      <c r="B888">
        <v>4303</v>
      </c>
      <c r="C888" t="s">
        <v>216</v>
      </c>
      <c r="D888">
        <v>6036</v>
      </c>
      <c r="E888" t="s">
        <v>1383</v>
      </c>
      <c r="F888">
        <v>207.16040000000001</v>
      </c>
      <c r="G888">
        <v>0</v>
      </c>
      <c r="H888">
        <v>0</v>
      </c>
      <c r="I888">
        <v>0</v>
      </c>
      <c r="J888" s="2">
        <v>207.16040000000001</v>
      </c>
    </row>
    <row r="889" spans="1:10" x14ac:dyDescent="0.25">
      <c r="A889" t="s">
        <v>633</v>
      </c>
      <c r="B889">
        <v>4505</v>
      </c>
      <c r="C889" t="s">
        <v>217</v>
      </c>
      <c r="D889">
        <v>6187</v>
      </c>
      <c r="E889" t="s">
        <v>1393</v>
      </c>
      <c r="F889">
        <v>104.15</v>
      </c>
      <c r="G889">
        <v>485.04629999999997</v>
      </c>
      <c r="H889">
        <v>5.19</v>
      </c>
      <c r="I889">
        <v>0</v>
      </c>
      <c r="J889" s="2">
        <v>594.38630000000001</v>
      </c>
    </row>
    <row r="890" spans="1:10" x14ac:dyDescent="0.25">
      <c r="A890" t="s">
        <v>633</v>
      </c>
      <c r="B890">
        <v>4505</v>
      </c>
      <c r="C890" t="s">
        <v>217</v>
      </c>
      <c r="D890">
        <v>6184</v>
      </c>
      <c r="E890" t="s">
        <v>1390</v>
      </c>
      <c r="F890">
        <v>66.415199999999999</v>
      </c>
      <c r="G890">
        <v>436.76499999999999</v>
      </c>
      <c r="H890">
        <v>2</v>
      </c>
      <c r="I890">
        <v>0</v>
      </c>
      <c r="J890" s="2">
        <v>505.18020000000001</v>
      </c>
    </row>
    <row r="891" spans="1:10" x14ac:dyDescent="0.25">
      <c r="A891" t="s">
        <v>633</v>
      </c>
      <c r="B891">
        <v>4505</v>
      </c>
      <c r="C891" t="s">
        <v>217</v>
      </c>
      <c r="D891">
        <v>6183</v>
      </c>
      <c r="E891" t="s">
        <v>1386</v>
      </c>
      <c r="F891">
        <v>64.91</v>
      </c>
      <c r="G891">
        <v>259.97590000000002</v>
      </c>
      <c r="H891">
        <v>5</v>
      </c>
      <c r="I891">
        <v>0</v>
      </c>
      <c r="J891" s="2">
        <v>329.88589999999999</v>
      </c>
    </row>
    <row r="892" spans="1:10" x14ac:dyDescent="0.25">
      <c r="A892" t="s">
        <v>633</v>
      </c>
      <c r="B892">
        <v>4505</v>
      </c>
      <c r="C892" t="s">
        <v>217</v>
      </c>
      <c r="D892">
        <v>81105</v>
      </c>
      <c r="E892" t="s">
        <v>1389</v>
      </c>
      <c r="F892">
        <v>114.56</v>
      </c>
      <c r="G892">
        <v>525.17499999999995</v>
      </c>
      <c r="H892">
        <v>10.73</v>
      </c>
      <c r="I892">
        <v>0</v>
      </c>
      <c r="J892" s="2">
        <v>650.46500000000003</v>
      </c>
    </row>
    <row r="893" spans="1:10" x14ac:dyDescent="0.25">
      <c r="A893" t="s">
        <v>633</v>
      </c>
      <c r="B893">
        <v>4505</v>
      </c>
      <c r="C893" t="s">
        <v>217</v>
      </c>
      <c r="D893">
        <v>79724</v>
      </c>
      <c r="E893" t="s">
        <v>1385</v>
      </c>
      <c r="F893">
        <v>179.51</v>
      </c>
      <c r="G893">
        <v>526.45079999999996</v>
      </c>
      <c r="H893">
        <v>9</v>
      </c>
      <c r="I893">
        <v>0</v>
      </c>
      <c r="J893" s="2">
        <v>714.96079999999995</v>
      </c>
    </row>
    <row r="894" spans="1:10" x14ac:dyDescent="0.25">
      <c r="A894" t="s">
        <v>633</v>
      </c>
      <c r="B894">
        <v>4505</v>
      </c>
      <c r="C894" t="s">
        <v>217</v>
      </c>
      <c r="D894">
        <v>81106</v>
      </c>
      <c r="E894" t="s">
        <v>1387</v>
      </c>
      <c r="F894">
        <v>330.71440000000001</v>
      </c>
      <c r="G894">
        <v>270.03820000000002</v>
      </c>
      <c r="H894">
        <v>8.2100000000000009</v>
      </c>
      <c r="I894">
        <v>0</v>
      </c>
      <c r="J894" s="2">
        <v>608.96259999999995</v>
      </c>
    </row>
    <row r="895" spans="1:10" x14ac:dyDescent="0.25">
      <c r="A895" t="s">
        <v>633</v>
      </c>
      <c r="B895">
        <v>4505</v>
      </c>
      <c r="C895" t="s">
        <v>217</v>
      </c>
      <c r="D895">
        <v>6186</v>
      </c>
      <c r="E895" t="s">
        <v>1388</v>
      </c>
      <c r="F895">
        <v>9.8800000000000008</v>
      </c>
      <c r="G895">
        <v>18.78</v>
      </c>
      <c r="H895">
        <v>0</v>
      </c>
      <c r="I895">
        <v>0</v>
      </c>
      <c r="J895" s="2">
        <v>28.66</v>
      </c>
    </row>
    <row r="896" spans="1:10" x14ac:dyDescent="0.25">
      <c r="A896" t="s">
        <v>633</v>
      </c>
      <c r="B896">
        <v>4505</v>
      </c>
      <c r="C896" t="s">
        <v>217</v>
      </c>
      <c r="D896">
        <v>81096</v>
      </c>
      <c r="E896" t="s">
        <v>1391</v>
      </c>
      <c r="F896">
        <v>128.61500000000001</v>
      </c>
      <c r="G896">
        <v>565.23500000000001</v>
      </c>
      <c r="H896">
        <v>5.5</v>
      </c>
      <c r="I896">
        <v>0</v>
      </c>
      <c r="J896" s="2">
        <v>699.35</v>
      </c>
    </row>
    <row r="897" spans="1:10" x14ac:dyDescent="0.25">
      <c r="A897" t="s">
        <v>633</v>
      </c>
      <c r="B897">
        <v>4505</v>
      </c>
      <c r="C897" t="s">
        <v>217</v>
      </c>
      <c r="D897">
        <v>6185</v>
      </c>
      <c r="E897" t="s">
        <v>1384</v>
      </c>
      <c r="F897">
        <v>200.33</v>
      </c>
      <c r="G897">
        <v>385.48390000000001</v>
      </c>
      <c r="H897">
        <v>3.09</v>
      </c>
      <c r="I897">
        <v>0</v>
      </c>
      <c r="J897" s="2">
        <v>588.90390000000002</v>
      </c>
    </row>
    <row r="898" spans="1:10" x14ac:dyDescent="0.25">
      <c r="A898" t="s">
        <v>633</v>
      </c>
      <c r="B898">
        <v>4505</v>
      </c>
      <c r="C898" t="s">
        <v>217</v>
      </c>
      <c r="D898">
        <v>1002542</v>
      </c>
      <c r="E898" t="s">
        <v>1392</v>
      </c>
      <c r="F898">
        <v>0.70730000000000004</v>
      </c>
      <c r="G898">
        <v>2.1564000000000001</v>
      </c>
      <c r="H898">
        <v>0</v>
      </c>
      <c r="I898">
        <v>0</v>
      </c>
      <c r="J898" s="2">
        <v>2.8637000000000001</v>
      </c>
    </row>
    <row r="899" spans="1:10" x14ac:dyDescent="0.25">
      <c r="A899" t="s">
        <v>633</v>
      </c>
      <c r="B899">
        <v>4157</v>
      </c>
      <c r="C899" t="s">
        <v>218</v>
      </c>
      <c r="D899">
        <v>4728</v>
      </c>
      <c r="E899" t="s">
        <v>1394</v>
      </c>
      <c r="F899">
        <v>61.165599999999998</v>
      </c>
      <c r="G899">
        <v>321.70530000000002</v>
      </c>
      <c r="H899">
        <v>0</v>
      </c>
      <c r="I899">
        <v>1</v>
      </c>
      <c r="J899" s="2">
        <v>383.87090000000001</v>
      </c>
    </row>
    <row r="900" spans="1:10" x14ac:dyDescent="0.25">
      <c r="A900" t="s">
        <v>633</v>
      </c>
      <c r="B900">
        <v>4157</v>
      </c>
      <c r="C900" t="s">
        <v>218</v>
      </c>
      <c r="D900">
        <v>4727</v>
      </c>
      <c r="E900" t="s">
        <v>1396</v>
      </c>
      <c r="F900">
        <v>29.498100000000001</v>
      </c>
      <c r="G900">
        <v>189.125</v>
      </c>
      <c r="H900">
        <v>0</v>
      </c>
      <c r="I900">
        <v>0.52</v>
      </c>
      <c r="J900" s="2">
        <v>219.1431</v>
      </c>
    </row>
    <row r="901" spans="1:10" x14ac:dyDescent="0.25">
      <c r="A901" t="s">
        <v>633</v>
      </c>
      <c r="B901">
        <v>4157</v>
      </c>
      <c r="C901" t="s">
        <v>218</v>
      </c>
      <c r="D901">
        <v>4725</v>
      </c>
      <c r="E901" t="s">
        <v>1395</v>
      </c>
      <c r="F901">
        <v>10.994999999999999</v>
      </c>
      <c r="G901">
        <v>112.27</v>
      </c>
      <c r="H901">
        <v>0</v>
      </c>
      <c r="I901">
        <v>1</v>
      </c>
      <c r="J901" s="2">
        <v>124.265</v>
      </c>
    </row>
    <row r="902" spans="1:10" x14ac:dyDescent="0.25">
      <c r="A902" t="s">
        <v>633</v>
      </c>
      <c r="B902">
        <v>4157</v>
      </c>
      <c r="C902" t="s">
        <v>218</v>
      </c>
      <c r="D902">
        <v>4726</v>
      </c>
      <c r="E902" t="s">
        <v>1397</v>
      </c>
      <c r="F902">
        <v>19.739999999999998</v>
      </c>
      <c r="G902">
        <v>168.32079999999999</v>
      </c>
      <c r="H902">
        <v>0</v>
      </c>
      <c r="I902">
        <v>1</v>
      </c>
      <c r="J902" s="2">
        <v>189.0608</v>
      </c>
    </row>
    <row r="903" spans="1:10" x14ac:dyDescent="0.25">
      <c r="A903" t="s">
        <v>633</v>
      </c>
      <c r="B903">
        <v>78997</v>
      </c>
      <c r="C903" t="s">
        <v>219</v>
      </c>
      <c r="D903">
        <v>1002106</v>
      </c>
      <c r="E903" t="s">
        <v>1399</v>
      </c>
      <c r="F903">
        <v>142.9264</v>
      </c>
      <c r="G903">
        <v>0</v>
      </c>
      <c r="H903">
        <v>0</v>
      </c>
      <c r="I903">
        <v>0</v>
      </c>
      <c r="J903" s="2">
        <v>142.9264</v>
      </c>
    </row>
    <row r="904" spans="1:10" x14ac:dyDescent="0.25">
      <c r="A904" t="s">
        <v>633</v>
      </c>
      <c r="B904">
        <v>78997</v>
      </c>
      <c r="C904" t="s">
        <v>219</v>
      </c>
      <c r="D904">
        <v>90737</v>
      </c>
      <c r="E904" t="s">
        <v>1398</v>
      </c>
      <c r="F904">
        <v>260.71190000000001</v>
      </c>
      <c r="G904">
        <v>0</v>
      </c>
      <c r="H904">
        <v>0</v>
      </c>
      <c r="I904">
        <v>2.2450000000000001</v>
      </c>
      <c r="J904" s="2">
        <v>262.95690000000002</v>
      </c>
    </row>
    <row r="905" spans="1:10" x14ac:dyDescent="0.25">
      <c r="A905" t="s">
        <v>633</v>
      </c>
      <c r="B905">
        <v>78997</v>
      </c>
      <c r="C905" t="s">
        <v>219</v>
      </c>
      <c r="D905">
        <v>1002107</v>
      </c>
      <c r="E905" t="s">
        <v>1400</v>
      </c>
      <c r="F905">
        <v>462.52800000000002</v>
      </c>
      <c r="G905">
        <v>0</v>
      </c>
      <c r="H905">
        <v>0</v>
      </c>
      <c r="I905">
        <v>0</v>
      </c>
      <c r="J905" s="2">
        <v>462.52800000000002</v>
      </c>
    </row>
    <row r="906" spans="1:10" x14ac:dyDescent="0.25">
      <c r="A906" t="s">
        <v>633</v>
      </c>
      <c r="B906">
        <v>78997</v>
      </c>
      <c r="C906" t="s">
        <v>219</v>
      </c>
      <c r="D906">
        <v>79022</v>
      </c>
      <c r="E906" t="s">
        <v>1398</v>
      </c>
      <c r="F906">
        <v>1317.7895000000001</v>
      </c>
      <c r="G906">
        <v>0</v>
      </c>
      <c r="H906">
        <v>0</v>
      </c>
      <c r="I906">
        <v>7.9006999999999996</v>
      </c>
      <c r="J906" s="2">
        <v>1325.6902</v>
      </c>
    </row>
    <row r="907" spans="1:10" x14ac:dyDescent="0.25">
      <c r="A907" t="s">
        <v>633</v>
      </c>
      <c r="B907">
        <v>4332</v>
      </c>
      <c r="C907" t="s">
        <v>220</v>
      </c>
      <c r="D907">
        <v>5504</v>
      </c>
      <c r="E907" t="s">
        <v>1401</v>
      </c>
      <c r="F907">
        <v>49.418599999999998</v>
      </c>
      <c r="G907">
        <v>0</v>
      </c>
      <c r="H907">
        <v>0</v>
      </c>
      <c r="I907">
        <v>0.1</v>
      </c>
      <c r="J907" s="2">
        <v>49.518599999999999</v>
      </c>
    </row>
    <row r="908" spans="1:10" x14ac:dyDescent="0.25">
      <c r="A908" t="s">
        <v>633</v>
      </c>
      <c r="B908">
        <v>90884</v>
      </c>
      <c r="C908" t="s">
        <v>221</v>
      </c>
      <c r="D908">
        <v>91712</v>
      </c>
      <c r="E908" t="s">
        <v>1402</v>
      </c>
      <c r="F908">
        <v>147.84630000000001</v>
      </c>
      <c r="G908">
        <v>0</v>
      </c>
      <c r="H908">
        <v>0</v>
      </c>
      <c r="I908">
        <v>0</v>
      </c>
      <c r="J908" s="2">
        <v>147.84630000000001</v>
      </c>
    </row>
    <row r="909" spans="1:10" x14ac:dyDescent="0.25">
      <c r="A909" t="s">
        <v>633</v>
      </c>
      <c r="B909">
        <v>4238</v>
      </c>
      <c r="C909" t="s">
        <v>222</v>
      </c>
      <c r="D909">
        <v>5018</v>
      </c>
      <c r="E909" t="s">
        <v>1403</v>
      </c>
      <c r="F909">
        <v>6</v>
      </c>
      <c r="G909">
        <v>258.52019999999999</v>
      </c>
      <c r="H909">
        <v>2.5</v>
      </c>
      <c r="I909">
        <v>0</v>
      </c>
      <c r="J909" s="2">
        <v>267.02019999999999</v>
      </c>
    </row>
    <row r="910" spans="1:10" x14ac:dyDescent="0.25">
      <c r="A910" t="s">
        <v>633</v>
      </c>
      <c r="B910">
        <v>4238</v>
      </c>
      <c r="C910" t="s">
        <v>222</v>
      </c>
      <c r="D910">
        <v>5019</v>
      </c>
      <c r="E910" t="s">
        <v>1404</v>
      </c>
      <c r="F910">
        <v>9.2965999999999998</v>
      </c>
      <c r="G910">
        <v>141.2818</v>
      </c>
      <c r="H910">
        <v>0</v>
      </c>
      <c r="I910">
        <v>0</v>
      </c>
      <c r="J910" s="2">
        <v>150.57839999999999</v>
      </c>
    </row>
    <row r="911" spans="1:10" x14ac:dyDescent="0.25">
      <c r="A911" t="s">
        <v>633</v>
      </c>
      <c r="B911">
        <v>87600</v>
      </c>
      <c r="C911" t="s">
        <v>223</v>
      </c>
      <c r="D911">
        <v>90038</v>
      </c>
      <c r="E911" t="s">
        <v>1405</v>
      </c>
      <c r="F911">
        <v>11.881600000000001</v>
      </c>
      <c r="G911">
        <v>0</v>
      </c>
      <c r="H911">
        <v>0</v>
      </c>
      <c r="I911">
        <v>0.16</v>
      </c>
      <c r="J911" s="2">
        <v>12.041600000000001</v>
      </c>
    </row>
    <row r="912" spans="1:10" x14ac:dyDescent="0.25">
      <c r="A912" t="s">
        <v>633</v>
      </c>
      <c r="B912">
        <v>4239</v>
      </c>
      <c r="C912" t="s">
        <v>224</v>
      </c>
      <c r="D912">
        <v>127500</v>
      </c>
      <c r="E912" t="s">
        <v>725</v>
      </c>
      <c r="F912">
        <v>4.38</v>
      </c>
      <c r="G912">
        <v>49.695700000000002</v>
      </c>
      <c r="H912">
        <v>0</v>
      </c>
      <c r="I912">
        <v>0</v>
      </c>
      <c r="J912" s="2">
        <v>54.075699999999998</v>
      </c>
    </row>
    <row r="913" spans="1:10" x14ac:dyDescent="0.25">
      <c r="A913" t="s">
        <v>633</v>
      </c>
      <c r="B913">
        <v>4239</v>
      </c>
      <c r="C913" t="s">
        <v>224</v>
      </c>
      <c r="D913">
        <v>88401</v>
      </c>
      <c r="E913" t="s">
        <v>1410</v>
      </c>
      <c r="F913">
        <v>125.815</v>
      </c>
      <c r="G913">
        <v>543.30309999999997</v>
      </c>
      <c r="H913">
        <v>3.6373000000000002</v>
      </c>
      <c r="I913">
        <v>0</v>
      </c>
      <c r="J913" s="2">
        <v>672.75540000000001</v>
      </c>
    </row>
    <row r="914" spans="1:10" x14ac:dyDescent="0.25">
      <c r="A914" t="s">
        <v>633</v>
      </c>
      <c r="B914">
        <v>4239</v>
      </c>
      <c r="C914" t="s">
        <v>224</v>
      </c>
      <c r="D914">
        <v>5030</v>
      </c>
      <c r="E914" t="s">
        <v>1441</v>
      </c>
      <c r="F914">
        <v>72.33</v>
      </c>
      <c r="G914">
        <v>296.60469999999998</v>
      </c>
      <c r="H914">
        <v>5.05</v>
      </c>
      <c r="I914">
        <v>1.84</v>
      </c>
      <c r="J914" s="2">
        <v>375.82470000000001</v>
      </c>
    </row>
    <row r="915" spans="1:10" x14ac:dyDescent="0.25">
      <c r="A915" t="s">
        <v>633</v>
      </c>
      <c r="B915">
        <v>4239</v>
      </c>
      <c r="C915" t="s">
        <v>224</v>
      </c>
      <c r="D915">
        <v>5024</v>
      </c>
      <c r="E915" t="s">
        <v>1414</v>
      </c>
      <c r="F915">
        <v>82.134399999999999</v>
      </c>
      <c r="G915">
        <v>732.6472</v>
      </c>
      <c r="H915">
        <v>10.16</v>
      </c>
      <c r="I915">
        <v>0</v>
      </c>
      <c r="J915" s="2">
        <v>824.94159999999999</v>
      </c>
    </row>
    <row r="916" spans="1:10" x14ac:dyDescent="0.25">
      <c r="A916" t="s">
        <v>633</v>
      </c>
      <c r="B916">
        <v>4239</v>
      </c>
      <c r="C916" t="s">
        <v>224</v>
      </c>
      <c r="D916">
        <v>5026</v>
      </c>
      <c r="E916" t="s">
        <v>1421</v>
      </c>
      <c r="F916">
        <v>182.5231</v>
      </c>
      <c r="G916">
        <v>572.34050000000002</v>
      </c>
      <c r="H916">
        <v>17</v>
      </c>
      <c r="I916">
        <v>1</v>
      </c>
      <c r="J916" s="2">
        <v>772.86360000000002</v>
      </c>
    </row>
    <row r="917" spans="1:10" x14ac:dyDescent="0.25">
      <c r="A917" t="s">
        <v>633</v>
      </c>
      <c r="B917">
        <v>4239</v>
      </c>
      <c r="C917" t="s">
        <v>224</v>
      </c>
      <c r="D917">
        <v>5041</v>
      </c>
      <c r="E917" t="s">
        <v>1416</v>
      </c>
      <c r="F917">
        <v>54.3309</v>
      </c>
      <c r="G917">
        <v>165.12479999999999</v>
      </c>
      <c r="H917">
        <v>2.585</v>
      </c>
      <c r="I917">
        <v>0.41</v>
      </c>
      <c r="J917" s="2">
        <v>222.45070000000001</v>
      </c>
    </row>
    <row r="918" spans="1:10" x14ac:dyDescent="0.25">
      <c r="A918" t="s">
        <v>633</v>
      </c>
      <c r="B918">
        <v>4239</v>
      </c>
      <c r="C918" t="s">
        <v>224</v>
      </c>
      <c r="D918">
        <v>5033</v>
      </c>
      <c r="E918" t="s">
        <v>1438</v>
      </c>
      <c r="F918">
        <v>93.1815</v>
      </c>
      <c r="G918">
        <v>249.83080000000001</v>
      </c>
      <c r="H918">
        <v>0.5</v>
      </c>
      <c r="I918">
        <v>0</v>
      </c>
      <c r="J918" s="2">
        <v>343.51229999999998</v>
      </c>
    </row>
    <row r="919" spans="1:10" x14ac:dyDescent="0.25">
      <c r="A919" t="s">
        <v>633</v>
      </c>
      <c r="B919">
        <v>4239</v>
      </c>
      <c r="C919" t="s">
        <v>224</v>
      </c>
      <c r="D919">
        <v>5034</v>
      </c>
      <c r="E919" t="s">
        <v>1415</v>
      </c>
      <c r="F919">
        <v>59.794499999999999</v>
      </c>
      <c r="G919">
        <v>322.05180000000001</v>
      </c>
      <c r="H919">
        <v>8.7666000000000004</v>
      </c>
      <c r="I919">
        <v>0.5</v>
      </c>
      <c r="J919" s="2">
        <v>391.11290000000002</v>
      </c>
    </row>
    <row r="920" spans="1:10" x14ac:dyDescent="0.25">
      <c r="A920" t="s">
        <v>633</v>
      </c>
      <c r="B920">
        <v>4239</v>
      </c>
      <c r="C920" t="s">
        <v>224</v>
      </c>
      <c r="D920">
        <v>89594</v>
      </c>
      <c r="E920" t="s">
        <v>1424</v>
      </c>
      <c r="F920">
        <v>180.12350000000001</v>
      </c>
      <c r="G920">
        <v>239.99690000000001</v>
      </c>
      <c r="H920">
        <v>6.43</v>
      </c>
      <c r="I920">
        <v>1</v>
      </c>
      <c r="J920" s="2">
        <v>427.55040000000002</v>
      </c>
    </row>
    <row r="921" spans="1:10" x14ac:dyDescent="0.25">
      <c r="A921" t="s">
        <v>633</v>
      </c>
      <c r="B921">
        <v>4239</v>
      </c>
      <c r="C921" t="s">
        <v>224</v>
      </c>
      <c r="D921">
        <v>79823</v>
      </c>
      <c r="E921" t="s">
        <v>1420</v>
      </c>
      <c r="F921">
        <v>637.21180000000004</v>
      </c>
      <c r="G921">
        <v>1345.4546</v>
      </c>
      <c r="H921">
        <v>3</v>
      </c>
      <c r="I921">
        <v>4.875</v>
      </c>
      <c r="J921" s="2">
        <v>1990.5414000000001</v>
      </c>
    </row>
    <row r="922" spans="1:10" x14ac:dyDescent="0.25">
      <c r="A922" t="s">
        <v>633</v>
      </c>
      <c r="B922">
        <v>4239</v>
      </c>
      <c r="C922" t="s">
        <v>224</v>
      </c>
      <c r="D922">
        <v>7360</v>
      </c>
      <c r="E922" t="s">
        <v>997</v>
      </c>
      <c r="F922">
        <v>0</v>
      </c>
      <c r="G922">
        <v>2</v>
      </c>
      <c r="H922">
        <v>0</v>
      </c>
      <c r="I922">
        <v>0</v>
      </c>
      <c r="J922" s="2">
        <v>2</v>
      </c>
    </row>
    <row r="923" spans="1:10" x14ac:dyDescent="0.25">
      <c r="A923" t="s">
        <v>633</v>
      </c>
      <c r="B923">
        <v>4239</v>
      </c>
      <c r="C923" t="s">
        <v>224</v>
      </c>
      <c r="D923">
        <v>81145</v>
      </c>
      <c r="E923" t="s">
        <v>1422</v>
      </c>
      <c r="F923">
        <v>79.280199999999994</v>
      </c>
      <c r="G923">
        <v>410.3134</v>
      </c>
      <c r="H923">
        <v>7.3</v>
      </c>
      <c r="I923">
        <v>0</v>
      </c>
      <c r="J923" s="2">
        <v>496.89359999999999</v>
      </c>
    </row>
    <row r="924" spans="1:10" x14ac:dyDescent="0.25">
      <c r="A924" t="s">
        <v>633</v>
      </c>
      <c r="B924">
        <v>4239</v>
      </c>
      <c r="C924" t="s">
        <v>224</v>
      </c>
      <c r="D924">
        <v>7341</v>
      </c>
      <c r="E924" t="s">
        <v>788</v>
      </c>
      <c r="F924">
        <v>0</v>
      </c>
      <c r="G924">
        <v>3</v>
      </c>
      <c r="H924">
        <v>0</v>
      </c>
      <c r="I924">
        <v>0</v>
      </c>
      <c r="J924" s="2">
        <v>3</v>
      </c>
    </row>
    <row r="925" spans="1:10" x14ac:dyDescent="0.25">
      <c r="A925" t="s">
        <v>633</v>
      </c>
      <c r="B925">
        <v>4239</v>
      </c>
      <c r="C925" t="s">
        <v>224</v>
      </c>
      <c r="D925">
        <v>87533</v>
      </c>
      <c r="E925" t="s">
        <v>1412</v>
      </c>
      <c r="F925">
        <v>259.95949999999999</v>
      </c>
      <c r="G925">
        <v>522.76840000000004</v>
      </c>
      <c r="H925">
        <v>3</v>
      </c>
      <c r="I925">
        <v>1</v>
      </c>
      <c r="J925" s="2">
        <v>786.72789999999998</v>
      </c>
    </row>
    <row r="926" spans="1:10" x14ac:dyDescent="0.25">
      <c r="A926" t="s">
        <v>633</v>
      </c>
      <c r="B926">
        <v>4239</v>
      </c>
      <c r="C926" t="s">
        <v>224</v>
      </c>
      <c r="D926">
        <v>90472</v>
      </c>
      <c r="E926" t="s">
        <v>873</v>
      </c>
      <c r="F926">
        <v>0</v>
      </c>
      <c r="G926">
        <v>1</v>
      </c>
      <c r="H926">
        <v>0</v>
      </c>
      <c r="I926">
        <v>0</v>
      </c>
      <c r="J926" s="2">
        <v>1</v>
      </c>
    </row>
    <row r="927" spans="1:10" x14ac:dyDescent="0.25">
      <c r="A927" t="s">
        <v>633</v>
      </c>
      <c r="B927">
        <v>4239</v>
      </c>
      <c r="C927" t="s">
        <v>224</v>
      </c>
      <c r="D927">
        <v>81206</v>
      </c>
      <c r="E927" t="s">
        <v>1012</v>
      </c>
      <c r="F927">
        <v>0</v>
      </c>
      <c r="G927">
        <v>6.65</v>
      </c>
      <c r="H927">
        <v>0</v>
      </c>
      <c r="I927">
        <v>0</v>
      </c>
      <c r="J927" s="2">
        <v>6.65</v>
      </c>
    </row>
    <row r="928" spans="1:10" x14ac:dyDescent="0.25">
      <c r="A928" t="s">
        <v>633</v>
      </c>
      <c r="B928">
        <v>4239</v>
      </c>
      <c r="C928" t="s">
        <v>224</v>
      </c>
      <c r="D928">
        <v>9704</v>
      </c>
      <c r="E928" t="s">
        <v>739</v>
      </c>
      <c r="F928">
        <v>0</v>
      </c>
      <c r="G928">
        <v>5</v>
      </c>
      <c r="H928">
        <v>0</v>
      </c>
      <c r="I928">
        <v>0</v>
      </c>
      <c r="J928" s="2">
        <v>5</v>
      </c>
    </row>
    <row r="929" spans="1:10" x14ac:dyDescent="0.25">
      <c r="A929" t="s">
        <v>633</v>
      </c>
      <c r="B929">
        <v>4239</v>
      </c>
      <c r="C929" t="s">
        <v>224</v>
      </c>
      <c r="D929">
        <v>79181</v>
      </c>
      <c r="E929" t="s">
        <v>1409</v>
      </c>
      <c r="F929">
        <v>129.89940000000001</v>
      </c>
      <c r="G929">
        <v>528.91010000000006</v>
      </c>
      <c r="H929">
        <v>12</v>
      </c>
      <c r="I929">
        <v>2.5</v>
      </c>
      <c r="J929" s="2">
        <v>673.30949999999996</v>
      </c>
    </row>
    <row r="930" spans="1:10" x14ac:dyDescent="0.25">
      <c r="A930" t="s">
        <v>633</v>
      </c>
      <c r="B930">
        <v>4239</v>
      </c>
      <c r="C930" t="s">
        <v>224</v>
      </c>
      <c r="D930">
        <v>92639</v>
      </c>
      <c r="E930" t="s">
        <v>1419</v>
      </c>
      <c r="F930">
        <v>0</v>
      </c>
      <c r="G930">
        <v>1</v>
      </c>
      <c r="H930">
        <v>0</v>
      </c>
      <c r="I930">
        <v>0</v>
      </c>
      <c r="J930" s="2">
        <v>1</v>
      </c>
    </row>
    <row r="931" spans="1:10" x14ac:dyDescent="0.25">
      <c r="A931" t="s">
        <v>633</v>
      </c>
      <c r="B931">
        <v>4239</v>
      </c>
      <c r="C931" t="s">
        <v>224</v>
      </c>
      <c r="D931">
        <v>85847</v>
      </c>
      <c r="E931" t="s">
        <v>1406</v>
      </c>
      <c r="F931">
        <v>207.7424</v>
      </c>
      <c r="G931">
        <v>655.0924</v>
      </c>
      <c r="H931">
        <v>7.99</v>
      </c>
      <c r="I931">
        <v>1.96</v>
      </c>
      <c r="J931" s="2">
        <v>872.78480000000002</v>
      </c>
    </row>
    <row r="932" spans="1:10" x14ac:dyDescent="0.25">
      <c r="A932" t="s">
        <v>633</v>
      </c>
      <c r="B932">
        <v>4239</v>
      </c>
      <c r="C932" t="s">
        <v>224</v>
      </c>
      <c r="D932">
        <v>5032</v>
      </c>
      <c r="E932" t="s">
        <v>982</v>
      </c>
      <c r="F932">
        <v>84.9602</v>
      </c>
      <c r="G932">
        <v>416.47579999999999</v>
      </c>
      <c r="H932">
        <v>5</v>
      </c>
      <c r="I932">
        <v>0</v>
      </c>
      <c r="J932" s="2">
        <v>506.43599999999998</v>
      </c>
    </row>
    <row r="933" spans="1:10" x14ac:dyDescent="0.25">
      <c r="A933" t="s">
        <v>633</v>
      </c>
      <c r="B933">
        <v>4239</v>
      </c>
      <c r="C933" t="s">
        <v>224</v>
      </c>
      <c r="D933">
        <v>5023</v>
      </c>
      <c r="E933" t="s">
        <v>1428</v>
      </c>
      <c r="F933">
        <v>163.38249999999999</v>
      </c>
      <c r="G933">
        <v>337.69830000000002</v>
      </c>
      <c r="H933">
        <v>8.1019000000000005</v>
      </c>
      <c r="I933">
        <v>1.5</v>
      </c>
      <c r="J933" s="2">
        <v>510.68270000000001</v>
      </c>
    </row>
    <row r="934" spans="1:10" x14ac:dyDescent="0.25">
      <c r="A934" t="s">
        <v>633</v>
      </c>
      <c r="B934">
        <v>4239</v>
      </c>
      <c r="C934" t="s">
        <v>224</v>
      </c>
      <c r="D934">
        <v>339186</v>
      </c>
      <c r="E934" t="s">
        <v>1041</v>
      </c>
      <c r="F934">
        <v>0</v>
      </c>
      <c r="G934">
        <v>1.6412</v>
      </c>
      <c r="H934">
        <v>0</v>
      </c>
      <c r="I934">
        <v>0</v>
      </c>
      <c r="J934" s="2">
        <v>1.6412</v>
      </c>
    </row>
    <row r="935" spans="1:10" x14ac:dyDescent="0.25">
      <c r="A935" t="s">
        <v>633</v>
      </c>
      <c r="B935">
        <v>4239</v>
      </c>
      <c r="C935" t="s">
        <v>224</v>
      </c>
      <c r="D935">
        <v>79629</v>
      </c>
      <c r="E935" t="s">
        <v>1432</v>
      </c>
      <c r="F935">
        <v>291.54090000000002</v>
      </c>
      <c r="G935">
        <v>669.42529999999999</v>
      </c>
      <c r="H935">
        <v>7.17</v>
      </c>
      <c r="I935">
        <v>2</v>
      </c>
      <c r="J935" s="2">
        <v>970.13620000000003</v>
      </c>
    </row>
    <row r="936" spans="1:10" x14ac:dyDescent="0.25">
      <c r="A936" t="s">
        <v>633</v>
      </c>
      <c r="B936">
        <v>4239</v>
      </c>
      <c r="C936" t="s">
        <v>224</v>
      </c>
      <c r="D936">
        <v>79144</v>
      </c>
      <c r="E936" t="s">
        <v>1439</v>
      </c>
      <c r="F936">
        <v>99.694999999999993</v>
      </c>
      <c r="G936">
        <v>411.84879999999998</v>
      </c>
      <c r="H936">
        <v>3.9230999999999998</v>
      </c>
      <c r="I936">
        <v>0</v>
      </c>
      <c r="J936" s="2">
        <v>515.46690000000001</v>
      </c>
    </row>
    <row r="937" spans="1:10" x14ac:dyDescent="0.25">
      <c r="A937" t="s">
        <v>633</v>
      </c>
      <c r="B937">
        <v>4239</v>
      </c>
      <c r="C937" t="s">
        <v>224</v>
      </c>
      <c r="D937">
        <v>5037</v>
      </c>
      <c r="E937" t="s">
        <v>1433</v>
      </c>
      <c r="F937">
        <v>124.10169999999999</v>
      </c>
      <c r="G937">
        <v>504.28620000000001</v>
      </c>
      <c r="H937">
        <v>5.5</v>
      </c>
      <c r="I937">
        <v>1</v>
      </c>
      <c r="J937" s="2">
        <v>634.88789999999995</v>
      </c>
    </row>
    <row r="938" spans="1:10" x14ac:dyDescent="0.25">
      <c r="A938" t="s">
        <v>633</v>
      </c>
      <c r="B938">
        <v>4239</v>
      </c>
      <c r="C938" t="s">
        <v>224</v>
      </c>
      <c r="D938">
        <v>5028</v>
      </c>
      <c r="E938" t="s">
        <v>1440</v>
      </c>
      <c r="F938">
        <v>152.8374</v>
      </c>
      <c r="G938">
        <v>242.85849999999999</v>
      </c>
      <c r="H938">
        <v>8.16</v>
      </c>
      <c r="I938">
        <v>0</v>
      </c>
      <c r="J938" s="2">
        <v>403.85590000000002</v>
      </c>
    </row>
    <row r="939" spans="1:10" x14ac:dyDescent="0.25">
      <c r="A939" t="s">
        <v>633</v>
      </c>
      <c r="B939">
        <v>4239</v>
      </c>
      <c r="C939" t="s">
        <v>224</v>
      </c>
      <c r="D939">
        <v>5031</v>
      </c>
      <c r="E939" t="s">
        <v>1443</v>
      </c>
      <c r="F939">
        <v>83.602199999999996</v>
      </c>
      <c r="G939">
        <v>365.61040000000003</v>
      </c>
      <c r="H939">
        <v>2.5118999999999998</v>
      </c>
      <c r="I939">
        <v>1</v>
      </c>
      <c r="J939" s="2">
        <v>452.72449999999998</v>
      </c>
    </row>
    <row r="940" spans="1:10" x14ac:dyDescent="0.25">
      <c r="A940" t="s">
        <v>633</v>
      </c>
      <c r="B940">
        <v>4239</v>
      </c>
      <c r="C940" t="s">
        <v>224</v>
      </c>
      <c r="D940">
        <v>78918</v>
      </c>
      <c r="E940" t="s">
        <v>1435</v>
      </c>
      <c r="F940">
        <v>74.055099999999996</v>
      </c>
      <c r="G940">
        <v>264.47030000000001</v>
      </c>
      <c r="H940">
        <v>10.080500000000001</v>
      </c>
      <c r="I940">
        <v>0</v>
      </c>
      <c r="J940" s="2">
        <v>348.60590000000002</v>
      </c>
    </row>
    <row r="941" spans="1:10" x14ac:dyDescent="0.25">
      <c r="A941" t="s">
        <v>633</v>
      </c>
      <c r="B941">
        <v>4239</v>
      </c>
      <c r="C941" t="s">
        <v>224</v>
      </c>
      <c r="D941">
        <v>79829</v>
      </c>
      <c r="E941" t="s">
        <v>1426</v>
      </c>
      <c r="F941">
        <v>204.93559999999999</v>
      </c>
      <c r="G941">
        <v>575.19029999999998</v>
      </c>
      <c r="H941">
        <v>5</v>
      </c>
      <c r="I941">
        <v>5</v>
      </c>
      <c r="J941" s="2">
        <v>790.1259</v>
      </c>
    </row>
    <row r="942" spans="1:10" x14ac:dyDescent="0.25">
      <c r="A942" t="s">
        <v>633</v>
      </c>
      <c r="B942">
        <v>4239</v>
      </c>
      <c r="C942" t="s">
        <v>224</v>
      </c>
      <c r="D942">
        <v>78919</v>
      </c>
      <c r="E942" t="s">
        <v>1442</v>
      </c>
      <c r="F942">
        <v>66.061700000000002</v>
      </c>
      <c r="G942">
        <v>410.75130000000001</v>
      </c>
      <c r="H942">
        <v>5.7908999999999997</v>
      </c>
      <c r="I942">
        <v>2.96</v>
      </c>
      <c r="J942" s="2">
        <v>485.56389999999999</v>
      </c>
    </row>
    <row r="943" spans="1:10" x14ac:dyDescent="0.25">
      <c r="A943" t="s">
        <v>633</v>
      </c>
      <c r="B943">
        <v>4239</v>
      </c>
      <c r="C943" t="s">
        <v>224</v>
      </c>
      <c r="D943">
        <v>5039</v>
      </c>
      <c r="E943" t="s">
        <v>1408</v>
      </c>
      <c r="F943">
        <v>473.27420000000001</v>
      </c>
      <c r="G943">
        <v>1798.7044000000001</v>
      </c>
      <c r="H943">
        <v>22.680199999999999</v>
      </c>
      <c r="I943">
        <v>13.37</v>
      </c>
      <c r="J943" s="2">
        <v>2308.0288</v>
      </c>
    </row>
    <row r="944" spans="1:10" x14ac:dyDescent="0.25">
      <c r="A944" t="s">
        <v>633</v>
      </c>
      <c r="B944">
        <v>4239</v>
      </c>
      <c r="C944" t="s">
        <v>224</v>
      </c>
      <c r="D944">
        <v>89606</v>
      </c>
      <c r="E944" t="s">
        <v>1413</v>
      </c>
      <c r="F944">
        <v>137.8236</v>
      </c>
      <c r="G944">
        <v>388.61709999999999</v>
      </c>
      <c r="H944">
        <v>8.85</v>
      </c>
      <c r="I944">
        <v>1</v>
      </c>
      <c r="J944" s="2">
        <v>536.29070000000002</v>
      </c>
    </row>
    <row r="945" spans="1:10" x14ac:dyDescent="0.25">
      <c r="A945" t="s">
        <v>633</v>
      </c>
      <c r="B945">
        <v>4239</v>
      </c>
      <c r="C945" t="s">
        <v>224</v>
      </c>
      <c r="D945">
        <v>6007</v>
      </c>
      <c r="E945" t="s">
        <v>1418</v>
      </c>
      <c r="F945">
        <v>363.73070000000001</v>
      </c>
      <c r="G945">
        <v>796.49779999999998</v>
      </c>
      <c r="H945">
        <v>15.824999999999999</v>
      </c>
      <c r="I945">
        <v>5</v>
      </c>
      <c r="J945" s="2">
        <v>1181.0535</v>
      </c>
    </row>
    <row r="946" spans="1:10" x14ac:dyDescent="0.25">
      <c r="A946" t="s">
        <v>633</v>
      </c>
      <c r="B946">
        <v>4239</v>
      </c>
      <c r="C946" t="s">
        <v>224</v>
      </c>
      <c r="D946">
        <v>5022</v>
      </c>
      <c r="E946" t="s">
        <v>1407</v>
      </c>
      <c r="F946">
        <v>171.06489999999999</v>
      </c>
      <c r="G946">
        <v>941.22529999999995</v>
      </c>
      <c r="H946">
        <v>12.6076</v>
      </c>
      <c r="I946">
        <v>2</v>
      </c>
      <c r="J946" s="2">
        <v>1126.8978</v>
      </c>
    </row>
    <row r="947" spans="1:10" x14ac:dyDescent="0.25">
      <c r="A947" t="s">
        <v>633</v>
      </c>
      <c r="B947">
        <v>4239</v>
      </c>
      <c r="C947" t="s">
        <v>224</v>
      </c>
      <c r="D947">
        <v>79145</v>
      </c>
      <c r="E947" t="s">
        <v>1427</v>
      </c>
      <c r="F947">
        <v>70.319999999999993</v>
      </c>
      <c r="G947">
        <v>409.35</v>
      </c>
      <c r="H947">
        <v>7.16</v>
      </c>
      <c r="I947">
        <v>0</v>
      </c>
      <c r="J947" s="2">
        <v>486.83</v>
      </c>
    </row>
    <row r="948" spans="1:10" x14ac:dyDescent="0.25">
      <c r="A948" t="s">
        <v>633</v>
      </c>
      <c r="B948">
        <v>4239</v>
      </c>
      <c r="C948" t="s">
        <v>224</v>
      </c>
      <c r="D948">
        <v>5038</v>
      </c>
      <c r="E948" t="s">
        <v>1436</v>
      </c>
      <c r="F948">
        <v>58.886299999999999</v>
      </c>
      <c r="G948">
        <v>449.82190000000003</v>
      </c>
      <c r="H948">
        <v>8.33</v>
      </c>
      <c r="I948">
        <v>2</v>
      </c>
      <c r="J948" s="2">
        <v>519.03819999999996</v>
      </c>
    </row>
    <row r="949" spans="1:10" x14ac:dyDescent="0.25">
      <c r="A949" t="s">
        <v>633</v>
      </c>
      <c r="B949">
        <v>4239</v>
      </c>
      <c r="C949" t="s">
        <v>224</v>
      </c>
      <c r="D949">
        <v>5027</v>
      </c>
      <c r="E949" t="s">
        <v>1430</v>
      </c>
      <c r="F949">
        <v>72.155199999999994</v>
      </c>
      <c r="G949">
        <v>174.46709999999999</v>
      </c>
      <c r="H949">
        <v>7.5</v>
      </c>
      <c r="I949">
        <v>1</v>
      </c>
      <c r="J949" s="2">
        <v>255.1223</v>
      </c>
    </row>
    <row r="950" spans="1:10" x14ac:dyDescent="0.25">
      <c r="A950" t="s">
        <v>633</v>
      </c>
      <c r="B950">
        <v>4239</v>
      </c>
      <c r="C950" t="s">
        <v>224</v>
      </c>
      <c r="D950">
        <v>5021</v>
      </c>
      <c r="E950" t="s">
        <v>1411</v>
      </c>
      <c r="F950">
        <v>109.8073</v>
      </c>
      <c r="G950">
        <v>486.72649999999999</v>
      </c>
      <c r="H950">
        <v>8.9709000000000003</v>
      </c>
      <c r="I950">
        <v>3</v>
      </c>
      <c r="J950" s="2">
        <v>608.50469999999996</v>
      </c>
    </row>
    <row r="951" spans="1:10" x14ac:dyDescent="0.25">
      <c r="A951" t="s">
        <v>633</v>
      </c>
      <c r="B951">
        <v>4239</v>
      </c>
      <c r="C951" t="s">
        <v>224</v>
      </c>
      <c r="D951">
        <v>5036</v>
      </c>
      <c r="E951" t="s">
        <v>1434</v>
      </c>
      <c r="F951">
        <v>56.38</v>
      </c>
      <c r="G951">
        <v>321.24520000000001</v>
      </c>
      <c r="H951">
        <v>5.5</v>
      </c>
      <c r="I951">
        <v>2</v>
      </c>
      <c r="J951" s="2">
        <v>385.12520000000001</v>
      </c>
    </row>
    <row r="952" spans="1:10" x14ac:dyDescent="0.25">
      <c r="A952" t="s">
        <v>633</v>
      </c>
      <c r="B952">
        <v>4239</v>
      </c>
      <c r="C952" t="s">
        <v>224</v>
      </c>
      <c r="D952">
        <v>941990</v>
      </c>
      <c r="E952" t="s">
        <v>718</v>
      </c>
      <c r="F952">
        <v>0.03</v>
      </c>
      <c r="G952">
        <v>8.2807999999999993</v>
      </c>
      <c r="H952">
        <v>0</v>
      </c>
      <c r="I952">
        <v>0</v>
      </c>
      <c r="J952" s="2">
        <v>8.3108000000000004</v>
      </c>
    </row>
    <row r="953" spans="1:10" x14ac:dyDescent="0.25">
      <c r="A953" t="s">
        <v>633</v>
      </c>
      <c r="B953">
        <v>4239</v>
      </c>
      <c r="C953" t="s">
        <v>224</v>
      </c>
      <c r="D953">
        <v>1000408</v>
      </c>
      <c r="E953" t="s">
        <v>1165</v>
      </c>
      <c r="F953">
        <v>0</v>
      </c>
      <c r="G953">
        <v>2</v>
      </c>
      <c r="H953">
        <v>0</v>
      </c>
      <c r="I953">
        <v>0</v>
      </c>
      <c r="J953" s="2">
        <v>2</v>
      </c>
    </row>
    <row r="954" spans="1:10" x14ac:dyDescent="0.25">
      <c r="A954" t="s">
        <v>633</v>
      </c>
      <c r="B954">
        <v>4239</v>
      </c>
      <c r="C954" t="s">
        <v>224</v>
      </c>
      <c r="D954">
        <v>6006</v>
      </c>
      <c r="E954" t="s">
        <v>1417</v>
      </c>
      <c r="F954">
        <v>170.71639999999999</v>
      </c>
      <c r="G954">
        <v>802.5865</v>
      </c>
      <c r="H954">
        <v>11.05</v>
      </c>
      <c r="I954">
        <v>1</v>
      </c>
      <c r="J954" s="2">
        <v>985.35289999999998</v>
      </c>
    </row>
    <row r="955" spans="1:10" x14ac:dyDescent="0.25">
      <c r="A955" t="s">
        <v>633</v>
      </c>
      <c r="B955">
        <v>4239</v>
      </c>
      <c r="C955" t="s">
        <v>224</v>
      </c>
      <c r="D955">
        <v>5040</v>
      </c>
      <c r="E955" t="s">
        <v>1423</v>
      </c>
      <c r="F955">
        <v>509.16820000000001</v>
      </c>
      <c r="G955">
        <v>2225.9983000000002</v>
      </c>
      <c r="H955">
        <v>21.7775</v>
      </c>
      <c r="I955">
        <v>7.9725000000000001</v>
      </c>
      <c r="J955" s="2">
        <v>2764.9164999999998</v>
      </c>
    </row>
    <row r="956" spans="1:10" x14ac:dyDescent="0.25">
      <c r="A956" t="s">
        <v>633</v>
      </c>
      <c r="B956">
        <v>4239</v>
      </c>
      <c r="C956" t="s">
        <v>224</v>
      </c>
      <c r="D956">
        <v>5025</v>
      </c>
      <c r="E956" t="s">
        <v>1437</v>
      </c>
      <c r="F956">
        <v>91.888300000000001</v>
      </c>
      <c r="G956">
        <v>356.35120000000001</v>
      </c>
      <c r="H956">
        <v>9.93</v>
      </c>
      <c r="I956">
        <v>1</v>
      </c>
      <c r="J956" s="2">
        <v>459.16950000000003</v>
      </c>
    </row>
    <row r="957" spans="1:10" x14ac:dyDescent="0.25">
      <c r="A957" t="s">
        <v>633</v>
      </c>
      <c r="B957">
        <v>4239</v>
      </c>
      <c r="C957" t="s">
        <v>224</v>
      </c>
      <c r="D957">
        <v>1000305</v>
      </c>
      <c r="E957" t="s">
        <v>773</v>
      </c>
      <c r="F957">
        <v>1</v>
      </c>
      <c r="G957">
        <v>8.0500000000000007</v>
      </c>
      <c r="H957">
        <v>0</v>
      </c>
      <c r="I957">
        <v>0</v>
      </c>
      <c r="J957" s="2">
        <v>9.0500000000000007</v>
      </c>
    </row>
    <row r="958" spans="1:10" x14ac:dyDescent="0.25">
      <c r="A958" t="s">
        <v>633</v>
      </c>
      <c r="B958">
        <v>4239</v>
      </c>
      <c r="C958" t="s">
        <v>224</v>
      </c>
      <c r="D958">
        <v>5035</v>
      </c>
      <c r="E958" t="s">
        <v>1425</v>
      </c>
      <c r="F958">
        <v>143.47139999999999</v>
      </c>
      <c r="G958">
        <v>399.12349999999998</v>
      </c>
      <c r="H958">
        <v>10.277799999999999</v>
      </c>
      <c r="I958">
        <v>0</v>
      </c>
      <c r="J958" s="2">
        <v>552.87270000000001</v>
      </c>
    </row>
    <row r="959" spans="1:10" x14ac:dyDescent="0.25">
      <c r="A959" t="s">
        <v>633</v>
      </c>
      <c r="B959">
        <v>4239</v>
      </c>
      <c r="C959" t="s">
        <v>224</v>
      </c>
      <c r="D959">
        <v>79630</v>
      </c>
      <c r="E959" t="s">
        <v>1431</v>
      </c>
      <c r="F959">
        <v>190.8</v>
      </c>
      <c r="G959">
        <v>570.49770000000001</v>
      </c>
      <c r="H959">
        <v>10.52</v>
      </c>
      <c r="I959">
        <v>3</v>
      </c>
      <c r="J959" s="2">
        <v>774.81769999999995</v>
      </c>
    </row>
    <row r="960" spans="1:10" x14ac:dyDescent="0.25">
      <c r="A960" t="s">
        <v>633</v>
      </c>
      <c r="B960">
        <v>4239</v>
      </c>
      <c r="C960" t="s">
        <v>224</v>
      </c>
      <c r="D960">
        <v>92933</v>
      </c>
      <c r="E960" t="s">
        <v>820</v>
      </c>
      <c r="F960">
        <v>0</v>
      </c>
      <c r="G960">
        <v>7.0774999999999997</v>
      </c>
      <c r="H960">
        <v>0</v>
      </c>
      <c r="I960">
        <v>0</v>
      </c>
      <c r="J960" s="2">
        <v>7.0774999999999997</v>
      </c>
    </row>
    <row r="961" spans="1:10" x14ac:dyDescent="0.25">
      <c r="A961" t="s">
        <v>633</v>
      </c>
      <c r="B961">
        <v>4239</v>
      </c>
      <c r="C961" t="s">
        <v>224</v>
      </c>
      <c r="D961">
        <v>90124</v>
      </c>
      <c r="E961" t="s">
        <v>1429</v>
      </c>
      <c r="F961">
        <v>474.40600000000001</v>
      </c>
      <c r="G961">
        <v>1204.3977</v>
      </c>
      <c r="H961">
        <v>19.052499999999998</v>
      </c>
      <c r="I961">
        <v>10.785</v>
      </c>
      <c r="J961" s="2">
        <v>1708.6412</v>
      </c>
    </row>
    <row r="962" spans="1:10" x14ac:dyDescent="0.25">
      <c r="A962" t="s">
        <v>633</v>
      </c>
      <c r="B962">
        <v>1001519</v>
      </c>
      <c r="C962" t="s">
        <v>225</v>
      </c>
      <c r="D962">
        <v>1001522</v>
      </c>
      <c r="E962" t="s">
        <v>225</v>
      </c>
      <c r="F962">
        <v>185.9401</v>
      </c>
      <c r="G962">
        <v>0</v>
      </c>
      <c r="H962">
        <v>0</v>
      </c>
      <c r="I962">
        <v>1</v>
      </c>
      <c r="J962" s="2">
        <v>186.9401</v>
      </c>
    </row>
    <row r="963" spans="1:10" x14ac:dyDescent="0.25">
      <c r="A963" t="s">
        <v>633</v>
      </c>
      <c r="B963">
        <v>4271</v>
      </c>
      <c r="C963" t="s">
        <v>226</v>
      </c>
      <c r="D963">
        <v>5341</v>
      </c>
      <c r="E963" t="s">
        <v>1446</v>
      </c>
      <c r="F963">
        <v>93.61</v>
      </c>
      <c r="G963">
        <v>707.16250000000002</v>
      </c>
      <c r="H963">
        <v>0</v>
      </c>
      <c r="I963">
        <v>0</v>
      </c>
      <c r="J963" s="2">
        <v>800.77250000000004</v>
      </c>
    </row>
    <row r="964" spans="1:10" x14ac:dyDescent="0.25">
      <c r="A964" t="s">
        <v>633</v>
      </c>
      <c r="B964">
        <v>4271</v>
      </c>
      <c r="C964" t="s">
        <v>226</v>
      </c>
      <c r="D964">
        <v>5339</v>
      </c>
      <c r="E964" t="s">
        <v>1444</v>
      </c>
      <c r="F964">
        <v>43.61</v>
      </c>
      <c r="G964">
        <v>580.37800000000004</v>
      </c>
      <c r="H964">
        <v>0</v>
      </c>
      <c r="I964">
        <v>0</v>
      </c>
      <c r="J964" s="2">
        <v>623.98800000000006</v>
      </c>
    </row>
    <row r="965" spans="1:10" x14ac:dyDescent="0.25">
      <c r="A965" t="s">
        <v>633</v>
      </c>
      <c r="B965">
        <v>4271</v>
      </c>
      <c r="C965" t="s">
        <v>226</v>
      </c>
      <c r="D965">
        <v>7450</v>
      </c>
      <c r="E965" t="s">
        <v>1453</v>
      </c>
      <c r="F965">
        <v>0</v>
      </c>
      <c r="G965">
        <v>0.435</v>
      </c>
      <c r="H965">
        <v>0</v>
      </c>
      <c r="I965">
        <v>0</v>
      </c>
      <c r="J965" s="2">
        <v>0.435</v>
      </c>
    </row>
    <row r="966" spans="1:10" x14ac:dyDescent="0.25">
      <c r="A966" t="s">
        <v>633</v>
      </c>
      <c r="B966">
        <v>4271</v>
      </c>
      <c r="C966" t="s">
        <v>226</v>
      </c>
      <c r="D966">
        <v>90400</v>
      </c>
      <c r="E966" t="s">
        <v>778</v>
      </c>
      <c r="F966">
        <v>0</v>
      </c>
      <c r="G966">
        <v>0.99</v>
      </c>
      <c r="H966">
        <v>0</v>
      </c>
      <c r="I966">
        <v>0</v>
      </c>
      <c r="J966" s="2">
        <v>0.99</v>
      </c>
    </row>
    <row r="967" spans="1:10" x14ac:dyDescent="0.25">
      <c r="A967" t="s">
        <v>633</v>
      </c>
      <c r="B967">
        <v>4271</v>
      </c>
      <c r="C967" t="s">
        <v>226</v>
      </c>
      <c r="D967">
        <v>7356</v>
      </c>
      <c r="E967" t="s">
        <v>641</v>
      </c>
      <c r="F967">
        <v>0</v>
      </c>
      <c r="G967">
        <v>8.84</v>
      </c>
      <c r="H967">
        <v>0</v>
      </c>
      <c r="I967">
        <v>0</v>
      </c>
      <c r="J967" s="2">
        <v>8.84</v>
      </c>
    </row>
    <row r="968" spans="1:10" x14ac:dyDescent="0.25">
      <c r="A968" t="s">
        <v>633</v>
      </c>
      <c r="B968">
        <v>4271</v>
      </c>
      <c r="C968" t="s">
        <v>226</v>
      </c>
      <c r="D968">
        <v>1002485</v>
      </c>
      <c r="E968" t="s">
        <v>1457</v>
      </c>
      <c r="F968">
        <v>0</v>
      </c>
      <c r="G968">
        <v>1</v>
      </c>
      <c r="H968">
        <v>0</v>
      </c>
      <c r="I968">
        <v>0</v>
      </c>
      <c r="J968" s="2">
        <v>1</v>
      </c>
    </row>
    <row r="969" spans="1:10" x14ac:dyDescent="0.25">
      <c r="A969" t="s">
        <v>633</v>
      </c>
      <c r="B969">
        <v>4271</v>
      </c>
      <c r="C969" t="s">
        <v>226</v>
      </c>
      <c r="D969">
        <v>5343</v>
      </c>
      <c r="E969" t="s">
        <v>1447</v>
      </c>
      <c r="F969">
        <v>55.87</v>
      </c>
      <c r="G969">
        <v>590.00959999999998</v>
      </c>
      <c r="H969">
        <v>0</v>
      </c>
      <c r="I969">
        <v>0</v>
      </c>
      <c r="J969" s="2">
        <v>645.87959999999998</v>
      </c>
    </row>
    <row r="970" spans="1:10" x14ac:dyDescent="0.25">
      <c r="A970" t="s">
        <v>633</v>
      </c>
      <c r="B970">
        <v>4271</v>
      </c>
      <c r="C970" t="s">
        <v>226</v>
      </c>
      <c r="D970">
        <v>5337</v>
      </c>
      <c r="E970" t="s">
        <v>1445</v>
      </c>
      <c r="F970">
        <v>34.3504</v>
      </c>
      <c r="G970">
        <v>465.88240000000002</v>
      </c>
      <c r="H970">
        <v>0</v>
      </c>
      <c r="I970">
        <v>0</v>
      </c>
      <c r="J970" s="2">
        <v>500.2328</v>
      </c>
    </row>
    <row r="971" spans="1:10" x14ac:dyDescent="0.25">
      <c r="A971" t="s">
        <v>633</v>
      </c>
      <c r="B971">
        <v>4271</v>
      </c>
      <c r="C971" t="s">
        <v>226</v>
      </c>
      <c r="D971">
        <v>79815</v>
      </c>
      <c r="E971" t="s">
        <v>1459</v>
      </c>
      <c r="F971">
        <v>28.697500000000002</v>
      </c>
      <c r="G971">
        <v>551.54290000000003</v>
      </c>
      <c r="H971">
        <v>0</v>
      </c>
      <c r="I971">
        <v>0</v>
      </c>
      <c r="J971" s="2">
        <v>580.24040000000002</v>
      </c>
    </row>
    <row r="972" spans="1:10" x14ac:dyDescent="0.25">
      <c r="A972" t="s">
        <v>633</v>
      </c>
      <c r="B972">
        <v>4271</v>
      </c>
      <c r="C972" t="s">
        <v>226</v>
      </c>
      <c r="D972">
        <v>1001178</v>
      </c>
      <c r="E972" t="s">
        <v>1458</v>
      </c>
      <c r="F972">
        <v>5.7362000000000002</v>
      </c>
      <c r="G972">
        <v>11.099299999999999</v>
      </c>
      <c r="H972">
        <v>0</v>
      </c>
      <c r="I972">
        <v>2</v>
      </c>
      <c r="J972" s="2">
        <v>18.8355</v>
      </c>
    </row>
    <row r="973" spans="1:10" x14ac:dyDescent="0.25">
      <c r="A973" t="s">
        <v>633</v>
      </c>
      <c r="B973">
        <v>4271</v>
      </c>
      <c r="C973" t="s">
        <v>226</v>
      </c>
      <c r="D973">
        <v>5332</v>
      </c>
      <c r="E973" t="s">
        <v>1461</v>
      </c>
      <c r="F973">
        <v>26.019400000000001</v>
      </c>
      <c r="G973">
        <v>550.86990000000003</v>
      </c>
      <c r="H973">
        <v>0</v>
      </c>
      <c r="I973">
        <v>0</v>
      </c>
      <c r="J973" s="2">
        <v>576.88930000000005</v>
      </c>
    </row>
    <row r="974" spans="1:10" x14ac:dyDescent="0.25">
      <c r="A974" t="s">
        <v>633</v>
      </c>
      <c r="B974">
        <v>4271</v>
      </c>
      <c r="C974" t="s">
        <v>226</v>
      </c>
      <c r="D974">
        <v>5334</v>
      </c>
      <c r="E974" t="s">
        <v>1450</v>
      </c>
      <c r="F974">
        <v>37.900599999999997</v>
      </c>
      <c r="G974">
        <v>648.46640000000002</v>
      </c>
      <c r="H974">
        <v>0</v>
      </c>
      <c r="I974">
        <v>1</v>
      </c>
      <c r="J974" s="2">
        <v>687.36699999999996</v>
      </c>
    </row>
    <row r="975" spans="1:10" x14ac:dyDescent="0.25">
      <c r="A975" t="s">
        <v>633</v>
      </c>
      <c r="B975">
        <v>4271</v>
      </c>
      <c r="C975" t="s">
        <v>226</v>
      </c>
      <c r="D975">
        <v>5344</v>
      </c>
      <c r="E975" t="s">
        <v>1460</v>
      </c>
      <c r="F975">
        <v>60.075899999999997</v>
      </c>
      <c r="G975">
        <v>490.68680000000001</v>
      </c>
      <c r="H975">
        <v>0</v>
      </c>
      <c r="I975">
        <v>0</v>
      </c>
      <c r="J975" s="2">
        <v>550.7627</v>
      </c>
    </row>
    <row r="976" spans="1:10" x14ac:dyDescent="0.25">
      <c r="A976" t="s">
        <v>633</v>
      </c>
      <c r="B976">
        <v>4271</v>
      </c>
      <c r="C976" t="s">
        <v>226</v>
      </c>
      <c r="D976">
        <v>7453</v>
      </c>
      <c r="E976" t="s">
        <v>1448</v>
      </c>
      <c r="F976">
        <v>0</v>
      </c>
      <c r="G976">
        <v>0.86499999999999999</v>
      </c>
      <c r="H976">
        <v>0</v>
      </c>
      <c r="I976">
        <v>0</v>
      </c>
      <c r="J976" s="2">
        <v>0.86499999999999999</v>
      </c>
    </row>
    <row r="977" spans="1:10" x14ac:dyDescent="0.25">
      <c r="A977" t="s">
        <v>633</v>
      </c>
      <c r="B977">
        <v>4271</v>
      </c>
      <c r="C977" t="s">
        <v>226</v>
      </c>
      <c r="D977">
        <v>84676</v>
      </c>
      <c r="E977" t="s">
        <v>1449</v>
      </c>
      <c r="F977">
        <v>0</v>
      </c>
      <c r="G977">
        <v>0.39</v>
      </c>
      <c r="H977">
        <v>0</v>
      </c>
      <c r="I977">
        <v>0</v>
      </c>
      <c r="J977" s="2">
        <v>0.39</v>
      </c>
    </row>
    <row r="978" spans="1:10" x14ac:dyDescent="0.25">
      <c r="A978" t="s">
        <v>633</v>
      </c>
      <c r="B978">
        <v>4271</v>
      </c>
      <c r="C978" t="s">
        <v>226</v>
      </c>
      <c r="D978">
        <v>7447</v>
      </c>
      <c r="E978" t="s">
        <v>1462</v>
      </c>
      <c r="F978">
        <v>0</v>
      </c>
      <c r="G978">
        <v>0.45500000000000002</v>
      </c>
      <c r="H978">
        <v>0</v>
      </c>
      <c r="I978">
        <v>0</v>
      </c>
      <c r="J978" s="2">
        <v>0.45500000000000002</v>
      </c>
    </row>
    <row r="979" spans="1:10" x14ac:dyDescent="0.25">
      <c r="A979" t="s">
        <v>633</v>
      </c>
      <c r="B979">
        <v>4271</v>
      </c>
      <c r="C979" t="s">
        <v>226</v>
      </c>
      <c r="D979">
        <v>79816</v>
      </c>
      <c r="E979" t="s">
        <v>1454</v>
      </c>
      <c r="F979">
        <v>53.5991</v>
      </c>
      <c r="G979">
        <v>590.68470000000002</v>
      </c>
      <c r="H979">
        <v>0</v>
      </c>
      <c r="I979">
        <v>0</v>
      </c>
      <c r="J979" s="2">
        <v>644.28380000000004</v>
      </c>
    </row>
    <row r="980" spans="1:10" x14ac:dyDescent="0.25">
      <c r="A980" t="s">
        <v>633</v>
      </c>
      <c r="B980">
        <v>4271</v>
      </c>
      <c r="C980" t="s">
        <v>226</v>
      </c>
      <c r="D980">
        <v>5342</v>
      </c>
      <c r="E980" t="s">
        <v>1455</v>
      </c>
      <c r="F980">
        <v>25</v>
      </c>
      <c r="G980">
        <v>803.56989999999996</v>
      </c>
      <c r="H980">
        <v>0</v>
      </c>
      <c r="I980">
        <v>0</v>
      </c>
      <c r="J980" s="2">
        <v>828.56989999999996</v>
      </c>
    </row>
    <row r="981" spans="1:10" x14ac:dyDescent="0.25">
      <c r="A981" t="s">
        <v>633</v>
      </c>
      <c r="B981">
        <v>4271</v>
      </c>
      <c r="C981" t="s">
        <v>226</v>
      </c>
      <c r="D981">
        <v>5338</v>
      </c>
      <c r="E981" t="s">
        <v>1452</v>
      </c>
      <c r="F981">
        <v>55.377600000000001</v>
      </c>
      <c r="G981">
        <v>428.28820000000002</v>
      </c>
      <c r="H981">
        <v>0</v>
      </c>
      <c r="I981">
        <v>0</v>
      </c>
      <c r="J981" s="2">
        <v>483.66579999999999</v>
      </c>
    </row>
    <row r="982" spans="1:10" x14ac:dyDescent="0.25">
      <c r="A982" t="s">
        <v>633</v>
      </c>
      <c r="B982">
        <v>4271</v>
      </c>
      <c r="C982" t="s">
        <v>226</v>
      </c>
      <c r="D982">
        <v>5345</v>
      </c>
      <c r="E982" t="s">
        <v>1451</v>
      </c>
      <c r="F982">
        <v>0</v>
      </c>
      <c r="G982">
        <v>68.95</v>
      </c>
      <c r="H982">
        <v>0</v>
      </c>
      <c r="I982">
        <v>0</v>
      </c>
      <c r="J982" s="2">
        <v>68.95</v>
      </c>
    </row>
    <row r="983" spans="1:10" x14ac:dyDescent="0.25">
      <c r="A983" t="s">
        <v>633</v>
      </c>
      <c r="B983">
        <v>4271</v>
      </c>
      <c r="C983" t="s">
        <v>226</v>
      </c>
      <c r="D983">
        <v>5336</v>
      </c>
      <c r="E983" t="s">
        <v>1456</v>
      </c>
      <c r="F983">
        <v>57.555999999999997</v>
      </c>
      <c r="G983">
        <v>645.08619999999996</v>
      </c>
      <c r="H983">
        <v>0</v>
      </c>
      <c r="I983">
        <v>0</v>
      </c>
      <c r="J983" s="2">
        <v>702.6422</v>
      </c>
    </row>
    <row r="984" spans="1:10" x14ac:dyDescent="0.25">
      <c r="A984" t="s">
        <v>633</v>
      </c>
      <c r="B984">
        <v>4271</v>
      </c>
      <c r="C984" t="s">
        <v>226</v>
      </c>
      <c r="D984">
        <v>7335</v>
      </c>
      <c r="E984" t="s">
        <v>679</v>
      </c>
      <c r="F984">
        <v>0</v>
      </c>
      <c r="G984">
        <v>0.91</v>
      </c>
      <c r="H984">
        <v>0</v>
      </c>
      <c r="I984">
        <v>0</v>
      </c>
      <c r="J984" s="2">
        <v>0.91</v>
      </c>
    </row>
    <row r="985" spans="1:10" x14ac:dyDescent="0.25">
      <c r="A985" t="s">
        <v>633</v>
      </c>
      <c r="B985">
        <v>4271</v>
      </c>
      <c r="C985" t="s">
        <v>226</v>
      </c>
      <c r="D985">
        <v>7408</v>
      </c>
      <c r="E985" t="s">
        <v>637</v>
      </c>
      <c r="F985">
        <v>1</v>
      </c>
      <c r="G985">
        <v>24.04</v>
      </c>
      <c r="H985">
        <v>0</v>
      </c>
      <c r="I985">
        <v>0</v>
      </c>
      <c r="J985" s="2">
        <v>25.04</v>
      </c>
    </row>
    <row r="986" spans="1:10" x14ac:dyDescent="0.25">
      <c r="A986" t="s">
        <v>633</v>
      </c>
      <c r="B986">
        <v>4271</v>
      </c>
      <c r="C986" t="s">
        <v>226</v>
      </c>
      <c r="D986">
        <v>7364</v>
      </c>
      <c r="E986" t="s">
        <v>644</v>
      </c>
      <c r="F986">
        <v>0</v>
      </c>
      <c r="G986">
        <v>6.09</v>
      </c>
      <c r="H986">
        <v>0</v>
      </c>
      <c r="I986">
        <v>0</v>
      </c>
      <c r="J986" s="2">
        <v>6.09</v>
      </c>
    </row>
    <row r="987" spans="1:10" x14ac:dyDescent="0.25">
      <c r="A987" t="s">
        <v>633</v>
      </c>
      <c r="B987">
        <v>4271</v>
      </c>
      <c r="C987" t="s">
        <v>226</v>
      </c>
      <c r="D987">
        <v>7373</v>
      </c>
      <c r="E987" t="s">
        <v>689</v>
      </c>
      <c r="F987">
        <v>0</v>
      </c>
      <c r="G987">
        <v>3</v>
      </c>
      <c r="H987">
        <v>0</v>
      </c>
      <c r="I987">
        <v>0</v>
      </c>
      <c r="J987" s="2">
        <v>3</v>
      </c>
    </row>
    <row r="988" spans="1:10" x14ac:dyDescent="0.25">
      <c r="A988" t="s">
        <v>633</v>
      </c>
      <c r="B988">
        <v>89829</v>
      </c>
      <c r="C988" t="s">
        <v>227</v>
      </c>
      <c r="D988">
        <v>89830</v>
      </c>
      <c r="E988" t="s">
        <v>1463</v>
      </c>
      <c r="F988">
        <v>631.27110000000005</v>
      </c>
      <c r="G988">
        <v>0</v>
      </c>
      <c r="H988">
        <v>0</v>
      </c>
      <c r="I988">
        <v>2</v>
      </c>
      <c r="J988" s="2">
        <v>633.27110000000005</v>
      </c>
    </row>
    <row r="989" spans="1:10" x14ac:dyDescent="0.25">
      <c r="A989" t="s">
        <v>633</v>
      </c>
      <c r="B989">
        <v>89829</v>
      </c>
      <c r="C989" t="s">
        <v>227</v>
      </c>
      <c r="D989">
        <v>91928</v>
      </c>
      <c r="E989" t="s">
        <v>783</v>
      </c>
      <c r="F989">
        <v>0.95</v>
      </c>
      <c r="G989">
        <v>0</v>
      </c>
      <c r="H989">
        <v>0</v>
      </c>
      <c r="I989">
        <v>0</v>
      </c>
      <c r="J989" s="2">
        <v>0.95</v>
      </c>
    </row>
    <row r="990" spans="1:10" x14ac:dyDescent="0.25">
      <c r="A990" t="s">
        <v>633</v>
      </c>
      <c r="B990">
        <v>4285</v>
      </c>
      <c r="C990" t="s">
        <v>228</v>
      </c>
      <c r="D990">
        <v>90771</v>
      </c>
      <c r="E990" t="s">
        <v>647</v>
      </c>
      <c r="F990">
        <v>0</v>
      </c>
      <c r="G990">
        <v>0.06</v>
      </c>
      <c r="H990">
        <v>0</v>
      </c>
      <c r="I990">
        <v>0</v>
      </c>
      <c r="J990" s="2">
        <v>0.06</v>
      </c>
    </row>
    <row r="991" spans="1:10" x14ac:dyDescent="0.25">
      <c r="A991" t="s">
        <v>633</v>
      </c>
      <c r="B991">
        <v>4285</v>
      </c>
      <c r="C991" t="s">
        <v>228</v>
      </c>
      <c r="D991">
        <v>7364</v>
      </c>
      <c r="E991" t="s">
        <v>644</v>
      </c>
      <c r="F991">
        <v>0</v>
      </c>
      <c r="G991">
        <v>2</v>
      </c>
      <c r="H991">
        <v>0</v>
      </c>
      <c r="I991">
        <v>0</v>
      </c>
      <c r="J991" s="2">
        <v>2</v>
      </c>
    </row>
    <row r="992" spans="1:10" x14ac:dyDescent="0.25">
      <c r="A992" t="s">
        <v>633</v>
      </c>
      <c r="B992">
        <v>4285</v>
      </c>
      <c r="C992" t="s">
        <v>228</v>
      </c>
      <c r="D992">
        <v>5429</v>
      </c>
      <c r="E992" t="s">
        <v>1465</v>
      </c>
      <c r="F992">
        <v>48.258899999999997</v>
      </c>
      <c r="G992">
        <v>947.27639999999997</v>
      </c>
      <c r="H992">
        <v>0</v>
      </c>
      <c r="I992">
        <v>0</v>
      </c>
      <c r="J992" s="2">
        <v>995.53530000000001</v>
      </c>
    </row>
    <row r="993" spans="1:10" x14ac:dyDescent="0.25">
      <c r="A993" t="s">
        <v>633</v>
      </c>
      <c r="B993">
        <v>4285</v>
      </c>
      <c r="C993" t="s">
        <v>228</v>
      </c>
      <c r="D993">
        <v>5432</v>
      </c>
      <c r="E993" t="s">
        <v>1474</v>
      </c>
      <c r="F993">
        <v>230.1412</v>
      </c>
      <c r="G993">
        <v>1241.2918</v>
      </c>
      <c r="H993">
        <v>0</v>
      </c>
      <c r="I993">
        <v>0</v>
      </c>
      <c r="J993" s="2">
        <v>1471.433</v>
      </c>
    </row>
    <row r="994" spans="1:10" x14ac:dyDescent="0.25">
      <c r="A994" t="s">
        <v>633</v>
      </c>
      <c r="B994">
        <v>4285</v>
      </c>
      <c r="C994" t="s">
        <v>228</v>
      </c>
      <c r="D994">
        <v>996075</v>
      </c>
      <c r="E994" t="s">
        <v>782</v>
      </c>
      <c r="F994">
        <v>0</v>
      </c>
      <c r="G994">
        <v>3.5108000000000001</v>
      </c>
      <c r="H994">
        <v>0</v>
      </c>
      <c r="I994">
        <v>0</v>
      </c>
      <c r="J994" s="2">
        <v>3.5108000000000001</v>
      </c>
    </row>
    <row r="995" spans="1:10" x14ac:dyDescent="0.25">
      <c r="A995" t="s">
        <v>633</v>
      </c>
      <c r="B995">
        <v>4285</v>
      </c>
      <c r="C995" t="s">
        <v>228</v>
      </c>
      <c r="D995">
        <v>91270</v>
      </c>
      <c r="E995" t="s">
        <v>662</v>
      </c>
      <c r="F995">
        <v>0</v>
      </c>
      <c r="G995">
        <v>10.5802</v>
      </c>
      <c r="H995">
        <v>0</v>
      </c>
      <c r="I995">
        <v>0</v>
      </c>
      <c r="J995" s="2">
        <v>10.5802</v>
      </c>
    </row>
    <row r="996" spans="1:10" x14ac:dyDescent="0.25">
      <c r="A996" t="s">
        <v>633</v>
      </c>
      <c r="B996">
        <v>4285</v>
      </c>
      <c r="C996" t="s">
        <v>228</v>
      </c>
      <c r="D996">
        <v>1000408</v>
      </c>
      <c r="E996" t="s">
        <v>1165</v>
      </c>
      <c r="F996">
        <v>0</v>
      </c>
      <c r="G996">
        <v>0.03</v>
      </c>
      <c r="H996">
        <v>0</v>
      </c>
      <c r="I996">
        <v>0</v>
      </c>
      <c r="J996" s="2">
        <v>0.03</v>
      </c>
    </row>
    <row r="997" spans="1:10" x14ac:dyDescent="0.25">
      <c r="A997" t="s">
        <v>633</v>
      </c>
      <c r="B997">
        <v>4285</v>
      </c>
      <c r="C997" t="s">
        <v>228</v>
      </c>
      <c r="D997">
        <v>92679</v>
      </c>
      <c r="E997" t="s">
        <v>1470</v>
      </c>
      <c r="F997">
        <v>0</v>
      </c>
      <c r="G997">
        <v>1</v>
      </c>
      <c r="H997">
        <v>0</v>
      </c>
      <c r="I997">
        <v>0</v>
      </c>
      <c r="J997" s="2">
        <v>1</v>
      </c>
    </row>
    <row r="998" spans="1:10" x14ac:dyDescent="0.25">
      <c r="A998" t="s">
        <v>633</v>
      </c>
      <c r="B998">
        <v>4285</v>
      </c>
      <c r="C998" t="s">
        <v>228</v>
      </c>
      <c r="D998">
        <v>5428</v>
      </c>
      <c r="E998" t="s">
        <v>1476</v>
      </c>
      <c r="F998">
        <v>374.90120000000002</v>
      </c>
      <c r="G998">
        <v>1224.905</v>
      </c>
      <c r="H998">
        <v>0</v>
      </c>
      <c r="I998">
        <v>0</v>
      </c>
      <c r="J998" s="2">
        <v>1599.8062</v>
      </c>
    </row>
    <row r="999" spans="1:10" x14ac:dyDescent="0.25">
      <c r="A999" t="s">
        <v>633</v>
      </c>
      <c r="B999">
        <v>4285</v>
      </c>
      <c r="C999" t="s">
        <v>228</v>
      </c>
      <c r="D999">
        <v>5427</v>
      </c>
      <c r="E999" t="s">
        <v>1475</v>
      </c>
      <c r="F999">
        <v>394.60640000000001</v>
      </c>
      <c r="G999">
        <v>1933.7729999999999</v>
      </c>
      <c r="H999">
        <v>0</v>
      </c>
      <c r="I999">
        <v>0</v>
      </c>
      <c r="J999" s="2">
        <v>2328.3793999999998</v>
      </c>
    </row>
    <row r="1000" spans="1:10" x14ac:dyDescent="0.25">
      <c r="A1000" t="s">
        <v>633</v>
      </c>
      <c r="B1000">
        <v>4285</v>
      </c>
      <c r="C1000" t="s">
        <v>228</v>
      </c>
      <c r="D1000">
        <v>5430</v>
      </c>
      <c r="E1000" t="s">
        <v>1467</v>
      </c>
      <c r="F1000">
        <v>112.41119999999999</v>
      </c>
      <c r="G1000">
        <v>1250.8515</v>
      </c>
      <c r="H1000">
        <v>0</v>
      </c>
      <c r="I1000">
        <v>0</v>
      </c>
      <c r="J1000" s="2">
        <v>1363.2627</v>
      </c>
    </row>
    <row r="1001" spans="1:10" x14ac:dyDescent="0.25">
      <c r="A1001" t="s">
        <v>633</v>
      </c>
      <c r="B1001">
        <v>4285</v>
      </c>
      <c r="C1001" t="s">
        <v>228</v>
      </c>
      <c r="D1001">
        <v>7408</v>
      </c>
      <c r="E1001" t="s">
        <v>637</v>
      </c>
      <c r="F1001">
        <v>0</v>
      </c>
      <c r="G1001">
        <v>33.649900000000002</v>
      </c>
      <c r="H1001">
        <v>0</v>
      </c>
      <c r="I1001">
        <v>0</v>
      </c>
      <c r="J1001" s="2">
        <v>33.649900000000002</v>
      </c>
    </row>
    <row r="1002" spans="1:10" x14ac:dyDescent="0.25">
      <c r="A1002" t="s">
        <v>633</v>
      </c>
      <c r="B1002">
        <v>4285</v>
      </c>
      <c r="C1002" t="s">
        <v>228</v>
      </c>
      <c r="D1002">
        <v>1001950</v>
      </c>
      <c r="E1002" t="s">
        <v>646</v>
      </c>
      <c r="F1002">
        <v>0</v>
      </c>
      <c r="G1002">
        <v>12.14</v>
      </c>
      <c r="H1002">
        <v>0</v>
      </c>
      <c r="I1002">
        <v>0</v>
      </c>
      <c r="J1002" s="2">
        <v>12.14</v>
      </c>
    </row>
    <row r="1003" spans="1:10" x14ac:dyDescent="0.25">
      <c r="A1003" t="s">
        <v>633</v>
      </c>
      <c r="B1003">
        <v>4285</v>
      </c>
      <c r="C1003" t="s">
        <v>228</v>
      </c>
      <c r="D1003">
        <v>5433</v>
      </c>
      <c r="E1003" t="s">
        <v>1472</v>
      </c>
      <c r="F1003">
        <v>164.2955</v>
      </c>
      <c r="G1003">
        <v>1153.646</v>
      </c>
      <c r="H1003">
        <v>0</v>
      </c>
      <c r="I1003">
        <v>0</v>
      </c>
      <c r="J1003" s="2">
        <v>1317.9414999999999</v>
      </c>
    </row>
    <row r="1004" spans="1:10" x14ac:dyDescent="0.25">
      <c r="A1004" t="s">
        <v>633</v>
      </c>
      <c r="B1004">
        <v>4285</v>
      </c>
      <c r="C1004" t="s">
        <v>228</v>
      </c>
      <c r="D1004">
        <v>5434</v>
      </c>
      <c r="E1004" t="s">
        <v>1471</v>
      </c>
      <c r="F1004">
        <v>251.32040000000001</v>
      </c>
      <c r="G1004">
        <v>1549.7246</v>
      </c>
      <c r="H1004">
        <v>0</v>
      </c>
      <c r="I1004">
        <v>0</v>
      </c>
      <c r="J1004" s="2">
        <v>1801.0450000000001</v>
      </c>
    </row>
    <row r="1005" spans="1:10" x14ac:dyDescent="0.25">
      <c r="A1005" t="s">
        <v>633</v>
      </c>
      <c r="B1005">
        <v>4285</v>
      </c>
      <c r="C1005" t="s">
        <v>228</v>
      </c>
      <c r="D1005">
        <v>7356</v>
      </c>
      <c r="E1005" t="s">
        <v>641</v>
      </c>
      <c r="F1005">
        <v>0</v>
      </c>
      <c r="G1005">
        <v>13.366</v>
      </c>
      <c r="H1005">
        <v>0</v>
      </c>
      <c r="I1005">
        <v>0</v>
      </c>
      <c r="J1005" s="2">
        <v>13.366</v>
      </c>
    </row>
    <row r="1006" spans="1:10" x14ac:dyDescent="0.25">
      <c r="A1006" t="s">
        <v>633</v>
      </c>
      <c r="B1006">
        <v>4285</v>
      </c>
      <c r="C1006" t="s">
        <v>228</v>
      </c>
      <c r="D1006">
        <v>90400</v>
      </c>
      <c r="E1006" t="s">
        <v>778</v>
      </c>
      <c r="F1006">
        <v>0</v>
      </c>
      <c r="G1006">
        <v>0.01</v>
      </c>
      <c r="H1006">
        <v>0</v>
      </c>
      <c r="I1006">
        <v>0</v>
      </c>
      <c r="J1006" s="2">
        <v>0.01</v>
      </c>
    </row>
    <row r="1007" spans="1:10" x14ac:dyDescent="0.25">
      <c r="A1007" t="s">
        <v>633</v>
      </c>
      <c r="B1007">
        <v>4285</v>
      </c>
      <c r="C1007" t="s">
        <v>228</v>
      </c>
      <c r="D1007">
        <v>1001348</v>
      </c>
      <c r="E1007" t="s">
        <v>1473</v>
      </c>
      <c r="F1007">
        <v>2.6257999999999999</v>
      </c>
      <c r="G1007">
        <v>42.013199999999998</v>
      </c>
      <c r="H1007">
        <v>0</v>
      </c>
      <c r="I1007">
        <v>0</v>
      </c>
      <c r="J1007" s="2">
        <v>44.639000000000003</v>
      </c>
    </row>
    <row r="1008" spans="1:10" x14ac:dyDescent="0.25">
      <c r="A1008" t="s">
        <v>633</v>
      </c>
      <c r="B1008">
        <v>4285</v>
      </c>
      <c r="C1008" t="s">
        <v>228</v>
      </c>
      <c r="D1008">
        <v>5431</v>
      </c>
      <c r="E1008" t="s">
        <v>1466</v>
      </c>
      <c r="F1008">
        <v>415.63339999999999</v>
      </c>
      <c r="G1008">
        <v>1688.9095</v>
      </c>
      <c r="H1008">
        <v>0</v>
      </c>
      <c r="I1008">
        <v>0</v>
      </c>
      <c r="J1008" s="2">
        <v>2104.5428999999999</v>
      </c>
    </row>
    <row r="1009" spans="1:10" x14ac:dyDescent="0.25">
      <c r="A1009" t="s">
        <v>633</v>
      </c>
      <c r="B1009">
        <v>4285</v>
      </c>
      <c r="C1009" t="s">
        <v>228</v>
      </c>
      <c r="D1009">
        <v>5435</v>
      </c>
      <c r="E1009" t="s">
        <v>1468</v>
      </c>
      <c r="F1009">
        <v>39.845700000000001</v>
      </c>
      <c r="G1009">
        <v>355.52379999999999</v>
      </c>
      <c r="H1009">
        <v>0</v>
      </c>
      <c r="I1009">
        <v>0</v>
      </c>
      <c r="J1009" s="2">
        <v>395.36950000000002</v>
      </c>
    </row>
    <row r="1010" spans="1:10" x14ac:dyDescent="0.25">
      <c r="A1010" t="s">
        <v>633</v>
      </c>
      <c r="B1010">
        <v>4285</v>
      </c>
      <c r="C1010" t="s">
        <v>228</v>
      </c>
      <c r="D1010">
        <v>7373</v>
      </c>
      <c r="E1010" t="s">
        <v>689</v>
      </c>
      <c r="F1010">
        <v>0</v>
      </c>
      <c r="G1010">
        <v>1</v>
      </c>
      <c r="H1010">
        <v>0</v>
      </c>
      <c r="I1010">
        <v>0</v>
      </c>
      <c r="J1010" s="2">
        <v>1</v>
      </c>
    </row>
    <row r="1011" spans="1:10" x14ac:dyDescent="0.25">
      <c r="A1011" t="s">
        <v>633</v>
      </c>
      <c r="B1011">
        <v>4285</v>
      </c>
      <c r="C1011" t="s">
        <v>228</v>
      </c>
      <c r="D1011">
        <v>794564</v>
      </c>
      <c r="E1011" t="s">
        <v>1464</v>
      </c>
      <c r="F1011">
        <v>31.928799999999999</v>
      </c>
      <c r="G1011">
        <v>148.06450000000001</v>
      </c>
      <c r="H1011">
        <v>0</v>
      </c>
      <c r="I1011">
        <v>0</v>
      </c>
      <c r="J1011" s="2">
        <v>179.9933</v>
      </c>
    </row>
    <row r="1012" spans="1:10" x14ac:dyDescent="0.25">
      <c r="A1012" t="s">
        <v>633</v>
      </c>
      <c r="B1012">
        <v>4285</v>
      </c>
      <c r="C1012" t="s">
        <v>228</v>
      </c>
      <c r="D1012">
        <v>5426</v>
      </c>
      <c r="E1012" t="s">
        <v>1469</v>
      </c>
      <c r="F1012">
        <v>188.28219999999999</v>
      </c>
      <c r="G1012">
        <v>1377.6141</v>
      </c>
      <c r="H1012">
        <v>0</v>
      </c>
      <c r="I1012">
        <v>1</v>
      </c>
      <c r="J1012" s="2">
        <v>1566.8963000000001</v>
      </c>
    </row>
    <row r="1013" spans="1:10" x14ac:dyDescent="0.25">
      <c r="A1013" t="s">
        <v>633</v>
      </c>
      <c r="B1013">
        <v>4208</v>
      </c>
      <c r="C1013" t="s">
        <v>229</v>
      </c>
      <c r="D1013">
        <v>1001828</v>
      </c>
      <c r="E1013" t="s">
        <v>1480</v>
      </c>
      <c r="F1013">
        <v>3.3898999999999999</v>
      </c>
      <c r="G1013">
        <v>14.256</v>
      </c>
      <c r="H1013">
        <v>0</v>
      </c>
      <c r="I1013">
        <v>0</v>
      </c>
      <c r="J1013" s="2">
        <v>17.645900000000001</v>
      </c>
    </row>
    <row r="1014" spans="1:10" x14ac:dyDescent="0.25">
      <c r="A1014" t="s">
        <v>633</v>
      </c>
      <c r="B1014">
        <v>4208</v>
      </c>
      <c r="C1014" t="s">
        <v>229</v>
      </c>
      <c r="D1014">
        <v>649230</v>
      </c>
      <c r="E1014" t="s">
        <v>1479</v>
      </c>
      <c r="F1014">
        <v>0</v>
      </c>
      <c r="G1014">
        <v>0</v>
      </c>
      <c r="H1014">
        <v>0</v>
      </c>
      <c r="I1014">
        <v>0.5</v>
      </c>
      <c r="J1014" s="2">
        <v>0.5</v>
      </c>
    </row>
    <row r="1015" spans="1:10" x14ac:dyDescent="0.25">
      <c r="A1015" t="s">
        <v>633</v>
      </c>
      <c r="B1015">
        <v>4208</v>
      </c>
      <c r="C1015" t="s">
        <v>229</v>
      </c>
      <c r="D1015">
        <v>4855</v>
      </c>
      <c r="E1015" t="s">
        <v>1481</v>
      </c>
      <c r="F1015">
        <v>212.4196</v>
      </c>
      <c r="G1015">
        <v>315.98880000000003</v>
      </c>
      <c r="H1015">
        <v>0</v>
      </c>
      <c r="I1015">
        <v>0</v>
      </c>
      <c r="J1015" s="2">
        <v>528.40840000000003</v>
      </c>
    </row>
    <row r="1016" spans="1:10" x14ac:dyDescent="0.25">
      <c r="A1016" t="s">
        <v>633</v>
      </c>
      <c r="B1016">
        <v>4208</v>
      </c>
      <c r="C1016" t="s">
        <v>229</v>
      </c>
      <c r="D1016">
        <v>85831</v>
      </c>
      <c r="E1016" t="s">
        <v>1477</v>
      </c>
      <c r="F1016">
        <v>150.23070000000001</v>
      </c>
      <c r="G1016">
        <v>206.72790000000001</v>
      </c>
      <c r="H1016">
        <v>0</v>
      </c>
      <c r="I1016">
        <v>0</v>
      </c>
      <c r="J1016" s="2">
        <v>356.95859999999999</v>
      </c>
    </row>
    <row r="1017" spans="1:10" x14ac:dyDescent="0.25">
      <c r="A1017" t="s">
        <v>633</v>
      </c>
      <c r="B1017">
        <v>4208</v>
      </c>
      <c r="C1017" t="s">
        <v>229</v>
      </c>
      <c r="D1017">
        <v>4854</v>
      </c>
      <c r="E1017" t="s">
        <v>1478</v>
      </c>
      <c r="F1017">
        <v>183.87280000000001</v>
      </c>
      <c r="G1017">
        <v>356.75099999999998</v>
      </c>
      <c r="H1017">
        <v>0</v>
      </c>
      <c r="I1017">
        <v>0</v>
      </c>
      <c r="J1017" s="2">
        <v>540.62379999999996</v>
      </c>
    </row>
    <row r="1018" spans="1:10" x14ac:dyDescent="0.25">
      <c r="A1018" t="s">
        <v>633</v>
      </c>
      <c r="B1018">
        <v>4208</v>
      </c>
      <c r="C1018" t="s">
        <v>229</v>
      </c>
      <c r="D1018">
        <v>941990</v>
      </c>
      <c r="E1018" t="s">
        <v>718</v>
      </c>
      <c r="F1018">
        <v>0</v>
      </c>
      <c r="G1018">
        <v>0.92</v>
      </c>
      <c r="H1018">
        <v>0</v>
      </c>
      <c r="I1018">
        <v>0</v>
      </c>
      <c r="J1018" s="2">
        <v>0.92</v>
      </c>
    </row>
    <row r="1019" spans="1:10" x14ac:dyDescent="0.25">
      <c r="A1019" t="s">
        <v>633</v>
      </c>
      <c r="B1019">
        <v>4194</v>
      </c>
      <c r="C1019" t="s">
        <v>230</v>
      </c>
      <c r="D1019">
        <v>4824</v>
      </c>
      <c r="E1019" t="s">
        <v>1483</v>
      </c>
      <c r="F1019">
        <v>48.41</v>
      </c>
      <c r="G1019">
        <v>121.2534</v>
      </c>
      <c r="H1019">
        <v>0</v>
      </c>
      <c r="I1019">
        <v>0</v>
      </c>
      <c r="J1019" s="2">
        <v>169.6634</v>
      </c>
    </row>
    <row r="1020" spans="1:10" x14ac:dyDescent="0.25">
      <c r="A1020" t="s">
        <v>633</v>
      </c>
      <c r="B1020">
        <v>4194</v>
      </c>
      <c r="C1020" t="s">
        <v>230</v>
      </c>
      <c r="D1020">
        <v>4825</v>
      </c>
      <c r="E1020" t="s">
        <v>1482</v>
      </c>
      <c r="F1020">
        <v>23.97</v>
      </c>
      <c r="G1020">
        <v>51.49</v>
      </c>
      <c r="H1020">
        <v>0</v>
      </c>
      <c r="I1020">
        <v>0</v>
      </c>
      <c r="J1020" s="2">
        <v>75.459999999999994</v>
      </c>
    </row>
    <row r="1021" spans="1:10" x14ac:dyDescent="0.25">
      <c r="A1021" t="s">
        <v>633</v>
      </c>
      <c r="B1021">
        <v>10974</v>
      </c>
      <c r="C1021" t="s">
        <v>231</v>
      </c>
      <c r="D1021">
        <v>78808</v>
      </c>
      <c r="E1021" t="s">
        <v>231</v>
      </c>
      <c r="F1021">
        <v>136.15</v>
      </c>
      <c r="G1021">
        <v>0</v>
      </c>
      <c r="H1021">
        <v>0</v>
      </c>
      <c r="I1021">
        <v>0</v>
      </c>
      <c r="J1021" s="2">
        <v>136.15</v>
      </c>
    </row>
    <row r="1022" spans="1:10" x14ac:dyDescent="0.25">
      <c r="A1022" t="s">
        <v>633</v>
      </c>
      <c r="B1022">
        <v>6369</v>
      </c>
      <c r="C1022" t="s">
        <v>232</v>
      </c>
      <c r="D1022">
        <v>5872</v>
      </c>
      <c r="E1022" t="s">
        <v>1484</v>
      </c>
      <c r="F1022">
        <v>66.495800000000003</v>
      </c>
      <c r="G1022">
        <v>0</v>
      </c>
      <c r="H1022">
        <v>0</v>
      </c>
      <c r="I1022">
        <v>1.54</v>
      </c>
      <c r="J1022" s="2">
        <v>68.035799999999995</v>
      </c>
    </row>
    <row r="1023" spans="1:10" x14ac:dyDescent="0.25">
      <c r="A1023" t="s">
        <v>633</v>
      </c>
      <c r="B1023">
        <v>4371</v>
      </c>
      <c r="C1023" t="s">
        <v>233</v>
      </c>
      <c r="D1023">
        <v>5570</v>
      </c>
      <c r="E1023" t="s">
        <v>1485</v>
      </c>
      <c r="F1023">
        <v>22.57</v>
      </c>
      <c r="G1023">
        <v>24.28</v>
      </c>
      <c r="H1023">
        <v>0</v>
      </c>
      <c r="I1023">
        <v>0</v>
      </c>
      <c r="J1023" s="2">
        <v>46.85</v>
      </c>
    </row>
    <row r="1024" spans="1:10" x14ac:dyDescent="0.25">
      <c r="A1024" t="s">
        <v>633</v>
      </c>
      <c r="B1024">
        <v>90906</v>
      </c>
      <c r="C1024" t="s">
        <v>234</v>
      </c>
      <c r="D1024">
        <v>91818</v>
      </c>
      <c r="E1024" t="s">
        <v>1486</v>
      </c>
      <c r="F1024">
        <v>364.86559999999997</v>
      </c>
      <c r="G1024">
        <v>0</v>
      </c>
      <c r="H1024">
        <v>0</v>
      </c>
      <c r="I1024">
        <v>0</v>
      </c>
      <c r="J1024" s="2">
        <v>364.86559999999997</v>
      </c>
    </row>
    <row r="1025" spans="1:10" x14ac:dyDescent="0.25">
      <c r="A1025" t="s">
        <v>633</v>
      </c>
      <c r="B1025">
        <v>79081</v>
      </c>
      <c r="C1025" t="s">
        <v>235</v>
      </c>
      <c r="D1025">
        <v>79095</v>
      </c>
      <c r="E1025" t="s">
        <v>1487</v>
      </c>
      <c r="F1025">
        <v>463.1309</v>
      </c>
      <c r="G1025">
        <v>0</v>
      </c>
      <c r="H1025">
        <v>0</v>
      </c>
      <c r="I1025">
        <v>10</v>
      </c>
      <c r="J1025" s="2">
        <v>473.1309</v>
      </c>
    </row>
    <row r="1026" spans="1:10" x14ac:dyDescent="0.25">
      <c r="A1026" t="s">
        <v>633</v>
      </c>
      <c r="B1026">
        <v>79501</v>
      </c>
      <c r="C1026" t="s">
        <v>236</v>
      </c>
      <c r="D1026">
        <v>79513</v>
      </c>
      <c r="E1026" t="s">
        <v>1488</v>
      </c>
      <c r="F1026">
        <v>1102.0160000000001</v>
      </c>
      <c r="G1026">
        <v>0</v>
      </c>
      <c r="H1026">
        <v>0</v>
      </c>
      <c r="I1026">
        <v>0</v>
      </c>
      <c r="J1026" s="2">
        <v>1102.0160000000001</v>
      </c>
    </row>
    <row r="1027" spans="1:10" x14ac:dyDescent="0.25">
      <c r="A1027" t="s">
        <v>633</v>
      </c>
      <c r="B1027">
        <v>79501</v>
      </c>
      <c r="C1027" t="s">
        <v>236</v>
      </c>
      <c r="D1027">
        <v>90277</v>
      </c>
      <c r="E1027" t="s">
        <v>1489</v>
      </c>
      <c r="F1027">
        <v>571.69759999999997</v>
      </c>
      <c r="G1027">
        <v>0</v>
      </c>
      <c r="H1027">
        <v>0</v>
      </c>
      <c r="I1027">
        <v>0</v>
      </c>
      <c r="J1027" s="2">
        <v>571.69759999999997</v>
      </c>
    </row>
    <row r="1028" spans="1:10" x14ac:dyDescent="0.25">
      <c r="A1028" t="s">
        <v>633</v>
      </c>
      <c r="B1028">
        <v>89951</v>
      </c>
      <c r="C1028" t="s">
        <v>237</v>
      </c>
      <c r="D1028">
        <v>89952</v>
      </c>
      <c r="E1028" t="s">
        <v>1490</v>
      </c>
      <c r="F1028">
        <v>65.098799999999997</v>
      </c>
      <c r="G1028">
        <v>0</v>
      </c>
      <c r="H1028">
        <v>0</v>
      </c>
      <c r="I1028">
        <v>0</v>
      </c>
      <c r="J1028" s="2">
        <v>65.098799999999997</v>
      </c>
    </row>
    <row r="1029" spans="1:10" x14ac:dyDescent="0.25">
      <c r="A1029" t="s">
        <v>633</v>
      </c>
      <c r="B1029">
        <v>4212</v>
      </c>
      <c r="C1029" t="s">
        <v>238</v>
      </c>
      <c r="D1029">
        <v>4870</v>
      </c>
      <c r="E1029" t="s">
        <v>1492</v>
      </c>
      <c r="F1029">
        <v>104.7302</v>
      </c>
      <c r="G1029">
        <v>76.638199999999998</v>
      </c>
      <c r="H1029">
        <v>0</v>
      </c>
      <c r="I1029">
        <v>0</v>
      </c>
      <c r="J1029" s="2">
        <v>181.36840000000001</v>
      </c>
    </row>
    <row r="1030" spans="1:10" x14ac:dyDescent="0.25">
      <c r="A1030" t="s">
        <v>633</v>
      </c>
      <c r="B1030">
        <v>4212</v>
      </c>
      <c r="C1030" t="s">
        <v>238</v>
      </c>
      <c r="D1030">
        <v>4873</v>
      </c>
      <c r="E1030" t="s">
        <v>1491</v>
      </c>
      <c r="F1030">
        <v>55.46</v>
      </c>
      <c r="G1030">
        <v>39</v>
      </c>
      <c r="H1030">
        <v>0</v>
      </c>
      <c r="I1030">
        <v>0</v>
      </c>
      <c r="J1030" s="2">
        <v>94.46</v>
      </c>
    </row>
    <row r="1031" spans="1:10" x14ac:dyDescent="0.25">
      <c r="A1031" t="s">
        <v>633</v>
      </c>
      <c r="B1031">
        <v>1002010</v>
      </c>
      <c r="C1031" t="s">
        <v>239</v>
      </c>
      <c r="D1031">
        <v>1002015</v>
      </c>
      <c r="E1031" t="s">
        <v>239</v>
      </c>
      <c r="F1031">
        <v>205.97110000000001</v>
      </c>
      <c r="G1031">
        <v>0</v>
      </c>
      <c r="H1031">
        <v>0</v>
      </c>
      <c r="I1031">
        <v>0.4118</v>
      </c>
      <c r="J1031" s="2">
        <v>206.38290000000001</v>
      </c>
    </row>
    <row r="1032" spans="1:10" x14ac:dyDescent="0.25">
      <c r="A1032" t="s">
        <v>633</v>
      </c>
      <c r="B1032">
        <v>4392</v>
      </c>
      <c r="C1032" t="s">
        <v>240</v>
      </c>
      <c r="D1032">
        <v>5624</v>
      </c>
      <c r="E1032" t="s">
        <v>1494</v>
      </c>
      <c r="F1032">
        <v>7.25</v>
      </c>
      <c r="G1032">
        <v>67.467399999999998</v>
      </c>
      <c r="H1032">
        <v>0</v>
      </c>
      <c r="I1032">
        <v>0</v>
      </c>
      <c r="J1032" s="2">
        <v>74.717399999999998</v>
      </c>
    </row>
    <row r="1033" spans="1:10" x14ac:dyDescent="0.25">
      <c r="A1033" t="s">
        <v>633</v>
      </c>
      <c r="B1033">
        <v>4392</v>
      </c>
      <c r="C1033" t="s">
        <v>240</v>
      </c>
      <c r="D1033">
        <v>6053</v>
      </c>
      <c r="E1033" t="s">
        <v>1493</v>
      </c>
      <c r="F1033">
        <v>4.8449999999999998</v>
      </c>
      <c r="G1033">
        <v>108.1319</v>
      </c>
      <c r="H1033">
        <v>0</v>
      </c>
      <c r="I1033">
        <v>0.5</v>
      </c>
      <c r="J1033" s="2">
        <v>113.4769</v>
      </c>
    </row>
    <row r="1034" spans="1:10" x14ac:dyDescent="0.25">
      <c r="A1034" t="s">
        <v>633</v>
      </c>
      <c r="B1034">
        <v>4392</v>
      </c>
      <c r="C1034" t="s">
        <v>240</v>
      </c>
      <c r="D1034">
        <v>5623</v>
      </c>
      <c r="E1034" t="s">
        <v>1496</v>
      </c>
      <c r="F1034">
        <v>7.48</v>
      </c>
      <c r="G1034">
        <v>102.761</v>
      </c>
      <c r="H1034">
        <v>0</v>
      </c>
      <c r="I1034">
        <v>0</v>
      </c>
      <c r="J1034" s="2">
        <v>110.241</v>
      </c>
    </row>
    <row r="1035" spans="1:10" x14ac:dyDescent="0.25">
      <c r="A1035" t="s">
        <v>633</v>
      </c>
      <c r="B1035">
        <v>4392</v>
      </c>
      <c r="C1035" t="s">
        <v>240</v>
      </c>
      <c r="D1035">
        <v>5625</v>
      </c>
      <c r="E1035" t="s">
        <v>1495</v>
      </c>
      <c r="F1035">
        <v>15.525399999999999</v>
      </c>
      <c r="G1035">
        <v>128.20670000000001</v>
      </c>
      <c r="H1035">
        <v>0</v>
      </c>
      <c r="I1035">
        <v>1</v>
      </c>
      <c r="J1035" s="2">
        <v>144.7321</v>
      </c>
    </row>
    <row r="1036" spans="1:10" x14ac:dyDescent="0.25">
      <c r="A1036" t="s">
        <v>633</v>
      </c>
      <c r="B1036">
        <v>92519</v>
      </c>
      <c r="C1036" t="s">
        <v>241</v>
      </c>
      <c r="D1036">
        <v>92522</v>
      </c>
      <c r="E1036" t="s">
        <v>1497</v>
      </c>
      <c r="F1036">
        <v>1500.6670999999999</v>
      </c>
      <c r="G1036">
        <v>0</v>
      </c>
      <c r="H1036">
        <v>0</v>
      </c>
      <c r="I1036">
        <v>0</v>
      </c>
      <c r="J1036" s="2">
        <v>1500.6670999999999</v>
      </c>
    </row>
    <row r="1037" spans="1:10" x14ac:dyDescent="0.25">
      <c r="A1037" t="s">
        <v>633</v>
      </c>
      <c r="B1037">
        <v>92520</v>
      </c>
      <c r="C1037" t="s">
        <v>242</v>
      </c>
      <c r="D1037">
        <v>92521</v>
      </c>
      <c r="E1037" t="s">
        <v>1498</v>
      </c>
      <c r="F1037">
        <v>635.48159999999996</v>
      </c>
      <c r="G1037">
        <v>0</v>
      </c>
      <c r="H1037">
        <v>0</v>
      </c>
      <c r="I1037">
        <v>3.64</v>
      </c>
      <c r="J1037" s="2">
        <v>639.12159999999994</v>
      </c>
    </row>
    <row r="1038" spans="1:10" x14ac:dyDescent="0.25">
      <c r="A1038" t="s">
        <v>633</v>
      </c>
      <c r="B1038">
        <v>1002080</v>
      </c>
      <c r="C1038" t="s">
        <v>243</v>
      </c>
      <c r="D1038">
        <v>1000169</v>
      </c>
      <c r="E1038" t="s">
        <v>1499</v>
      </c>
      <c r="F1038">
        <v>956.27149999999995</v>
      </c>
      <c r="G1038">
        <v>0</v>
      </c>
      <c r="H1038">
        <v>0</v>
      </c>
      <c r="I1038">
        <v>0</v>
      </c>
      <c r="J1038" s="2">
        <v>956.27149999999995</v>
      </c>
    </row>
    <row r="1039" spans="1:10" x14ac:dyDescent="0.25">
      <c r="A1039" t="s">
        <v>633</v>
      </c>
      <c r="B1039">
        <v>4336</v>
      </c>
      <c r="C1039" t="s">
        <v>244</v>
      </c>
      <c r="D1039">
        <v>7341</v>
      </c>
      <c r="E1039" t="s">
        <v>788</v>
      </c>
      <c r="F1039">
        <v>0.88790000000000002</v>
      </c>
      <c r="G1039">
        <v>0</v>
      </c>
      <c r="H1039">
        <v>0</v>
      </c>
      <c r="I1039">
        <v>0</v>
      </c>
      <c r="J1039" s="2">
        <v>0.88790000000000002</v>
      </c>
    </row>
    <row r="1040" spans="1:10" x14ac:dyDescent="0.25">
      <c r="A1040" t="s">
        <v>633</v>
      </c>
      <c r="B1040">
        <v>4336</v>
      </c>
      <c r="C1040" t="s">
        <v>244</v>
      </c>
      <c r="D1040">
        <v>1000305</v>
      </c>
      <c r="E1040" t="s">
        <v>773</v>
      </c>
      <c r="F1040">
        <v>2</v>
      </c>
      <c r="G1040">
        <v>0</v>
      </c>
      <c r="H1040">
        <v>0</v>
      </c>
      <c r="I1040">
        <v>0</v>
      </c>
      <c r="J1040" s="2">
        <v>2</v>
      </c>
    </row>
    <row r="1041" spans="1:10" x14ac:dyDescent="0.25">
      <c r="A1041" t="s">
        <v>633</v>
      </c>
      <c r="B1041">
        <v>4336</v>
      </c>
      <c r="C1041" t="s">
        <v>244</v>
      </c>
      <c r="D1041">
        <v>1002102</v>
      </c>
      <c r="E1041" t="s">
        <v>1501</v>
      </c>
      <c r="F1041">
        <v>113.7465</v>
      </c>
      <c r="G1041">
        <v>0</v>
      </c>
      <c r="H1041">
        <v>0</v>
      </c>
      <c r="I1041">
        <v>0</v>
      </c>
      <c r="J1041" s="2">
        <v>113.7465</v>
      </c>
    </row>
    <row r="1042" spans="1:10" x14ac:dyDescent="0.25">
      <c r="A1042" t="s">
        <v>633</v>
      </c>
      <c r="B1042">
        <v>4336</v>
      </c>
      <c r="C1042" t="s">
        <v>244</v>
      </c>
      <c r="D1042">
        <v>7373</v>
      </c>
      <c r="E1042" t="s">
        <v>689</v>
      </c>
      <c r="F1042">
        <v>1</v>
      </c>
      <c r="G1042">
        <v>0</v>
      </c>
      <c r="H1042">
        <v>0</v>
      </c>
      <c r="I1042">
        <v>0</v>
      </c>
      <c r="J1042" s="2">
        <v>1</v>
      </c>
    </row>
    <row r="1043" spans="1:10" x14ac:dyDescent="0.25">
      <c r="A1043" t="s">
        <v>633</v>
      </c>
      <c r="B1043">
        <v>4336</v>
      </c>
      <c r="C1043" t="s">
        <v>244</v>
      </c>
      <c r="D1043">
        <v>5509</v>
      </c>
      <c r="E1043" t="s">
        <v>1500</v>
      </c>
      <c r="F1043">
        <v>768.79920000000004</v>
      </c>
      <c r="G1043">
        <v>0</v>
      </c>
      <c r="H1043">
        <v>0</v>
      </c>
      <c r="I1043">
        <v>0</v>
      </c>
      <c r="J1043" s="2">
        <v>768.79920000000004</v>
      </c>
    </row>
    <row r="1044" spans="1:10" x14ac:dyDescent="0.25">
      <c r="A1044" t="s">
        <v>633</v>
      </c>
      <c r="B1044">
        <v>81076</v>
      </c>
      <c r="C1044" t="s">
        <v>245</v>
      </c>
      <c r="D1044">
        <v>81077</v>
      </c>
      <c r="E1044" t="s">
        <v>2706</v>
      </c>
      <c r="F1044">
        <v>824.57770000000005</v>
      </c>
      <c r="G1044">
        <v>0</v>
      </c>
      <c r="H1044">
        <v>0</v>
      </c>
      <c r="I1044">
        <v>0</v>
      </c>
      <c r="J1044" s="2">
        <v>824.57770000000005</v>
      </c>
    </row>
    <row r="1045" spans="1:10" x14ac:dyDescent="0.25">
      <c r="A1045" t="s">
        <v>633</v>
      </c>
      <c r="B1045">
        <v>81076</v>
      </c>
      <c r="C1045" t="s">
        <v>245</v>
      </c>
      <c r="D1045">
        <v>89624</v>
      </c>
      <c r="E1045" t="s">
        <v>2707</v>
      </c>
      <c r="F1045">
        <v>53.9253</v>
      </c>
      <c r="G1045">
        <v>0</v>
      </c>
      <c r="H1045">
        <v>0</v>
      </c>
      <c r="I1045">
        <v>0</v>
      </c>
      <c r="J1045" s="2">
        <v>53.9253</v>
      </c>
    </row>
    <row r="1046" spans="1:10" x14ac:dyDescent="0.25">
      <c r="A1046" t="s">
        <v>633</v>
      </c>
      <c r="B1046">
        <v>4426</v>
      </c>
      <c r="C1046" t="s">
        <v>246</v>
      </c>
      <c r="D1046">
        <v>5866</v>
      </c>
      <c r="E1046" t="s">
        <v>1502</v>
      </c>
      <c r="F1046">
        <v>226.6318</v>
      </c>
      <c r="G1046">
        <v>0</v>
      </c>
      <c r="H1046">
        <v>0</v>
      </c>
      <c r="I1046">
        <v>2</v>
      </c>
      <c r="J1046" s="2">
        <v>228.6318</v>
      </c>
    </row>
    <row r="1047" spans="1:10" x14ac:dyDescent="0.25">
      <c r="A1047" t="s">
        <v>633</v>
      </c>
      <c r="B1047">
        <v>79061</v>
      </c>
      <c r="C1047" t="s">
        <v>247</v>
      </c>
      <c r="D1047">
        <v>79115</v>
      </c>
      <c r="E1047" t="s">
        <v>247</v>
      </c>
      <c r="F1047">
        <v>27.265000000000001</v>
      </c>
      <c r="G1047">
        <v>0</v>
      </c>
      <c r="H1047">
        <v>0</v>
      </c>
      <c r="I1047">
        <v>0</v>
      </c>
      <c r="J1047" s="2">
        <v>27.265000000000001</v>
      </c>
    </row>
    <row r="1048" spans="1:10" x14ac:dyDescent="0.25">
      <c r="A1048" t="s">
        <v>633</v>
      </c>
      <c r="B1048">
        <v>92982</v>
      </c>
      <c r="C1048" t="s">
        <v>248</v>
      </c>
      <c r="D1048">
        <v>703390</v>
      </c>
      <c r="E1048" t="s">
        <v>248</v>
      </c>
      <c r="F1048">
        <v>496.70600000000002</v>
      </c>
      <c r="G1048">
        <v>0</v>
      </c>
      <c r="H1048">
        <v>0</v>
      </c>
      <c r="I1048">
        <v>5</v>
      </c>
      <c r="J1048" s="2">
        <v>501.70600000000002</v>
      </c>
    </row>
    <row r="1049" spans="1:10" x14ac:dyDescent="0.25">
      <c r="A1049" t="s">
        <v>633</v>
      </c>
      <c r="B1049">
        <v>4248</v>
      </c>
      <c r="C1049" t="s">
        <v>249</v>
      </c>
      <c r="D1049">
        <v>92252</v>
      </c>
      <c r="E1049" t="s">
        <v>1516</v>
      </c>
      <c r="F1049">
        <v>0</v>
      </c>
      <c r="G1049">
        <v>29.664999999999999</v>
      </c>
      <c r="H1049">
        <v>0</v>
      </c>
      <c r="I1049">
        <v>0</v>
      </c>
      <c r="J1049" s="2">
        <v>29.664999999999999</v>
      </c>
    </row>
    <row r="1050" spans="1:10" x14ac:dyDescent="0.25">
      <c r="A1050" t="s">
        <v>633</v>
      </c>
      <c r="B1050">
        <v>4248</v>
      </c>
      <c r="C1050" t="s">
        <v>249</v>
      </c>
      <c r="D1050">
        <v>89581</v>
      </c>
      <c r="E1050" t="s">
        <v>1512</v>
      </c>
      <c r="F1050">
        <v>391.23750000000001</v>
      </c>
      <c r="G1050">
        <v>1727.2321999999999</v>
      </c>
      <c r="H1050">
        <v>11.876300000000001</v>
      </c>
      <c r="I1050">
        <v>1</v>
      </c>
      <c r="J1050" s="2">
        <v>2131.346</v>
      </c>
    </row>
    <row r="1051" spans="1:10" x14ac:dyDescent="0.25">
      <c r="A1051" t="s">
        <v>633</v>
      </c>
      <c r="B1051">
        <v>4248</v>
      </c>
      <c r="C1051" t="s">
        <v>249</v>
      </c>
      <c r="D1051">
        <v>90315</v>
      </c>
      <c r="E1051" t="s">
        <v>1354</v>
      </c>
      <c r="F1051">
        <v>58.0336</v>
      </c>
      <c r="G1051">
        <v>433.29610000000002</v>
      </c>
      <c r="H1051">
        <v>4.5</v>
      </c>
      <c r="I1051">
        <v>0</v>
      </c>
      <c r="J1051" s="2">
        <v>495.8297</v>
      </c>
    </row>
    <row r="1052" spans="1:10" x14ac:dyDescent="0.25">
      <c r="A1052" t="s">
        <v>633</v>
      </c>
      <c r="B1052">
        <v>4248</v>
      </c>
      <c r="C1052" t="s">
        <v>249</v>
      </c>
      <c r="D1052">
        <v>941990</v>
      </c>
      <c r="E1052" t="s">
        <v>718</v>
      </c>
      <c r="F1052">
        <v>0</v>
      </c>
      <c r="G1052">
        <v>1.9608000000000001</v>
      </c>
      <c r="H1052">
        <v>0</v>
      </c>
      <c r="I1052">
        <v>0</v>
      </c>
      <c r="J1052" s="2">
        <v>1.9608000000000001</v>
      </c>
    </row>
    <row r="1053" spans="1:10" x14ac:dyDescent="0.25">
      <c r="A1053" t="s">
        <v>633</v>
      </c>
      <c r="B1053">
        <v>4248</v>
      </c>
      <c r="C1053" t="s">
        <v>249</v>
      </c>
      <c r="D1053">
        <v>87487</v>
      </c>
      <c r="E1053" t="s">
        <v>1509</v>
      </c>
      <c r="F1053">
        <v>74.561999999999998</v>
      </c>
      <c r="G1053">
        <v>521.71130000000005</v>
      </c>
      <c r="H1053">
        <v>4.37</v>
      </c>
      <c r="I1053">
        <v>0</v>
      </c>
      <c r="J1053" s="2">
        <v>600.64329999999995</v>
      </c>
    </row>
    <row r="1054" spans="1:10" x14ac:dyDescent="0.25">
      <c r="A1054" t="s">
        <v>633</v>
      </c>
      <c r="B1054">
        <v>4248</v>
      </c>
      <c r="C1054" t="s">
        <v>249</v>
      </c>
      <c r="D1054">
        <v>93009</v>
      </c>
      <c r="E1054" t="s">
        <v>1506</v>
      </c>
      <c r="F1054">
        <v>153.8708</v>
      </c>
      <c r="G1054">
        <v>559.14819999999997</v>
      </c>
      <c r="H1054">
        <v>7.25</v>
      </c>
      <c r="I1054">
        <v>0</v>
      </c>
      <c r="J1054" s="2">
        <v>720.26900000000001</v>
      </c>
    </row>
    <row r="1055" spans="1:10" x14ac:dyDescent="0.25">
      <c r="A1055" t="s">
        <v>633</v>
      </c>
      <c r="B1055">
        <v>4248</v>
      </c>
      <c r="C1055" t="s">
        <v>249</v>
      </c>
      <c r="D1055">
        <v>81206</v>
      </c>
      <c r="E1055" t="s">
        <v>1012</v>
      </c>
      <c r="F1055">
        <v>0</v>
      </c>
      <c r="G1055">
        <v>1</v>
      </c>
      <c r="H1055">
        <v>0</v>
      </c>
      <c r="I1055">
        <v>0</v>
      </c>
      <c r="J1055" s="2">
        <v>1</v>
      </c>
    </row>
    <row r="1056" spans="1:10" x14ac:dyDescent="0.25">
      <c r="A1056" t="s">
        <v>633</v>
      </c>
      <c r="B1056">
        <v>4248</v>
      </c>
      <c r="C1056" t="s">
        <v>249</v>
      </c>
      <c r="D1056">
        <v>127500</v>
      </c>
      <c r="E1056" t="s">
        <v>725</v>
      </c>
      <c r="F1056">
        <v>0.15</v>
      </c>
      <c r="G1056">
        <v>31.967600000000001</v>
      </c>
      <c r="H1056">
        <v>0</v>
      </c>
      <c r="I1056">
        <v>0</v>
      </c>
      <c r="J1056" s="2">
        <v>32.117600000000003</v>
      </c>
    </row>
    <row r="1057" spans="1:10" x14ac:dyDescent="0.25">
      <c r="A1057" t="s">
        <v>633</v>
      </c>
      <c r="B1057">
        <v>4248</v>
      </c>
      <c r="C1057" t="s">
        <v>249</v>
      </c>
      <c r="D1057">
        <v>79227</v>
      </c>
      <c r="E1057" t="s">
        <v>1511</v>
      </c>
      <c r="F1057">
        <v>73.995500000000007</v>
      </c>
      <c r="G1057">
        <v>387.86989999999997</v>
      </c>
      <c r="H1057">
        <v>7.5</v>
      </c>
      <c r="I1057">
        <v>0</v>
      </c>
      <c r="J1057" s="2">
        <v>469.36540000000002</v>
      </c>
    </row>
    <row r="1058" spans="1:10" x14ac:dyDescent="0.25">
      <c r="A1058" t="s">
        <v>633</v>
      </c>
      <c r="B1058">
        <v>4248</v>
      </c>
      <c r="C1058" t="s">
        <v>249</v>
      </c>
      <c r="D1058">
        <v>79375</v>
      </c>
      <c r="E1058" t="s">
        <v>1507</v>
      </c>
      <c r="F1058">
        <v>144.2467</v>
      </c>
      <c r="G1058">
        <v>638.11699999999996</v>
      </c>
      <c r="H1058">
        <v>9.2149999999999999</v>
      </c>
      <c r="I1058">
        <v>0</v>
      </c>
      <c r="J1058" s="2">
        <v>791.57870000000003</v>
      </c>
    </row>
    <row r="1059" spans="1:10" x14ac:dyDescent="0.25">
      <c r="A1059" t="s">
        <v>633</v>
      </c>
      <c r="B1059">
        <v>4248</v>
      </c>
      <c r="C1059" t="s">
        <v>249</v>
      </c>
      <c r="D1059">
        <v>7341</v>
      </c>
      <c r="E1059" t="s">
        <v>788</v>
      </c>
      <c r="F1059">
        <v>0</v>
      </c>
      <c r="G1059">
        <v>2.54</v>
      </c>
      <c r="H1059">
        <v>0</v>
      </c>
      <c r="I1059">
        <v>0</v>
      </c>
      <c r="J1059" s="2">
        <v>2.54</v>
      </c>
    </row>
    <row r="1060" spans="1:10" x14ac:dyDescent="0.25">
      <c r="A1060" t="s">
        <v>633</v>
      </c>
      <c r="B1060">
        <v>4248</v>
      </c>
      <c r="C1060" t="s">
        <v>249</v>
      </c>
      <c r="D1060">
        <v>92264</v>
      </c>
      <c r="E1060" t="s">
        <v>1513</v>
      </c>
      <c r="F1060">
        <v>0.04</v>
      </c>
      <c r="G1060">
        <v>17.015000000000001</v>
      </c>
      <c r="H1060">
        <v>0</v>
      </c>
      <c r="I1060">
        <v>0</v>
      </c>
      <c r="J1060" s="2">
        <v>17.055</v>
      </c>
    </row>
    <row r="1061" spans="1:10" x14ac:dyDescent="0.25">
      <c r="A1061" t="s">
        <v>633</v>
      </c>
      <c r="B1061">
        <v>4248</v>
      </c>
      <c r="C1061" t="s">
        <v>249</v>
      </c>
      <c r="D1061">
        <v>88422</v>
      </c>
      <c r="E1061" t="s">
        <v>1510</v>
      </c>
      <c r="F1061">
        <v>66.009299999999996</v>
      </c>
      <c r="G1061">
        <v>504.21140000000003</v>
      </c>
      <c r="H1061">
        <v>9.24</v>
      </c>
      <c r="I1061">
        <v>0</v>
      </c>
      <c r="J1061" s="2">
        <v>579.46069999999997</v>
      </c>
    </row>
    <row r="1062" spans="1:10" x14ac:dyDescent="0.25">
      <c r="A1062" t="s">
        <v>633</v>
      </c>
      <c r="B1062">
        <v>4248</v>
      </c>
      <c r="C1062" t="s">
        <v>249</v>
      </c>
      <c r="D1062">
        <v>89580</v>
      </c>
      <c r="E1062" t="s">
        <v>1508</v>
      </c>
      <c r="F1062">
        <v>59.152299999999997</v>
      </c>
      <c r="G1062">
        <v>599.90480000000002</v>
      </c>
      <c r="H1062">
        <v>0</v>
      </c>
      <c r="I1062">
        <v>0</v>
      </c>
      <c r="J1062" s="2">
        <v>659.05709999999999</v>
      </c>
    </row>
    <row r="1063" spans="1:10" x14ac:dyDescent="0.25">
      <c r="A1063" t="s">
        <v>633</v>
      </c>
      <c r="B1063">
        <v>4248</v>
      </c>
      <c r="C1063" t="s">
        <v>249</v>
      </c>
      <c r="D1063">
        <v>92260</v>
      </c>
      <c r="E1063" t="s">
        <v>1514</v>
      </c>
      <c r="F1063">
        <v>147.23490000000001</v>
      </c>
      <c r="G1063">
        <v>902.54639999999995</v>
      </c>
      <c r="H1063">
        <v>1.5463</v>
      </c>
      <c r="I1063">
        <v>0</v>
      </c>
      <c r="J1063" s="2">
        <v>1051.3276000000001</v>
      </c>
    </row>
    <row r="1064" spans="1:10" x14ac:dyDescent="0.25">
      <c r="A1064" t="s">
        <v>633</v>
      </c>
      <c r="B1064">
        <v>4248</v>
      </c>
      <c r="C1064" t="s">
        <v>249</v>
      </c>
      <c r="D1064">
        <v>5168</v>
      </c>
      <c r="E1064" t="s">
        <v>1503</v>
      </c>
      <c r="F1064">
        <v>83.625799999999998</v>
      </c>
      <c r="G1064">
        <v>526.78470000000004</v>
      </c>
      <c r="H1064">
        <v>4.97</v>
      </c>
      <c r="I1064">
        <v>1</v>
      </c>
      <c r="J1064" s="2">
        <v>616.38049999999998</v>
      </c>
    </row>
    <row r="1065" spans="1:10" x14ac:dyDescent="0.25">
      <c r="A1065" t="s">
        <v>633</v>
      </c>
      <c r="B1065">
        <v>4248</v>
      </c>
      <c r="C1065" t="s">
        <v>249</v>
      </c>
      <c r="D1065">
        <v>92259</v>
      </c>
      <c r="E1065" t="s">
        <v>1505</v>
      </c>
      <c r="F1065">
        <v>79.6571</v>
      </c>
      <c r="G1065">
        <v>719.29039999999998</v>
      </c>
      <c r="H1065">
        <v>6.7</v>
      </c>
      <c r="I1065">
        <v>0</v>
      </c>
      <c r="J1065" s="2">
        <v>805.64750000000004</v>
      </c>
    </row>
    <row r="1066" spans="1:10" x14ac:dyDescent="0.25">
      <c r="A1066" t="s">
        <v>633</v>
      </c>
      <c r="B1066">
        <v>4248</v>
      </c>
      <c r="C1066" t="s">
        <v>249</v>
      </c>
      <c r="D1066">
        <v>7360</v>
      </c>
      <c r="E1066" t="s">
        <v>997</v>
      </c>
      <c r="F1066">
        <v>0</v>
      </c>
      <c r="G1066">
        <v>5</v>
      </c>
      <c r="H1066">
        <v>0</v>
      </c>
      <c r="I1066">
        <v>0</v>
      </c>
      <c r="J1066" s="2">
        <v>5</v>
      </c>
    </row>
    <row r="1067" spans="1:10" x14ac:dyDescent="0.25">
      <c r="A1067" t="s">
        <v>633</v>
      </c>
      <c r="B1067">
        <v>4248</v>
      </c>
      <c r="C1067" t="s">
        <v>249</v>
      </c>
      <c r="D1067">
        <v>79374</v>
      </c>
      <c r="E1067" t="s">
        <v>1515</v>
      </c>
      <c r="F1067">
        <v>365.17140000000001</v>
      </c>
      <c r="G1067">
        <v>1854.2342000000001</v>
      </c>
      <c r="H1067">
        <v>13.47</v>
      </c>
      <c r="I1067">
        <v>0</v>
      </c>
      <c r="J1067" s="2">
        <v>2232.8755999999998</v>
      </c>
    </row>
    <row r="1068" spans="1:10" x14ac:dyDescent="0.25">
      <c r="A1068" t="s">
        <v>633</v>
      </c>
      <c r="B1068">
        <v>4248</v>
      </c>
      <c r="C1068" t="s">
        <v>249</v>
      </c>
      <c r="D1068">
        <v>80316</v>
      </c>
      <c r="E1068" t="s">
        <v>1504</v>
      </c>
      <c r="F1068">
        <v>45.709499999999998</v>
      </c>
      <c r="G1068">
        <v>373.06079999999997</v>
      </c>
      <c r="H1068">
        <v>3.86</v>
      </c>
      <c r="I1068">
        <v>0</v>
      </c>
      <c r="J1068" s="2">
        <v>422.63029999999998</v>
      </c>
    </row>
    <row r="1069" spans="1:10" x14ac:dyDescent="0.25">
      <c r="A1069" t="s">
        <v>633</v>
      </c>
      <c r="B1069">
        <v>4248</v>
      </c>
      <c r="C1069" t="s">
        <v>249</v>
      </c>
      <c r="D1069">
        <v>339186</v>
      </c>
      <c r="E1069" t="s">
        <v>1041</v>
      </c>
      <c r="F1069">
        <v>0</v>
      </c>
      <c r="G1069">
        <v>1.82</v>
      </c>
      <c r="H1069">
        <v>0</v>
      </c>
      <c r="I1069">
        <v>0</v>
      </c>
      <c r="J1069" s="2">
        <v>1.82</v>
      </c>
    </row>
    <row r="1070" spans="1:10" x14ac:dyDescent="0.25">
      <c r="A1070" t="s">
        <v>633</v>
      </c>
      <c r="B1070">
        <v>4482</v>
      </c>
      <c r="C1070" t="s">
        <v>250</v>
      </c>
      <c r="D1070">
        <v>6117</v>
      </c>
      <c r="E1070" t="s">
        <v>1517</v>
      </c>
      <c r="F1070">
        <v>1</v>
      </c>
      <c r="G1070">
        <v>2.75</v>
      </c>
      <c r="H1070">
        <v>0</v>
      </c>
      <c r="I1070">
        <v>2</v>
      </c>
      <c r="J1070" s="2">
        <v>5.75</v>
      </c>
    </row>
    <row r="1071" spans="1:10" x14ac:dyDescent="0.25">
      <c r="A1071" t="s">
        <v>633</v>
      </c>
      <c r="B1071">
        <v>91275</v>
      </c>
      <c r="C1071" t="s">
        <v>251</v>
      </c>
      <c r="D1071">
        <v>92223</v>
      </c>
      <c r="E1071" t="s">
        <v>251</v>
      </c>
      <c r="F1071">
        <v>134.374</v>
      </c>
      <c r="G1071">
        <v>0</v>
      </c>
      <c r="H1071">
        <v>0</v>
      </c>
      <c r="I1071">
        <v>0</v>
      </c>
      <c r="J1071" s="2">
        <v>134.374</v>
      </c>
    </row>
    <row r="1072" spans="1:10" x14ac:dyDescent="0.25">
      <c r="A1072" t="s">
        <v>633</v>
      </c>
      <c r="B1072">
        <v>4389</v>
      </c>
      <c r="C1072" t="s">
        <v>252</v>
      </c>
      <c r="D1072">
        <v>79377</v>
      </c>
      <c r="E1072" t="s">
        <v>1518</v>
      </c>
      <c r="F1072">
        <v>101.217</v>
      </c>
      <c r="G1072">
        <v>114.4487</v>
      </c>
      <c r="H1072">
        <v>0</v>
      </c>
      <c r="I1072">
        <v>54.366</v>
      </c>
      <c r="J1072" s="2">
        <v>270.0317</v>
      </c>
    </row>
    <row r="1073" spans="1:10" x14ac:dyDescent="0.25">
      <c r="A1073" t="s">
        <v>633</v>
      </c>
      <c r="B1073">
        <v>4389</v>
      </c>
      <c r="C1073" t="s">
        <v>252</v>
      </c>
      <c r="D1073">
        <v>5609</v>
      </c>
      <c r="E1073" t="s">
        <v>1522</v>
      </c>
      <c r="F1073">
        <v>50.325200000000002</v>
      </c>
      <c r="G1073">
        <v>253.89930000000001</v>
      </c>
      <c r="H1073">
        <v>0</v>
      </c>
      <c r="I1073">
        <v>19.73</v>
      </c>
      <c r="J1073" s="2">
        <v>323.9545</v>
      </c>
    </row>
    <row r="1074" spans="1:10" x14ac:dyDescent="0.25">
      <c r="A1074" t="s">
        <v>633</v>
      </c>
      <c r="B1074">
        <v>4389</v>
      </c>
      <c r="C1074" t="s">
        <v>252</v>
      </c>
      <c r="D1074">
        <v>8544</v>
      </c>
      <c r="E1074" t="s">
        <v>1519</v>
      </c>
      <c r="F1074">
        <v>0</v>
      </c>
      <c r="G1074">
        <v>3.5000000000000003E-2</v>
      </c>
      <c r="H1074">
        <v>0</v>
      </c>
      <c r="I1074">
        <v>0</v>
      </c>
      <c r="J1074" s="2">
        <v>3.5000000000000003E-2</v>
      </c>
    </row>
    <row r="1075" spans="1:10" x14ac:dyDescent="0.25">
      <c r="A1075" t="s">
        <v>633</v>
      </c>
      <c r="B1075">
        <v>4389</v>
      </c>
      <c r="C1075" t="s">
        <v>252</v>
      </c>
      <c r="D1075">
        <v>5610</v>
      </c>
      <c r="E1075" t="s">
        <v>1523</v>
      </c>
      <c r="F1075">
        <v>202.0146</v>
      </c>
      <c r="G1075">
        <v>343.46980000000002</v>
      </c>
      <c r="H1075">
        <v>0</v>
      </c>
      <c r="I1075">
        <v>49.14</v>
      </c>
      <c r="J1075" s="2">
        <v>594.62440000000004</v>
      </c>
    </row>
    <row r="1076" spans="1:10" x14ac:dyDescent="0.25">
      <c r="A1076" t="s">
        <v>633</v>
      </c>
      <c r="B1076">
        <v>4389</v>
      </c>
      <c r="C1076" t="s">
        <v>252</v>
      </c>
      <c r="D1076">
        <v>5607</v>
      </c>
      <c r="E1076" t="s">
        <v>1521</v>
      </c>
      <c r="F1076">
        <v>24.1372</v>
      </c>
      <c r="G1076">
        <v>282.76589999999999</v>
      </c>
      <c r="H1076">
        <v>0</v>
      </c>
      <c r="I1076">
        <v>0.1275</v>
      </c>
      <c r="J1076" s="2">
        <v>307.03059999999999</v>
      </c>
    </row>
    <row r="1077" spans="1:10" x14ac:dyDescent="0.25">
      <c r="A1077" t="s">
        <v>633</v>
      </c>
      <c r="B1077">
        <v>4389</v>
      </c>
      <c r="C1077" t="s">
        <v>252</v>
      </c>
      <c r="D1077">
        <v>5608</v>
      </c>
      <c r="E1077" t="s">
        <v>1520</v>
      </c>
      <c r="F1077">
        <v>6</v>
      </c>
      <c r="G1077">
        <v>110.5776</v>
      </c>
      <c r="H1077">
        <v>0</v>
      </c>
      <c r="I1077">
        <v>0</v>
      </c>
      <c r="J1077" s="2">
        <v>116.5776</v>
      </c>
    </row>
    <row r="1078" spans="1:10" x14ac:dyDescent="0.25">
      <c r="A1078" t="s">
        <v>633</v>
      </c>
      <c r="B1078">
        <v>92620</v>
      </c>
      <c r="C1078" t="s">
        <v>253</v>
      </c>
      <c r="D1078">
        <v>92621</v>
      </c>
      <c r="E1078" t="s">
        <v>1524</v>
      </c>
      <c r="F1078">
        <v>763.92880000000002</v>
      </c>
      <c r="G1078">
        <v>0</v>
      </c>
      <c r="H1078">
        <v>0</v>
      </c>
      <c r="I1078">
        <v>0</v>
      </c>
      <c r="J1078" s="2">
        <v>763.92880000000002</v>
      </c>
    </row>
    <row r="1079" spans="1:10" x14ac:dyDescent="0.25">
      <c r="A1079" t="s">
        <v>633</v>
      </c>
      <c r="B1079">
        <v>79264</v>
      </c>
      <c r="C1079" t="s">
        <v>253</v>
      </c>
      <c r="D1079">
        <v>78809</v>
      </c>
      <c r="E1079" t="s">
        <v>1525</v>
      </c>
      <c r="F1079">
        <v>673.86419999999998</v>
      </c>
      <c r="G1079">
        <v>0</v>
      </c>
      <c r="H1079">
        <v>0</v>
      </c>
      <c r="I1079">
        <v>1</v>
      </c>
      <c r="J1079" s="2">
        <v>674.86419999999998</v>
      </c>
    </row>
    <row r="1080" spans="1:10" x14ac:dyDescent="0.25">
      <c r="A1080" t="s">
        <v>633</v>
      </c>
      <c r="B1080">
        <v>4337</v>
      </c>
      <c r="C1080" t="s">
        <v>254</v>
      </c>
      <c r="D1080">
        <v>81181</v>
      </c>
      <c r="E1080" t="s">
        <v>1528</v>
      </c>
      <c r="F1080">
        <v>2</v>
      </c>
      <c r="G1080">
        <v>0</v>
      </c>
      <c r="H1080">
        <v>0</v>
      </c>
      <c r="I1080">
        <v>0</v>
      </c>
      <c r="J1080" s="2">
        <v>2</v>
      </c>
    </row>
    <row r="1081" spans="1:10" x14ac:dyDescent="0.25">
      <c r="A1081" t="s">
        <v>633</v>
      </c>
      <c r="B1081">
        <v>4337</v>
      </c>
      <c r="C1081" t="s">
        <v>254</v>
      </c>
      <c r="D1081">
        <v>1001879</v>
      </c>
      <c r="E1081" t="s">
        <v>1526</v>
      </c>
      <c r="F1081">
        <v>40.8705</v>
      </c>
      <c r="G1081">
        <v>0</v>
      </c>
      <c r="H1081">
        <v>0</v>
      </c>
      <c r="I1081">
        <v>0</v>
      </c>
      <c r="J1081" s="2">
        <v>40.8705</v>
      </c>
    </row>
    <row r="1082" spans="1:10" x14ac:dyDescent="0.25">
      <c r="A1082" t="s">
        <v>633</v>
      </c>
      <c r="B1082">
        <v>4337</v>
      </c>
      <c r="C1082" t="s">
        <v>254</v>
      </c>
      <c r="D1082">
        <v>79042</v>
      </c>
      <c r="E1082" t="s">
        <v>1527</v>
      </c>
      <c r="F1082">
        <v>269.70080000000002</v>
      </c>
      <c r="G1082">
        <v>0</v>
      </c>
      <c r="H1082">
        <v>0</v>
      </c>
      <c r="I1082">
        <v>0</v>
      </c>
      <c r="J1082" s="2">
        <v>269.70080000000002</v>
      </c>
    </row>
    <row r="1083" spans="1:10" x14ac:dyDescent="0.25">
      <c r="A1083" t="s">
        <v>633</v>
      </c>
      <c r="B1083">
        <v>4469</v>
      </c>
      <c r="C1083" t="s">
        <v>255</v>
      </c>
      <c r="D1083">
        <v>6094</v>
      </c>
      <c r="E1083" t="s">
        <v>1536</v>
      </c>
      <c r="F1083">
        <v>8.6603999999999992</v>
      </c>
      <c r="G1083">
        <v>322.38720000000001</v>
      </c>
      <c r="H1083">
        <v>0</v>
      </c>
      <c r="I1083">
        <v>0</v>
      </c>
      <c r="J1083" s="2">
        <v>331.04759999999999</v>
      </c>
    </row>
    <row r="1084" spans="1:10" x14ac:dyDescent="0.25">
      <c r="A1084" t="s">
        <v>633</v>
      </c>
      <c r="B1084">
        <v>4469</v>
      </c>
      <c r="C1084" t="s">
        <v>255</v>
      </c>
      <c r="D1084">
        <v>6097</v>
      </c>
      <c r="E1084" t="s">
        <v>1534</v>
      </c>
      <c r="F1084">
        <v>101.9563</v>
      </c>
      <c r="G1084">
        <v>1390.5610999999999</v>
      </c>
      <c r="H1084">
        <v>1.2062999999999999</v>
      </c>
      <c r="I1084">
        <v>1</v>
      </c>
      <c r="J1084" s="2">
        <v>1494.7237</v>
      </c>
    </row>
    <row r="1085" spans="1:10" x14ac:dyDescent="0.25">
      <c r="A1085" t="s">
        <v>633</v>
      </c>
      <c r="B1085">
        <v>4469</v>
      </c>
      <c r="C1085" t="s">
        <v>255</v>
      </c>
      <c r="D1085">
        <v>87535</v>
      </c>
      <c r="E1085" t="s">
        <v>1537</v>
      </c>
      <c r="F1085">
        <v>15</v>
      </c>
      <c r="G1085">
        <v>389.76150000000001</v>
      </c>
      <c r="H1085">
        <v>1</v>
      </c>
      <c r="I1085">
        <v>0</v>
      </c>
      <c r="J1085" s="2">
        <v>405.76150000000001</v>
      </c>
    </row>
    <row r="1086" spans="1:10" x14ac:dyDescent="0.25">
      <c r="A1086" t="s">
        <v>633</v>
      </c>
      <c r="B1086">
        <v>4469</v>
      </c>
      <c r="C1086" t="s">
        <v>255</v>
      </c>
      <c r="D1086">
        <v>6091</v>
      </c>
      <c r="E1086" t="s">
        <v>1529</v>
      </c>
      <c r="F1086">
        <v>17.760999999999999</v>
      </c>
      <c r="G1086">
        <v>351.2543</v>
      </c>
      <c r="H1086">
        <v>1</v>
      </c>
      <c r="I1086">
        <v>0</v>
      </c>
      <c r="J1086" s="2">
        <v>370.01530000000002</v>
      </c>
    </row>
    <row r="1087" spans="1:10" x14ac:dyDescent="0.25">
      <c r="A1087" t="s">
        <v>633</v>
      </c>
      <c r="B1087">
        <v>4469</v>
      </c>
      <c r="C1087" t="s">
        <v>255</v>
      </c>
      <c r="D1087">
        <v>89923</v>
      </c>
      <c r="E1087" t="s">
        <v>1095</v>
      </c>
      <c r="F1087">
        <v>1</v>
      </c>
      <c r="G1087">
        <v>4.18</v>
      </c>
      <c r="H1087">
        <v>0</v>
      </c>
      <c r="I1087">
        <v>0</v>
      </c>
      <c r="J1087" s="2">
        <v>5.18</v>
      </c>
    </row>
    <row r="1088" spans="1:10" x14ac:dyDescent="0.25">
      <c r="A1088" t="s">
        <v>633</v>
      </c>
      <c r="B1088">
        <v>4469</v>
      </c>
      <c r="C1088" t="s">
        <v>255</v>
      </c>
      <c r="D1088">
        <v>6095</v>
      </c>
      <c r="E1088" t="s">
        <v>1533</v>
      </c>
      <c r="F1088">
        <v>30.7742</v>
      </c>
      <c r="G1088">
        <v>411.12909999999999</v>
      </c>
      <c r="H1088">
        <v>0</v>
      </c>
      <c r="I1088">
        <v>0</v>
      </c>
      <c r="J1088" s="2">
        <v>441.9033</v>
      </c>
    </row>
    <row r="1089" spans="1:10" x14ac:dyDescent="0.25">
      <c r="A1089" t="s">
        <v>633</v>
      </c>
      <c r="B1089">
        <v>4469</v>
      </c>
      <c r="C1089" t="s">
        <v>255</v>
      </c>
      <c r="D1089">
        <v>6090</v>
      </c>
      <c r="E1089" t="s">
        <v>1531</v>
      </c>
      <c r="F1089">
        <v>20.689699999999998</v>
      </c>
      <c r="G1089">
        <v>215.08170000000001</v>
      </c>
      <c r="H1089">
        <v>0</v>
      </c>
      <c r="I1089">
        <v>0</v>
      </c>
      <c r="J1089" s="2">
        <v>235.7714</v>
      </c>
    </row>
    <row r="1090" spans="1:10" x14ac:dyDescent="0.25">
      <c r="A1090" t="s">
        <v>633</v>
      </c>
      <c r="B1090">
        <v>4469</v>
      </c>
      <c r="C1090" t="s">
        <v>255</v>
      </c>
      <c r="D1090">
        <v>6093</v>
      </c>
      <c r="E1090" t="s">
        <v>1530</v>
      </c>
      <c r="F1090">
        <v>7.1615000000000002</v>
      </c>
      <c r="G1090">
        <v>237.53890000000001</v>
      </c>
      <c r="H1090">
        <v>0</v>
      </c>
      <c r="I1090">
        <v>3</v>
      </c>
      <c r="J1090" s="2">
        <v>247.7004</v>
      </c>
    </row>
    <row r="1091" spans="1:10" x14ac:dyDescent="0.25">
      <c r="A1091" t="s">
        <v>633</v>
      </c>
      <c r="B1091">
        <v>4469</v>
      </c>
      <c r="C1091" t="s">
        <v>255</v>
      </c>
      <c r="D1091">
        <v>1002641</v>
      </c>
      <c r="E1091" t="s">
        <v>1092</v>
      </c>
      <c r="F1091">
        <v>0</v>
      </c>
      <c r="G1091">
        <v>4.1425000000000001</v>
      </c>
      <c r="H1091">
        <v>0</v>
      </c>
      <c r="I1091">
        <v>0</v>
      </c>
      <c r="J1091" s="2">
        <v>4.1425000000000001</v>
      </c>
    </row>
    <row r="1092" spans="1:10" x14ac:dyDescent="0.25">
      <c r="A1092" t="s">
        <v>633</v>
      </c>
      <c r="B1092">
        <v>4469</v>
      </c>
      <c r="C1092" t="s">
        <v>255</v>
      </c>
      <c r="D1092">
        <v>6096</v>
      </c>
      <c r="E1092" t="s">
        <v>1535</v>
      </c>
      <c r="F1092">
        <v>47.270299999999999</v>
      </c>
      <c r="G1092">
        <v>620.12350000000004</v>
      </c>
      <c r="H1092">
        <v>1</v>
      </c>
      <c r="I1092">
        <v>0</v>
      </c>
      <c r="J1092" s="2">
        <v>668.39380000000006</v>
      </c>
    </row>
    <row r="1093" spans="1:10" x14ac:dyDescent="0.25">
      <c r="A1093" t="s">
        <v>633</v>
      </c>
      <c r="B1093">
        <v>4469</v>
      </c>
      <c r="C1093" t="s">
        <v>255</v>
      </c>
      <c r="D1093">
        <v>6107</v>
      </c>
      <c r="E1093" t="s">
        <v>1532</v>
      </c>
      <c r="F1093">
        <v>0</v>
      </c>
      <c r="G1093">
        <v>1.4658</v>
      </c>
      <c r="H1093">
        <v>0</v>
      </c>
      <c r="I1093">
        <v>4.55</v>
      </c>
      <c r="J1093" s="2">
        <v>6.0157999999999996</v>
      </c>
    </row>
    <row r="1094" spans="1:10" x14ac:dyDescent="0.25">
      <c r="A1094" t="s">
        <v>633</v>
      </c>
      <c r="B1094">
        <v>4469</v>
      </c>
      <c r="C1094" t="s">
        <v>255</v>
      </c>
      <c r="D1094">
        <v>1002492</v>
      </c>
      <c r="E1094" t="s">
        <v>1538</v>
      </c>
      <c r="F1094">
        <v>21.19</v>
      </c>
      <c r="G1094">
        <v>464.4785</v>
      </c>
      <c r="H1094">
        <v>1</v>
      </c>
      <c r="I1094">
        <v>0</v>
      </c>
      <c r="J1094" s="2">
        <v>486.66849999999999</v>
      </c>
    </row>
    <row r="1095" spans="1:10" x14ac:dyDescent="0.25">
      <c r="A1095" t="s">
        <v>633</v>
      </c>
      <c r="B1095">
        <v>4502</v>
      </c>
      <c r="C1095" t="s">
        <v>256</v>
      </c>
      <c r="D1095">
        <v>6180</v>
      </c>
      <c r="E1095" t="s">
        <v>1539</v>
      </c>
      <c r="F1095">
        <v>48.203499999999998</v>
      </c>
      <c r="G1095">
        <v>30.486599999999999</v>
      </c>
      <c r="H1095">
        <v>0</v>
      </c>
      <c r="I1095">
        <v>0</v>
      </c>
      <c r="J1095" s="2">
        <v>78.690100000000001</v>
      </c>
    </row>
    <row r="1096" spans="1:10" x14ac:dyDescent="0.25">
      <c r="A1096" t="s">
        <v>633</v>
      </c>
      <c r="B1096">
        <v>89784</v>
      </c>
      <c r="C1096" t="s">
        <v>257</v>
      </c>
      <c r="D1096">
        <v>89785</v>
      </c>
      <c r="E1096" t="s">
        <v>1540</v>
      </c>
      <c r="F1096">
        <v>274.625</v>
      </c>
      <c r="G1096">
        <v>0</v>
      </c>
      <c r="H1096">
        <v>0</v>
      </c>
      <c r="I1096">
        <v>0</v>
      </c>
      <c r="J1096" s="2">
        <v>274.625</v>
      </c>
    </row>
    <row r="1097" spans="1:10" x14ac:dyDescent="0.25">
      <c r="A1097" t="s">
        <v>633</v>
      </c>
      <c r="B1097">
        <v>90162</v>
      </c>
      <c r="C1097" t="s">
        <v>258</v>
      </c>
      <c r="D1097">
        <v>90163</v>
      </c>
      <c r="E1097" t="s">
        <v>1541</v>
      </c>
      <c r="F1097">
        <v>160.1396</v>
      </c>
      <c r="G1097">
        <v>0</v>
      </c>
      <c r="H1097">
        <v>0</v>
      </c>
      <c r="I1097">
        <v>0</v>
      </c>
      <c r="J1097" s="2">
        <v>160.1396</v>
      </c>
    </row>
    <row r="1098" spans="1:10" x14ac:dyDescent="0.25">
      <c r="A1098" t="s">
        <v>633</v>
      </c>
      <c r="B1098">
        <v>89561</v>
      </c>
      <c r="C1098" t="s">
        <v>259</v>
      </c>
      <c r="D1098">
        <v>90771</v>
      </c>
      <c r="E1098" t="s">
        <v>647</v>
      </c>
      <c r="F1098">
        <v>0.47</v>
      </c>
      <c r="G1098">
        <v>0</v>
      </c>
      <c r="H1098">
        <v>0</v>
      </c>
      <c r="I1098">
        <v>0</v>
      </c>
      <c r="J1098" s="2">
        <v>0.47</v>
      </c>
    </row>
    <row r="1099" spans="1:10" x14ac:dyDescent="0.25">
      <c r="A1099" t="s">
        <v>633</v>
      </c>
      <c r="B1099">
        <v>89561</v>
      </c>
      <c r="C1099" t="s">
        <v>259</v>
      </c>
      <c r="D1099">
        <v>89562</v>
      </c>
      <c r="E1099" t="s">
        <v>1542</v>
      </c>
      <c r="F1099">
        <v>152.65819999999999</v>
      </c>
      <c r="G1099">
        <v>0</v>
      </c>
      <c r="H1099">
        <v>0</v>
      </c>
      <c r="I1099">
        <v>0</v>
      </c>
      <c r="J1099" s="2">
        <v>152.65819999999999</v>
      </c>
    </row>
    <row r="1100" spans="1:10" x14ac:dyDescent="0.25">
      <c r="A1100" t="s">
        <v>633</v>
      </c>
      <c r="B1100">
        <v>88365</v>
      </c>
      <c r="C1100" t="s">
        <v>260</v>
      </c>
      <c r="D1100">
        <v>88366</v>
      </c>
      <c r="E1100" t="s">
        <v>1543</v>
      </c>
      <c r="F1100">
        <v>275.97230000000002</v>
      </c>
      <c r="G1100">
        <v>0</v>
      </c>
      <c r="H1100">
        <v>0</v>
      </c>
      <c r="I1100">
        <v>0</v>
      </c>
      <c r="J1100" s="2">
        <v>275.97230000000002</v>
      </c>
    </row>
    <row r="1101" spans="1:10" x14ac:dyDescent="0.25">
      <c r="A1101" t="s">
        <v>633</v>
      </c>
      <c r="B1101">
        <v>88365</v>
      </c>
      <c r="C1101" t="s">
        <v>260</v>
      </c>
      <c r="D1101">
        <v>90771</v>
      </c>
      <c r="E1101" t="s">
        <v>647</v>
      </c>
      <c r="F1101">
        <v>1.0513999999999999</v>
      </c>
      <c r="G1101">
        <v>0</v>
      </c>
      <c r="H1101">
        <v>0</v>
      </c>
      <c r="I1101">
        <v>0</v>
      </c>
      <c r="J1101" s="2">
        <v>1.0513999999999999</v>
      </c>
    </row>
    <row r="1102" spans="1:10" x14ac:dyDescent="0.25">
      <c r="A1102" t="s">
        <v>633</v>
      </c>
      <c r="B1102">
        <v>88367</v>
      </c>
      <c r="C1102" t="s">
        <v>261</v>
      </c>
      <c r="D1102">
        <v>88368</v>
      </c>
      <c r="E1102" t="s">
        <v>1544</v>
      </c>
      <c r="F1102">
        <v>628.14800000000002</v>
      </c>
      <c r="G1102">
        <v>0</v>
      </c>
      <c r="H1102">
        <v>0</v>
      </c>
      <c r="I1102">
        <v>2.5</v>
      </c>
      <c r="J1102" s="2">
        <v>630.64800000000002</v>
      </c>
    </row>
    <row r="1103" spans="1:10" x14ac:dyDescent="0.25">
      <c r="A1103" t="s">
        <v>633</v>
      </c>
      <c r="B1103">
        <v>88367</v>
      </c>
      <c r="C1103" t="s">
        <v>261</v>
      </c>
      <c r="D1103">
        <v>90771</v>
      </c>
      <c r="E1103" t="s">
        <v>647</v>
      </c>
      <c r="F1103">
        <v>2</v>
      </c>
      <c r="G1103">
        <v>0</v>
      </c>
      <c r="H1103">
        <v>0</v>
      </c>
      <c r="I1103">
        <v>0</v>
      </c>
      <c r="J1103" s="2">
        <v>2</v>
      </c>
    </row>
    <row r="1104" spans="1:10" x14ac:dyDescent="0.25">
      <c r="A1104" t="s">
        <v>633</v>
      </c>
      <c r="B1104">
        <v>89786</v>
      </c>
      <c r="C1104" t="s">
        <v>262</v>
      </c>
      <c r="D1104">
        <v>89787</v>
      </c>
      <c r="E1104" t="s">
        <v>1545</v>
      </c>
      <c r="F1104">
        <v>616.49490000000003</v>
      </c>
      <c r="G1104">
        <v>0</v>
      </c>
      <c r="H1104">
        <v>0</v>
      </c>
      <c r="I1104">
        <v>0</v>
      </c>
      <c r="J1104" s="2">
        <v>616.49490000000003</v>
      </c>
    </row>
    <row r="1105" spans="1:10" x14ac:dyDescent="0.25">
      <c r="A1105" t="s">
        <v>633</v>
      </c>
      <c r="B1105">
        <v>89563</v>
      </c>
      <c r="C1105" t="s">
        <v>263</v>
      </c>
      <c r="D1105">
        <v>89564</v>
      </c>
      <c r="E1105" t="s">
        <v>1546</v>
      </c>
      <c r="F1105">
        <v>444.66879999999998</v>
      </c>
      <c r="G1105">
        <v>0</v>
      </c>
      <c r="H1105">
        <v>0</v>
      </c>
      <c r="I1105">
        <v>0</v>
      </c>
      <c r="J1105" s="2">
        <v>444.66879999999998</v>
      </c>
    </row>
    <row r="1106" spans="1:10" x14ac:dyDescent="0.25">
      <c r="A1106" t="s">
        <v>633</v>
      </c>
      <c r="B1106">
        <v>89563</v>
      </c>
      <c r="C1106" t="s">
        <v>263</v>
      </c>
      <c r="D1106">
        <v>90771</v>
      </c>
      <c r="E1106" t="s">
        <v>647</v>
      </c>
      <c r="F1106">
        <v>0.40379999999999999</v>
      </c>
      <c r="G1106">
        <v>0</v>
      </c>
      <c r="H1106">
        <v>0</v>
      </c>
      <c r="I1106">
        <v>0</v>
      </c>
      <c r="J1106" s="2">
        <v>0.40379999999999999</v>
      </c>
    </row>
    <row r="1107" spans="1:10" x14ac:dyDescent="0.25">
      <c r="A1107" t="s">
        <v>633</v>
      </c>
      <c r="B1107">
        <v>88369</v>
      </c>
      <c r="C1107" t="s">
        <v>264</v>
      </c>
      <c r="D1107">
        <v>88370</v>
      </c>
      <c r="E1107" t="s">
        <v>1547</v>
      </c>
      <c r="F1107">
        <v>134.31780000000001</v>
      </c>
      <c r="G1107">
        <v>0</v>
      </c>
      <c r="H1107">
        <v>0</v>
      </c>
      <c r="I1107">
        <v>0</v>
      </c>
      <c r="J1107" s="2">
        <v>134.31780000000001</v>
      </c>
    </row>
    <row r="1108" spans="1:10" x14ac:dyDescent="0.25">
      <c r="A1108" t="s">
        <v>633</v>
      </c>
      <c r="B1108">
        <v>88372</v>
      </c>
      <c r="C1108" t="s">
        <v>265</v>
      </c>
      <c r="D1108">
        <v>88373</v>
      </c>
      <c r="E1108" t="s">
        <v>1548</v>
      </c>
      <c r="F1108">
        <v>229.55869999999999</v>
      </c>
      <c r="G1108">
        <v>0</v>
      </c>
      <c r="H1108">
        <v>0</v>
      </c>
      <c r="I1108">
        <v>0</v>
      </c>
      <c r="J1108" s="2">
        <v>229.55869999999999</v>
      </c>
    </row>
    <row r="1109" spans="1:10" x14ac:dyDescent="0.25">
      <c r="A1109" t="s">
        <v>633</v>
      </c>
      <c r="B1109">
        <v>90034</v>
      </c>
      <c r="C1109" t="s">
        <v>266</v>
      </c>
      <c r="D1109">
        <v>90035</v>
      </c>
      <c r="E1109" t="s">
        <v>1549</v>
      </c>
      <c r="F1109">
        <v>484.24160000000001</v>
      </c>
      <c r="G1109">
        <v>0</v>
      </c>
      <c r="H1109">
        <v>0</v>
      </c>
      <c r="I1109">
        <v>0</v>
      </c>
      <c r="J1109" s="2">
        <v>484.24160000000001</v>
      </c>
    </row>
    <row r="1110" spans="1:10" x14ac:dyDescent="0.25">
      <c r="A1110" t="s">
        <v>633</v>
      </c>
      <c r="B1110">
        <v>89788</v>
      </c>
      <c r="C1110" t="s">
        <v>267</v>
      </c>
      <c r="D1110">
        <v>89789</v>
      </c>
      <c r="E1110" t="s">
        <v>1550</v>
      </c>
      <c r="F1110">
        <v>272.55509999999998</v>
      </c>
      <c r="G1110">
        <v>0</v>
      </c>
      <c r="H1110">
        <v>0</v>
      </c>
      <c r="I1110">
        <v>0</v>
      </c>
      <c r="J1110" s="2">
        <v>272.55509999999998</v>
      </c>
    </row>
    <row r="1111" spans="1:10" x14ac:dyDescent="0.25">
      <c r="A1111" t="s">
        <v>633</v>
      </c>
      <c r="B1111">
        <v>89790</v>
      </c>
      <c r="C1111" t="s">
        <v>268</v>
      </c>
      <c r="D1111">
        <v>89791</v>
      </c>
      <c r="E1111" t="s">
        <v>1551</v>
      </c>
      <c r="F1111">
        <v>234.0164</v>
      </c>
      <c r="G1111">
        <v>0</v>
      </c>
      <c r="H1111">
        <v>0</v>
      </c>
      <c r="I1111">
        <v>1</v>
      </c>
      <c r="J1111" s="2">
        <v>235.0164</v>
      </c>
    </row>
    <row r="1112" spans="1:10" x14ac:dyDescent="0.25">
      <c r="A1112" t="s">
        <v>633</v>
      </c>
      <c r="B1112">
        <v>90160</v>
      </c>
      <c r="C1112" t="s">
        <v>269</v>
      </c>
      <c r="D1112">
        <v>90161</v>
      </c>
      <c r="E1112" t="s">
        <v>1552</v>
      </c>
      <c r="F1112">
        <v>139.73929999999999</v>
      </c>
      <c r="G1112">
        <v>0</v>
      </c>
      <c r="H1112">
        <v>0</v>
      </c>
      <c r="I1112">
        <v>0</v>
      </c>
      <c r="J1112" s="2">
        <v>139.73929999999999</v>
      </c>
    </row>
    <row r="1113" spans="1:10" x14ac:dyDescent="0.25">
      <c r="A1113" t="s">
        <v>633</v>
      </c>
      <c r="B1113">
        <v>91326</v>
      </c>
      <c r="C1113" t="s">
        <v>270</v>
      </c>
      <c r="D1113">
        <v>92230</v>
      </c>
      <c r="E1113" t="s">
        <v>270</v>
      </c>
      <c r="F1113">
        <v>155.12389999999999</v>
      </c>
      <c r="G1113">
        <v>0</v>
      </c>
      <c r="H1113">
        <v>0</v>
      </c>
      <c r="I1113">
        <v>0.5</v>
      </c>
      <c r="J1113" s="2">
        <v>155.62389999999999</v>
      </c>
    </row>
    <row r="1114" spans="1:10" x14ac:dyDescent="0.25">
      <c r="A1114" t="s">
        <v>633</v>
      </c>
      <c r="B1114">
        <v>4352</v>
      </c>
      <c r="C1114" t="s">
        <v>271</v>
      </c>
      <c r="D1114">
        <v>1001763</v>
      </c>
      <c r="E1114" t="s">
        <v>1553</v>
      </c>
      <c r="F1114">
        <v>2.3174000000000001</v>
      </c>
      <c r="G1114">
        <v>0</v>
      </c>
      <c r="H1114">
        <v>0</v>
      </c>
      <c r="I1114">
        <v>0</v>
      </c>
      <c r="J1114" s="2">
        <v>2.3174000000000001</v>
      </c>
    </row>
    <row r="1115" spans="1:10" x14ac:dyDescent="0.25">
      <c r="A1115" t="s">
        <v>633</v>
      </c>
      <c r="B1115">
        <v>4352</v>
      </c>
      <c r="C1115" t="s">
        <v>271</v>
      </c>
      <c r="D1115">
        <v>10746</v>
      </c>
      <c r="E1115" t="s">
        <v>1554</v>
      </c>
      <c r="F1115">
        <v>55.51</v>
      </c>
      <c r="G1115">
        <v>0</v>
      </c>
      <c r="H1115">
        <v>0</v>
      </c>
      <c r="I1115">
        <v>0</v>
      </c>
      <c r="J1115" s="2">
        <v>55.51</v>
      </c>
    </row>
    <row r="1116" spans="1:10" x14ac:dyDescent="0.25">
      <c r="A1116" t="s">
        <v>633</v>
      </c>
      <c r="B1116">
        <v>4334</v>
      </c>
      <c r="C1116" t="s">
        <v>272</v>
      </c>
      <c r="D1116">
        <v>88232</v>
      </c>
      <c r="E1116" t="s">
        <v>2708</v>
      </c>
      <c r="F1116">
        <v>222.78309999999999</v>
      </c>
      <c r="G1116">
        <v>0</v>
      </c>
      <c r="H1116">
        <v>0</v>
      </c>
      <c r="I1116">
        <v>0</v>
      </c>
      <c r="J1116" s="2">
        <v>222.78309999999999</v>
      </c>
    </row>
    <row r="1117" spans="1:10" x14ac:dyDescent="0.25">
      <c r="A1117" t="s">
        <v>633</v>
      </c>
      <c r="B1117">
        <v>4259</v>
      </c>
      <c r="C1117" t="s">
        <v>273</v>
      </c>
      <c r="D1117">
        <v>7356</v>
      </c>
      <c r="E1117" t="s">
        <v>641</v>
      </c>
      <c r="F1117">
        <v>0</v>
      </c>
      <c r="G1117">
        <v>1</v>
      </c>
      <c r="H1117">
        <v>0</v>
      </c>
      <c r="I1117">
        <v>0</v>
      </c>
      <c r="J1117" s="2">
        <v>1</v>
      </c>
    </row>
    <row r="1118" spans="1:10" x14ac:dyDescent="0.25">
      <c r="A1118" t="s">
        <v>633</v>
      </c>
      <c r="B1118">
        <v>4259</v>
      </c>
      <c r="C1118" t="s">
        <v>273</v>
      </c>
      <c r="D1118">
        <v>7335</v>
      </c>
      <c r="E1118" t="s">
        <v>679</v>
      </c>
      <c r="F1118">
        <v>0</v>
      </c>
      <c r="G1118">
        <v>1</v>
      </c>
      <c r="H1118">
        <v>0</v>
      </c>
      <c r="I1118">
        <v>0</v>
      </c>
      <c r="J1118" s="2">
        <v>1</v>
      </c>
    </row>
    <row r="1119" spans="1:10" x14ac:dyDescent="0.25">
      <c r="A1119" t="s">
        <v>633</v>
      </c>
      <c r="B1119">
        <v>4259</v>
      </c>
      <c r="C1119" t="s">
        <v>273</v>
      </c>
      <c r="D1119">
        <v>90771</v>
      </c>
      <c r="E1119" t="s">
        <v>647</v>
      </c>
      <c r="F1119">
        <v>0</v>
      </c>
      <c r="G1119">
        <v>5</v>
      </c>
      <c r="H1119">
        <v>0</v>
      </c>
      <c r="I1119">
        <v>0</v>
      </c>
      <c r="J1119" s="2">
        <v>5</v>
      </c>
    </row>
    <row r="1120" spans="1:10" x14ac:dyDescent="0.25">
      <c r="A1120" t="s">
        <v>633</v>
      </c>
      <c r="B1120">
        <v>4259</v>
      </c>
      <c r="C1120" t="s">
        <v>273</v>
      </c>
      <c r="D1120">
        <v>5236</v>
      </c>
      <c r="E1120" t="s">
        <v>1561</v>
      </c>
      <c r="F1120">
        <v>27.037099999999999</v>
      </c>
      <c r="G1120">
        <v>469.09039999999999</v>
      </c>
      <c r="H1120">
        <v>0.40589999999999998</v>
      </c>
      <c r="I1120">
        <v>0</v>
      </c>
      <c r="J1120" s="2">
        <v>496.53339999999997</v>
      </c>
    </row>
    <row r="1121" spans="1:10" x14ac:dyDescent="0.25">
      <c r="A1121" t="s">
        <v>633</v>
      </c>
      <c r="B1121">
        <v>4259</v>
      </c>
      <c r="C1121" t="s">
        <v>273</v>
      </c>
      <c r="D1121">
        <v>5240</v>
      </c>
      <c r="E1121" t="s">
        <v>1208</v>
      </c>
      <c r="F1121">
        <v>53.61</v>
      </c>
      <c r="G1121">
        <v>288.67009999999999</v>
      </c>
      <c r="H1121">
        <v>0</v>
      </c>
      <c r="I1121">
        <v>0</v>
      </c>
      <c r="J1121" s="2">
        <v>342.2801</v>
      </c>
    </row>
    <row r="1122" spans="1:10" x14ac:dyDescent="0.25">
      <c r="A1122" t="s">
        <v>633</v>
      </c>
      <c r="B1122">
        <v>4259</v>
      </c>
      <c r="C1122" t="s">
        <v>273</v>
      </c>
      <c r="D1122">
        <v>5239</v>
      </c>
      <c r="E1122" t="s">
        <v>1559</v>
      </c>
      <c r="F1122">
        <v>35.900300000000001</v>
      </c>
      <c r="G1122">
        <v>373.21429999999998</v>
      </c>
      <c r="H1122">
        <v>0</v>
      </c>
      <c r="I1122">
        <v>0</v>
      </c>
      <c r="J1122" s="2">
        <v>409.1146</v>
      </c>
    </row>
    <row r="1123" spans="1:10" x14ac:dyDescent="0.25">
      <c r="A1123" t="s">
        <v>633</v>
      </c>
      <c r="B1123">
        <v>4259</v>
      </c>
      <c r="C1123" t="s">
        <v>273</v>
      </c>
      <c r="D1123">
        <v>5238</v>
      </c>
      <c r="E1123" t="s">
        <v>1562</v>
      </c>
      <c r="F1123">
        <v>85.791399999999996</v>
      </c>
      <c r="G1123">
        <v>346.60629999999998</v>
      </c>
      <c r="H1123">
        <v>0</v>
      </c>
      <c r="I1123">
        <v>0</v>
      </c>
      <c r="J1123" s="2">
        <v>432.39769999999999</v>
      </c>
    </row>
    <row r="1124" spans="1:10" x14ac:dyDescent="0.25">
      <c r="A1124" t="s">
        <v>633</v>
      </c>
      <c r="B1124">
        <v>4259</v>
      </c>
      <c r="C1124" t="s">
        <v>273</v>
      </c>
      <c r="D1124">
        <v>1002532</v>
      </c>
      <c r="E1124" t="s">
        <v>826</v>
      </c>
      <c r="F1124">
        <v>0</v>
      </c>
      <c r="G1124">
        <v>5</v>
      </c>
      <c r="H1124">
        <v>0</v>
      </c>
      <c r="I1124">
        <v>0</v>
      </c>
      <c r="J1124" s="2">
        <v>5</v>
      </c>
    </row>
    <row r="1125" spans="1:10" x14ac:dyDescent="0.25">
      <c r="A1125" t="s">
        <v>633</v>
      </c>
      <c r="B1125">
        <v>4259</v>
      </c>
      <c r="C1125" t="s">
        <v>273</v>
      </c>
      <c r="D1125">
        <v>91270</v>
      </c>
      <c r="E1125" t="s">
        <v>662</v>
      </c>
      <c r="F1125">
        <v>0</v>
      </c>
      <c r="G1125">
        <v>0.77</v>
      </c>
      <c r="H1125">
        <v>0</v>
      </c>
      <c r="I1125">
        <v>0</v>
      </c>
      <c r="J1125" s="2">
        <v>0.77</v>
      </c>
    </row>
    <row r="1126" spans="1:10" x14ac:dyDescent="0.25">
      <c r="A1126" t="s">
        <v>633</v>
      </c>
      <c r="B1126">
        <v>4259</v>
      </c>
      <c r="C1126" t="s">
        <v>273</v>
      </c>
      <c r="D1126">
        <v>5234</v>
      </c>
      <c r="E1126" t="s">
        <v>1560</v>
      </c>
      <c r="F1126">
        <v>50.805700000000002</v>
      </c>
      <c r="G1126">
        <v>382.92790000000002</v>
      </c>
      <c r="H1126">
        <v>0</v>
      </c>
      <c r="I1126">
        <v>0</v>
      </c>
      <c r="J1126" s="2">
        <v>433.73360000000002</v>
      </c>
    </row>
    <row r="1127" spans="1:10" x14ac:dyDescent="0.25">
      <c r="A1127" t="s">
        <v>633</v>
      </c>
      <c r="B1127">
        <v>4259</v>
      </c>
      <c r="C1127" t="s">
        <v>273</v>
      </c>
      <c r="D1127">
        <v>78934</v>
      </c>
      <c r="E1127" t="s">
        <v>1556</v>
      </c>
      <c r="F1127">
        <v>52.532299999999999</v>
      </c>
      <c r="G1127">
        <v>569.68219999999997</v>
      </c>
      <c r="H1127">
        <v>1</v>
      </c>
      <c r="I1127">
        <v>0</v>
      </c>
      <c r="J1127" s="2">
        <v>623.21450000000004</v>
      </c>
    </row>
    <row r="1128" spans="1:10" x14ac:dyDescent="0.25">
      <c r="A1128" t="s">
        <v>633</v>
      </c>
      <c r="B1128">
        <v>4259</v>
      </c>
      <c r="C1128" t="s">
        <v>273</v>
      </c>
      <c r="D1128">
        <v>1001624</v>
      </c>
      <c r="E1128" t="s">
        <v>1555</v>
      </c>
      <c r="F1128">
        <v>19.095199999999998</v>
      </c>
      <c r="G1128">
        <v>0</v>
      </c>
      <c r="H1128">
        <v>0</v>
      </c>
      <c r="I1128">
        <v>0</v>
      </c>
      <c r="J1128" s="2">
        <v>19.095199999999998</v>
      </c>
    </row>
    <row r="1129" spans="1:10" x14ac:dyDescent="0.25">
      <c r="A1129" t="s">
        <v>633</v>
      </c>
      <c r="B1129">
        <v>4259</v>
      </c>
      <c r="C1129" t="s">
        <v>273</v>
      </c>
      <c r="D1129">
        <v>5241</v>
      </c>
      <c r="E1129" t="s">
        <v>1558</v>
      </c>
      <c r="F1129">
        <v>0.99</v>
      </c>
      <c r="G1129">
        <v>31.975000000000001</v>
      </c>
      <c r="H1129">
        <v>0</v>
      </c>
      <c r="I1129">
        <v>0</v>
      </c>
      <c r="J1129" s="2">
        <v>32.965000000000003</v>
      </c>
    </row>
    <row r="1130" spans="1:10" x14ac:dyDescent="0.25">
      <c r="A1130" t="s">
        <v>633</v>
      </c>
      <c r="B1130">
        <v>4259</v>
      </c>
      <c r="C1130" t="s">
        <v>273</v>
      </c>
      <c r="D1130">
        <v>5243</v>
      </c>
      <c r="E1130" t="s">
        <v>1557</v>
      </c>
      <c r="F1130">
        <v>113.23480000000001</v>
      </c>
      <c r="G1130">
        <v>581.5951</v>
      </c>
      <c r="H1130">
        <v>2.34</v>
      </c>
      <c r="I1130">
        <v>0</v>
      </c>
      <c r="J1130" s="2">
        <v>697.16989999999998</v>
      </c>
    </row>
    <row r="1131" spans="1:10" x14ac:dyDescent="0.25">
      <c r="A1131" t="s">
        <v>633</v>
      </c>
      <c r="B1131">
        <v>4259</v>
      </c>
      <c r="C1131" t="s">
        <v>273</v>
      </c>
      <c r="D1131">
        <v>5235</v>
      </c>
      <c r="E1131" t="s">
        <v>1563</v>
      </c>
      <c r="F1131">
        <v>61.005800000000001</v>
      </c>
      <c r="G1131">
        <v>383.96429999999998</v>
      </c>
      <c r="H1131">
        <v>0</v>
      </c>
      <c r="I1131">
        <v>0</v>
      </c>
      <c r="J1131" s="2">
        <v>444.9701</v>
      </c>
    </row>
    <row r="1132" spans="1:10" x14ac:dyDescent="0.25">
      <c r="A1132" t="s">
        <v>633</v>
      </c>
      <c r="B1132">
        <v>4445</v>
      </c>
      <c r="C1132" t="s">
        <v>274</v>
      </c>
      <c r="D1132">
        <v>1001951</v>
      </c>
      <c r="E1132" t="s">
        <v>1564</v>
      </c>
      <c r="F1132">
        <v>0</v>
      </c>
      <c r="G1132">
        <v>6.04</v>
      </c>
      <c r="H1132">
        <v>0</v>
      </c>
      <c r="I1132">
        <v>0</v>
      </c>
      <c r="J1132" s="2">
        <v>6.04</v>
      </c>
    </row>
    <row r="1133" spans="1:10" x14ac:dyDescent="0.25">
      <c r="A1133" t="s">
        <v>633</v>
      </c>
      <c r="B1133">
        <v>4445</v>
      </c>
      <c r="C1133" t="s">
        <v>274</v>
      </c>
      <c r="D1133">
        <v>89569</v>
      </c>
      <c r="E1133" t="s">
        <v>1575</v>
      </c>
      <c r="F1133">
        <v>58.6875</v>
      </c>
      <c r="G1133">
        <v>328.08609999999999</v>
      </c>
      <c r="H1133">
        <v>42.700099999999999</v>
      </c>
      <c r="I1133">
        <v>0</v>
      </c>
      <c r="J1133" s="2">
        <v>429.47370000000001</v>
      </c>
    </row>
    <row r="1134" spans="1:10" x14ac:dyDescent="0.25">
      <c r="A1134" t="s">
        <v>633</v>
      </c>
      <c r="B1134">
        <v>4445</v>
      </c>
      <c r="C1134" t="s">
        <v>274</v>
      </c>
      <c r="D1134">
        <v>1001831</v>
      </c>
      <c r="E1134" t="s">
        <v>1572</v>
      </c>
      <c r="F1134">
        <v>0.44040000000000001</v>
      </c>
      <c r="G1134">
        <v>9.3765999999999998</v>
      </c>
      <c r="H1134">
        <v>0</v>
      </c>
      <c r="I1134">
        <v>0</v>
      </c>
      <c r="J1134" s="2">
        <v>9.8170000000000002</v>
      </c>
    </row>
    <row r="1135" spans="1:10" x14ac:dyDescent="0.25">
      <c r="A1135" t="s">
        <v>633</v>
      </c>
      <c r="B1135">
        <v>4445</v>
      </c>
      <c r="C1135" t="s">
        <v>274</v>
      </c>
      <c r="D1135">
        <v>7360</v>
      </c>
      <c r="E1135" t="s">
        <v>997</v>
      </c>
      <c r="F1135">
        <v>0</v>
      </c>
      <c r="G1135">
        <v>0</v>
      </c>
      <c r="H1135">
        <v>0</v>
      </c>
      <c r="I1135">
        <v>0</v>
      </c>
      <c r="J1135" s="2">
        <v>0</v>
      </c>
    </row>
    <row r="1136" spans="1:10" x14ac:dyDescent="0.25">
      <c r="A1136" t="s">
        <v>633</v>
      </c>
      <c r="B1136">
        <v>4445</v>
      </c>
      <c r="C1136" t="s">
        <v>274</v>
      </c>
      <c r="D1136">
        <v>1001141</v>
      </c>
      <c r="E1136" t="s">
        <v>1574</v>
      </c>
      <c r="F1136">
        <v>10.770899999999999</v>
      </c>
      <c r="G1136">
        <v>57.029299999999999</v>
      </c>
      <c r="H1136">
        <v>2.47E-2</v>
      </c>
      <c r="I1136">
        <v>0</v>
      </c>
      <c r="J1136" s="2">
        <v>67.8249</v>
      </c>
    </row>
    <row r="1137" spans="1:10" x14ac:dyDescent="0.25">
      <c r="A1137" t="s">
        <v>633</v>
      </c>
      <c r="B1137">
        <v>4445</v>
      </c>
      <c r="C1137" t="s">
        <v>274</v>
      </c>
      <c r="D1137">
        <v>1000299</v>
      </c>
      <c r="E1137" t="s">
        <v>1570</v>
      </c>
      <c r="F1137">
        <v>0.62</v>
      </c>
      <c r="G1137">
        <v>8.6</v>
      </c>
      <c r="H1137">
        <v>0</v>
      </c>
      <c r="I1137">
        <v>0</v>
      </c>
      <c r="J1137" s="2">
        <v>9.2200000000000006</v>
      </c>
    </row>
    <row r="1138" spans="1:10" x14ac:dyDescent="0.25">
      <c r="A1138" t="s">
        <v>633</v>
      </c>
      <c r="B1138">
        <v>4445</v>
      </c>
      <c r="C1138" t="s">
        <v>274</v>
      </c>
      <c r="D1138">
        <v>87489</v>
      </c>
      <c r="E1138" t="s">
        <v>1568</v>
      </c>
      <c r="F1138">
        <v>22.5</v>
      </c>
      <c r="G1138">
        <v>293.6318</v>
      </c>
      <c r="H1138">
        <v>16.765000000000001</v>
      </c>
      <c r="I1138">
        <v>0</v>
      </c>
      <c r="J1138" s="2">
        <v>332.89679999999998</v>
      </c>
    </row>
    <row r="1139" spans="1:10" x14ac:dyDescent="0.25">
      <c r="A1139" t="s">
        <v>633</v>
      </c>
      <c r="B1139">
        <v>4445</v>
      </c>
      <c r="C1139" t="s">
        <v>274</v>
      </c>
      <c r="D1139">
        <v>90807</v>
      </c>
      <c r="E1139" t="s">
        <v>1571</v>
      </c>
      <c r="F1139">
        <v>102.5158</v>
      </c>
      <c r="G1139">
        <v>100.0351</v>
      </c>
      <c r="H1139">
        <v>2</v>
      </c>
      <c r="I1139">
        <v>0</v>
      </c>
      <c r="J1139" s="2">
        <v>204.55090000000001</v>
      </c>
    </row>
    <row r="1140" spans="1:10" x14ac:dyDescent="0.25">
      <c r="A1140" t="s">
        <v>633</v>
      </c>
      <c r="B1140">
        <v>4445</v>
      </c>
      <c r="C1140" t="s">
        <v>274</v>
      </c>
      <c r="D1140">
        <v>89859</v>
      </c>
      <c r="E1140" t="s">
        <v>1565</v>
      </c>
      <c r="F1140">
        <v>112.5519</v>
      </c>
      <c r="G1140">
        <v>968.44920000000002</v>
      </c>
      <c r="H1140">
        <v>3.7101000000000002</v>
      </c>
      <c r="I1140">
        <v>0</v>
      </c>
      <c r="J1140" s="2">
        <v>1084.7112</v>
      </c>
    </row>
    <row r="1141" spans="1:10" x14ac:dyDescent="0.25">
      <c r="A1141" t="s">
        <v>633</v>
      </c>
      <c r="B1141">
        <v>4445</v>
      </c>
      <c r="C1141" t="s">
        <v>274</v>
      </c>
      <c r="D1141">
        <v>127500</v>
      </c>
      <c r="E1141" t="s">
        <v>725</v>
      </c>
      <c r="F1141">
        <v>0.44</v>
      </c>
      <c r="G1141">
        <v>5.24</v>
      </c>
      <c r="H1141">
        <v>0</v>
      </c>
      <c r="I1141">
        <v>0</v>
      </c>
      <c r="J1141" s="2">
        <v>5.68</v>
      </c>
    </row>
    <row r="1142" spans="1:10" x14ac:dyDescent="0.25">
      <c r="A1142" t="s">
        <v>633</v>
      </c>
      <c r="B1142">
        <v>4445</v>
      </c>
      <c r="C1142" t="s">
        <v>274</v>
      </c>
      <c r="D1142">
        <v>1001830</v>
      </c>
      <c r="E1142" t="s">
        <v>1566</v>
      </c>
      <c r="F1142">
        <v>21.7957</v>
      </c>
      <c r="G1142">
        <v>60.032699999999998</v>
      </c>
      <c r="H1142">
        <v>0</v>
      </c>
      <c r="I1142">
        <v>0.25</v>
      </c>
      <c r="J1142" s="2">
        <v>82.078400000000002</v>
      </c>
    </row>
    <row r="1143" spans="1:10" x14ac:dyDescent="0.25">
      <c r="A1143" t="s">
        <v>633</v>
      </c>
      <c r="B1143">
        <v>4445</v>
      </c>
      <c r="C1143" t="s">
        <v>274</v>
      </c>
      <c r="D1143">
        <v>79831</v>
      </c>
      <c r="E1143" t="s">
        <v>1567</v>
      </c>
      <c r="F1143">
        <v>21.82</v>
      </c>
      <c r="G1143">
        <v>336.75529999999998</v>
      </c>
      <c r="H1143">
        <v>3.53</v>
      </c>
      <c r="I1143">
        <v>0</v>
      </c>
      <c r="J1143" s="2">
        <v>362.1053</v>
      </c>
    </row>
    <row r="1144" spans="1:10" x14ac:dyDescent="0.25">
      <c r="A1144" t="s">
        <v>633</v>
      </c>
      <c r="B1144">
        <v>4445</v>
      </c>
      <c r="C1144" t="s">
        <v>274</v>
      </c>
      <c r="D1144">
        <v>89860</v>
      </c>
      <c r="E1144" t="s">
        <v>1573</v>
      </c>
      <c r="F1144">
        <v>24.78</v>
      </c>
      <c r="G1144">
        <v>334.79399999999998</v>
      </c>
      <c r="H1144">
        <v>21.655000000000001</v>
      </c>
      <c r="I1144">
        <v>0</v>
      </c>
      <c r="J1144" s="2">
        <v>381.22899999999998</v>
      </c>
    </row>
    <row r="1145" spans="1:10" x14ac:dyDescent="0.25">
      <c r="A1145" t="s">
        <v>633</v>
      </c>
      <c r="B1145">
        <v>4445</v>
      </c>
      <c r="C1145" t="s">
        <v>274</v>
      </c>
      <c r="D1145">
        <v>5928</v>
      </c>
      <c r="E1145" t="s">
        <v>1569</v>
      </c>
      <c r="F1145">
        <v>64.168300000000002</v>
      </c>
      <c r="G1145">
        <v>489.25659999999999</v>
      </c>
      <c r="H1145">
        <v>0.98019999999999996</v>
      </c>
      <c r="I1145">
        <v>0</v>
      </c>
      <c r="J1145" s="2">
        <v>554.40509999999995</v>
      </c>
    </row>
    <row r="1146" spans="1:10" x14ac:dyDescent="0.25">
      <c r="A1146" t="s">
        <v>633</v>
      </c>
      <c r="B1146">
        <v>79063</v>
      </c>
      <c r="C1146" t="s">
        <v>275</v>
      </c>
      <c r="D1146">
        <v>79113</v>
      </c>
      <c r="E1146" t="s">
        <v>275</v>
      </c>
      <c r="F1146">
        <v>88.025800000000004</v>
      </c>
      <c r="G1146">
        <v>0</v>
      </c>
      <c r="H1146">
        <v>0</v>
      </c>
      <c r="I1146">
        <v>0.23</v>
      </c>
      <c r="J1146" s="2">
        <v>88.255799999999994</v>
      </c>
    </row>
    <row r="1147" spans="1:10" x14ac:dyDescent="0.25">
      <c r="A1147" t="s">
        <v>633</v>
      </c>
      <c r="B1147">
        <v>79475</v>
      </c>
      <c r="C1147" t="s">
        <v>276</v>
      </c>
      <c r="D1147">
        <v>79476</v>
      </c>
      <c r="E1147" t="s">
        <v>1576</v>
      </c>
      <c r="F1147">
        <v>59.254399999999997</v>
      </c>
      <c r="G1147">
        <v>0</v>
      </c>
      <c r="H1147">
        <v>0</v>
      </c>
      <c r="I1147">
        <v>0</v>
      </c>
      <c r="J1147" s="2">
        <v>59.254399999999997</v>
      </c>
    </row>
    <row r="1148" spans="1:10" x14ac:dyDescent="0.25">
      <c r="A1148" t="s">
        <v>633</v>
      </c>
      <c r="B1148">
        <v>4388</v>
      </c>
      <c r="C1148" t="s">
        <v>277</v>
      </c>
      <c r="D1148">
        <v>5606</v>
      </c>
      <c r="E1148" t="s">
        <v>1579</v>
      </c>
      <c r="F1148">
        <v>34.3795</v>
      </c>
      <c r="G1148">
        <v>88.4285</v>
      </c>
      <c r="H1148">
        <v>0</v>
      </c>
      <c r="I1148">
        <v>0</v>
      </c>
      <c r="J1148" s="2">
        <v>122.80800000000001</v>
      </c>
    </row>
    <row r="1149" spans="1:10" x14ac:dyDescent="0.25">
      <c r="A1149" t="s">
        <v>633</v>
      </c>
      <c r="B1149">
        <v>4388</v>
      </c>
      <c r="C1149" t="s">
        <v>277</v>
      </c>
      <c r="D1149">
        <v>87530</v>
      </c>
      <c r="E1149" t="s">
        <v>1578</v>
      </c>
      <c r="F1149">
        <v>28.8872</v>
      </c>
      <c r="G1149">
        <v>77.922399999999996</v>
      </c>
      <c r="H1149">
        <v>3</v>
      </c>
      <c r="I1149">
        <v>0</v>
      </c>
      <c r="J1149" s="2">
        <v>109.8096</v>
      </c>
    </row>
    <row r="1150" spans="1:10" x14ac:dyDescent="0.25">
      <c r="A1150" t="s">
        <v>633</v>
      </c>
      <c r="B1150">
        <v>4388</v>
      </c>
      <c r="C1150" t="s">
        <v>277</v>
      </c>
      <c r="D1150">
        <v>5605</v>
      </c>
      <c r="E1150" t="s">
        <v>1577</v>
      </c>
      <c r="F1150">
        <v>38.905999999999999</v>
      </c>
      <c r="G1150">
        <v>102.0429</v>
      </c>
      <c r="H1150">
        <v>3</v>
      </c>
      <c r="I1150">
        <v>0</v>
      </c>
      <c r="J1150" s="2">
        <v>143.94890000000001</v>
      </c>
    </row>
    <row r="1151" spans="1:10" x14ac:dyDescent="0.25">
      <c r="A1151" t="s">
        <v>633</v>
      </c>
      <c r="B1151">
        <v>79064</v>
      </c>
      <c r="C1151" t="s">
        <v>278</v>
      </c>
      <c r="D1151">
        <v>79112</v>
      </c>
      <c r="E1151" t="s">
        <v>1580</v>
      </c>
      <c r="F1151">
        <v>781.4461</v>
      </c>
      <c r="G1151">
        <v>0</v>
      </c>
      <c r="H1151">
        <v>0</v>
      </c>
      <c r="I1151">
        <v>0</v>
      </c>
      <c r="J1151" s="2">
        <v>781.4461</v>
      </c>
    </row>
    <row r="1152" spans="1:10" x14ac:dyDescent="0.25">
      <c r="A1152" t="s">
        <v>633</v>
      </c>
      <c r="B1152">
        <v>91329</v>
      </c>
      <c r="C1152" t="s">
        <v>279</v>
      </c>
      <c r="D1152">
        <v>1002532</v>
      </c>
      <c r="E1152" t="s">
        <v>826</v>
      </c>
      <c r="F1152">
        <v>1.89</v>
      </c>
      <c r="G1152">
        <v>0</v>
      </c>
      <c r="H1152">
        <v>0</v>
      </c>
      <c r="I1152">
        <v>0</v>
      </c>
      <c r="J1152" s="2">
        <v>1.89</v>
      </c>
    </row>
    <row r="1153" spans="1:10" x14ac:dyDescent="0.25">
      <c r="A1153" t="s">
        <v>633</v>
      </c>
      <c r="B1153">
        <v>91329</v>
      </c>
      <c r="C1153" t="s">
        <v>279</v>
      </c>
      <c r="D1153">
        <v>92225</v>
      </c>
      <c r="E1153" t="s">
        <v>1581</v>
      </c>
      <c r="F1153">
        <v>83.73</v>
      </c>
      <c r="G1153">
        <v>0</v>
      </c>
      <c r="H1153">
        <v>0</v>
      </c>
      <c r="I1153">
        <v>0</v>
      </c>
      <c r="J1153" s="2">
        <v>83.73</v>
      </c>
    </row>
    <row r="1154" spans="1:10" x14ac:dyDescent="0.25">
      <c r="A1154" t="s">
        <v>633</v>
      </c>
      <c r="B1154">
        <v>92989</v>
      </c>
      <c r="C1154" t="s">
        <v>280</v>
      </c>
      <c r="D1154">
        <v>766437</v>
      </c>
      <c r="E1154" t="s">
        <v>1582</v>
      </c>
      <c r="F1154">
        <v>222.8922</v>
      </c>
      <c r="G1154">
        <v>0</v>
      </c>
      <c r="H1154">
        <v>0</v>
      </c>
      <c r="I1154">
        <v>0</v>
      </c>
      <c r="J1154" s="2">
        <v>222.8922</v>
      </c>
    </row>
    <row r="1155" spans="1:10" x14ac:dyDescent="0.25">
      <c r="A1155" t="s">
        <v>633</v>
      </c>
      <c r="B1155">
        <v>91328</v>
      </c>
      <c r="C1155" t="s">
        <v>281</v>
      </c>
      <c r="D1155">
        <v>92224</v>
      </c>
      <c r="E1155" t="s">
        <v>1583</v>
      </c>
      <c r="F1155">
        <v>138.81180000000001</v>
      </c>
      <c r="G1155">
        <v>0</v>
      </c>
      <c r="H1155">
        <v>0</v>
      </c>
      <c r="I1155">
        <v>3</v>
      </c>
      <c r="J1155" s="2">
        <v>141.81180000000001</v>
      </c>
    </row>
    <row r="1156" spans="1:10" x14ac:dyDescent="0.25">
      <c r="A1156" t="s">
        <v>633</v>
      </c>
      <c r="B1156">
        <v>4342</v>
      </c>
      <c r="C1156" t="s">
        <v>282</v>
      </c>
      <c r="D1156">
        <v>92246</v>
      </c>
      <c r="E1156" t="s">
        <v>1584</v>
      </c>
      <c r="F1156">
        <v>517.70460000000003</v>
      </c>
      <c r="G1156">
        <v>0</v>
      </c>
      <c r="H1156">
        <v>0</v>
      </c>
      <c r="I1156">
        <v>0</v>
      </c>
      <c r="J1156" s="2">
        <v>517.70460000000003</v>
      </c>
    </row>
    <row r="1157" spans="1:10" x14ac:dyDescent="0.25">
      <c r="A1157" t="s">
        <v>633</v>
      </c>
      <c r="B1157">
        <v>4342</v>
      </c>
      <c r="C1157" t="s">
        <v>282</v>
      </c>
      <c r="D1157">
        <v>78899</v>
      </c>
      <c r="E1157" t="s">
        <v>282</v>
      </c>
      <c r="F1157">
        <v>155.9085</v>
      </c>
      <c r="G1157">
        <v>0</v>
      </c>
      <c r="H1157">
        <v>0</v>
      </c>
      <c r="I1157">
        <v>0</v>
      </c>
      <c r="J1157" s="2">
        <v>155.9085</v>
      </c>
    </row>
    <row r="1158" spans="1:10" x14ac:dyDescent="0.25">
      <c r="A1158" t="s">
        <v>633</v>
      </c>
      <c r="B1158">
        <v>90333</v>
      </c>
      <c r="C1158" t="s">
        <v>283</v>
      </c>
      <c r="D1158">
        <v>89866</v>
      </c>
      <c r="E1158" t="s">
        <v>283</v>
      </c>
      <c r="F1158">
        <v>110.63639999999999</v>
      </c>
      <c r="G1158">
        <v>0</v>
      </c>
      <c r="H1158">
        <v>0</v>
      </c>
      <c r="I1158">
        <v>0</v>
      </c>
      <c r="J1158" s="2">
        <v>110.63639999999999</v>
      </c>
    </row>
    <row r="1159" spans="1:10" x14ac:dyDescent="0.25">
      <c r="A1159" t="s">
        <v>633</v>
      </c>
      <c r="B1159">
        <v>90535</v>
      </c>
      <c r="C1159" t="s">
        <v>284</v>
      </c>
      <c r="D1159">
        <v>91157</v>
      </c>
      <c r="E1159" t="s">
        <v>1585</v>
      </c>
      <c r="F1159">
        <v>109.6503</v>
      </c>
      <c r="G1159">
        <v>0</v>
      </c>
      <c r="H1159">
        <v>0</v>
      </c>
      <c r="I1159">
        <v>0.27</v>
      </c>
      <c r="J1159" s="2">
        <v>109.9203</v>
      </c>
    </row>
    <row r="1160" spans="1:10" x14ac:dyDescent="0.25">
      <c r="A1160" t="s">
        <v>633</v>
      </c>
      <c r="B1160">
        <v>79882</v>
      </c>
      <c r="C1160" t="s">
        <v>285</v>
      </c>
      <c r="D1160">
        <v>10748</v>
      </c>
      <c r="E1160" t="s">
        <v>285</v>
      </c>
      <c r="F1160">
        <v>342.6986</v>
      </c>
      <c r="G1160">
        <v>0</v>
      </c>
      <c r="H1160">
        <v>0</v>
      </c>
      <c r="I1160">
        <v>0</v>
      </c>
      <c r="J1160" s="2">
        <v>342.6986</v>
      </c>
    </row>
    <row r="1161" spans="1:10" x14ac:dyDescent="0.25">
      <c r="A1161" t="s">
        <v>633</v>
      </c>
      <c r="B1161">
        <v>90548</v>
      </c>
      <c r="C1161" t="s">
        <v>286</v>
      </c>
      <c r="D1161">
        <v>91158</v>
      </c>
      <c r="E1161" t="s">
        <v>1586</v>
      </c>
      <c r="F1161">
        <v>566.74929999999995</v>
      </c>
      <c r="G1161">
        <v>0</v>
      </c>
      <c r="H1161">
        <v>0</v>
      </c>
      <c r="I1161">
        <v>0</v>
      </c>
      <c r="J1161" s="2">
        <v>566.74929999999995</v>
      </c>
    </row>
    <row r="1162" spans="1:10" x14ac:dyDescent="0.25">
      <c r="A1162" t="s">
        <v>633</v>
      </c>
      <c r="B1162">
        <v>90548</v>
      </c>
      <c r="C1162" t="s">
        <v>286</v>
      </c>
      <c r="D1162">
        <v>1001670</v>
      </c>
      <c r="E1162" t="s">
        <v>2693</v>
      </c>
      <c r="F1162">
        <v>217.24959999999999</v>
      </c>
      <c r="G1162">
        <v>0</v>
      </c>
      <c r="H1162">
        <v>0</v>
      </c>
      <c r="I1162">
        <v>0.3342</v>
      </c>
      <c r="J1162" s="2">
        <v>217.5838</v>
      </c>
    </row>
    <row r="1163" spans="1:10" x14ac:dyDescent="0.25">
      <c r="A1163" t="s">
        <v>633</v>
      </c>
      <c r="B1163">
        <v>90334</v>
      </c>
      <c r="C1163" t="s">
        <v>2690</v>
      </c>
      <c r="D1163">
        <v>89868</v>
      </c>
      <c r="E1163" t="s">
        <v>2709</v>
      </c>
      <c r="F1163">
        <v>229.661</v>
      </c>
      <c r="G1163">
        <v>0</v>
      </c>
      <c r="H1163">
        <v>0</v>
      </c>
      <c r="I1163">
        <v>0</v>
      </c>
      <c r="J1163" s="2">
        <v>229.661</v>
      </c>
    </row>
    <row r="1164" spans="1:10" x14ac:dyDescent="0.25">
      <c r="A1164" t="s">
        <v>633</v>
      </c>
      <c r="B1164">
        <v>79880</v>
      </c>
      <c r="C1164" t="s">
        <v>287</v>
      </c>
      <c r="D1164">
        <v>648314</v>
      </c>
      <c r="E1164" t="s">
        <v>676</v>
      </c>
      <c r="F1164">
        <v>0.77500000000000002</v>
      </c>
      <c r="G1164">
        <v>0</v>
      </c>
      <c r="H1164">
        <v>0</v>
      </c>
      <c r="I1164">
        <v>0</v>
      </c>
      <c r="J1164" s="2">
        <v>0.77500000000000002</v>
      </c>
    </row>
    <row r="1165" spans="1:10" x14ac:dyDescent="0.25">
      <c r="A1165" t="s">
        <v>633</v>
      </c>
      <c r="B1165">
        <v>79880</v>
      </c>
      <c r="C1165" t="s">
        <v>287</v>
      </c>
      <c r="D1165">
        <v>6350</v>
      </c>
      <c r="E1165" t="s">
        <v>1587</v>
      </c>
      <c r="F1165">
        <v>133.00460000000001</v>
      </c>
      <c r="G1165">
        <v>0</v>
      </c>
      <c r="H1165">
        <v>0</v>
      </c>
      <c r="I1165">
        <v>0</v>
      </c>
      <c r="J1165" s="2">
        <v>133.00460000000001</v>
      </c>
    </row>
    <row r="1166" spans="1:10" x14ac:dyDescent="0.25">
      <c r="A1166" t="s">
        <v>633</v>
      </c>
      <c r="B1166">
        <v>79233</v>
      </c>
      <c r="C1166" t="s">
        <v>288</v>
      </c>
      <c r="D1166">
        <v>78851</v>
      </c>
      <c r="E1166" t="s">
        <v>288</v>
      </c>
      <c r="F1166">
        <v>261.97239999999999</v>
      </c>
      <c r="G1166">
        <v>0</v>
      </c>
      <c r="H1166">
        <v>0</v>
      </c>
      <c r="I1166">
        <v>0</v>
      </c>
      <c r="J1166" s="2">
        <v>261.97239999999999</v>
      </c>
    </row>
    <row r="1167" spans="1:10" x14ac:dyDescent="0.25">
      <c r="A1167" t="s">
        <v>633</v>
      </c>
      <c r="B1167">
        <v>79233</v>
      </c>
      <c r="C1167" t="s">
        <v>288</v>
      </c>
      <c r="D1167">
        <v>87058</v>
      </c>
      <c r="E1167" t="s">
        <v>642</v>
      </c>
      <c r="F1167">
        <v>1.3107</v>
      </c>
      <c r="G1167">
        <v>0</v>
      </c>
      <c r="H1167">
        <v>0</v>
      </c>
      <c r="I1167">
        <v>0</v>
      </c>
      <c r="J1167" s="2">
        <v>1.3107</v>
      </c>
    </row>
    <row r="1168" spans="1:10" x14ac:dyDescent="0.25">
      <c r="A1168" t="s">
        <v>633</v>
      </c>
      <c r="B1168">
        <v>78965</v>
      </c>
      <c r="C1168" t="s">
        <v>289</v>
      </c>
      <c r="D1168">
        <v>79178</v>
      </c>
      <c r="E1168" t="s">
        <v>1588</v>
      </c>
      <c r="F1168">
        <v>161.3939</v>
      </c>
      <c r="G1168">
        <v>0</v>
      </c>
      <c r="H1168">
        <v>0</v>
      </c>
      <c r="I1168">
        <v>0</v>
      </c>
      <c r="J1168" s="2">
        <v>161.3939</v>
      </c>
    </row>
    <row r="1169" spans="1:10" x14ac:dyDescent="0.25">
      <c r="A1169" t="s">
        <v>633</v>
      </c>
      <c r="B1169">
        <v>79876</v>
      </c>
      <c r="C1169" t="s">
        <v>290</v>
      </c>
      <c r="D1169">
        <v>10749</v>
      </c>
      <c r="E1169" t="s">
        <v>290</v>
      </c>
      <c r="F1169">
        <v>159.7629</v>
      </c>
      <c r="G1169">
        <v>0</v>
      </c>
      <c r="H1169">
        <v>0</v>
      </c>
      <c r="I1169">
        <v>0</v>
      </c>
      <c r="J1169" s="2">
        <v>159.7629</v>
      </c>
    </row>
    <row r="1170" spans="1:10" x14ac:dyDescent="0.25">
      <c r="A1170" t="s">
        <v>633</v>
      </c>
      <c r="B1170">
        <v>79878</v>
      </c>
      <c r="C1170" t="s">
        <v>291</v>
      </c>
      <c r="D1170">
        <v>6349</v>
      </c>
      <c r="E1170" t="s">
        <v>1589</v>
      </c>
      <c r="F1170">
        <v>69.151899999999998</v>
      </c>
      <c r="G1170">
        <v>0</v>
      </c>
      <c r="H1170">
        <v>0</v>
      </c>
      <c r="I1170">
        <v>1.29</v>
      </c>
      <c r="J1170" s="2">
        <v>70.441900000000004</v>
      </c>
    </row>
    <row r="1171" spans="1:10" x14ac:dyDescent="0.25">
      <c r="A1171" t="s">
        <v>633</v>
      </c>
      <c r="B1171">
        <v>90330</v>
      </c>
      <c r="C1171" t="s">
        <v>292</v>
      </c>
      <c r="D1171">
        <v>89867</v>
      </c>
      <c r="E1171" t="s">
        <v>1590</v>
      </c>
      <c r="F1171">
        <v>88.162999999999997</v>
      </c>
      <c r="G1171">
        <v>0</v>
      </c>
      <c r="H1171">
        <v>0</v>
      </c>
      <c r="I1171">
        <v>0.09</v>
      </c>
      <c r="J1171" s="2">
        <v>88.253</v>
      </c>
    </row>
    <row r="1172" spans="1:10" x14ac:dyDescent="0.25">
      <c r="A1172" t="s">
        <v>633</v>
      </c>
      <c r="B1172">
        <v>1000164</v>
      </c>
      <c r="C1172" t="s">
        <v>293</v>
      </c>
      <c r="D1172">
        <v>1000277</v>
      </c>
      <c r="E1172" t="s">
        <v>293</v>
      </c>
      <c r="F1172">
        <v>279.34879999999998</v>
      </c>
      <c r="G1172">
        <v>0</v>
      </c>
      <c r="H1172">
        <v>0</v>
      </c>
      <c r="I1172">
        <v>2</v>
      </c>
      <c r="J1172" s="2">
        <v>281.34879999999998</v>
      </c>
    </row>
    <row r="1173" spans="1:10" x14ac:dyDescent="0.25">
      <c r="A1173" t="s">
        <v>633</v>
      </c>
      <c r="B1173">
        <v>4396</v>
      </c>
      <c r="C1173" t="s">
        <v>294</v>
      </c>
      <c r="D1173">
        <v>5641</v>
      </c>
      <c r="E1173" t="s">
        <v>1595</v>
      </c>
      <c r="F1173">
        <v>128.73330000000001</v>
      </c>
      <c r="G1173">
        <v>248.16249999999999</v>
      </c>
      <c r="H1173">
        <v>0</v>
      </c>
      <c r="I1173">
        <v>54.723399999999998</v>
      </c>
      <c r="J1173" s="2">
        <v>431.61919999999998</v>
      </c>
    </row>
    <row r="1174" spans="1:10" x14ac:dyDescent="0.25">
      <c r="A1174" t="s">
        <v>633</v>
      </c>
      <c r="B1174">
        <v>4396</v>
      </c>
      <c r="C1174" t="s">
        <v>294</v>
      </c>
      <c r="D1174">
        <v>5644</v>
      </c>
      <c r="E1174" t="s">
        <v>1593</v>
      </c>
      <c r="F1174">
        <v>207.7757</v>
      </c>
      <c r="G1174">
        <v>339.56209999999999</v>
      </c>
      <c r="H1174">
        <v>0</v>
      </c>
      <c r="I1174">
        <v>69.34</v>
      </c>
      <c r="J1174" s="2">
        <v>616.67780000000005</v>
      </c>
    </row>
    <row r="1175" spans="1:10" x14ac:dyDescent="0.25">
      <c r="A1175" t="s">
        <v>633</v>
      </c>
      <c r="B1175">
        <v>4396</v>
      </c>
      <c r="C1175" t="s">
        <v>294</v>
      </c>
      <c r="D1175">
        <v>6550</v>
      </c>
      <c r="E1175" t="s">
        <v>1592</v>
      </c>
      <c r="F1175">
        <v>0.21</v>
      </c>
      <c r="G1175">
        <v>0.5</v>
      </c>
      <c r="H1175">
        <v>0</v>
      </c>
      <c r="I1175">
        <v>0</v>
      </c>
      <c r="J1175" s="2">
        <v>0.71</v>
      </c>
    </row>
    <row r="1176" spans="1:10" x14ac:dyDescent="0.25">
      <c r="A1176" t="s">
        <v>633</v>
      </c>
      <c r="B1176">
        <v>4396</v>
      </c>
      <c r="C1176" t="s">
        <v>294</v>
      </c>
      <c r="D1176">
        <v>1000417</v>
      </c>
      <c r="E1176" t="s">
        <v>1594</v>
      </c>
      <c r="F1176">
        <v>0.39500000000000002</v>
      </c>
      <c r="G1176">
        <v>2.125</v>
      </c>
      <c r="H1176">
        <v>0</v>
      </c>
      <c r="I1176">
        <v>0.5</v>
      </c>
      <c r="J1176" s="2">
        <v>3.02</v>
      </c>
    </row>
    <row r="1177" spans="1:10" x14ac:dyDescent="0.25">
      <c r="A1177" t="s">
        <v>633</v>
      </c>
      <c r="B1177">
        <v>4396</v>
      </c>
      <c r="C1177" t="s">
        <v>294</v>
      </c>
      <c r="D1177">
        <v>5642</v>
      </c>
      <c r="E1177" t="s">
        <v>1591</v>
      </c>
      <c r="F1177">
        <v>94.117000000000004</v>
      </c>
      <c r="G1177">
        <v>242.27090000000001</v>
      </c>
      <c r="H1177">
        <v>0</v>
      </c>
      <c r="I1177">
        <v>47.024999999999999</v>
      </c>
      <c r="J1177" s="2">
        <v>383.41289999999998</v>
      </c>
    </row>
    <row r="1178" spans="1:10" x14ac:dyDescent="0.25">
      <c r="A1178" t="s">
        <v>633</v>
      </c>
      <c r="B1178">
        <v>79065</v>
      </c>
      <c r="C1178" t="s">
        <v>295</v>
      </c>
      <c r="D1178">
        <v>79111</v>
      </c>
      <c r="E1178" t="s">
        <v>1292</v>
      </c>
      <c r="F1178">
        <v>28.905799999999999</v>
      </c>
      <c r="G1178">
        <v>0</v>
      </c>
      <c r="H1178">
        <v>0</v>
      </c>
      <c r="I1178">
        <v>0</v>
      </c>
      <c r="J1178" s="2">
        <v>28.905799999999999</v>
      </c>
    </row>
    <row r="1179" spans="1:10" x14ac:dyDescent="0.25">
      <c r="A1179" t="s">
        <v>633</v>
      </c>
      <c r="B1179">
        <v>10878</v>
      </c>
      <c r="C1179" t="s">
        <v>296</v>
      </c>
      <c r="D1179">
        <v>10884</v>
      </c>
      <c r="E1179" t="s">
        <v>1596</v>
      </c>
      <c r="F1179">
        <v>203.59780000000001</v>
      </c>
      <c r="G1179">
        <v>0</v>
      </c>
      <c r="H1179">
        <v>0</v>
      </c>
      <c r="I1179">
        <v>0</v>
      </c>
      <c r="J1179" s="2">
        <v>203.59780000000001</v>
      </c>
    </row>
    <row r="1180" spans="1:10" x14ac:dyDescent="0.25">
      <c r="A1180" t="s">
        <v>633</v>
      </c>
      <c r="B1180">
        <v>10878</v>
      </c>
      <c r="C1180" t="s">
        <v>296</v>
      </c>
      <c r="D1180">
        <v>92933</v>
      </c>
      <c r="E1180" t="s">
        <v>820</v>
      </c>
      <c r="F1180">
        <v>1</v>
      </c>
      <c r="G1180">
        <v>0</v>
      </c>
      <c r="H1180">
        <v>0</v>
      </c>
      <c r="I1180">
        <v>0</v>
      </c>
      <c r="J1180" s="2">
        <v>1</v>
      </c>
    </row>
    <row r="1181" spans="1:10" x14ac:dyDescent="0.25">
      <c r="A1181" t="s">
        <v>633</v>
      </c>
      <c r="B1181">
        <v>79420</v>
      </c>
      <c r="C1181" t="s">
        <v>297</v>
      </c>
      <c r="D1181">
        <v>79431</v>
      </c>
      <c r="E1181" t="s">
        <v>1597</v>
      </c>
      <c r="F1181">
        <v>191.119</v>
      </c>
      <c r="G1181">
        <v>0</v>
      </c>
      <c r="H1181">
        <v>0</v>
      </c>
      <c r="I1181">
        <v>0</v>
      </c>
      <c r="J1181" s="2">
        <v>191.119</v>
      </c>
    </row>
    <row r="1182" spans="1:10" x14ac:dyDescent="0.25">
      <c r="A1182" t="s">
        <v>633</v>
      </c>
      <c r="B1182">
        <v>4360</v>
      </c>
      <c r="C1182" t="s">
        <v>298</v>
      </c>
      <c r="D1182">
        <v>5547</v>
      </c>
      <c r="E1182" t="s">
        <v>1598</v>
      </c>
      <c r="F1182">
        <v>105.5759</v>
      </c>
      <c r="G1182">
        <v>0</v>
      </c>
      <c r="H1182">
        <v>0</v>
      </c>
      <c r="I1182">
        <v>0</v>
      </c>
      <c r="J1182" s="2">
        <v>105.5759</v>
      </c>
    </row>
    <row r="1183" spans="1:10" x14ac:dyDescent="0.25">
      <c r="A1183" t="s">
        <v>633</v>
      </c>
      <c r="B1183">
        <v>4383</v>
      </c>
      <c r="C1183" t="s">
        <v>299</v>
      </c>
      <c r="D1183">
        <v>5596</v>
      </c>
      <c r="E1183" t="s">
        <v>1602</v>
      </c>
      <c r="F1183">
        <v>256.95310000000001</v>
      </c>
      <c r="G1183">
        <v>0</v>
      </c>
      <c r="H1183">
        <v>0</v>
      </c>
      <c r="I1183">
        <v>0.5</v>
      </c>
      <c r="J1183" s="2">
        <v>257.45310000000001</v>
      </c>
    </row>
    <row r="1184" spans="1:10" x14ac:dyDescent="0.25">
      <c r="A1184" t="s">
        <v>633</v>
      </c>
      <c r="B1184">
        <v>4383</v>
      </c>
      <c r="C1184" t="s">
        <v>299</v>
      </c>
      <c r="D1184">
        <v>5597</v>
      </c>
      <c r="E1184" t="s">
        <v>1599</v>
      </c>
      <c r="F1184">
        <v>344.19220000000001</v>
      </c>
      <c r="G1184">
        <v>0</v>
      </c>
      <c r="H1184">
        <v>0</v>
      </c>
      <c r="I1184">
        <v>0</v>
      </c>
      <c r="J1184" s="2">
        <v>344.19220000000001</v>
      </c>
    </row>
    <row r="1185" spans="1:10" x14ac:dyDescent="0.25">
      <c r="A1185" t="s">
        <v>633</v>
      </c>
      <c r="B1185">
        <v>4383</v>
      </c>
      <c r="C1185" t="s">
        <v>299</v>
      </c>
      <c r="D1185">
        <v>6051</v>
      </c>
      <c r="E1185" t="s">
        <v>1600</v>
      </c>
      <c r="F1185">
        <v>335.03789999999998</v>
      </c>
      <c r="G1185">
        <v>0</v>
      </c>
      <c r="H1185">
        <v>0</v>
      </c>
      <c r="I1185">
        <v>0</v>
      </c>
      <c r="J1185" s="2">
        <v>335.03789999999998</v>
      </c>
    </row>
    <row r="1186" spans="1:10" x14ac:dyDescent="0.25">
      <c r="A1186" t="s">
        <v>633</v>
      </c>
      <c r="B1186">
        <v>4383</v>
      </c>
      <c r="C1186" t="s">
        <v>299</v>
      </c>
      <c r="D1186">
        <v>79373</v>
      </c>
      <c r="E1186" t="s">
        <v>1601</v>
      </c>
      <c r="F1186">
        <v>365.56060000000002</v>
      </c>
      <c r="G1186">
        <v>0</v>
      </c>
      <c r="H1186">
        <v>0</v>
      </c>
      <c r="I1186">
        <v>0</v>
      </c>
      <c r="J1186" s="2">
        <v>365.56060000000002</v>
      </c>
    </row>
    <row r="1187" spans="1:10" x14ac:dyDescent="0.25">
      <c r="A1187" t="s">
        <v>633</v>
      </c>
      <c r="B1187">
        <v>79598</v>
      </c>
      <c r="C1187" t="s">
        <v>300</v>
      </c>
      <c r="D1187">
        <v>5580</v>
      </c>
      <c r="E1187" t="s">
        <v>1606</v>
      </c>
      <c r="F1187">
        <v>0</v>
      </c>
      <c r="G1187">
        <v>128.40770000000001</v>
      </c>
      <c r="H1187">
        <v>0</v>
      </c>
      <c r="I1187">
        <v>0</v>
      </c>
      <c r="J1187" s="2">
        <v>128.40770000000001</v>
      </c>
    </row>
    <row r="1188" spans="1:10" x14ac:dyDescent="0.25">
      <c r="A1188" t="s">
        <v>633</v>
      </c>
      <c r="B1188">
        <v>79598</v>
      </c>
      <c r="C1188" t="s">
        <v>300</v>
      </c>
      <c r="D1188">
        <v>5575</v>
      </c>
      <c r="E1188" t="s">
        <v>1611</v>
      </c>
      <c r="F1188">
        <v>6.2455999999999996</v>
      </c>
      <c r="G1188">
        <v>634.8723</v>
      </c>
      <c r="H1188">
        <v>3.12</v>
      </c>
      <c r="I1188">
        <v>0</v>
      </c>
      <c r="J1188" s="2">
        <v>644.23789999999997</v>
      </c>
    </row>
    <row r="1189" spans="1:10" x14ac:dyDescent="0.25">
      <c r="A1189" t="s">
        <v>633</v>
      </c>
      <c r="B1189">
        <v>79598</v>
      </c>
      <c r="C1189" t="s">
        <v>300</v>
      </c>
      <c r="D1189">
        <v>1001750</v>
      </c>
      <c r="E1189" t="s">
        <v>1607</v>
      </c>
      <c r="F1189">
        <v>7.4157000000000002</v>
      </c>
      <c r="G1189">
        <v>319.37130000000002</v>
      </c>
      <c r="H1189">
        <v>0</v>
      </c>
      <c r="I1189">
        <v>0</v>
      </c>
      <c r="J1189" s="2">
        <v>326.78699999999998</v>
      </c>
    </row>
    <row r="1190" spans="1:10" x14ac:dyDescent="0.25">
      <c r="A1190" t="s">
        <v>633</v>
      </c>
      <c r="B1190">
        <v>79598</v>
      </c>
      <c r="C1190" t="s">
        <v>300</v>
      </c>
      <c r="D1190">
        <v>1001749</v>
      </c>
      <c r="E1190" t="s">
        <v>1604</v>
      </c>
      <c r="F1190">
        <v>0.8044</v>
      </c>
      <c r="G1190">
        <v>50.247599999999998</v>
      </c>
      <c r="H1190">
        <v>0</v>
      </c>
      <c r="I1190">
        <v>0</v>
      </c>
      <c r="J1190" s="2">
        <v>51.052</v>
      </c>
    </row>
    <row r="1191" spans="1:10" x14ac:dyDescent="0.25">
      <c r="A1191" t="s">
        <v>633</v>
      </c>
      <c r="B1191">
        <v>79598</v>
      </c>
      <c r="C1191" t="s">
        <v>300</v>
      </c>
      <c r="D1191">
        <v>5595</v>
      </c>
      <c r="E1191" t="s">
        <v>1613</v>
      </c>
      <c r="F1191">
        <v>39.227499999999999</v>
      </c>
      <c r="G1191">
        <v>677.47490000000005</v>
      </c>
      <c r="H1191">
        <v>3.9559000000000002</v>
      </c>
      <c r="I1191">
        <v>0</v>
      </c>
      <c r="J1191" s="2">
        <v>720.65830000000005</v>
      </c>
    </row>
    <row r="1192" spans="1:10" x14ac:dyDescent="0.25">
      <c r="A1192" t="s">
        <v>633</v>
      </c>
      <c r="B1192">
        <v>79598</v>
      </c>
      <c r="C1192" t="s">
        <v>300</v>
      </c>
      <c r="D1192">
        <v>5572</v>
      </c>
      <c r="E1192" t="s">
        <v>1609</v>
      </c>
      <c r="F1192">
        <v>2.1800000000000002</v>
      </c>
      <c r="G1192">
        <v>155.315</v>
      </c>
      <c r="H1192">
        <v>0</v>
      </c>
      <c r="I1192">
        <v>0</v>
      </c>
      <c r="J1192" s="2">
        <v>157.495</v>
      </c>
    </row>
    <row r="1193" spans="1:10" x14ac:dyDescent="0.25">
      <c r="A1193" t="s">
        <v>633</v>
      </c>
      <c r="B1193">
        <v>79598</v>
      </c>
      <c r="C1193" t="s">
        <v>300</v>
      </c>
      <c r="D1193">
        <v>90667</v>
      </c>
      <c r="E1193" t="s">
        <v>991</v>
      </c>
      <c r="F1193">
        <v>3.9249999999999998</v>
      </c>
      <c r="G1193">
        <v>305.42919999999998</v>
      </c>
      <c r="H1193">
        <v>2</v>
      </c>
      <c r="I1193">
        <v>0</v>
      </c>
      <c r="J1193" s="2">
        <v>311.35419999999999</v>
      </c>
    </row>
    <row r="1194" spans="1:10" x14ac:dyDescent="0.25">
      <c r="A1194" t="s">
        <v>633</v>
      </c>
      <c r="B1194">
        <v>79598</v>
      </c>
      <c r="C1194" t="s">
        <v>300</v>
      </c>
      <c r="D1194">
        <v>5571</v>
      </c>
      <c r="E1194" t="s">
        <v>1605</v>
      </c>
      <c r="F1194">
        <v>0</v>
      </c>
      <c r="G1194">
        <v>731.62580000000003</v>
      </c>
      <c r="H1194">
        <v>1.2060999999999999</v>
      </c>
      <c r="I1194">
        <v>0</v>
      </c>
      <c r="J1194" s="2">
        <v>732.83190000000002</v>
      </c>
    </row>
    <row r="1195" spans="1:10" x14ac:dyDescent="0.25">
      <c r="A1195" t="s">
        <v>633</v>
      </c>
      <c r="B1195">
        <v>79598</v>
      </c>
      <c r="C1195" t="s">
        <v>300</v>
      </c>
      <c r="D1195">
        <v>5573</v>
      </c>
      <c r="E1195" t="s">
        <v>1612</v>
      </c>
      <c r="F1195">
        <v>2</v>
      </c>
      <c r="G1195">
        <v>668.69539999999995</v>
      </c>
      <c r="H1195">
        <v>0</v>
      </c>
      <c r="I1195">
        <v>0</v>
      </c>
      <c r="J1195" s="2">
        <v>670.69539999999995</v>
      </c>
    </row>
    <row r="1196" spans="1:10" x14ac:dyDescent="0.25">
      <c r="A1196" t="s">
        <v>633</v>
      </c>
      <c r="B1196">
        <v>79598</v>
      </c>
      <c r="C1196" t="s">
        <v>300</v>
      </c>
      <c r="D1196">
        <v>88409</v>
      </c>
      <c r="E1196" t="s">
        <v>1603</v>
      </c>
      <c r="F1196">
        <v>0.16</v>
      </c>
      <c r="G1196">
        <v>566.03290000000004</v>
      </c>
      <c r="H1196">
        <v>0</v>
      </c>
      <c r="I1196">
        <v>0</v>
      </c>
      <c r="J1196" s="2">
        <v>566.19290000000001</v>
      </c>
    </row>
    <row r="1197" spans="1:10" x14ac:dyDescent="0.25">
      <c r="A1197" t="s">
        <v>633</v>
      </c>
      <c r="B1197">
        <v>79598</v>
      </c>
      <c r="C1197" t="s">
        <v>300</v>
      </c>
      <c r="D1197">
        <v>5576</v>
      </c>
      <c r="E1197" t="s">
        <v>1610</v>
      </c>
      <c r="F1197">
        <v>2.0249999999999999</v>
      </c>
      <c r="G1197">
        <v>543.91700000000003</v>
      </c>
      <c r="H1197">
        <v>0</v>
      </c>
      <c r="I1197">
        <v>3</v>
      </c>
      <c r="J1197" s="2">
        <v>548.94200000000001</v>
      </c>
    </row>
    <row r="1198" spans="1:10" x14ac:dyDescent="0.25">
      <c r="A1198" t="s">
        <v>633</v>
      </c>
      <c r="B1198">
        <v>79598</v>
      </c>
      <c r="C1198" t="s">
        <v>300</v>
      </c>
      <c r="D1198">
        <v>91772</v>
      </c>
      <c r="E1198" t="s">
        <v>1608</v>
      </c>
      <c r="F1198">
        <v>21.774999999999999</v>
      </c>
      <c r="G1198">
        <v>770.39819999999997</v>
      </c>
      <c r="H1198">
        <v>2.8662000000000001</v>
      </c>
      <c r="I1198">
        <v>1</v>
      </c>
      <c r="J1198" s="2">
        <v>796.0394</v>
      </c>
    </row>
    <row r="1199" spans="1:10" x14ac:dyDescent="0.25">
      <c r="A1199" t="s">
        <v>633</v>
      </c>
      <c r="B1199">
        <v>79598</v>
      </c>
      <c r="C1199" t="s">
        <v>300</v>
      </c>
      <c r="D1199">
        <v>5577</v>
      </c>
      <c r="E1199" t="s">
        <v>1013</v>
      </c>
      <c r="F1199">
        <v>14.4185</v>
      </c>
      <c r="G1199">
        <v>431.81729999999999</v>
      </c>
      <c r="H1199">
        <v>0.185</v>
      </c>
      <c r="I1199">
        <v>0</v>
      </c>
      <c r="J1199" s="2">
        <v>446.42079999999999</v>
      </c>
    </row>
    <row r="1200" spans="1:10" x14ac:dyDescent="0.25">
      <c r="A1200" t="s">
        <v>633</v>
      </c>
      <c r="B1200">
        <v>4480</v>
      </c>
      <c r="C1200" t="s">
        <v>301</v>
      </c>
      <c r="D1200">
        <v>6115</v>
      </c>
      <c r="E1200" t="s">
        <v>1614</v>
      </c>
      <c r="F1200">
        <v>16.29</v>
      </c>
      <c r="G1200">
        <v>43.081299999999999</v>
      </c>
      <c r="H1200">
        <v>0</v>
      </c>
      <c r="I1200">
        <v>0</v>
      </c>
      <c r="J1200" s="2">
        <v>59.371299999999998</v>
      </c>
    </row>
    <row r="1201" spans="1:10" x14ac:dyDescent="0.25">
      <c r="A1201" t="s">
        <v>633</v>
      </c>
      <c r="B1201">
        <v>4267</v>
      </c>
      <c r="C1201" t="s">
        <v>302</v>
      </c>
      <c r="D1201">
        <v>5312</v>
      </c>
      <c r="E1201" t="s">
        <v>1616</v>
      </c>
      <c r="F1201">
        <v>33.534999999999997</v>
      </c>
      <c r="G1201">
        <v>401.04</v>
      </c>
      <c r="H1201">
        <v>0</v>
      </c>
      <c r="I1201">
        <v>0</v>
      </c>
      <c r="J1201" s="2">
        <v>434.57499999999999</v>
      </c>
    </row>
    <row r="1202" spans="1:10" x14ac:dyDescent="0.25">
      <c r="A1202" t="s">
        <v>633</v>
      </c>
      <c r="B1202">
        <v>4267</v>
      </c>
      <c r="C1202" t="s">
        <v>302</v>
      </c>
      <c r="D1202">
        <v>5304</v>
      </c>
      <c r="E1202" t="s">
        <v>1627</v>
      </c>
      <c r="F1202">
        <v>114.21299999999999</v>
      </c>
      <c r="G1202">
        <v>271.6474</v>
      </c>
      <c r="H1202">
        <v>0</v>
      </c>
      <c r="I1202">
        <v>0</v>
      </c>
      <c r="J1202" s="2">
        <v>385.86040000000003</v>
      </c>
    </row>
    <row r="1203" spans="1:10" x14ac:dyDescent="0.25">
      <c r="A1203" t="s">
        <v>633</v>
      </c>
      <c r="B1203">
        <v>4267</v>
      </c>
      <c r="C1203" t="s">
        <v>302</v>
      </c>
      <c r="D1203">
        <v>78923</v>
      </c>
      <c r="E1203" t="s">
        <v>1619</v>
      </c>
      <c r="F1203">
        <v>70.525000000000006</v>
      </c>
      <c r="G1203">
        <v>248.8912</v>
      </c>
      <c r="H1203">
        <v>0</v>
      </c>
      <c r="I1203">
        <v>2.9</v>
      </c>
      <c r="J1203" s="2">
        <v>322.31619999999998</v>
      </c>
    </row>
    <row r="1204" spans="1:10" x14ac:dyDescent="0.25">
      <c r="A1204" t="s">
        <v>633</v>
      </c>
      <c r="B1204">
        <v>4267</v>
      </c>
      <c r="C1204" t="s">
        <v>302</v>
      </c>
      <c r="D1204">
        <v>81206</v>
      </c>
      <c r="E1204" t="s">
        <v>1012</v>
      </c>
      <c r="F1204">
        <v>0</v>
      </c>
      <c r="G1204">
        <v>1</v>
      </c>
      <c r="H1204">
        <v>0</v>
      </c>
      <c r="I1204">
        <v>0</v>
      </c>
      <c r="J1204" s="2">
        <v>1</v>
      </c>
    </row>
    <row r="1205" spans="1:10" x14ac:dyDescent="0.25">
      <c r="A1205" t="s">
        <v>633</v>
      </c>
      <c r="B1205">
        <v>4267</v>
      </c>
      <c r="C1205" t="s">
        <v>302</v>
      </c>
      <c r="D1205">
        <v>5310</v>
      </c>
      <c r="E1205" t="s">
        <v>1625</v>
      </c>
      <c r="F1205">
        <v>71.258600000000001</v>
      </c>
      <c r="G1205">
        <v>295.01659999999998</v>
      </c>
      <c r="H1205">
        <v>0</v>
      </c>
      <c r="I1205">
        <v>0</v>
      </c>
      <c r="J1205" s="2">
        <v>366.27519999999998</v>
      </c>
    </row>
    <row r="1206" spans="1:10" x14ac:dyDescent="0.25">
      <c r="A1206" t="s">
        <v>633</v>
      </c>
      <c r="B1206">
        <v>4267</v>
      </c>
      <c r="C1206" t="s">
        <v>302</v>
      </c>
      <c r="D1206">
        <v>5318</v>
      </c>
      <c r="E1206" t="s">
        <v>1639</v>
      </c>
      <c r="F1206">
        <v>74.180300000000003</v>
      </c>
      <c r="G1206">
        <v>192.7697</v>
      </c>
      <c r="H1206">
        <v>0</v>
      </c>
      <c r="I1206">
        <v>0</v>
      </c>
      <c r="J1206" s="2">
        <v>266.95</v>
      </c>
    </row>
    <row r="1207" spans="1:10" x14ac:dyDescent="0.25">
      <c r="A1207" t="s">
        <v>633</v>
      </c>
      <c r="B1207">
        <v>4267</v>
      </c>
      <c r="C1207" t="s">
        <v>302</v>
      </c>
      <c r="D1207">
        <v>5315</v>
      </c>
      <c r="E1207" t="s">
        <v>1637</v>
      </c>
      <c r="F1207">
        <v>20.683299999999999</v>
      </c>
      <c r="G1207">
        <v>315.70749999999998</v>
      </c>
      <c r="H1207">
        <v>0</v>
      </c>
      <c r="I1207">
        <v>0</v>
      </c>
      <c r="J1207" s="2">
        <v>336.39080000000001</v>
      </c>
    </row>
    <row r="1208" spans="1:10" x14ac:dyDescent="0.25">
      <c r="A1208" t="s">
        <v>633</v>
      </c>
      <c r="B1208">
        <v>4267</v>
      </c>
      <c r="C1208" t="s">
        <v>302</v>
      </c>
      <c r="D1208">
        <v>5303</v>
      </c>
      <c r="E1208" t="s">
        <v>1618</v>
      </c>
      <c r="F1208">
        <v>245.99469999999999</v>
      </c>
      <c r="G1208">
        <v>188.7895</v>
      </c>
      <c r="H1208">
        <v>0</v>
      </c>
      <c r="I1208">
        <v>0</v>
      </c>
      <c r="J1208" s="2">
        <v>434.7842</v>
      </c>
    </row>
    <row r="1209" spans="1:10" x14ac:dyDescent="0.25">
      <c r="A1209" t="s">
        <v>633</v>
      </c>
      <c r="B1209">
        <v>4267</v>
      </c>
      <c r="C1209" t="s">
        <v>302</v>
      </c>
      <c r="D1209">
        <v>5305</v>
      </c>
      <c r="E1209" t="s">
        <v>1633</v>
      </c>
      <c r="F1209">
        <v>91.444999999999993</v>
      </c>
      <c r="G1209">
        <v>272.2808</v>
      </c>
      <c r="H1209">
        <v>0</v>
      </c>
      <c r="I1209">
        <v>0</v>
      </c>
      <c r="J1209" s="2">
        <v>363.72579999999999</v>
      </c>
    </row>
    <row r="1210" spans="1:10" x14ac:dyDescent="0.25">
      <c r="A1210" t="s">
        <v>633</v>
      </c>
      <c r="B1210">
        <v>4267</v>
      </c>
      <c r="C1210" t="s">
        <v>302</v>
      </c>
      <c r="D1210">
        <v>5296</v>
      </c>
      <c r="E1210" t="s">
        <v>1620</v>
      </c>
      <c r="F1210">
        <v>202.42590000000001</v>
      </c>
      <c r="G1210">
        <v>632.97630000000004</v>
      </c>
      <c r="H1210">
        <v>0</v>
      </c>
      <c r="I1210">
        <v>1</v>
      </c>
      <c r="J1210" s="2">
        <v>836.40219999999999</v>
      </c>
    </row>
    <row r="1211" spans="1:10" x14ac:dyDescent="0.25">
      <c r="A1211" t="s">
        <v>633</v>
      </c>
      <c r="B1211">
        <v>4267</v>
      </c>
      <c r="C1211" t="s">
        <v>302</v>
      </c>
      <c r="D1211">
        <v>5297</v>
      </c>
      <c r="E1211" t="s">
        <v>1638</v>
      </c>
      <c r="F1211">
        <v>53.6738</v>
      </c>
      <c r="G1211">
        <v>724.48530000000005</v>
      </c>
      <c r="H1211">
        <v>0</v>
      </c>
      <c r="I1211">
        <v>1.81</v>
      </c>
      <c r="J1211" s="2">
        <v>779.96910000000003</v>
      </c>
    </row>
    <row r="1212" spans="1:10" x14ac:dyDescent="0.25">
      <c r="A1212" t="s">
        <v>633</v>
      </c>
      <c r="B1212">
        <v>4267</v>
      </c>
      <c r="C1212" t="s">
        <v>302</v>
      </c>
      <c r="D1212">
        <v>5317</v>
      </c>
      <c r="E1212" t="s">
        <v>1629</v>
      </c>
      <c r="F1212">
        <v>16.268799999999999</v>
      </c>
      <c r="G1212">
        <v>317.13409999999999</v>
      </c>
      <c r="H1212">
        <v>0</v>
      </c>
      <c r="I1212">
        <v>0</v>
      </c>
      <c r="J1212" s="2">
        <v>333.40289999999999</v>
      </c>
    </row>
    <row r="1213" spans="1:10" x14ac:dyDescent="0.25">
      <c r="A1213" t="s">
        <v>633</v>
      </c>
      <c r="B1213">
        <v>4267</v>
      </c>
      <c r="C1213" t="s">
        <v>302</v>
      </c>
      <c r="D1213">
        <v>1000408</v>
      </c>
      <c r="E1213" t="s">
        <v>1165</v>
      </c>
      <c r="F1213">
        <v>0</v>
      </c>
      <c r="G1213">
        <v>0.36</v>
      </c>
      <c r="H1213">
        <v>0</v>
      </c>
      <c r="I1213">
        <v>0</v>
      </c>
      <c r="J1213" s="2">
        <v>0.36</v>
      </c>
    </row>
    <row r="1214" spans="1:10" x14ac:dyDescent="0.25">
      <c r="A1214" t="s">
        <v>633</v>
      </c>
      <c r="B1214">
        <v>4267</v>
      </c>
      <c r="C1214" t="s">
        <v>302</v>
      </c>
      <c r="D1214">
        <v>5306</v>
      </c>
      <c r="E1214" t="s">
        <v>1635</v>
      </c>
      <c r="F1214">
        <v>104.93</v>
      </c>
      <c r="G1214">
        <v>455.76519999999999</v>
      </c>
      <c r="H1214">
        <v>0</v>
      </c>
      <c r="I1214">
        <v>1</v>
      </c>
      <c r="J1214" s="2">
        <v>561.6952</v>
      </c>
    </row>
    <row r="1215" spans="1:10" x14ac:dyDescent="0.25">
      <c r="A1215" t="s">
        <v>633</v>
      </c>
      <c r="B1215">
        <v>4267</v>
      </c>
      <c r="C1215" t="s">
        <v>302</v>
      </c>
      <c r="D1215">
        <v>5308</v>
      </c>
      <c r="E1215" t="s">
        <v>1626</v>
      </c>
      <c r="F1215">
        <v>62.534999999999997</v>
      </c>
      <c r="G1215">
        <v>291.52940000000001</v>
      </c>
      <c r="H1215">
        <v>0</v>
      </c>
      <c r="I1215">
        <v>0</v>
      </c>
      <c r="J1215" s="2">
        <v>354.06439999999998</v>
      </c>
    </row>
    <row r="1216" spans="1:10" x14ac:dyDescent="0.25">
      <c r="A1216" t="s">
        <v>633</v>
      </c>
      <c r="B1216">
        <v>4267</v>
      </c>
      <c r="C1216" t="s">
        <v>302</v>
      </c>
      <c r="D1216">
        <v>87058</v>
      </c>
      <c r="E1216" t="s">
        <v>642</v>
      </c>
      <c r="F1216">
        <v>3</v>
      </c>
      <c r="G1216">
        <v>6.3810000000000002</v>
      </c>
      <c r="H1216">
        <v>0</v>
      </c>
      <c r="I1216">
        <v>0</v>
      </c>
      <c r="J1216" s="2">
        <v>9.3810000000000002</v>
      </c>
    </row>
    <row r="1217" spans="1:10" x14ac:dyDescent="0.25">
      <c r="A1217" t="s">
        <v>633</v>
      </c>
      <c r="B1217">
        <v>4267</v>
      </c>
      <c r="C1217" t="s">
        <v>302</v>
      </c>
      <c r="D1217">
        <v>5311</v>
      </c>
      <c r="E1217" t="s">
        <v>1631</v>
      </c>
      <c r="F1217">
        <v>71.5</v>
      </c>
      <c r="G1217">
        <v>302.35500000000002</v>
      </c>
      <c r="H1217">
        <v>0</v>
      </c>
      <c r="I1217">
        <v>0</v>
      </c>
      <c r="J1217" s="2">
        <v>373.85500000000002</v>
      </c>
    </row>
    <row r="1218" spans="1:10" x14ac:dyDescent="0.25">
      <c r="A1218" t="s">
        <v>633</v>
      </c>
      <c r="B1218">
        <v>4267</v>
      </c>
      <c r="C1218" t="s">
        <v>302</v>
      </c>
      <c r="D1218">
        <v>5309</v>
      </c>
      <c r="E1218" t="s">
        <v>1636</v>
      </c>
      <c r="F1218">
        <v>144.5498</v>
      </c>
      <c r="G1218">
        <v>356.13490000000002</v>
      </c>
      <c r="H1218">
        <v>0</v>
      </c>
      <c r="I1218">
        <v>1</v>
      </c>
      <c r="J1218" s="2">
        <v>501.68470000000002</v>
      </c>
    </row>
    <row r="1219" spans="1:10" x14ac:dyDescent="0.25">
      <c r="A1219" t="s">
        <v>633</v>
      </c>
      <c r="B1219">
        <v>4267</v>
      </c>
      <c r="C1219" t="s">
        <v>302</v>
      </c>
      <c r="D1219">
        <v>5298</v>
      </c>
      <c r="E1219" t="s">
        <v>1634</v>
      </c>
      <c r="F1219">
        <v>201.9889</v>
      </c>
      <c r="G1219">
        <v>630.75779999999997</v>
      </c>
      <c r="H1219">
        <v>0</v>
      </c>
      <c r="I1219">
        <v>6</v>
      </c>
      <c r="J1219" s="2">
        <v>838.74670000000003</v>
      </c>
    </row>
    <row r="1220" spans="1:10" x14ac:dyDescent="0.25">
      <c r="A1220" t="s">
        <v>633</v>
      </c>
      <c r="B1220">
        <v>4267</v>
      </c>
      <c r="C1220" t="s">
        <v>302</v>
      </c>
      <c r="D1220">
        <v>5299</v>
      </c>
      <c r="E1220" t="s">
        <v>1624</v>
      </c>
      <c r="F1220">
        <v>122.053</v>
      </c>
      <c r="G1220">
        <v>395.52319999999997</v>
      </c>
      <c r="H1220">
        <v>0</v>
      </c>
      <c r="I1220">
        <v>1</v>
      </c>
      <c r="J1220" s="2">
        <v>518.57619999999997</v>
      </c>
    </row>
    <row r="1221" spans="1:10" x14ac:dyDescent="0.25">
      <c r="A1221" t="s">
        <v>633</v>
      </c>
      <c r="B1221">
        <v>4267</v>
      </c>
      <c r="C1221" t="s">
        <v>302</v>
      </c>
      <c r="D1221">
        <v>5307</v>
      </c>
      <c r="E1221" t="s">
        <v>1622</v>
      </c>
      <c r="F1221">
        <v>42.307899999999997</v>
      </c>
      <c r="G1221">
        <v>331.35379999999998</v>
      </c>
      <c r="H1221">
        <v>0</v>
      </c>
      <c r="I1221">
        <v>0</v>
      </c>
      <c r="J1221" s="2">
        <v>373.6617</v>
      </c>
    </row>
    <row r="1222" spans="1:10" x14ac:dyDescent="0.25">
      <c r="A1222" t="s">
        <v>633</v>
      </c>
      <c r="B1222">
        <v>4267</v>
      </c>
      <c r="C1222" t="s">
        <v>302</v>
      </c>
      <c r="D1222">
        <v>5314</v>
      </c>
      <c r="E1222" t="s">
        <v>1632</v>
      </c>
      <c r="F1222">
        <v>74.254999999999995</v>
      </c>
      <c r="G1222">
        <v>415.85520000000002</v>
      </c>
      <c r="H1222">
        <v>0</v>
      </c>
      <c r="I1222">
        <v>0</v>
      </c>
      <c r="J1222" s="2">
        <v>490.11020000000002</v>
      </c>
    </row>
    <row r="1223" spans="1:10" x14ac:dyDescent="0.25">
      <c r="A1223" t="s">
        <v>633</v>
      </c>
      <c r="B1223">
        <v>4267</v>
      </c>
      <c r="C1223" t="s">
        <v>302</v>
      </c>
      <c r="D1223">
        <v>5316</v>
      </c>
      <c r="E1223" t="s">
        <v>1615</v>
      </c>
      <c r="F1223">
        <v>125.325</v>
      </c>
      <c r="G1223">
        <v>309.31529999999998</v>
      </c>
      <c r="H1223">
        <v>0</v>
      </c>
      <c r="I1223">
        <v>0</v>
      </c>
      <c r="J1223" s="2">
        <v>434.64030000000002</v>
      </c>
    </row>
    <row r="1224" spans="1:10" x14ac:dyDescent="0.25">
      <c r="A1224" t="s">
        <v>633</v>
      </c>
      <c r="B1224">
        <v>4267</v>
      </c>
      <c r="C1224" t="s">
        <v>302</v>
      </c>
      <c r="D1224">
        <v>5313</v>
      </c>
      <c r="E1224" t="s">
        <v>1623</v>
      </c>
      <c r="F1224">
        <v>55.213500000000003</v>
      </c>
      <c r="G1224">
        <v>381.0188</v>
      </c>
      <c r="H1224">
        <v>0</v>
      </c>
      <c r="I1224">
        <v>1</v>
      </c>
      <c r="J1224" s="2">
        <v>437.23230000000001</v>
      </c>
    </row>
    <row r="1225" spans="1:10" x14ac:dyDescent="0.25">
      <c r="A1225" t="s">
        <v>633</v>
      </c>
      <c r="B1225">
        <v>4267</v>
      </c>
      <c r="C1225" t="s">
        <v>302</v>
      </c>
      <c r="D1225">
        <v>7302</v>
      </c>
      <c r="E1225" t="s">
        <v>919</v>
      </c>
      <c r="F1225">
        <v>0</v>
      </c>
      <c r="G1225">
        <v>0.5</v>
      </c>
      <c r="H1225">
        <v>0</v>
      </c>
      <c r="I1225">
        <v>0</v>
      </c>
      <c r="J1225" s="2">
        <v>0.5</v>
      </c>
    </row>
    <row r="1226" spans="1:10" x14ac:dyDescent="0.25">
      <c r="A1226" t="s">
        <v>633</v>
      </c>
      <c r="B1226">
        <v>4267</v>
      </c>
      <c r="C1226" t="s">
        <v>302</v>
      </c>
      <c r="D1226">
        <v>5300</v>
      </c>
      <c r="E1226" t="s">
        <v>1630</v>
      </c>
      <c r="F1226">
        <v>66.249700000000004</v>
      </c>
      <c r="G1226">
        <v>474.36720000000003</v>
      </c>
      <c r="H1226">
        <v>0</v>
      </c>
      <c r="I1226">
        <v>0</v>
      </c>
      <c r="J1226" s="2">
        <v>540.61689999999999</v>
      </c>
    </row>
    <row r="1227" spans="1:10" x14ac:dyDescent="0.25">
      <c r="A1227" t="s">
        <v>633</v>
      </c>
      <c r="B1227">
        <v>4267</v>
      </c>
      <c r="C1227" t="s">
        <v>302</v>
      </c>
      <c r="D1227">
        <v>5302</v>
      </c>
      <c r="E1227" t="s">
        <v>1617</v>
      </c>
      <c r="F1227">
        <v>108.46</v>
      </c>
      <c r="G1227">
        <v>240.65889999999999</v>
      </c>
      <c r="H1227">
        <v>0</v>
      </c>
      <c r="I1227">
        <v>1.45</v>
      </c>
      <c r="J1227" s="2">
        <v>350.56889999999999</v>
      </c>
    </row>
    <row r="1228" spans="1:10" x14ac:dyDescent="0.25">
      <c r="A1228" t="s">
        <v>633</v>
      </c>
      <c r="B1228">
        <v>4267</v>
      </c>
      <c r="C1228" t="s">
        <v>302</v>
      </c>
      <c r="D1228">
        <v>79143</v>
      </c>
      <c r="E1228" t="s">
        <v>1621</v>
      </c>
      <c r="F1228">
        <v>68.44</v>
      </c>
      <c r="G1228">
        <v>301.58769999999998</v>
      </c>
      <c r="H1228">
        <v>0</v>
      </c>
      <c r="I1228">
        <v>1</v>
      </c>
      <c r="J1228" s="2">
        <v>371.02769999999998</v>
      </c>
    </row>
    <row r="1229" spans="1:10" x14ac:dyDescent="0.25">
      <c r="A1229" t="s">
        <v>633</v>
      </c>
      <c r="B1229">
        <v>4267</v>
      </c>
      <c r="C1229" t="s">
        <v>302</v>
      </c>
      <c r="D1229">
        <v>5301</v>
      </c>
      <c r="E1229" t="s">
        <v>1628</v>
      </c>
      <c r="F1229">
        <v>315.25290000000001</v>
      </c>
      <c r="G1229">
        <v>482.178</v>
      </c>
      <c r="H1229">
        <v>0</v>
      </c>
      <c r="I1229">
        <v>0</v>
      </c>
      <c r="J1229" s="2">
        <v>797.43089999999995</v>
      </c>
    </row>
    <row r="1230" spans="1:10" x14ac:dyDescent="0.25">
      <c r="A1230" t="s">
        <v>633</v>
      </c>
      <c r="B1230">
        <v>90900</v>
      </c>
      <c r="C1230" t="s">
        <v>303</v>
      </c>
      <c r="D1230">
        <v>91151</v>
      </c>
      <c r="E1230" t="s">
        <v>1640</v>
      </c>
      <c r="F1230">
        <v>125.70180000000001</v>
      </c>
      <c r="G1230">
        <v>0</v>
      </c>
      <c r="H1230">
        <v>0</v>
      </c>
      <c r="I1230">
        <v>0</v>
      </c>
      <c r="J1230" s="2">
        <v>125.70180000000001</v>
      </c>
    </row>
    <row r="1231" spans="1:10" x14ac:dyDescent="0.25">
      <c r="A1231" t="s">
        <v>633</v>
      </c>
      <c r="B1231">
        <v>4368</v>
      </c>
      <c r="C1231" t="s">
        <v>304</v>
      </c>
      <c r="D1231">
        <v>5559</v>
      </c>
      <c r="E1231" t="s">
        <v>1648</v>
      </c>
      <c r="F1231">
        <v>4</v>
      </c>
      <c r="G1231">
        <v>377.4667</v>
      </c>
      <c r="H1231">
        <v>0</v>
      </c>
      <c r="I1231">
        <v>0</v>
      </c>
      <c r="J1231" s="2">
        <v>381.4667</v>
      </c>
    </row>
    <row r="1232" spans="1:10" x14ac:dyDescent="0.25">
      <c r="A1232" t="s">
        <v>633</v>
      </c>
      <c r="B1232">
        <v>4368</v>
      </c>
      <c r="C1232" t="s">
        <v>304</v>
      </c>
      <c r="D1232">
        <v>5563</v>
      </c>
      <c r="E1232" t="s">
        <v>1645</v>
      </c>
      <c r="F1232">
        <v>7.5</v>
      </c>
      <c r="G1232">
        <v>329.80520000000001</v>
      </c>
      <c r="H1232">
        <v>0</v>
      </c>
      <c r="I1232">
        <v>0</v>
      </c>
      <c r="J1232" s="2">
        <v>337.30520000000001</v>
      </c>
    </row>
    <row r="1233" spans="1:10" x14ac:dyDescent="0.25">
      <c r="A1233" t="s">
        <v>633</v>
      </c>
      <c r="B1233">
        <v>4368</v>
      </c>
      <c r="C1233" t="s">
        <v>304</v>
      </c>
      <c r="D1233">
        <v>78979</v>
      </c>
      <c r="E1233" t="s">
        <v>1643</v>
      </c>
      <c r="F1233">
        <v>2.5</v>
      </c>
      <c r="G1233">
        <v>326.48</v>
      </c>
      <c r="H1233">
        <v>0</v>
      </c>
      <c r="I1233">
        <v>0</v>
      </c>
      <c r="J1233" s="2">
        <v>328.98</v>
      </c>
    </row>
    <row r="1234" spans="1:10" x14ac:dyDescent="0.25">
      <c r="A1234" t="s">
        <v>633</v>
      </c>
      <c r="B1234">
        <v>4368</v>
      </c>
      <c r="C1234" t="s">
        <v>304</v>
      </c>
      <c r="D1234">
        <v>5564</v>
      </c>
      <c r="E1234" t="s">
        <v>1649</v>
      </c>
      <c r="F1234">
        <v>0</v>
      </c>
      <c r="G1234">
        <v>321.82810000000001</v>
      </c>
      <c r="H1234">
        <v>0</v>
      </c>
      <c r="I1234">
        <v>0</v>
      </c>
      <c r="J1234" s="2">
        <v>321.82810000000001</v>
      </c>
    </row>
    <row r="1235" spans="1:10" x14ac:dyDescent="0.25">
      <c r="A1235" t="s">
        <v>633</v>
      </c>
      <c r="B1235">
        <v>4368</v>
      </c>
      <c r="C1235" t="s">
        <v>304</v>
      </c>
      <c r="D1235">
        <v>5560</v>
      </c>
      <c r="E1235" t="s">
        <v>1644</v>
      </c>
      <c r="F1235">
        <v>5.7100999999999997</v>
      </c>
      <c r="G1235">
        <v>712.39869999999996</v>
      </c>
      <c r="H1235">
        <v>0</v>
      </c>
      <c r="I1235">
        <v>0</v>
      </c>
      <c r="J1235" s="2">
        <v>718.10879999999997</v>
      </c>
    </row>
    <row r="1236" spans="1:10" x14ac:dyDescent="0.25">
      <c r="A1236" t="s">
        <v>633</v>
      </c>
      <c r="B1236">
        <v>4368</v>
      </c>
      <c r="C1236" t="s">
        <v>304</v>
      </c>
      <c r="D1236">
        <v>85839</v>
      </c>
      <c r="E1236" t="s">
        <v>1642</v>
      </c>
      <c r="F1236">
        <v>10.1137</v>
      </c>
      <c r="G1236">
        <v>412.19709999999998</v>
      </c>
      <c r="H1236">
        <v>0</v>
      </c>
      <c r="I1236">
        <v>0</v>
      </c>
      <c r="J1236" s="2">
        <v>422.31079999999997</v>
      </c>
    </row>
    <row r="1237" spans="1:10" x14ac:dyDescent="0.25">
      <c r="A1237" t="s">
        <v>633</v>
      </c>
      <c r="B1237">
        <v>4368</v>
      </c>
      <c r="C1237" t="s">
        <v>304</v>
      </c>
      <c r="D1237">
        <v>5561</v>
      </c>
      <c r="E1237" t="s">
        <v>1641</v>
      </c>
      <c r="F1237">
        <v>0</v>
      </c>
      <c r="G1237">
        <v>320.3655</v>
      </c>
      <c r="H1237">
        <v>0</v>
      </c>
      <c r="I1237">
        <v>0</v>
      </c>
      <c r="J1237" s="2">
        <v>320.3655</v>
      </c>
    </row>
    <row r="1238" spans="1:10" x14ac:dyDescent="0.25">
      <c r="A1238" t="s">
        <v>633</v>
      </c>
      <c r="B1238">
        <v>4368</v>
      </c>
      <c r="C1238" t="s">
        <v>304</v>
      </c>
      <c r="D1238">
        <v>5562</v>
      </c>
      <c r="E1238" t="s">
        <v>1646</v>
      </c>
      <c r="F1238">
        <v>3.88</v>
      </c>
      <c r="G1238">
        <v>575.52930000000003</v>
      </c>
      <c r="H1238">
        <v>0</v>
      </c>
      <c r="I1238">
        <v>0</v>
      </c>
      <c r="J1238" s="2">
        <v>579.40930000000003</v>
      </c>
    </row>
    <row r="1239" spans="1:10" x14ac:dyDescent="0.25">
      <c r="A1239" t="s">
        <v>633</v>
      </c>
      <c r="B1239">
        <v>4368</v>
      </c>
      <c r="C1239" t="s">
        <v>304</v>
      </c>
      <c r="D1239">
        <v>5565</v>
      </c>
      <c r="E1239" t="s">
        <v>1647</v>
      </c>
      <c r="F1239">
        <v>13.5398</v>
      </c>
      <c r="G1239">
        <v>1311.9081000000001</v>
      </c>
      <c r="H1239">
        <v>0</v>
      </c>
      <c r="I1239">
        <v>0</v>
      </c>
      <c r="J1239" s="2">
        <v>1325.4478999999999</v>
      </c>
    </row>
    <row r="1240" spans="1:10" x14ac:dyDescent="0.25">
      <c r="A1240" t="s">
        <v>633</v>
      </c>
      <c r="B1240">
        <v>4276</v>
      </c>
      <c r="C1240" t="s">
        <v>305</v>
      </c>
      <c r="D1240">
        <v>88421</v>
      </c>
      <c r="E1240" t="s">
        <v>1652</v>
      </c>
      <c r="F1240">
        <v>87.395499999999998</v>
      </c>
      <c r="G1240">
        <v>743.77800000000002</v>
      </c>
      <c r="H1240">
        <v>0</v>
      </c>
      <c r="I1240">
        <v>5.0000000000000001E-3</v>
      </c>
      <c r="J1240" s="2">
        <v>831.17849999999999</v>
      </c>
    </row>
    <row r="1241" spans="1:10" x14ac:dyDescent="0.25">
      <c r="A1241" t="s">
        <v>633</v>
      </c>
      <c r="B1241">
        <v>4276</v>
      </c>
      <c r="C1241" t="s">
        <v>305</v>
      </c>
      <c r="D1241">
        <v>1000408</v>
      </c>
      <c r="E1241" t="s">
        <v>1165</v>
      </c>
      <c r="F1241">
        <v>0</v>
      </c>
      <c r="G1241">
        <v>0.35</v>
      </c>
      <c r="H1241">
        <v>0</v>
      </c>
      <c r="I1241">
        <v>0</v>
      </c>
      <c r="J1241" s="2">
        <v>0.35</v>
      </c>
    </row>
    <row r="1242" spans="1:10" x14ac:dyDescent="0.25">
      <c r="A1242" t="s">
        <v>633</v>
      </c>
      <c r="B1242">
        <v>4276</v>
      </c>
      <c r="C1242" t="s">
        <v>305</v>
      </c>
      <c r="D1242">
        <v>91310</v>
      </c>
      <c r="E1242" t="s">
        <v>1658</v>
      </c>
      <c r="F1242">
        <v>142.5359</v>
      </c>
      <c r="G1242">
        <v>860.80759999999998</v>
      </c>
      <c r="H1242">
        <v>0</v>
      </c>
      <c r="I1242">
        <v>1</v>
      </c>
      <c r="J1242" s="2">
        <v>1004.3434999999999</v>
      </c>
    </row>
    <row r="1243" spans="1:10" x14ac:dyDescent="0.25">
      <c r="A1243" t="s">
        <v>633</v>
      </c>
      <c r="B1243">
        <v>4276</v>
      </c>
      <c r="C1243" t="s">
        <v>305</v>
      </c>
      <c r="D1243">
        <v>84305</v>
      </c>
      <c r="E1243" t="s">
        <v>1651</v>
      </c>
      <c r="F1243">
        <v>51.270400000000002</v>
      </c>
      <c r="G1243">
        <v>637.71010000000001</v>
      </c>
      <c r="H1243">
        <v>1.5</v>
      </c>
      <c r="I1243">
        <v>7.75</v>
      </c>
      <c r="J1243" s="2">
        <v>698.23050000000001</v>
      </c>
    </row>
    <row r="1244" spans="1:10" x14ac:dyDescent="0.25">
      <c r="A1244" t="s">
        <v>633</v>
      </c>
      <c r="B1244">
        <v>4276</v>
      </c>
      <c r="C1244" t="s">
        <v>305</v>
      </c>
      <c r="D1244">
        <v>90771</v>
      </c>
      <c r="E1244" t="s">
        <v>647</v>
      </c>
      <c r="F1244">
        <v>0</v>
      </c>
      <c r="G1244">
        <v>10.376099999999999</v>
      </c>
      <c r="H1244">
        <v>0</v>
      </c>
      <c r="I1244">
        <v>0.43</v>
      </c>
      <c r="J1244" s="2">
        <v>10.806100000000001</v>
      </c>
    </row>
    <row r="1245" spans="1:10" x14ac:dyDescent="0.25">
      <c r="A1245" t="s">
        <v>633</v>
      </c>
      <c r="B1245">
        <v>4276</v>
      </c>
      <c r="C1245" t="s">
        <v>305</v>
      </c>
      <c r="D1245">
        <v>1000300</v>
      </c>
      <c r="E1245" t="s">
        <v>1657</v>
      </c>
      <c r="F1245">
        <v>134.31469999999999</v>
      </c>
      <c r="G1245">
        <v>840.63610000000006</v>
      </c>
      <c r="H1245">
        <v>0</v>
      </c>
      <c r="I1245">
        <v>12.82</v>
      </c>
      <c r="J1245" s="2">
        <v>987.77080000000001</v>
      </c>
    </row>
    <row r="1246" spans="1:10" x14ac:dyDescent="0.25">
      <c r="A1246" t="s">
        <v>633</v>
      </c>
      <c r="B1246">
        <v>4276</v>
      </c>
      <c r="C1246" t="s">
        <v>305</v>
      </c>
      <c r="D1246">
        <v>91270</v>
      </c>
      <c r="E1246" t="s">
        <v>662</v>
      </c>
      <c r="F1246">
        <v>0</v>
      </c>
      <c r="G1246">
        <v>1.66</v>
      </c>
      <c r="H1246">
        <v>0</v>
      </c>
      <c r="I1246">
        <v>0</v>
      </c>
      <c r="J1246" s="2">
        <v>1.66</v>
      </c>
    </row>
    <row r="1247" spans="1:10" x14ac:dyDescent="0.25">
      <c r="A1247" t="s">
        <v>633</v>
      </c>
      <c r="B1247">
        <v>4276</v>
      </c>
      <c r="C1247" t="s">
        <v>305</v>
      </c>
      <c r="D1247">
        <v>5356</v>
      </c>
      <c r="E1247" t="s">
        <v>1655</v>
      </c>
      <c r="F1247">
        <v>93.087199999999996</v>
      </c>
      <c r="G1247">
        <v>726.78980000000001</v>
      </c>
      <c r="H1247">
        <v>1</v>
      </c>
      <c r="I1247">
        <v>26.31</v>
      </c>
      <c r="J1247" s="2">
        <v>847.18700000000001</v>
      </c>
    </row>
    <row r="1248" spans="1:10" x14ac:dyDescent="0.25">
      <c r="A1248" t="s">
        <v>633</v>
      </c>
      <c r="B1248">
        <v>4276</v>
      </c>
      <c r="C1248" t="s">
        <v>305</v>
      </c>
      <c r="D1248">
        <v>89266</v>
      </c>
      <c r="E1248" t="s">
        <v>1656</v>
      </c>
      <c r="F1248">
        <v>84.190100000000001</v>
      </c>
      <c r="G1248">
        <v>806.61710000000005</v>
      </c>
      <c r="H1248">
        <v>0</v>
      </c>
      <c r="I1248">
        <v>17.614999999999998</v>
      </c>
      <c r="J1248" s="2">
        <v>908.42219999999998</v>
      </c>
    </row>
    <row r="1249" spans="1:10" x14ac:dyDescent="0.25">
      <c r="A1249" t="s">
        <v>633</v>
      </c>
      <c r="B1249">
        <v>4276</v>
      </c>
      <c r="C1249" t="s">
        <v>305</v>
      </c>
      <c r="D1249">
        <v>5358</v>
      </c>
      <c r="E1249" t="s">
        <v>1650</v>
      </c>
      <c r="F1249">
        <v>290.28530000000001</v>
      </c>
      <c r="G1249">
        <v>519.92960000000005</v>
      </c>
      <c r="H1249">
        <v>0</v>
      </c>
      <c r="I1249">
        <v>0</v>
      </c>
      <c r="J1249" s="2">
        <v>810.21489999999994</v>
      </c>
    </row>
    <row r="1250" spans="1:10" x14ac:dyDescent="0.25">
      <c r="A1250" t="s">
        <v>633</v>
      </c>
      <c r="B1250">
        <v>4276</v>
      </c>
      <c r="C1250" t="s">
        <v>305</v>
      </c>
      <c r="D1250">
        <v>5357</v>
      </c>
      <c r="E1250" t="s">
        <v>1654</v>
      </c>
      <c r="F1250">
        <v>95.575000000000003</v>
      </c>
      <c r="G1250">
        <v>573.16079999999999</v>
      </c>
      <c r="H1250">
        <v>0</v>
      </c>
      <c r="I1250">
        <v>2.4500000000000002</v>
      </c>
      <c r="J1250" s="2">
        <v>671.18579999999997</v>
      </c>
    </row>
    <row r="1251" spans="1:10" x14ac:dyDescent="0.25">
      <c r="A1251" t="s">
        <v>633</v>
      </c>
      <c r="B1251">
        <v>4276</v>
      </c>
      <c r="C1251" t="s">
        <v>305</v>
      </c>
      <c r="D1251">
        <v>756942</v>
      </c>
      <c r="E1251" t="s">
        <v>1653</v>
      </c>
      <c r="F1251">
        <v>248.9162</v>
      </c>
      <c r="G1251">
        <v>473.11900000000003</v>
      </c>
      <c r="H1251">
        <v>171.82130000000001</v>
      </c>
      <c r="I1251">
        <v>9.9049999999999994</v>
      </c>
      <c r="J1251" s="2">
        <v>903.76149999999996</v>
      </c>
    </row>
    <row r="1252" spans="1:10" x14ac:dyDescent="0.25">
      <c r="A1252" t="s">
        <v>633</v>
      </c>
      <c r="B1252">
        <v>79967</v>
      </c>
      <c r="C1252" t="s">
        <v>306</v>
      </c>
      <c r="D1252">
        <v>89616</v>
      </c>
      <c r="E1252" t="s">
        <v>1662</v>
      </c>
      <c r="F1252">
        <v>202.553</v>
      </c>
      <c r="G1252">
        <v>0</v>
      </c>
      <c r="H1252">
        <v>0</v>
      </c>
      <c r="I1252">
        <v>0</v>
      </c>
      <c r="J1252" s="2">
        <v>202.553</v>
      </c>
    </row>
    <row r="1253" spans="1:10" x14ac:dyDescent="0.25">
      <c r="A1253" t="s">
        <v>633</v>
      </c>
      <c r="B1253">
        <v>79967</v>
      </c>
      <c r="C1253" t="s">
        <v>306</v>
      </c>
      <c r="D1253">
        <v>91597</v>
      </c>
      <c r="E1253" t="s">
        <v>1660</v>
      </c>
      <c r="F1253">
        <v>38.06</v>
      </c>
      <c r="G1253">
        <v>0</v>
      </c>
      <c r="H1253">
        <v>0</v>
      </c>
      <c r="I1253">
        <v>0</v>
      </c>
      <c r="J1253" s="2">
        <v>38.06</v>
      </c>
    </row>
    <row r="1254" spans="1:10" x14ac:dyDescent="0.25">
      <c r="A1254" t="s">
        <v>633</v>
      </c>
      <c r="B1254">
        <v>79967</v>
      </c>
      <c r="C1254" t="s">
        <v>306</v>
      </c>
      <c r="D1254">
        <v>79968</v>
      </c>
      <c r="E1254" t="s">
        <v>1661</v>
      </c>
      <c r="F1254">
        <v>280.04629999999997</v>
      </c>
      <c r="G1254">
        <v>0</v>
      </c>
      <c r="H1254">
        <v>0</v>
      </c>
      <c r="I1254">
        <v>0</v>
      </c>
      <c r="J1254" s="2">
        <v>280.04629999999997</v>
      </c>
    </row>
    <row r="1255" spans="1:10" x14ac:dyDescent="0.25">
      <c r="A1255" t="s">
        <v>633</v>
      </c>
      <c r="B1255">
        <v>79967</v>
      </c>
      <c r="C1255" t="s">
        <v>306</v>
      </c>
      <c r="D1255">
        <v>87416</v>
      </c>
      <c r="E1255" t="s">
        <v>1659</v>
      </c>
      <c r="F1255">
        <v>164.035</v>
      </c>
      <c r="G1255">
        <v>0</v>
      </c>
      <c r="H1255">
        <v>0</v>
      </c>
      <c r="I1255">
        <v>0</v>
      </c>
      <c r="J1255" s="2">
        <v>164.035</v>
      </c>
    </row>
    <row r="1256" spans="1:10" x14ac:dyDescent="0.25">
      <c r="A1256" t="s">
        <v>633</v>
      </c>
      <c r="B1256">
        <v>90637</v>
      </c>
      <c r="C1256" t="s">
        <v>307</v>
      </c>
      <c r="D1256">
        <v>7349</v>
      </c>
      <c r="E1256" t="s">
        <v>827</v>
      </c>
      <c r="F1256">
        <v>1.98</v>
      </c>
      <c r="G1256">
        <v>0</v>
      </c>
      <c r="H1256">
        <v>0</v>
      </c>
      <c r="I1256">
        <v>0</v>
      </c>
      <c r="J1256" s="2">
        <v>1.98</v>
      </c>
    </row>
    <row r="1257" spans="1:10" x14ac:dyDescent="0.25">
      <c r="A1257" t="s">
        <v>633</v>
      </c>
      <c r="B1257">
        <v>90637</v>
      </c>
      <c r="C1257" t="s">
        <v>307</v>
      </c>
      <c r="D1257">
        <v>90638</v>
      </c>
      <c r="E1257" t="s">
        <v>307</v>
      </c>
      <c r="F1257">
        <v>823.17060000000004</v>
      </c>
      <c r="G1257">
        <v>0</v>
      </c>
      <c r="H1257">
        <v>0</v>
      </c>
      <c r="I1257">
        <v>0</v>
      </c>
      <c r="J1257" s="2">
        <v>823.17060000000004</v>
      </c>
    </row>
    <row r="1258" spans="1:10" x14ac:dyDescent="0.25">
      <c r="A1258" t="s">
        <v>633</v>
      </c>
      <c r="B1258">
        <v>91174</v>
      </c>
      <c r="C1258" t="s">
        <v>308</v>
      </c>
      <c r="D1258">
        <v>91175</v>
      </c>
      <c r="E1258" t="s">
        <v>1663</v>
      </c>
      <c r="F1258">
        <v>258.58789999999999</v>
      </c>
      <c r="G1258">
        <v>0</v>
      </c>
      <c r="H1258">
        <v>0</v>
      </c>
      <c r="I1258">
        <v>0</v>
      </c>
      <c r="J1258" s="2">
        <v>258.58789999999999</v>
      </c>
    </row>
    <row r="1259" spans="1:10" x14ac:dyDescent="0.25">
      <c r="A1259" t="s">
        <v>633</v>
      </c>
      <c r="B1259">
        <v>87349</v>
      </c>
      <c r="C1259" t="s">
        <v>309</v>
      </c>
      <c r="D1259">
        <v>87350</v>
      </c>
      <c r="E1259" t="s">
        <v>1664</v>
      </c>
      <c r="F1259">
        <v>158.65299999999999</v>
      </c>
      <c r="G1259">
        <v>0</v>
      </c>
      <c r="H1259">
        <v>0</v>
      </c>
      <c r="I1259">
        <v>0</v>
      </c>
      <c r="J1259" s="2">
        <v>158.65299999999999</v>
      </c>
    </row>
    <row r="1260" spans="1:10" x14ac:dyDescent="0.25">
      <c r="A1260" t="s">
        <v>633</v>
      </c>
      <c r="B1260">
        <v>91135</v>
      </c>
      <c r="C1260" t="s">
        <v>310</v>
      </c>
      <c r="D1260">
        <v>91136</v>
      </c>
      <c r="E1260" t="s">
        <v>310</v>
      </c>
      <c r="F1260">
        <v>1272.3584000000001</v>
      </c>
      <c r="G1260">
        <v>0</v>
      </c>
      <c r="H1260">
        <v>0</v>
      </c>
      <c r="I1260">
        <v>0</v>
      </c>
      <c r="J1260" s="2">
        <v>1272.3584000000001</v>
      </c>
    </row>
    <row r="1261" spans="1:10" x14ac:dyDescent="0.25">
      <c r="A1261" t="s">
        <v>633</v>
      </c>
      <c r="B1261">
        <v>91135</v>
      </c>
      <c r="C1261" t="s">
        <v>310</v>
      </c>
      <c r="D1261">
        <v>7408</v>
      </c>
      <c r="E1261" t="s">
        <v>637</v>
      </c>
      <c r="F1261">
        <v>0.99</v>
      </c>
      <c r="G1261">
        <v>0</v>
      </c>
      <c r="H1261">
        <v>0</v>
      </c>
      <c r="I1261">
        <v>0</v>
      </c>
      <c r="J1261" s="2">
        <v>0.99</v>
      </c>
    </row>
    <row r="1262" spans="1:10" x14ac:dyDescent="0.25">
      <c r="A1262" t="s">
        <v>633</v>
      </c>
      <c r="B1262">
        <v>92199</v>
      </c>
      <c r="C1262" t="s">
        <v>311</v>
      </c>
      <c r="D1262">
        <v>90366</v>
      </c>
      <c r="E1262" t="s">
        <v>311</v>
      </c>
      <c r="F1262">
        <v>1391.6041</v>
      </c>
      <c r="G1262">
        <v>0</v>
      </c>
      <c r="H1262">
        <v>0</v>
      </c>
      <c r="I1262">
        <v>0</v>
      </c>
      <c r="J1262" s="2">
        <v>1391.6041</v>
      </c>
    </row>
    <row r="1263" spans="1:10" x14ac:dyDescent="0.25">
      <c r="A1263" t="s">
        <v>633</v>
      </c>
      <c r="B1263">
        <v>92199</v>
      </c>
      <c r="C1263" t="s">
        <v>311</v>
      </c>
      <c r="D1263">
        <v>7349</v>
      </c>
      <c r="E1263" t="s">
        <v>827</v>
      </c>
      <c r="F1263">
        <v>0.01</v>
      </c>
      <c r="G1263">
        <v>0</v>
      </c>
      <c r="H1263">
        <v>0</v>
      </c>
      <c r="I1263">
        <v>0</v>
      </c>
      <c r="J1263" s="2">
        <v>0.01</v>
      </c>
    </row>
    <row r="1264" spans="1:10" x14ac:dyDescent="0.25">
      <c r="A1264" t="s">
        <v>633</v>
      </c>
      <c r="B1264">
        <v>91133</v>
      </c>
      <c r="C1264" t="s">
        <v>312</v>
      </c>
      <c r="D1264">
        <v>91134</v>
      </c>
      <c r="E1264" t="s">
        <v>312</v>
      </c>
      <c r="F1264">
        <v>949.24540000000002</v>
      </c>
      <c r="G1264">
        <v>0</v>
      </c>
      <c r="H1264">
        <v>0</v>
      </c>
      <c r="I1264">
        <v>0</v>
      </c>
      <c r="J1264" s="2">
        <v>949.24540000000002</v>
      </c>
    </row>
    <row r="1265" spans="1:10" x14ac:dyDescent="0.25">
      <c r="A1265" t="s">
        <v>633</v>
      </c>
      <c r="B1265">
        <v>1001398</v>
      </c>
      <c r="C1265" t="s">
        <v>313</v>
      </c>
      <c r="D1265">
        <v>1001424</v>
      </c>
      <c r="E1265" t="s">
        <v>313</v>
      </c>
      <c r="F1265">
        <v>533.81709999999998</v>
      </c>
      <c r="G1265">
        <v>0</v>
      </c>
      <c r="H1265">
        <v>0</v>
      </c>
      <c r="I1265">
        <v>0</v>
      </c>
      <c r="J1265" s="2">
        <v>533.81709999999998</v>
      </c>
    </row>
    <row r="1266" spans="1:10" x14ac:dyDescent="0.25">
      <c r="A1266" t="s">
        <v>633</v>
      </c>
      <c r="B1266">
        <v>834265</v>
      </c>
      <c r="C1266" t="s">
        <v>314</v>
      </c>
      <c r="D1266">
        <v>541763</v>
      </c>
      <c r="E1266" t="s">
        <v>314</v>
      </c>
      <c r="F1266">
        <v>894.73299999999995</v>
      </c>
      <c r="G1266">
        <v>0</v>
      </c>
      <c r="H1266">
        <v>0</v>
      </c>
      <c r="I1266">
        <v>0</v>
      </c>
      <c r="J1266" s="2">
        <v>894.73299999999995</v>
      </c>
    </row>
    <row r="1267" spans="1:10" x14ac:dyDescent="0.25">
      <c r="A1267" t="s">
        <v>633</v>
      </c>
      <c r="B1267">
        <v>1001399</v>
      </c>
      <c r="C1267" t="s">
        <v>315</v>
      </c>
      <c r="D1267">
        <v>1001425</v>
      </c>
      <c r="E1267" t="s">
        <v>315</v>
      </c>
      <c r="F1267">
        <v>327.43619999999999</v>
      </c>
      <c r="G1267">
        <v>0</v>
      </c>
      <c r="H1267">
        <v>0</v>
      </c>
      <c r="I1267">
        <v>0</v>
      </c>
      <c r="J1267" s="2">
        <v>327.43619999999999</v>
      </c>
    </row>
    <row r="1268" spans="1:10" x14ac:dyDescent="0.25">
      <c r="A1268" t="s">
        <v>633</v>
      </c>
      <c r="B1268">
        <v>92047</v>
      </c>
      <c r="C1268" t="s">
        <v>316</v>
      </c>
      <c r="D1268">
        <v>127500</v>
      </c>
      <c r="E1268" t="s">
        <v>725</v>
      </c>
      <c r="F1268">
        <v>2</v>
      </c>
      <c r="G1268">
        <v>0</v>
      </c>
      <c r="H1268">
        <v>0</v>
      </c>
      <c r="I1268">
        <v>0</v>
      </c>
      <c r="J1268" s="2">
        <v>2</v>
      </c>
    </row>
    <row r="1269" spans="1:10" x14ac:dyDescent="0.25">
      <c r="A1269" t="s">
        <v>633</v>
      </c>
      <c r="B1269">
        <v>92047</v>
      </c>
      <c r="C1269" t="s">
        <v>316</v>
      </c>
      <c r="D1269">
        <v>92048</v>
      </c>
      <c r="E1269" t="s">
        <v>1665</v>
      </c>
      <c r="F1269">
        <v>833.05409999999995</v>
      </c>
      <c r="G1269">
        <v>0</v>
      </c>
      <c r="H1269">
        <v>0</v>
      </c>
      <c r="I1269">
        <v>0</v>
      </c>
      <c r="J1269" s="2">
        <v>833.05409999999995</v>
      </c>
    </row>
    <row r="1270" spans="1:10" x14ac:dyDescent="0.25">
      <c r="A1270" t="s">
        <v>633</v>
      </c>
      <c r="B1270">
        <v>850100</v>
      </c>
      <c r="C1270" t="s">
        <v>317</v>
      </c>
      <c r="D1270">
        <v>229646</v>
      </c>
      <c r="E1270" t="s">
        <v>1666</v>
      </c>
      <c r="F1270">
        <v>1182.2765999999999</v>
      </c>
      <c r="G1270">
        <v>0</v>
      </c>
      <c r="H1270">
        <v>0</v>
      </c>
      <c r="I1270">
        <v>1.97</v>
      </c>
      <c r="J1270" s="2">
        <v>1184.2465999999999</v>
      </c>
    </row>
    <row r="1271" spans="1:10" x14ac:dyDescent="0.25">
      <c r="A1271" t="s">
        <v>633</v>
      </c>
      <c r="B1271">
        <v>850100</v>
      </c>
      <c r="C1271" t="s">
        <v>317</v>
      </c>
      <c r="D1271">
        <v>7408</v>
      </c>
      <c r="E1271" t="s">
        <v>637</v>
      </c>
      <c r="F1271">
        <v>1</v>
      </c>
      <c r="G1271">
        <v>0</v>
      </c>
      <c r="H1271">
        <v>0</v>
      </c>
      <c r="I1271">
        <v>0</v>
      </c>
      <c r="J1271" s="2">
        <v>1</v>
      </c>
    </row>
    <row r="1272" spans="1:10" x14ac:dyDescent="0.25">
      <c r="A1272" t="s">
        <v>633</v>
      </c>
      <c r="B1272">
        <v>1000283</v>
      </c>
      <c r="C1272" t="s">
        <v>318</v>
      </c>
      <c r="D1272">
        <v>1000289</v>
      </c>
      <c r="E1272" t="s">
        <v>318</v>
      </c>
      <c r="F1272">
        <v>529.79899999999998</v>
      </c>
      <c r="G1272">
        <v>0</v>
      </c>
      <c r="H1272">
        <v>0</v>
      </c>
      <c r="I1272">
        <v>1</v>
      </c>
      <c r="J1272" s="2">
        <v>530.79899999999998</v>
      </c>
    </row>
    <row r="1273" spans="1:10" x14ac:dyDescent="0.25">
      <c r="A1273" t="s">
        <v>633</v>
      </c>
      <c r="B1273">
        <v>91763</v>
      </c>
      <c r="C1273" t="s">
        <v>319</v>
      </c>
      <c r="D1273">
        <v>90771</v>
      </c>
      <c r="E1273" t="s">
        <v>647</v>
      </c>
      <c r="F1273">
        <v>1</v>
      </c>
      <c r="G1273">
        <v>0</v>
      </c>
      <c r="H1273">
        <v>0</v>
      </c>
      <c r="I1273">
        <v>0</v>
      </c>
      <c r="J1273" s="2">
        <v>1</v>
      </c>
    </row>
    <row r="1274" spans="1:10" x14ac:dyDescent="0.25">
      <c r="A1274" t="s">
        <v>633</v>
      </c>
      <c r="B1274">
        <v>91763</v>
      </c>
      <c r="C1274" t="s">
        <v>319</v>
      </c>
      <c r="D1274">
        <v>91764</v>
      </c>
      <c r="E1274" t="s">
        <v>1667</v>
      </c>
      <c r="F1274">
        <v>843.30349999999999</v>
      </c>
      <c r="G1274">
        <v>0</v>
      </c>
      <c r="H1274">
        <v>0</v>
      </c>
      <c r="I1274">
        <v>3.8584999999999998</v>
      </c>
      <c r="J1274" s="2">
        <v>847.16200000000003</v>
      </c>
    </row>
    <row r="1275" spans="1:10" x14ac:dyDescent="0.25">
      <c r="A1275" t="s">
        <v>633</v>
      </c>
      <c r="B1275">
        <v>88360</v>
      </c>
      <c r="C1275" t="s">
        <v>320</v>
      </c>
      <c r="D1275">
        <v>88361</v>
      </c>
      <c r="E1275" t="s">
        <v>320</v>
      </c>
      <c r="F1275">
        <v>1357.6785</v>
      </c>
      <c r="G1275">
        <v>0</v>
      </c>
      <c r="H1275">
        <v>0</v>
      </c>
      <c r="I1275">
        <v>2</v>
      </c>
      <c r="J1275" s="2">
        <v>1359.6785</v>
      </c>
    </row>
    <row r="1276" spans="1:10" x14ac:dyDescent="0.25">
      <c r="A1276" t="s">
        <v>633</v>
      </c>
      <c r="B1276">
        <v>1001397</v>
      </c>
      <c r="C1276" t="s">
        <v>321</v>
      </c>
      <c r="D1276">
        <v>1001423</v>
      </c>
      <c r="E1276" t="s">
        <v>321</v>
      </c>
      <c r="F1276">
        <v>450.85329999999999</v>
      </c>
      <c r="G1276">
        <v>0</v>
      </c>
      <c r="H1276">
        <v>0</v>
      </c>
      <c r="I1276">
        <v>0</v>
      </c>
      <c r="J1276" s="2">
        <v>450.85329999999999</v>
      </c>
    </row>
    <row r="1277" spans="1:10" x14ac:dyDescent="0.25">
      <c r="A1277" t="s">
        <v>633</v>
      </c>
      <c r="B1277">
        <v>850101</v>
      </c>
      <c r="C1277" t="s">
        <v>322</v>
      </c>
      <c r="D1277">
        <v>411380</v>
      </c>
      <c r="E1277" t="s">
        <v>1669</v>
      </c>
      <c r="F1277">
        <v>854.83420000000001</v>
      </c>
      <c r="G1277">
        <v>0</v>
      </c>
      <c r="H1277">
        <v>0</v>
      </c>
      <c r="I1277">
        <v>0</v>
      </c>
      <c r="J1277" s="2">
        <v>854.83420000000001</v>
      </c>
    </row>
    <row r="1278" spans="1:10" x14ac:dyDescent="0.25">
      <c r="A1278" t="s">
        <v>633</v>
      </c>
      <c r="B1278">
        <v>850101</v>
      </c>
      <c r="C1278" t="s">
        <v>322</v>
      </c>
      <c r="D1278">
        <v>1001813</v>
      </c>
      <c r="E1278" t="s">
        <v>1668</v>
      </c>
      <c r="F1278">
        <v>1</v>
      </c>
      <c r="G1278">
        <v>0</v>
      </c>
      <c r="H1278">
        <v>0</v>
      </c>
      <c r="I1278">
        <v>0</v>
      </c>
      <c r="J1278" s="2">
        <v>1</v>
      </c>
    </row>
    <row r="1279" spans="1:10" x14ac:dyDescent="0.25">
      <c r="A1279" t="s">
        <v>633</v>
      </c>
      <c r="B1279">
        <v>850101</v>
      </c>
      <c r="C1279" t="s">
        <v>322</v>
      </c>
      <c r="D1279">
        <v>127500</v>
      </c>
      <c r="E1279" t="s">
        <v>725</v>
      </c>
      <c r="F1279">
        <v>1</v>
      </c>
      <c r="G1279">
        <v>0</v>
      </c>
      <c r="H1279">
        <v>0</v>
      </c>
      <c r="I1279">
        <v>0</v>
      </c>
      <c r="J1279" s="2">
        <v>1</v>
      </c>
    </row>
    <row r="1280" spans="1:10" x14ac:dyDescent="0.25">
      <c r="A1280" t="s">
        <v>633</v>
      </c>
      <c r="B1280">
        <v>1000568</v>
      </c>
      <c r="C1280" t="s">
        <v>323</v>
      </c>
      <c r="D1280">
        <v>1000569</v>
      </c>
      <c r="E1280" t="s">
        <v>323</v>
      </c>
      <c r="F1280">
        <v>598.11519999999996</v>
      </c>
      <c r="G1280">
        <v>0</v>
      </c>
      <c r="H1280">
        <v>0</v>
      </c>
      <c r="I1280">
        <v>0</v>
      </c>
      <c r="J1280" s="2">
        <v>598.11519999999996</v>
      </c>
    </row>
    <row r="1281" spans="1:10" x14ac:dyDescent="0.25">
      <c r="A1281" t="s">
        <v>633</v>
      </c>
      <c r="B1281">
        <v>91137</v>
      </c>
      <c r="C1281" t="s">
        <v>324</v>
      </c>
      <c r="D1281">
        <v>91138</v>
      </c>
      <c r="E1281" t="s">
        <v>324</v>
      </c>
      <c r="F1281">
        <v>1170.3221000000001</v>
      </c>
      <c r="G1281">
        <v>0</v>
      </c>
      <c r="H1281">
        <v>0</v>
      </c>
      <c r="I1281">
        <v>0</v>
      </c>
      <c r="J1281" s="2">
        <v>1170.3221000000001</v>
      </c>
    </row>
    <row r="1282" spans="1:10" x14ac:dyDescent="0.25">
      <c r="A1282" t="s">
        <v>633</v>
      </c>
      <c r="B1282">
        <v>850099</v>
      </c>
      <c r="C1282" t="s">
        <v>325</v>
      </c>
      <c r="D1282">
        <v>70018</v>
      </c>
      <c r="E1282" t="s">
        <v>1670</v>
      </c>
      <c r="F1282">
        <v>454.01729999999998</v>
      </c>
      <c r="G1282">
        <v>0</v>
      </c>
      <c r="H1282">
        <v>0</v>
      </c>
      <c r="I1282">
        <v>2.4</v>
      </c>
      <c r="J1282" s="2">
        <v>456.41730000000001</v>
      </c>
    </row>
    <row r="1283" spans="1:10" x14ac:dyDescent="0.25">
      <c r="A1283" t="s">
        <v>633</v>
      </c>
      <c r="B1283">
        <v>873957</v>
      </c>
      <c r="C1283" t="s">
        <v>326</v>
      </c>
      <c r="D1283">
        <v>112572</v>
      </c>
      <c r="E1283" t="s">
        <v>326</v>
      </c>
      <c r="F1283">
        <v>1235.9308000000001</v>
      </c>
      <c r="G1283">
        <v>0</v>
      </c>
      <c r="H1283">
        <v>0</v>
      </c>
      <c r="I1283">
        <v>0</v>
      </c>
      <c r="J1283" s="2">
        <v>1235.9308000000001</v>
      </c>
    </row>
    <row r="1284" spans="1:10" x14ac:dyDescent="0.25">
      <c r="A1284" t="s">
        <v>633</v>
      </c>
      <c r="B1284">
        <v>873957</v>
      </c>
      <c r="C1284" t="s">
        <v>326</v>
      </c>
      <c r="D1284">
        <v>7408</v>
      </c>
      <c r="E1284" t="s">
        <v>637</v>
      </c>
      <c r="F1284">
        <v>1.0049999999999999</v>
      </c>
      <c r="G1284">
        <v>0</v>
      </c>
      <c r="H1284">
        <v>0</v>
      </c>
      <c r="I1284">
        <v>0</v>
      </c>
      <c r="J1284" s="2">
        <v>1.0049999999999999</v>
      </c>
    </row>
    <row r="1285" spans="1:10" x14ac:dyDescent="0.25">
      <c r="A1285" t="s">
        <v>633</v>
      </c>
      <c r="B1285">
        <v>92610</v>
      </c>
      <c r="C1285" t="s">
        <v>327</v>
      </c>
      <c r="D1285">
        <v>90534</v>
      </c>
      <c r="E1285" t="s">
        <v>327</v>
      </c>
      <c r="F1285">
        <v>811.38729999999998</v>
      </c>
      <c r="G1285">
        <v>0</v>
      </c>
      <c r="H1285">
        <v>0</v>
      </c>
      <c r="I1285">
        <v>0</v>
      </c>
      <c r="J1285" s="2">
        <v>811.38729999999998</v>
      </c>
    </row>
    <row r="1286" spans="1:10" x14ac:dyDescent="0.25">
      <c r="A1286" t="s">
        <v>633</v>
      </c>
      <c r="B1286">
        <v>92879</v>
      </c>
      <c r="C1286" t="s">
        <v>328</v>
      </c>
      <c r="D1286">
        <v>92880</v>
      </c>
      <c r="E1286" t="s">
        <v>328</v>
      </c>
      <c r="F1286">
        <v>1556.2836</v>
      </c>
      <c r="G1286">
        <v>0</v>
      </c>
      <c r="H1286">
        <v>0</v>
      </c>
      <c r="I1286">
        <v>0</v>
      </c>
      <c r="J1286" s="2">
        <v>1556.2836</v>
      </c>
    </row>
    <row r="1287" spans="1:10" x14ac:dyDescent="0.25">
      <c r="A1287" t="s">
        <v>633</v>
      </c>
      <c r="B1287">
        <v>92879</v>
      </c>
      <c r="C1287" t="s">
        <v>328</v>
      </c>
      <c r="D1287">
        <v>1001623</v>
      </c>
      <c r="E1287" t="s">
        <v>1671</v>
      </c>
      <c r="F1287">
        <v>288.3578</v>
      </c>
      <c r="G1287">
        <v>0</v>
      </c>
      <c r="H1287">
        <v>0</v>
      </c>
      <c r="I1287">
        <v>1.6785000000000001</v>
      </c>
      <c r="J1287" s="2">
        <v>290.03629999999998</v>
      </c>
    </row>
    <row r="1288" spans="1:10" x14ac:dyDescent="0.25">
      <c r="A1288" t="s">
        <v>633</v>
      </c>
      <c r="B1288">
        <v>1000560</v>
      </c>
      <c r="C1288" t="s">
        <v>329</v>
      </c>
      <c r="D1288">
        <v>1000561</v>
      </c>
      <c r="E1288" t="s">
        <v>329</v>
      </c>
      <c r="F1288">
        <v>1151.7760000000001</v>
      </c>
      <c r="G1288">
        <v>0</v>
      </c>
      <c r="H1288">
        <v>0</v>
      </c>
      <c r="I1288">
        <v>2.77</v>
      </c>
      <c r="J1288" s="2">
        <v>1154.546</v>
      </c>
    </row>
    <row r="1289" spans="1:10" x14ac:dyDescent="0.25">
      <c r="A1289" t="s">
        <v>633</v>
      </c>
      <c r="B1289">
        <v>1001927</v>
      </c>
      <c r="C1289" t="s">
        <v>330</v>
      </c>
      <c r="D1289">
        <v>1001929</v>
      </c>
      <c r="E1289" t="s">
        <v>1672</v>
      </c>
      <c r="F1289">
        <v>732.66420000000005</v>
      </c>
      <c r="G1289">
        <v>0</v>
      </c>
      <c r="H1289">
        <v>0</v>
      </c>
      <c r="I1289">
        <v>4.5499999999999999E-2</v>
      </c>
      <c r="J1289" s="2">
        <v>732.7097</v>
      </c>
    </row>
    <row r="1290" spans="1:10" x14ac:dyDescent="0.25">
      <c r="A1290" t="s">
        <v>633</v>
      </c>
      <c r="B1290">
        <v>92730</v>
      </c>
      <c r="C1290" t="s">
        <v>331</v>
      </c>
      <c r="D1290">
        <v>1000267</v>
      </c>
      <c r="E1290" t="s">
        <v>1676</v>
      </c>
      <c r="F1290">
        <v>649.99580000000003</v>
      </c>
      <c r="G1290">
        <v>0</v>
      </c>
      <c r="H1290">
        <v>0</v>
      </c>
      <c r="I1290">
        <v>0</v>
      </c>
      <c r="J1290" s="2">
        <v>649.99580000000003</v>
      </c>
    </row>
    <row r="1291" spans="1:10" x14ac:dyDescent="0.25">
      <c r="A1291" t="s">
        <v>633</v>
      </c>
      <c r="B1291">
        <v>92730</v>
      </c>
      <c r="C1291" t="s">
        <v>331</v>
      </c>
      <c r="D1291">
        <v>573453</v>
      </c>
      <c r="E1291" t="s">
        <v>1674</v>
      </c>
      <c r="F1291">
        <v>94.008200000000002</v>
      </c>
      <c r="G1291">
        <v>0</v>
      </c>
      <c r="H1291">
        <v>0</v>
      </c>
      <c r="I1291">
        <v>0</v>
      </c>
      <c r="J1291" s="2">
        <v>94.008200000000002</v>
      </c>
    </row>
    <row r="1292" spans="1:10" x14ac:dyDescent="0.25">
      <c r="A1292" t="s">
        <v>633</v>
      </c>
      <c r="B1292">
        <v>92730</v>
      </c>
      <c r="C1292" t="s">
        <v>331</v>
      </c>
      <c r="D1292">
        <v>734680</v>
      </c>
      <c r="E1292" t="s">
        <v>1673</v>
      </c>
      <c r="F1292">
        <v>1054.3800000000001</v>
      </c>
      <c r="G1292">
        <v>0</v>
      </c>
      <c r="H1292">
        <v>0</v>
      </c>
      <c r="I1292">
        <v>0</v>
      </c>
      <c r="J1292" s="2">
        <v>1054.3800000000001</v>
      </c>
    </row>
    <row r="1293" spans="1:10" x14ac:dyDescent="0.25">
      <c r="A1293" t="s">
        <v>633</v>
      </c>
      <c r="B1293">
        <v>92730</v>
      </c>
      <c r="C1293" t="s">
        <v>331</v>
      </c>
      <c r="D1293">
        <v>92731</v>
      </c>
      <c r="E1293" t="s">
        <v>1675</v>
      </c>
      <c r="F1293">
        <v>1067.8898999999999</v>
      </c>
      <c r="G1293">
        <v>0</v>
      </c>
      <c r="H1293">
        <v>0</v>
      </c>
      <c r="I1293">
        <v>0</v>
      </c>
      <c r="J1293" s="2">
        <v>1067.8898999999999</v>
      </c>
    </row>
    <row r="1294" spans="1:10" x14ac:dyDescent="0.25">
      <c r="A1294" t="s">
        <v>633</v>
      </c>
      <c r="B1294">
        <v>92730</v>
      </c>
      <c r="C1294" t="s">
        <v>331</v>
      </c>
      <c r="D1294">
        <v>271268</v>
      </c>
      <c r="E1294" t="s">
        <v>1677</v>
      </c>
      <c r="F1294">
        <v>59.307499999999997</v>
      </c>
      <c r="G1294">
        <v>0</v>
      </c>
      <c r="H1294">
        <v>0</v>
      </c>
      <c r="I1294">
        <v>0</v>
      </c>
      <c r="J1294" s="2">
        <v>59.307499999999997</v>
      </c>
    </row>
    <row r="1295" spans="1:10" x14ac:dyDescent="0.25">
      <c r="A1295" t="s">
        <v>633</v>
      </c>
      <c r="B1295">
        <v>92730</v>
      </c>
      <c r="C1295" t="s">
        <v>331</v>
      </c>
      <c r="D1295">
        <v>225365</v>
      </c>
      <c r="E1295" t="s">
        <v>1679</v>
      </c>
      <c r="F1295">
        <v>324.2466</v>
      </c>
      <c r="G1295">
        <v>0</v>
      </c>
      <c r="H1295">
        <v>0</v>
      </c>
      <c r="I1295">
        <v>0</v>
      </c>
      <c r="J1295" s="2">
        <v>324.2466</v>
      </c>
    </row>
    <row r="1296" spans="1:10" x14ac:dyDescent="0.25">
      <c r="A1296" t="s">
        <v>633</v>
      </c>
      <c r="B1296">
        <v>92730</v>
      </c>
      <c r="C1296" t="s">
        <v>331</v>
      </c>
      <c r="D1296">
        <v>926143</v>
      </c>
      <c r="E1296" t="s">
        <v>1678</v>
      </c>
      <c r="F1296">
        <v>807.72670000000005</v>
      </c>
      <c r="G1296">
        <v>0</v>
      </c>
      <c r="H1296">
        <v>0</v>
      </c>
      <c r="I1296">
        <v>0</v>
      </c>
      <c r="J1296" s="2">
        <v>807.72670000000005</v>
      </c>
    </row>
    <row r="1297" spans="1:10" x14ac:dyDescent="0.25">
      <c r="A1297" t="s">
        <v>633</v>
      </c>
      <c r="B1297">
        <v>4266</v>
      </c>
      <c r="C1297" t="s">
        <v>332</v>
      </c>
      <c r="D1297">
        <v>92706</v>
      </c>
      <c r="E1297" t="s">
        <v>1684</v>
      </c>
      <c r="F1297">
        <v>92.437700000000007</v>
      </c>
      <c r="G1297">
        <v>414.8433</v>
      </c>
      <c r="H1297">
        <v>103.0042</v>
      </c>
      <c r="I1297">
        <v>0</v>
      </c>
      <c r="J1297" s="2">
        <v>610.28520000000003</v>
      </c>
    </row>
    <row r="1298" spans="1:10" x14ac:dyDescent="0.25">
      <c r="A1298" t="s">
        <v>633</v>
      </c>
      <c r="B1298">
        <v>4266</v>
      </c>
      <c r="C1298" t="s">
        <v>332</v>
      </c>
      <c r="D1298">
        <v>5295</v>
      </c>
      <c r="E1298" t="s">
        <v>1680</v>
      </c>
      <c r="F1298">
        <v>68.707300000000004</v>
      </c>
      <c r="G1298">
        <v>334.21460000000002</v>
      </c>
      <c r="H1298">
        <v>126.9641</v>
      </c>
      <c r="I1298">
        <v>0</v>
      </c>
      <c r="J1298" s="2">
        <v>529.88599999999997</v>
      </c>
    </row>
    <row r="1299" spans="1:10" x14ac:dyDescent="0.25">
      <c r="A1299" t="s">
        <v>633</v>
      </c>
      <c r="B1299">
        <v>4266</v>
      </c>
      <c r="C1299" t="s">
        <v>332</v>
      </c>
      <c r="D1299">
        <v>87475</v>
      </c>
      <c r="E1299" t="s">
        <v>1681</v>
      </c>
      <c r="F1299">
        <v>43.845999999999997</v>
      </c>
      <c r="G1299">
        <v>460.17450000000002</v>
      </c>
      <c r="H1299">
        <v>10.0625</v>
      </c>
      <c r="I1299">
        <v>0</v>
      </c>
      <c r="J1299" s="2">
        <v>514.08299999999997</v>
      </c>
    </row>
    <row r="1300" spans="1:10" x14ac:dyDescent="0.25">
      <c r="A1300" t="s">
        <v>633</v>
      </c>
      <c r="B1300">
        <v>4266</v>
      </c>
      <c r="C1300" t="s">
        <v>332</v>
      </c>
      <c r="D1300">
        <v>79846</v>
      </c>
      <c r="E1300" t="s">
        <v>1683</v>
      </c>
      <c r="F1300">
        <v>27.03</v>
      </c>
      <c r="G1300">
        <v>580.03549999999996</v>
      </c>
      <c r="H1300">
        <v>89.305300000000003</v>
      </c>
      <c r="I1300">
        <v>0</v>
      </c>
      <c r="J1300" s="2">
        <v>696.37080000000003</v>
      </c>
    </row>
    <row r="1301" spans="1:10" x14ac:dyDescent="0.25">
      <c r="A1301" t="s">
        <v>633</v>
      </c>
      <c r="B1301">
        <v>4266</v>
      </c>
      <c r="C1301" t="s">
        <v>332</v>
      </c>
      <c r="D1301">
        <v>79652</v>
      </c>
      <c r="E1301" t="s">
        <v>1685</v>
      </c>
      <c r="F1301">
        <v>15.7151</v>
      </c>
      <c r="G1301">
        <v>552.66989999999998</v>
      </c>
      <c r="H1301">
        <v>1.5</v>
      </c>
      <c r="I1301">
        <v>0</v>
      </c>
      <c r="J1301" s="2">
        <v>569.88499999999999</v>
      </c>
    </row>
    <row r="1302" spans="1:10" x14ac:dyDescent="0.25">
      <c r="A1302" t="s">
        <v>633</v>
      </c>
      <c r="B1302">
        <v>4266</v>
      </c>
      <c r="C1302" t="s">
        <v>332</v>
      </c>
      <c r="D1302">
        <v>1001715</v>
      </c>
      <c r="E1302" t="s">
        <v>1687</v>
      </c>
      <c r="F1302">
        <v>54.527000000000001</v>
      </c>
      <c r="G1302">
        <v>640.79690000000005</v>
      </c>
      <c r="H1302">
        <v>72.891300000000001</v>
      </c>
      <c r="I1302">
        <v>0</v>
      </c>
      <c r="J1302" s="2">
        <v>768.21519999999998</v>
      </c>
    </row>
    <row r="1303" spans="1:10" x14ac:dyDescent="0.25">
      <c r="A1303" t="s">
        <v>633</v>
      </c>
      <c r="B1303">
        <v>4266</v>
      </c>
      <c r="C1303" t="s">
        <v>332</v>
      </c>
      <c r="D1303">
        <v>1002622</v>
      </c>
      <c r="E1303" t="s">
        <v>1682</v>
      </c>
      <c r="F1303">
        <v>15.2746</v>
      </c>
      <c r="G1303">
        <v>216.4391</v>
      </c>
      <c r="H1303">
        <v>12.425000000000001</v>
      </c>
      <c r="I1303">
        <v>0</v>
      </c>
      <c r="J1303" s="2">
        <v>244.1387</v>
      </c>
    </row>
    <row r="1304" spans="1:10" x14ac:dyDescent="0.25">
      <c r="A1304" t="s">
        <v>633</v>
      </c>
      <c r="B1304">
        <v>4266</v>
      </c>
      <c r="C1304" t="s">
        <v>332</v>
      </c>
      <c r="D1304">
        <v>5294</v>
      </c>
      <c r="E1304" t="s">
        <v>1686</v>
      </c>
      <c r="F1304">
        <v>107.145</v>
      </c>
      <c r="G1304">
        <v>144.53229999999999</v>
      </c>
      <c r="H1304">
        <v>52.1</v>
      </c>
      <c r="I1304">
        <v>0</v>
      </c>
      <c r="J1304" s="2">
        <v>303.77730000000003</v>
      </c>
    </row>
    <row r="1305" spans="1:10" x14ac:dyDescent="0.25">
      <c r="A1305" t="s">
        <v>633</v>
      </c>
      <c r="B1305">
        <v>4266</v>
      </c>
      <c r="C1305" t="s">
        <v>332</v>
      </c>
      <c r="D1305">
        <v>1000293</v>
      </c>
      <c r="E1305" t="s">
        <v>784</v>
      </c>
      <c r="F1305">
        <v>0</v>
      </c>
      <c r="G1305">
        <v>10.63</v>
      </c>
      <c r="H1305">
        <v>0</v>
      </c>
      <c r="I1305">
        <v>0</v>
      </c>
      <c r="J1305" s="2">
        <v>10.63</v>
      </c>
    </row>
    <row r="1306" spans="1:10" x14ac:dyDescent="0.25">
      <c r="A1306" t="s">
        <v>633</v>
      </c>
      <c r="B1306">
        <v>4216</v>
      </c>
      <c r="C1306" t="s">
        <v>333</v>
      </c>
      <c r="D1306">
        <v>4878</v>
      </c>
      <c r="E1306" t="s">
        <v>333</v>
      </c>
      <c r="F1306">
        <v>56.111899999999999</v>
      </c>
      <c r="G1306">
        <v>0</v>
      </c>
      <c r="H1306">
        <v>0</v>
      </c>
      <c r="I1306">
        <v>0</v>
      </c>
      <c r="J1306" s="2">
        <v>56.111899999999999</v>
      </c>
    </row>
    <row r="1307" spans="1:10" x14ac:dyDescent="0.25">
      <c r="A1307" t="s">
        <v>633</v>
      </c>
      <c r="B1307">
        <v>1001520</v>
      </c>
      <c r="C1307" t="s">
        <v>334</v>
      </c>
      <c r="D1307">
        <v>1001523</v>
      </c>
      <c r="E1307" t="s">
        <v>334</v>
      </c>
      <c r="F1307">
        <v>64.014099999999999</v>
      </c>
      <c r="G1307">
        <v>0</v>
      </c>
      <c r="H1307">
        <v>0</v>
      </c>
      <c r="I1307">
        <v>0</v>
      </c>
      <c r="J1307" s="2">
        <v>64.014099999999999</v>
      </c>
    </row>
    <row r="1308" spans="1:10" x14ac:dyDescent="0.25">
      <c r="A1308" t="s">
        <v>633</v>
      </c>
      <c r="B1308">
        <v>10968</v>
      </c>
      <c r="C1308" t="s">
        <v>335</v>
      </c>
      <c r="D1308">
        <v>78811</v>
      </c>
      <c r="E1308" t="s">
        <v>335</v>
      </c>
      <c r="F1308">
        <v>133.71770000000001</v>
      </c>
      <c r="G1308">
        <v>0</v>
      </c>
      <c r="H1308">
        <v>0</v>
      </c>
      <c r="I1308">
        <v>0</v>
      </c>
      <c r="J1308" s="2">
        <v>133.71770000000001</v>
      </c>
    </row>
    <row r="1309" spans="1:10" x14ac:dyDescent="0.25">
      <c r="A1309" t="s">
        <v>633</v>
      </c>
      <c r="B1309">
        <v>10968</v>
      </c>
      <c r="C1309" t="s">
        <v>335</v>
      </c>
      <c r="D1309">
        <v>1001887</v>
      </c>
      <c r="E1309" t="s">
        <v>1689</v>
      </c>
      <c r="F1309">
        <v>148.1867</v>
      </c>
      <c r="G1309">
        <v>0</v>
      </c>
      <c r="H1309">
        <v>0</v>
      </c>
      <c r="I1309">
        <v>0</v>
      </c>
      <c r="J1309" s="2">
        <v>148.1867</v>
      </c>
    </row>
    <row r="1310" spans="1:10" x14ac:dyDescent="0.25">
      <c r="A1310" t="s">
        <v>633</v>
      </c>
      <c r="B1310">
        <v>10968</v>
      </c>
      <c r="C1310" t="s">
        <v>335</v>
      </c>
      <c r="D1310">
        <v>1001507</v>
      </c>
      <c r="E1310" t="s">
        <v>2710</v>
      </c>
      <c r="F1310">
        <v>32.604199999999999</v>
      </c>
      <c r="G1310">
        <v>0</v>
      </c>
      <c r="H1310">
        <v>0</v>
      </c>
      <c r="I1310">
        <v>0</v>
      </c>
      <c r="J1310" s="2">
        <v>32.604199999999999</v>
      </c>
    </row>
    <row r="1311" spans="1:10" x14ac:dyDescent="0.25">
      <c r="A1311" t="s">
        <v>633</v>
      </c>
      <c r="B1311">
        <v>10968</v>
      </c>
      <c r="C1311" t="s">
        <v>335</v>
      </c>
      <c r="D1311">
        <v>91204</v>
      </c>
      <c r="E1311" t="s">
        <v>1688</v>
      </c>
      <c r="F1311">
        <v>223.76079999999999</v>
      </c>
      <c r="G1311">
        <v>0</v>
      </c>
      <c r="H1311">
        <v>0</v>
      </c>
      <c r="I1311">
        <v>0</v>
      </c>
      <c r="J1311" s="2">
        <v>223.76079999999999</v>
      </c>
    </row>
    <row r="1312" spans="1:10" x14ac:dyDescent="0.25">
      <c r="A1312" t="s">
        <v>633</v>
      </c>
      <c r="B1312">
        <v>92657</v>
      </c>
      <c r="C1312" t="s">
        <v>336</v>
      </c>
      <c r="D1312">
        <v>92732</v>
      </c>
      <c r="E1312" t="s">
        <v>1690</v>
      </c>
      <c r="F1312">
        <v>626.05179999999996</v>
      </c>
      <c r="G1312">
        <v>0</v>
      </c>
      <c r="H1312">
        <v>0</v>
      </c>
      <c r="I1312">
        <v>0</v>
      </c>
      <c r="J1312" s="2">
        <v>626.05179999999996</v>
      </c>
    </row>
    <row r="1313" spans="1:10" x14ac:dyDescent="0.25">
      <c r="A1313" t="s">
        <v>633</v>
      </c>
      <c r="B1313">
        <v>4281</v>
      </c>
      <c r="C1313" t="s">
        <v>337</v>
      </c>
      <c r="D1313">
        <v>85844</v>
      </c>
      <c r="E1313" t="s">
        <v>1692</v>
      </c>
      <c r="F1313">
        <v>104.5205</v>
      </c>
      <c r="G1313">
        <v>639.30470000000003</v>
      </c>
      <c r="H1313">
        <v>0</v>
      </c>
      <c r="I1313">
        <v>0</v>
      </c>
      <c r="J1313" s="2">
        <v>743.8252</v>
      </c>
    </row>
    <row r="1314" spans="1:10" x14ac:dyDescent="0.25">
      <c r="A1314" t="s">
        <v>633</v>
      </c>
      <c r="B1314">
        <v>4281</v>
      </c>
      <c r="C1314" t="s">
        <v>337</v>
      </c>
      <c r="D1314">
        <v>5396</v>
      </c>
      <c r="E1314" t="s">
        <v>1705</v>
      </c>
      <c r="F1314">
        <v>66.612899999999996</v>
      </c>
      <c r="G1314">
        <v>616.08889999999997</v>
      </c>
      <c r="H1314">
        <v>0</v>
      </c>
      <c r="I1314">
        <v>0</v>
      </c>
      <c r="J1314" s="2">
        <v>682.70180000000005</v>
      </c>
    </row>
    <row r="1315" spans="1:10" x14ac:dyDescent="0.25">
      <c r="A1315" t="s">
        <v>633</v>
      </c>
      <c r="B1315">
        <v>4281</v>
      </c>
      <c r="C1315" t="s">
        <v>337</v>
      </c>
      <c r="D1315">
        <v>89586</v>
      </c>
      <c r="E1315" t="s">
        <v>1706</v>
      </c>
      <c r="F1315">
        <v>89.245400000000004</v>
      </c>
      <c r="G1315">
        <v>619.44219999999996</v>
      </c>
      <c r="H1315">
        <v>0</v>
      </c>
      <c r="I1315">
        <v>0</v>
      </c>
      <c r="J1315" s="2">
        <v>708.68759999999997</v>
      </c>
    </row>
    <row r="1316" spans="1:10" x14ac:dyDescent="0.25">
      <c r="A1316" t="s">
        <v>633</v>
      </c>
      <c r="B1316">
        <v>4281</v>
      </c>
      <c r="C1316" t="s">
        <v>337</v>
      </c>
      <c r="D1316">
        <v>80054</v>
      </c>
      <c r="E1316" t="s">
        <v>1694</v>
      </c>
      <c r="F1316">
        <v>58.03</v>
      </c>
      <c r="G1316">
        <v>444.61489999999998</v>
      </c>
      <c r="H1316">
        <v>0</v>
      </c>
      <c r="I1316">
        <v>0</v>
      </c>
      <c r="J1316" s="2">
        <v>502.64490000000001</v>
      </c>
    </row>
    <row r="1317" spans="1:10" x14ac:dyDescent="0.25">
      <c r="A1317" t="s">
        <v>633</v>
      </c>
      <c r="B1317">
        <v>4281</v>
      </c>
      <c r="C1317" t="s">
        <v>337</v>
      </c>
      <c r="D1317">
        <v>92878</v>
      </c>
      <c r="E1317" t="s">
        <v>1704</v>
      </c>
      <c r="F1317">
        <v>61.765500000000003</v>
      </c>
      <c r="G1317">
        <v>861.76179999999999</v>
      </c>
      <c r="H1317">
        <v>0</v>
      </c>
      <c r="I1317">
        <v>0</v>
      </c>
      <c r="J1317" s="2">
        <v>923.52729999999997</v>
      </c>
    </row>
    <row r="1318" spans="1:10" x14ac:dyDescent="0.25">
      <c r="A1318" t="s">
        <v>633</v>
      </c>
      <c r="B1318">
        <v>4281</v>
      </c>
      <c r="C1318" t="s">
        <v>337</v>
      </c>
      <c r="D1318">
        <v>90771</v>
      </c>
      <c r="E1318" t="s">
        <v>647</v>
      </c>
      <c r="F1318">
        <v>0</v>
      </c>
      <c r="G1318">
        <v>5.63</v>
      </c>
      <c r="H1318">
        <v>0</v>
      </c>
      <c r="I1318">
        <v>0</v>
      </c>
      <c r="J1318" s="2">
        <v>5.63</v>
      </c>
    </row>
    <row r="1319" spans="1:10" x14ac:dyDescent="0.25">
      <c r="A1319" t="s">
        <v>633</v>
      </c>
      <c r="B1319">
        <v>4281</v>
      </c>
      <c r="C1319" t="s">
        <v>337</v>
      </c>
      <c r="D1319">
        <v>1000251</v>
      </c>
      <c r="E1319" t="s">
        <v>1703</v>
      </c>
      <c r="F1319">
        <v>37.785400000000003</v>
      </c>
      <c r="G1319">
        <v>975.35180000000003</v>
      </c>
      <c r="H1319">
        <v>0</v>
      </c>
      <c r="I1319">
        <v>0</v>
      </c>
      <c r="J1319" s="2">
        <v>1013.1372</v>
      </c>
    </row>
    <row r="1320" spans="1:10" x14ac:dyDescent="0.25">
      <c r="A1320" t="s">
        <v>633</v>
      </c>
      <c r="B1320">
        <v>4281</v>
      </c>
      <c r="C1320" t="s">
        <v>337</v>
      </c>
      <c r="D1320">
        <v>7335</v>
      </c>
      <c r="E1320" t="s">
        <v>679</v>
      </c>
      <c r="F1320">
        <v>1</v>
      </c>
      <c r="G1320">
        <v>1</v>
      </c>
      <c r="H1320">
        <v>0</v>
      </c>
      <c r="I1320">
        <v>0</v>
      </c>
      <c r="J1320" s="2">
        <v>2</v>
      </c>
    </row>
    <row r="1321" spans="1:10" x14ac:dyDescent="0.25">
      <c r="A1321" t="s">
        <v>633</v>
      </c>
      <c r="B1321">
        <v>4281</v>
      </c>
      <c r="C1321" t="s">
        <v>337</v>
      </c>
      <c r="D1321">
        <v>79221</v>
      </c>
      <c r="E1321" t="s">
        <v>1698</v>
      </c>
      <c r="F1321">
        <v>89.625500000000002</v>
      </c>
      <c r="G1321">
        <v>757.27620000000002</v>
      </c>
      <c r="H1321">
        <v>0</v>
      </c>
      <c r="I1321">
        <v>0</v>
      </c>
      <c r="J1321" s="2">
        <v>846.90170000000001</v>
      </c>
    </row>
    <row r="1322" spans="1:10" x14ac:dyDescent="0.25">
      <c r="A1322" t="s">
        <v>633</v>
      </c>
      <c r="B1322">
        <v>4281</v>
      </c>
      <c r="C1322" t="s">
        <v>337</v>
      </c>
      <c r="D1322">
        <v>5393</v>
      </c>
      <c r="E1322" t="s">
        <v>1701</v>
      </c>
      <c r="F1322">
        <v>53.02</v>
      </c>
      <c r="G1322">
        <v>496.23489999999998</v>
      </c>
      <c r="H1322">
        <v>0</v>
      </c>
      <c r="I1322">
        <v>0</v>
      </c>
      <c r="J1322" s="2">
        <v>549.25490000000002</v>
      </c>
    </row>
    <row r="1323" spans="1:10" x14ac:dyDescent="0.25">
      <c r="A1323" t="s">
        <v>633</v>
      </c>
      <c r="B1323">
        <v>4281</v>
      </c>
      <c r="C1323" t="s">
        <v>337</v>
      </c>
      <c r="D1323">
        <v>79220</v>
      </c>
      <c r="E1323" t="s">
        <v>1695</v>
      </c>
      <c r="F1323">
        <v>2.4222000000000001</v>
      </c>
      <c r="G1323">
        <v>12.595000000000001</v>
      </c>
      <c r="H1323">
        <v>0</v>
      </c>
      <c r="I1323">
        <v>0</v>
      </c>
      <c r="J1323" s="2">
        <v>15.017200000000001</v>
      </c>
    </row>
    <row r="1324" spans="1:10" x14ac:dyDescent="0.25">
      <c r="A1324" t="s">
        <v>633</v>
      </c>
      <c r="B1324">
        <v>4281</v>
      </c>
      <c r="C1324" t="s">
        <v>337</v>
      </c>
      <c r="D1324">
        <v>5395</v>
      </c>
      <c r="E1324" t="s">
        <v>1699</v>
      </c>
      <c r="F1324">
        <v>39.08</v>
      </c>
      <c r="G1324">
        <v>877.4932</v>
      </c>
      <c r="H1324">
        <v>0</v>
      </c>
      <c r="I1324">
        <v>0</v>
      </c>
      <c r="J1324" s="2">
        <v>916.57320000000004</v>
      </c>
    </row>
    <row r="1325" spans="1:10" x14ac:dyDescent="0.25">
      <c r="A1325" t="s">
        <v>633</v>
      </c>
      <c r="B1325">
        <v>4281</v>
      </c>
      <c r="C1325" t="s">
        <v>337</v>
      </c>
      <c r="D1325">
        <v>648314</v>
      </c>
      <c r="E1325" t="s">
        <v>676</v>
      </c>
      <c r="F1325">
        <v>0</v>
      </c>
      <c r="G1325">
        <v>1</v>
      </c>
      <c r="H1325">
        <v>0</v>
      </c>
      <c r="I1325">
        <v>0</v>
      </c>
      <c r="J1325" s="2">
        <v>1</v>
      </c>
    </row>
    <row r="1326" spans="1:10" x14ac:dyDescent="0.25">
      <c r="A1326" t="s">
        <v>633</v>
      </c>
      <c r="B1326">
        <v>4281</v>
      </c>
      <c r="C1326" t="s">
        <v>337</v>
      </c>
      <c r="D1326">
        <v>85843</v>
      </c>
      <c r="E1326" t="s">
        <v>1702</v>
      </c>
      <c r="F1326">
        <v>35.715000000000003</v>
      </c>
      <c r="G1326">
        <v>528.83429999999998</v>
      </c>
      <c r="H1326">
        <v>0</v>
      </c>
      <c r="I1326">
        <v>0</v>
      </c>
      <c r="J1326" s="2">
        <v>564.54930000000002</v>
      </c>
    </row>
    <row r="1327" spans="1:10" x14ac:dyDescent="0.25">
      <c r="A1327" t="s">
        <v>633</v>
      </c>
      <c r="B1327">
        <v>4281</v>
      </c>
      <c r="C1327" t="s">
        <v>337</v>
      </c>
      <c r="D1327">
        <v>1001140</v>
      </c>
      <c r="E1327" t="s">
        <v>831</v>
      </c>
      <c r="F1327">
        <v>0</v>
      </c>
      <c r="G1327">
        <v>5.9</v>
      </c>
      <c r="H1327">
        <v>0</v>
      </c>
      <c r="I1327">
        <v>0</v>
      </c>
      <c r="J1327" s="2">
        <v>5.9</v>
      </c>
    </row>
    <row r="1328" spans="1:10" x14ac:dyDescent="0.25">
      <c r="A1328" t="s">
        <v>633</v>
      </c>
      <c r="B1328">
        <v>4281</v>
      </c>
      <c r="C1328" t="s">
        <v>337</v>
      </c>
      <c r="D1328">
        <v>90385</v>
      </c>
      <c r="E1328" t="s">
        <v>1700</v>
      </c>
      <c r="F1328">
        <v>29.484999999999999</v>
      </c>
      <c r="G1328">
        <v>401.52300000000002</v>
      </c>
      <c r="H1328">
        <v>0</v>
      </c>
      <c r="I1328">
        <v>0</v>
      </c>
      <c r="J1328" s="2">
        <v>431.00799999999998</v>
      </c>
    </row>
    <row r="1329" spans="1:10" x14ac:dyDescent="0.25">
      <c r="A1329" t="s">
        <v>633</v>
      </c>
      <c r="B1329">
        <v>4281</v>
      </c>
      <c r="C1329" t="s">
        <v>337</v>
      </c>
      <c r="D1329">
        <v>90550</v>
      </c>
      <c r="E1329" t="s">
        <v>1697</v>
      </c>
      <c r="F1329">
        <v>42.92</v>
      </c>
      <c r="G1329">
        <v>519.54840000000002</v>
      </c>
      <c r="H1329">
        <v>0</v>
      </c>
      <c r="I1329">
        <v>0</v>
      </c>
      <c r="J1329" s="2">
        <v>562.46839999999997</v>
      </c>
    </row>
    <row r="1330" spans="1:10" x14ac:dyDescent="0.25">
      <c r="A1330" t="s">
        <v>633</v>
      </c>
      <c r="B1330">
        <v>4281</v>
      </c>
      <c r="C1330" t="s">
        <v>337</v>
      </c>
      <c r="D1330">
        <v>91214</v>
      </c>
      <c r="E1330" t="s">
        <v>830</v>
      </c>
      <c r="F1330">
        <v>0</v>
      </c>
      <c r="G1330">
        <v>6.7164999999999999</v>
      </c>
      <c r="H1330">
        <v>0</v>
      </c>
      <c r="I1330">
        <v>0</v>
      </c>
      <c r="J1330" s="2">
        <v>6.7164999999999999</v>
      </c>
    </row>
    <row r="1331" spans="1:10" x14ac:dyDescent="0.25">
      <c r="A1331" t="s">
        <v>633</v>
      </c>
      <c r="B1331">
        <v>4281</v>
      </c>
      <c r="C1331" t="s">
        <v>337</v>
      </c>
      <c r="D1331">
        <v>5394</v>
      </c>
      <c r="E1331" t="s">
        <v>1696</v>
      </c>
      <c r="F1331">
        <v>41.12</v>
      </c>
      <c r="G1331">
        <v>448.23689999999999</v>
      </c>
      <c r="H1331">
        <v>0</v>
      </c>
      <c r="I1331">
        <v>0</v>
      </c>
      <c r="J1331" s="2">
        <v>489.3569</v>
      </c>
    </row>
    <row r="1332" spans="1:10" x14ac:dyDescent="0.25">
      <c r="A1332" t="s">
        <v>633</v>
      </c>
      <c r="B1332">
        <v>4281</v>
      </c>
      <c r="C1332" t="s">
        <v>337</v>
      </c>
      <c r="D1332">
        <v>78925</v>
      </c>
      <c r="E1332" t="s">
        <v>1691</v>
      </c>
      <c r="F1332">
        <v>54.771599999999999</v>
      </c>
      <c r="G1332">
        <v>379.80119999999999</v>
      </c>
      <c r="H1332">
        <v>0</v>
      </c>
      <c r="I1332">
        <v>0</v>
      </c>
      <c r="J1332" s="2">
        <v>434.57279999999997</v>
      </c>
    </row>
    <row r="1333" spans="1:10" x14ac:dyDescent="0.25">
      <c r="A1333" t="s">
        <v>633</v>
      </c>
      <c r="B1333">
        <v>4281</v>
      </c>
      <c r="C1333" t="s">
        <v>337</v>
      </c>
      <c r="D1333">
        <v>87522</v>
      </c>
      <c r="E1333" t="s">
        <v>1693</v>
      </c>
      <c r="F1333">
        <v>32.92</v>
      </c>
      <c r="G1333">
        <v>458.46449999999999</v>
      </c>
      <c r="H1333">
        <v>0</v>
      </c>
      <c r="I1333">
        <v>0</v>
      </c>
      <c r="J1333" s="2">
        <v>491.3845</v>
      </c>
    </row>
    <row r="1334" spans="1:10" x14ac:dyDescent="0.25">
      <c r="A1334" t="s">
        <v>633</v>
      </c>
      <c r="B1334">
        <v>79050</v>
      </c>
      <c r="C1334" t="s">
        <v>338</v>
      </c>
      <c r="D1334">
        <v>79126</v>
      </c>
      <c r="E1334" t="s">
        <v>1707</v>
      </c>
      <c r="F1334">
        <v>117.6358</v>
      </c>
      <c r="G1334">
        <v>0</v>
      </c>
      <c r="H1334">
        <v>0</v>
      </c>
      <c r="I1334">
        <v>0</v>
      </c>
      <c r="J1334" s="2">
        <v>117.6358</v>
      </c>
    </row>
    <row r="1335" spans="1:10" x14ac:dyDescent="0.25">
      <c r="A1335" t="s">
        <v>633</v>
      </c>
      <c r="B1335">
        <v>4374</v>
      </c>
      <c r="C1335" t="s">
        <v>339</v>
      </c>
      <c r="D1335">
        <v>85821</v>
      </c>
      <c r="E1335" t="s">
        <v>1709</v>
      </c>
      <c r="F1335">
        <v>0</v>
      </c>
      <c r="G1335">
        <v>143.76</v>
      </c>
      <c r="H1335">
        <v>0</v>
      </c>
      <c r="I1335">
        <v>0</v>
      </c>
      <c r="J1335" s="2">
        <v>143.76</v>
      </c>
    </row>
    <row r="1336" spans="1:10" x14ac:dyDescent="0.25">
      <c r="A1336" t="s">
        <v>633</v>
      </c>
      <c r="B1336">
        <v>4374</v>
      </c>
      <c r="C1336" t="s">
        <v>339</v>
      </c>
      <c r="D1336">
        <v>5579</v>
      </c>
      <c r="E1336" t="s">
        <v>1708</v>
      </c>
      <c r="F1336">
        <v>0</v>
      </c>
      <c r="G1336">
        <v>175.79079999999999</v>
      </c>
      <c r="H1336">
        <v>0</v>
      </c>
      <c r="I1336">
        <v>5.26</v>
      </c>
      <c r="J1336" s="2">
        <v>181.05080000000001</v>
      </c>
    </row>
    <row r="1337" spans="1:10" x14ac:dyDescent="0.25">
      <c r="A1337" t="s">
        <v>633</v>
      </c>
      <c r="B1337">
        <v>4278</v>
      </c>
      <c r="C1337" t="s">
        <v>340</v>
      </c>
      <c r="D1337">
        <v>89608</v>
      </c>
      <c r="E1337" t="s">
        <v>1714</v>
      </c>
      <c r="F1337">
        <v>54.85</v>
      </c>
      <c r="G1337">
        <v>800.26170000000002</v>
      </c>
      <c r="H1337">
        <v>0</v>
      </c>
      <c r="I1337">
        <v>0</v>
      </c>
      <c r="J1337" s="2">
        <v>855.11170000000004</v>
      </c>
    </row>
    <row r="1338" spans="1:10" x14ac:dyDescent="0.25">
      <c r="A1338" t="s">
        <v>633</v>
      </c>
      <c r="B1338">
        <v>4278</v>
      </c>
      <c r="C1338" t="s">
        <v>340</v>
      </c>
      <c r="D1338">
        <v>1001661</v>
      </c>
      <c r="E1338" t="s">
        <v>1718</v>
      </c>
      <c r="F1338">
        <v>4</v>
      </c>
      <c r="G1338">
        <v>7.6064999999999996</v>
      </c>
      <c r="H1338">
        <v>0</v>
      </c>
      <c r="I1338">
        <v>0</v>
      </c>
      <c r="J1338" s="2">
        <v>11.6065</v>
      </c>
    </row>
    <row r="1339" spans="1:10" x14ac:dyDescent="0.25">
      <c r="A1339" t="s">
        <v>633</v>
      </c>
      <c r="B1339">
        <v>4278</v>
      </c>
      <c r="C1339" t="s">
        <v>340</v>
      </c>
      <c r="D1339">
        <v>85852</v>
      </c>
      <c r="E1339" t="s">
        <v>1716</v>
      </c>
      <c r="F1339">
        <v>38.034999999999997</v>
      </c>
      <c r="G1339">
        <v>720.24149999999997</v>
      </c>
      <c r="H1339">
        <v>0</v>
      </c>
      <c r="I1339">
        <v>0</v>
      </c>
      <c r="J1339" s="2">
        <v>758.27650000000006</v>
      </c>
    </row>
    <row r="1340" spans="1:10" x14ac:dyDescent="0.25">
      <c r="A1340" t="s">
        <v>633</v>
      </c>
      <c r="B1340">
        <v>4278</v>
      </c>
      <c r="C1340" t="s">
        <v>340</v>
      </c>
      <c r="D1340">
        <v>530879</v>
      </c>
      <c r="E1340" t="s">
        <v>1715</v>
      </c>
      <c r="F1340">
        <v>55.3</v>
      </c>
      <c r="G1340">
        <v>728.22439999999995</v>
      </c>
      <c r="H1340">
        <v>0</v>
      </c>
      <c r="I1340">
        <v>0</v>
      </c>
      <c r="J1340" s="2">
        <v>783.52440000000001</v>
      </c>
    </row>
    <row r="1341" spans="1:10" x14ac:dyDescent="0.25">
      <c r="A1341" t="s">
        <v>633</v>
      </c>
      <c r="B1341">
        <v>4278</v>
      </c>
      <c r="C1341" t="s">
        <v>340</v>
      </c>
      <c r="D1341">
        <v>89924</v>
      </c>
      <c r="E1341" t="s">
        <v>1717</v>
      </c>
      <c r="F1341">
        <v>66.769800000000004</v>
      </c>
      <c r="G1341">
        <v>662.3537</v>
      </c>
      <c r="H1341">
        <v>0</v>
      </c>
      <c r="I1341">
        <v>0</v>
      </c>
      <c r="J1341" s="2">
        <v>729.12350000000004</v>
      </c>
    </row>
    <row r="1342" spans="1:10" x14ac:dyDescent="0.25">
      <c r="A1342" t="s">
        <v>633</v>
      </c>
      <c r="B1342">
        <v>4278</v>
      </c>
      <c r="C1342" t="s">
        <v>340</v>
      </c>
      <c r="D1342">
        <v>1002030</v>
      </c>
      <c r="E1342" t="s">
        <v>1713</v>
      </c>
      <c r="F1342">
        <v>39.899900000000002</v>
      </c>
      <c r="G1342">
        <v>448.18200000000002</v>
      </c>
      <c r="H1342">
        <v>0</v>
      </c>
      <c r="I1342">
        <v>0</v>
      </c>
      <c r="J1342" s="2">
        <v>488.08190000000002</v>
      </c>
    </row>
    <row r="1343" spans="1:10" x14ac:dyDescent="0.25">
      <c r="A1343" t="s">
        <v>633</v>
      </c>
      <c r="B1343">
        <v>4278</v>
      </c>
      <c r="C1343" t="s">
        <v>340</v>
      </c>
      <c r="D1343">
        <v>87476</v>
      </c>
      <c r="E1343" t="s">
        <v>1710</v>
      </c>
      <c r="F1343">
        <v>90.168000000000006</v>
      </c>
      <c r="G1343">
        <v>697.65049999999997</v>
      </c>
      <c r="H1343">
        <v>0</v>
      </c>
      <c r="I1343">
        <v>0</v>
      </c>
      <c r="J1343" s="2">
        <v>787.81849999999997</v>
      </c>
    </row>
    <row r="1344" spans="1:10" x14ac:dyDescent="0.25">
      <c r="A1344" t="s">
        <v>633</v>
      </c>
      <c r="B1344">
        <v>4278</v>
      </c>
      <c r="C1344" t="s">
        <v>340</v>
      </c>
      <c r="D1344">
        <v>91260</v>
      </c>
      <c r="E1344" t="s">
        <v>835</v>
      </c>
      <c r="F1344">
        <v>0</v>
      </c>
      <c r="G1344">
        <v>0.3</v>
      </c>
      <c r="H1344">
        <v>0</v>
      </c>
      <c r="I1344">
        <v>0</v>
      </c>
      <c r="J1344" s="2">
        <v>0.3</v>
      </c>
    </row>
    <row r="1345" spans="1:10" x14ac:dyDescent="0.25">
      <c r="A1345" t="s">
        <v>633</v>
      </c>
      <c r="B1345">
        <v>4278</v>
      </c>
      <c r="C1345" t="s">
        <v>340</v>
      </c>
      <c r="D1345">
        <v>1000293</v>
      </c>
      <c r="E1345" t="s">
        <v>784</v>
      </c>
      <c r="F1345">
        <v>0</v>
      </c>
      <c r="G1345">
        <v>0.84</v>
      </c>
      <c r="H1345">
        <v>0</v>
      </c>
      <c r="I1345">
        <v>0</v>
      </c>
      <c r="J1345" s="2">
        <v>0.84</v>
      </c>
    </row>
    <row r="1346" spans="1:10" x14ac:dyDescent="0.25">
      <c r="A1346" t="s">
        <v>633</v>
      </c>
      <c r="B1346">
        <v>4278</v>
      </c>
      <c r="C1346" t="s">
        <v>340</v>
      </c>
      <c r="D1346">
        <v>5360</v>
      </c>
      <c r="E1346" t="s">
        <v>1711</v>
      </c>
      <c r="F1346">
        <v>49.811500000000002</v>
      </c>
      <c r="G1346">
        <v>622.5915</v>
      </c>
      <c r="H1346">
        <v>0</v>
      </c>
      <c r="I1346">
        <v>0</v>
      </c>
      <c r="J1346" s="2">
        <v>672.40300000000002</v>
      </c>
    </row>
    <row r="1347" spans="1:10" x14ac:dyDescent="0.25">
      <c r="A1347" t="s">
        <v>633</v>
      </c>
      <c r="B1347">
        <v>4278</v>
      </c>
      <c r="C1347" t="s">
        <v>340</v>
      </c>
      <c r="D1347">
        <v>7364</v>
      </c>
      <c r="E1347" t="s">
        <v>644</v>
      </c>
      <c r="F1347">
        <v>0</v>
      </c>
      <c r="G1347">
        <v>1</v>
      </c>
      <c r="H1347">
        <v>0</v>
      </c>
      <c r="I1347">
        <v>0</v>
      </c>
      <c r="J1347" s="2">
        <v>1</v>
      </c>
    </row>
    <row r="1348" spans="1:10" x14ac:dyDescent="0.25">
      <c r="A1348" t="s">
        <v>633</v>
      </c>
      <c r="B1348">
        <v>4278</v>
      </c>
      <c r="C1348" t="s">
        <v>340</v>
      </c>
      <c r="D1348">
        <v>90771</v>
      </c>
      <c r="E1348" t="s">
        <v>647</v>
      </c>
      <c r="F1348">
        <v>0</v>
      </c>
      <c r="G1348">
        <v>18.2469</v>
      </c>
      <c r="H1348">
        <v>0</v>
      </c>
      <c r="I1348">
        <v>0</v>
      </c>
      <c r="J1348" s="2">
        <v>18.2469</v>
      </c>
    </row>
    <row r="1349" spans="1:10" x14ac:dyDescent="0.25">
      <c r="A1349" t="s">
        <v>633</v>
      </c>
      <c r="B1349">
        <v>4278</v>
      </c>
      <c r="C1349" t="s">
        <v>340</v>
      </c>
      <c r="D1349">
        <v>79618</v>
      </c>
      <c r="E1349" t="s">
        <v>1712</v>
      </c>
      <c r="F1349">
        <v>34.801000000000002</v>
      </c>
      <c r="G1349">
        <v>669.19200000000001</v>
      </c>
      <c r="H1349">
        <v>0</v>
      </c>
      <c r="I1349">
        <v>0</v>
      </c>
      <c r="J1349" s="2">
        <v>703.99300000000005</v>
      </c>
    </row>
    <row r="1350" spans="1:10" x14ac:dyDescent="0.25">
      <c r="A1350" t="s">
        <v>633</v>
      </c>
      <c r="B1350">
        <v>4270</v>
      </c>
      <c r="C1350" t="s">
        <v>341</v>
      </c>
      <c r="D1350">
        <v>89622</v>
      </c>
      <c r="E1350" t="s">
        <v>1720</v>
      </c>
      <c r="F1350">
        <v>391.87569999999999</v>
      </c>
      <c r="G1350">
        <v>309.69850000000002</v>
      </c>
      <c r="H1350">
        <v>13</v>
      </c>
      <c r="I1350">
        <v>0</v>
      </c>
      <c r="J1350" s="2">
        <v>714.57420000000002</v>
      </c>
    </row>
    <row r="1351" spans="1:10" x14ac:dyDescent="0.25">
      <c r="A1351" t="s">
        <v>633</v>
      </c>
      <c r="B1351">
        <v>4270</v>
      </c>
      <c r="C1351" t="s">
        <v>341</v>
      </c>
      <c r="D1351">
        <v>5326</v>
      </c>
      <c r="E1351" t="s">
        <v>1725</v>
      </c>
      <c r="F1351">
        <v>390.0729</v>
      </c>
      <c r="G1351">
        <v>407.58769999999998</v>
      </c>
      <c r="H1351">
        <v>10.57</v>
      </c>
      <c r="I1351">
        <v>0</v>
      </c>
      <c r="J1351" s="2">
        <v>808.23059999999998</v>
      </c>
    </row>
    <row r="1352" spans="1:10" x14ac:dyDescent="0.25">
      <c r="A1352" t="s">
        <v>633</v>
      </c>
      <c r="B1352">
        <v>4270</v>
      </c>
      <c r="C1352" t="s">
        <v>341</v>
      </c>
      <c r="D1352">
        <v>90053</v>
      </c>
      <c r="E1352" t="s">
        <v>883</v>
      </c>
      <c r="F1352">
        <v>0</v>
      </c>
      <c r="G1352">
        <v>1</v>
      </c>
      <c r="H1352">
        <v>0</v>
      </c>
      <c r="I1352">
        <v>0</v>
      </c>
      <c r="J1352" s="2">
        <v>1</v>
      </c>
    </row>
    <row r="1353" spans="1:10" x14ac:dyDescent="0.25">
      <c r="A1353" t="s">
        <v>633</v>
      </c>
      <c r="B1353">
        <v>4270</v>
      </c>
      <c r="C1353" t="s">
        <v>341</v>
      </c>
      <c r="D1353">
        <v>5329</v>
      </c>
      <c r="E1353" t="s">
        <v>1724</v>
      </c>
      <c r="F1353">
        <v>432.48009999999999</v>
      </c>
      <c r="G1353">
        <v>415.84679999999997</v>
      </c>
      <c r="H1353">
        <v>4</v>
      </c>
      <c r="I1353">
        <v>1</v>
      </c>
      <c r="J1353" s="2">
        <v>853.32690000000002</v>
      </c>
    </row>
    <row r="1354" spans="1:10" x14ac:dyDescent="0.25">
      <c r="A1354" t="s">
        <v>633</v>
      </c>
      <c r="B1354">
        <v>4270</v>
      </c>
      <c r="C1354" t="s">
        <v>341</v>
      </c>
      <c r="D1354">
        <v>5330</v>
      </c>
      <c r="E1354" t="s">
        <v>1723</v>
      </c>
      <c r="F1354">
        <v>251.99010000000001</v>
      </c>
      <c r="G1354">
        <v>222.8484</v>
      </c>
      <c r="H1354">
        <v>5</v>
      </c>
      <c r="I1354">
        <v>0</v>
      </c>
      <c r="J1354" s="2">
        <v>479.83850000000001</v>
      </c>
    </row>
    <row r="1355" spans="1:10" x14ac:dyDescent="0.25">
      <c r="A1355" t="s">
        <v>633</v>
      </c>
      <c r="B1355">
        <v>4270</v>
      </c>
      <c r="C1355" t="s">
        <v>341</v>
      </c>
      <c r="D1355">
        <v>5324</v>
      </c>
      <c r="E1355" t="s">
        <v>1719</v>
      </c>
      <c r="F1355">
        <v>414.72460000000001</v>
      </c>
      <c r="G1355">
        <v>446.20420000000001</v>
      </c>
      <c r="H1355">
        <v>8.4600000000000009</v>
      </c>
      <c r="I1355">
        <v>0</v>
      </c>
      <c r="J1355" s="2">
        <v>869.38879999999995</v>
      </c>
    </row>
    <row r="1356" spans="1:10" x14ac:dyDescent="0.25">
      <c r="A1356" t="s">
        <v>633</v>
      </c>
      <c r="B1356">
        <v>4270</v>
      </c>
      <c r="C1356" t="s">
        <v>341</v>
      </c>
      <c r="D1356">
        <v>5327</v>
      </c>
      <c r="E1356" t="s">
        <v>1726</v>
      </c>
      <c r="F1356">
        <v>273.45429999999999</v>
      </c>
      <c r="G1356">
        <v>280.48590000000002</v>
      </c>
      <c r="H1356">
        <v>6.72</v>
      </c>
      <c r="I1356">
        <v>1</v>
      </c>
      <c r="J1356" s="2">
        <v>561.66020000000003</v>
      </c>
    </row>
    <row r="1357" spans="1:10" x14ac:dyDescent="0.25">
      <c r="A1357" t="s">
        <v>633</v>
      </c>
      <c r="B1357">
        <v>4270</v>
      </c>
      <c r="C1357" t="s">
        <v>341</v>
      </c>
      <c r="D1357">
        <v>5325</v>
      </c>
      <c r="E1357" t="s">
        <v>1722</v>
      </c>
      <c r="F1357">
        <v>196.24680000000001</v>
      </c>
      <c r="G1357">
        <v>245.82550000000001</v>
      </c>
      <c r="H1357">
        <v>5.6868999999999996</v>
      </c>
      <c r="I1357">
        <v>0</v>
      </c>
      <c r="J1357" s="2">
        <v>447.75920000000002</v>
      </c>
    </row>
    <row r="1358" spans="1:10" x14ac:dyDescent="0.25">
      <c r="A1358" t="s">
        <v>633</v>
      </c>
      <c r="B1358">
        <v>4270</v>
      </c>
      <c r="C1358" t="s">
        <v>341</v>
      </c>
      <c r="D1358">
        <v>1001950</v>
      </c>
      <c r="E1358" t="s">
        <v>646</v>
      </c>
      <c r="F1358">
        <v>0</v>
      </c>
      <c r="G1358">
        <v>5.9051999999999998</v>
      </c>
      <c r="H1358">
        <v>0</v>
      </c>
      <c r="I1358">
        <v>0</v>
      </c>
      <c r="J1358" s="2">
        <v>5.9051999999999998</v>
      </c>
    </row>
    <row r="1359" spans="1:10" x14ac:dyDescent="0.25">
      <c r="A1359" t="s">
        <v>633</v>
      </c>
      <c r="B1359">
        <v>4270</v>
      </c>
      <c r="C1359" t="s">
        <v>341</v>
      </c>
      <c r="D1359">
        <v>5328</v>
      </c>
      <c r="E1359" t="s">
        <v>1721</v>
      </c>
      <c r="F1359">
        <v>219.28819999999999</v>
      </c>
      <c r="G1359">
        <v>260.08449999999999</v>
      </c>
      <c r="H1359">
        <v>5.52</v>
      </c>
      <c r="I1359">
        <v>0</v>
      </c>
      <c r="J1359" s="2">
        <v>484.89269999999999</v>
      </c>
    </row>
    <row r="1360" spans="1:10" x14ac:dyDescent="0.25">
      <c r="A1360" t="s">
        <v>633</v>
      </c>
      <c r="B1360">
        <v>4270</v>
      </c>
      <c r="C1360" t="s">
        <v>341</v>
      </c>
      <c r="D1360">
        <v>7302</v>
      </c>
      <c r="E1360" t="s">
        <v>919</v>
      </c>
      <c r="F1360">
        <v>0</v>
      </c>
      <c r="G1360">
        <v>0.5</v>
      </c>
      <c r="H1360">
        <v>0</v>
      </c>
      <c r="I1360">
        <v>0</v>
      </c>
      <c r="J1360" s="2">
        <v>0.5</v>
      </c>
    </row>
    <row r="1361" spans="1:10" x14ac:dyDescent="0.25">
      <c r="A1361" t="s">
        <v>633</v>
      </c>
      <c r="B1361">
        <v>91935</v>
      </c>
      <c r="C1361" t="s">
        <v>342</v>
      </c>
      <c r="D1361">
        <v>92605</v>
      </c>
      <c r="E1361" t="s">
        <v>342</v>
      </c>
      <c r="F1361">
        <v>510.02550000000002</v>
      </c>
      <c r="G1361">
        <v>0</v>
      </c>
      <c r="H1361">
        <v>0</v>
      </c>
      <c r="I1361">
        <v>1</v>
      </c>
      <c r="J1361" s="2">
        <v>511.02550000000002</v>
      </c>
    </row>
    <row r="1362" spans="1:10" x14ac:dyDescent="0.25">
      <c r="A1362" t="s">
        <v>633</v>
      </c>
      <c r="B1362">
        <v>1001521</v>
      </c>
      <c r="C1362" t="s">
        <v>343</v>
      </c>
      <c r="D1362">
        <v>1001524</v>
      </c>
      <c r="E1362" t="s">
        <v>1727</v>
      </c>
      <c r="F1362">
        <v>521.22370000000001</v>
      </c>
      <c r="G1362">
        <v>0</v>
      </c>
      <c r="H1362">
        <v>0</v>
      </c>
      <c r="I1362">
        <v>0</v>
      </c>
      <c r="J1362" s="2">
        <v>521.22370000000001</v>
      </c>
    </row>
    <row r="1363" spans="1:10" x14ac:dyDescent="0.25">
      <c r="A1363" t="s">
        <v>633</v>
      </c>
      <c r="B1363">
        <v>4199</v>
      </c>
      <c r="C1363" t="s">
        <v>344</v>
      </c>
      <c r="D1363">
        <v>4839</v>
      </c>
      <c r="E1363" t="s">
        <v>1728</v>
      </c>
      <c r="F1363">
        <v>48.919800000000002</v>
      </c>
      <c r="G1363">
        <v>75.073400000000007</v>
      </c>
      <c r="H1363">
        <v>0.52110000000000001</v>
      </c>
      <c r="I1363">
        <v>0</v>
      </c>
      <c r="J1363" s="2">
        <v>124.51430000000001</v>
      </c>
    </row>
    <row r="1364" spans="1:10" x14ac:dyDescent="0.25">
      <c r="A1364" t="s">
        <v>633</v>
      </c>
      <c r="B1364">
        <v>4439</v>
      </c>
      <c r="C1364" t="s">
        <v>345</v>
      </c>
      <c r="D1364">
        <v>5904</v>
      </c>
      <c r="E1364" t="s">
        <v>1729</v>
      </c>
      <c r="F1364">
        <v>13.14</v>
      </c>
      <c r="G1364">
        <v>131.28139999999999</v>
      </c>
      <c r="H1364">
        <v>0</v>
      </c>
      <c r="I1364">
        <v>0</v>
      </c>
      <c r="J1364" s="2">
        <v>144.42140000000001</v>
      </c>
    </row>
    <row r="1365" spans="1:10" x14ac:dyDescent="0.25">
      <c r="A1365" t="s">
        <v>633</v>
      </c>
      <c r="B1365">
        <v>4439</v>
      </c>
      <c r="C1365" t="s">
        <v>345</v>
      </c>
      <c r="D1365">
        <v>5903</v>
      </c>
      <c r="E1365" t="s">
        <v>1730</v>
      </c>
      <c r="F1365">
        <v>2</v>
      </c>
      <c r="G1365">
        <v>90.517200000000003</v>
      </c>
      <c r="H1365">
        <v>0</v>
      </c>
      <c r="I1365">
        <v>0</v>
      </c>
      <c r="J1365" s="2">
        <v>92.517200000000003</v>
      </c>
    </row>
    <row r="1366" spans="1:10" x14ac:dyDescent="0.25">
      <c r="A1366" t="s">
        <v>633</v>
      </c>
      <c r="B1366">
        <v>4439</v>
      </c>
      <c r="C1366" t="s">
        <v>345</v>
      </c>
      <c r="D1366">
        <v>5902</v>
      </c>
      <c r="E1366" t="s">
        <v>1731</v>
      </c>
      <c r="F1366">
        <v>2.5</v>
      </c>
      <c r="G1366">
        <v>175.24979999999999</v>
      </c>
      <c r="H1366">
        <v>0</v>
      </c>
      <c r="I1366">
        <v>0</v>
      </c>
      <c r="J1366" s="2">
        <v>177.74979999999999</v>
      </c>
    </row>
    <row r="1367" spans="1:10" x14ac:dyDescent="0.25">
      <c r="A1367" t="s">
        <v>633</v>
      </c>
      <c r="B1367">
        <v>4404</v>
      </c>
      <c r="C1367" t="s">
        <v>346</v>
      </c>
      <c r="D1367">
        <v>1002570</v>
      </c>
      <c r="E1367" t="s">
        <v>1743</v>
      </c>
      <c r="F1367">
        <v>13.287599999999999</v>
      </c>
      <c r="G1367">
        <v>514.22529999999995</v>
      </c>
      <c r="H1367">
        <v>0</v>
      </c>
      <c r="I1367">
        <v>0</v>
      </c>
      <c r="J1367" s="2">
        <v>527.51289999999995</v>
      </c>
    </row>
    <row r="1368" spans="1:10" x14ac:dyDescent="0.25">
      <c r="A1368" t="s">
        <v>633</v>
      </c>
      <c r="B1368">
        <v>4404</v>
      </c>
      <c r="C1368" t="s">
        <v>346</v>
      </c>
      <c r="D1368">
        <v>1002571</v>
      </c>
      <c r="E1368" t="s">
        <v>1745</v>
      </c>
      <c r="F1368">
        <v>12.78</v>
      </c>
      <c r="G1368">
        <v>70.256</v>
      </c>
      <c r="H1368">
        <v>1</v>
      </c>
      <c r="I1368">
        <v>0</v>
      </c>
      <c r="J1368" s="2">
        <v>84.036000000000001</v>
      </c>
    </row>
    <row r="1369" spans="1:10" x14ac:dyDescent="0.25">
      <c r="A1369" t="s">
        <v>633</v>
      </c>
      <c r="B1369">
        <v>4404</v>
      </c>
      <c r="C1369" t="s">
        <v>346</v>
      </c>
      <c r="D1369">
        <v>5772</v>
      </c>
      <c r="E1369" t="s">
        <v>1732</v>
      </c>
      <c r="F1369">
        <v>51.319600000000001</v>
      </c>
      <c r="G1369">
        <v>336.81299999999999</v>
      </c>
      <c r="H1369">
        <v>0</v>
      </c>
      <c r="I1369">
        <v>0</v>
      </c>
      <c r="J1369" s="2">
        <v>388.13260000000002</v>
      </c>
    </row>
    <row r="1370" spans="1:10" x14ac:dyDescent="0.25">
      <c r="A1370" t="s">
        <v>633</v>
      </c>
      <c r="B1370">
        <v>4404</v>
      </c>
      <c r="C1370" t="s">
        <v>346</v>
      </c>
      <c r="D1370">
        <v>5769</v>
      </c>
      <c r="E1370" t="s">
        <v>1734</v>
      </c>
      <c r="F1370">
        <v>29.14</v>
      </c>
      <c r="G1370">
        <v>320.01440000000002</v>
      </c>
      <c r="H1370">
        <v>0</v>
      </c>
      <c r="I1370">
        <v>0</v>
      </c>
      <c r="J1370" s="2">
        <v>349.15440000000001</v>
      </c>
    </row>
    <row r="1371" spans="1:10" x14ac:dyDescent="0.25">
      <c r="A1371" t="s">
        <v>633</v>
      </c>
      <c r="B1371">
        <v>4404</v>
      </c>
      <c r="C1371" t="s">
        <v>346</v>
      </c>
      <c r="D1371">
        <v>89585</v>
      </c>
      <c r="E1371" t="s">
        <v>1747</v>
      </c>
      <c r="F1371">
        <v>22.5</v>
      </c>
      <c r="G1371">
        <v>426.56060000000002</v>
      </c>
      <c r="H1371">
        <v>0</v>
      </c>
      <c r="I1371">
        <v>0</v>
      </c>
      <c r="J1371" s="2">
        <v>449.06060000000002</v>
      </c>
    </row>
    <row r="1372" spans="1:10" x14ac:dyDescent="0.25">
      <c r="A1372" t="s">
        <v>633</v>
      </c>
      <c r="B1372">
        <v>4404</v>
      </c>
      <c r="C1372" t="s">
        <v>346</v>
      </c>
      <c r="D1372">
        <v>5781</v>
      </c>
      <c r="E1372" t="s">
        <v>1752</v>
      </c>
      <c r="F1372">
        <v>303.28250000000003</v>
      </c>
      <c r="G1372">
        <v>2041.38</v>
      </c>
      <c r="H1372">
        <v>2.99</v>
      </c>
      <c r="I1372">
        <v>0</v>
      </c>
      <c r="J1372" s="2">
        <v>2347.6525000000001</v>
      </c>
    </row>
    <row r="1373" spans="1:10" x14ac:dyDescent="0.25">
      <c r="A1373" t="s">
        <v>633</v>
      </c>
      <c r="B1373">
        <v>4404</v>
      </c>
      <c r="C1373" t="s">
        <v>346</v>
      </c>
      <c r="D1373">
        <v>1000116</v>
      </c>
      <c r="E1373" t="s">
        <v>1738</v>
      </c>
      <c r="F1373">
        <v>69.569999999999993</v>
      </c>
      <c r="G1373">
        <v>827.95360000000005</v>
      </c>
      <c r="H1373">
        <v>6.87</v>
      </c>
      <c r="I1373">
        <v>0</v>
      </c>
      <c r="J1373" s="2">
        <v>904.39359999999999</v>
      </c>
    </row>
    <row r="1374" spans="1:10" x14ac:dyDescent="0.25">
      <c r="A1374" t="s">
        <v>633</v>
      </c>
      <c r="B1374">
        <v>4404</v>
      </c>
      <c r="C1374" t="s">
        <v>346</v>
      </c>
      <c r="D1374">
        <v>79445</v>
      </c>
      <c r="E1374" t="s">
        <v>1741</v>
      </c>
      <c r="F1374">
        <v>58.8127</v>
      </c>
      <c r="G1374">
        <v>745.82150000000001</v>
      </c>
      <c r="H1374">
        <v>1.1200000000000001</v>
      </c>
      <c r="I1374">
        <v>0</v>
      </c>
      <c r="J1374" s="2">
        <v>805.75419999999997</v>
      </c>
    </row>
    <row r="1375" spans="1:10" x14ac:dyDescent="0.25">
      <c r="A1375" t="s">
        <v>633</v>
      </c>
      <c r="B1375">
        <v>4404</v>
      </c>
      <c r="C1375" t="s">
        <v>346</v>
      </c>
      <c r="D1375">
        <v>6279</v>
      </c>
      <c r="E1375" t="s">
        <v>1744</v>
      </c>
      <c r="F1375">
        <v>30.4983</v>
      </c>
      <c r="G1375">
        <v>144.16929999999999</v>
      </c>
      <c r="H1375">
        <v>0.43</v>
      </c>
      <c r="I1375">
        <v>0</v>
      </c>
      <c r="J1375" s="2">
        <v>175.0976</v>
      </c>
    </row>
    <row r="1376" spans="1:10" x14ac:dyDescent="0.25">
      <c r="A1376" t="s">
        <v>633</v>
      </c>
      <c r="B1376">
        <v>4404</v>
      </c>
      <c r="C1376" t="s">
        <v>346</v>
      </c>
      <c r="D1376">
        <v>5780</v>
      </c>
      <c r="E1376" t="s">
        <v>1753</v>
      </c>
      <c r="F1376">
        <v>48.18</v>
      </c>
      <c r="G1376">
        <v>436.75099999999998</v>
      </c>
      <c r="H1376">
        <v>2.4700000000000002</v>
      </c>
      <c r="I1376">
        <v>0</v>
      </c>
      <c r="J1376" s="2">
        <v>487.40100000000001</v>
      </c>
    </row>
    <row r="1377" spans="1:10" x14ac:dyDescent="0.25">
      <c r="A1377" t="s">
        <v>633</v>
      </c>
      <c r="B1377">
        <v>4404</v>
      </c>
      <c r="C1377" t="s">
        <v>346</v>
      </c>
      <c r="D1377">
        <v>5768</v>
      </c>
      <c r="E1377" t="s">
        <v>1746</v>
      </c>
      <c r="F1377">
        <v>0</v>
      </c>
      <c r="G1377">
        <v>0</v>
      </c>
      <c r="H1377">
        <v>0</v>
      </c>
      <c r="I1377">
        <v>0</v>
      </c>
      <c r="J1377" s="2">
        <v>0</v>
      </c>
    </row>
    <row r="1378" spans="1:10" x14ac:dyDescent="0.25">
      <c r="A1378" t="s">
        <v>633</v>
      </c>
      <c r="B1378">
        <v>4404</v>
      </c>
      <c r="C1378" t="s">
        <v>346</v>
      </c>
      <c r="D1378">
        <v>87083</v>
      </c>
      <c r="E1378" t="s">
        <v>1742</v>
      </c>
      <c r="F1378">
        <v>2.3561000000000001</v>
      </c>
      <c r="G1378">
        <v>13.689</v>
      </c>
      <c r="H1378">
        <v>0</v>
      </c>
      <c r="I1378">
        <v>0</v>
      </c>
      <c r="J1378" s="2">
        <v>16.045100000000001</v>
      </c>
    </row>
    <row r="1379" spans="1:10" x14ac:dyDescent="0.25">
      <c r="A1379" t="s">
        <v>633</v>
      </c>
      <c r="B1379">
        <v>4404</v>
      </c>
      <c r="C1379" t="s">
        <v>346</v>
      </c>
      <c r="D1379">
        <v>5776</v>
      </c>
      <c r="E1379" t="s">
        <v>1735</v>
      </c>
      <c r="F1379">
        <v>44.31</v>
      </c>
      <c r="G1379">
        <v>424.8365</v>
      </c>
      <c r="H1379">
        <v>1</v>
      </c>
      <c r="I1379">
        <v>0</v>
      </c>
      <c r="J1379" s="2">
        <v>470.1465</v>
      </c>
    </row>
    <row r="1380" spans="1:10" x14ac:dyDescent="0.25">
      <c r="A1380" t="s">
        <v>633</v>
      </c>
      <c r="B1380">
        <v>4404</v>
      </c>
      <c r="C1380" t="s">
        <v>346</v>
      </c>
      <c r="D1380">
        <v>1002646</v>
      </c>
      <c r="E1380" t="s">
        <v>735</v>
      </c>
      <c r="F1380">
        <v>0</v>
      </c>
      <c r="G1380">
        <v>0</v>
      </c>
      <c r="H1380">
        <v>0</v>
      </c>
      <c r="I1380">
        <v>0</v>
      </c>
      <c r="J1380" s="2">
        <v>0</v>
      </c>
    </row>
    <row r="1381" spans="1:10" x14ac:dyDescent="0.25">
      <c r="A1381" t="s">
        <v>633</v>
      </c>
      <c r="B1381">
        <v>4404</v>
      </c>
      <c r="C1381" t="s">
        <v>346</v>
      </c>
      <c r="D1381">
        <v>5775</v>
      </c>
      <c r="E1381" t="s">
        <v>1739</v>
      </c>
      <c r="F1381">
        <v>41.734999999999999</v>
      </c>
      <c r="G1381">
        <v>316.29559999999998</v>
      </c>
      <c r="H1381">
        <v>1</v>
      </c>
      <c r="I1381">
        <v>0</v>
      </c>
      <c r="J1381" s="2">
        <v>359.03059999999999</v>
      </c>
    </row>
    <row r="1382" spans="1:10" x14ac:dyDescent="0.25">
      <c r="A1382" t="s">
        <v>633</v>
      </c>
      <c r="B1382">
        <v>4404</v>
      </c>
      <c r="C1382" t="s">
        <v>346</v>
      </c>
      <c r="D1382">
        <v>1000279</v>
      </c>
      <c r="E1382" t="s">
        <v>1740</v>
      </c>
      <c r="F1382">
        <v>1</v>
      </c>
      <c r="G1382">
        <v>90.3827</v>
      </c>
      <c r="H1382">
        <v>0</v>
      </c>
      <c r="I1382">
        <v>0</v>
      </c>
      <c r="J1382" s="2">
        <v>91.3827</v>
      </c>
    </row>
    <row r="1383" spans="1:10" x14ac:dyDescent="0.25">
      <c r="A1383" t="s">
        <v>633</v>
      </c>
      <c r="B1383">
        <v>4404</v>
      </c>
      <c r="C1383" t="s">
        <v>346</v>
      </c>
      <c r="D1383">
        <v>713837</v>
      </c>
      <c r="E1383" t="s">
        <v>1733</v>
      </c>
      <c r="F1383">
        <v>8.3249999999999993</v>
      </c>
      <c r="G1383">
        <v>504.31200000000001</v>
      </c>
      <c r="H1383">
        <v>0.23</v>
      </c>
      <c r="I1383">
        <v>0</v>
      </c>
      <c r="J1383" s="2">
        <v>512.86699999999996</v>
      </c>
    </row>
    <row r="1384" spans="1:10" x14ac:dyDescent="0.25">
      <c r="A1384" t="s">
        <v>633</v>
      </c>
      <c r="B1384">
        <v>4404</v>
      </c>
      <c r="C1384" t="s">
        <v>346</v>
      </c>
      <c r="D1384">
        <v>5774</v>
      </c>
      <c r="E1384" t="s">
        <v>1749</v>
      </c>
      <c r="F1384">
        <v>44.660899999999998</v>
      </c>
      <c r="G1384">
        <v>370.65789999999998</v>
      </c>
      <c r="H1384">
        <v>0</v>
      </c>
      <c r="I1384">
        <v>0</v>
      </c>
      <c r="J1384" s="2">
        <v>415.31880000000001</v>
      </c>
    </row>
    <row r="1385" spans="1:10" x14ac:dyDescent="0.25">
      <c r="A1385" t="s">
        <v>633</v>
      </c>
      <c r="B1385">
        <v>4404</v>
      </c>
      <c r="C1385" t="s">
        <v>346</v>
      </c>
      <c r="D1385">
        <v>5782</v>
      </c>
      <c r="E1385" t="s">
        <v>1750</v>
      </c>
      <c r="F1385">
        <v>210.91589999999999</v>
      </c>
      <c r="G1385">
        <v>1533.6102000000001</v>
      </c>
      <c r="H1385">
        <v>3</v>
      </c>
      <c r="I1385">
        <v>0</v>
      </c>
      <c r="J1385" s="2">
        <v>1747.5261</v>
      </c>
    </row>
    <row r="1386" spans="1:10" x14ac:dyDescent="0.25">
      <c r="A1386" t="s">
        <v>633</v>
      </c>
      <c r="B1386">
        <v>4404</v>
      </c>
      <c r="C1386" t="s">
        <v>346</v>
      </c>
      <c r="D1386">
        <v>5773</v>
      </c>
      <c r="E1386" t="s">
        <v>1736</v>
      </c>
      <c r="F1386">
        <v>12.849500000000001</v>
      </c>
      <c r="G1386">
        <v>329.46260000000001</v>
      </c>
      <c r="H1386">
        <v>0</v>
      </c>
      <c r="I1386">
        <v>0</v>
      </c>
      <c r="J1386" s="2">
        <v>342.31209999999999</v>
      </c>
    </row>
    <row r="1387" spans="1:10" x14ac:dyDescent="0.25">
      <c r="A1387" t="s">
        <v>633</v>
      </c>
      <c r="B1387">
        <v>4404</v>
      </c>
      <c r="C1387" t="s">
        <v>346</v>
      </c>
      <c r="D1387">
        <v>5777</v>
      </c>
      <c r="E1387" t="s">
        <v>1748</v>
      </c>
      <c r="F1387">
        <v>28.627199999999998</v>
      </c>
      <c r="G1387">
        <v>355.23719999999997</v>
      </c>
      <c r="H1387">
        <v>1</v>
      </c>
      <c r="I1387">
        <v>0</v>
      </c>
      <c r="J1387" s="2">
        <v>384.86439999999999</v>
      </c>
    </row>
    <row r="1388" spans="1:10" x14ac:dyDescent="0.25">
      <c r="A1388" t="s">
        <v>633</v>
      </c>
      <c r="B1388">
        <v>4404</v>
      </c>
      <c r="C1388" t="s">
        <v>346</v>
      </c>
      <c r="D1388">
        <v>5779</v>
      </c>
      <c r="E1388" t="s">
        <v>1751</v>
      </c>
      <c r="F1388">
        <v>51.825000000000003</v>
      </c>
      <c r="G1388">
        <v>875.45010000000002</v>
      </c>
      <c r="H1388">
        <v>2</v>
      </c>
      <c r="I1388">
        <v>0</v>
      </c>
      <c r="J1388" s="2">
        <v>929.27509999999995</v>
      </c>
    </row>
    <row r="1389" spans="1:10" x14ac:dyDescent="0.25">
      <c r="A1389" t="s">
        <v>633</v>
      </c>
      <c r="B1389">
        <v>4404</v>
      </c>
      <c r="C1389" t="s">
        <v>346</v>
      </c>
      <c r="D1389">
        <v>5770</v>
      </c>
      <c r="E1389" t="s">
        <v>1737</v>
      </c>
      <c r="F1389">
        <v>41.5745</v>
      </c>
      <c r="G1389">
        <v>415.98289999999997</v>
      </c>
      <c r="H1389">
        <v>0</v>
      </c>
      <c r="I1389">
        <v>0</v>
      </c>
      <c r="J1389" s="2">
        <v>457.55739999999997</v>
      </c>
    </row>
    <row r="1390" spans="1:10" x14ac:dyDescent="0.25">
      <c r="A1390" t="s">
        <v>633</v>
      </c>
      <c r="B1390">
        <v>4314</v>
      </c>
      <c r="C1390" t="s">
        <v>347</v>
      </c>
      <c r="D1390">
        <v>5480</v>
      </c>
      <c r="E1390" t="s">
        <v>1754</v>
      </c>
      <c r="F1390">
        <v>343.85180000000003</v>
      </c>
      <c r="G1390">
        <v>0</v>
      </c>
      <c r="H1390">
        <v>0</v>
      </c>
      <c r="I1390">
        <v>9.9500000000000005E-2</v>
      </c>
      <c r="J1390" s="2">
        <v>343.9513</v>
      </c>
    </row>
    <row r="1391" spans="1:10" x14ac:dyDescent="0.25">
      <c r="A1391" t="s">
        <v>633</v>
      </c>
      <c r="B1391">
        <v>4234</v>
      </c>
      <c r="C1391" t="s">
        <v>348</v>
      </c>
      <c r="D1391">
        <v>6822</v>
      </c>
      <c r="E1391" t="s">
        <v>1755</v>
      </c>
      <c r="F1391">
        <v>124.4509</v>
      </c>
      <c r="G1391">
        <v>0</v>
      </c>
      <c r="H1391">
        <v>0</v>
      </c>
      <c r="I1391">
        <v>4.5260999999999996</v>
      </c>
      <c r="J1391" s="2">
        <v>128.977</v>
      </c>
    </row>
    <row r="1392" spans="1:10" x14ac:dyDescent="0.25">
      <c r="A1392" t="s">
        <v>633</v>
      </c>
      <c r="B1392">
        <v>4234</v>
      </c>
      <c r="C1392" t="s">
        <v>348</v>
      </c>
      <c r="D1392">
        <v>969999</v>
      </c>
      <c r="E1392" t="s">
        <v>1756</v>
      </c>
      <c r="F1392">
        <v>1177.8262</v>
      </c>
      <c r="G1392">
        <v>0</v>
      </c>
      <c r="H1392">
        <v>0</v>
      </c>
      <c r="I1392">
        <v>7.5361000000000002</v>
      </c>
      <c r="J1392" s="2">
        <v>1185.3623</v>
      </c>
    </row>
    <row r="1393" spans="1:10" x14ac:dyDescent="0.25">
      <c r="A1393" t="s">
        <v>633</v>
      </c>
      <c r="B1393">
        <v>79540</v>
      </c>
      <c r="C1393" t="s">
        <v>349</v>
      </c>
      <c r="D1393">
        <v>79559</v>
      </c>
      <c r="E1393" t="s">
        <v>1757</v>
      </c>
      <c r="F1393">
        <v>17.713200000000001</v>
      </c>
      <c r="G1393">
        <v>0</v>
      </c>
      <c r="H1393">
        <v>0</v>
      </c>
      <c r="I1393">
        <v>0</v>
      </c>
      <c r="J1393" s="2">
        <v>17.713200000000001</v>
      </c>
    </row>
    <row r="1394" spans="1:10" x14ac:dyDescent="0.25">
      <c r="A1394" t="s">
        <v>633</v>
      </c>
      <c r="B1394">
        <v>4441</v>
      </c>
      <c r="C1394" t="s">
        <v>350</v>
      </c>
      <c r="D1394">
        <v>87479</v>
      </c>
      <c r="E1394" t="s">
        <v>1759</v>
      </c>
      <c r="F1394">
        <v>4.335</v>
      </c>
      <c r="G1394">
        <v>374.33769999999998</v>
      </c>
      <c r="H1394">
        <v>0</v>
      </c>
      <c r="I1394">
        <v>0</v>
      </c>
      <c r="J1394" s="2">
        <v>378.67270000000002</v>
      </c>
    </row>
    <row r="1395" spans="1:10" x14ac:dyDescent="0.25">
      <c r="A1395" t="s">
        <v>633</v>
      </c>
      <c r="B1395">
        <v>4441</v>
      </c>
      <c r="C1395" t="s">
        <v>350</v>
      </c>
      <c r="D1395">
        <v>88405</v>
      </c>
      <c r="E1395" t="s">
        <v>1758</v>
      </c>
      <c r="F1395">
        <v>14.46</v>
      </c>
      <c r="G1395">
        <v>830.096</v>
      </c>
      <c r="H1395">
        <v>0</v>
      </c>
      <c r="I1395">
        <v>0.76</v>
      </c>
      <c r="J1395" s="2">
        <v>845.31600000000003</v>
      </c>
    </row>
    <row r="1396" spans="1:10" x14ac:dyDescent="0.25">
      <c r="A1396" t="s">
        <v>633</v>
      </c>
      <c r="B1396">
        <v>4441</v>
      </c>
      <c r="C1396" t="s">
        <v>350</v>
      </c>
      <c r="D1396">
        <v>7349</v>
      </c>
      <c r="E1396" t="s">
        <v>827</v>
      </c>
      <c r="F1396">
        <v>0</v>
      </c>
      <c r="G1396">
        <v>4.9617000000000004</v>
      </c>
      <c r="H1396">
        <v>0</v>
      </c>
      <c r="I1396">
        <v>0</v>
      </c>
      <c r="J1396" s="2">
        <v>4.9617000000000004</v>
      </c>
    </row>
    <row r="1397" spans="1:10" x14ac:dyDescent="0.25">
      <c r="A1397" t="s">
        <v>633</v>
      </c>
      <c r="B1397">
        <v>4441</v>
      </c>
      <c r="C1397" t="s">
        <v>350</v>
      </c>
      <c r="D1397">
        <v>5909</v>
      </c>
      <c r="E1397" t="s">
        <v>1761</v>
      </c>
      <c r="F1397">
        <v>30.105399999999999</v>
      </c>
      <c r="G1397">
        <v>920.60419999999999</v>
      </c>
      <c r="H1397">
        <v>0</v>
      </c>
      <c r="I1397">
        <v>0</v>
      </c>
      <c r="J1397" s="2">
        <v>950.70960000000002</v>
      </c>
    </row>
    <row r="1398" spans="1:10" x14ac:dyDescent="0.25">
      <c r="A1398" t="s">
        <v>633</v>
      </c>
      <c r="B1398">
        <v>4441</v>
      </c>
      <c r="C1398" t="s">
        <v>350</v>
      </c>
      <c r="D1398">
        <v>92933</v>
      </c>
      <c r="E1398" t="s">
        <v>820</v>
      </c>
      <c r="F1398">
        <v>0</v>
      </c>
      <c r="G1398">
        <v>4</v>
      </c>
      <c r="H1398">
        <v>0</v>
      </c>
      <c r="I1398">
        <v>0</v>
      </c>
      <c r="J1398" s="2">
        <v>4</v>
      </c>
    </row>
    <row r="1399" spans="1:10" x14ac:dyDescent="0.25">
      <c r="A1399" t="s">
        <v>633</v>
      </c>
      <c r="B1399">
        <v>4441</v>
      </c>
      <c r="C1399" t="s">
        <v>350</v>
      </c>
      <c r="D1399">
        <v>1001089</v>
      </c>
      <c r="E1399" t="s">
        <v>1764</v>
      </c>
      <c r="F1399">
        <v>6.2961999999999998</v>
      </c>
      <c r="G1399">
        <v>121.3325</v>
      </c>
      <c r="H1399">
        <v>0</v>
      </c>
      <c r="I1399">
        <v>0</v>
      </c>
      <c r="J1399" s="2">
        <v>127.62869999999999</v>
      </c>
    </row>
    <row r="1400" spans="1:10" x14ac:dyDescent="0.25">
      <c r="A1400" t="s">
        <v>633</v>
      </c>
      <c r="B1400">
        <v>4441</v>
      </c>
      <c r="C1400" t="s">
        <v>350</v>
      </c>
      <c r="D1400">
        <v>5908</v>
      </c>
      <c r="E1400" t="s">
        <v>1763</v>
      </c>
      <c r="F1400">
        <v>29.76</v>
      </c>
      <c r="G1400">
        <v>747.04669999999999</v>
      </c>
      <c r="H1400">
        <v>0</v>
      </c>
      <c r="I1400">
        <v>0</v>
      </c>
      <c r="J1400" s="2">
        <v>776.80669999999998</v>
      </c>
    </row>
    <row r="1401" spans="1:10" x14ac:dyDescent="0.25">
      <c r="A1401" t="s">
        <v>633</v>
      </c>
      <c r="B1401">
        <v>4441</v>
      </c>
      <c r="C1401" t="s">
        <v>350</v>
      </c>
      <c r="D1401">
        <v>89910</v>
      </c>
      <c r="E1401" t="s">
        <v>1732</v>
      </c>
      <c r="F1401">
        <v>28.26</v>
      </c>
      <c r="G1401">
        <v>805.31719999999996</v>
      </c>
      <c r="H1401">
        <v>0</v>
      </c>
      <c r="I1401">
        <v>0</v>
      </c>
      <c r="J1401" s="2">
        <v>833.57719999999995</v>
      </c>
    </row>
    <row r="1402" spans="1:10" x14ac:dyDescent="0.25">
      <c r="A1402" t="s">
        <v>633</v>
      </c>
      <c r="B1402">
        <v>4441</v>
      </c>
      <c r="C1402" t="s">
        <v>350</v>
      </c>
      <c r="D1402">
        <v>87058</v>
      </c>
      <c r="E1402" t="s">
        <v>642</v>
      </c>
      <c r="F1402">
        <v>0</v>
      </c>
      <c r="G1402">
        <v>14.0654</v>
      </c>
      <c r="H1402">
        <v>0</v>
      </c>
      <c r="I1402">
        <v>0</v>
      </c>
      <c r="J1402" s="2">
        <v>14.0654</v>
      </c>
    </row>
    <row r="1403" spans="1:10" x14ac:dyDescent="0.25">
      <c r="A1403" t="s">
        <v>633</v>
      </c>
      <c r="B1403">
        <v>4441</v>
      </c>
      <c r="C1403" t="s">
        <v>350</v>
      </c>
      <c r="D1403">
        <v>89909</v>
      </c>
      <c r="E1403" t="s">
        <v>1760</v>
      </c>
      <c r="F1403">
        <v>22.52</v>
      </c>
      <c r="G1403">
        <v>712.46310000000005</v>
      </c>
      <c r="H1403">
        <v>0</v>
      </c>
      <c r="I1403">
        <v>0.52</v>
      </c>
      <c r="J1403" s="2">
        <v>735.50310000000002</v>
      </c>
    </row>
    <row r="1404" spans="1:10" x14ac:dyDescent="0.25">
      <c r="A1404" t="s">
        <v>633</v>
      </c>
      <c r="B1404">
        <v>4441</v>
      </c>
      <c r="C1404" t="s">
        <v>350</v>
      </c>
      <c r="D1404">
        <v>5910</v>
      </c>
      <c r="E1404" t="s">
        <v>1765</v>
      </c>
      <c r="F1404">
        <v>57.687899999999999</v>
      </c>
      <c r="G1404">
        <v>1829.375</v>
      </c>
      <c r="H1404">
        <v>0</v>
      </c>
      <c r="I1404">
        <v>0</v>
      </c>
      <c r="J1404" s="2">
        <v>1887.0628999999999</v>
      </c>
    </row>
    <row r="1405" spans="1:10" x14ac:dyDescent="0.25">
      <c r="A1405" t="s">
        <v>633</v>
      </c>
      <c r="B1405">
        <v>4441</v>
      </c>
      <c r="C1405" t="s">
        <v>350</v>
      </c>
      <c r="D1405">
        <v>81058</v>
      </c>
      <c r="E1405" t="s">
        <v>1767</v>
      </c>
      <c r="F1405">
        <v>3</v>
      </c>
      <c r="G1405">
        <v>496.79989999999998</v>
      </c>
      <c r="H1405">
        <v>0</v>
      </c>
      <c r="I1405">
        <v>0</v>
      </c>
      <c r="J1405" s="2">
        <v>499.79989999999998</v>
      </c>
    </row>
    <row r="1406" spans="1:10" x14ac:dyDescent="0.25">
      <c r="A1406" t="s">
        <v>633</v>
      </c>
      <c r="B1406">
        <v>4441</v>
      </c>
      <c r="C1406" t="s">
        <v>350</v>
      </c>
      <c r="D1406">
        <v>89911</v>
      </c>
      <c r="E1406" t="s">
        <v>1762</v>
      </c>
      <c r="F1406">
        <v>10.09</v>
      </c>
      <c r="G1406">
        <v>889.72069999999997</v>
      </c>
      <c r="H1406">
        <v>0</v>
      </c>
      <c r="I1406">
        <v>0</v>
      </c>
      <c r="J1406" s="2">
        <v>899.8107</v>
      </c>
    </row>
    <row r="1407" spans="1:10" x14ac:dyDescent="0.25">
      <c r="A1407" t="s">
        <v>633</v>
      </c>
      <c r="B1407">
        <v>4441</v>
      </c>
      <c r="C1407" t="s">
        <v>350</v>
      </c>
      <c r="D1407">
        <v>7360</v>
      </c>
      <c r="E1407" t="s">
        <v>997</v>
      </c>
      <c r="F1407">
        <v>0</v>
      </c>
      <c r="G1407">
        <v>10.11</v>
      </c>
      <c r="H1407">
        <v>0</v>
      </c>
      <c r="I1407">
        <v>0</v>
      </c>
      <c r="J1407" s="2">
        <v>10.11</v>
      </c>
    </row>
    <row r="1408" spans="1:10" x14ac:dyDescent="0.25">
      <c r="A1408" t="s">
        <v>633</v>
      </c>
      <c r="B1408">
        <v>4441</v>
      </c>
      <c r="C1408" t="s">
        <v>350</v>
      </c>
      <c r="D1408">
        <v>1001884</v>
      </c>
      <c r="E1408" t="s">
        <v>1766</v>
      </c>
      <c r="F1408">
        <v>20.2105</v>
      </c>
      <c r="G1408">
        <v>1222.0419999999999</v>
      </c>
      <c r="H1408">
        <v>0</v>
      </c>
      <c r="I1408">
        <v>0</v>
      </c>
      <c r="J1408" s="2">
        <v>1242.2525000000001</v>
      </c>
    </row>
    <row r="1409" spans="1:10" x14ac:dyDescent="0.25">
      <c r="A1409" t="s">
        <v>633</v>
      </c>
      <c r="B1409">
        <v>4441</v>
      </c>
      <c r="C1409" t="s">
        <v>350</v>
      </c>
      <c r="D1409">
        <v>1000305</v>
      </c>
      <c r="E1409" t="s">
        <v>773</v>
      </c>
      <c r="F1409">
        <v>0</v>
      </c>
      <c r="G1409">
        <v>1.21</v>
      </c>
      <c r="H1409">
        <v>0</v>
      </c>
      <c r="I1409">
        <v>0</v>
      </c>
      <c r="J1409" s="2">
        <v>1.21</v>
      </c>
    </row>
    <row r="1410" spans="1:10" x14ac:dyDescent="0.25">
      <c r="A1410" t="s">
        <v>633</v>
      </c>
      <c r="B1410">
        <v>4435</v>
      </c>
      <c r="C1410" t="s">
        <v>351</v>
      </c>
      <c r="D1410">
        <v>5893</v>
      </c>
      <c r="E1410" t="s">
        <v>1769</v>
      </c>
      <c r="F1410">
        <v>115.88</v>
      </c>
      <c r="G1410">
        <v>0</v>
      </c>
      <c r="H1410">
        <v>0</v>
      </c>
      <c r="I1410">
        <v>0</v>
      </c>
      <c r="J1410" s="2">
        <v>115.88</v>
      </c>
    </row>
    <row r="1411" spans="1:10" x14ac:dyDescent="0.25">
      <c r="A1411" t="s">
        <v>633</v>
      </c>
      <c r="B1411">
        <v>4435</v>
      </c>
      <c r="C1411" t="s">
        <v>351</v>
      </c>
      <c r="D1411">
        <v>6067</v>
      </c>
      <c r="E1411" t="s">
        <v>1768</v>
      </c>
      <c r="F1411">
        <v>74.778300000000002</v>
      </c>
      <c r="G1411">
        <v>0</v>
      </c>
      <c r="H1411">
        <v>0</v>
      </c>
      <c r="I1411">
        <v>0</v>
      </c>
      <c r="J1411" s="2">
        <v>74.778300000000002</v>
      </c>
    </row>
    <row r="1412" spans="1:10" x14ac:dyDescent="0.25">
      <c r="A1412" t="s">
        <v>633</v>
      </c>
      <c r="B1412">
        <v>10965</v>
      </c>
      <c r="C1412" t="s">
        <v>352</v>
      </c>
      <c r="D1412">
        <v>78821</v>
      </c>
      <c r="E1412" t="s">
        <v>1770</v>
      </c>
      <c r="F1412">
        <v>273.19189999999998</v>
      </c>
      <c r="G1412">
        <v>0</v>
      </c>
      <c r="H1412">
        <v>0</v>
      </c>
      <c r="I1412">
        <v>1</v>
      </c>
      <c r="J1412" s="2">
        <v>274.19189999999998</v>
      </c>
    </row>
    <row r="1413" spans="1:10" x14ac:dyDescent="0.25">
      <c r="A1413" t="s">
        <v>633</v>
      </c>
      <c r="B1413">
        <v>90861</v>
      </c>
      <c r="C1413" t="s">
        <v>353</v>
      </c>
      <c r="D1413">
        <v>91781</v>
      </c>
      <c r="E1413" t="s">
        <v>1771</v>
      </c>
      <c r="F1413">
        <v>1160.0627999999999</v>
      </c>
      <c r="G1413">
        <v>0</v>
      </c>
      <c r="H1413">
        <v>0</v>
      </c>
      <c r="I1413">
        <v>0</v>
      </c>
      <c r="J1413" s="2">
        <v>1160.0627999999999</v>
      </c>
    </row>
    <row r="1414" spans="1:10" x14ac:dyDescent="0.25">
      <c r="A1414" t="s">
        <v>633</v>
      </c>
      <c r="B1414">
        <v>79499</v>
      </c>
      <c r="C1414" t="s">
        <v>354</v>
      </c>
      <c r="D1414">
        <v>79511</v>
      </c>
      <c r="E1414" t="s">
        <v>1772</v>
      </c>
      <c r="F1414">
        <v>523.91999999999996</v>
      </c>
      <c r="G1414">
        <v>0</v>
      </c>
      <c r="H1414">
        <v>0</v>
      </c>
      <c r="I1414">
        <v>0</v>
      </c>
      <c r="J1414" s="2">
        <v>523.91999999999996</v>
      </c>
    </row>
    <row r="1415" spans="1:10" x14ac:dyDescent="0.25">
      <c r="A1415" t="s">
        <v>633</v>
      </c>
      <c r="B1415">
        <v>89852</v>
      </c>
      <c r="C1415" t="s">
        <v>355</v>
      </c>
      <c r="D1415">
        <v>89853</v>
      </c>
      <c r="E1415" t="s">
        <v>1773</v>
      </c>
      <c r="F1415">
        <v>734.58510000000001</v>
      </c>
      <c r="G1415">
        <v>0</v>
      </c>
      <c r="H1415">
        <v>0</v>
      </c>
      <c r="I1415">
        <v>0</v>
      </c>
      <c r="J1415" s="2">
        <v>734.58510000000001</v>
      </c>
    </row>
    <row r="1416" spans="1:10" x14ac:dyDescent="0.25">
      <c r="A1416" t="s">
        <v>633</v>
      </c>
      <c r="B1416">
        <v>4473</v>
      </c>
      <c r="C1416" t="s">
        <v>356</v>
      </c>
      <c r="D1416">
        <v>89923</v>
      </c>
      <c r="E1416" t="s">
        <v>1095</v>
      </c>
      <c r="F1416">
        <v>0</v>
      </c>
      <c r="G1416">
        <v>1</v>
      </c>
      <c r="H1416">
        <v>0</v>
      </c>
      <c r="I1416">
        <v>0</v>
      </c>
      <c r="J1416" s="2">
        <v>1</v>
      </c>
    </row>
    <row r="1417" spans="1:10" x14ac:dyDescent="0.25">
      <c r="A1417" t="s">
        <v>633</v>
      </c>
      <c r="B1417">
        <v>4473</v>
      </c>
      <c r="C1417" t="s">
        <v>356</v>
      </c>
      <c r="D1417">
        <v>6107</v>
      </c>
      <c r="E1417" t="s">
        <v>1532</v>
      </c>
      <c r="F1417">
        <v>5.9721000000000002</v>
      </c>
      <c r="G1417">
        <v>229.31370000000001</v>
      </c>
      <c r="H1417">
        <v>0</v>
      </c>
      <c r="I1417">
        <v>0</v>
      </c>
      <c r="J1417" s="2">
        <v>235.28579999999999</v>
      </c>
    </row>
    <row r="1418" spans="1:10" x14ac:dyDescent="0.25">
      <c r="A1418" t="s">
        <v>633</v>
      </c>
      <c r="B1418">
        <v>4473</v>
      </c>
      <c r="C1418" t="s">
        <v>356</v>
      </c>
      <c r="D1418">
        <v>6106</v>
      </c>
      <c r="E1418" t="s">
        <v>1774</v>
      </c>
      <c r="F1418">
        <v>32.7256</v>
      </c>
      <c r="G1418">
        <v>172.15379999999999</v>
      </c>
      <c r="H1418">
        <v>0.24</v>
      </c>
      <c r="I1418">
        <v>0.72</v>
      </c>
      <c r="J1418" s="2">
        <v>205.83940000000001</v>
      </c>
    </row>
    <row r="1419" spans="1:10" x14ac:dyDescent="0.25">
      <c r="A1419" t="s">
        <v>633</v>
      </c>
      <c r="B1419">
        <v>4473</v>
      </c>
      <c r="C1419" t="s">
        <v>356</v>
      </c>
      <c r="D1419">
        <v>1000303</v>
      </c>
      <c r="E1419" t="s">
        <v>885</v>
      </c>
      <c r="F1419">
        <v>0</v>
      </c>
      <c r="G1419">
        <v>1</v>
      </c>
      <c r="H1419">
        <v>0</v>
      </c>
      <c r="I1419">
        <v>0</v>
      </c>
      <c r="J1419" s="2">
        <v>1</v>
      </c>
    </row>
    <row r="1420" spans="1:10" x14ac:dyDescent="0.25">
      <c r="A1420" t="s">
        <v>633</v>
      </c>
      <c r="B1420">
        <v>81174</v>
      </c>
      <c r="C1420" t="s">
        <v>357</v>
      </c>
      <c r="D1420">
        <v>81175</v>
      </c>
      <c r="E1420" t="s">
        <v>1775</v>
      </c>
      <c r="F1420">
        <v>242.45670000000001</v>
      </c>
      <c r="G1420">
        <v>0</v>
      </c>
      <c r="H1420">
        <v>0</v>
      </c>
      <c r="I1420">
        <v>0</v>
      </c>
      <c r="J1420" s="2">
        <v>242.45670000000001</v>
      </c>
    </row>
    <row r="1421" spans="1:10" x14ac:dyDescent="0.25">
      <c r="A1421" t="s">
        <v>633</v>
      </c>
      <c r="B1421">
        <v>4163</v>
      </c>
      <c r="C1421" t="s">
        <v>358</v>
      </c>
      <c r="D1421">
        <v>4745</v>
      </c>
      <c r="E1421" t="s">
        <v>1776</v>
      </c>
      <c r="F1421">
        <v>108.61409999999999</v>
      </c>
      <c r="G1421">
        <v>50.996000000000002</v>
      </c>
      <c r="H1421">
        <v>0</v>
      </c>
      <c r="I1421">
        <v>0</v>
      </c>
      <c r="J1421" s="2">
        <v>159.61009999999999</v>
      </c>
    </row>
    <row r="1422" spans="1:10" x14ac:dyDescent="0.25">
      <c r="A1422" t="s">
        <v>633</v>
      </c>
      <c r="B1422">
        <v>4181</v>
      </c>
      <c r="C1422" t="s">
        <v>359</v>
      </c>
      <c r="D1422">
        <v>4790</v>
      </c>
      <c r="E1422" t="s">
        <v>1777</v>
      </c>
      <c r="F1422">
        <v>16.2455</v>
      </c>
      <c r="G1422">
        <v>5.0999999999999996</v>
      </c>
      <c r="H1422">
        <v>0</v>
      </c>
      <c r="I1422">
        <v>7.9399999999999998E-2</v>
      </c>
      <c r="J1422" s="2">
        <v>21.424900000000001</v>
      </c>
    </row>
    <row r="1423" spans="1:10" x14ac:dyDescent="0.25">
      <c r="A1423" t="s">
        <v>633</v>
      </c>
      <c r="B1423">
        <v>4235</v>
      </c>
      <c r="C1423" t="s">
        <v>360</v>
      </c>
      <c r="D1423">
        <v>4949</v>
      </c>
      <c r="E1423" t="s">
        <v>1796</v>
      </c>
      <c r="F1423">
        <v>6.9524999999999997</v>
      </c>
      <c r="G1423">
        <v>183.16290000000001</v>
      </c>
      <c r="H1423">
        <v>53.91</v>
      </c>
      <c r="I1423">
        <v>0</v>
      </c>
      <c r="J1423" s="2">
        <v>244.02539999999999</v>
      </c>
    </row>
    <row r="1424" spans="1:10" x14ac:dyDescent="0.25">
      <c r="A1424" t="s">
        <v>633</v>
      </c>
      <c r="B1424">
        <v>4235</v>
      </c>
      <c r="C1424" t="s">
        <v>360</v>
      </c>
      <c r="D1424">
        <v>89593</v>
      </c>
      <c r="E1424" t="s">
        <v>1849</v>
      </c>
      <c r="F1424">
        <v>17</v>
      </c>
      <c r="G1424">
        <v>0.31</v>
      </c>
      <c r="H1424">
        <v>350.79050000000001</v>
      </c>
      <c r="I1424">
        <v>0</v>
      </c>
      <c r="J1424" s="2">
        <v>368.10050000000001</v>
      </c>
    </row>
    <row r="1425" spans="1:10" x14ac:dyDescent="0.25">
      <c r="A1425" t="s">
        <v>633</v>
      </c>
      <c r="B1425">
        <v>4235</v>
      </c>
      <c r="C1425" t="s">
        <v>360</v>
      </c>
      <c r="D1425">
        <v>4974</v>
      </c>
      <c r="E1425" t="s">
        <v>1789</v>
      </c>
      <c r="F1425">
        <v>19.856300000000001</v>
      </c>
      <c r="G1425">
        <v>438.60329999999999</v>
      </c>
      <c r="H1425">
        <v>102.6737</v>
      </c>
      <c r="I1425">
        <v>0</v>
      </c>
      <c r="J1425" s="2">
        <v>561.13329999999996</v>
      </c>
    </row>
    <row r="1426" spans="1:10" x14ac:dyDescent="0.25">
      <c r="A1426" t="s">
        <v>633</v>
      </c>
      <c r="B1426">
        <v>4235</v>
      </c>
      <c r="C1426" t="s">
        <v>360</v>
      </c>
      <c r="D1426">
        <v>78789</v>
      </c>
      <c r="E1426" t="s">
        <v>1855</v>
      </c>
      <c r="F1426">
        <v>0</v>
      </c>
      <c r="G1426">
        <v>0.65</v>
      </c>
      <c r="H1426">
        <v>0</v>
      </c>
      <c r="I1426">
        <v>0</v>
      </c>
      <c r="J1426" s="2">
        <v>0.65</v>
      </c>
    </row>
    <row r="1427" spans="1:10" x14ac:dyDescent="0.25">
      <c r="A1427" t="s">
        <v>633</v>
      </c>
      <c r="B1427">
        <v>4235</v>
      </c>
      <c r="C1427" t="s">
        <v>360</v>
      </c>
      <c r="D1427">
        <v>4979</v>
      </c>
      <c r="E1427" t="s">
        <v>1779</v>
      </c>
      <c r="F1427">
        <v>4</v>
      </c>
      <c r="G1427">
        <v>694.58050000000003</v>
      </c>
      <c r="H1427">
        <v>238.0275</v>
      </c>
      <c r="I1427">
        <v>1</v>
      </c>
      <c r="J1427" s="2">
        <v>937.60799999999995</v>
      </c>
    </row>
    <row r="1428" spans="1:10" x14ac:dyDescent="0.25">
      <c r="A1428" t="s">
        <v>633</v>
      </c>
      <c r="B1428">
        <v>4235</v>
      </c>
      <c r="C1428" t="s">
        <v>360</v>
      </c>
      <c r="D1428">
        <v>10898</v>
      </c>
      <c r="E1428" t="s">
        <v>1845</v>
      </c>
      <c r="F1428">
        <v>0</v>
      </c>
      <c r="G1428">
        <v>1.53</v>
      </c>
      <c r="H1428">
        <v>0</v>
      </c>
      <c r="I1428">
        <v>0</v>
      </c>
      <c r="J1428" s="2">
        <v>1.53</v>
      </c>
    </row>
    <row r="1429" spans="1:10" x14ac:dyDescent="0.25">
      <c r="A1429" t="s">
        <v>633</v>
      </c>
      <c r="B1429">
        <v>4235</v>
      </c>
      <c r="C1429" t="s">
        <v>360</v>
      </c>
      <c r="D1429">
        <v>4971</v>
      </c>
      <c r="E1429" t="s">
        <v>1800</v>
      </c>
      <c r="F1429">
        <v>29.279499999999999</v>
      </c>
      <c r="G1429">
        <v>589.95529999999997</v>
      </c>
      <c r="H1429">
        <v>110.86450000000001</v>
      </c>
      <c r="I1429">
        <v>4.38</v>
      </c>
      <c r="J1429" s="2">
        <v>734.47929999999997</v>
      </c>
    </row>
    <row r="1430" spans="1:10" x14ac:dyDescent="0.25">
      <c r="A1430" t="s">
        <v>633</v>
      </c>
      <c r="B1430">
        <v>4235</v>
      </c>
      <c r="C1430" t="s">
        <v>360</v>
      </c>
      <c r="D1430">
        <v>4923</v>
      </c>
      <c r="E1430" t="s">
        <v>1833</v>
      </c>
      <c r="F1430">
        <v>8.93</v>
      </c>
      <c r="G1430">
        <v>343.40120000000002</v>
      </c>
      <c r="H1430">
        <v>131.19499999999999</v>
      </c>
      <c r="I1430">
        <v>0</v>
      </c>
      <c r="J1430" s="2">
        <v>483.52620000000002</v>
      </c>
    </row>
    <row r="1431" spans="1:10" x14ac:dyDescent="0.25">
      <c r="A1431" t="s">
        <v>633</v>
      </c>
      <c r="B1431">
        <v>4235</v>
      </c>
      <c r="C1431" t="s">
        <v>360</v>
      </c>
      <c r="D1431">
        <v>4981</v>
      </c>
      <c r="E1431" t="s">
        <v>1836</v>
      </c>
      <c r="F1431">
        <v>82.784599999999998</v>
      </c>
      <c r="G1431">
        <v>2217.9852999999998</v>
      </c>
      <c r="H1431">
        <v>436.06200000000001</v>
      </c>
      <c r="I1431">
        <v>6.38</v>
      </c>
      <c r="J1431" s="2">
        <v>2743.2118999999998</v>
      </c>
    </row>
    <row r="1432" spans="1:10" x14ac:dyDescent="0.25">
      <c r="A1432" t="s">
        <v>633</v>
      </c>
      <c r="B1432">
        <v>4235</v>
      </c>
      <c r="C1432" t="s">
        <v>360</v>
      </c>
      <c r="D1432">
        <v>4951</v>
      </c>
      <c r="E1432" t="s">
        <v>1835</v>
      </c>
      <c r="F1432">
        <v>14.4933</v>
      </c>
      <c r="G1432">
        <v>247.2705</v>
      </c>
      <c r="H1432">
        <v>106.0215</v>
      </c>
      <c r="I1432">
        <v>0</v>
      </c>
      <c r="J1432" s="2">
        <v>367.78530000000001</v>
      </c>
    </row>
    <row r="1433" spans="1:10" x14ac:dyDescent="0.25">
      <c r="A1433" t="s">
        <v>633</v>
      </c>
      <c r="B1433">
        <v>4235</v>
      </c>
      <c r="C1433" t="s">
        <v>360</v>
      </c>
      <c r="D1433">
        <v>4946</v>
      </c>
      <c r="E1433" t="s">
        <v>1808</v>
      </c>
      <c r="F1433">
        <v>2.82</v>
      </c>
      <c r="G1433">
        <v>253.5737</v>
      </c>
      <c r="H1433">
        <v>71.490399999999994</v>
      </c>
      <c r="I1433">
        <v>0</v>
      </c>
      <c r="J1433" s="2">
        <v>327.88409999999999</v>
      </c>
    </row>
    <row r="1434" spans="1:10" x14ac:dyDescent="0.25">
      <c r="A1434" t="s">
        <v>633</v>
      </c>
      <c r="B1434">
        <v>4235</v>
      </c>
      <c r="C1434" t="s">
        <v>360</v>
      </c>
      <c r="D1434">
        <v>91812</v>
      </c>
      <c r="E1434" t="s">
        <v>1798</v>
      </c>
      <c r="F1434">
        <v>132.21</v>
      </c>
      <c r="G1434">
        <v>0</v>
      </c>
      <c r="H1434">
        <v>599.1105</v>
      </c>
      <c r="I1434">
        <v>0</v>
      </c>
      <c r="J1434" s="2">
        <v>731.32050000000004</v>
      </c>
    </row>
    <row r="1435" spans="1:10" x14ac:dyDescent="0.25">
      <c r="A1435" t="s">
        <v>633</v>
      </c>
      <c r="B1435">
        <v>4235</v>
      </c>
      <c r="C1435" t="s">
        <v>360</v>
      </c>
      <c r="D1435">
        <v>4955</v>
      </c>
      <c r="E1435" t="s">
        <v>1859</v>
      </c>
      <c r="F1435">
        <v>6</v>
      </c>
      <c r="G1435">
        <v>303.29239999999999</v>
      </c>
      <c r="H1435">
        <v>271.27890000000002</v>
      </c>
      <c r="I1435">
        <v>1</v>
      </c>
      <c r="J1435" s="2">
        <v>581.57129999999995</v>
      </c>
    </row>
    <row r="1436" spans="1:10" x14ac:dyDescent="0.25">
      <c r="A1436" t="s">
        <v>633</v>
      </c>
      <c r="B1436">
        <v>4235</v>
      </c>
      <c r="C1436" t="s">
        <v>360</v>
      </c>
      <c r="D1436">
        <v>4927</v>
      </c>
      <c r="E1436" t="s">
        <v>1793</v>
      </c>
      <c r="F1436">
        <v>33.4</v>
      </c>
      <c r="G1436">
        <v>345.46230000000003</v>
      </c>
      <c r="H1436">
        <v>131.60230000000001</v>
      </c>
      <c r="I1436">
        <v>0</v>
      </c>
      <c r="J1436" s="2">
        <v>510.46460000000002</v>
      </c>
    </row>
    <row r="1437" spans="1:10" x14ac:dyDescent="0.25">
      <c r="A1437" t="s">
        <v>633</v>
      </c>
      <c r="B1437">
        <v>4235</v>
      </c>
      <c r="C1437" t="s">
        <v>360</v>
      </c>
      <c r="D1437">
        <v>4916</v>
      </c>
      <c r="E1437" t="s">
        <v>1834</v>
      </c>
      <c r="F1437">
        <v>14.38</v>
      </c>
      <c r="G1437">
        <v>450.89850000000001</v>
      </c>
      <c r="H1437">
        <v>121.7753</v>
      </c>
      <c r="I1437">
        <v>0</v>
      </c>
      <c r="J1437" s="2">
        <v>587.05380000000002</v>
      </c>
    </row>
    <row r="1438" spans="1:10" x14ac:dyDescent="0.25">
      <c r="A1438" t="s">
        <v>633</v>
      </c>
      <c r="B1438">
        <v>4235</v>
      </c>
      <c r="C1438" t="s">
        <v>360</v>
      </c>
      <c r="D1438">
        <v>4938</v>
      </c>
      <c r="E1438" t="s">
        <v>1846</v>
      </c>
      <c r="F1438">
        <v>15.853199999999999</v>
      </c>
      <c r="G1438">
        <v>253.774</v>
      </c>
      <c r="H1438">
        <v>59.801400000000001</v>
      </c>
      <c r="I1438">
        <v>0</v>
      </c>
      <c r="J1438" s="2">
        <v>329.42860000000002</v>
      </c>
    </row>
    <row r="1439" spans="1:10" x14ac:dyDescent="0.25">
      <c r="A1439" t="s">
        <v>633</v>
      </c>
      <c r="B1439">
        <v>4235</v>
      </c>
      <c r="C1439" t="s">
        <v>360</v>
      </c>
      <c r="D1439">
        <v>4926</v>
      </c>
      <c r="E1439" t="s">
        <v>1784</v>
      </c>
      <c r="F1439">
        <v>18.114799999999999</v>
      </c>
      <c r="G1439">
        <v>4.4381000000000004</v>
      </c>
      <c r="H1439">
        <v>286.92790000000002</v>
      </c>
      <c r="I1439">
        <v>1.5</v>
      </c>
      <c r="J1439" s="2">
        <v>310.98079999999999</v>
      </c>
    </row>
    <row r="1440" spans="1:10" x14ac:dyDescent="0.25">
      <c r="A1440" t="s">
        <v>633</v>
      </c>
      <c r="B1440">
        <v>4235</v>
      </c>
      <c r="C1440" t="s">
        <v>360</v>
      </c>
      <c r="D1440">
        <v>78933</v>
      </c>
      <c r="E1440" t="s">
        <v>1848</v>
      </c>
      <c r="F1440">
        <v>2.3656999999999999</v>
      </c>
      <c r="G1440">
        <v>0.73250000000000004</v>
      </c>
      <c r="H1440">
        <v>65.230400000000003</v>
      </c>
      <c r="I1440">
        <v>0</v>
      </c>
      <c r="J1440" s="2">
        <v>68.328599999999994</v>
      </c>
    </row>
    <row r="1441" spans="1:10" x14ac:dyDescent="0.25">
      <c r="A1441" t="s">
        <v>633</v>
      </c>
      <c r="B1441">
        <v>4235</v>
      </c>
      <c r="C1441" t="s">
        <v>360</v>
      </c>
      <c r="D1441">
        <v>4922</v>
      </c>
      <c r="E1441" t="s">
        <v>1814</v>
      </c>
      <c r="F1441">
        <v>6.4050000000000002</v>
      </c>
      <c r="G1441">
        <v>273.14339999999999</v>
      </c>
      <c r="H1441">
        <v>49.39</v>
      </c>
      <c r="I1441">
        <v>1.2250000000000001</v>
      </c>
      <c r="J1441" s="2">
        <v>330.16340000000002</v>
      </c>
    </row>
    <row r="1442" spans="1:10" x14ac:dyDescent="0.25">
      <c r="A1442" t="s">
        <v>633</v>
      </c>
      <c r="B1442">
        <v>4235</v>
      </c>
      <c r="C1442" t="s">
        <v>360</v>
      </c>
      <c r="D1442">
        <v>92283</v>
      </c>
      <c r="E1442" t="s">
        <v>1813</v>
      </c>
      <c r="F1442">
        <v>0</v>
      </c>
      <c r="G1442">
        <v>0.93</v>
      </c>
      <c r="H1442">
        <v>0</v>
      </c>
      <c r="I1442">
        <v>0</v>
      </c>
      <c r="J1442" s="2">
        <v>0.93</v>
      </c>
    </row>
    <row r="1443" spans="1:10" x14ac:dyDescent="0.25">
      <c r="A1443" t="s">
        <v>633</v>
      </c>
      <c r="B1443">
        <v>4235</v>
      </c>
      <c r="C1443" t="s">
        <v>360</v>
      </c>
      <c r="D1443">
        <v>78938</v>
      </c>
      <c r="E1443" t="s">
        <v>1785</v>
      </c>
      <c r="F1443">
        <v>98.39</v>
      </c>
      <c r="G1443">
        <v>342.358</v>
      </c>
      <c r="H1443">
        <v>206.685</v>
      </c>
      <c r="I1443">
        <v>0</v>
      </c>
      <c r="J1443" s="2">
        <v>647.43299999999999</v>
      </c>
    </row>
    <row r="1444" spans="1:10" x14ac:dyDescent="0.25">
      <c r="A1444" t="s">
        <v>633</v>
      </c>
      <c r="B1444">
        <v>4235</v>
      </c>
      <c r="C1444" t="s">
        <v>360</v>
      </c>
      <c r="D1444">
        <v>4915</v>
      </c>
      <c r="E1444" t="s">
        <v>1805</v>
      </c>
      <c r="F1444">
        <v>3.3450000000000002</v>
      </c>
      <c r="G1444">
        <v>373.2946</v>
      </c>
      <c r="H1444">
        <v>67.0672</v>
      </c>
      <c r="I1444">
        <v>0</v>
      </c>
      <c r="J1444" s="2">
        <v>443.70679999999999</v>
      </c>
    </row>
    <row r="1445" spans="1:10" x14ac:dyDescent="0.25">
      <c r="A1445" t="s">
        <v>633</v>
      </c>
      <c r="B1445">
        <v>4235</v>
      </c>
      <c r="C1445" t="s">
        <v>360</v>
      </c>
      <c r="D1445">
        <v>79490</v>
      </c>
      <c r="E1445" t="s">
        <v>1799</v>
      </c>
      <c r="F1445">
        <v>146.5805</v>
      </c>
      <c r="G1445">
        <v>260.32159999999999</v>
      </c>
      <c r="H1445">
        <v>45.7119</v>
      </c>
      <c r="I1445">
        <v>0</v>
      </c>
      <c r="J1445" s="2">
        <v>452.61399999999998</v>
      </c>
    </row>
    <row r="1446" spans="1:10" x14ac:dyDescent="0.25">
      <c r="A1446" t="s">
        <v>633</v>
      </c>
      <c r="B1446">
        <v>4235</v>
      </c>
      <c r="C1446" t="s">
        <v>360</v>
      </c>
      <c r="D1446">
        <v>4962</v>
      </c>
      <c r="E1446" t="s">
        <v>1862</v>
      </c>
      <c r="F1446">
        <v>19.399999999999999</v>
      </c>
      <c r="G1446">
        <v>348.99759999999998</v>
      </c>
      <c r="H1446">
        <v>188.17660000000001</v>
      </c>
      <c r="I1446">
        <v>0</v>
      </c>
      <c r="J1446" s="2">
        <v>556.57420000000002</v>
      </c>
    </row>
    <row r="1447" spans="1:10" x14ac:dyDescent="0.25">
      <c r="A1447" t="s">
        <v>633</v>
      </c>
      <c r="B1447">
        <v>4235</v>
      </c>
      <c r="C1447" t="s">
        <v>360</v>
      </c>
      <c r="D1447">
        <v>13629</v>
      </c>
      <c r="E1447" t="s">
        <v>1856</v>
      </c>
      <c r="F1447">
        <v>0</v>
      </c>
      <c r="G1447">
        <v>0.125</v>
      </c>
      <c r="H1447">
        <v>0</v>
      </c>
      <c r="I1447">
        <v>0</v>
      </c>
      <c r="J1447" s="2">
        <v>0.125</v>
      </c>
    </row>
    <row r="1448" spans="1:10" x14ac:dyDescent="0.25">
      <c r="A1448" t="s">
        <v>633</v>
      </c>
      <c r="B1448">
        <v>4235</v>
      </c>
      <c r="C1448" t="s">
        <v>360</v>
      </c>
      <c r="D1448">
        <v>79225</v>
      </c>
      <c r="E1448" t="s">
        <v>1854</v>
      </c>
      <c r="F1448">
        <v>9.6850000000000005</v>
      </c>
      <c r="G1448">
        <v>226.2988</v>
      </c>
      <c r="H1448">
        <v>114.4024</v>
      </c>
      <c r="I1448">
        <v>0</v>
      </c>
      <c r="J1448" s="2">
        <v>350.38619999999997</v>
      </c>
    </row>
    <row r="1449" spans="1:10" x14ac:dyDescent="0.25">
      <c r="A1449" t="s">
        <v>633</v>
      </c>
      <c r="B1449">
        <v>4235</v>
      </c>
      <c r="C1449" t="s">
        <v>360</v>
      </c>
      <c r="D1449">
        <v>4945</v>
      </c>
      <c r="E1449" t="s">
        <v>1842</v>
      </c>
      <c r="F1449">
        <v>36.604999999999997</v>
      </c>
      <c r="G1449">
        <v>198.10910000000001</v>
      </c>
      <c r="H1449">
        <v>146.68559999999999</v>
      </c>
      <c r="I1449">
        <v>0</v>
      </c>
      <c r="J1449" s="2">
        <v>381.3997</v>
      </c>
    </row>
    <row r="1450" spans="1:10" x14ac:dyDescent="0.25">
      <c r="A1450" t="s">
        <v>633</v>
      </c>
      <c r="B1450">
        <v>4235</v>
      </c>
      <c r="C1450" t="s">
        <v>360</v>
      </c>
      <c r="D1450">
        <v>4920</v>
      </c>
      <c r="E1450" t="s">
        <v>1844</v>
      </c>
      <c r="F1450">
        <v>17.2</v>
      </c>
      <c r="G1450">
        <v>247.42500000000001</v>
      </c>
      <c r="H1450">
        <v>128.87350000000001</v>
      </c>
      <c r="I1450">
        <v>0</v>
      </c>
      <c r="J1450" s="2">
        <v>393.49849999999998</v>
      </c>
    </row>
    <row r="1451" spans="1:10" x14ac:dyDescent="0.25">
      <c r="A1451" t="s">
        <v>633</v>
      </c>
      <c r="B1451">
        <v>4235</v>
      </c>
      <c r="C1451" t="s">
        <v>360</v>
      </c>
      <c r="D1451">
        <v>4940</v>
      </c>
      <c r="E1451" t="s">
        <v>1867</v>
      </c>
      <c r="F1451">
        <v>34.293999999999997</v>
      </c>
      <c r="G1451">
        <v>216.8486</v>
      </c>
      <c r="H1451">
        <v>161.50579999999999</v>
      </c>
      <c r="I1451">
        <v>0</v>
      </c>
      <c r="J1451" s="2">
        <v>412.64839999999998</v>
      </c>
    </row>
    <row r="1452" spans="1:10" x14ac:dyDescent="0.25">
      <c r="A1452" t="s">
        <v>633</v>
      </c>
      <c r="B1452">
        <v>4235</v>
      </c>
      <c r="C1452" t="s">
        <v>360</v>
      </c>
      <c r="D1452">
        <v>6229</v>
      </c>
      <c r="E1452" t="s">
        <v>1829</v>
      </c>
      <c r="F1452">
        <v>18.9438</v>
      </c>
      <c r="G1452">
        <v>271.137</v>
      </c>
      <c r="H1452">
        <v>39.53</v>
      </c>
      <c r="I1452">
        <v>0</v>
      </c>
      <c r="J1452" s="2">
        <v>329.61079999999998</v>
      </c>
    </row>
    <row r="1453" spans="1:10" x14ac:dyDescent="0.25">
      <c r="A1453" t="s">
        <v>633</v>
      </c>
      <c r="B1453">
        <v>4235</v>
      </c>
      <c r="C1453" t="s">
        <v>360</v>
      </c>
      <c r="D1453">
        <v>78917</v>
      </c>
      <c r="E1453" t="s">
        <v>1853</v>
      </c>
      <c r="F1453">
        <v>158.10079999999999</v>
      </c>
      <c r="G1453">
        <v>1475.336</v>
      </c>
      <c r="H1453">
        <v>73.685000000000002</v>
      </c>
      <c r="I1453">
        <v>0</v>
      </c>
      <c r="J1453" s="2">
        <v>1707.1217999999999</v>
      </c>
    </row>
    <row r="1454" spans="1:10" x14ac:dyDescent="0.25">
      <c r="A1454" t="s">
        <v>633</v>
      </c>
      <c r="B1454">
        <v>4235</v>
      </c>
      <c r="C1454" t="s">
        <v>360</v>
      </c>
      <c r="D1454">
        <v>92642</v>
      </c>
      <c r="E1454" t="s">
        <v>1865</v>
      </c>
      <c r="F1454">
        <v>4.4999999999999998E-2</v>
      </c>
      <c r="G1454">
        <v>1.5549999999999999</v>
      </c>
      <c r="H1454">
        <v>0</v>
      </c>
      <c r="I1454">
        <v>0</v>
      </c>
      <c r="J1454" s="2">
        <v>1.6</v>
      </c>
    </row>
    <row r="1455" spans="1:10" x14ac:dyDescent="0.25">
      <c r="A1455" t="s">
        <v>633</v>
      </c>
      <c r="B1455">
        <v>4235</v>
      </c>
      <c r="C1455" t="s">
        <v>360</v>
      </c>
      <c r="D1455">
        <v>4928</v>
      </c>
      <c r="E1455" t="s">
        <v>1790</v>
      </c>
      <c r="F1455">
        <v>22.73</v>
      </c>
      <c r="G1455">
        <v>189.96</v>
      </c>
      <c r="H1455">
        <v>129.30500000000001</v>
      </c>
      <c r="I1455">
        <v>0</v>
      </c>
      <c r="J1455" s="2">
        <v>341.995</v>
      </c>
    </row>
    <row r="1456" spans="1:10" x14ac:dyDescent="0.25">
      <c r="A1456" t="s">
        <v>633</v>
      </c>
      <c r="B1456">
        <v>4235</v>
      </c>
      <c r="C1456" t="s">
        <v>360</v>
      </c>
      <c r="D1456">
        <v>4984</v>
      </c>
      <c r="E1456" t="s">
        <v>1822</v>
      </c>
      <c r="F1456">
        <v>213.47219999999999</v>
      </c>
      <c r="G1456">
        <v>2134.4159</v>
      </c>
      <c r="H1456">
        <v>748.47749999999996</v>
      </c>
      <c r="I1456">
        <v>5.21</v>
      </c>
      <c r="J1456" s="2">
        <v>3101.5756000000001</v>
      </c>
    </row>
    <row r="1457" spans="1:10" x14ac:dyDescent="0.25">
      <c r="A1457" t="s">
        <v>633</v>
      </c>
      <c r="B1457">
        <v>4235</v>
      </c>
      <c r="C1457" t="s">
        <v>360</v>
      </c>
      <c r="D1457">
        <v>4933</v>
      </c>
      <c r="E1457" t="s">
        <v>1819</v>
      </c>
      <c r="F1457">
        <v>27.5502</v>
      </c>
      <c r="G1457">
        <v>323.4547</v>
      </c>
      <c r="H1457">
        <v>88.08</v>
      </c>
      <c r="I1457">
        <v>0</v>
      </c>
      <c r="J1457" s="2">
        <v>439.0849</v>
      </c>
    </row>
    <row r="1458" spans="1:10" x14ac:dyDescent="0.25">
      <c r="A1458" t="s">
        <v>633</v>
      </c>
      <c r="B1458">
        <v>4235</v>
      </c>
      <c r="C1458" t="s">
        <v>360</v>
      </c>
      <c r="D1458">
        <v>4937</v>
      </c>
      <c r="E1458" t="s">
        <v>1792</v>
      </c>
      <c r="F1458">
        <v>16.163</v>
      </c>
      <c r="G1458">
        <v>279.67020000000002</v>
      </c>
      <c r="H1458">
        <v>172.68170000000001</v>
      </c>
      <c r="I1458">
        <v>0</v>
      </c>
      <c r="J1458" s="2">
        <v>468.51490000000001</v>
      </c>
    </row>
    <row r="1459" spans="1:10" x14ac:dyDescent="0.25">
      <c r="A1459" t="s">
        <v>633</v>
      </c>
      <c r="B1459">
        <v>4235</v>
      </c>
      <c r="C1459" t="s">
        <v>360</v>
      </c>
      <c r="D1459">
        <v>4954</v>
      </c>
      <c r="E1459" t="s">
        <v>1847</v>
      </c>
      <c r="F1459">
        <v>43.534999999999997</v>
      </c>
      <c r="G1459">
        <v>198.28919999999999</v>
      </c>
      <c r="H1459">
        <v>60.67</v>
      </c>
      <c r="I1459">
        <v>0</v>
      </c>
      <c r="J1459" s="2">
        <v>302.49419999999998</v>
      </c>
    </row>
    <row r="1460" spans="1:10" x14ac:dyDescent="0.25">
      <c r="A1460" t="s">
        <v>633</v>
      </c>
      <c r="B1460">
        <v>4235</v>
      </c>
      <c r="C1460" t="s">
        <v>360</v>
      </c>
      <c r="D1460">
        <v>79807</v>
      </c>
      <c r="E1460" t="s">
        <v>1850</v>
      </c>
      <c r="F1460">
        <v>58.668799999999997</v>
      </c>
      <c r="G1460">
        <v>289.11</v>
      </c>
      <c r="H1460">
        <v>281.75049999999999</v>
      </c>
      <c r="I1460">
        <v>0</v>
      </c>
      <c r="J1460" s="2">
        <v>629.52930000000003</v>
      </c>
    </row>
    <row r="1461" spans="1:10" x14ac:dyDescent="0.25">
      <c r="A1461" t="s">
        <v>633</v>
      </c>
      <c r="B1461">
        <v>4235</v>
      </c>
      <c r="C1461" t="s">
        <v>360</v>
      </c>
      <c r="D1461">
        <v>4980</v>
      </c>
      <c r="E1461" t="s">
        <v>1828</v>
      </c>
      <c r="F1461">
        <v>87.6905</v>
      </c>
      <c r="G1461">
        <v>2611.3697999999999</v>
      </c>
      <c r="H1461">
        <v>311.0487</v>
      </c>
      <c r="I1461">
        <v>0.505</v>
      </c>
      <c r="J1461" s="2">
        <v>3010.614</v>
      </c>
    </row>
    <row r="1462" spans="1:10" x14ac:dyDescent="0.25">
      <c r="A1462" t="s">
        <v>633</v>
      </c>
      <c r="B1462">
        <v>4235</v>
      </c>
      <c r="C1462" t="s">
        <v>360</v>
      </c>
      <c r="D1462">
        <v>89382</v>
      </c>
      <c r="E1462" t="s">
        <v>1797</v>
      </c>
      <c r="F1462">
        <v>0</v>
      </c>
      <c r="G1462">
        <v>1.71</v>
      </c>
      <c r="H1462">
        <v>0</v>
      </c>
      <c r="I1462">
        <v>0</v>
      </c>
      <c r="J1462" s="2">
        <v>1.71</v>
      </c>
    </row>
    <row r="1463" spans="1:10" x14ac:dyDescent="0.25">
      <c r="A1463" t="s">
        <v>633</v>
      </c>
      <c r="B1463">
        <v>4235</v>
      </c>
      <c r="C1463" t="s">
        <v>360</v>
      </c>
      <c r="D1463">
        <v>78930</v>
      </c>
      <c r="E1463" t="s">
        <v>1843</v>
      </c>
      <c r="F1463">
        <v>15.872400000000001</v>
      </c>
      <c r="G1463">
        <v>135.46530000000001</v>
      </c>
      <c r="H1463">
        <v>0</v>
      </c>
      <c r="I1463">
        <v>0</v>
      </c>
      <c r="J1463" s="2">
        <v>151.33770000000001</v>
      </c>
    </row>
    <row r="1464" spans="1:10" x14ac:dyDescent="0.25">
      <c r="A1464" t="s">
        <v>633</v>
      </c>
      <c r="B1464">
        <v>4235</v>
      </c>
      <c r="C1464" t="s">
        <v>360</v>
      </c>
      <c r="D1464">
        <v>7442</v>
      </c>
      <c r="E1464" t="s">
        <v>1780</v>
      </c>
      <c r="F1464">
        <v>0</v>
      </c>
      <c r="G1464">
        <v>1.615</v>
      </c>
      <c r="H1464">
        <v>0</v>
      </c>
      <c r="I1464">
        <v>0</v>
      </c>
      <c r="J1464" s="2">
        <v>1.615</v>
      </c>
    </row>
    <row r="1465" spans="1:10" x14ac:dyDescent="0.25">
      <c r="A1465" t="s">
        <v>633</v>
      </c>
      <c r="B1465">
        <v>4235</v>
      </c>
      <c r="C1465" t="s">
        <v>360</v>
      </c>
      <c r="D1465">
        <v>4943</v>
      </c>
      <c r="E1465" t="s">
        <v>1841</v>
      </c>
      <c r="F1465">
        <v>66.845600000000005</v>
      </c>
      <c r="G1465">
        <v>293.91759999999999</v>
      </c>
      <c r="H1465">
        <v>51.350299999999997</v>
      </c>
      <c r="I1465">
        <v>0</v>
      </c>
      <c r="J1465" s="2">
        <v>412.11349999999999</v>
      </c>
    </row>
    <row r="1466" spans="1:10" x14ac:dyDescent="0.25">
      <c r="A1466" t="s">
        <v>633</v>
      </c>
      <c r="B1466">
        <v>4235</v>
      </c>
      <c r="C1466" t="s">
        <v>360</v>
      </c>
      <c r="D1466">
        <v>90752</v>
      </c>
      <c r="E1466" t="s">
        <v>1826</v>
      </c>
      <c r="F1466">
        <v>50.854399999999998</v>
      </c>
      <c r="G1466">
        <v>0</v>
      </c>
      <c r="H1466">
        <v>207.84880000000001</v>
      </c>
      <c r="I1466">
        <v>0</v>
      </c>
      <c r="J1466" s="2">
        <v>258.70319999999998</v>
      </c>
    </row>
    <row r="1467" spans="1:10" x14ac:dyDescent="0.25">
      <c r="A1467" t="s">
        <v>633</v>
      </c>
      <c r="B1467">
        <v>4235</v>
      </c>
      <c r="C1467" t="s">
        <v>360</v>
      </c>
      <c r="D1467">
        <v>78793</v>
      </c>
      <c r="E1467" t="s">
        <v>1838</v>
      </c>
      <c r="F1467">
        <v>0.54500000000000004</v>
      </c>
      <c r="G1467">
        <v>0.83499999999999996</v>
      </c>
      <c r="H1467">
        <v>0</v>
      </c>
      <c r="I1467">
        <v>0</v>
      </c>
      <c r="J1467" s="2">
        <v>1.38</v>
      </c>
    </row>
    <row r="1468" spans="1:10" x14ac:dyDescent="0.25">
      <c r="A1468" t="s">
        <v>633</v>
      </c>
      <c r="B1468">
        <v>4235</v>
      </c>
      <c r="C1468" t="s">
        <v>360</v>
      </c>
      <c r="D1468">
        <v>79489</v>
      </c>
      <c r="E1468" t="s">
        <v>1809</v>
      </c>
      <c r="F1468">
        <v>70.187200000000004</v>
      </c>
      <c r="G1468">
        <v>572.53599999999994</v>
      </c>
      <c r="H1468">
        <v>36.365000000000002</v>
      </c>
      <c r="I1468">
        <v>0</v>
      </c>
      <c r="J1468" s="2">
        <v>679.08820000000003</v>
      </c>
    </row>
    <row r="1469" spans="1:10" x14ac:dyDescent="0.25">
      <c r="A1469" t="s">
        <v>633</v>
      </c>
      <c r="B1469">
        <v>4235</v>
      </c>
      <c r="C1469" t="s">
        <v>360</v>
      </c>
      <c r="D1469">
        <v>90753</v>
      </c>
      <c r="E1469" t="s">
        <v>1818</v>
      </c>
      <c r="F1469">
        <v>126.1692</v>
      </c>
      <c r="G1469">
        <v>429.50200000000001</v>
      </c>
      <c r="H1469">
        <v>515.70650000000001</v>
      </c>
      <c r="I1469">
        <v>0</v>
      </c>
      <c r="J1469" s="2">
        <v>1071.3777</v>
      </c>
    </row>
    <row r="1470" spans="1:10" x14ac:dyDescent="0.25">
      <c r="A1470" t="s">
        <v>633</v>
      </c>
      <c r="B1470">
        <v>4235</v>
      </c>
      <c r="C1470" t="s">
        <v>360</v>
      </c>
      <c r="D1470">
        <v>4977</v>
      </c>
      <c r="E1470" t="s">
        <v>1786</v>
      </c>
      <c r="F1470">
        <v>17.600000000000001</v>
      </c>
      <c r="G1470">
        <v>335.92579999999998</v>
      </c>
      <c r="H1470">
        <v>220.19839999999999</v>
      </c>
      <c r="I1470">
        <v>2</v>
      </c>
      <c r="J1470" s="2">
        <v>575.7242</v>
      </c>
    </row>
    <row r="1471" spans="1:10" x14ac:dyDescent="0.25">
      <c r="A1471" t="s">
        <v>633</v>
      </c>
      <c r="B1471">
        <v>4235</v>
      </c>
      <c r="C1471" t="s">
        <v>360</v>
      </c>
      <c r="D1471">
        <v>4930</v>
      </c>
      <c r="E1471" t="s">
        <v>1787</v>
      </c>
      <c r="F1471">
        <v>34.020000000000003</v>
      </c>
      <c r="G1471">
        <v>274.25650000000002</v>
      </c>
      <c r="H1471">
        <v>122.64449999999999</v>
      </c>
      <c r="I1471">
        <v>0</v>
      </c>
      <c r="J1471" s="2">
        <v>430.92099999999999</v>
      </c>
    </row>
    <row r="1472" spans="1:10" x14ac:dyDescent="0.25">
      <c r="A1472" t="s">
        <v>633</v>
      </c>
      <c r="B1472">
        <v>4235</v>
      </c>
      <c r="C1472" t="s">
        <v>360</v>
      </c>
      <c r="D1472">
        <v>4934</v>
      </c>
      <c r="E1472" t="s">
        <v>1817</v>
      </c>
      <c r="F1472">
        <v>10.9338</v>
      </c>
      <c r="G1472">
        <v>205.95660000000001</v>
      </c>
      <c r="H1472">
        <v>122.8669</v>
      </c>
      <c r="I1472">
        <v>0</v>
      </c>
      <c r="J1472" s="2">
        <v>339.75729999999999</v>
      </c>
    </row>
    <row r="1473" spans="1:10" x14ac:dyDescent="0.25">
      <c r="A1473" t="s">
        <v>633</v>
      </c>
      <c r="B1473">
        <v>4235</v>
      </c>
      <c r="C1473" t="s">
        <v>360</v>
      </c>
      <c r="D1473">
        <v>4913</v>
      </c>
      <c r="E1473" t="s">
        <v>1810</v>
      </c>
      <c r="F1473">
        <v>17.565899999999999</v>
      </c>
      <c r="G1473">
        <v>329.73919999999998</v>
      </c>
      <c r="H1473">
        <v>199.74860000000001</v>
      </c>
      <c r="I1473">
        <v>0</v>
      </c>
      <c r="J1473" s="2">
        <v>547.05370000000005</v>
      </c>
    </row>
    <row r="1474" spans="1:10" x14ac:dyDescent="0.25">
      <c r="A1474" t="s">
        <v>633</v>
      </c>
      <c r="B1474">
        <v>4235</v>
      </c>
      <c r="C1474" t="s">
        <v>360</v>
      </c>
      <c r="D1474">
        <v>4973</v>
      </c>
      <c r="E1474" t="s">
        <v>1807</v>
      </c>
      <c r="F1474">
        <v>17.48</v>
      </c>
      <c r="G1474">
        <v>594.87879999999996</v>
      </c>
      <c r="H1474">
        <v>153.8999</v>
      </c>
      <c r="I1474">
        <v>0</v>
      </c>
      <c r="J1474" s="2">
        <v>766.25869999999998</v>
      </c>
    </row>
    <row r="1475" spans="1:10" x14ac:dyDescent="0.25">
      <c r="A1475" t="s">
        <v>633</v>
      </c>
      <c r="B1475">
        <v>4235</v>
      </c>
      <c r="C1475" t="s">
        <v>360</v>
      </c>
      <c r="D1475">
        <v>4939</v>
      </c>
      <c r="E1475" t="s">
        <v>1239</v>
      </c>
      <c r="F1475">
        <v>16.2791</v>
      </c>
      <c r="G1475">
        <v>503.95409999999998</v>
      </c>
      <c r="H1475">
        <v>33.159999999999997</v>
      </c>
      <c r="I1475">
        <v>0</v>
      </c>
      <c r="J1475" s="2">
        <v>553.39319999999998</v>
      </c>
    </row>
    <row r="1476" spans="1:10" x14ac:dyDescent="0.25">
      <c r="A1476" t="s">
        <v>633</v>
      </c>
      <c r="B1476">
        <v>4235</v>
      </c>
      <c r="C1476" t="s">
        <v>360</v>
      </c>
      <c r="D1476">
        <v>8910</v>
      </c>
      <c r="E1476" t="s">
        <v>1837</v>
      </c>
      <c r="F1476">
        <v>0</v>
      </c>
      <c r="G1476">
        <v>3.09</v>
      </c>
      <c r="H1476">
        <v>0</v>
      </c>
      <c r="I1476">
        <v>0</v>
      </c>
      <c r="J1476" s="2">
        <v>3.09</v>
      </c>
    </row>
    <row r="1477" spans="1:10" x14ac:dyDescent="0.25">
      <c r="A1477" t="s">
        <v>633</v>
      </c>
      <c r="B1477">
        <v>4235</v>
      </c>
      <c r="C1477" t="s">
        <v>360</v>
      </c>
      <c r="D1477">
        <v>78795</v>
      </c>
      <c r="E1477" t="s">
        <v>1816</v>
      </c>
      <c r="F1477">
        <v>0.5</v>
      </c>
      <c r="G1477">
        <v>13.85</v>
      </c>
      <c r="H1477">
        <v>0</v>
      </c>
      <c r="I1477">
        <v>0.5</v>
      </c>
      <c r="J1477" s="2">
        <v>14.85</v>
      </c>
    </row>
    <row r="1478" spans="1:10" x14ac:dyDescent="0.25">
      <c r="A1478" t="s">
        <v>633</v>
      </c>
      <c r="B1478">
        <v>4235</v>
      </c>
      <c r="C1478" t="s">
        <v>360</v>
      </c>
      <c r="D1478">
        <v>4952</v>
      </c>
      <c r="E1478" t="s">
        <v>1783</v>
      </c>
      <c r="F1478">
        <v>13.08</v>
      </c>
      <c r="G1478">
        <v>558.8954</v>
      </c>
      <c r="H1478">
        <v>112.52849999999999</v>
      </c>
      <c r="I1478">
        <v>3</v>
      </c>
      <c r="J1478" s="2">
        <v>687.50390000000004</v>
      </c>
    </row>
    <row r="1479" spans="1:10" x14ac:dyDescent="0.25">
      <c r="A1479" t="s">
        <v>633</v>
      </c>
      <c r="B1479">
        <v>4235</v>
      </c>
      <c r="C1479" t="s">
        <v>360</v>
      </c>
      <c r="D1479">
        <v>4931</v>
      </c>
      <c r="E1479" t="s">
        <v>1840</v>
      </c>
      <c r="F1479">
        <v>3</v>
      </c>
      <c r="G1479">
        <v>261.71839999999997</v>
      </c>
      <c r="H1479">
        <v>168.9134</v>
      </c>
      <c r="I1479">
        <v>0</v>
      </c>
      <c r="J1479" s="2">
        <v>433.6318</v>
      </c>
    </row>
    <row r="1480" spans="1:10" x14ac:dyDescent="0.25">
      <c r="A1480" t="s">
        <v>633</v>
      </c>
      <c r="B1480">
        <v>4235</v>
      </c>
      <c r="C1480" t="s">
        <v>360</v>
      </c>
      <c r="D1480">
        <v>92351</v>
      </c>
      <c r="E1480" t="s">
        <v>1864</v>
      </c>
      <c r="F1480">
        <v>4.42</v>
      </c>
      <c r="G1480">
        <v>0.39</v>
      </c>
      <c r="H1480">
        <v>42.01</v>
      </c>
      <c r="I1480">
        <v>0</v>
      </c>
      <c r="J1480" s="2">
        <v>46.82</v>
      </c>
    </row>
    <row r="1481" spans="1:10" x14ac:dyDescent="0.25">
      <c r="A1481" t="s">
        <v>633</v>
      </c>
      <c r="B1481">
        <v>4235</v>
      </c>
      <c r="C1481" t="s">
        <v>360</v>
      </c>
      <c r="D1481">
        <v>4935</v>
      </c>
      <c r="E1481" t="s">
        <v>1866</v>
      </c>
      <c r="F1481">
        <v>30.6327</v>
      </c>
      <c r="G1481">
        <v>218.81450000000001</v>
      </c>
      <c r="H1481">
        <v>157.77930000000001</v>
      </c>
      <c r="I1481">
        <v>0</v>
      </c>
      <c r="J1481" s="2">
        <v>407.22649999999999</v>
      </c>
    </row>
    <row r="1482" spans="1:10" x14ac:dyDescent="0.25">
      <c r="A1482" t="s">
        <v>633</v>
      </c>
      <c r="B1482">
        <v>4235</v>
      </c>
      <c r="C1482" t="s">
        <v>360</v>
      </c>
      <c r="D1482">
        <v>4919</v>
      </c>
      <c r="E1482" t="s">
        <v>1824</v>
      </c>
      <c r="F1482">
        <v>7.49</v>
      </c>
      <c r="G1482">
        <v>274.35649999999998</v>
      </c>
      <c r="H1482">
        <v>128.25800000000001</v>
      </c>
      <c r="I1482">
        <v>0</v>
      </c>
      <c r="J1482" s="2">
        <v>410.10449999999997</v>
      </c>
    </row>
    <row r="1483" spans="1:10" x14ac:dyDescent="0.25">
      <c r="A1483" t="s">
        <v>633</v>
      </c>
      <c r="B1483">
        <v>4235</v>
      </c>
      <c r="C1483" t="s">
        <v>360</v>
      </c>
      <c r="D1483">
        <v>4944</v>
      </c>
      <c r="E1483" t="s">
        <v>1860</v>
      </c>
      <c r="F1483">
        <v>16.07</v>
      </c>
      <c r="G1483">
        <v>226.30709999999999</v>
      </c>
      <c r="H1483">
        <v>318.22250000000003</v>
      </c>
      <c r="I1483">
        <v>0</v>
      </c>
      <c r="J1483" s="2">
        <v>560.59960000000001</v>
      </c>
    </row>
    <row r="1484" spans="1:10" x14ac:dyDescent="0.25">
      <c r="A1484" t="s">
        <v>633</v>
      </c>
      <c r="B1484">
        <v>4235</v>
      </c>
      <c r="C1484" t="s">
        <v>360</v>
      </c>
      <c r="D1484">
        <v>88393</v>
      </c>
      <c r="E1484" t="s">
        <v>1852</v>
      </c>
      <c r="F1484">
        <v>0</v>
      </c>
      <c r="G1484">
        <v>1.06</v>
      </c>
      <c r="H1484">
        <v>0</v>
      </c>
      <c r="I1484">
        <v>0</v>
      </c>
      <c r="J1484" s="2">
        <v>1.06</v>
      </c>
    </row>
    <row r="1485" spans="1:10" x14ac:dyDescent="0.25">
      <c r="A1485" t="s">
        <v>633</v>
      </c>
      <c r="B1485">
        <v>4235</v>
      </c>
      <c r="C1485" t="s">
        <v>360</v>
      </c>
      <c r="D1485">
        <v>4969</v>
      </c>
      <c r="E1485" t="s">
        <v>1782</v>
      </c>
      <c r="F1485">
        <v>27.789400000000001</v>
      </c>
      <c r="G1485">
        <v>740.51459999999997</v>
      </c>
      <c r="H1485">
        <v>118.61660000000001</v>
      </c>
      <c r="I1485">
        <v>0</v>
      </c>
      <c r="J1485" s="2">
        <v>886.92060000000004</v>
      </c>
    </row>
    <row r="1486" spans="1:10" x14ac:dyDescent="0.25">
      <c r="A1486" t="s">
        <v>633</v>
      </c>
      <c r="B1486">
        <v>4235</v>
      </c>
      <c r="C1486" t="s">
        <v>360</v>
      </c>
      <c r="D1486">
        <v>4947</v>
      </c>
      <c r="E1486" t="s">
        <v>1804</v>
      </c>
      <c r="F1486">
        <v>78.8904</v>
      </c>
      <c r="G1486">
        <v>1.8371999999999999</v>
      </c>
      <c r="H1486">
        <v>197.553</v>
      </c>
      <c r="I1486">
        <v>0</v>
      </c>
      <c r="J1486" s="2">
        <v>278.28059999999999</v>
      </c>
    </row>
    <row r="1487" spans="1:10" x14ac:dyDescent="0.25">
      <c r="A1487" t="s">
        <v>633</v>
      </c>
      <c r="B1487">
        <v>4235</v>
      </c>
      <c r="C1487" t="s">
        <v>360</v>
      </c>
      <c r="D1487">
        <v>4924</v>
      </c>
      <c r="E1487" t="s">
        <v>1821</v>
      </c>
      <c r="F1487">
        <v>9.74</v>
      </c>
      <c r="G1487">
        <v>235.45259999999999</v>
      </c>
      <c r="H1487">
        <v>112.21380000000001</v>
      </c>
      <c r="I1487">
        <v>0</v>
      </c>
      <c r="J1487" s="2">
        <v>357.40640000000002</v>
      </c>
    </row>
    <row r="1488" spans="1:10" x14ac:dyDescent="0.25">
      <c r="A1488" t="s">
        <v>633</v>
      </c>
      <c r="B1488">
        <v>4235</v>
      </c>
      <c r="C1488" t="s">
        <v>360</v>
      </c>
      <c r="D1488">
        <v>4918</v>
      </c>
      <c r="E1488" t="s">
        <v>1851</v>
      </c>
      <c r="F1488">
        <v>10.119999999999999</v>
      </c>
      <c r="G1488">
        <v>253.10509999999999</v>
      </c>
      <c r="H1488">
        <v>152.70179999999999</v>
      </c>
      <c r="I1488">
        <v>0</v>
      </c>
      <c r="J1488" s="2">
        <v>415.92689999999999</v>
      </c>
    </row>
    <row r="1489" spans="1:10" x14ac:dyDescent="0.25">
      <c r="A1489" t="s">
        <v>633</v>
      </c>
      <c r="B1489">
        <v>4235</v>
      </c>
      <c r="C1489" t="s">
        <v>360</v>
      </c>
      <c r="D1489">
        <v>4961</v>
      </c>
      <c r="E1489" t="s">
        <v>1803</v>
      </c>
      <c r="F1489">
        <v>16.88</v>
      </c>
      <c r="G1489">
        <v>198.1027</v>
      </c>
      <c r="H1489">
        <v>213.17830000000001</v>
      </c>
      <c r="I1489">
        <v>1</v>
      </c>
      <c r="J1489" s="2">
        <v>429.161</v>
      </c>
    </row>
    <row r="1490" spans="1:10" x14ac:dyDescent="0.25">
      <c r="A1490" t="s">
        <v>633</v>
      </c>
      <c r="B1490">
        <v>4235</v>
      </c>
      <c r="C1490" t="s">
        <v>360</v>
      </c>
      <c r="D1490">
        <v>4948</v>
      </c>
      <c r="E1490" t="s">
        <v>1802</v>
      </c>
      <c r="F1490">
        <v>13.64</v>
      </c>
      <c r="G1490">
        <v>226.31229999999999</v>
      </c>
      <c r="H1490">
        <v>156.6172</v>
      </c>
      <c r="I1490">
        <v>0</v>
      </c>
      <c r="J1490" s="2">
        <v>396.56950000000001</v>
      </c>
    </row>
    <row r="1491" spans="1:10" x14ac:dyDescent="0.25">
      <c r="A1491" t="s">
        <v>633</v>
      </c>
      <c r="B1491">
        <v>4235</v>
      </c>
      <c r="C1491" t="s">
        <v>360</v>
      </c>
      <c r="D1491">
        <v>4953</v>
      </c>
      <c r="E1491" t="s">
        <v>1863</v>
      </c>
      <c r="F1491">
        <v>13.673500000000001</v>
      </c>
      <c r="G1491">
        <v>208.96719999999999</v>
      </c>
      <c r="H1491">
        <v>114.7607</v>
      </c>
      <c r="I1491">
        <v>0</v>
      </c>
      <c r="J1491" s="2">
        <v>337.40140000000002</v>
      </c>
    </row>
    <row r="1492" spans="1:10" x14ac:dyDescent="0.25">
      <c r="A1492" t="s">
        <v>633</v>
      </c>
      <c r="B1492">
        <v>4235</v>
      </c>
      <c r="C1492" t="s">
        <v>360</v>
      </c>
      <c r="D1492">
        <v>90303</v>
      </c>
      <c r="E1492" t="s">
        <v>1858</v>
      </c>
      <c r="F1492">
        <v>34.520000000000003</v>
      </c>
      <c r="G1492">
        <v>0</v>
      </c>
      <c r="H1492">
        <v>251.76920000000001</v>
      </c>
      <c r="I1492">
        <v>0</v>
      </c>
      <c r="J1492" s="2">
        <v>286.28919999999999</v>
      </c>
    </row>
    <row r="1493" spans="1:10" x14ac:dyDescent="0.25">
      <c r="A1493" t="s">
        <v>633</v>
      </c>
      <c r="B1493">
        <v>4235</v>
      </c>
      <c r="C1493" t="s">
        <v>360</v>
      </c>
      <c r="D1493">
        <v>89715</v>
      </c>
      <c r="E1493" t="s">
        <v>1794</v>
      </c>
      <c r="F1493">
        <v>0</v>
      </c>
      <c r="G1493">
        <v>1.96</v>
      </c>
      <c r="H1493">
        <v>0</v>
      </c>
      <c r="I1493">
        <v>0</v>
      </c>
      <c r="J1493" s="2">
        <v>1.96</v>
      </c>
    </row>
    <row r="1494" spans="1:10" x14ac:dyDescent="0.25">
      <c r="A1494" t="s">
        <v>633</v>
      </c>
      <c r="B1494">
        <v>4235</v>
      </c>
      <c r="C1494" t="s">
        <v>360</v>
      </c>
      <c r="D1494">
        <v>4932</v>
      </c>
      <c r="E1494" t="s">
        <v>1857</v>
      </c>
      <c r="F1494">
        <v>4.665</v>
      </c>
      <c r="G1494">
        <v>257.18900000000002</v>
      </c>
      <c r="H1494">
        <v>164.535</v>
      </c>
      <c r="I1494">
        <v>1.5</v>
      </c>
      <c r="J1494" s="2">
        <v>427.88900000000001</v>
      </c>
    </row>
    <row r="1495" spans="1:10" x14ac:dyDescent="0.25">
      <c r="A1495" t="s">
        <v>633</v>
      </c>
      <c r="B1495">
        <v>4235</v>
      </c>
      <c r="C1495" t="s">
        <v>360</v>
      </c>
      <c r="D1495">
        <v>4925</v>
      </c>
      <c r="E1495" t="s">
        <v>1812</v>
      </c>
      <c r="F1495">
        <v>6.1749999999999998</v>
      </c>
      <c r="G1495">
        <v>228.5</v>
      </c>
      <c r="H1495">
        <v>147.57660000000001</v>
      </c>
      <c r="I1495">
        <v>0</v>
      </c>
      <c r="J1495" s="2">
        <v>382.2516</v>
      </c>
    </row>
    <row r="1496" spans="1:10" x14ac:dyDescent="0.25">
      <c r="A1496" t="s">
        <v>633</v>
      </c>
      <c r="B1496">
        <v>4235</v>
      </c>
      <c r="C1496" t="s">
        <v>360</v>
      </c>
      <c r="D1496">
        <v>4929</v>
      </c>
      <c r="E1496" t="s">
        <v>1791</v>
      </c>
      <c r="F1496">
        <v>8.34</v>
      </c>
      <c r="G1496">
        <v>289.74740000000003</v>
      </c>
      <c r="H1496">
        <v>111.09569999999999</v>
      </c>
      <c r="I1496">
        <v>0</v>
      </c>
      <c r="J1496" s="2">
        <v>409.18310000000002</v>
      </c>
    </row>
    <row r="1497" spans="1:10" x14ac:dyDescent="0.25">
      <c r="A1497" t="s">
        <v>633</v>
      </c>
      <c r="B1497">
        <v>4235</v>
      </c>
      <c r="C1497" t="s">
        <v>360</v>
      </c>
      <c r="D1497">
        <v>91960</v>
      </c>
      <c r="E1497" t="s">
        <v>1781</v>
      </c>
      <c r="F1497">
        <v>0</v>
      </c>
      <c r="G1497">
        <v>2.6150000000000002</v>
      </c>
      <c r="H1497">
        <v>0</v>
      </c>
      <c r="I1497">
        <v>0</v>
      </c>
      <c r="J1497" s="2">
        <v>2.6150000000000002</v>
      </c>
    </row>
    <row r="1498" spans="1:10" x14ac:dyDescent="0.25">
      <c r="A1498" t="s">
        <v>633</v>
      </c>
      <c r="B1498">
        <v>4235</v>
      </c>
      <c r="C1498" t="s">
        <v>360</v>
      </c>
      <c r="D1498">
        <v>988851</v>
      </c>
      <c r="E1498" t="s">
        <v>1825</v>
      </c>
      <c r="F1498">
        <v>0</v>
      </c>
      <c r="G1498">
        <v>0.95499999999999996</v>
      </c>
      <c r="H1498">
        <v>0</v>
      </c>
      <c r="I1498">
        <v>0</v>
      </c>
      <c r="J1498" s="2">
        <v>0.95499999999999996</v>
      </c>
    </row>
    <row r="1499" spans="1:10" x14ac:dyDescent="0.25">
      <c r="A1499" t="s">
        <v>633</v>
      </c>
      <c r="B1499">
        <v>4235</v>
      </c>
      <c r="C1499" t="s">
        <v>360</v>
      </c>
      <c r="D1499">
        <v>4959</v>
      </c>
      <c r="E1499" t="s">
        <v>1823</v>
      </c>
      <c r="F1499">
        <v>16.675899999999999</v>
      </c>
      <c r="G1499">
        <v>334.02929999999998</v>
      </c>
      <c r="H1499">
        <v>117.5429</v>
      </c>
      <c r="I1499">
        <v>0</v>
      </c>
      <c r="J1499" s="2">
        <v>468.24810000000002</v>
      </c>
    </row>
    <row r="1500" spans="1:10" x14ac:dyDescent="0.25">
      <c r="A1500" t="s">
        <v>633</v>
      </c>
      <c r="B1500">
        <v>4235</v>
      </c>
      <c r="C1500" t="s">
        <v>360</v>
      </c>
      <c r="D1500">
        <v>4921</v>
      </c>
      <c r="E1500" t="s">
        <v>1806</v>
      </c>
      <c r="F1500">
        <v>24.7</v>
      </c>
      <c r="G1500">
        <v>330.79770000000002</v>
      </c>
      <c r="H1500">
        <v>109.8001</v>
      </c>
      <c r="I1500">
        <v>2</v>
      </c>
      <c r="J1500" s="2">
        <v>467.2978</v>
      </c>
    </row>
    <row r="1501" spans="1:10" x14ac:dyDescent="0.25">
      <c r="A1501" t="s">
        <v>633</v>
      </c>
      <c r="B1501">
        <v>4235</v>
      </c>
      <c r="C1501" t="s">
        <v>360</v>
      </c>
      <c r="D1501">
        <v>4956</v>
      </c>
      <c r="E1501" t="s">
        <v>1811</v>
      </c>
      <c r="F1501">
        <v>17.391999999999999</v>
      </c>
      <c r="G1501">
        <v>216.35740000000001</v>
      </c>
      <c r="H1501">
        <v>212.4657</v>
      </c>
      <c r="I1501">
        <v>0</v>
      </c>
      <c r="J1501" s="2">
        <v>446.21510000000001</v>
      </c>
    </row>
    <row r="1502" spans="1:10" x14ac:dyDescent="0.25">
      <c r="A1502" t="s">
        <v>633</v>
      </c>
      <c r="B1502">
        <v>4235</v>
      </c>
      <c r="C1502" t="s">
        <v>360</v>
      </c>
      <c r="D1502">
        <v>4936</v>
      </c>
      <c r="E1502" t="s">
        <v>1830</v>
      </c>
      <c r="F1502">
        <v>8.7550000000000008</v>
      </c>
      <c r="G1502">
        <v>309.30680000000001</v>
      </c>
      <c r="H1502">
        <v>68.784999999999997</v>
      </c>
      <c r="I1502">
        <v>14.8124</v>
      </c>
      <c r="J1502" s="2">
        <v>401.6592</v>
      </c>
    </row>
    <row r="1503" spans="1:10" x14ac:dyDescent="0.25">
      <c r="A1503" t="s">
        <v>633</v>
      </c>
      <c r="B1503">
        <v>4235</v>
      </c>
      <c r="C1503" t="s">
        <v>360</v>
      </c>
      <c r="D1503">
        <v>78932</v>
      </c>
      <c r="E1503" t="s">
        <v>1778</v>
      </c>
      <c r="F1503">
        <v>14.847899999999999</v>
      </c>
      <c r="G1503">
        <v>159.1215</v>
      </c>
      <c r="H1503">
        <v>163.08860000000001</v>
      </c>
      <c r="I1503">
        <v>0</v>
      </c>
      <c r="J1503" s="2">
        <v>337.05799999999999</v>
      </c>
    </row>
    <row r="1504" spans="1:10" x14ac:dyDescent="0.25">
      <c r="A1504" t="s">
        <v>633</v>
      </c>
      <c r="B1504">
        <v>4235</v>
      </c>
      <c r="C1504" t="s">
        <v>360</v>
      </c>
      <c r="D1504">
        <v>4960</v>
      </c>
      <c r="E1504" t="s">
        <v>1827</v>
      </c>
      <c r="F1504">
        <v>26.383199999999999</v>
      </c>
      <c r="G1504">
        <v>281.65570000000002</v>
      </c>
      <c r="H1504">
        <v>160.745</v>
      </c>
      <c r="I1504">
        <v>0.51</v>
      </c>
      <c r="J1504" s="2">
        <v>469.29390000000001</v>
      </c>
    </row>
    <row r="1505" spans="1:10" x14ac:dyDescent="0.25">
      <c r="A1505" t="s">
        <v>633</v>
      </c>
      <c r="B1505">
        <v>4235</v>
      </c>
      <c r="C1505" t="s">
        <v>360</v>
      </c>
      <c r="D1505">
        <v>4982</v>
      </c>
      <c r="E1505" t="s">
        <v>1750</v>
      </c>
      <c r="F1505">
        <v>84.265600000000006</v>
      </c>
      <c r="G1505">
        <v>2359.8492999999999</v>
      </c>
      <c r="H1505">
        <v>591.27809999999999</v>
      </c>
      <c r="I1505">
        <v>1.75</v>
      </c>
      <c r="J1505" s="2">
        <v>3037.143</v>
      </c>
    </row>
    <row r="1506" spans="1:10" x14ac:dyDescent="0.25">
      <c r="A1506" t="s">
        <v>633</v>
      </c>
      <c r="B1506">
        <v>4235</v>
      </c>
      <c r="C1506" t="s">
        <v>360</v>
      </c>
      <c r="D1506">
        <v>91224</v>
      </c>
      <c r="E1506" t="s">
        <v>1832</v>
      </c>
      <c r="F1506">
        <v>0</v>
      </c>
      <c r="G1506">
        <v>0.63</v>
      </c>
      <c r="H1506">
        <v>0</v>
      </c>
      <c r="I1506">
        <v>0</v>
      </c>
      <c r="J1506" s="2">
        <v>0.63</v>
      </c>
    </row>
    <row r="1507" spans="1:10" x14ac:dyDescent="0.25">
      <c r="A1507" t="s">
        <v>633</v>
      </c>
      <c r="B1507">
        <v>4235</v>
      </c>
      <c r="C1507" t="s">
        <v>360</v>
      </c>
      <c r="D1507">
        <v>4983</v>
      </c>
      <c r="E1507" t="s">
        <v>1868</v>
      </c>
      <c r="F1507">
        <v>164.26249999999999</v>
      </c>
      <c r="G1507">
        <v>1501.2334000000001</v>
      </c>
      <c r="H1507">
        <v>291.46550000000002</v>
      </c>
      <c r="I1507">
        <v>0.74</v>
      </c>
      <c r="J1507" s="2">
        <v>1957.7013999999999</v>
      </c>
    </row>
    <row r="1508" spans="1:10" x14ac:dyDescent="0.25">
      <c r="A1508" t="s">
        <v>633</v>
      </c>
      <c r="B1508">
        <v>4235</v>
      </c>
      <c r="C1508" t="s">
        <v>360</v>
      </c>
      <c r="D1508">
        <v>4941</v>
      </c>
      <c r="E1508" t="s">
        <v>1795</v>
      </c>
      <c r="F1508">
        <v>10.35</v>
      </c>
      <c r="G1508">
        <v>341.50540000000001</v>
      </c>
      <c r="H1508">
        <v>117.22629999999999</v>
      </c>
      <c r="I1508">
        <v>0</v>
      </c>
      <c r="J1508" s="2">
        <v>469.08170000000001</v>
      </c>
    </row>
    <row r="1509" spans="1:10" x14ac:dyDescent="0.25">
      <c r="A1509" t="s">
        <v>633</v>
      </c>
      <c r="B1509">
        <v>4235</v>
      </c>
      <c r="C1509" t="s">
        <v>360</v>
      </c>
      <c r="D1509">
        <v>90457</v>
      </c>
      <c r="E1509" t="s">
        <v>1820</v>
      </c>
      <c r="F1509">
        <v>0.1</v>
      </c>
      <c r="G1509">
        <v>1.5149999999999999</v>
      </c>
      <c r="H1509">
        <v>0</v>
      </c>
      <c r="I1509">
        <v>0</v>
      </c>
      <c r="J1509" s="2">
        <v>1.615</v>
      </c>
    </row>
    <row r="1510" spans="1:10" x14ac:dyDescent="0.25">
      <c r="A1510" t="s">
        <v>633</v>
      </c>
      <c r="B1510">
        <v>4235</v>
      </c>
      <c r="C1510" t="s">
        <v>360</v>
      </c>
      <c r="D1510">
        <v>4970</v>
      </c>
      <c r="E1510" t="s">
        <v>1831</v>
      </c>
      <c r="F1510">
        <v>8.25</v>
      </c>
      <c r="G1510">
        <v>620.87419999999997</v>
      </c>
      <c r="H1510">
        <v>95.49</v>
      </c>
      <c r="I1510">
        <v>2.86</v>
      </c>
      <c r="J1510" s="2">
        <v>727.4742</v>
      </c>
    </row>
    <row r="1511" spans="1:10" x14ac:dyDescent="0.25">
      <c r="A1511" t="s">
        <v>633</v>
      </c>
      <c r="B1511">
        <v>4235</v>
      </c>
      <c r="C1511" t="s">
        <v>360</v>
      </c>
      <c r="D1511">
        <v>4975</v>
      </c>
      <c r="E1511" t="s">
        <v>1815</v>
      </c>
      <c r="F1511">
        <v>20.64</v>
      </c>
      <c r="G1511">
        <v>744.06960000000004</v>
      </c>
      <c r="H1511">
        <v>139.4923</v>
      </c>
      <c r="I1511">
        <v>0</v>
      </c>
      <c r="J1511" s="2">
        <v>904.20190000000002</v>
      </c>
    </row>
    <row r="1512" spans="1:10" x14ac:dyDescent="0.25">
      <c r="A1512" t="s">
        <v>633</v>
      </c>
      <c r="B1512">
        <v>4235</v>
      </c>
      <c r="C1512" t="s">
        <v>360</v>
      </c>
      <c r="D1512">
        <v>4917</v>
      </c>
      <c r="E1512" t="s">
        <v>1861</v>
      </c>
      <c r="F1512">
        <v>17.23</v>
      </c>
      <c r="G1512">
        <v>0.66</v>
      </c>
      <c r="H1512">
        <v>413.48050000000001</v>
      </c>
      <c r="I1512">
        <v>0</v>
      </c>
      <c r="J1512" s="2">
        <v>431.37049999999999</v>
      </c>
    </row>
    <row r="1513" spans="1:10" x14ac:dyDescent="0.25">
      <c r="A1513" t="s">
        <v>633</v>
      </c>
      <c r="B1513">
        <v>4235</v>
      </c>
      <c r="C1513" t="s">
        <v>360</v>
      </c>
      <c r="D1513">
        <v>4965</v>
      </c>
      <c r="E1513" t="s">
        <v>1801</v>
      </c>
      <c r="F1513">
        <v>1.05</v>
      </c>
      <c r="G1513">
        <v>0.21</v>
      </c>
      <c r="H1513">
        <v>47.181199999999997</v>
      </c>
      <c r="I1513">
        <v>0</v>
      </c>
      <c r="J1513" s="2">
        <v>48.441200000000002</v>
      </c>
    </row>
    <row r="1514" spans="1:10" x14ac:dyDescent="0.25">
      <c r="A1514" t="s">
        <v>633</v>
      </c>
      <c r="B1514">
        <v>4235</v>
      </c>
      <c r="C1514" t="s">
        <v>360</v>
      </c>
      <c r="D1514">
        <v>4957</v>
      </c>
      <c r="E1514" t="s">
        <v>1788</v>
      </c>
      <c r="F1514">
        <v>33.671599999999998</v>
      </c>
      <c r="G1514">
        <v>235.3451</v>
      </c>
      <c r="H1514">
        <v>138.31899999999999</v>
      </c>
      <c r="I1514">
        <v>0</v>
      </c>
      <c r="J1514" s="2">
        <v>407.33569999999997</v>
      </c>
    </row>
    <row r="1515" spans="1:10" x14ac:dyDescent="0.25">
      <c r="A1515" t="s">
        <v>633</v>
      </c>
      <c r="B1515">
        <v>4235</v>
      </c>
      <c r="C1515" t="s">
        <v>360</v>
      </c>
      <c r="D1515">
        <v>4958</v>
      </c>
      <c r="E1515" t="s">
        <v>1839</v>
      </c>
      <c r="F1515">
        <v>13.02</v>
      </c>
      <c r="G1515">
        <v>249.6618</v>
      </c>
      <c r="H1515">
        <v>131.74199999999999</v>
      </c>
      <c r="I1515">
        <v>4</v>
      </c>
      <c r="J1515" s="2">
        <v>398.42380000000003</v>
      </c>
    </row>
    <row r="1516" spans="1:10" x14ac:dyDescent="0.25">
      <c r="A1516" t="s">
        <v>633</v>
      </c>
      <c r="B1516">
        <v>5181</v>
      </c>
      <c r="C1516" t="s">
        <v>361</v>
      </c>
      <c r="D1516">
        <v>10847</v>
      </c>
      <c r="E1516" t="s">
        <v>1869</v>
      </c>
      <c r="F1516">
        <v>244.476</v>
      </c>
      <c r="G1516">
        <v>0</v>
      </c>
      <c r="H1516">
        <v>0</v>
      </c>
      <c r="I1516">
        <v>0</v>
      </c>
      <c r="J1516" s="2">
        <v>244.476</v>
      </c>
    </row>
    <row r="1517" spans="1:10" x14ac:dyDescent="0.25">
      <c r="A1517" t="s">
        <v>633</v>
      </c>
      <c r="B1517">
        <v>4463</v>
      </c>
      <c r="C1517" t="s">
        <v>362</v>
      </c>
      <c r="D1517">
        <v>5972</v>
      </c>
      <c r="E1517" t="s">
        <v>1870</v>
      </c>
      <c r="F1517">
        <v>147.55699999999999</v>
      </c>
      <c r="G1517">
        <v>0</v>
      </c>
      <c r="H1517">
        <v>0</v>
      </c>
      <c r="I1517">
        <v>0</v>
      </c>
      <c r="J1517" s="2">
        <v>147.55699999999999</v>
      </c>
    </row>
    <row r="1518" spans="1:10" x14ac:dyDescent="0.25">
      <c r="A1518" t="s">
        <v>633</v>
      </c>
      <c r="B1518">
        <v>4211</v>
      </c>
      <c r="C1518" t="s">
        <v>363</v>
      </c>
      <c r="D1518">
        <v>4868</v>
      </c>
      <c r="E1518" t="s">
        <v>1872</v>
      </c>
      <c r="F1518">
        <v>66.877600000000001</v>
      </c>
      <c r="G1518">
        <v>130.57570000000001</v>
      </c>
      <c r="H1518">
        <v>0</v>
      </c>
      <c r="I1518">
        <v>0</v>
      </c>
      <c r="J1518" s="2">
        <v>197.45330000000001</v>
      </c>
    </row>
    <row r="1519" spans="1:10" x14ac:dyDescent="0.25">
      <c r="A1519" t="s">
        <v>633</v>
      </c>
      <c r="B1519">
        <v>4211</v>
      </c>
      <c r="C1519" t="s">
        <v>363</v>
      </c>
      <c r="D1519">
        <v>81122</v>
      </c>
      <c r="E1519" t="s">
        <v>1871</v>
      </c>
      <c r="F1519">
        <v>48.531399999999998</v>
      </c>
      <c r="G1519">
        <v>160.95009999999999</v>
      </c>
      <c r="H1519">
        <v>0</v>
      </c>
      <c r="I1519">
        <v>0</v>
      </c>
      <c r="J1519" s="2">
        <v>209.48150000000001</v>
      </c>
    </row>
    <row r="1520" spans="1:10" x14ac:dyDescent="0.25">
      <c r="A1520" t="s">
        <v>633</v>
      </c>
      <c r="B1520">
        <v>4211</v>
      </c>
      <c r="C1520" t="s">
        <v>363</v>
      </c>
      <c r="D1520">
        <v>4869</v>
      </c>
      <c r="E1520" t="s">
        <v>1873</v>
      </c>
      <c r="F1520">
        <v>141.37620000000001</v>
      </c>
      <c r="G1520">
        <v>235.4308</v>
      </c>
      <c r="H1520">
        <v>0</v>
      </c>
      <c r="I1520">
        <v>0</v>
      </c>
      <c r="J1520" s="2">
        <v>376.80700000000002</v>
      </c>
    </row>
    <row r="1521" spans="1:10" x14ac:dyDescent="0.25">
      <c r="A1521" t="s">
        <v>633</v>
      </c>
      <c r="B1521">
        <v>79994</v>
      </c>
      <c r="C1521" t="s">
        <v>364</v>
      </c>
      <c r="D1521">
        <v>5526</v>
      </c>
      <c r="E1521" t="s">
        <v>364</v>
      </c>
      <c r="F1521">
        <v>103.3173</v>
      </c>
      <c r="G1521">
        <v>0</v>
      </c>
      <c r="H1521">
        <v>0</v>
      </c>
      <c r="I1521">
        <v>0</v>
      </c>
      <c r="J1521" s="2">
        <v>103.3173</v>
      </c>
    </row>
    <row r="1522" spans="1:10" x14ac:dyDescent="0.25">
      <c r="A1522" t="s">
        <v>633</v>
      </c>
      <c r="B1522">
        <v>79207</v>
      </c>
      <c r="C1522" t="s">
        <v>365</v>
      </c>
      <c r="D1522">
        <v>78843</v>
      </c>
      <c r="E1522" t="s">
        <v>365</v>
      </c>
      <c r="F1522">
        <v>161.0523</v>
      </c>
      <c r="G1522">
        <v>0</v>
      </c>
      <c r="H1522">
        <v>0</v>
      </c>
      <c r="I1522">
        <v>0</v>
      </c>
      <c r="J1522" s="2">
        <v>161.0523</v>
      </c>
    </row>
    <row r="1523" spans="1:10" x14ac:dyDescent="0.25">
      <c r="A1523" t="s">
        <v>633</v>
      </c>
      <c r="B1523">
        <v>4493</v>
      </c>
      <c r="C1523" t="s">
        <v>366</v>
      </c>
      <c r="D1523">
        <v>6133</v>
      </c>
      <c r="E1523" t="s">
        <v>366</v>
      </c>
      <c r="F1523">
        <v>150.0292</v>
      </c>
      <c r="G1523">
        <v>0</v>
      </c>
      <c r="H1523">
        <v>0</v>
      </c>
      <c r="I1523">
        <v>0</v>
      </c>
      <c r="J1523" s="2">
        <v>150.0292</v>
      </c>
    </row>
    <row r="1524" spans="1:10" x14ac:dyDescent="0.25">
      <c r="A1524" t="s">
        <v>633</v>
      </c>
      <c r="B1524">
        <v>4488</v>
      </c>
      <c r="C1524" t="s">
        <v>367</v>
      </c>
      <c r="D1524">
        <v>6127</v>
      </c>
      <c r="E1524" t="s">
        <v>1875</v>
      </c>
      <c r="F1524">
        <v>122.9422</v>
      </c>
      <c r="G1524">
        <v>964.45129999999995</v>
      </c>
      <c r="H1524">
        <v>4</v>
      </c>
      <c r="I1524">
        <v>0</v>
      </c>
      <c r="J1524" s="2">
        <v>1091.3934999999999</v>
      </c>
    </row>
    <row r="1525" spans="1:10" x14ac:dyDescent="0.25">
      <c r="A1525" t="s">
        <v>633</v>
      </c>
      <c r="B1525">
        <v>4488</v>
      </c>
      <c r="C1525" t="s">
        <v>367</v>
      </c>
      <c r="D1525">
        <v>90449</v>
      </c>
      <c r="E1525" t="s">
        <v>1874</v>
      </c>
      <c r="F1525">
        <v>5.2750000000000004</v>
      </c>
      <c r="G1525">
        <v>27.0413</v>
      </c>
      <c r="H1525">
        <v>0</v>
      </c>
      <c r="I1525">
        <v>0</v>
      </c>
      <c r="J1525" s="2">
        <v>32.316299999999998</v>
      </c>
    </row>
    <row r="1526" spans="1:10" x14ac:dyDescent="0.25">
      <c r="A1526" t="s">
        <v>633</v>
      </c>
      <c r="B1526">
        <v>4488</v>
      </c>
      <c r="C1526" t="s">
        <v>367</v>
      </c>
      <c r="D1526">
        <v>1000303</v>
      </c>
      <c r="E1526" t="s">
        <v>885</v>
      </c>
      <c r="F1526">
        <v>0</v>
      </c>
      <c r="G1526">
        <v>1.44</v>
      </c>
      <c r="H1526">
        <v>0</v>
      </c>
      <c r="I1526">
        <v>0</v>
      </c>
      <c r="J1526" s="2">
        <v>1.44</v>
      </c>
    </row>
    <row r="1527" spans="1:10" x14ac:dyDescent="0.25">
      <c r="A1527" t="s">
        <v>633</v>
      </c>
      <c r="B1527">
        <v>4253</v>
      </c>
      <c r="C1527" t="s">
        <v>368</v>
      </c>
      <c r="D1527">
        <v>5191</v>
      </c>
      <c r="E1527" t="s">
        <v>1876</v>
      </c>
      <c r="F1527">
        <v>28.53</v>
      </c>
      <c r="G1527">
        <v>2</v>
      </c>
      <c r="H1527">
        <v>0</v>
      </c>
      <c r="I1527">
        <v>0</v>
      </c>
      <c r="J1527" s="2">
        <v>30.53</v>
      </c>
    </row>
    <row r="1528" spans="1:10" x14ac:dyDescent="0.25">
      <c r="A1528" t="s">
        <v>633</v>
      </c>
      <c r="B1528">
        <v>85516</v>
      </c>
      <c r="C1528" t="s">
        <v>369</v>
      </c>
      <c r="D1528">
        <v>85517</v>
      </c>
      <c r="E1528" t="s">
        <v>1878</v>
      </c>
      <c r="F1528">
        <v>376.83449999999999</v>
      </c>
      <c r="G1528">
        <v>0</v>
      </c>
      <c r="H1528">
        <v>0</v>
      </c>
      <c r="I1528">
        <v>0</v>
      </c>
      <c r="J1528" s="2">
        <v>376.83449999999999</v>
      </c>
    </row>
    <row r="1529" spans="1:10" x14ac:dyDescent="0.25">
      <c r="A1529" t="s">
        <v>633</v>
      </c>
      <c r="B1529">
        <v>85516</v>
      </c>
      <c r="C1529" t="s">
        <v>369</v>
      </c>
      <c r="D1529">
        <v>90194</v>
      </c>
      <c r="E1529" t="s">
        <v>1877</v>
      </c>
      <c r="F1529">
        <v>87.53</v>
      </c>
      <c r="G1529">
        <v>0</v>
      </c>
      <c r="H1529">
        <v>0</v>
      </c>
      <c r="I1529">
        <v>0</v>
      </c>
      <c r="J1529" s="2">
        <v>87.53</v>
      </c>
    </row>
    <row r="1530" spans="1:10" x14ac:dyDescent="0.25">
      <c r="A1530" t="s">
        <v>633</v>
      </c>
      <c r="B1530">
        <v>79498</v>
      </c>
      <c r="C1530" t="s">
        <v>370</v>
      </c>
      <c r="D1530">
        <v>79510</v>
      </c>
      <c r="E1530" t="s">
        <v>370</v>
      </c>
      <c r="F1530">
        <v>516.33309999999994</v>
      </c>
      <c r="G1530">
        <v>0</v>
      </c>
      <c r="H1530">
        <v>0</v>
      </c>
      <c r="I1530">
        <v>0</v>
      </c>
      <c r="J1530" s="2">
        <v>516.33309999999994</v>
      </c>
    </row>
    <row r="1531" spans="1:10" x14ac:dyDescent="0.25">
      <c r="A1531" t="s">
        <v>633</v>
      </c>
      <c r="B1531">
        <v>4379</v>
      </c>
      <c r="C1531" t="s">
        <v>371</v>
      </c>
      <c r="D1531">
        <v>1001836</v>
      </c>
      <c r="E1531" t="s">
        <v>1882</v>
      </c>
      <c r="F1531">
        <v>2.3382999999999998</v>
      </c>
      <c r="G1531">
        <v>12.848699999999999</v>
      </c>
      <c r="H1531">
        <v>0</v>
      </c>
      <c r="I1531">
        <v>0</v>
      </c>
      <c r="J1531" s="2">
        <v>15.186999999999999</v>
      </c>
    </row>
    <row r="1532" spans="1:10" x14ac:dyDescent="0.25">
      <c r="A1532" t="s">
        <v>633</v>
      </c>
      <c r="B1532">
        <v>4379</v>
      </c>
      <c r="C1532" t="s">
        <v>371</v>
      </c>
      <c r="D1532">
        <v>5589</v>
      </c>
      <c r="E1532" t="s">
        <v>1880</v>
      </c>
      <c r="F1532">
        <v>34.517200000000003</v>
      </c>
      <c r="G1532">
        <v>407.65390000000002</v>
      </c>
      <c r="H1532">
        <v>0</v>
      </c>
      <c r="I1532">
        <v>0</v>
      </c>
      <c r="J1532" s="2">
        <v>442.17110000000002</v>
      </c>
    </row>
    <row r="1533" spans="1:10" x14ac:dyDescent="0.25">
      <c r="A1533" t="s">
        <v>633</v>
      </c>
      <c r="B1533">
        <v>4379</v>
      </c>
      <c r="C1533" t="s">
        <v>371</v>
      </c>
      <c r="D1533">
        <v>5590</v>
      </c>
      <c r="E1533" t="s">
        <v>1881</v>
      </c>
      <c r="F1533">
        <v>14.1173</v>
      </c>
      <c r="G1533">
        <v>284.62169999999998</v>
      </c>
      <c r="H1533">
        <v>0</v>
      </c>
      <c r="I1533">
        <v>0</v>
      </c>
      <c r="J1533" s="2">
        <v>298.73899999999998</v>
      </c>
    </row>
    <row r="1534" spans="1:10" x14ac:dyDescent="0.25">
      <c r="A1534" t="s">
        <v>633</v>
      </c>
      <c r="B1534">
        <v>4379</v>
      </c>
      <c r="C1534" t="s">
        <v>371</v>
      </c>
      <c r="D1534">
        <v>6049</v>
      </c>
      <c r="E1534" t="s">
        <v>1879</v>
      </c>
      <c r="F1534">
        <v>16.144400000000001</v>
      </c>
      <c r="G1534">
        <v>351.49590000000001</v>
      </c>
      <c r="H1534">
        <v>0</v>
      </c>
      <c r="I1534">
        <v>0</v>
      </c>
      <c r="J1534" s="2">
        <v>367.64030000000002</v>
      </c>
    </row>
    <row r="1535" spans="1:10" x14ac:dyDescent="0.25">
      <c r="A1535" t="s">
        <v>633</v>
      </c>
      <c r="B1535">
        <v>4503</v>
      </c>
      <c r="C1535" t="s">
        <v>372</v>
      </c>
      <c r="D1535">
        <v>6181</v>
      </c>
      <c r="E1535" t="s">
        <v>1883</v>
      </c>
      <c r="F1535">
        <v>46.83</v>
      </c>
      <c r="G1535">
        <v>73.05</v>
      </c>
      <c r="H1535">
        <v>0</v>
      </c>
      <c r="I1535">
        <v>0</v>
      </c>
      <c r="J1535" s="2">
        <v>119.88</v>
      </c>
    </row>
    <row r="1536" spans="1:10" x14ac:dyDescent="0.25">
      <c r="A1536" t="s">
        <v>633</v>
      </c>
      <c r="B1536">
        <v>80011</v>
      </c>
      <c r="C1536" t="s">
        <v>373</v>
      </c>
      <c r="D1536">
        <v>80012</v>
      </c>
      <c r="E1536" t="s">
        <v>1884</v>
      </c>
      <c r="F1536">
        <v>77.508700000000005</v>
      </c>
      <c r="G1536">
        <v>0</v>
      </c>
      <c r="H1536">
        <v>0</v>
      </c>
      <c r="I1536">
        <v>0</v>
      </c>
      <c r="J1536" s="2">
        <v>77.508700000000005</v>
      </c>
    </row>
    <row r="1537" spans="1:10" x14ac:dyDescent="0.25">
      <c r="A1537" t="s">
        <v>633</v>
      </c>
      <c r="B1537">
        <v>4359</v>
      </c>
      <c r="C1537" t="s">
        <v>374</v>
      </c>
      <c r="D1537">
        <v>5544</v>
      </c>
      <c r="E1537" t="s">
        <v>1885</v>
      </c>
      <c r="F1537">
        <v>161.4607</v>
      </c>
      <c r="G1537">
        <v>0</v>
      </c>
      <c r="H1537">
        <v>0</v>
      </c>
      <c r="I1537">
        <v>0</v>
      </c>
      <c r="J1537" s="2">
        <v>161.4607</v>
      </c>
    </row>
    <row r="1538" spans="1:10" x14ac:dyDescent="0.25">
      <c r="A1538" t="s">
        <v>633</v>
      </c>
      <c r="B1538">
        <v>4363</v>
      </c>
      <c r="C1538" t="s">
        <v>375</v>
      </c>
      <c r="D1538">
        <v>79707</v>
      </c>
      <c r="E1538" t="s">
        <v>1887</v>
      </c>
      <c r="F1538">
        <v>162.90799999999999</v>
      </c>
      <c r="G1538">
        <v>0</v>
      </c>
      <c r="H1538">
        <v>0</v>
      </c>
      <c r="I1538">
        <v>0</v>
      </c>
      <c r="J1538" s="2">
        <v>162.90799999999999</v>
      </c>
    </row>
    <row r="1539" spans="1:10" x14ac:dyDescent="0.25">
      <c r="A1539" t="s">
        <v>633</v>
      </c>
      <c r="B1539">
        <v>4363</v>
      </c>
      <c r="C1539" t="s">
        <v>375</v>
      </c>
      <c r="D1539">
        <v>5552</v>
      </c>
      <c r="E1539" t="s">
        <v>1886</v>
      </c>
      <c r="F1539">
        <v>245.04689999999999</v>
      </c>
      <c r="G1539">
        <v>0</v>
      </c>
      <c r="H1539">
        <v>0</v>
      </c>
      <c r="I1539">
        <v>1</v>
      </c>
      <c r="J1539" s="2">
        <v>246.04689999999999</v>
      </c>
    </row>
    <row r="1540" spans="1:10" x14ac:dyDescent="0.25">
      <c r="A1540" t="s">
        <v>633</v>
      </c>
      <c r="B1540">
        <v>4428</v>
      </c>
      <c r="C1540" t="s">
        <v>376</v>
      </c>
      <c r="D1540">
        <v>6340</v>
      </c>
      <c r="E1540" t="s">
        <v>1888</v>
      </c>
      <c r="F1540">
        <v>120.1357</v>
      </c>
      <c r="G1540">
        <v>0</v>
      </c>
      <c r="H1540">
        <v>0</v>
      </c>
      <c r="I1540">
        <v>0</v>
      </c>
      <c r="J1540" s="2">
        <v>120.1357</v>
      </c>
    </row>
    <row r="1541" spans="1:10" x14ac:dyDescent="0.25">
      <c r="A1541" t="s">
        <v>633</v>
      </c>
      <c r="B1541">
        <v>4230</v>
      </c>
      <c r="C1541" t="s">
        <v>377</v>
      </c>
      <c r="D1541">
        <v>92081</v>
      </c>
      <c r="E1541" t="s">
        <v>1890</v>
      </c>
      <c r="F1541">
        <v>36.44</v>
      </c>
      <c r="G1541">
        <v>301.80619999999999</v>
      </c>
      <c r="H1541">
        <v>5</v>
      </c>
      <c r="I1541">
        <v>85.59</v>
      </c>
      <c r="J1541" s="2">
        <v>428.83620000000002</v>
      </c>
    </row>
    <row r="1542" spans="1:10" x14ac:dyDescent="0.25">
      <c r="A1542" t="s">
        <v>633</v>
      </c>
      <c r="B1542">
        <v>4230</v>
      </c>
      <c r="C1542" t="s">
        <v>377</v>
      </c>
      <c r="D1542">
        <v>4907</v>
      </c>
      <c r="E1542" t="s">
        <v>1891</v>
      </c>
      <c r="F1542">
        <v>58.094999999999999</v>
      </c>
      <c r="G1542">
        <v>425.0181</v>
      </c>
      <c r="H1542">
        <v>3</v>
      </c>
      <c r="I1542">
        <v>79.330600000000004</v>
      </c>
      <c r="J1542" s="2">
        <v>565.44370000000004</v>
      </c>
    </row>
    <row r="1543" spans="1:10" x14ac:dyDescent="0.25">
      <c r="A1543" t="s">
        <v>633</v>
      </c>
      <c r="B1543">
        <v>4230</v>
      </c>
      <c r="C1543" t="s">
        <v>377</v>
      </c>
      <c r="D1543">
        <v>4906</v>
      </c>
      <c r="E1543" t="s">
        <v>1889</v>
      </c>
      <c r="F1543">
        <v>38.5351</v>
      </c>
      <c r="G1543">
        <v>226.14099999999999</v>
      </c>
      <c r="H1543">
        <v>5.875</v>
      </c>
      <c r="I1543">
        <v>69.267300000000006</v>
      </c>
      <c r="J1543" s="2">
        <v>339.8184</v>
      </c>
    </row>
    <row r="1544" spans="1:10" x14ac:dyDescent="0.25">
      <c r="A1544" t="s">
        <v>633</v>
      </c>
      <c r="B1544">
        <v>4251</v>
      </c>
      <c r="C1544" t="s">
        <v>378</v>
      </c>
      <c r="D1544">
        <v>5189</v>
      </c>
      <c r="E1544" t="s">
        <v>1892</v>
      </c>
      <c r="F1544">
        <v>9.6050000000000004</v>
      </c>
      <c r="G1544">
        <v>110.62260000000001</v>
      </c>
      <c r="H1544">
        <v>0</v>
      </c>
      <c r="I1544">
        <v>0</v>
      </c>
      <c r="J1544" s="2">
        <v>120.2276</v>
      </c>
    </row>
    <row r="1545" spans="1:10" x14ac:dyDescent="0.25">
      <c r="A1545" t="s">
        <v>633</v>
      </c>
      <c r="B1545">
        <v>10879</v>
      </c>
      <c r="C1545" t="s">
        <v>379</v>
      </c>
      <c r="D1545">
        <v>10885</v>
      </c>
      <c r="E1545" t="s">
        <v>1893</v>
      </c>
      <c r="F1545">
        <v>141.07689999999999</v>
      </c>
      <c r="G1545">
        <v>0</v>
      </c>
      <c r="H1545">
        <v>0</v>
      </c>
      <c r="I1545">
        <v>0</v>
      </c>
      <c r="J1545" s="2">
        <v>141.07689999999999</v>
      </c>
    </row>
    <row r="1546" spans="1:10" x14ac:dyDescent="0.25">
      <c r="A1546" t="s">
        <v>633</v>
      </c>
      <c r="B1546">
        <v>4203</v>
      </c>
      <c r="C1546" t="s">
        <v>380</v>
      </c>
      <c r="D1546">
        <v>4843</v>
      </c>
      <c r="E1546" t="s">
        <v>1894</v>
      </c>
      <c r="F1546">
        <v>174.03620000000001</v>
      </c>
      <c r="G1546">
        <v>0</v>
      </c>
      <c r="H1546">
        <v>0</v>
      </c>
      <c r="I1546">
        <v>0</v>
      </c>
      <c r="J1546" s="2">
        <v>174.03620000000001</v>
      </c>
    </row>
    <row r="1547" spans="1:10" x14ac:dyDescent="0.25">
      <c r="A1547" t="s">
        <v>633</v>
      </c>
      <c r="B1547">
        <v>4265</v>
      </c>
      <c r="C1547" t="s">
        <v>381</v>
      </c>
      <c r="D1547">
        <v>7356</v>
      </c>
      <c r="E1547" t="s">
        <v>641</v>
      </c>
      <c r="F1547">
        <v>0</v>
      </c>
      <c r="G1547">
        <v>3</v>
      </c>
      <c r="H1547">
        <v>0</v>
      </c>
      <c r="I1547">
        <v>0</v>
      </c>
      <c r="J1547" s="2">
        <v>3</v>
      </c>
    </row>
    <row r="1548" spans="1:10" x14ac:dyDescent="0.25">
      <c r="A1548" t="s">
        <v>633</v>
      </c>
      <c r="B1548">
        <v>4265</v>
      </c>
      <c r="C1548" t="s">
        <v>381</v>
      </c>
      <c r="D1548">
        <v>5292</v>
      </c>
      <c r="E1548" t="s">
        <v>1896</v>
      </c>
      <c r="F1548">
        <v>97.694999999999993</v>
      </c>
      <c r="G1548">
        <v>362.8603</v>
      </c>
      <c r="H1548">
        <v>0</v>
      </c>
      <c r="I1548">
        <v>0</v>
      </c>
      <c r="J1548" s="2">
        <v>460.55529999999999</v>
      </c>
    </row>
    <row r="1549" spans="1:10" x14ac:dyDescent="0.25">
      <c r="A1549" t="s">
        <v>633</v>
      </c>
      <c r="B1549">
        <v>4265</v>
      </c>
      <c r="C1549" t="s">
        <v>381</v>
      </c>
      <c r="D1549">
        <v>90771</v>
      </c>
      <c r="E1549" t="s">
        <v>647</v>
      </c>
      <c r="F1549">
        <v>0</v>
      </c>
      <c r="G1549">
        <v>3.3637999999999999</v>
      </c>
      <c r="H1549">
        <v>0</v>
      </c>
      <c r="I1549">
        <v>0</v>
      </c>
      <c r="J1549" s="2">
        <v>3.3637999999999999</v>
      </c>
    </row>
    <row r="1550" spans="1:10" x14ac:dyDescent="0.25">
      <c r="A1550" t="s">
        <v>633</v>
      </c>
      <c r="B1550">
        <v>4265</v>
      </c>
      <c r="C1550" t="s">
        <v>381</v>
      </c>
      <c r="D1550">
        <v>5291</v>
      </c>
      <c r="E1550" t="s">
        <v>1895</v>
      </c>
      <c r="F1550">
        <v>42.15</v>
      </c>
      <c r="G1550">
        <v>368.27390000000003</v>
      </c>
      <c r="H1550">
        <v>0</v>
      </c>
      <c r="I1550">
        <v>0</v>
      </c>
      <c r="J1550" s="2">
        <v>410.4239</v>
      </c>
    </row>
    <row r="1551" spans="1:10" x14ac:dyDescent="0.25">
      <c r="A1551" t="s">
        <v>633</v>
      </c>
      <c r="B1551">
        <v>4176</v>
      </c>
      <c r="C1551" t="s">
        <v>382</v>
      </c>
      <c r="D1551">
        <v>5276</v>
      </c>
      <c r="E1551" t="s">
        <v>1829</v>
      </c>
      <c r="F1551">
        <v>0</v>
      </c>
      <c r="G1551">
        <v>0</v>
      </c>
      <c r="H1551">
        <v>0</v>
      </c>
      <c r="I1551">
        <v>0.99</v>
      </c>
      <c r="J1551" s="2">
        <v>0.99</v>
      </c>
    </row>
    <row r="1552" spans="1:10" x14ac:dyDescent="0.25">
      <c r="A1552" t="s">
        <v>633</v>
      </c>
      <c r="B1552">
        <v>4176</v>
      </c>
      <c r="C1552" t="s">
        <v>382</v>
      </c>
      <c r="D1552">
        <v>4784</v>
      </c>
      <c r="E1552" t="s">
        <v>1897</v>
      </c>
      <c r="F1552">
        <v>78.325000000000003</v>
      </c>
      <c r="G1552">
        <v>180.54</v>
      </c>
      <c r="H1552">
        <v>0</v>
      </c>
      <c r="I1552">
        <v>0</v>
      </c>
      <c r="J1552" s="2">
        <v>258.86500000000001</v>
      </c>
    </row>
    <row r="1553" spans="1:10" x14ac:dyDescent="0.25">
      <c r="A1553" t="s">
        <v>633</v>
      </c>
      <c r="B1553">
        <v>4252</v>
      </c>
      <c r="C1553" t="s">
        <v>383</v>
      </c>
      <c r="D1553">
        <v>1001155</v>
      </c>
      <c r="E1553" t="s">
        <v>1900</v>
      </c>
      <c r="F1553">
        <v>43.150300000000001</v>
      </c>
      <c r="G1553">
        <v>322.50959999999998</v>
      </c>
      <c r="H1553">
        <v>3</v>
      </c>
      <c r="I1553">
        <v>9.3927999999999994</v>
      </c>
      <c r="J1553" s="2">
        <v>378.05270000000002</v>
      </c>
    </row>
    <row r="1554" spans="1:10" x14ac:dyDescent="0.25">
      <c r="A1554" t="s">
        <v>633</v>
      </c>
      <c r="B1554">
        <v>4252</v>
      </c>
      <c r="C1554" t="s">
        <v>383</v>
      </c>
      <c r="D1554">
        <v>5190</v>
      </c>
      <c r="E1554" t="s">
        <v>1898</v>
      </c>
      <c r="F1554">
        <v>30.264600000000002</v>
      </c>
      <c r="G1554">
        <v>444.74040000000002</v>
      </c>
      <c r="H1554">
        <v>22</v>
      </c>
      <c r="I1554">
        <v>0</v>
      </c>
      <c r="J1554" s="2">
        <v>497.005</v>
      </c>
    </row>
    <row r="1555" spans="1:10" x14ac:dyDescent="0.25">
      <c r="A1555" t="s">
        <v>633</v>
      </c>
      <c r="B1555">
        <v>4252</v>
      </c>
      <c r="C1555" t="s">
        <v>383</v>
      </c>
      <c r="D1555">
        <v>89748</v>
      </c>
      <c r="E1555" t="s">
        <v>1899</v>
      </c>
      <c r="F1555">
        <v>78.651499999999999</v>
      </c>
      <c r="G1555">
        <v>540.64880000000005</v>
      </c>
      <c r="H1555">
        <v>23.908200000000001</v>
      </c>
      <c r="I1555">
        <v>48.395000000000003</v>
      </c>
      <c r="J1555" s="2">
        <v>691.60350000000005</v>
      </c>
    </row>
    <row r="1556" spans="1:10" x14ac:dyDescent="0.25">
      <c r="A1556" t="s">
        <v>633</v>
      </c>
      <c r="B1556">
        <v>4252</v>
      </c>
      <c r="C1556" t="s">
        <v>383</v>
      </c>
      <c r="D1556">
        <v>7408</v>
      </c>
      <c r="E1556" t="s">
        <v>637</v>
      </c>
      <c r="F1556">
        <v>0</v>
      </c>
      <c r="G1556">
        <v>1.43</v>
      </c>
      <c r="H1556">
        <v>0</v>
      </c>
      <c r="I1556">
        <v>0</v>
      </c>
      <c r="J1556" s="2">
        <v>1.43</v>
      </c>
    </row>
    <row r="1557" spans="1:10" x14ac:dyDescent="0.25">
      <c r="A1557" t="s">
        <v>633</v>
      </c>
      <c r="B1557">
        <v>4386</v>
      </c>
      <c r="C1557" t="s">
        <v>384</v>
      </c>
      <c r="D1557">
        <v>79555</v>
      </c>
      <c r="E1557" t="s">
        <v>1901</v>
      </c>
      <c r="F1557">
        <v>5.6921999999999997</v>
      </c>
      <c r="G1557">
        <v>0</v>
      </c>
      <c r="H1557">
        <v>0</v>
      </c>
      <c r="I1557">
        <v>0</v>
      </c>
      <c r="J1557" s="2">
        <v>5.6921999999999997</v>
      </c>
    </row>
    <row r="1558" spans="1:10" x14ac:dyDescent="0.25">
      <c r="A1558" t="s">
        <v>633</v>
      </c>
      <c r="B1558">
        <v>4386</v>
      </c>
      <c r="C1558" t="s">
        <v>384</v>
      </c>
      <c r="D1558">
        <v>7654</v>
      </c>
      <c r="E1558" t="s">
        <v>2711</v>
      </c>
      <c r="F1558">
        <v>52.303199999999997</v>
      </c>
      <c r="G1558">
        <v>0</v>
      </c>
      <c r="H1558">
        <v>0</v>
      </c>
      <c r="I1558">
        <v>1</v>
      </c>
      <c r="J1558" s="2">
        <v>53.303199999999997</v>
      </c>
    </row>
    <row r="1559" spans="1:10" x14ac:dyDescent="0.25">
      <c r="A1559" t="s">
        <v>633</v>
      </c>
      <c r="B1559">
        <v>4366</v>
      </c>
      <c r="C1559" t="s">
        <v>385</v>
      </c>
      <c r="D1559">
        <v>5554</v>
      </c>
      <c r="E1559" t="s">
        <v>385</v>
      </c>
      <c r="F1559">
        <v>93.903999999999996</v>
      </c>
      <c r="G1559">
        <v>0</v>
      </c>
      <c r="H1559">
        <v>0</v>
      </c>
      <c r="I1559">
        <v>1</v>
      </c>
      <c r="J1559" s="2">
        <v>94.903999999999996</v>
      </c>
    </row>
    <row r="1560" spans="1:10" x14ac:dyDescent="0.25">
      <c r="A1560" t="s">
        <v>633</v>
      </c>
      <c r="B1560">
        <v>320470</v>
      </c>
      <c r="C1560" t="s">
        <v>386</v>
      </c>
      <c r="D1560">
        <v>117994</v>
      </c>
      <c r="E1560" t="s">
        <v>1902</v>
      </c>
      <c r="F1560">
        <v>121.651</v>
      </c>
      <c r="G1560">
        <v>0</v>
      </c>
      <c r="H1560">
        <v>0</v>
      </c>
      <c r="I1560">
        <v>0</v>
      </c>
      <c r="J1560" s="2">
        <v>121.651</v>
      </c>
    </row>
    <row r="1561" spans="1:10" x14ac:dyDescent="0.25">
      <c r="A1561" t="s">
        <v>633</v>
      </c>
      <c r="B1561">
        <v>4316</v>
      </c>
      <c r="C1561" t="s">
        <v>387</v>
      </c>
      <c r="D1561">
        <v>5482</v>
      </c>
      <c r="E1561" t="s">
        <v>1903</v>
      </c>
      <c r="F1561">
        <v>173.66050000000001</v>
      </c>
      <c r="G1561">
        <v>0</v>
      </c>
      <c r="H1561">
        <v>0</v>
      </c>
      <c r="I1561">
        <v>0</v>
      </c>
      <c r="J1561" s="2">
        <v>173.66050000000001</v>
      </c>
    </row>
    <row r="1562" spans="1:10" x14ac:dyDescent="0.25">
      <c r="A1562" t="s">
        <v>633</v>
      </c>
      <c r="B1562">
        <v>80985</v>
      </c>
      <c r="C1562" t="s">
        <v>388</v>
      </c>
      <c r="D1562">
        <v>80986</v>
      </c>
      <c r="E1562" t="s">
        <v>388</v>
      </c>
      <c r="F1562">
        <v>34.440600000000003</v>
      </c>
      <c r="G1562">
        <v>0</v>
      </c>
      <c r="H1562">
        <v>0</v>
      </c>
      <c r="I1562">
        <v>41.961799999999997</v>
      </c>
      <c r="J1562" s="2">
        <v>76.4024</v>
      </c>
    </row>
    <row r="1563" spans="1:10" x14ac:dyDescent="0.25">
      <c r="A1563" t="s">
        <v>633</v>
      </c>
      <c r="B1563">
        <v>78882</v>
      </c>
      <c r="C1563" t="s">
        <v>389</v>
      </c>
      <c r="D1563">
        <v>78883</v>
      </c>
      <c r="E1563" t="s">
        <v>389</v>
      </c>
      <c r="F1563">
        <v>165.89179999999999</v>
      </c>
      <c r="G1563">
        <v>0</v>
      </c>
      <c r="H1563">
        <v>0</v>
      </c>
      <c r="I1563">
        <v>0</v>
      </c>
      <c r="J1563" s="2">
        <v>165.89179999999999</v>
      </c>
    </row>
    <row r="1564" spans="1:10" x14ac:dyDescent="0.25">
      <c r="A1564" t="s">
        <v>633</v>
      </c>
      <c r="B1564">
        <v>10760</v>
      </c>
      <c r="C1564" t="s">
        <v>390</v>
      </c>
      <c r="D1564">
        <v>10800</v>
      </c>
      <c r="E1564" t="s">
        <v>1904</v>
      </c>
      <c r="F1564">
        <v>474.67759999999998</v>
      </c>
      <c r="G1564">
        <v>0</v>
      </c>
      <c r="H1564">
        <v>0</v>
      </c>
      <c r="I1564">
        <v>0</v>
      </c>
      <c r="J1564" s="2">
        <v>474.67759999999998</v>
      </c>
    </row>
    <row r="1565" spans="1:10" x14ac:dyDescent="0.25">
      <c r="A1565" t="s">
        <v>633</v>
      </c>
      <c r="B1565">
        <v>92374</v>
      </c>
      <c r="C1565" t="s">
        <v>391</v>
      </c>
      <c r="D1565">
        <v>92345</v>
      </c>
      <c r="E1565" t="s">
        <v>391</v>
      </c>
      <c r="F1565">
        <v>171.2773</v>
      </c>
      <c r="G1565">
        <v>0</v>
      </c>
      <c r="H1565">
        <v>0</v>
      </c>
      <c r="I1565">
        <v>5.7</v>
      </c>
      <c r="J1565" s="2">
        <v>176.97730000000001</v>
      </c>
    </row>
    <row r="1566" spans="1:10" x14ac:dyDescent="0.25">
      <c r="A1566" t="s">
        <v>633</v>
      </c>
      <c r="B1566">
        <v>4457</v>
      </c>
      <c r="C1566" t="s">
        <v>392</v>
      </c>
      <c r="D1566">
        <v>5960</v>
      </c>
      <c r="E1566" t="s">
        <v>1913</v>
      </c>
      <c r="F1566">
        <v>52.998600000000003</v>
      </c>
      <c r="G1566">
        <v>205.79179999999999</v>
      </c>
      <c r="H1566">
        <v>88.02</v>
      </c>
      <c r="I1566">
        <v>0</v>
      </c>
      <c r="J1566" s="2">
        <v>346.81040000000002</v>
      </c>
    </row>
    <row r="1567" spans="1:10" x14ac:dyDescent="0.25">
      <c r="A1567" t="s">
        <v>633</v>
      </c>
      <c r="B1567">
        <v>4457</v>
      </c>
      <c r="C1567" t="s">
        <v>392</v>
      </c>
      <c r="D1567">
        <v>7930</v>
      </c>
      <c r="E1567" t="s">
        <v>1916</v>
      </c>
      <c r="F1567">
        <v>0</v>
      </c>
      <c r="G1567">
        <v>1.895</v>
      </c>
      <c r="H1567">
        <v>0</v>
      </c>
      <c r="I1567">
        <v>0</v>
      </c>
      <c r="J1567" s="2">
        <v>1.895</v>
      </c>
    </row>
    <row r="1568" spans="1:10" x14ac:dyDescent="0.25">
      <c r="A1568" t="s">
        <v>633</v>
      </c>
      <c r="B1568">
        <v>4457</v>
      </c>
      <c r="C1568" t="s">
        <v>392</v>
      </c>
      <c r="D1568">
        <v>5957</v>
      </c>
      <c r="E1568" t="s">
        <v>1833</v>
      </c>
      <c r="F1568">
        <v>25.729099999999999</v>
      </c>
      <c r="G1568">
        <v>231.06370000000001</v>
      </c>
      <c r="H1568">
        <v>80.789699999999996</v>
      </c>
      <c r="I1568">
        <v>0</v>
      </c>
      <c r="J1568" s="2">
        <v>337.58249999999998</v>
      </c>
    </row>
    <row r="1569" spans="1:10" x14ac:dyDescent="0.25">
      <c r="A1569" t="s">
        <v>633</v>
      </c>
      <c r="B1569">
        <v>4457</v>
      </c>
      <c r="C1569" t="s">
        <v>392</v>
      </c>
      <c r="D1569">
        <v>5956</v>
      </c>
      <c r="E1569" t="s">
        <v>1906</v>
      </c>
      <c r="F1569">
        <v>35.429499999999997</v>
      </c>
      <c r="G1569">
        <v>332.2226</v>
      </c>
      <c r="H1569">
        <v>105.61669999999999</v>
      </c>
      <c r="I1569">
        <v>0</v>
      </c>
      <c r="J1569" s="2">
        <v>473.2688</v>
      </c>
    </row>
    <row r="1570" spans="1:10" x14ac:dyDescent="0.25">
      <c r="A1570" t="s">
        <v>633</v>
      </c>
      <c r="B1570">
        <v>4457</v>
      </c>
      <c r="C1570" t="s">
        <v>392</v>
      </c>
      <c r="D1570">
        <v>91269</v>
      </c>
      <c r="E1570" t="s">
        <v>1911</v>
      </c>
      <c r="F1570">
        <v>10.990500000000001</v>
      </c>
      <c r="G1570">
        <v>76.065600000000003</v>
      </c>
      <c r="H1570">
        <v>0.17519999999999999</v>
      </c>
      <c r="I1570">
        <v>0</v>
      </c>
      <c r="J1570" s="2">
        <v>87.231300000000005</v>
      </c>
    </row>
    <row r="1571" spans="1:10" x14ac:dyDescent="0.25">
      <c r="A1571" t="s">
        <v>633</v>
      </c>
      <c r="B1571">
        <v>4457</v>
      </c>
      <c r="C1571" t="s">
        <v>392</v>
      </c>
      <c r="D1571">
        <v>7944</v>
      </c>
      <c r="E1571" t="s">
        <v>1917</v>
      </c>
      <c r="F1571">
        <v>0</v>
      </c>
      <c r="G1571">
        <v>4.375</v>
      </c>
      <c r="H1571">
        <v>0</v>
      </c>
      <c r="I1571">
        <v>0</v>
      </c>
      <c r="J1571" s="2">
        <v>4.375</v>
      </c>
    </row>
    <row r="1572" spans="1:10" x14ac:dyDescent="0.25">
      <c r="A1572" t="s">
        <v>633</v>
      </c>
      <c r="B1572">
        <v>4457</v>
      </c>
      <c r="C1572" t="s">
        <v>392</v>
      </c>
      <c r="D1572">
        <v>5955</v>
      </c>
      <c r="E1572" t="s">
        <v>1907</v>
      </c>
      <c r="F1572">
        <v>159.54</v>
      </c>
      <c r="G1572">
        <v>232.80680000000001</v>
      </c>
      <c r="H1572">
        <v>74.186400000000006</v>
      </c>
      <c r="I1572">
        <v>0</v>
      </c>
      <c r="J1572" s="2">
        <v>466.53320000000002</v>
      </c>
    </row>
    <row r="1573" spans="1:10" x14ac:dyDescent="0.25">
      <c r="A1573" t="s">
        <v>633</v>
      </c>
      <c r="B1573">
        <v>4457</v>
      </c>
      <c r="C1573" t="s">
        <v>392</v>
      </c>
      <c r="D1573">
        <v>6071</v>
      </c>
      <c r="E1573" t="s">
        <v>1908</v>
      </c>
      <c r="F1573">
        <v>119.0702</v>
      </c>
      <c r="G1573">
        <v>70.7637</v>
      </c>
      <c r="H1573">
        <v>57.677599999999998</v>
      </c>
      <c r="I1573">
        <v>0</v>
      </c>
      <c r="J1573" s="2">
        <v>247.51150000000001</v>
      </c>
    </row>
    <row r="1574" spans="1:10" x14ac:dyDescent="0.25">
      <c r="A1574" t="s">
        <v>633</v>
      </c>
      <c r="B1574">
        <v>4457</v>
      </c>
      <c r="C1574" t="s">
        <v>392</v>
      </c>
      <c r="D1574">
        <v>5954</v>
      </c>
      <c r="E1574" t="s">
        <v>1915</v>
      </c>
      <c r="F1574">
        <v>221.32300000000001</v>
      </c>
      <c r="G1574">
        <v>403.88839999999999</v>
      </c>
      <c r="H1574">
        <v>155.34030000000001</v>
      </c>
      <c r="I1574">
        <v>0</v>
      </c>
      <c r="J1574" s="2">
        <v>780.55169999999998</v>
      </c>
    </row>
    <row r="1575" spans="1:10" x14ac:dyDescent="0.25">
      <c r="A1575" t="s">
        <v>633</v>
      </c>
      <c r="B1575">
        <v>4457</v>
      </c>
      <c r="C1575" t="s">
        <v>392</v>
      </c>
      <c r="D1575">
        <v>5959</v>
      </c>
      <c r="E1575" t="s">
        <v>1910</v>
      </c>
      <c r="F1575">
        <v>21</v>
      </c>
      <c r="G1575">
        <v>190.67500000000001</v>
      </c>
      <c r="H1575">
        <v>102.265</v>
      </c>
      <c r="I1575">
        <v>0</v>
      </c>
      <c r="J1575" s="2">
        <v>313.94</v>
      </c>
    </row>
    <row r="1576" spans="1:10" x14ac:dyDescent="0.25">
      <c r="A1576" t="s">
        <v>633</v>
      </c>
      <c r="B1576">
        <v>4457</v>
      </c>
      <c r="C1576" t="s">
        <v>392</v>
      </c>
      <c r="D1576">
        <v>5962</v>
      </c>
      <c r="E1576" t="s">
        <v>1912</v>
      </c>
      <c r="F1576">
        <v>441.37020000000001</v>
      </c>
      <c r="G1576">
        <v>1070.8588999999999</v>
      </c>
      <c r="H1576">
        <v>228.95959999999999</v>
      </c>
      <c r="I1576">
        <v>0</v>
      </c>
      <c r="J1576" s="2">
        <v>1741.1886999999999</v>
      </c>
    </row>
    <row r="1577" spans="1:10" x14ac:dyDescent="0.25">
      <c r="A1577" t="s">
        <v>633</v>
      </c>
      <c r="B1577">
        <v>4457</v>
      </c>
      <c r="C1577" t="s">
        <v>392</v>
      </c>
      <c r="D1577">
        <v>5961</v>
      </c>
      <c r="E1577" t="s">
        <v>1914</v>
      </c>
      <c r="F1577">
        <v>6.6121999999999996</v>
      </c>
      <c r="G1577">
        <v>83.641900000000007</v>
      </c>
      <c r="H1577">
        <v>0</v>
      </c>
      <c r="I1577">
        <v>0</v>
      </c>
      <c r="J1577" s="2">
        <v>90.254099999999994</v>
      </c>
    </row>
    <row r="1578" spans="1:10" x14ac:dyDescent="0.25">
      <c r="A1578" t="s">
        <v>633</v>
      </c>
      <c r="B1578">
        <v>4457</v>
      </c>
      <c r="C1578" t="s">
        <v>392</v>
      </c>
      <c r="D1578">
        <v>5958</v>
      </c>
      <c r="E1578" t="s">
        <v>1909</v>
      </c>
      <c r="F1578">
        <v>14.043699999999999</v>
      </c>
      <c r="G1578">
        <v>220.9084</v>
      </c>
      <c r="H1578">
        <v>40.715000000000003</v>
      </c>
      <c r="I1578">
        <v>0</v>
      </c>
      <c r="J1578" s="2">
        <v>275.6671</v>
      </c>
    </row>
    <row r="1579" spans="1:10" x14ac:dyDescent="0.25">
      <c r="A1579" t="s">
        <v>633</v>
      </c>
      <c r="B1579">
        <v>4457</v>
      </c>
      <c r="C1579" t="s">
        <v>392</v>
      </c>
      <c r="D1579">
        <v>7958</v>
      </c>
      <c r="E1579" t="s">
        <v>1905</v>
      </c>
      <c r="F1579">
        <v>0</v>
      </c>
      <c r="G1579">
        <v>2.34</v>
      </c>
      <c r="H1579">
        <v>0</v>
      </c>
      <c r="I1579">
        <v>0</v>
      </c>
      <c r="J1579" s="2">
        <v>2.34</v>
      </c>
    </row>
    <row r="1580" spans="1:10" x14ac:dyDescent="0.25">
      <c r="A1580" t="s">
        <v>633</v>
      </c>
      <c r="B1580">
        <v>90879</v>
      </c>
      <c r="C1580" t="s">
        <v>393</v>
      </c>
      <c r="D1580">
        <v>91422</v>
      </c>
      <c r="E1580" t="s">
        <v>1918</v>
      </c>
      <c r="F1580">
        <v>626.51739999999995</v>
      </c>
      <c r="G1580">
        <v>0</v>
      </c>
      <c r="H1580">
        <v>0</v>
      </c>
      <c r="I1580">
        <v>0</v>
      </c>
      <c r="J1580" s="2">
        <v>626.51739999999995</v>
      </c>
    </row>
    <row r="1581" spans="1:10" x14ac:dyDescent="0.25">
      <c r="A1581" t="s">
        <v>633</v>
      </c>
      <c r="B1581">
        <v>79701</v>
      </c>
      <c r="C1581" t="s">
        <v>394</v>
      </c>
      <c r="D1581">
        <v>79702</v>
      </c>
      <c r="E1581" t="s">
        <v>1919</v>
      </c>
      <c r="F1581">
        <v>228.44820000000001</v>
      </c>
      <c r="G1581">
        <v>0</v>
      </c>
      <c r="H1581">
        <v>0</v>
      </c>
      <c r="I1581">
        <v>1.776</v>
      </c>
      <c r="J1581" s="2">
        <v>230.2242</v>
      </c>
    </row>
    <row r="1582" spans="1:10" x14ac:dyDescent="0.25">
      <c r="A1582" t="s">
        <v>633</v>
      </c>
      <c r="B1582">
        <v>4204</v>
      </c>
      <c r="C1582" t="s">
        <v>395</v>
      </c>
      <c r="D1582">
        <v>4845</v>
      </c>
      <c r="E1582" t="s">
        <v>395</v>
      </c>
      <c r="F1582">
        <v>670.2672</v>
      </c>
      <c r="G1582">
        <v>0</v>
      </c>
      <c r="H1582">
        <v>0</v>
      </c>
      <c r="I1582">
        <v>1</v>
      </c>
      <c r="J1582" s="2">
        <v>671.2672</v>
      </c>
    </row>
    <row r="1583" spans="1:10" x14ac:dyDescent="0.25">
      <c r="A1583" t="s">
        <v>633</v>
      </c>
      <c r="B1583">
        <v>79881</v>
      </c>
      <c r="C1583" t="s">
        <v>396</v>
      </c>
      <c r="D1583">
        <v>79899</v>
      </c>
      <c r="E1583" t="s">
        <v>1920</v>
      </c>
      <c r="F1583">
        <v>327.18490000000003</v>
      </c>
      <c r="G1583">
        <v>0</v>
      </c>
      <c r="H1583">
        <v>0</v>
      </c>
      <c r="I1583">
        <v>0.18</v>
      </c>
      <c r="J1583" s="2">
        <v>327.36489999999998</v>
      </c>
    </row>
    <row r="1584" spans="1:10" x14ac:dyDescent="0.25">
      <c r="A1584" t="s">
        <v>633</v>
      </c>
      <c r="B1584">
        <v>4323</v>
      </c>
      <c r="C1584" t="s">
        <v>397</v>
      </c>
      <c r="D1584">
        <v>80026</v>
      </c>
      <c r="E1584" t="s">
        <v>1927</v>
      </c>
      <c r="F1584">
        <v>209.22540000000001</v>
      </c>
      <c r="G1584">
        <v>0</v>
      </c>
      <c r="H1584">
        <v>0</v>
      </c>
      <c r="I1584">
        <v>1.77</v>
      </c>
      <c r="J1584" s="2">
        <v>210.99539999999999</v>
      </c>
    </row>
    <row r="1585" spans="1:10" x14ac:dyDescent="0.25">
      <c r="A1585" t="s">
        <v>633</v>
      </c>
      <c r="B1585">
        <v>4323</v>
      </c>
      <c r="C1585" t="s">
        <v>397</v>
      </c>
      <c r="D1585">
        <v>78814</v>
      </c>
      <c r="E1585" t="s">
        <v>1924</v>
      </c>
      <c r="F1585">
        <v>223.0856</v>
      </c>
      <c r="G1585">
        <v>0</v>
      </c>
      <c r="H1585">
        <v>0</v>
      </c>
      <c r="I1585">
        <v>0</v>
      </c>
      <c r="J1585" s="2">
        <v>223.0856</v>
      </c>
    </row>
    <row r="1586" spans="1:10" x14ac:dyDescent="0.25">
      <c r="A1586" t="s">
        <v>633</v>
      </c>
      <c r="B1586">
        <v>4323</v>
      </c>
      <c r="C1586" t="s">
        <v>397</v>
      </c>
      <c r="D1586">
        <v>89440</v>
      </c>
      <c r="E1586" t="s">
        <v>1928</v>
      </c>
      <c r="F1586">
        <v>121.096</v>
      </c>
      <c r="G1586">
        <v>0</v>
      </c>
      <c r="H1586">
        <v>0</v>
      </c>
      <c r="I1586">
        <v>0</v>
      </c>
      <c r="J1586" s="2">
        <v>121.096</v>
      </c>
    </row>
    <row r="1587" spans="1:10" x14ac:dyDescent="0.25">
      <c r="A1587" t="s">
        <v>633</v>
      </c>
      <c r="B1587">
        <v>4323</v>
      </c>
      <c r="C1587" t="s">
        <v>397</v>
      </c>
      <c r="D1587">
        <v>79174</v>
      </c>
      <c r="E1587" t="s">
        <v>1922</v>
      </c>
      <c r="F1587">
        <v>88.1571</v>
      </c>
      <c r="G1587">
        <v>0</v>
      </c>
      <c r="H1587">
        <v>0</v>
      </c>
      <c r="I1587">
        <v>0</v>
      </c>
      <c r="J1587" s="2">
        <v>88.1571</v>
      </c>
    </row>
    <row r="1588" spans="1:10" x14ac:dyDescent="0.25">
      <c r="A1588" t="s">
        <v>633</v>
      </c>
      <c r="B1588">
        <v>4323</v>
      </c>
      <c r="C1588" t="s">
        <v>397</v>
      </c>
      <c r="D1588">
        <v>89827</v>
      </c>
      <c r="E1588" t="s">
        <v>1925</v>
      </c>
      <c r="F1588">
        <v>173.16</v>
      </c>
      <c r="G1588">
        <v>0</v>
      </c>
      <c r="H1588">
        <v>0</v>
      </c>
      <c r="I1588">
        <v>0</v>
      </c>
      <c r="J1588" s="2">
        <v>173.16</v>
      </c>
    </row>
    <row r="1589" spans="1:10" x14ac:dyDescent="0.25">
      <c r="A1589" t="s">
        <v>633</v>
      </c>
      <c r="B1589">
        <v>4323</v>
      </c>
      <c r="C1589" t="s">
        <v>397</v>
      </c>
      <c r="D1589">
        <v>1001731</v>
      </c>
      <c r="E1589" t="s">
        <v>1926</v>
      </c>
      <c r="F1589">
        <v>463.01490000000001</v>
      </c>
      <c r="G1589">
        <v>0</v>
      </c>
      <c r="H1589">
        <v>0</v>
      </c>
      <c r="I1589">
        <v>2.53E-2</v>
      </c>
      <c r="J1589" s="2">
        <v>463.04020000000003</v>
      </c>
    </row>
    <row r="1590" spans="1:10" x14ac:dyDescent="0.25">
      <c r="A1590" t="s">
        <v>633</v>
      </c>
      <c r="B1590">
        <v>4323</v>
      </c>
      <c r="C1590" t="s">
        <v>397</v>
      </c>
      <c r="D1590">
        <v>10737</v>
      </c>
      <c r="E1590" t="s">
        <v>1921</v>
      </c>
      <c r="F1590">
        <v>130.69659999999999</v>
      </c>
      <c r="G1590">
        <v>0</v>
      </c>
      <c r="H1590">
        <v>0</v>
      </c>
      <c r="I1590">
        <v>0</v>
      </c>
      <c r="J1590" s="2">
        <v>130.69659999999999</v>
      </c>
    </row>
    <row r="1591" spans="1:10" x14ac:dyDescent="0.25">
      <c r="A1591" t="s">
        <v>633</v>
      </c>
      <c r="B1591">
        <v>4323</v>
      </c>
      <c r="C1591" t="s">
        <v>397</v>
      </c>
      <c r="D1591">
        <v>5493</v>
      </c>
      <c r="E1591" t="s">
        <v>1923</v>
      </c>
      <c r="F1591">
        <v>185.42570000000001</v>
      </c>
      <c r="G1591">
        <v>0</v>
      </c>
      <c r="H1591">
        <v>0</v>
      </c>
      <c r="I1591">
        <v>1.04</v>
      </c>
      <c r="J1591" s="2">
        <v>186.4657</v>
      </c>
    </row>
    <row r="1592" spans="1:10" x14ac:dyDescent="0.25">
      <c r="A1592" t="s">
        <v>633</v>
      </c>
      <c r="B1592">
        <v>79503</v>
      </c>
      <c r="C1592" t="s">
        <v>398</v>
      </c>
      <c r="D1592">
        <v>79505</v>
      </c>
      <c r="E1592" t="s">
        <v>1929</v>
      </c>
      <c r="F1592">
        <v>157.4999</v>
      </c>
      <c r="G1592">
        <v>0</v>
      </c>
      <c r="H1592">
        <v>0</v>
      </c>
      <c r="I1592">
        <v>0</v>
      </c>
      <c r="J1592" s="2">
        <v>157.4999</v>
      </c>
    </row>
    <row r="1593" spans="1:10" x14ac:dyDescent="0.25">
      <c r="A1593" t="s">
        <v>633</v>
      </c>
      <c r="B1593">
        <v>1001719</v>
      </c>
      <c r="C1593" t="s">
        <v>399</v>
      </c>
      <c r="D1593">
        <v>1001732</v>
      </c>
      <c r="E1593" t="s">
        <v>399</v>
      </c>
      <c r="F1593">
        <v>43.889099999999999</v>
      </c>
      <c r="G1593">
        <v>0</v>
      </c>
      <c r="H1593">
        <v>0</v>
      </c>
      <c r="I1593">
        <v>0.52980000000000005</v>
      </c>
      <c r="J1593" s="2">
        <v>44.418900000000001</v>
      </c>
    </row>
    <row r="1594" spans="1:10" x14ac:dyDescent="0.25">
      <c r="A1594" t="s">
        <v>633</v>
      </c>
      <c r="B1594">
        <v>4444</v>
      </c>
      <c r="C1594" t="s">
        <v>400</v>
      </c>
      <c r="D1594">
        <v>5927</v>
      </c>
      <c r="E1594" t="s">
        <v>1930</v>
      </c>
      <c r="F1594">
        <v>68.707400000000007</v>
      </c>
      <c r="G1594">
        <v>261.54599999999999</v>
      </c>
      <c r="H1594">
        <v>0</v>
      </c>
      <c r="I1594">
        <v>0</v>
      </c>
      <c r="J1594" s="2">
        <v>330.2534</v>
      </c>
    </row>
    <row r="1595" spans="1:10" x14ac:dyDescent="0.25">
      <c r="A1595" t="s">
        <v>633</v>
      </c>
      <c r="B1595">
        <v>4444</v>
      </c>
      <c r="C1595" t="s">
        <v>400</v>
      </c>
      <c r="D1595">
        <v>5803</v>
      </c>
      <c r="E1595" t="s">
        <v>737</v>
      </c>
      <c r="F1595">
        <v>0</v>
      </c>
      <c r="G1595">
        <v>0</v>
      </c>
      <c r="H1595">
        <v>0</v>
      </c>
      <c r="I1595">
        <v>1</v>
      </c>
      <c r="J1595" s="2">
        <v>1</v>
      </c>
    </row>
    <row r="1596" spans="1:10" x14ac:dyDescent="0.25">
      <c r="A1596" t="s">
        <v>633</v>
      </c>
      <c r="B1596">
        <v>4262</v>
      </c>
      <c r="C1596" t="s">
        <v>401</v>
      </c>
      <c r="D1596">
        <v>7335</v>
      </c>
      <c r="E1596" t="s">
        <v>679</v>
      </c>
      <c r="F1596">
        <v>0</v>
      </c>
      <c r="G1596">
        <v>0.91</v>
      </c>
      <c r="H1596">
        <v>0</v>
      </c>
      <c r="I1596">
        <v>0</v>
      </c>
      <c r="J1596" s="2">
        <v>0.91</v>
      </c>
    </row>
    <row r="1597" spans="1:10" x14ac:dyDescent="0.25">
      <c r="A1597" t="s">
        <v>633</v>
      </c>
      <c r="B1597">
        <v>4262</v>
      </c>
      <c r="C1597" t="s">
        <v>401</v>
      </c>
      <c r="D1597">
        <v>5281</v>
      </c>
      <c r="E1597" t="s">
        <v>1934</v>
      </c>
      <c r="F1597">
        <v>82.827299999999994</v>
      </c>
      <c r="G1597">
        <v>268.17770000000002</v>
      </c>
      <c r="H1597">
        <v>0</v>
      </c>
      <c r="I1597">
        <v>0</v>
      </c>
      <c r="J1597" s="2">
        <v>351.005</v>
      </c>
    </row>
    <row r="1598" spans="1:10" x14ac:dyDescent="0.25">
      <c r="A1598" t="s">
        <v>633</v>
      </c>
      <c r="B1598">
        <v>4262</v>
      </c>
      <c r="C1598" t="s">
        <v>401</v>
      </c>
      <c r="D1598">
        <v>6021</v>
      </c>
      <c r="E1598" t="s">
        <v>1931</v>
      </c>
      <c r="F1598">
        <v>36.5</v>
      </c>
      <c r="G1598">
        <v>56.08</v>
      </c>
      <c r="H1598">
        <v>0</v>
      </c>
      <c r="I1598">
        <v>0</v>
      </c>
      <c r="J1598" s="2">
        <v>92.58</v>
      </c>
    </row>
    <row r="1599" spans="1:10" x14ac:dyDescent="0.25">
      <c r="A1599" t="s">
        <v>633</v>
      </c>
      <c r="B1599">
        <v>4262</v>
      </c>
      <c r="C1599" t="s">
        <v>401</v>
      </c>
      <c r="D1599">
        <v>1001950</v>
      </c>
      <c r="E1599" t="s">
        <v>646</v>
      </c>
      <c r="F1599">
        <v>0</v>
      </c>
      <c r="G1599">
        <v>5.07</v>
      </c>
      <c r="H1599">
        <v>0</v>
      </c>
      <c r="I1599">
        <v>0</v>
      </c>
      <c r="J1599" s="2">
        <v>5.07</v>
      </c>
    </row>
    <row r="1600" spans="1:10" x14ac:dyDescent="0.25">
      <c r="A1600" t="s">
        <v>633</v>
      </c>
      <c r="B1600">
        <v>4262</v>
      </c>
      <c r="C1600" t="s">
        <v>401</v>
      </c>
      <c r="D1600">
        <v>5282</v>
      </c>
      <c r="E1600" t="s">
        <v>1932</v>
      </c>
      <c r="F1600">
        <v>112.5046</v>
      </c>
      <c r="G1600">
        <v>301.40100000000001</v>
      </c>
      <c r="H1600">
        <v>0</v>
      </c>
      <c r="I1600">
        <v>0</v>
      </c>
      <c r="J1600" s="2">
        <v>413.90559999999999</v>
      </c>
    </row>
    <row r="1601" spans="1:10" x14ac:dyDescent="0.25">
      <c r="A1601" t="s">
        <v>633</v>
      </c>
      <c r="B1601">
        <v>4262</v>
      </c>
      <c r="C1601" t="s">
        <v>401</v>
      </c>
      <c r="D1601">
        <v>5278</v>
      </c>
      <c r="E1601" t="s">
        <v>1933</v>
      </c>
      <c r="F1601">
        <v>171.35550000000001</v>
      </c>
      <c r="G1601">
        <v>219.8914</v>
      </c>
      <c r="H1601">
        <v>0</v>
      </c>
      <c r="I1601">
        <v>0</v>
      </c>
      <c r="J1601" s="2">
        <v>391.24689999999998</v>
      </c>
    </row>
    <row r="1602" spans="1:10" x14ac:dyDescent="0.25">
      <c r="A1602" t="s">
        <v>633</v>
      </c>
      <c r="B1602">
        <v>4262</v>
      </c>
      <c r="C1602" t="s">
        <v>401</v>
      </c>
      <c r="D1602">
        <v>5279</v>
      </c>
      <c r="E1602" t="s">
        <v>1936</v>
      </c>
      <c r="F1602">
        <v>183.86699999999999</v>
      </c>
      <c r="G1602">
        <v>297.82979999999998</v>
      </c>
      <c r="H1602">
        <v>0</v>
      </c>
      <c r="I1602">
        <v>0</v>
      </c>
      <c r="J1602" s="2">
        <v>481.6968</v>
      </c>
    </row>
    <row r="1603" spans="1:10" x14ac:dyDescent="0.25">
      <c r="A1603" t="s">
        <v>633</v>
      </c>
      <c r="B1603">
        <v>4262</v>
      </c>
      <c r="C1603" t="s">
        <v>401</v>
      </c>
      <c r="D1603">
        <v>5280</v>
      </c>
      <c r="E1603" t="s">
        <v>1935</v>
      </c>
      <c r="F1603">
        <v>126.7535</v>
      </c>
      <c r="G1603">
        <v>261.62950000000001</v>
      </c>
      <c r="H1603">
        <v>0</v>
      </c>
      <c r="I1603">
        <v>0</v>
      </c>
      <c r="J1603" s="2">
        <v>388.38299999999998</v>
      </c>
    </row>
    <row r="1604" spans="1:10" x14ac:dyDescent="0.25">
      <c r="A1604" t="s">
        <v>633</v>
      </c>
      <c r="B1604">
        <v>4262</v>
      </c>
      <c r="C1604" t="s">
        <v>401</v>
      </c>
      <c r="D1604">
        <v>7364</v>
      </c>
      <c r="E1604" t="s">
        <v>644</v>
      </c>
      <c r="F1604">
        <v>0</v>
      </c>
      <c r="G1604">
        <v>0.93</v>
      </c>
      <c r="H1604">
        <v>0</v>
      </c>
      <c r="I1604">
        <v>0</v>
      </c>
      <c r="J1604" s="2">
        <v>0.93</v>
      </c>
    </row>
    <row r="1605" spans="1:10" x14ac:dyDescent="0.25">
      <c r="A1605" t="s">
        <v>633</v>
      </c>
      <c r="B1605">
        <v>4373</v>
      </c>
      <c r="C1605" t="s">
        <v>402</v>
      </c>
      <c r="D1605">
        <v>5578</v>
      </c>
      <c r="E1605" t="s">
        <v>1937</v>
      </c>
      <c r="F1605">
        <v>0.52</v>
      </c>
      <c r="G1605">
        <v>7.88</v>
      </c>
      <c r="H1605">
        <v>0</v>
      </c>
      <c r="I1605">
        <v>0</v>
      </c>
      <c r="J1605" s="2">
        <v>8.4</v>
      </c>
    </row>
    <row r="1606" spans="1:10" x14ac:dyDescent="0.25">
      <c r="A1606" t="s">
        <v>633</v>
      </c>
      <c r="B1606">
        <v>6235</v>
      </c>
      <c r="C1606" t="s">
        <v>403</v>
      </c>
      <c r="D1606">
        <v>87413</v>
      </c>
      <c r="E1606" t="s">
        <v>1938</v>
      </c>
      <c r="F1606">
        <v>878.33529999999996</v>
      </c>
      <c r="G1606">
        <v>0</v>
      </c>
      <c r="H1606">
        <v>0</v>
      </c>
      <c r="I1606">
        <v>0</v>
      </c>
      <c r="J1606" s="2">
        <v>878.33529999999996</v>
      </c>
    </row>
    <row r="1607" spans="1:10" x14ac:dyDescent="0.25">
      <c r="A1607" t="s">
        <v>633</v>
      </c>
      <c r="B1607">
        <v>79068</v>
      </c>
      <c r="C1607" t="s">
        <v>404</v>
      </c>
      <c r="D1607">
        <v>79108</v>
      </c>
      <c r="E1607" t="s">
        <v>1939</v>
      </c>
      <c r="F1607">
        <v>96.944900000000004</v>
      </c>
      <c r="G1607">
        <v>0</v>
      </c>
      <c r="H1607">
        <v>0</v>
      </c>
      <c r="I1607">
        <v>0</v>
      </c>
      <c r="J1607" s="2">
        <v>96.944900000000004</v>
      </c>
    </row>
    <row r="1608" spans="1:10" x14ac:dyDescent="0.25">
      <c r="A1608" t="s">
        <v>633</v>
      </c>
      <c r="B1608">
        <v>4196</v>
      </c>
      <c r="C1608" t="s">
        <v>405</v>
      </c>
      <c r="D1608">
        <v>4829</v>
      </c>
      <c r="E1608" t="s">
        <v>1941</v>
      </c>
      <c r="F1608">
        <v>41.91</v>
      </c>
      <c r="G1608">
        <v>175.20310000000001</v>
      </c>
      <c r="H1608">
        <v>0</v>
      </c>
      <c r="I1608">
        <v>17.155000000000001</v>
      </c>
      <c r="J1608" s="2">
        <v>234.2681</v>
      </c>
    </row>
    <row r="1609" spans="1:10" x14ac:dyDescent="0.25">
      <c r="A1609" t="s">
        <v>633</v>
      </c>
      <c r="B1609">
        <v>4196</v>
      </c>
      <c r="C1609" t="s">
        <v>405</v>
      </c>
      <c r="D1609">
        <v>92913</v>
      </c>
      <c r="E1609" t="s">
        <v>1943</v>
      </c>
      <c r="F1609">
        <v>10.23</v>
      </c>
      <c r="G1609">
        <v>25.22</v>
      </c>
      <c r="H1609">
        <v>0</v>
      </c>
      <c r="I1609">
        <v>14.3307</v>
      </c>
      <c r="J1609" s="2">
        <v>49.780700000000003</v>
      </c>
    </row>
    <row r="1610" spans="1:10" x14ac:dyDescent="0.25">
      <c r="A1610" t="s">
        <v>633</v>
      </c>
      <c r="B1610">
        <v>4196</v>
      </c>
      <c r="C1610" t="s">
        <v>405</v>
      </c>
      <c r="D1610">
        <v>4832</v>
      </c>
      <c r="E1610" t="s">
        <v>1942</v>
      </c>
      <c r="F1610">
        <v>165.68680000000001</v>
      </c>
      <c r="G1610">
        <v>704.13879999999995</v>
      </c>
      <c r="H1610">
        <v>0</v>
      </c>
      <c r="I1610">
        <v>133.89439999999999</v>
      </c>
      <c r="J1610" s="2">
        <v>1003.72</v>
      </c>
    </row>
    <row r="1611" spans="1:10" x14ac:dyDescent="0.25">
      <c r="A1611" t="s">
        <v>633</v>
      </c>
      <c r="B1611">
        <v>4196</v>
      </c>
      <c r="C1611" t="s">
        <v>405</v>
      </c>
      <c r="D1611">
        <v>4830</v>
      </c>
      <c r="E1611" t="s">
        <v>1940</v>
      </c>
      <c r="F1611">
        <v>115.40730000000001</v>
      </c>
      <c r="G1611">
        <v>545.84190000000001</v>
      </c>
      <c r="H1611">
        <v>0</v>
      </c>
      <c r="I1611">
        <v>62.039200000000001</v>
      </c>
      <c r="J1611" s="2">
        <v>723.28840000000002</v>
      </c>
    </row>
    <row r="1612" spans="1:10" x14ac:dyDescent="0.25">
      <c r="A1612" t="s">
        <v>633</v>
      </c>
      <c r="B1612">
        <v>79086</v>
      </c>
      <c r="C1612" t="s">
        <v>406</v>
      </c>
      <c r="D1612">
        <v>79090</v>
      </c>
      <c r="E1612" t="s">
        <v>1944</v>
      </c>
      <c r="F1612">
        <v>83.188599999999994</v>
      </c>
      <c r="G1612">
        <v>0</v>
      </c>
      <c r="H1612">
        <v>0</v>
      </c>
      <c r="I1612">
        <v>1.54</v>
      </c>
      <c r="J1612" s="2">
        <v>84.7286</v>
      </c>
    </row>
    <row r="1613" spans="1:10" x14ac:dyDescent="0.25">
      <c r="A1613" t="s">
        <v>633</v>
      </c>
      <c r="B1613">
        <v>10967</v>
      </c>
      <c r="C1613" t="s">
        <v>407</v>
      </c>
      <c r="D1613">
        <v>78815</v>
      </c>
      <c r="E1613" t="s">
        <v>1945</v>
      </c>
      <c r="F1613">
        <v>55.668799999999997</v>
      </c>
      <c r="G1613">
        <v>0</v>
      </c>
      <c r="H1613">
        <v>0</v>
      </c>
      <c r="I1613">
        <v>0</v>
      </c>
      <c r="J1613" s="2">
        <v>55.668799999999997</v>
      </c>
    </row>
    <row r="1614" spans="1:10" x14ac:dyDescent="0.25">
      <c r="A1614" t="s">
        <v>633</v>
      </c>
      <c r="B1614">
        <v>4275</v>
      </c>
      <c r="C1614" t="s">
        <v>408</v>
      </c>
      <c r="D1614">
        <v>91214</v>
      </c>
      <c r="E1614" t="s">
        <v>830</v>
      </c>
      <c r="F1614">
        <v>0</v>
      </c>
      <c r="G1614">
        <v>3.26</v>
      </c>
      <c r="H1614">
        <v>0</v>
      </c>
      <c r="I1614">
        <v>0</v>
      </c>
      <c r="J1614" s="2">
        <v>3.26</v>
      </c>
    </row>
    <row r="1615" spans="1:10" x14ac:dyDescent="0.25">
      <c r="A1615" t="s">
        <v>633</v>
      </c>
      <c r="B1615">
        <v>4275</v>
      </c>
      <c r="C1615" t="s">
        <v>408</v>
      </c>
      <c r="D1615">
        <v>91260</v>
      </c>
      <c r="E1615" t="s">
        <v>835</v>
      </c>
      <c r="F1615">
        <v>0</v>
      </c>
      <c r="G1615">
        <v>2</v>
      </c>
      <c r="H1615">
        <v>0</v>
      </c>
      <c r="I1615">
        <v>0</v>
      </c>
      <c r="J1615" s="2">
        <v>2</v>
      </c>
    </row>
    <row r="1616" spans="1:10" x14ac:dyDescent="0.25">
      <c r="A1616" t="s">
        <v>633</v>
      </c>
      <c r="B1616">
        <v>4275</v>
      </c>
      <c r="C1616" t="s">
        <v>408</v>
      </c>
      <c r="D1616">
        <v>5355</v>
      </c>
      <c r="E1616" t="s">
        <v>1946</v>
      </c>
      <c r="F1616">
        <v>77.33</v>
      </c>
      <c r="G1616">
        <v>391.71780000000001</v>
      </c>
      <c r="H1616">
        <v>0</v>
      </c>
      <c r="I1616">
        <v>0</v>
      </c>
      <c r="J1616" s="2">
        <v>469.0478</v>
      </c>
    </row>
    <row r="1617" spans="1:10" x14ac:dyDescent="0.25">
      <c r="A1617" t="s">
        <v>633</v>
      </c>
      <c r="B1617">
        <v>4255</v>
      </c>
      <c r="C1617" t="s">
        <v>409</v>
      </c>
      <c r="D1617">
        <v>87473</v>
      </c>
      <c r="E1617" t="s">
        <v>923</v>
      </c>
      <c r="F1617">
        <v>0</v>
      </c>
      <c r="G1617">
        <v>0</v>
      </c>
      <c r="H1617">
        <v>0</v>
      </c>
      <c r="I1617">
        <v>2</v>
      </c>
      <c r="J1617" s="2">
        <v>2</v>
      </c>
    </row>
    <row r="1618" spans="1:10" x14ac:dyDescent="0.25">
      <c r="A1618" t="s">
        <v>633</v>
      </c>
      <c r="B1618">
        <v>4255</v>
      </c>
      <c r="C1618" t="s">
        <v>409</v>
      </c>
      <c r="D1618">
        <v>5193</v>
      </c>
      <c r="E1618" t="s">
        <v>1947</v>
      </c>
      <c r="F1618">
        <v>61.61</v>
      </c>
      <c r="G1618">
        <v>27.31</v>
      </c>
      <c r="H1618">
        <v>0</v>
      </c>
      <c r="I1618">
        <v>0</v>
      </c>
      <c r="J1618" s="2">
        <v>88.92</v>
      </c>
    </row>
    <row r="1619" spans="1:10" x14ac:dyDescent="0.25">
      <c r="A1619" t="s">
        <v>633</v>
      </c>
      <c r="B1619">
        <v>4180</v>
      </c>
      <c r="C1619" t="s">
        <v>410</v>
      </c>
      <c r="D1619">
        <v>4788</v>
      </c>
      <c r="E1619" t="s">
        <v>1948</v>
      </c>
      <c r="F1619">
        <v>39.78</v>
      </c>
      <c r="G1619">
        <v>142.94030000000001</v>
      </c>
      <c r="H1619">
        <v>0</v>
      </c>
      <c r="I1619">
        <v>1</v>
      </c>
      <c r="J1619" s="2">
        <v>183.72030000000001</v>
      </c>
    </row>
    <row r="1620" spans="1:10" x14ac:dyDescent="0.25">
      <c r="A1620" t="s">
        <v>633</v>
      </c>
      <c r="B1620">
        <v>4180</v>
      </c>
      <c r="C1620" t="s">
        <v>410</v>
      </c>
      <c r="D1620">
        <v>4789</v>
      </c>
      <c r="E1620" t="s">
        <v>1511</v>
      </c>
      <c r="F1620">
        <v>114.7413</v>
      </c>
      <c r="G1620">
        <v>269.7722</v>
      </c>
      <c r="H1620">
        <v>0</v>
      </c>
      <c r="I1620">
        <v>0</v>
      </c>
      <c r="J1620" s="2">
        <v>384.51350000000002</v>
      </c>
    </row>
    <row r="1621" spans="1:10" x14ac:dyDescent="0.25">
      <c r="A1621" t="s">
        <v>633</v>
      </c>
      <c r="B1621">
        <v>79578</v>
      </c>
      <c r="C1621" t="s">
        <v>411</v>
      </c>
      <c r="D1621">
        <v>79579</v>
      </c>
      <c r="E1621" t="s">
        <v>1949</v>
      </c>
      <c r="F1621">
        <v>1127.3403000000001</v>
      </c>
      <c r="G1621">
        <v>0</v>
      </c>
      <c r="H1621">
        <v>0</v>
      </c>
      <c r="I1621">
        <v>0</v>
      </c>
      <c r="J1621" s="2">
        <v>1127.3403000000001</v>
      </c>
    </row>
    <row r="1622" spans="1:10" x14ac:dyDescent="0.25">
      <c r="A1622" t="s">
        <v>633</v>
      </c>
      <c r="B1622">
        <v>4241</v>
      </c>
      <c r="C1622" t="s">
        <v>412</v>
      </c>
      <c r="D1622">
        <v>5093</v>
      </c>
      <c r="E1622" t="s">
        <v>1954</v>
      </c>
      <c r="F1622">
        <v>22.64</v>
      </c>
      <c r="G1622">
        <v>338.73509999999999</v>
      </c>
      <c r="H1622">
        <v>0</v>
      </c>
      <c r="I1622">
        <v>0</v>
      </c>
      <c r="J1622" s="2">
        <v>361.37509999999997</v>
      </c>
    </row>
    <row r="1623" spans="1:10" x14ac:dyDescent="0.25">
      <c r="A1623" t="s">
        <v>633</v>
      </c>
      <c r="B1623">
        <v>4241</v>
      </c>
      <c r="C1623" t="s">
        <v>412</v>
      </c>
      <c r="D1623">
        <v>5079</v>
      </c>
      <c r="E1623" t="s">
        <v>1951</v>
      </c>
      <c r="F1623">
        <v>29.700800000000001</v>
      </c>
      <c r="G1623">
        <v>223.78460000000001</v>
      </c>
      <c r="H1623">
        <v>0</v>
      </c>
      <c r="I1623">
        <v>0</v>
      </c>
      <c r="J1623" s="2">
        <v>253.4854</v>
      </c>
    </row>
    <row r="1624" spans="1:10" x14ac:dyDescent="0.25">
      <c r="A1624" t="s">
        <v>633</v>
      </c>
      <c r="B1624">
        <v>4241</v>
      </c>
      <c r="C1624" t="s">
        <v>412</v>
      </c>
      <c r="D1624">
        <v>5071</v>
      </c>
      <c r="E1624" t="s">
        <v>1990</v>
      </c>
      <c r="F1624">
        <v>10.885</v>
      </c>
      <c r="G1624">
        <v>45.2742</v>
      </c>
      <c r="H1624">
        <v>1</v>
      </c>
      <c r="I1624">
        <v>0</v>
      </c>
      <c r="J1624" s="2">
        <v>57.159199999999998</v>
      </c>
    </row>
    <row r="1625" spans="1:10" x14ac:dyDescent="0.25">
      <c r="A1625" t="s">
        <v>633</v>
      </c>
      <c r="B1625">
        <v>4241</v>
      </c>
      <c r="C1625" t="s">
        <v>412</v>
      </c>
      <c r="D1625">
        <v>90053</v>
      </c>
      <c r="E1625" t="s">
        <v>883</v>
      </c>
      <c r="F1625">
        <v>0</v>
      </c>
      <c r="G1625">
        <v>2.5430000000000001</v>
      </c>
      <c r="H1625">
        <v>0</v>
      </c>
      <c r="I1625">
        <v>0</v>
      </c>
      <c r="J1625" s="2">
        <v>2.5430000000000001</v>
      </c>
    </row>
    <row r="1626" spans="1:10" x14ac:dyDescent="0.25">
      <c r="A1626" t="s">
        <v>633</v>
      </c>
      <c r="B1626">
        <v>4241</v>
      </c>
      <c r="C1626" t="s">
        <v>412</v>
      </c>
      <c r="D1626">
        <v>5084</v>
      </c>
      <c r="E1626" t="s">
        <v>1962</v>
      </c>
      <c r="F1626">
        <v>139.47499999999999</v>
      </c>
      <c r="G1626">
        <v>367.4169</v>
      </c>
      <c r="H1626">
        <v>1</v>
      </c>
      <c r="I1626">
        <v>0.39500000000000002</v>
      </c>
      <c r="J1626" s="2">
        <v>508.2869</v>
      </c>
    </row>
    <row r="1627" spans="1:10" x14ac:dyDescent="0.25">
      <c r="A1627" t="s">
        <v>633</v>
      </c>
      <c r="B1627">
        <v>4241</v>
      </c>
      <c r="C1627" t="s">
        <v>412</v>
      </c>
      <c r="D1627">
        <v>1002482</v>
      </c>
      <c r="E1627" t="s">
        <v>1959</v>
      </c>
      <c r="F1627">
        <v>1</v>
      </c>
      <c r="G1627">
        <v>6</v>
      </c>
      <c r="H1627">
        <v>0</v>
      </c>
      <c r="I1627">
        <v>0</v>
      </c>
      <c r="J1627" s="2">
        <v>7</v>
      </c>
    </row>
    <row r="1628" spans="1:10" x14ac:dyDescent="0.25">
      <c r="A1628" t="s">
        <v>633</v>
      </c>
      <c r="B1628">
        <v>4241</v>
      </c>
      <c r="C1628" t="s">
        <v>412</v>
      </c>
      <c r="D1628">
        <v>88406</v>
      </c>
      <c r="E1628" t="s">
        <v>1952</v>
      </c>
      <c r="F1628">
        <v>62.861199999999997</v>
      </c>
      <c r="G1628">
        <v>272.87470000000002</v>
      </c>
      <c r="H1628">
        <v>1</v>
      </c>
      <c r="I1628">
        <v>0</v>
      </c>
      <c r="J1628" s="2">
        <v>336.73590000000002</v>
      </c>
    </row>
    <row r="1629" spans="1:10" x14ac:dyDescent="0.25">
      <c r="A1629" t="s">
        <v>633</v>
      </c>
      <c r="B1629">
        <v>4241</v>
      </c>
      <c r="C1629" t="s">
        <v>412</v>
      </c>
      <c r="D1629">
        <v>92611</v>
      </c>
      <c r="E1629" t="s">
        <v>1972</v>
      </c>
      <c r="F1629">
        <v>22.793700000000001</v>
      </c>
      <c r="G1629">
        <v>161.05430000000001</v>
      </c>
      <c r="H1629">
        <v>0</v>
      </c>
      <c r="I1629">
        <v>2.2499999999999999E-2</v>
      </c>
      <c r="J1629" s="2">
        <v>183.87049999999999</v>
      </c>
    </row>
    <row r="1630" spans="1:10" x14ac:dyDescent="0.25">
      <c r="A1630" t="s">
        <v>633</v>
      </c>
      <c r="B1630">
        <v>4241</v>
      </c>
      <c r="C1630" t="s">
        <v>412</v>
      </c>
      <c r="D1630">
        <v>92914</v>
      </c>
      <c r="E1630" t="s">
        <v>1220</v>
      </c>
      <c r="F1630">
        <v>0</v>
      </c>
      <c r="G1630">
        <v>1</v>
      </c>
      <c r="H1630">
        <v>0</v>
      </c>
      <c r="I1630">
        <v>0</v>
      </c>
      <c r="J1630" s="2">
        <v>1</v>
      </c>
    </row>
    <row r="1631" spans="1:10" x14ac:dyDescent="0.25">
      <c r="A1631" t="s">
        <v>633</v>
      </c>
      <c r="B1631">
        <v>4241</v>
      </c>
      <c r="C1631" t="s">
        <v>412</v>
      </c>
      <c r="D1631">
        <v>79268</v>
      </c>
      <c r="E1631" t="s">
        <v>1968</v>
      </c>
      <c r="F1631">
        <v>483.3057</v>
      </c>
      <c r="G1631">
        <v>1871.1304</v>
      </c>
      <c r="H1631">
        <v>14.984999999999999</v>
      </c>
      <c r="I1631">
        <v>11.1549</v>
      </c>
      <c r="J1631" s="2">
        <v>2380.576</v>
      </c>
    </row>
    <row r="1632" spans="1:10" x14ac:dyDescent="0.25">
      <c r="A1632" t="s">
        <v>633</v>
      </c>
      <c r="B1632">
        <v>4241</v>
      </c>
      <c r="C1632" t="s">
        <v>412</v>
      </c>
      <c r="D1632">
        <v>5074</v>
      </c>
      <c r="E1632" t="s">
        <v>1955</v>
      </c>
      <c r="F1632">
        <v>39.71</v>
      </c>
      <c r="G1632">
        <v>441.10509999999999</v>
      </c>
      <c r="H1632">
        <v>1</v>
      </c>
      <c r="I1632">
        <v>0</v>
      </c>
      <c r="J1632" s="2">
        <v>481.81509999999997</v>
      </c>
    </row>
    <row r="1633" spans="1:10" x14ac:dyDescent="0.25">
      <c r="A1633" t="s">
        <v>633</v>
      </c>
      <c r="B1633">
        <v>4241</v>
      </c>
      <c r="C1633" t="s">
        <v>412</v>
      </c>
      <c r="D1633">
        <v>8872</v>
      </c>
      <c r="E1633" t="s">
        <v>1970</v>
      </c>
      <c r="F1633">
        <v>0</v>
      </c>
      <c r="G1633">
        <v>4.5999999999999996</v>
      </c>
      <c r="H1633">
        <v>0</v>
      </c>
      <c r="I1633">
        <v>0</v>
      </c>
      <c r="J1633" s="2">
        <v>4.5999999999999996</v>
      </c>
    </row>
    <row r="1634" spans="1:10" x14ac:dyDescent="0.25">
      <c r="A1634" t="s">
        <v>633</v>
      </c>
      <c r="B1634">
        <v>4241</v>
      </c>
      <c r="C1634" t="s">
        <v>412</v>
      </c>
      <c r="D1634">
        <v>5108</v>
      </c>
      <c r="E1634" t="s">
        <v>1971</v>
      </c>
      <c r="F1634">
        <v>191.73230000000001</v>
      </c>
      <c r="G1634">
        <v>781.71320000000003</v>
      </c>
      <c r="H1634">
        <v>4.7896999999999998</v>
      </c>
      <c r="I1634">
        <v>4.7832999999999997</v>
      </c>
      <c r="J1634" s="2">
        <v>983.01850000000002</v>
      </c>
    </row>
    <row r="1635" spans="1:10" x14ac:dyDescent="0.25">
      <c r="A1635" t="s">
        <v>633</v>
      </c>
      <c r="B1635">
        <v>4241</v>
      </c>
      <c r="C1635" t="s">
        <v>412</v>
      </c>
      <c r="D1635">
        <v>5104</v>
      </c>
      <c r="E1635" t="s">
        <v>1964</v>
      </c>
      <c r="F1635">
        <v>57.115099999999998</v>
      </c>
      <c r="G1635">
        <v>421.26249999999999</v>
      </c>
      <c r="H1635">
        <v>1</v>
      </c>
      <c r="I1635">
        <v>1</v>
      </c>
      <c r="J1635" s="2">
        <v>480.37759999999997</v>
      </c>
    </row>
    <row r="1636" spans="1:10" x14ac:dyDescent="0.25">
      <c r="A1636" t="s">
        <v>633</v>
      </c>
      <c r="B1636">
        <v>4241</v>
      </c>
      <c r="C1636" t="s">
        <v>412</v>
      </c>
      <c r="D1636">
        <v>91754</v>
      </c>
      <c r="E1636" t="s">
        <v>1978</v>
      </c>
      <c r="F1636">
        <v>113.9958</v>
      </c>
      <c r="G1636">
        <v>525.86530000000005</v>
      </c>
      <c r="H1636">
        <v>5</v>
      </c>
      <c r="I1636">
        <v>0</v>
      </c>
      <c r="J1636" s="2">
        <v>644.86109999999996</v>
      </c>
    </row>
    <row r="1637" spans="1:10" x14ac:dyDescent="0.25">
      <c r="A1637" t="s">
        <v>633</v>
      </c>
      <c r="B1637">
        <v>4241</v>
      </c>
      <c r="C1637" t="s">
        <v>412</v>
      </c>
      <c r="D1637">
        <v>7408</v>
      </c>
      <c r="E1637" t="s">
        <v>637</v>
      </c>
      <c r="F1637">
        <v>0</v>
      </c>
      <c r="G1637">
        <v>1</v>
      </c>
      <c r="H1637">
        <v>0</v>
      </c>
      <c r="I1637">
        <v>0</v>
      </c>
      <c r="J1637" s="2">
        <v>1</v>
      </c>
    </row>
    <row r="1638" spans="1:10" x14ac:dyDescent="0.25">
      <c r="A1638" t="s">
        <v>633</v>
      </c>
      <c r="B1638">
        <v>4241</v>
      </c>
      <c r="C1638" t="s">
        <v>412</v>
      </c>
      <c r="D1638">
        <v>1000044</v>
      </c>
      <c r="E1638" t="s">
        <v>882</v>
      </c>
      <c r="F1638">
        <v>1</v>
      </c>
      <c r="G1638">
        <v>0</v>
      </c>
      <c r="H1638">
        <v>0</v>
      </c>
      <c r="I1638">
        <v>0</v>
      </c>
      <c r="J1638" s="2">
        <v>1</v>
      </c>
    </row>
    <row r="1639" spans="1:10" x14ac:dyDescent="0.25">
      <c r="A1639" t="s">
        <v>633</v>
      </c>
      <c r="B1639">
        <v>4241</v>
      </c>
      <c r="C1639" t="s">
        <v>412</v>
      </c>
      <c r="D1639">
        <v>7373</v>
      </c>
      <c r="E1639" t="s">
        <v>689</v>
      </c>
      <c r="F1639">
        <v>0</v>
      </c>
      <c r="G1639">
        <v>1</v>
      </c>
      <c r="H1639">
        <v>0</v>
      </c>
      <c r="I1639">
        <v>0</v>
      </c>
      <c r="J1639" s="2">
        <v>1</v>
      </c>
    </row>
    <row r="1640" spans="1:10" x14ac:dyDescent="0.25">
      <c r="A1640" t="s">
        <v>633</v>
      </c>
      <c r="B1640">
        <v>4241</v>
      </c>
      <c r="C1640" t="s">
        <v>412</v>
      </c>
      <c r="D1640">
        <v>5078</v>
      </c>
      <c r="E1640" t="s">
        <v>1983</v>
      </c>
      <c r="F1640">
        <v>70.5351</v>
      </c>
      <c r="G1640">
        <v>425.36810000000003</v>
      </c>
      <c r="H1640">
        <v>0</v>
      </c>
      <c r="I1640">
        <v>0</v>
      </c>
      <c r="J1640" s="2">
        <v>495.90320000000003</v>
      </c>
    </row>
    <row r="1641" spans="1:10" x14ac:dyDescent="0.25">
      <c r="A1641" t="s">
        <v>633</v>
      </c>
      <c r="B1641">
        <v>4241</v>
      </c>
      <c r="C1641" t="s">
        <v>412</v>
      </c>
      <c r="D1641">
        <v>1002629</v>
      </c>
      <c r="E1641" t="s">
        <v>1965</v>
      </c>
      <c r="F1641">
        <v>0.49</v>
      </c>
      <c r="G1641">
        <v>73.319999999999993</v>
      </c>
      <c r="H1641">
        <v>0</v>
      </c>
      <c r="I1641">
        <v>0.06</v>
      </c>
      <c r="J1641" s="2">
        <v>73.87</v>
      </c>
    </row>
    <row r="1642" spans="1:10" x14ac:dyDescent="0.25">
      <c r="A1642" t="s">
        <v>633</v>
      </c>
      <c r="B1642">
        <v>4241</v>
      </c>
      <c r="C1642" t="s">
        <v>412</v>
      </c>
      <c r="D1642">
        <v>81206</v>
      </c>
      <c r="E1642" t="s">
        <v>1012</v>
      </c>
      <c r="F1642">
        <v>0</v>
      </c>
      <c r="G1642">
        <v>2</v>
      </c>
      <c r="H1642">
        <v>0</v>
      </c>
      <c r="I1642">
        <v>0</v>
      </c>
      <c r="J1642" s="2">
        <v>2</v>
      </c>
    </row>
    <row r="1643" spans="1:10" x14ac:dyDescent="0.25">
      <c r="A1643" t="s">
        <v>633</v>
      </c>
      <c r="B1643">
        <v>4241</v>
      </c>
      <c r="C1643" t="s">
        <v>412</v>
      </c>
      <c r="D1643">
        <v>79781</v>
      </c>
      <c r="E1643" t="s">
        <v>1985</v>
      </c>
      <c r="F1643">
        <v>148.09790000000001</v>
      </c>
      <c r="G1643">
        <v>304.625</v>
      </c>
      <c r="H1643">
        <v>5</v>
      </c>
      <c r="I1643">
        <v>1</v>
      </c>
      <c r="J1643" s="2">
        <v>458.72289999999998</v>
      </c>
    </row>
    <row r="1644" spans="1:10" x14ac:dyDescent="0.25">
      <c r="A1644" t="s">
        <v>633</v>
      </c>
      <c r="B1644">
        <v>4241</v>
      </c>
      <c r="C1644" t="s">
        <v>412</v>
      </c>
      <c r="D1644">
        <v>5094</v>
      </c>
      <c r="E1644" t="s">
        <v>1980</v>
      </c>
      <c r="F1644">
        <v>21.57</v>
      </c>
      <c r="G1644">
        <v>428.43650000000002</v>
      </c>
      <c r="H1644">
        <v>0.22</v>
      </c>
      <c r="I1644">
        <v>0</v>
      </c>
      <c r="J1644" s="2">
        <v>450.22649999999999</v>
      </c>
    </row>
    <row r="1645" spans="1:10" x14ac:dyDescent="0.25">
      <c r="A1645" t="s">
        <v>633</v>
      </c>
      <c r="B1645">
        <v>4241</v>
      </c>
      <c r="C1645" t="s">
        <v>412</v>
      </c>
      <c r="D1645">
        <v>5085</v>
      </c>
      <c r="E1645" t="s">
        <v>1956</v>
      </c>
      <c r="F1645">
        <v>41.531199999999998</v>
      </c>
      <c r="G1645">
        <v>452.1</v>
      </c>
      <c r="H1645">
        <v>4.5</v>
      </c>
      <c r="I1645">
        <v>0.28000000000000003</v>
      </c>
      <c r="J1645" s="2">
        <v>498.41120000000001</v>
      </c>
    </row>
    <row r="1646" spans="1:10" x14ac:dyDescent="0.25">
      <c r="A1646" t="s">
        <v>633</v>
      </c>
      <c r="B1646">
        <v>4241</v>
      </c>
      <c r="C1646" t="s">
        <v>412</v>
      </c>
      <c r="D1646">
        <v>90782</v>
      </c>
      <c r="E1646" t="s">
        <v>1981</v>
      </c>
      <c r="F1646">
        <v>54.1083</v>
      </c>
      <c r="G1646">
        <v>176.38480000000001</v>
      </c>
      <c r="H1646">
        <v>0</v>
      </c>
      <c r="I1646">
        <v>0.45179999999999998</v>
      </c>
      <c r="J1646" s="2">
        <v>230.94489999999999</v>
      </c>
    </row>
    <row r="1647" spans="1:10" x14ac:dyDescent="0.25">
      <c r="A1647" t="s">
        <v>633</v>
      </c>
      <c r="B1647">
        <v>4241</v>
      </c>
      <c r="C1647" t="s">
        <v>412</v>
      </c>
      <c r="D1647">
        <v>1001667</v>
      </c>
      <c r="E1647" t="s">
        <v>1979</v>
      </c>
      <c r="F1647">
        <v>66.0578</v>
      </c>
      <c r="G1647">
        <v>582.23329999999999</v>
      </c>
      <c r="H1647">
        <v>1</v>
      </c>
      <c r="I1647">
        <v>0</v>
      </c>
      <c r="J1647" s="2">
        <v>649.29110000000003</v>
      </c>
    </row>
    <row r="1648" spans="1:10" x14ac:dyDescent="0.25">
      <c r="A1648" t="s">
        <v>633</v>
      </c>
      <c r="B1648">
        <v>4241</v>
      </c>
      <c r="C1648" t="s">
        <v>412</v>
      </c>
      <c r="D1648">
        <v>5080</v>
      </c>
      <c r="E1648" t="s">
        <v>1975</v>
      </c>
      <c r="F1648">
        <v>58.234999999999999</v>
      </c>
      <c r="G1648">
        <v>318.27249999999998</v>
      </c>
      <c r="H1648">
        <v>1</v>
      </c>
      <c r="I1648">
        <v>0</v>
      </c>
      <c r="J1648" s="2">
        <v>377.50749999999999</v>
      </c>
    </row>
    <row r="1649" spans="1:10" x14ac:dyDescent="0.25">
      <c r="A1649" t="s">
        <v>633</v>
      </c>
      <c r="B1649">
        <v>4241</v>
      </c>
      <c r="C1649" t="s">
        <v>412</v>
      </c>
      <c r="D1649">
        <v>5102</v>
      </c>
      <c r="E1649" t="s">
        <v>1984</v>
      </c>
      <c r="F1649">
        <v>94.84</v>
      </c>
      <c r="G1649">
        <v>443.73770000000002</v>
      </c>
      <c r="H1649">
        <v>6</v>
      </c>
      <c r="I1649">
        <v>4.1100000000000003</v>
      </c>
      <c r="J1649" s="2">
        <v>548.68769999999995</v>
      </c>
    </row>
    <row r="1650" spans="1:10" x14ac:dyDescent="0.25">
      <c r="A1650" t="s">
        <v>633</v>
      </c>
      <c r="B1650">
        <v>4241</v>
      </c>
      <c r="C1650" t="s">
        <v>412</v>
      </c>
      <c r="D1650">
        <v>5103</v>
      </c>
      <c r="E1650" t="s">
        <v>1950</v>
      </c>
      <c r="F1650">
        <v>30.864999999999998</v>
      </c>
      <c r="G1650">
        <v>314.95949999999999</v>
      </c>
      <c r="H1650">
        <v>0</v>
      </c>
      <c r="I1650">
        <v>0</v>
      </c>
      <c r="J1650" s="2">
        <v>345.8245</v>
      </c>
    </row>
    <row r="1651" spans="1:10" x14ac:dyDescent="0.25">
      <c r="A1651" t="s">
        <v>633</v>
      </c>
      <c r="B1651">
        <v>4241</v>
      </c>
      <c r="C1651" t="s">
        <v>412</v>
      </c>
      <c r="D1651">
        <v>5088</v>
      </c>
      <c r="E1651" t="s">
        <v>1960</v>
      </c>
      <c r="F1651">
        <v>33.361400000000003</v>
      </c>
      <c r="G1651">
        <v>297.15649999999999</v>
      </c>
      <c r="H1651">
        <v>2</v>
      </c>
      <c r="I1651">
        <v>1</v>
      </c>
      <c r="J1651" s="2">
        <v>333.5179</v>
      </c>
    </row>
    <row r="1652" spans="1:10" x14ac:dyDescent="0.25">
      <c r="A1652" t="s">
        <v>633</v>
      </c>
      <c r="B1652">
        <v>4241</v>
      </c>
      <c r="C1652" t="s">
        <v>412</v>
      </c>
      <c r="D1652">
        <v>5101</v>
      </c>
      <c r="E1652" t="s">
        <v>1992</v>
      </c>
      <c r="F1652">
        <v>25.24</v>
      </c>
      <c r="G1652">
        <v>570.43470000000002</v>
      </c>
      <c r="H1652">
        <v>0</v>
      </c>
      <c r="I1652">
        <v>1</v>
      </c>
      <c r="J1652" s="2">
        <v>596.67470000000003</v>
      </c>
    </row>
    <row r="1653" spans="1:10" x14ac:dyDescent="0.25">
      <c r="A1653" t="s">
        <v>633</v>
      </c>
      <c r="B1653">
        <v>4241</v>
      </c>
      <c r="C1653" t="s">
        <v>412</v>
      </c>
      <c r="D1653">
        <v>5083</v>
      </c>
      <c r="E1653" t="s">
        <v>1953</v>
      </c>
      <c r="F1653">
        <v>19.094999999999999</v>
      </c>
      <c r="G1653">
        <v>375.83510000000001</v>
      </c>
      <c r="H1653">
        <v>2</v>
      </c>
      <c r="I1653">
        <v>1</v>
      </c>
      <c r="J1653" s="2">
        <v>397.93009999999998</v>
      </c>
    </row>
    <row r="1654" spans="1:10" x14ac:dyDescent="0.25">
      <c r="A1654" t="s">
        <v>633</v>
      </c>
      <c r="B1654">
        <v>4241</v>
      </c>
      <c r="C1654" t="s">
        <v>412</v>
      </c>
      <c r="D1654">
        <v>5082</v>
      </c>
      <c r="E1654" t="s">
        <v>1982</v>
      </c>
      <c r="F1654">
        <v>42.76</v>
      </c>
      <c r="G1654">
        <v>358.11149999999998</v>
      </c>
      <c r="H1654">
        <v>1</v>
      </c>
      <c r="I1654">
        <v>0</v>
      </c>
      <c r="J1654" s="2">
        <v>401.87150000000003</v>
      </c>
    </row>
    <row r="1655" spans="1:10" x14ac:dyDescent="0.25">
      <c r="A1655" t="s">
        <v>633</v>
      </c>
      <c r="B1655">
        <v>4241</v>
      </c>
      <c r="C1655" t="s">
        <v>412</v>
      </c>
      <c r="D1655">
        <v>5099</v>
      </c>
      <c r="E1655" t="s">
        <v>1915</v>
      </c>
      <c r="F1655">
        <v>98.457099999999997</v>
      </c>
      <c r="G1655">
        <v>688.1558</v>
      </c>
      <c r="H1655">
        <v>2</v>
      </c>
      <c r="I1655">
        <v>2</v>
      </c>
      <c r="J1655" s="2">
        <v>790.61289999999997</v>
      </c>
    </row>
    <row r="1656" spans="1:10" x14ac:dyDescent="0.25">
      <c r="A1656" t="s">
        <v>633</v>
      </c>
      <c r="B1656">
        <v>4241</v>
      </c>
      <c r="C1656" t="s">
        <v>412</v>
      </c>
      <c r="D1656">
        <v>92238</v>
      </c>
      <c r="E1656" t="s">
        <v>1011</v>
      </c>
      <c r="F1656">
        <v>0</v>
      </c>
      <c r="G1656">
        <v>0.34</v>
      </c>
      <c r="H1656">
        <v>0</v>
      </c>
      <c r="I1656">
        <v>0</v>
      </c>
      <c r="J1656" s="2">
        <v>0.34</v>
      </c>
    </row>
    <row r="1657" spans="1:10" x14ac:dyDescent="0.25">
      <c r="A1657" t="s">
        <v>633</v>
      </c>
      <c r="B1657">
        <v>4241</v>
      </c>
      <c r="C1657" t="s">
        <v>412</v>
      </c>
      <c r="D1657">
        <v>5081</v>
      </c>
      <c r="E1657" t="s">
        <v>1735</v>
      </c>
      <c r="F1657">
        <v>51.919400000000003</v>
      </c>
      <c r="G1657">
        <v>407.04450000000003</v>
      </c>
      <c r="H1657">
        <v>1</v>
      </c>
      <c r="I1657">
        <v>1</v>
      </c>
      <c r="J1657" s="2">
        <v>460.96390000000002</v>
      </c>
    </row>
    <row r="1658" spans="1:10" x14ac:dyDescent="0.25">
      <c r="A1658" t="s">
        <v>633</v>
      </c>
      <c r="B1658">
        <v>4241</v>
      </c>
      <c r="C1658" t="s">
        <v>412</v>
      </c>
      <c r="D1658">
        <v>5106</v>
      </c>
      <c r="E1658" t="s">
        <v>1988</v>
      </c>
      <c r="F1658">
        <v>243.03720000000001</v>
      </c>
      <c r="G1658">
        <v>1360.4363000000001</v>
      </c>
      <c r="H1658">
        <v>17.8703</v>
      </c>
      <c r="I1658">
        <v>4</v>
      </c>
      <c r="J1658" s="2">
        <v>1625.3438000000001</v>
      </c>
    </row>
    <row r="1659" spans="1:10" x14ac:dyDescent="0.25">
      <c r="A1659" t="s">
        <v>633</v>
      </c>
      <c r="B1659">
        <v>4241</v>
      </c>
      <c r="C1659" t="s">
        <v>412</v>
      </c>
      <c r="D1659">
        <v>79729</v>
      </c>
      <c r="E1659" t="s">
        <v>1969</v>
      </c>
      <c r="F1659">
        <v>125.77</v>
      </c>
      <c r="G1659">
        <v>742.41120000000001</v>
      </c>
      <c r="H1659">
        <v>8</v>
      </c>
      <c r="I1659">
        <v>3</v>
      </c>
      <c r="J1659" s="2">
        <v>879.18119999999999</v>
      </c>
    </row>
    <row r="1660" spans="1:10" x14ac:dyDescent="0.25">
      <c r="A1660" t="s">
        <v>633</v>
      </c>
      <c r="B1660">
        <v>4241</v>
      </c>
      <c r="C1660" t="s">
        <v>412</v>
      </c>
      <c r="D1660">
        <v>5092</v>
      </c>
      <c r="E1660" t="s">
        <v>1957</v>
      </c>
      <c r="F1660">
        <v>44.895000000000003</v>
      </c>
      <c r="G1660">
        <v>403.0942</v>
      </c>
      <c r="H1660">
        <v>1</v>
      </c>
      <c r="I1660">
        <v>1</v>
      </c>
      <c r="J1660" s="2">
        <v>449.98919999999998</v>
      </c>
    </row>
    <row r="1661" spans="1:10" x14ac:dyDescent="0.25">
      <c r="A1661" t="s">
        <v>633</v>
      </c>
      <c r="B1661">
        <v>4241</v>
      </c>
      <c r="C1661" t="s">
        <v>412</v>
      </c>
      <c r="D1661">
        <v>7335</v>
      </c>
      <c r="E1661" t="s">
        <v>679</v>
      </c>
      <c r="F1661">
        <v>0</v>
      </c>
      <c r="G1661">
        <v>2.5</v>
      </c>
      <c r="H1661">
        <v>0</v>
      </c>
      <c r="I1661">
        <v>0</v>
      </c>
      <c r="J1661" s="2">
        <v>2.5</v>
      </c>
    </row>
    <row r="1662" spans="1:10" x14ac:dyDescent="0.25">
      <c r="A1662" t="s">
        <v>633</v>
      </c>
      <c r="B1662">
        <v>4241</v>
      </c>
      <c r="C1662" t="s">
        <v>412</v>
      </c>
      <c r="D1662">
        <v>5077</v>
      </c>
      <c r="E1662" t="s">
        <v>1974</v>
      </c>
      <c r="F1662">
        <v>35.133600000000001</v>
      </c>
      <c r="G1662">
        <v>379.61259999999999</v>
      </c>
      <c r="H1662">
        <v>2</v>
      </c>
      <c r="I1662">
        <v>4</v>
      </c>
      <c r="J1662" s="2">
        <v>420.74619999999999</v>
      </c>
    </row>
    <row r="1663" spans="1:10" x14ac:dyDescent="0.25">
      <c r="A1663" t="s">
        <v>633</v>
      </c>
      <c r="B1663">
        <v>4241</v>
      </c>
      <c r="C1663" t="s">
        <v>412</v>
      </c>
      <c r="D1663">
        <v>5095</v>
      </c>
      <c r="E1663" t="s">
        <v>1973</v>
      </c>
      <c r="F1663">
        <v>63.982799999999997</v>
      </c>
      <c r="G1663">
        <v>286.99209999999999</v>
      </c>
      <c r="H1663">
        <v>2</v>
      </c>
      <c r="I1663">
        <v>1</v>
      </c>
      <c r="J1663" s="2">
        <v>353.97489999999999</v>
      </c>
    </row>
    <row r="1664" spans="1:10" x14ac:dyDescent="0.25">
      <c r="A1664" t="s">
        <v>633</v>
      </c>
      <c r="B1664">
        <v>4241</v>
      </c>
      <c r="C1664" t="s">
        <v>412</v>
      </c>
      <c r="D1664">
        <v>7356</v>
      </c>
      <c r="E1664" t="s">
        <v>641</v>
      </c>
      <c r="F1664">
        <v>2</v>
      </c>
      <c r="G1664">
        <v>13</v>
      </c>
      <c r="H1664">
        <v>0</v>
      </c>
      <c r="I1664">
        <v>0</v>
      </c>
      <c r="J1664" s="2">
        <v>15</v>
      </c>
    </row>
    <row r="1665" spans="1:10" x14ac:dyDescent="0.25">
      <c r="A1665" t="s">
        <v>633</v>
      </c>
      <c r="B1665">
        <v>4241</v>
      </c>
      <c r="C1665" t="s">
        <v>412</v>
      </c>
      <c r="D1665">
        <v>5090</v>
      </c>
      <c r="E1665" t="s">
        <v>1686</v>
      </c>
      <c r="F1665">
        <v>19.760000000000002</v>
      </c>
      <c r="G1665">
        <v>344.9717</v>
      </c>
      <c r="H1665">
        <v>0</v>
      </c>
      <c r="I1665">
        <v>0</v>
      </c>
      <c r="J1665" s="2">
        <v>364.73169999999999</v>
      </c>
    </row>
    <row r="1666" spans="1:10" x14ac:dyDescent="0.25">
      <c r="A1666" t="s">
        <v>633</v>
      </c>
      <c r="B1666">
        <v>4241</v>
      </c>
      <c r="C1666" t="s">
        <v>412</v>
      </c>
      <c r="D1666">
        <v>90400</v>
      </c>
      <c r="E1666" t="s">
        <v>778</v>
      </c>
      <c r="F1666">
        <v>1</v>
      </c>
      <c r="G1666">
        <v>0</v>
      </c>
      <c r="H1666">
        <v>0</v>
      </c>
      <c r="I1666">
        <v>0</v>
      </c>
      <c r="J1666" s="2">
        <v>1</v>
      </c>
    </row>
    <row r="1667" spans="1:10" x14ac:dyDescent="0.25">
      <c r="A1667" t="s">
        <v>633</v>
      </c>
      <c r="B1667">
        <v>4241</v>
      </c>
      <c r="C1667" t="s">
        <v>412</v>
      </c>
      <c r="D1667">
        <v>1001950</v>
      </c>
      <c r="E1667" t="s">
        <v>646</v>
      </c>
      <c r="F1667">
        <v>2.4</v>
      </c>
      <c r="G1667">
        <v>31.0716</v>
      </c>
      <c r="H1667">
        <v>0</v>
      </c>
      <c r="I1667">
        <v>0</v>
      </c>
      <c r="J1667" s="2">
        <v>33.471600000000002</v>
      </c>
    </row>
    <row r="1668" spans="1:10" x14ac:dyDescent="0.25">
      <c r="A1668" t="s">
        <v>633</v>
      </c>
      <c r="B1668">
        <v>4241</v>
      </c>
      <c r="C1668" t="s">
        <v>412</v>
      </c>
      <c r="D1668">
        <v>80055</v>
      </c>
      <c r="E1668" t="s">
        <v>1986</v>
      </c>
      <c r="F1668">
        <v>20.69</v>
      </c>
      <c r="G1668">
        <v>299.12849999999997</v>
      </c>
      <c r="H1668">
        <v>0</v>
      </c>
      <c r="I1668">
        <v>0</v>
      </c>
      <c r="J1668" s="2">
        <v>319.81849999999997</v>
      </c>
    </row>
    <row r="1669" spans="1:10" x14ac:dyDescent="0.25">
      <c r="A1669" t="s">
        <v>633</v>
      </c>
      <c r="B1669">
        <v>4241</v>
      </c>
      <c r="C1669" t="s">
        <v>412</v>
      </c>
      <c r="D1669">
        <v>5107</v>
      </c>
      <c r="E1669" t="s">
        <v>1963</v>
      </c>
      <c r="F1669">
        <v>148.40989999999999</v>
      </c>
      <c r="G1669">
        <v>1229.7523000000001</v>
      </c>
      <c r="H1669">
        <v>1.81</v>
      </c>
      <c r="I1669">
        <v>2</v>
      </c>
      <c r="J1669" s="2">
        <v>1381.9721999999999</v>
      </c>
    </row>
    <row r="1670" spans="1:10" x14ac:dyDescent="0.25">
      <c r="A1670" t="s">
        <v>633</v>
      </c>
      <c r="B1670">
        <v>4241</v>
      </c>
      <c r="C1670" t="s">
        <v>412</v>
      </c>
      <c r="D1670">
        <v>7302</v>
      </c>
      <c r="E1670" t="s">
        <v>919</v>
      </c>
      <c r="F1670">
        <v>0</v>
      </c>
      <c r="G1670">
        <v>0.5</v>
      </c>
      <c r="H1670">
        <v>0</v>
      </c>
      <c r="I1670">
        <v>0</v>
      </c>
      <c r="J1670" s="2">
        <v>0.5</v>
      </c>
    </row>
    <row r="1671" spans="1:10" x14ac:dyDescent="0.25">
      <c r="A1671" t="s">
        <v>633</v>
      </c>
      <c r="B1671">
        <v>4241</v>
      </c>
      <c r="C1671" t="s">
        <v>412</v>
      </c>
      <c r="D1671">
        <v>5091</v>
      </c>
      <c r="E1671" t="s">
        <v>1961</v>
      </c>
      <c r="F1671">
        <v>77.45</v>
      </c>
      <c r="G1671">
        <v>489.1696</v>
      </c>
      <c r="H1671">
        <v>1</v>
      </c>
      <c r="I1671">
        <v>0</v>
      </c>
      <c r="J1671" s="2">
        <v>567.61959999999999</v>
      </c>
    </row>
    <row r="1672" spans="1:10" x14ac:dyDescent="0.25">
      <c r="A1672" t="s">
        <v>633</v>
      </c>
      <c r="B1672">
        <v>4241</v>
      </c>
      <c r="C1672" t="s">
        <v>412</v>
      </c>
      <c r="D1672">
        <v>5086</v>
      </c>
      <c r="E1672" t="s">
        <v>1976</v>
      </c>
      <c r="F1672">
        <v>21.41</v>
      </c>
      <c r="G1672">
        <v>382.14159999999998</v>
      </c>
      <c r="H1672">
        <v>0</v>
      </c>
      <c r="I1672">
        <v>0.42499999999999999</v>
      </c>
      <c r="J1672" s="2">
        <v>403.97660000000002</v>
      </c>
    </row>
    <row r="1673" spans="1:10" x14ac:dyDescent="0.25">
      <c r="A1673" t="s">
        <v>633</v>
      </c>
      <c r="B1673">
        <v>4241</v>
      </c>
      <c r="C1673" t="s">
        <v>412</v>
      </c>
      <c r="D1673">
        <v>81026</v>
      </c>
      <c r="E1673" t="s">
        <v>1977</v>
      </c>
      <c r="F1673">
        <v>12.99</v>
      </c>
      <c r="G1673">
        <v>374.50099999999998</v>
      </c>
      <c r="H1673">
        <v>0</v>
      </c>
      <c r="I1673">
        <v>0</v>
      </c>
      <c r="J1673" s="2">
        <v>387.49099999999999</v>
      </c>
    </row>
    <row r="1674" spans="1:10" x14ac:dyDescent="0.25">
      <c r="A1674" t="s">
        <v>633</v>
      </c>
      <c r="B1674">
        <v>4241</v>
      </c>
      <c r="C1674" t="s">
        <v>412</v>
      </c>
      <c r="D1674">
        <v>90472</v>
      </c>
      <c r="E1674" t="s">
        <v>873</v>
      </c>
      <c r="F1674">
        <v>0</v>
      </c>
      <c r="G1674">
        <v>1</v>
      </c>
      <c r="H1674">
        <v>0</v>
      </c>
      <c r="I1674">
        <v>0</v>
      </c>
      <c r="J1674" s="2">
        <v>1</v>
      </c>
    </row>
    <row r="1675" spans="1:10" x14ac:dyDescent="0.25">
      <c r="A1675" t="s">
        <v>633</v>
      </c>
      <c r="B1675">
        <v>4241</v>
      </c>
      <c r="C1675" t="s">
        <v>412</v>
      </c>
      <c r="D1675">
        <v>10355</v>
      </c>
      <c r="E1675" t="s">
        <v>1966</v>
      </c>
      <c r="F1675">
        <v>0</v>
      </c>
      <c r="G1675">
        <v>1.4550000000000001</v>
      </c>
      <c r="H1675">
        <v>0</v>
      </c>
      <c r="I1675">
        <v>0</v>
      </c>
      <c r="J1675" s="2">
        <v>1.4550000000000001</v>
      </c>
    </row>
    <row r="1676" spans="1:10" x14ac:dyDescent="0.25">
      <c r="A1676" t="s">
        <v>633</v>
      </c>
      <c r="B1676">
        <v>4241</v>
      </c>
      <c r="C1676" t="s">
        <v>412</v>
      </c>
      <c r="D1676">
        <v>8871</v>
      </c>
      <c r="E1676" t="s">
        <v>1991</v>
      </c>
      <c r="F1676">
        <v>0</v>
      </c>
      <c r="G1676">
        <v>0.49</v>
      </c>
      <c r="H1676">
        <v>0</v>
      </c>
      <c r="I1676">
        <v>0</v>
      </c>
      <c r="J1676" s="2">
        <v>0.49</v>
      </c>
    </row>
    <row r="1677" spans="1:10" x14ac:dyDescent="0.25">
      <c r="A1677" t="s">
        <v>633</v>
      </c>
      <c r="B1677">
        <v>4241</v>
      </c>
      <c r="C1677" t="s">
        <v>412</v>
      </c>
      <c r="D1677">
        <v>92693</v>
      </c>
      <c r="E1677" t="s">
        <v>2703</v>
      </c>
      <c r="F1677">
        <v>0</v>
      </c>
      <c r="G1677">
        <v>1</v>
      </c>
      <c r="H1677">
        <v>0</v>
      </c>
      <c r="I1677">
        <v>0</v>
      </c>
      <c r="J1677" s="2">
        <v>1</v>
      </c>
    </row>
    <row r="1678" spans="1:10" x14ac:dyDescent="0.25">
      <c r="A1678" t="s">
        <v>633</v>
      </c>
      <c r="B1678">
        <v>4241</v>
      </c>
      <c r="C1678" t="s">
        <v>412</v>
      </c>
      <c r="D1678">
        <v>6011</v>
      </c>
      <c r="E1678" t="s">
        <v>1967</v>
      </c>
      <c r="F1678">
        <v>108.96729999999999</v>
      </c>
      <c r="G1678">
        <v>266.19499999999999</v>
      </c>
      <c r="H1678">
        <v>5.4249999999999998</v>
      </c>
      <c r="I1678">
        <v>1</v>
      </c>
      <c r="J1678" s="2">
        <v>381.58730000000003</v>
      </c>
    </row>
    <row r="1679" spans="1:10" x14ac:dyDescent="0.25">
      <c r="A1679" t="s">
        <v>633</v>
      </c>
      <c r="B1679">
        <v>4241</v>
      </c>
      <c r="C1679" t="s">
        <v>412</v>
      </c>
      <c r="D1679">
        <v>5087</v>
      </c>
      <c r="E1679" t="s">
        <v>1989</v>
      </c>
      <c r="F1679">
        <v>68.864999999999995</v>
      </c>
      <c r="G1679">
        <v>462.51780000000002</v>
      </c>
      <c r="H1679">
        <v>1</v>
      </c>
      <c r="I1679">
        <v>0</v>
      </c>
      <c r="J1679" s="2">
        <v>532.38279999999997</v>
      </c>
    </row>
    <row r="1680" spans="1:10" x14ac:dyDescent="0.25">
      <c r="A1680" t="s">
        <v>633</v>
      </c>
      <c r="B1680">
        <v>4241</v>
      </c>
      <c r="C1680" t="s">
        <v>412</v>
      </c>
      <c r="D1680">
        <v>5105</v>
      </c>
      <c r="E1680" t="s">
        <v>1958</v>
      </c>
      <c r="F1680">
        <v>295.26580000000001</v>
      </c>
      <c r="G1680">
        <v>1472.2853</v>
      </c>
      <c r="H1680">
        <v>1</v>
      </c>
      <c r="I1680">
        <v>1.7633000000000001</v>
      </c>
      <c r="J1680" s="2">
        <v>1770.3144</v>
      </c>
    </row>
    <row r="1681" spans="1:10" x14ac:dyDescent="0.25">
      <c r="A1681" t="s">
        <v>633</v>
      </c>
      <c r="B1681">
        <v>4241</v>
      </c>
      <c r="C1681" t="s">
        <v>412</v>
      </c>
      <c r="D1681">
        <v>996075</v>
      </c>
      <c r="E1681" t="s">
        <v>782</v>
      </c>
      <c r="F1681">
        <v>0</v>
      </c>
      <c r="G1681">
        <v>2.0699999999999998</v>
      </c>
      <c r="H1681">
        <v>0</v>
      </c>
      <c r="I1681">
        <v>0</v>
      </c>
      <c r="J1681" s="2">
        <v>2.0699999999999998</v>
      </c>
    </row>
    <row r="1682" spans="1:10" x14ac:dyDescent="0.25">
      <c r="A1682" t="s">
        <v>633</v>
      </c>
      <c r="B1682">
        <v>4241</v>
      </c>
      <c r="C1682" t="s">
        <v>412</v>
      </c>
      <c r="D1682">
        <v>5089</v>
      </c>
      <c r="E1682" t="s">
        <v>1987</v>
      </c>
      <c r="F1682">
        <v>25.31</v>
      </c>
      <c r="G1682">
        <v>283.7389</v>
      </c>
      <c r="H1682">
        <v>0</v>
      </c>
      <c r="I1682">
        <v>0</v>
      </c>
      <c r="J1682" s="2">
        <v>309.0489</v>
      </c>
    </row>
    <row r="1683" spans="1:10" x14ac:dyDescent="0.25">
      <c r="A1683" t="s">
        <v>633</v>
      </c>
      <c r="B1683">
        <v>5180</v>
      </c>
      <c r="C1683" t="s">
        <v>413</v>
      </c>
      <c r="D1683">
        <v>7373</v>
      </c>
      <c r="E1683" t="s">
        <v>689</v>
      </c>
      <c r="F1683">
        <v>1</v>
      </c>
      <c r="G1683">
        <v>0</v>
      </c>
      <c r="H1683">
        <v>0</v>
      </c>
      <c r="I1683">
        <v>0</v>
      </c>
      <c r="J1683" s="2">
        <v>1</v>
      </c>
    </row>
    <row r="1684" spans="1:10" x14ac:dyDescent="0.25">
      <c r="A1684" t="s">
        <v>633</v>
      </c>
      <c r="B1684">
        <v>5180</v>
      </c>
      <c r="C1684" t="s">
        <v>413</v>
      </c>
      <c r="D1684">
        <v>7408</v>
      </c>
      <c r="E1684" t="s">
        <v>637</v>
      </c>
      <c r="F1684">
        <v>3</v>
      </c>
      <c r="G1684">
        <v>0</v>
      </c>
      <c r="H1684">
        <v>0</v>
      </c>
      <c r="I1684">
        <v>0</v>
      </c>
      <c r="J1684" s="2">
        <v>3</v>
      </c>
    </row>
    <row r="1685" spans="1:10" x14ac:dyDescent="0.25">
      <c r="A1685" t="s">
        <v>633</v>
      </c>
      <c r="B1685">
        <v>5180</v>
      </c>
      <c r="C1685" t="s">
        <v>413</v>
      </c>
      <c r="D1685">
        <v>89828</v>
      </c>
      <c r="E1685" t="s">
        <v>1994</v>
      </c>
      <c r="F1685">
        <v>1038.9870000000001</v>
      </c>
      <c r="G1685">
        <v>0</v>
      </c>
      <c r="H1685">
        <v>0</v>
      </c>
      <c r="I1685">
        <v>7</v>
      </c>
      <c r="J1685" s="2">
        <v>1045.9870000000001</v>
      </c>
    </row>
    <row r="1686" spans="1:10" x14ac:dyDescent="0.25">
      <c r="A1686" t="s">
        <v>633</v>
      </c>
      <c r="B1686">
        <v>5180</v>
      </c>
      <c r="C1686" t="s">
        <v>413</v>
      </c>
      <c r="D1686">
        <v>10820</v>
      </c>
      <c r="E1686" t="s">
        <v>1993</v>
      </c>
      <c r="F1686">
        <v>1160.9767999999999</v>
      </c>
      <c r="G1686">
        <v>0</v>
      </c>
      <c r="H1686">
        <v>0</v>
      </c>
      <c r="I1686">
        <v>6</v>
      </c>
      <c r="J1686" s="2">
        <v>1166.9767999999999</v>
      </c>
    </row>
    <row r="1687" spans="1:10" x14ac:dyDescent="0.25">
      <c r="A1687" t="s">
        <v>633</v>
      </c>
      <c r="B1687">
        <v>5180</v>
      </c>
      <c r="C1687" t="s">
        <v>413</v>
      </c>
      <c r="D1687">
        <v>1002503</v>
      </c>
      <c r="E1687" t="s">
        <v>1995</v>
      </c>
      <c r="F1687">
        <v>728.98630000000003</v>
      </c>
      <c r="G1687">
        <v>0</v>
      </c>
      <c r="H1687">
        <v>0</v>
      </c>
      <c r="I1687">
        <v>5</v>
      </c>
      <c r="J1687" s="2">
        <v>733.98630000000003</v>
      </c>
    </row>
    <row r="1688" spans="1:10" x14ac:dyDescent="0.25">
      <c r="A1688" t="s">
        <v>633</v>
      </c>
      <c r="B1688">
        <v>4510</v>
      </c>
      <c r="C1688" t="s">
        <v>414</v>
      </c>
      <c r="D1688">
        <v>6194</v>
      </c>
      <c r="E1688" t="s">
        <v>1997</v>
      </c>
      <c r="F1688">
        <v>8.1349999999999998</v>
      </c>
      <c r="G1688">
        <v>286.1721</v>
      </c>
      <c r="H1688">
        <v>0</v>
      </c>
      <c r="I1688">
        <v>0</v>
      </c>
      <c r="J1688" s="2">
        <v>294.30709999999999</v>
      </c>
    </row>
    <row r="1689" spans="1:10" x14ac:dyDescent="0.25">
      <c r="A1689" t="s">
        <v>633</v>
      </c>
      <c r="B1689">
        <v>4510</v>
      </c>
      <c r="C1689" t="s">
        <v>414</v>
      </c>
      <c r="D1689">
        <v>6196</v>
      </c>
      <c r="E1689" t="s">
        <v>2000</v>
      </c>
      <c r="F1689">
        <v>10.54</v>
      </c>
      <c r="G1689">
        <v>159.29</v>
      </c>
      <c r="H1689">
        <v>0.5</v>
      </c>
      <c r="I1689">
        <v>0</v>
      </c>
      <c r="J1689" s="2">
        <v>170.33</v>
      </c>
    </row>
    <row r="1690" spans="1:10" x14ac:dyDescent="0.25">
      <c r="A1690" t="s">
        <v>633</v>
      </c>
      <c r="B1690">
        <v>4510</v>
      </c>
      <c r="C1690" t="s">
        <v>414</v>
      </c>
      <c r="D1690">
        <v>6195</v>
      </c>
      <c r="E1690" t="s">
        <v>1998</v>
      </c>
      <c r="F1690">
        <v>8.92</v>
      </c>
      <c r="G1690">
        <v>308.64330000000001</v>
      </c>
      <c r="H1690">
        <v>0</v>
      </c>
      <c r="I1690">
        <v>2</v>
      </c>
      <c r="J1690" s="2">
        <v>319.56330000000003</v>
      </c>
    </row>
    <row r="1691" spans="1:10" x14ac:dyDescent="0.25">
      <c r="A1691" t="s">
        <v>633</v>
      </c>
      <c r="B1691">
        <v>4510</v>
      </c>
      <c r="C1691" t="s">
        <v>414</v>
      </c>
      <c r="D1691">
        <v>80408</v>
      </c>
      <c r="E1691" t="s">
        <v>1999</v>
      </c>
      <c r="F1691">
        <v>1.92</v>
      </c>
      <c r="G1691">
        <v>32.033099999999997</v>
      </c>
      <c r="H1691">
        <v>0</v>
      </c>
      <c r="I1691">
        <v>0</v>
      </c>
      <c r="J1691" s="2">
        <v>33.953099999999999</v>
      </c>
    </row>
    <row r="1692" spans="1:10" x14ac:dyDescent="0.25">
      <c r="A1692" t="s">
        <v>633</v>
      </c>
      <c r="B1692">
        <v>4510</v>
      </c>
      <c r="C1692" t="s">
        <v>414</v>
      </c>
      <c r="D1692">
        <v>78929</v>
      </c>
      <c r="E1692" t="s">
        <v>1996</v>
      </c>
      <c r="F1692">
        <v>8.3699999999999992</v>
      </c>
      <c r="G1692">
        <v>294.90379999999999</v>
      </c>
      <c r="H1692">
        <v>0</v>
      </c>
      <c r="I1692">
        <v>3</v>
      </c>
      <c r="J1692" s="2">
        <v>306.27379999999999</v>
      </c>
    </row>
    <row r="1693" spans="1:10" x14ac:dyDescent="0.25">
      <c r="A1693" t="s">
        <v>633</v>
      </c>
      <c r="B1693">
        <v>4510</v>
      </c>
      <c r="C1693" t="s">
        <v>414</v>
      </c>
      <c r="D1693">
        <v>6197</v>
      </c>
      <c r="E1693" t="s">
        <v>2001</v>
      </c>
      <c r="F1693">
        <v>17.68</v>
      </c>
      <c r="G1693">
        <v>409.27280000000002</v>
      </c>
      <c r="H1693">
        <v>0</v>
      </c>
      <c r="I1693">
        <v>2.16</v>
      </c>
      <c r="J1693" s="2">
        <v>429.11279999999999</v>
      </c>
    </row>
    <row r="1694" spans="1:10" x14ac:dyDescent="0.25">
      <c r="A1694" t="s">
        <v>633</v>
      </c>
      <c r="B1694">
        <v>79953</v>
      </c>
      <c r="C1694" t="s">
        <v>415</v>
      </c>
      <c r="D1694">
        <v>90208</v>
      </c>
      <c r="E1694" t="s">
        <v>2004</v>
      </c>
      <c r="F1694">
        <v>51.821399999999997</v>
      </c>
      <c r="G1694">
        <v>0</v>
      </c>
      <c r="H1694">
        <v>0</v>
      </c>
      <c r="I1694">
        <v>0</v>
      </c>
      <c r="J1694" s="2">
        <v>51.821399999999997</v>
      </c>
    </row>
    <row r="1695" spans="1:10" x14ac:dyDescent="0.25">
      <c r="A1695" t="s">
        <v>633</v>
      </c>
      <c r="B1695">
        <v>79953</v>
      </c>
      <c r="C1695" t="s">
        <v>415</v>
      </c>
      <c r="D1695">
        <v>5530</v>
      </c>
      <c r="E1695" t="s">
        <v>2002</v>
      </c>
      <c r="F1695">
        <v>35.789700000000003</v>
      </c>
      <c r="G1695">
        <v>0</v>
      </c>
      <c r="H1695">
        <v>0</v>
      </c>
      <c r="I1695">
        <v>0</v>
      </c>
      <c r="J1695" s="2">
        <v>35.789700000000003</v>
      </c>
    </row>
    <row r="1696" spans="1:10" x14ac:dyDescent="0.25">
      <c r="A1696" t="s">
        <v>633</v>
      </c>
      <c r="B1696">
        <v>79953</v>
      </c>
      <c r="C1696" t="s">
        <v>415</v>
      </c>
      <c r="D1696">
        <v>1001762</v>
      </c>
      <c r="E1696" t="s">
        <v>2003</v>
      </c>
      <c r="F1696">
        <v>2.5914000000000001</v>
      </c>
      <c r="G1696">
        <v>0</v>
      </c>
      <c r="H1696">
        <v>0</v>
      </c>
      <c r="I1696">
        <v>0</v>
      </c>
      <c r="J1696" s="2">
        <v>2.5914000000000001</v>
      </c>
    </row>
    <row r="1697" spans="1:10" x14ac:dyDescent="0.25">
      <c r="A1697" t="s">
        <v>633</v>
      </c>
      <c r="B1697">
        <v>4460</v>
      </c>
      <c r="C1697" t="s">
        <v>416</v>
      </c>
      <c r="D1697">
        <v>5968</v>
      </c>
      <c r="E1697" t="s">
        <v>2005</v>
      </c>
      <c r="F1697">
        <v>49.169699999999999</v>
      </c>
      <c r="G1697">
        <v>60.479100000000003</v>
      </c>
      <c r="H1697">
        <v>0</v>
      </c>
      <c r="I1697">
        <v>0</v>
      </c>
      <c r="J1697" s="2">
        <v>109.64879999999999</v>
      </c>
    </row>
    <row r="1698" spans="1:10" x14ac:dyDescent="0.25">
      <c r="A1698" t="s">
        <v>633</v>
      </c>
      <c r="B1698">
        <v>79069</v>
      </c>
      <c r="C1698" t="s">
        <v>417</v>
      </c>
      <c r="D1698">
        <v>79107</v>
      </c>
      <c r="E1698" t="s">
        <v>2006</v>
      </c>
      <c r="F1698">
        <v>27.285</v>
      </c>
      <c r="G1698">
        <v>0</v>
      </c>
      <c r="H1698">
        <v>0</v>
      </c>
      <c r="I1698">
        <v>0</v>
      </c>
      <c r="J1698" s="2">
        <v>27.285</v>
      </c>
    </row>
    <row r="1699" spans="1:10" x14ac:dyDescent="0.25">
      <c r="A1699" t="s">
        <v>633</v>
      </c>
      <c r="B1699">
        <v>4462</v>
      </c>
      <c r="C1699" t="s">
        <v>418</v>
      </c>
      <c r="D1699">
        <v>5971</v>
      </c>
      <c r="E1699" t="s">
        <v>2007</v>
      </c>
      <c r="F1699">
        <v>22.616099999999999</v>
      </c>
      <c r="G1699">
        <v>48.007199999999997</v>
      </c>
      <c r="H1699">
        <v>0</v>
      </c>
      <c r="I1699">
        <v>0</v>
      </c>
      <c r="J1699" s="2">
        <v>70.6233</v>
      </c>
    </row>
    <row r="1700" spans="1:10" x14ac:dyDescent="0.25">
      <c r="A1700" t="s">
        <v>633</v>
      </c>
      <c r="B1700">
        <v>79024</v>
      </c>
      <c r="C1700" t="s">
        <v>419</v>
      </c>
      <c r="D1700">
        <v>79509</v>
      </c>
      <c r="E1700" t="s">
        <v>2008</v>
      </c>
      <c r="F1700">
        <v>393.57330000000002</v>
      </c>
      <c r="G1700">
        <v>0</v>
      </c>
      <c r="H1700">
        <v>0</v>
      </c>
      <c r="I1700">
        <v>0</v>
      </c>
      <c r="J1700" s="2">
        <v>393.57330000000002</v>
      </c>
    </row>
    <row r="1701" spans="1:10" x14ac:dyDescent="0.25">
      <c r="A1701" t="s">
        <v>633</v>
      </c>
      <c r="B1701">
        <v>79024</v>
      </c>
      <c r="C1701" t="s">
        <v>419</v>
      </c>
      <c r="D1701">
        <v>7408</v>
      </c>
      <c r="E1701" t="s">
        <v>637</v>
      </c>
      <c r="F1701">
        <v>1</v>
      </c>
      <c r="G1701">
        <v>0</v>
      </c>
      <c r="H1701">
        <v>0</v>
      </c>
      <c r="I1701">
        <v>0</v>
      </c>
      <c r="J1701" s="2">
        <v>1</v>
      </c>
    </row>
    <row r="1702" spans="1:10" x14ac:dyDescent="0.25">
      <c r="A1702" t="s">
        <v>633</v>
      </c>
      <c r="B1702">
        <v>92983</v>
      </c>
      <c r="C1702" t="s">
        <v>420</v>
      </c>
      <c r="D1702">
        <v>850102</v>
      </c>
      <c r="E1702" t="s">
        <v>2009</v>
      </c>
      <c r="F1702">
        <v>251.6319</v>
      </c>
      <c r="G1702">
        <v>0</v>
      </c>
      <c r="H1702">
        <v>0</v>
      </c>
      <c r="I1702">
        <v>0</v>
      </c>
      <c r="J1702" s="2">
        <v>251.6319</v>
      </c>
    </row>
    <row r="1703" spans="1:10" x14ac:dyDescent="0.25">
      <c r="A1703" t="s">
        <v>633</v>
      </c>
      <c r="B1703">
        <v>1002013</v>
      </c>
      <c r="C1703" t="s">
        <v>421</v>
      </c>
      <c r="D1703">
        <v>1002018</v>
      </c>
      <c r="E1703" t="s">
        <v>2010</v>
      </c>
      <c r="F1703">
        <v>52.939700000000002</v>
      </c>
      <c r="G1703">
        <v>0</v>
      </c>
      <c r="H1703">
        <v>0</v>
      </c>
      <c r="I1703">
        <v>0</v>
      </c>
      <c r="J1703" s="2">
        <v>52.939700000000002</v>
      </c>
    </row>
    <row r="1704" spans="1:10" x14ac:dyDescent="0.25">
      <c r="A1704" t="s">
        <v>633</v>
      </c>
      <c r="B1704">
        <v>4209</v>
      </c>
      <c r="C1704" t="s">
        <v>422</v>
      </c>
      <c r="D1704">
        <v>4857</v>
      </c>
      <c r="E1704" t="s">
        <v>2013</v>
      </c>
      <c r="F1704">
        <v>9.41</v>
      </c>
      <c r="G1704">
        <v>426.16770000000002</v>
      </c>
      <c r="H1704">
        <v>2</v>
      </c>
      <c r="I1704">
        <v>0</v>
      </c>
      <c r="J1704" s="2">
        <v>437.57769999999999</v>
      </c>
    </row>
    <row r="1705" spans="1:10" x14ac:dyDescent="0.25">
      <c r="A1705" t="s">
        <v>633</v>
      </c>
      <c r="B1705">
        <v>4209</v>
      </c>
      <c r="C1705" t="s">
        <v>422</v>
      </c>
      <c r="D1705">
        <v>4856</v>
      </c>
      <c r="E1705" t="s">
        <v>2014</v>
      </c>
      <c r="F1705">
        <v>23.96</v>
      </c>
      <c r="G1705">
        <v>461.17770000000002</v>
      </c>
      <c r="H1705">
        <v>1</v>
      </c>
      <c r="I1705">
        <v>0</v>
      </c>
      <c r="J1705" s="2">
        <v>486.1377</v>
      </c>
    </row>
    <row r="1706" spans="1:10" x14ac:dyDescent="0.25">
      <c r="A1706" t="s">
        <v>633</v>
      </c>
      <c r="B1706">
        <v>4209</v>
      </c>
      <c r="C1706" t="s">
        <v>422</v>
      </c>
      <c r="D1706">
        <v>4860</v>
      </c>
      <c r="E1706" t="s">
        <v>2012</v>
      </c>
      <c r="F1706">
        <v>70.857500000000002</v>
      </c>
      <c r="G1706">
        <v>575.34889999999996</v>
      </c>
      <c r="H1706">
        <v>4.2300000000000004</v>
      </c>
      <c r="I1706">
        <v>2</v>
      </c>
      <c r="J1706" s="2">
        <v>652.43640000000005</v>
      </c>
    </row>
    <row r="1707" spans="1:10" x14ac:dyDescent="0.25">
      <c r="A1707" t="s">
        <v>633</v>
      </c>
      <c r="B1707">
        <v>4209</v>
      </c>
      <c r="C1707" t="s">
        <v>422</v>
      </c>
      <c r="D1707">
        <v>1001881</v>
      </c>
      <c r="E1707" t="s">
        <v>2015</v>
      </c>
      <c r="F1707">
        <v>0.5</v>
      </c>
      <c r="G1707">
        <v>10.65</v>
      </c>
      <c r="H1707">
        <v>0</v>
      </c>
      <c r="I1707">
        <v>0</v>
      </c>
      <c r="J1707" s="2">
        <v>11.15</v>
      </c>
    </row>
    <row r="1708" spans="1:10" x14ac:dyDescent="0.25">
      <c r="A1708" t="s">
        <v>633</v>
      </c>
      <c r="B1708">
        <v>4209</v>
      </c>
      <c r="C1708" t="s">
        <v>422</v>
      </c>
      <c r="D1708">
        <v>4858</v>
      </c>
      <c r="E1708" t="s">
        <v>2011</v>
      </c>
      <c r="F1708">
        <v>4</v>
      </c>
      <c r="G1708">
        <v>323.45710000000003</v>
      </c>
      <c r="H1708">
        <v>0</v>
      </c>
      <c r="I1708">
        <v>0</v>
      </c>
      <c r="J1708" s="2">
        <v>327.45710000000003</v>
      </c>
    </row>
    <row r="1709" spans="1:10" x14ac:dyDescent="0.25">
      <c r="A1709" t="s">
        <v>633</v>
      </c>
      <c r="B1709">
        <v>4369</v>
      </c>
      <c r="C1709" t="s">
        <v>423</v>
      </c>
      <c r="D1709">
        <v>1001855</v>
      </c>
      <c r="E1709" t="s">
        <v>2016</v>
      </c>
      <c r="F1709">
        <v>6.2600000000000003E-2</v>
      </c>
      <c r="G1709">
        <v>1.7193000000000001</v>
      </c>
      <c r="H1709">
        <v>0</v>
      </c>
      <c r="I1709">
        <v>0</v>
      </c>
      <c r="J1709" s="2">
        <v>1.7819</v>
      </c>
    </row>
    <row r="1710" spans="1:10" x14ac:dyDescent="0.25">
      <c r="A1710" t="s">
        <v>633</v>
      </c>
      <c r="B1710">
        <v>4369</v>
      </c>
      <c r="C1710" t="s">
        <v>423</v>
      </c>
      <c r="D1710">
        <v>79287</v>
      </c>
      <c r="E1710" t="s">
        <v>2019</v>
      </c>
      <c r="F1710">
        <v>5.25</v>
      </c>
      <c r="G1710">
        <v>77.634699999999995</v>
      </c>
      <c r="H1710">
        <v>0</v>
      </c>
      <c r="I1710">
        <v>0.44</v>
      </c>
      <c r="J1710" s="2">
        <v>83.324700000000007</v>
      </c>
    </row>
    <row r="1711" spans="1:10" x14ac:dyDescent="0.25">
      <c r="A1711" t="s">
        <v>633</v>
      </c>
      <c r="B1711">
        <v>4369</v>
      </c>
      <c r="C1711" t="s">
        <v>423</v>
      </c>
      <c r="D1711">
        <v>79760</v>
      </c>
      <c r="E1711" t="s">
        <v>2018</v>
      </c>
      <c r="F1711">
        <v>0.5</v>
      </c>
      <c r="G1711">
        <v>1</v>
      </c>
      <c r="H1711">
        <v>0</v>
      </c>
      <c r="I1711">
        <v>0.5</v>
      </c>
      <c r="J1711" s="2">
        <v>2</v>
      </c>
    </row>
    <row r="1712" spans="1:10" x14ac:dyDescent="0.25">
      <c r="A1712" t="s">
        <v>633</v>
      </c>
      <c r="B1712">
        <v>4369</v>
      </c>
      <c r="C1712" t="s">
        <v>423</v>
      </c>
      <c r="D1712">
        <v>5566</v>
      </c>
      <c r="E1712" t="s">
        <v>2017</v>
      </c>
      <c r="F1712">
        <v>2.3698999999999999</v>
      </c>
      <c r="G1712">
        <v>74.872200000000007</v>
      </c>
      <c r="H1712">
        <v>0</v>
      </c>
      <c r="I1712">
        <v>0</v>
      </c>
      <c r="J1712" s="2">
        <v>77.242099999999994</v>
      </c>
    </row>
    <row r="1713" spans="1:10" x14ac:dyDescent="0.25">
      <c r="A1713" t="s">
        <v>633</v>
      </c>
      <c r="B1713">
        <v>4186</v>
      </c>
      <c r="C1713" t="s">
        <v>424</v>
      </c>
      <c r="D1713">
        <v>4796</v>
      </c>
      <c r="E1713" t="s">
        <v>2020</v>
      </c>
      <c r="F1713">
        <v>44.125</v>
      </c>
      <c r="G1713">
        <v>94.141199999999998</v>
      </c>
      <c r="H1713">
        <v>0</v>
      </c>
      <c r="I1713">
        <v>0</v>
      </c>
      <c r="J1713" s="2">
        <v>138.2662</v>
      </c>
    </row>
    <row r="1714" spans="1:10" x14ac:dyDescent="0.25">
      <c r="A1714" t="s">
        <v>633</v>
      </c>
      <c r="B1714">
        <v>4283</v>
      </c>
      <c r="C1714" t="s">
        <v>425</v>
      </c>
      <c r="D1714">
        <v>5421</v>
      </c>
      <c r="E1714" t="s">
        <v>2025</v>
      </c>
      <c r="F1714">
        <v>127.6421</v>
      </c>
      <c r="G1714">
        <v>739.05510000000004</v>
      </c>
      <c r="H1714">
        <v>0</v>
      </c>
      <c r="I1714">
        <v>0</v>
      </c>
      <c r="J1714" s="2">
        <v>866.69719999999995</v>
      </c>
    </row>
    <row r="1715" spans="1:10" x14ac:dyDescent="0.25">
      <c r="A1715" t="s">
        <v>633</v>
      </c>
      <c r="B1715">
        <v>4283</v>
      </c>
      <c r="C1715" t="s">
        <v>425</v>
      </c>
      <c r="D1715">
        <v>79265</v>
      </c>
      <c r="E1715" t="s">
        <v>2022</v>
      </c>
      <c r="F1715">
        <v>146.01560000000001</v>
      </c>
      <c r="G1715">
        <v>440.84980000000002</v>
      </c>
      <c r="H1715">
        <v>1.5</v>
      </c>
      <c r="I1715">
        <v>0</v>
      </c>
      <c r="J1715" s="2">
        <v>588.36540000000002</v>
      </c>
    </row>
    <row r="1716" spans="1:10" x14ac:dyDescent="0.25">
      <c r="A1716" t="s">
        <v>633</v>
      </c>
      <c r="B1716">
        <v>4283</v>
      </c>
      <c r="C1716" t="s">
        <v>425</v>
      </c>
      <c r="D1716">
        <v>79642</v>
      </c>
      <c r="E1716" t="s">
        <v>1962</v>
      </c>
      <c r="F1716">
        <v>52.489600000000003</v>
      </c>
      <c r="G1716">
        <v>449.1635</v>
      </c>
      <c r="H1716">
        <v>0.5</v>
      </c>
      <c r="I1716">
        <v>0</v>
      </c>
      <c r="J1716" s="2">
        <v>502.15309999999999</v>
      </c>
    </row>
    <row r="1717" spans="1:10" x14ac:dyDescent="0.25">
      <c r="A1717" t="s">
        <v>633</v>
      </c>
      <c r="B1717">
        <v>4283</v>
      </c>
      <c r="C1717" t="s">
        <v>425</v>
      </c>
      <c r="D1717">
        <v>5420</v>
      </c>
      <c r="E1717" t="s">
        <v>2031</v>
      </c>
      <c r="F1717">
        <v>34.545000000000002</v>
      </c>
      <c r="G1717">
        <v>535.01260000000002</v>
      </c>
      <c r="H1717">
        <v>5.5</v>
      </c>
      <c r="I1717">
        <v>0</v>
      </c>
      <c r="J1717" s="2">
        <v>575.05759999999998</v>
      </c>
    </row>
    <row r="1718" spans="1:10" x14ac:dyDescent="0.25">
      <c r="A1718" t="s">
        <v>633</v>
      </c>
      <c r="B1718">
        <v>4283</v>
      </c>
      <c r="C1718" t="s">
        <v>425</v>
      </c>
      <c r="D1718">
        <v>90771</v>
      </c>
      <c r="E1718" t="s">
        <v>647</v>
      </c>
      <c r="F1718">
        <v>0</v>
      </c>
      <c r="G1718">
        <v>4.3899999999999997</v>
      </c>
      <c r="H1718">
        <v>0</v>
      </c>
      <c r="I1718">
        <v>0</v>
      </c>
      <c r="J1718" s="2">
        <v>4.3899999999999997</v>
      </c>
    </row>
    <row r="1719" spans="1:10" x14ac:dyDescent="0.25">
      <c r="A1719" t="s">
        <v>633</v>
      </c>
      <c r="B1719">
        <v>4283</v>
      </c>
      <c r="C1719" t="s">
        <v>425</v>
      </c>
      <c r="D1719">
        <v>90400</v>
      </c>
      <c r="E1719" t="s">
        <v>778</v>
      </c>
      <c r="F1719">
        <v>0</v>
      </c>
      <c r="G1719">
        <v>1.95</v>
      </c>
      <c r="H1719">
        <v>0</v>
      </c>
      <c r="I1719">
        <v>0</v>
      </c>
      <c r="J1719" s="2">
        <v>1.95</v>
      </c>
    </row>
    <row r="1720" spans="1:10" x14ac:dyDescent="0.25">
      <c r="A1720" t="s">
        <v>633</v>
      </c>
      <c r="B1720">
        <v>4283</v>
      </c>
      <c r="C1720" t="s">
        <v>425</v>
      </c>
      <c r="D1720">
        <v>5418</v>
      </c>
      <c r="E1720" t="s">
        <v>2024</v>
      </c>
      <c r="F1720">
        <v>56.827399999999997</v>
      </c>
      <c r="G1720">
        <v>515.3723</v>
      </c>
      <c r="H1720">
        <v>3.5</v>
      </c>
      <c r="I1720">
        <v>0</v>
      </c>
      <c r="J1720" s="2">
        <v>575.69970000000001</v>
      </c>
    </row>
    <row r="1721" spans="1:10" x14ac:dyDescent="0.25">
      <c r="A1721" t="s">
        <v>633</v>
      </c>
      <c r="B1721">
        <v>4283</v>
      </c>
      <c r="C1721" t="s">
        <v>425</v>
      </c>
      <c r="D1721">
        <v>80419</v>
      </c>
      <c r="E1721" t="s">
        <v>2021</v>
      </c>
      <c r="F1721">
        <v>103.90779999999999</v>
      </c>
      <c r="G1721">
        <v>281.04480000000001</v>
      </c>
      <c r="H1721">
        <v>0</v>
      </c>
      <c r="I1721">
        <v>0</v>
      </c>
      <c r="J1721" s="2">
        <v>384.95260000000002</v>
      </c>
    </row>
    <row r="1722" spans="1:10" x14ac:dyDescent="0.25">
      <c r="A1722" t="s">
        <v>633</v>
      </c>
      <c r="B1722">
        <v>4283</v>
      </c>
      <c r="C1722" t="s">
        <v>425</v>
      </c>
      <c r="D1722">
        <v>91270</v>
      </c>
      <c r="E1722" t="s">
        <v>662</v>
      </c>
      <c r="F1722">
        <v>0</v>
      </c>
      <c r="G1722">
        <v>7.24</v>
      </c>
      <c r="H1722">
        <v>0</v>
      </c>
      <c r="I1722">
        <v>0</v>
      </c>
      <c r="J1722" s="2">
        <v>7.24</v>
      </c>
    </row>
    <row r="1723" spans="1:10" x14ac:dyDescent="0.25">
      <c r="A1723" t="s">
        <v>633</v>
      </c>
      <c r="B1723">
        <v>4283</v>
      </c>
      <c r="C1723" t="s">
        <v>425</v>
      </c>
      <c r="D1723">
        <v>5417</v>
      </c>
      <c r="E1723" t="s">
        <v>2028</v>
      </c>
      <c r="F1723">
        <v>103.7166</v>
      </c>
      <c r="G1723">
        <v>506.07839999999999</v>
      </c>
      <c r="H1723">
        <v>0</v>
      </c>
      <c r="I1723">
        <v>0</v>
      </c>
      <c r="J1723" s="2">
        <v>609.79499999999996</v>
      </c>
    </row>
    <row r="1724" spans="1:10" x14ac:dyDescent="0.25">
      <c r="A1724" t="s">
        <v>633</v>
      </c>
      <c r="B1724">
        <v>4283</v>
      </c>
      <c r="C1724" t="s">
        <v>425</v>
      </c>
      <c r="D1724">
        <v>79800</v>
      </c>
      <c r="E1724" t="s">
        <v>2030</v>
      </c>
      <c r="F1724">
        <v>69.594300000000004</v>
      </c>
      <c r="G1724">
        <v>524.92880000000002</v>
      </c>
      <c r="H1724">
        <v>5.03</v>
      </c>
      <c r="I1724">
        <v>0</v>
      </c>
      <c r="J1724" s="2">
        <v>599.55309999999997</v>
      </c>
    </row>
    <row r="1725" spans="1:10" x14ac:dyDescent="0.25">
      <c r="A1725" t="s">
        <v>633</v>
      </c>
      <c r="B1725">
        <v>4283</v>
      </c>
      <c r="C1725" t="s">
        <v>425</v>
      </c>
      <c r="D1725">
        <v>80417</v>
      </c>
      <c r="E1725" t="s">
        <v>2023</v>
      </c>
      <c r="F1725">
        <v>94.648600000000002</v>
      </c>
      <c r="G1725">
        <v>714.39980000000003</v>
      </c>
      <c r="H1725">
        <v>0.5</v>
      </c>
      <c r="I1725">
        <v>0</v>
      </c>
      <c r="J1725" s="2">
        <v>809.54840000000002</v>
      </c>
    </row>
    <row r="1726" spans="1:10" x14ac:dyDescent="0.25">
      <c r="A1726" t="s">
        <v>633</v>
      </c>
      <c r="B1726">
        <v>4283</v>
      </c>
      <c r="C1726" t="s">
        <v>425</v>
      </c>
      <c r="D1726">
        <v>7356</v>
      </c>
      <c r="E1726" t="s">
        <v>641</v>
      </c>
      <c r="F1726">
        <v>0.5</v>
      </c>
      <c r="G1726">
        <v>0</v>
      </c>
      <c r="H1726">
        <v>0</v>
      </c>
      <c r="I1726">
        <v>0</v>
      </c>
      <c r="J1726" s="2">
        <v>0.5</v>
      </c>
    </row>
    <row r="1727" spans="1:10" x14ac:dyDescent="0.25">
      <c r="A1727" t="s">
        <v>633</v>
      </c>
      <c r="B1727">
        <v>4283</v>
      </c>
      <c r="C1727" t="s">
        <v>425</v>
      </c>
      <c r="D1727">
        <v>648314</v>
      </c>
      <c r="E1727" t="s">
        <v>676</v>
      </c>
      <c r="F1727">
        <v>0</v>
      </c>
      <c r="G1727">
        <v>0.23</v>
      </c>
      <c r="H1727">
        <v>0</v>
      </c>
      <c r="I1727">
        <v>0</v>
      </c>
      <c r="J1727" s="2">
        <v>0.23</v>
      </c>
    </row>
    <row r="1728" spans="1:10" x14ac:dyDescent="0.25">
      <c r="A1728" t="s">
        <v>633</v>
      </c>
      <c r="B1728">
        <v>4283</v>
      </c>
      <c r="C1728" t="s">
        <v>425</v>
      </c>
      <c r="D1728">
        <v>80418</v>
      </c>
      <c r="E1728" t="s">
        <v>2026</v>
      </c>
      <c r="F1728">
        <v>89.496899999999997</v>
      </c>
      <c r="G1728">
        <v>511.58580000000001</v>
      </c>
      <c r="H1728">
        <v>0</v>
      </c>
      <c r="I1728">
        <v>0</v>
      </c>
      <c r="J1728" s="2">
        <v>601.08270000000005</v>
      </c>
    </row>
    <row r="1729" spans="1:10" x14ac:dyDescent="0.25">
      <c r="A1729" t="s">
        <v>633</v>
      </c>
      <c r="B1729">
        <v>4283</v>
      </c>
      <c r="C1729" t="s">
        <v>425</v>
      </c>
      <c r="D1729">
        <v>5422</v>
      </c>
      <c r="E1729" t="s">
        <v>2027</v>
      </c>
      <c r="F1729">
        <v>169.79929999999999</v>
      </c>
      <c r="G1729">
        <v>439.99970000000002</v>
      </c>
      <c r="H1729">
        <v>9.4025999999999996</v>
      </c>
      <c r="I1729">
        <v>0</v>
      </c>
      <c r="J1729" s="2">
        <v>619.20159999999998</v>
      </c>
    </row>
    <row r="1730" spans="1:10" x14ac:dyDescent="0.25">
      <c r="A1730" t="s">
        <v>633</v>
      </c>
      <c r="B1730">
        <v>4283</v>
      </c>
      <c r="C1730" t="s">
        <v>425</v>
      </c>
      <c r="D1730">
        <v>5423</v>
      </c>
      <c r="E1730" t="s">
        <v>2029</v>
      </c>
      <c r="F1730">
        <v>48.134999999999998</v>
      </c>
      <c r="G1730">
        <v>623.09199999999998</v>
      </c>
      <c r="H1730">
        <v>0</v>
      </c>
      <c r="I1730">
        <v>0</v>
      </c>
      <c r="J1730" s="2">
        <v>671.22699999999998</v>
      </c>
    </row>
    <row r="1731" spans="1:10" x14ac:dyDescent="0.25">
      <c r="A1731" t="s">
        <v>633</v>
      </c>
      <c r="B1731">
        <v>92972</v>
      </c>
      <c r="C1731" t="s">
        <v>426</v>
      </c>
      <c r="D1731">
        <v>126443</v>
      </c>
      <c r="E1731" t="s">
        <v>426</v>
      </c>
      <c r="F1731">
        <v>205.82089999999999</v>
      </c>
      <c r="G1731">
        <v>0</v>
      </c>
      <c r="H1731">
        <v>0</v>
      </c>
      <c r="I1731">
        <v>0</v>
      </c>
      <c r="J1731" s="2">
        <v>205.82089999999999</v>
      </c>
    </row>
    <row r="1732" spans="1:10" x14ac:dyDescent="0.25">
      <c r="A1732" t="s">
        <v>633</v>
      </c>
      <c r="B1732">
        <v>4237</v>
      </c>
      <c r="C1732" t="s">
        <v>427</v>
      </c>
      <c r="D1732">
        <v>90053</v>
      </c>
      <c r="E1732" t="s">
        <v>883</v>
      </c>
      <c r="F1732">
        <v>0</v>
      </c>
      <c r="G1732">
        <v>1</v>
      </c>
      <c r="H1732">
        <v>0</v>
      </c>
      <c r="I1732">
        <v>0</v>
      </c>
      <c r="J1732" s="2">
        <v>1</v>
      </c>
    </row>
    <row r="1733" spans="1:10" x14ac:dyDescent="0.25">
      <c r="A1733" t="s">
        <v>633</v>
      </c>
      <c r="B1733">
        <v>4237</v>
      </c>
      <c r="C1733" t="s">
        <v>427</v>
      </c>
      <c r="D1733">
        <v>4998</v>
      </c>
      <c r="E1733" t="s">
        <v>2049</v>
      </c>
      <c r="F1733">
        <v>49.166600000000003</v>
      </c>
      <c r="G1733">
        <v>432.57909999999998</v>
      </c>
      <c r="H1733">
        <v>5.5</v>
      </c>
      <c r="I1733">
        <v>0</v>
      </c>
      <c r="J1733" s="2">
        <v>487.2457</v>
      </c>
    </row>
    <row r="1734" spans="1:10" x14ac:dyDescent="0.25">
      <c r="A1734" t="s">
        <v>633</v>
      </c>
      <c r="B1734">
        <v>4237</v>
      </c>
      <c r="C1734" t="s">
        <v>427</v>
      </c>
      <c r="D1734">
        <v>7373</v>
      </c>
      <c r="E1734" t="s">
        <v>689</v>
      </c>
      <c r="F1734">
        <v>0</v>
      </c>
      <c r="G1734">
        <v>1.1499999999999999</v>
      </c>
      <c r="H1734">
        <v>0</v>
      </c>
      <c r="I1734">
        <v>0</v>
      </c>
      <c r="J1734" s="2">
        <v>1.1499999999999999</v>
      </c>
    </row>
    <row r="1735" spans="1:10" x14ac:dyDescent="0.25">
      <c r="A1735" t="s">
        <v>633</v>
      </c>
      <c r="B1735">
        <v>4237</v>
      </c>
      <c r="C1735" t="s">
        <v>427</v>
      </c>
      <c r="D1735">
        <v>648314</v>
      </c>
      <c r="E1735" t="s">
        <v>676</v>
      </c>
      <c r="F1735">
        <v>0</v>
      </c>
      <c r="G1735">
        <v>5.51</v>
      </c>
      <c r="H1735">
        <v>0</v>
      </c>
      <c r="I1735">
        <v>0</v>
      </c>
      <c r="J1735" s="2">
        <v>5.51</v>
      </c>
    </row>
    <row r="1736" spans="1:10" x14ac:dyDescent="0.25">
      <c r="A1736" t="s">
        <v>633</v>
      </c>
      <c r="B1736">
        <v>4237</v>
      </c>
      <c r="C1736" t="s">
        <v>427</v>
      </c>
      <c r="D1736">
        <v>79223</v>
      </c>
      <c r="E1736" t="s">
        <v>2047</v>
      </c>
      <c r="F1736">
        <v>54.550199999999997</v>
      </c>
      <c r="G1736">
        <v>848.85619999999994</v>
      </c>
      <c r="H1736">
        <v>3.2149999999999999</v>
      </c>
      <c r="I1736">
        <v>9.06</v>
      </c>
      <c r="J1736" s="2">
        <v>915.68140000000005</v>
      </c>
    </row>
    <row r="1737" spans="1:10" x14ac:dyDescent="0.25">
      <c r="A1737" t="s">
        <v>633</v>
      </c>
      <c r="B1737">
        <v>4237</v>
      </c>
      <c r="C1737" t="s">
        <v>427</v>
      </c>
      <c r="D1737">
        <v>4999</v>
      </c>
      <c r="E1737" t="s">
        <v>2068</v>
      </c>
      <c r="F1737">
        <v>92.130099999999999</v>
      </c>
      <c r="G1737">
        <v>604.49459999999999</v>
      </c>
      <c r="H1737">
        <v>3</v>
      </c>
      <c r="I1737">
        <v>0</v>
      </c>
      <c r="J1737" s="2">
        <v>699.62469999999996</v>
      </c>
    </row>
    <row r="1738" spans="1:10" x14ac:dyDescent="0.25">
      <c r="A1738" t="s">
        <v>633</v>
      </c>
      <c r="B1738">
        <v>4237</v>
      </c>
      <c r="C1738" t="s">
        <v>427</v>
      </c>
      <c r="D1738">
        <v>5016</v>
      </c>
      <c r="E1738" t="s">
        <v>2065</v>
      </c>
      <c r="F1738">
        <v>346.92360000000002</v>
      </c>
      <c r="G1738">
        <v>1619.3520000000001</v>
      </c>
      <c r="H1738">
        <v>2.4748000000000001</v>
      </c>
      <c r="I1738">
        <v>8.4972999999999992</v>
      </c>
      <c r="J1738" s="2">
        <v>1977.2476999999999</v>
      </c>
    </row>
    <row r="1739" spans="1:10" x14ac:dyDescent="0.25">
      <c r="A1739" t="s">
        <v>633</v>
      </c>
      <c r="B1739">
        <v>4237</v>
      </c>
      <c r="C1739" t="s">
        <v>427</v>
      </c>
      <c r="D1739">
        <v>5004</v>
      </c>
      <c r="E1739" t="s">
        <v>2044</v>
      </c>
      <c r="F1739">
        <v>74.31</v>
      </c>
      <c r="G1739">
        <v>606.52319999999997</v>
      </c>
      <c r="H1739">
        <v>5.69</v>
      </c>
      <c r="I1739">
        <v>0</v>
      </c>
      <c r="J1739" s="2">
        <v>686.52319999999997</v>
      </c>
    </row>
    <row r="1740" spans="1:10" x14ac:dyDescent="0.25">
      <c r="A1740" t="s">
        <v>633</v>
      </c>
      <c r="B1740">
        <v>4237</v>
      </c>
      <c r="C1740" t="s">
        <v>427</v>
      </c>
      <c r="D1740">
        <v>7356</v>
      </c>
      <c r="E1740" t="s">
        <v>641</v>
      </c>
      <c r="F1740">
        <v>0</v>
      </c>
      <c r="G1740">
        <v>15.8775</v>
      </c>
      <c r="H1740">
        <v>0</v>
      </c>
      <c r="I1740">
        <v>0</v>
      </c>
      <c r="J1740" s="2">
        <v>15.8775</v>
      </c>
    </row>
    <row r="1741" spans="1:10" x14ac:dyDescent="0.25">
      <c r="A1741" t="s">
        <v>633</v>
      </c>
      <c r="B1741">
        <v>4237</v>
      </c>
      <c r="C1741" t="s">
        <v>427</v>
      </c>
      <c r="D1741">
        <v>79222</v>
      </c>
      <c r="E1741" t="s">
        <v>2069</v>
      </c>
      <c r="F1741">
        <v>56.285299999999999</v>
      </c>
      <c r="G1741">
        <v>607.6</v>
      </c>
      <c r="H1741">
        <v>3</v>
      </c>
      <c r="I1741">
        <v>2</v>
      </c>
      <c r="J1741" s="2">
        <v>668.88530000000003</v>
      </c>
    </row>
    <row r="1742" spans="1:10" x14ac:dyDescent="0.25">
      <c r="A1742" t="s">
        <v>633</v>
      </c>
      <c r="B1742">
        <v>4237</v>
      </c>
      <c r="C1742" t="s">
        <v>427</v>
      </c>
      <c r="D1742">
        <v>4994</v>
      </c>
      <c r="E1742" t="s">
        <v>2033</v>
      </c>
      <c r="F1742">
        <v>29.1539</v>
      </c>
      <c r="G1742">
        <v>540.548</v>
      </c>
      <c r="H1742">
        <v>1.9</v>
      </c>
      <c r="I1742">
        <v>0</v>
      </c>
      <c r="J1742" s="2">
        <v>571.6019</v>
      </c>
    </row>
    <row r="1743" spans="1:10" x14ac:dyDescent="0.25">
      <c r="A1743" t="s">
        <v>633</v>
      </c>
      <c r="B1743">
        <v>4237</v>
      </c>
      <c r="C1743" t="s">
        <v>427</v>
      </c>
      <c r="D1743">
        <v>7408</v>
      </c>
      <c r="E1743" t="s">
        <v>637</v>
      </c>
      <c r="F1743">
        <v>2.91</v>
      </c>
      <c r="G1743">
        <v>102.3647</v>
      </c>
      <c r="H1743">
        <v>0</v>
      </c>
      <c r="I1743">
        <v>0</v>
      </c>
      <c r="J1743" s="2">
        <v>105.2747</v>
      </c>
    </row>
    <row r="1744" spans="1:10" x14ac:dyDescent="0.25">
      <c r="A1744" t="s">
        <v>633</v>
      </c>
      <c r="B1744">
        <v>4237</v>
      </c>
      <c r="C1744" t="s">
        <v>427</v>
      </c>
      <c r="D1744">
        <v>92645</v>
      </c>
      <c r="E1744" t="s">
        <v>2043</v>
      </c>
      <c r="F1744">
        <v>2.87</v>
      </c>
      <c r="G1744">
        <v>13.85</v>
      </c>
      <c r="H1744">
        <v>0</v>
      </c>
      <c r="I1744">
        <v>0</v>
      </c>
      <c r="J1744" s="2">
        <v>16.72</v>
      </c>
    </row>
    <row r="1745" spans="1:10" x14ac:dyDescent="0.25">
      <c r="A1745" t="s">
        <v>633</v>
      </c>
      <c r="B1745">
        <v>4237</v>
      </c>
      <c r="C1745" t="s">
        <v>427</v>
      </c>
      <c r="D1745">
        <v>90135</v>
      </c>
      <c r="E1745" t="s">
        <v>2052</v>
      </c>
      <c r="F1745">
        <v>28</v>
      </c>
      <c r="G1745">
        <v>967.66899999999998</v>
      </c>
      <c r="H1745">
        <v>0</v>
      </c>
      <c r="I1745">
        <v>9</v>
      </c>
      <c r="J1745" s="2">
        <v>1004.669</v>
      </c>
    </row>
    <row r="1746" spans="1:10" x14ac:dyDescent="0.25">
      <c r="A1746" t="s">
        <v>633</v>
      </c>
      <c r="B1746">
        <v>4237</v>
      </c>
      <c r="C1746" t="s">
        <v>427</v>
      </c>
      <c r="D1746">
        <v>4996</v>
      </c>
      <c r="E1746" t="s">
        <v>2051</v>
      </c>
      <c r="F1746">
        <v>38.648099999999999</v>
      </c>
      <c r="G1746">
        <v>414.87720000000002</v>
      </c>
      <c r="H1746">
        <v>0.79</v>
      </c>
      <c r="I1746">
        <v>0</v>
      </c>
      <c r="J1746" s="2">
        <v>454.31529999999998</v>
      </c>
    </row>
    <row r="1747" spans="1:10" x14ac:dyDescent="0.25">
      <c r="A1747" t="s">
        <v>633</v>
      </c>
      <c r="B1747">
        <v>4237</v>
      </c>
      <c r="C1747" t="s">
        <v>427</v>
      </c>
      <c r="D1747">
        <v>79645</v>
      </c>
      <c r="E1747" t="s">
        <v>2067</v>
      </c>
      <c r="F1747">
        <v>62.41</v>
      </c>
      <c r="G1747">
        <v>694.07169999999996</v>
      </c>
      <c r="H1747">
        <v>11.12</v>
      </c>
      <c r="I1747">
        <v>1</v>
      </c>
      <c r="J1747" s="2">
        <v>768.60170000000005</v>
      </c>
    </row>
    <row r="1748" spans="1:10" x14ac:dyDescent="0.25">
      <c r="A1748" t="s">
        <v>633</v>
      </c>
      <c r="B1748">
        <v>4237</v>
      </c>
      <c r="C1748" t="s">
        <v>427</v>
      </c>
      <c r="D1748">
        <v>4990</v>
      </c>
      <c r="E1748" t="s">
        <v>2070</v>
      </c>
      <c r="F1748">
        <v>35.97</v>
      </c>
      <c r="G1748">
        <v>338.14980000000003</v>
      </c>
      <c r="H1748">
        <v>3</v>
      </c>
      <c r="I1748">
        <v>0</v>
      </c>
      <c r="J1748" s="2">
        <v>377.1198</v>
      </c>
    </row>
    <row r="1749" spans="1:10" x14ac:dyDescent="0.25">
      <c r="A1749" t="s">
        <v>633</v>
      </c>
      <c r="B1749">
        <v>4237</v>
      </c>
      <c r="C1749" t="s">
        <v>427</v>
      </c>
      <c r="D1749">
        <v>4995</v>
      </c>
      <c r="E1749" t="s">
        <v>2057</v>
      </c>
      <c r="F1749">
        <v>55.7408</v>
      </c>
      <c r="G1749">
        <v>305.19959999999998</v>
      </c>
      <c r="H1749">
        <v>0</v>
      </c>
      <c r="I1749">
        <v>0</v>
      </c>
      <c r="J1749" s="2">
        <v>360.94040000000001</v>
      </c>
    </row>
    <row r="1750" spans="1:10" x14ac:dyDescent="0.25">
      <c r="A1750" t="s">
        <v>633</v>
      </c>
      <c r="B1750">
        <v>4237</v>
      </c>
      <c r="C1750" t="s">
        <v>427</v>
      </c>
      <c r="D1750">
        <v>6005</v>
      </c>
      <c r="E1750" t="s">
        <v>2032</v>
      </c>
      <c r="F1750">
        <v>48.840200000000003</v>
      </c>
      <c r="G1750">
        <v>691.21259999999995</v>
      </c>
      <c r="H1750">
        <v>2.9283000000000001</v>
      </c>
      <c r="I1750">
        <v>0</v>
      </c>
      <c r="J1750" s="2">
        <v>742.98109999999997</v>
      </c>
    </row>
    <row r="1751" spans="1:10" x14ac:dyDescent="0.25">
      <c r="A1751" t="s">
        <v>633</v>
      </c>
      <c r="B1751">
        <v>4237</v>
      </c>
      <c r="C1751" t="s">
        <v>427</v>
      </c>
      <c r="D1751">
        <v>5013</v>
      </c>
      <c r="E1751" t="s">
        <v>2054</v>
      </c>
      <c r="F1751">
        <v>156.46440000000001</v>
      </c>
      <c r="G1751">
        <v>1147.4928</v>
      </c>
      <c r="H1751">
        <v>6.5395000000000003</v>
      </c>
      <c r="I1751">
        <v>4.9744999999999999</v>
      </c>
      <c r="J1751" s="2">
        <v>1315.4712</v>
      </c>
    </row>
    <row r="1752" spans="1:10" x14ac:dyDescent="0.25">
      <c r="A1752" t="s">
        <v>633</v>
      </c>
      <c r="B1752">
        <v>4237</v>
      </c>
      <c r="C1752" t="s">
        <v>427</v>
      </c>
      <c r="D1752">
        <v>6231</v>
      </c>
      <c r="E1752" t="s">
        <v>2053</v>
      </c>
      <c r="F1752">
        <v>19.721399999999999</v>
      </c>
      <c r="G1752">
        <v>82.662400000000005</v>
      </c>
      <c r="H1752">
        <v>0.41670000000000001</v>
      </c>
      <c r="I1752">
        <v>0</v>
      </c>
      <c r="J1752" s="2">
        <v>102.8005</v>
      </c>
    </row>
    <row r="1753" spans="1:10" x14ac:dyDescent="0.25">
      <c r="A1753" t="s">
        <v>633</v>
      </c>
      <c r="B1753">
        <v>4237</v>
      </c>
      <c r="C1753" t="s">
        <v>427</v>
      </c>
      <c r="D1753">
        <v>91270</v>
      </c>
      <c r="E1753" t="s">
        <v>662</v>
      </c>
      <c r="F1753">
        <v>0.62</v>
      </c>
      <c r="G1753">
        <v>1</v>
      </c>
      <c r="H1753">
        <v>0</v>
      </c>
      <c r="I1753">
        <v>0</v>
      </c>
      <c r="J1753" s="2">
        <v>1.62</v>
      </c>
    </row>
    <row r="1754" spans="1:10" x14ac:dyDescent="0.25">
      <c r="A1754" t="s">
        <v>633</v>
      </c>
      <c r="B1754">
        <v>4237</v>
      </c>
      <c r="C1754" t="s">
        <v>427</v>
      </c>
      <c r="D1754">
        <v>4989</v>
      </c>
      <c r="E1754" t="s">
        <v>2034</v>
      </c>
      <c r="F1754">
        <v>36.393000000000001</v>
      </c>
      <c r="G1754">
        <v>401.65879999999999</v>
      </c>
      <c r="H1754">
        <v>2</v>
      </c>
      <c r="I1754">
        <v>0</v>
      </c>
      <c r="J1754" s="2">
        <v>440.05180000000001</v>
      </c>
    </row>
    <row r="1755" spans="1:10" x14ac:dyDescent="0.25">
      <c r="A1755" t="s">
        <v>633</v>
      </c>
      <c r="B1755">
        <v>4237</v>
      </c>
      <c r="C1755" t="s">
        <v>427</v>
      </c>
      <c r="D1755">
        <v>4991</v>
      </c>
      <c r="E1755" t="s">
        <v>2041</v>
      </c>
      <c r="F1755">
        <v>17.38</v>
      </c>
      <c r="G1755">
        <v>229.30959999999999</v>
      </c>
      <c r="H1755">
        <v>0</v>
      </c>
      <c r="I1755">
        <v>0</v>
      </c>
      <c r="J1755" s="2">
        <v>246.68960000000001</v>
      </c>
    </row>
    <row r="1756" spans="1:10" x14ac:dyDescent="0.25">
      <c r="A1756" t="s">
        <v>633</v>
      </c>
      <c r="B1756">
        <v>4237</v>
      </c>
      <c r="C1756" t="s">
        <v>427</v>
      </c>
      <c r="D1756">
        <v>5005</v>
      </c>
      <c r="E1756" t="s">
        <v>2062</v>
      </c>
      <c r="F1756">
        <v>18.720400000000001</v>
      </c>
      <c r="G1756">
        <v>376.02730000000003</v>
      </c>
      <c r="H1756">
        <v>5.1950000000000003</v>
      </c>
      <c r="I1756">
        <v>0</v>
      </c>
      <c r="J1756" s="2">
        <v>399.9427</v>
      </c>
    </row>
    <row r="1757" spans="1:10" x14ac:dyDescent="0.25">
      <c r="A1757" t="s">
        <v>633</v>
      </c>
      <c r="B1757">
        <v>4237</v>
      </c>
      <c r="C1757" t="s">
        <v>427</v>
      </c>
      <c r="D1757">
        <v>81206</v>
      </c>
      <c r="E1757" t="s">
        <v>1012</v>
      </c>
      <c r="F1757">
        <v>0</v>
      </c>
      <c r="G1757">
        <v>1</v>
      </c>
      <c r="H1757">
        <v>0</v>
      </c>
      <c r="I1757">
        <v>0</v>
      </c>
      <c r="J1757" s="2">
        <v>1</v>
      </c>
    </row>
    <row r="1758" spans="1:10" x14ac:dyDescent="0.25">
      <c r="A1758" t="s">
        <v>633</v>
      </c>
      <c r="B1758">
        <v>4237</v>
      </c>
      <c r="C1758" t="s">
        <v>427</v>
      </c>
      <c r="D1758">
        <v>4993</v>
      </c>
      <c r="E1758" t="s">
        <v>1430</v>
      </c>
      <c r="F1758">
        <v>52.284999999999997</v>
      </c>
      <c r="G1758">
        <v>344.31180000000001</v>
      </c>
      <c r="H1758">
        <v>1.54</v>
      </c>
      <c r="I1758">
        <v>0</v>
      </c>
      <c r="J1758" s="2">
        <v>398.13679999999999</v>
      </c>
    </row>
    <row r="1759" spans="1:10" x14ac:dyDescent="0.25">
      <c r="A1759" t="s">
        <v>633</v>
      </c>
      <c r="B1759">
        <v>4237</v>
      </c>
      <c r="C1759" t="s">
        <v>427</v>
      </c>
      <c r="D1759">
        <v>5011</v>
      </c>
      <c r="E1759" t="s">
        <v>2056</v>
      </c>
      <c r="F1759">
        <v>119.77249999999999</v>
      </c>
      <c r="G1759">
        <v>527.7971</v>
      </c>
      <c r="H1759">
        <v>5</v>
      </c>
      <c r="I1759">
        <v>8.4600000000000009</v>
      </c>
      <c r="J1759" s="2">
        <v>661.02959999999996</v>
      </c>
    </row>
    <row r="1760" spans="1:10" x14ac:dyDescent="0.25">
      <c r="A1760" t="s">
        <v>633</v>
      </c>
      <c r="B1760">
        <v>4237</v>
      </c>
      <c r="C1760" t="s">
        <v>427</v>
      </c>
      <c r="D1760">
        <v>5014</v>
      </c>
      <c r="E1760" t="s">
        <v>2059</v>
      </c>
      <c r="F1760">
        <v>213.16720000000001</v>
      </c>
      <c r="G1760">
        <v>795.65920000000006</v>
      </c>
      <c r="H1760">
        <v>6.4244000000000003</v>
      </c>
      <c r="I1760">
        <v>0.79090000000000005</v>
      </c>
      <c r="J1760" s="2">
        <v>1016.0417</v>
      </c>
    </row>
    <row r="1761" spans="1:10" x14ac:dyDescent="0.25">
      <c r="A1761" t="s">
        <v>633</v>
      </c>
      <c r="B1761">
        <v>4237</v>
      </c>
      <c r="C1761" t="s">
        <v>427</v>
      </c>
      <c r="D1761">
        <v>1000044</v>
      </c>
      <c r="E1761" t="s">
        <v>882</v>
      </c>
      <c r="F1761">
        <v>0</v>
      </c>
      <c r="G1761">
        <v>1</v>
      </c>
      <c r="H1761">
        <v>0</v>
      </c>
      <c r="I1761">
        <v>0</v>
      </c>
      <c r="J1761" s="2">
        <v>1</v>
      </c>
    </row>
    <row r="1762" spans="1:10" x14ac:dyDescent="0.25">
      <c r="A1762" t="s">
        <v>633</v>
      </c>
      <c r="B1762">
        <v>4237</v>
      </c>
      <c r="C1762" t="s">
        <v>427</v>
      </c>
      <c r="D1762">
        <v>5008</v>
      </c>
      <c r="E1762" t="s">
        <v>2045</v>
      </c>
      <c r="F1762">
        <v>103.6157</v>
      </c>
      <c r="G1762">
        <v>526.68190000000004</v>
      </c>
      <c r="H1762">
        <v>1.57</v>
      </c>
      <c r="I1762">
        <v>0</v>
      </c>
      <c r="J1762" s="2">
        <v>631.86760000000004</v>
      </c>
    </row>
    <row r="1763" spans="1:10" x14ac:dyDescent="0.25">
      <c r="A1763" t="s">
        <v>633</v>
      </c>
      <c r="B1763">
        <v>4237</v>
      </c>
      <c r="C1763" t="s">
        <v>427</v>
      </c>
      <c r="D1763">
        <v>92638</v>
      </c>
      <c r="E1763" t="s">
        <v>2055</v>
      </c>
      <c r="F1763">
        <v>24.6462</v>
      </c>
      <c r="G1763">
        <v>911.56539999999995</v>
      </c>
      <c r="H1763">
        <v>8.1</v>
      </c>
      <c r="I1763">
        <v>0</v>
      </c>
      <c r="J1763" s="2">
        <v>944.3116</v>
      </c>
    </row>
    <row r="1764" spans="1:10" x14ac:dyDescent="0.25">
      <c r="A1764" t="s">
        <v>633</v>
      </c>
      <c r="B1764">
        <v>4237</v>
      </c>
      <c r="C1764" t="s">
        <v>427</v>
      </c>
      <c r="D1764">
        <v>81207</v>
      </c>
      <c r="E1764" t="s">
        <v>2046</v>
      </c>
      <c r="F1764">
        <v>63.387799999999999</v>
      </c>
      <c r="G1764">
        <v>280.73770000000002</v>
      </c>
      <c r="H1764">
        <v>0.8931</v>
      </c>
      <c r="I1764">
        <v>0.746</v>
      </c>
      <c r="J1764" s="2">
        <v>345.76459999999997</v>
      </c>
    </row>
    <row r="1765" spans="1:10" x14ac:dyDescent="0.25">
      <c r="A1765" t="s">
        <v>633</v>
      </c>
      <c r="B1765">
        <v>4237</v>
      </c>
      <c r="C1765" t="s">
        <v>427</v>
      </c>
      <c r="D1765">
        <v>5009</v>
      </c>
      <c r="E1765" t="s">
        <v>2064</v>
      </c>
      <c r="F1765">
        <v>101.0488</v>
      </c>
      <c r="G1765">
        <v>535.4751</v>
      </c>
      <c r="H1765">
        <v>11</v>
      </c>
      <c r="I1765">
        <v>0</v>
      </c>
      <c r="J1765" s="2">
        <v>647.52390000000003</v>
      </c>
    </row>
    <row r="1766" spans="1:10" x14ac:dyDescent="0.25">
      <c r="A1766" t="s">
        <v>633</v>
      </c>
      <c r="B1766">
        <v>4237</v>
      </c>
      <c r="C1766" t="s">
        <v>427</v>
      </c>
      <c r="D1766">
        <v>4992</v>
      </c>
      <c r="E1766" t="s">
        <v>2058</v>
      </c>
      <c r="F1766">
        <v>95.971599999999995</v>
      </c>
      <c r="G1766">
        <v>362.39640000000003</v>
      </c>
      <c r="H1766">
        <v>4.4450000000000003</v>
      </c>
      <c r="I1766">
        <v>0</v>
      </c>
      <c r="J1766" s="2">
        <v>462.81299999999999</v>
      </c>
    </row>
    <row r="1767" spans="1:10" x14ac:dyDescent="0.25">
      <c r="A1767" t="s">
        <v>633</v>
      </c>
      <c r="B1767">
        <v>4237</v>
      </c>
      <c r="C1767" t="s">
        <v>427</v>
      </c>
      <c r="D1767">
        <v>81144</v>
      </c>
      <c r="E1767" t="s">
        <v>2035</v>
      </c>
      <c r="F1767">
        <v>71.221599999999995</v>
      </c>
      <c r="G1767">
        <v>683.20749999999998</v>
      </c>
      <c r="H1767">
        <v>3.58</v>
      </c>
      <c r="I1767">
        <v>10.8</v>
      </c>
      <c r="J1767" s="2">
        <v>768.80909999999994</v>
      </c>
    </row>
    <row r="1768" spans="1:10" x14ac:dyDescent="0.25">
      <c r="A1768" t="s">
        <v>633</v>
      </c>
      <c r="B1768">
        <v>4237</v>
      </c>
      <c r="C1768" t="s">
        <v>427</v>
      </c>
      <c r="D1768">
        <v>5000</v>
      </c>
      <c r="E1768" t="s">
        <v>2036</v>
      </c>
      <c r="F1768">
        <v>128.61060000000001</v>
      </c>
      <c r="G1768">
        <v>778.86260000000004</v>
      </c>
      <c r="H1768">
        <v>2</v>
      </c>
      <c r="I1768">
        <v>1</v>
      </c>
      <c r="J1768" s="2">
        <v>910.47320000000002</v>
      </c>
    </row>
    <row r="1769" spans="1:10" x14ac:dyDescent="0.25">
      <c r="A1769" t="s">
        <v>633</v>
      </c>
      <c r="B1769">
        <v>4237</v>
      </c>
      <c r="C1769" t="s">
        <v>427</v>
      </c>
      <c r="D1769">
        <v>90400</v>
      </c>
      <c r="E1769" t="s">
        <v>778</v>
      </c>
      <c r="F1769">
        <v>1</v>
      </c>
      <c r="G1769">
        <v>15.8011</v>
      </c>
      <c r="H1769">
        <v>0</v>
      </c>
      <c r="I1769">
        <v>0</v>
      </c>
      <c r="J1769" s="2">
        <v>16.801100000000002</v>
      </c>
    </row>
    <row r="1770" spans="1:10" x14ac:dyDescent="0.25">
      <c r="A1770" t="s">
        <v>633</v>
      </c>
      <c r="B1770">
        <v>4237</v>
      </c>
      <c r="C1770" t="s">
        <v>427</v>
      </c>
      <c r="D1770">
        <v>5007</v>
      </c>
      <c r="E1770" t="s">
        <v>2037</v>
      </c>
      <c r="F1770">
        <v>81.851200000000006</v>
      </c>
      <c r="G1770">
        <v>185.01820000000001</v>
      </c>
      <c r="H1770">
        <v>0</v>
      </c>
      <c r="I1770">
        <v>0</v>
      </c>
      <c r="J1770" s="2">
        <v>266.86939999999998</v>
      </c>
    </row>
    <row r="1771" spans="1:10" x14ac:dyDescent="0.25">
      <c r="A1771" t="s">
        <v>633</v>
      </c>
      <c r="B1771">
        <v>4237</v>
      </c>
      <c r="C1771" t="s">
        <v>427</v>
      </c>
      <c r="D1771">
        <v>5001</v>
      </c>
      <c r="E1771" t="s">
        <v>2050</v>
      </c>
      <c r="F1771">
        <v>84.777500000000003</v>
      </c>
      <c r="G1771">
        <v>313.6694</v>
      </c>
      <c r="H1771">
        <v>8.61</v>
      </c>
      <c r="I1771">
        <v>0</v>
      </c>
      <c r="J1771" s="2">
        <v>407.05689999999998</v>
      </c>
    </row>
    <row r="1772" spans="1:10" x14ac:dyDescent="0.25">
      <c r="A1772" t="s">
        <v>633</v>
      </c>
      <c r="B1772">
        <v>4237</v>
      </c>
      <c r="C1772" t="s">
        <v>427</v>
      </c>
      <c r="D1772">
        <v>91217</v>
      </c>
      <c r="E1772" t="s">
        <v>2039</v>
      </c>
      <c r="F1772">
        <v>50.15</v>
      </c>
      <c r="G1772">
        <v>292.9556</v>
      </c>
      <c r="H1772">
        <v>2</v>
      </c>
      <c r="I1772">
        <v>2</v>
      </c>
      <c r="J1772" s="2">
        <v>347.10559999999998</v>
      </c>
    </row>
    <row r="1773" spans="1:10" x14ac:dyDescent="0.25">
      <c r="A1773" t="s">
        <v>633</v>
      </c>
      <c r="B1773">
        <v>4237</v>
      </c>
      <c r="C1773" t="s">
        <v>427</v>
      </c>
      <c r="D1773">
        <v>92693</v>
      </c>
      <c r="E1773" t="s">
        <v>2703</v>
      </c>
      <c r="F1773">
        <v>0</v>
      </c>
      <c r="G1773">
        <v>1</v>
      </c>
      <c r="H1773">
        <v>0</v>
      </c>
      <c r="I1773">
        <v>0</v>
      </c>
      <c r="J1773" s="2">
        <v>1</v>
      </c>
    </row>
    <row r="1774" spans="1:10" x14ac:dyDescent="0.25">
      <c r="A1774" t="s">
        <v>633</v>
      </c>
      <c r="B1774">
        <v>4237</v>
      </c>
      <c r="C1774" t="s">
        <v>427</v>
      </c>
      <c r="D1774">
        <v>88397</v>
      </c>
      <c r="E1774" t="s">
        <v>2040</v>
      </c>
      <c r="F1774">
        <v>57.085900000000002</v>
      </c>
      <c r="G1774">
        <v>847.16459999999995</v>
      </c>
      <c r="H1774">
        <v>0</v>
      </c>
      <c r="I1774">
        <v>12.5</v>
      </c>
      <c r="J1774" s="2">
        <v>916.75049999999999</v>
      </c>
    </row>
    <row r="1775" spans="1:10" x14ac:dyDescent="0.25">
      <c r="A1775" t="s">
        <v>633</v>
      </c>
      <c r="B1775">
        <v>4237</v>
      </c>
      <c r="C1775" t="s">
        <v>427</v>
      </c>
      <c r="D1775">
        <v>5006</v>
      </c>
      <c r="E1775" t="s">
        <v>764</v>
      </c>
      <c r="F1775">
        <v>68.153800000000004</v>
      </c>
      <c r="G1775">
        <v>544.58209999999997</v>
      </c>
      <c r="H1775">
        <v>0</v>
      </c>
      <c r="I1775">
        <v>2</v>
      </c>
      <c r="J1775" s="2">
        <v>614.73590000000002</v>
      </c>
    </row>
    <row r="1776" spans="1:10" x14ac:dyDescent="0.25">
      <c r="A1776" t="s">
        <v>633</v>
      </c>
      <c r="B1776">
        <v>4237</v>
      </c>
      <c r="C1776" t="s">
        <v>427</v>
      </c>
      <c r="D1776">
        <v>7335</v>
      </c>
      <c r="E1776" t="s">
        <v>679</v>
      </c>
      <c r="F1776">
        <v>0</v>
      </c>
      <c r="G1776">
        <v>4.5999999999999996</v>
      </c>
      <c r="H1776">
        <v>0</v>
      </c>
      <c r="I1776">
        <v>0</v>
      </c>
      <c r="J1776" s="2">
        <v>4.5999999999999996</v>
      </c>
    </row>
    <row r="1777" spans="1:10" x14ac:dyDescent="0.25">
      <c r="A1777" t="s">
        <v>633</v>
      </c>
      <c r="B1777">
        <v>4237</v>
      </c>
      <c r="C1777" t="s">
        <v>427</v>
      </c>
      <c r="D1777">
        <v>5002</v>
      </c>
      <c r="E1777" t="s">
        <v>2042</v>
      </c>
      <c r="F1777">
        <v>141.80000000000001</v>
      </c>
      <c r="G1777">
        <v>335.15660000000003</v>
      </c>
      <c r="H1777">
        <v>0.61</v>
      </c>
      <c r="I1777">
        <v>0</v>
      </c>
      <c r="J1777" s="2">
        <v>477.56659999999999</v>
      </c>
    </row>
    <row r="1778" spans="1:10" x14ac:dyDescent="0.25">
      <c r="A1778" t="s">
        <v>633</v>
      </c>
      <c r="B1778">
        <v>4237</v>
      </c>
      <c r="C1778" t="s">
        <v>427</v>
      </c>
      <c r="D1778">
        <v>5003</v>
      </c>
      <c r="E1778" t="s">
        <v>2063</v>
      </c>
      <c r="F1778">
        <v>67.075000000000003</v>
      </c>
      <c r="G1778">
        <v>558.53210000000001</v>
      </c>
      <c r="H1778">
        <v>1</v>
      </c>
      <c r="I1778">
        <v>0</v>
      </c>
      <c r="J1778" s="2">
        <v>626.60709999999995</v>
      </c>
    </row>
    <row r="1779" spans="1:10" x14ac:dyDescent="0.25">
      <c r="A1779" t="s">
        <v>633</v>
      </c>
      <c r="B1779">
        <v>4237</v>
      </c>
      <c r="C1779" t="s">
        <v>427</v>
      </c>
      <c r="D1779">
        <v>7364</v>
      </c>
      <c r="E1779" t="s">
        <v>644</v>
      </c>
      <c r="F1779">
        <v>1</v>
      </c>
      <c r="G1779">
        <v>31.94</v>
      </c>
      <c r="H1779">
        <v>0</v>
      </c>
      <c r="I1779">
        <v>0</v>
      </c>
      <c r="J1779" s="2">
        <v>32.94</v>
      </c>
    </row>
    <row r="1780" spans="1:10" x14ac:dyDescent="0.25">
      <c r="A1780" t="s">
        <v>633</v>
      </c>
      <c r="B1780">
        <v>4237</v>
      </c>
      <c r="C1780" t="s">
        <v>427</v>
      </c>
      <c r="D1780">
        <v>85835</v>
      </c>
      <c r="E1780" t="s">
        <v>2048</v>
      </c>
      <c r="F1780">
        <v>440.7688</v>
      </c>
      <c r="G1780">
        <v>1155.9041</v>
      </c>
      <c r="H1780">
        <v>6.431</v>
      </c>
      <c r="I1780">
        <v>2.1</v>
      </c>
      <c r="J1780" s="2">
        <v>1605.2039</v>
      </c>
    </row>
    <row r="1781" spans="1:10" x14ac:dyDescent="0.25">
      <c r="A1781" t="s">
        <v>633</v>
      </c>
      <c r="B1781">
        <v>4237</v>
      </c>
      <c r="C1781" t="s">
        <v>427</v>
      </c>
      <c r="D1781">
        <v>5010</v>
      </c>
      <c r="E1781" t="s">
        <v>2038</v>
      </c>
      <c r="F1781">
        <v>100.81</v>
      </c>
      <c r="G1781">
        <v>530.67520000000002</v>
      </c>
      <c r="H1781">
        <v>0.17</v>
      </c>
      <c r="I1781">
        <v>0</v>
      </c>
      <c r="J1781" s="2">
        <v>631.65520000000004</v>
      </c>
    </row>
    <row r="1782" spans="1:10" x14ac:dyDescent="0.25">
      <c r="A1782" t="s">
        <v>633</v>
      </c>
      <c r="B1782">
        <v>4237</v>
      </c>
      <c r="C1782" t="s">
        <v>427</v>
      </c>
      <c r="D1782">
        <v>5017</v>
      </c>
      <c r="E1782" t="s">
        <v>2061</v>
      </c>
      <c r="F1782">
        <v>215.17060000000001</v>
      </c>
      <c r="G1782">
        <v>1435.6934000000001</v>
      </c>
      <c r="H1782">
        <v>1.05</v>
      </c>
      <c r="I1782">
        <v>11.710800000000001</v>
      </c>
      <c r="J1782" s="2">
        <v>1663.6248000000001</v>
      </c>
    </row>
    <row r="1783" spans="1:10" x14ac:dyDescent="0.25">
      <c r="A1783" t="s">
        <v>633</v>
      </c>
      <c r="B1783">
        <v>4237</v>
      </c>
      <c r="C1783" t="s">
        <v>427</v>
      </c>
      <c r="D1783">
        <v>5015</v>
      </c>
      <c r="E1783" t="s">
        <v>2060</v>
      </c>
      <c r="F1783">
        <v>497.80790000000002</v>
      </c>
      <c r="G1783">
        <v>1283.884</v>
      </c>
      <c r="H1783">
        <v>7.0239000000000003</v>
      </c>
      <c r="I1783">
        <v>0</v>
      </c>
      <c r="J1783" s="2">
        <v>1788.7157999999999</v>
      </c>
    </row>
    <row r="1784" spans="1:10" x14ac:dyDescent="0.25">
      <c r="A1784" t="s">
        <v>633</v>
      </c>
      <c r="B1784">
        <v>4237</v>
      </c>
      <c r="C1784" t="s">
        <v>427</v>
      </c>
      <c r="D1784">
        <v>996075</v>
      </c>
      <c r="E1784" t="s">
        <v>782</v>
      </c>
      <c r="F1784">
        <v>0</v>
      </c>
      <c r="G1784">
        <v>8.7100000000000009</v>
      </c>
      <c r="H1784">
        <v>0</v>
      </c>
      <c r="I1784">
        <v>0</v>
      </c>
      <c r="J1784" s="2">
        <v>8.7100000000000009</v>
      </c>
    </row>
    <row r="1785" spans="1:10" x14ac:dyDescent="0.25">
      <c r="A1785" t="s">
        <v>633</v>
      </c>
      <c r="B1785">
        <v>4237</v>
      </c>
      <c r="C1785" t="s">
        <v>427</v>
      </c>
      <c r="D1785">
        <v>87520</v>
      </c>
      <c r="E1785" t="s">
        <v>333</v>
      </c>
      <c r="F1785">
        <v>110.0534</v>
      </c>
      <c r="G1785">
        <v>2175.2049999999999</v>
      </c>
      <c r="H1785">
        <v>2.5</v>
      </c>
      <c r="I1785">
        <v>7.7336999999999998</v>
      </c>
      <c r="J1785" s="2">
        <v>2295.4920999999999</v>
      </c>
    </row>
    <row r="1786" spans="1:10" x14ac:dyDescent="0.25">
      <c r="A1786" t="s">
        <v>633</v>
      </c>
      <c r="B1786">
        <v>4237</v>
      </c>
      <c r="C1786" t="s">
        <v>427</v>
      </c>
      <c r="D1786">
        <v>4997</v>
      </c>
      <c r="E1786" t="s">
        <v>2071</v>
      </c>
      <c r="F1786">
        <v>135.06399999999999</v>
      </c>
      <c r="G1786">
        <v>431.49549999999999</v>
      </c>
      <c r="H1786">
        <v>1.99</v>
      </c>
      <c r="I1786">
        <v>0</v>
      </c>
      <c r="J1786" s="2">
        <v>568.54949999999997</v>
      </c>
    </row>
    <row r="1787" spans="1:10" x14ac:dyDescent="0.25">
      <c r="A1787" t="s">
        <v>633</v>
      </c>
      <c r="B1787">
        <v>4237</v>
      </c>
      <c r="C1787" t="s">
        <v>427</v>
      </c>
      <c r="D1787">
        <v>5012</v>
      </c>
      <c r="E1787" t="s">
        <v>2066</v>
      </c>
      <c r="F1787">
        <v>24.995000000000001</v>
      </c>
      <c r="G1787">
        <v>478.34789999999998</v>
      </c>
      <c r="H1787">
        <v>0</v>
      </c>
      <c r="I1787">
        <v>0.41160000000000002</v>
      </c>
      <c r="J1787" s="2">
        <v>503.75450000000001</v>
      </c>
    </row>
    <row r="1788" spans="1:10" x14ac:dyDescent="0.25">
      <c r="A1788" t="s">
        <v>633</v>
      </c>
      <c r="B1788">
        <v>4256</v>
      </c>
      <c r="C1788" t="s">
        <v>428</v>
      </c>
      <c r="D1788">
        <v>5204</v>
      </c>
      <c r="E1788" t="s">
        <v>2077</v>
      </c>
      <c r="F1788">
        <v>155.88460000000001</v>
      </c>
      <c r="G1788">
        <v>232.3579</v>
      </c>
      <c r="H1788">
        <v>0.33</v>
      </c>
      <c r="I1788">
        <v>0</v>
      </c>
      <c r="J1788" s="2">
        <v>388.57249999999999</v>
      </c>
    </row>
    <row r="1789" spans="1:10" x14ac:dyDescent="0.25">
      <c r="A1789" t="s">
        <v>633</v>
      </c>
      <c r="B1789">
        <v>4256</v>
      </c>
      <c r="C1789" t="s">
        <v>428</v>
      </c>
      <c r="D1789">
        <v>286779</v>
      </c>
      <c r="E1789" t="s">
        <v>2078</v>
      </c>
      <c r="F1789">
        <v>0.47</v>
      </c>
      <c r="G1789">
        <v>39.229999999999997</v>
      </c>
      <c r="H1789">
        <v>0</v>
      </c>
      <c r="I1789">
        <v>0</v>
      </c>
      <c r="J1789" s="2">
        <v>39.700000000000003</v>
      </c>
    </row>
    <row r="1790" spans="1:10" x14ac:dyDescent="0.25">
      <c r="A1790" t="s">
        <v>633</v>
      </c>
      <c r="B1790">
        <v>4256</v>
      </c>
      <c r="C1790" t="s">
        <v>428</v>
      </c>
      <c r="D1790">
        <v>79616</v>
      </c>
      <c r="E1790" t="s">
        <v>2081</v>
      </c>
      <c r="F1790">
        <v>243.52780000000001</v>
      </c>
      <c r="G1790">
        <v>102.51260000000001</v>
      </c>
      <c r="H1790">
        <v>1.06</v>
      </c>
      <c r="I1790">
        <v>0</v>
      </c>
      <c r="J1790" s="2">
        <v>347.10039999999998</v>
      </c>
    </row>
    <row r="1791" spans="1:10" x14ac:dyDescent="0.25">
      <c r="A1791" t="s">
        <v>633</v>
      </c>
      <c r="B1791">
        <v>4256</v>
      </c>
      <c r="C1791" t="s">
        <v>428</v>
      </c>
      <c r="D1791">
        <v>5205</v>
      </c>
      <c r="E1791" t="s">
        <v>2073</v>
      </c>
      <c r="F1791">
        <v>192.4134</v>
      </c>
      <c r="G1791">
        <v>273.02769999999998</v>
      </c>
      <c r="H1791">
        <v>3.27</v>
      </c>
      <c r="I1791">
        <v>0</v>
      </c>
      <c r="J1791" s="2">
        <v>468.71109999999999</v>
      </c>
    </row>
    <row r="1792" spans="1:10" x14ac:dyDescent="0.25">
      <c r="A1792" t="s">
        <v>633</v>
      </c>
      <c r="B1792">
        <v>4256</v>
      </c>
      <c r="C1792" t="s">
        <v>428</v>
      </c>
      <c r="D1792">
        <v>5209</v>
      </c>
      <c r="E1792" t="s">
        <v>1790</v>
      </c>
      <c r="F1792">
        <v>192.87129999999999</v>
      </c>
      <c r="G1792">
        <v>194.2885</v>
      </c>
      <c r="H1792">
        <v>0</v>
      </c>
      <c r="I1792">
        <v>0</v>
      </c>
      <c r="J1792" s="2">
        <v>387.15980000000002</v>
      </c>
    </row>
    <row r="1793" spans="1:10" x14ac:dyDescent="0.25">
      <c r="A1793" t="s">
        <v>633</v>
      </c>
      <c r="B1793">
        <v>4256</v>
      </c>
      <c r="C1793" t="s">
        <v>428</v>
      </c>
      <c r="D1793">
        <v>87058</v>
      </c>
      <c r="E1793" t="s">
        <v>642</v>
      </c>
      <c r="F1793">
        <v>0</v>
      </c>
      <c r="G1793">
        <v>1.44</v>
      </c>
      <c r="H1793">
        <v>0</v>
      </c>
      <c r="I1793">
        <v>0</v>
      </c>
      <c r="J1793" s="2">
        <v>1.44</v>
      </c>
    </row>
    <row r="1794" spans="1:10" x14ac:dyDescent="0.25">
      <c r="A1794" t="s">
        <v>633</v>
      </c>
      <c r="B1794">
        <v>4256</v>
      </c>
      <c r="C1794" t="s">
        <v>428</v>
      </c>
      <c r="D1794">
        <v>5206</v>
      </c>
      <c r="E1794" t="s">
        <v>1812</v>
      </c>
      <c r="F1794">
        <v>45.256100000000004</v>
      </c>
      <c r="G1794">
        <v>188.6558</v>
      </c>
      <c r="H1794">
        <v>4.9400000000000004</v>
      </c>
      <c r="I1794">
        <v>0</v>
      </c>
      <c r="J1794" s="2">
        <v>238.8519</v>
      </c>
    </row>
    <row r="1795" spans="1:10" x14ac:dyDescent="0.25">
      <c r="A1795" t="s">
        <v>633</v>
      </c>
      <c r="B1795">
        <v>4256</v>
      </c>
      <c r="C1795" t="s">
        <v>428</v>
      </c>
      <c r="D1795">
        <v>5198</v>
      </c>
      <c r="E1795" t="s">
        <v>2079</v>
      </c>
      <c r="F1795">
        <v>40.61</v>
      </c>
      <c r="G1795">
        <v>312.49099999999999</v>
      </c>
      <c r="H1795">
        <v>3.39</v>
      </c>
      <c r="I1795">
        <v>0</v>
      </c>
      <c r="J1795" s="2">
        <v>356.49099999999999</v>
      </c>
    </row>
    <row r="1796" spans="1:10" x14ac:dyDescent="0.25">
      <c r="A1796" t="s">
        <v>633</v>
      </c>
      <c r="B1796">
        <v>4256</v>
      </c>
      <c r="C1796" t="s">
        <v>428</v>
      </c>
      <c r="D1796">
        <v>5196</v>
      </c>
      <c r="E1796" t="s">
        <v>2080</v>
      </c>
      <c r="F1796">
        <v>93.175399999999996</v>
      </c>
      <c r="G1796">
        <v>319.06569999999999</v>
      </c>
      <c r="H1796">
        <v>1</v>
      </c>
      <c r="I1796">
        <v>0</v>
      </c>
      <c r="J1796" s="2">
        <v>413.24110000000002</v>
      </c>
    </row>
    <row r="1797" spans="1:10" x14ac:dyDescent="0.25">
      <c r="A1797" t="s">
        <v>633</v>
      </c>
      <c r="B1797">
        <v>4256</v>
      </c>
      <c r="C1797" t="s">
        <v>428</v>
      </c>
      <c r="D1797">
        <v>7356</v>
      </c>
      <c r="E1797" t="s">
        <v>641</v>
      </c>
      <c r="F1797">
        <v>0</v>
      </c>
      <c r="G1797">
        <v>1.1599999999999999</v>
      </c>
      <c r="H1797">
        <v>0</v>
      </c>
      <c r="I1797">
        <v>0</v>
      </c>
      <c r="J1797" s="2">
        <v>1.1599999999999999</v>
      </c>
    </row>
    <row r="1798" spans="1:10" x14ac:dyDescent="0.25">
      <c r="A1798" t="s">
        <v>633</v>
      </c>
      <c r="B1798">
        <v>4256</v>
      </c>
      <c r="C1798" t="s">
        <v>428</v>
      </c>
      <c r="D1798">
        <v>5200</v>
      </c>
      <c r="E1798" t="s">
        <v>2074</v>
      </c>
      <c r="F1798">
        <v>36.869799999999998</v>
      </c>
      <c r="G1798">
        <v>265.6841</v>
      </c>
      <c r="H1798">
        <v>0.32</v>
      </c>
      <c r="I1798">
        <v>0</v>
      </c>
      <c r="J1798" s="2">
        <v>302.87389999999999</v>
      </c>
    </row>
    <row r="1799" spans="1:10" x14ac:dyDescent="0.25">
      <c r="A1799" t="s">
        <v>633</v>
      </c>
      <c r="B1799">
        <v>4256</v>
      </c>
      <c r="C1799" t="s">
        <v>428</v>
      </c>
      <c r="D1799">
        <v>5201</v>
      </c>
      <c r="E1799" t="s">
        <v>2075</v>
      </c>
      <c r="F1799">
        <v>198.52500000000001</v>
      </c>
      <c r="G1799">
        <v>225.77099999999999</v>
      </c>
      <c r="H1799">
        <v>1</v>
      </c>
      <c r="I1799">
        <v>0</v>
      </c>
      <c r="J1799" s="2">
        <v>425.29599999999999</v>
      </c>
    </row>
    <row r="1800" spans="1:10" x14ac:dyDescent="0.25">
      <c r="A1800" t="s">
        <v>633</v>
      </c>
      <c r="B1800">
        <v>4256</v>
      </c>
      <c r="C1800" t="s">
        <v>428</v>
      </c>
      <c r="D1800">
        <v>1001950</v>
      </c>
      <c r="E1800" t="s">
        <v>646</v>
      </c>
      <c r="F1800">
        <v>0</v>
      </c>
      <c r="G1800">
        <v>1</v>
      </c>
      <c r="H1800">
        <v>0</v>
      </c>
      <c r="I1800">
        <v>0</v>
      </c>
      <c r="J1800" s="2">
        <v>1</v>
      </c>
    </row>
    <row r="1801" spans="1:10" x14ac:dyDescent="0.25">
      <c r="A1801" t="s">
        <v>633</v>
      </c>
      <c r="B1801">
        <v>4256</v>
      </c>
      <c r="C1801" t="s">
        <v>428</v>
      </c>
      <c r="D1801">
        <v>5195</v>
      </c>
      <c r="E1801" t="s">
        <v>2082</v>
      </c>
      <c r="F1801">
        <v>55.499499999999998</v>
      </c>
      <c r="G1801">
        <v>408.05810000000002</v>
      </c>
      <c r="H1801">
        <v>1.63</v>
      </c>
      <c r="I1801">
        <v>0</v>
      </c>
      <c r="J1801" s="2">
        <v>465.18759999999997</v>
      </c>
    </row>
    <row r="1802" spans="1:10" x14ac:dyDescent="0.25">
      <c r="A1802" t="s">
        <v>633</v>
      </c>
      <c r="B1802">
        <v>4256</v>
      </c>
      <c r="C1802" t="s">
        <v>428</v>
      </c>
      <c r="D1802">
        <v>5199</v>
      </c>
      <c r="E1802" t="s">
        <v>2076</v>
      </c>
      <c r="F1802">
        <v>35.917700000000004</v>
      </c>
      <c r="G1802">
        <v>131.11609999999999</v>
      </c>
      <c r="H1802">
        <v>4.78</v>
      </c>
      <c r="I1802">
        <v>0</v>
      </c>
      <c r="J1802" s="2">
        <v>171.81379999999999</v>
      </c>
    </row>
    <row r="1803" spans="1:10" x14ac:dyDescent="0.25">
      <c r="A1803" t="s">
        <v>633</v>
      </c>
      <c r="B1803">
        <v>4256</v>
      </c>
      <c r="C1803" t="s">
        <v>428</v>
      </c>
      <c r="D1803">
        <v>92693</v>
      </c>
      <c r="E1803" t="s">
        <v>2703</v>
      </c>
      <c r="F1803">
        <v>0</v>
      </c>
      <c r="G1803">
        <v>0.27479999999999999</v>
      </c>
      <c r="H1803">
        <v>0</v>
      </c>
      <c r="I1803">
        <v>0</v>
      </c>
      <c r="J1803" s="2">
        <v>0.27479999999999999</v>
      </c>
    </row>
    <row r="1804" spans="1:10" x14ac:dyDescent="0.25">
      <c r="A1804" t="s">
        <v>633</v>
      </c>
      <c r="B1804">
        <v>4256</v>
      </c>
      <c r="C1804" t="s">
        <v>428</v>
      </c>
      <c r="D1804">
        <v>7420</v>
      </c>
      <c r="E1804" t="s">
        <v>2072</v>
      </c>
      <c r="F1804">
        <v>0</v>
      </c>
      <c r="G1804">
        <v>0.42</v>
      </c>
      <c r="H1804">
        <v>0</v>
      </c>
      <c r="I1804">
        <v>0</v>
      </c>
      <c r="J1804" s="2">
        <v>0.42</v>
      </c>
    </row>
    <row r="1805" spans="1:10" x14ac:dyDescent="0.25">
      <c r="A1805" t="s">
        <v>633</v>
      </c>
      <c r="B1805">
        <v>4256</v>
      </c>
      <c r="C1805" t="s">
        <v>428</v>
      </c>
      <c r="D1805">
        <v>90771</v>
      </c>
      <c r="E1805" t="s">
        <v>647</v>
      </c>
      <c r="F1805">
        <v>0</v>
      </c>
      <c r="G1805">
        <v>3.3866000000000001</v>
      </c>
      <c r="H1805">
        <v>0</v>
      </c>
      <c r="I1805">
        <v>0</v>
      </c>
      <c r="J1805" s="2">
        <v>3.3866000000000001</v>
      </c>
    </row>
    <row r="1806" spans="1:10" x14ac:dyDescent="0.25">
      <c r="A1806" t="s">
        <v>633</v>
      </c>
      <c r="B1806">
        <v>903484</v>
      </c>
      <c r="C1806" t="s">
        <v>429</v>
      </c>
      <c r="D1806">
        <v>292305</v>
      </c>
      <c r="E1806" t="s">
        <v>429</v>
      </c>
      <c r="F1806">
        <v>263.05869999999999</v>
      </c>
      <c r="G1806">
        <v>0</v>
      </c>
      <c r="H1806">
        <v>0</v>
      </c>
      <c r="I1806">
        <v>0.1038</v>
      </c>
      <c r="J1806" s="2">
        <v>263.16250000000002</v>
      </c>
    </row>
    <row r="1807" spans="1:10" x14ac:dyDescent="0.25">
      <c r="A1807" t="s">
        <v>633</v>
      </c>
      <c r="B1807">
        <v>6379</v>
      </c>
      <c r="C1807" t="s">
        <v>430</v>
      </c>
      <c r="D1807">
        <v>10814</v>
      </c>
      <c r="E1807" t="s">
        <v>2083</v>
      </c>
      <c r="F1807">
        <v>85.558899999999994</v>
      </c>
      <c r="G1807">
        <v>0</v>
      </c>
      <c r="H1807">
        <v>0</v>
      </c>
      <c r="I1807">
        <v>0</v>
      </c>
      <c r="J1807" s="2">
        <v>85.558899999999994</v>
      </c>
    </row>
    <row r="1808" spans="1:10" x14ac:dyDescent="0.25">
      <c r="A1808" t="s">
        <v>633</v>
      </c>
      <c r="B1808">
        <v>4286</v>
      </c>
      <c r="C1808" t="s">
        <v>431</v>
      </c>
      <c r="D1808">
        <v>875776</v>
      </c>
      <c r="E1808" t="s">
        <v>2095</v>
      </c>
      <c r="F1808">
        <v>50.661900000000003</v>
      </c>
      <c r="G1808">
        <v>0.30649999999999999</v>
      </c>
      <c r="H1808">
        <v>1.8335999999999999</v>
      </c>
      <c r="I1808">
        <v>0.23799999999999999</v>
      </c>
      <c r="J1808" s="2">
        <v>53.04</v>
      </c>
    </row>
    <row r="1809" spans="1:10" x14ac:dyDescent="0.25">
      <c r="A1809" t="s">
        <v>633</v>
      </c>
      <c r="B1809">
        <v>4286</v>
      </c>
      <c r="C1809" t="s">
        <v>431</v>
      </c>
      <c r="D1809">
        <v>5438</v>
      </c>
      <c r="E1809" t="s">
        <v>2094</v>
      </c>
      <c r="F1809">
        <v>125.1387</v>
      </c>
      <c r="G1809">
        <v>1812.4476</v>
      </c>
      <c r="H1809">
        <v>0</v>
      </c>
      <c r="I1809">
        <v>0</v>
      </c>
      <c r="J1809" s="2">
        <v>1937.5862999999999</v>
      </c>
    </row>
    <row r="1810" spans="1:10" x14ac:dyDescent="0.25">
      <c r="A1810" t="s">
        <v>633</v>
      </c>
      <c r="B1810">
        <v>4286</v>
      </c>
      <c r="C1810" t="s">
        <v>431</v>
      </c>
      <c r="D1810">
        <v>5436</v>
      </c>
      <c r="E1810" t="s">
        <v>2087</v>
      </c>
      <c r="F1810">
        <v>112.6234</v>
      </c>
      <c r="G1810">
        <v>1708.2055</v>
      </c>
      <c r="H1810">
        <v>0</v>
      </c>
      <c r="I1810">
        <v>0</v>
      </c>
      <c r="J1810" s="2">
        <v>1820.8289</v>
      </c>
    </row>
    <row r="1811" spans="1:10" x14ac:dyDescent="0.25">
      <c r="A1811" t="s">
        <v>633</v>
      </c>
      <c r="B1811">
        <v>4286</v>
      </c>
      <c r="C1811" t="s">
        <v>431</v>
      </c>
      <c r="D1811">
        <v>5440</v>
      </c>
      <c r="E1811" t="s">
        <v>2101</v>
      </c>
      <c r="F1811">
        <v>77.569999999999993</v>
      </c>
      <c r="G1811">
        <v>1825.828</v>
      </c>
      <c r="H1811">
        <v>0</v>
      </c>
      <c r="I1811">
        <v>1</v>
      </c>
      <c r="J1811" s="2">
        <v>1904.3979999999999</v>
      </c>
    </row>
    <row r="1812" spans="1:10" x14ac:dyDescent="0.25">
      <c r="A1812" t="s">
        <v>633</v>
      </c>
      <c r="B1812">
        <v>4286</v>
      </c>
      <c r="C1812" t="s">
        <v>431</v>
      </c>
      <c r="D1812">
        <v>1001158</v>
      </c>
      <c r="E1812" t="s">
        <v>2102</v>
      </c>
      <c r="F1812">
        <v>8.5355000000000008</v>
      </c>
      <c r="G1812">
        <v>89.625399999999999</v>
      </c>
      <c r="H1812">
        <v>0</v>
      </c>
      <c r="I1812">
        <v>0</v>
      </c>
      <c r="J1812" s="2">
        <v>98.160899999999998</v>
      </c>
    </row>
    <row r="1813" spans="1:10" x14ac:dyDescent="0.25">
      <c r="A1813" t="s">
        <v>633</v>
      </c>
      <c r="B1813">
        <v>4286</v>
      </c>
      <c r="C1813" t="s">
        <v>431</v>
      </c>
      <c r="D1813">
        <v>79617</v>
      </c>
      <c r="E1813" t="s">
        <v>2086</v>
      </c>
      <c r="F1813">
        <v>11.505000000000001</v>
      </c>
      <c r="G1813">
        <v>208.67269999999999</v>
      </c>
      <c r="H1813">
        <v>8.5999999999999993E-2</v>
      </c>
      <c r="I1813">
        <v>1.165</v>
      </c>
      <c r="J1813" s="2">
        <v>221.42869999999999</v>
      </c>
    </row>
    <row r="1814" spans="1:10" x14ac:dyDescent="0.25">
      <c r="A1814" t="s">
        <v>633</v>
      </c>
      <c r="B1814">
        <v>4286</v>
      </c>
      <c r="C1814" t="s">
        <v>431</v>
      </c>
      <c r="D1814">
        <v>1000408</v>
      </c>
      <c r="E1814" t="s">
        <v>1165</v>
      </c>
      <c r="F1814">
        <v>0</v>
      </c>
      <c r="G1814">
        <v>13.5662</v>
      </c>
      <c r="H1814">
        <v>0</v>
      </c>
      <c r="I1814">
        <v>0</v>
      </c>
      <c r="J1814" s="2">
        <v>13.5662</v>
      </c>
    </row>
    <row r="1815" spans="1:10" x14ac:dyDescent="0.25">
      <c r="A1815" t="s">
        <v>633</v>
      </c>
      <c r="B1815">
        <v>4286</v>
      </c>
      <c r="C1815" t="s">
        <v>431</v>
      </c>
      <c r="D1815">
        <v>996075</v>
      </c>
      <c r="E1815" t="s">
        <v>782</v>
      </c>
      <c r="F1815">
        <v>0</v>
      </c>
      <c r="G1815">
        <v>1.67</v>
      </c>
      <c r="H1815">
        <v>0</v>
      </c>
      <c r="I1815">
        <v>0</v>
      </c>
      <c r="J1815" s="2">
        <v>1.67</v>
      </c>
    </row>
    <row r="1816" spans="1:10" x14ac:dyDescent="0.25">
      <c r="A1816" t="s">
        <v>633</v>
      </c>
      <c r="B1816">
        <v>4286</v>
      </c>
      <c r="C1816" t="s">
        <v>431</v>
      </c>
      <c r="D1816">
        <v>7356</v>
      </c>
      <c r="E1816" t="s">
        <v>641</v>
      </c>
      <c r="F1816">
        <v>0</v>
      </c>
      <c r="G1816">
        <v>17.05</v>
      </c>
      <c r="H1816">
        <v>0</v>
      </c>
      <c r="I1816">
        <v>0</v>
      </c>
      <c r="J1816" s="2">
        <v>17.05</v>
      </c>
    </row>
    <row r="1817" spans="1:10" x14ac:dyDescent="0.25">
      <c r="A1817" t="s">
        <v>633</v>
      </c>
      <c r="B1817">
        <v>4286</v>
      </c>
      <c r="C1817" t="s">
        <v>431</v>
      </c>
      <c r="D1817">
        <v>6248</v>
      </c>
      <c r="E1817" t="s">
        <v>2103</v>
      </c>
      <c r="F1817">
        <v>173.60319999999999</v>
      </c>
      <c r="G1817">
        <v>1615.2328</v>
      </c>
      <c r="H1817">
        <v>0</v>
      </c>
      <c r="I1817">
        <v>1</v>
      </c>
      <c r="J1817" s="2">
        <v>1789.836</v>
      </c>
    </row>
    <row r="1818" spans="1:10" x14ac:dyDescent="0.25">
      <c r="A1818" t="s">
        <v>633</v>
      </c>
      <c r="B1818">
        <v>4286</v>
      </c>
      <c r="C1818" t="s">
        <v>431</v>
      </c>
      <c r="D1818">
        <v>6249</v>
      </c>
      <c r="E1818" t="s">
        <v>2093</v>
      </c>
      <c r="F1818">
        <v>21.221499999999999</v>
      </c>
      <c r="G1818">
        <v>270.68209999999999</v>
      </c>
      <c r="H1818">
        <v>1.2710999999999999</v>
      </c>
      <c r="I1818">
        <v>11.02</v>
      </c>
      <c r="J1818" s="2">
        <v>304.19470000000001</v>
      </c>
    </row>
    <row r="1819" spans="1:10" x14ac:dyDescent="0.25">
      <c r="A1819" t="s">
        <v>633</v>
      </c>
      <c r="B1819">
        <v>4286</v>
      </c>
      <c r="C1819" t="s">
        <v>431</v>
      </c>
      <c r="D1819">
        <v>78847</v>
      </c>
      <c r="E1819" t="s">
        <v>2712</v>
      </c>
      <c r="F1819">
        <v>65.431200000000004</v>
      </c>
      <c r="G1819">
        <v>2500.6019000000001</v>
      </c>
      <c r="H1819">
        <v>1.1847000000000001</v>
      </c>
      <c r="I1819">
        <v>37.193399999999997</v>
      </c>
      <c r="J1819" s="2">
        <v>2604.4112</v>
      </c>
    </row>
    <row r="1820" spans="1:10" x14ac:dyDescent="0.25">
      <c r="A1820" t="s">
        <v>633</v>
      </c>
      <c r="B1820">
        <v>4286</v>
      </c>
      <c r="C1820" t="s">
        <v>431</v>
      </c>
      <c r="D1820">
        <v>87058</v>
      </c>
      <c r="E1820" t="s">
        <v>642</v>
      </c>
      <c r="F1820">
        <v>0</v>
      </c>
      <c r="G1820">
        <v>9.4700000000000006</v>
      </c>
      <c r="H1820">
        <v>0</v>
      </c>
      <c r="I1820">
        <v>0</v>
      </c>
      <c r="J1820" s="2">
        <v>9.4700000000000006</v>
      </c>
    </row>
    <row r="1821" spans="1:10" x14ac:dyDescent="0.25">
      <c r="A1821" t="s">
        <v>633</v>
      </c>
      <c r="B1821">
        <v>4286</v>
      </c>
      <c r="C1821" t="s">
        <v>431</v>
      </c>
      <c r="D1821">
        <v>1002532</v>
      </c>
      <c r="E1821" t="s">
        <v>826</v>
      </c>
      <c r="F1821">
        <v>0</v>
      </c>
      <c r="G1821">
        <v>0</v>
      </c>
      <c r="H1821">
        <v>0</v>
      </c>
      <c r="I1821">
        <v>0</v>
      </c>
      <c r="J1821" s="2">
        <v>0</v>
      </c>
    </row>
    <row r="1822" spans="1:10" x14ac:dyDescent="0.25">
      <c r="A1822" t="s">
        <v>633</v>
      </c>
      <c r="B1822">
        <v>4286</v>
      </c>
      <c r="C1822" t="s">
        <v>431</v>
      </c>
      <c r="D1822">
        <v>5439</v>
      </c>
      <c r="E1822" t="s">
        <v>2090</v>
      </c>
      <c r="F1822">
        <v>129.43170000000001</v>
      </c>
      <c r="G1822">
        <v>1238.1737000000001</v>
      </c>
      <c r="H1822">
        <v>0</v>
      </c>
      <c r="I1822">
        <v>0</v>
      </c>
      <c r="J1822" s="2">
        <v>1367.6053999999999</v>
      </c>
    </row>
    <row r="1823" spans="1:10" x14ac:dyDescent="0.25">
      <c r="A1823" t="s">
        <v>633</v>
      </c>
      <c r="B1823">
        <v>4286</v>
      </c>
      <c r="C1823" t="s">
        <v>431</v>
      </c>
      <c r="D1823">
        <v>7364</v>
      </c>
      <c r="E1823" t="s">
        <v>644</v>
      </c>
      <c r="F1823">
        <v>0</v>
      </c>
      <c r="G1823">
        <v>4</v>
      </c>
      <c r="H1823">
        <v>0</v>
      </c>
      <c r="I1823">
        <v>0</v>
      </c>
      <c r="J1823" s="2">
        <v>4</v>
      </c>
    </row>
    <row r="1824" spans="1:10" x14ac:dyDescent="0.25">
      <c r="A1824" t="s">
        <v>633</v>
      </c>
      <c r="B1824">
        <v>4286</v>
      </c>
      <c r="C1824" t="s">
        <v>431</v>
      </c>
      <c r="D1824">
        <v>1001950</v>
      </c>
      <c r="E1824" t="s">
        <v>646</v>
      </c>
      <c r="F1824">
        <v>0</v>
      </c>
      <c r="G1824">
        <v>4.08</v>
      </c>
      <c r="H1824">
        <v>0</v>
      </c>
      <c r="I1824">
        <v>0</v>
      </c>
      <c r="J1824" s="2">
        <v>4.08</v>
      </c>
    </row>
    <row r="1825" spans="1:10" x14ac:dyDescent="0.25">
      <c r="A1825" t="s">
        <v>633</v>
      </c>
      <c r="B1825">
        <v>4286</v>
      </c>
      <c r="C1825" t="s">
        <v>431</v>
      </c>
      <c r="D1825">
        <v>90771</v>
      </c>
      <c r="E1825" t="s">
        <v>647</v>
      </c>
      <c r="F1825">
        <v>1.35</v>
      </c>
      <c r="G1825">
        <v>27.3443</v>
      </c>
      <c r="H1825">
        <v>0</v>
      </c>
      <c r="I1825">
        <v>0.76</v>
      </c>
      <c r="J1825" s="2">
        <v>29.4543</v>
      </c>
    </row>
    <row r="1826" spans="1:10" x14ac:dyDescent="0.25">
      <c r="A1826" t="s">
        <v>633</v>
      </c>
      <c r="B1826">
        <v>4286</v>
      </c>
      <c r="C1826" t="s">
        <v>431</v>
      </c>
      <c r="D1826">
        <v>1002480</v>
      </c>
      <c r="E1826" t="s">
        <v>2099</v>
      </c>
      <c r="F1826">
        <v>0</v>
      </c>
      <c r="G1826">
        <v>4.4400000000000004</v>
      </c>
      <c r="H1826">
        <v>0</v>
      </c>
      <c r="I1826">
        <v>0</v>
      </c>
      <c r="J1826" s="2">
        <v>4.4400000000000004</v>
      </c>
    </row>
    <row r="1827" spans="1:10" x14ac:dyDescent="0.25">
      <c r="A1827" t="s">
        <v>633</v>
      </c>
      <c r="B1827">
        <v>4286</v>
      </c>
      <c r="C1827" t="s">
        <v>431</v>
      </c>
      <c r="D1827">
        <v>7360</v>
      </c>
      <c r="E1827" t="s">
        <v>997</v>
      </c>
      <c r="F1827">
        <v>0</v>
      </c>
      <c r="G1827">
        <v>3.1435</v>
      </c>
      <c r="H1827">
        <v>0</v>
      </c>
      <c r="I1827">
        <v>0</v>
      </c>
      <c r="J1827" s="2">
        <v>3.1435</v>
      </c>
    </row>
    <row r="1828" spans="1:10" x14ac:dyDescent="0.25">
      <c r="A1828" t="s">
        <v>633</v>
      </c>
      <c r="B1828">
        <v>4286</v>
      </c>
      <c r="C1828" t="s">
        <v>431</v>
      </c>
      <c r="D1828">
        <v>92933</v>
      </c>
      <c r="E1828" t="s">
        <v>820</v>
      </c>
      <c r="F1828">
        <v>0</v>
      </c>
      <c r="G1828">
        <v>5.53</v>
      </c>
      <c r="H1828">
        <v>0</v>
      </c>
      <c r="I1828">
        <v>0</v>
      </c>
      <c r="J1828" s="2">
        <v>5.53</v>
      </c>
    </row>
    <row r="1829" spans="1:10" x14ac:dyDescent="0.25">
      <c r="A1829" t="s">
        <v>633</v>
      </c>
      <c r="B1829">
        <v>4286</v>
      </c>
      <c r="C1829" t="s">
        <v>431</v>
      </c>
      <c r="D1829">
        <v>91270</v>
      </c>
      <c r="E1829" t="s">
        <v>662</v>
      </c>
      <c r="F1829">
        <v>0.02</v>
      </c>
      <c r="G1829">
        <v>9.1175999999999995</v>
      </c>
      <c r="H1829">
        <v>0</v>
      </c>
      <c r="I1829">
        <v>1.53</v>
      </c>
      <c r="J1829" s="2">
        <v>10.6676</v>
      </c>
    </row>
    <row r="1830" spans="1:10" x14ac:dyDescent="0.25">
      <c r="A1830" t="s">
        <v>633</v>
      </c>
      <c r="B1830">
        <v>4286</v>
      </c>
      <c r="C1830" t="s">
        <v>431</v>
      </c>
      <c r="D1830">
        <v>5441</v>
      </c>
      <c r="E1830" t="s">
        <v>2092</v>
      </c>
      <c r="F1830">
        <v>143.03039999999999</v>
      </c>
      <c r="G1830">
        <v>2077.9535000000001</v>
      </c>
      <c r="H1830">
        <v>1.51</v>
      </c>
      <c r="I1830">
        <v>0</v>
      </c>
      <c r="J1830" s="2">
        <v>2222.4938999999999</v>
      </c>
    </row>
    <row r="1831" spans="1:10" x14ac:dyDescent="0.25">
      <c r="A1831" t="s">
        <v>633</v>
      </c>
      <c r="B1831">
        <v>4286</v>
      </c>
      <c r="C1831" t="s">
        <v>431</v>
      </c>
      <c r="D1831">
        <v>5443</v>
      </c>
      <c r="E1831" t="s">
        <v>2098</v>
      </c>
      <c r="F1831">
        <v>74.626199999999997</v>
      </c>
      <c r="G1831">
        <v>1979.375</v>
      </c>
      <c r="H1831">
        <v>32.152700000000003</v>
      </c>
      <c r="I1831">
        <v>2</v>
      </c>
      <c r="J1831" s="2">
        <v>2088.1538999999998</v>
      </c>
    </row>
    <row r="1832" spans="1:10" x14ac:dyDescent="0.25">
      <c r="A1832" t="s">
        <v>633</v>
      </c>
      <c r="B1832">
        <v>4286</v>
      </c>
      <c r="C1832" t="s">
        <v>431</v>
      </c>
      <c r="D1832">
        <v>89571</v>
      </c>
      <c r="E1832" t="s">
        <v>2091</v>
      </c>
      <c r="F1832">
        <v>100.2098</v>
      </c>
      <c r="G1832">
        <v>1698.2650000000001</v>
      </c>
      <c r="H1832">
        <v>3.9</v>
      </c>
      <c r="I1832">
        <v>90.288499999999999</v>
      </c>
      <c r="J1832" s="2">
        <v>1892.6632999999999</v>
      </c>
    </row>
    <row r="1833" spans="1:10" x14ac:dyDescent="0.25">
      <c r="A1833" t="s">
        <v>633</v>
      </c>
      <c r="B1833">
        <v>4286</v>
      </c>
      <c r="C1833" t="s">
        <v>431</v>
      </c>
      <c r="D1833">
        <v>88407</v>
      </c>
      <c r="E1833" t="s">
        <v>2085</v>
      </c>
      <c r="F1833">
        <v>52.744999999999997</v>
      </c>
      <c r="G1833">
        <v>351.27640000000002</v>
      </c>
      <c r="H1833">
        <v>3.33</v>
      </c>
      <c r="I1833">
        <v>0</v>
      </c>
      <c r="J1833" s="2">
        <v>407.35140000000001</v>
      </c>
    </row>
    <row r="1834" spans="1:10" x14ac:dyDescent="0.25">
      <c r="A1834" t="s">
        <v>633</v>
      </c>
      <c r="B1834">
        <v>4286</v>
      </c>
      <c r="C1834" t="s">
        <v>431</v>
      </c>
      <c r="D1834">
        <v>92693</v>
      </c>
      <c r="E1834" t="s">
        <v>2703</v>
      </c>
      <c r="F1834">
        <v>0</v>
      </c>
      <c r="G1834">
        <v>1</v>
      </c>
      <c r="H1834">
        <v>0</v>
      </c>
      <c r="I1834">
        <v>0</v>
      </c>
      <c r="J1834" s="2">
        <v>1</v>
      </c>
    </row>
    <row r="1835" spans="1:10" x14ac:dyDescent="0.25">
      <c r="A1835" t="s">
        <v>633</v>
      </c>
      <c r="B1835">
        <v>4286</v>
      </c>
      <c r="C1835" t="s">
        <v>431</v>
      </c>
      <c r="D1835">
        <v>5442</v>
      </c>
      <c r="E1835" t="s">
        <v>2089</v>
      </c>
      <c r="F1835">
        <v>85.983699999999999</v>
      </c>
      <c r="G1835">
        <v>1586.4498000000001</v>
      </c>
      <c r="H1835">
        <v>2</v>
      </c>
      <c r="I1835">
        <v>0</v>
      </c>
      <c r="J1835" s="2">
        <v>1674.4335000000001</v>
      </c>
    </row>
    <row r="1836" spans="1:10" x14ac:dyDescent="0.25">
      <c r="A1836" t="s">
        <v>633</v>
      </c>
      <c r="B1836">
        <v>4286</v>
      </c>
      <c r="C1836" t="s">
        <v>431</v>
      </c>
      <c r="D1836">
        <v>221992</v>
      </c>
      <c r="E1836" t="s">
        <v>2100</v>
      </c>
      <c r="F1836">
        <v>42.595599999999997</v>
      </c>
      <c r="G1836">
        <v>188.38</v>
      </c>
      <c r="H1836">
        <v>3</v>
      </c>
      <c r="I1836">
        <v>0</v>
      </c>
      <c r="J1836" s="2">
        <v>233.97559999999999</v>
      </c>
    </row>
    <row r="1837" spans="1:10" x14ac:dyDescent="0.25">
      <c r="A1837" t="s">
        <v>633</v>
      </c>
      <c r="B1837">
        <v>4286</v>
      </c>
      <c r="C1837" t="s">
        <v>431</v>
      </c>
      <c r="D1837">
        <v>89778</v>
      </c>
      <c r="E1837" t="s">
        <v>2097</v>
      </c>
      <c r="F1837">
        <v>52</v>
      </c>
      <c r="G1837">
        <v>294.34219999999999</v>
      </c>
      <c r="H1837">
        <v>0</v>
      </c>
      <c r="I1837">
        <v>0</v>
      </c>
      <c r="J1837" s="2">
        <v>346.34219999999999</v>
      </c>
    </row>
    <row r="1838" spans="1:10" x14ac:dyDescent="0.25">
      <c r="A1838" t="s">
        <v>633</v>
      </c>
      <c r="B1838">
        <v>4286</v>
      </c>
      <c r="C1838" t="s">
        <v>431</v>
      </c>
      <c r="D1838">
        <v>128903</v>
      </c>
      <c r="E1838" t="s">
        <v>2088</v>
      </c>
      <c r="F1838">
        <v>3.88</v>
      </c>
      <c r="G1838">
        <v>181.55199999999999</v>
      </c>
      <c r="H1838">
        <v>0</v>
      </c>
      <c r="I1838">
        <v>0</v>
      </c>
      <c r="J1838" s="2">
        <v>185.43199999999999</v>
      </c>
    </row>
    <row r="1839" spans="1:10" x14ac:dyDescent="0.25">
      <c r="A1839" t="s">
        <v>633</v>
      </c>
      <c r="B1839">
        <v>4286</v>
      </c>
      <c r="C1839" t="s">
        <v>431</v>
      </c>
      <c r="D1839">
        <v>7274</v>
      </c>
      <c r="E1839" t="s">
        <v>2096</v>
      </c>
      <c r="F1839">
        <v>0</v>
      </c>
      <c r="G1839">
        <v>13.44</v>
      </c>
      <c r="H1839">
        <v>0</v>
      </c>
      <c r="I1839">
        <v>0</v>
      </c>
      <c r="J1839" s="2">
        <v>13.44</v>
      </c>
    </row>
    <row r="1840" spans="1:10" x14ac:dyDescent="0.25">
      <c r="A1840" t="s">
        <v>633</v>
      </c>
      <c r="B1840">
        <v>4286</v>
      </c>
      <c r="C1840" t="s">
        <v>431</v>
      </c>
      <c r="D1840">
        <v>5437</v>
      </c>
      <c r="E1840" t="s">
        <v>2104</v>
      </c>
      <c r="F1840">
        <v>285.71629999999999</v>
      </c>
      <c r="G1840">
        <v>2350.9339</v>
      </c>
      <c r="H1840">
        <v>2.09</v>
      </c>
      <c r="I1840">
        <v>0</v>
      </c>
      <c r="J1840" s="2">
        <v>2638.7402000000002</v>
      </c>
    </row>
    <row r="1841" spans="1:10" x14ac:dyDescent="0.25">
      <c r="A1841" t="s">
        <v>633</v>
      </c>
      <c r="B1841">
        <v>4286</v>
      </c>
      <c r="C1841" t="s">
        <v>431</v>
      </c>
      <c r="D1841">
        <v>6250</v>
      </c>
      <c r="E1841" t="s">
        <v>2084</v>
      </c>
      <c r="F1841">
        <v>8.4329999999999998</v>
      </c>
      <c r="G1841">
        <v>46.985399999999998</v>
      </c>
      <c r="H1841">
        <v>0</v>
      </c>
      <c r="I1841">
        <v>1.52</v>
      </c>
      <c r="J1841" s="2">
        <v>56.938400000000001</v>
      </c>
    </row>
    <row r="1842" spans="1:10" x14ac:dyDescent="0.25">
      <c r="A1842" t="s">
        <v>633</v>
      </c>
      <c r="B1842">
        <v>4452</v>
      </c>
      <c r="C1842" t="s">
        <v>432</v>
      </c>
      <c r="D1842">
        <v>5947</v>
      </c>
      <c r="E1842" t="s">
        <v>2105</v>
      </c>
      <c r="F1842">
        <v>100.92230000000001</v>
      </c>
      <c r="G1842">
        <v>18.385000000000002</v>
      </c>
      <c r="H1842">
        <v>13.76</v>
      </c>
      <c r="I1842">
        <v>0</v>
      </c>
      <c r="J1842" s="2">
        <v>133.06729999999999</v>
      </c>
    </row>
    <row r="1843" spans="1:10" x14ac:dyDescent="0.25">
      <c r="A1843" t="s">
        <v>633</v>
      </c>
      <c r="B1843">
        <v>87334</v>
      </c>
      <c r="C1843" t="s">
        <v>433</v>
      </c>
      <c r="D1843">
        <v>87335</v>
      </c>
      <c r="E1843" t="s">
        <v>2106</v>
      </c>
      <c r="F1843">
        <v>10.73</v>
      </c>
      <c r="G1843">
        <v>0</v>
      </c>
      <c r="H1843">
        <v>0</v>
      </c>
      <c r="I1843">
        <v>0</v>
      </c>
      <c r="J1843" s="2">
        <v>10.73</v>
      </c>
    </row>
    <row r="1844" spans="1:10" x14ac:dyDescent="0.25">
      <c r="A1844" t="s">
        <v>633</v>
      </c>
      <c r="B1844">
        <v>4401</v>
      </c>
      <c r="C1844" t="s">
        <v>434</v>
      </c>
      <c r="D1844">
        <v>1001696</v>
      </c>
      <c r="E1844" t="s">
        <v>2109</v>
      </c>
      <c r="F1844">
        <v>1493.3194000000001</v>
      </c>
      <c r="G1844">
        <v>0</v>
      </c>
      <c r="H1844">
        <v>0</v>
      </c>
      <c r="I1844">
        <v>5.7847999999999997</v>
      </c>
      <c r="J1844" s="2">
        <v>1499.1042</v>
      </c>
    </row>
    <row r="1845" spans="1:10" x14ac:dyDescent="0.25">
      <c r="A1845" t="s">
        <v>633</v>
      </c>
      <c r="B1845">
        <v>4401</v>
      </c>
      <c r="C1845" t="s">
        <v>434</v>
      </c>
      <c r="D1845">
        <v>5654</v>
      </c>
      <c r="E1845" t="s">
        <v>2108</v>
      </c>
      <c r="F1845">
        <v>37.2851</v>
      </c>
      <c r="G1845">
        <v>0</v>
      </c>
      <c r="H1845">
        <v>0</v>
      </c>
      <c r="I1845">
        <v>0</v>
      </c>
      <c r="J1845" s="2">
        <v>37.2851</v>
      </c>
    </row>
    <row r="1846" spans="1:10" x14ac:dyDescent="0.25">
      <c r="A1846" t="s">
        <v>633</v>
      </c>
      <c r="B1846">
        <v>4401</v>
      </c>
      <c r="C1846" t="s">
        <v>434</v>
      </c>
      <c r="D1846">
        <v>5656</v>
      </c>
      <c r="E1846" t="s">
        <v>2107</v>
      </c>
      <c r="F1846">
        <v>18.070900000000002</v>
      </c>
      <c r="G1846">
        <v>0</v>
      </c>
      <c r="H1846">
        <v>0</v>
      </c>
      <c r="I1846">
        <v>0</v>
      </c>
      <c r="J1846" s="2">
        <v>18.070900000000002</v>
      </c>
    </row>
    <row r="1847" spans="1:10" x14ac:dyDescent="0.25">
      <c r="A1847" t="s">
        <v>633</v>
      </c>
      <c r="B1847">
        <v>89864</v>
      </c>
      <c r="C1847" t="s">
        <v>435</v>
      </c>
      <c r="D1847">
        <v>89865</v>
      </c>
      <c r="E1847" t="s">
        <v>2110</v>
      </c>
      <c r="F1847">
        <v>26.240500000000001</v>
      </c>
      <c r="G1847">
        <v>0</v>
      </c>
      <c r="H1847">
        <v>0</v>
      </c>
      <c r="I1847">
        <v>0</v>
      </c>
      <c r="J1847" s="2">
        <v>26.240500000000001</v>
      </c>
    </row>
    <row r="1848" spans="1:10" x14ac:dyDescent="0.25">
      <c r="A1848" t="s">
        <v>633</v>
      </c>
      <c r="B1848">
        <v>79959</v>
      </c>
      <c r="C1848" t="s">
        <v>436</v>
      </c>
      <c r="D1848">
        <v>79960</v>
      </c>
      <c r="E1848" t="s">
        <v>2111</v>
      </c>
      <c r="F1848">
        <v>143.70330000000001</v>
      </c>
      <c r="G1848">
        <v>0</v>
      </c>
      <c r="H1848">
        <v>0</v>
      </c>
      <c r="I1848">
        <v>0</v>
      </c>
      <c r="J1848" s="2">
        <v>143.70330000000001</v>
      </c>
    </row>
    <row r="1849" spans="1:10" x14ac:dyDescent="0.25">
      <c r="A1849" t="s">
        <v>633</v>
      </c>
      <c r="B1849">
        <v>90997</v>
      </c>
      <c r="C1849" t="s">
        <v>437</v>
      </c>
      <c r="D1849">
        <v>90998</v>
      </c>
      <c r="E1849" t="s">
        <v>2112</v>
      </c>
      <c r="F1849">
        <v>414.99180000000001</v>
      </c>
      <c r="G1849">
        <v>0</v>
      </c>
      <c r="H1849">
        <v>0</v>
      </c>
      <c r="I1849">
        <v>0</v>
      </c>
      <c r="J1849" s="2">
        <v>414.99180000000001</v>
      </c>
    </row>
    <row r="1850" spans="1:10" x14ac:dyDescent="0.25">
      <c r="A1850" t="s">
        <v>633</v>
      </c>
      <c r="B1850">
        <v>4220</v>
      </c>
      <c r="C1850" t="s">
        <v>438</v>
      </c>
      <c r="D1850">
        <v>92296</v>
      </c>
      <c r="E1850" t="s">
        <v>2113</v>
      </c>
      <c r="F1850">
        <v>3.1844999999999999</v>
      </c>
      <c r="G1850">
        <v>12.03</v>
      </c>
      <c r="H1850">
        <v>0</v>
      </c>
      <c r="I1850">
        <v>0</v>
      </c>
      <c r="J1850" s="2">
        <v>15.214499999999999</v>
      </c>
    </row>
    <row r="1851" spans="1:10" x14ac:dyDescent="0.25">
      <c r="A1851" t="s">
        <v>633</v>
      </c>
      <c r="B1851">
        <v>4220</v>
      </c>
      <c r="C1851" t="s">
        <v>438</v>
      </c>
      <c r="D1851">
        <v>4890</v>
      </c>
      <c r="E1851" t="s">
        <v>2115</v>
      </c>
      <c r="F1851">
        <v>76.661000000000001</v>
      </c>
      <c r="G1851">
        <v>406.76260000000002</v>
      </c>
      <c r="H1851">
        <v>0</v>
      </c>
      <c r="I1851">
        <v>0</v>
      </c>
      <c r="J1851" s="2">
        <v>483.42360000000002</v>
      </c>
    </row>
    <row r="1852" spans="1:10" x14ac:dyDescent="0.25">
      <c r="A1852" t="s">
        <v>633</v>
      </c>
      <c r="B1852">
        <v>4220</v>
      </c>
      <c r="C1852" t="s">
        <v>438</v>
      </c>
      <c r="D1852">
        <v>4891</v>
      </c>
      <c r="E1852" t="s">
        <v>2114</v>
      </c>
      <c r="F1852">
        <v>67.792500000000004</v>
      </c>
      <c r="G1852">
        <v>282.90069999999997</v>
      </c>
      <c r="H1852">
        <v>0</v>
      </c>
      <c r="I1852">
        <v>0</v>
      </c>
      <c r="J1852" s="2">
        <v>350.69319999999999</v>
      </c>
    </row>
    <row r="1853" spans="1:10" x14ac:dyDescent="0.25">
      <c r="A1853" t="s">
        <v>633</v>
      </c>
      <c r="B1853">
        <v>4220</v>
      </c>
      <c r="C1853" t="s">
        <v>438</v>
      </c>
      <c r="D1853">
        <v>81056</v>
      </c>
      <c r="E1853" t="s">
        <v>2116</v>
      </c>
      <c r="F1853">
        <v>37.1</v>
      </c>
      <c r="G1853">
        <v>140.71340000000001</v>
      </c>
      <c r="H1853">
        <v>0</v>
      </c>
      <c r="I1853">
        <v>0</v>
      </c>
      <c r="J1853" s="2">
        <v>177.8134</v>
      </c>
    </row>
    <row r="1854" spans="1:10" x14ac:dyDescent="0.25">
      <c r="A1854" t="s">
        <v>633</v>
      </c>
      <c r="B1854">
        <v>4201</v>
      </c>
      <c r="C1854" t="s">
        <v>439</v>
      </c>
      <c r="D1854">
        <v>4841</v>
      </c>
      <c r="E1854" t="s">
        <v>2117</v>
      </c>
      <c r="F1854">
        <v>172.0421</v>
      </c>
      <c r="G1854">
        <v>0</v>
      </c>
      <c r="H1854">
        <v>0</v>
      </c>
      <c r="I1854">
        <v>0</v>
      </c>
      <c r="J1854" s="2">
        <v>172.0421</v>
      </c>
    </row>
    <row r="1855" spans="1:10" x14ac:dyDescent="0.25">
      <c r="A1855" t="s">
        <v>633</v>
      </c>
      <c r="B1855">
        <v>4214</v>
      </c>
      <c r="C1855" t="s">
        <v>440</v>
      </c>
      <c r="D1855">
        <v>4876</v>
      </c>
      <c r="E1855" t="s">
        <v>1078</v>
      </c>
      <c r="F1855">
        <v>5</v>
      </c>
      <c r="G1855">
        <v>75.854600000000005</v>
      </c>
      <c r="H1855">
        <v>0</v>
      </c>
      <c r="I1855">
        <v>0</v>
      </c>
      <c r="J1855" s="2">
        <v>80.854600000000005</v>
      </c>
    </row>
    <row r="1856" spans="1:10" x14ac:dyDescent="0.25">
      <c r="A1856" t="s">
        <v>633</v>
      </c>
      <c r="B1856">
        <v>81011</v>
      </c>
      <c r="C1856" t="s">
        <v>441</v>
      </c>
      <c r="D1856">
        <v>10750</v>
      </c>
      <c r="E1856" t="s">
        <v>2118</v>
      </c>
      <c r="F1856">
        <v>52.544499999999999</v>
      </c>
      <c r="G1856">
        <v>0</v>
      </c>
      <c r="H1856">
        <v>0</v>
      </c>
      <c r="I1856">
        <v>0</v>
      </c>
      <c r="J1856" s="2">
        <v>52.544499999999999</v>
      </c>
    </row>
    <row r="1857" spans="1:10" x14ac:dyDescent="0.25">
      <c r="A1857" t="s">
        <v>633</v>
      </c>
      <c r="B1857">
        <v>81009</v>
      </c>
      <c r="C1857" t="s">
        <v>442</v>
      </c>
      <c r="D1857">
        <v>79621</v>
      </c>
      <c r="E1857" t="s">
        <v>2119</v>
      </c>
      <c r="F1857">
        <v>60.326300000000003</v>
      </c>
      <c r="G1857">
        <v>0</v>
      </c>
      <c r="H1857">
        <v>0</v>
      </c>
      <c r="I1857">
        <v>0</v>
      </c>
      <c r="J1857" s="2">
        <v>60.326300000000003</v>
      </c>
    </row>
    <row r="1858" spans="1:10" x14ac:dyDescent="0.25">
      <c r="A1858" t="s">
        <v>633</v>
      </c>
      <c r="B1858">
        <v>81001</v>
      </c>
      <c r="C1858" t="s">
        <v>443</v>
      </c>
      <c r="D1858">
        <v>5463</v>
      </c>
      <c r="E1858" t="s">
        <v>2120</v>
      </c>
      <c r="F1858">
        <v>27.449100000000001</v>
      </c>
      <c r="G1858">
        <v>0</v>
      </c>
      <c r="H1858">
        <v>0</v>
      </c>
      <c r="I1858">
        <v>0</v>
      </c>
      <c r="J1858" s="2">
        <v>27.449100000000001</v>
      </c>
    </row>
    <row r="1859" spans="1:10" x14ac:dyDescent="0.25">
      <c r="A1859" t="s">
        <v>633</v>
      </c>
      <c r="B1859">
        <v>81001</v>
      </c>
      <c r="C1859" t="s">
        <v>443</v>
      </c>
      <c r="D1859">
        <v>81180</v>
      </c>
      <c r="E1859" t="s">
        <v>2121</v>
      </c>
      <c r="F1859">
        <v>324.22750000000002</v>
      </c>
      <c r="G1859">
        <v>0</v>
      </c>
      <c r="H1859">
        <v>0</v>
      </c>
      <c r="I1859">
        <v>0.3926</v>
      </c>
      <c r="J1859" s="2">
        <v>324.62009999999998</v>
      </c>
    </row>
    <row r="1860" spans="1:10" x14ac:dyDescent="0.25">
      <c r="A1860" t="s">
        <v>633</v>
      </c>
      <c r="B1860">
        <v>79439</v>
      </c>
      <c r="C1860" t="s">
        <v>444</v>
      </c>
      <c r="D1860">
        <v>289884</v>
      </c>
      <c r="E1860" t="s">
        <v>2123</v>
      </c>
      <c r="F1860">
        <v>85.9041</v>
      </c>
      <c r="G1860">
        <v>0</v>
      </c>
      <c r="H1860">
        <v>0</v>
      </c>
      <c r="I1860">
        <v>0.56179999999999997</v>
      </c>
      <c r="J1860" s="2">
        <v>86.465900000000005</v>
      </c>
    </row>
    <row r="1861" spans="1:10" x14ac:dyDescent="0.25">
      <c r="A1861" t="s">
        <v>633</v>
      </c>
      <c r="B1861">
        <v>79439</v>
      </c>
      <c r="C1861" t="s">
        <v>444</v>
      </c>
      <c r="D1861">
        <v>79619</v>
      </c>
      <c r="E1861" t="s">
        <v>2122</v>
      </c>
      <c r="F1861">
        <v>5.8907999999999996</v>
      </c>
      <c r="G1861">
        <v>0</v>
      </c>
      <c r="H1861">
        <v>0</v>
      </c>
      <c r="I1861">
        <v>0</v>
      </c>
      <c r="J1861" s="2">
        <v>5.8907999999999996</v>
      </c>
    </row>
    <row r="1862" spans="1:10" x14ac:dyDescent="0.25">
      <c r="A1862" t="s">
        <v>633</v>
      </c>
      <c r="B1862">
        <v>4390</v>
      </c>
      <c r="C1862" t="s">
        <v>445</v>
      </c>
      <c r="D1862">
        <v>5613</v>
      </c>
      <c r="E1862" t="s">
        <v>2124</v>
      </c>
      <c r="F1862">
        <v>66.886099999999999</v>
      </c>
      <c r="G1862">
        <v>232.31800000000001</v>
      </c>
      <c r="H1862">
        <v>0</v>
      </c>
      <c r="I1862">
        <v>46.57</v>
      </c>
      <c r="J1862" s="2">
        <v>345.77409999999998</v>
      </c>
    </row>
    <row r="1863" spans="1:10" x14ac:dyDescent="0.25">
      <c r="A1863" t="s">
        <v>633</v>
      </c>
      <c r="B1863">
        <v>4390</v>
      </c>
      <c r="C1863" t="s">
        <v>445</v>
      </c>
      <c r="D1863">
        <v>5611</v>
      </c>
      <c r="E1863" t="s">
        <v>2125</v>
      </c>
      <c r="F1863">
        <v>87.353800000000007</v>
      </c>
      <c r="G1863">
        <v>280.91050000000001</v>
      </c>
      <c r="H1863">
        <v>0</v>
      </c>
      <c r="I1863">
        <v>20.78</v>
      </c>
      <c r="J1863" s="2">
        <v>389.04430000000002</v>
      </c>
    </row>
    <row r="1864" spans="1:10" x14ac:dyDescent="0.25">
      <c r="A1864" t="s">
        <v>633</v>
      </c>
      <c r="B1864">
        <v>4390</v>
      </c>
      <c r="C1864" t="s">
        <v>445</v>
      </c>
      <c r="D1864">
        <v>5612</v>
      </c>
      <c r="E1864" t="s">
        <v>2126</v>
      </c>
      <c r="F1864">
        <v>52.817999999999998</v>
      </c>
      <c r="G1864">
        <v>156.96520000000001</v>
      </c>
      <c r="H1864">
        <v>0</v>
      </c>
      <c r="I1864">
        <v>8.9945000000000004</v>
      </c>
      <c r="J1864" s="2">
        <v>218.77770000000001</v>
      </c>
    </row>
    <row r="1865" spans="1:10" x14ac:dyDescent="0.25">
      <c r="A1865" t="s">
        <v>633</v>
      </c>
      <c r="B1865">
        <v>90140</v>
      </c>
      <c r="C1865" t="s">
        <v>446</v>
      </c>
      <c r="D1865">
        <v>90141</v>
      </c>
      <c r="E1865" t="s">
        <v>2127</v>
      </c>
      <c r="F1865">
        <v>334.77179999999998</v>
      </c>
      <c r="G1865">
        <v>0</v>
      </c>
      <c r="H1865">
        <v>0</v>
      </c>
      <c r="I1865">
        <v>1</v>
      </c>
      <c r="J1865" s="2">
        <v>335.77179999999998</v>
      </c>
    </row>
    <row r="1866" spans="1:10" x14ac:dyDescent="0.25">
      <c r="A1866" t="s">
        <v>633</v>
      </c>
      <c r="B1866">
        <v>4340</v>
      </c>
      <c r="C1866" t="s">
        <v>447</v>
      </c>
      <c r="D1866">
        <v>5515</v>
      </c>
      <c r="E1866" t="s">
        <v>447</v>
      </c>
      <c r="F1866">
        <v>364.85379999999998</v>
      </c>
      <c r="G1866">
        <v>0</v>
      </c>
      <c r="H1866">
        <v>0</v>
      </c>
      <c r="I1866">
        <v>0</v>
      </c>
      <c r="J1866" s="2">
        <v>364.85379999999998</v>
      </c>
    </row>
    <row r="1867" spans="1:10" x14ac:dyDescent="0.25">
      <c r="A1867" t="s">
        <v>633</v>
      </c>
      <c r="B1867">
        <v>4188</v>
      </c>
      <c r="C1867" t="s">
        <v>448</v>
      </c>
      <c r="D1867">
        <v>4799</v>
      </c>
      <c r="E1867" t="s">
        <v>897</v>
      </c>
      <c r="F1867">
        <v>0</v>
      </c>
      <c r="G1867">
        <v>0</v>
      </c>
      <c r="H1867">
        <v>0</v>
      </c>
      <c r="I1867">
        <v>1</v>
      </c>
      <c r="J1867" s="2">
        <v>1</v>
      </c>
    </row>
    <row r="1868" spans="1:10" x14ac:dyDescent="0.25">
      <c r="A1868" t="s">
        <v>633</v>
      </c>
      <c r="B1868">
        <v>4188</v>
      </c>
      <c r="C1868" t="s">
        <v>448</v>
      </c>
      <c r="D1868">
        <v>4798</v>
      </c>
      <c r="E1868" t="s">
        <v>2128</v>
      </c>
      <c r="F1868">
        <v>60.957500000000003</v>
      </c>
      <c r="G1868">
        <v>48.952800000000003</v>
      </c>
      <c r="H1868">
        <v>0</v>
      </c>
      <c r="I1868">
        <v>0</v>
      </c>
      <c r="J1868" s="2">
        <v>109.91030000000001</v>
      </c>
    </row>
    <row r="1869" spans="1:10" x14ac:dyDescent="0.25">
      <c r="A1869" t="s">
        <v>633</v>
      </c>
      <c r="B1869">
        <v>4431</v>
      </c>
      <c r="C1869" t="s">
        <v>449</v>
      </c>
      <c r="D1869">
        <v>5877</v>
      </c>
      <c r="E1869" t="s">
        <v>2136</v>
      </c>
      <c r="F1869">
        <v>140.3151</v>
      </c>
      <c r="G1869">
        <v>0</v>
      </c>
      <c r="H1869">
        <v>0</v>
      </c>
      <c r="I1869">
        <v>0</v>
      </c>
      <c r="J1869" s="2">
        <v>140.3151</v>
      </c>
    </row>
    <row r="1870" spans="1:10" x14ac:dyDescent="0.25">
      <c r="A1870" t="s">
        <v>633</v>
      </c>
      <c r="B1870">
        <v>4431</v>
      </c>
      <c r="C1870" t="s">
        <v>449</v>
      </c>
      <c r="D1870">
        <v>5879</v>
      </c>
      <c r="E1870" t="s">
        <v>2135</v>
      </c>
      <c r="F1870">
        <v>71.882400000000004</v>
      </c>
      <c r="G1870">
        <v>0</v>
      </c>
      <c r="H1870">
        <v>0</v>
      </c>
      <c r="I1870">
        <v>0</v>
      </c>
      <c r="J1870" s="2">
        <v>71.882400000000004</v>
      </c>
    </row>
    <row r="1871" spans="1:10" x14ac:dyDescent="0.25">
      <c r="A1871" t="s">
        <v>633</v>
      </c>
      <c r="B1871">
        <v>4431</v>
      </c>
      <c r="C1871" t="s">
        <v>449</v>
      </c>
      <c r="D1871">
        <v>5876</v>
      </c>
      <c r="E1871" t="s">
        <v>2132</v>
      </c>
      <c r="F1871">
        <v>76.315100000000001</v>
      </c>
      <c r="G1871">
        <v>0</v>
      </c>
      <c r="H1871">
        <v>0</v>
      </c>
      <c r="I1871">
        <v>0</v>
      </c>
      <c r="J1871" s="2">
        <v>76.315100000000001</v>
      </c>
    </row>
    <row r="1872" spans="1:10" x14ac:dyDescent="0.25">
      <c r="A1872" t="s">
        <v>633</v>
      </c>
      <c r="B1872">
        <v>4431</v>
      </c>
      <c r="C1872" t="s">
        <v>449</v>
      </c>
      <c r="D1872">
        <v>5878</v>
      </c>
      <c r="E1872" t="s">
        <v>2129</v>
      </c>
      <c r="F1872">
        <v>179.114</v>
      </c>
      <c r="G1872">
        <v>0</v>
      </c>
      <c r="H1872">
        <v>0</v>
      </c>
      <c r="I1872">
        <v>0</v>
      </c>
      <c r="J1872" s="2">
        <v>179.114</v>
      </c>
    </row>
    <row r="1873" spans="1:10" x14ac:dyDescent="0.25">
      <c r="A1873" t="s">
        <v>633</v>
      </c>
      <c r="B1873">
        <v>87405</v>
      </c>
      <c r="C1873" t="s">
        <v>449</v>
      </c>
      <c r="D1873">
        <v>79705</v>
      </c>
      <c r="E1873" t="s">
        <v>2130</v>
      </c>
      <c r="F1873">
        <v>4487.1145999999999</v>
      </c>
      <c r="G1873">
        <v>0</v>
      </c>
      <c r="H1873">
        <v>0</v>
      </c>
      <c r="I1873">
        <v>17.7287</v>
      </c>
      <c r="J1873" s="2">
        <v>4504.8433000000005</v>
      </c>
    </row>
    <row r="1874" spans="1:10" x14ac:dyDescent="0.25">
      <c r="A1874" t="s">
        <v>633</v>
      </c>
      <c r="B1874">
        <v>4431</v>
      </c>
      <c r="C1874" t="s">
        <v>449</v>
      </c>
      <c r="D1874">
        <v>5880</v>
      </c>
      <c r="E1874" t="s">
        <v>2134</v>
      </c>
      <c r="F1874">
        <v>59.376300000000001</v>
      </c>
      <c r="G1874">
        <v>0</v>
      </c>
      <c r="H1874">
        <v>0</v>
      </c>
      <c r="I1874">
        <v>0</v>
      </c>
      <c r="J1874" s="2">
        <v>59.376300000000001</v>
      </c>
    </row>
    <row r="1875" spans="1:10" x14ac:dyDescent="0.25">
      <c r="A1875" t="s">
        <v>633</v>
      </c>
      <c r="B1875">
        <v>87405</v>
      </c>
      <c r="C1875" t="s">
        <v>449</v>
      </c>
      <c r="D1875">
        <v>91830</v>
      </c>
      <c r="E1875" t="s">
        <v>2133</v>
      </c>
      <c r="F1875">
        <v>780.66110000000003</v>
      </c>
      <c r="G1875">
        <v>0</v>
      </c>
      <c r="H1875">
        <v>0</v>
      </c>
      <c r="I1875">
        <v>2.8952</v>
      </c>
      <c r="J1875" s="2">
        <v>783.55629999999996</v>
      </c>
    </row>
    <row r="1876" spans="1:10" x14ac:dyDescent="0.25">
      <c r="A1876" t="s">
        <v>633</v>
      </c>
      <c r="B1876">
        <v>4431</v>
      </c>
      <c r="C1876" t="s">
        <v>449</v>
      </c>
      <c r="D1876">
        <v>5873</v>
      </c>
      <c r="E1876" t="s">
        <v>2131</v>
      </c>
      <c r="F1876">
        <v>96.126900000000006</v>
      </c>
      <c r="G1876">
        <v>0</v>
      </c>
      <c r="H1876">
        <v>0</v>
      </c>
      <c r="I1876">
        <v>0</v>
      </c>
      <c r="J1876" s="2">
        <v>96.126900000000006</v>
      </c>
    </row>
    <row r="1877" spans="1:10" x14ac:dyDescent="0.25">
      <c r="A1877" t="s">
        <v>633</v>
      </c>
      <c r="B1877">
        <v>79569</v>
      </c>
      <c r="C1877" t="s">
        <v>450</v>
      </c>
      <c r="D1877">
        <v>79570</v>
      </c>
      <c r="E1877" t="s">
        <v>450</v>
      </c>
      <c r="F1877">
        <v>142.06710000000001</v>
      </c>
      <c r="G1877">
        <v>0</v>
      </c>
      <c r="H1877">
        <v>0</v>
      </c>
      <c r="I1877">
        <v>1.93</v>
      </c>
      <c r="J1877" s="2">
        <v>143.99709999999999</v>
      </c>
    </row>
    <row r="1878" spans="1:10" x14ac:dyDescent="0.25">
      <c r="A1878" t="s">
        <v>633</v>
      </c>
      <c r="B1878">
        <v>1002029</v>
      </c>
      <c r="C1878" t="s">
        <v>451</v>
      </c>
      <c r="D1878">
        <v>1002031</v>
      </c>
      <c r="E1878" t="s">
        <v>451</v>
      </c>
      <c r="F1878">
        <v>235.37139999999999</v>
      </c>
      <c r="G1878">
        <v>0</v>
      </c>
      <c r="H1878">
        <v>0</v>
      </c>
      <c r="I1878">
        <v>7.8601999999999999</v>
      </c>
      <c r="J1878" s="2">
        <v>243.23159999999999</v>
      </c>
    </row>
    <row r="1879" spans="1:10" x14ac:dyDescent="0.25">
      <c r="A1879" t="s">
        <v>633</v>
      </c>
      <c r="B1879">
        <v>4466</v>
      </c>
      <c r="C1879" t="s">
        <v>452</v>
      </c>
      <c r="D1879">
        <v>8130</v>
      </c>
      <c r="E1879" t="s">
        <v>2141</v>
      </c>
      <c r="F1879">
        <v>72.19</v>
      </c>
      <c r="G1879">
        <v>263.60849999999999</v>
      </c>
      <c r="H1879">
        <v>0</v>
      </c>
      <c r="I1879">
        <v>0</v>
      </c>
      <c r="J1879" s="2">
        <v>335.79849999999999</v>
      </c>
    </row>
    <row r="1880" spans="1:10" x14ac:dyDescent="0.25">
      <c r="A1880" t="s">
        <v>633</v>
      </c>
      <c r="B1880">
        <v>4466</v>
      </c>
      <c r="C1880" t="s">
        <v>452</v>
      </c>
      <c r="D1880">
        <v>89923</v>
      </c>
      <c r="E1880" t="s">
        <v>1095</v>
      </c>
      <c r="F1880">
        <v>0</v>
      </c>
      <c r="G1880">
        <v>0.56000000000000005</v>
      </c>
      <c r="H1880">
        <v>0</v>
      </c>
      <c r="I1880">
        <v>0</v>
      </c>
      <c r="J1880" s="2">
        <v>0.56000000000000005</v>
      </c>
    </row>
    <row r="1881" spans="1:10" x14ac:dyDescent="0.25">
      <c r="A1881" t="s">
        <v>633</v>
      </c>
      <c r="B1881">
        <v>4466</v>
      </c>
      <c r="C1881" t="s">
        <v>452</v>
      </c>
      <c r="D1881">
        <v>8135</v>
      </c>
      <c r="E1881" t="s">
        <v>2137</v>
      </c>
      <c r="F1881">
        <v>400.33530000000002</v>
      </c>
      <c r="G1881">
        <v>1052.3821</v>
      </c>
      <c r="H1881">
        <v>0</v>
      </c>
      <c r="I1881">
        <v>0</v>
      </c>
      <c r="J1881" s="2">
        <v>1452.7174</v>
      </c>
    </row>
    <row r="1882" spans="1:10" x14ac:dyDescent="0.25">
      <c r="A1882" t="s">
        <v>633</v>
      </c>
      <c r="B1882">
        <v>4466</v>
      </c>
      <c r="C1882" t="s">
        <v>452</v>
      </c>
      <c r="D1882">
        <v>8128</v>
      </c>
      <c r="E1882" t="s">
        <v>1833</v>
      </c>
      <c r="F1882">
        <v>31.1538</v>
      </c>
      <c r="G1882">
        <v>209.7715</v>
      </c>
      <c r="H1882">
        <v>0</v>
      </c>
      <c r="I1882">
        <v>0</v>
      </c>
      <c r="J1882" s="2">
        <v>240.92529999999999</v>
      </c>
    </row>
    <row r="1883" spans="1:10" x14ac:dyDescent="0.25">
      <c r="A1883" t="s">
        <v>633</v>
      </c>
      <c r="B1883">
        <v>4466</v>
      </c>
      <c r="C1883" t="s">
        <v>452</v>
      </c>
      <c r="D1883">
        <v>8126</v>
      </c>
      <c r="E1883" t="s">
        <v>2138</v>
      </c>
      <c r="F1883">
        <v>1.63</v>
      </c>
      <c r="G1883">
        <v>15.855</v>
      </c>
      <c r="H1883">
        <v>0</v>
      </c>
      <c r="I1883">
        <v>0</v>
      </c>
      <c r="J1883" s="2">
        <v>17.484999999999999</v>
      </c>
    </row>
    <row r="1884" spans="1:10" x14ac:dyDescent="0.25">
      <c r="A1884" t="s">
        <v>633</v>
      </c>
      <c r="B1884">
        <v>4466</v>
      </c>
      <c r="C1884" t="s">
        <v>452</v>
      </c>
      <c r="D1884">
        <v>8133</v>
      </c>
      <c r="E1884" t="s">
        <v>2139</v>
      </c>
      <c r="F1884">
        <v>94.23</v>
      </c>
      <c r="G1884">
        <v>385.99590000000001</v>
      </c>
      <c r="H1884">
        <v>0</v>
      </c>
      <c r="I1884">
        <v>0</v>
      </c>
      <c r="J1884" s="2">
        <v>480.22590000000002</v>
      </c>
    </row>
    <row r="1885" spans="1:10" x14ac:dyDescent="0.25">
      <c r="A1885" t="s">
        <v>633</v>
      </c>
      <c r="B1885">
        <v>4466</v>
      </c>
      <c r="C1885" t="s">
        <v>452</v>
      </c>
      <c r="D1885">
        <v>1001973</v>
      </c>
      <c r="E1885" t="s">
        <v>1401</v>
      </c>
      <c r="F1885">
        <v>17.867699999999999</v>
      </c>
      <c r="G1885">
        <v>27.345400000000001</v>
      </c>
      <c r="H1885">
        <v>0</v>
      </c>
      <c r="I1885">
        <v>0</v>
      </c>
      <c r="J1885" s="2">
        <v>45.213099999999997</v>
      </c>
    </row>
    <row r="1886" spans="1:10" x14ac:dyDescent="0.25">
      <c r="A1886" t="s">
        <v>633</v>
      </c>
      <c r="B1886">
        <v>4466</v>
      </c>
      <c r="C1886" t="s">
        <v>452</v>
      </c>
      <c r="D1886">
        <v>8134</v>
      </c>
      <c r="E1886" t="s">
        <v>2142</v>
      </c>
      <c r="F1886">
        <v>91.024900000000002</v>
      </c>
      <c r="G1886">
        <v>412.61279999999999</v>
      </c>
      <c r="H1886">
        <v>0</v>
      </c>
      <c r="I1886">
        <v>0</v>
      </c>
      <c r="J1886" s="2">
        <v>503.6377</v>
      </c>
    </row>
    <row r="1887" spans="1:10" x14ac:dyDescent="0.25">
      <c r="A1887" t="s">
        <v>633</v>
      </c>
      <c r="B1887">
        <v>4466</v>
      </c>
      <c r="C1887" t="s">
        <v>452</v>
      </c>
      <c r="D1887">
        <v>8132</v>
      </c>
      <c r="E1887" t="s">
        <v>2140</v>
      </c>
      <c r="F1887">
        <v>71.471400000000003</v>
      </c>
      <c r="G1887">
        <v>310.0625</v>
      </c>
      <c r="H1887">
        <v>0</v>
      </c>
      <c r="I1887">
        <v>0</v>
      </c>
      <c r="J1887" s="2">
        <v>381.53390000000002</v>
      </c>
    </row>
    <row r="1888" spans="1:10" x14ac:dyDescent="0.25">
      <c r="A1888" t="s">
        <v>633</v>
      </c>
      <c r="B1888">
        <v>88317</v>
      </c>
      <c r="C1888" t="s">
        <v>453</v>
      </c>
      <c r="D1888">
        <v>80004</v>
      </c>
      <c r="E1888" t="s">
        <v>2143</v>
      </c>
      <c r="F1888">
        <v>380.87</v>
      </c>
      <c r="G1888">
        <v>0</v>
      </c>
      <c r="H1888">
        <v>0</v>
      </c>
      <c r="I1888">
        <v>0</v>
      </c>
      <c r="J1888" s="2">
        <v>380.87</v>
      </c>
    </row>
    <row r="1889" spans="1:10" x14ac:dyDescent="0.25">
      <c r="A1889" t="s">
        <v>633</v>
      </c>
      <c r="B1889">
        <v>4425</v>
      </c>
      <c r="C1889" t="s">
        <v>454</v>
      </c>
      <c r="D1889">
        <v>5865</v>
      </c>
      <c r="E1889" t="s">
        <v>454</v>
      </c>
      <c r="F1889">
        <v>309.15390000000002</v>
      </c>
      <c r="G1889">
        <v>0</v>
      </c>
      <c r="H1889">
        <v>0</v>
      </c>
      <c r="I1889">
        <v>0</v>
      </c>
      <c r="J1889" s="2">
        <v>309.15390000000002</v>
      </c>
    </row>
    <row r="1890" spans="1:10" x14ac:dyDescent="0.25">
      <c r="A1890" t="s">
        <v>633</v>
      </c>
      <c r="B1890">
        <v>79461</v>
      </c>
      <c r="C1890" t="s">
        <v>455</v>
      </c>
      <c r="D1890">
        <v>81178</v>
      </c>
      <c r="E1890" t="s">
        <v>2144</v>
      </c>
      <c r="F1890">
        <v>5361.7808000000005</v>
      </c>
      <c r="G1890">
        <v>0</v>
      </c>
      <c r="H1890">
        <v>0</v>
      </c>
      <c r="I1890">
        <v>19.568000000000001</v>
      </c>
      <c r="J1890" s="2">
        <v>5381.3487999999998</v>
      </c>
    </row>
    <row r="1891" spans="1:10" x14ac:dyDescent="0.25">
      <c r="A1891" t="s">
        <v>633</v>
      </c>
      <c r="B1891">
        <v>4511</v>
      </c>
      <c r="C1891" t="s">
        <v>456</v>
      </c>
      <c r="D1891">
        <v>6198</v>
      </c>
      <c r="E1891" t="s">
        <v>2145</v>
      </c>
      <c r="F1891">
        <v>5.88</v>
      </c>
      <c r="G1891">
        <v>112.9061</v>
      </c>
      <c r="H1891">
        <v>0</v>
      </c>
      <c r="I1891">
        <v>1</v>
      </c>
      <c r="J1891" s="2">
        <v>119.7861</v>
      </c>
    </row>
    <row r="1892" spans="1:10" x14ac:dyDescent="0.25">
      <c r="A1892" t="s">
        <v>633</v>
      </c>
      <c r="B1892">
        <v>4245</v>
      </c>
      <c r="C1892" t="s">
        <v>457</v>
      </c>
      <c r="D1892">
        <v>1001662</v>
      </c>
      <c r="E1892" t="s">
        <v>2164</v>
      </c>
      <c r="F1892">
        <v>637.74130000000002</v>
      </c>
      <c r="G1892">
        <v>375.11720000000003</v>
      </c>
      <c r="H1892">
        <v>1</v>
      </c>
      <c r="I1892">
        <v>0</v>
      </c>
      <c r="J1892" s="2">
        <v>1013.8585</v>
      </c>
    </row>
    <row r="1893" spans="1:10" x14ac:dyDescent="0.25">
      <c r="A1893" t="s">
        <v>633</v>
      </c>
      <c r="B1893">
        <v>4245</v>
      </c>
      <c r="C1893" t="s">
        <v>457</v>
      </c>
      <c r="D1893">
        <v>1000596</v>
      </c>
      <c r="E1893" t="s">
        <v>2161</v>
      </c>
      <c r="F1893">
        <v>215.66489999999999</v>
      </c>
      <c r="G1893">
        <v>510.6234</v>
      </c>
      <c r="H1893">
        <v>24.4757</v>
      </c>
      <c r="I1893">
        <v>1</v>
      </c>
      <c r="J1893" s="2">
        <v>751.76400000000001</v>
      </c>
    </row>
    <row r="1894" spans="1:10" x14ac:dyDescent="0.25">
      <c r="A1894" t="s">
        <v>633</v>
      </c>
      <c r="B1894">
        <v>4245</v>
      </c>
      <c r="C1894" t="s">
        <v>457</v>
      </c>
      <c r="D1894">
        <v>5140</v>
      </c>
      <c r="E1894" t="s">
        <v>2153</v>
      </c>
      <c r="F1894">
        <v>103.4187</v>
      </c>
      <c r="G1894">
        <v>613.23429999999996</v>
      </c>
      <c r="H1894">
        <v>7</v>
      </c>
      <c r="I1894">
        <v>0</v>
      </c>
      <c r="J1894" s="2">
        <v>723.65300000000002</v>
      </c>
    </row>
    <row r="1895" spans="1:10" x14ac:dyDescent="0.25">
      <c r="A1895" t="s">
        <v>633</v>
      </c>
      <c r="B1895">
        <v>4245</v>
      </c>
      <c r="C1895" t="s">
        <v>457</v>
      </c>
      <c r="D1895">
        <v>64254</v>
      </c>
      <c r="E1895" t="s">
        <v>2162</v>
      </c>
      <c r="F1895">
        <v>0</v>
      </c>
      <c r="G1895">
        <v>18.63</v>
      </c>
      <c r="H1895">
        <v>0</v>
      </c>
      <c r="I1895">
        <v>0</v>
      </c>
      <c r="J1895" s="2">
        <v>18.63</v>
      </c>
    </row>
    <row r="1896" spans="1:10" x14ac:dyDescent="0.25">
      <c r="A1896" t="s">
        <v>633</v>
      </c>
      <c r="B1896">
        <v>4245</v>
      </c>
      <c r="C1896" t="s">
        <v>457</v>
      </c>
      <c r="D1896">
        <v>5138</v>
      </c>
      <c r="E1896" t="s">
        <v>2160</v>
      </c>
      <c r="F1896">
        <v>106.96</v>
      </c>
      <c r="G1896">
        <v>375.63330000000002</v>
      </c>
      <c r="H1896">
        <v>3</v>
      </c>
      <c r="I1896">
        <v>0</v>
      </c>
      <c r="J1896" s="2">
        <v>485.5933</v>
      </c>
    </row>
    <row r="1897" spans="1:10" x14ac:dyDescent="0.25">
      <c r="A1897" t="s">
        <v>633</v>
      </c>
      <c r="B1897">
        <v>4245</v>
      </c>
      <c r="C1897" t="s">
        <v>457</v>
      </c>
      <c r="D1897">
        <v>1002114</v>
      </c>
      <c r="E1897" t="s">
        <v>2694</v>
      </c>
      <c r="F1897">
        <v>0</v>
      </c>
      <c r="G1897">
        <v>13.15</v>
      </c>
      <c r="H1897">
        <v>0</v>
      </c>
      <c r="I1897">
        <v>0</v>
      </c>
      <c r="J1897" s="2">
        <v>13.15</v>
      </c>
    </row>
    <row r="1898" spans="1:10" x14ac:dyDescent="0.25">
      <c r="A1898" t="s">
        <v>633</v>
      </c>
      <c r="B1898">
        <v>4245</v>
      </c>
      <c r="C1898" t="s">
        <v>457</v>
      </c>
      <c r="D1898">
        <v>92911</v>
      </c>
      <c r="E1898" t="s">
        <v>2151</v>
      </c>
      <c r="F1898">
        <v>85.272999999999996</v>
      </c>
      <c r="G1898">
        <v>625.27189999999996</v>
      </c>
      <c r="H1898">
        <v>0</v>
      </c>
      <c r="I1898">
        <v>0</v>
      </c>
      <c r="J1898" s="2">
        <v>710.54489999999998</v>
      </c>
    </row>
    <row r="1899" spans="1:10" x14ac:dyDescent="0.25">
      <c r="A1899" t="s">
        <v>633</v>
      </c>
      <c r="B1899">
        <v>4245</v>
      </c>
      <c r="C1899" t="s">
        <v>457</v>
      </c>
      <c r="D1899">
        <v>1001882</v>
      </c>
      <c r="E1899" t="s">
        <v>2149</v>
      </c>
      <c r="F1899">
        <v>1024.4197999999999</v>
      </c>
      <c r="G1899">
        <v>1087.0461</v>
      </c>
      <c r="H1899">
        <v>8.2100000000000009</v>
      </c>
      <c r="I1899">
        <v>0</v>
      </c>
      <c r="J1899" s="2">
        <v>2119.6759000000002</v>
      </c>
    </row>
    <row r="1900" spans="1:10" x14ac:dyDescent="0.25">
      <c r="A1900" t="s">
        <v>633</v>
      </c>
      <c r="B1900">
        <v>4245</v>
      </c>
      <c r="C1900" t="s">
        <v>457</v>
      </c>
      <c r="D1900">
        <v>7341</v>
      </c>
      <c r="E1900" t="s">
        <v>788</v>
      </c>
      <c r="F1900">
        <v>0</v>
      </c>
      <c r="G1900">
        <v>1.81</v>
      </c>
      <c r="H1900">
        <v>0</v>
      </c>
      <c r="I1900">
        <v>0</v>
      </c>
      <c r="J1900" s="2">
        <v>1.81</v>
      </c>
    </row>
    <row r="1901" spans="1:10" x14ac:dyDescent="0.25">
      <c r="A1901" t="s">
        <v>633</v>
      </c>
      <c r="B1901">
        <v>4245</v>
      </c>
      <c r="C1901" t="s">
        <v>457</v>
      </c>
      <c r="D1901">
        <v>80439</v>
      </c>
      <c r="E1901" t="s">
        <v>2158</v>
      </c>
      <c r="F1901">
        <v>67.825000000000003</v>
      </c>
      <c r="G1901">
        <v>454.36869999999999</v>
      </c>
      <c r="H1901">
        <v>3.28</v>
      </c>
      <c r="I1901">
        <v>0</v>
      </c>
      <c r="J1901" s="2">
        <v>525.47370000000001</v>
      </c>
    </row>
    <row r="1902" spans="1:10" x14ac:dyDescent="0.25">
      <c r="A1902" t="s">
        <v>633</v>
      </c>
      <c r="B1902">
        <v>4245</v>
      </c>
      <c r="C1902" t="s">
        <v>457</v>
      </c>
      <c r="D1902">
        <v>390026</v>
      </c>
      <c r="E1902" t="s">
        <v>2163</v>
      </c>
      <c r="F1902">
        <v>268.7167</v>
      </c>
      <c r="G1902">
        <v>797.06380000000001</v>
      </c>
      <c r="H1902">
        <v>7.8550000000000004</v>
      </c>
      <c r="I1902">
        <v>0</v>
      </c>
      <c r="J1902" s="2">
        <v>1073.6355000000001</v>
      </c>
    </row>
    <row r="1903" spans="1:10" x14ac:dyDescent="0.25">
      <c r="A1903" t="s">
        <v>633</v>
      </c>
      <c r="B1903">
        <v>4245</v>
      </c>
      <c r="C1903" t="s">
        <v>457</v>
      </c>
      <c r="D1903">
        <v>5139</v>
      </c>
      <c r="E1903" t="s">
        <v>2148</v>
      </c>
      <c r="F1903">
        <v>69.567899999999995</v>
      </c>
      <c r="G1903">
        <v>508.59219999999999</v>
      </c>
      <c r="H1903">
        <v>34.202300000000001</v>
      </c>
      <c r="I1903">
        <v>0</v>
      </c>
      <c r="J1903" s="2">
        <v>612.36239999999998</v>
      </c>
    </row>
    <row r="1904" spans="1:10" x14ac:dyDescent="0.25">
      <c r="A1904" t="s">
        <v>633</v>
      </c>
      <c r="B1904">
        <v>4245</v>
      </c>
      <c r="C1904" t="s">
        <v>457</v>
      </c>
      <c r="D1904">
        <v>91927</v>
      </c>
      <c r="E1904" t="s">
        <v>2150</v>
      </c>
      <c r="F1904">
        <v>0</v>
      </c>
      <c r="G1904">
        <v>1.22</v>
      </c>
      <c r="H1904">
        <v>0</v>
      </c>
      <c r="I1904">
        <v>0</v>
      </c>
      <c r="J1904" s="2">
        <v>1.22</v>
      </c>
    </row>
    <row r="1905" spans="1:10" x14ac:dyDescent="0.25">
      <c r="A1905" t="s">
        <v>633</v>
      </c>
      <c r="B1905">
        <v>4245</v>
      </c>
      <c r="C1905" t="s">
        <v>457</v>
      </c>
      <c r="D1905">
        <v>1000117</v>
      </c>
      <c r="E1905" t="s">
        <v>2155</v>
      </c>
      <c r="F1905">
        <v>347.46699999999998</v>
      </c>
      <c r="G1905">
        <v>1623.5687</v>
      </c>
      <c r="H1905">
        <v>8.0100999999999996</v>
      </c>
      <c r="I1905">
        <v>0</v>
      </c>
      <c r="J1905" s="2">
        <v>1979.0458000000001</v>
      </c>
    </row>
    <row r="1906" spans="1:10" x14ac:dyDescent="0.25">
      <c r="A1906" t="s">
        <v>633</v>
      </c>
      <c r="B1906">
        <v>4245</v>
      </c>
      <c r="C1906" t="s">
        <v>457</v>
      </c>
      <c r="D1906">
        <v>1002579</v>
      </c>
      <c r="E1906" t="s">
        <v>2154</v>
      </c>
      <c r="F1906">
        <v>70.195800000000006</v>
      </c>
      <c r="G1906">
        <v>211.82570000000001</v>
      </c>
      <c r="H1906">
        <v>6.7</v>
      </c>
      <c r="I1906">
        <v>1</v>
      </c>
      <c r="J1906" s="2">
        <v>289.72149999999999</v>
      </c>
    </row>
    <row r="1907" spans="1:10" x14ac:dyDescent="0.25">
      <c r="A1907" t="s">
        <v>633</v>
      </c>
      <c r="B1907">
        <v>4245</v>
      </c>
      <c r="C1907" t="s">
        <v>457</v>
      </c>
      <c r="D1907">
        <v>1000044</v>
      </c>
      <c r="E1907" t="s">
        <v>882</v>
      </c>
      <c r="F1907">
        <v>0</v>
      </c>
      <c r="G1907">
        <v>1</v>
      </c>
      <c r="H1907">
        <v>0</v>
      </c>
      <c r="I1907">
        <v>0</v>
      </c>
      <c r="J1907" s="2">
        <v>1</v>
      </c>
    </row>
    <row r="1908" spans="1:10" x14ac:dyDescent="0.25">
      <c r="A1908" t="s">
        <v>633</v>
      </c>
      <c r="B1908">
        <v>4245</v>
      </c>
      <c r="C1908" t="s">
        <v>457</v>
      </c>
      <c r="D1908">
        <v>87478</v>
      </c>
      <c r="E1908" t="s">
        <v>2147</v>
      </c>
      <c r="F1908">
        <v>98.96</v>
      </c>
      <c r="G1908">
        <v>462.2491</v>
      </c>
      <c r="H1908">
        <v>0</v>
      </c>
      <c r="I1908">
        <v>0</v>
      </c>
      <c r="J1908" s="2">
        <v>561.20910000000003</v>
      </c>
    </row>
    <row r="1909" spans="1:10" x14ac:dyDescent="0.25">
      <c r="A1909" t="s">
        <v>633</v>
      </c>
      <c r="B1909">
        <v>4245</v>
      </c>
      <c r="C1909" t="s">
        <v>457</v>
      </c>
      <c r="D1909">
        <v>127500</v>
      </c>
      <c r="E1909" t="s">
        <v>725</v>
      </c>
      <c r="F1909">
        <v>0.90969999999999995</v>
      </c>
      <c r="G1909">
        <v>34.051299999999998</v>
      </c>
      <c r="H1909">
        <v>0</v>
      </c>
      <c r="I1909">
        <v>0</v>
      </c>
      <c r="J1909" s="2">
        <v>34.960999999999999</v>
      </c>
    </row>
    <row r="1910" spans="1:10" x14ac:dyDescent="0.25">
      <c r="A1910" t="s">
        <v>633</v>
      </c>
      <c r="B1910">
        <v>4245</v>
      </c>
      <c r="C1910" t="s">
        <v>457</v>
      </c>
      <c r="D1910">
        <v>89912</v>
      </c>
      <c r="E1910" t="s">
        <v>2152</v>
      </c>
      <c r="F1910">
        <v>21.62</v>
      </c>
      <c r="G1910">
        <v>143.89500000000001</v>
      </c>
      <c r="H1910">
        <v>1</v>
      </c>
      <c r="I1910">
        <v>0</v>
      </c>
      <c r="J1910" s="2">
        <v>166.51499999999999</v>
      </c>
    </row>
    <row r="1911" spans="1:10" x14ac:dyDescent="0.25">
      <c r="A1911" t="s">
        <v>633</v>
      </c>
      <c r="B1911">
        <v>4245</v>
      </c>
      <c r="C1911" t="s">
        <v>457</v>
      </c>
      <c r="D1911">
        <v>5141</v>
      </c>
      <c r="E1911" t="s">
        <v>2146</v>
      </c>
      <c r="F1911">
        <v>538.08910000000003</v>
      </c>
      <c r="G1911">
        <v>1319.9621</v>
      </c>
      <c r="H1911">
        <v>17.919599999999999</v>
      </c>
      <c r="I1911">
        <v>1</v>
      </c>
      <c r="J1911" s="2">
        <v>1876.9708000000001</v>
      </c>
    </row>
    <row r="1912" spans="1:10" x14ac:dyDescent="0.25">
      <c r="A1912" t="s">
        <v>633</v>
      </c>
      <c r="B1912">
        <v>4245</v>
      </c>
      <c r="C1912" t="s">
        <v>457</v>
      </c>
      <c r="D1912">
        <v>81206</v>
      </c>
      <c r="E1912" t="s">
        <v>1012</v>
      </c>
      <c r="F1912">
        <v>0</v>
      </c>
      <c r="G1912">
        <v>3.75</v>
      </c>
      <c r="H1912">
        <v>0</v>
      </c>
      <c r="I1912">
        <v>0</v>
      </c>
      <c r="J1912" s="2">
        <v>3.75</v>
      </c>
    </row>
    <row r="1913" spans="1:10" x14ac:dyDescent="0.25">
      <c r="A1913" t="s">
        <v>633</v>
      </c>
      <c r="B1913">
        <v>4245</v>
      </c>
      <c r="C1913" t="s">
        <v>457</v>
      </c>
      <c r="D1913">
        <v>941990</v>
      </c>
      <c r="E1913" t="s">
        <v>718</v>
      </c>
      <c r="F1913">
        <v>0</v>
      </c>
      <c r="G1913">
        <v>3.95</v>
      </c>
      <c r="H1913">
        <v>0</v>
      </c>
      <c r="I1913">
        <v>0</v>
      </c>
      <c r="J1913" s="2">
        <v>3.95</v>
      </c>
    </row>
    <row r="1914" spans="1:10" x14ac:dyDescent="0.25">
      <c r="A1914" t="s">
        <v>633</v>
      </c>
      <c r="B1914">
        <v>4245</v>
      </c>
      <c r="C1914" t="s">
        <v>457</v>
      </c>
      <c r="D1914">
        <v>7360</v>
      </c>
      <c r="E1914" t="s">
        <v>997</v>
      </c>
      <c r="F1914">
        <v>0</v>
      </c>
      <c r="G1914">
        <v>0.46</v>
      </c>
      <c r="H1914">
        <v>0</v>
      </c>
      <c r="I1914">
        <v>0</v>
      </c>
      <c r="J1914" s="2">
        <v>0.46</v>
      </c>
    </row>
    <row r="1915" spans="1:10" x14ac:dyDescent="0.25">
      <c r="A1915" t="s">
        <v>633</v>
      </c>
      <c r="B1915">
        <v>4245</v>
      </c>
      <c r="C1915" t="s">
        <v>457</v>
      </c>
      <c r="D1915">
        <v>657386</v>
      </c>
      <c r="E1915" t="s">
        <v>2157</v>
      </c>
      <c r="F1915">
        <v>0</v>
      </c>
      <c r="G1915">
        <v>9.2899999999999991</v>
      </c>
      <c r="H1915">
        <v>0</v>
      </c>
      <c r="I1915">
        <v>0</v>
      </c>
      <c r="J1915" s="2">
        <v>9.2899999999999991</v>
      </c>
    </row>
    <row r="1916" spans="1:10" x14ac:dyDescent="0.25">
      <c r="A1916" t="s">
        <v>633</v>
      </c>
      <c r="B1916">
        <v>4245</v>
      </c>
      <c r="C1916" t="s">
        <v>457</v>
      </c>
      <c r="D1916">
        <v>339186</v>
      </c>
      <c r="E1916" t="s">
        <v>1041</v>
      </c>
      <c r="F1916">
        <v>0</v>
      </c>
      <c r="G1916">
        <v>8.5694999999999997</v>
      </c>
      <c r="H1916">
        <v>0</v>
      </c>
      <c r="I1916">
        <v>0</v>
      </c>
      <c r="J1916" s="2">
        <v>8.5694999999999997</v>
      </c>
    </row>
    <row r="1917" spans="1:10" x14ac:dyDescent="0.25">
      <c r="A1917" t="s">
        <v>633</v>
      </c>
      <c r="B1917">
        <v>4245</v>
      </c>
      <c r="C1917" t="s">
        <v>457</v>
      </c>
      <c r="D1917">
        <v>1000254</v>
      </c>
      <c r="E1917" t="s">
        <v>2159</v>
      </c>
      <c r="F1917">
        <v>131.85079999999999</v>
      </c>
      <c r="G1917">
        <v>870.26840000000004</v>
      </c>
      <c r="H1917">
        <v>1</v>
      </c>
      <c r="I1917">
        <v>1</v>
      </c>
      <c r="J1917" s="2">
        <v>1004.1192</v>
      </c>
    </row>
    <row r="1918" spans="1:10" x14ac:dyDescent="0.25">
      <c r="A1918" t="s">
        <v>633</v>
      </c>
      <c r="B1918">
        <v>4245</v>
      </c>
      <c r="C1918" t="s">
        <v>457</v>
      </c>
      <c r="D1918">
        <v>92628</v>
      </c>
      <c r="E1918" t="s">
        <v>2156</v>
      </c>
      <c r="F1918">
        <v>83.149199999999993</v>
      </c>
      <c r="G1918">
        <v>189.91040000000001</v>
      </c>
      <c r="H1918">
        <v>2.847</v>
      </c>
      <c r="I1918">
        <v>0</v>
      </c>
      <c r="J1918" s="2">
        <v>275.90660000000003</v>
      </c>
    </row>
    <row r="1919" spans="1:10" x14ac:dyDescent="0.25">
      <c r="A1919" t="s">
        <v>633</v>
      </c>
      <c r="B1919">
        <v>4438</v>
      </c>
      <c r="C1919" t="s">
        <v>458</v>
      </c>
      <c r="D1919">
        <v>5898</v>
      </c>
      <c r="E1919" t="s">
        <v>2165</v>
      </c>
      <c r="F1919">
        <v>5.7651000000000003</v>
      </c>
      <c r="G1919">
        <v>121.3342</v>
      </c>
      <c r="H1919">
        <v>0</v>
      </c>
      <c r="I1919">
        <v>0</v>
      </c>
      <c r="J1919" s="2">
        <v>127.0993</v>
      </c>
    </row>
    <row r="1920" spans="1:10" x14ac:dyDescent="0.25">
      <c r="A1920" t="s">
        <v>633</v>
      </c>
      <c r="B1920">
        <v>4438</v>
      </c>
      <c r="C1920" t="s">
        <v>458</v>
      </c>
      <c r="D1920">
        <v>5899</v>
      </c>
      <c r="E1920" t="s">
        <v>2166</v>
      </c>
      <c r="F1920">
        <v>7.27</v>
      </c>
      <c r="G1920">
        <v>60.83</v>
      </c>
      <c r="H1920">
        <v>0</v>
      </c>
      <c r="I1920">
        <v>0</v>
      </c>
      <c r="J1920" s="2">
        <v>68.099999999999994</v>
      </c>
    </row>
    <row r="1921" spans="1:10" x14ac:dyDescent="0.25">
      <c r="A1921" t="s">
        <v>633</v>
      </c>
      <c r="B1921">
        <v>4438</v>
      </c>
      <c r="C1921" t="s">
        <v>458</v>
      </c>
      <c r="D1921">
        <v>5900</v>
      </c>
      <c r="E1921" t="s">
        <v>2167</v>
      </c>
      <c r="F1921">
        <v>11.1249</v>
      </c>
      <c r="G1921">
        <v>88.047899999999998</v>
      </c>
      <c r="H1921">
        <v>0</v>
      </c>
      <c r="I1921">
        <v>0</v>
      </c>
      <c r="J1921" s="2">
        <v>99.172799999999995</v>
      </c>
    </row>
    <row r="1922" spans="1:10" x14ac:dyDescent="0.25">
      <c r="A1922" t="s">
        <v>633</v>
      </c>
      <c r="B1922">
        <v>4159</v>
      </c>
      <c r="C1922" t="s">
        <v>459</v>
      </c>
      <c r="D1922">
        <v>4740</v>
      </c>
      <c r="E1922" t="s">
        <v>2172</v>
      </c>
      <c r="F1922">
        <v>16.32</v>
      </c>
      <c r="G1922">
        <v>42.857300000000002</v>
      </c>
      <c r="H1922">
        <v>0</v>
      </c>
      <c r="I1922">
        <v>7.4099999999999999E-2</v>
      </c>
      <c r="J1922" s="2">
        <v>59.251399999999997</v>
      </c>
    </row>
    <row r="1923" spans="1:10" x14ac:dyDescent="0.25">
      <c r="A1923" t="s">
        <v>633</v>
      </c>
      <c r="B1923">
        <v>4159</v>
      </c>
      <c r="C1923" t="s">
        <v>459</v>
      </c>
      <c r="D1923">
        <v>4741</v>
      </c>
      <c r="E1923" t="s">
        <v>2170</v>
      </c>
      <c r="F1923">
        <v>34.75</v>
      </c>
      <c r="G1923">
        <v>97.491900000000001</v>
      </c>
      <c r="H1923">
        <v>0</v>
      </c>
      <c r="I1923">
        <v>1</v>
      </c>
      <c r="J1923" s="2">
        <v>133.24189999999999</v>
      </c>
    </row>
    <row r="1924" spans="1:10" x14ac:dyDescent="0.25">
      <c r="A1924" t="s">
        <v>633</v>
      </c>
      <c r="B1924">
        <v>4159</v>
      </c>
      <c r="C1924" t="s">
        <v>459</v>
      </c>
      <c r="D1924">
        <v>4738</v>
      </c>
      <c r="E1924" t="s">
        <v>2169</v>
      </c>
      <c r="F1924">
        <v>37.270000000000003</v>
      </c>
      <c r="G1924">
        <v>67.482100000000003</v>
      </c>
      <c r="H1924">
        <v>0</v>
      </c>
      <c r="I1924">
        <v>0</v>
      </c>
      <c r="J1924" s="2">
        <v>104.7521</v>
      </c>
    </row>
    <row r="1925" spans="1:10" x14ac:dyDescent="0.25">
      <c r="A1925" t="s">
        <v>633</v>
      </c>
      <c r="B1925">
        <v>4159</v>
      </c>
      <c r="C1925" t="s">
        <v>459</v>
      </c>
      <c r="D1925">
        <v>4739</v>
      </c>
      <c r="E1925" t="s">
        <v>2171</v>
      </c>
      <c r="F1925">
        <v>4.1399999999999997</v>
      </c>
      <c r="G1925">
        <v>55.985500000000002</v>
      </c>
      <c r="H1925">
        <v>0</v>
      </c>
      <c r="I1925">
        <v>0</v>
      </c>
      <c r="J1925" s="2">
        <v>60.125500000000002</v>
      </c>
    </row>
    <row r="1926" spans="1:10" x14ac:dyDescent="0.25">
      <c r="A1926" t="s">
        <v>633</v>
      </c>
      <c r="B1926">
        <v>4159</v>
      </c>
      <c r="C1926" t="s">
        <v>459</v>
      </c>
      <c r="D1926">
        <v>88386</v>
      </c>
      <c r="E1926" t="s">
        <v>2168</v>
      </c>
      <c r="F1926">
        <v>0.41</v>
      </c>
      <c r="G1926">
        <v>1.7526999999999999</v>
      </c>
      <c r="H1926">
        <v>0</v>
      </c>
      <c r="I1926">
        <v>9.82</v>
      </c>
      <c r="J1926" s="2">
        <v>11.982699999999999</v>
      </c>
    </row>
    <row r="1927" spans="1:10" x14ac:dyDescent="0.25">
      <c r="A1927" t="s">
        <v>633</v>
      </c>
      <c r="B1927">
        <v>4447</v>
      </c>
      <c r="C1927" t="s">
        <v>460</v>
      </c>
      <c r="D1927">
        <v>7349</v>
      </c>
      <c r="E1927" t="s">
        <v>827</v>
      </c>
      <c r="F1927">
        <v>0</v>
      </c>
      <c r="G1927">
        <v>1.96</v>
      </c>
      <c r="H1927">
        <v>0</v>
      </c>
      <c r="I1927">
        <v>0</v>
      </c>
      <c r="J1927" s="2">
        <v>1.96</v>
      </c>
    </row>
    <row r="1928" spans="1:10" x14ac:dyDescent="0.25">
      <c r="A1928" t="s">
        <v>633</v>
      </c>
      <c r="B1928">
        <v>4447</v>
      </c>
      <c r="C1928" t="s">
        <v>460</v>
      </c>
      <c r="D1928">
        <v>5938</v>
      </c>
      <c r="E1928" t="s">
        <v>2173</v>
      </c>
      <c r="F1928">
        <v>10.651199999999999</v>
      </c>
      <c r="G1928">
        <v>353.322</v>
      </c>
      <c r="H1928">
        <v>0</v>
      </c>
      <c r="I1928">
        <v>1.8</v>
      </c>
      <c r="J1928" s="2">
        <v>365.77319999999997</v>
      </c>
    </row>
    <row r="1929" spans="1:10" x14ac:dyDescent="0.25">
      <c r="A1929" t="s">
        <v>633</v>
      </c>
      <c r="B1929">
        <v>91317</v>
      </c>
      <c r="C1929" t="s">
        <v>461</v>
      </c>
      <c r="D1929">
        <v>91318</v>
      </c>
      <c r="E1929" t="s">
        <v>2174</v>
      </c>
      <c r="F1929">
        <v>390.67869999999999</v>
      </c>
      <c r="G1929">
        <v>0</v>
      </c>
      <c r="H1929">
        <v>0</v>
      </c>
      <c r="I1929">
        <v>0</v>
      </c>
      <c r="J1929" s="2">
        <v>390.67869999999999</v>
      </c>
    </row>
    <row r="1930" spans="1:10" x14ac:dyDescent="0.25">
      <c r="A1930" t="s">
        <v>633</v>
      </c>
      <c r="B1930">
        <v>4306</v>
      </c>
      <c r="C1930" t="s">
        <v>462</v>
      </c>
      <c r="D1930">
        <v>5471</v>
      </c>
      <c r="E1930" t="s">
        <v>2175</v>
      </c>
      <c r="F1930">
        <v>676.39469999999994</v>
      </c>
      <c r="G1930">
        <v>0</v>
      </c>
      <c r="H1930">
        <v>0</v>
      </c>
      <c r="I1930">
        <v>0</v>
      </c>
      <c r="J1930" s="2">
        <v>676.39469999999994</v>
      </c>
    </row>
    <row r="1931" spans="1:10" x14ac:dyDescent="0.25">
      <c r="A1931" t="s">
        <v>633</v>
      </c>
      <c r="B1931">
        <v>90275</v>
      </c>
      <c r="C1931" t="s">
        <v>463</v>
      </c>
      <c r="D1931">
        <v>90276</v>
      </c>
      <c r="E1931" t="s">
        <v>2176</v>
      </c>
      <c r="F1931">
        <v>72.218500000000006</v>
      </c>
      <c r="G1931">
        <v>0</v>
      </c>
      <c r="H1931">
        <v>0</v>
      </c>
      <c r="I1931">
        <v>0</v>
      </c>
      <c r="J1931" s="2">
        <v>72.218500000000006</v>
      </c>
    </row>
    <row r="1932" spans="1:10" x14ac:dyDescent="0.25">
      <c r="A1932" t="s">
        <v>633</v>
      </c>
      <c r="B1932">
        <v>4301</v>
      </c>
      <c r="C1932" t="s">
        <v>464</v>
      </c>
      <c r="D1932">
        <v>5467</v>
      </c>
      <c r="E1932" t="s">
        <v>464</v>
      </c>
      <c r="F1932">
        <v>745.88400000000001</v>
      </c>
      <c r="G1932">
        <v>0</v>
      </c>
      <c r="H1932">
        <v>0</v>
      </c>
      <c r="I1932">
        <v>1</v>
      </c>
      <c r="J1932" s="2">
        <v>746.88400000000001</v>
      </c>
    </row>
    <row r="1933" spans="1:10" x14ac:dyDescent="0.25">
      <c r="A1933" t="s">
        <v>633</v>
      </c>
      <c r="B1933">
        <v>4257</v>
      </c>
      <c r="C1933" t="s">
        <v>465</v>
      </c>
      <c r="D1933">
        <v>84660</v>
      </c>
      <c r="E1933" t="s">
        <v>2178</v>
      </c>
      <c r="F1933">
        <v>54.734000000000002</v>
      </c>
      <c r="G1933">
        <v>285.01190000000003</v>
      </c>
      <c r="H1933">
        <v>1</v>
      </c>
      <c r="I1933">
        <v>0</v>
      </c>
      <c r="J1933" s="2">
        <v>340.74590000000001</v>
      </c>
    </row>
    <row r="1934" spans="1:10" x14ac:dyDescent="0.25">
      <c r="A1934" t="s">
        <v>633</v>
      </c>
      <c r="B1934">
        <v>4257</v>
      </c>
      <c r="C1934" t="s">
        <v>465</v>
      </c>
      <c r="D1934">
        <v>92961</v>
      </c>
      <c r="E1934" t="s">
        <v>2179</v>
      </c>
      <c r="F1934">
        <v>27.759699999999999</v>
      </c>
      <c r="G1934">
        <v>9</v>
      </c>
      <c r="H1934">
        <v>0</v>
      </c>
      <c r="I1934">
        <v>0</v>
      </c>
      <c r="J1934" s="2">
        <v>36.759700000000002</v>
      </c>
    </row>
    <row r="1935" spans="1:10" x14ac:dyDescent="0.25">
      <c r="A1935" t="s">
        <v>633</v>
      </c>
      <c r="B1935">
        <v>4257</v>
      </c>
      <c r="C1935" t="s">
        <v>465</v>
      </c>
      <c r="D1935">
        <v>1001510</v>
      </c>
      <c r="E1935" t="s">
        <v>2180</v>
      </c>
      <c r="F1935">
        <v>3.5920999999999998</v>
      </c>
      <c r="G1935">
        <v>3.4033000000000002</v>
      </c>
      <c r="H1935">
        <v>0</v>
      </c>
      <c r="I1935">
        <v>0</v>
      </c>
      <c r="J1935" s="2">
        <v>6.9954000000000001</v>
      </c>
    </row>
    <row r="1936" spans="1:10" x14ac:dyDescent="0.25">
      <c r="A1936" t="s">
        <v>633</v>
      </c>
      <c r="B1936">
        <v>4257</v>
      </c>
      <c r="C1936" t="s">
        <v>465</v>
      </c>
      <c r="D1936">
        <v>5210</v>
      </c>
      <c r="E1936" t="s">
        <v>2177</v>
      </c>
      <c r="F1936">
        <v>40.250399999999999</v>
      </c>
      <c r="G1936">
        <v>257.40109999999999</v>
      </c>
      <c r="H1936">
        <v>0</v>
      </c>
      <c r="I1936">
        <v>0</v>
      </c>
      <c r="J1936" s="2">
        <v>297.6515</v>
      </c>
    </row>
    <row r="1937" spans="1:10" x14ac:dyDescent="0.25">
      <c r="A1937" t="s">
        <v>633</v>
      </c>
      <c r="B1937">
        <v>4279</v>
      </c>
      <c r="C1937" t="s">
        <v>466</v>
      </c>
      <c r="D1937">
        <v>87058</v>
      </c>
      <c r="E1937" t="s">
        <v>642</v>
      </c>
      <c r="F1937">
        <v>0</v>
      </c>
      <c r="G1937">
        <v>15.365399999999999</v>
      </c>
      <c r="H1937">
        <v>0</v>
      </c>
      <c r="I1937">
        <v>0</v>
      </c>
      <c r="J1937" s="2">
        <v>15.365399999999999</v>
      </c>
    </row>
    <row r="1938" spans="1:10" x14ac:dyDescent="0.25">
      <c r="A1938" t="s">
        <v>633</v>
      </c>
      <c r="B1938">
        <v>4279</v>
      </c>
      <c r="C1938" t="s">
        <v>466</v>
      </c>
      <c r="D1938">
        <v>5372</v>
      </c>
      <c r="E1938" t="s">
        <v>2193</v>
      </c>
      <c r="F1938">
        <v>10.94</v>
      </c>
      <c r="G1938">
        <v>356.16860000000003</v>
      </c>
      <c r="H1938">
        <v>0</v>
      </c>
      <c r="I1938">
        <v>0</v>
      </c>
      <c r="J1938" s="2">
        <v>367.10860000000002</v>
      </c>
    </row>
    <row r="1939" spans="1:10" x14ac:dyDescent="0.25">
      <c r="A1939" t="s">
        <v>633</v>
      </c>
      <c r="B1939">
        <v>4279</v>
      </c>
      <c r="C1939" t="s">
        <v>466</v>
      </c>
      <c r="D1939">
        <v>5370</v>
      </c>
      <c r="E1939" t="s">
        <v>2182</v>
      </c>
      <c r="F1939">
        <v>38.734999999999999</v>
      </c>
      <c r="G1939">
        <v>414.46440000000001</v>
      </c>
      <c r="H1939">
        <v>0</v>
      </c>
      <c r="I1939">
        <v>0</v>
      </c>
      <c r="J1939" s="2">
        <v>453.19940000000003</v>
      </c>
    </row>
    <row r="1940" spans="1:10" x14ac:dyDescent="0.25">
      <c r="A1940" t="s">
        <v>633</v>
      </c>
      <c r="B1940">
        <v>4279</v>
      </c>
      <c r="C1940" t="s">
        <v>466</v>
      </c>
      <c r="D1940">
        <v>5363</v>
      </c>
      <c r="E1940" t="s">
        <v>2191</v>
      </c>
      <c r="F1940">
        <v>41.69</v>
      </c>
      <c r="G1940">
        <v>386.98169999999999</v>
      </c>
      <c r="H1940">
        <v>0</v>
      </c>
      <c r="I1940">
        <v>0</v>
      </c>
      <c r="J1940" s="2">
        <v>428.67169999999999</v>
      </c>
    </row>
    <row r="1941" spans="1:10" x14ac:dyDescent="0.25">
      <c r="A1941" t="s">
        <v>633</v>
      </c>
      <c r="B1941">
        <v>4279</v>
      </c>
      <c r="C1941" t="s">
        <v>466</v>
      </c>
      <c r="D1941">
        <v>5376</v>
      </c>
      <c r="E1941" t="s">
        <v>2185</v>
      </c>
      <c r="F1941">
        <v>19.309999999999999</v>
      </c>
      <c r="G1941">
        <v>482.37540000000001</v>
      </c>
      <c r="H1941">
        <v>0</v>
      </c>
      <c r="I1941">
        <v>0</v>
      </c>
      <c r="J1941" s="2">
        <v>501.68540000000002</v>
      </c>
    </row>
    <row r="1942" spans="1:10" x14ac:dyDescent="0.25">
      <c r="A1942" t="s">
        <v>633</v>
      </c>
      <c r="B1942">
        <v>4279</v>
      </c>
      <c r="C1942" t="s">
        <v>466</v>
      </c>
      <c r="D1942">
        <v>5365</v>
      </c>
      <c r="E1942" t="s">
        <v>2187</v>
      </c>
      <c r="F1942">
        <v>32.704999999999998</v>
      </c>
      <c r="G1942">
        <v>872.8297</v>
      </c>
      <c r="H1942">
        <v>0</v>
      </c>
      <c r="I1942">
        <v>0</v>
      </c>
      <c r="J1942" s="2">
        <v>905.53470000000004</v>
      </c>
    </row>
    <row r="1943" spans="1:10" x14ac:dyDescent="0.25">
      <c r="A1943" t="s">
        <v>633</v>
      </c>
      <c r="B1943">
        <v>4279</v>
      </c>
      <c r="C1943" t="s">
        <v>466</v>
      </c>
      <c r="D1943">
        <v>7364</v>
      </c>
      <c r="E1943" t="s">
        <v>644</v>
      </c>
      <c r="F1943">
        <v>0</v>
      </c>
      <c r="G1943">
        <v>0</v>
      </c>
      <c r="H1943">
        <v>0</v>
      </c>
      <c r="I1943">
        <v>0</v>
      </c>
      <c r="J1943" s="2">
        <v>0</v>
      </c>
    </row>
    <row r="1944" spans="1:10" x14ac:dyDescent="0.25">
      <c r="A1944" t="s">
        <v>633</v>
      </c>
      <c r="B1944">
        <v>4279</v>
      </c>
      <c r="C1944" t="s">
        <v>466</v>
      </c>
      <c r="D1944">
        <v>79013</v>
      </c>
      <c r="E1944" t="s">
        <v>2181</v>
      </c>
      <c r="F1944">
        <v>15.0502</v>
      </c>
      <c r="G1944">
        <v>558.46839999999997</v>
      </c>
      <c r="H1944">
        <v>0</v>
      </c>
      <c r="I1944">
        <v>0</v>
      </c>
      <c r="J1944" s="2">
        <v>573.51859999999999</v>
      </c>
    </row>
    <row r="1945" spans="1:10" x14ac:dyDescent="0.25">
      <c r="A1945" t="s">
        <v>633</v>
      </c>
      <c r="B1945">
        <v>4279</v>
      </c>
      <c r="C1945" t="s">
        <v>466</v>
      </c>
      <c r="D1945">
        <v>5380</v>
      </c>
      <c r="E1945" t="s">
        <v>2192</v>
      </c>
      <c r="F1945">
        <v>28.815000000000001</v>
      </c>
      <c r="G1945">
        <v>417.06049999999999</v>
      </c>
      <c r="H1945">
        <v>0</v>
      </c>
      <c r="I1945">
        <v>0</v>
      </c>
      <c r="J1945" s="2">
        <v>445.87549999999999</v>
      </c>
    </row>
    <row r="1946" spans="1:10" x14ac:dyDescent="0.25">
      <c r="A1946" t="s">
        <v>633</v>
      </c>
      <c r="B1946">
        <v>4279</v>
      </c>
      <c r="C1946" t="s">
        <v>466</v>
      </c>
      <c r="D1946">
        <v>5374</v>
      </c>
      <c r="E1946" t="s">
        <v>2190</v>
      </c>
      <c r="F1946">
        <v>13.6029</v>
      </c>
      <c r="G1946">
        <v>321.79059999999998</v>
      </c>
      <c r="H1946">
        <v>0</v>
      </c>
      <c r="I1946">
        <v>0</v>
      </c>
      <c r="J1946" s="2">
        <v>335.39350000000002</v>
      </c>
    </row>
    <row r="1947" spans="1:10" x14ac:dyDescent="0.25">
      <c r="A1947" t="s">
        <v>633</v>
      </c>
      <c r="B1947">
        <v>4279</v>
      </c>
      <c r="C1947" t="s">
        <v>466</v>
      </c>
      <c r="D1947">
        <v>1002484</v>
      </c>
      <c r="E1947" t="s">
        <v>2189</v>
      </c>
      <c r="F1947">
        <v>0.56000000000000005</v>
      </c>
      <c r="G1947">
        <v>13.39</v>
      </c>
      <c r="H1947">
        <v>0</v>
      </c>
      <c r="I1947">
        <v>0</v>
      </c>
      <c r="J1947" s="2">
        <v>13.95</v>
      </c>
    </row>
    <row r="1948" spans="1:10" x14ac:dyDescent="0.25">
      <c r="A1948" t="s">
        <v>633</v>
      </c>
      <c r="B1948">
        <v>4279</v>
      </c>
      <c r="C1948" t="s">
        <v>466</v>
      </c>
      <c r="D1948">
        <v>81206</v>
      </c>
      <c r="E1948" t="s">
        <v>1012</v>
      </c>
      <c r="F1948">
        <v>0</v>
      </c>
      <c r="G1948">
        <v>0</v>
      </c>
      <c r="H1948">
        <v>0</v>
      </c>
      <c r="I1948">
        <v>0</v>
      </c>
      <c r="J1948" s="2">
        <v>0</v>
      </c>
    </row>
    <row r="1949" spans="1:10" x14ac:dyDescent="0.25">
      <c r="A1949" t="s">
        <v>633</v>
      </c>
      <c r="B1949">
        <v>4279</v>
      </c>
      <c r="C1949" t="s">
        <v>466</v>
      </c>
      <c r="D1949">
        <v>7360</v>
      </c>
      <c r="E1949" t="s">
        <v>997</v>
      </c>
      <c r="F1949">
        <v>0</v>
      </c>
      <c r="G1949">
        <v>0</v>
      </c>
      <c r="H1949">
        <v>0</v>
      </c>
      <c r="I1949">
        <v>0</v>
      </c>
      <c r="J1949" s="2">
        <v>0</v>
      </c>
    </row>
    <row r="1950" spans="1:10" x14ac:dyDescent="0.25">
      <c r="A1950" t="s">
        <v>633</v>
      </c>
      <c r="B1950">
        <v>4279</v>
      </c>
      <c r="C1950" t="s">
        <v>466</v>
      </c>
      <c r="D1950">
        <v>7341</v>
      </c>
      <c r="E1950" t="s">
        <v>788</v>
      </c>
      <c r="F1950">
        <v>1</v>
      </c>
      <c r="G1950">
        <v>1</v>
      </c>
      <c r="H1950">
        <v>0</v>
      </c>
      <c r="I1950">
        <v>0</v>
      </c>
      <c r="J1950" s="2">
        <v>2</v>
      </c>
    </row>
    <row r="1951" spans="1:10" x14ac:dyDescent="0.25">
      <c r="A1951" t="s">
        <v>633</v>
      </c>
      <c r="B1951">
        <v>4279</v>
      </c>
      <c r="C1951" t="s">
        <v>466</v>
      </c>
      <c r="D1951">
        <v>7335</v>
      </c>
      <c r="E1951" t="s">
        <v>679</v>
      </c>
      <c r="F1951">
        <v>0</v>
      </c>
      <c r="G1951">
        <v>0</v>
      </c>
      <c r="H1951">
        <v>0</v>
      </c>
      <c r="I1951">
        <v>0</v>
      </c>
      <c r="J1951" s="2">
        <v>0</v>
      </c>
    </row>
    <row r="1952" spans="1:10" x14ac:dyDescent="0.25">
      <c r="A1952" t="s">
        <v>633</v>
      </c>
      <c r="B1952">
        <v>4279</v>
      </c>
      <c r="C1952" t="s">
        <v>466</v>
      </c>
      <c r="D1952">
        <v>87883</v>
      </c>
      <c r="E1952" t="s">
        <v>2195</v>
      </c>
      <c r="F1952">
        <v>17.360099999999999</v>
      </c>
      <c r="G1952">
        <v>492.42090000000002</v>
      </c>
      <c r="H1952">
        <v>0</v>
      </c>
      <c r="I1952">
        <v>0</v>
      </c>
      <c r="J1952" s="2">
        <v>509.78100000000001</v>
      </c>
    </row>
    <row r="1953" spans="1:10" x14ac:dyDescent="0.25">
      <c r="A1953" t="s">
        <v>633</v>
      </c>
      <c r="B1953">
        <v>4279</v>
      </c>
      <c r="C1953" t="s">
        <v>466</v>
      </c>
      <c r="D1953">
        <v>5364</v>
      </c>
      <c r="E1953" t="s">
        <v>2186</v>
      </c>
      <c r="F1953">
        <v>20.55</v>
      </c>
      <c r="G1953">
        <v>444.91230000000002</v>
      </c>
      <c r="H1953">
        <v>0</v>
      </c>
      <c r="I1953">
        <v>0</v>
      </c>
      <c r="J1953" s="2">
        <v>465.46230000000003</v>
      </c>
    </row>
    <row r="1954" spans="1:10" x14ac:dyDescent="0.25">
      <c r="A1954" t="s">
        <v>633</v>
      </c>
      <c r="B1954">
        <v>4279</v>
      </c>
      <c r="C1954" t="s">
        <v>466</v>
      </c>
      <c r="D1954">
        <v>5367</v>
      </c>
      <c r="E1954" t="s">
        <v>2183</v>
      </c>
      <c r="F1954">
        <v>29.124300000000002</v>
      </c>
      <c r="G1954">
        <v>562.86180000000002</v>
      </c>
      <c r="H1954">
        <v>0</v>
      </c>
      <c r="I1954">
        <v>0</v>
      </c>
      <c r="J1954" s="2">
        <v>591.98609999999996</v>
      </c>
    </row>
    <row r="1955" spans="1:10" x14ac:dyDescent="0.25">
      <c r="A1955" t="s">
        <v>633</v>
      </c>
      <c r="B1955">
        <v>4279</v>
      </c>
      <c r="C1955" t="s">
        <v>466</v>
      </c>
      <c r="D1955">
        <v>79012</v>
      </c>
      <c r="E1955" t="s">
        <v>2188</v>
      </c>
      <c r="F1955">
        <v>29.19</v>
      </c>
      <c r="G1955">
        <v>452.84129999999999</v>
      </c>
      <c r="H1955">
        <v>0</v>
      </c>
      <c r="I1955">
        <v>0</v>
      </c>
      <c r="J1955" s="2">
        <v>482.03129999999999</v>
      </c>
    </row>
    <row r="1956" spans="1:10" x14ac:dyDescent="0.25">
      <c r="A1956" t="s">
        <v>633</v>
      </c>
      <c r="B1956">
        <v>4279</v>
      </c>
      <c r="C1956" t="s">
        <v>466</v>
      </c>
      <c r="D1956">
        <v>5375</v>
      </c>
      <c r="E1956" t="s">
        <v>2194</v>
      </c>
      <c r="F1956">
        <v>1.18</v>
      </c>
      <c r="G1956">
        <v>13.5555</v>
      </c>
      <c r="H1956">
        <v>0</v>
      </c>
      <c r="I1956">
        <v>0</v>
      </c>
      <c r="J1956" s="2">
        <v>14.7355</v>
      </c>
    </row>
    <row r="1957" spans="1:10" x14ac:dyDescent="0.25">
      <c r="A1957" t="s">
        <v>633</v>
      </c>
      <c r="B1957">
        <v>4279</v>
      </c>
      <c r="C1957" t="s">
        <v>466</v>
      </c>
      <c r="D1957">
        <v>5377</v>
      </c>
      <c r="E1957" t="s">
        <v>2184</v>
      </c>
      <c r="F1957">
        <v>29.158000000000001</v>
      </c>
      <c r="G1957">
        <v>492.88959999999997</v>
      </c>
      <c r="H1957">
        <v>0</v>
      </c>
      <c r="I1957">
        <v>0</v>
      </c>
      <c r="J1957" s="2">
        <v>522.04759999999999</v>
      </c>
    </row>
    <row r="1958" spans="1:10" x14ac:dyDescent="0.25">
      <c r="A1958" t="s">
        <v>633</v>
      </c>
      <c r="B1958">
        <v>4279</v>
      </c>
      <c r="C1958" t="s">
        <v>466</v>
      </c>
      <c r="D1958">
        <v>90771</v>
      </c>
      <c r="E1958" t="s">
        <v>647</v>
      </c>
      <c r="F1958">
        <v>0</v>
      </c>
      <c r="G1958">
        <v>2.9333</v>
      </c>
      <c r="H1958">
        <v>0</v>
      </c>
      <c r="I1958">
        <v>0</v>
      </c>
      <c r="J1958" s="2">
        <v>2.9333</v>
      </c>
    </row>
    <row r="1959" spans="1:10" x14ac:dyDescent="0.25">
      <c r="A1959" t="s">
        <v>633</v>
      </c>
      <c r="B1959">
        <v>92704</v>
      </c>
      <c r="C1959" t="s">
        <v>467</v>
      </c>
      <c r="D1959">
        <v>92707</v>
      </c>
      <c r="E1959" t="s">
        <v>2196</v>
      </c>
      <c r="F1959">
        <v>964.57100000000003</v>
      </c>
      <c r="G1959">
        <v>0</v>
      </c>
      <c r="H1959">
        <v>0</v>
      </c>
      <c r="I1959">
        <v>2</v>
      </c>
      <c r="J1959" s="2">
        <v>966.57100000000003</v>
      </c>
    </row>
    <row r="1960" spans="1:10" x14ac:dyDescent="0.25">
      <c r="A1960" t="s">
        <v>633</v>
      </c>
      <c r="B1960">
        <v>92704</v>
      </c>
      <c r="C1960" t="s">
        <v>467</v>
      </c>
      <c r="D1960">
        <v>1001140</v>
      </c>
      <c r="E1960" t="s">
        <v>831</v>
      </c>
      <c r="F1960">
        <v>1</v>
      </c>
      <c r="G1960">
        <v>0</v>
      </c>
      <c r="H1960">
        <v>0</v>
      </c>
      <c r="I1960">
        <v>0</v>
      </c>
      <c r="J1960" s="2">
        <v>1</v>
      </c>
    </row>
    <row r="1961" spans="1:10" x14ac:dyDescent="0.25">
      <c r="A1961" t="s">
        <v>633</v>
      </c>
      <c r="B1961">
        <v>87399</v>
      </c>
      <c r="C1961" t="s">
        <v>468</v>
      </c>
      <c r="D1961">
        <v>87400</v>
      </c>
      <c r="E1961" t="s">
        <v>2197</v>
      </c>
      <c r="F1961">
        <v>482.15679999999998</v>
      </c>
      <c r="G1961">
        <v>0</v>
      </c>
      <c r="H1961">
        <v>0</v>
      </c>
      <c r="I1961">
        <v>2.5</v>
      </c>
      <c r="J1961" s="2">
        <v>484.65679999999998</v>
      </c>
    </row>
    <row r="1962" spans="1:10" x14ac:dyDescent="0.25">
      <c r="A1962" t="s">
        <v>633</v>
      </c>
      <c r="B1962">
        <v>87399</v>
      </c>
      <c r="C1962" t="s">
        <v>468</v>
      </c>
      <c r="D1962">
        <v>90771</v>
      </c>
      <c r="E1962" t="s">
        <v>647</v>
      </c>
      <c r="F1962">
        <v>1</v>
      </c>
      <c r="G1962">
        <v>0</v>
      </c>
      <c r="H1962">
        <v>0</v>
      </c>
      <c r="I1962">
        <v>0</v>
      </c>
      <c r="J1962" s="2">
        <v>1</v>
      </c>
    </row>
    <row r="1963" spans="1:10" x14ac:dyDescent="0.25">
      <c r="A1963" t="s">
        <v>633</v>
      </c>
      <c r="B1963">
        <v>87399</v>
      </c>
      <c r="C1963" t="s">
        <v>468</v>
      </c>
      <c r="D1963">
        <v>91260</v>
      </c>
      <c r="E1963" t="s">
        <v>835</v>
      </c>
      <c r="F1963">
        <v>1</v>
      </c>
      <c r="G1963">
        <v>0</v>
      </c>
      <c r="H1963">
        <v>0</v>
      </c>
      <c r="I1963">
        <v>0</v>
      </c>
      <c r="J1963" s="2">
        <v>1</v>
      </c>
    </row>
    <row r="1964" spans="1:10" x14ac:dyDescent="0.25">
      <c r="A1964" t="s">
        <v>633</v>
      </c>
      <c r="B1964">
        <v>4155</v>
      </c>
      <c r="C1964" t="s">
        <v>469</v>
      </c>
      <c r="D1964">
        <v>8536</v>
      </c>
      <c r="E1964" t="s">
        <v>2203</v>
      </c>
      <c r="F1964">
        <v>0</v>
      </c>
      <c r="G1964">
        <v>0</v>
      </c>
      <c r="H1964">
        <v>0</v>
      </c>
      <c r="I1964">
        <v>0</v>
      </c>
      <c r="J1964" s="2">
        <v>0</v>
      </c>
    </row>
    <row r="1965" spans="1:10" x14ac:dyDescent="0.25">
      <c r="A1965" t="s">
        <v>633</v>
      </c>
      <c r="B1965">
        <v>4155</v>
      </c>
      <c r="C1965" t="s">
        <v>469</v>
      </c>
      <c r="D1965">
        <v>4721</v>
      </c>
      <c r="E1965" t="s">
        <v>2200</v>
      </c>
      <c r="F1965">
        <v>21.515000000000001</v>
      </c>
      <c r="G1965">
        <v>381.07670000000002</v>
      </c>
      <c r="H1965">
        <v>2</v>
      </c>
      <c r="I1965">
        <v>0</v>
      </c>
      <c r="J1965" s="2">
        <v>404.5917</v>
      </c>
    </row>
    <row r="1966" spans="1:10" x14ac:dyDescent="0.25">
      <c r="A1966" t="s">
        <v>633</v>
      </c>
      <c r="B1966">
        <v>4155</v>
      </c>
      <c r="C1966" t="s">
        <v>469</v>
      </c>
      <c r="D1966">
        <v>92686</v>
      </c>
      <c r="E1966" t="s">
        <v>2198</v>
      </c>
      <c r="F1966">
        <v>1.3931</v>
      </c>
      <c r="G1966">
        <v>3.5451999999999999</v>
      </c>
      <c r="H1966">
        <v>0</v>
      </c>
      <c r="I1966">
        <v>0.88619999999999999</v>
      </c>
      <c r="J1966" s="2">
        <v>5.8244999999999996</v>
      </c>
    </row>
    <row r="1967" spans="1:10" x14ac:dyDescent="0.25">
      <c r="A1967" t="s">
        <v>633</v>
      </c>
      <c r="B1967">
        <v>4155</v>
      </c>
      <c r="C1967" t="s">
        <v>469</v>
      </c>
      <c r="D1967">
        <v>4720</v>
      </c>
      <c r="E1967" t="s">
        <v>2199</v>
      </c>
      <c r="F1967">
        <v>2</v>
      </c>
      <c r="G1967">
        <v>238.7484</v>
      </c>
      <c r="H1967">
        <v>0</v>
      </c>
      <c r="I1967">
        <v>0</v>
      </c>
      <c r="J1967" s="2">
        <v>240.7484</v>
      </c>
    </row>
    <row r="1968" spans="1:10" x14ac:dyDescent="0.25">
      <c r="A1968" t="s">
        <v>633</v>
      </c>
      <c r="B1968">
        <v>4155</v>
      </c>
      <c r="C1968" t="s">
        <v>469</v>
      </c>
      <c r="D1968">
        <v>4719</v>
      </c>
      <c r="E1968" t="s">
        <v>2202</v>
      </c>
      <c r="F1968">
        <v>3.43</v>
      </c>
      <c r="G1968">
        <v>242.89519999999999</v>
      </c>
      <c r="H1968">
        <v>0</v>
      </c>
      <c r="I1968">
        <v>0</v>
      </c>
      <c r="J1968" s="2">
        <v>246.3252</v>
      </c>
    </row>
    <row r="1969" spans="1:10" x14ac:dyDescent="0.25">
      <c r="A1969" t="s">
        <v>633</v>
      </c>
      <c r="B1969">
        <v>4155</v>
      </c>
      <c r="C1969" t="s">
        <v>469</v>
      </c>
      <c r="D1969">
        <v>4718</v>
      </c>
      <c r="E1969" t="s">
        <v>2201</v>
      </c>
      <c r="F1969">
        <v>4.5</v>
      </c>
      <c r="G1969">
        <v>198.3672</v>
      </c>
      <c r="H1969">
        <v>1</v>
      </c>
      <c r="I1969">
        <v>0</v>
      </c>
      <c r="J1969" s="2">
        <v>203.8672</v>
      </c>
    </row>
    <row r="1970" spans="1:10" x14ac:dyDescent="0.25">
      <c r="A1970" t="s">
        <v>633</v>
      </c>
      <c r="B1970">
        <v>4449</v>
      </c>
      <c r="C1970" t="s">
        <v>470</v>
      </c>
      <c r="D1970">
        <v>5944</v>
      </c>
      <c r="E1970" t="s">
        <v>2204</v>
      </c>
      <c r="F1970">
        <v>36.839599999999997</v>
      </c>
      <c r="G1970">
        <v>166.0027</v>
      </c>
      <c r="H1970">
        <v>0</v>
      </c>
      <c r="I1970">
        <v>1</v>
      </c>
      <c r="J1970" s="2">
        <v>203.84229999999999</v>
      </c>
    </row>
    <row r="1971" spans="1:10" x14ac:dyDescent="0.25">
      <c r="A1971" t="s">
        <v>633</v>
      </c>
      <c r="B1971">
        <v>4449</v>
      </c>
      <c r="C1971" t="s">
        <v>470</v>
      </c>
      <c r="D1971">
        <v>127500</v>
      </c>
      <c r="E1971" t="s">
        <v>725</v>
      </c>
      <c r="F1971">
        <v>3.21</v>
      </c>
      <c r="G1971">
        <v>9.6051000000000002</v>
      </c>
      <c r="H1971">
        <v>0</v>
      </c>
      <c r="I1971">
        <v>0</v>
      </c>
      <c r="J1971" s="2">
        <v>12.815099999999999</v>
      </c>
    </row>
    <row r="1972" spans="1:10" x14ac:dyDescent="0.25">
      <c r="A1972" t="s">
        <v>633</v>
      </c>
      <c r="B1972">
        <v>4449</v>
      </c>
      <c r="C1972" t="s">
        <v>470</v>
      </c>
      <c r="D1972">
        <v>5943</v>
      </c>
      <c r="E1972" t="s">
        <v>2205</v>
      </c>
      <c r="F1972">
        <v>44.27</v>
      </c>
      <c r="G1972">
        <v>132.7681</v>
      </c>
      <c r="H1972">
        <v>0</v>
      </c>
      <c r="I1972">
        <v>0</v>
      </c>
      <c r="J1972" s="2">
        <v>177.03809999999999</v>
      </c>
    </row>
    <row r="1973" spans="1:10" x14ac:dyDescent="0.25">
      <c r="A1973" t="s">
        <v>633</v>
      </c>
      <c r="B1973">
        <v>4254</v>
      </c>
      <c r="C1973" t="s">
        <v>471</v>
      </c>
      <c r="D1973">
        <v>85819</v>
      </c>
      <c r="E1973" t="s">
        <v>2206</v>
      </c>
      <c r="F1973">
        <v>40.7958</v>
      </c>
      <c r="G1973">
        <v>820.42729999999995</v>
      </c>
      <c r="H1973">
        <v>2</v>
      </c>
      <c r="I1973">
        <v>0</v>
      </c>
      <c r="J1973" s="2">
        <v>863.22310000000004</v>
      </c>
    </row>
    <row r="1974" spans="1:10" x14ac:dyDescent="0.25">
      <c r="A1974" t="s">
        <v>633</v>
      </c>
      <c r="B1974">
        <v>4254</v>
      </c>
      <c r="C1974" t="s">
        <v>471</v>
      </c>
      <c r="D1974">
        <v>91260</v>
      </c>
      <c r="E1974" t="s">
        <v>835</v>
      </c>
      <c r="F1974">
        <v>0</v>
      </c>
      <c r="G1974">
        <v>3</v>
      </c>
      <c r="H1974">
        <v>0</v>
      </c>
      <c r="I1974">
        <v>0</v>
      </c>
      <c r="J1974" s="2">
        <v>3</v>
      </c>
    </row>
    <row r="1975" spans="1:10" x14ac:dyDescent="0.25">
      <c r="A1975" t="s">
        <v>633</v>
      </c>
      <c r="B1975">
        <v>4254</v>
      </c>
      <c r="C1975" t="s">
        <v>471</v>
      </c>
      <c r="D1975">
        <v>5192</v>
      </c>
      <c r="E1975" t="s">
        <v>2713</v>
      </c>
      <c r="F1975">
        <v>21.367999999999999</v>
      </c>
      <c r="G1975">
        <v>708.14779999999996</v>
      </c>
      <c r="H1975">
        <v>9.75</v>
      </c>
      <c r="I1975">
        <v>0</v>
      </c>
      <c r="J1975" s="2">
        <v>739.26580000000001</v>
      </c>
    </row>
    <row r="1976" spans="1:10" x14ac:dyDescent="0.25">
      <c r="A1976" t="s">
        <v>633</v>
      </c>
      <c r="B1976">
        <v>4254</v>
      </c>
      <c r="C1976" t="s">
        <v>471</v>
      </c>
      <c r="D1976">
        <v>90771</v>
      </c>
      <c r="E1976" t="s">
        <v>647</v>
      </c>
      <c r="F1976">
        <v>0</v>
      </c>
      <c r="G1976">
        <v>3.6175000000000002</v>
      </c>
      <c r="H1976">
        <v>0</v>
      </c>
      <c r="I1976">
        <v>0</v>
      </c>
      <c r="J1976" s="2">
        <v>3.6175000000000002</v>
      </c>
    </row>
    <row r="1977" spans="1:10" x14ac:dyDescent="0.25">
      <c r="A1977" t="s">
        <v>633</v>
      </c>
      <c r="B1977">
        <v>4254</v>
      </c>
      <c r="C1977" t="s">
        <v>471</v>
      </c>
      <c r="D1977">
        <v>1001883</v>
      </c>
      <c r="E1977" t="s">
        <v>2714</v>
      </c>
      <c r="F1977">
        <v>13.4495</v>
      </c>
      <c r="G1977">
        <v>505.09219999999999</v>
      </c>
      <c r="H1977">
        <v>43.388199999999998</v>
      </c>
      <c r="I1977">
        <v>0</v>
      </c>
      <c r="J1977" s="2">
        <v>561.92989999999998</v>
      </c>
    </row>
    <row r="1978" spans="1:10" x14ac:dyDescent="0.25">
      <c r="A1978" t="s">
        <v>633</v>
      </c>
      <c r="B1978">
        <v>4254</v>
      </c>
      <c r="C1978" t="s">
        <v>471</v>
      </c>
      <c r="D1978">
        <v>89595</v>
      </c>
      <c r="E1978" t="s">
        <v>2207</v>
      </c>
      <c r="F1978">
        <v>32.925199999999997</v>
      </c>
      <c r="G1978">
        <v>547.19650000000001</v>
      </c>
      <c r="H1978">
        <v>2</v>
      </c>
      <c r="I1978">
        <v>0</v>
      </c>
      <c r="J1978" s="2">
        <v>582.12170000000003</v>
      </c>
    </row>
    <row r="1979" spans="1:10" x14ac:dyDescent="0.25">
      <c r="A1979" t="s">
        <v>633</v>
      </c>
      <c r="B1979">
        <v>4254</v>
      </c>
      <c r="C1979" t="s">
        <v>471</v>
      </c>
      <c r="D1979">
        <v>89596</v>
      </c>
      <c r="E1979" t="s">
        <v>2715</v>
      </c>
      <c r="F1979">
        <v>25.752199999999998</v>
      </c>
      <c r="G1979">
        <v>249.20910000000001</v>
      </c>
      <c r="H1979">
        <v>15.3</v>
      </c>
      <c r="I1979">
        <v>0</v>
      </c>
      <c r="J1979" s="2">
        <v>290.26130000000001</v>
      </c>
    </row>
    <row r="1980" spans="1:10" x14ac:dyDescent="0.25">
      <c r="A1980" t="s">
        <v>633</v>
      </c>
      <c r="B1980">
        <v>4254</v>
      </c>
      <c r="C1980" t="s">
        <v>471</v>
      </c>
      <c r="D1980">
        <v>91214</v>
      </c>
      <c r="E1980" t="s">
        <v>830</v>
      </c>
      <c r="F1980">
        <v>0</v>
      </c>
      <c r="G1980">
        <v>0.80379999999999996</v>
      </c>
      <c r="H1980">
        <v>0</v>
      </c>
      <c r="I1980">
        <v>0</v>
      </c>
      <c r="J1980" s="2">
        <v>0.80379999999999996</v>
      </c>
    </row>
    <row r="1981" spans="1:10" x14ac:dyDescent="0.25">
      <c r="A1981" t="s">
        <v>633</v>
      </c>
      <c r="B1981">
        <v>4254</v>
      </c>
      <c r="C1981" t="s">
        <v>471</v>
      </c>
      <c r="D1981">
        <v>648314</v>
      </c>
      <c r="E1981" t="s">
        <v>676</v>
      </c>
      <c r="F1981">
        <v>0</v>
      </c>
      <c r="G1981">
        <v>0.04</v>
      </c>
      <c r="H1981">
        <v>0</v>
      </c>
      <c r="I1981">
        <v>0</v>
      </c>
      <c r="J1981" s="2">
        <v>0.04</v>
      </c>
    </row>
    <row r="1982" spans="1:10" x14ac:dyDescent="0.25">
      <c r="A1982" t="s">
        <v>633</v>
      </c>
      <c r="B1982">
        <v>4218</v>
      </c>
      <c r="C1982" t="s">
        <v>472</v>
      </c>
      <c r="D1982">
        <v>4883</v>
      </c>
      <c r="E1982" t="s">
        <v>2208</v>
      </c>
      <c r="F1982">
        <v>49.347900000000003</v>
      </c>
      <c r="G1982">
        <v>329.23660000000001</v>
      </c>
      <c r="H1982">
        <v>0</v>
      </c>
      <c r="I1982">
        <v>0</v>
      </c>
      <c r="J1982" s="2">
        <v>378.58449999999999</v>
      </c>
    </row>
    <row r="1983" spans="1:10" x14ac:dyDescent="0.25">
      <c r="A1983" t="s">
        <v>633</v>
      </c>
      <c r="B1983">
        <v>4218</v>
      </c>
      <c r="C1983" t="s">
        <v>472</v>
      </c>
      <c r="D1983">
        <v>4885</v>
      </c>
      <c r="E1983" t="s">
        <v>2211</v>
      </c>
      <c r="F1983">
        <v>16.255500000000001</v>
      </c>
      <c r="G1983">
        <v>66.822999999999993</v>
      </c>
      <c r="H1983">
        <v>0.03</v>
      </c>
      <c r="I1983">
        <v>0</v>
      </c>
      <c r="J1983" s="2">
        <v>83.108500000000006</v>
      </c>
    </row>
    <row r="1984" spans="1:10" x14ac:dyDescent="0.25">
      <c r="A1984" t="s">
        <v>633</v>
      </c>
      <c r="B1984">
        <v>4218</v>
      </c>
      <c r="C1984" t="s">
        <v>472</v>
      </c>
      <c r="D1984">
        <v>4881</v>
      </c>
      <c r="E1984" t="s">
        <v>2212</v>
      </c>
      <c r="F1984">
        <v>27.131599999999999</v>
      </c>
      <c r="G1984">
        <v>441.1746</v>
      </c>
      <c r="H1984">
        <v>1</v>
      </c>
      <c r="I1984">
        <v>0</v>
      </c>
      <c r="J1984" s="2">
        <v>469.30619999999999</v>
      </c>
    </row>
    <row r="1985" spans="1:10" x14ac:dyDescent="0.25">
      <c r="A1985" t="s">
        <v>633</v>
      </c>
      <c r="B1985">
        <v>4218</v>
      </c>
      <c r="C1985" t="s">
        <v>472</v>
      </c>
      <c r="D1985">
        <v>4884</v>
      </c>
      <c r="E1985" t="s">
        <v>2209</v>
      </c>
      <c r="F1985">
        <v>136.3441</v>
      </c>
      <c r="G1985">
        <v>639.3329</v>
      </c>
      <c r="H1985">
        <v>0</v>
      </c>
      <c r="I1985">
        <v>0</v>
      </c>
      <c r="J1985" s="2">
        <v>775.67700000000002</v>
      </c>
    </row>
    <row r="1986" spans="1:10" x14ac:dyDescent="0.25">
      <c r="A1986" t="s">
        <v>633</v>
      </c>
      <c r="B1986">
        <v>4218</v>
      </c>
      <c r="C1986" t="s">
        <v>472</v>
      </c>
      <c r="D1986">
        <v>4882</v>
      </c>
      <c r="E1986" t="s">
        <v>2210</v>
      </c>
      <c r="F1986">
        <v>40.231499999999997</v>
      </c>
      <c r="G1986">
        <v>364.6825</v>
      </c>
      <c r="H1986">
        <v>1</v>
      </c>
      <c r="I1986">
        <v>0</v>
      </c>
      <c r="J1986" s="2">
        <v>405.91399999999999</v>
      </c>
    </row>
    <row r="1987" spans="1:10" x14ac:dyDescent="0.25">
      <c r="A1987" t="s">
        <v>633</v>
      </c>
      <c r="B1987">
        <v>4218</v>
      </c>
      <c r="C1987" t="s">
        <v>472</v>
      </c>
      <c r="D1987">
        <v>79780</v>
      </c>
      <c r="E1987" t="s">
        <v>2213</v>
      </c>
      <c r="F1987">
        <v>39.5</v>
      </c>
      <c r="G1987">
        <v>460.15260000000001</v>
      </c>
      <c r="H1987">
        <v>0</v>
      </c>
      <c r="I1987">
        <v>0</v>
      </c>
      <c r="J1987" s="2">
        <v>499.65260000000001</v>
      </c>
    </row>
    <row r="1988" spans="1:10" x14ac:dyDescent="0.25">
      <c r="A1988" t="s">
        <v>633</v>
      </c>
      <c r="B1988">
        <v>4411</v>
      </c>
      <c r="C1988" t="s">
        <v>473</v>
      </c>
      <c r="D1988">
        <v>5840</v>
      </c>
      <c r="E1988" t="s">
        <v>2223</v>
      </c>
      <c r="F1988">
        <v>9.2899999999999991</v>
      </c>
      <c r="G1988">
        <v>240.22790000000001</v>
      </c>
      <c r="H1988">
        <v>0</v>
      </c>
      <c r="I1988">
        <v>0</v>
      </c>
      <c r="J1988" s="2">
        <v>249.5179</v>
      </c>
    </row>
    <row r="1989" spans="1:10" x14ac:dyDescent="0.25">
      <c r="A1989" t="s">
        <v>633</v>
      </c>
      <c r="B1989">
        <v>4411</v>
      </c>
      <c r="C1989" t="s">
        <v>473</v>
      </c>
      <c r="D1989">
        <v>1001695</v>
      </c>
      <c r="E1989" t="s">
        <v>2214</v>
      </c>
      <c r="F1989">
        <v>15.337400000000001</v>
      </c>
      <c r="G1989">
        <v>93.863699999999994</v>
      </c>
      <c r="H1989">
        <v>1</v>
      </c>
      <c r="I1989">
        <v>0</v>
      </c>
      <c r="J1989" s="2">
        <v>110.2011</v>
      </c>
    </row>
    <row r="1990" spans="1:10" x14ac:dyDescent="0.25">
      <c r="A1990" t="s">
        <v>633</v>
      </c>
      <c r="B1990">
        <v>4411</v>
      </c>
      <c r="C1990" t="s">
        <v>473</v>
      </c>
      <c r="D1990">
        <v>5842</v>
      </c>
      <c r="E1990" t="s">
        <v>2217</v>
      </c>
      <c r="F1990">
        <v>21.7423</v>
      </c>
      <c r="G1990">
        <v>408.57490000000001</v>
      </c>
      <c r="H1990">
        <v>0</v>
      </c>
      <c r="I1990">
        <v>0</v>
      </c>
      <c r="J1990" s="2">
        <v>430.31720000000001</v>
      </c>
    </row>
    <row r="1991" spans="1:10" x14ac:dyDescent="0.25">
      <c r="A1991" t="s">
        <v>633</v>
      </c>
      <c r="B1991">
        <v>4411</v>
      </c>
      <c r="C1991" t="s">
        <v>473</v>
      </c>
      <c r="D1991">
        <v>88387</v>
      </c>
      <c r="E1991" t="s">
        <v>2221</v>
      </c>
      <c r="F1991">
        <v>41.705199999999998</v>
      </c>
      <c r="G1991">
        <v>1107.183</v>
      </c>
      <c r="H1991">
        <v>1</v>
      </c>
      <c r="I1991">
        <v>0</v>
      </c>
      <c r="J1991" s="2">
        <v>1149.8882000000001</v>
      </c>
    </row>
    <row r="1992" spans="1:10" x14ac:dyDescent="0.25">
      <c r="A1992" t="s">
        <v>633</v>
      </c>
      <c r="B1992">
        <v>4411</v>
      </c>
      <c r="C1992" t="s">
        <v>473</v>
      </c>
      <c r="D1992">
        <v>5841</v>
      </c>
      <c r="E1992" t="s">
        <v>2222</v>
      </c>
      <c r="F1992">
        <v>4.2750000000000004</v>
      </c>
      <c r="G1992">
        <v>69.568799999999996</v>
      </c>
      <c r="H1992">
        <v>0</v>
      </c>
      <c r="I1992">
        <v>0</v>
      </c>
      <c r="J1992" s="2">
        <v>73.843800000000002</v>
      </c>
    </row>
    <row r="1993" spans="1:10" x14ac:dyDescent="0.25">
      <c r="A1993" t="s">
        <v>633</v>
      </c>
      <c r="B1993">
        <v>4411</v>
      </c>
      <c r="C1993" t="s">
        <v>473</v>
      </c>
      <c r="D1993">
        <v>79014</v>
      </c>
      <c r="E1993" t="s">
        <v>2220</v>
      </c>
      <c r="F1993">
        <v>14.5326</v>
      </c>
      <c r="G1993">
        <v>314.459</v>
      </c>
      <c r="H1993">
        <v>0</v>
      </c>
      <c r="I1993">
        <v>0</v>
      </c>
      <c r="J1993" s="2">
        <v>328.99160000000001</v>
      </c>
    </row>
    <row r="1994" spans="1:10" x14ac:dyDescent="0.25">
      <c r="A1994" t="s">
        <v>633</v>
      </c>
      <c r="B1994">
        <v>4411</v>
      </c>
      <c r="C1994" t="s">
        <v>473</v>
      </c>
      <c r="D1994">
        <v>948236</v>
      </c>
      <c r="E1994" t="s">
        <v>2219</v>
      </c>
      <c r="F1994">
        <v>34.740400000000001</v>
      </c>
      <c r="G1994">
        <v>815.96950000000004</v>
      </c>
      <c r="H1994">
        <v>0</v>
      </c>
      <c r="I1994">
        <v>0</v>
      </c>
      <c r="J1994" s="2">
        <v>850.70989999999995</v>
      </c>
    </row>
    <row r="1995" spans="1:10" x14ac:dyDescent="0.25">
      <c r="A1995" t="s">
        <v>633</v>
      </c>
      <c r="B1995">
        <v>4411</v>
      </c>
      <c r="C1995" t="s">
        <v>473</v>
      </c>
      <c r="D1995">
        <v>9704</v>
      </c>
      <c r="E1995" t="s">
        <v>739</v>
      </c>
      <c r="F1995">
        <v>0</v>
      </c>
      <c r="G1995">
        <v>1</v>
      </c>
      <c r="H1995">
        <v>0</v>
      </c>
      <c r="I1995">
        <v>0</v>
      </c>
      <c r="J1995" s="2">
        <v>1</v>
      </c>
    </row>
    <row r="1996" spans="1:10" x14ac:dyDescent="0.25">
      <c r="A1996" t="s">
        <v>633</v>
      </c>
      <c r="B1996">
        <v>4411</v>
      </c>
      <c r="C1996" t="s">
        <v>473</v>
      </c>
      <c r="D1996">
        <v>5843</v>
      </c>
      <c r="E1996" t="s">
        <v>2218</v>
      </c>
      <c r="F1996">
        <v>96.900700000000001</v>
      </c>
      <c r="G1996">
        <v>1120.5098</v>
      </c>
      <c r="H1996">
        <v>2</v>
      </c>
      <c r="I1996">
        <v>0</v>
      </c>
      <c r="J1996" s="2">
        <v>1219.4105</v>
      </c>
    </row>
    <row r="1997" spans="1:10" x14ac:dyDescent="0.25">
      <c r="A1997" t="s">
        <v>633</v>
      </c>
      <c r="B1997">
        <v>4411</v>
      </c>
      <c r="C1997" t="s">
        <v>473</v>
      </c>
      <c r="D1997">
        <v>91338</v>
      </c>
      <c r="E1997" t="s">
        <v>2215</v>
      </c>
      <c r="F1997">
        <v>18.905000000000001</v>
      </c>
      <c r="G1997">
        <v>386.29570000000001</v>
      </c>
      <c r="H1997">
        <v>0</v>
      </c>
      <c r="I1997">
        <v>0</v>
      </c>
      <c r="J1997" s="2">
        <v>405.20069999999998</v>
      </c>
    </row>
    <row r="1998" spans="1:10" x14ac:dyDescent="0.25">
      <c r="A1998" t="s">
        <v>633</v>
      </c>
      <c r="B1998">
        <v>4411</v>
      </c>
      <c r="C1998" t="s">
        <v>473</v>
      </c>
      <c r="D1998">
        <v>90824</v>
      </c>
      <c r="E1998" t="s">
        <v>2216</v>
      </c>
      <c r="F1998">
        <v>287.05009999999999</v>
      </c>
      <c r="G1998">
        <v>772.38520000000005</v>
      </c>
      <c r="H1998">
        <v>0</v>
      </c>
      <c r="I1998">
        <v>0</v>
      </c>
      <c r="J1998" s="2">
        <v>1059.4353000000001</v>
      </c>
    </row>
    <row r="1999" spans="1:10" x14ac:dyDescent="0.25">
      <c r="A1999" t="s">
        <v>633</v>
      </c>
      <c r="B1999">
        <v>4514</v>
      </c>
      <c r="C1999" t="s">
        <v>474</v>
      </c>
      <c r="D1999">
        <v>6202</v>
      </c>
      <c r="E1999" t="s">
        <v>2224</v>
      </c>
      <c r="F1999">
        <v>7.415</v>
      </c>
      <c r="G1999">
        <v>91.197400000000002</v>
      </c>
      <c r="H1999">
        <v>0</v>
      </c>
      <c r="I1999">
        <v>0</v>
      </c>
      <c r="J1999" s="2">
        <v>98.612399999999994</v>
      </c>
    </row>
    <row r="2000" spans="1:10" x14ac:dyDescent="0.25">
      <c r="A2000" t="s">
        <v>633</v>
      </c>
      <c r="B2000">
        <v>4320</v>
      </c>
      <c r="C2000" t="s">
        <v>475</v>
      </c>
      <c r="D2000">
        <v>90159</v>
      </c>
      <c r="E2000" t="s">
        <v>2225</v>
      </c>
      <c r="F2000">
        <v>85.042500000000004</v>
      </c>
      <c r="G2000">
        <v>0</v>
      </c>
      <c r="H2000">
        <v>0</v>
      </c>
      <c r="I2000">
        <v>1.03</v>
      </c>
      <c r="J2000" s="2">
        <v>86.072500000000005</v>
      </c>
    </row>
    <row r="2001" spans="1:10" x14ac:dyDescent="0.25">
      <c r="A2001" t="s">
        <v>633</v>
      </c>
      <c r="B2001">
        <v>4210</v>
      </c>
      <c r="C2001" t="s">
        <v>476</v>
      </c>
      <c r="D2001">
        <v>89776</v>
      </c>
      <c r="E2001" t="s">
        <v>2229</v>
      </c>
      <c r="F2001">
        <v>4.0199999999999996</v>
      </c>
      <c r="G2001">
        <v>26.92</v>
      </c>
      <c r="H2001">
        <v>0</v>
      </c>
      <c r="I2001">
        <v>0</v>
      </c>
      <c r="J2001" s="2">
        <v>30.94</v>
      </c>
    </row>
    <row r="2002" spans="1:10" x14ac:dyDescent="0.25">
      <c r="A2002" t="s">
        <v>633</v>
      </c>
      <c r="B2002">
        <v>4210</v>
      </c>
      <c r="C2002" t="s">
        <v>476</v>
      </c>
      <c r="D2002">
        <v>1000382</v>
      </c>
      <c r="E2002" t="s">
        <v>2227</v>
      </c>
      <c r="F2002">
        <v>29.483000000000001</v>
      </c>
      <c r="G2002">
        <v>265.70979999999997</v>
      </c>
      <c r="H2002">
        <v>0</v>
      </c>
      <c r="I2002">
        <v>0</v>
      </c>
      <c r="J2002" s="2">
        <v>295.19279999999998</v>
      </c>
    </row>
    <row r="2003" spans="1:10" x14ac:dyDescent="0.25">
      <c r="A2003" t="s">
        <v>633</v>
      </c>
      <c r="B2003">
        <v>4210</v>
      </c>
      <c r="C2003" t="s">
        <v>476</v>
      </c>
      <c r="D2003">
        <v>4863</v>
      </c>
      <c r="E2003" t="s">
        <v>2226</v>
      </c>
      <c r="F2003">
        <v>37.800600000000003</v>
      </c>
      <c r="G2003">
        <v>383.50650000000002</v>
      </c>
      <c r="H2003">
        <v>0</v>
      </c>
      <c r="I2003">
        <v>1</v>
      </c>
      <c r="J2003" s="2">
        <v>422.30709999999999</v>
      </c>
    </row>
    <row r="2004" spans="1:10" x14ac:dyDescent="0.25">
      <c r="A2004" t="s">
        <v>633</v>
      </c>
      <c r="B2004">
        <v>4210</v>
      </c>
      <c r="C2004" t="s">
        <v>476</v>
      </c>
      <c r="D2004">
        <v>90038</v>
      </c>
      <c r="E2004" t="s">
        <v>1405</v>
      </c>
      <c r="F2004">
        <v>0</v>
      </c>
      <c r="G2004">
        <v>0.02</v>
      </c>
      <c r="H2004">
        <v>0</v>
      </c>
      <c r="I2004">
        <v>0</v>
      </c>
      <c r="J2004" s="2">
        <v>0.02</v>
      </c>
    </row>
    <row r="2005" spans="1:10" x14ac:dyDescent="0.25">
      <c r="A2005" t="s">
        <v>633</v>
      </c>
      <c r="B2005">
        <v>4210</v>
      </c>
      <c r="C2005" t="s">
        <v>476</v>
      </c>
      <c r="D2005">
        <v>5989</v>
      </c>
      <c r="E2005" t="s">
        <v>2228</v>
      </c>
      <c r="F2005">
        <v>61.106299999999997</v>
      </c>
      <c r="G2005">
        <v>497.7697</v>
      </c>
      <c r="H2005">
        <v>0</v>
      </c>
      <c r="I2005">
        <v>1</v>
      </c>
      <c r="J2005" s="2">
        <v>559.87599999999998</v>
      </c>
    </row>
    <row r="2006" spans="1:10" x14ac:dyDescent="0.25">
      <c r="A2006" t="s">
        <v>633</v>
      </c>
      <c r="B2006">
        <v>4414</v>
      </c>
      <c r="C2006" t="s">
        <v>477</v>
      </c>
      <c r="D2006">
        <v>5853</v>
      </c>
      <c r="E2006" t="s">
        <v>2230</v>
      </c>
      <c r="F2006">
        <v>0.19</v>
      </c>
      <c r="G2006">
        <v>10.8988</v>
      </c>
      <c r="H2006">
        <v>0</v>
      </c>
      <c r="I2006">
        <v>0</v>
      </c>
      <c r="J2006" s="2">
        <v>11.088800000000001</v>
      </c>
    </row>
    <row r="2007" spans="1:10" x14ac:dyDescent="0.25">
      <c r="A2007" t="s">
        <v>633</v>
      </c>
      <c r="B2007">
        <v>4172</v>
      </c>
      <c r="C2007" t="s">
        <v>478</v>
      </c>
      <c r="D2007">
        <v>4760</v>
      </c>
      <c r="E2007" t="s">
        <v>2231</v>
      </c>
      <c r="F2007">
        <v>42.741900000000001</v>
      </c>
      <c r="G2007">
        <v>40.85</v>
      </c>
      <c r="H2007">
        <v>0</v>
      </c>
      <c r="I2007">
        <v>0</v>
      </c>
      <c r="J2007" s="2">
        <v>83.591899999999995</v>
      </c>
    </row>
    <row r="2008" spans="1:10" x14ac:dyDescent="0.25">
      <c r="A2008" t="s">
        <v>633</v>
      </c>
      <c r="B2008">
        <v>89798</v>
      </c>
      <c r="C2008" t="s">
        <v>479</v>
      </c>
      <c r="D2008">
        <v>89799</v>
      </c>
      <c r="E2008" t="s">
        <v>2232</v>
      </c>
      <c r="F2008">
        <v>487.65859999999998</v>
      </c>
      <c r="G2008">
        <v>0</v>
      </c>
      <c r="H2008">
        <v>0</v>
      </c>
      <c r="I2008">
        <v>1</v>
      </c>
      <c r="J2008" s="2">
        <v>488.65859999999998</v>
      </c>
    </row>
    <row r="2009" spans="1:10" x14ac:dyDescent="0.25">
      <c r="A2009" t="s">
        <v>633</v>
      </c>
      <c r="B2009">
        <v>89798</v>
      </c>
      <c r="C2009" t="s">
        <v>479</v>
      </c>
      <c r="D2009">
        <v>92254</v>
      </c>
      <c r="E2009" t="s">
        <v>774</v>
      </c>
      <c r="F2009">
        <v>1</v>
      </c>
      <c r="G2009">
        <v>0</v>
      </c>
      <c r="H2009">
        <v>0</v>
      </c>
      <c r="I2009">
        <v>0</v>
      </c>
      <c r="J2009" s="2">
        <v>1</v>
      </c>
    </row>
    <row r="2010" spans="1:10" x14ac:dyDescent="0.25">
      <c r="A2010" t="s">
        <v>633</v>
      </c>
      <c r="B2010">
        <v>89798</v>
      </c>
      <c r="C2010" t="s">
        <v>479</v>
      </c>
      <c r="D2010">
        <v>1002548</v>
      </c>
      <c r="E2010" t="s">
        <v>2232</v>
      </c>
      <c r="F2010">
        <v>440.83920000000001</v>
      </c>
      <c r="G2010">
        <v>0</v>
      </c>
      <c r="H2010">
        <v>0</v>
      </c>
      <c r="I2010">
        <v>3</v>
      </c>
      <c r="J2010" s="2">
        <v>443.83920000000001</v>
      </c>
    </row>
    <row r="2011" spans="1:10" x14ac:dyDescent="0.25">
      <c r="A2011" t="s">
        <v>633</v>
      </c>
      <c r="B2011">
        <v>4156</v>
      </c>
      <c r="C2011" t="s">
        <v>480</v>
      </c>
      <c r="D2011">
        <v>4723</v>
      </c>
      <c r="E2011" t="s">
        <v>2233</v>
      </c>
      <c r="F2011">
        <v>14.26</v>
      </c>
      <c r="G2011">
        <v>139.15639999999999</v>
      </c>
      <c r="H2011">
        <v>0</v>
      </c>
      <c r="I2011">
        <v>0</v>
      </c>
      <c r="J2011" s="2">
        <v>153.41640000000001</v>
      </c>
    </row>
    <row r="2012" spans="1:10" x14ac:dyDescent="0.25">
      <c r="A2012" t="s">
        <v>633</v>
      </c>
      <c r="B2012">
        <v>4156</v>
      </c>
      <c r="C2012" t="s">
        <v>480</v>
      </c>
      <c r="D2012">
        <v>4724</v>
      </c>
      <c r="E2012" t="s">
        <v>2234</v>
      </c>
      <c r="F2012">
        <v>16.760000000000002</v>
      </c>
      <c r="G2012">
        <v>200.94880000000001</v>
      </c>
      <c r="H2012">
        <v>0</v>
      </c>
      <c r="I2012">
        <v>3.04</v>
      </c>
      <c r="J2012" s="2">
        <v>220.74879999999999</v>
      </c>
    </row>
    <row r="2013" spans="1:10" x14ac:dyDescent="0.25">
      <c r="A2013" t="s">
        <v>633</v>
      </c>
      <c r="B2013">
        <v>4156</v>
      </c>
      <c r="C2013" t="s">
        <v>480</v>
      </c>
      <c r="D2013">
        <v>4722</v>
      </c>
      <c r="E2013" t="s">
        <v>2235</v>
      </c>
      <c r="F2013">
        <v>43.8157</v>
      </c>
      <c r="G2013">
        <v>199.0735</v>
      </c>
      <c r="H2013">
        <v>0</v>
      </c>
      <c r="I2013">
        <v>2</v>
      </c>
      <c r="J2013" s="2">
        <v>244.88919999999999</v>
      </c>
    </row>
    <row r="2014" spans="1:10" x14ac:dyDescent="0.25">
      <c r="A2014" t="s">
        <v>633</v>
      </c>
      <c r="B2014">
        <v>4459</v>
      </c>
      <c r="C2014" t="s">
        <v>481</v>
      </c>
      <c r="D2014">
        <v>5967</v>
      </c>
      <c r="E2014" t="s">
        <v>2236</v>
      </c>
      <c r="F2014">
        <v>29.59</v>
      </c>
      <c r="G2014">
        <v>87.401600000000002</v>
      </c>
      <c r="H2014">
        <v>0</v>
      </c>
      <c r="I2014">
        <v>0</v>
      </c>
      <c r="J2014" s="2">
        <v>116.99160000000001</v>
      </c>
    </row>
    <row r="2015" spans="1:10" x14ac:dyDescent="0.25">
      <c r="A2015" t="s">
        <v>633</v>
      </c>
      <c r="B2015">
        <v>79066</v>
      </c>
      <c r="C2015" t="s">
        <v>482</v>
      </c>
      <c r="D2015">
        <v>79110</v>
      </c>
      <c r="E2015" t="s">
        <v>2237</v>
      </c>
      <c r="F2015">
        <v>68.245000000000005</v>
      </c>
      <c r="G2015">
        <v>0</v>
      </c>
      <c r="H2015">
        <v>0</v>
      </c>
      <c r="I2015">
        <v>0</v>
      </c>
      <c r="J2015" s="2">
        <v>68.245000000000005</v>
      </c>
    </row>
    <row r="2016" spans="1:10" x14ac:dyDescent="0.25">
      <c r="A2016" t="s">
        <v>633</v>
      </c>
      <c r="B2016">
        <v>4458</v>
      </c>
      <c r="C2016" t="s">
        <v>483</v>
      </c>
      <c r="D2016">
        <v>5963</v>
      </c>
      <c r="E2016" t="s">
        <v>2240</v>
      </c>
      <c r="F2016">
        <v>6</v>
      </c>
      <c r="G2016">
        <v>369.4658</v>
      </c>
      <c r="H2016">
        <v>0</v>
      </c>
      <c r="I2016">
        <v>0</v>
      </c>
      <c r="J2016" s="2">
        <v>375.4658</v>
      </c>
    </row>
    <row r="2017" spans="1:10" x14ac:dyDescent="0.25">
      <c r="A2017" t="s">
        <v>633</v>
      </c>
      <c r="B2017">
        <v>4458</v>
      </c>
      <c r="C2017" t="s">
        <v>483</v>
      </c>
      <c r="D2017">
        <v>5964</v>
      </c>
      <c r="E2017" t="s">
        <v>2241</v>
      </c>
      <c r="F2017">
        <v>14.914999999999999</v>
      </c>
      <c r="G2017">
        <v>368.71039999999999</v>
      </c>
      <c r="H2017">
        <v>0</v>
      </c>
      <c r="I2017">
        <v>0</v>
      </c>
      <c r="J2017" s="2">
        <v>383.62540000000001</v>
      </c>
    </row>
    <row r="2018" spans="1:10" x14ac:dyDescent="0.25">
      <c r="A2018" t="s">
        <v>633</v>
      </c>
      <c r="B2018">
        <v>4458</v>
      </c>
      <c r="C2018" t="s">
        <v>483</v>
      </c>
      <c r="D2018">
        <v>89775</v>
      </c>
      <c r="E2018" t="s">
        <v>2242</v>
      </c>
      <c r="F2018">
        <v>20.13</v>
      </c>
      <c r="G2018">
        <v>489.3913</v>
      </c>
      <c r="H2018">
        <v>0</v>
      </c>
      <c r="I2018">
        <v>0</v>
      </c>
      <c r="J2018" s="2">
        <v>509.5213</v>
      </c>
    </row>
    <row r="2019" spans="1:10" x14ac:dyDescent="0.25">
      <c r="A2019" t="s">
        <v>633</v>
      </c>
      <c r="B2019">
        <v>4458</v>
      </c>
      <c r="C2019" t="s">
        <v>483</v>
      </c>
      <c r="D2019">
        <v>5965</v>
      </c>
      <c r="E2019" t="s">
        <v>2238</v>
      </c>
      <c r="F2019">
        <v>84.655000000000001</v>
      </c>
      <c r="G2019">
        <v>663.31230000000005</v>
      </c>
      <c r="H2019">
        <v>0</v>
      </c>
      <c r="I2019">
        <v>0</v>
      </c>
      <c r="J2019" s="2">
        <v>747.96730000000002</v>
      </c>
    </row>
    <row r="2020" spans="1:10" x14ac:dyDescent="0.25">
      <c r="A2020" t="s">
        <v>633</v>
      </c>
      <c r="B2020">
        <v>4458</v>
      </c>
      <c r="C2020" t="s">
        <v>483</v>
      </c>
      <c r="D2020">
        <v>5966</v>
      </c>
      <c r="E2020" t="s">
        <v>2239</v>
      </c>
      <c r="F2020">
        <v>186.35</v>
      </c>
      <c r="G2020">
        <v>1160.7885000000001</v>
      </c>
      <c r="H2020">
        <v>0</v>
      </c>
      <c r="I2020">
        <v>0</v>
      </c>
      <c r="J2020" s="2">
        <v>1347.1385</v>
      </c>
    </row>
    <row r="2021" spans="1:10" x14ac:dyDescent="0.25">
      <c r="A2021" t="s">
        <v>633</v>
      </c>
      <c r="B2021">
        <v>4454</v>
      </c>
      <c r="C2021" t="s">
        <v>484</v>
      </c>
      <c r="D2021">
        <v>90415</v>
      </c>
      <c r="E2021" t="s">
        <v>2244</v>
      </c>
      <c r="F2021">
        <v>9.2100000000000009</v>
      </c>
      <c r="G2021">
        <v>15.61</v>
      </c>
      <c r="H2021">
        <v>0</v>
      </c>
      <c r="I2021">
        <v>0</v>
      </c>
      <c r="J2021" s="2">
        <v>24.82</v>
      </c>
    </row>
    <row r="2022" spans="1:10" x14ac:dyDescent="0.25">
      <c r="A2022" t="s">
        <v>633</v>
      </c>
      <c r="B2022">
        <v>4454</v>
      </c>
      <c r="C2022" t="s">
        <v>484</v>
      </c>
      <c r="D2022">
        <v>5951</v>
      </c>
      <c r="E2022" t="s">
        <v>2243</v>
      </c>
      <c r="F2022">
        <v>93.796700000000001</v>
      </c>
      <c r="G2022">
        <v>275.18700000000001</v>
      </c>
      <c r="H2022">
        <v>0</v>
      </c>
      <c r="I2022">
        <v>0</v>
      </c>
      <c r="J2022" s="2">
        <v>368.9837</v>
      </c>
    </row>
    <row r="2023" spans="1:10" x14ac:dyDescent="0.25">
      <c r="A2023" t="s">
        <v>633</v>
      </c>
      <c r="B2023">
        <v>85454</v>
      </c>
      <c r="C2023" t="s">
        <v>485</v>
      </c>
      <c r="D2023">
        <v>85455</v>
      </c>
      <c r="E2023" t="s">
        <v>2245</v>
      </c>
      <c r="F2023">
        <v>88.285700000000006</v>
      </c>
      <c r="G2023">
        <v>0</v>
      </c>
      <c r="H2023">
        <v>0</v>
      </c>
      <c r="I2023">
        <v>0</v>
      </c>
      <c r="J2023" s="2">
        <v>88.285700000000006</v>
      </c>
    </row>
    <row r="2024" spans="1:10" x14ac:dyDescent="0.25">
      <c r="A2024" t="s">
        <v>633</v>
      </c>
      <c r="B2024">
        <v>79951</v>
      </c>
      <c r="C2024" t="s">
        <v>486</v>
      </c>
      <c r="D2024">
        <v>1001760</v>
      </c>
      <c r="E2024" t="s">
        <v>2246</v>
      </c>
      <c r="F2024">
        <v>1.6493</v>
      </c>
      <c r="G2024">
        <v>0</v>
      </c>
      <c r="H2024">
        <v>0</v>
      </c>
      <c r="I2024">
        <v>0</v>
      </c>
      <c r="J2024" s="2">
        <v>1.6493</v>
      </c>
    </row>
    <row r="2025" spans="1:10" x14ac:dyDescent="0.25">
      <c r="A2025" t="s">
        <v>633</v>
      </c>
      <c r="B2025">
        <v>79951</v>
      </c>
      <c r="C2025" t="s">
        <v>486</v>
      </c>
      <c r="D2025">
        <v>79952</v>
      </c>
      <c r="E2025" t="s">
        <v>2247</v>
      </c>
      <c r="F2025">
        <v>50.103299999999997</v>
      </c>
      <c r="G2025">
        <v>0</v>
      </c>
      <c r="H2025">
        <v>0</v>
      </c>
      <c r="I2025">
        <v>0</v>
      </c>
      <c r="J2025" s="2">
        <v>50.103299999999997</v>
      </c>
    </row>
    <row r="2026" spans="1:10" x14ac:dyDescent="0.25">
      <c r="A2026" t="s">
        <v>633</v>
      </c>
      <c r="B2026">
        <v>1000377</v>
      </c>
      <c r="C2026" t="s">
        <v>487</v>
      </c>
      <c r="D2026">
        <v>1000380</v>
      </c>
      <c r="E2026" t="s">
        <v>487</v>
      </c>
      <c r="F2026">
        <v>317.81209999999999</v>
      </c>
      <c r="G2026">
        <v>0</v>
      </c>
      <c r="H2026">
        <v>0</v>
      </c>
      <c r="I2026">
        <v>0</v>
      </c>
      <c r="J2026" s="2">
        <v>317.81209999999999</v>
      </c>
    </row>
    <row r="2027" spans="1:10" x14ac:dyDescent="0.25">
      <c r="A2027" t="s">
        <v>633</v>
      </c>
      <c r="B2027">
        <v>1000050</v>
      </c>
      <c r="C2027" t="s">
        <v>488</v>
      </c>
      <c r="D2027">
        <v>1000051</v>
      </c>
      <c r="E2027" t="s">
        <v>2248</v>
      </c>
      <c r="F2027">
        <v>249.5273</v>
      </c>
      <c r="G2027">
        <v>0</v>
      </c>
      <c r="H2027">
        <v>0</v>
      </c>
      <c r="I2027">
        <v>3</v>
      </c>
      <c r="J2027" s="2">
        <v>252.5273</v>
      </c>
    </row>
    <row r="2028" spans="1:10" x14ac:dyDescent="0.25">
      <c r="A2028" t="s">
        <v>633</v>
      </c>
      <c r="B2028">
        <v>91110</v>
      </c>
      <c r="C2028" t="s">
        <v>489</v>
      </c>
      <c r="D2028">
        <v>91111</v>
      </c>
      <c r="E2028" t="s">
        <v>489</v>
      </c>
      <c r="F2028">
        <v>116.52070000000001</v>
      </c>
      <c r="G2028">
        <v>0</v>
      </c>
      <c r="H2028">
        <v>0</v>
      </c>
      <c r="I2028">
        <v>0</v>
      </c>
      <c r="J2028" s="2">
        <v>116.52070000000001</v>
      </c>
    </row>
    <row r="2029" spans="1:10" x14ac:dyDescent="0.25">
      <c r="A2029" t="s">
        <v>633</v>
      </c>
      <c r="B2029">
        <v>89756</v>
      </c>
      <c r="C2029" t="s">
        <v>490</v>
      </c>
      <c r="D2029">
        <v>89757</v>
      </c>
      <c r="E2029" t="s">
        <v>2249</v>
      </c>
      <c r="F2029">
        <v>877.81449999999995</v>
      </c>
      <c r="G2029">
        <v>0</v>
      </c>
      <c r="H2029">
        <v>0</v>
      </c>
      <c r="I2029">
        <v>0</v>
      </c>
      <c r="J2029" s="2">
        <v>877.81449999999995</v>
      </c>
    </row>
    <row r="2030" spans="1:10" x14ac:dyDescent="0.25">
      <c r="A2030" t="s">
        <v>633</v>
      </c>
      <c r="B2030">
        <v>89756</v>
      </c>
      <c r="C2030" t="s">
        <v>490</v>
      </c>
      <c r="D2030">
        <v>92238</v>
      </c>
      <c r="E2030" t="s">
        <v>1011</v>
      </c>
      <c r="F2030">
        <v>0.97</v>
      </c>
      <c r="G2030">
        <v>0</v>
      </c>
      <c r="H2030">
        <v>0</v>
      </c>
      <c r="I2030">
        <v>0</v>
      </c>
      <c r="J2030" s="2">
        <v>0.97</v>
      </c>
    </row>
    <row r="2031" spans="1:10" x14ac:dyDescent="0.25">
      <c r="A2031" t="s">
        <v>633</v>
      </c>
      <c r="B2031">
        <v>4240</v>
      </c>
      <c r="C2031" t="s">
        <v>491</v>
      </c>
      <c r="D2031">
        <v>5056</v>
      </c>
      <c r="E2031" t="s">
        <v>2264</v>
      </c>
      <c r="F2031">
        <v>258.13630000000001</v>
      </c>
      <c r="G2031">
        <v>250.8015</v>
      </c>
      <c r="H2031">
        <v>3.5</v>
      </c>
      <c r="I2031">
        <v>0</v>
      </c>
      <c r="J2031" s="2">
        <v>512.43780000000004</v>
      </c>
    </row>
    <row r="2032" spans="1:10" x14ac:dyDescent="0.25">
      <c r="A2032" t="s">
        <v>633</v>
      </c>
      <c r="B2032">
        <v>4240</v>
      </c>
      <c r="C2032" t="s">
        <v>491</v>
      </c>
      <c r="D2032">
        <v>5057</v>
      </c>
      <c r="E2032" t="s">
        <v>2277</v>
      </c>
      <c r="F2032">
        <v>35.11</v>
      </c>
      <c r="G2032">
        <v>327.74299999999999</v>
      </c>
      <c r="H2032">
        <v>0</v>
      </c>
      <c r="I2032">
        <v>0</v>
      </c>
      <c r="J2032" s="2">
        <v>362.85300000000001</v>
      </c>
    </row>
    <row r="2033" spans="1:10" x14ac:dyDescent="0.25">
      <c r="A2033" t="s">
        <v>633</v>
      </c>
      <c r="B2033">
        <v>4240</v>
      </c>
      <c r="C2033" t="s">
        <v>491</v>
      </c>
      <c r="D2033">
        <v>79639</v>
      </c>
      <c r="E2033" t="s">
        <v>2260</v>
      </c>
      <c r="F2033">
        <v>99.722399999999993</v>
      </c>
      <c r="G2033">
        <v>331.22629999999998</v>
      </c>
      <c r="H2033">
        <v>0</v>
      </c>
      <c r="I2033">
        <v>0</v>
      </c>
      <c r="J2033" s="2">
        <v>430.94869999999997</v>
      </c>
    </row>
    <row r="2034" spans="1:10" x14ac:dyDescent="0.25">
      <c r="A2034" t="s">
        <v>633</v>
      </c>
      <c r="B2034">
        <v>4240</v>
      </c>
      <c r="C2034" t="s">
        <v>491</v>
      </c>
      <c r="D2034">
        <v>5066</v>
      </c>
      <c r="E2034" t="s">
        <v>2276</v>
      </c>
      <c r="F2034">
        <v>849.62750000000005</v>
      </c>
      <c r="G2034">
        <v>808.78750000000002</v>
      </c>
      <c r="H2034">
        <v>0</v>
      </c>
      <c r="I2034">
        <v>0</v>
      </c>
      <c r="J2034" s="2">
        <v>1658.415</v>
      </c>
    </row>
    <row r="2035" spans="1:10" x14ac:dyDescent="0.25">
      <c r="A2035" t="s">
        <v>633</v>
      </c>
      <c r="B2035">
        <v>4240</v>
      </c>
      <c r="C2035" t="s">
        <v>491</v>
      </c>
      <c r="D2035">
        <v>5069</v>
      </c>
      <c r="E2035" t="s">
        <v>2258</v>
      </c>
      <c r="F2035">
        <v>493.11509999999998</v>
      </c>
      <c r="G2035">
        <v>1149.3217999999999</v>
      </c>
      <c r="H2035">
        <v>9.5010999999999992</v>
      </c>
      <c r="I2035">
        <v>0</v>
      </c>
      <c r="J2035" s="2">
        <v>1651.9380000000001</v>
      </c>
    </row>
    <row r="2036" spans="1:10" x14ac:dyDescent="0.25">
      <c r="A2036" t="s">
        <v>633</v>
      </c>
      <c r="B2036">
        <v>4240</v>
      </c>
      <c r="C2036" t="s">
        <v>491</v>
      </c>
      <c r="D2036">
        <v>5061</v>
      </c>
      <c r="E2036" t="s">
        <v>2254</v>
      </c>
      <c r="F2036">
        <v>51.83</v>
      </c>
      <c r="G2036">
        <v>358.89830000000001</v>
      </c>
      <c r="H2036">
        <v>6</v>
      </c>
      <c r="I2036">
        <v>0</v>
      </c>
      <c r="J2036" s="2">
        <v>416.72829999999999</v>
      </c>
    </row>
    <row r="2037" spans="1:10" x14ac:dyDescent="0.25">
      <c r="A2037" t="s">
        <v>633</v>
      </c>
      <c r="B2037">
        <v>4240</v>
      </c>
      <c r="C2037" t="s">
        <v>491</v>
      </c>
      <c r="D2037">
        <v>87058</v>
      </c>
      <c r="E2037" t="s">
        <v>642</v>
      </c>
      <c r="F2037">
        <v>3</v>
      </c>
      <c r="G2037">
        <v>6.1247999999999996</v>
      </c>
      <c r="H2037">
        <v>0</v>
      </c>
      <c r="I2037">
        <v>0</v>
      </c>
      <c r="J2037" s="2">
        <v>9.1248000000000005</v>
      </c>
    </row>
    <row r="2038" spans="1:10" x14ac:dyDescent="0.25">
      <c r="A2038" t="s">
        <v>633</v>
      </c>
      <c r="B2038">
        <v>4240</v>
      </c>
      <c r="C2038" t="s">
        <v>491</v>
      </c>
      <c r="D2038">
        <v>1000408</v>
      </c>
      <c r="E2038" t="s">
        <v>1165</v>
      </c>
      <c r="F2038">
        <v>0</v>
      </c>
      <c r="G2038">
        <v>1.39</v>
      </c>
      <c r="H2038">
        <v>0</v>
      </c>
      <c r="I2038">
        <v>0</v>
      </c>
      <c r="J2038" s="2">
        <v>1.39</v>
      </c>
    </row>
    <row r="2039" spans="1:10" x14ac:dyDescent="0.25">
      <c r="A2039" t="s">
        <v>633</v>
      </c>
      <c r="B2039">
        <v>4240</v>
      </c>
      <c r="C2039" t="s">
        <v>491</v>
      </c>
      <c r="D2039">
        <v>1001950</v>
      </c>
      <c r="E2039" t="s">
        <v>646</v>
      </c>
      <c r="F2039">
        <v>1</v>
      </c>
      <c r="G2039">
        <v>1.99</v>
      </c>
      <c r="H2039">
        <v>0</v>
      </c>
      <c r="I2039">
        <v>0</v>
      </c>
      <c r="J2039" s="2">
        <v>2.99</v>
      </c>
    </row>
    <row r="2040" spans="1:10" x14ac:dyDescent="0.25">
      <c r="A2040" t="s">
        <v>633</v>
      </c>
      <c r="B2040">
        <v>4240</v>
      </c>
      <c r="C2040" t="s">
        <v>491</v>
      </c>
      <c r="D2040">
        <v>91286</v>
      </c>
      <c r="E2040" t="s">
        <v>2271</v>
      </c>
      <c r="F2040">
        <v>39.990200000000002</v>
      </c>
      <c r="G2040">
        <v>98.179299999999998</v>
      </c>
      <c r="H2040">
        <v>0</v>
      </c>
      <c r="I2040">
        <v>0</v>
      </c>
      <c r="J2040" s="2">
        <v>138.1695</v>
      </c>
    </row>
    <row r="2041" spans="1:10" x14ac:dyDescent="0.25">
      <c r="A2041" t="s">
        <v>633</v>
      </c>
      <c r="B2041">
        <v>4240</v>
      </c>
      <c r="C2041" t="s">
        <v>491</v>
      </c>
      <c r="D2041">
        <v>996075</v>
      </c>
      <c r="E2041" t="s">
        <v>782</v>
      </c>
      <c r="F2041">
        <v>0</v>
      </c>
      <c r="G2041">
        <v>4.0999999999999996</v>
      </c>
      <c r="H2041">
        <v>0</v>
      </c>
      <c r="I2041">
        <v>0</v>
      </c>
      <c r="J2041" s="2">
        <v>4.0999999999999996</v>
      </c>
    </row>
    <row r="2042" spans="1:10" x14ac:dyDescent="0.25">
      <c r="A2042" t="s">
        <v>633</v>
      </c>
      <c r="B2042">
        <v>4240</v>
      </c>
      <c r="C2042" t="s">
        <v>491</v>
      </c>
      <c r="D2042">
        <v>5048</v>
      </c>
      <c r="E2042" t="s">
        <v>2115</v>
      </c>
      <c r="F2042">
        <v>45.42</v>
      </c>
      <c r="G2042">
        <v>223.80889999999999</v>
      </c>
      <c r="H2042">
        <v>2.855</v>
      </c>
      <c r="I2042">
        <v>0</v>
      </c>
      <c r="J2042" s="2">
        <v>272.08390000000003</v>
      </c>
    </row>
    <row r="2043" spans="1:10" x14ac:dyDescent="0.25">
      <c r="A2043" t="s">
        <v>633</v>
      </c>
      <c r="B2043">
        <v>4240</v>
      </c>
      <c r="C2043" t="s">
        <v>491</v>
      </c>
      <c r="D2043">
        <v>5044</v>
      </c>
      <c r="E2043" t="s">
        <v>2252</v>
      </c>
      <c r="F2043">
        <v>283.05</v>
      </c>
      <c r="G2043">
        <v>252.7466</v>
      </c>
      <c r="H2043">
        <v>0</v>
      </c>
      <c r="I2043">
        <v>0.11</v>
      </c>
      <c r="J2043" s="2">
        <v>535.90660000000003</v>
      </c>
    </row>
    <row r="2044" spans="1:10" x14ac:dyDescent="0.25">
      <c r="A2044" t="s">
        <v>633</v>
      </c>
      <c r="B2044">
        <v>4240</v>
      </c>
      <c r="C2044" t="s">
        <v>491</v>
      </c>
      <c r="D2044">
        <v>5062</v>
      </c>
      <c r="E2044" t="s">
        <v>2274</v>
      </c>
      <c r="F2044">
        <v>259.67070000000001</v>
      </c>
      <c r="G2044">
        <v>494.9171</v>
      </c>
      <c r="H2044">
        <v>2</v>
      </c>
      <c r="I2044">
        <v>0</v>
      </c>
      <c r="J2044" s="2">
        <v>756.58780000000002</v>
      </c>
    </row>
    <row r="2045" spans="1:10" x14ac:dyDescent="0.25">
      <c r="A2045" t="s">
        <v>633</v>
      </c>
      <c r="B2045">
        <v>4240</v>
      </c>
      <c r="C2045" t="s">
        <v>491</v>
      </c>
      <c r="D2045">
        <v>1000044</v>
      </c>
      <c r="E2045" t="s">
        <v>882</v>
      </c>
      <c r="F2045">
        <v>0</v>
      </c>
      <c r="G2045">
        <v>2</v>
      </c>
      <c r="H2045">
        <v>0</v>
      </c>
      <c r="I2045">
        <v>0</v>
      </c>
      <c r="J2045" s="2">
        <v>2</v>
      </c>
    </row>
    <row r="2046" spans="1:10" x14ac:dyDescent="0.25">
      <c r="A2046" t="s">
        <v>633</v>
      </c>
      <c r="B2046">
        <v>4240</v>
      </c>
      <c r="C2046" t="s">
        <v>491</v>
      </c>
      <c r="D2046">
        <v>5047</v>
      </c>
      <c r="E2046" t="s">
        <v>2255</v>
      </c>
      <c r="F2046">
        <v>73.000799999999998</v>
      </c>
      <c r="G2046">
        <v>286.80840000000001</v>
      </c>
      <c r="H2046">
        <v>0</v>
      </c>
      <c r="I2046">
        <v>0</v>
      </c>
      <c r="J2046" s="2">
        <v>359.80919999999998</v>
      </c>
    </row>
    <row r="2047" spans="1:10" x14ac:dyDescent="0.25">
      <c r="A2047" t="s">
        <v>633</v>
      </c>
      <c r="B2047">
        <v>4240</v>
      </c>
      <c r="C2047" t="s">
        <v>491</v>
      </c>
      <c r="D2047">
        <v>5068</v>
      </c>
      <c r="E2047" t="s">
        <v>2263</v>
      </c>
      <c r="F2047">
        <v>242.43109999999999</v>
      </c>
      <c r="G2047">
        <v>993.06769999999995</v>
      </c>
      <c r="H2047">
        <v>7.23</v>
      </c>
      <c r="I2047">
        <v>6.47</v>
      </c>
      <c r="J2047" s="2">
        <v>1249.1987999999999</v>
      </c>
    </row>
    <row r="2048" spans="1:10" x14ac:dyDescent="0.25">
      <c r="A2048" t="s">
        <v>633</v>
      </c>
      <c r="B2048">
        <v>4240</v>
      </c>
      <c r="C2048" t="s">
        <v>491</v>
      </c>
      <c r="D2048">
        <v>5055</v>
      </c>
      <c r="E2048" t="s">
        <v>2716</v>
      </c>
      <c r="F2048">
        <v>28.4</v>
      </c>
      <c r="G2048">
        <v>259.80579999999998</v>
      </c>
      <c r="H2048">
        <v>0</v>
      </c>
      <c r="I2048">
        <v>0</v>
      </c>
      <c r="J2048" s="2">
        <v>288.20580000000001</v>
      </c>
    </row>
    <row r="2049" spans="1:10" x14ac:dyDescent="0.25">
      <c r="A2049" t="s">
        <v>633</v>
      </c>
      <c r="B2049">
        <v>4240</v>
      </c>
      <c r="C2049" t="s">
        <v>491</v>
      </c>
      <c r="D2049">
        <v>92693</v>
      </c>
      <c r="E2049" t="s">
        <v>2703</v>
      </c>
      <c r="F2049">
        <v>0</v>
      </c>
      <c r="G2049">
        <v>2</v>
      </c>
      <c r="H2049">
        <v>0</v>
      </c>
      <c r="I2049">
        <v>0</v>
      </c>
      <c r="J2049" s="2">
        <v>2</v>
      </c>
    </row>
    <row r="2050" spans="1:10" x14ac:dyDescent="0.25">
      <c r="A2050" t="s">
        <v>633</v>
      </c>
      <c r="B2050">
        <v>4240</v>
      </c>
      <c r="C2050" t="s">
        <v>491</v>
      </c>
      <c r="D2050">
        <v>5043</v>
      </c>
      <c r="E2050" t="s">
        <v>1109</v>
      </c>
      <c r="F2050">
        <v>36.58</v>
      </c>
      <c r="G2050">
        <v>494.08730000000003</v>
      </c>
      <c r="H2050">
        <v>2</v>
      </c>
      <c r="I2050">
        <v>0</v>
      </c>
      <c r="J2050" s="2">
        <v>532.66729999999995</v>
      </c>
    </row>
    <row r="2051" spans="1:10" x14ac:dyDescent="0.25">
      <c r="A2051" t="s">
        <v>633</v>
      </c>
      <c r="B2051">
        <v>4240</v>
      </c>
      <c r="C2051" t="s">
        <v>491</v>
      </c>
      <c r="D2051">
        <v>5050</v>
      </c>
      <c r="E2051" t="s">
        <v>2257</v>
      </c>
      <c r="F2051">
        <v>42.73</v>
      </c>
      <c r="G2051">
        <v>363.57960000000003</v>
      </c>
      <c r="H2051">
        <v>1</v>
      </c>
      <c r="I2051">
        <v>1</v>
      </c>
      <c r="J2051" s="2">
        <v>408.30959999999999</v>
      </c>
    </row>
    <row r="2052" spans="1:10" x14ac:dyDescent="0.25">
      <c r="A2052" t="s">
        <v>633</v>
      </c>
      <c r="B2052">
        <v>4240</v>
      </c>
      <c r="C2052" t="s">
        <v>491</v>
      </c>
      <c r="D2052">
        <v>6010</v>
      </c>
      <c r="E2052" t="s">
        <v>2275</v>
      </c>
      <c r="F2052">
        <v>55.045000000000002</v>
      </c>
      <c r="G2052">
        <v>329.214</v>
      </c>
      <c r="H2052">
        <v>1</v>
      </c>
      <c r="I2052">
        <v>0</v>
      </c>
      <c r="J2052" s="2">
        <v>385.25900000000001</v>
      </c>
    </row>
    <row r="2053" spans="1:10" x14ac:dyDescent="0.25">
      <c r="A2053" t="s">
        <v>633</v>
      </c>
      <c r="B2053">
        <v>4240</v>
      </c>
      <c r="C2053" t="s">
        <v>491</v>
      </c>
      <c r="D2053">
        <v>90053</v>
      </c>
      <c r="E2053" t="s">
        <v>883</v>
      </c>
      <c r="F2053">
        <v>1</v>
      </c>
      <c r="G2053">
        <v>6.38</v>
      </c>
      <c r="H2053">
        <v>0</v>
      </c>
      <c r="I2053">
        <v>0</v>
      </c>
      <c r="J2053" s="2">
        <v>7.38</v>
      </c>
    </row>
    <row r="2054" spans="1:10" x14ac:dyDescent="0.25">
      <c r="A2054" t="s">
        <v>633</v>
      </c>
      <c r="B2054">
        <v>4240</v>
      </c>
      <c r="C2054" t="s">
        <v>491</v>
      </c>
      <c r="D2054">
        <v>5052</v>
      </c>
      <c r="E2054" t="s">
        <v>2253</v>
      </c>
      <c r="F2054">
        <v>61.984999999999999</v>
      </c>
      <c r="G2054">
        <v>253.41499999999999</v>
      </c>
      <c r="H2054">
        <v>0</v>
      </c>
      <c r="I2054">
        <v>0</v>
      </c>
      <c r="J2054" s="2">
        <v>315.39999999999998</v>
      </c>
    </row>
    <row r="2055" spans="1:10" x14ac:dyDescent="0.25">
      <c r="A2055" t="s">
        <v>633</v>
      </c>
      <c r="B2055">
        <v>4240</v>
      </c>
      <c r="C2055" t="s">
        <v>491</v>
      </c>
      <c r="D2055">
        <v>5045</v>
      </c>
      <c r="E2055" t="s">
        <v>2256</v>
      </c>
      <c r="F2055">
        <v>91.506799999999998</v>
      </c>
      <c r="G2055">
        <v>421.9803</v>
      </c>
      <c r="H2055">
        <v>1.5</v>
      </c>
      <c r="I2055">
        <v>1</v>
      </c>
      <c r="J2055" s="2">
        <v>515.98710000000005</v>
      </c>
    </row>
    <row r="2056" spans="1:10" x14ac:dyDescent="0.25">
      <c r="A2056" t="s">
        <v>633</v>
      </c>
      <c r="B2056">
        <v>4240</v>
      </c>
      <c r="C2056" t="s">
        <v>491</v>
      </c>
      <c r="D2056">
        <v>5049</v>
      </c>
      <c r="E2056" t="s">
        <v>2268</v>
      </c>
      <c r="F2056">
        <v>70.795000000000002</v>
      </c>
      <c r="G2056">
        <v>537.96479999999997</v>
      </c>
      <c r="H2056">
        <v>3</v>
      </c>
      <c r="I2056">
        <v>0</v>
      </c>
      <c r="J2056" s="2">
        <v>611.75980000000004</v>
      </c>
    </row>
    <row r="2057" spans="1:10" x14ac:dyDescent="0.25">
      <c r="A2057" t="s">
        <v>633</v>
      </c>
      <c r="B2057">
        <v>4240</v>
      </c>
      <c r="C2057" t="s">
        <v>491</v>
      </c>
      <c r="D2057">
        <v>5046</v>
      </c>
      <c r="E2057" t="s">
        <v>2270</v>
      </c>
      <c r="F2057">
        <v>127.88930000000001</v>
      </c>
      <c r="G2057">
        <v>111.2867</v>
      </c>
      <c r="H2057">
        <v>1</v>
      </c>
      <c r="I2057">
        <v>0</v>
      </c>
      <c r="J2057" s="2">
        <v>240.17599999999999</v>
      </c>
    </row>
    <row r="2058" spans="1:10" x14ac:dyDescent="0.25">
      <c r="A2058" t="s">
        <v>633</v>
      </c>
      <c r="B2058">
        <v>4240</v>
      </c>
      <c r="C2058" t="s">
        <v>491</v>
      </c>
      <c r="D2058">
        <v>7360</v>
      </c>
      <c r="E2058" t="s">
        <v>997</v>
      </c>
      <c r="F2058">
        <v>0</v>
      </c>
      <c r="G2058">
        <v>2.97</v>
      </c>
      <c r="H2058">
        <v>0</v>
      </c>
      <c r="I2058">
        <v>0</v>
      </c>
      <c r="J2058" s="2">
        <v>2.97</v>
      </c>
    </row>
    <row r="2059" spans="1:10" x14ac:dyDescent="0.25">
      <c r="A2059" t="s">
        <v>633</v>
      </c>
      <c r="B2059">
        <v>4240</v>
      </c>
      <c r="C2059" t="s">
        <v>491</v>
      </c>
      <c r="D2059">
        <v>5064</v>
      </c>
      <c r="E2059" t="s">
        <v>2250</v>
      </c>
      <c r="F2059">
        <v>104.2902</v>
      </c>
      <c r="G2059">
        <v>594.33109999999999</v>
      </c>
      <c r="H2059">
        <v>8.6</v>
      </c>
      <c r="I2059">
        <v>4.6078000000000001</v>
      </c>
      <c r="J2059" s="2">
        <v>711.82910000000004</v>
      </c>
    </row>
    <row r="2060" spans="1:10" x14ac:dyDescent="0.25">
      <c r="A2060" t="s">
        <v>633</v>
      </c>
      <c r="B2060">
        <v>4240</v>
      </c>
      <c r="C2060" t="s">
        <v>491</v>
      </c>
      <c r="D2060">
        <v>5070</v>
      </c>
      <c r="E2060" t="s">
        <v>2267</v>
      </c>
      <c r="F2060">
        <v>307.48219999999998</v>
      </c>
      <c r="G2060">
        <v>1485.9222</v>
      </c>
      <c r="H2060">
        <v>13.25</v>
      </c>
      <c r="I2060">
        <v>1.75</v>
      </c>
      <c r="J2060" s="2">
        <v>1808.4043999999999</v>
      </c>
    </row>
    <row r="2061" spans="1:10" x14ac:dyDescent="0.25">
      <c r="A2061" t="s">
        <v>633</v>
      </c>
      <c r="B2061">
        <v>4240</v>
      </c>
      <c r="C2061" t="s">
        <v>491</v>
      </c>
      <c r="D2061">
        <v>5059</v>
      </c>
      <c r="E2061" t="s">
        <v>2272</v>
      </c>
      <c r="F2061">
        <v>140.20249999999999</v>
      </c>
      <c r="G2061">
        <v>738.38009999999997</v>
      </c>
      <c r="H2061">
        <v>0</v>
      </c>
      <c r="I2061">
        <v>0</v>
      </c>
      <c r="J2061" s="2">
        <v>878.58259999999996</v>
      </c>
    </row>
    <row r="2062" spans="1:10" x14ac:dyDescent="0.25">
      <c r="A2062" t="s">
        <v>633</v>
      </c>
      <c r="B2062">
        <v>4240</v>
      </c>
      <c r="C2062" t="s">
        <v>491</v>
      </c>
      <c r="D2062">
        <v>7335</v>
      </c>
      <c r="E2062" t="s">
        <v>679</v>
      </c>
      <c r="F2062">
        <v>0</v>
      </c>
      <c r="G2062">
        <v>1</v>
      </c>
      <c r="H2062">
        <v>0</v>
      </c>
      <c r="I2062">
        <v>0</v>
      </c>
      <c r="J2062" s="2">
        <v>1</v>
      </c>
    </row>
    <row r="2063" spans="1:10" x14ac:dyDescent="0.25">
      <c r="A2063" t="s">
        <v>633</v>
      </c>
      <c r="B2063">
        <v>4240</v>
      </c>
      <c r="C2063" t="s">
        <v>491</v>
      </c>
      <c r="D2063">
        <v>5054</v>
      </c>
      <c r="E2063" t="s">
        <v>2273</v>
      </c>
      <c r="F2063">
        <v>174.8383</v>
      </c>
      <c r="G2063">
        <v>407.67189999999999</v>
      </c>
      <c r="H2063">
        <v>5.61</v>
      </c>
      <c r="I2063">
        <v>0</v>
      </c>
      <c r="J2063" s="2">
        <v>588.12019999999995</v>
      </c>
    </row>
    <row r="2064" spans="1:10" x14ac:dyDescent="0.25">
      <c r="A2064" t="s">
        <v>633</v>
      </c>
      <c r="B2064">
        <v>4240</v>
      </c>
      <c r="C2064" t="s">
        <v>491</v>
      </c>
      <c r="D2064">
        <v>81206</v>
      </c>
      <c r="E2064" t="s">
        <v>1012</v>
      </c>
      <c r="F2064">
        <v>0</v>
      </c>
      <c r="G2064">
        <v>1</v>
      </c>
      <c r="H2064">
        <v>0</v>
      </c>
      <c r="I2064">
        <v>0</v>
      </c>
      <c r="J2064" s="2">
        <v>1</v>
      </c>
    </row>
    <row r="2065" spans="1:10" x14ac:dyDescent="0.25">
      <c r="A2065" t="s">
        <v>633</v>
      </c>
      <c r="B2065">
        <v>4240</v>
      </c>
      <c r="C2065" t="s">
        <v>491</v>
      </c>
      <c r="D2065">
        <v>5065</v>
      </c>
      <c r="E2065" t="s">
        <v>2266</v>
      </c>
      <c r="F2065">
        <v>268.18610000000001</v>
      </c>
      <c r="G2065">
        <v>594.61509999999998</v>
      </c>
      <c r="H2065">
        <v>19.16</v>
      </c>
      <c r="I2065">
        <v>0</v>
      </c>
      <c r="J2065" s="2">
        <v>881.96119999999996</v>
      </c>
    </row>
    <row r="2066" spans="1:10" x14ac:dyDescent="0.25">
      <c r="A2066" t="s">
        <v>633</v>
      </c>
      <c r="B2066">
        <v>4240</v>
      </c>
      <c r="C2066" t="s">
        <v>491</v>
      </c>
      <c r="D2066">
        <v>6009</v>
      </c>
      <c r="E2066" t="s">
        <v>2269</v>
      </c>
      <c r="F2066">
        <v>107.81180000000001</v>
      </c>
      <c r="G2066">
        <v>267.29289999999997</v>
      </c>
      <c r="H2066">
        <v>0.1176</v>
      </c>
      <c r="I2066">
        <v>9.1175999999999995</v>
      </c>
      <c r="J2066" s="2">
        <v>384.3399</v>
      </c>
    </row>
    <row r="2067" spans="1:10" x14ac:dyDescent="0.25">
      <c r="A2067" t="s">
        <v>633</v>
      </c>
      <c r="B2067">
        <v>4240</v>
      </c>
      <c r="C2067" t="s">
        <v>491</v>
      </c>
      <c r="D2067">
        <v>7341</v>
      </c>
      <c r="E2067" t="s">
        <v>788</v>
      </c>
      <c r="F2067">
        <v>1</v>
      </c>
      <c r="G2067">
        <v>0.16</v>
      </c>
      <c r="H2067">
        <v>0</v>
      </c>
      <c r="I2067">
        <v>0</v>
      </c>
      <c r="J2067" s="2">
        <v>1.1599999999999999</v>
      </c>
    </row>
    <row r="2068" spans="1:10" x14ac:dyDescent="0.25">
      <c r="A2068" t="s">
        <v>633</v>
      </c>
      <c r="B2068">
        <v>4240</v>
      </c>
      <c r="C2068" t="s">
        <v>491</v>
      </c>
      <c r="D2068">
        <v>8896</v>
      </c>
      <c r="E2068" t="s">
        <v>2259</v>
      </c>
      <c r="F2068">
        <v>0</v>
      </c>
      <c r="G2068">
        <v>0</v>
      </c>
      <c r="H2068">
        <v>0</v>
      </c>
      <c r="I2068">
        <v>0</v>
      </c>
      <c r="J2068" s="2">
        <v>0</v>
      </c>
    </row>
    <row r="2069" spans="1:10" x14ac:dyDescent="0.25">
      <c r="A2069" t="s">
        <v>633</v>
      </c>
      <c r="B2069">
        <v>4240</v>
      </c>
      <c r="C2069" t="s">
        <v>491</v>
      </c>
      <c r="D2069">
        <v>5053</v>
      </c>
      <c r="E2069" t="s">
        <v>1152</v>
      </c>
      <c r="F2069">
        <v>61.421500000000002</v>
      </c>
      <c r="G2069">
        <v>323.44</v>
      </c>
      <c r="H2069">
        <v>0</v>
      </c>
      <c r="I2069">
        <v>2</v>
      </c>
      <c r="J2069" s="2">
        <v>386.86149999999998</v>
      </c>
    </row>
    <row r="2070" spans="1:10" x14ac:dyDescent="0.25">
      <c r="A2070" t="s">
        <v>633</v>
      </c>
      <c r="B2070">
        <v>4240</v>
      </c>
      <c r="C2070" t="s">
        <v>491</v>
      </c>
      <c r="D2070">
        <v>5063</v>
      </c>
      <c r="E2070" t="s">
        <v>2261</v>
      </c>
      <c r="F2070">
        <v>103.1009</v>
      </c>
      <c r="G2070">
        <v>395.96069999999997</v>
      </c>
      <c r="H2070">
        <v>2</v>
      </c>
      <c r="I2070">
        <v>3</v>
      </c>
      <c r="J2070" s="2">
        <v>504.0616</v>
      </c>
    </row>
    <row r="2071" spans="1:10" x14ac:dyDescent="0.25">
      <c r="A2071" t="s">
        <v>633</v>
      </c>
      <c r="B2071">
        <v>4240</v>
      </c>
      <c r="C2071" t="s">
        <v>491</v>
      </c>
      <c r="D2071">
        <v>5051</v>
      </c>
      <c r="E2071" t="s">
        <v>2262</v>
      </c>
      <c r="F2071">
        <v>67.325000000000003</v>
      </c>
      <c r="G2071">
        <v>383.42840000000001</v>
      </c>
      <c r="H2071">
        <v>2</v>
      </c>
      <c r="I2071">
        <v>0</v>
      </c>
      <c r="J2071" s="2">
        <v>452.7534</v>
      </c>
    </row>
    <row r="2072" spans="1:10" x14ac:dyDescent="0.25">
      <c r="A2072" t="s">
        <v>633</v>
      </c>
      <c r="B2072">
        <v>4240</v>
      </c>
      <c r="C2072" t="s">
        <v>491</v>
      </c>
      <c r="D2072">
        <v>5067</v>
      </c>
      <c r="E2072" t="s">
        <v>2251</v>
      </c>
      <c r="F2072">
        <v>166.91560000000001</v>
      </c>
      <c r="G2072">
        <v>489.29109999999997</v>
      </c>
      <c r="H2072">
        <v>0.51</v>
      </c>
      <c r="I2072">
        <v>1.74</v>
      </c>
      <c r="J2072" s="2">
        <v>658.45669999999996</v>
      </c>
    </row>
    <row r="2073" spans="1:10" x14ac:dyDescent="0.25">
      <c r="A2073" t="s">
        <v>633</v>
      </c>
      <c r="B2073">
        <v>4240</v>
      </c>
      <c r="C2073" t="s">
        <v>491</v>
      </c>
      <c r="D2073">
        <v>7275</v>
      </c>
      <c r="E2073" t="s">
        <v>2265</v>
      </c>
      <c r="F2073">
        <v>4.1399999999999997</v>
      </c>
      <c r="G2073">
        <v>16.53</v>
      </c>
      <c r="H2073">
        <v>0</v>
      </c>
      <c r="I2073">
        <v>0</v>
      </c>
      <c r="J2073" s="2">
        <v>20.67</v>
      </c>
    </row>
    <row r="2074" spans="1:10" x14ac:dyDescent="0.25">
      <c r="A2074" t="s">
        <v>633</v>
      </c>
      <c r="B2074">
        <v>4492</v>
      </c>
      <c r="C2074" t="s">
        <v>492</v>
      </c>
      <c r="D2074">
        <v>6132</v>
      </c>
      <c r="E2074" t="s">
        <v>2278</v>
      </c>
      <c r="F2074">
        <v>88.856200000000001</v>
      </c>
      <c r="G2074">
        <v>0</v>
      </c>
      <c r="H2074">
        <v>0</v>
      </c>
      <c r="I2074">
        <v>0</v>
      </c>
      <c r="J2074" s="2">
        <v>88.856200000000001</v>
      </c>
    </row>
    <row r="2075" spans="1:10" x14ac:dyDescent="0.25">
      <c r="A2075" t="s">
        <v>633</v>
      </c>
      <c r="B2075">
        <v>4467</v>
      </c>
      <c r="C2075" t="s">
        <v>493</v>
      </c>
      <c r="D2075">
        <v>6083</v>
      </c>
      <c r="E2075" t="s">
        <v>2280</v>
      </c>
      <c r="F2075">
        <v>77.516900000000007</v>
      </c>
      <c r="G2075">
        <v>137.41499999999999</v>
      </c>
      <c r="H2075">
        <v>0</v>
      </c>
      <c r="I2075">
        <v>0</v>
      </c>
      <c r="J2075" s="2">
        <v>214.93190000000001</v>
      </c>
    </row>
    <row r="2076" spans="1:10" x14ac:dyDescent="0.25">
      <c r="A2076" t="s">
        <v>633</v>
      </c>
      <c r="B2076">
        <v>4467</v>
      </c>
      <c r="C2076" t="s">
        <v>493</v>
      </c>
      <c r="D2076">
        <v>6085</v>
      </c>
      <c r="E2076" t="s">
        <v>2279</v>
      </c>
      <c r="F2076">
        <v>132.1465</v>
      </c>
      <c r="G2076">
        <v>276.11970000000002</v>
      </c>
      <c r="H2076">
        <v>2</v>
      </c>
      <c r="I2076">
        <v>0</v>
      </c>
      <c r="J2076" s="2">
        <v>410.26620000000003</v>
      </c>
    </row>
    <row r="2077" spans="1:10" x14ac:dyDescent="0.25">
      <c r="A2077" t="s">
        <v>633</v>
      </c>
      <c r="B2077">
        <v>4467</v>
      </c>
      <c r="C2077" t="s">
        <v>493</v>
      </c>
      <c r="D2077">
        <v>90826</v>
      </c>
      <c r="E2077" t="s">
        <v>2281</v>
      </c>
      <c r="F2077">
        <v>1.2151000000000001</v>
      </c>
      <c r="G2077">
        <v>1.9109</v>
      </c>
      <c r="H2077">
        <v>0</v>
      </c>
      <c r="I2077">
        <v>0</v>
      </c>
      <c r="J2077" s="2">
        <v>3.1259999999999999</v>
      </c>
    </row>
    <row r="2078" spans="1:10" x14ac:dyDescent="0.25">
      <c r="A2078" t="s">
        <v>633</v>
      </c>
      <c r="B2078">
        <v>92381</v>
      </c>
      <c r="C2078" t="s">
        <v>494</v>
      </c>
      <c r="D2078">
        <v>92890</v>
      </c>
      <c r="E2078" t="s">
        <v>494</v>
      </c>
      <c r="F2078">
        <v>217.30090000000001</v>
      </c>
      <c r="G2078">
        <v>0</v>
      </c>
      <c r="H2078">
        <v>0</v>
      </c>
      <c r="I2078">
        <v>0</v>
      </c>
      <c r="J2078" s="2">
        <v>217.30090000000001</v>
      </c>
    </row>
    <row r="2079" spans="1:10" x14ac:dyDescent="0.25">
      <c r="A2079" t="s">
        <v>633</v>
      </c>
      <c r="B2079">
        <v>79072</v>
      </c>
      <c r="C2079" t="s">
        <v>495</v>
      </c>
      <c r="D2079">
        <v>79104</v>
      </c>
      <c r="E2079" t="s">
        <v>495</v>
      </c>
      <c r="F2079">
        <v>249.77549999999999</v>
      </c>
      <c r="G2079">
        <v>0</v>
      </c>
      <c r="H2079">
        <v>0</v>
      </c>
      <c r="I2079">
        <v>0</v>
      </c>
      <c r="J2079" s="2">
        <v>249.77549999999999</v>
      </c>
    </row>
    <row r="2080" spans="1:10" x14ac:dyDescent="0.25">
      <c r="A2080" t="s">
        <v>633</v>
      </c>
      <c r="B2080">
        <v>79072</v>
      </c>
      <c r="C2080" t="s">
        <v>495</v>
      </c>
      <c r="D2080">
        <v>1001707</v>
      </c>
      <c r="E2080" t="s">
        <v>2282</v>
      </c>
      <c r="F2080">
        <v>1.9935</v>
      </c>
      <c r="G2080">
        <v>0</v>
      </c>
      <c r="H2080">
        <v>0</v>
      </c>
      <c r="I2080">
        <v>0</v>
      </c>
      <c r="J2080" s="2">
        <v>1.9935</v>
      </c>
    </row>
    <row r="2081" spans="1:10" x14ac:dyDescent="0.25">
      <c r="A2081" t="s">
        <v>633</v>
      </c>
      <c r="B2081">
        <v>4472</v>
      </c>
      <c r="C2081" t="s">
        <v>496</v>
      </c>
      <c r="D2081">
        <v>6104</v>
      </c>
      <c r="E2081" t="s">
        <v>2283</v>
      </c>
      <c r="F2081">
        <v>19.09</v>
      </c>
      <c r="G2081">
        <v>66.435000000000002</v>
      </c>
      <c r="H2081">
        <v>0</v>
      </c>
      <c r="I2081">
        <v>0</v>
      </c>
      <c r="J2081" s="2">
        <v>85.525000000000006</v>
      </c>
    </row>
    <row r="2082" spans="1:10" x14ac:dyDescent="0.25">
      <c r="A2082" t="s">
        <v>633</v>
      </c>
      <c r="B2082">
        <v>4472</v>
      </c>
      <c r="C2082" t="s">
        <v>496</v>
      </c>
      <c r="D2082">
        <v>6105</v>
      </c>
      <c r="E2082" t="s">
        <v>2284</v>
      </c>
      <c r="F2082">
        <v>13.310600000000001</v>
      </c>
      <c r="G2082">
        <v>34.682299999999998</v>
      </c>
      <c r="H2082">
        <v>0</v>
      </c>
      <c r="I2082">
        <v>0</v>
      </c>
      <c r="J2082" s="2">
        <v>47.992899999999999</v>
      </c>
    </row>
    <row r="2083" spans="1:10" x14ac:dyDescent="0.25">
      <c r="A2083" t="s">
        <v>633</v>
      </c>
      <c r="B2083">
        <v>4250</v>
      </c>
      <c r="C2083" t="s">
        <v>497</v>
      </c>
      <c r="D2083">
        <v>5188</v>
      </c>
      <c r="E2083" t="s">
        <v>2285</v>
      </c>
      <c r="F2083">
        <v>35.274000000000001</v>
      </c>
      <c r="G2083">
        <v>0</v>
      </c>
      <c r="H2083">
        <v>0</v>
      </c>
      <c r="I2083">
        <v>0</v>
      </c>
      <c r="J2083" s="2">
        <v>35.274000000000001</v>
      </c>
    </row>
    <row r="2084" spans="1:10" x14ac:dyDescent="0.25">
      <c r="A2084" t="s">
        <v>633</v>
      </c>
      <c r="B2084">
        <v>6353</v>
      </c>
      <c r="C2084" t="s">
        <v>498</v>
      </c>
      <c r="D2084">
        <v>5653</v>
      </c>
      <c r="E2084" t="s">
        <v>2286</v>
      </c>
      <c r="F2084">
        <v>42.761800000000001</v>
      </c>
      <c r="G2084">
        <v>0</v>
      </c>
      <c r="H2084">
        <v>0</v>
      </c>
      <c r="I2084">
        <v>21.5091</v>
      </c>
      <c r="J2084" s="2">
        <v>64.270899999999997</v>
      </c>
    </row>
    <row r="2085" spans="1:10" x14ac:dyDescent="0.25">
      <c r="A2085" t="s">
        <v>633</v>
      </c>
      <c r="B2085">
        <v>4393</v>
      </c>
      <c r="C2085" t="s">
        <v>499</v>
      </c>
      <c r="D2085">
        <v>7673</v>
      </c>
      <c r="E2085" t="s">
        <v>2294</v>
      </c>
      <c r="F2085">
        <v>0</v>
      </c>
      <c r="G2085">
        <v>6.88</v>
      </c>
      <c r="H2085">
        <v>0</v>
      </c>
      <c r="I2085">
        <v>0</v>
      </c>
      <c r="J2085" s="2">
        <v>6.88</v>
      </c>
    </row>
    <row r="2086" spans="1:10" x14ac:dyDescent="0.25">
      <c r="A2086" t="s">
        <v>633</v>
      </c>
      <c r="B2086">
        <v>4393</v>
      </c>
      <c r="C2086" t="s">
        <v>499</v>
      </c>
      <c r="D2086">
        <v>5631</v>
      </c>
      <c r="E2086" t="s">
        <v>2289</v>
      </c>
      <c r="F2086">
        <v>66.322400000000002</v>
      </c>
      <c r="G2086">
        <v>455.55790000000002</v>
      </c>
      <c r="H2086">
        <v>1</v>
      </c>
      <c r="I2086">
        <v>0</v>
      </c>
      <c r="J2086" s="2">
        <v>522.88030000000003</v>
      </c>
    </row>
    <row r="2087" spans="1:10" x14ac:dyDescent="0.25">
      <c r="A2087" t="s">
        <v>633</v>
      </c>
      <c r="B2087">
        <v>4393</v>
      </c>
      <c r="C2087" t="s">
        <v>499</v>
      </c>
      <c r="D2087">
        <v>91203</v>
      </c>
      <c r="E2087" t="s">
        <v>2292</v>
      </c>
      <c r="F2087">
        <v>0</v>
      </c>
      <c r="G2087">
        <v>1.5879000000000001</v>
      </c>
      <c r="H2087">
        <v>0</v>
      </c>
      <c r="I2087">
        <v>0</v>
      </c>
      <c r="J2087" s="2">
        <v>1.5879000000000001</v>
      </c>
    </row>
    <row r="2088" spans="1:10" x14ac:dyDescent="0.25">
      <c r="A2088" t="s">
        <v>633</v>
      </c>
      <c r="B2088">
        <v>4393</v>
      </c>
      <c r="C2088" t="s">
        <v>499</v>
      </c>
      <c r="D2088">
        <v>5628</v>
      </c>
      <c r="E2088" t="s">
        <v>2293</v>
      </c>
      <c r="F2088">
        <v>11</v>
      </c>
      <c r="G2088">
        <v>193.7226</v>
      </c>
      <c r="H2088">
        <v>0</v>
      </c>
      <c r="I2088">
        <v>0</v>
      </c>
      <c r="J2088" s="2">
        <v>204.7226</v>
      </c>
    </row>
    <row r="2089" spans="1:10" x14ac:dyDescent="0.25">
      <c r="A2089" t="s">
        <v>633</v>
      </c>
      <c r="B2089">
        <v>4393</v>
      </c>
      <c r="C2089" t="s">
        <v>499</v>
      </c>
      <c r="D2089">
        <v>5632</v>
      </c>
      <c r="E2089" t="s">
        <v>2291</v>
      </c>
      <c r="F2089">
        <v>163.89099999999999</v>
      </c>
      <c r="G2089">
        <v>686.28570000000002</v>
      </c>
      <c r="H2089">
        <v>4</v>
      </c>
      <c r="I2089">
        <v>2</v>
      </c>
      <c r="J2089" s="2">
        <v>856.17669999999998</v>
      </c>
    </row>
    <row r="2090" spans="1:10" x14ac:dyDescent="0.25">
      <c r="A2090" t="s">
        <v>633</v>
      </c>
      <c r="B2090">
        <v>4393</v>
      </c>
      <c r="C2090" t="s">
        <v>499</v>
      </c>
      <c r="D2090">
        <v>79646</v>
      </c>
      <c r="E2090" t="s">
        <v>2290</v>
      </c>
      <c r="F2090">
        <v>6.2935999999999996</v>
      </c>
      <c r="G2090">
        <v>22.549900000000001</v>
      </c>
      <c r="H2090">
        <v>0.66669999999999996</v>
      </c>
      <c r="I2090">
        <v>0</v>
      </c>
      <c r="J2090" s="2">
        <v>29.510200000000001</v>
      </c>
    </row>
    <row r="2091" spans="1:10" x14ac:dyDescent="0.25">
      <c r="A2091" t="s">
        <v>633</v>
      </c>
      <c r="B2091">
        <v>4393</v>
      </c>
      <c r="C2091" t="s">
        <v>499</v>
      </c>
      <c r="D2091">
        <v>5626</v>
      </c>
      <c r="E2091" t="s">
        <v>2288</v>
      </c>
      <c r="F2091">
        <v>27.7789</v>
      </c>
      <c r="G2091">
        <v>278.13580000000002</v>
      </c>
      <c r="H2091">
        <v>2</v>
      </c>
      <c r="I2091">
        <v>1</v>
      </c>
      <c r="J2091" s="2">
        <v>308.91469999999998</v>
      </c>
    </row>
    <row r="2092" spans="1:10" x14ac:dyDescent="0.25">
      <c r="A2092" t="s">
        <v>633</v>
      </c>
      <c r="B2092">
        <v>4393</v>
      </c>
      <c r="C2092" t="s">
        <v>499</v>
      </c>
      <c r="D2092">
        <v>1002618</v>
      </c>
      <c r="E2092" t="s">
        <v>1123</v>
      </c>
      <c r="F2092">
        <v>1.4</v>
      </c>
      <c r="G2092">
        <v>13.8352</v>
      </c>
      <c r="H2092">
        <v>0</v>
      </c>
      <c r="I2092">
        <v>0</v>
      </c>
      <c r="J2092" s="2">
        <v>15.235200000000001</v>
      </c>
    </row>
    <row r="2093" spans="1:10" x14ac:dyDescent="0.25">
      <c r="A2093" t="s">
        <v>633</v>
      </c>
      <c r="B2093">
        <v>4393</v>
      </c>
      <c r="C2093" t="s">
        <v>499</v>
      </c>
      <c r="D2093">
        <v>5627</v>
      </c>
      <c r="E2093" t="s">
        <v>2287</v>
      </c>
      <c r="F2093">
        <v>29.3293</v>
      </c>
      <c r="G2093">
        <v>349.68329999999997</v>
      </c>
      <c r="H2093">
        <v>2.59</v>
      </c>
      <c r="I2093">
        <v>0</v>
      </c>
      <c r="J2093" s="2">
        <v>381.6026</v>
      </c>
    </row>
    <row r="2094" spans="1:10" x14ac:dyDescent="0.25">
      <c r="A2094" t="s">
        <v>633</v>
      </c>
      <c r="B2094">
        <v>4175</v>
      </c>
      <c r="C2094" t="s">
        <v>500</v>
      </c>
      <c r="D2094">
        <v>4779</v>
      </c>
      <c r="E2094" t="s">
        <v>2301</v>
      </c>
      <c r="F2094">
        <v>4.24</v>
      </c>
      <c r="G2094">
        <v>226.41499999999999</v>
      </c>
      <c r="H2094">
        <v>0</v>
      </c>
      <c r="I2094">
        <v>0</v>
      </c>
      <c r="J2094" s="2">
        <v>230.655</v>
      </c>
    </row>
    <row r="2095" spans="1:10" x14ac:dyDescent="0.25">
      <c r="A2095" t="s">
        <v>633</v>
      </c>
      <c r="B2095">
        <v>4175</v>
      </c>
      <c r="C2095" t="s">
        <v>500</v>
      </c>
      <c r="D2095">
        <v>4777</v>
      </c>
      <c r="E2095" t="s">
        <v>2298</v>
      </c>
      <c r="F2095">
        <v>7.17</v>
      </c>
      <c r="G2095">
        <v>280.20159999999998</v>
      </c>
      <c r="H2095">
        <v>1</v>
      </c>
      <c r="I2095">
        <v>0</v>
      </c>
      <c r="J2095" s="2">
        <v>288.3716</v>
      </c>
    </row>
    <row r="2096" spans="1:10" x14ac:dyDescent="0.25">
      <c r="A2096" t="s">
        <v>633</v>
      </c>
      <c r="B2096">
        <v>4175</v>
      </c>
      <c r="C2096" t="s">
        <v>500</v>
      </c>
      <c r="D2096">
        <v>4776</v>
      </c>
      <c r="E2096" t="s">
        <v>2300</v>
      </c>
      <c r="F2096">
        <v>2.5249999999999999</v>
      </c>
      <c r="G2096">
        <v>253.77090000000001</v>
      </c>
      <c r="H2096">
        <v>0</v>
      </c>
      <c r="I2096">
        <v>0</v>
      </c>
      <c r="J2096" s="2">
        <v>256.29590000000002</v>
      </c>
    </row>
    <row r="2097" spans="1:10" x14ac:dyDescent="0.25">
      <c r="A2097" t="s">
        <v>633</v>
      </c>
      <c r="B2097">
        <v>4175</v>
      </c>
      <c r="C2097" t="s">
        <v>500</v>
      </c>
      <c r="D2097">
        <v>4780</v>
      </c>
      <c r="E2097" t="s">
        <v>1198</v>
      </c>
      <c r="F2097">
        <v>3</v>
      </c>
      <c r="G2097">
        <v>271.44229999999999</v>
      </c>
      <c r="H2097">
        <v>0.39</v>
      </c>
      <c r="I2097">
        <v>0</v>
      </c>
      <c r="J2097" s="2">
        <v>274.83229999999998</v>
      </c>
    </row>
    <row r="2098" spans="1:10" x14ac:dyDescent="0.25">
      <c r="A2098" t="s">
        <v>633</v>
      </c>
      <c r="B2098">
        <v>4175</v>
      </c>
      <c r="C2098" t="s">
        <v>500</v>
      </c>
      <c r="D2098">
        <v>4781</v>
      </c>
      <c r="E2098" t="s">
        <v>2299</v>
      </c>
      <c r="F2098">
        <v>9.9095999999999993</v>
      </c>
      <c r="G2098">
        <v>428.98039999999997</v>
      </c>
      <c r="H2098">
        <v>3</v>
      </c>
      <c r="I2098">
        <v>0</v>
      </c>
      <c r="J2098" s="2">
        <v>441.89</v>
      </c>
    </row>
    <row r="2099" spans="1:10" x14ac:dyDescent="0.25">
      <c r="A2099" t="s">
        <v>633</v>
      </c>
      <c r="B2099">
        <v>4175</v>
      </c>
      <c r="C2099" t="s">
        <v>500</v>
      </c>
      <c r="D2099">
        <v>4775</v>
      </c>
      <c r="E2099" t="s">
        <v>2296</v>
      </c>
      <c r="F2099">
        <v>4.91</v>
      </c>
      <c r="G2099">
        <v>190.57130000000001</v>
      </c>
      <c r="H2099">
        <v>0</v>
      </c>
      <c r="I2099">
        <v>0</v>
      </c>
      <c r="J2099" s="2">
        <v>195.4813</v>
      </c>
    </row>
    <row r="2100" spans="1:10" x14ac:dyDescent="0.25">
      <c r="A2100" t="s">
        <v>633</v>
      </c>
      <c r="B2100">
        <v>4175</v>
      </c>
      <c r="C2100" t="s">
        <v>500</v>
      </c>
      <c r="D2100">
        <v>4783</v>
      </c>
      <c r="E2100" t="s">
        <v>2295</v>
      </c>
      <c r="F2100">
        <v>280.71039999999999</v>
      </c>
      <c r="G2100">
        <v>1276.4994999999999</v>
      </c>
      <c r="H2100">
        <v>0</v>
      </c>
      <c r="I2100">
        <v>0</v>
      </c>
      <c r="J2100" s="2">
        <v>1557.2099000000001</v>
      </c>
    </row>
    <row r="2101" spans="1:10" x14ac:dyDescent="0.25">
      <c r="A2101" t="s">
        <v>633</v>
      </c>
      <c r="B2101">
        <v>4175</v>
      </c>
      <c r="C2101" t="s">
        <v>500</v>
      </c>
      <c r="D2101">
        <v>4778</v>
      </c>
      <c r="E2101" t="s">
        <v>2297</v>
      </c>
      <c r="F2101">
        <v>6.82</v>
      </c>
      <c r="G2101">
        <v>229.8133</v>
      </c>
      <c r="H2101">
        <v>2.61</v>
      </c>
      <c r="I2101">
        <v>0</v>
      </c>
      <c r="J2101" s="2">
        <v>239.2433</v>
      </c>
    </row>
    <row r="2102" spans="1:10" x14ac:dyDescent="0.25">
      <c r="A2102" t="s">
        <v>633</v>
      </c>
      <c r="B2102">
        <v>4478</v>
      </c>
      <c r="C2102" t="s">
        <v>501</v>
      </c>
      <c r="D2102">
        <v>89923</v>
      </c>
      <c r="E2102" t="s">
        <v>1095</v>
      </c>
      <c r="F2102">
        <v>0</v>
      </c>
      <c r="G2102">
        <v>0.67</v>
      </c>
      <c r="H2102">
        <v>0</v>
      </c>
      <c r="I2102">
        <v>0</v>
      </c>
      <c r="J2102" s="2">
        <v>0.67</v>
      </c>
    </row>
    <row r="2103" spans="1:10" x14ac:dyDescent="0.25">
      <c r="A2103" t="s">
        <v>633</v>
      </c>
      <c r="B2103">
        <v>4478</v>
      </c>
      <c r="C2103" t="s">
        <v>501</v>
      </c>
      <c r="D2103">
        <v>6113</v>
      </c>
      <c r="E2103" t="s">
        <v>2302</v>
      </c>
      <c r="F2103">
        <v>15.5</v>
      </c>
      <c r="G2103">
        <v>15.78</v>
      </c>
      <c r="H2103">
        <v>0</v>
      </c>
      <c r="I2103">
        <v>0</v>
      </c>
      <c r="J2103" s="2">
        <v>31.28</v>
      </c>
    </row>
    <row r="2104" spans="1:10" x14ac:dyDescent="0.25">
      <c r="A2104" t="s">
        <v>633</v>
      </c>
      <c r="B2104">
        <v>90329</v>
      </c>
      <c r="C2104" t="s">
        <v>502</v>
      </c>
      <c r="D2104">
        <v>89941</v>
      </c>
      <c r="E2104" t="s">
        <v>2717</v>
      </c>
      <c r="F2104">
        <v>280.24290000000002</v>
      </c>
      <c r="G2104">
        <v>0</v>
      </c>
      <c r="H2104">
        <v>0</v>
      </c>
      <c r="I2104">
        <v>3.54</v>
      </c>
      <c r="J2104" s="2">
        <v>283.78289999999998</v>
      </c>
    </row>
    <row r="2105" spans="1:10" x14ac:dyDescent="0.25">
      <c r="A2105" t="s">
        <v>633</v>
      </c>
      <c r="B2105">
        <v>79084</v>
      </c>
      <c r="C2105" t="s">
        <v>503</v>
      </c>
      <c r="D2105">
        <v>79092</v>
      </c>
      <c r="E2105" t="s">
        <v>2303</v>
      </c>
      <c r="F2105">
        <v>183.69069999999999</v>
      </c>
      <c r="G2105">
        <v>0</v>
      </c>
      <c r="H2105">
        <v>0</v>
      </c>
      <c r="I2105">
        <v>0.16</v>
      </c>
      <c r="J2105" s="2">
        <v>183.85069999999999</v>
      </c>
    </row>
    <row r="2106" spans="1:10" x14ac:dyDescent="0.25">
      <c r="A2106" t="s">
        <v>633</v>
      </c>
      <c r="B2106">
        <v>4496</v>
      </c>
      <c r="C2106" t="s">
        <v>504</v>
      </c>
      <c r="D2106">
        <v>6141</v>
      </c>
      <c r="E2106" t="s">
        <v>2304</v>
      </c>
      <c r="F2106">
        <v>206.9752</v>
      </c>
      <c r="G2106">
        <v>0</v>
      </c>
      <c r="H2106">
        <v>0</v>
      </c>
      <c r="I2106">
        <v>0</v>
      </c>
      <c r="J2106" s="2">
        <v>206.9752</v>
      </c>
    </row>
    <row r="2107" spans="1:10" x14ac:dyDescent="0.25">
      <c r="A2107" t="s">
        <v>633</v>
      </c>
      <c r="B2107">
        <v>1001859</v>
      </c>
      <c r="C2107" t="s">
        <v>505</v>
      </c>
      <c r="D2107">
        <v>1001860</v>
      </c>
      <c r="E2107" t="s">
        <v>505</v>
      </c>
      <c r="F2107">
        <v>4.18</v>
      </c>
      <c r="G2107">
        <v>0</v>
      </c>
      <c r="H2107">
        <v>0</v>
      </c>
      <c r="I2107">
        <v>0</v>
      </c>
      <c r="J2107" s="2">
        <v>4.18</v>
      </c>
    </row>
    <row r="2108" spans="1:10" x14ac:dyDescent="0.25">
      <c r="A2108" t="s">
        <v>633</v>
      </c>
      <c r="B2108">
        <v>4391</v>
      </c>
      <c r="C2108" t="s">
        <v>506</v>
      </c>
      <c r="D2108">
        <v>87577</v>
      </c>
      <c r="E2108" t="s">
        <v>2307</v>
      </c>
      <c r="F2108">
        <v>0.19500000000000001</v>
      </c>
      <c r="G2108">
        <v>9.41</v>
      </c>
      <c r="H2108">
        <v>0</v>
      </c>
      <c r="I2108">
        <v>0</v>
      </c>
      <c r="J2108" s="2">
        <v>9.6050000000000004</v>
      </c>
    </row>
    <row r="2109" spans="1:10" x14ac:dyDescent="0.25">
      <c r="A2109" t="s">
        <v>633</v>
      </c>
      <c r="B2109">
        <v>4391</v>
      </c>
      <c r="C2109" t="s">
        <v>506</v>
      </c>
      <c r="D2109">
        <v>5614</v>
      </c>
      <c r="E2109" t="s">
        <v>2310</v>
      </c>
      <c r="F2109">
        <v>15.97</v>
      </c>
      <c r="G2109">
        <v>411.97050000000002</v>
      </c>
      <c r="H2109">
        <v>2</v>
      </c>
      <c r="I2109">
        <v>0.22</v>
      </c>
      <c r="J2109" s="2">
        <v>430.16050000000001</v>
      </c>
    </row>
    <row r="2110" spans="1:10" x14ac:dyDescent="0.25">
      <c r="A2110" t="s">
        <v>633</v>
      </c>
      <c r="B2110">
        <v>4391</v>
      </c>
      <c r="C2110" t="s">
        <v>506</v>
      </c>
      <c r="D2110">
        <v>5616</v>
      </c>
      <c r="E2110" t="s">
        <v>2308</v>
      </c>
      <c r="F2110">
        <v>16.072700000000001</v>
      </c>
      <c r="G2110">
        <v>416.01330000000002</v>
      </c>
      <c r="H2110">
        <v>0</v>
      </c>
      <c r="I2110">
        <v>0</v>
      </c>
      <c r="J2110" s="2">
        <v>432.08600000000001</v>
      </c>
    </row>
    <row r="2111" spans="1:10" x14ac:dyDescent="0.25">
      <c r="A2111" t="s">
        <v>633</v>
      </c>
      <c r="B2111">
        <v>4391</v>
      </c>
      <c r="C2111" t="s">
        <v>506</v>
      </c>
      <c r="D2111">
        <v>5617</v>
      </c>
      <c r="E2111" t="s">
        <v>2311</v>
      </c>
      <c r="F2111">
        <v>11.879899999999999</v>
      </c>
      <c r="G2111">
        <v>233.09469999999999</v>
      </c>
      <c r="H2111">
        <v>0</v>
      </c>
      <c r="I2111">
        <v>0</v>
      </c>
      <c r="J2111" s="2">
        <v>244.97460000000001</v>
      </c>
    </row>
    <row r="2112" spans="1:10" x14ac:dyDescent="0.25">
      <c r="A2112" t="s">
        <v>633</v>
      </c>
      <c r="B2112">
        <v>4391</v>
      </c>
      <c r="C2112" t="s">
        <v>506</v>
      </c>
      <c r="D2112">
        <v>5618</v>
      </c>
      <c r="E2112" t="s">
        <v>2305</v>
      </c>
      <c r="F2112">
        <v>42.592399999999998</v>
      </c>
      <c r="G2112">
        <v>809.17529999999999</v>
      </c>
      <c r="H2112">
        <v>0</v>
      </c>
      <c r="I2112">
        <v>1</v>
      </c>
      <c r="J2112" s="2">
        <v>852.76769999999999</v>
      </c>
    </row>
    <row r="2113" spans="1:10" x14ac:dyDescent="0.25">
      <c r="A2113" t="s">
        <v>633</v>
      </c>
      <c r="B2113">
        <v>4391</v>
      </c>
      <c r="C2113" t="s">
        <v>506</v>
      </c>
      <c r="D2113">
        <v>5615</v>
      </c>
      <c r="E2113" t="s">
        <v>2306</v>
      </c>
      <c r="F2113">
        <v>18.965</v>
      </c>
      <c r="G2113">
        <v>221.495</v>
      </c>
      <c r="H2113">
        <v>0</v>
      </c>
      <c r="I2113">
        <v>0</v>
      </c>
      <c r="J2113" s="2">
        <v>240.46</v>
      </c>
    </row>
    <row r="2114" spans="1:10" x14ac:dyDescent="0.25">
      <c r="A2114" t="s">
        <v>633</v>
      </c>
      <c r="B2114">
        <v>4391</v>
      </c>
      <c r="C2114" t="s">
        <v>506</v>
      </c>
      <c r="D2114">
        <v>5619</v>
      </c>
      <c r="E2114" t="s">
        <v>2309</v>
      </c>
      <c r="F2114">
        <v>8.9435000000000002</v>
      </c>
      <c r="G2114">
        <v>410.46050000000002</v>
      </c>
      <c r="H2114">
        <v>0</v>
      </c>
      <c r="I2114">
        <v>0</v>
      </c>
      <c r="J2114" s="2">
        <v>419.404</v>
      </c>
    </row>
    <row r="2115" spans="1:10" x14ac:dyDescent="0.25">
      <c r="A2115" t="s">
        <v>633</v>
      </c>
      <c r="B2115">
        <v>4222</v>
      </c>
      <c r="C2115" t="s">
        <v>507</v>
      </c>
      <c r="D2115">
        <v>4894</v>
      </c>
      <c r="E2115" t="s">
        <v>2312</v>
      </c>
      <c r="F2115">
        <v>35.267699999999998</v>
      </c>
      <c r="G2115">
        <v>131.59870000000001</v>
      </c>
      <c r="H2115">
        <v>0</v>
      </c>
      <c r="I2115">
        <v>0</v>
      </c>
      <c r="J2115" s="2">
        <v>166.8664</v>
      </c>
    </row>
    <row r="2116" spans="1:10" x14ac:dyDescent="0.25">
      <c r="A2116" t="s">
        <v>633</v>
      </c>
      <c r="B2116">
        <v>1000160</v>
      </c>
      <c r="C2116" t="s">
        <v>508</v>
      </c>
      <c r="D2116">
        <v>1000288</v>
      </c>
      <c r="E2116" t="s">
        <v>2313</v>
      </c>
      <c r="F2116">
        <v>179.703</v>
      </c>
      <c r="G2116">
        <v>0</v>
      </c>
      <c r="H2116">
        <v>0</v>
      </c>
      <c r="I2116">
        <v>0</v>
      </c>
      <c r="J2116" s="2">
        <v>179.703</v>
      </c>
    </row>
    <row r="2117" spans="1:10" x14ac:dyDescent="0.25">
      <c r="A2117" t="s">
        <v>633</v>
      </c>
      <c r="B2117">
        <v>4500</v>
      </c>
      <c r="C2117" t="s">
        <v>509</v>
      </c>
      <c r="D2117">
        <v>1001914</v>
      </c>
      <c r="E2117" t="s">
        <v>2318</v>
      </c>
      <c r="F2117">
        <v>1</v>
      </c>
      <c r="G2117">
        <v>210.1661</v>
      </c>
      <c r="H2117">
        <v>0.5</v>
      </c>
      <c r="I2117">
        <v>0</v>
      </c>
      <c r="J2117" s="2">
        <v>211.6661</v>
      </c>
    </row>
    <row r="2118" spans="1:10" x14ac:dyDescent="0.25">
      <c r="A2118" t="s">
        <v>633</v>
      </c>
      <c r="B2118">
        <v>4500</v>
      </c>
      <c r="C2118" t="s">
        <v>509</v>
      </c>
      <c r="D2118">
        <v>175439</v>
      </c>
      <c r="E2118" t="s">
        <v>1148</v>
      </c>
      <c r="F2118">
        <v>0</v>
      </c>
      <c r="G2118">
        <v>0.71</v>
      </c>
      <c r="H2118">
        <v>0</v>
      </c>
      <c r="I2118">
        <v>0</v>
      </c>
      <c r="J2118" s="2">
        <v>0.71</v>
      </c>
    </row>
    <row r="2119" spans="1:10" x14ac:dyDescent="0.25">
      <c r="A2119" t="s">
        <v>633</v>
      </c>
      <c r="B2119">
        <v>4500</v>
      </c>
      <c r="C2119" t="s">
        <v>509</v>
      </c>
      <c r="D2119">
        <v>6165</v>
      </c>
      <c r="E2119" t="s">
        <v>2317</v>
      </c>
      <c r="F2119">
        <v>18.5077</v>
      </c>
      <c r="G2119">
        <v>361.05349999999999</v>
      </c>
      <c r="H2119">
        <v>5.5</v>
      </c>
      <c r="I2119">
        <v>0</v>
      </c>
      <c r="J2119" s="2">
        <v>385.06119999999999</v>
      </c>
    </row>
    <row r="2120" spans="1:10" x14ac:dyDescent="0.25">
      <c r="A2120" t="s">
        <v>633</v>
      </c>
      <c r="B2120">
        <v>4500</v>
      </c>
      <c r="C2120" t="s">
        <v>509</v>
      </c>
      <c r="D2120">
        <v>87330</v>
      </c>
      <c r="E2120" t="s">
        <v>2315</v>
      </c>
      <c r="F2120">
        <v>11.9785</v>
      </c>
      <c r="G2120">
        <v>332.9425</v>
      </c>
      <c r="H2120">
        <v>5.35</v>
      </c>
      <c r="I2120">
        <v>0</v>
      </c>
      <c r="J2120" s="2">
        <v>350.27100000000002</v>
      </c>
    </row>
    <row r="2121" spans="1:10" x14ac:dyDescent="0.25">
      <c r="A2121" t="s">
        <v>633</v>
      </c>
      <c r="B2121">
        <v>4500</v>
      </c>
      <c r="C2121" t="s">
        <v>509</v>
      </c>
      <c r="D2121">
        <v>6166</v>
      </c>
      <c r="E2121" t="s">
        <v>2316</v>
      </c>
      <c r="F2121">
        <v>10.365</v>
      </c>
      <c r="G2121">
        <v>343.62</v>
      </c>
      <c r="H2121">
        <v>3.49</v>
      </c>
      <c r="I2121">
        <v>0</v>
      </c>
      <c r="J2121" s="2">
        <v>357.47500000000002</v>
      </c>
    </row>
    <row r="2122" spans="1:10" x14ac:dyDescent="0.25">
      <c r="A2122" t="s">
        <v>633</v>
      </c>
      <c r="B2122">
        <v>4500</v>
      </c>
      <c r="C2122" t="s">
        <v>509</v>
      </c>
      <c r="D2122">
        <v>6164</v>
      </c>
      <c r="E2122" t="s">
        <v>2314</v>
      </c>
      <c r="F2122">
        <v>23.91</v>
      </c>
      <c r="G2122">
        <v>676.50080000000003</v>
      </c>
      <c r="H2122">
        <v>0</v>
      </c>
      <c r="I2122">
        <v>1</v>
      </c>
      <c r="J2122" s="2">
        <v>701.41079999999999</v>
      </c>
    </row>
    <row r="2123" spans="1:10" x14ac:dyDescent="0.25">
      <c r="A2123" t="s">
        <v>633</v>
      </c>
      <c r="B2123">
        <v>4500</v>
      </c>
      <c r="C2123" t="s">
        <v>509</v>
      </c>
      <c r="D2123">
        <v>6167</v>
      </c>
      <c r="E2123" t="s">
        <v>2319</v>
      </c>
      <c r="F2123">
        <v>21.315000000000001</v>
      </c>
      <c r="G2123">
        <v>510.6533</v>
      </c>
      <c r="H2123">
        <v>4.21</v>
      </c>
      <c r="I2123">
        <v>0</v>
      </c>
      <c r="J2123" s="2">
        <v>536.17830000000004</v>
      </c>
    </row>
    <row r="2124" spans="1:10" x14ac:dyDescent="0.25">
      <c r="A2124" t="s">
        <v>633</v>
      </c>
      <c r="B2124">
        <v>4500</v>
      </c>
      <c r="C2124" t="s">
        <v>509</v>
      </c>
      <c r="D2124">
        <v>1001915</v>
      </c>
      <c r="E2124" t="s">
        <v>2044</v>
      </c>
      <c r="F2124">
        <v>16.010000000000002</v>
      </c>
      <c r="G2124">
        <v>269.59359999999998</v>
      </c>
      <c r="H2124">
        <v>3.41</v>
      </c>
      <c r="I2124">
        <v>0</v>
      </c>
      <c r="J2124" s="2">
        <v>289.0136</v>
      </c>
    </row>
    <row r="2125" spans="1:10" x14ac:dyDescent="0.25">
      <c r="A2125" t="s">
        <v>633</v>
      </c>
      <c r="B2125">
        <v>4461</v>
      </c>
      <c r="C2125" t="s">
        <v>510</v>
      </c>
      <c r="D2125">
        <v>5970</v>
      </c>
      <c r="E2125" t="s">
        <v>1301</v>
      </c>
      <c r="F2125">
        <v>12.53</v>
      </c>
      <c r="G2125">
        <v>78.340699999999998</v>
      </c>
      <c r="H2125">
        <v>0</v>
      </c>
      <c r="I2125">
        <v>1</v>
      </c>
      <c r="J2125" s="2">
        <v>91.870699999999999</v>
      </c>
    </row>
    <row r="2126" spans="1:10" x14ac:dyDescent="0.25">
      <c r="A2126" t="s">
        <v>633</v>
      </c>
      <c r="B2126">
        <v>91108</v>
      </c>
      <c r="C2126" t="s">
        <v>511</v>
      </c>
      <c r="D2126">
        <v>91109</v>
      </c>
      <c r="E2126" t="s">
        <v>2320</v>
      </c>
      <c r="F2126">
        <v>235.75059999999999</v>
      </c>
      <c r="G2126">
        <v>0</v>
      </c>
      <c r="H2126">
        <v>0</v>
      </c>
      <c r="I2126">
        <v>0</v>
      </c>
      <c r="J2126" s="2">
        <v>235.75059999999999</v>
      </c>
    </row>
    <row r="2127" spans="1:10" x14ac:dyDescent="0.25">
      <c r="A2127" t="s">
        <v>633</v>
      </c>
      <c r="B2127">
        <v>90540</v>
      </c>
      <c r="C2127" t="s">
        <v>512</v>
      </c>
      <c r="D2127">
        <v>91122</v>
      </c>
      <c r="E2127" t="s">
        <v>2321</v>
      </c>
      <c r="F2127">
        <v>220.01150000000001</v>
      </c>
      <c r="G2127">
        <v>0</v>
      </c>
      <c r="H2127">
        <v>0</v>
      </c>
      <c r="I2127">
        <v>0</v>
      </c>
      <c r="J2127" s="2">
        <v>220.01150000000001</v>
      </c>
    </row>
    <row r="2128" spans="1:10" x14ac:dyDescent="0.25">
      <c r="A2128" t="s">
        <v>633</v>
      </c>
      <c r="B2128">
        <v>90540</v>
      </c>
      <c r="C2128" t="s">
        <v>512</v>
      </c>
      <c r="D2128">
        <v>87058</v>
      </c>
      <c r="E2128" t="s">
        <v>642</v>
      </c>
      <c r="F2128">
        <v>2</v>
      </c>
      <c r="G2128">
        <v>0</v>
      </c>
      <c r="H2128">
        <v>0</v>
      </c>
      <c r="I2128">
        <v>0</v>
      </c>
      <c r="J2128" s="2">
        <v>2</v>
      </c>
    </row>
    <row r="2129" spans="1:10" x14ac:dyDescent="0.25">
      <c r="A2129" t="s">
        <v>633</v>
      </c>
      <c r="B2129">
        <v>79000</v>
      </c>
      <c r="C2129" t="s">
        <v>513</v>
      </c>
      <c r="D2129">
        <v>92518</v>
      </c>
      <c r="E2129" t="s">
        <v>2322</v>
      </c>
      <c r="F2129">
        <v>23.084800000000001</v>
      </c>
      <c r="G2129">
        <v>0</v>
      </c>
      <c r="H2129">
        <v>0</v>
      </c>
      <c r="I2129">
        <v>0</v>
      </c>
      <c r="J2129" s="2">
        <v>23.084800000000001</v>
      </c>
    </row>
    <row r="2130" spans="1:10" x14ac:dyDescent="0.25">
      <c r="A2130" t="s">
        <v>633</v>
      </c>
      <c r="B2130">
        <v>79000</v>
      </c>
      <c r="C2130" t="s">
        <v>513</v>
      </c>
      <c r="D2130">
        <v>79028</v>
      </c>
      <c r="E2130" t="s">
        <v>2323</v>
      </c>
      <c r="F2130">
        <v>51.311199999999999</v>
      </c>
      <c r="G2130">
        <v>0</v>
      </c>
      <c r="H2130">
        <v>0</v>
      </c>
      <c r="I2130">
        <v>0</v>
      </c>
      <c r="J2130" s="2">
        <v>51.311199999999999</v>
      </c>
    </row>
    <row r="2131" spans="1:10" x14ac:dyDescent="0.25">
      <c r="A2131" t="s">
        <v>633</v>
      </c>
      <c r="B2131">
        <v>79085</v>
      </c>
      <c r="C2131" t="s">
        <v>514</v>
      </c>
      <c r="D2131">
        <v>79091</v>
      </c>
      <c r="E2131" t="s">
        <v>2324</v>
      </c>
      <c r="F2131">
        <v>256.76409999999998</v>
      </c>
      <c r="G2131">
        <v>0</v>
      </c>
      <c r="H2131">
        <v>0</v>
      </c>
      <c r="I2131">
        <v>0</v>
      </c>
      <c r="J2131" s="2">
        <v>256.76409999999998</v>
      </c>
    </row>
    <row r="2132" spans="1:10" x14ac:dyDescent="0.25">
      <c r="A2132" t="s">
        <v>633</v>
      </c>
      <c r="B2132">
        <v>92043</v>
      </c>
      <c r="C2132" t="s">
        <v>515</v>
      </c>
      <c r="D2132">
        <v>92044</v>
      </c>
      <c r="E2132" t="s">
        <v>515</v>
      </c>
      <c r="F2132">
        <v>202.5136</v>
      </c>
      <c r="G2132">
        <v>0</v>
      </c>
      <c r="H2132">
        <v>0</v>
      </c>
      <c r="I2132">
        <v>0</v>
      </c>
      <c r="J2132" s="2">
        <v>202.5136</v>
      </c>
    </row>
    <row r="2133" spans="1:10" x14ac:dyDescent="0.25">
      <c r="A2133" t="s">
        <v>633</v>
      </c>
      <c r="B2133">
        <v>4173</v>
      </c>
      <c r="C2133" t="s">
        <v>516</v>
      </c>
      <c r="D2133">
        <v>4761</v>
      </c>
      <c r="E2133" t="s">
        <v>2326</v>
      </c>
      <c r="F2133">
        <v>67.4251</v>
      </c>
      <c r="G2133">
        <v>188.69409999999999</v>
      </c>
      <c r="H2133">
        <v>0</v>
      </c>
      <c r="I2133">
        <v>0</v>
      </c>
      <c r="J2133" s="2">
        <v>256.11919999999998</v>
      </c>
    </row>
    <row r="2134" spans="1:10" x14ac:dyDescent="0.25">
      <c r="A2134" t="s">
        <v>633</v>
      </c>
      <c r="B2134">
        <v>4173</v>
      </c>
      <c r="C2134" t="s">
        <v>516</v>
      </c>
      <c r="D2134">
        <v>4762</v>
      </c>
      <c r="E2134" t="s">
        <v>2325</v>
      </c>
      <c r="F2134">
        <v>34.630600000000001</v>
      </c>
      <c r="G2134">
        <v>87.281199999999998</v>
      </c>
      <c r="H2134">
        <v>0</v>
      </c>
      <c r="I2134">
        <v>0</v>
      </c>
      <c r="J2134" s="2">
        <v>121.9118</v>
      </c>
    </row>
    <row r="2135" spans="1:10" x14ac:dyDescent="0.25">
      <c r="A2135" t="s">
        <v>633</v>
      </c>
      <c r="B2135">
        <v>4153</v>
      </c>
      <c r="C2135" t="s">
        <v>517</v>
      </c>
      <c r="D2135">
        <v>89607</v>
      </c>
      <c r="E2135" t="s">
        <v>2327</v>
      </c>
      <c r="F2135">
        <v>4.0199999999999996</v>
      </c>
      <c r="G2135">
        <v>2.7858000000000001</v>
      </c>
      <c r="H2135">
        <v>0</v>
      </c>
      <c r="I2135">
        <v>0</v>
      </c>
      <c r="J2135" s="2">
        <v>6.8057999999999996</v>
      </c>
    </row>
    <row r="2136" spans="1:10" x14ac:dyDescent="0.25">
      <c r="A2136" t="s">
        <v>633</v>
      </c>
      <c r="B2136">
        <v>4153</v>
      </c>
      <c r="C2136" t="s">
        <v>517</v>
      </c>
      <c r="D2136">
        <v>4710</v>
      </c>
      <c r="E2136" t="s">
        <v>1124</v>
      </c>
      <c r="F2136">
        <v>25.81</v>
      </c>
      <c r="G2136">
        <v>298.75</v>
      </c>
      <c r="H2136">
        <v>2.88</v>
      </c>
      <c r="I2136">
        <v>0</v>
      </c>
      <c r="J2136" s="2">
        <v>327.44</v>
      </c>
    </row>
    <row r="2137" spans="1:10" x14ac:dyDescent="0.25">
      <c r="A2137" t="s">
        <v>633</v>
      </c>
      <c r="B2137">
        <v>4153</v>
      </c>
      <c r="C2137" t="s">
        <v>517</v>
      </c>
      <c r="D2137">
        <v>4517</v>
      </c>
      <c r="E2137" t="s">
        <v>1511</v>
      </c>
      <c r="F2137">
        <v>12.36</v>
      </c>
      <c r="G2137">
        <v>180.28970000000001</v>
      </c>
      <c r="H2137">
        <v>3.5</v>
      </c>
      <c r="I2137">
        <v>0</v>
      </c>
      <c r="J2137" s="2">
        <v>196.1497</v>
      </c>
    </row>
    <row r="2138" spans="1:10" x14ac:dyDescent="0.25">
      <c r="A2138" t="s">
        <v>633</v>
      </c>
      <c r="B2138">
        <v>4153</v>
      </c>
      <c r="C2138" t="s">
        <v>517</v>
      </c>
      <c r="D2138">
        <v>4711</v>
      </c>
      <c r="E2138" t="s">
        <v>1126</v>
      </c>
      <c r="F2138">
        <v>48.493499999999997</v>
      </c>
      <c r="G2138">
        <v>245.31229999999999</v>
      </c>
      <c r="H2138">
        <v>1.71</v>
      </c>
      <c r="I2138">
        <v>0</v>
      </c>
      <c r="J2138" s="2">
        <v>295.51580000000001</v>
      </c>
    </row>
    <row r="2139" spans="1:10" x14ac:dyDescent="0.25">
      <c r="A2139" t="s">
        <v>633</v>
      </c>
      <c r="B2139">
        <v>4451</v>
      </c>
      <c r="C2139" t="s">
        <v>518</v>
      </c>
      <c r="D2139">
        <v>5946</v>
      </c>
      <c r="E2139" t="s">
        <v>2328</v>
      </c>
      <c r="F2139">
        <v>28.330500000000001</v>
      </c>
      <c r="G2139">
        <v>273.73599999999999</v>
      </c>
      <c r="H2139">
        <v>0</v>
      </c>
      <c r="I2139">
        <v>23.6</v>
      </c>
      <c r="J2139" s="2">
        <v>325.66649999999998</v>
      </c>
    </row>
    <row r="2140" spans="1:10" x14ac:dyDescent="0.25">
      <c r="A2140" t="s">
        <v>633</v>
      </c>
      <c r="B2140">
        <v>10966</v>
      </c>
      <c r="C2140" t="s">
        <v>519</v>
      </c>
      <c r="D2140">
        <v>78818</v>
      </c>
      <c r="E2140" t="s">
        <v>519</v>
      </c>
      <c r="F2140">
        <v>200.9785</v>
      </c>
      <c r="G2140">
        <v>0</v>
      </c>
      <c r="H2140">
        <v>0</v>
      </c>
      <c r="I2140">
        <v>0</v>
      </c>
      <c r="J2140" s="2">
        <v>200.9785</v>
      </c>
    </row>
    <row r="2141" spans="1:10" x14ac:dyDescent="0.25">
      <c r="A2141" t="s">
        <v>633</v>
      </c>
      <c r="B2141">
        <v>91992</v>
      </c>
      <c r="C2141" t="s">
        <v>520</v>
      </c>
      <c r="D2141">
        <v>92497</v>
      </c>
      <c r="E2141" t="s">
        <v>2329</v>
      </c>
      <c r="F2141">
        <v>46.519399999999997</v>
      </c>
      <c r="G2141">
        <v>0</v>
      </c>
      <c r="H2141">
        <v>0</v>
      </c>
      <c r="I2141">
        <v>0</v>
      </c>
      <c r="J2141" s="2">
        <v>46.519399999999997</v>
      </c>
    </row>
    <row r="2142" spans="1:10" x14ac:dyDescent="0.25">
      <c r="A2142" t="s">
        <v>633</v>
      </c>
      <c r="B2142">
        <v>79453</v>
      </c>
      <c r="C2142" t="s">
        <v>521</v>
      </c>
      <c r="D2142">
        <v>79454</v>
      </c>
      <c r="E2142" t="s">
        <v>2330</v>
      </c>
      <c r="F2142">
        <v>944.07600000000002</v>
      </c>
      <c r="G2142">
        <v>0</v>
      </c>
      <c r="H2142">
        <v>0</v>
      </c>
      <c r="I2142">
        <v>0.5</v>
      </c>
      <c r="J2142" s="2">
        <v>944.57600000000002</v>
      </c>
    </row>
    <row r="2143" spans="1:10" x14ac:dyDescent="0.25">
      <c r="A2143" t="s">
        <v>633</v>
      </c>
      <c r="B2143">
        <v>79453</v>
      </c>
      <c r="C2143" t="s">
        <v>521</v>
      </c>
      <c r="D2143">
        <v>7408</v>
      </c>
      <c r="E2143" t="s">
        <v>637</v>
      </c>
      <c r="F2143">
        <v>0.56999999999999995</v>
      </c>
      <c r="G2143">
        <v>0</v>
      </c>
      <c r="H2143">
        <v>0</v>
      </c>
      <c r="I2143">
        <v>0</v>
      </c>
      <c r="J2143" s="2">
        <v>0.56999999999999995</v>
      </c>
    </row>
    <row r="2144" spans="1:10" x14ac:dyDescent="0.25">
      <c r="A2144" t="s">
        <v>633</v>
      </c>
      <c r="B2144">
        <v>1001157</v>
      </c>
      <c r="C2144" t="s">
        <v>522</v>
      </c>
      <c r="D2144">
        <v>1000606</v>
      </c>
      <c r="E2144" t="s">
        <v>2331</v>
      </c>
      <c r="F2144">
        <v>498.84440000000001</v>
      </c>
      <c r="G2144">
        <v>0</v>
      </c>
      <c r="H2144">
        <v>0</v>
      </c>
      <c r="I2144">
        <v>0</v>
      </c>
      <c r="J2144" s="2">
        <v>498.84440000000001</v>
      </c>
    </row>
    <row r="2145" spans="1:10" x14ac:dyDescent="0.25">
      <c r="A2145" t="s">
        <v>633</v>
      </c>
      <c r="B2145">
        <v>1002008</v>
      </c>
      <c r="C2145" t="s">
        <v>523</v>
      </c>
      <c r="D2145">
        <v>1002016</v>
      </c>
      <c r="E2145" t="s">
        <v>2332</v>
      </c>
      <c r="F2145">
        <v>288.76859999999999</v>
      </c>
      <c r="G2145">
        <v>0</v>
      </c>
      <c r="H2145">
        <v>0</v>
      </c>
      <c r="I2145">
        <v>1</v>
      </c>
      <c r="J2145" s="2">
        <v>289.76859999999999</v>
      </c>
    </row>
    <row r="2146" spans="1:10" x14ac:dyDescent="0.25">
      <c r="A2146" t="s">
        <v>633</v>
      </c>
      <c r="B2146">
        <v>90192</v>
      </c>
      <c r="C2146" t="s">
        <v>524</v>
      </c>
      <c r="D2146">
        <v>90193</v>
      </c>
      <c r="E2146" t="s">
        <v>2333</v>
      </c>
      <c r="F2146">
        <v>566.1395</v>
      </c>
      <c r="G2146">
        <v>0</v>
      </c>
      <c r="H2146">
        <v>0</v>
      </c>
      <c r="I2146">
        <v>0</v>
      </c>
      <c r="J2146" s="2">
        <v>566.1395</v>
      </c>
    </row>
    <row r="2147" spans="1:10" x14ac:dyDescent="0.25">
      <c r="A2147" t="s">
        <v>633</v>
      </c>
      <c r="B2147">
        <v>4407</v>
      </c>
      <c r="C2147" t="s">
        <v>525</v>
      </c>
      <c r="D2147">
        <v>85207</v>
      </c>
      <c r="E2147" t="s">
        <v>2356</v>
      </c>
      <c r="F2147">
        <v>0</v>
      </c>
      <c r="G2147">
        <v>2.9649999999999999</v>
      </c>
      <c r="H2147">
        <v>0</v>
      </c>
      <c r="I2147">
        <v>0</v>
      </c>
      <c r="J2147" s="2">
        <v>2.9649999999999999</v>
      </c>
    </row>
    <row r="2148" spans="1:10" x14ac:dyDescent="0.25">
      <c r="A2148" t="s">
        <v>633</v>
      </c>
      <c r="B2148">
        <v>4407</v>
      </c>
      <c r="C2148" t="s">
        <v>525</v>
      </c>
      <c r="D2148">
        <v>5825</v>
      </c>
      <c r="E2148" t="s">
        <v>2336</v>
      </c>
      <c r="F2148">
        <v>0</v>
      </c>
      <c r="G2148">
        <v>71.588999999999999</v>
      </c>
      <c r="H2148">
        <v>0</v>
      </c>
      <c r="I2148">
        <v>0</v>
      </c>
      <c r="J2148" s="2">
        <v>71.588999999999999</v>
      </c>
    </row>
    <row r="2149" spans="1:10" x14ac:dyDescent="0.25">
      <c r="A2149" t="s">
        <v>633</v>
      </c>
      <c r="B2149">
        <v>4407</v>
      </c>
      <c r="C2149" t="s">
        <v>525</v>
      </c>
      <c r="D2149">
        <v>5817</v>
      </c>
      <c r="E2149" t="s">
        <v>2346</v>
      </c>
      <c r="F2149">
        <v>22.395</v>
      </c>
      <c r="G2149">
        <v>364.61869999999999</v>
      </c>
      <c r="H2149">
        <v>0.69</v>
      </c>
      <c r="I2149">
        <v>0</v>
      </c>
      <c r="J2149" s="2">
        <v>387.70370000000003</v>
      </c>
    </row>
    <row r="2150" spans="1:10" x14ac:dyDescent="0.25">
      <c r="A2150" t="s">
        <v>633</v>
      </c>
      <c r="B2150">
        <v>4407</v>
      </c>
      <c r="C2150" t="s">
        <v>525</v>
      </c>
      <c r="D2150">
        <v>5818</v>
      </c>
      <c r="E2150" t="s">
        <v>2343</v>
      </c>
      <c r="F2150">
        <v>56.354999999999997</v>
      </c>
      <c r="G2150">
        <v>468.02850000000001</v>
      </c>
      <c r="H2150">
        <v>1</v>
      </c>
      <c r="I2150">
        <v>0</v>
      </c>
      <c r="J2150" s="2">
        <v>525.38350000000003</v>
      </c>
    </row>
    <row r="2151" spans="1:10" x14ac:dyDescent="0.25">
      <c r="A2151" t="s">
        <v>633</v>
      </c>
      <c r="B2151">
        <v>4407</v>
      </c>
      <c r="C2151" t="s">
        <v>525</v>
      </c>
      <c r="D2151">
        <v>6288</v>
      </c>
      <c r="E2151" t="s">
        <v>2354</v>
      </c>
      <c r="F2151">
        <v>40.183799999999998</v>
      </c>
      <c r="G2151">
        <v>202.27770000000001</v>
      </c>
      <c r="H2151">
        <v>8.4995999999999992</v>
      </c>
      <c r="I2151">
        <v>0</v>
      </c>
      <c r="J2151" s="2">
        <v>250.96109999999999</v>
      </c>
    </row>
    <row r="2152" spans="1:10" x14ac:dyDescent="0.25">
      <c r="A2152" t="s">
        <v>633</v>
      </c>
      <c r="B2152">
        <v>4407</v>
      </c>
      <c r="C2152" t="s">
        <v>525</v>
      </c>
      <c r="D2152">
        <v>5823</v>
      </c>
      <c r="E2152" t="s">
        <v>2334</v>
      </c>
      <c r="F2152">
        <v>51.815100000000001</v>
      </c>
      <c r="G2152">
        <v>680.66869999999994</v>
      </c>
      <c r="H2152">
        <v>15</v>
      </c>
      <c r="I2152">
        <v>0</v>
      </c>
      <c r="J2152" s="2">
        <v>747.48379999999997</v>
      </c>
    </row>
    <row r="2153" spans="1:10" x14ac:dyDescent="0.25">
      <c r="A2153" t="s">
        <v>633</v>
      </c>
      <c r="B2153">
        <v>4407</v>
      </c>
      <c r="C2153" t="s">
        <v>525</v>
      </c>
      <c r="D2153">
        <v>5813</v>
      </c>
      <c r="E2153" t="s">
        <v>2341</v>
      </c>
      <c r="F2153">
        <v>120.11</v>
      </c>
      <c r="G2153">
        <v>452.1275</v>
      </c>
      <c r="H2153">
        <v>1.95</v>
      </c>
      <c r="I2153">
        <v>0</v>
      </c>
      <c r="J2153" s="2">
        <v>574.1875</v>
      </c>
    </row>
    <row r="2154" spans="1:10" x14ac:dyDescent="0.25">
      <c r="A2154" t="s">
        <v>633</v>
      </c>
      <c r="B2154">
        <v>4407</v>
      </c>
      <c r="C2154" t="s">
        <v>525</v>
      </c>
      <c r="D2154">
        <v>5822</v>
      </c>
      <c r="E2154" t="s">
        <v>2345</v>
      </c>
      <c r="F2154">
        <v>36.3431</v>
      </c>
      <c r="G2154">
        <v>336.60390000000001</v>
      </c>
      <c r="H2154">
        <v>1.1399999999999999</v>
      </c>
      <c r="I2154">
        <v>0</v>
      </c>
      <c r="J2154" s="2">
        <v>374.08699999999999</v>
      </c>
    </row>
    <row r="2155" spans="1:10" x14ac:dyDescent="0.25">
      <c r="A2155" t="s">
        <v>633</v>
      </c>
      <c r="B2155">
        <v>4407</v>
      </c>
      <c r="C2155" t="s">
        <v>525</v>
      </c>
      <c r="D2155">
        <v>5821</v>
      </c>
      <c r="E2155" t="s">
        <v>2342</v>
      </c>
      <c r="F2155">
        <v>9.8699999999999992</v>
      </c>
      <c r="G2155">
        <v>326.00259999999997</v>
      </c>
      <c r="H2155">
        <v>2</v>
      </c>
      <c r="I2155">
        <v>0</v>
      </c>
      <c r="J2155" s="2">
        <v>337.87259999999998</v>
      </c>
    </row>
    <row r="2156" spans="1:10" x14ac:dyDescent="0.25">
      <c r="A2156" t="s">
        <v>633</v>
      </c>
      <c r="B2156">
        <v>4407</v>
      </c>
      <c r="C2156" t="s">
        <v>525</v>
      </c>
      <c r="D2156">
        <v>7938</v>
      </c>
      <c r="E2156" t="s">
        <v>2357</v>
      </c>
      <c r="F2156">
        <v>0.46</v>
      </c>
      <c r="G2156">
        <v>2.92</v>
      </c>
      <c r="H2156">
        <v>0</v>
      </c>
      <c r="I2156">
        <v>0</v>
      </c>
      <c r="J2156" s="2">
        <v>3.38</v>
      </c>
    </row>
    <row r="2157" spans="1:10" x14ac:dyDescent="0.25">
      <c r="A2157" t="s">
        <v>633</v>
      </c>
      <c r="B2157">
        <v>4407</v>
      </c>
      <c r="C2157" t="s">
        <v>525</v>
      </c>
      <c r="D2157">
        <v>80623</v>
      </c>
      <c r="E2157" t="s">
        <v>2350</v>
      </c>
      <c r="F2157">
        <v>0</v>
      </c>
      <c r="G2157">
        <v>2.2025999999999999</v>
      </c>
      <c r="H2157">
        <v>0</v>
      </c>
      <c r="I2157">
        <v>0</v>
      </c>
      <c r="J2157" s="2">
        <v>2.2025999999999999</v>
      </c>
    </row>
    <row r="2158" spans="1:10" x14ac:dyDescent="0.25">
      <c r="A2158" t="s">
        <v>633</v>
      </c>
      <c r="B2158">
        <v>4407</v>
      </c>
      <c r="C2158" t="s">
        <v>525</v>
      </c>
      <c r="D2158">
        <v>5815</v>
      </c>
      <c r="E2158" t="s">
        <v>1686</v>
      </c>
      <c r="F2158">
        <v>69.637600000000006</v>
      </c>
      <c r="G2158">
        <v>323.38499999999999</v>
      </c>
      <c r="H2158">
        <v>19.481100000000001</v>
      </c>
      <c r="I2158">
        <v>0</v>
      </c>
      <c r="J2158" s="2">
        <v>412.50369999999998</v>
      </c>
    </row>
    <row r="2159" spans="1:10" x14ac:dyDescent="0.25">
      <c r="A2159" t="s">
        <v>633</v>
      </c>
      <c r="B2159">
        <v>4407</v>
      </c>
      <c r="C2159" t="s">
        <v>525</v>
      </c>
      <c r="D2159">
        <v>7952</v>
      </c>
      <c r="E2159" t="s">
        <v>2358</v>
      </c>
      <c r="F2159">
        <v>0</v>
      </c>
      <c r="G2159">
        <v>5.76</v>
      </c>
      <c r="H2159">
        <v>0</v>
      </c>
      <c r="I2159">
        <v>0</v>
      </c>
      <c r="J2159" s="2">
        <v>5.76</v>
      </c>
    </row>
    <row r="2160" spans="1:10" x14ac:dyDescent="0.25">
      <c r="A2160" t="s">
        <v>633</v>
      </c>
      <c r="B2160">
        <v>4407</v>
      </c>
      <c r="C2160" t="s">
        <v>525</v>
      </c>
      <c r="D2160">
        <v>5809</v>
      </c>
      <c r="E2160" t="s">
        <v>2339</v>
      </c>
      <c r="F2160">
        <v>65.287700000000001</v>
      </c>
      <c r="G2160">
        <v>378.44869999999997</v>
      </c>
      <c r="H2160">
        <v>41.5822</v>
      </c>
      <c r="I2160">
        <v>0</v>
      </c>
      <c r="J2160" s="2">
        <v>485.3186</v>
      </c>
    </row>
    <row r="2161" spans="1:10" x14ac:dyDescent="0.25">
      <c r="A2161" t="s">
        <v>633</v>
      </c>
      <c r="B2161">
        <v>4407</v>
      </c>
      <c r="C2161" t="s">
        <v>525</v>
      </c>
      <c r="D2161">
        <v>7942</v>
      </c>
      <c r="E2161" t="s">
        <v>2351</v>
      </c>
      <c r="F2161">
        <v>0</v>
      </c>
      <c r="G2161">
        <v>2.835</v>
      </c>
      <c r="H2161">
        <v>0</v>
      </c>
      <c r="I2161">
        <v>0</v>
      </c>
      <c r="J2161" s="2">
        <v>2.835</v>
      </c>
    </row>
    <row r="2162" spans="1:10" x14ac:dyDescent="0.25">
      <c r="A2162" t="s">
        <v>633</v>
      </c>
      <c r="B2162">
        <v>4407</v>
      </c>
      <c r="C2162" t="s">
        <v>525</v>
      </c>
      <c r="D2162">
        <v>7936</v>
      </c>
      <c r="E2162" t="s">
        <v>2349</v>
      </c>
      <c r="F2162">
        <v>0</v>
      </c>
      <c r="G2162">
        <v>2.5499999999999998</v>
      </c>
      <c r="H2162">
        <v>0</v>
      </c>
      <c r="I2162">
        <v>0</v>
      </c>
      <c r="J2162" s="2">
        <v>2.5499999999999998</v>
      </c>
    </row>
    <row r="2163" spans="1:10" x14ac:dyDescent="0.25">
      <c r="A2163" t="s">
        <v>633</v>
      </c>
      <c r="B2163">
        <v>4407</v>
      </c>
      <c r="C2163" t="s">
        <v>525</v>
      </c>
      <c r="D2163">
        <v>10901</v>
      </c>
      <c r="E2163" t="s">
        <v>2335</v>
      </c>
      <c r="F2163">
        <v>0</v>
      </c>
      <c r="G2163">
        <v>0.79</v>
      </c>
      <c r="H2163">
        <v>0</v>
      </c>
      <c r="I2163">
        <v>0</v>
      </c>
      <c r="J2163" s="2">
        <v>0.79</v>
      </c>
    </row>
    <row r="2164" spans="1:10" x14ac:dyDescent="0.25">
      <c r="A2164" t="s">
        <v>633</v>
      </c>
      <c r="B2164">
        <v>4407</v>
      </c>
      <c r="C2164" t="s">
        <v>525</v>
      </c>
      <c r="D2164">
        <v>92770</v>
      </c>
      <c r="E2164" t="s">
        <v>2344</v>
      </c>
      <c r="F2164">
        <v>181.84010000000001</v>
      </c>
      <c r="G2164">
        <v>585.80089999999996</v>
      </c>
      <c r="H2164">
        <v>9.2605000000000004</v>
      </c>
      <c r="I2164">
        <v>0</v>
      </c>
      <c r="J2164" s="2">
        <v>776.90150000000006</v>
      </c>
    </row>
    <row r="2165" spans="1:10" x14ac:dyDescent="0.25">
      <c r="A2165" t="s">
        <v>633</v>
      </c>
      <c r="B2165">
        <v>4407</v>
      </c>
      <c r="C2165" t="s">
        <v>525</v>
      </c>
      <c r="D2165">
        <v>5810</v>
      </c>
      <c r="E2165" t="s">
        <v>2353</v>
      </c>
      <c r="F2165">
        <v>27.051600000000001</v>
      </c>
      <c r="G2165">
        <v>489.56</v>
      </c>
      <c r="H2165">
        <v>1</v>
      </c>
      <c r="I2165">
        <v>0</v>
      </c>
      <c r="J2165" s="2">
        <v>517.61159999999995</v>
      </c>
    </row>
    <row r="2166" spans="1:10" x14ac:dyDescent="0.25">
      <c r="A2166" t="s">
        <v>633</v>
      </c>
      <c r="B2166">
        <v>4407</v>
      </c>
      <c r="C2166" t="s">
        <v>525</v>
      </c>
      <c r="D2166">
        <v>87532</v>
      </c>
      <c r="E2166" t="s">
        <v>2355</v>
      </c>
      <c r="F2166">
        <v>40.96</v>
      </c>
      <c r="G2166">
        <v>434.0557</v>
      </c>
      <c r="H2166">
        <v>49.204500000000003</v>
      </c>
      <c r="I2166">
        <v>0</v>
      </c>
      <c r="J2166" s="2">
        <v>524.22019999999998</v>
      </c>
    </row>
    <row r="2167" spans="1:10" x14ac:dyDescent="0.25">
      <c r="A2167" t="s">
        <v>633</v>
      </c>
      <c r="B2167">
        <v>4407</v>
      </c>
      <c r="C2167" t="s">
        <v>525</v>
      </c>
      <c r="D2167">
        <v>5827</v>
      </c>
      <c r="E2167" t="s">
        <v>2347</v>
      </c>
      <c r="F2167">
        <v>430.1028</v>
      </c>
      <c r="G2167">
        <v>1548.1</v>
      </c>
      <c r="H2167">
        <v>198.54040000000001</v>
      </c>
      <c r="I2167">
        <v>0</v>
      </c>
      <c r="J2167" s="2">
        <v>2176.7431999999999</v>
      </c>
    </row>
    <row r="2168" spans="1:10" x14ac:dyDescent="0.25">
      <c r="A2168" t="s">
        <v>633</v>
      </c>
      <c r="B2168">
        <v>4407</v>
      </c>
      <c r="C2168" t="s">
        <v>525</v>
      </c>
      <c r="D2168">
        <v>5824</v>
      </c>
      <c r="E2168" t="s">
        <v>1455</v>
      </c>
      <c r="F2168">
        <v>52.77</v>
      </c>
      <c r="G2168">
        <v>395.85989999999998</v>
      </c>
      <c r="H2168">
        <v>66.143799999999999</v>
      </c>
      <c r="I2168">
        <v>0</v>
      </c>
      <c r="J2168" s="2">
        <v>514.77369999999996</v>
      </c>
    </row>
    <row r="2169" spans="1:10" x14ac:dyDescent="0.25">
      <c r="A2169" t="s">
        <v>633</v>
      </c>
      <c r="B2169">
        <v>4407</v>
      </c>
      <c r="C2169" t="s">
        <v>525</v>
      </c>
      <c r="D2169">
        <v>5814</v>
      </c>
      <c r="E2169" t="s">
        <v>1208</v>
      </c>
      <c r="F2169">
        <v>35.773800000000001</v>
      </c>
      <c r="G2169">
        <v>349.35820000000001</v>
      </c>
      <c r="H2169">
        <v>5.5</v>
      </c>
      <c r="I2169">
        <v>0</v>
      </c>
      <c r="J2169" s="2">
        <v>390.63200000000001</v>
      </c>
    </row>
    <row r="2170" spans="1:10" x14ac:dyDescent="0.25">
      <c r="A2170" t="s">
        <v>633</v>
      </c>
      <c r="B2170">
        <v>4407</v>
      </c>
      <c r="C2170" t="s">
        <v>525</v>
      </c>
      <c r="D2170">
        <v>5812</v>
      </c>
      <c r="E2170" t="s">
        <v>2337</v>
      </c>
      <c r="F2170">
        <v>33.661000000000001</v>
      </c>
      <c r="G2170">
        <v>397.64920000000001</v>
      </c>
      <c r="H2170">
        <v>6.43</v>
      </c>
      <c r="I2170">
        <v>0</v>
      </c>
      <c r="J2170" s="2">
        <v>437.74020000000002</v>
      </c>
    </row>
    <row r="2171" spans="1:10" x14ac:dyDescent="0.25">
      <c r="A2171" t="s">
        <v>633</v>
      </c>
      <c r="B2171">
        <v>4407</v>
      </c>
      <c r="C2171" t="s">
        <v>525</v>
      </c>
      <c r="D2171">
        <v>5816</v>
      </c>
      <c r="E2171" t="s">
        <v>2340</v>
      </c>
      <c r="F2171">
        <v>94.680899999999994</v>
      </c>
      <c r="G2171">
        <v>353.95760000000001</v>
      </c>
      <c r="H2171">
        <v>0</v>
      </c>
      <c r="I2171">
        <v>0</v>
      </c>
      <c r="J2171" s="2">
        <v>448.63850000000002</v>
      </c>
    </row>
    <row r="2172" spans="1:10" x14ac:dyDescent="0.25">
      <c r="A2172" t="s">
        <v>633</v>
      </c>
      <c r="B2172">
        <v>4407</v>
      </c>
      <c r="C2172" t="s">
        <v>525</v>
      </c>
      <c r="D2172">
        <v>9704</v>
      </c>
      <c r="E2172" t="s">
        <v>739</v>
      </c>
      <c r="F2172">
        <v>0</v>
      </c>
      <c r="G2172">
        <v>1</v>
      </c>
      <c r="H2172">
        <v>0</v>
      </c>
      <c r="I2172">
        <v>0</v>
      </c>
      <c r="J2172" s="2">
        <v>1</v>
      </c>
    </row>
    <row r="2173" spans="1:10" x14ac:dyDescent="0.25">
      <c r="A2173" t="s">
        <v>633</v>
      </c>
      <c r="B2173">
        <v>4407</v>
      </c>
      <c r="C2173" t="s">
        <v>525</v>
      </c>
      <c r="D2173">
        <v>5820</v>
      </c>
      <c r="E2173" t="s">
        <v>2348</v>
      </c>
      <c r="F2173">
        <v>58.157299999999999</v>
      </c>
      <c r="G2173">
        <v>350.69499999999999</v>
      </c>
      <c r="H2173">
        <v>10</v>
      </c>
      <c r="I2173">
        <v>0</v>
      </c>
      <c r="J2173" s="2">
        <v>418.85230000000001</v>
      </c>
    </row>
    <row r="2174" spans="1:10" x14ac:dyDescent="0.25">
      <c r="A2174" t="s">
        <v>633</v>
      </c>
      <c r="B2174">
        <v>4407</v>
      </c>
      <c r="C2174" t="s">
        <v>525</v>
      </c>
      <c r="D2174">
        <v>89584</v>
      </c>
      <c r="E2174" t="s">
        <v>2338</v>
      </c>
      <c r="F2174">
        <v>61.74</v>
      </c>
      <c r="G2174">
        <v>304.26510000000002</v>
      </c>
      <c r="H2174">
        <v>10.57</v>
      </c>
      <c r="I2174">
        <v>0</v>
      </c>
      <c r="J2174" s="2">
        <v>376.57510000000002</v>
      </c>
    </row>
    <row r="2175" spans="1:10" x14ac:dyDescent="0.25">
      <c r="A2175" t="s">
        <v>633</v>
      </c>
      <c r="B2175">
        <v>4407</v>
      </c>
      <c r="C2175" t="s">
        <v>525</v>
      </c>
      <c r="D2175">
        <v>5826</v>
      </c>
      <c r="E2175" t="s">
        <v>2352</v>
      </c>
      <c r="F2175">
        <v>308.59550000000002</v>
      </c>
      <c r="G2175">
        <v>1517.2302</v>
      </c>
      <c r="H2175">
        <v>106.4464</v>
      </c>
      <c r="I2175">
        <v>0</v>
      </c>
      <c r="J2175" s="2">
        <v>1932.2720999999999</v>
      </c>
    </row>
    <row r="2176" spans="1:10" x14ac:dyDescent="0.25">
      <c r="A2176" t="s">
        <v>633</v>
      </c>
      <c r="B2176">
        <v>4440</v>
      </c>
      <c r="C2176" t="s">
        <v>526</v>
      </c>
      <c r="D2176">
        <v>5907</v>
      </c>
      <c r="E2176" t="s">
        <v>2359</v>
      </c>
      <c r="F2176">
        <v>3.6667000000000001</v>
      </c>
      <c r="G2176">
        <v>129.42179999999999</v>
      </c>
      <c r="H2176">
        <v>0</v>
      </c>
      <c r="I2176">
        <v>0</v>
      </c>
      <c r="J2176" s="2">
        <v>133.08850000000001</v>
      </c>
    </row>
    <row r="2177" spans="1:10" x14ac:dyDescent="0.25">
      <c r="A2177" t="s">
        <v>633</v>
      </c>
      <c r="B2177">
        <v>4440</v>
      </c>
      <c r="C2177" t="s">
        <v>526</v>
      </c>
      <c r="D2177">
        <v>5905</v>
      </c>
      <c r="E2177" t="s">
        <v>2360</v>
      </c>
      <c r="F2177">
        <v>2</v>
      </c>
      <c r="G2177">
        <v>140.3853</v>
      </c>
      <c r="H2177">
        <v>0</v>
      </c>
      <c r="I2177">
        <v>0</v>
      </c>
      <c r="J2177" s="2">
        <v>142.3853</v>
      </c>
    </row>
    <row r="2178" spans="1:10" x14ac:dyDescent="0.25">
      <c r="A2178" t="s">
        <v>633</v>
      </c>
      <c r="B2178">
        <v>92981</v>
      </c>
      <c r="C2178" t="s">
        <v>527</v>
      </c>
      <c r="D2178">
        <v>962403</v>
      </c>
      <c r="E2178" t="s">
        <v>2361</v>
      </c>
      <c r="F2178">
        <v>526.2278</v>
      </c>
      <c r="G2178">
        <v>0</v>
      </c>
      <c r="H2178">
        <v>0</v>
      </c>
      <c r="I2178">
        <v>0</v>
      </c>
      <c r="J2178" s="2">
        <v>526.2278</v>
      </c>
    </row>
    <row r="2179" spans="1:10" x14ac:dyDescent="0.25">
      <c r="A2179" t="s">
        <v>633</v>
      </c>
      <c r="B2179">
        <v>4408</v>
      </c>
      <c r="C2179" t="s">
        <v>528</v>
      </c>
      <c r="D2179">
        <v>89749</v>
      </c>
      <c r="E2179" t="s">
        <v>2362</v>
      </c>
      <c r="F2179">
        <v>0</v>
      </c>
      <c r="G2179">
        <v>0</v>
      </c>
      <c r="H2179">
        <v>0</v>
      </c>
      <c r="I2179">
        <v>1</v>
      </c>
      <c r="J2179" s="2">
        <v>1</v>
      </c>
    </row>
    <row r="2180" spans="1:10" x14ac:dyDescent="0.25">
      <c r="A2180" t="s">
        <v>633</v>
      </c>
      <c r="B2180">
        <v>4408</v>
      </c>
      <c r="C2180" t="s">
        <v>528</v>
      </c>
      <c r="D2180">
        <v>5830</v>
      </c>
      <c r="E2180" t="s">
        <v>2364</v>
      </c>
      <c r="F2180">
        <v>255.86240000000001</v>
      </c>
      <c r="G2180">
        <v>175.22030000000001</v>
      </c>
      <c r="H2180">
        <v>9.5</v>
      </c>
      <c r="I2180">
        <v>0</v>
      </c>
      <c r="J2180" s="2">
        <v>440.58269999999999</v>
      </c>
    </row>
    <row r="2181" spans="1:10" x14ac:dyDescent="0.25">
      <c r="A2181" t="s">
        <v>633</v>
      </c>
      <c r="B2181">
        <v>4408</v>
      </c>
      <c r="C2181" t="s">
        <v>528</v>
      </c>
      <c r="D2181">
        <v>87466</v>
      </c>
      <c r="E2181" t="s">
        <v>2366</v>
      </c>
      <c r="F2181">
        <v>417.42309999999998</v>
      </c>
      <c r="G2181">
        <v>382.69170000000003</v>
      </c>
      <c r="H2181">
        <v>9.19</v>
      </c>
      <c r="I2181">
        <v>0</v>
      </c>
      <c r="J2181" s="2">
        <v>809.3048</v>
      </c>
    </row>
    <row r="2182" spans="1:10" x14ac:dyDescent="0.25">
      <c r="A2182" t="s">
        <v>633</v>
      </c>
      <c r="B2182">
        <v>4408</v>
      </c>
      <c r="C2182" t="s">
        <v>528</v>
      </c>
      <c r="D2182">
        <v>5828</v>
      </c>
      <c r="E2182" t="s">
        <v>2363</v>
      </c>
      <c r="F2182">
        <v>249.8588</v>
      </c>
      <c r="G2182">
        <v>156.25</v>
      </c>
      <c r="H2182">
        <v>5.8</v>
      </c>
      <c r="I2182">
        <v>0</v>
      </c>
      <c r="J2182" s="2">
        <v>411.90879999999999</v>
      </c>
    </row>
    <row r="2183" spans="1:10" x14ac:dyDescent="0.25">
      <c r="A2183" t="s">
        <v>633</v>
      </c>
      <c r="B2183">
        <v>4408</v>
      </c>
      <c r="C2183" t="s">
        <v>528</v>
      </c>
      <c r="D2183">
        <v>5829</v>
      </c>
      <c r="E2183" t="s">
        <v>2365</v>
      </c>
      <c r="F2183">
        <v>259.71640000000002</v>
      </c>
      <c r="G2183">
        <v>205.65039999999999</v>
      </c>
      <c r="H2183">
        <v>3.51</v>
      </c>
      <c r="I2183">
        <v>0</v>
      </c>
      <c r="J2183" s="2">
        <v>468.8768</v>
      </c>
    </row>
    <row r="2184" spans="1:10" x14ac:dyDescent="0.25">
      <c r="A2184" t="s">
        <v>633</v>
      </c>
      <c r="B2184">
        <v>79218</v>
      </c>
      <c r="C2184" t="s">
        <v>529</v>
      </c>
      <c r="D2184">
        <v>80980</v>
      </c>
      <c r="E2184" t="s">
        <v>2368</v>
      </c>
      <c r="F2184">
        <v>195.74870000000001</v>
      </c>
      <c r="G2184">
        <v>0</v>
      </c>
      <c r="H2184">
        <v>0</v>
      </c>
      <c r="I2184">
        <v>0</v>
      </c>
      <c r="J2184" s="2">
        <v>195.74870000000001</v>
      </c>
    </row>
    <row r="2185" spans="1:10" x14ac:dyDescent="0.25">
      <c r="A2185" t="s">
        <v>633</v>
      </c>
      <c r="B2185">
        <v>79218</v>
      </c>
      <c r="C2185" t="s">
        <v>529</v>
      </c>
      <c r="D2185">
        <v>78857</v>
      </c>
      <c r="E2185" t="s">
        <v>2367</v>
      </c>
      <c r="F2185">
        <v>68.428700000000006</v>
      </c>
      <c r="G2185">
        <v>0</v>
      </c>
      <c r="H2185">
        <v>0</v>
      </c>
      <c r="I2185">
        <v>0</v>
      </c>
      <c r="J2185" s="2">
        <v>68.428700000000006</v>
      </c>
    </row>
    <row r="2186" spans="1:10" x14ac:dyDescent="0.25">
      <c r="A2186" t="s">
        <v>633</v>
      </c>
      <c r="B2186">
        <v>4361</v>
      </c>
      <c r="C2186" t="s">
        <v>530</v>
      </c>
      <c r="D2186">
        <v>5549</v>
      </c>
      <c r="E2186" t="s">
        <v>530</v>
      </c>
      <c r="F2186">
        <v>416.87909999999999</v>
      </c>
      <c r="G2186">
        <v>0</v>
      </c>
      <c r="H2186">
        <v>0</v>
      </c>
      <c r="I2186">
        <v>15.0099</v>
      </c>
      <c r="J2186" s="2">
        <v>431.88900000000001</v>
      </c>
    </row>
    <row r="2187" spans="1:10" x14ac:dyDescent="0.25">
      <c r="A2187" t="s">
        <v>633</v>
      </c>
      <c r="B2187">
        <v>4258</v>
      </c>
      <c r="C2187" t="s">
        <v>531</v>
      </c>
      <c r="D2187">
        <v>5231</v>
      </c>
      <c r="E2187" t="s">
        <v>2375</v>
      </c>
      <c r="F2187">
        <v>138.39769999999999</v>
      </c>
      <c r="G2187">
        <v>793.25300000000004</v>
      </c>
      <c r="H2187">
        <v>0</v>
      </c>
      <c r="I2187">
        <v>0</v>
      </c>
      <c r="J2187" s="2">
        <v>931.65070000000003</v>
      </c>
    </row>
    <row r="2188" spans="1:10" x14ac:dyDescent="0.25">
      <c r="A2188" t="s">
        <v>633</v>
      </c>
      <c r="B2188">
        <v>4258</v>
      </c>
      <c r="C2188" t="s">
        <v>531</v>
      </c>
      <c r="D2188">
        <v>5211</v>
      </c>
      <c r="E2188" t="s">
        <v>2373</v>
      </c>
      <c r="F2188">
        <v>70.981499999999997</v>
      </c>
      <c r="G2188">
        <v>394.69839999999999</v>
      </c>
      <c r="H2188">
        <v>0</v>
      </c>
      <c r="I2188">
        <v>0</v>
      </c>
      <c r="J2188" s="2">
        <v>465.67989999999998</v>
      </c>
    </row>
    <row r="2189" spans="1:10" x14ac:dyDescent="0.25">
      <c r="A2189" t="s">
        <v>633</v>
      </c>
      <c r="B2189">
        <v>4258</v>
      </c>
      <c r="C2189" t="s">
        <v>531</v>
      </c>
      <c r="D2189">
        <v>5224</v>
      </c>
      <c r="E2189" t="s">
        <v>2383</v>
      </c>
      <c r="F2189">
        <v>124.6035</v>
      </c>
      <c r="G2189">
        <v>470.33240000000001</v>
      </c>
      <c r="H2189">
        <v>0</v>
      </c>
      <c r="I2189">
        <v>0</v>
      </c>
      <c r="J2189" s="2">
        <v>594.93589999999995</v>
      </c>
    </row>
    <row r="2190" spans="1:10" x14ac:dyDescent="0.25">
      <c r="A2190" t="s">
        <v>633</v>
      </c>
      <c r="B2190">
        <v>4258</v>
      </c>
      <c r="C2190" t="s">
        <v>531</v>
      </c>
      <c r="D2190">
        <v>5221</v>
      </c>
      <c r="E2190" t="s">
        <v>2384</v>
      </c>
      <c r="F2190">
        <v>54.702800000000003</v>
      </c>
      <c r="G2190">
        <v>307.37329999999997</v>
      </c>
      <c r="H2190">
        <v>0</v>
      </c>
      <c r="I2190">
        <v>0</v>
      </c>
      <c r="J2190" s="2">
        <v>362.0761</v>
      </c>
    </row>
    <row r="2191" spans="1:10" x14ac:dyDescent="0.25">
      <c r="A2191" t="s">
        <v>633</v>
      </c>
      <c r="B2191">
        <v>4258</v>
      </c>
      <c r="C2191" t="s">
        <v>531</v>
      </c>
      <c r="D2191">
        <v>7360</v>
      </c>
      <c r="E2191" t="s">
        <v>997</v>
      </c>
      <c r="F2191">
        <v>0.34</v>
      </c>
      <c r="G2191">
        <v>1</v>
      </c>
      <c r="H2191">
        <v>0</v>
      </c>
      <c r="I2191">
        <v>0</v>
      </c>
      <c r="J2191" s="2">
        <v>1.34</v>
      </c>
    </row>
    <row r="2192" spans="1:10" x14ac:dyDescent="0.25">
      <c r="A2192" t="s">
        <v>633</v>
      </c>
      <c r="B2192">
        <v>4258</v>
      </c>
      <c r="C2192" t="s">
        <v>531</v>
      </c>
      <c r="D2192">
        <v>5217</v>
      </c>
      <c r="E2192" t="s">
        <v>2369</v>
      </c>
      <c r="F2192">
        <v>34.270800000000001</v>
      </c>
      <c r="G2192">
        <v>98.14</v>
      </c>
      <c r="H2192">
        <v>0</v>
      </c>
      <c r="I2192">
        <v>0</v>
      </c>
      <c r="J2192" s="2">
        <v>132.41079999999999</v>
      </c>
    </row>
    <row r="2193" spans="1:10" x14ac:dyDescent="0.25">
      <c r="A2193" t="s">
        <v>633</v>
      </c>
      <c r="B2193">
        <v>4258</v>
      </c>
      <c r="C2193" t="s">
        <v>531</v>
      </c>
      <c r="D2193">
        <v>91913</v>
      </c>
      <c r="E2193" t="s">
        <v>2374</v>
      </c>
      <c r="F2193">
        <v>93.12</v>
      </c>
      <c r="G2193">
        <v>241.86799999999999</v>
      </c>
      <c r="H2193">
        <v>0</v>
      </c>
      <c r="I2193">
        <v>0</v>
      </c>
      <c r="J2193" s="2">
        <v>334.988</v>
      </c>
    </row>
    <row r="2194" spans="1:10" x14ac:dyDescent="0.25">
      <c r="A2194" t="s">
        <v>633</v>
      </c>
      <c r="B2194">
        <v>4258</v>
      </c>
      <c r="C2194" t="s">
        <v>531</v>
      </c>
      <c r="D2194">
        <v>92894</v>
      </c>
      <c r="E2194" t="s">
        <v>2379</v>
      </c>
      <c r="F2194">
        <v>0</v>
      </c>
      <c r="G2194">
        <v>22.55</v>
      </c>
      <c r="H2194">
        <v>0</v>
      </c>
      <c r="I2194">
        <v>0</v>
      </c>
      <c r="J2194" s="2">
        <v>22.55</v>
      </c>
    </row>
    <row r="2195" spans="1:10" x14ac:dyDescent="0.25">
      <c r="A2195" t="s">
        <v>633</v>
      </c>
      <c r="B2195">
        <v>4258</v>
      </c>
      <c r="C2195" t="s">
        <v>531</v>
      </c>
      <c r="D2195">
        <v>5230</v>
      </c>
      <c r="E2195" t="s">
        <v>2387</v>
      </c>
      <c r="F2195">
        <v>126.38200000000001</v>
      </c>
      <c r="G2195">
        <v>580.45519999999999</v>
      </c>
      <c r="H2195">
        <v>0</v>
      </c>
      <c r="I2195">
        <v>0</v>
      </c>
      <c r="J2195" s="2">
        <v>706.83720000000005</v>
      </c>
    </row>
    <row r="2196" spans="1:10" x14ac:dyDescent="0.25">
      <c r="A2196" t="s">
        <v>633</v>
      </c>
      <c r="B2196">
        <v>4258</v>
      </c>
      <c r="C2196" t="s">
        <v>531</v>
      </c>
      <c r="D2196">
        <v>5222</v>
      </c>
      <c r="E2196" t="s">
        <v>2388</v>
      </c>
      <c r="F2196">
        <v>18.46</v>
      </c>
      <c r="G2196">
        <v>77.2</v>
      </c>
      <c r="H2196">
        <v>0</v>
      </c>
      <c r="I2196">
        <v>0</v>
      </c>
      <c r="J2196" s="2">
        <v>95.66</v>
      </c>
    </row>
    <row r="2197" spans="1:10" x14ac:dyDescent="0.25">
      <c r="A2197" t="s">
        <v>633</v>
      </c>
      <c r="B2197">
        <v>4258</v>
      </c>
      <c r="C2197" t="s">
        <v>531</v>
      </c>
      <c r="D2197">
        <v>5227</v>
      </c>
      <c r="E2197" t="s">
        <v>2386</v>
      </c>
      <c r="F2197">
        <v>107.49809999999999</v>
      </c>
      <c r="G2197">
        <v>239.9768</v>
      </c>
      <c r="H2197">
        <v>0</v>
      </c>
      <c r="I2197">
        <v>0</v>
      </c>
      <c r="J2197" s="2">
        <v>347.47489999999999</v>
      </c>
    </row>
    <row r="2198" spans="1:10" x14ac:dyDescent="0.25">
      <c r="A2198" t="s">
        <v>633</v>
      </c>
      <c r="B2198">
        <v>4258</v>
      </c>
      <c r="C2198" t="s">
        <v>531</v>
      </c>
      <c r="D2198">
        <v>5216</v>
      </c>
      <c r="E2198" t="s">
        <v>2381</v>
      </c>
      <c r="F2198">
        <v>72.787199999999999</v>
      </c>
      <c r="G2198">
        <v>319.15140000000002</v>
      </c>
      <c r="H2198">
        <v>0</v>
      </c>
      <c r="I2198">
        <v>0</v>
      </c>
      <c r="J2198" s="2">
        <v>391.93860000000001</v>
      </c>
    </row>
    <row r="2199" spans="1:10" x14ac:dyDescent="0.25">
      <c r="A2199" t="s">
        <v>633</v>
      </c>
      <c r="B2199">
        <v>4258</v>
      </c>
      <c r="C2199" t="s">
        <v>531</v>
      </c>
      <c r="D2199">
        <v>5225</v>
      </c>
      <c r="E2199" t="s">
        <v>2372</v>
      </c>
      <c r="F2199">
        <v>81.146100000000004</v>
      </c>
      <c r="G2199">
        <v>337.2</v>
      </c>
      <c r="H2199">
        <v>0</v>
      </c>
      <c r="I2199">
        <v>0</v>
      </c>
      <c r="J2199" s="2">
        <v>418.34609999999998</v>
      </c>
    </row>
    <row r="2200" spans="1:10" x14ac:dyDescent="0.25">
      <c r="A2200" t="s">
        <v>633</v>
      </c>
      <c r="B2200">
        <v>4258</v>
      </c>
      <c r="C2200" t="s">
        <v>531</v>
      </c>
      <c r="D2200">
        <v>87058</v>
      </c>
      <c r="E2200" t="s">
        <v>642</v>
      </c>
      <c r="F2200">
        <v>0</v>
      </c>
      <c r="G2200">
        <v>8.67</v>
      </c>
      <c r="H2200">
        <v>0</v>
      </c>
      <c r="I2200">
        <v>0</v>
      </c>
      <c r="J2200" s="2">
        <v>8.67</v>
      </c>
    </row>
    <row r="2201" spans="1:10" x14ac:dyDescent="0.25">
      <c r="A2201" t="s">
        <v>633</v>
      </c>
      <c r="B2201">
        <v>4258</v>
      </c>
      <c r="C2201" t="s">
        <v>531</v>
      </c>
      <c r="D2201">
        <v>5232</v>
      </c>
      <c r="E2201" t="s">
        <v>2376</v>
      </c>
      <c r="F2201">
        <v>53.97</v>
      </c>
      <c r="G2201">
        <v>514.61829999999998</v>
      </c>
      <c r="H2201">
        <v>0</v>
      </c>
      <c r="I2201">
        <v>0</v>
      </c>
      <c r="J2201" s="2">
        <v>568.5883</v>
      </c>
    </row>
    <row r="2202" spans="1:10" x14ac:dyDescent="0.25">
      <c r="A2202" t="s">
        <v>633</v>
      </c>
      <c r="B2202">
        <v>4258</v>
      </c>
      <c r="C2202" t="s">
        <v>531</v>
      </c>
      <c r="D2202">
        <v>5220</v>
      </c>
      <c r="E2202" t="s">
        <v>2380</v>
      </c>
      <c r="F2202">
        <v>51.185000000000002</v>
      </c>
      <c r="G2202">
        <v>271.43470000000002</v>
      </c>
      <c r="H2202">
        <v>0</v>
      </c>
      <c r="I2202">
        <v>0</v>
      </c>
      <c r="J2202" s="2">
        <v>322.61970000000002</v>
      </c>
    </row>
    <row r="2203" spans="1:10" x14ac:dyDescent="0.25">
      <c r="A2203" t="s">
        <v>633</v>
      </c>
      <c r="B2203">
        <v>4258</v>
      </c>
      <c r="C2203" t="s">
        <v>531</v>
      </c>
      <c r="D2203">
        <v>5233</v>
      </c>
      <c r="E2203" t="s">
        <v>2390</v>
      </c>
      <c r="F2203">
        <v>1.52</v>
      </c>
      <c r="G2203">
        <v>65.25</v>
      </c>
      <c r="H2203">
        <v>0</v>
      </c>
      <c r="I2203">
        <v>0</v>
      </c>
      <c r="J2203" s="2">
        <v>66.77</v>
      </c>
    </row>
    <row r="2204" spans="1:10" x14ac:dyDescent="0.25">
      <c r="A2204" t="s">
        <v>633</v>
      </c>
      <c r="B2204">
        <v>4258</v>
      </c>
      <c r="C2204" t="s">
        <v>531</v>
      </c>
      <c r="D2204">
        <v>5226</v>
      </c>
      <c r="E2204" t="s">
        <v>2378</v>
      </c>
      <c r="F2204">
        <v>79.753299999999996</v>
      </c>
      <c r="G2204">
        <v>438.71640000000002</v>
      </c>
      <c r="H2204">
        <v>0</v>
      </c>
      <c r="I2204">
        <v>0</v>
      </c>
      <c r="J2204" s="2">
        <v>518.46969999999999</v>
      </c>
    </row>
    <row r="2205" spans="1:10" x14ac:dyDescent="0.25">
      <c r="A2205" t="s">
        <v>633</v>
      </c>
      <c r="B2205">
        <v>4258</v>
      </c>
      <c r="C2205" t="s">
        <v>531</v>
      </c>
      <c r="D2205">
        <v>81057</v>
      </c>
      <c r="E2205" t="s">
        <v>2377</v>
      </c>
      <c r="F2205">
        <v>143.66999999999999</v>
      </c>
      <c r="G2205">
        <v>233.20079999999999</v>
      </c>
      <c r="H2205">
        <v>0</v>
      </c>
      <c r="I2205">
        <v>0</v>
      </c>
      <c r="J2205" s="2">
        <v>376.87079999999997</v>
      </c>
    </row>
    <row r="2206" spans="1:10" x14ac:dyDescent="0.25">
      <c r="A2206" t="s">
        <v>633</v>
      </c>
      <c r="B2206">
        <v>4258</v>
      </c>
      <c r="C2206" t="s">
        <v>531</v>
      </c>
      <c r="D2206">
        <v>5213</v>
      </c>
      <c r="E2206" t="s">
        <v>2370</v>
      </c>
      <c r="F2206">
        <v>127.765</v>
      </c>
      <c r="G2206">
        <v>418.12380000000002</v>
      </c>
      <c r="H2206">
        <v>0</v>
      </c>
      <c r="I2206">
        <v>0</v>
      </c>
      <c r="J2206" s="2">
        <v>545.88879999999995</v>
      </c>
    </row>
    <row r="2207" spans="1:10" x14ac:dyDescent="0.25">
      <c r="A2207" t="s">
        <v>633</v>
      </c>
      <c r="B2207">
        <v>4258</v>
      </c>
      <c r="C2207" t="s">
        <v>531</v>
      </c>
      <c r="D2207">
        <v>5228</v>
      </c>
      <c r="E2207" t="s">
        <v>2382</v>
      </c>
      <c r="F2207">
        <v>134.27359999999999</v>
      </c>
      <c r="G2207">
        <v>345.53280000000001</v>
      </c>
      <c r="H2207">
        <v>0</v>
      </c>
      <c r="I2207">
        <v>0</v>
      </c>
      <c r="J2207" s="2">
        <v>479.8064</v>
      </c>
    </row>
    <row r="2208" spans="1:10" x14ac:dyDescent="0.25">
      <c r="A2208" t="s">
        <v>633</v>
      </c>
      <c r="B2208">
        <v>4258</v>
      </c>
      <c r="C2208" t="s">
        <v>531</v>
      </c>
      <c r="D2208">
        <v>5215</v>
      </c>
      <c r="E2208" t="s">
        <v>2371</v>
      </c>
      <c r="F2208">
        <v>89.7804</v>
      </c>
      <c r="G2208">
        <v>375.84710000000001</v>
      </c>
      <c r="H2208">
        <v>0</v>
      </c>
      <c r="I2208">
        <v>0</v>
      </c>
      <c r="J2208" s="2">
        <v>465.6275</v>
      </c>
    </row>
    <row r="2209" spans="1:10" x14ac:dyDescent="0.25">
      <c r="A2209" t="s">
        <v>633</v>
      </c>
      <c r="B2209">
        <v>4258</v>
      </c>
      <c r="C2209" t="s">
        <v>531</v>
      </c>
      <c r="D2209">
        <v>5219</v>
      </c>
      <c r="E2209" t="s">
        <v>2385</v>
      </c>
      <c r="F2209">
        <v>102.87820000000001</v>
      </c>
      <c r="G2209">
        <v>290.666</v>
      </c>
      <c r="H2209">
        <v>0</v>
      </c>
      <c r="I2209">
        <v>0</v>
      </c>
      <c r="J2209" s="2">
        <v>393.54419999999999</v>
      </c>
    </row>
    <row r="2210" spans="1:10" x14ac:dyDescent="0.25">
      <c r="A2210" t="s">
        <v>633</v>
      </c>
      <c r="B2210">
        <v>4258</v>
      </c>
      <c r="C2210" t="s">
        <v>531</v>
      </c>
      <c r="D2210">
        <v>5214</v>
      </c>
      <c r="E2210" t="s">
        <v>2389</v>
      </c>
      <c r="F2210">
        <v>61.936</v>
      </c>
      <c r="G2210">
        <v>376.65980000000002</v>
      </c>
      <c r="H2210">
        <v>0</v>
      </c>
      <c r="I2210">
        <v>0</v>
      </c>
      <c r="J2210" s="2">
        <v>438.5958</v>
      </c>
    </row>
    <row r="2211" spans="1:10" x14ac:dyDescent="0.25">
      <c r="A2211" t="s">
        <v>633</v>
      </c>
      <c r="B2211">
        <v>4287</v>
      </c>
      <c r="C2211" t="s">
        <v>532</v>
      </c>
      <c r="D2211">
        <v>5446</v>
      </c>
      <c r="E2211" t="s">
        <v>2391</v>
      </c>
      <c r="F2211">
        <v>202.3862</v>
      </c>
      <c r="G2211">
        <v>760.01990000000001</v>
      </c>
      <c r="H2211">
        <v>307.38490000000002</v>
      </c>
      <c r="I2211">
        <v>0</v>
      </c>
      <c r="J2211" s="2">
        <v>1269.7909999999999</v>
      </c>
    </row>
    <row r="2212" spans="1:10" x14ac:dyDescent="0.25">
      <c r="A2212" t="s">
        <v>633</v>
      </c>
      <c r="B2212">
        <v>4287</v>
      </c>
      <c r="C2212" t="s">
        <v>532</v>
      </c>
      <c r="D2212">
        <v>81206</v>
      </c>
      <c r="E2212" t="s">
        <v>1012</v>
      </c>
      <c r="F2212">
        <v>0</v>
      </c>
      <c r="G2212">
        <v>0.93</v>
      </c>
      <c r="H2212">
        <v>0</v>
      </c>
      <c r="I2212">
        <v>0</v>
      </c>
      <c r="J2212" s="2">
        <v>0.93</v>
      </c>
    </row>
    <row r="2213" spans="1:10" x14ac:dyDescent="0.25">
      <c r="A2213" t="s">
        <v>633</v>
      </c>
      <c r="B2213">
        <v>4287</v>
      </c>
      <c r="C2213" t="s">
        <v>532</v>
      </c>
      <c r="D2213">
        <v>5444</v>
      </c>
      <c r="E2213" t="s">
        <v>2394</v>
      </c>
      <c r="F2213">
        <v>307.31139999999999</v>
      </c>
      <c r="G2213">
        <v>914.64239999999995</v>
      </c>
      <c r="H2213">
        <v>174.56200000000001</v>
      </c>
      <c r="I2213">
        <v>0</v>
      </c>
      <c r="J2213" s="2">
        <v>1396.5157999999999</v>
      </c>
    </row>
    <row r="2214" spans="1:10" x14ac:dyDescent="0.25">
      <c r="A2214" t="s">
        <v>633</v>
      </c>
      <c r="B2214">
        <v>4287</v>
      </c>
      <c r="C2214" t="s">
        <v>532</v>
      </c>
      <c r="D2214">
        <v>5445</v>
      </c>
      <c r="E2214" t="s">
        <v>2392</v>
      </c>
      <c r="F2214">
        <v>365.6112</v>
      </c>
      <c r="G2214">
        <v>863.97400000000005</v>
      </c>
      <c r="H2214">
        <v>494.20490000000001</v>
      </c>
      <c r="I2214">
        <v>0</v>
      </c>
      <c r="J2214" s="2">
        <v>1723.7900999999999</v>
      </c>
    </row>
    <row r="2215" spans="1:10" x14ac:dyDescent="0.25">
      <c r="A2215" t="s">
        <v>633</v>
      </c>
      <c r="B2215">
        <v>4287</v>
      </c>
      <c r="C2215" t="s">
        <v>532</v>
      </c>
      <c r="D2215">
        <v>7360</v>
      </c>
      <c r="E2215" t="s">
        <v>997</v>
      </c>
      <c r="F2215">
        <v>0</v>
      </c>
      <c r="G2215">
        <v>2</v>
      </c>
      <c r="H2215">
        <v>0</v>
      </c>
      <c r="I2215">
        <v>0</v>
      </c>
      <c r="J2215" s="2">
        <v>2</v>
      </c>
    </row>
    <row r="2216" spans="1:10" x14ac:dyDescent="0.25">
      <c r="A2216" t="s">
        <v>633</v>
      </c>
      <c r="B2216">
        <v>4287</v>
      </c>
      <c r="C2216" t="s">
        <v>532</v>
      </c>
      <c r="D2216">
        <v>5449</v>
      </c>
      <c r="E2216" t="s">
        <v>2395</v>
      </c>
      <c r="F2216">
        <v>454.59550000000002</v>
      </c>
      <c r="G2216">
        <v>1733.0908999999999</v>
      </c>
      <c r="H2216">
        <v>557.05439999999999</v>
      </c>
      <c r="I2216">
        <v>5.8611000000000004</v>
      </c>
      <c r="J2216" s="2">
        <v>2750.6019000000001</v>
      </c>
    </row>
    <row r="2217" spans="1:10" x14ac:dyDescent="0.25">
      <c r="A2217" t="s">
        <v>633</v>
      </c>
      <c r="B2217">
        <v>4287</v>
      </c>
      <c r="C2217" t="s">
        <v>532</v>
      </c>
      <c r="D2217">
        <v>5447</v>
      </c>
      <c r="E2217" t="s">
        <v>2396</v>
      </c>
      <c r="F2217">
        <v>481.00639999999999</v>
      </c>
      <c r="G2217">
        <v>1402.4002</v>
      </c>
      <c r="H2217">
        <v>691.58090000000004</v>
      </c>
      <c r="I2217">
        <v>0.99750000000000005</v>
      </c>
      <c r="J2217" s="2">
        <v>2575.9850000000001</v>
      </c>
    </row>
    <row r="2218" spans="1:10" x14ac:dyDescent="0.25">
      <c r="A2218" t="s">
        <v>633</v>
      </c>
      <c r="B2218">
        <v>4287</v>
      </c>
      <c r="C2218" t="s">
        <v>532</v>
      </c>
      <c r="D2218">
        <v>5448</v>
      </c>
      <c r="E2218" t="s">
        <v>2393</v>
      </c>
      <c r="F2218">
        <v>648.72670000000005</v>
      </c>
      <c r="G2218">
        <v>621.26229999999998</v>
      </c>
      <c r="H2218">
        <v>184.67679999999999</v>
      </c>
      <c r="I2218">
        <v>1</v>
      </c>
      <c r="J2218" s="2">
        <v>1455.6658</v>
      </c>
    </row>
    <row r="2219" spans="1:10" x14ac:dyDescent="0.25">
      <c r="A2219" t="s">
        <v>633</v>
      </c>
      <c r="B2219">
        <v>4287</v>
      </c>
      <c r="C2219" t="s">
        <v>532</v>
      </c>
      <c r="D2219">
        <v>87058</v>
      </c>
      <c r="E2219" t="s">
        <v>642</v>
      </c>
      <c r="F2219">
        <v>1.1689000000000001</v>
      </c>
      <c r="G2219">
        <v>19.562899999999999</v>
      </c>
      <c r="H2219">
        <v>0</v>
      </c>
      <c r="I2219">
        <v>0</v>
      </c>
      <c r="J2219" s="2">
        <v>20.7318</v>
      </c>
    </row>
    <row r="2220" spans="1:10" x14ac:dyDescent="0.25">
      <c r="A2220" t="s">
        <v>633</v>
      </c>
      <c r="B2220">
        <v>4287</v>
      </c>
      <c r="C2220" t="s">
        <v>532</v>
      </c>
      <c r="D2220">
        <v>1000408</v>
      </c>
      <c r="E2220" t="s">
        <v>1165</v>
      </c>
      <c r="F2220">
        <v>0</v>
      </c>
      <c r="G2220">
        <v>10.6602</v>
      </c>
      <c r="H2220">
        <v>0</v>
      </c>
      <c r="I2220">
        <v>0</v>
      </c>
      <c r="J2220" s="2">
        <v>10.6602</v>
      </c>
    </row>
    <row r="2221" spans="1:10" x14ac:dyDescent="0.25">
      <c r="A2221" t="s">
        <v>633</v>
      </c>
      <c r="B2221">
        <v>4219</v>
      </c>
      <c r="C2221" t="s">
        <v>533</v>
      </c>
      <c r="D2221">
        <v>1001768</v>
      </c>
      <c r="E2221" t="s">
        <v>2399</v>
      </c>
      <c r="F2221">
        <v>7.2701000000000002</v>
      </c>
      <c r="G2221">
        <v>16.565799999999999</v>
      </c>
      <c r="H2221">
        <v>0.2482</v>
      </c>
      <c r="I2221">
        <v>0</v>
      </c>
      <c r="J2221" s="2">
        <v>24.084099999999999</v>
      </c>
    </row>
    <row r="2222" spans="1:10" x14ac:dyDescent="0.25">
      <c r="A2222" t="s">
        <v>633</v>
      </c>
      <c r="B2222">
        <v>4219</v>
      </c>
      <c r="C2222" t="s">
        <v>533</v>
      </c>
      <c r="D2222">
        <v>4889</v>
      </c>
      <c r="E2222" t="s">
        <v>2400</v>
      </c>
      <c r="F2222">
        <v>76.539000000000001</v>
      </c>
      <c r="G2222">
        <v>433.14139999999998</v>
      </c>
      <c r="H2222">
        <v>0</v>
      </c>
      <c r="I2222">
        <v>0</v>
      </c>
      <c r="J2222" s="2">
        <v>509.68040000000002</v>
      </c>
    </row>
    <row r="2223" spans="1:10" x14ac:dyDescent="0.25">
      <c r="A2223" t="s">
        <v>633</v>
      </c>
      <c r="B2223">
        <v>4219</v>
      </c>
      <c r="C2223" t="s">
        <v>533</v>
      </c>
      <c r="D2223">
        <v>4887</v>
      </c>
      <c r="E2223" t="s">
        <v>2401</v>
      </c>
      <c r="F2223">
        <v>105.8308</v>
      </c>
      <c r="G2223">
        <v>438.90550000000002</v>
      </c>
      <c r="H2223">
        <v>1</v>
      </c>
      <c r="I2223">
        <v>0</v>
      </c>
      <c r="J2223" s="2">
        <v>545.73630000000003</v>
      </c>
    </row>
    <row r="2224" spans="1:10" x14ac:dyDescent="0.25">
      <c r="A2224" t="s">
        <v>633</v>
      </c>
      <c r="B2224">
        <v>4219</v>
      </c>
      <c r="C2224" t="s">
        <v>533</v>
      </c>
      <c r="D2224">
        <v>4888</v>
      </c>
      <c r="E2224" t="s">
        <v>2397</v>
      </c>
      <c r="F2224">
        <v>55.6</v>
      </c>
      <c r="G2224">
        <v>210.8048</v>
      </c>
      <c r="H2224">
        <v>1</v>
      </c>
      <c r="I2224">
        <v>0</v>
      </c>
      <c r="J2224" s="2">
        <v>267.40480000000002</v>
      </c>
    </row>
    <row r="2225" spans="1:10" x14ac:dyDescent="0.25">
      <c r="A2225" t="s">
        <v>633</v>
      </c>
      <c r="B2225">
        <v>4219</v>
      </c>
      <c r="C2225" t="s">
        <v>533</v>
      </c>
      <c r="D2225">
        <v>4886</v>
      </c>
      <c r="E2225" t="s">
        <v>2398</v>
      </c>
      <c r="F2225">
        <v>70.362700000000004</v>
      </c>
      <c r="G2225">
        <v>248.09289999999999</v>
      </c>
      <c r="H2225">
        <v>3</v>
      </c>
      <c r="I2225">
        <v>0</v>
      </c>
      <c r="J2225" s="2">
        <v>321.4556</v>
      </c>
    </row>
    <row r="2226" spans="1:10" x14ac:dyDescent="0.25">
      <c r="A2226" t="s">
        <v>633</v>
      </c>
      <c r="B2226">
        <v>4219</v>
      </c>
      <c r="C2226" t="s">
        <v>533</v>
      </c>
      <c r="D2226">
        <v>4879</v>
      </c>
      <c r="E2226" t="s">
        <v>1361</v>
      </c>
      <c r="F2226">
        <v>7.5</v>
      </c>
      <c r="G2226">
        <v>15.15</v>
      </c>
      <c r="H2226">
        <v>0</v>
      </c>
      <c r="I2226">
        <v>0</v>
      </c>
      <c r="J2226" s="2">
        <v>22.65</v>
      </c>
    </row>
    <row r="2227" spans="1:10" x14ac:dyDescent="0.25">
      <c r="A2227" t="s">
        <v>633</v>
      </c>
      <c r="B2227">
        <v>6355</v>
      </c>
      <c r="C2227" t="s">
        <v>534</v>
      </c>
      <c r="D2227">
        <v>6063</v>
      </c>
      <c r="E2227" t="s">
        <v>2402</v>
      </c>
      <c r="F2227">
        <v>79.765699999999995</v>
      </c>
      <c r="G2227">
        <v>0</v>
      </c>
      <c r="H2227">
        <v>0</v>
      </c>
      <c r="I2227">
        <v>0</v>
      </c>
      <c r="J2227" s="2">
        <v>79.765699999999995</v>
      </c>
    </row>
    <row r="2228" spans="1:10" x14ac:dyDescent="0.25">
      <c r="A2228" t="s">
        <v>633</v>
      </c>
      <c r="B2228">
        <v>6355</v>
      </c>
      <c r="C2228" t="s">
        <v>534</v>
      </c>
      <c r="D2228">
        <v>78904</v>
      </c>
      <c r="E2228" t="s">
        <v>2404</v>
      </c>
      <c r="F2228">
        <v>91.224999999999994</v>
      </c>
      <c r="G2228">
        <v>0</v>
      </c>
      <c r="H2228">
        <v>0</v>
      </c>
      <c r="I2228">
        <v>0</v>
      </c>
      <c r="J2228" s="2">
        <v>91.224999999999994</v>
      </c>
    </row>
    <row r="2229" spans="1:10" x14ac:dyDescent="0.25">
      <c r="A2229" t="s">
        <v>633</v>
      </c>
      <c r="B2229">
        <v>6355</v>
      </c>
      <c r="C2229" t="s">
        <v>534</v>
      </c>
      <c r="D2229">
        <v>79296</v>
      </c>
      <c r="E2229" t="s">
        <v>2403</v>
      </c>
      <c r="F2229">
        <v>175.01900000000001</v>
      </c>
      <c r="G2229">
        <v>0</v>
      </c>
      <c r="H2229">
        <v>0</v>
      </c>
      <c r="I2229">
        <v>0</v>
      </c>
      <c r="J2229" s="2">
        <v>175.01900000000001</v>
      </c>
    </row>
    <row r="2230" spans="1:10" x14ac:dyDescent="0.25">
      <c r="A2230" t="s">
        <v>633</v>
      </c>
      <c r="B2230">
        <v>6355</v>
      </c>
      <c r="C2230" t="s">
        <v>534</v>
      </c>
      <c r="D2230">
        <v>91212</v>
      </c>
      <c r="E2230" t="s">
        <v>2405</v>
      </c>
      <c r="F2230">
        <v>191.06</v>
      </c>
      <c r="G2230">
        <v>0</v>
      </c>
      <c r="H2230">
        <v>0</v>
      </c>
      <c r="I2230">
        <v>0</v>
      </c>
      <c r="J2230" s="2">
        <v>191.06</v>
      </c>
    </row>
    <row r="2231" spans="1:10" x14ac:dyDescent="0.25">
      <c r="A2231" t="s">
        <v>633</v>
      </c>
      <c r="B2231">
        <v>91340</v>
      </c>
      <c r="C2231" t="s">
        <v>535</v>
      </c>
      <c r="D2231">
        <v>92247</v>
      </c>
      <c r="E2231" t="s">
        <v>2406</v>
      </c>
      <c r="F2231">
        <v>42.531100000000002</v>
      </c>
      <c r="G2231">
        <v>0</v>
      </c>
      <c r="H2231">
        <v>0</v>
      </c>
      <c r="I2231">
        <v>0</v>
      </c>
      <c r="J2231" s="2">
        <v>42.531100000000002</v>
      </c>
    </row>
    <row r="2232" spans="1:10" x14ac:dyDescent="0.25">
      <c r="A2232" t="s">
        <v>633</v>
      </c>
      <c r="B2232">
        <v>92978</v>
      </c>
      <c r="C2232" t="s">
        <v>536</v>
      </c>
      <c r="D2232">
        <v>649230</v>
      </c>
      <c r="E2232" t="s">
        <v>1479</v>
      </c>
      <c r="F2232">
        <v>800.1046</v>
      </c>
      <c r="G2232">
        <v>0</v>
      </c>
      <c r="H2232">
        <v>0</v>
      </c>
      <c r="I2232">
        <v>0</v>
      </c>
      <c r="J2232" s="2">
        <v>800.1046</v>
      </c>
    </row>
    <row r="2233" spans="1:10" x14ac:dyDescent="0.25">
      <c r="A2233" t="s">
        <v>633</v>
      </c>
      <c r="B2233">
        <v>90287</v>
      </c>
      <c r="C2233" t="s">
        <v>537</v>
      </c>
      <c r="D2233">
        <v>90772</v>
      </c>
      <c r="E2233" t="s">
        <v>2408</v>
      </c>
      <c r="F2233">
        <v>562.85209999999995</v>
      </c>
      <c r="G2233">
        <v>0</v>
      </c>
      <c r="H2233">
        <v>0</v>
      </c>
      <c r="I2233">
        <v>0</v>
      </c>
      <c r="J2233" s="2">
        <v>562.85209999999995</v>
      </c>
    </row>
    <row r="2234" spans="1:10" x14ac:dyDescent="0.25">
      <c r="A2234" t="s">
        <v>633</v>
      </c>
      <c r="B2234">
        <v>90287</v>
      </c>
      <c r="C2234" t="s">
        <v>537</v>
      </c>
      <c r="D2234">
        <v>91205</v>
      </c>
      <c r="E2234" t="s">
        <v>2410</v>
      </c>
      <c r="F2234">
        <v>451.23140000000001</v>
      </c>
      <c r="G2234">
        <v>0</v>
      </c>
      <c r="H2234">
        <v>0</v>
      </c>
      <c r="I2234">
        <v>0.5</v>
      </c>
      <c r="J2234" s="2">
        <v>451.73140000000001</v>
      </c>
    </row>
    <row r="2235" spans="1:10" x14ac:dyDescent="0.25">
      <c r="A2235" t="s">
        <v>633</v>
      </c>
      <c r="B2235">
        <v>90287</v>
      </c>
      <c r="C2235" t="s">
        <v>537</v>
      </c>
      <c r="D2235">
        <v>91214</v>
      </c>
      <c r="E2235" t="s">
        <v>830</v>
      </c>
      <c r="F2235">
        <v>0</v>
      </c>
      <c r="G2235">
        <v>0</v>
      </c>
      <c r="H2235">
        <v>0</v>
      </c>
      <c r="I2235">
        <v>0</v>
      </c>
      <c r="J2235" s="2">
        <v>0</v>
      </c>
    </row>
    <row r="2236" spans="1:10" x14ac:dyDescent="0.25">
      <c r="A2236" t="s">
        <v>633</v>
      </c>
      <c r="B2236">
        <v>90287</v>
      </c>
      <c r="C2236" t="s">
        <v>537</v>
      </c>
      <c r="D2236">
        <v>90771</v>
      </c>
      <c r="E2236" t="s">
        <v>647</v>
      </c>
      <c r="F2236">
        <v>0</v>
      </c>
      <c r="G2236">
        <v>0</v>
      </c>
      <c r="H2236">
        <v>0</v>
      </c>
      <c r="I2236">
        <v>0</v>
      </c>
      <c r="J2236" s="2">
        <v>0</v>
      </c>
    </row>
    <row r="2237" spans="1:10" x14ac:dyDescent="0.25">
      <c r="A2237" t="s">
        <v>633</v>
      </c>
      <c r="B2237">
        <v>90287</v>
      </c>
      <c r="C2237" t="s">
        <v>537</v>
      </c>
      <c r="D2237">
        <v>1001140</v>
      </c>
      <c r="E2237" t="s">
        <v>831</v>
      </c>
      <c r="F2237">
        <v>0</v>
      </c>
      <c r="G2237">
        <v>0</v>
      </c>
      <c r="H2237">
        <v>0</v>
      </c>
      <c r="I2237">
        <v>0</v>
      </c>
      <c r="J2237" s="2">
        <v>0</v>
      </c>
    </row>
    <row r="2238" spans="1:10" x14ac:dyDescent="0.25">
      <c r="A2238" t="s">
        <v>633</v>
      </c>
      <c r="B2238">
        <v>90287</v>
      </c>
      <c r="C2238" t="s">
        <v>537</v>
      </c>
      <c r="D2238">
        <v>91825</v>
      </c>
      <c r="E2238" t="s">
        <v>2407</v>
      </c>
      <c r="F2238">
        <v>1621.8422</v>
      </c>
      <c r="G2238">
        <v>0</v>
      </c>
      <c r="H2238">
        <v>0</v>
      </c>
      <c r="I2238">
        <v>0</v>
      </c>
      <c r="J2238" s="2">
        <v>1621.8422</v>
      </c>
    </row>
    <row r="2239" spans="1:10" x14ac:dyDescent="0.25">
      <c r="A2239" t="s">
        <v>633</v>
      </c>
      <c r="B2239">
        <v>90287</v>
      </c>
      <c r="C2239" t="s">
        <v>537</v>
      </c>
      <c r="D2239">
        <v>92233</v>
      </c>
      <c r="E2239" t="s">
        <v>2409</v>
      </c>
      <c r="F2239">
        <v>395.2525</v>
      </c>
      <c r="G2239">
        <v>0</v>
      </c>
      <c r="H2239">
        <v>0</v>
      </c>
      <c r="I2239">
        <v>0</v>
      </c>
      <c r="J2239" s="2">
        <v>395.2525</v>
      </c>
    </row>
    <row r="2240" spans="1:10" x14ac:dyDescent="0.25">
      <c r="A2240" t="s">
        <v>633</v>
      </c>
      <c r="B2240">
        <v>91250</v>
      </c>
      <c r="C2240" t="s">
        <v>538</v>
      </c>
      <c r="D2240">
        <v>1001431</v>
      </c>
      <c r="E2240" t="s">
        <v>2412</v>
      </c>
      <c r="F2240">
        <v>273.47469999999998</v>
      </c>
      <c r="G2240">
        <v>0</v>
      </c>
      <c r="H2240">
        <v>0</v>
      </c>
      <c r="I2240">
        <v>1</v>
      </c>
      <c r="J2240" s="2">
        <v>274.47469999999998</v>
      </c>
    </row>
    <row r="2241" spans="1:10" x14ac:dyDescent="0.25">
      <c r="A2241" t="s">
        <v>633</v>
      </c>
      <c r="B2241">
        <v>91250</v>
      </c>
      <c r="C2241" t="s">
        <v>538</v>
      </c>
      <c r="D2241">
        <v>91775</v>
      </c>
      <c r="E2241" t="s">
        <v>2411</v>
      </c>
      <c r="F2241">
        <v>506.35860000000002</v>
      </c>
      <c r="G2241">
        <v>0</v>
      </c>
      <c r="H2241">
        <v>0</v>
      </c>
      <c r="I2241">
        <v>0.15</v>
      </c>
      <c r="J2241" s="2">
        <v>506.5086</v>
      </c>
    </row>
    <row r="2242" spans="1:10" x14ac:dyDescent="0.25">
      <c r="A2242" t="s">
        <v>633</v>
      </c>
      <c r="B2242">
        <v>92976</v>
      </c>
      <c r="C2242" t="s">
        <v>539</v>
      </c>
      <c r="D2242">
        <v>1000047</v>
      </c>
      <c r="E2242" t="s">
        <v>539</v>
      </c>
      <c r="F2242">
        <v>37.040900000000001</v>
      </c>
      <c r="G2242">
        <v>0</v>
      </c>
      <c r="H2242">
        <v>0</v>
      </c>
      <c r="I2242">
        <v>0</v>
      </c>
      <c r="J2242" s="2">
        <v>37.040900000000001</v>
      </c>
    </row>
    <row r="2243" spans="1:10" x14ac:dyDescent="0.25">
      <c r="A2243" t="s">
        <v>633</v>
      </c>
      <c r="B2243">
        <v>79059</v>
      </c>
      <c r="C2243" t="s">
        <v>540</v>
      </c>
      <c r="D2243">
        <v>90768</v>
      </c>
      <c r="E2243" t="s">
        <v>2413</v>
      </c>
      <c r="F2243">
        <v>106.9558</v>
      </c>
      <c r="G2243">
        <v>0</v>
      </c>
      <c r="H2243">
        <v>0</v>
      </c>
      <c r="I2243">
        <v>0</v>
      </c>
      <c r="J2243" s="2">
        <v>106.9558</v>
      </c>
    </row>
    <row r="2244" spans="1:10" x14ac:dyDescent="0.25">
      <c r="A2244" t="s">
        <v>633</v>
      </c>
      <c r="B2244">
        <v>79059</v>
      </c>
      <c r="C2244" t="s">
        <v>540</v>
      </c>
      <c r="D2244">
        <v>81143</v>
      </c>
      <c r="E2244" t="s">
        <v>2415</v>
      </c>
      <c r="F2244">
        <v>259.54660000000001</v>
      </c>
      <c r="G2244">
        <v>0</v>
      </c>
      <c r="H2244">
        <v>0</v>
      </c>
      <c r="I2244">
        <v>2.1</v>
      </c>
      <c r="J2244" s="2">
        <v>261.64659999999998</v>
      </c>
    </row>
    <row r="2245" spans="1:10" x14ac:dyDescent="0.25">
      <c r="A2245" t="s">
        <v>633</v>
      </c>
      <c r="B2245">
        <v>79059</v>
      </c>
      <c r="C2245" t="s">
        <v>540</v>
      </c>
      <c r="D2245">
        <v>90075</v>
      </c>
      <c r="E2245" t="s">
        <v>2418</v>
      </c>
      <c r="F2245">
        <v>159.02529999999999</v>
      </c>
      <c r="G2245">
        <v>0</v>
      </c>
      <c r="H2245">
        <v>0</v>
      </c>
      <c r="I2245">
        <v>0</v>
      </c>
      <c r="J2245" s="2">
        <v>159.02529999999999</v>
      </c>
    </row>
    <row r="2246" spans="1:10" x14ac:dyDescent="0.25">
      <c r="A2246" t="s">
        <v>633</v>
      </c>
      <c r="B2246">
        <v>79059</v>
      </c>
      <c r="C2246" t="s">
        <v>540</v>
      </c>
      <c r="D2246">
        <v>79117</v>
      </c>
      <c r="E2246" t="s">
        <v>2417</v>
      </c>
      <c r="F2246">
        <v>138.4967</v>
      </c>
      <c r="G2246">
        <v>0</v>
      </c>
      <c r="H2246">
        <v>0</v>
      </c>
      <c r="I2246">
        <v>0</v>
      </c>
      <c r="J2246" s="2">
        <v>138.4967</v>
      </c>
    </row>
    <row r="2247" spans="1:10" x14ac:dyDescent="0.25">
      <c r="A2247" t="s">
        <v>633</v>
      </c>
      <c r="B2247">
        <v>79059</v>
      </c>
      <c r="C2247" t="s">
        <v>540</v>
      </c>
      <c r="D2247">
        <v>91199</v>
      </c>
      <c r="E2247" t="s">
        <v>2414</v>
      </c>
      <c r="F2247">
        <v>114.8699</v>
      </c>
      <c r="G2247">
        <v>0</v>
      </c>
      <c r="H2247">
        <v>0</v>
      </c>
      <c r="I2247">
        <v>0</v>
      </c>
      <c r="J2247" s="2">
        <v>114.8699</v>
      </c>
    </row>
    <row r="2248" spans="1:10" x14ac:dyDescent="0.25">
      <c r="A2248" t="s">
        <v>633</v>
      </c>
      <c r="B2248">
        <v>79059</v>
      </c>
      <c r="C2248" t="s">
        <v>540</v>
      </c>
      <c r="D2248">
        <v>90815</v>
      </c>
      <c r="E2248" t="s">
        <v>2416</v>
      </c>
      <c r="F2248">
        <v>703.01850000000002</v>
      </c>
      <c r="G2248">
        <v>0</v>
      </c>
      <c r="H2248">
        <v>0</v>
      </c>
      <c r="I2248">
        <v>2.0912000000000002</v>
      </c>
      <c r="J2248" s="2">
        <v>705.10969999999998</v>
      </c>
    </row>
    <row r="2249" spans="1:10" x14ac:dyDescent="0.25">
      <c r="A2249" t="s">
        <v>633</v>
      </c>
      <c r="B2249">
        <v>4264</v>
      </c>
      <c r="C2249" t="s">
        <v>541</v>
      </c>
      <c r="D2249">
        <v>90771</v>
      </c>
      <c r="E2249" t="s">
        <v>647</v>
      </c>
      <c r="F2249">
        <v>0</v>
      </c>
      <c r="G2249">
        <v>6.2356999999999996</v>
      </c>
      <c r="H2249">
        <v>0</v>
      </c>
      <c r="I2249">
        <v>0</v>
      </c>
      <c r="J2249" s="2">
        <v>6.2356999999999996</v>
      </c>
    </row>
    <row r="2250" spans="1:10" x14ac:dyDescent="0.25">
      <c r="A2250" t="s">
        <v>633</v>
      </c>
      <c r="B2250">
        <v>4264</v>
      </c>
      <c r="C2250" t="s">
        <v>541</v>
      </c>
      <c r="D2250">
        <v>7335</v>
      </c>
      <c r="E2250" t="s">
        <v>679</v>
      </c>
      <c r="F2250">
        <v>0</v>
      </c>
      <c r="G2250">
        <v>0.5</v>
      </c>
      <c r="H2250">
        <v>0</v>
      </c>
      <c r="I2250">
        <v>0</v>
      </c>
      <c r="J2250" s="2">
        <v>0.5</v>
      </c>
    </row>
    <row r="2251" spans="1:10" x14ac:dyDescent="0.25">
      <c r="A2251" t="s">
        <v>633</v>
      </c>
      <c r="B2251">
        <v>4264</v>
      </c>
      <c r="C2251" t="s">
        <v>541</v>
      </c>
      <c r="D2251">
        <v>79402</v>
      </c>
      <c r="E2251" t="s">
        <v>2419</v>
      </c>
      <c r="F2251">
        <v>126.45440000000001</v>
      </c>
      <c r="G2251">
        <v>475.14620000000002</v>
      </c>
      <c r="H2251">
        <v>32.9</v>
      </c>
      <c r="I2251">
        <v>0</v>
      </c>
      <c r="J2251" s="2">
        <v>634.50059999999996</v>
      </c>
    </row>
    <row r="2252" spans="1:10" x14ac:dyDescent="0.25">
      <c r="A2252" t="s">
        <v>633</v>
      </c>
      <c r="B2252">
        <v>4264</v>
      </c>
      <c r="C2252" t="s">
        <v>541</v>
      </c>
      <c r="D2252">
        <v>87526</v>
      </c>
      <c r="E2252" t="s">
        <v>1899</v>
      </c>
      <c r="F2252">
        <v>155.9786</v>
      </c>
      <c r="G2252">
        <v>421.52760000000001</v>
      </c>
      <c r="H2252">
        <v>58.914999999999999</v>
      </c>
      <c r="I2252">
        <v>0</v>
      </c>
      <c r="J2252" s="2">
        <v>636.4212</v>
      </c>
    </row>
    <row r="2253" spans="1:10" x14ac:dyDescent="0.25">
      <c r="A2253" t="s">
        <v>633</v>
      </c>
      <c r="B2253">
        <v>4264</v>
      </c>
      <c r="C2253" t="s">
        <v>541</v>
      </c>
      <c r="D2253">
        <v>10869</v>
      </c>
      <c r="E2253" t="s">
        <v>1393</v>
      </c>
      <c r="F2253">
        <v>283.31279999999998</v>
      </c>
      <c r="G2253">
        <v>522.54639999999995</v>
      </c>
      <c r="H2253">
        <v>60.335000000000001</v>
      </c>
      <c r="I2253">
        <v>0</v>
      </c>
      <c r="J2253" s="2">
        <v>866.19420000000002</v>
      </c>
    </row>
    <row r="2254" spans="1:10" x14ac:dyDescent="0.25">
      <c r="A2254" t="s">
        <v>633</v>
      </c>
      <c r="B2254">
        <v>4264</v>
      </c>
      <c r="C2254" t="s">
        <v>541</v>
      </c>
      <c r="D2254">
        <v>6240</v>
      </c>
      <c r="E2254" t="s">
        <v>2420</v>
      </c>
      <c r="F2254">
        <v>134.9923</v>
      </c>
      <c r="G2254">
        <v>481.4513</v>
      </c>
      <c r="H2254">
        <v>36.501600000000003</v>
      </c>
      <c r="I2254">
        <v>0</v>
      </c>
      <c r="J2254" s="2">
        <v>652.9452</v>
      </c>
    </row>
    <row r="2255" spans="1:10" x14ac:dyDescent="0.25">
      <c r="A2255" t="s">
        <v>633</v>
      </c>
      <c r="B2255">
        <v>4288</v>
      </c>
      <c r="C2255" t="s">
        <v>542</v>
      </c>
      <c r="D2255">
        <v>91270</v>
      </c>
      <c r="E2255" t="s">
        <v>662</v>
      </c>
      <c r="F2255">
        <v>2.19</v>
      </c>
      <c r="G2255">
        <v>14.032500000000001</v>
      </c>
      <c r="H2255">
        <v>0</v>
      </c>
      <c r="I2255">
        <v>0</v>
      </c>
      <c r="J2255" s="2">
        <v>16.2225</v>
      </c>
    </row>
    <row r="2256" spans="1:10" x14ac:dyDescent="0.25">
      <c r="A2256" t="s">
        <v>633</v>
      </c>
      <c r="B2256">
        <v>4288</v>
      </c>
      <c r="C2256" t="s">
        <v>542</v>
      </c>
      <c r="D2256">
        <v>7356</v>
      </c>
      <c r="E2256" t="s">
        <v>641</v>
      </c>
      <c r="F2256">
        <v>0</v>
      </c>
      <c r="G2256">
        <v>5.89</v>
      </c>
      <c r="H2256">
        <v>0</v>
      </c>
      <c r="I2256">
        <v>0</v>
      </c>
      <c r="J2256" s="2">
        <v>5.89</v>
      </c>
    </row>
    <row r="2257" spans="1:10" x14ac:dyDescent="0.25">
      <c r="A2257" t="s">
        <v>633</v>
      </c>
      <c r="B2257">
        <v>4288</v>
      </c>
      <c r="C2257" t="s">
        <v>542</v>
      </c>
      <c r="D2257">
        <v>80051</v>
      </c>
      <c r="E2257" t="s">
        <v>2426</v>
      </c>
      <c r="F2257">
        <v>107.3944</v>
      </c>
      <c r="G2257">
        <v>2190.5477000000001</v>
      </c>
      <c r="H2257">
        <v>0</v>
      </c>
      <c r="I2257">
        <v>0</v>
      </c>
      <c r="J2257" s="2">
        <v>2297.9421000000002</v>
      </c>
    </row>
    <row r="2258" spans="1:10" x14ac:dyDescent="0.25">
      <c r="A2258" t="s">
        <v>633</v>
      </c>
      <c r="B2258">
        <v>4288</v>
      </c>
      <c r="C2258" t="s">
        <v>542</v>
      </c>
      <c r="D2258">
        <v>90551</v>
      </c>
      <c r="E2258" t="s">
        <v>2423</v>
      </c>
      <c r="F2258">
        <v>119.5505</v>
      </c>
      <c r="G2258">
        <v>346.09199999999998</v>
      </c>
      <c r="H2258">
        <v>0</v>
      </c>
      <c r="I2258">
        <v>0</v>
      </c>
      <c r="J2258" s="2">
        <v>465.64249999999998</v>
      </c>
    </row>
    <row r="2259" spans="1:10" x14ac:dyDescent="0.25">
      <c r="A2259" t="s">
        <v>633</v>
      </c>
      <c r="B2259">
        <v>4288</v>
      </c>
      <c r="C2259" t="s">
        <v>542</v>
      </c>
      <c r="D2259">
        <v>5452</v>
      </c>
      <c r="E2259" t="s">
        <v>2422</v>
      </c>
      <c r="F2259">
        <v>199.37520000000001</v>
      </c>
      <c r="G2259">
        <v>2215.7350000000001</v>
      </c>
      <c r="H2259">
        <v>0</v>
      </c>
      <c r="I2259">
        <v>1</v>
      </c>
      <c r="J2259" s="2">
        <v>2416.1102000000001</v>
      </c>
    </row>
    <row r="2260" spans="1:10" x14ac:dyDescent="0.25">
      <c r="A2260" t="s">
        <v>633</v>
      </c>
      <c r="B2260">
        <v>4288</v>
      </c>
      <c r="C2260" t="s">
        <v>542</v>
      </c>
      <c r="D2260">
        <v>90085</v>
      </c>
      <c r="E2260" t="s">
        <v>2429</v>
      </c>
      <c r="F2260">
        <v>316.32580000000002</v>
      </c>
      <c r="G2260">
        <v>2299.6044000000002</v>
      </c>
      <c r="H2260">
        <v>0</v>
      </c>
      <c r="I2260">
        <v>0</v>
      </c>
      <c r="J2260" s="2">
        <v>2615.9301999999998</v>
      </c>
    </row>
    <row r="2261" spans="1:10" x14ac:dyDescent="0.25">
      <c r="A2261" t="s">
        <v>633</v>
      </c>
      <c r="B2261">
        <v>4288</v>
      </c>
      <c r="C2261" t="s">
        <v>542</v>
      </c>
      <c r="D2261">
        <v>89908</v>
      </c>
      <c r="E2261" t="s">
        <v>2424</v>
      </c>
      <c r="F2261">
        <v>327.43310000000002</v>
      </c>
      <c r="G2261">
        <v>1427.1314</v>
      </c>
      <c r="H2261">
        <v>0</v>
      </c>
      <c r="I2261">
        <v>3.96</v>
      </c>
      <c r="J2261" s="2">
        <v>1758.5245</v>
      </c>
    </row>
    <row r="2262" spans="1:10" x14ac:dyDescent="0.25">
      <c r="A2262" t="s">
        <v>633</v>
      </c>
      <c r="B2262">
        <v>4288</v>
      </c>
      <c r="C2262" t="s">
        <v>542</v>
      </c>
      <c r="D2262">
        <v>90400</v>
      </c>
      <c r="E2262" t="s">
        <v>778</v>
      </c>
      <c r="F2262">
        <v>0</v>
      </c>
      <c r="G2262">
        <v>1.82</v>
      </c>
      <c r="H2262">
        <v>0</v>
      </c>
      <c r="I2262">
        <v>0</v>
      </c>
      <c r="J2262" s="2">
        <v>1.82</v>
      </c>
    </row>
    <row r="2263" spans="1:10" x14ac:dyDescent="0.25">
      <c r="A2263" t="s">
        <v>633</v>
      </c>
      <c r="B2263">
        <v>4288</v>
      </c>
      <c r="C2263" t="s">
        <v>542</v>
      </c>
      <c r="D2263">
        <v>1002568</v>
      </c>
      <c r="E2263" t="s">
        <v>2425</v>
      </c>
      <c r="F2263">
        <v>3.4314</v>
      </c>
      <c r="G2263">
        <v>26.1144</v>
      </c>
      <c r="H2263">
        <v>0</v>
      </c>
      <c r="I2263">
        <v>0</v>
      </c>
      <c r="J2263" s="2">
        <v>29.5458</v>
      </c>
    </row>
    <row r="2264" spans="1:10" x14ac:dyDescent="0.25">
      <c r="A2264" t="s">
        <v>633</v>
      </c>
      <c r="B2264">
        <v>4288</v>
      </c>
      <c r="C2264" t="s">
        <v>542</v>
      </c>
      <c r="D2264">
        <v>85810</v>
      </c>
      <c r="E2264" t="s">
        <v>2427</v>
      </c>
      <c r="F2264">
        <v>705.01890000000003</v>
      </c>
      <c r="G2264">
        <v>1286.6382000000001</v>
      </c>
      <c r="H2264">
        <v>0</v>
      </c>
      <c r="I2264">
        <v>0</v>
      </c>
      <c r="J2264" s="2">
        <v>1991.6570999999999</v>
      </c>
    </row>
    <row r="2265" spans="1:10" x14ac:dyDescent="0.25">
      <c r="A2265" t="s">
        <v>633</v>
      </c>
      <c r="B2265">
        <v>4288</v>
      </c>
      <c r="C2265" t="s">
        <v>542</v>
      </c>
      <c r="D2265">
        <v>5453</v>
      </c>
      <c r="E2265" t="s">
        <v>2428</v>
      </c>
      <c r="F2265">
        <v>220.8852</v>
      </c>
      <c r="G2265">
        <v>1521.1604</v>
      </c>
      <c r="H2265">
        <v>0</v>
      </c>
      <c r="I2265">
        <v>0</v>
      </c>
      <c r="J2265" s="2">
        <v>1742.0455999999999</v>
      </c>
    </row>
    <row r="2266" spans="1:10" x14ac:dyDescent="0.25">
      <c r="A2266" t="s">
        <v>633</v>
      </c>
      <c r="B2266">
        <v>4288</v>
      </c>
      <c r="C2266" t="s">
        <v>542</v>
      </c>
      <c r="D2266">
        <v>1002569</v>
      </c>
      <c r="E2266" t="s">
        <v>2421</v>
      </c>
      <c r="F2266">
        <v>1.3563000000000001</v>
      </c>
      <c r="G2266">
        <v>29.142499999999998</v>
      </c>
      <c r="H2266">
        <v>0</v>
      </c>
      <c r="I2266">
        <v>0</v>
      </c>
      <c r="J2266" s="2">
        <v>30.498799999999999</v>
      </c>
    </row>
    <row r="2267" spans="1:10" x14ac:dyDescent="0.25">
      <c r="A2267" t="s">
        <v>633</v>
      </c>
      <c r="B2267">
        <v>4288</v>
      </c>
      <c r="C2267" t="s">
        <v>542</v>
      </c>
      <c r="D2267">
        <v>90771</v>
      </c>
      <c r="E2267" t="s">
        <v>647</v>
      </c>
      <c r="F2267">
        <v>0</v>
      </c>
      <c r="G2267">
        <v>19.486599999999999</v>
      </c>
      <c r="H2267">
        <v>0</v>
      </c>
      <c r="I2267">
        <v>0</v>
      </c>
      <c r="J2267" s="2">
        <v>19.486599999999999</v>
      </c>
    </row>
    <row r="2268" spans="1:10" x14ac:dyDescent="0.25">
      <c r="A2268" t="s">
        <v>633</v>
      </c>
      <c r="B2268">
        <v>4450</v>
      </c>
      <c r="C2268" t="s">
        <v>543</v>
      </c>
      <c r="D2268">
        <v>5945</v>
      </c>
      <c r="E2268" t="s">
        <v>2431</v>
      </c>
      <c r="F2268">
        <v>44.774700000000003</v>
      </c>
      <c r="G2268">
        <v>403.27600000000001</v>
      </c>
      <c r="H2268">
        <v>4</v>
      </c>
      <c r="I2268">
        <v>0</v>
      </c>
      <c r="J2268" s="2">
        <v>452.05070000000001</v>
      </c>
    </row>
    <row r="2269" spans="1:10" x14ac:dyDescent="0.25">
      <c r="A2269" t="s">
        <v>633</v>
      </c>
      <c r="B2269">
        <v>4450</v>
      </c>
      <c r="C2269" t="s">
        <v>543</v>
      </c>
      <c r="D2269">
        <v>92244</v>
      </c>
      <c r="E2269" t="s">
        <v>2430</v>
      </c>
      <c r="F2269">
        <v>19.515799999999999</v>
      </c>
      <c r="G2269">
        <v>640.17020000000002</v>
      </c>
      <c r="H2269">
        <v>0.08</v>
      </c>
      <c r="I2269">
        <v>0</v>
      </c>
      <c r="J2269" s="2">
        <v>659.76599999999996</v>
      </c>
    </row>
    <row r="2270" spans="1:10" x14ac:dyDescent="0.25">
      <c r="A2270" t="s">
        <v>633</v>
      </c>
      <c r="B2270">
        <v>4450</v>
      </c>
      <c r="C2270" t="s">
        <v>543</v>
      </c>
      <c r="D2270">
        <v>8079</v>
      </c>
      <c r="E2270" t="s">
        <v>2432</v>
      </c>
      <c r="F2270">
        <v>0</v>
      </c>
      <c r="G2270">
        <v>0.5</v>
      </c>
      <c r="H2270">
        <v>0</v>
      </c>
      <c r="I2270">
        <v>0</v>
      </c>
      <c r="J2270" s="2">
        <v>0.5</v>
      </c>
    </row>
    <row r="2271" spans="1:10" x14ac:dyDescent="0.25">
      <c r="A2271" t="s">
        <v>633</v>
      </c>
      <c r="B2271">
        <v>4168</v>
      </c>
      <c r="C2271" t="s">
        <v>544</v>
      </c>
      <c r="D2271">
        <v>4749</v>
      </c>
      <c r="E2271" t="s">
        <v>2434</v>
      </c>
      <c r="F2271">
        <v>43.750700000000002</v>
      </c>
      <c r="G2271">
        <v>197.9212</v>
      </c>
      <c r="H2271">
        <v>0</v>
      </c>
      <c r="I2271">
        <v>0</v>
      </c>
      <c r="J2271" s="2">
        <v>241.67189999999999</v>
      </c>
    </row>
    <row r="2272" spans="1:10" x14ac:dyDescent="0.25">
      <c r="A2272" t="s">
        <v>633</v>
      </c>
      <c r="B2272">
        <v>4168</v>
      </c>
      <c r="C2272" t="s">
        <v>544</v>
      </c>
      <c r="D2272">
        <v>4750</v>
      </c>
      <c r="E2272" t="s">
        <v>2435</v>
      </c>
      <c r="F2272">
        <v>53.757399999999997</v>
      </c>
      <c r="G2272">
        <v>95.415800000000004</v>
      </c>
      <c r="H2272">
        <v>0</v>
      </c>
      <c r="I2272">
        <v>0</v>
      </c>
      <c r="J2272" s="2">
        <v>149.17320000000001</v>
      </c>
    </row>
    <row r="2273" spans="1:10" x14ac:dyDescent="0.25">
      <c r="A2273" t="s">
        <v>633</v>
      </c>
      <c r="B2273">
        <v>4168</v>
      </c>
      <c r="C2273" t="s">
        <v>544</v>
      </c>
      <c r="D2273">
        <v>4751</v>
      </c>
      <c r="E2273" t="s">
        <v>2433</v>
      </c>
      <c r="F2273">
        <v>295.13040000000001</v>
      </c>
      <c r="G2273">
        <v>125.2285</v>
      </c>
      <c r="H2273">
        <v>0</v>
      </c>
      <c r="I2273">
        <v>0</v>
      </c>
      <c r="J2273" s="2">
        <v>420.35890000000001</v>
      </c>
    </row>
    <row r="2274" spans="1:10" x14ac:dyDescent="0.25">
      <c r="A2274" t="s">
        <v>633</v>
      </c>
      <c r="B2274">
        <v>4215</v>
      </c>
      <c r="C2274" t="s">
        <v>545</v>
      </c>
      <c r="D2274">
        <v>4877</v>
      </c>
      <c r="E2274" t="s">
        <v>2436</v>
      </c>
      <c r="F2274">
        <v>1.31</v>
      </c>
      <c r="G2274">
        <v>62.673099999999998</v>
      </c>
      <c r="H2274">
        <v>0</v>
      </c>
      <c r="I2274">
        <v>0</v>
      </c>
      <c r="J2274" s="2">
        <v>63.9831</v>
      </c>
    </row>
    <row r="2275" spans="1:10" x14ac:dyDescent="0.25">
      <c r="A2275" t="s">
        <v>633</v>
      </c>
      <c r="B2275">
        <v>4376</v>
      </c>
      <c r="C2275" t="s">
        <v>546</v>
      </c>
      <c r="D2275">
        <v>5581</v>
      </c>
      <c r="E2275" t="s">
        <v>2437</v>
      </c>
      <c r="F2275">
        <v>25.24</v>
      </c>
      <c r="G2275">
        <v>35.249699999999997</v>
      </c>
      <c r="H2275">
        <v>0</v>
      </c>
      <c r="I2275">
        <v>0</v>
      </c>
      <c r="J2275" s="2">
        <v>60.489699999999999</v>
      </c>
    </row>
    <row r="2276" spans="1:10" x14ac:dyDescent="0.25">
      <c r="A2276" t="s">
        <v>633</v>
      </c>
      <c r="B2276">
        <v>4225</v>
      </c>
      <c r="C2276" t="s">
        <v>547</v>
      </c>
      <c r="D2276">
        <v>4897</v>
      </c>
      <c r="E2276" t="s">
        <v>547</v>
      </c>
      <c r="F2276">
        <v>90.015299999999996</v>
      </c>
      <c r="G2276">
        <v>0</v>
      </c>
      <c r="H2276">
        <v>0</v>
      </c>
      <c r="I2276">
        <v>0</v>
      </c>
      <c r="J2276" s="2">
        <v>90.015299999999996</v>
      </c>
    </row>
    <row r="2277" spans="1:10" x14ac:dyDescent="0.25">
      <c r="A2277" t="s">
        <v>633</v>
      </c>
      <c r="B2277">
        <v>90859</v>
      </c>
      <c r="C2277" t="s">
        <v>548</v>
      </c>
      <c r="D2277">
        <v>91156</v>
      </c>
      <c r="E2277" t="s">
        <v>2438</v>
      </c>
      <c r="F2277">
        <v>895.01419999999996</v>
      </c>
      <c r="G2277">
        <v>0</v>
      </c>
      <c r="H2277">
        <v>0</v>
      </c>
      <c r="I2277">
        <v>0</v>
      </c>
      <c r="J2277" s="2">
        <v>895.01419999999996</v>
      </c>
    </row>
    <row r="2278" spans="1:10" x14ac:dyDescent="0.25">
      <c r="A2278" t="s">
        <v>633</v>
      </c>
      <c r="B2278">
        <v>4197</v>
      </c>
      <c r="C2278" t="s">
        <v>549</v>
      </c>
      <c r="D2278">
        <v>4835</v>
      </c>
      <c r="E2278" t="s">
        <v>2443</v>
      </c>
      <c r="F2278">
        <v>12.42</v>
      </c>
      <c r="G2278">
        <v>8</v>
      </c>
      <c r="H2278">
        <v>0</v>
      </c>
      <c r="I2278">
        <v>11.015000000000001</v>
      </c>
      <c r="J2278" s="2">
        <v>31.434999999999999</v>
      </c>
    </row>
    <row r="2279" spans="1:10" x14ac:dyDescent="0.25">
      <c r="A2279" t="s">
        <v>633</v>
      </c>
      <c r="B2279">
        <v>4197</v>
      </c>
      <c r="C2279" t="s">
        <v>549</v>
      </c>
      <c r="D2279">
        <v>4837</v>
      </c>
      <c r="E2279" t="s">
        <v>2441</v>
      </c>
      <c r="F2279">
        <v>15.4</v>
      </c>
      <c r="G2279">
        <v>189.0128</v>
      </c>
      <c r="H2279">
        <v>0</v>
      </c>
      <c r="I2279">
        <v>11.46</v>
      </c>
      <c r="J2279" s="2">
        <v>215.87280000000001</v>
      </c>
    </row>
    <row r="2280" spans="1:10" x14ac:dyDescent="0.25">
      <c r="A2280" t="s">
        <v>633</v>
      </c>
      <c r="B2280">
        <v>4197</v>
      </c>
      <c r="C2280" t="s">
        <v>549</v>
      </c>
      <c r="D2280">
        <v>4838</v>
      </c>
      <c r="E2280" t="s">
        <v>2440</v>
      </c>
      <c r="F2280">
        <v>51.680100000000003</v>
      </c>
      <c r="G2280">
        <v>528.90359999999998</v>
      </c>
      <c r="H2280">
        <v>0</v>
      </c>
      <c r="I2280">
        <v>23.16</v>
      </c>
      <c r="J2280" s="2">
        <v>603.74369999999999</v>
      </c>
    </row>
    <row r="2281" spans="1:10" x14ac:dyDescent="0.25">
      <c r="A2281" t="s">
        <v>633</v>
      </c>
      <c r="B2281">
        <v>4197</v>
      </c>
      <c r="C2281" t="s">
        <v>549</v>
      </c>
      <c r="D2281">
        <v>78916</v>
      </c>
      <c r="E2281" t="s">
        <v>2439</v>
      </c>
      <c r="F2281">
        <v>0.56000000000000005</v>
      </c>
      <c r="G2281">
        <v>35.1053</v>
      </c>
      <c r="H2281">
        <v>0</v>
      </c>
      <c r="I2281">
        <v>3.33</v>
      </c>
      <c r="J2281" s="2">
        <v>38.9953</v>
      </c>
    </row>
    <row r="2282" spans="1:10" x14ac:dyDescent="0.25">
      <c r="A2282" t="s">
        <v>633</v>
      </c>
      <c r="B2282">
        <v>4197</v>
      </c>
      <c r="C2282" t="s">
        <v>549</v>
      </c>
      <c r="D2282">
        <v>4833</v>
      </c>
      <c r="E2282" t="s">
        <v>2442</v>
      </c>
      <c r="F2282">
        <v>27.335000000000001</v>
      </c>
      <c r="G2282">
        <v>354.07</v>
      </c>
      <c r="H2282">
        <v>0</v>
      </c>
      <c r="I2282">
        <v>13.340400000000001</v>
      </c>
      <c r="J2282" s="2">
        <v>394.74540000000002</v>
      </c>
    </row>
    <row r="2283" spans="1:10" x14ac:dyDescent="0.25">
      <c r="A2283" t="s">
        <v>633</v>
      </c>
      <c r="B2283">
        <v>79073</v>
      </c>
      <c r="C2283" t="s">
        <v>550</v>
      </c>
      <c r="D2283">
        <v>79103</v>
      </c>
      <c r="E2283" t="s">
        <v>2444</v>
      </c>
      <c r="F2283">
        <v>474.56110000000001</v>
      </c>
      <c r="G2283">
        <v>0</v>
      </c>
      <c r="H2283">
        <v>0</v>
      </c>
      <c r="I2283">
        <v>1</v>
      </c>
      <c r="J2283" s="2">
        <v>475.56110000000001</v>
      </c>
    </row>
    <row r="2284" spans="1:10" x14ac:dyDescent="0.25">
      <c r="A2284" t="s">
        <v>633</v>
      </c>
      <c r="B2284">
        <v>79979</v>
      </c>
      <c r="C2284" t="s">
        <v>551</v>
      </c>
      <c r="D2284">
        <v>90045</v>
      </c>
      <c r="E2284" t="s">
        <v>2445</v>
      </c>
      <c r="F2284">
        <v>127.4902</v>
      </c>
      <c r="G2284">
        <v>0</v>
      </c>
      <c r="H2284">
        <v>0</v>
      </c>
      <c r="I2284">
        <v>1</v>
      </c>
      <c r="J2284" s="2">
        <v>128.49019999999999</v>
      </c>
    </row>
    <row r="2285" spans="1:10" x14ac:dyDescent="0.25">
      <c r="A2285" t="s">
        <v>633</v>
      </c>
      <c r="B2285">
        <v>79979</v>
      </c>
      <c r="C2285" t="s">
        <v>551</v>
      </c>
      <c r="D2285">
        <v>79980</v>
      </c>
      <c r="E2285" t="s">
        <v>2446</v>
      </c>
      <c r="F2285">
        <v>133.19999999999999</v>
      </c>
      <c r="G2285">
        <v>0</v>
      </c>
      <c r="H2285">
        <v>0</v>
      </c>
      <c r="I2285">
        <v>0</v>
      </c>
      <c r="J2285" s="2">
        <v>133.19999999999999</v>
      </c>
    </row>
    <row r="2286" spans="1:10" x14ac:dyDescent="0.25">
      <c r="A2286" t="s">
        <v>633</v>
      </c>
      <c r="B2286">
        <v>79979</v>
      </c>
      <c r="C2286" t="s">
        <v>551</v>
      </c>
      <c r="D2286">
        <v>84297</v>
      </c>
      <c r="E2286" t="s">
        <v>2447</v>
      </c>
      <c r="F2286">
        <v>136.51669999999999</v>
      </c>
      <c r="G2286">
        <v>0</v>
      </c>
      <c r="H2286">
        <v>0</v>
      </c>
      <c r="I2286">
        <v>0</v>
      </c>
      <c r="J2286" s="2">
        <v>136.51669999999999</v>
      </c>
    </row>
    <row r="2287" spans="1:10" x14ac:dyDescent="0.25">
      <c r="A2287" t="s">
        <v>633</v>
      </c>
      <c r="B2287">
        <v>6374</v>
      </c>
      <c r="C2287" t="s">
        <v>552</v>
      </c>
      <c r="D2287">
        <v>5892</v>
      </c>
      <c r="E2287" t="s">
        <v>552</v>
      </c>
      <c r="F2287">
        <v>93.896600000000007</v>
      </c>
      <c r="G2287">
        <v>0</v>
      </c>
      <c r="H2287">
        <v>0</v>
      </c>
      <c r="I2287">
        <v>0</v>
      </c>
      <c r="J2287" s="2">
        <v>93.896600000000007</v>
      </c>
    </row>
    <row r="2288" spans="1:10" x14ac:dyDescent="0.25">
      <c r="A2288" t="s">
        <v>633</v>
      </c>
      <c r="B2288">
        <v>4403</v>
      </c>
      <c r="C2288" t="s">
        <v>553</v>
      </c>
      <c r="D2288">
        <v>5715</v>
      </c>
      <c r="E2288" t="s">
        <v>2459</v>
      </c>
      <c r="F2288">
        <v>118.4132</v>
      </c>
      <c r="G2288">
        <v>567.55349999999999</v>
      </c>
      <c r="H2288">
        <v>0</v>
      </c>
      <c r="I2288">
        <v>0</v>
      </c>
      <c r="J2288" s="2">
        <v>685.96669999999995</v>
      </c>
    </row>
    <row r="2289" spans="1:10" x14ac:dyDescent="0.25">
      <c r="A2289" t="s">
        <v>633</v>
      </c>
      <c r="B2289">
        <v>4403</v>
      </c>
      <c r="C2289" t="s">
        <v>553</v>
      </c>
      <c r="D2289">
        <v>5671</v>
      </c>
      <c r="E2289" t="s">
        <v>2495</v>
      </c>
      <c r="F2289">
        <v>25.749600000000001</v>
      </c>
      <c r="G2289">
        <v>226.59639999999999</v>
      </c>
      <c r="H2289">
        <v>0</v>
      </c>
      <c r="I2289">
        <v>0</v>
      </c>
      <c r="J2289" s="2">
        <v>252.346</v>
      </c>
    </row>
    <row r="2290" spans="1:10" x14ac:dyDescent="0.25">
      <c r="A2290" t="s">
        <v>633</v>
      </c>
      <c r="B2290">
        <v>4403</v>
      </c>
      <c r="C2290" t="s">
        <v>553</v>
      </c>
      <c r="D2290">
        <v>5764</v>
      </c>
      <c r="E2290" t="s">
        <v>2524</v>
      </c>
      <c r="F2290">
        <v>310.529</v>
      </c>
      <c r="G2290">
        <v>2306.2103000000002</v>
      </c>
      <c r="H2290">
        <v>1.94</v>
      </c>
      <c r="I2290">
        <v>0</v>
      </c>
      <c r="J2290" s="2">
        <v>2618.6792999999998</v>
      </c>
    </row>
    <row r="2291" spans="1:10" x14ac:dyDescent="0.25">
      <c r="A2291" t="s">
        <v>633</v>
      </c>
      <c r="B2291">
        <v>4403</v>
      </c>
      <c r="C2291" t="s">
        <v>553</v>
      </c>
      <c r="D2291">
        <v>91202</v>
      </c>
      <c r="E2291" t="s">
        <v>2520</v>
      </c>
      <c r="F2291">
        <v>68.722899999999996</v>
      </c>
      <c r="G2291">
        <v>926.5154</v>
      </c>
      <c r="H2291">
        <v>0</v>
      </c>
      <c r="I2291">
        <v>0</v>
      </c>
      <c r="J2291" s="2">
        <v>995.23829999999998</v>
      </c>
    </row>
    <row r="2292" spans="1:10" x14ac:dyDescent="0.25">
      <c r="A2292" t="s">
        <v>633</v>
      </c>
      <c r="B2292">
        <v>4403</v>
      </c>
      <c r="C2292" t="s">
        <v>553</v>
      </c>
      <c r="D2292">
        <v>5685</v>
      </c>
      <c r="E2292" t="s">
        <v>2449</v>
      </c>
      <c r="F2292">
        <v>7</v>
      </c>
      <c r="G2292">
        <v>216.72130000000001</v>
      </c>
      <c r="H2292">
        <v>0</v>
      </c>
      <c r="I2292">
        <v>0</v>
      </c>
      <c r="J2292" s="2">
        <v>223.72130000000001</v>
      </c>
    </row>
    <row r="2293" spans="1:10" x14ac:dyDescent="0.25">
      <c r="A2293" t="s">
        <v>633</v>
      </c>
      <c r="B2293">
        <v>4403</v>
      </c>
      <c r="C2293" t="s">
        <v>553</v>
      </c>
      <c r="D2293">
        <v>5721</v>
      </c>
      <c r="E2293" t="s">
        <v>2473</v>
      </c>
      <c r="F2293">
        <v>24.71</v>
      </c>
      <c r="G2293">
        <v>238.08789999999999</v>
      </c>
      <c r="H2293">
        <v>0</v>
      </c>
      <c r="I2293">
        <v>0</v>
      </c>
      <c r="J2293" s="2">
        <v>262.79790000000003</v>
      </c>
    </row>
    <row r="2294" spans="1:10" x14ac:dyDescent="0.25">
      <c r="A2294" t="s">
        <v>633</v>
      </c>
      <c r="B2294">
        <v>4403</v>
      </c>
      <c r="C2294" t="s">
        <v>553</v>
      </c>
      <c r="D2294">
        <v>5741</v>
      </c>
      <c r="E2294" t="s">
        <v>2497</v>
      </c>
      <c r="F2294">
        <v>9.4499999999999993</v>
      </c>
      <c r="G2294">
        <v>257.3426</v>
      </c>
      <c r="H2294">
        <v>0</v>
      </c>
      <c r="I2294">
        <v>1</v>
      </c>
      <c r="J2294" s="2">
        <v>267.79259999999999</v>
      </c>
    </row>
    <row r="2295" spans="1:10" x14ac:dyDescent="0.25">
      <c r="A2295" t="s">
        <v>633</v>
      </c>
      <c r="B2295">
        <v>4403</v>
      </c>
      <c r="C2295" t="s">
        <v>553</v>
      </c>
      <c r="D2295">
        <v>5724</v>
      </c>
      <c r="E2295" t="s">
        <v>2458</v>
      </c>
      <c r="F2295">
        <v>8.99</v>
      </c>
      <c r="G2295">
        <v>274.17230000000001</v>
      </c>
      <c r="H2295">
        <v>0</v>
      </c>
      <c r="I2295">
        <v>0</v>
      </c>
      <c r="J2295" s="2">
        <v>283.16230000000002</v>
      </c>
    </row>
    <row r="2296" spans="1:10" x14ac:dyDescent="0.25">
      <c r="A2296" t="s">
        <v>633</v>
      </c>
      <c r="B2296">
        <v>4403</v>
      </c>
      <c r="C2296" t="s">
        <v>553</v>
      </c>
      <c r="D2296">
        <v>5701</v>
      </c>
      <c r="E2296" t="s">
        <v>2467</v>
      </c>
      <c r="F2296">
        <v>11.775</v>
      </c>
      <c r="G2296">
        <v>211.1602</v>
      </c>
      <c r="H2296">
        <v>0</v>
      </c>
      <c r="I2296">
        <v>0</v>
      </c>
      <c r="J2296" s="2">
        <v>222.93520000000001</v>
      </c>
    </row>
    <row r="2297" spans="1:10" x14ac:dyDescent="0.25">
      <c r="A2297" t="s">
        <v>633</v>
      </c>
      <c r="B2297">
        <v>4403</v>
      </c>
      <c r="C2297" t="s">
        <v>553</v>
      </c>
      <c r="D2297">
        <v>5681</v>
      </c>
      <c r="E2297" t="s">
        <v>2518</v>
      </c>
      <c r="F2297">
        <v>3.05</v>
      </c>
      <c r="G2297">
        <v>254.6113</v>
      </c>
      <c r="H2297">
        <v>0</v>
      </c>
      <c r="I2297">
        <v>0</v>
      </c>
      <c r="J2297" s="2">
        <v>257.66129999999998</v>
      </c>
    </row>
    <row r="2298" spans="1:10" x14ac:dyDescent="0.25">
      <c r="A2298" t="s">
        <v>633</v>
      </c>
      <c r="B2298">
        <v>4403</v>
      </c>
      <c r="C2298" t="s">
        <v>553</v>
      </c>
      <c r="D2298">
        <v>7950</v>
      </c>
      <c r="E2298" t="s">
        <v>2485</v>
      </c>
      <c r="F2298">
        <v>0</v>
      </c>
      <c r="G2298">
        <v>0.95</v>
      </c>
      <c r="H2298">
        <v>0</v>
      </c>
      <c r="I2298">
        <v>0</v>
      </c>
      <c r="J2298" s="2">
        <v>0.95</v>
      </c>
    </row>
    <row r="2299" spans="1:10" x14ac:dyDescent="0.25">
      <c r="A2299" t="s">
        <v>633</v>
      </c>
      <c r="B2299">
        <v>4403</v>
      </c>
      <c r="C2299" t="s">
        <v>553</v>
      </c>
      <c r="D2299">
        <v>5731</v>
      </c>
      <c r="E2299" t="s">
        <v>2488</v>
      </c>
      <c r="F2299">
        <v>36.06</v>
      </c>
      <c r="G2299">
        <v>491.09789999999998</v>
      </c>
      <c r="H2299">
        <v>0</v>
      </c>
      <c r="I2299">
        <v>0</v>
      </c>
      <c r="J2299" s="2">
        <v>527.15790000000004</v>
      </c>
    </row>
    <row r="2300" spans="1:10" x14ac:dyDescent="0.25">
      <c r="A2300" t="s">
        <v>633</v>
      </c>
      <c r="B2300">
        <v>4403</v>
      </c>
      <c r="C2300" t="s">
        <v>553</v>
      </c>
      <c r="D2300">
        <v>5695</v>
      </c>
      <c r="E2300" t="s">
        <v>2479</v>
      </c>
      <c r="F2300">
        <v>40.600900000000003</v>
      </c>
      <c r="G2300">
        <v>443.35599999999999</v>
      </c>
      <c r="H2300">
        <v>0</v>
      </c>
      <c r="I2300">
        <v>0</v>
      </c>
      <c r="J2300" s="2">
        <v>483.95690000000002</v>
      </c>
    </row>
    <row r="2301" spans="1:10" x14ac:dyDescent="0.25">
      <c r="A2301" t="s">
        <v>633</v>
      </c>
      <c r="B2301">
        <v>4403</v>
      </c>
      <c r="C2301" t="s">
        <v>553</v>
      </c>
      <c r="D2301">
        <v>5730</v>
      </c>
      <c r="E2301" t="s">
        <v>2499</v>
      </c>
      <c r="F2301">
        <v>11.0288</v>
      </c>
      <c r="G2301">
        <v>303.18079999999998</v>
      </c>
      <c r="H2301">
        <v>0</v>
      </c>
      <c r="I2301">
        <v>0</v>
      </c>
      <c r="J2301" s="2">
        <v>314.20960000000002</v>
      </c>
    </row>
    <row r="2302" spans="1:10" x14ac:dyDescent="0.25">
      <c r="A2302" t="s">
        <v>633</v>
      </c>
      <c r="B2302">
        <v>4403</v>
      </c>
      <c r="C2302" t="s">
        <v>553</v>
      </c>
      <c r="D2302">
        <v>5704</v>
      </c>
      <c r="E2302" t="s">
        <v>2526</v>
      </c>
      <c r="F2302">
        <v>29.52</v>
      </c>
      <c r="G2302">
        <v>377.0813</v>
      </c>
      <c r="H2302">
        <v>0</v>
      </c>
      <c r="I2302">
        <v>0</v>
      </c>
      <c r="J2302" s="2">
        <v>406.60129999999998</v>
      </c>
    </row>
    <row r="2303" spans="1:10" x14ac:dyDescent="0.25">
      <c r="A2303" t="s">
        <v>633</v>
      </c>
      <c r="B2303">
        <v>4403</v>
      </c>
      <c r="C2303" t="s">
        <v>553</v>
      </c>
      <c r="D2303">
        <v>5763</v>
      </c>
      <c r="E2303" t="s">
        <v>2510</v>
      </c>
      <c r="F2303">
        <v>22.5549</v>
      </c>
      <c r="G2303">
        <v>342.85539999999997</v>
      </c>
      <c r="H2303">
        <v>0</v>
      </c>
      <c r="I2303">
        <v>0</v>
      </c>
      <c r="J2303" s="2">
        <v>365.41030000000001</v>
      </c>
    </row>
    <row r="2304" spans="1:10" x14ac:dyDescent="0.25">
      <c r="A2304" t="s">
        <v>633</v>
      </c>
      <c r="B2304">
        <v>4403</v>
      </c>
      <c r="C2304" t="s">
        <v>553</v>
      </c>
      <c r="D2304">
        <v>5667</v>
      </c>
      <c r="E2304" t="s">
        <v>2492</v>
      </c>
      <c r="F2304">
        <v>16.510999999999999</v>
      </c>
      <c r="G2304">
        <v>152.57749999999999</v>
      </c>
      <c r="H2304">
        <v>0</v>
      </c>
      <c r="I2304">
        <v>0</v>
      </c>
      <c r="J2304" s="2">
        <v>169.08850000000001</v>
      </c>
    </row>
    <row r="2305" spans="1:10" x14ac:dyDescent="0.25">
      <c r="A2305" t="s">
        <v>633</v>
      </c>
      <c r="B2305">
        <v>4403</v>
      </c>
      <c r="C2305" t="s">
        <v>553</v>
      </c>
      <c r="D2305">
        <v>5761</v>
      </c>
      <c r="E2305" t="s">
        <v>2466</v>
      </c>
      <c r="F2305">
        <v>46.898800000000001</v>
      </c>
      <c r="G2305">
        <v>739.12710000000004</v>
      </c>
      <c r="H2305">
        <v>0</v>
      </c>
      <c r="I2305">
        <v>0</v>
      </c>
      <c r="J2305" s="2">
        <v>786.02589999999998</v>
      </c>
    </row>
    <row r="2306" spans="1:10" x14ac:dyDescent="0.25">
      <c r="A2306" t="s">
        <v>633</v>
      </c>
      <c r="B2306">
        <v>4403</v>
      </c>
      <c r="C2306" t="s">
        <v>553</v>
      </c>
      <c r="D2306">
        <v>5700</v>
      </c>
      <c r="E2306" t="s">
        <v>2464</v>
      </c>
      <c r="F2306">
        <v>35.130000000000003</v>
      </c>
      <c r="G2306">
        <v>196.1874</v>
      </c>
      <c r="H2306">
        <v>0</v>
      </c>
      <c r="I2306">
        <v>0</v>
      </c>
      <c r="J2306" s="2">
        <v>231.31739999999999</v>
      </c>
    </row>
    <row r="2307" spans="1:10" x14ac:dyDescent="0.25">
      <c r="A2307" t="s">
        <v>633</v>
      </c>
      <c r="B2307">
        <v>4403</v>
      </c>
      <c r="C2307" t="s">
        <v>553</v>
      </c>
      <c r="D2307">
        <v>5742</v>
      </c>
      <c r="E2307" t="s">
        <v>2530</v>
      </c>
      <c r="F2307">
        <v>50.499600000000001</v>
      </c>
      <c r="G2307">
        <v>639.52610000000004</v>
      </c>
      <c r="H2307">
        <v>0</v>
      </c>
      <c r="I2307">
        <v>0</v>
      </c>
      <c r="J2307" s="2">
        <v>690.02570000000003</v>
      </c>
    </row>
    <row r="2308" spans="1:10" x14ac:dyDescent="0.25">
      <c r="A2308" t="s">
        <v>633</v>
      </c>
      <c r="B2308">
        <v>4403</v>
      </c>
      <c r="C2308" t="s">
        <v>553</v>
      </c>
      <c r="D2308">
        <v>7948</v>
      </c>
      <c r="E2308" t="s">
        <v>2452</v>
      </c>
      <c r="F2308">
        <v>0</v>
      </c>
      <c r="G2308">
        <v>1.4550000000000001</v>
      </c>
      <c r="H2308">
        <v>0</v>
      </c>
      <c r="I2308">
        <v>0</v>
      </c>
      <c r="J2308" s="2">
        <v>1.4550000000000001</v>
      </c>
    </row>
    <row r="2309" spans="1:10" x14ac:dyDescent="0.25">
      <c r="A2309" t="s">
        <v>633</v>
      </c>
      <c r="B2309">
        <v>4403</v>
      </c>
      <c r="C2309" t="s">
        <v>553</v>
      </c>
      <c r="D2309">
        <v>5750</v>
      </c>
      <c r="E2309" t="s">
        <v>2461</v>
      </c>
      <c r="F2309">
        <v>40.529200000000003</v>
      </c>
      <c r="G2309">
        <v>559.34370000000001</v>
      </c>
      <c r="H2309">
        <v>0</v>
      </c>
      <c r="I2309">
        <v>0</v>
      </c>
      <c r="J2309" s="2">
        <v>599.87289999999996</v>
      </c>
    </row>
    <row r="2310" spans="1:10" x14ac:dyDescent="0.25">
      <c r="A2310" t="s">
        <v>633</v>
      </c>
      <c r="B2310">
        <v>4403</v>
      </c>
      <c r="C2310" t="s">
        <v>553</v>
      </c>
      <c r="D2310">
        <v>5699</v>
      </c>
      <c r="E2310" t="s">
        <v>2522</v>
      </c>
      <c r="F2310">
        <v>7.44</v>
      </c>
      <c r="G2310">
        <v>195.83619999999999</v>
      </c>
      <c r="H2310">
        <v>0</v>
      </c>
      <c r="I2310">
        <v>0</v>
      </c>
      <c r="J2310" s="2">
        <v>203.27619999999999</v>
      </c>
    </row>
    <row r="2311" spans="1:10" x14ac:dyDescent="0.25">
      <c r="A2311" t="s">
        <v>633</v>
      </c>
      <c r="B2311">
        <v>4403</v>
      </c>
      <c r="C2311" t="s">
        <v>553</v>
      </c>
      <c r="D2311">
        <v>6264</v>
      </c>
      <c r="E2311" t="s">
        <v>2490</v>
      </c>
      <c r="F2311">
        <v>11.11</v>
      </c>
      <c r="G2311">
        <v>43.3902</v>
      </c>
      <c r="H2311">
        <v>0</v>
      </c>
      <c r="I2311">
        <v>0</v>
      </c>
      <c r="J2311" s="2">
        <v>54.5002</v>
      </c>
    </row>
    <row r="2312" spans="1:10" x14ac:dyDescent="0.25">
      <c r="A2312" t="s">
        <v>633</v>
      </c>
      <c r="B2312">
        <v>4403</v>
      </c>
      <c r="C2312" t="s">
        <v>553</v>
      </c>
      <c r="D2312">
        <v>5672</v>
      </c>
      <c r="E2312" t="s">
        <v>2512</v>
      </c>
      <c r="F2312">
        <v>16.515000000000001</v>
      </c>
      <c r="G2312">
        <v>246.5719</v>
      </c>
      <c r="H2312">
        <v>0</v>
      </c>
      <c r="I2312">
        <v>0</v>
      </c>
      <c r="J2312" s="2">
        <v>263.08690000000001</v>
      </c>
    </row>
    <row r="2313" spans="1:10" x14ac:dyDescent="0.25">
      <c r="A2313" t="s">
        <v>633</v>
      </c>
      <c r="B2313">
        <v>4403</v>
      </c>
      <c r="C2313" t="s">
        <v>553</v>
      </c>
      <c r="D2313">
        <v>5683</v>
      </c>
      <c r="E2313" t="s">
        <v>2483</v>
      </c>
      <c r="F2313">
        <v>26.73</v>
      </c>
      <c r="G2313">
        <v>365.07380000000001</v>
      </c>
      <c r="H2313">
        <v>0</v>
      </c>
      <c r="I2313">
        <v>0</v>
      </c>
      <c r="J2313" s="2">
        <v>391.80380000000002</v>
      </c>
    </row>
    <row r="2314" spans="1:10" x14ac:dyDescent="0.25">
      <c r="A2314" t="s">
        <v>633</v>
      </c>
      <c r="B2314">
        <v>4403</v>
      </c>
      <c r="C2314" t="s">
        <v>553</v>
      </c>
      <c r="D2314">
        <v>5687</v>
      </c>
      <c r="E2314" t="s">
        <v>2475</v>
      </c>
      <c r="F2314">
        <v>11.52</v>
      </c>
      <c r="G2314">
        <v>204.6935</v>
      </c>
      <c r="H2314">
        <v>0</v>
      </c>
      <c r="I2314">
        <v>0</v>
      </c>
      <c r="J2314" s="2">
        <v>216.21350000000001</v>
      </c>
    </row>
    <row r="2315" spans="1:10" x14ac:dyDescent="0.25">
      <c r="A2315" t="s">
        <v>633</v>
      </c>
      <c r="B2315">
        <v>4403</v>
      </c>
      <c r="C2315" t="s">
        <v>553</v>
      </c>
      <c r="D2315">
        <v>5713</v>
      </c>
      <c r="E2315" t="s">
        <v>2531</v>
      </c>
      <c r="F2315">
        <v>11.66</v>
      </c>
      <c r="G2315">
        <v>178.92080000000001</v>
      </c>
      <c r="H2315">
        <v>0</v>
      </c>
      <c r="I2315">
        <v>0</v>
      </c>
      <c r="J2315" s="2">
        <v>190.58080000000001</v>
      </c>
    </row>
    <row r="2316" spans="1:10" x14ac:dyDescent="0.25">
      <c r="A2316" t="s">
        <v>633</v>
      </c>
      <c r="B2316">
        <v>4403</v>
      </c>
      <c r="C2316" t="s">
        <v>553</v>
      </c>
      <c r="D2316">
        <v>5759</v>
      </c>
      <c r="E2316" t="s">
        <v>2529</v>
      </c>
      <c r="F2316">
        <v>203.98660000000001</v>
      </c>
      <c r="G2316">
        <v>1507.7380000000001</v>
      </c>
      <c r="H2316">
        <v>0</v>
      </c>
      <c r="I2316">
        <v>0</v>
      </c>
      <c r="J2316" s="2">
        <v>1711.7246</v>
      </c>
    </row>
    <row r="2317" spans="1:10" x14ac:dyDescent="0.25">
      <c r="A2317" t="s">
        <v>633</v>
      </c>
      <c r="B2317">
        <v>4403</v>
      </c>
      <c r="C2317" t="s">
        <v>553</v>
      </c>
      <c r="D2317">
        <v>5755</v>
      </c>
      <c r="E2317" t="s">
        <v>2500</v>
      </c>
      <c r="F2317">
        <v>87.978300000000004</v>
      </c>
      <c r="G2317">
        <v>458.13490000000002</v>
      </c>
      <c r="H2317">
        <v>0</v>
      </c>
      <c r="I2317">
        <v>0</v>
      </c>
      <c r="J2317" s="2">
        <v>546.11320000000001</v>
      </c>
    </row>
    <row r="2318" spans="1:10" x14ac:dyDescent="0.25">
      <c r="A2318" t="s">
        <v>633</v>
      </c>
      <c r="B2318">
        <v>4403</v>
      </c>
      <c r="C2318" t="s">
        <v>553</v>
      </c>
      <c r="D2318">
        <v>5735</v>
      </c>
      <c r="E2318" t="s">
        <v>2468</v>
      </c>
      <c r="F2318">
        <v>21.260100000000001</v>
      </c>
      <c r="G2318">
        <v>395.32190000000003</v>
      </c>
      <c r="H2318">
        <v>0</v>
      </c>
      <c r="I2318">
        <v>0</v>
      </c>
      <c r="J2318" s="2">
        <v>416.58199999999999</v>
      </c>
    </row>
    <row r="2319" spans="1:10" x14ac:dyDescent="0.25">
      <c r="A2319" t="s">
        <v>633</v>
      </c>
      <c r="B2319">
        <v>4403</v>
      </c>
      <c r="C2319" t="s">
        <v>553</v>
      </c>
      <c r="D2319">
        <v>5766</v>
      </c>
      <c r="E2319" t="s">
        <v>2423</v>
      </c>
      <c r="F2319">
        <v>248.01820000000001</v>
      </c>
      <c r="G2319">
        <v>756.99990000000003</v>
      </c>
      <c r="H2319">
        <v>0</v>
      </c>
      <c r="I2319">
        <v>0</v>
      </c>
      <c r="J2319" s="2">
        <v>1005.0181</v>
      </c>
    </row>
    <row r="2320" spans="1:10" x14ac:dyDescent="0.25">
      <c r="A2320" t="s">
        <v>633</v>
      </c>
      <c r="B2320">
        <v>4403</v>
      </c>
      <c r="C2320" t="s">
        <v>553</v>
      </c>
      <c r="D2320">
        <v>5744</v>
      </c>
      <c r="E2320" t="s">
        <v>2480</v>
      </c>
      <c r="F2320">
        <v>30.3629</v>
      </c>
      <c r="G2320">
        <v>533.52679999999998</v>
      </c>
      <c r="H2320">
        <v>0</v>
      </c>
      <c r="I2320">
        <v>0</v>
      </c>
      <c r="J2320" s="2">
        <v>563.88969999999995</v>
      </c>
    </row>
    <row r="2321" spans="1:10" x14ac:dyDescent="0.25">
      <c r="A2321" t="s">
        <v>633</v>
      </c>
      <c r="B2321">
        <v>4403</v>
      </c>
      <c r="C2321" t="s">
        <v>553</v>
      </c>
      <c r="D2321">
        <v>87917</v>
      </c>
      <c r="E2321" t="s">
        <v>2537</v>
      </c>
      <c r="F2321">
        <v>0</v>
      </c>
      <c r="G2321">
        <v>0.65</v>
      </c>
      <c r="H2321">
        <v>0</v>
      </c>
      <c r="I2321">
        <v>0</v>
      </c>
      <c r="J2321" s="2">
        <v>0.65</v>
      </c>
    </row>
    <row r="2322" spans="1:10" x14ac:dyDescent="0.25">
      <c r="A2322" t="s">
        <v>633</v>
      </c>
      <c r="B2322">
        <v>4403</v>
      </c>
      <c r="C2322" t="s">
        <v>553</v>
      </c>
      <c r="D2322">
        <v>5757</v>
      </c>
      <c r="E2322" t="s">
        <v>2506</v>
      </c>
      <c r="F2322">
        <v>76.118099999999998</v>
      </c>
      <c r="G2322">
        <v>1417.6428000000001</v>
      </c>
      <c r="H2322">
        <v>0</v>
      </c>
      <c r="I2322">
        <v>0</v>
      </c>
      <c r="J2322" s="2">
        <v>1493.7609</v>
      </c>
    </row>
    <row r="2323" spans="1:10" x14ac:dyDescent="0.25">
      <c r="A2323" t="s">
        <v>633</v>
      </c>
      <c r="B2323">
        <v>4403</v>
      </c>
      <c r="C2323" t="s">
        <v>553</v>
      </c>
      <c r="D2323">
        <v>6269</v>
      </c>
      <c r="E2323" t="s">
        <v>2538</v>
      </c>
      <c r="F2323">
        <v>0.61</v>
      </c>
      <c r="G2323">
        <v>12.8748</v>
      </c>
      <c r="H2323">
        <v>0</v>
      </c>
      <c r="I2323">
        <v>0</v>
      </c>
      <c r="J2323" s="2">
        <v>13.4848</v>
      </c>
    </row>
    <row r="2324" spans="1:10" x14ac:dyDescent="0.25">
      <c r="A2324" t="s">
        <v>633</v>
      </c>
      <c r="B2324">
        <v>4403</v>
      </c>
      <c r="C2324" t="s">
        <v>553</v>
      </c>
      <c r="D2324">
        <v>5723</v>
      </c>
      <c r="E2324" t="s">
        <v>2456</v>
      </c>
      <c r="F2324">
        <v>3.9649999999999999</v>
      </c>
      <c r="G2324">
        <v>172.65469999999999</v>
      </c>
      <c r="H2324">
        <v>0</v>
      </c>
      <c r="I2324">
        <v>0</v>
      </c>
      <c r="J2324" s="2">
        <v>176.61969999999999</v>
      </c>
    </row>
    <row r="2325" spans="1:10" x14ac:dyDescent="0.25">
      <c r="A2325" t="s">
        <v>633</v>
      </c>
      <c r="B2325">
        <v>4403</v>
      </c>
      <c r="C2325" t="s">
        <v>553</v>
      </c>
      <c r="D2325">
        <v>5694</v>
      </c>
      <c r="E2325" t="s">
        <v>2507</v>
      </c>
      <c r="F2325">
        <v>10</v>
      </c>
      <c r="G2325">
        <v>191.048</v>
      </c>
      <c r="H2325">
        <v>0</v>
      </c>
      <c r="I2325">
        <v>0</v>
      </c>
      <c r="J2325" s="2">
        <v>201.048</v>
      </c>
    </row>
    <row r="2326" spans="1:10" x14ac:dyDescent="0.25">
      <c r="A2326" t="s">
        <v>633</v>
      </c>
      <c r="B2326">
        <v>4403</v>
      </c>
      <c r="C2326" t="s">
        <v>553</v>
      </c>
      <c r="D2326">
        <v>5728</v>
      </c>
      <c r="E2326" t="s">
        <v>2450</v>
      </c>
      <c r="F2326">
        <v>19.102699999999999</v>
      </c>
      <c r="G2326">
        <v>551.33969999999999</v>
      </c>
      <c r="H2326">
        <v>0</v>
      </c>
      <c r="I2326">
        <v>0</v>
      </c>
      <c r="J2326" s="2">
        <v>570.44240000000002</v>
      </c>
    </row>
    <row r="2327" spans="1:10" x14ac:dyDescent="0.25">
      <c r="A2327" t="s">
        <v>633</v>
      </c>
      <c r="B2327">
        <v>4403</v>
      </c>
      <c r="C2327" t="s">
        <v>553</v>
      </c>
      <c r="D2327">
        <v>5677</v>
      </c>
      <c r="E2327" t="s">
        <v>2527</v>
      </c>
      <c r="F2327">
        <v>9.0739000000000001</v>
      </c>
      <c r="G2327">
        <v>256.57740000000001</v>
      </c>
      <c r="H2327">
        <v>0</v>
      </c>
      <c r="I2327">
        <v>0</v>
      </c>
      <c r="J2327" s="2">
        <v>265.65129999999999</v>
      </c>
    </row>
    <row r="2328" spans="1:10" x14ac:dyDescent="0.25">
      <c r="A2328" t="s">
        <v>633</v>
      </c>
      <c r="B2328">
        <v>4403</v>
      </c>
      <c r="C2328" t="s">
        <v>553</v>
      </c>
      <c r="D2328">
        <v>5762</v>
      </c>
      <c r="E2328" t="s">
        <v>2471</v>
      </c>
      <c r="F2328">
        <v>40.528199999999998</v>
      </c>
      <c r="G2328">
        <v>1090.5254</v>
      </c>
      <c r="H2328">
        <v>0</v>
      </c>
      <c r="I2328">
        <v>1</v>
      </c>
      <c r="J2328" s="2">
        <v>1132.0536</v>
      </c>
    </row>
    <row r="2329" spans="1:10" x14ac:dyDescent="0.25">
      <c r="A2329" t="s">
        <v>633</v>
      </c>
      <c r="B2329">
        <v>4403</v>
      </c>
      <c r="C2329" t="s">
        <v>553</v>
      </c>
      <c r="D2329">
        <v>80038</v>
      </c>
      <c r="E2329" t="s">
        <v>2465</v>
      </c>
      <c r="F2329">
        <v>26.971499999999999</v>
      </c>
      <c r="G2329">
        <v>256.81130000000002</v>
      </c>
      <c r="H2329">
        <v>0</v>
      </c>
      <c r="I2329">
        <v>0</v>
      </c>
      <c r="J2329" s="2">
        <v>283.78280000000001</v>
      </c>
    </row>
    <row r="2330" spans="1:10" x14ac:dyDescent="0.25">
      <c r="A2330" t="s">
        <v>633</v>
      </c>
      <c r="B2330">
        <v>4403</v>
      </c>
      <c r="C2330" t="s">
        <v>553</v>
      </c>
      <c r="D2330">
        <v>5719</v>
      </c>
      <c r="E2330" t="s">
        <v>2536</v>
      </c>
      <c r="F2330">
        <v>2</v>
      </c>
      <c r="G2330">
        <v>135.17080000000001</v>
      </c>
      <c r="H2330">
        <v>0</v>
      </c>
      <c r="I2330">
        <v>1.5</v>
      </c>
      <c r="J2330" s="2">
        <v>138.67080000000001</v>
      </c>
    </row>
    <row r="2331" spans="1:10" x14ac:dyDescent="0.25">
      <c r="A2331" t="s">
        <v>633</v>
      </c>
      <c r="B2331">
        <v>4403</v>
      </c>
      <c r="C2331" t="s">
        <v>553</v>
      </c>
      <c r="D2331">
        <v>5660</v>
      </c>
      <c r="E2331" t="s">
        <v>2516</v>
      </c>
      <c r="F2331">
        <v>11.975</v>
      </c>
      <c r="G2331">
        <v>271.07499999999999</v>
      </c>
      <c r="H2331">
        <v>0</v>
      </c>
      <c r="I2331">
        <v>0</v>
      </c>
      <c r="J2331" s="2">
        <v>283.05</v>
      </c>
    </row>
    <row r="2332" spans="1:10" x14ac:dyDescent="0.25">
      <c r="A2332" t="s">
        <v>633</v>
      </c>
      <c r="B2332">
        <v>4403</v>
      </c>
      <c r="C2332" t="s">
        <v>553</v>
      </c>
      <c r="D2332">
        <v>9840</v>
      </c>
      <c r="E2332" t="s">
        <v>2532</v>
      </c>
      <c r="F2332">
        <v>0</v>
      </c>
      <c r="G2332">
        <v>0.47</v>
      </c>
      <c r="H2332">
        <v>0</v>
      </c>
      <c r="I2332">
        <v>0</v>
      </c>
      <c r="J2332" s="2">
        <v>0.47</v>
      </c>
    </row>
    <row r="2333" spans="1:10" x14ac:dyDescent="0.25">
      <c r="A2333" t="s">
        <v>633</v>
      </c>
      <c r="B2333">
        <v>4403</v>
      </c>
      <c r="C2333" t="s">
        <v>553</v>
      </c>
      <c r="D2333">
        <v>5678</v>
      </c>
      <c r="E2333" t="s">
        <v>2519</v>
      </c>
      <c r="F2333">
        <v>5.37</v>
      </c>
      <c r="G2333">
        <v>154.20500000000001</v>
      </c>
      <c r="H2333">
        <v>0</v>
      </c>
      <c r="I2333">
        <v>0</v>
      </c>
      <c r="J2333" s="2">
        <v>159.57499999999999</v>
      </c>
    </row>
    <row r="2334" spans="1:10" x14ac:dyDescent="0.25">
      <c r="A2334" t="s">
        <v>633</v>
      </c>
      <c r="B2334">
        <v>4403</v>
      </c>
      <c r="C2334" t="s">
        <v>553</v>
      </c>
      <c r="D2334">
        <v>5725</v>
      </c>
      <c r="E2334" t="s">
        <v>2457</v>
      </c>
      <c r="F2334">
        <v>7.4444999999999997</v>
      </c>
      <c r="G2334">
        <v>188.8201</v>
      </c>
      <c r="H2334">
        <v>0</v>
      </c>
      <c r="I2334">
        <v>0</v>
      </c>
      <c r="J2334" s="2">
        <v>196.2646</v>
      </c>
    </row>
    <row r="2335" spans="1:10" x14ac:dyDescent="0.25">
      <c r="A2335" t="s">
        <v>633</v>
      </c>
      <c r="B2335">
        <v>4403</v>
      </c>
      <c r="C2335" t="s">
        <v>553</v>
      </c>
      <c r="D2335">
        <v>5707</v>
      </c>
      <c r="E2335" t="s">
        <v>2453</v>
      </c>
      <c r="F2335">
        <v>14.21</v>
      </c>
      <c r="G2335">
        <v>134.3655</v>
      </c>
      <c r="H2335">
        <v>0</v>
      </c>
      <c r="I2335">
        <v>0</v>
      </c>
      <c r="J2335" s="2">
        <v>148.57550000000001</v>
      </c>
    </row>
    <row r="2336" spans="1:10" x14ac:dyDescent="0.25">
      <c r="A2336" t="s">
        <v>633</v>
      </c>
      <c r="B2336">
        <v>4403</v>
      </c>
      <c r="C2336" t="s">
        <v>553</v>
      </c>
      <c r="D2336">
        <v>5673</v>
      </c>
      <c r="E2336" t="s">
        <v>2508</v>
      </c>
      <c r="F2336">
        <v>7.48</v>
      </c>
      <c r="G2336">
        <v>322.6123</v>
      </c>
      <c r="H2336">
        <v>0</v>
      </c>
      <c r="I2336">
        <v>0</v>
      </c>
      <c r="J2336" s="2">
        <v>330.09230000000002</v>
      </c>
    </row>
    <row r="2337" spans="1:10" x14ac:dyDescent="0.25">
      <c r="A2337" t="s">
        <v>633</v>
      </c>
      <c r="B2337">
        <v>4403</v>
      </c>
      <c r="C2337" t="s">
        <v>553</v>
      </c>
      <c r="D2337">
        <v>5738</v>
      </c>
      <c r="E2337" t="s">
        <v>2491</v>
      </c>
      <c r="F2337">
        <v>7.5</v>
      </c>
      <c r="G2337">
        <v>232.97130000000001</v>
      </c>
      <c r="H2337">
        <v>0</v>
      </c>
      <c r="I2337">
        <v>0</v>
      </c>
      <c r="J2337" s="2">
        <v>240.47130000000001</v>
      </c>
    </row>
    <row r="2338" spans="1:10" x14ac:dyDescent="0.25">
      <c r="A2338" t="s">
        <v>633</v>
      </c>
      <c r="B2338">
        <v>4403</v>
      </c>
      <c r="C2338" t="s">
        <v>553</v>
      </c>
      <c r="D2338">
        <v>5745</v>
      </c>
      <c r="E2338" t="s">
        <v>2511</v>
      </c>
      <c r="F2338">
        <v>21.2</v>
      </c>
      <c r="G2338">
        <v>496.1148</v>
      </c>
      <c r="H2338">
        <v>0</v>
      </c>
      <c r="I2338">
        <v>0</v>
      </c>
      <c r="J2338" s="2">
        <v>517.31479999999999</v>
      </c>
    </row>
    <row r="2339" spans="1:10" x14ac:dyDescent="0.25">
      <c r="A2339" t="s">
        <v>633</v>
      </c>
      <c r="B2339">
        <v>4403</v>
      </c>
      <c r="C2339" t="s">
        <v>553</v>
      </c>
      <c r="D2339">
        <v>5661</v>
      </c>
      <c r="E2339" t="s">
        <v>2515</v>
      </c>
      <c r="F2339">
        <v>27.61</v>
      </c>
      <c r="G2339">
        <v>339.59870000000001</v>
      </c>
      <c r="H2339">
        <v>0</v>
      </c>
      <c r="I2339">
        <v>0</v>
      </c>
      <c r="J2339" s="2">
        <v>367.20870000000002</v>
      </c>
    </row>
    <row r="2340" spans="1:10" x14ac:dyDescent="0.25">
      <c r="A2340" t="s">
        <v>633</v>
      </c>
      <c r="B2340">
        <v>4403</v>
      </c>
      <c r="C2340" t="s">
        <v>553</v>
      </c>
      <c r="D2340">
        <v>5684</v>
      </c>
      <c r="E2340" t="s">
        <v>2505</v>
      </c>
      <c r="F2340">
        <v>65.280500000000004</v>
      </c>
      <c r="G2340">
        <v>446.0376</v>
      </c>
      <c r="H2340">
        <v>0</v>
      </c>
      <c r="I2340">
        <v>0</v>
      </c>
      <c r="J2340" s="2">
        <v>511.31810000000002</v>
      </c>
    </row>
    <row r="2341" spans="1:10" x14ac:dyDescent="0.25">
      <c r="A2341" t="s">
        <v>633</v>
      </c>
      <c r="B2341">
        <v>4403</v>
      </c>
      <c r="C2341" t="s">
        <v>553</v>
      </c>
      <c r="D2341">
        <v>5668</v>
      </c>
      <c r="E2341" t="s">
        <v>1712</v>
      </c>
      <c r="F2341">
        <v>7.4562999999999997</v>
      </c>
      <c r="G2341">
        <v>86.886700000000005</v>
      </c>
      <c r="H2341">
        <v>0</v>
      </c>
      <c r="I2341">
        <v>0</v>
      </c>
      <c r="J2341" s="2">
        <v>94.343000000000004</v>
      </c>
    </row>
    <row r="2342" spans="1:10" x14ac:dyDescent="0.25">
      <c r="A2342" t="s">
        <v>633</v>
      </c>
      <c r="B2342">
        <v>4403</v>
      </c>
      <c r="C2342" t="s">
        <v>553</v>
      </c>
      <c r="D2342">
        <v>5726</v>
      </c>
      <c r="E2342" t="s">
        <v>2487</v>
      </c>
      <c r="F2342">
        <v>51.669400000000003</v>
      </c>
      <c r="G2342">
        <v>207.815</v>
      </c>
      <c r="H2342">
        <v>0</v>
      </c>
      <c r="I2342">
        <v>0</v>
      </c>
      <c r="J2342" s="2">
        <v>259.48439999999999</v>
      </c>
    </row>
    <row r="2343" spans="1:10" x14ac:dyDescent="0.25">
      <c r="A2343" t="s">
        <v>633</v>
      </c>
      <c r="B2343">
        <v>4403</v>
      </c>
      <c r="C2343" t="s">
        <v>553</v>
      </c>
      <c r="D2343">
        <v>85924</v>
      </c>
      <c r="E2343" t="s">
        <v>2513</v>
      </c>
      <c r="F2343">
        <v>124.90260000000001</v>
      </c>
      <c r="G2343">
        <v>527.92619999999999</v>
      </c>
      <c r="H2343">
        <v>0</v>
      </c>
      <c r="I2343">
        <v>0</v>
      </c>
      <c r="J2343" s="2">
        <v>652.8288</v>
      </c>
    </row>
    <row r="2344" spans="1:10" x14ac:dyDescent="0.25">
      <c r="A2344" t="s">
        <v>633</v>
      </c>
      <c r="B2344">
        <v>4403</v>
      </c>
      <c r="C2344" t="s">
        <v>553</v>
      </c>
      <c r="D2344">
        <v>5680</v>
      </c>
      <c r="E2344" t="s">
        <v>2451</v>
      </c>
      <c r="F2344">
        <v>18.965699999999998</v>
      </c>
      <c r="G2344">
        <v>267.4479</v>
      </c>
      <c r="H2344">
        <v>0</v>
      </c>
      <c r="I2344">
        <v>0</v>
      </c>
      <c r="J2344" s="2">
        <v>286.41359999999997</v>
      </c>
    </row>
    <row r="2345" spans="1:10" x14ac:dyDescent="0.25">
      <c r="A2345" t="s">
        <v>633</v>
      </c>
      <c r="B2345">
        <v>4403</v>
      </c>
      <c r="C2345" t="s">
        <v>553</v>
      </c>
      <c r="D2345">
        <v>5732</v>
      </c>
      <c r="E2345" t="s">
        <v>2454</v>
      </c>
      <c r="F2345">
        <v>13.2315</v>
      </c>
      <c r="G2345">
        <v>280.42599999999999</v>
      </c>
      <c r="H2345">
        <v>0</v>
      </c>
      <c r="I2345">
        <v>0</v>
      </c>
      <c r="J2345" s="2">
        <v>293.65750000000003</v>
      </c>
    </row>
    <row r="2346" spans="1:10" x14ac:dyDescent="0.25">
      <c r="A2346" t="s">
        <v>633</v>
      </c>
      <c r="B2346">
        <v>4403</v>
      </c>
      <c r="C2346" t="s">
        <v>553</v>
      </c>
      <c r="D2346">
        <v>5758</v>
      </c>
      <c r="E2346" t="s">
        <v>2481</v>
      </c>
      <c r="F2346">
        <v>25.384</v>
      </c>
      <c r="G2346">
        <v>688.74429999999995</v>
      </c>
      <c r="H2346">
        <v>0</v>
      </c>
      <c r="I2346">
        <v>0</v>
      </c>
      <c r="J2346" s="2">
        <v>714.12829999999997</v>
      </c>
    </row>
    <row r="2347" spans="1:10" x14ac:dyDescent="0.25">
      <c r="A2347" t="s">
        <v>633</v>
      </c>
      <c r="B2347">
        <v>4403</v>
      </c>
      <c r="C2347" t="s">
        <v>553</v>
      </c>
      <c r="D2347">
        <v>5708</v>
      </c>
      <c r="E2347" t="s">
        <v>2460</v>
      </c>
      <c r="F2347">
        <v>47.985999999999997</v>
      </c>
      <c r="G2347">
        <v>277.13909999999998</v>
      </c>
      <c r="H2347">
        <v>0</v>
      </c>
      <c r="I2347">
        <v>0</v>
      </c>
      <c r="J2347" s="2">
        <v>325.12509999999997</v>
      </c>
    </row>
    <row r="2348" spans="1:10" x14ac:dyDescent="0.25">
      <c r="A2348" t="s">
        <v>633</v>
      </c>
      <c r="B2348">
        <v>4403</v>
      </c>
      <c r="C2348" t="s">
        <v>553</v>
      </c>
      <c r="D2348">
        <v>1001156</v>
      </c>
      <c r="E2348" t="s">
        <v>2472</v>
      </c>
      <c r="F2348">
        <v>75.102400000000003</v>
      </c>
      <c r="G2348">
        <v>279.30950000000001</v>
      </c>
      <c r="H2348">
        <v>0</v>
      </c>
      <c r="I2348">
        <v>0</v>
      </c>
      <c r="J2348" s="2">
        <v>354.4119</v>
      </c>
    </row>
    <row r="2349" spans="1:10" x14ac:dyDescent="0.25">
      <c r="A2349" t="s">
        <v>633</v>
      </c>
      <c r="B2349">
        <v>4403</v>
      </c>
      <c r="C2349" t="s">
        <v>553</v>
      </c>
      <c r="D2349">
        <v>5729</v>
      </c>
      <c r="E2349" t="s">
        <v>2470</v>
      </c>
      <c r="F2349">
        <v>5.09</v>
      </c>
      <c r="G2349">
        <v>180.53639999999999</v>
      </c>
      <c r="H2349">
        <v>0</v>
      </c>
      <c r="I2349">
        <v>0</v>
      </c>
      <c r="J2349" s="2">
        <v>185.62639999999999</v>
      </c>
    </row>
    <row r="2350" spans="1:10" x14ac:dyDescent="0.25">
      <c r="A2350" t="s">
        <v>633</v>
      </c>
      <c r="B2350">
        <v>4403</v>
      </c>
      <c r="C2350" t="s">
        <v>553</v>
      </c>
      <c r="D2350">
        <v>5749</v>
      </c>
      <c r="E2350" t="s">
        <v>2469</v>
      </c>
      <c r="F2350">
        <v>26.7806</v>
      </c>
      <c r="G2350">
        <v>238.10910000000001</v>
      </c>
      <c r="H2350">
        <v>0</v>
      </c>
      <c r="I2350">
        <v>0</v>
      </c>
      <c r="J2350" s="2">
        <v>264.8897</v>
      </c>
    </row>
    <row r="2351" spans="1:10" x14ac:dyDescent="0.25">
      <c r="A2351" t="s">
        <v>633</v>
      </c>
      <c r="B2351">
        <v>4403</v>
      </c>
      <c r="C2351" t="s">
        <v>553</v>
      </c>
      <c r="D2351">
        <v>5737</v>
      </c>
      <c r="E2351" t="s">
        <v>2494</v>
      </c>
      <c r="F2351">
        <v>30.519400000000001</v>
      </c>
      <c r="G2351">
        <v>376.64120000000003</v>
      </c>
      <c r="H2351">
        <v>0</v>
      </c>
      <c r="I2351">
        <v>0</v>
      </c>
      <c r="J2351" s="2">
        <v>407.16059999999999</v>
      </c>
    </row>
    <row r="2352" spans="1:10" x14ac:dyDescent="0.25">
      <c r="A2352" t="s">
        <v>633</v>
      </c>
      <c r="B2352">
        <v>4403</v>
      </c>
      <c r="C2352" t="s">
        <v>553</v>
      </c>
      <c r="D2352">
        <v>5739</v>
      </c>
      <c r="E2352" t="s">
        <v>2535</v>
      </c>
      <c r="F2352">
        <v>21.198799999999999</v>
      </c>
      <c r="G2352">
        <v>466.3023</v>
      </c>
      <c r="H2352">
        <v>0</v>
      </c>
      <c r="I2352">
        <v>0</v>
      </c>
      <c r="J2352" s="2">
        <v>487.50110000000001</v>
      </c>
    </row>
    <row r="2353" spans="1:10" x14ac:dyDescent="0.25">
      <c r="A2353" t="s">
        <v>633</v>
      </c>
      <c r="B2353">
        <v>4403</v>
      </c>
      <c r="C2353" t="s">
        <v>553</v>
      </c>
      <c r="D2353">
        <v>5659</v>
      </c>
      <c r="E2353" t="s">
        <v>2504</v>
      </c>
      <c r="F2353">
        <v>19</v>
      </c>
      <c r="G2353">
        <v>255.39169999999999</v>
      </c>
      <c r="H2353">
        <v>0</v>
      </c>
      <c r="I2353">
        <v>0</v>
      </c>
      <c r="J2353" s="2">
        <v>274.39170000000001</v>
      </c>
    </row>
    <row r="2354" spans="1:10" x14ac:dyDescent="0.25">
      <c r="A2354" t="s">
        <v>633</v>
      </c>
      <c r="B2354">
        <v>4403</v>
      </c>
      <c r="C2354" t="s">
        <v>553</v>
      </c>
      <c r="D2354">
        <v>5697</v>
      </c>
      <c r="E2354" t="s">
        <v>2484</v>
      </c>
      <c r="F2354">
        <v>18.814399999999999</v>
      </c>
      <c r="G2354">
        <v>320.94839999999999</v>
      </c>
      <c r="H2354">
        <v>0</v>
      </c>
      <c r="I2354">
        <v>0</v>
      </c>
      <c r="J2354" s="2">
        <v>339.76280000000003</v>
      </c>
    </row>
    <row r="2355" spans="1:10" x14ac:dyDescent="0.25">
      <c r="A2355" t="s">
        <v>633</v>
      </c>
      <c r="B2355">
        <v>4403</v>
      </c>
      <c r="C2355" t="s">
        <v>553</v>
      </c>
      <c r="D2355">
        <v>5663</v>
      </c>
      <c r="E2355" t="s">
        <v>2521</v>
      </c>
      <c r="F2355">
        <v>55.34</v>
      </c>
      <c r="G2355">
        <v>336.61590000000001</v>
      </c>
      <c r="H2355">
        <v>0</v>
      </c>
      <c r="I2355">
        <v>0</v>
      </c>
      <c r="J2355" s="2">
        <v>391.95589999999999</v>
      </c>
    </row>
    <row r="2356" spans="1:10" x14ac:dyDescent="0.25">
      <c r="A2356" t="s">
        <v>633</v>
      </c>
      <c r="B2356">
        <v>4403</v>
      </c>
      <c r="C2356" t="s">
        <v>553</v>
      </c>
      <c r="D2356">
        <v>5666</v>
      </c>
      <c r="E2356" t="s">
        <v>2489</v>
      </c>
      <c r="F2356">
        <v>29.5</v>
      </c>
      <c r="G2356">
        <v>247.28</v>
      </c>
      <c r="H2356">
        <v>0</v>
      </c>
      <c r="I2356">
        <v>0</v>
      </c>
      <c r="J2356" s="2">
        <v>276.77999999999997</v>
      </c>
    </row>
    <row r="2357" spans="1:10" x14ac:dyDescent="0.25">
      <c r="A2357" t="s">
        <v>633</v>
      </c>
      <c r="B2357">
        <v>4403</v>
      </c>
      <c r="C2357" t="s">
        <v>553</v>
      </c>
      <c r="D2357">
        <v>5752</v>
      </c>
      <c r="E2357" t="s">
        <v>2448</v>
      </c>
      <c r="F2357">
        <v>51</v>
      </c>
      <c r="G2357">
        <v>286.32209999999998</v>
      </c>
      <c r="H2357">
        <v>0</v>
      </c>
      <c r="I2357">
        <v>0</v>
      </c>
      <c r="J2357" s="2">
        <v>337.32209999999998</v>
      </c>
    </row>
    <row r="2358" spans="1:10" x14ac:dyDescent="0.25">
      <c r="A2358" t="s">
        <v>633</v>
      </c>
      <c r="B2358">
        <v>4403</v>
      </c>
      <c r="C2358" t="s">
        <v>553</v>
      </c>
      <c r="D2358">
        <v>5664</v>
      </c>
      <c r="E2358" t="s">
        <v>2486</v>
      </c>
      <c r="F2358">
        <v>23.1</v>
      </c>
      <c r="G2358">
        <v>220.1568</v>
      </c>
      <c r="H2358">
        <v>0</v>
      </c>
      <c r="I2358">
        <v>0</v>
      </c>
      <c r="J2358" s="2">
        <v>243.2568</v>
      </c>
    </row>
    <row r="2359" spans="1:10" x14ac:dyDescent="0.25">
      <c r="A2359" t="s">
        <v>633</v>
      </c>
      <c r="B2359">
        <v>4403</v>
      </c>
      <c r="C2359" t="s">
        <v>553</v>
      </c>
      <c r="D2359">
        <v>5705</v>
      </c>
      <c r="E2359" t="s">
        <v>2523</v>
      </c>
      <c r="F2359">
        <v>12.5</v>
      </c>
      <c r="G2359">
        <v>164.7372</v>
      </c>
      <c r="H2359">
        <v>0</v>
      </c>
      <c r="I2359">
        <v>0</v>
      </c>
      <c r="J2359" s="2">
        <v>177.2372</v>
      </c>
    </row>
    <row r="2360" spans="1:10" x14ac:dyDescent="0.25">
      <c r="A2360" t="s">
        <v>633</v>
      </c>
      <c r="B2360">
        <v>4403</v>
      </c>
      <c r="C2360" t="s">
        <v>553</v>
      </c>
      <c r="D2360">
        <v>5733</v>
      </c>
      <c r="E2360" t="s">
        <v>2501</v>
      </c>
      <c r="F2360">
        <v>17.489999999999998</v>
      </c>
      <c r="G2360">
        <v>321.23129999999998</v>
      </c>
      <c r="H2360">
        <v>0</v>
      </c>
      <c r="I2360">
        <v>0</v>
      </c>
      <c r="J2360" s="2">
        <v>338.72129999999999</v>
      </c>
    </row>
    <row r="2361" spans="1:10" x14ac:dyDescent="0.25">
      <c r="A2361" t="s">
        <v>633</v>
      </c>
      <c r="B2361">
        <v>4403</v>
      </c>
      <c r="C2361" t="s">
        <v>553</v>
      </c>
      <c r="D2361">
        <v>5760</v>
      </c>
      <c r="E2361" t="s">
        <v>2503</v>
      </c>
      <c r="F2361">
        <v>77.345299999999995</v>
      </c>
      <c r="G2361">
        <v>991.01949999999999</v>
      </c>
      <c r="H2361">
        <v>0</v>
      </c>
      <c r="I2361">
        <v>0</v>
      </c>
      <c r="J2361" s="2">
        <v>1068.3648000000001</v>
      </c>
    </row>
    <row r="2362" spans="1:10" x14ac:dyDescent="0.25">
      <c r="A2362" t="s">
        <v>633</v>
      </c>
      <c r="B2362">
        <v>4403</v>
      </c>
      <c r="C2362" t="s">
        <v>553</v>
      </c>
      <c r="D2362">
        <v>5746</v>
      </c>
      <c r="E2362" t="s">
        <v>2502</v>
      </c>
      <c r="F2362">
        <v>38.499200000000002</v>
      </c>
      <c r="G2362">
        <v>261.66250000000002</v>
      </c>
      <c r="H2362">
        <v>0</v>
      </c>
      <c r="I2362">
        <v>0</v>
      </c>
      <c r="J2362" s="2">
        <v>300.1617</v>
      </c>
    </row>
    <row r="2363" spans="1:10" x14ac:dyDescent="0.25">
      <c r="A2363" t="s">
        <v>633</v>
      </c>
      <c r="B2363">
        <v>4403</v>
      </c>
      <c r="C2363" t="s">
        <v>553</v>
      </c>
      <c r="D2363">
        <v>92239</v>
      </c>
      <c r="E2363" t="s">
        <v>2493</v>
      </c>
      <c r="F2363">
        <v>14.83</v>
      </c>
      <c r="G2363">
        <v>318.34059999999999</v>
      </c>
      <c r="H2363">
        <v>0</v>
      </c>
      <c r="I2363">
        <v>0</v>
      </c>
      <c r="J2363" s="2">
        <v>333.17059999999998</v>
      </c>
    </row>
    <row r="2364" spans="1:10" x14ac:dyDescent="0.25">
      <c r="A2364" t="s">
        <v>633</v>
      </c>
      <c r="B2364">
        <v>4403</v>
      </c>
      <c r="C2364" t="s">
        <v>553</v>
      </c>
      <c r="D2364">
        <v>5670</v>
      </c>
      <c r="E2364" t="s">
        <v>2514</v>
      </c>
      <c r="F2364">
        <v>13.9</v>
      </c>
      <c r="G2364">
        <v>166.28489999999999</v>
      </c>
      <c r="H2364">
        <v>0</v>
      </c>
      <c r="I2364">
        <v>0</v>
      </c>
      <c r="J2364" s="2">
        <v>180.1849</v>
      </c>
    </row>
    <row r="2365" spans="1:10" x14ac:dyDescent="0.25">
      <c r="A2365" t="s">
        <v>633</v>
      </c>
      <c r="B2365">
        <v>4403</v>
      </c>
      <c r="C2365" t="s">
        <v>553</v>
      </c>
      <c r="D2365">
        <v>6272</v>
      </c>
      <c r="E2365" t="s">
        <v>2496</v>
      </c>
      <c r="F2365">
        <v>7.13</v>
      </c>
      <c r="G2365">
        <v>22.4024</v>
      </c>
      <c r="H2365">
        <v>0</v>
      </c>
      <c r="I2365">
        <v>0</v>
      </c>
      <c r="J2365" s="2">
        <v>29.532399999999999</v>
      </c>
    </row>
    <row r="2366" spans="1:10" x14ac:dyDescent="0.25">
      <c r="A2366" t="s">
        <v>633</v>
      </c>
      <c r="B2366">
        <v>4403</v>
      </c>
      <c r="C2366" t="s">
        <v>553</v>
      </c>
      <c r="D2366">
        <v>80039</v>
      </c>
      <c r="E2366" t="s">
        <v>2463</v>
      </c>
      <c r="F2366">
        <v>20.787199999999999</v>
      </c>
      <c r="G2366">
        <v>276.30059999999997</v>
      </c>
      <c r="H2366">
        <v>0</v>
      </c>
      <c r="I2366">
        <v>0</v>
      </c>
      <c r="J2366" s="2">
        <v>297.08780000000002</v>
      </c>
    </row>
    <row r="2367" spans="1:10" x14ac:dyDescent="0.25">
      <c r="A2367" t="s">
        <v>633</v>
      </c>
      <c r="B2367">
        <v>4403</v>
      </c>
      <c r="C2367" t="s">
        <v>553</v>
      </c>
      <c r="D2367">
        <v>5688</v>
      </c>
      <c r="E2367" t="s">
        <v>2534</v>
      </c>
      <c r="F2367">
        <v>10.3895</v>
      </c>
      <c r="G2367">
        <v>128.22020000000001</v>
      </c>
      <c r="H2367">
        <v>0</v>
      </c>
      <c r="I2367">
        <v>0</v>
      </c>
      <c r="J2367" s="2">
        <v>138.6097</v>
      </c>
    </row>
    <row r="2368" spans="1:10" x14ac:dyDescent="0.25">
      <c r="A2368" t="s">
        <v>633</v>
      </c>
      <c r="B2368">
        <v>4403</v>
      </c>
      <c r="C2368" t="s">
        <v>553</v>
      </c>
      <c r="D2368">
        <v>5747</v>
      </c>
      <c r="E2368" t="s">
        <v>2455</v>
      </c>
      <c r="F2368">
        <v>5.5944000000000003</v>
      </c>
      <c r="G2368">
        <v>204.15</v>
      </c>
      <c r="H2368">
        <v>0</v>
      </c>
      <c r="I2368">
        <v>0</v>
      </c>
      <c r="J2368" s="2">
        <v>209.74440000000001</v>
      </c>
    </row>
    <row r="2369" spans="1:10" x14ac:dyDescent="0.25">
      <c r="A2369" t="s">
        <v>633</v>
      </c>
      <c r="B2369">
        <v>4403</v>
      </c>
      <c r="C2369" t="s">
        <v>553</v>
      </c>
      <c r="D2369">
        <v>5756</v>
      </c>
      <c r="E2369" t="s">
        <v>2533</v>
      </c>
      <c r="F2369">
        <v>52.63</v>
      </c>
      <c r="G2369">
        <v>462.85579999999999</v>
      </c>
      <c r="H2369">
        <v>0</v>
      </c>
      <c r="I2369">
        <v>0</v>
      </c>
      <c r="J2369" s="2">
        <v>515.48580000000004</v>
      </c>
    </row>
    <row r="2370" spans="1:10" x14ac:dyDescent="0.25">
      <c r="A2370" t="s">
        <v>633</v>
      </c>
      <c r="B2370">
        <v>4403</v>
      </c>
      <c r="C2370" t="s">
        <v>553</v>
      </c>
      <c r="D2370">
        <v>5686</v>
      </c>
      <c r="E2370" t="s">
        <v>2528</v>
      </c>
      <c r="F2370">
        <v>12.29</v>
      </c>
      <c r="G2370">
        <v>139.78980000000001</v>
      </c>
      <c r="H2370">
        <v>0</v>
      </c>
      <c r="I2370">
        <v>5.0000000000000001E-3</v>
      </c>
      <c r="J2370" s="2">
        <v>152.0848</v>
      </c>
    </row>
    <row r="2371" spans="1:10" x14ac:dyDescent="0.25">
      <c r="A2371" t="s">
        <v>633</v>
      </c>
      <c r="B2371">
        <v>4403</v>
      </c>
      <c r="C2371" t="s">
        <v>553</v>
      </c>
      <c r="D2371">
        <v>9848</v>
      </c>
      <c r="E2371" t="s">
        <v>2462</v>
      </c>
      <c r="F2371">
        <v>0</v>
      </c>
      <c r="G2371">
        <v>0.47</v>
      </c>
      <c r="H2371">
        <v>0</v>
      </c>
      <c r="I2371">
        <v>0</v>
      </c>
      <c r="J2371" s="2">
        <v>0.47</v>
      </c>
    </row>
    <row r="2372" spans="1:10" x14ac:dyDescent="0.25">
      <c r="A2372" t="s">
        <v>633</v>
      </c>
      <c r="B2372">
        <v>4403</v>
      </c>
      <c r="C2372" t="s">
        <v>553</v>
      </c>
      <c r="D2372">
        <v>5693</v>
      </c>
      <c r="E2372" t="s">
        <v>2525</v>
      </c>
      <c r="F2372">
        <v>16.079999999999998</v>
      </c>
      <c r="G2372">
        <v>317.4796</v>
      </c>
      <c r="H2372">
        <v>0</v>
      </c>
      <c r="I2372">
        <v>0</v>
      </c>
      <c r="J2372" s="2">
        <v>333.55959999999999</v>
      </c>
    </row>
    <row r="2373" spans="1:10" x14ac:dyDescent="0.25">
      <c r="A2373" t="s">
        <v>633</v>
      </c>
      <c r="B2373">
        <v>4403</v>
      </c>
      <c r="C2373" t="s">
        <v>553</v>
      </c>
      <c r="D2373">
        <v>5691</v>
      </c>
      <c r="E2373" t="s">
        <v>2478</v>
      </c>
      <c r="F2373">
        <v>3.0545</v>
      </c>
      <c r="G2373">
        <v>173.6542</v>
      </c>
      <c r="H2373">
        <v>0</v>
      </c>
      <c r="I2373">
        <v>0</v>
      </c>
      <c r="J2373" s="2">
        <v>176.70869999999999</v>
      </c>
    </row>
    <row r="2374" spans="1:10" x14ac:dyDescent="0.25">
      <c r="A2374" t="s">
        <v>633</v>
      </c>
      <c r="B2374">
        <v>4403</v>
      </c>
      <c r="C2374" t="s">
        <v>553</v>
      </c>
      <c r="D2374">
        <v>5751</v>
      </c>
      <c r="E2374" t="s">
        <v>2509</v>
      </c>
      <c r="F2374">
        <v>15.2912</v>
      </c>
      <c r="G2374">
        <v>546.58370000000002</v>
      </c>
      <c r="H2374">
        <v>0</v>
      </c>
      <c r="I2374">
        <v>0</v>
      </c>
      <c r="J2374" s="2">
        <v>561.87490000000003</v>
      </c>
    </row>
    <row r="2375" spans="1:10" x14ac:dyDescent="0.25">
      <c r="A2375" t="s">
        <v>633</v>
      </c>
      <c r="B2375">
        <v>4403</v>
      </c>
      <c r="C2375" t="s">
        <v>553</v>
      </c>
      <c r="D2375">
        <v>5703</v>
      </c>
      <c r="E2375" t="s">
        <v>2477</v>
      </c>
      <c r="F2375">
        <v>31.77</v>
      </c>
      <c r="G2375">
        <v>207.405</v>
      </c>
      <c r="H2375">
        <v>0</v>
      </c>
      <c r="I2375">
        <v>0</v>
      </c>
      <c r="J2375" s="2">
        <v>239.17500000000001</v>
      </c>
    </row>
    <row r="2376" spans="1:10" x14ac:dyDescent="0.25">
      <c r="A2376" t="s">
        <v>633</v>
      </c>
      <c r="B2376">
        <v>4403</v>
      </c>
      <c r="C2376" t="s">
        <v>553</v>
      </c>
      <c r="D2376">
        <v>5712</v>
      </c>
      <c r="E2376" t="s">
        <v>2476</v>
      </c>
      <c r="F2376">
        <v>25.385000000000002</v>
      </c>
      <c r="G2376">
        <v>325.5487</v>
      </c>
      <c r="H2376">
        <v>0</v>
      </c>
      <c r="I2376">
        <v>0</v>
      </c>
      <c r="J2376" s="2">
        <v>350.93369999999999</v>
      </c>
    </row>
    <row r="2377" spans="1:10" x14ac:dyDescent="0.25">
      <c r="A2377" t="s">
        <v>633</v>
      </c>
      <c r="B2377">
        <v>4403</v>
      </c>
      <c r="C2377" t="s">
        <v>553</v>
      </c>
      <c r="D2377">
        <v>5676</v>
      </c>
      <c r="E2377" t="s">
        <v>2474</v>
      </c>
      <c r="F2377">
        <v>3.43</v>
      </c>
      <c r="G2377">
        <v>126.74</v>
      </c>
      <c r="H2377">
        <v>0</v>
      </c>
      <c r="I2377">
        <v>0</v>
      </c>
      <c r="J2377" s="2">
        <v>130.16999999999999</v>
      </c>
    </row>
    <row r="2378" spans="1:10" x14ac:dyDescent="0.25">
      <c r="A2378" t="s">
        <v>633</v>
      </c>
      <c r="B2378">
        <v>4403</v>
      </c>
      <c r="C2378" t="s">
        <v>553</v>
      </c>
      <c r="D2378">
        <v>5689</v>
      </c>
      <c r="E2378" t="s">
        <v>2517</v>
      </c>
      <c r="F2378">
        <v>23.09</v>
      </c>
      <c r="G2378">
        <v>326.36149999999998</v>
      </c>
      <c r="H2378">
        <v>0</v>
      </c>
      <c r="I2378">
        <v>0</v>
      </c>
      <c r="J2378" s="2">
        <v>349.45150000000001</v>
      </c>
    </row>
    <row r="2379" spans="1:10" x14ac:dyDescent="0.25">
      <c r="A2379" t="s">
        <v>633</v>
      </c>
      <c r="B2379">
        <v>4403</v>
      </c>
      <c r="C2379" t="s">
        <v>553</v>
      </c>
      <c r="D2379">
        <v>5706</v>
      </c>
      <c r="E2379" t="s">
        <v>2498</v>
      </c>
      <c r="F2379">
        <v>11.42</v>
      </c>
      <c r="G2379">
        <v>236.04509999999999</v>
      </c>
      <c r="H2379">
        <v>0</v>
      </c>
      <c r="I2379">
        <v>0</v>
      </c>
      <c r="J2379" s="2">
        <v>247.46510000000001</v>
      </c>
    </row>
    <row r="2380" spans="1:10" x14ac:dyDescent="0.25">
      <c r="A2380" t="s">
        <v>633</v>
      </c>
      <c r="B2380">
        <v>4403</v>
      </c>
      <c r="C2380" t="s">
        <v>553</v>
      </c>
      <c r="D2380">
        <v>5674</v>
      </c>
      <c r="E2380" t="s">
        <v>2482</v>
      </c>
      <c r="F2380">
        <v>60.240699999999997</v>
      </c>
      <c r="G2380">
        <v>238.60499999999999</v>
      </c>
      <c r="H2380">
        <v>0</v>
      </c>
      <c r="I2380">
        <v>0</v>
      </c>
      <c r="J2380" s="2">
        <v>298.84570000000002</v>
      </c>
    </row>
    <row r="2381" spans="1:10" x14ac:dyDescent="0.25">
      <c r="A2381" t="s">
        <v>633</v>
      </c>
      <c r="B2381">
        <v>4422</v>
      </c>
      <c r="C2381" t="s">
        <v>554</v>
      </c>
      <c r="D2381">
        <v>5861</v>
      </c>
      <c r="E2381" t="s">
        <v>2539</v>
      </c>
      <c r="F2381">
        <v>342.48950000000002</v>
      </c>
      <c r="G2381">
        <v>0</v>
      </c>
      <c r="H2381">
        <v>0</v>
      </c>
      <c r="I2381">
        <v>2.8047</v>
      </c>
      <c r="J2381" s="2">
        <v>345.29419999999999</v>
      </c>
    </row>
    <row r="2382" spans="1:10" x14ac:dyDescent="0.25">
      <c r="A2382" t="s">
        <v>633</v>
      </c>
      <c r="B2382">
        <v>4422</v>
      </c>
      <c r="C2382" t="s">
        <v>554</v>
      </c>
      <c r="D2382">
        <v>90286</v>
      </c>
      <c r="E2382" t="s">
        <v>2540</v>
      </c>
      <c r="F2382">
        <v>29.241099999999999</v>
      </c>
      <c r="G2382">
        <v>0</v>
      </c>
      <c r="H2382">
        <v>0</v>
      </c>
      <c r="I2382">
        <v>0</v>
      </c>
      <c r="J2382" s="2">
        <v>29.241099999999999</v>
      </c>
    </row>
    <row r="2383" spans="1:10" x14ac:dyDescent="0.25">
      <c r="A2383" t="s">
        <v>633</v>
      </c>
      <c r="B2383">
        <v>1002639</v>
      </c>
      <c r="C2383" t="s">
        <v>555</v>
      </c>
      <c r="D2383">
        <v>1002640</v>
      </c>
      <c r="E2383" t="s">
        <v>2541</v>
      </c>
      <c r="F2383">
        <v>145.2244</v>
      </c>
      <c r="G2383">
        <v>0</v>
      </c>
      <c r="H2383">
        <v>0</v>
      </c>
      <c r="I2383">
        <v>1.0071000000000001</v>
      </c>
      <c r="J2383" s="2">
        <v>146.23150000000001</v>
      </c>
    </row>
    <row r="2384" spans="1:10" x14ac:dyDescent="0.25">
      <c r="A2384" t="s">
        <v>633</v>
      </c>
      <c r="B2384">
        <v>4277</v>
      </c>
      <c r="C2384" t="s">
        <v>556</v>
      </c>
      <c r="D2384">
        <v>90771</v>
      </c>
      <c r="E2384" t="s">
        <v>647</v>
      </c>
      <c r="F2384">
        <v>0</v>
      </c>
      <c r="G2384">
        <v>3.395</v>
      </c>
      <c r="H2384">
        <v>0</v>
      </c>
      <c r="I2384">
        <v>0</v>
      </c>
      <c r="J2384" s="2">
        <v>3.395</v>
      </c>
    </row>
    <row r="2385" spans="1:10" x14ac:dyDescent="0.25">
      <c r="A2385" t="s">
        <v>633</v>
      </c>
      <c r="B2385">
        <v>4277</v>
      </c>
      <c r="C2385" t="s">
        <v>556</v>
      </c>
      <c r="D2385">
        <v>648314</v>
      </c>
      <c r="E2385" t="s">
        <v>676</v>
      </c>
      <c r="F2385">
        <v>0</v>
      </c>
      <c r="G2385">
        <v>1</v>
      </c>
      <c r="H2385">
        <v>0</v>
      </c>
      <c r="I2385">
        <v>0</v>
      </c>
      <c r="J2385" s="2">
        <v>1</v>
      </c>
    </row>
    <row r="2386" spans="1:10" x14ac:dyDescent="0.25">
      <c r="A2386" t="s">
        <v>633</v>
      </c>
      <c r="B2386">
        <v>4277</v>
      </c>
      <c r="C2386" t="s">
        <v>556</v>
      </c>
      <c r="D2386">
        <v>5359</v>
      </c>
      <c r="E2386" t="s">
        <v>2544</v>
      </c>
      <c r="F2386">
        <v>40.119100000000003</v>
      </c>
      <c r="G2386">
        <v>463.55079999999998</v>
      </c>
      <c r="H2386">
        <v>0</v>
      </c>
      <c r="I2386">
        <v>0</v>
      </c>
      <c r="J2386" s="2">
        <v>503.66989999999998</v>
      </c>
    </row>
    <row r="2387" spans="1:10" x14ac:dyDescent="0.25">
      <c r="A2387" t="s">
        <v>633</v>
      </c>
      <c r="B2387">
        <v>4277</v>
      </c>
      <c r="C2387" t="s">
        <v>556</v>
      </c>
      <c r="D2387">
        <v>87523</v>
      </c>
      <c r="E2387" t="s">
        <v>2543</v>
      </c>
      <c r="F2387">
        <v>33.284599999999998</v>
      </c>
      <c r="G2387">
        <v>523.38</v>
      </c>
      <c r="H2387">
        <v>0</v>
      </c>
      <c r="I2387">
        <v>0</v>
      </c>
      <c r="J2387" s="2">
        <v>556.66459999999995</v>
      </c>
    </row>
    <row r="2388" spans="1:10" x14ac:dyDescent="0.25">
      <c r="A2388" t="s">
        <v>633</v>
      </c>
      <c r="B2388">
        <v>4277</v>
      </c>
      <c r="C2388" t="s">
        <v>556</v>
      </c>
      <c r="D2388">
        <v>7364</v>
      </c>
      <c r="E2388" t="s">
        <v>644</v>
      </c>
      <c r="F2388">
        <v>0</v>
      </c>
      <c r="G2388">
        <v>3.88</v>
      </c>
      <c r="H2388">
        <v>0</v>
      </c>
      <c r="I2388">
        <v>0</v>
      </c>
      <c r="J2388" s="2">
        <v>3.88</v>
      </c>
    </row>
    <row r="2389" spans="1:10" x14ac:dyDescent="0.25">
      <c r="A2389" t="s">
        <v>633</v>
      </c>
      <c r="B2389">
        <v>4277</v>
      </c>
      <c r="C2389" t="s">
        <v>556</v>
      </c>
      <c r="D2389">
        <v>89592</v>
      </c>
      <c r="E2389" t="s">
        <v>2542</v>
      </c>
      <c r="F2389">
        <v>33.3294</v>
      </c>
      <c r="G2389">
        <v>533.21180000000004</v>
      </c>
      <c r="H2389">
        <v>0</v>
      </c>
      <c r="I2389">
        <v>2.5</v>
      </c>
      <c r="J2389" s="2">
        <v>569.0412</v>
      </c>
    </row>
    <row r="2390" spans="1:10" x14ac:dyDescent="0.25">
      <c r="A2390" t="s">
        <v>633</v>
      </c>
      <c r="B2390">
        <v>4277</v>
      </c>
      <c r="C2390" t="s">
        <v>556</v>
      </c>
      <c r="D2390">
        <v>91214</v>
      </c>
      <c r="E2390" t="s">
        <v>830</v>
      </c>
      <c r="F2390">
        <v>0</v>
      </c>
      <c r="G2390">
        <v>1</v>
      </c>
      <c r="H2390">
        <v>0</v>
      </c>
      <c r="I2390">
        <v>0</v>
      </c>
      <c r="J2390" s="2">
        <v>1</v>
      </c>
    </row>
    <row r="2391" spans="1:10" x14ac:dyDescent="0.25">
      <c r="A2391" t="s">
        <v>633</v>
      </c>
      <c r="B2391">
        <v>4413</v>
      </c>
      <c r="C2391" t="s">
        <v>557</v>
      </c>
      <c r="D2391">
        <v>91168</v>
      </c>
      <c r="E2391" t="s">
        <v>2556</v>
      </c>
      <c r="F2391">
        <v>33.466799999999999</v>
      </c>
      <c r="G2391">
        <v>674.17719999999997</v>
      </c>
      <c r="H2391">
        <v>1.5</v>
      </c>
      <c r="I2391">
        <v>0</v>
      </c>
      <c r="J2391" s="2">
        <v>709.14400000000001</v>
      </c>
    </row>
    <row r="2392" spans="1:10" x14ac:dyDescent="0.25">
      <c r="A2392" t="s">
        <v>633</v>
      </c>
      <c r="B2392">
        <v>4413</v>
      </c>
      <c r="C2392" t="s">
        <v>557</v>
      </c>
      <c r="D2392">
        <v>87875</v>
      </c>
      <c r="E2392" t="s">
        <v>2559</v>
      </c>
      <c r="F2392">
        <v>63.281300000000002</v>
      </c>
      <c r="G2392">
        <v>825.32410000000004</v>
      </c>
      <c r="H2392">
        <v>0</v>
      </c>
      <c r="I2392">
        <v>0</v>
      </c>
      <c r="J2392" s="2">
        <v>888.60540000000003</v>
      </c>
    </row>
    <row r="2393" spans="1:10" x14ac:dyDescent="0.25">
      <c r="A2393" t="s">
        <v>633</v>
      </c>
      <c r="B2393">
        <v>4413</v>
      </c>
      <c r="C2393" t="s">
        <v>557</v>
      </c>
      <c r="D2393">
        <v>84665</v>
      </c>
      <c r="E2393" t="s">
        <v>2553</v>
      </c>
      <c r="F2393">
        <v>18.199400000000001</v>
      </c>
      <c r="G2393">
        <v>68.507999999999996</v>
      </c>
      <c r="H2393">
        <v>0</v>
      </c>
      <c r="I2393">
        <v>0</v>
      </c>
      <c r="J2393" s="2">
        <v>86.707400000000007</v>
      </c>
    </row>
    <row r="2394" spans="1:10" x14ac:dyDescent="0.25">
      <c r="A2394" t="s">
        <v>633</v>
      </c>
      <c r="B2394">
        <v>4413</v>
      </c>
      <c r="C2394" t="s">
        <v>557</v>
      </c>
      <c r="D2394">
        <v>92376</v>
      </c>
      <c r="E2394" t="s">
        <v>2549</v>
      </c>
      <c r="F2394">
        <v>52.127099999999999</v>
      </c>
      <c r="G2394">
        <v>658.35400000000004</v>
      </c>
      <c r="H2394">
        <v>0</v>
      </c>
      <c r="I2394">
        <v>0</v>
      </c>
      <c r="J2394" s="2">
        <v>710.48109999999997</v>
      </c>
    </row>
    <row r="2395" spans="1:10" x14ac:dyDescent="0.25">
      <c r="A2395" t="s">
        <v>633</v>
      </c>
      <c r="B2395">
        <v>4413</v>
      </c>
      <c r="C2395" t="s">
        <v>557</v>
      </c>
      <c r="D2395">
        <v>93000</v>
      </c>
      <c r="E2395" t="s">
        <v>2562</v>
      </c>
      <c r="F2395">
        <v>18.64</v>
      </c>
      <c r="G2395">
        <v>336.44470000000001</v>
      </c>
      <c r="H2395">
        <v>0</v>
      </c>
      <c r="I2395">
        <v>0</v>
      </c>
      <c r="J2395" s="2">
        <v>355.0847</v>
      </c>
    </row>
    <row r="2396" spans="1:10" x14ac:dyDescent="0.25">
      <c r="A2396" t="s">
        <v>633</v>
      </c>
      <c r="B2396">
        <v>4413</v>
      </c>
      <c r="C2396" t="s">
        <v>557</v>
      </c>
      <c r="D2396">
        <v>5850</v>
      </c>
      <c r="E2396" t="s">
        <v>2564</v>
      </c>
      <c r="F2396">
        <v>19.268699999999999</v>
      </c>
      <c r="G2396">
        <v>733.11739999999998</v>
      </c>
      <c r="H2396">
        <v>0</v>
      </c>
      <c r="I2396">
        <v>0</v>
      </c>
      <c r="J2396" s="2">
        <v>752.38610000000006</v>
      </c>
    </row>
    <row r="2397" spans="1:10" x14ac:dyDescent="0.25">
      <c r="A2397" t="s">
        <v>633</v>
      </c>
      <c r="B2397">
        <v>4413</v>
      </c>
      <c r="C2397" t="s">
        <v>557</v>
      </c>
      <c r="D2397">
        <v>80871</v>
      </c>
      <c r="E2397" t="s">
        <v>2545</v>
      </c>
      <c r="F2397">
        <v>32.76</v>
      </c>
      <c r="G2397">
        <v>582.77170000000001</v>
      </c>
      <c r="H2397">
        <v>1</v>
      </c>
      <c r="I2397">
        <v>0</v>
      </c>
      <c r="J2397" s="2">
        <v>616.5317</v>
      </c>
    </row>
    <row r="2398" spans="1:10" x14ac:dyDescent="0.25">
      <c r="A2398" t="s">
        <v>633</v>
      </c>
      <c r="B2398">
        <v>4413</v>
      </c>
      <c r="C2398" t="s">
        <v>557</v>
      </c>
      <c r="D2398">
        <v>1000286</v>
      </c>
      <c r="E2398" t="s">
        <v>2548</v>
      </c>
      <c r="F2398">
        <v>1.325</v>
      </c>
      <c r="G2398">
        <v>44.71</v>
      </c>
      <c r="H2398">
        <v>0</v>
      </c>
      <c r="I2398">
        <v>0</v>
      </c>
      <c r="J2398" s="2">
        <v>46.034999999999997</v>
      </c>
    </row>
    <row r="2399" spans="1:10" x14ac:dyDescent="0.25">
      <c r="A2399" t="s">
        <v>633</v>
      </c>
      <c r="B2399">
        <v>4413</v>
      </c>
      <c r="C2399" t="s">
        <v>557</v>
      </c>
      <c r="D2399">
        <v>89749</v>
      </c>
      <c r="E2399" t="s">
        <v>2362</v>
      </c>
      <c r="F2399">
        <v>100.4492</v>
      </c>
      <c r="G2399">
        <v>535.88220000000001</v>
      </c>
      <c r="H2399">
        <v>0</v>
      </c>
      <c r="I2399">
        <v>0</v>
      </c>
      <c r="J2399" s="2">
        <v>636.33140000000003</v>
      </c>
    </row>
    <row r="2400" spans="1:10" x14ac:dyDescent="0.25">
      <c r="A2400" t="s">
        <v>633</v>
      </c>
      <c r="B2400">
        <v>4413</v>
      </c>
      <c r="C2400" t="s">
        <v>557</v>
      </c>
      <c r="D2400">
        <v>90845</v>
      </c>
      <c r="E2400" t="s">
        <v>2558</v>
      </c>
      <c r="F2400">
        <v>5.6459000000000001</v>
      </c>
      <c r="G2400">
        <v>42.095500000000001</v>
      </c>
      <c r="H2400">
        <v>0</v>
      </c>
      <c r="I2400">
        <v>0</v>
      </c>
      <c r="J2400" s="2">
        <v>47.741399999999999</v>
      </c>
    </row>
    <row r="2401" spans="1:10" x14ac:dyDescent="0.25">
      <c r="A2401" t="s">
        <v>633</v>
      </c>
      <c r="B2401">
        <v>4413</v>
      </c>
      <c r="C2401" t="s">
        <v>557</v>
      </c>
      <c r="D2401">
        <v>78835</v>
      </c>
      <c r="E2401" t="s">
        <v>2557</v>
      </c>
      <c r="F2401">
        <v>34.507100000000001</v>
      </c>
      <c r="G2401">
        <v>92.448400000000007</v>
      </c>
      <c r="H2401">
        <v>0</v>
      </c>
      <c r="I2401">
        <v>0</v>
      </c>
      <c r="J2401" s="2">
        <v>126.9555</v>
      </c>
    </row>
    <row r="2402" spans="1:10" x14ac:dyDescent="0.25">
      <c r="A2402" t="s">
        <v>633</v>
      </c>
      <c r="B2402">
        <v>4413</v>
      </c>
      <c r="C2402" t="s">
        <v>557</v>
      </c>
      <c r="D2402">
        <v>79719</v>
      </c>
      <c r="E2402" t="s">
        <v>984</v>
      </c>
      <c r="F2402">
        <v>73.540000000000006</v>
      </c>
      <c r="G2402">
        <v>455.22160000000002</v>
      </c>
      <c r="H2402">
        <v>1</v>
      </c>
      <c r="I2402">
        <v>0</v>
      </c>
      <c r="J2402" s="2">
        <v>529.76160000000004</v>
      </c>
    </row>
    <row r="2403" spans="1:10" x14ac:dyDescent="0.25">
      <c r="A2403" t="s">
        <v>633</v>
      </c>
      <c r="B2403">
        <v>4413</v>
      </c>
      <c r="C2403" t="s">
        <v>557</v>
      </c>
      <c r="D2403">
        <v>10855</v>
      </c>
      <c r="E2403" t="s">
        <v>2561</v>
      </c>
      <c r="F2403">
        <v>187.4684</v>
      </c>
      <c r="G2403">
        <v>364.2439</v>
      </c>
      <c r="H2403">
        <v>0.06</v>
      </c>
      <c r="I2403">
        <v>0</v>
      </c>
      <c r="J2403" s="2">
        <v>551.77229999999997</v>
      </c>
    </row>
    <row r="2404" spans="1:10" x14ac:dyDescent="0.25">
      <c r="A2404" t="s">
        <v>633</v>
      </c>
      <c r="B2404">
        <v>4413</v>
      </c>
      <c r="C2404" t="s">
        <v>557</v>
      </c>
      <c r="D2404">
        <v>87470</v>
      </c>
      <c r="E2404" t="s">
        <v>2554</v>
      </c>
      <c r="F2404">
        <v>11</v>
      </c>
      <c r="G2404">
        <v>621.03589999999997</v>
      </c>
      <c r="H2404">
        <v>0</v>
      </c>
      <c r="I2404">
        <v>0</v>
      </c>
      <c r="J2404" s="2">
        <v>632.03589999999997</v>
      </c>
    </row>
    <row r="2405" spans="1:10" x14ac:dyDescent="0.25">
      <c r="A2405" t="s">
        <v>633</v>
      </c>
      <c r="B2405">
        <v>4413</v>
      </c>
      <c r="C2405" t="s">
        <v>557</v>
      </c>
      <c r="D2405">
        <v>1000597</v>
      </c>
      <c r="E2405" t="s">
        <v>2551</v>
      </c>
      <c r="F2405">
        <v>73.489199999999997</v>
      </c>
      <c r="G2405">
        <v>1291.7188000000001</v>
      </c>
      <c r="H2405">
        <v>0</v>
      </c>
      <c r="I2405">
        <v>0</v>
      </c>
      <c r="J2405" s="2">
        <v>1365.2080000000001</v>
      </c>
    </row>
    <row r="2406" spans="1:10" x14ac:dyDescent="0.25">
      <c r="A2406" t="s">
        <v>633</v>
      </c>
      <c r="B2406">
        <v>4413</v>
      </c>
      <c r="C2406" t="s">
        <v>557</v>
      </c>
      <c r="D2406">
        <v>89575</v>
      </c>
      <c r="E2406" t="s">
        <v>2560</v>
      </c>
      <c r="F2406">
        <v>11</v>
      </c>
      <c r="G2406">
        <v>459.19839999999999</v>
      </c>
      <c r="H2406">
        <v>0.42499999999999999</v>
      </c>
      <c r="I2406">
        <v>0</v>
      </c>
      <c r="J2406" s="2">
        <v>470.6234</v>
      </c>
    </row>
    <row r="2407" spans="1:10" x14ac:dyDescent="0.25">
      <c r="A2407" t="s">
        <v>633</v>
      </c>
      <c r="B2407">
        <v>4413</v>
      </c>
      <c r="C2407" t="s">
        <v>557</v>
      </c>
      <c r="D2407">
        <v>1000281</v>
      </c>
      <c r="E2407" t="s">
        <v>2552</v>
      </c>
      <c r="F2407">
        <v>6.81</v>
      </c>
      <c r="G2407">
        <v>63.145400000000002</v>
      </c>
      <c r="H2407">
        <v>0</v>
      </c>
      <c r="I2407">
        <v>0</v>
      </c>
      <c r="J2407" s="2">
        <v>69.955399999999997</v>
      </c>
    </row>
    <row r="2408" spans="1:10" x14ac:dyDescent="0.25">
      <c r="A2408" t="s">
        <v>633</v>
      </c>
      <c r="B2408">
        <v>4413</v>
      </c>
      <c r="C2408" t="s">
        <v>557</v>
      </c>
      <c r="D2408">
        <v>9704</v>
      </c>
      <c r="E2408" t="s">
        <v>739</v>
      </c>
      <c r="F2408">
        <v>0</v>
      </c>
      <c r="G2408">
        <v>6</v>
      </c>
      <c r="H2408">
        <v>0</v>
      </c>
      <c r="I2408">
        <v>0</v>
      </c>
      <c r="J2408" s="2">
        <v>6</v>
      </c>
    </row>
    <row r="2409" spans="1:10" x14ac:dyDescent="0.25">
      <c r="A2409" t="s">
        <v>633</v>
      </c>
      <c r="B2409">
        <v>4413</v>
      </c>
      <c r="C2409" t="s">
        <v>557</v>
      </c>
      <c r="D2409">
        <v>91169</v>
      </c>
      <c r="E2409" t="s">
        <v>982</v>
      </c>
      <c r="F2409">
        <v>95.260199999999998</v>
      </c>
      <c r="G2409">
        <v>495.80130000000003</v>
      </c>
      <c r="H2409">
        <v>0.3805</v>
      </c>
      <c r="I2409">
        <v>0</v>
      </c>
      <c r="J2409" s="2">
        <v>591.44200000000001</v>
      </c>
    </row>
    <row r="2410" spans="1:10" x14ac:dyDescent="0.25">
      <c r="A2410" t="s">
        <v>633</v>
      </c>
      <c r="B2410">
        <v>4413</v>
      </c>
      <c r="C2410" t="s">
        <v>557</v>
      </c>
      <c r="D2410">
        <v>1002646</v>
      </c>
      <c r="E2410" t="s">
        <v>735</v>
      </c>
      <c r="F2410">
        <v>1.68</v>
      </c>
      <c r="G2410">
        <v>3.0333999999999999</v>
      </c>
      <c r="H2410">
        <v>0</v>
      </c>
      <c r="I2410">
        <v>0</v>
      </c>
      <c r="J2410" s="2">
        <v>4.7134</v>
      </c>
    </row>
    <row r="2411" spans="1:10" x14ac:dyDescent="0.25">
      <c r="A2411" t="s">
        <v>633</v>
      </c>
      <c r="B2411">
        <v>4413</v>
      </c>
      <c r="C2411" t="s">
        <v>557</v>
      </c>
      <c r="D2411">
        <v>1002501</v>
      </c>
      <c r="E2411" t="s">
        <v>2550</v>
      </c>
      <c r="F2411">
        <v>0.80500000000000005</v>
      </c>
      <c r="G2411">
        <v>25.759799999999998</v>
      </c>
      <c r="H2411">
        <v>0</v>
      </c>
      <c r="I2411">
        <v>0</v>
      </c>
      <c r="J2411" s="2">
        <v>26.564800000000002</v>
      </c>
    </row>
    <row r="2412" spans="1:10" x14ac:dyDescent="0.25">
      <c r="A2412" t="s">
        <v>633</v>
      </c>
      <c r="B2412">
        <v>4413</v>
      </c>
      <c r="C2412" t="s">
        <v>557</v>
      </c>
      <c r="D2412">
        <v>91292</v>
      </c>
      <c r="E2412" t="s">
        <v>2555</v>
      </c>
      <c r="F2412">
        <v>79.072100000000006</v>
      </c>
      <c r="G2412">
        <v>822.95929999999998</v>
      </c>
      <c r="H2412">
        <v>0</v>
      </c>
      <c r="I2412">
        <v>0</v>
      </c>
      <c r="J2412" s="2">
        <v>902.03139999999996</v>
      </c>
    </row>
    <row r="2413" spans="1:10" x14ac:dyDescent="0.25">
      <c r="A2413" t="s">
        <v>633</v>
      </c>
      <c r="B2413">
        <v>4413</v>
      </c>
      <c r="C2413" t="s">
        <v>557</v>
      </c>
      <c r="D2413">
        <v>1002537</v>
      </c>
      <c r="E2413" t="s">
        <v>2563</v>
      </c>
      <c r="F2413">
        <v>12.5</v>
      </c>
      <c r="G2413">
        <v>370.66649999999998</v>
      </c>
      <c r="H2413">
        <v>0</v>
      </c>
      <c r="I2413">
        <v>0</v>
      </c>
      <c r="J2413" s="2">
        <v>383.16649999999998</v>
      </c>
    </row>
    <row r="2414" spans="1:10" x14ac:dyDescent="0.25">
      <c r="A2414" t="s">
        <v>633</v>
      </c>
      <c r="B2414">
        <v>4413</v>
      </c>
      <c r="C2414" t="s">
        <v>557</v>
      </c>
      <c r="D2414">
        <v>5851</v>
      </c>
      <c r="E2414" t="s">
        <v>991</v>
      </c>
      <c r="F2414">
        <v>73.942300000000003</v>
      </c>
      <c r="G2414">
        <v>670.96780000000001</v>
      </c>
      <c r="H2414">
        <v>0</v>
      </c>
      <c r="I2414">
        <v>0</v>
      </c>
      <c r="J2414" s="2">
        <v>744.91010000000006</v>
      </c>
    </row>
    <row r="2415" spans="1:10" x14ac:dyDescent="0.25">
      <c r="A2415" t="s">
        <v>633</v>
      </c>
      <c r="B2415">
        <v>4413</v>
      </c>
      <c r="C2415" t="s">
        <v>557</v>
      </c>
      <c r="D2415">
        <v>79721</v>
      </c>
      <c r="E2415" t="s">
        <v>2546</v>
      </c>
      <c r="F2415">
        <v>226.5633</v>
      </c>
      <c r="G2415">
        <v>1580.1628000000001</v>
      </c>
      <c r="H2415">
        <v>0</v>
      </c>
      <c r="I2415">
        <v>1</v>
      </c>
      <c r="J2415" s="2">
        <v>1807.7261000000001</v>
      </c>
    </row>
    <row r="2416" spans="1:10" x14ac:dyDescent="0.25">
      <c r="A2416" t="s">
        <v>633</v>
      </c>
      <c r="B2416">
        <v>4413</v>
      </c>
      <c r="C2416" t="s">
        <v>557</v>
      </c>
      <c r="D2416">
        <v>79720</v>
      </c>
      <c r="E2416" t="s">
        <v>1217</v>
      </c>
      <c r="F2416">
        <v>79.823800000000006</v>
      </c>
      <c r="G2416">
        <v>647.05849999999998</v>
      </c>
      <c r="H2416">
        <v>0.71</v>
      </c>
      <c r="I2416">
        <v>0</v>
      </c>
      <c r="J2416" s="2">
        <v>727.59230000000002</v>
      </c>
    </row>
    <row r="2417" spans="1:10" x14ac:dyDescent="0.25">
      <c r="A2417" t="s">
        <v>633</v>
      </c>
      <c r="B2417">
        <v>4413</v>
      </c>
      <c r="C2417" t="s">
        <v>557</v>
      </c>
      <c r="D2417">
        <v>90156</v>
      </c>
      <c r="E2417" t="s">
        <v>2547</v>
      </c>
      <c r="F2417">
        <v>80.607200000000006</v>
      </c>
      <c r="G2417">
        <v>609.9511</v>
      </c>
      <c r="H2417">
        <v>0</v>
      </c>
      <c r="I2417">
        <v>0</v>
      </c>
      <c r="J2417" s="2">
        <v>690.55830000000003</v>
      </c>
    </row>
    <row r="2418" spans="1:10" x14ac:dyDescent="0.25">
      <c r="A2418" t="s">
        <v>633</v>
      </c>
      <c r="B2418">
        <v>4380</v>
      </c>
      <c r="C2418" t="s">
        <v>558</v>
      </c>
      <c r="D2418">
        <v>5591</v>
      </c>
      <c r="E2418" t="s">
        <v>2565</v>
      </c>
      <c r="F2418">
        <v>89.812899999999999</v>
      </c>
      <c r="G2418">
        <v>8.27</v>
      </c>
      <c r="H2418">
        <v>0</v>
      </c>
      <c r="I2418">
        <v>0</v>
      </c>
      <c r="J2418" s="2">
        <v>98.082899999999995</v>
      </c>
    </row>
    <row r="2419" spans="1:10" x14ac:dyDescent="0.25">
      <c r="A2419" t="s">
        <v>633</v>
      </c>
      <c r="B2419">
        <v>79957</v>
      </c>
      <c r="C2419" t="s">
        <v>559</v>
      </c>
      <c r="D2419">
        <v>79958</v>
      </c>
      <c r="E2419" t="s">
        <v>2566</v>
      </c>
      <c r="F2419">
        <v>212.45359999999999</v>
      </c>
      <c r="G2419">
        <v>0</v>
      </c>
      <c r="H2419">
        <v>0</v>
      </c>
      <c r="I2419">
        <v>1.5</v>
      </c>
      <c r="J2419" s="2">
        <v>213.95359999999999</v>
      </c>
    </row>
    <row r="2420" spans="1:10" x14ac:dyDescent="0.25">
      <c r="A2420" t="s">
        <v>633</v>
      </c>
      <c r="B2420">
        <v>4190</v>
      </c>
      <c r="C2420" t="s">
        <v>560</v>
      </c>
      <c r="D2420">
        <v>4800</v>
      </c>
      <c r="E2420" t="s">
        <v>2567</v>
      </c>
      <c r="F2420">
        <v>35.120100000000001</v>
      </c>
      <c r="G2420">
        <v>45.890599999999999</v>
      </c>
      <c r="H2420">
        <v>0</v>
      </c>
      <c r="I2420">
        <v>0.15</v>
      </c>
      <c r="J2420" s="2">
        <v>81.160700000000006</v>
      </c>
    </row>
    <row r="2421" spans="1:10" x14ac:dyDescent="0.25">
      <c r="A2421" t="s">
        <v>633</v>
      </c>
      <c r="B2421">
        <v>1000291</v>
      </c>
      <c r="C2421" t="s">
        <v>561</v>
      </c>
      <c r="D2421">
        <v>1000304</v>
      </c>
      <c r="E2421" t="s">
        <v>2568</v>
      </c>
      <c r="F2421">
        <v>240.4736</v>
      </c>
      <c r="G2421">
        <v>0</v>
      </c>
      <c r="H2421">
        <v>0</v>
      </c>
      <c r="I2421">
        <v>0</v>
      </c>
      <c r="J2421" s="2">
        <v>240.4736</v>
      </c>
    </row>
    <row r="2422" spans="1:10" x14ac:dyDescent="0.25">
      <c r="A2422" t="s">
        <v>633</v>
      </c>
      <c r="B2422">
        <v>90317</v>
      </c>
      <c r="C2422" t="s">
        <v>562</v>
      </c>
      <c r="D2422">
        <v>1000305</v>
      </c>
      <c r="E2422" t="s">
        <v>773</v>
      </c>
      <c r="F2422">
        <v>1.8023</v>
      </c>
      <c r="G2422">
        <v>0</v>
      </c>
      <c r="H2422">
        <v>0</v>
      </c>
      <c r="I2422">
        <v>0</v>
      </c>
      <c r="J2422" s="2">
        <v>1.8023</v>
      </c>
    </row>
    <row r="2423" spans="1:10" x14ac:dyDescent="0.25">
      <c r="A2423" t="s">
        <v>633</v>
      </c>
      <c r="B2423">
        <v>90317</v>
      </c>
      <c r="C2423" t="s">
        <v>562</v>
      </c>
      <c r="D2423">
        <v>87058</v>
      </c>
      <c r="E2423" t="s">
        <v>642</v>
      </c>
      <c r="F2423">
        <v>0.22770000000000001</v>
      </c>
      <c r="G2423">
        <v>0</v>
      </c>
      <c r="H2423">
        <v>0</v>
      </c>
      <c r="I2423">
        <v>0</v>
      </c>
      <c r="J2423" s="2">
        <v>0.22770000000000001</v>
      </c>
    </row>
    <row r="2424" spans="1:10" x14ac:dyDescent="0.25">
      <c r="A2424" t="s">
        <v>633</v>
      </c>
      <c r="B2424">
        <v>90317</v>
      </c>
      <c r="C2424" t="s">
        <v>562</v>
      </c>
      <c r="D2424">
        <v>90318</v>
      </c>
      <c r="E2424" t="s">
        <v>2718</v>
      </c>
      <c r="F2424">
        <v>208.15360000000001</v>
      </c>
      <c r="G2424">
        <v>0</v>
      </c>
      <c r="H2424">
        <v>0</v>
      </c>
      <c r="I2424">
        <v>1</v>
      </c>
      <c r="J2424" s="2">
        <v>209.15360000000001</v>
      </c>
    </row>
    <row r="2425" spans="1:10" x14ac:dyDescent="0.25">
      <c r="A2425" t="s">
        <v>633</v>
      </c>
      <c r="B2425">
        <v>80992</v>
      </c>
      <c r="C2425" t="s">
        <v>563</v>
      </c>
      <c r="D2425">
        <v>80994</v>
      </c>
      <c r="E2425" t="s">
        <v>2569</v>
      </c>
      <c r="F2425">
        <v>753.95270000000005</v>
      </c>
      <c r="G2425">
        <v>0</v>
      </c>
      <c r="H2425">
        <v>0</v>
      </c>
      <c r="I2425">
        <v>1</v>
      </c>
      <c r="J2425" s="2">
        <v>754.95270000000005</v>
      </c>
    </row>
    <row r="2426" spans="1:10" x14ac:dyDescent="0.25">
      <c r="A2426" t="s">
        <v>633</v>
      </c>
      <c r="B2426">
        <v>80992</v>
      </c>
      <c r="C2426" t="s">
        <v>563</v>
      </c>
      <c r="D2426">
        <v>92933</v>
      </c>
      <c r="E2426" t="s">
        <v>820</v>
      </c>
      <c r="F2426">
        <v>0.81</v>
      </c>
      <c r="G2426">
        <v>0</v>
      </c>
      <c r="H2426">
        <v>0</v>
      </c>
      <c r="I2426">
        <v>0</v>
      </c>
      <c r="J2426" s="2">
        <v>0.81</v>
      </c>
    </row>
    <row r="2427" spans="1:10" x14ac:dyDescent="0.25">
      <c r="A2427" t="s">
        <v>633</v>
      </c>
      <c r="B2427">
        <v>4162</v>
      </c>
      <c r="C2427" t="s">
        <v>564</v>
      </c>
      <c r="D2427">
        <v>4744</v>
      </c>
      <c r="E2427" t="s">
        <v>2570</v>
      </c>
      <c r="F2427">
        <v>44.290799999999997</v>
      </c>
      <c r="G2427">
        <v>64.418499999999995</v>
      </c>
      <c r="H2427">
        <v>0</v>
      </c>
      <c r="I2427">
        <v>2</v>
      </c>
      <c r="J2427" s="2">
        <v>110.7093</v>
      </c>
    </row>
    <row r="2428" spans="1:10" x14ac:dyDescent="0.25">
      <c r="A2428" t="s">
        <v>633</v>
      </c>
      <c r="B2428">
        <v>92985</v>
      </c>
      <c r="C2428" t="s">
        <v>565</v>
      </c>
      <c r="D2428">
        <v>829726</v>
      </c>
      <c r="E2428" t="s">
        <v>2571</v>
      </c>
      <c r="F2428">
        <v>296.81830000000002</v>
      </c>
      <c r="G2428">
        <v>0</v>
      </c>
      <c r="H2428">
        <v>0</v>
      </c>
      <c r="I2428">
        <v>0</v>
      </c>
      <c r="J2428" s="2">
        <v>296.81830000000002</v>
      </c>
    </row>
    <row r="2429" spans="1:10" x14ac:dyDescent="0.25">
      <c r="A2429" t="s">
        <v>633</v>
      </c>
      <c r="B2429">
        <v>4339</v>
      </c>
      <c r="C2429" t="s">
        <v>566</v>
      </c>
      <c r="D2429">
        <v>5513</v>
      </c>
      <c r="E2429" t="s">
        <v>2572</v>
      </c>
      <c r="F2429">
        <v>467.81099999999998</v>
      </c>
      <c r="G2429">
        <v>0</v>
      </c>
      <c r="H2429">
        <v>0</v>
      </c>
      <c r="I2429">
        <v>0</v>
      </c>
      <c r="J2429" s="2">
        <v>467.81099999999998</v>
      </c>
    </row>
    <row r="2430" spans="1:10" x14ac:dyDescent="0.25">
      <c r="A2430" t="s">
        <v>633</v>
      </c>
      <c r="B2430">
        <v>91948</v>
      </c>
      <c r="C2430" t="s">
        <v>567</v>
      </c>
      <c r="D2430">
        <v>7373</v>
      </c>
      <c r="E2430" t="s">
        <v>689</v>
      </c>
      <c r="F2430">
        <v>0.41</v>
      </c>
      <c r="G2430">
        <v>0</v>
      </c>
      <c r="H2430">
        <v>0</v>
      </c>
      <c r="I2430">
        <v>0</v>
      </c>
      <c r="J2430" s="2">
        <v>0.41</v>
      </c>
    </row>
    <row r="2431" spans="1:10" x14ac:dyDescent="0.25">
      <c r="A2431" t="s">
        <v>633</v>
      </c>
      <c r="B2431">
        <v>91948</v>
      </c>
      <c r="C2431" t="s">
        <v>567</v>
      </c>
      <c r="D2431">
        <v>7408</v>
      </c>
      <c r="E2431" t="s">
        <v>637</v>
      </c>
      <c r="F2431">
        <v>0.45629999999999998</v>
      </c>
      <c r="G2431">
        <v>0</v>
      </c>
      <c r="H2431">
        <v>0</v>
      </c>
      <c r="I2431">
        <v>0</v>
      </c>
      <c r="J2431" s="2">
        <v>0.45629999999999998</v>
      </c>
    </row>
    <row r="2432" spans="1:10" x14ac:dyDescent="0.25">
      <c r="A2432" t="s">
        <v>633</v>
      </c>
      <c r="B2432">
        <v>91948</v>
      </c>
      <c r="C2432" t="s">
        <v>567</v>
      </c>
      <c r="D2432">
        <v>551692</v>
      </c>
      <c r="E2432" t="s">
        <v>2575</v>
      </c>
      <c r="F2432">
        <v>388.27350000000001</v>
      </c>
      <c r="G2432">
        <v>0</v>
      </c>
      <c r="H2432">
        <v>0</v>
      </c>
      <c r="I2432">
        <v>0</v>
      </c>
      <c r="J2432" s="2">
        <v>388.27350000000001</v>
      </c>
    </row>
    <row r="2433" spans="1:10" x14ac:dyDescent="0.25">
      <c r="A2433" t="s">
        <v>633</v>
      </c>
      <c r="B2433">
        <v>91948</v>
      </c>
      <c r="C2433" t="s">
        <v>567</v>
      </c>
      <c r="D2433">
        <v>425015</v>
      </c>
      <c r="E2433" t="s">
        <v>2574</v>
      </c>
      <c r="F2433">
        <v>527.7713</v>
      </c>
      <c r="G2433">
        <v>0</v>
      </c>
      <c r="H2433">
        <v>0</v>
      </c>
      <c r="I2433">
        <v>0</v>
      </c>
      <c r="J2433" s="2">
        <v>527.7713</v>
      </c>
    </row>
    <row r="2434" spans="1:10" x14ac:dyDescent="0.25">
      <c r="A2434" t="s">
        <v>633</v>
      </c>
      <c r="B2434">
        <v>91948</v>
      </c>
      <c r="C2434" t="s">
        <v>567</v>
      </c>
      <c r="D2434">
        <v>92177</v>
      </c>
      <c r="E2434" t="s">
        <v>2573</v>
      </c>
      <c r="F2434">
        <v>207.1679</v>
      </c>
      <c r="G2434">
        <v>0</v>
      </c>
      <c r="H2434">
        <v>0</v>
      </c>
      <c r="I2434">
        <v>0</v>
      </c>
      <c r="J2434" s="2">
        <v>207.1679</v>
      </c>
    </row>
    <row r="2435" spans="1:10" x14ac:dyDescent="0.25">
      <c r="A2435" t="s">
        <v>633</v>
      </c>
      <c r="B2435">
        <v>91948</v>
      </c>
      <c r="C2435" t="s">
        <v>567</v>
      </c>
      <c r="D2435">
        <v>1000376</v>
      </c>
      <c r="E2435" t="s">
        <v>2577</v>
      </c>
      <c r="F2435">
        <v>193.08240000000001</v>
      </c>
      <c r="G2435">
        <v>0</v>
      </c>
      <c r="H2435">
        <v>0</v>
      </c>
      <c r="I2435">
        <v>0</v>
      </c>
      <c r="J2435" s="2">
        <v>193.08240000000001</v>
      </c>
    </row>
    <row r="2436" spans="1:10" x14ac:dyDescent="0.25">
      <c r="A2436" t="s">
        <v>633</v>
      </c>
      <c r="B2436">
        <v>91948</v>
      </c>
      <c r="C2436" t="s">
        <v>567</v>
      </c>
      <c r="D2436">
        <v>1000375</v>
      </c>
      <c r="E2436" t="s">
        <v>2576</v>
      </c>
      <c r="F2436">
        <v>296.19990000000001</v>
      </c>
      <c r="G2436">
        <v>0</v>
      </c>
      <c r="H2436">
        <v>0</v>
      </c>
      <c r="I2436">
        <v>0</v>
      </c>
      <c r="J2436" s="2">
        <v>296.19990000000001</v>
      </c>
    </row>
    <row r="2437" spans="1:10" x14ac:dyDescent="0.25">
      <c r="A2437" t="s">
        <v>633</v>
      </c>
      <c r="B2437">
        <v>4260</v>
      </c>
      <c r="C2437" t="s">
        <v>568</v>
      </c>
      <c r="D2437">
        <v>5267</v>
      </c>
      <c r="E2437" t="s">
        <v>2587</v>
      </c>
      <c r="F2437">
        <v>35.892600000000002</v>
      </c>
      <c r="G2437">
        <v>467.30529999999999</v>
      </c>
      <c r="H2437">
        <v>0</v>
      </c>
      <c r="I2437">
        <v>0</v>
      </c>
      <c r="J2437" s="2">
        <v>503.1979</v>
      </c>
    </row>
    <row r="2438" spans="1:10" x14ac:dyDescent="0.25">
      <c r="A2438" t="s">
        <v>633</v>
      </c>
      <c r="B2438">
        <v>4260</v>
      </c>
      <c r="C2438" t="s">
        <v>568</v>
      </c>
      <c r="D2438">
        <v>5249</v>
      </c>
      <c r="E2438" t="s">
        <v>2612</v>
      </c>
      <c r="F2438">
        <v>38.053800000000003</v>
      </c>
      <c r="G2438">
        <v>655.52530000000002</v>
      </c>
      <c r="H2438">
        <v>0</v>
      </c>
      <c r="I2438">
        <v>0</v>
      </c>
      <c r="J2438" s="2">
        <v>693.57910000000004</v>
      </c>
    </row>
    <row r="2439" spans="1:10" x14ac:dyDescent="0.25">
      <c r="A2439" t="s">
        <v>633</v>
      </c>
      <c r="B2439">
        <v>4260</v>
      </c>
      <c r="C2439" t="s">
        <v>568</v>
      </c>
      <c r="D2439">
        <v>7373</v>
      </c>
      <c r="E2439" t="s">
        <v>689</v>
      </c>
      <c r="F2439">
        <v>0</v>
      </c>
      <c r="G2439">
        <v>14.3089</v>
      </c>
      <c r="H2439">
        <v>0</v>
      </c>
      <c r="I2439">
        <v>0</v>
      </c>
      <c r="J2439" s="2">
        <v>14.3089</v>
      </c>
    </row>
    <row r="2440" spans="1:10" x14ac:dyDescent="0.25">
      <c r="A2440" t="s">
        <v>633</v>
      </c>
      <c r="B2440">
        <v>4260</v>
      </c>
      <c r="C2440" t="s">
        <v>568</v>
      </c>
      <c r="D2440">
        <v>5246</v>
      </c>
      <c r="E2440" t="s">
        <v>2604</v>
      </c>
      <c r="F2440">
        <v>40.804200000000002</v>
      </c>
      <c r="G2440">
        <v>386.89060000000001</v>
      </c>
      <c r="H2440">
        <v>0</v>
      </c>
      <c r="I2440">
        <v>0</v>
      </c>
      <c r="J2440" s="2">
        <v>427.69479999999999</v>
      </c>
    </row>
    <row r="2441" spans="1:10" x14ac:dyDescent="0.25">
      <c r="A2441" t="s">
        <v>633</v>
      </c>
      <c r="B2441">
        <v>4260</v>
      </c>
      <c r="C2441" t="s">
        <v>568</v>
      </c>
      <c r="D2441">
        <v>89765</v>
      </c>
      <c r="E2441" t="s">
        <v>2598</v>
      </c>
      <c r="F2441">
        <v>0</v>
      </c>
      <c r="G2441">
        <v>1.169</v>
      </c>
      <c r="H2441">
        <v>0</v>
      </c>
      <c r="I2441">
        <v>0</v>
      </c>
      <c r="J2441" s="2">
        <v>1.169</v>
      </c>
    </row>
    <row r="2442" spans="1:10" x14ac:dyDescent="0.25">
      <c r="A2442" t="s">
        <v>633</v>
      </c>
      <c r="B2442">
        <v>4260</v>
      </c>
      <c r="C2442" t="s">
        <v>568</v>
      </c>
      <c r="D2442">
        <v>5263</v>
      </c>
      <c r="E2442" t="s">
        <v>2599</v>
      </c>
      <c r="F2442">
        <v>36.706099999999999</v>
      </c>
      <c r="G2442">
        <v>702.58789999999999</v>
      </c>
      <c r="H2442">
        <v>0</v>
      </c>
      <c r="I2442">
        <v>0</v>
      </c>
      <c r="J2442" s="2">
        <v>739.29399999999998</v>
      </c>
    </row>
    <row r="2443" spans="1:10" x14ac:dyDescent="0.25">
      <c r="A2443" t="s">
        <v>633</v>
      </c>
      <c r="B2443">
        <v>4260</v>
      </c>
      <c r="C2443" t="s">
        <v>568</v>
      </c>
      <c r="D2443">
        <v>5266</v>
      </c>
      <c r="E2443" t="s">
        <v>2595</v>
      </c>
      <c r="F2443">
        <v>24.8276</v>
      </c>
      <c r="G2443">
        <v>455.34640000000002</v>
      </c>
      <c r="H2443">
        <v>0</v>
      </c>
      <c r="I2443">
        <v>0</v>
      </c>
      <c r="J2443" s="2">
        <v>480.17399999999998</v>
      </c>
    </row>
    <row r="2444" spans="1:10" x14ac:dyDescent="0.25">
      <c r="A2444" t="s">
        <v>633</v>
      </c>
      <c r="B2444">
        <v>4260</v>
      </c>
      <c r="C2444" t="s">
        <v>568</v>
      </c>
      <c r="D2444">
        <v>5247</v>
      </c>
      <c r="E2444" t="s">
        <v>2615</v>
      </c>
      <c r="F2444">
        <v>11.5929</v>
      </c>
      <c r="G2444">
        <v>357.1823</v>
      </c>
      <c r="H2444">
        <v>0</v>
      </c>
      <c r="I2444">
        <v>0</v>
      </c>
      <c r="J2444" s="2">
        <v>368.77519999999998</v>
      </c>
    </row>
    <row r="2445" spans="1:10" x14ac:dyDescent="0.25">
      <c r="A2445" t="s">
        <v>633</v>
      </c>
      <c r="B2445">
        <v>4260</v>
      </c>
      <c r="C2445" t="s">
        <v>568</v>
      </c>
      <c r="D2445">
        <v>90785</v>
      </c>
      <c r="E2445" t="s">
        <v>2597</v>
      </c>
      <c r="F2445">
        <v>0</v>
      </c>
      <c r="G2445">
        <v>0.8</v>
      </c>
      <c r="H2445">
        <v>0</v>
      </c>
      <c r="I2445">
        <v>0</v>
      </c>
      <c r="J2445" s="2">
        <v>0.8</v>
      </c>
    </row>
    <row r="2446" spans="1:10" x14ac:dyDescent="0.25">
      <c r="A2446" t="s">
        <v>633</v>
      </c>
      <c r="B2446">
        <v>4260</v>
      </c>
      <c r="C2446" t="s">
        <v>568</v>
      </c>
      <c r="D2446">
        <v>5261</v>
      </c>
      <c r="E2446" t="s">
        <v>2580</v>
      </c>
      <c r="F2446">
        <v>59.4283</v>
      </c>
      <c r="G2446">
        <v>473.72800000000001</v>
      </c>
      <c r="H2446">
        <v>0</v>
      </c>
      <c r="I2446">
        <v>0</v>
      </c>
      <c r="J2446" s="2">
        <v>533.15629999999999</v>
      </c>
    </row>
    <row r="2447" spans="1:10" x14ac:dyDescent="0.25">
      <c r="A2447" t="s">
        <v>633</v>
      </c>
      <c r="B2447">
        <v>4260</v>
      </c>
      <c r="C2447" t="s">
        <v>568</v>
      </c>
      <c r="D2447">
        <v>5245</v>
      </c>
      <c r="E2447" t="s">
        <v>2603</v>
      </c>
      <c r="F2447">
        <v>12.185</v>
      </c>
      <c r="G2447">
        <v>447.3449</v>
      </c>
      <c r="H2447">
        <v>0</v>
      </c>
      <c r="I2447">
        <v>0</v>
      </c>
      <c r="J2447" s="2">
        <v>459.5299</v>
      </c>
    </row>
    <row r="2448" spans="1:10" x14ac:dyDescent="0.25">
      <c r="A2448" t="s">
        <v>633</v>
      </c>
      <c r="B2448">
        <v>4260</v>
      </c>
      <c r="C2448" t="s">
        <v>568</v>
      </c>
      <c r="D2448">
        <v>5269</v>
      </c>
      <c r="E2448" t="s">
        <v>2608</v>
      </c>
      <c r="F2448">
        <v>71.900199999999998</v>
      </c>
      <c r="G2448">
        <v>405.24680000000001</v>
      </c>
      <c r="H2448">
        <v>0</v>
      </c>
      <c r="I2448">
        <v>0</v>
      </c>
      <c r="J2448" s="2">
        <v>477.14699999999999</v>
      </c>
    </row>
    <row r="2449" spans="1:10" x14ac:dyDescent="0.25">
      <c r="A2449" t="s">
        <v>633</v>
      </c>
      <c r="B2449">
        <v>4260</v>
      </c>
      <c r="C2449" t="s">
        <v>568</v>
      </c>
      <c r="D2449">
        <v>92910</v>
      </c>
      <c r="E2449" t="s">
        <v>2584</v>
      </c>
      <c r="F2449">
        <v>0</v>
      </c>
      <c r="G2449">
        <v>0.64</v>
      </c>
      <c r="H2449">
        <v>0</v>
      </c>
      <c r="I2449">
        <v>0</v>
      </c>
      <c r="J2449" s="2">
        <v>0.64</v>
      </c>
    </row>
    <row r="2450" spans="1:10" x14ac:dyDescent="0.25">
      <c r="A2450" t="s">
        <v>633</v>
      </c>
      <c r="B2450">
        <v>4260</v>
      </c>
      <c r="C2450" t="s">
        <v>568</v>
      </c>
      <c r="D2450">
        <v>5272</v>
      </c>
      <c r="E2450" t="s">
        <v>961</v>
      </c>
      <c r="F2450">
        <v>66.712400000000002</v>
      </c>
      <c r="G2450">
        <v>393.74430000000001</v>
      </c>
      <c r="H2450">
        <v>0</v>
      </c>
      <c r="I2450">
        <v>0</v>
      </c>
      <c r="J2450" s="2">
        <v>460.45670000000001</v>
      </c>
    </row>
    <row r="2451" spans="1:10" x14ac:dyDescent="0.25">
      <c r="A2451" t="s">
        <v>633</v>
      </c>
      <c r="B2451">
        <v>4260</v>
      </c>
      <c r="C2451" t="s">
        <v>568</v>
      </c>
      <c r="D2451">
        <v>89772</v>
      </c>
      <c r="E2451" t="s">
        <v>2596</v>
      </c>
      <c r="F2451">
        <v>0</v>
      </c>
      <c r="G2451">
        <v>0.5</v>
      </c>
      <c r="H2451">
        <v>0</v>
      </c>
      <c r="I2451">
        <v>0</v>
      </c>
      <c r="J2451" s="2">
        <v>0.5</v>
      </c>
    </row>
    <row r="2452" spans="1:10" x14ac:dyDescent="0.25">
      <c r="A2452" t="s">
        <v>633</v>
      </c>
      <c r="B2452">
        <v>4260</v>
      </c>
      <c r="C2452" t="s">
        <v>568</v>
      </c>
      <c r="D2452">
        <v>5252</v>
      </c>
      <c r="E2452" t="s">
        <v>1739</v>
      </c>
      <c r="F2452">
        <v>23.59</v>
      </c>
      <c r="G2452">
        <v>363.33420000000001</v>
      </c>
      <c r="H2452">
        <v>0</v>
      </c>
      <c r="I2452">
        <v>0</v>
      </c>
      <c r="J2452" s="2">
        <v>386.92419999999998</v>
      </c>
    </row>
    <row r="2453" spans="1:10" x14ac:dyDescent="0.25">
      <c r="A2453" t="s">
        <v>633</v>
      </c>
      <c r="B2453">
        <v>4260</v>
      </c>
      <c r="C2453" t="s">
        <v>568</v>
      </c>
      <c r="D2453">
        <v>1001888</v>
      </c>
      <c r="E2453" t="s">
        <v>2581</v>
      </c>
      <c r="F2453">
        <v>7.2530000000000001</v>
      </c>
      <c r="G2453">
        <v>22.913</v>
      </c>
      <c r="H2453">
        <v>0</v>
      </c>
      <c r="I2453">
        <v>0</v>
      </c>
      <c r="J2453" s="2">
        <v>30.166</v>
      </c>
    </row>
    <row r="2454" spans="1:10" x14ac:dyDescent="0.25">
      <c r="A2454" t="s">
        <v>633</v>
      </c>
      <c r="B2454">
        <v>4260</v>
      </c>
      <c r="C2454" t="s">
        <v>568</v>
      </c>
      <c r="D2454">
        <v>5254</v>
      </c>
      <c r="E2454" t="s">
        <v>2605</v>
      </c>
      <c r="F2454">
        <v>19.035</v>
      </c>
      <c r="G2454">
        <v>382.58089999999999</v>
      </c>
      <c r="H2454">
        <v>0</v>
      </c>
      <c r="I2454">
        <v>0</v>
      </c>
      <c r="J2454" s="2">
        <v>401.61590000000001</v>
      </c>
    </row>
    <row r="2455" spans="1:10" x14ac:dyDescent="0.25">
      <c r="A2455" t="s">
        <v>633</v>
      </c>
      <c r="B2455">
        <v>4260</v>
      </c>
      <c r="C2455" t="s">
        <v>568</v>
      </c>
      <c r="D2455">
        <v>7408</v>
      </c>
      <c r="E2455" t="s">
        <v>637</v>
      </c>
      <c r="F2455">
        <v>4.0549999999999997</v>
      </c>
      <c r="G2455">
        <v>41.552599999999998</v>
      </c>
      <c r="H2455">
        <v>0</v>
      </c>
      <c r="I2455">
        <v>0</v>
      </c>
      <c r="J2455" s="2">
        <v>45.607599999999998</v>
      </c>
    </row>
    <row r="2456" spans="1:10" x14ac:dyDescent="0.25">
      <c r="A2456" t="s">
        <v>633</v>
      </c>
      <c r="B2456">
        <v>4260</v>
      </c>
      <c r="C2456" t="s">
        <v>568</v>
      </c>
      <c r="D2456">
        <v>5256</v>
      </c>
      <c r="E2456" t="s">
        <v>2611</v>
      </c>
      <c r="F2456">
        <v>39.25</v>
      </c>
      <c r="G2456">
        <v>422.59620000000001</v>
      </c>
      <c r="H2456">
        <v>0</v>
      </c>
      <c r="I2456">
        <v>0</v>
      </c>
      <c r="J2456" s="2">
        <v>461.84620000000001</v>
      </c>
    </row>
    <row r="2457" spans="1:10" x14ac:dyDescent="0.25">
      <c r="A2457" t="s">
        <v>633</v>
      </c>
      <c r="B2457">
        <v>4260</v>
      </c>
      <c r="C2457" t="s">
        <v>568</v>
      </c>
      <c r="D2457">
        <v>5250</v>
      </c>
      <c r="E2457" t="s">
        <v>2594</v>
      </c>
      <c r="F2457">
        <v>59.317599999999999</v>
      </c>
      <c r="G2457">
        <v>540.73030000000006</v>
      </c>
      <c r="H2457">
        <v>0</v>
      </c>
      <c r="I2457">
        <v>0</v>
      </c>
      <c r="J2457" s="2">
        <v>600.04790000000003</v>
      </c>
    </row>
    <row r="2458" spans="1:10" x14ac:dyDescent="0.25">
      <c r="A2458" t="s">
        <v>633</v>
      </c>
      <c r="B2458">
        <v>4260</v>
      </c>
      <c r="C2458" t="s">
        <v>568</v>
      </c>
      <c r="D2458">
        <v>5258</v>
      </c>
      <c r="E2458" t="s">
        <v>2600</v>
      </c>
      <c r="F2458">
        <v>40.229199999999999</v>
      </c>
      <c r="G2458">
        <v>425.36540000000002</v>
      </c>
      <c r="H2458">
        <v>0</v>
      </c>
      <c r="I2458">
        <v>0.51</v>
      </c>
      <c r="J2458" s="2">
        <v>466.1046</v>
      </c>
    </row>
    <row r="2459" spans="1:10" x14ac:dyDescent="0.25">
      <c r="A2459" t="s">
        <v>633</v>
      </c>
      <c r="B2459">
        <v>4260</v>
      </c>
      <c r="C2459" t="s">
        <v>568</v>
      </c>
      <c r="D2459">
        <v>89762</v>
      </c>
      <c r="E2459" t="s">
        <v>2590</v>
      </c>
      <c r="F2459">
        <v>0</v>
      </c>
      <c r="G2459">
        <v>0.5</v>
      </c>
      <c r="H2459">
        <v>0</v>
      </c>
      <c r="I2459">
        <v>0</v>
      </c>
      <c r="J2459" s="2">
        <v>0.5</v>
      </c>
    </row>
    <row r="2460" spans="1:10" x14ac:dyDescent="0.25">
      <c r="A2460" t="s">
        <v>633</v>
      </c>
      <c r="B2460">
        <v>4260</v>
      </c>
      <c r="C2460" t="s">
        <v>568</v>
      </c>
      <c r="D2460">
        <v>92693</v>
      </c>
      <c r="E2460" t="s">
        <v>2703</v>
      </c>
      <c r="F2460">
        <v>0</v>
      </c>
      <c r="G2460">
        <v>1</v>
      </c>
      <c r="H2460">
        <v>0</v>
      </c>
      <c r="I2460">
        <v>0</v>
      </c>
      <c r="J2460" s="2">
        <v>1</v>
      </c>
    </row>
    <row r="2461" spans="1:10" x14ac:dyDescent="0.25">
      <c r="A2461" t="s">
        <v>633</v>
      </c>
      <c r="B2461">
        <v>4260</v>
      </c>
      <c r="C2461" t="s">
        <v>568</v>
      </c>
      <c r="D2461">
        <v>7302</v>
      </c>
      <c r="E2461" t="s">
        <v>919</v>
      </c>
      <c r="F2461">
        <v>0</v>
      </c>
      <c r="G2461">
        <v>1.5</v>
      </c>
      <c r="H2461">
        <v>0</v>
      </c>
      <c r="I2461">
        <v>0</v>
      </c>
      <c r="J2461" s="2">
        <v>1.5</v>
      </c>
    </row>
    <row r="2462" spans="1:10" x14ac:dyDescent="0.25">
      <c r="A2462" t="s">
        <v>633</v>
      </c>
      <c r="B2462">
        <v>4260</v>
      </c>
      <c r="C2462" t="s">
        <v>568</v>
      </c>
      <c r="D2462">
        <v>90400</v>
      </c>
      <c r="E2462" t="s">
        <v>778</v>
      </c>
      <c r="F2462">
        <v>0</v>
      </c>
      <c r="G2462">
        <v>2</v>
      </c>
      <c r="H2462">
        <v>0</v>
      </c>
      <c r="I2462">
        <v>0</v>
      </c>
      <c r="J2462" s="2">
        <v>2</v>
      </c>
    </row>
    <row r="2463" spans="1:10" x14ac:dyDescent="0.25">
      <c r="A2463" t="s">
        <v>633</v>
      </c>
      <c r="B2463">
        <v>4260</v>
      </c>
      <c r="C2463" t="s">
        <v>568</v>
      </c>
      <c r="D2463">
        <v>5260</v>
      </c>
      <c r="E2463" t="s">
        <v>1536</v>
      </c>
      <c r="F2463">
        <v>27.523199999999999</v>
      </c>
      <c r="G2463">
        <v>761.58199999999999</v>
      </c>
      <c r="H2463">
        <v>0</v>
      </c>
      <c r="I2463">
        <v>0</v>
      </c>
      <c r="J2463" s="2">
        <v>789.10519999999997</v>
      </c>
    </row>
    <row r="2464" spans="1:10" x14ac:dyDescent="0.25">
      <c r="A2464" t="s">
        <v>633</v>
      </c>
      <c r="B2464">
        <v>4260</v>
      </c>
      <c r="C2464" t="s">
        <v>568</v>
      </c>
      <c r="D2464">
        <v>5273</v>
      </c>
      <c r="E2464" t="s">
        <v>2592</v>
      </c>
      <c r="F2464">
        <v>28.46</v>
      </c>
      <c r="G2464">
        <v>344.70420000000001</v>
      </c>
      <c r="H2464">
        <v>0</v>
      </c>
      <c r="I2464">
        <v>0</v>
      </c>
      <c r="J2464" s="2">
        <v>373.16419999999999</v>
      </c>
    </row>
    <row r="2465" spans="1:10" x14ac:dyDescent="0.25">
      <c r="A2465" t="s">
        <v>633</v>
      </c>
      <c r="B2465">
        <v>4260</v>
      </c>
      <c r="C2465" t="s">
        <v>568</v>
      </c>
      <c r="D2465">
        <v>91928</v>
      </c>
      <c r="E2465" t="s">
        <v>783</v>
      </c>
      <c r="F2465">
        <v>0</v>
      </c>
      <c r="G2465">
        <v>1</v>
      </c>
      <c r="H2465">
        <v>0</v>
      </c>
      <c r="I2465">
        <v>0</v>
      </c>
      <c r="J2465" s="2">
        <v>1</v>
      </c>
    </row>
    <row r="2466" spans="1:10" x14ac:dyDescent="0.25">
      <c r="A2466" t="s">
        <v>633</v>
      </c>
      <c r="B2466">
        <v>4260</v>
      </c>
      <c r="C2466" t="s">
        <v>568</v>
      </c>
      <c r="D2466">
        <v>5262</v>
      </c>
      <c r="E2466" t="s">
        <v>2582</v>
      </c>
      <c r="F2466">
        <v>78.58</v>
      </c>
      <c r="G2466">
        <v>635.22569999999996</v>
      </c>
      <c r="H2466">
        <v>0</v>
      </c>
      <c r="I2466">
        <v>0</v>
      </c>
      <c r="J2466" s="2">
        <v>713.8057</v>
      </c>
    </row>
    <row r="2467" spans="1:10" x14ac:dyDescent="0.25">
      <c r="A2467" t="s">
        <v>633</v>
      </c>
      <c r="B2467">
        <v>4260</v>
      </c>
      <c r="C2467" t="s">
        <v>568</v>
      </c>
      <c r="D2467">
        <v>90767</v>
      </c>
      <c r="E2467" t="s">
        <v>2601</v>
      </c>
      <c r="F2467">
        <v>0</v>
      </c>
      <c r="G2467">
        <v>0.84</v>
      </c>
      <c r="H2467">
        <v>0</v>
      </c>
      <c r="I2467">
        <v>0</v>
      </c>
      <c r="J2467" s="2">
        <v>0.84</v>
      </c>
    </row>
    <row r="2468" spans="1:10" x14ac:dyDescent="0.25">
      <c r="A2468" t="s">
        <v>633</v>
      </c>
      <c r="B2468">
        <v>4260</v>
      </c>
      <c r="C2468" t="s">
        <v>568</v>
      </c>
      <c r="D2468">
        <v>5270</v>
      </c>
      <c r="E2468" t="s">
        <v>2607</v>
      </c>
      <c r="F2468">
        <v>78.862899999999996</v>
      </c>
      <c r="G2468">
        <v>376.8965</v>
      </c>
      <c r="H2468">
        <v>0</v>
      </c>
      <c r="I2468">
        <v>0</v>
      </c>
      <c r="J2468" s="2">
        <v>455.75940000000003</v>
      </c>
    </row>
    <row r="2469" spans="1:10" x14ac:dyDescent="0.25">
      <c r="A2469" t="s">
        <v>633</v>
      </c>
      <c r="B2469">
        <v>4260</v>
      </c>
      <c r="C2469" t="s">
        <v>568</v>
      </c>
      <c r="D2469">
        <v>5248</v>
      </c>
      <c r="E2469" t="s">
        <v>1508</v>
      </c>
      <c r="F2469">
        <v>48.847000000000001</v>
      </c>
      <c r="G2469">
        <v>315.09359999999998</v>
      </c>
      <c r="H2469">
        <v>0</v>
      </c>
      <c r="I2469">
        <v>0</v>
      </c>
      <c r="J2469" s="2">
        <v>363.94060000000002</v>
      </c>
    </row>
    <row r="2470" spans="1:10" x14ac:dyDescent="0.25">
      <c r="A2470" t="s">
        <v>633</v>
      </c>
      <c r="B2470">
        <v>4260</v>
      </c>
      <c r="C2470" t="s">
        <v>568</v>
      </c>
      <c r="D2470">
        <v>1001950</v>
      </c>
      <c r="E2470" t="s">
        <v>646</v>
      </c>
      <c r="F2470">
        <v>0.53</v>
      </c>
      <c r="G2470">
        <v>33.497</v>
      </c>
      <c r="H2470">
        <v>0</v>
      </c>
      <c r="I2470">
        <v>0</v>
      </c>
      <c r="J2470" s="2">
        <v>34.027000000000001</v>
      </c>
    </row>
    <row r="2471" spans="1:10" x14ac:dyDescent="0.25">
      <c r="A2471" t="s">
        <v>633</v>
      </c>
      <c r="B2471">
        <v>4260</v>
      </c>
      <c r="C2471" t="s">
        <v>568</v>
      </c>
      <c r="D2471">
        <v>5271</v>
      </c>
      <c r="E2471" t="s">
        <v>2609</v>
      </c>
      <c r="F2471">
        <v>40.1</v>
      </c>
      <c r="G2471">
        <v>558.68060000000003</v>
      </c>
      <c r="H2471">
        <v>0</v>
      </c>
      <c r="I2471">
        <v>0</v>
      </c>
      <c r="J2471" s="2">
        <v>598.78060000000005</v>
      </c>
    </row>
    <row r="2472" spans="1:10" x14ac:dyDescent="0.25">
      <c r="A2472" t="s">
        <v>633</v>
      </c>
      <c r="B2472">
        <v>4260</v>
      </c>
      <c r="C2472" t="s">
        <v>568</v>
      </c>
      <c r="D2472">
        <v>5257</v>
      </c>
      <c r="E2472" t="s">
        <v>2588</v>
      </c>
      <c r="F2472">
        <v>41.249899999999997</v>
      </c>
      <c r="G2472">
        <v>507.04899999999998</v>
      </c>
      <c r="H2472">
        <v>0</v>
      </c>
      <c r="I2472">
        <v>0</v>
      </c>
      <c r="J2472" s="2">
        <v>548.2989</v>
      </c>
    </row>
    <row r="2473" spans="1:10" x14ac:dyDescent="0.25">
      <c r="A2473" t="s">
        <v>633</v>
      </c>
      <c r="B2473">
        <v>4260</v>
      </c>
      <c r="C2473" t="s">
        <v>568</v>
      </c>
      <c r="D2473">
        <v>81206</v>
      </c>
      <c r="E2473" t="s">
        <v>1012</v>
      </c>
      <c r="F2473">
        <v>0</v>
      </c>
      <c r="G2473">
        <v>0.26</v>
      </c>
      <c r="H2473">
        <v>0</v>
      </c>
      <c r="I2473">
        <v>0</v>
      </c>
      <c r="J2473" s="2">
        <v>0.26</v>
      </c>
    </row>
    <row r="2474" spans="1:10" x14ac:dyDescent="0.25">
      <c r="A2474" t="s">
        <v>633</v>
      </c>
      <c r="B2474">
        <v>4260</v>
      </c>
      <c r="C2474" t="s">
        <v>568</v>
      </c>
      <c r="D2474">
        <v>89767</v>
      </c>
      <c r="E2474" t="s">
        <v>2606</v>
      </c>
      <c r="F2474">
        <v>0</v>
      </c>
      <c r="G2474">
        <v>0.38500000000000001</v>
      </c>
      <c r="H2474">
        <v>0</v>
      </c>
      <c r="I2474">
        <v>0</v>
      </c>
      <c r="J2474" s="2">
        <v>0.38500000000000001</v>
      </c>
    </row>
    <row r="2475" spans="1:10" x14ac:dyDescent="0.25">
      <c r="A2475" t="s">
        <v>633</v>
      </c>
      <c r="B2475">
        <v>4260</v>
      </c>
      <c r="C2475" t="s">
        <v>568</v>
      </c>
      <c r="D2475">
        <v>5268</v>
      </c>
      <c r="E2475" t="s">
        <v>2578</v>
      </c>
      <c r="F2475">
        <v>23.055</v>
      </c>
      <c r="G2475">
        <v>557.41510000000005</v>
      </c>
      <c r="H2475">
        <v>0</v>
      </c>
      <c r="I2475">
        <v>0</v>
      </c>
      <c r="J2475" s="2">
        <v>580.4701</v>
      </c>
    </row>
    <row r="2476" spans="1:10" x14ac:dyDescent="0.25">
      <c r="A2476" t="s">
        <v>633</v>
      </c>
      <c r="B2476">
        <v>4260</v>
      </c>
      <c r="C2476" t="s">
        <v>568</v>
      </c>
      <c r="D2476">
        <v>90386</v>
      </c>
      <c r="E2476" t="s">
        <v>2602</v>
      </c>
      <c r="F2476">
        <v>0</v>
      </c>
      <c r="G2476">
        <v>1.54</v>
      </c>
      <c r="H2476">
        <v>0</v>
      </c>
      <c r="I2476">
        <v>0</v>
      </c>
      <c r="J2476" s="2">
        <v>1.54</v>
      </c>
    </row>
    <row r="2477" spans="1:10" x14ac:dyDescent="0.25">
      <c r="A2477" t="s">
        <v>633</v>
      </c>
      <c r="B2477">
        <v>4260</v>
      </c>
      <c r="C2477" t="s">
        <v>568</v>
      </c>
      <c r="D2477">
        <v>5259</v>
      </c>
      <c r="E2477" t="s">
        <v>2579</v>
      </c>
      <c r="F2477">
        <v>111.7191</v>
      </c>
      <c r="G2477">
        <v>553.97439999999995</v>
      </c>
      <c r="H2477">
        <v>0</v>
      </c>
      <c r="I2477">
        <v>0.52</v>
      </c>
      <c r="J2477" s="2">
        <v>666.21349999999995</v>
      </c>
    </row>
    <row r="2478" spans="1:10" x14ac:dyDescent="0.25">
      <c r="A2478" t="s">
        <v>633</v>
      </c>
      <c r="B2478">
        <v>4260</v>
      </c>
      <c r="C2478" t="s">
        <v>568</v>
      </c>
      <c r="D2478">
        <v>5251</v>
      </c>
      <c r="E2478" t="s">
        <v>2610</v>
      </c>
      <c r="F2478">
        <v>19.328099999999999</v>
      </c>
      <c r="G2478">
        <v>249.19059999999999</v>
      </c>
      <c r="H2478">
        <v>0</v>
      </c>
      <c r="I2478">
        <v>0</v>
      </c>
      <c r="J2478" s="2">
        <v>268.51870000000002</v>
      </c>
    </row>
    <row r="2479" spans="1:10" x14ac:dyDescent="0.25">
      <c r="A2479" t="s">
        <v>633</v>
      </c>
      <c r="B2479">
        <v>4260</v>
      </c>
      <c r="C2479" t="s">
        <v>568</v>
      </c>
      <c r="D2479">
        <v>7364</v>
      </c>
      <c r="E2479" t="s">
        <v>644</v>
      </c>
      <c r="F2479">
        <v>0</v>
      </c>
      <c r="G2479">
        <v>2.1025</v>
      </c>
      <c r="H2479">
        <v>0</v>
      </c>
      <c r="I2479">
        <v>0</v>
      </c>
      <c r="J2479" s="2">
        <v>2.1025</v>
      </c>
    </row>
    <row r="2480" spans="1:10" x14ac:dyDescent="0.25">
      <c r="A2480" t="s">
        <v>633</v>
      </c>
      <c r="B2480">
        <v>4260</v>
      </c>
      <c r="C2480" t="s">
        <v>568</v>
      </c>
      <c r="D2480">
        <v>7335</v>
      </c>
      <c r="E2480" t="s">
        <v>679</v>
      </c>
      <c r="F2480">
        <v>0</v>
      </c>
      <c r="G2480">
        <v>1.19</v>
      </c>
      <c r="H2480">
        <v>0</v>
      </c>
      <c r="I2480">
        <v>0</v>
      </c>
      <c r="J2480" s="2">
        <v>1.19</v>
      </c>
    </row>
    <row r="2481" spans="1:10" x14ac:dyDescent="0.25">
      <c r="A2481" t="s">
        <v>633</v>
      </c>
      <c r="B2481">
        <v>4260</v>
      </c>
      <c r="C2481" t="s">
        <v>568</v>
      </c>
      <c r="D2481">
        <v>5244</v>
      </c>
      <c r="E2481" t="s">
        <v>2556</v>
      </c>
      <c r="F2481">
        <v>147.09</v>
      </c>
      <c r="G2481">
        <v>615.83799999999997</v>
      </c>
      <c r="H2481">
        <v>0</v>
      </c>
      <c r="I2481">
        <v>0</v>
      </c>
      <c r="J2481" s="2">
        <v>762.928</v>
      </c>
    </row>
    <row r="2482" spans="1:10" x14ac:dyDescent="0.25">
      <c r="A2482" t="s">
        <v>633</v>
      </c>
      <c r="B2482">
        <v>4260</v>
      </c>
      <c r="C2482" t="s">
        <v>568</v>
      </c>
      <c r="D2482">
        <v>7356</v>
      </c>
      <c r="E2482" t="s">
        <v>641</v>
      </c>
      <c r="F2482">
        <v>1</v>
      </c>
      <c r="G2482">
        <v>10.7875</v>
      </c>
      <c r="H2482">
        <v>0</v>
      </c>
      <c r="I2482">
        <v>0</v>
      </c>
      <c r="J2482" s="2">
        <v>11.7875</v>
      </c>
    </row>
    <row r="2483" spans="1:10" x14ac:dyDescent="0.25">
      <c r="A2483" t="s">
        <v>633</v>
      </c>
      <c r="B2483">
        <v>4260</v>
      </c>
      <c r="C2483" t="s">
        <v>568</v>
      </c>
      <c r="D2483">
        <v>5253</v>
      </c>
      <c r="E2483" t="s">
        <v>2593</v>
      </c>
      <c r="F2483">
        <v>29.495000000000001</v>
      </c>
      <c r="G2483">
        <v>348.15429999999998</v>
      </c>
      <c r="H2483">
        <v>0</v>
      </c>
      <c r="I2483">
        <v>0</v>
      </c>
      <c r="J2483" s="2">
        <v>377.64929999999998</v>
      </c>
    </row>
    <row r="2484" spans="1:10" x14ac:dyDescent="0.25">
      <c r="A2484" t="s">
        <v>633</v>
      </c>
      <c r="B2484">
        <v>4260</v>
      </c>
      <c r="C2484" t="s">
        <v>568</v>
      </c>
      <c r="D2484">
        <v>5275</v>
      </c>
      <c r="E2484" t="s">
        <v>1846</v>
      </c>
      <c r="F2484">
        <v>35.251600000000003</v>
      </c>
      <c r="G2484">
        <v>593.60360000000003</v>
      </c>
      <c r="H2484">
        <v>0</v>
      </c>
      <c r="I2484">
        <v>0</v>
      </c>
      <c r="J2484" s="2">
        <v>628.85519999999997</v>
      </c>
    </row>
    <row r="2485" spans="1:10" x14ac:dyDescent="0.25">
      <c r="A2485" t="s">
        <v>633</v>
      </c>
      <c r="B2485">
        <v>4260</v>
      </c>
      <c r="C2485" t="s">
        <v>568</v>
      </c>
      <c r="D2485">
        <v>89764</v>
      </c>
      <c r="E2485" t="s">
        <v>2583</v>
      </c>
      <c r="F2485">
        <v>0</v>
      </c>
      <c r="G2485">
        <v>0.74</v>
      </c>
      <c r="H2485">
        <v>0</v>
      </c>
      <c r="I2485">
        <v>0</v>
      </c>
      <c r="J2485" s="2">
        <v>0.74</v>
      </c>
    </row>
    <row r="2486" spans="1:10" x14ac:dyDescent="0.25">
      <c r="A2486" t="s">
        <v>633</v>
      </c>
      <c r="B2486">
        <v>4260</v>
      </c>
      <c r="C2486" t="s">
        <v>568</v>
      </c>
      <c r="D2486">
        <v>89773</v>
      </c>
      <c r="E2486" t="s">
        <v>2589</v>
      </c>
      <c r="F2486">
        <v>0</v>
      </c>
      <c r="G2486">
        <v>0.745</v>
      </c>
      <c r="H2486">
        <v>0</v>
      </c>
      <c r="I2486">
        <v>0</v>
      </c>
      <c r="J2486" s="2">
        <v>0.745</v>
      </c>
    </row>
    <row r="2487" spans="1:10" x14ac:dyDescent="0.25">
      <c r="A2487" t="s">
        <v>633</v>
      </c>
      <c r="B2487">
        <v>4260</v>
      </c>
      <c r="C2487" t="s">
        <v>568</v>
      </c>
      <c r="D2487">
        <v>89768</v>
      </c>
      <c r="E2487" t="s">
        <v>2614</v>
      </c>
      <c r="F2487">
        <v>0</v>
      </c>
      <c r="G2487">
        <v>0.51</v>
      </c>
      <c r="H2487">
        <v>0</v>
      </c>
      <c r="I2487">
        <v>0</v>
      </c>
      <c r="J2487" s="2">
        <v>0.51</v>
      </c>
    </row>
    <row r="2488" spans="1:10" x14ac:dyDescent="0.25">
      <c r="A2488" t="s">
        <v>633</v>
      </c>
      <c r="B2488">
        <v>4260</v>
      </c>
      <c r="C2488" t="s">
        <v>568</v>
      </c>
      <c r="D2488">
        <v>5274</v>
      </c>
      <c r="E2488" t="s">
        <v>2613</v>
      </c>
      <c r="F2488">
        <v>141.67500000000001</v>
      </c>
      <c r="G2488">
        <v>397.005</v>
      </c>
      <c r="H2488">
        <v>0</v>
      </c>
      <c r="I2488">
        <v>0</v>
      </c>
      <c r="J2488" s="2">
        <v>538.67999999999995</v>
      </c>
    </row>
    <row r="2489" spans="1:10" x14ac:dyDescent="0.25">
      <c r="A2489" t="s">
        <v>633</v>
      </c>
      <c r="B2489">
        <v>4260</v>
      </c>
      <c r="C2489" t="s">
        <v>568</v>
      </c>
      <c r="D2489">
        <v>5265</v>
      </c>
      <c r="E2489" t="s">
        <v>1736</v>
      </c>
      <c r="F2489">
        <v>56.358499999999999</v>
      </c>
      <c r="G2489">
        <v>494.86959999999999</v>
      </c>
      <c r="H2489">
        <v>0</v>
      </c>
      <c r="I2489">
        <v>0</v>
      </c>
      <c r="J2489" s="2">
        <v>551.22810000000004</v>
      </c>
    </row>
    <row r="2490" spans="1:10" x14ac:dyDescent="0.25">
      <c r="A2490" t="s">
        <v>633</v>
      </c>
      <c r="B2490">
        <v>4260</v>
      </c>
      <c r="C2490" t="s">
        <v>568</v>
      </c>
      <c r="D2490">
        <v>89771</v>
      </c>
      <c r="E2490" t="s">
        <v>2585</v>
      </c>
      <c r="F2490">
        <v>0.04</v>
      </c>
      <c r="G2490">
        <v>0.85899999999999999</v>
      </c>
      <c r="H2490">
        <v>0</v>
      </c>
      <c r="I2490">
        <v>0</v>
      </c>
      <c r="J2490" s="2">
        <v>0.89900000000000002</v>
      </c>
    </row>
    <row r="2491" spans="1:10" x14ac:dyDescent="0.25">
      <c r="A2491" t="s">
        <v>633</v>
      </c>
      <c r="B2491">
        <v>4260</v>
      </c>
      <c r="C2491" t="s">
        <v>568</v>
      </c>
      <c r="D2491">
        <v>5264</v>
      </c>
      <c r="E2491" t="s">
        <v>2591</v>
      </c>
      <c r="F2491">
        <v>24.234999999999999</v>
      </c>
      <c r="G2491">
        <v>330.75940000000003</v>
      </c>
      <c r="H2491">
        <v>0</v>
      </c>
      <c r="I2491">
        <v>0</v>
      </c>
      <c r="J2491" s="2">
        <v>354.99439999999998</v>
      </c>
    </row>
    <row r="2492" spans="1:10" x14ac:dyDescent="0.25">
      <c r="A2492" t="s">
        <v>633</v>
      </c>
      <c r="B2492">
        <v>4260</v>
      </c>
      <c r="C2492" t="s">
        <v>568</v>
      </c>
      <c r="D2492">
        <v>5255</v>
      </c>
      <c r="E2492" t="s">
        <v>2586</v>
      </c>
      <c r="F2492">
        <v>248.20590000000001</v>
      </c>
      <c r="G2492">
        <v>657.30330000000004</v>
      </c>
      <c r="H2492">
        <v>0</v>
      </c>
      <c r="I2492">
        <v>0</v>
      </c>
      <c r="J2492" s="2">
        <v>905.50919999999996</v>
      </c>
    </row>
    <row r="2493" spans="1:10" x14ac:dyDescent="0.25">
      <c r="A2493" t="s">
        <v>633</v>
      </c>
      <c r="B2493">
        <v>4504</v>
      </c>
      <c r="C2493" t="s">
        <v>569</v>
      </c>
      <c r="D2493">
        <v>6182</v>
      </c>
      <c r="E2493" t="s">
        <v>2616</v>
      </c>
      <c r="F2493">
        <v>21.672699999999999</v>
      </c>
      <c r="G2493">
        <v>174.10069999999999</v>
      </c>
      <c r="H2493">
        <v>0</v>
      </c>
      <c r="I2493">
        <v>0</v>
      </c>
      <c r="J2493" s="2">
        <v>195.77340000000001</v>
      </c>
    </row>
    <row r="2494" spans="1:10" x14ac:dyDescent="0.25">
      <c r="A2494" t="s">
        <v>633</v>
      </c>
      <c r="B2494">
        <v>4512</v>
      </c>
      <c r="C2494" t="s">
        <v>570</v>
      </c>
      <c r="D2494">
        <v>6200</v>
      </c>
      <c r="E2494" t="s">
        <v>2617</v>
      </c>
      <c r="F2494">
        <v>16.600000000000001</v>
      </c>
      <c r="G2494">
        <v>46.125</v>
      </c>
      <c r="H2494">
        <v>0</v>
      </c>
      <c r="I2494">
        <v>0</v>
      </c>
      <c r="J2494" s="2">
        <v>62.725000000000001</v>
      </c>
    </row>
    <row r="2495" spans="1:10" x14ac:dyDescent="0.25">
      <c r="A2495" t="s">
        <v>633</v>
      </c>
      <c r="B2495">
        <v>79497</v>
      </c>
      <c r="C2495" t="s">
        <v>571</v>
      </c>
      <c r="D2495">
        <v>79508</v>
      </c>
      <c r="E2495" t="s">
        <v>2618</v>
      </c>
      <c r="F2495">
        <v>412.22309999999999</v>
      </c>
      <c r="G2495">
        <v>0</v>
      </c>
      <c r="H2495">
        <v>0</v>
      </c>
      <c r="I2495">
        <v>0</v>
      </c>
      <c r="J2495" s="2">
        <v>412.22309999999999</v>
      </c>
    </row>
    <row r="2496" spans="1:10" x14ac:dyDescent="0.25">
      <c r="A2496" t="s">
        <v>633</v>
      </c>
      <c r="B2496">
        <v>79497</v>
      </c>
      <c r="C2496" t="s">
        <v>571</v>
      </c>
      <c r="D2496">
        <v>90771</v>
      </c>
      <c r="E2496" t="s">
        <v>647</v>
      </c>
      <c r="F2496">
        <v>1.8207</v>
      </c>
      <c r="G2496">
        <v>0</v>
      </c>
      <c r="H2496">
        <v>0</v>
      </c>
      <c r="I2496">
        <v>0</v>
      </c>
      <c r="J2496" s="2">
        <v>1.8207</v>
      </c>
    </row>
    <row r="2497" spans="1:10" x14ac:dyDescent="0.25">
      <c r="A2497" t="s">
        <v>633</v>
      </c>
      <c r="B2497">
        <v>79990</v>
      </c>
      <c r="C2497" t="s">
        <v>572</v>
      </c>
      <c r="D2497">
        <v>1001821</v>
      </c>
      <c r="E2497" t="s">
        <v>2619</v>
      </c>
      <c r="F2497">
        <v>71.819599999999994</v>
      </c>
      <c r="G2497">
        <v>0</v>
      </c>
      <c r="H2497">
        <v>0</v>
      </c>
      <c r="I2497">
        <v>0</v>
      </c>
      <c r="J2497" s="2">
        <v>71.819599999999994</v>
      </c>
    </row>
    <row r="2498" spans="1:10" x14ac:dyDescent="0.25">
      <c r="A2498" t="s">
        <v>633</v>
      </c>
      <c r="B2498">
        <v>90036</v>
      </c>
      <c r="C2498" t="s">
        <v>573</v>
      </c>
      <c r="D2498">
        <v>90037</v>
      </c>
      <c r="E2498" t="s">
        <v>2620</v>
      </c>
      <c r="F2498">
        <v>180.17019999999999</v>
      </c>
      <c r="G2498">
        <v>0</v>
      </c>
      <c r="H2498">
        <v>0</v>
      </c>
      <c r="I2498">
        <v>6.41</v>
      </c>
      <c r="J2498" s="2">
        <v>186.58019999999999</v>
      </c>
    </row>
    <row r="2499" spans="1:10" x14ac:dyDescent="0.25">
      <c r="A2499" t="s">
        <v>633</v>
      </c>
      <c r="B2499">
        <v>91937</v>
      </c>
      <c r="C2499" t="s">
        <v>574</v>
      </c>
      <c r="D2499">
        <v>92619</v>
      </c>
      <c r="E2499" t="s">
        <v>2621</v>
      </c>
      <c r="F2499">
        <v>485.1139</v>
      </c>
      <c r="G2499">
        <v>0</v>
      </c>
      <c r="H2499">
        <v>0</v>
      </c>
      <c r="I2499">
        <v>0</v>
      </c>
      <c r="J2499" s="2">
        <v>485.1139</v>
      </c>
    </row>
    <row r="2500" spans="1:10" x14ac:dyDescent="0.25">
      <c r="A2500" t="s">
        <v>633</v>
      </c>
      <c r="B2500">
        <v>4394</v>
      </c>
      <c r="C2500" t="s">
        <v>575</v>
      </c>
      <c r="D2500">
        <v>5633</v>
      </c>
      <c r="E2500" t="s">
        <v>2625</v>
      </c>
      <c r="F2500">
        <v>24.8</v>
      </c>
      <c r="G2500">
        <v>349.24579999999997</v>
      </c>
      <c r="H2500">
        <v>0</v>
      </c>
      <c r="I2500">
        <v>0</v>
      </c>
      <c r="J2500" s="2">
        <v>374.04579999999999</v>
      </c>
    </row>
    <row r="2501" spans="1:10" x14ac:dyDescent="0.25">
      <c r="A2501" t="s">
        <v>633</v>
      </c>
      <c r="B2501">
        <v>4394</v>
      </c>
      <c r="C2501" t="s">
        <v>575</v>
      </c>
      <c r="D2501">
        <v>5637</v>
      </c>
      <c r="E2501" t="s">
        <v>2626</v>
      </c>
      <c r="F2501">
        <v>63.311100000000003</v>
      </c>
      <c r="G2501">
        <v>704.30700000000002</v>
      </c>
      <c r="H2501">
        <v>0</v>
      </c>
      <c r="I2501">
        <v>0</v>
      </c>
      <c r="J2501" s="2">
        <v>767.61810000000003</v>
      </c>
    </row>
    <row r="2502" spans="1:10" x14ac:dyDescent="0.25">
      <c r="A2502" t="s">
        <v>633</v>
      </c>
      <c r="B2502">
        <v>4394</v>
      </c>
      <c r="C2502" t="s">
        <v>575</v>
      </c>
      <c r="D2502">
        <v>5636</v>
      </c>
      <c r="E2502" t="s">
        <v>2622</v>
      </c>
      <c r="F2502">
        <v>20.78</v>
      </c>
      <c r="G2502">
        <v>217.35149999999999</v>
      </c>
      <c r="H2502">
        <v>0</v>
      </c>
      <c r="I2502">
        <v>2</v>
      </c>
      <c r="J2502" s="2">
        <v>240.13149999999999</v>
      </c>
    </row>
    <row r="2503" spans="1:10" x14ac:dyDescent="0.25">
      <c r="A2503" t="s">
        <v>633</v>
      </c>
      <c r="B2503">
        <v>4394</v>
      </c>
      <c r="C2503" t="s">
        <v>575</v>
      </c>
      <c r="D2503">
        <v>79698</v>
      </c>
      <c r="E2503" t="s">
        <v>2623</v>
      </c>
      <c r="F2503">
        <v>9.375</v>
      </c>
      <c r="G2503">
        <v>362.0301</v>
      </c>
      <c r="H2503">
        <v>0</v>
      </c>
      <c r="I2503">
        <v>0</v>
      </c>
      <c r="J2503" s="2">
        <v>371.4051</v>
      </c>
    </row>
    <row r="2504" spans="1:10" x14ac:dyDescent="0.25">
      <c r="A2504" t="s">
        <v>633</v>
      </c>
      <c r="B2504">
        <v>4394</v>
      </c>
      <c r="C2504" t="s">
        <v>575</v>
      </c>
      <c r="D2504">
        <v>5635</v>
      </c>
      <c r="E2504" t="s">
        <v>2624</v>
      </c>
      <c r="F2504">
        <v>14.153</v>
      </c>
      <c r="G2504">
        <v>362.68990000000002</v>
      </c>
      <c r="H2504">
        <v>0</v>
      </c>
      <c r="I2504">
        <v>1</v>
      </c>
      <c r="J2504" s="2">
        <v>377.84289999999999</v>
      </c>
    </row>
    <row r="2505" spans="1:10" x14ac:dyDescent="0.25">
      <c r="A2505" t="s">
        <v>633</v>
      </c>
      <c r="B2505">
        <v>4236</v>
      </c>
      <c r="C2505" t="s">
        <v>576</v>
      </c>
      <c r="D2505">
        <v>1000293</v>
      </c>
      <c r="E2505" t="s">
        <v>784</v>
      </c>
      <c r="F2505">
        <v>0</v>
      </c>
      <c r="G2505">
        <v>0.9425</v>
      </c>
      <c r="H2505">
        <v>0</v>
      </c>
      <c r="I2505">
        <v>0</v>
      </c>
      <c r="J2505" s="2">
        <v>0.9425</v>
      </c>
    </row>
    <row r="2506" spans="1:10" x14ac:dyDescent="0.25">
      <c r="A2506" t="s">
        <v>633</v>
      </c>
      <c r="B2506">
        <v>4236</v>
      </c>
      <c r="C2506" t="s">
        <v>576</v>
      </c>
      <c r="D2506">
        <v>7408</v>
      </c>
      <c r="E2506" t="s">
        <v>637</v>
      </c>
      <c r="F2506">
        <v>0.95</v>
      </c>
      <c r="G2506">
        <v>1.9</v>
      </c>
      <c r="H2506">
        <v>0</v>
      </c>
      <c r="I2506">
        <v>0</v>
      </c>
      <c r="J2506" s="2">
        <v>2.85</v>
      </c>
    </row>
    <row r="2507" spans="1:10" x14ac:dyDescent="0.25">
      <c r="A2507" t="s">
        <v>633</v>
      </c>
      <c r="B2507">
        <v>4236</v>
      </c>
      <c r="C2507" t="s">
        <v>576</v>
      </c>
      <c r="D2507">
        <v>89676</v>
      </c>
      <c r="E2507" t="s">
        <v>2630</v>
      </c>
      <c r="F2507">
        <v>10.119999999999999</v>
      </c>
      <c r="G2507">
        <v>192.6172</v>
      </c>
      <c r="H2507">
        <v>0</v>
      </c>
      <c r="I2507">
        <v>0</v>
      </c>
      <c r="J2507" s="2">
        <v>202.7372</v>
      </c>
    </row>
    <row r="2508" spans="1:10" x14ac:dyDescent="0.25">
      <c r="A2508" t="s">
        <v>633</v>
      </c>
      <c r="B2508">
        <v>4236</v>
      </c>
      <c r="C2508" t="s">
        <v>576</v>
      </c>
      <c r="D2508">
        <v>4986</v>
      </c>
      <c r="E2508" t="s">
        <v>665</v>
      </c>
      <c r="F2508">
        <v>13.48</v>
      </c>
      <c r="G2508">
        <v>111.2246</v>
      </c>
      <c r="H2508">
        <v>0</v>
      </c>
      <c r="I2508">
        <v>0</v>
      </c>
      <c r="J2508" s="2">
        <v>124.7046</v>
      </c>
    </row>
    <row r="2509" spans="1:10" x14ac:dyDescent="0.25">
      <c r="A2509" t="s">
        <v>633</v>
      </c>
      <c r="B2509">
        <v>4236</v>
      </c>
      <c r="C2509" t="s">
        <v>576</v>
      </c>
      <c r="D2509">
        <v>91260</v>
      </c>
      <c r="E2509" t="s">
        <v>835</v>
      </c>
      <c r="F2509">
        <v>0</v>
      </c>
      <c r="G2509">
        <v>1.1200000000000001</v>
      </c>
      <c r="H2509">
        <v>0</v>
      </c>
      <c r="I2509">
        <v>0</v>
      </c>
      <c r="J2509" s="2">
        <v>1.1200000000000001</v>
      </c>
    </row>
    <row r="2510" spans="1:10" x14ac:dyDescent="0.25">
      <c r="A2510" t="s">
        <v>633</v>
      </c>
      <c r="B2510">
        <v>4236</v>
      </c>
      <c r="C2510" t="s">
        <v>576</v>
      </c>
      <c r="D2510">
        <v>1000297</v>
      </c>
      <c r="E2510" t="s">
        <v>1253</v>
      </c>
      <c r="F2510">
        <v>0</v>
      </c>
      <c r="G2510">
        <v>2</v>
      </c>
      <c r="H2510">
        <v>0</v>
      </c>
      <c r="I2510">
        <v>0</v>
      </c>
      <c r="J2510" s="2">
        <v>2</v>
      </c>
    </row>
    <row r="2511" spans="1:10" x14ac:dyDescent="0.25">
      <c r="A2511" t="s">
        <v>633</v>
      </c>
      <c r="B2511">
        <v>4236</v>
      </c>
      <c r="C2511" t="s">
        <v>576</v>
      </c>
      <c r="D2511">
        <v>6001</v>
      </c>
      <c r="E2511" t="s">
        <v>2627</v>
      </c>
      <c r="F2511">
        <v>24.731100000000001</v>
      </c>
      <c r="G2511">
        <v>201.13810000000001</v>
      </c>
      <c r="H2511">
        <v>0</v>
      </c>
      <c r="I2511">
        <v>0.5</v>
      </c>
      <c r="J2511" s="2">
        <v>226.36920000000001</v>
      </c>
    </row>
    <row r="2512" spans="1:10" x14ac:dyDescent="0.25">
      <c r="A2512" t="s">
        <v>633</v>
      </c>
      <c r="B2512">
        <v>4236</v>
      </c>
      <c r="C2512" t="s">
        <v>576</v>
      </c>
      <c r="D2512">
        <v>89923</v>
      </c>
      <c r="E2512" t="s">
        <v>1095</v>
      </c>
      <c r="F2512">
        <v>2</v>
      </c>
      <c r="G2512">
        <v>0</v>
      </c>
      <c r="H2512">
        <v>0</v>
      </c>
      <c r="I2512">
        <v>0</v>
      </c>
      <c r="J2512" s="2">
        <v>2</v>
      </c>
    </row>
    <row r="2513" spans="1:10" x14ac:dyDescent="0.25">
      <c r="A2513" t="s">
        <v>633</v>
      </c>
      <c r="B2513">
        <v>4236</v>
      </c>
      <c r="C2513" t="s">
        <v>576</v>
      </c>
      <c r="D2513">
        <v>1000296</v>
      </c>
      <c r="E2513" t="s">
        <v>1254</v>
      </c>
      <c r="F2513">
        <v>0</v>
      </c>
      <c r="G2513">
        <v>0.50929999999999997</v>
      </c>
      <c r="H2513">
        <v>0</v>
      </c>
      <c r="I2513">
        <v>0</v>
      </c>
      <c r="J2513" s="2">
        <v>0.50929999999999997</v>
      </c>
    </row>
    <row r="2514" spans="1:10" x14ac:dyDescent="0.25">
      <c r="A2514" t="s">
        <v>633</v>
      </c>
      <c r="B2514">
        <v>4236</v>
      </c>
      <c r="C2514" t="s">
        <v>576</v>
      </c>
      <c r="D2514">
        <v>91264</v>
      </c>
      <c r="E2514" t="s">
        <v>2629</v>
      </c>
      <c r="F2514">
        <v>10.442500000000001</v>
      </c>
      <c r="G2514">
        <v>17.706199999999999</v>
      </c>
      <c r="H2514">
        <v>0</v>
      </c>
      <c r="I2514">
        <v>0</v>
      </c>
      <c r="J2514" s="2">
        <v>28.148700000000002</v>
      </c>
    </row>
    <row r="2515" spans="1:10" x14ac:dyDescent="0.25">
      <c r="A2515" t="s">
        <v>633</v>
      </c>
      <c r="B2515">
        <v>4236</v>
      </c>
      <c r="C2515" t="s">
        <v>576</v>
      </c>
      <c r="D2515">
        <v>4987</v>
      </c>
      <c r="E2515" t="s">
        <v>2628</v>
      </c>
      <c r="F2515">
        <v>125.748</v>
      </c>
      <c r="G2515">
        <v>232.60059999999999</v>
      </c>
      <c r="H2515">
        <v>0</v>
      </c>
      <c r="I2515">
        <v>0</v>
      </c>
      <c r="J2515" s="2">
        <v>358.34859999999998</v>
      </c>
    </row>
    <row r="2516" spans="1:10" x14ac:dyDescent="0.25">
      <c r="A2516" t="s">
        <v>633</v>
      </c>
      <c r="B2516">
        <v>4170</v>
      </c>
      <c r="C2516" t="s">
        <v>577</v>
      </c>
      <c r="D2516">
        <v>4755</v>
      </c>
      <c r="E2516" t="s">
        <v>2634</v>
      </c>
      <c r="F2516">
        <v>12.335000000000001</v>
      </c>
      <c r="G2516">
        <v>297.62580000000003</v>
      </c>
      <c r="H2516">
        <v>2</v>
      </c>
      <c r="I2516">
        <v>0</v>
      </c>
      <c r="J2516" s="2">
        <v>311.96080000000001</v>
      </c>
    </row>
    <row r="2517" spans="1:10" x14ac:dyDescent="0.25">
      <c r="A2517" t="s">
        <v>633</v>
      </c>
      <c r="B2517">
        <v>4170</v>
      </c>
      <c r="C2517" t="s">
        <v>577</v>
      </c>
      <c r="D2517">
        <v>4756</v>
      </c>
      <c r="E2517" t="s">
        <v>2631</v>
      </c>
      <c r="F2517">
        <v>18</v>
      </c>
      <c r="G2517">
        <v>287.72480000000002</v>
      </c>
      <c r="H2517">
        <v>3</v>
      </c>
      <c r="I2517">
        <v>0</v>
      </c>
      <c r="J2517" s="2">
        <v>308.72480000000002</v>
      </c>
    </row>
    <row r="2518" spans="1:10" x14ac:dyDescent="0.25">
      <c r="A2518" t="s">
        <v>633</v>
      </c>
      <c r="B2518">
        <v>4170</v>
      </c>
      <c r="C2518" t="s">
        <v>577</v>
      </c>
      <c r="D2518">
        <v>9852</v>
      </c>
      <c r="E2518" t="s">
        <v>2633</v>
      </c>
      <c r="F2518">
        <v>0</v>
      </c>
      <c r="G2518">
        <v>0</v>
      </c>
      <c r="H2518">
        <v>0</v>
      </c>
      <c r="I2518">
        <v>0</v>
      </c>
      <c r="J2518" s="2">
        <v>0</v>
      </c>
    </row>
    <row r="2519" spans="1:10" x14ac:dyDescent="0.25">
      <c r="A2519" t="s">
        <v>633</v>
      </c>
      <c r="B2519">
        <v>4170</v>
      </c>
      <c r="C2519" t="s">
        <v>577</v>
      </c>
      <c r="D2519">
        <v>80640</v>
      </c>
      <c r="E2519" t="s">
        <v>2633</v>
      </c>
      <c r="F2519">
        <v>0</v>
      </c>
      <c r="G2519">
        <v>0</v>
      </c>
      <c r="H2519">
        <v>0</v>
      </c>
      <c r="I2519">
        <v>0</v>
      </c>
      <c r="J2519" s="2">
        <v>0</v>
      </c>
    </row>
    <row r="2520" spans="1:10" x14ac:dyDescent="0.25">
      <c r="A2520" t="s">
        <v>633</v>
      </c>
      <c r="B2520">
        <v>4170</v>
      </c>
      <c r="C2520" t="s">
        <v>577</v>
      </c>
      <c r="D2520">
        <v>4757</v>
      </c>
      <c r="E2520" t="s">
        <v>2632</v>
      </c>
      <c r="F2520">
        <v>52.3093</v>
      </c>
      <c r="G2520">
        <v>330.87639999999999</v>
      </c>
      <c r="H2520">
        <v>4</v>
      </c>
      <c r="I2520">
        <v>0</v>
      </c>
      <c r="J2520" s="2">
        <v>387.1857</v>
      </c>
    </row>
    <row r="2521" spans="1:10" x14ac:dyDescent="0.25">
      <c r="A2521" t="s">
        <v>633</v>
      </c>
      <c r="B2521">
        <v>4193</v>
      </c>
      <c r="C2521" t="s">
        <v>578</v>
      </c>
      <c r="D2521">
        <v>4822</v>
      </c>
      <c r="E2521" t="s">
        <v>2636</v>
      </c>
      <c r="F2521">
        <v>9.24</v>
      </c>
      <c r="G2521">
        <v>381.92790000000002</v>
      </c>
      <c r="H2521">
        <v>0</v>
      </c>
      <c r="I2521">
        <v>0</v>
      </c>
      <c r="J2521" s="2">
        <v>391.16789999999997</v>
      </c>
    </row>
    <row r="2522" spans="1:10" x14ac:dyDescent="0.25">
      <c r="A2522" t="s">
        <v>633</v>
      </c>
      <c r="B2522">
        <v>4193</v>
      </c>
      <c r="C2522" t="s">
        <v>578</v>
      </c>
      <c r="D2522">
        <v>4823</v>
      </c>
      <c r="E2522" t="s">
        <v>2635</v>
      </c>
      <c r="F2522">
        <v>22.476900000000001</v>
      </c>
      <c r="G2522">
        <v>191.02699999999999</v>
      </c>
      <c r="H2522">
        <v>0</v>
      </c>
      <c r="I2522">
        <v>0</v>
      </c>
      <c r="J2522" s="2">
        <v>213.50389999999999</v>
      </c>
    </row>
    <row r="2523" spans="1:10" x14ac:dyDescent="0.25">
      <c r="A2523" t="s">
        <v>633</v>
      </c>
      <c r="B2523">
        <v>4475</v>
      </c>
      <c r="C2523" t="s">
        <v>579</v>
      </c>
      <c r="D2523">
        <v>8132</v>
      </c>
      <c r="E2523" t="s">
        <v>2140</v>
      </c>
      <c r="F2523">
        <v>0</v>
      </c>
      <c r="G2523">
        <v>0</v>
      </c>
      <c r="H2523">
        <v>0</v>
      </c>
      <c r="I2523">
        <v>9.875</v>
      </c>
      <c r="J2523" s="2">
        <v>9.875</v>
      </c>
    </row>
    <row r="2524" spans="1:10" x14ac:dyDescent="0.25">
      <c r="A2524" t="s">
        <v>633</v>
      </c>
      <c r="B2524">
        <v>4475</v>
      </c>
      <c r="C2524" t="s">
        <v>579</v>
      </c>
      <c r="D2524">
        <v>8134</v>
      </c>
      <c r="E2524" t="s">
        <v>2142</v>
      </c>
      <c r="F2524">
        <v>0</v>
      </c>
      <c r="G2524">
        <v>0</v>
      </c>
      <c r="H2524">
        <v>0</v>
      </c>
      <c r="I2524">
        <v>9</v>
      </c>
      <c r="J2524" s="2">
        <v>9</v>
      </c>
    </row>
    <row r="2525" spans="1:10" x14ac:dyDescent="0.25">
      <c r="A2525" t="s">
        <v>633</v>
      </c>
      <c r="B2525">
        <v>4475</v>
      </c>
      <c r="C2525" t="s">
        <v>579</v>
      </c>
      <c r="D2525">
        <v>8133</v>
      </c>
      <c r="E2525" t="s">
        <v>2139</v>
      </c>
      <c r="F2525">
        <v>0</v>
      </c>
      <c r="G2525">
        <v>0</v>
      </c>
      <c r="H2525">
        <v>0</v>
      </c>
      <c r="I2525">
        <v>7</v>
      </c>
      <c r="J2525" s="2">
        <v>7</v>
      </c>
    </row>
    <row r="2526" spans="1:10" x14ac:dyDescent="0.25">
      <c r="A2526" t="s">
        <v>633</v>
      </c>
      <c r="B2526">
        <v>4261</v>
      </c>
      <c r="C2526" t="s">
        <v>580</v>
      </c>
      <c r="D2526">
        <v>5276</v>
      </c>
      <c r="E2526" t="s">
        <v>1829</v>
      </c>
      <c r="F2526">
        <v>291.7131</v>
      </c>
      <c r="G2526">
        <v>153.6156</v>
      </c>
      <c r="H2526">
        <v>24.18</v>
      </c>
      <c r="I2526">
        <v>11.94</v>
      </c>
      <c r="J2526" s="2">
        <v>481.44869999999997</v>
      </c>
    </row>
    <row r="2527" spans="1:10" x14ac:dyDescent="0.25">
      <c r="A2527" t="s">
        <v>633</v>
      </c>
      <c r="B2527">
        <v>4261</v>
      </c>
      <c r="C2527" t="s">
        <v>580</v>
      </c>
      <c r="D2527">
        <v>7360</v>
      </c>
      <c r="E2527" t="s">
        <v>997</v>
      </c>
      <c r="F2527">
        <v>0</v>
      </c>
      <c r="G2527">
        <v>0.22</v>
      </c>
      <c r="H2527">
        <v>0</v>
      </c>
      <c r="I2527">
        <v>0</v>
      </c>
      <c r="J2527" s="2">
        <v>0.22</v>
      </c>
    </row>
    <row r="2528" spans="1:10" x14ac:dyDescent="0.25">
      <c r="A2528" t="s">
        <v>633</v>
      </c>
      <c r="B2528">
        <v>4261</v>
      </c>
      <c r="C2528" t="s">
        <v>580</v>
      </c>
      <c r="D2528">
        <v>5277</v>
      </c>
      <c r="E2528" t="s">
        <v>2637</v>
      </c>
      <c r="F2528">
        <v>188.7182</v>
      </c>
      <c r="G2528">
        <v>119.9834</v>
      </c>
      <c r="H2528">
        <v>8.93</v>
      </c>
      <c r="I2528">
        <v>6.74</v>
      </c>
      <c r="J2528" s="2">
        <v>324.3716</v>
      </c>
    </row>
    <row r="2529" spans="1:10" x14ac:dyDescent="0.25">
      <c r="A2529" t="s">
        <v>633</v>
      </c>
      <c r="B2529">
        <v>4154</v>
      </c>
      <c r="C2529" t="s">
        <v>581</v>
      </c>
      <c r="D2529">
        <v>85882</v>
      </c>
      <c r="E2529" t="s">
        <v>2640</v>
      </c>
      <c r="F2529">
        <v>6.5</v>
      </c>
      <c r="G2529">
        <v>55.825000000000003</v>
      </c>
      <c r="H2529">
        <v>0</v>
      </c>
      <c r="I2529">
        <v>0</v>
      </c>
      <c r="J2529" s="2">
        <v>62.325000000000003</v>
      </c>
    </row>
    <row r="2530" spans="1:10" x14ac:dyDescent="0.25">
      <c r="A2530" t="s">
        <v>633</v>
      </c>
      <c r="B2530">
        <v>4154</v>
      </c>
      <c r="C2530" t="s">
        <v>581</v>
      </c>
      <c r="D2530">
        <v>4716</v>
      </c>
      <c r="E2530" t="s">
        <v>2642</v>
      </c>
      <c r="F2530">
        <v>33.0137</v>
      </c>
      <c r="G2530">
        <v>248.03</v>
      </c>
      <c r="H2530">
        <v>0</v>
      </c>
      <c r="I2530">
        <v>0</v>
      </c>
      <c r="J2530" s="2">
        <v>281.0437</v>
      </c>
    </row>
    <row r="2531" spans="1:10" x14ac:dyDescent="0.25">
      <c r="A2531" t="s">
        <v>633</v>
      </c>
      <c r="B2531">
        <v>4154</v>
      </c>
      <c r="C2531" t="s">
        <v>581</v>
      </c>
      <c r="D2531">
        <v>4717</v>
      </c>
      <c r="E2531" t="s">
        <v>2641</v>
      </c>
      <c r="F2531">
        <v>55.559100000000001</v>
      </c>
      <c r="G2531">
        <v>511.09050000000002</v>
      </c>
      <c r="H2531">
        <v>0</v>
      </c>
      <c r="I2531">
        <v>0.97</v>
      </c>
      <c r="J2531" s="2">
        <v>567.61959999999999</v>
      </c>
    </row>
    <row r="2532" spans="1:10" x14ac:dyDescent="0.25">
      <c r="A2532" t="s">
        <v>633</v>
      </c>
      <c r="B2532">
        <v>4154</v>
      </c>
      <c r="C2532" t="s">
        <v>581</v>
      </c>
      <c r="D2532">
        <v>4713</v>
      </c>
      <c r="E2532" t="s">
        <v>2639</v>
      </c>
      <c r="F2532">
        <v>0.8</v>
      </c>
      <c r="G2532">
        <v>2</v>
      </c>
      <c r="H2532">
        <v>0</v>
      </c>
      <c r="I2532">
        <v>0</v>
      </c>
      <c r="J2532" s="2">
        <v>2.8</v>
      </c>
    </row>
    <row r="2533" spans="1:10" x14ac:dyDescent="0.25">
      <c r="A2533" t="s">
        <v>633</v>
      </c>
      <c r="B2533">
        <v>4154</v>
      </c>
      <c r="C2533" t="s">
        <v>581</v>
      </c>
      <c r="D2533">
        <v>4714</v>
      </c>
      <c r="E2533" t="s">
        <v>2643</v>
      </c>
      <c r="F2533">
        <v>38.53</v>
      </c>
      <c r="G2533">
        <v>304.90289999999999</v>
      </c>
      <c r="H2533">
        <v>0</v>
      </c>
      <c r="I2533">
        <v>0</v>
      </c>
      <c r="J2533" s="2">
        <v>343.43290000000002</v>
      </c>
    </row>
    <row r="2534" spans="1:10" x14ac:dyDescent="0.25">
      <c r="A2534" t="s">
        <v>633</v>
      </c>
      <c r="B2534">
        <v>4154</v>
      </c>
      <c r="C2534" t="s">
        <v>581</v>
      </c>
      <c r="D2534">
        <v>1002500</v>
      </c>
      <c r="E2534" t="s">
        <v>2638</v>
      </c>
      <c r="F2534">
        <v>0.31</v>
      </c>
      <c r="G2534">
        <v>2.29</v>
      </c>
      <c r="H2534">
        <v>0</v>
      </c>
      <c r="I2534">
        <v>0</v>
      </c>
      <c r="J2534" s="2">
        <v>2.6</v>
      </c>
    </row>
    <row r="2535" spans="1:10" x14ac:dyDescent="0.25">
      <c r="A2535" t="s">
        <v>633</v>
      </c>
      <c r="B2535">
        <v>4154</v>
      </c>
      <c r="C2535" t="s">
        <v>581</v>
      </c>
      <c r="D2535">
        <v>4715</v>
      </c>
      <c r="E2535" t="s">
        <v>2644</v>
      </c>
      <c r="F2535">
        <v>21.125900000000001</v>
      </c>
      <c r="G2535">
        <v>315.8383</v>
      </c>
      <c r="H2535">
        <v>0</v>
      </c>
      <c r="I2535">
        <v>1.32</v>
      </c>
      <c r="J2535" s="2">
        <v>338.2842</v>
      </c>
    </row>
    <row r="2536" spans="1:10" x14ac:dyDescent="0.25">
      <c r="A2536" t="s">
        <v>633</v>
      </c>
      <c r="B2536">
        <v>4387</v>
      </c>
      <c r="C2536" t="s">
        <v>582</v>
      </c>
      <c r="D2536">
        <v>5601</v>
      </c>
      <c r="E2536" t="s">
        <v>1806</v>
      </c>
      <c r="F2536">
        <v>16.66</v>
      </c>
      <c r="G2536">
        <v>278.93900000000002</v>
      </c>
      <c r="H2536">
        <v>1</v>
      </c>
      <c r="I2536">
        <v>0</v>
      </c>
      <c r="J2536" s="2">
        <v>296.59899999999999</v>
      </c>
    </row>
    <row r="2537" spans="1:10" x14ac:dyDescent="0.25">
      <c r="A2537" t="s">
        <v>633</v>
      </c>
      <c r="B2537">
        <v>4387</v>
      </c>
      <c r="C2537" t="s">
        <v>582</v>
      </c>
      <c r="D2537">
        <v>5603</v>
      </c>
      <c r="E2537" t="s">
        <v>2648</v>
      </c>
      <c r="F2537">
        <v>36.310200000000002</v>
      </c>
      <c r="G2537">
        <v>252.1525</v>
      </c>
      <c r="H2537">
        <v>0</v>
      </c>
      <c r="I2537">
        <v>6.65</v>
      </c>
      <c r="J2537" s="2">
        <v>295.11270000000002</v>
      </c>
    </row>
    <row r="2538" spans="1:10" x14ac:dyDescent="0.25">
      <c r="A2538" t="s">
        <v>633</v>
      </c>
      <c r="B2538">
        <v>4387</v>
      </c>
      <c r="C2538" t="s">
        <v>582</v>
      </c>
      <c r="D2538">
        <v>5604</v>
      </c>
      <c r="E2538" t="s">
        <v>2646</v>
      </c>
      <c r="F2538">
        <v>84.697699999999998</v>
      </c>
      <c r="G2538">
        <v>516.54859999999996</v>
      </c>
      <c r="H2538">
        <v>1</v>
      </c>
      <c r="I2538">
        <v>24.22</v>
      </c>
      <c r="J2538" s="2">
        <v>626.46630000000005</v>
      </c>
    </row>
    <row r="2539" spans="1:10" x14ac:dyDescent="0.25">
      <c r="A2539" t="s">
        <v>633</v>
      </c>
      <c r="B2539">
        <v>4387</v>
      </c>
      <c r="C2539" t="s">
        <v>582</v>
      </c>
      <c r="D2539">
        <v>5602</v>
      </c>
      <c r="E2539" t="s">
        <v>2647</v>
      </c>
      <c r="F2539">
        <v>11</v>
      </c>
      <c r="G2539">
        <v>233.41820000000001</v>
      </c>
      <c r="H2539">
        <v>0</v>
      </c>
      <c r="I2539">
        <v>0</v>
      </c>
      <c r="J2539" s="2">
        <v>244.41820000000001</v>
      </c>
    </row>
    <row r="2540" spans="1:10" x14ac:dyDescent="0.25">
      <c r="A2540" t="s">
        <v>633</v>
      </c>
      <c r="B2540">
        <v>4387</v>
      </c>
      <c r="C2540" t="s">
        <v>582</v>
      </c>
      <c r="D2540">
        <v>5600</v>
      </c>
      <c r="E2540" t="s">
        <v>2645</v>
      </c>
      <c r="F2540">
        <v>14.12</v>
      </c>
      <c r="G2540">
        <v>243.16380000000001</v>
      </c>
      <c r="H2540">
        <v>0</v>
      </c>
      <c r="I2540">
        <v>0</v>
      </c>
      <c r="J2540" s="2">
        <v>257.28379999999999</v>
      </c>
    </row>
    <row r="2541" spans="1:10" x14ac:dyDescent="0.25">
      <c r="A2541" t="s">
        <v>633</v>
      </c>
      <c r="B2541">
        <v>4485</v>
      </c>
      <c r="C2541" t="s">
        <v>583</v>
      </c>
      <c r="D2541">
        <v>6121</v>
      </c>
      <c r="E2541" t="s">
        <v>2649</v>
      </c>
      <c r="F2541">
        <v>2.1800000000000002</v>
      </c>
      <c r="G2541">
        <v>26.89</v>
      </c>
      <c r="H2541">
        <v>0</v>
      </c>
      <c r="I2541">
        <v>0</v>
      </c>
      <c r="J2541" s="2">
        <v>29.07</v>
      </c>
    </row>
    <row r="2542" spans="1:10" x14ac:dyDescent="0.25">
      <c r="A2542" t="s">
        <v>633</v>
      </c>
      <c r="B2542">
        <v>79379</v>
      </c>
      <c r="C2542" t="s">
        <v>584</v>
      </c>
      <c r="D2542">
        <v>79380</v>
      </c>
      <c r="E2542" t="s">
        <v>2650</v>
      </c>
      <c r="F2542">
        <v>17.5139</v>
      </c>
      <c r="G2542">
        <v>0</v>
      </c>
      <c r="H2542">
        <v>0</v>
      </c>
      <c r="I2542">
        <v>0</v>
      </c>
      <c r="J2542" s="2">
        <v>17.5139</v>
      </c>
    </row>
    <row r="2543" spans="1:10" x14ac:dyDescent="0.25">
      <c r="A2543" t="s">
        <v>633</v>
      </c>
      <c r="B2543">
        <v>79379</v>
      </c>
      <c r="C2543" t="s">
        <v>584</v>
      </c>
      <c r="D2543">
        <v>91815</v>
      </c>
      <c r="E2543" t="s">
        <v>1093</v>
      </c>
      <c r="F2543">
        <v>36.3461</v>
      </c>
      <c r="G2543">
        <v>0</v>
      </c>
      <c r="H2543">
        <v>0</v>
      </c>
      <c r="I2543">
        <v>0</v>
      </c>
      <c r="J2543" s="2">
        <v>36.3461</v>
      </c>
    </row>
    <row r="2544" spans="1:10" x14ac:dyDescent="0.25">
      <c r="A2544" t="s">
        <v>633</v>
      </c>
      <c r="B2544">
        <v>4213</v>
      </c>
      <c r="C2544" t="s">
        <v>585</v>
      </c>
      <c r="D2544">
        <v>4875</v>
      </c>
      <c r="E2544" t="s">
        <v>2652</v>
      </c>
      <c r="F2544">
        <v>0</v>
      </c>
      <c r="G2544">
        <v>7.45</v>
      </c>
      <c r="H2544">
        <v>0</v>
      </c>
      <c r="I2544">
        <v>0</v>
      </c>
      <c r="J2544" s="2">
        <v>7.45</v>
      </c>
    </row>
    <row r="2545" spans="1:10" x14ac:dyDescent="0.25">
      <c r="A2545" t="s">
        <v>633</v>
      </c>
      <c r="B2545">
        <v>4213</v>
      </c>
      <c r="C2545" t="s">
        <v>585</v>
      </c>
      <c r="D2545">
        <v>4874</v>
      </c>
      <c r="E2545" t="s">
        <v>2651</v>
      </c>
      <c r="F2545">
        <v>1</v>
      </c>
      <c r="G2545">
        <v>39.979999999999997</v>
      </c>
      <c r="H2545">
        <v>0</v>
      </c>
      <c r="I2545">
        <v>0</v>
      </c>
      <c r="J2545" s="2">
        <v>40.98</v>
      </c>
    </row>
    <row r="2546" spans="1:10" x14ac:dyDescent="0.25">
      <c r="A2546" t="s">
        <v>633</v>
      </c>
      <c r="B2546">
        <v>4385</v>
      </c>
      <c r="C2546" t="s">
        <v>586</v>
      </c>
      <c r="D2546">
        <v>5599</v>
      </c>
      <c r="E2546" t="s">
        <v>2653</v>
      </c>
      <c r="F2546">
        <v>394.78699999999998</v>
      </c>
      <c r="G2546">
        <v>0</v>
      </c>
      <c r="H2546">
        <v>0</v>
      </c>
      <c r="I2546">
        <v>0</v>
      </c>
      <c r="J2546" s="2">
        <v>394.78699999999998</v>
      </c>
    </row>
    <row r="2547" spans="1:10" x14ac:dyDescent="0.25">
      <c r="A2547" t="s">
        <v>633</v>
      </c>
      <c r="B2547">
        <v>4377</v>
      </c>
      <c r="C2547" t="s">
        <v>587</v>
      </c>
      <c r="D2547">
        <v>5582</v>
      </c>
      <c r="E2547" t="s">
        <v>2654</v>
      </c>
      <c r="F2547">
        <v>3</v>
      </c>
      <c r="G2547">
        <v>22.0913</v>
      </c>
      <c r="H2547">
        <v>0</v>
      </c>
      <c r="I2547">
        <v>0</v>
      </c>
      <c r="J2547" s="2">
        <v>25.0913</v>
      </c>
    </row>
    <row r="2548" spans="1:10" x14ac:dyDescent="0.25">
      <c r="A2548" t="s">
        <v>633</v>
      </c>
      <c r="B2548">
        <v>4499</v>
      </c>
      <c r="C2548" t="s">
        <v>588</v>
      </c>
      <c r="D2548">
        <v>6155</v>
      </c>
      <c r="E2548" t="s">
        <v>2671</v>
      </c>
      <c r="F2548">
        <v>14.99</v>
      </c>
      <c r="G2548">
        <v>208.3407</v>
      </c>
      <c r="H2548">
        <v>0</v>
      </c>
      <c r="I2548">
        <v>0</v>
      </c>
      <c r="J2548" s="2">
        <v>223.33070000000001</v>
      </c>
    </row>
    <row r="2549" spans="1:10" x14ac:dyDescent="0.25">
      <c r="A2549" t="s">
        <v>633</v>
      </c>
      <c r="B2549">
        <v>4499</v>
      </c>
      <c r="C2549" t="s">
        <v>588</v>
      </c>
      <c r="D2549">
        <v>6162</v>
      </c>
      <c r="E2549" t="s">
        <v>2657</v>
      </c>
      <c r="F2549">
        <v>74.36</v>
      </c>
      <c r="G2549">
        <v>521.04409999999996</v>
      </c>
      <c r="H2549">
        <v>0</v>
      </c>
      <c r="I2549">
        <v>0</v>
      </c>
      <c r="J2549" s="2">
        <v>595.40409999999997</v>
      </c>
    </row>
    <row r="2550" spans="1:10" x14ac:dyDescent="0.25">
      <c r="A2550" t="s">
        <v>633</v>
      </c>
      <c r="B2550">
        <v>4499</v>
      </c>
      <c r="C2550" t="s">
        <v>588</v>
      </c>
      <c r="D2550">
        <v>92641</v>
      </c>
      <c r="E2550" t="s">
        <v>2661</v>
      </c>
      <c r="F2550">
        <v>1.6121000000000001</v>
      </c>
      <c r="G2550">
        <v>10.911099999999999</v>
      </c>
      <c r="H2550">
        <v>0</v>
      </c>
      <c r="I2550">
        <v>0</v>
      </c>
      <c r="J2550" s="2">
        <v>12.523199999999999</v>
      </c>
    </row>
    <row r="2551" spans="1:10" x14ac:dyDescent="0.25">
      <c r="A2551" t="s">
        <v>633</v>
      </c>
      <c r="B2551">
        <v>4499</v>
      </c>
      <c r="C2551" t="s">
        <v>588</v>
      </c>
      <c r="D2551">
        <v>6147</v>
      </c>
      <c r="E2551" t="s">
        <v>2659</v>
      </c>
      <c r="F2551">
        <v>44.383099999999999</v>
      </c>
      <c r="G2551">
        <v>223.1258</v>
      </c>
      <c r="H2551">
        <v>0</v>
      </c>
      <c r="I2551">
        <v>0</v>
      </c>
      <c r="J2551" s="2">
        <v>267.50889999999998</v>
      </c>
    </row>
    <row r="2552" spans="1:10" x14ac:dyDescent="0.25">
      <c r="A2552" t="s">
        <v>633</v>
      </c>
      <c r="B2552">
        <v>4499</v>
      </c>
      <c r="C2552" t="s">
        <v>588</v>
      </c>
      <c r="D2552">
        <v>6152</v>
      </c>
      <c r="E2552" t="s">
        <v>2658</v>
      </c>
      <c r="F2552">
        <v>29.59</v>
      </c>
      <c r="G2552">
        <v>285.70609999999999</v>
      </c>
      <c r="H2552">
        <v>4.2949999999999999</v>
      </c>
      <c r="I2552">
        <v>0</v>
      </c>
      <c r="J2552" s="2">
        <v>319.59109999999998</v>
      </c>
    </row>
    <row r="2553" spans="1:10" x14ac:dyDescent="0.25">
      <c r="A2553" t="s">
        <v>633</v>
      </c>
      <c r="B2553">
        <v>4499</v>
      </c>
      <c r="C2553" t="s">
        <v>588</v>
      </c>
      <c r="D2553">
        <v>6163</v>
      </c>
      <c r="E2553" t="s">
        <v>2663</v>
      </c>
      <c r="F2553">
        <v>6</v>
      </c>
      <c r="G2553">
        <v>930.32069999999999</v>
      </c>
      <c r="H2553">
        <v>0</v>
      </c>
      <c r="I2553">
        <v>0</v>
      </c>
      <c r="J2553" s="2">
        <v>936.32069999999999</v>
      </c>
    </row>
    <row r="2554" spans="1:10" x14ac:dyDescent="0.25">
      <c r="A2554" t="s">
        <v>633</v>
      </c>
      <c r="B2554">
        <v>4499</v>
      </c>
      <c r="C2554" t="s">
        <v>588</v>
      </c>
      <c r="D2554">
        <v>6161</v>
      </c>
      <c r="E2554" t="s">
        <v>2664</v>
      </c>
      <c r="F2554">
        <v>16.9678</v>
      </c>
      <c r="G2554">
        <v>560.06389999999999</v>
      </c>
      <c r="H2554">
        <v>0</v>
      </c>
      <c r="I2554">
        <v>0</v>
      </c>
      <c r="J2554" s="2">
        <v>577.0317</v>
      </c>
    </row>
    <row r="2555" spans="1:10" x14ac:dyDescent="0.25">
      <c r="A2555" t="s">
        <v>633</v>
      </c>
      <c r="B2555">
        <v>4499</v>
      </c>
      <c r="C2555" t="s">
        <v>588</v>
      </c>
      <c r="D2555">
        <v>6154</v>
      </c>
      <c r="E2555" t="s">
        <v>2666</v>
      </c>
      <c r="F2555">
        <v>29.245000000000001</v>
      </c>
      <c r="G2555">
        <v>197.4547</v>
      </c>
      <c r="H2555">
        <v>0</v>
      </c>
      <c r="I2555">
        <v>3</v>
      </c>
      <c r="J2555" s="2">
        <v>229.69970000000001</v>
      </c>
    </row>
    <row r="2556" spans="1:10" x14ac:dyDescent="0.25">
      <c r="A2556" t="s">
        <v>633</v>
      </c>
      <c r="B2556">
        <v>4499</v>
      </c>
      <c r="C2556" t="s">
        <v>588</v>
      </c>
      <c r="D2556">
        <v>85840</v>
      </c>
      <c r="E2556" t="s">
        <v>2667</v>
      </c>
      <c r="F2556">
        <v>6.96</v>
      </c>
      <c r="G2556">
        <v>539.17349999999999</v>
      </c>
      <c r="H2556">
        <v>0</v>
      </c>
      <c r="I2556">
        <v>0</v>
      </c>
      <c r="J2556" s="2">
        <v>546.13350000000003</v>
      </c>
    </row>
    <row r="2557" spans="1:10" x14ac:dyDescent="0.25">
      <c r="A2557" t="s">
        <v>633</v>
      </c>
      <c r="B2557">
        <v>4499</v>
      </c>
      <c r="C2557" t="s">
        <v>588</v>
      </c>
      <c r="D2557">
        <v>6150</v>
      </c>
      <c r="E2557" t="s">
        <v>2662</v>
      </c>
      <c r="F2557">
        <v>4.9000000000000004</v>
      </c>
      <c r="G2557">
        <v>40.729999999999997</v>
      </c>
      <c r="H2557">
        <v>0</v>
      </c>
      <c r="I2557">
        <v>0</v>
      </c>
      <c r="J2557" s="2">
        <v>45.63</v>
      </c>
    </row>
    <row r="2558" spans="1:10" x14ac:dyDescent="0.25">
      <c r="A2558" t="s">
        <v>633</v>
      </c>
      <c r="B2558">
        <v>4499</v>
      </c>
      <c r="C2558" t="s">
        <v>588</v>
      </c>
      <c r="D2558">
        <v>6156</v>
      </c>
      <c r="E2558" t="s">
        <v>2655</v>
      </c>
      <c r="F2558">
        <v>6.52</v>
      </c>
      <c r="G2558">
        <v>464.9975</v>
      </c>
      <c r="H2558">
        <v>0</v>
      </c>
      <c r="I2558">
        <v>0.08</v>
      </c>
      <c r="J2558" s="2">
        <v>471.59750000000003</v>
      </c>
    </row>
    <row r="2559" spans="1:10" x14ac:dyDescent="0.25">
      <c r="A2559" t="s">
        <v>633</v>
      </c>
      <c r="B2559">
        <v>4499</v>
      </c>
      <c r="C2559" t="s">
        <v>588</v>
      </c>
      <c r="D2559">
        <v>6149</v>
      </c>
      <c r="E2559" t="s">
        <v>2665</v>
      </c>
      <c r="F2559">
        <v>14.5</v>
      </c>
      <c r="G2559">
        <v>445.28</v>
      </c>
      <c r="H2559">
        <v>0</v>
      </c>
      <c r="I2559">
        <v>0</v>
      </c>
      <c r="J2559" s="2">
        <v>459.78</v>
      </c>
    </row>
    <row r="2560" spans="1:10" x14ac:dyDescent="0.25">
      <c r="A2560" t="s">
        <v>633</v>
      </c>
      <c r="B2560">
        <v>4499</v>
      </c>
      <c r="C2560" t="s">
        <v>588</v>
      </c>
      <c r="D2560">
        <v>87622</v>
      </c>
      <c r="E2560" t="s">
        <v>1209</v>
      </c>
      <c r="F2560">
        <v>9.4550000000000001</v>
      </c>
      <c r="G2560">
        <v>570.99159999999995</v>
      </c>
      <c r="H2560">
        <v>0</v>
      </c>
      <c r="I2560">
        <v>0</v>
      </c>
      <c r="J2560" s="2">
        <v>580.44659999999999</v>
      </c>
    </row>
    <row r="2561" spans="1:10" x14ac:dyDescent="0.25">
      <c r="A2561" t="s">
        <v>633</v>
      </c>
      <c r="B2561">
        <v>4499</v>
      </c>
      <c r="C2561" t="s">
        <v>588</v>
      </c>
      <c r="D2561">
        <v>1000268</v>
      </c>
      <c r="E2561" t="s">
        <v>2656</v>
      </c>
      <c r="F2561">
        <v>4</v>
      </c>
      <c r="G2561">
        <v>484.10539999999997</v>
      </c>
      <c r="H2561">
        <v>0</v>
      </c>
      <c r="I2561">
        <v>0</v>
      </c>
      <c r="J2561" s="2">
        <v>488.10539999999997</v>
      </c>
    </row>
    <row r="2562" spans="1:10" x14ac:dyDescent="0.25">
      <c r="A2562" t="s">
        <v>633</v>
      </c>
      <c r="B2562">
        <v>4499</v>
      </c>
      <c r="C2562" t="s">
        <v>588</v>
      </c>
      <c r="D2562">
        <v>6158</v>
      </c>
      <c r="E2562" t="s">
        <v>2670</v>
      </c>
      <c r="F2562">
        <v>3.93</v>
      </c>
      <c r="G2562">
        <v>772.95529999999997</v>
      </c>
      <c r="H2562">
        <v>0</v>
      </c>
      <c r="I2562">
        <v>0</v>
      </c>
      <c r="J2562" s="2">
        <v>776.88530000000003</v>
      </c>
    </row>
    <row r="2563" spans="1:10" x14ac:dyDescent="0.25">
      <c r="A2563" t="s">
        <v>633</v>
      </c>
      <c r="B2563">
        <v>4499</v>
      </c>
      <c r="C2563" t="s">
        <v>588</v>
      </c>
      <c r="D2563">
        <v>6159</v>
      </c>
      <c r="E2563" t="s">
        <v>2672</v>
      </c>
      <c r="F2563">
        <v>2.5</v>
      </c>
      <c r="G2563">
        <v>770.38260000000002</v>
      </c>
      <c r="H2563">
        <v>0</v>
      </c>
      <c r="I2563">
        <v>0</v>
      </c>
      <c r="J2563" s="2">
        <v>772.88260000000002</v>
      </c>
    </row>
    <row r="2564" spans="1:10" x14ac:dyDescent="0.25">
      <c r="A2564" t="s">
        <v>633</v>
      </c>
      <c r="B2564">
        <v>4499</v>
      </c>
      <c r="C2564" t="s">
        <v>588</v>
      </c>
      <c r="D2564">
        <v>6153</v>
      </c>
      <c r="E2564" t="s">
        <v>2660</v>
      </c>
      <c r="F2564">
        <v>37.92</v>
      </c>
      <c r="G2564">
        <v>330.74029999999999</v>
      </c>
      <c r="H2564">
        <v>0</v>
      </c>
      <c r="I2564">
        <v>0</v>
      </c>
      <c r="J2564" s="2">
        <v>368.66030000000001</v>
      </c>
    </row>
    <row r="2565" spans="1:10" x14ac:dyDescent="0.25">
      <c r="A2565" t="s">
        <v>633</v>
      </c>
      <c r="B2565">
        <v>4499</v>
      </c>
      <c r="C2565" t="s">
        <v>588</v>
      </c>
      <c r="D2565">
        <v>6160</v>
      </c>
      <c r="E2565" t="s">
        <v>2669</v>
      </c>
      <c r="F2565">
        <v>21.62</v>
      </c>
      <c r="G2565">
        <v>349.75060000000002</v>
      </c>
      <c r="H2565">
        <v>0</v>
      </c>
      <c r="I2565">
        <v>0</v>
      </c>
      <c r="J2565" s="2">
        <v>371.37060000000002</v>
      </c>
    </row>
    <row r="2566" spans="1:10" x14ac:dyDescent="0.25">
      <c r="A2566" t="s">
        <v>633</v>
      </c>
      <c r="B2566">
        <v>4499</v>
      </c>
      <c r="C2566" t="s">
        <v>588</v>
      </c>
      <c r="D2566">
        <v>6148</v>
      </c>
      <c r="E2566" t="s">
        <v>2668</v>
      </c>
      <c r="F2566">
        <v>27.814299999999999</v>
      </c>
      <c r="G2566">
        <v>233.61320000000001</v>
      </c>
      <c r="H2566">
        <v>0</v>
      </c>
      <c r="I2566">
        <v>0</v>
      </c>
      <c r="J2566" s="2">
        <v>261.42750000000001</v>
      </c>
    </row>
    <row r="2567" spans="1:10" x14ac:dyDescent="0.25">
      <c r="A2567" t="s">
        <v>633</v>
      </c>
      <c r="B2567">
        <v>4499</v>
      </c>
      <c r="C2567" t="s">
        <v>588</v>
      </c>
      <c r="D2567">
        <v>92895</v>
      </c>
      <c r="E2567" t="s">
        <v>2673</v>
      </c>
      <c r="F2567">
        <v>1.4131</v>
      </c>
      <c r="G2567">
        <v>11.1</v>
      </c>
      <c r="H2567">
        <v>0</v>
      </c>
      <c r="I2567">
        <v>0</v>
      </c>
      <c r="J2567" s="2">
        <v>12.5131</v>
      </c>
    </row>
    <row r="2568" spans="1:10" x14ac:dyDescent="0.25">
      <c r="A2568" t="s">
        <v>633</v>
      </c>
      <c r="B2568">
        <v>4509</v>
      </c>
      <c r="C2568" t="s">
        <v>589</v>
      </c>
      <c r="D2568">
        <v>6193</v>
      </c>
      <c r="E2568" t="s">
        <v>2674</v>
      </c>
      <c r="F2568">
        <v>76.909700000000001</v>
      </c>
      <c r="G2568">
        <v>0</v>
      </c>
      <c r="H2568">
        <v>0</v>
      </c>
      <c r="I2568">
        <v>0</v>
      </c>
      <c r="J2568" s="2">
        <v>76.909700000000001</v>
      </c>
    </row>
    <row r="2569" spans="1:10" x14ac:dyDescent="0.25">
      <c r="A2569" t="s">
        <v>633</v>
      </c>
      <c r="B2569">
        <v>4507</v>
      </c>
      <c r="C2569" t="s">
        <v>590</v>
      </c>
      <c r="D2569">
        <v>6189</v>
      </c>
      <c r="E2569" t="s">
        <v>2677</v>
      </c>
      <c r="F2569">
        <v>1</v>
      </c>
      <c r="G2569">
        <v>969.40340000000003</v>
      </c>
      <c r="H2569">
        <v>0</v>
      </c>
      <c r="I2569">
        <v>0</v>
      </c>
      <c r="J2569" s="2">
        <v>970.40340000000003</v>
      </c>
    </row>
    <row r="2570" spans="1:10" x14ac:dyDescent="0.25">
      <c r="A2570" t="s">
        <v>633</v>
      </c>
      <c r="B2570">
        <v>4507</v>
      </c>
      <c r="C2570" t="s">
        <v>590</v>
      </c>
      <c r="D2570">
        <v>80409</v>
      </c>
      <c r="E2570" t="s">
        <v>2675</v>
      </c>
      <c r="F2570">
        <v>13.61</v>
      </c>
      <c r="G2570">
        <v>2609.5533</v>
      </c>
      <c r="H2570">
        <v>0</v>
      </c>
      <c r="I2570">
        <v>0</v>
      </c>
      <c r="J2570" s="2">
        <v>2623.1633000000002</v>
      </c>
    </row>
    <row r="2571" spans="1:10" x14ac:dyDescent="0.25">
      <c r="A2571" t="s">
        <v>633</v>
      </c>
      <c r="B2571">
        <v>4507</v>
      </c>
      <c r="C2571" t="s">
        <v>590</v>
      </c>
      <c r="D2571">
        <v>91316</v>
      </c>
      <c r="E2571" t="s">
        <v>2678</v>
      </c>
      <c r="F2571">
        <v>0.441</v>
      </c>
      <c r="G2571">
        <v>30.2559</v>
      </c>
      <c r="H2571">
        <v>0</v>
      </c>
      <c r="I2571">
        <v>0</v>
      </c>
      <c r="J2571" s="2">
        <v>30.696899999999999</v>
      </c>
    </row>
    <row r="2572" spans="1:10" x14ac:dyDescent="0.25">
      <c r="A2572" t="s">
        <v>633</v>
      </c>
      <c r="B2572">
        <v>4507</v>
      </c>
      <c r="C2572" t="s">
        <v>590</v>
      </c>
      <c r="D2572">
        <v>6191</v>
      </c>
      <c r="E2572" t="s">
        <v>2676</v>
      </c>
      <c r="F2572">
        <v>2</v>
      </c>
      <c r="G2572">
        <v>2275.2332999999999</v>
      </c>
      <c r="H2572">
        <v>0</v>
      </c>
      <c r="I2572">
        <v>0</v>
      </c>
      <c r="J2572" s="2">
        <v>2277.2332999999999</v>
      </c>
    </row>
    <row r="2573" spans="1:10" x14ac:dyDescent="0.25">
      <c r="A2573" t="s">
        <v>633</v>
      </c>
      <c r="B2573">
        <v>4507</v>
      </c>
      <c r="C2573" t="s">
        <v>590</v>
      </c>
      <c r="D2573">
        <v>89576</v>
      </c>
      <c r="E2573" t="s">
        <v>2679</v>
      </c>
      <c r="F2573">
        <v>1.4824999999999999</v>
      </c>
      <c r="G2573">
        <v>2118.2051000000001</v>
      </c>
      <c r="H2573">
        <v>1.1499999999999999</v>
      </c>
      <c r="I2573">
        <v>0</v>
      </c>
      <c r="J2573" s="2">
        <v>2120.8375999999998</v>
      </c>
    </row>
    <row r="2574" spans="1:10" x14ac:dyDescent="0.25">
      <c r="A2574" t="s">
        <v>633</v>
      </c>
      <c r="B2574">
        <v>4507</v>
      </c>
      <c r="C2574" t="s">
        <v>590</v>
      </c>
      <c r="D2574">
        <v>1001930</v>
      </c>
      <c r="E2574" t="s">
        <v>2681</v>
      </c>
      <c r="F2574">
        <v>1</v>
      </c>
      <c r="G2574">
        <v>905.19809999999995</v>
      </c>
      <c r="H2574">
        <v>0</v>
      </c>
      <c r="I2574">
        <v>0</v>
      </c>
      <c r="J2574" s="2">
        <v>906.19809999999995</v>
      </c>
    </row>
    <row r="2575" spans="1:10" x14ac:dyDescent="0.25">
      <c r="A2575" t="s">
        <v>633</v>
      </c>
      <c r="B2575">
        <v>4507</v>
      </c>
      <c r="C2575" t="s">
        <v>590</v>
      </c>
      <c r="D2575">
        <v>6190</v>
      </c>
      <c r="E2575" t="s">
        <v>2680</v>
      </c>
      <c r="F2575">
        <v>2</v>
      </c>
      <c r="G2575">
        <v>1675.6452999999999</v>
      </c>
      <c r="H2575">
        <v>1.85</v>
      </c>
      <c r="I2575">
        <v>3</v>
      </c>
      <c r="J2575" s="2">
        <v>1682.4953</v>
      </c>
    </row>
    <row r="2576" spans="1:10" x14ac:dyDescent="0.25">
      <c r="A2576" t="s">
        <v>633</v>
      </c>
      <c r="B2576">
        <v>4507</v>
      </c>
      <c r="C2576" t="s">
        <v>590</v>
      </c>
      <c r="D2576">
        <v>1000142</v>
      </c>
      <c r="E2576" t="s">
        <v>2682</v>
      </c>
      <c r="F2576">
        <v>0</v>
      </c>
      <c r="G2576">
        <v>6.5946999999999996</v>
      </c>
      <c r="H2576">
        <v>0</v>
      </c>
      <c r="I2576">
        <v>0</v>
      </c>
      <c r="J2576" s="2">
        <v>6.5946999999999996</v>
      </c>
    </row>
    <row r="2577" spans="1:10" x14ac:dyDescent="0.25">
      <c r="A2577" t="s">
        <v>633</v>
      </c>
      <c r="B2577">
        <v>4507</v>
      </c>
      <c r="C2577" t="s">
        <v>590</v>
      </c>
      <c r="D2577">
        <v>6302</v>
      </c>
      <c r="E2577" t="s">
        <v>2683</v>
      </c>
      <c r="F2577">
        <v>0.93</v>
      </c>
      <c r="G2577">
        <v>155.0145</v>
      </c>
      <c r="H2577">
        <v>0</v>
      </c>
      <c r="I2577">
        <v>0</v>
      </c>
      <c r="J2577" s="2">
        <v>155.94450000000001</v>
      </c>
    </row>
    <row r="2578" spans="1:10" x14ac:dyDescent="0.25">
      <c r="A2578" t="s">
        <v>633</v>
      </c>
      <c r="B2578">
        <v>4507</v>
      </c>
      <c r="C2578" t="s">
        <v>590</v>
      </c>
      <c r="D2578">
        <v>175439</v>
      </c>
      <c r="E2578" t="s">
        <v>1148</v>
      </c>
      <c r="F2578">
        <v>0</v>
      </c>
      <c r="G2578">
        <v>9.1953999999999994</v>
      </c>
      <c r="H2578">
        <v>0</v>
      </c>
      <c r="I2578">
        <v>0</v>
      </c>
      <c r="J2578" s="2">
        <v>9.1953999999999994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CD1C-6698-495F-9799-A8A364A70399}">
  <dimension ref="A1:G12044"/>
  <sheetViews>
    <sheetView workbookViewId="0">
      <selection activeCell="F10" sqref="F10"/>
    </sheetView>
  </sheetViews>
  <sheetFormatPr defaultRowHeight="15" x14ac:dyDescent="0.25"/>
  <cols>
    <col min="1" max="1" width="11.7109375" bestFit="1" customWidth="1"/>
    <col min="2" max="2" width="13.5703125" bestFit="1" customWidth="1"/>
    <col min="3" max="3" width="78" bestFit="1" customWidth="1"/>
    <col min="4" max="4" width="16.5703125" bestFit="1" customWidth="1"/>
    <col min="5" max="5" width="74.28515625" bestFit="1" customWidth="1"/>
    <col min="6" max="6" width="8.5703125" bestFit="1" customWidth="1"/>
    <col min="7" max="7" width="12.5703125" bestFit="1" customWidth="1"/>
  </cols>
  <sheetData>
    <row r="1" spans="1:7" x14ac:dyDescent="0.25">
      <c r="G1" s="2">
        <f>SUM(G3:G12044)</f>
        <v>1018996.9867000043</v>
      </c>
    </row>
    <row r="2" spans="1:7" s="1" customFormat="1" x14ac:dyDescent="0.25">
      <c r="A2" s="1" t="s">
        <v>591</v>
      </c>
      <c r="B2" s="1" t="s">
        <v>0</v>
      </c>
      <c r="C2" s="1" t="s">
        <v>1</v>
      </c>
      <c r="D2" s="1" t="s">
        <v>631</v>
      </c>
      <c r="E2" s="1" t="s">
        <v>632</v>
      </c>
      <c r="F2" s="1" t="s">
        <v>2686</v>
      </c>
      <c r="G2" s="1" t="s">
        <v>618</v>
      </c>
    </row>
    <row r="3" spans="1:7" x14ac:dyDescent="0.25">
      <c r="A3" t="s">
        <v>2687</v>
      </c>
      <c r="B3">
        <v>1000166</v>
      </c>
      <c r="C3" t="s">
        <v>3</v>
      </c>
      <c r="D3">
        <v>1000972</v>
      </c>
      <c r="E3" t="s">
        <v>3</v>
      </c>
      <c r="F3">
        <v>85138</v>
      </c>
      <c r="G3" s="2">
        <v>308.96719999999999</v>
      </c>
    </row>
    <row r="4" spans="1:7" x14ac:dyDescent="0.25">
      <c r="A4" t="s">
        <v>2687</v>
      </c>
      <c r="B4">
        <v>1000166</v>
      </c>
      <c r="C4" t="s">
        <v>3</v>
      </c>
      <c r="D4">
        <v>1000972</v>
      </c>
      <c r="E4" t="s">
        <v>3</v>
      </c>
      <c r="F4">
        <v>85139</v>
      </c>
      <c r="G4" s="2">
        <v>106.0001</v>
      </c>
    </row>
    <row r="5" spans="1:7" x14ac:dyDescent="0.25">
      <c r="A5" t="s">
        <v>2687</v>
      </c>
      <c r="B5">
        <v>1000166</v>
      </c>
      <c r="C5" t="s">
        <v>3</v>
      </c>
      <c r="D5">
        <v>1000972</v>
      </c>
      <c r="E5" t="s">
        <v>3</v>
      </c>
      <c r="F5" t="s">
        <v>2688</v>
      </c>
      <c r="G5" s="2">
        <v>8.52</v>
      </c>
    </row>
    <row r="6" spans="1:7" x14ac:dyDescent="0.25">
      <c r="A6" t="s">
        <v>2687</v>
      </c>
      <c r="B6">
        <v>90199</v>
      </c>
      <c r="C6" t="s">
        <v>4</v>
      </c>
      <c r="D6">
        <v>90200</v>
      </c>
      <c r="E6" t="s">
        <v>634</v>
      </c>
      <c r="F6">
        <v>85705</v>
      </c>
      <c r="G6" s="2">
        <v>73.771299999999997</v>
      </c>
    </row>
    <row r="7" spans="1:7" x14ac:dyDescent="0.25">
      <c r="A7" t="s">
        <v>2687</v>
      </c>
      <c r="B7">
        <v>90199</v>
      </c>
      <c r="C7" t="s">
        <v>4</v>
      </c>
      <c r="D7">
        <v>90200</v>
      </c>
      <c r="E7" t="s">
        <v>634</v>
      </c>
      <c r="F7">
        <v>85719</v>
      </c>
      <c r="G7" s="2">
        <v>14.0718</v>
      </c>
    </row>
    <row r="8" spans="1:7" x14ac:dyDescent="0.25">
      <c r="A8" t="s">
        <v>2687</v>
      </c>
      <c r="B8">
        <v>90199</v>
      </c>
      <c r="C8" t="s">
        <v>4</v>
      </c>
      <c r="D8">
        <v>90200</v>
      </c>
      <c r="E8" t="s">
        <v>634</v>
      </c>
      <c r="F8" t="s">
        <v>2688</v>
      </c>
      <c r="G8" s="2">
        <v>20.7973</v>
      </c>
    </row>
    <row r="9" spans="1:7" x14ac:dyDescent="0.25">
      <c r="A9" t="s">
        <v>2687</v>
      </c>
      <c r="B9">
        <v>90199</v>
      </c>
      <c r="C9" t="s">
        <v>4</v>
      </c>
      <c r="D9">
        <v>90770</v>
      </c>
      <c r="E9" t="s">
        <v>635</v>
      </c>
      <c r="F9">
        <v>85735</v>
      </c>
      <c r="G9" s="2">
        <v>26.479099999999999</v>
      </c>
    </row>
    <row r="10" spans="1:7" x14ac:dyDescent="0.25">
      <c r="A10" t="s">
        <v>2687</v>
      </c>
      <c r="B10">
        <v>90199</v>
      </c>
      <c r="C10" t="s">
        <v>4</v>
      </c>
      <c r="D10">
        <v>90770</v>
      </c>
      <c r="E10" t="s">
        <v>635</v>
      </c>
      <c r="F10">
        <v>85746</v>
      </c>
      <c r="G10" s="2">
        <v>71.465000000000003</v>
      </c>
    </row>
    <row r="11" spans="1:7" x14ac:dyDescent="0.25">
      <c r="A11" t="s">
        <v>2687</v>
      </c>
      <c r="B11">
        <v>90199</v>
      </c>
      <c r="C11" t="s">
        <v>4</v>
      </c>
      <c r="D11">
        <v>90770</v>
      </c>
      <c r="E11" t="s">
        <v>635</v>
      </c>
      <c r="F11">
        <v>85757</v>
      </c>
      <c r="G11" s="2">
        <v>403.59710000000001</v>
      </c>
    </row>
    <row r="12" spans="1:7" x14ac:dyDescent="0.25">
      <c r="A12" t="s">
        <v>2687</v>
      </c>
      <c r="B12">
        <v>90199</v>
      </c>
      <c r="C12" t="s">
        <v>4</v>
      </c>
      <c r="D12">
        <v>90770</v>
      </c>
      <c r="E12" t="s">
        <v>635</v>
      </c>
      <c r="F12" t="s">
        <v>2688</v>
      </c>
      <c r="G12" s="2">
        <v>39.685000000000002</v>
      </c>
    </row>
    <row r="13" spans="1:7" x14ac:dyDescent="0.25">
      <c r="A13" t="s">
        <v>2687</v>
      </c>
      <c r="B13">
        <v>85540</v>
      </c>
      <c r="C13" t="s">
        <v>5</v>
      </c>
      <c r="D13">
        <v>85541</v>
      </c>
      <c r="E13" t="s">
        <v>636</v>
      </c>
      <c r="F13">
        <v>86426</v>
      </c>
      <c r="G13" s="2">
        <v>37.217799999999997</v>
      </c>
    </row>
    <row r="14" spans="1:7" x14ac:dyDescent="0.25">
      <c r="A14" t="s">
        <v>2687</v>
      </c>
      <c r="B14">
        <v>85540</v>
      </c>
      <c r="C14" t="s">
        <v>5</v>
      </c>
      <c r="D14">
        <v>85541</v>
      </c>
      <c r="E14" t="s">
        <v>636</v>
      </c>
      <c r="F14">
        <v>86440</v>
      </c>
      <c r="G14" s="2">
        <v>12.5715</v>
      </c>
    </row>
    <row r="15" spans="1:7" x14ac:dyDescent="0.25">
      <c r="A15" t="s">
        <v>2687</v>
      </c>
      <c r="B15">
        <v>85540</v>
      </c>
      <c r="C15" t="s">
        <v>5</v>
      </c>
      <c r="D15">
        <v>85541</v>
      </c>
      <c r="E15" t="s">
        <v>636</v>
      </c>
      <c r="F15">
        <v>86442</v>
      </c>
      <c r="G15" s="2">
        <v>41.140999999999998</v>
      </c>
    </row>
    <row r="16" spans="1:7" x14ac:dyDescent="0.25">
      <c r="A16" t="s">
        <v>2687</v>
      </c>
      <c r="B16">
        <v>85540</v>
      </c>
      <c r="C16" t="s">
        <v>5</v>
      </c>
      <c r="D16">
        <v>85541</v>
      </c>
      <c r="E16" t="s">
        <v>636</v>
      </c>
      <c r="F16" t="s">
        <v>2688</v>
      </c>
      <c r="G16" s="2">
        <v>6.3125999999999998</v>
      </c>
    </row>
    <row r="17" spans="1:7" x14ac:dyDescent="0.25">
      <c r="A17" t="s">
        <v>2687</v>
      </c>
      <c r="B17">
        <v>90878</v>
      </c>
      <c r="C17" t="s">
        <v>6</v>
      </c>
      <c r="D17">
        <v>1000378</v>
      </c>
      <c r="E17" t="s">
        <v>643</v>
      </c>
      <c r="F17">
        <v>85035</v>
      </c>
      <c r="G17" s="2">
        <v>19.88</v>
      </c>
    </row>
    <row r="18" spans="1:7" x14ac:dyDescent="0.25">
      <c r="A18" t="s">
        <v>2687</v>
      </c>
      <c r="B18">
        <v>90878</v>
      </c>
      <c r="C18" t="s">
        <v>6</v>
      </c>
      <c r="D18">
        <v>1000378</v>
      </c>
      <c r="E18" t="s">
        <v>643</v>
      </c>
      <c r="F18">
        <v>85037</v>
      </c>
      <c r="G18" s="2">
        <v>57.3795</v>
      </c>
    </row>
    <row r="19" spans="1:7" x14ac:dyDescent="0.25">
      <c r="A19" t="s">
        <v>2687</v>
      </c>
      <c r="B19">
        <v>90878</v>
      </c>
      <c r="C19" t="s">
        <v>6</v>
      </c>
      <c r="D19">
        <v>1000378</v>
      </c>
      <c r="E19" t="s">
        <v>643</v>
      </c>
      <c r="F19">
        <v>85043</v>
      </c>
      <c r="G19" s="2">
        <v>82.374200000000002</v>
      </c>
    </row>
    <row r="20" spans="1:7" x14ac:dyDescent="0.25">
      <c r="A20" t="s">
        <v>2687</v>
      </c>
      <c r="B20">
        <v>90878</v>
      </c>
      <c r="C20" t="s">
        <v>6</v>
      </c>
      <c r="D20">
        <v>1000378</v>
      </c>
      <c r="E20" t="s">
        <v>643</v>
      </c>
      <c r="F20">
        <v>85323</v>
      </c>
      <c r="G20" s="2">
        <v>316.49950000000001</v>
      </c>
    </row>
    <row r="21" spans="1:7" x14ac:dyDescent="0.25">
      <c r="A21" t="s">
        <v>2687</v>
      </c>
      <c r="B21">
        <v>90878</v>
      </c>
      <c r="C21" t="s">
        <v>6</v>
      </c>
      <c r="D21">
        <v>1000378</v>
      </c>
      <c r="E21" t="s">
        <v>643</v>
      </c>
      <c r="F21">
        <v>85326</v>
      </c>
      <c r="G21" s="2">
        <v>25.965800000000002</v>
      </c>
    </row>
    <row r="22" spans="1:7" x14ac:dyDescent="0.25">
      <c r="A22" t="s">
        <v>2687</v>
      </c>
      <c r="B22">
        <v>90878</v>
      </c>
      <c r="C22" t="s">
        <v>6</v>
      </c>
      <c r="D22">
        <v>1000378</v>
      </c>
      <c r="E22" t="s">
        <v>643</v>
      </c>
      <c r="F22">
        <v>85338</v>
      </c>
      <c r="G22" s="2">
        <v>24.19</v>
      </c>
    </row>
    <row r="23" spans="1:7" x14ac:dyDescent="0.25">
      <c r="A23" t="s">
        <v>2687</v>
      </c>
      <c r="B23">
        <v>90878</v>
      </c>
      <c r="C23" t="s">
        <v>6</v>
      </c>
      <c r="D23">
        <v>1000378</v>
      </c>
      <c r="E23" t="s">
        <v>643</v>
      </c>
      <c r="F23">
        <v>85353</v>
      </c>
      <c r="G23" s="2">
        <v>436.49630000000002</v>
      </c>
    </row>
    <row r="24" spans="1:7" x14ac:dyDescent="0.25">
      <c r="A24" t="s">
        <v>2687</v>
      </c>
      <c r="B24">
        <v>90878</v>
      </c>
      <c r="C24" t="s">
        <v>6</v>
      </c>
      <c r="D24">
        <v>1000378</v>
      </c>
      <c r="E24" t="s">
        <v>643</v>
      </c>
      <c r="F24">
        <v>85392</v>
      </c>
      <c r="G24" s="2">
        <v>46.282600000000002</v>
      </c>
    </row>
    <row r="25" spans="1:7" x14ac:dyDescent="0.25">
      <c r="A25" t="s">
        <v>2687</v>
      </c>
      <c r="B25">
        <v>90878</v>
      </c>
      <c r="C25" t="s">
        <v>6</v>
      </c>
      <c r="D25">
        <v>1000378</v>
      </c>
      <c r="E25" t="s">
        <v>643</v>
      </c>
      <c r="F25" t="s">
        <v>2688</v>
      </c>
      <c r="G25" s="2">
        <v>81.141999999999996</v>
      </c>
    </row>
    <row r="26" spans="1:7" x14ac:dyDescent="0.25">
      <c r="A26" t="s">
        <v>2687</v>
      </c>
      <c r="B26">
        <v>90878</v>
      </c>
      <c r="C26" t="s">
        <v>6</v>
      </c>
      <c r="D26">
        <v>911531</v>
      </c>
      <c r="E26" t="s">
        <v>638</v>
      </c>
      <c r="F26">
        <v>85009</v>
      </c>
      <c r="G26" s="2">
        <v>117.1307</v>
      </c>
    </row>
    <row r="27" spans="1:7" x14ac:dyDescent="0.25">
      <c r="A27" t="s">
        <v>2687</v>
      </c>
      <c r="B27">
        <v>90878</v>
      </c>
      <c r="C27" t="s">
        <v>6</v>
      </c>
      <c r="D27">
        <v>911531</v>
      </c>
      <c r="E27" t="s">
        <v>638</v>
      </c>
      <c r="F27">
        <v>85019</v>
      </c>
      <c r="G27" s="2">
        <v>10.96</v>
      </c>
    </row>
    <row r="28" spans="1:7" x14ac:dyDescent="0.25">
      <c r="A28" t="s">
        <v>2687</v>
      </c>
      <c r="B28">
        <v>90878</v>
      </c>
      <c r="C28" t="s">
        <v>6</v>
      </c>
      <c r="D28">
        <v>911531</v>
      </c>
      <c r="E28" t="s">
        <v>638</v>
      </c>
      <c r="F28">
        <v>85031</v>
      </c>
      <c r="G28" s="2">
        <v>63.295000000000002</v>
      </c>
    </row>
    <row r="29" spans="1:7" x14ac:dyDescent="0.25">
      <c r="A29" t="s">
        <v>2687</v>
      </c>
      <c r="B29">
        <v>90878</v>
      </c>
      <c r="C29" t="s">
        <v>6</v>
      </c>
      <c r="D29">
        <v>911531</v>
      </c>
      <c r="E29" t="s">
        <v>638</v>
      </c>
      <c r="F29">
        <v>85033</v>
      </c>
      <c r="G29" s="2">
        <v>122.8982</v>
      </c>
    </row>
    <row r="30" spans="1:7" x14ac:dyDescent="0.25">
      <c r="A30" t="s">
        <v>2687</v>
      </c>
      <c r="B30">
        <v>90878</v>
      </c>
      <c r="C30" t="s">
        <v>6</v>
      </c>
      <c r="D30">
        <v>911531</v>
      </c>
      <c r="E30" t="s">
        <v>638</v>
      </c>
      <c r="F30">
        <v>85035</v>
      </c>
      <c r="G30" s="2">
        <v>663.79070000000002</v>
      </c>
    </row>
    <row r="31" spans="1:7" x14ac:dyDescent="0.25">
      <c r="A31" t="s">
        <v>2687</v>
      </c>
      <c r="B31">
        <v>90878</v>
      </c>
      <c r="C31" t="s">
        <v>6</v>
      </c>
      <c r="D31">
        <v>911531</v>
      </c>
      <c r="E31" t="s">
        <v>638</v>
      </c>
      <c r="F31">
        <v>85037</v>
      </c>
      <c r="G31" s="2">
        <v>39.991799999999998</v>
      </c>
    </row>
    <row r="32" spans="1:7" x14ac:dyDescent="0.25">
      <c r="A32" t="s">
        <v>2687</v>
      </c>
      <c r="B32">
        <v>90878</v>
      </c>
      <c r="C32" t="s">
        <v>6</v>
      </c>
      <c r="D32">
        <v>911531</v>
      </c>
      <c r="E32" t="s">
        <v>638</v>
      </c>
      <c r="F32">
        <v>85043</v>
      </c>
      <c r="G32" s="2">
        <v>155.00219999999999</v>
      </c>
    </row>
    <row r="33" spans="1:7" x14ac:dyDescent="0.25">
      <c r="A33" t="s">
        <v>2687</v>
      </c>
      <c r="B33">
        <v>90878</v>
      </c>
      <c r="C33" t="s">
        <v>6</v>
      </c>
      <c r="D33">
        <v>911531</v>
      </c>
      <c r="E33" t="s">
        <v>638</v>
      </c>
      <c r="F33">
        <v>85301</v>
      </c>
      <c r="G33" s="2">
        <v>24.165299999999998</v>
      </c>
    </row>
    <row r="34" spans="1:7" x14ac:dyDescent="0.25">
      <c r="A34" t="s">
        <v>2687</v>
      </c>
      <c r="B34">
        <v>90878</v>
      </c>
      <c r="C34" t="s">
        <v>6</v>
      </c>
      <c r="D34">
        <v>911531</v>
      </c>
      <c r="E34" t="s">
        <v>638</v>
      </c>
      <c r="F34">
        <v>85339</v>
      </c>
      <c r="G34" s="2">
        <v>12.66</v>
      </c>
    </row>
    <row r="35" spans="1:7" x14ac:dyDescent="0.25">
      <c r="A35" t="s">
        <v>2687</v>
      </c>
      <c r="B35">
        <v>90878</v>
      </c>
      <c r="C35" t="s">
        <v>6</v>
      </c>
      <c r="D35">
        <v>911531</v>
      </c>
      <c r="E35" t="s">
        <v>638</v>
      </c>
      <c r="F35">
        <v>85353</v>
      </c>
      <c r="G35" s="2">
        <v>13.4377</v>
      </c>
    </row>
    <row r="36" spans="1:7" x14ac:dyDescent="0.25">
      <c r="A36" t="s">
        <v>2687</v>
      </c>
      <c r="B36">
        <v>90878</v>
      </c>
      <c r="C36" t="s">
        <v>6</v>
      </c>
      <c r="D36">
        <v>911531</v>
      </c>
      <c r="E36" t="s">
        <v>638</v>
      </c>
      <c r="F36" t="s">
        <v>2688</v>
      </c>
      <c r="G36" s="2">
        <v>76.636799999999994</v>
      </c>
    </row>
    <row r="37" spans="1:7" x14ac:dyDescent="0.25">
      <c r="A37" t="s">
        <v>2687</v>
      </c>
      <c r="B37">
        <v>90878</v>
      </c>
      <c r="C37" t="s">
        <v>6</v>
      </c>
      <c r="D37">
        <v>1000119</v>
      </c>
      <c r="E37" t="s">
        <v>648</v>
      </c>
      <c r="F37">
        <v>85015</v>
      </c>
      <c r="G37" s="2">
        <v>22.1</v>
      </c>
    </row>
    <row r="38" spans="1:7" x14ac:dyDescent="0.25">
      <c r="A38" t="s">
        <v>2687</v>
      </c>
      <c r="B38">
        <v>90878</v>
      </c>
      <c r="C38" t="s">
        <v>6</v>
      </c>
      <c r="D38">
        <v>1000119</v>
      </c>
      <c r="E38" t="s">
        <v>648</v>
      </c>
      <c r="F38">
        <v>85017</v>
      </c>
      <c r="G38" s="2">
        <v>40.219099999999997</v>
      </c>
    </row>
    <row r="39" spans="1:7" x14ac:dyDescent="0.25">
      <c r="A39" t="s">
        <v>2687</v>
      </c>
      <c r="B39">
        <v>90878</v>
      </c>
      <c r="C39" t="s">
        <v>6</v>
      </c>
      <c r="D39">
        <v>1000119</v>
      </c>
      <c r="E39" t="s">
        <v>648</v>
      </c>
      <c r="F39">
        <v>85019</v>
      </c>
      <c r="G39" s="2">
        <v>48.708399999999997</v>
      </c>
    </row>
    <row r="40" spans="1:7" x14ac:dyDescent="0.25">
      <c r="A40" t="s">
        <v>2687</v>
      </c>
      <c r="B40">
        <v>90878</v>
      </c>
      <c r="C40" t="s">
        <v>6</v>
      </c>
      <c r="D40">
        <v>1000119</v>
      </c>
      <c r="E40" t="s">
        <v>648</v>
      </c>
      <c r="F40">
        <v>85021</v>
      </c>
      <c r="G40" s="2">
        <v>24.17</v>
      </c>
    </row>
    <row r="41" spans="1:7" x14ac:dyDescent="0.25">
      <c r="A41" t="s">
        <v>2687</v>
      </c>
      <c r="B41">
        <v>90878</v>
      </c>
      <c r="C41" t="s">
        <v>6</v>
      </c>
      <c r="D41">
        <v>1000119</v>
      </c>
      <c r="E41" t="s">
        <v>648</v>
      </c>
      <c r="F41">
        <v>85029</v>
      </c>
      <c r="G41" s="2">
        <v>22.49</v>
      </c>
    </row>
    <row r="42" spans="1:7" x14ac:dyDescent="0.25">
      <c r="A42" t="s">
        <v>2687</v>
      </c>
      <c r="B42">
        <v>90878</v>
      </c>
      <c r="C42" t="s">
        <v>6</v>
      </c>
      <c r="D42">
        <v>1000119</v>
      </c>
      <c r="E42" t="s">
        <v>648</v>
      </c>
      <c r="F42">
        <v>85031</v>
      </c>
      <c r="G42" s="2">
        <v>14.66</v>
      </c>
    </row>
    <row r="43" spans="1:7" x14ac:dyDescent="0.25">
      <c r="A43" t="s">
        <v>2687</v>
      </c>
      <c r="B43">
        <v>90878</v>
      </c>
      <c r="C43" t="s">
        <v>6</v>
      </c>
      <c r="D43">
        <v>1000119</v>
      </c>
      <c r="E43" t="s">
        <v>648</v>
      </c>
      <c r="F43">
        <v>85033</v>
      </c>
      <c r="G43" s="2">
        <v>11.04</v>
      </c>
    </row>
    <row r="44" spans="1:7" x14ac:dyDescent="0.25">
      <c r="A44" t="s">
        <v>2687</v>
      </c>
      <c r="B44">
        <v>90878</v>
      </c>
      <c r="C44" t="s">
        <v>6</v>
      </c>
      <c r="D44">
        <v>1000119</v>
      </c>
      <c r="E44" t="s">
        <v>648</v>
      </c>
      <c r="F44">
        <v>85041</v>
      </c>
      <c r="G44" s="2">
        <v>10.95</v>
      </c>
    </row>
    <row r="45" spans="1:7" x14ac:dyDescent="0.25">
      <c r="A45" t="s">
        <v>2687</v>
      </c>
      <c r="B45">
        <v>90878</v>
      </c>
      <c r="C45" t="s">
        <v>6</v>
      </c>
      <c r="D45">
        <v>1000119</v>
      </c>
      <c r="E45" t="s">
        <v>648</v>
      </c>
      <c r="F45">
        <v>85051</v>
      </c>
      <c r="G45" s="2">
        <v>136.05090000000001</v>
      </c>
    </row>
    <row r="46" spans="1:7" x14ac:dyDescent="0.25">
      <c r="A46" t="s">
        <v>2687</v>
      </c>
      <c r="B46">
        <v>90878</v>
      </c>
      <c r="C46" t="s">
        <v>6</v>
      </c>
      <c r="D46">
        <v>1000119</v>
      </c>
      <c r="E46" t="s">
        <v>648</v>
      </c>
      <c r="F46">
        <v>85301</v>
      </c>
      <c r="G46" s="2">
        <v>458.54</v>
      </c>
    </row>
    <row r="47" spans="1:7" x14ac:dyDescent="0.25">
      <c r="A47" t="s">
        <v>2687</v>
      </c>
      <c r="B47">
        <v>90878</v>
      </c>
      <c r="C47" t="s">
        <v>6</v>
      </c>
      <c r="D47">
        <v>1000119</v>
      </c>
      <c r="E47" t="s">
        <v>648</v>
      </c>
      <c r="F47">
        <v>85302</v>
      </c>
      <c r="G47" s="2">
        <v>76.281199999999998</v>
      </c>
    </row>
    <row r="48" spans="1:7" x14ac:dyDescent="0.25">
      <c r="A48" t="s">
        <v>2687</v>
      </c>
      <c r="B48">
        <v>90878</v>
      </c>
      <c r="C48" t="s">
        <v>6</v>
      </c>
      <c r="D48">
        <v>1000119</v>
      </c>
      <c r="E48" t="s">
        <v>648</v>
      </c>
      <c r="F48">
        <v>85303</v>
      </c>
      <c r="G48" s="2">
        <v>32.351199999999999</v>
      </c>
    </row>
    <row r="49" spans="1:7" x14ac:dyDescent="0.25">
      <c r="A49" t="s">
        <v>2687</v>
      </c>
      <c r="B49">
        <v>90878</v>
      </c>
      <c r="C49" t="s">
        <v>6</v>
      </c>
      <c r="D49">
        <v>1000119</v>
      </c>
      <c r="E49" t="s">
        <v>648</v>
      </c>
      <c r="F49">
        <v>85304</v>
      </c>
      <c r="G49" s="2">
        <v>11.94</v>
      </c>
    </row>
    <row r="50" spans="1:7" x14ac:dyDescent="0.25">
      <c r="A50" t="s">
        <v>2687</v>
      </c>
      <c r="B50">
        <v>90878</v>
      </c>
      <c r="C50" t="s">
        <v>6</v>
      </c>
      <c r="D50">
        <v>1000119</v>
      </c>
      <c r="E50" t="s">
        <v>648</v>
      </c>
      <c r="F50">
        <v>85345</v>
      </c>
      <c r="G50" s="2">
        <v>17.5242</v>
      </c>
    </row>
    <row r="51" spans="1:7" x14ac:dyDescent="0.25">
      <c r="A51" t="s">
        <v>2687</v>
      </c>
      <c r="B51">
        <v>90878</v>
      </c>
      <c r="C51" t="s">
        <v>6</v>
      </c>
      <c r="D51">
        <v>1000119</v>
      </c>
      <c r="E51" t="s">
        <v>648</v>
      </c>
      <c r="F51" t="s">
        <v>2688</v>
      </c>
      <c r="G51" s="2">
        <v>69.352999999999994</v>
      </c>
    </row>
    <row r="52" spans="1:7" x14ac:dyDescent="0.25">
      <c r="A52" t="s">
        <v>2687</v>
      </c>
      <c r="B52">
        <v>90878</v>
      </c>
      <c r="C52" t="s">
        <v>6</v>
      </c>
      <c r="D52">
        <v>1000118</v>
      </c>
      <c r="E52" t="s">
        <v>640</v>
      </c>
      <c r="F52">
        <v>85029</v>
      </c>
      <c r="G52" s="2">
        <v>13.5</v>
      </c>
    </row>
    <row r="53" spans="1:7" x14ac:dyDescent="0.25">
      <c r="A53" t="s">
        <v>2687</v>
      </c>
      <c r="B53">
        <v>90878</v>
      </c>
      <c r="C53" t="s">
        <v>6</v>
      </c>
      <c r="D53">
        <v>1000118</v>
      </c>
      <c r="E53" t="s">
        <v>640</v>
      </c>
      <c r="F53">
        <v>85033</v>
      </c>
      <c r="G53" s="2">
        <v>16.22</v>
      </c>
    </row>
    <row r="54" spans="1:7" x14ac:dyDescent="0.25">
      <c r="A54" t="s">
        <v>2687</v>
      </c>
      <c r="B54">
        <v>90878</v>
      </c>
      <c r="C54" t="s">
        <v>6</v>
      </c>
      <c r="D54">
        <v>1000118</v>
      </c>
      <c r="E54" t="s">
        <v>640</v>
      </c>
      <c r="F54">
        <v>85037</v>
      </c>
      <c r="G54" s="2">
        <v>13.06</v>
      </c>
    </row>
    <row r="55" spans="1:7" x14ac:dyDescent="0.25">
      <c r="A55" t="s">
        <v>2687</v>
      </c>
      <c r="B55">
        <v>90878</v>
      </c>
      <c r="C55" t="s">
        <v>6</v>
      </c>
      <c r="D55">
        <v>1000118</v>
      </c>
      <c r="E55" t="s">
        <v>640</v>
      </c>
      <c r="F55">
        <v>85051</v>
      </c>
      <c r="G55" s="2">
        <v>15.5</v>
      </c>
    </row>
    <row r="56" spans="1:7" x14ac:dyDescent="0.25">
      <c r="A56" t="s">
        <v>2687</v>
      </c>
      <c r="B56">
        <v>90878</v>
      </c>
      <c r="C56" t="s">
        <v>6</v>
      </c>
      <c r="D56">
        <v>1000118</v>
      </c>
      <c r="E56" t="s">
        <v>640</v>
      </c>
      <c r="F56">
        <v>85301</v>
      </c>
      <c r="G56" s="2">
        <v>49.974299999999999</v>
      </c>
    </row>
    <row r="57" spans="1:7" x14ac:dyDescent="0.25">
      <c r="A57" t="s">
        <v>2687</v>
      </c>
      <c r="B57">
        <v>90878</v>
      </c>
      <c r="C57" t="s">
        <v>6</v>
      </c>
      <c r="D57">
        <v>1000118</v>
      </c>
      <c r="E57" t="s">
        <v>640</v>
      </c>
      <c r="F57">
        <v>85302</v>
      </c>
      <c r="G57" s="2">
        <v>94.86</v>
      </c>
    </row>
    <row r="58" spans="1:7" x14ac:dyDescent="0.25">
      <c r="A58" t="s">
        <v>2687</v>
      </c>
      <c r="B58">
        <v>90878</v>
      </c>
      <c r="C58" t="s">
        <v>6</v>
      </c>
      <c r="D58">
        <v>1000118</v>
      </c>
      <c r="E58" t="s">
        <v>640</v>
      </c>
      <c r="F58">
        <v>85303</v>
      </c>
      <c r="G58" s="2">
        <v>55.344999999999999</v>
      </c>
    </row>
    <row r="59" spans="1:7" x14ac:dyDescent="0.25">
      <c r="A59" t="s">
        <v>2687</v>
      </c>
      <c r="B59">
        <v>90878</v>
      </c>
      <c r="C59" t="s">
        <v>6</v>
      </c>
      <c r="D59">
        <v>1000118</v>
      </c>
      <c r="E59" t="s">
        <v>640</v>
      </c>
      <c r="F59">
        <v>85304</v>
      </c>
      <c r="G59" s="2">
        <v>36.623800000000003</v>
      </c>
    </row>
    <row r="60" spans="1:7" x14ac:dyDescent="0.25">
      <c r="A60" t="s">
        <v>2687</v>
      </c>
      <c r="B60">
        <v>90878</v>
      </c>
      <c r="C60" t="s">
        <v>6</v>
      </c>
      <c r="D60">
        <v>1000118</v>
      </c>
      <c r="E60" t="s">
        <v>640</v>
      </c>
      <c r="F60">
        <v>85305</v>
      </c>
      <c r="G60" s="2">
        <v>22.139900000000001</v>
      </c>
    </row>
    <row r="61" spans="1:7" x14ac:dyDescent="0.25">
      <c r="A61" t="s">
        <v>2687</v>
      </c>
      <c r="B61">
        <v>90878</v>
      </c>
      <c r="C61" t="s">
        <v>6</v>
      </c>
      <c r="D61">
        <v>1000118</v>
      </c>
      <c r="E61" t="s">
        <v>640</v>
      </c>
      <c r="F61">
        <v>85306</v>
      </c>
      <c r="G61" s="2">
        <v>20.425699999999999</v>
      </c>
    </row>
    <row r="62" spans="1:7" x14ac:dyDescent="0.25">
      <c r="A62" t="s">
        <v>2687</v>
      </c>
      <c r="B62">
        <v>90878</v>
      </c>
      <c r="C62" t="s">
        <v>6</v>
      </c>
      <c r="D62">
        <v>1000118</v>
      </c>
      <c r="E62" t="s">
        <v>640</v>
      </c>
      <c r="F62">
        <v>85308</v>
      </c>
      <c r="G62" s="2">
        <v>13.21</v>
      </c>
    </row>
    <row r="63" spans="1:7" x14ac:dyDescent="0.25">
      <c r="A63" t="s">
        <v>2687</v>
      </c>
      <c r="B63">
        <v>90878</v>
      </c>
      <c r="C63" t="s">
        <v>6</v>
      </c>
      <c r="D63">
        <v>1000118</v>
      </c>
      <c r="E63" t="s">
        <v>640</v>
      </c>
      <c r="F63">
        <v>85335</v>
      </c>
      <c r="G63" s="2">
        <v>26.622900000000001</v>
      </c>
    </row>
    <row r="64" spans="1:7" x14ac:dyDescent="0.25">
      <c r="A64" t="s">
        <v>2687</v>
      </c>
      <c r="B64">
        <v>90878</v>
      </c>
      <c r="C64" t="s">
        <v>6</v>
      </c>
      <c r="D64">
        <v>1000118</v>
      </c>
      <c r="E64" t="s">
        <v>640</v>
      </c>
      <c r="F64">
        <v>85345</v>
      </c>
      <c r="G64" s="2">
        <v>429.02350000000001</v>
      </c>
    </row>
    <row r="65" spans="1:7" x14ac:dyDescent="0.25">
      <c r="A65" t="s">
        <v>2687</v>
      </c>
      <c r="B65">
        <v>90878</v>
      </c>
      <c r="C65" t="s">
        <v>6</v>
      </c>
      <c r="D65">
        <v>1000118</v>
      </c>
      <c r="E65" t="s">
        <v>640</v>
      </c>
      <c r="F65">
        <v>85381</v>
      </c>
      <c r="G65" s="2">
        <v>41.716099999999997</v>
      </c>
    </row>
    <row r="66" spans="1:7" x14ac:dyDescent="0.25">
      <c r="A66" t="s">
        <v>2687</v>
      </c>
      <c r="B66">
        <v>90878</v>
      </c>
      <c r="C66" t="s">
        <v>6</v>
      </c>
      <c r="D66">
        <v>1000118</v>
      </c>
      <c r="E66" t="s">
        <v>640</v>
      </c>
      <c r="F66">
        <v>85382</v>
      </c>
      <c r="G66" s="2">
        <v>15.544600000000001</v>
      </c>
    </row>
    <row r="67" spans="1:7" x14ac:dyDescent="0.25">
      <c r="A67" t="s">
        <v>2687</v>
      </c>
      <c r="B67">
        <v>90878</v>
      </c>
      <c r="C67" t="s">
        <v>6</v>
      </c>
      <c r="D67">
        <v>1000118</v>
      </c>
      <c r="E67" t="s">
        <v>640</v>
      </c>
      <c r="F67" t="s">
        <v>2688</v>
      </c>
      <c r="G67" s="2">
        <v>104.0128</v>
      </c>
    </row>
    <row r="68" spans="1:7" x14ac:dyDescent="0.25">
      <c r="A68" t="s">
        <v>2687</v>
      </c>
      <c r="B68">
        <v>90878</v>
      </c>
      <c r="C68" t="s">
        <v>6</v>
      </c>
      <c r="D68">
        <v>1000379</v>
      </c>
      <c r="E68" t="s">
        <v>645</v>
      </c>
      <c r="F68">
        <v>85007</v>
      </c>
      <c r="G68" s="2">
        <v>14.464399999999999</v>
      </c>
    </row>
    <row r="69" spans="1:7" x14ac:dyDescent="0.25">
      <c r="A69" t="s">
        <v>2687</v>
      </c>
      <c r="B69">
        <v>90878</v>
      </c>
      <c r="C69" t="s">
        <v>6</v>
      </c>
      <c r="D69">
        <v>1000379</v>
      </c>
      <c r="E69" t="s">
        <v>645</v>
      </c>
      <c r="F69">
        <v>85009</v>
      </c>
      <c r="G69" s="2">
        <v>32.297699999999999</v>
      </c>
    </row>
    <row r="70" spans="1:7" x14ac:dyDescent="0.25">
      <c r="A70" t="s">
        <v>2687</v>
      </c>
      <c r="B70">
        <v>90878</v>
      </c>
      <c r="C70" t="s">
        <v>6</v>
      </c>
      <c r="D70">
        <v>1000379</v>
      </c>
      <c r="E70" t="s">
        <v>645</v>
      </c>
      <c r="F70">
        <v>85040</v>
      </c>
      <c r="G70" s="2">
        <v>60.1877</v>
      </c>
    </row>
    <row r="71" spans="1:7" x14ac:dyDescent="0.25">
      <c r="A71" t="s">
        <v>2687</v>
      </c>
      <c r="B71">
        <v>90878</v>
      </c>
      <c r="C71" t="s">
        <v>6</v>
      </c>
      <c r="D71">
        <v>1000379</v>
      </c>
      <c r="E71" t="s">
        <v>645</v>
      </c>
      <c r="F71">
        <v>85041</v>
      </c>
      <c r="G71" s="2">
        <v>499.09100000000001</v>
      </c>
    </row>
    <row r="72" spans="1:7" x14ac:dyDescent="0.25">
      <c r="A72" t="s">
        <v>2687</v>
      </c>
      <c r="B72">
        <v>90878</v>
      </c>
      <c r="C72" t="s">
        <v>6</v>
      </c>
      <c r="D72">
        <v>1000379</v>
      </c>
      <c r="E72" t="s">
        <v>645</v>
      </c>
      <c r="F72">
        <v>85042</v>
      </c>
      <c r="G72" s="2">
        <v>112.1302</v>
      </c>
    </row>
    <row r="73" spans="1:7" x14ac:dyDescent="0.25">
      <c r="A73" t="s">
        <v>2687</v>
      </c>
      <c r="B73">
        <v>90878</v>
      </c>
      <c r="C73" t="s">
        <v>6</v>
      </c>
      <c r="D73">
        <v>1000379</v>
      </c>
      <c r="E73" t="s">
        <v>645</v>
      </c>
      <c r="F73">
        <v>85043</v>
      </c>
      <c r="G73" s="2">
        <v>19.172499999999999</v>
      </c>
    </row>
    <row r="74" spans="1:7" x14ac:dyDescent="0.25">
      <c r="A74" t="s">
        <v>2687</v>
      </c>
      <c r="B74">
        <v>90878</v>
      </c>
      <c r="C74" t="s">
        <v>6</v>
      </c>
      <c r="D74">
        <v>1000379</v>
      </c>
      <c r="E74" t="s">
        <v>645</v>
      </c>
      <c r="F74">
        <v>85339</v>
      </c>
      <c r="G74" s="2">
        <v>74.857600000000005</v>
      </c>
    </row>
    <row r="75" spans="1:7" x14ac:dyDescent="0.25">
      <c r="A75" t="s">
        <v>2687</v>
      </c>
      <c r="B75">
        <v>90878</v>
      </c>
      <c r="C75" t="s">
        <v>6</v>
      </c>
      <c r="D75">
        <v>1000379</v>
      </c>
      <c r="E75" t="s">
        <v>645</v>
      </c>
      <c r="F75" t="s">
        <v>2688</v>
      </c>
      <c r="G75" s="2">
        <v>82.742400000000004</v>
      </c>
    </row>
    <row r="76" spans="1:7" x14ac:dyDescent="0.25">
      <c r="A76" t="s">
        <v>2687</v>
      </c>
      <c r="B76">
        <v>90878</v>
      </c>
      <c r="C76" t="s">
        <v>6</v>
      </c>
      <c r="D76">
        <v>92197</v>
      </c>
      <c r="E76" t="s">
        <v>639</v>
      </c>
      <c r="F76">
        <v>85009</v>
      </c>
      <c r="G76" s="2">
        <v>189.50040000000001</v>
      </c>
    </row>
    <row r="77" spans="1:7" x14ac:dyDescent="0.25">
      <c r="A77" t="s">
        <v>2687</v>
      </c>
      <c r="B77">
        <v>90878</v>
      </c>
      <c r="C77" t="s">
        <v>6</v>
      </c>
      <c r="D77">
        <v>92197</v>
      </c>
      <c r="E77" t="s">
        <v>639</v>
      </c>
      <c r="F77">
        <v>85015</v>
      </c>
      <c r="G77" s="2">
        <v>27.12</v>
      </c>
    </row>
    <row r="78" spans="1:7" x14ac:dyDescent="0.25">
      <c r="A78" t="s">
        <v>2687</v>
      </c>
      <c r="B78">
        <v>90878</v>
      </c>
      <c r="C78" t="s">
        <v>6</v>
      </c>
      <c r="D78">
        <v>92197</v>
      </c>
      <c r="E78" t="s">
        <v>639</v>
      </c>
      <c r="F78">
        <v>85017</v>
      </c>
      <c r="G78" s="2">
        <v>44.392699999999998</v>
      </c>
    </row>
    <row r="79" spans="1:7" x14ac:dyDescent="0.25">
      <c r="A79" t="s">
        <v>2687</v>
      </c>
      <c r="B79">
        <v>90878</v>
      </c>
      <c r="C79" t="s">
        <v>6</v>
      </c>
      <c r="D79">
        <v>92197</v>
      </c>
      <c r="E79" t="s">
        <v>639</v>
      </c>
      <c r="F79">
        <v>85019</v>
      </c>
      <c r="G79" s="2">
        <v>48.616500000000002</v>
      </c>
    </row>
    <row r="80" spans="1:7" x14ac:dyDescent="0.25">
      <c r="A80" t="s">
        <v>2687</v>
      </c>
      <c r="B80">
        <v>90878</v>
      </c>
      <c r="C80" t="s">
        <v>6</v>
      </c>
      <c r="D80">
        <v>92197</v>
      </c>
      <c r="E80" t="s">
        <v>639</v>
      </c>
      <c r="F80">
        <v>85031</v>
      </c>
      <c r="G80" s="2">
        <v>28.59</v>
      </c>
    </row>
    <row r="81" spans="1:7" x14ac:dyDescent="0.25">
      <c r="A81" t="s">
        <v>2687</v>
      </c>
      <c r="B81">
        <v>90878</v>
      </c>
      <c r="C81" t="s">
        <v>6</v>
      </c>
      <c r="D81">
        <v>92197</v>
      </c>
      <c r="E81" t="s">
        <v>639</v>
      </c>
      <c r="F81">
        <v>85035</v>
      </c>
      <c r="G81" s="2">
        <v>39.458100000000002</v>
      </c>
    </row>
    <row r="82" spans="1:7" x14ac:dyDescent="0.25">
      <c r="A82" t="s">
        <v>2687</v>
      </c>
      <c r="B82">
        <v>90878</v>
      </c>
      <c r="C82" t="s">
        <v>6</v>
      </c>
      <c r="D82">
        <v>92197</v>
      </c>
      <c r="E82" t="s">
        <v>639</v>
      </c>
      <c r="F82">
        <v>85301</v>
      </c>
      <c r="G82" s="2">
        <v>11.5601</v>
      </c>
    </row>
    <row r="83" spans="1:7" x14ac:dyDescent="0.25">
      <c r="A83" t="s">
        <v>2687</v>
      </c>
      <c r="B83">
        <v>90878</v>
      </c>
      <c r="C83" t="s">
        <v>6</v>
      </c>
      <c r="D83">
        <v>92197</v>
      </c>
      <c r="E83" t="s">
        <v>639</v>
      </c>
      <c r="F83" t="s">
        <v>2688</v>
      </c>
      <c r="G83" s="2">
        <v>112.9144</v>
      </c>
    </row>
    <row r="84" spans="1:7" x14ac:dyDescent="0.25">
      <c r="A84" t="s">
        <v>2687</v>
      </c>
      <c r="B84">
        <v>90878</v>
      </c>
      <c r="C84" t="s">
        <v>6</v>
      </c>
      <c r="D84">
        <v>7356</v>
      </c>
      <c r="E84" t="s">
        <v>641</v>
      </c>
      <c r="F84" t="s">
        <v>2688</v>
      </c>
      <c r="G84" s="2">
        <v>2</v>
      </c>
    </row>
    <row r="85" spans="1:7" x14ac:dyDescent="0.25">
      <c r="A85" t="s">
        <v>2687</v>
      </c>
      <c r="B85">
        <v>90878</v>
      </c>
      <c r="C85" t="s">
        <v>6</v>
      </c>
      <c r="D85">
        <v>1001950</v>
      </c>
      <c r="E85" t="s">
        <v>646</v>
      </c>
      <c r="F85" t="s">
        <v>2688</v>
      </c>
      <c r="G85" s="2">
        <v>0.78</v>
      </c>
    </row>
    <row r="86" spans="1:7" x14ac:dyDescent="0.25">
      <c r="A86" t="s">
        <v>2687</v>
      </c>
      <c r="B86">
        <v>90878</v>
      </c>
      <c r="C86" t="s">
        <v>6</v>
      </c>
      <c r="D86">
        <v>7408</v>
      </c>
      <c r="E86" t="s">
        <v>637</v>
      </c>
      <c r="F86" t="s">
        <v>2688</v>
      </c>
      <c r="G86" s="2">
        <v>1</v>
      </c>
    </row>
    <row r="87" spans="1:7" x14ac:dyDescent="0.25">
      <c r="A87" t="s">
        <v>2687</v>
      </c>
      <c r="B87">
        <v>90878</v>
      </c>
      <c r="C87" t="s">
        <v>6</v>
      </c>
      <c r="D87">
        <v>90771</v>
      </c>
      <c r="E87" t="s">
        <v>647</v>
      </c>
      <c r="F87" t="s">
        <v>2688</v>
      </c>
      <c r="G87" s="2">
        <v>5.89</v>
      </c>
    </row>
    <row r="88" spans="1:7" x14ac:dyDescent="0.25">
      <c r="A88" t="s">
        <v>2687</v>
      </c>
      <c r="B88">
        <v>90878</v>
      </c>
      <c r="C88" t="s">
        <v>6</v>
      </c>
      <c r="D88">
        <v>87058</v>
      </c>
      <c r="E88" t="s">
        <v>642</v>
      </c>
      <c r="F88" t="s">
        <v>2688</v>
      </c>
      <c r="G88" s="2">
        <v>1.94</v>
      </c>
    </row>
    <row r="89" spans="1:7" x14ac:dyDescent="0.25">
      <c r="A89" t="s">
        <v>2687</v>
      </c>
      <c r="B89">
        <v>90878</v>
      </c>
      <c r="C89" t="s">
        <v>6</v>
      </c>
      <c r="D89">
        <v>7364</v>
      </c>
      <c r="E89" t="s">
        <v>644</v>
      </c>
      <c r="F89" t="s">
        <v>2688</v>
      </c>
      <c r="G89" s="2">
        <v>0.72</v>
      </c>
    </row>
    <row r="90" spans="1:7" x14ac:dyDescent="0.25">
      <c r="A90" t="s">
        <v>2687</v>
      </c>
      <c r="B90">
        <v>79961</v>
      </c>
      <c r="C90" t="s">
        <v>7</v>
      </c>
      <c r="D90">
        <v>79094</v>
      </c>
      <c r="E90" t="s">
        <v>649</v>
      </c>
      <c r="F90">
        <v>85705</v>
      </c>
      <c r="G90" s="2">
        <v>243.15199999999999</v>
      </c>
    </row>
    <row r="91" spans="1:7" x14ac:dyDescent="0.25">
      <c r="A91" t="s">
        <v>2687</v>
      </c>
      <c r="B91">
        <v>79961</v>
      </c>
      <c r="C91" t="s">
        <v>7</v>
      </c>
      <c r="D91">
        <v>79094</v>
      </c>
      <c r="E91" t="s">
        <v>649</v>
      </c>
      <c r="F91">
        <v>85706</v>
      </c>
      <c r="G91" s="2">
        <v>32.35</v>
      </c>
    </row>
    <row r="92" spans="1:7" x14ac:dyDescent="0.25">
      <c r="A92" t="s">
        <v>2687</v>
      </c>
      <c r="B92">
        <v>79961</v>
      </c>
      <c r="C92" t="s">
        <v>7</v>
      </c>
      <c r="D92">
        <v>79094</v>
      </c>
      <c r="E92" t="s">
        <v>649</v>
      </c>
      <c r="F92">
        <v>85713</v>
      </c>
      <c r="G92" s="2">
        <v>45.858199999999997</v>
      </c>
    </row>
    <row r="93" spans="1:7" x14ac:dyDescent="0.25">
      <c r="A93" t="s">
        <v>2687</v>
      </c>
      <c r="B93">
        <v>79961</v>
      </c>
      <c r="C93" t="s">
        <v>7</v>
      </c>
      <c r="D93">
        <v>79094</v>
      </c>
      <c r="E93" t="s">
        <v>649</v>
      </c>
      <c r="F93">
        <v>85716</v>
      </c>
      <c r="G93" s="2">
        <v>17.398499999999999</v>
      </c>
    </row>
    <row r="94" spans="1:7" x14ac:dyDescent="0.25">
      <c r="A94" t="s">
        <v>2687</v>
      </c>
      <c r="B94">
        <v>79961</v>
      </c>
      <c r="C94" t="s">
        <v>7</v>
      </c>
      <c r="D94">
        <v>79094</v>
      </c>
      <c r="E94" t="s">
        <v>649</v>
      </c>
      <c r="F94">
        <v>85719</v>
      </c>
      <c r="G94" s="2">
        <v>54.208300000000001</v>
      </c>
    </row>
    <row r="95" spans="1:7" x14ac:dyDescent="0.25">
      <c r="A95" t="s">
        <v>2687</v>
      </c>
      <c r="B95">
        <v>79961</v>
      </c>
      <c r="C95" t="s">
        <v>7</v>
      </c>
      <c r="D95">
        <v>79094</v>
      </c>
      <c r="E95" t="s">
        <v>649</v>
      </c>
      <c r="F95">
        <v>85745</v>
      </c>
      <c r="G95" s="2">
        <v>42.008200000000002</v>
      </c>
    </row>
    <row r="96" spans="1:7" x14ac:dyDescent="0.25">
      <c r="A96" t="s">
        <v>2687</v>
      </c>
      <c r="B96">
        <v>79961</v>
      </c>
      <c r="C96" t="s">
        <v>7</v>
      </c>
      <c r="D96">
        <v>79094</v>
      </c>
      <c r="E96" t="s">
        <v>649</v>
      </c>
      <c r="F96">
        <v>85746</v>
      </c>
      <c r="G96" s="2">
        <v>37.659999999999997</v>
      </c>
    </row>
    <row r="97" spans="1:7" x14ac:dyDescent="0.25">
      <c r="A97" t="s">
        <v>2687</v>
      </c>
      <c r="B97">
        <v>79961</v>
      </c>
      <c r="C97" t="s">
        <v>7</v>
      </c>
      <c r="D97">
        <v>79094</v>
      </c>
      <c r="E97" t="s">
        <v>649</v>
      </c>
      <c r="F97">
        <v>85757</v>
      </c>
      <c r="G97" s="2">
        <v>11.328099999999999</v>
      </c>
    </row>
    <row r="98" spans="1:7" x14ac:dyDescent="0.25">
      <c r="A98" t="s">
        <v>2687</v>
      </c>
      <c r="B98">
        <v>79961</v>
      </c>
      <c r="C98" t="s">
        <v>7</v>
      </c>
      <c r="D98">
        <v>79094</v>
      </c>
      <c r="E98" t="s">
        <v>649</v>
      </c>
      <c r="F98" t="s">
        <v>2688</v>
      </c>
      <c r="G98" s="2">
        <v>91.474699999999999</v>
      </c>
    </row>
    <row r="99" spans="1:7" x14ac:dyDescent="0.25">
      <c r="A99" t="s">
        <v>2687</v>
      </c>
      <c r="B99">
        <v>92768</v>
      </c>
      <c r="C99" t="s">
        <v>7</v>
      </c>
      <c r="D99">
        <v>92769</v>
      </c>
      <c r="E99" t="s">
        <v>650</v>
      </c>
      <c r="F99">
        <v>85009</v>
      </c>
      <c r="G99" s="2">
        <v>11.1081</v>
      </c>
    </row>
    <row r="100" spans="1:7" x14ac:dyDescent="0.25">
      <c r="A100" t="s">
        <v>2687</v>
      </c>
      <c r="B100">
        <v>92768</v>
      </c>
      <c r="C100" t="s">
        <v>7</v>
      </c>
      <c r="D100">
        <v>92769</v>
      </c>
      <c r="E100" t="s">
        <v>650</v>
      </c>
      <c r="F100">
        <v>85017</v>
      </c>
      <c r="G100" s="2">
        <v>11.8559</v>
      </c>
    </row>
    <row r="101" spans="1:7" x14ac:dyDescent="0.25">
      <c r="A101" t="s">
        <v>2687</v>
      </c>
      <c r="B101">
        <v>92768</v>
      </c>
      <c r="C101" t="s">
        <v>7</v>
      </c>
      <c r="D101">
        <v>92769</v>
      </c>
      <c r="E101" t="s">
        <v>650</v>
      </c>
      <c r="F101">
        <v>85031</v>
      </c>
      <c r="G101" s="2">
        <v>49.3202</v>
      </c>
    </row>
    <row r="102" spans="1:7" x14ac:dyDescent="0.25">
      <c r="A102" t="s">
        <v>2687</v>
      </c>
      <c r="B102">
        <v>92768</v>
      </c>
      <c r="C102" t="s">
        <v>7</v>
      </c>
      <c r="D102">
        <v>92769</v>
      </c>
      <c r="E102" t="s">
        <v>650</v>
      </c>
      <c r="F102">
        <v>85033</v>
      </c>
      <c r="G102" s="2">
        <v>287.74160000000001</v>
      </c>
    </row>
    <row r="103" spans="1:7" x14ac:dyDescent="0.25">
      <c r="A103" t="s">
        <v>2687</v>
      </c>
      <c r="B103">
        <v>92768</v>
      </c>
      <c r="C103" t="s">
        <v>7</v>
      </c>
      <c r="D103">
        <v>92769</v>
      </c>
      <c r="E103" t="s">
        <v>650</v>
      </c>
      <c r="F103">
        <v>85035</v>
      </c>
      <c r="G103" s="2">
        <v>53.149799999999999</v>
      </c>
    </row>
    <row r="104" spans="1:7" x14ac:dyDescent="0.25">
      <c r="A104" t="s">
        <v>2687</v>
      </c>
      <c r="B104">
        <v>92768</v>
      </c>
      <c r="C104" t="s">
        <v>7</v>
      </c>
      <c r="D104">
        <v>92769</v>
      </c>
      <c r="E104" t="s">
        <v>650</v>
      </c>
      <c r="F104">
        <v>85037</v>
      </c>
      <c r="G104" s="2">
        <v>65.9255</v>
      </c>
    </row>
    <row r="105" spans="1:7" x14ac:dyDescent="0.25">
      <c r="A105" t="s">
        <v>2687</v>
      </c>
      <c r="B105">
        <v>92768</v>
      </c>
      <c r="C105" t="s">
        <v>7</v>
      </c>
      <c r="D105">
        <v>92769</v>
      </c>
      <c r="E105" t="s">
        <v>650</v>
      </c>
      <c r="F105">
        <v>85043</v>
      </c>
      <c r="G105" s="2">
        <v>20.305</v>
      </c>
    </row>
    <row r="106" spans="1:7" x14ac:dyDescent="0.25">
      <c r="A106" t="s">
        <v>2687</v>
      </c>
      <c r="B106">
        <v>92768</v>
      </c>
      <c r="C106" t="s">
        <v>7</v>
      </c>
      <c r="D106">
        <v>92769</v>
      </c>
      <c r="E106" t="s">
        <v>650</v>
      </c>
      <c r="F106">
        <v>85301</v>
      </c>
      <c r="G106" s="2">
        <v>258.04199999999997</v>
      </c>
    </row>
    <row r="107" spans="1:7" x14ac:dyDescent="0.25">
      <c r="A107" t="s">
        <v>2687</v>
      </c>
      <c r="B107">
        <v>92768</v>
      </c>
      <c r="C107" t="s">
        <v>7</v>
      </c>
      <c r="D107">
        <v>92769</v>
      </c>
      <c r="E107" t="s">
        <v>650</v>
      </c>
      <c r="F107">
        <v>85303</v>
      </c>
      <c r="G107" s="2">
        <v>123.52849999999999</v>
      </c>
    </row>
    <row r="108" spans="1:7" x14ac:dyDescent="0.25">
      <c r="A108" t="s">
        <v>2687</v>
      </c>
      <c r="B108">
        <v>92768</v>
      </c>
      <c r="C108" t="s">
        <v>7</v>
      </c>
      <c r="D108">
        <v>92769</v>
      </c>
      <c r="E108" t="s">
        <v>650</v>
      </c>
      <c r="F108" t="s">
        <v>2688</v>
      </c>
      <c r="G108" s="2">
        <v>82.126000000000005</v>
      </c>
    </row>
    <row r="109" spans="1:7" x14ac:dyDescent="0.25">
      <c r="A109" t="s">
        <v>2687</v>
      </c>
      <c r="B109">
        <v>92768</v>
      </c>
      <c r="C109" t="s">
        <v>7</v>
      </c>
      <c r="D109">
        <v>7408</v>
      </c>
      <c r="E109" t="s">
        <v>637</v>
      </c>
      <c r="F109" t="s">
        <v>2688</v>
      </c>
      <c r="G109" s="2">
        <v>0.12</v>
      </c>
    </row>
    <row r="110" spans="1:7" x14ac:dyDescent="0.25">
      <c r="A110" t="s">
        <v>2687</v>
      </c>
      <c r="B110">
        <v>78897</v>
      </c>
      <c r="C110" t="s">
        <v>8</v>
      </c>
      <c r="D110">
        <v>81130</v>
      </c>
      <c r="E110" t="s">
        <v>652</v>
      </c>
      <c r="F110">
        <v>85710</v>
      </c>
      <c r="G110" s="2">
        <v>31.726400000000002</v>
      </c>
    </row>
    <row r="111" spans="1:7" x14ac:dyDescent="0.25">
      <c r="A111" t="s">
        <v>2687</v>
      </c>
      <c r="B111">
        <v>78897</v>
      </c>
      <c r="C111" t="s">
        <v>8</v>
      </c>
      <c r="D111">
        <v>81130</v>
      </c>
      <c r="E111" t="s">
        <v>652</v>
      </c>
      <c r="F111">
        <v>85715</v>
      </c>
      <c r="G111" s="2">
        <v>13.33</v>
      </c>
    </row>
    <row r="112" spans="1:7" x14ac:dyDescent="0.25">
      <c r="A112" t="s">
        <v>2687</v>
      </c>
      <c r="B112">
        <v>78897</v>
      </c>
      <c r="C112" t="s">
        <v>8</v>
      </c>
      <c r="D112">
        <v>81130</v>
      </c>
      <c r="E112" t="s">
        <v>652</v>
      </c>
      <c r="F112">
        <v>85730</v>
      </c>
      <c r="G112" s="2">
        <v>28.79</v>
      </c>
    </row>
    <row r="113" spans="1:7" x14ac:dyDescent="0.25">
      <c r="A113" t="s">
        <v>2687</v>
      </c>
      <c r="B113">
        <v>78897</v>
      </c>
      <c r="C113" t="s">
        <v>8</v>
      </c>
      <c r="D113">
        <v>81130</v>
      </c>
      <c r="E113" t="s">
        <v>652</v>
      </c>
      <c r="F113">
        <v>85748</v>
      </c>
      <c r="G113" s="2">
        <v>12.53</v>
      </c>
    </row>
    <row r="114" spans="1:7" x14ac:dyDescent="0.25">
      <c r="A114" t="s">
        <v>2687</v>
      </c>
      <c r="B114">
        <v>78897</v>
      </c>
      <c r="C114" t="s">
        <v>8</v>
      </c>
      <c r="D114">
        <v>81130</v>
      </c>
      <c r="E114" t="s">
        <v>652</v>
      </c>
      <c r="F114" t="s">
        <v>2688</v>
      </c>
      <c r="G114" s="2">
        <v>29.094999999999999</v>
      </c>
    </row>
    <row r="115" spans="1:7" x14ac:dyDescent="0.25">
      <c r="A115" t="s">
        <v>2687</v>
      </c>
      <c r="B115">
        <v>78897</v>
      </c>
      <c r="C115" t="s">
        <v>8</v>
      </c>
      <c r="D115">
        <v>78898</v>
      </c>
      <c r="E115" t="s">
        <v>651</v>
      </c>
      <c r="F115">
        <v>85710</v>
      </c>
      <c r="G115" s="2">
        <v>42.485300000000002</v>
      </c>
    </row>
    <row r="116" spans="1:7" x14ac:dyDescent="0.25">
      <c r="A116" t="s">
        <v>2687</v>
      </c>
      <c r="B116">
        <v>78897</v>
      </c>
      <c r="C116" t="s">
        <v>8</v>
      </c>
      <c r="D116">
        <v>78898</v>
      </c>
      <c r="E116" t="s">
        <v>651</v>
      </c>
      <c r="F116">
        <v>85711</v>
      </c>
      <c r="G116" s="2">
        <v>17.074100000000001</v>
      </c>
    </row>
    <row r="117" spans="1:7" x14ac:dyDescent="0.25">
      <c r="A117" t="s">
        <v>2687</v>
      </c>
      <c r="B117">
        <v>78897</v>
      </c>
      <c r="C117" t="s">
        <v>8</v>
      </c>
      <c r="D117">
        <v>78898</v>
      </c>
      <c r="E117" t="s">
        <v>651</v>
      </c>
      <c r="F117">
        <v>85730</v>
      </c>
      <c r="G117" s="2">
        <v>44.221600000000002</v>
      </c>
    </row>
    <row r="118" spans="1:7" x14ac:dyDescent="0.25">
      <c r="A118" t="s">
        <v>2687</v>
      </c>
      <c r="B118">
        <v>78897</v>
      </c>
      <c r="C118" t="s">
        <v>8</v>
      </c>
      <c r="D118">
        <v>78898</v>
      </c>
      <c r="E118" t="s">
        <v>651</v>
      </c>
      <c r="F118">
        <v>85748</v>
      </c>
      <c r="G118" s="2">
        <v>17.78</v>
      </c>
    </row>
    <row r="119" spans="1:7" x14ac:dyDescent="0.25">
      <c r="A119" t="s">
        <v>2687</v>
      </c>
      <c r="B119">
        <v>78897</v>
      </c>
      <c r="C119" t="s">
        <v>8</v>
      </c>
      <c r="D119">
        <v>78898</v>
      </c>
      <c r="E119" t="s">
        <v>651</v>
      </c>
      <c r="F119" t="s">
        <v>2688</v>
      </c>
      <c r="G119" s="2">
        <v>23.975300000000001</v>
      </c>
    </row>
    <row r="120" spans="1:7" x14ac:dyDescent="0.25">
      <c r="A120" t="s">
        <v>2687</v>
      </c>
      <c r="B120">
        <v>78897</v>
      </c>
      <c r="C120" t="s">
        <v>8</v>
      </c>
      <c r="D120">
        <v>79986</v>
      </c>
      <c r="E120" t="s">
        <v>653</v>
      </c>
      <c r="F120">
        <v>85710</v>
      </c>
      <c r="G120" s="2">
        <v>56.562100000000001</v>
      </c>
    </row>
    <row r="121" spans="1:7" x14ac:dyDescent="0.25">
      <c r="A121" t="s">
        <v>2687</v>
      </c>
      <c r="B121">
        <v>78897</v>
      </c>
      <c r="C121" t="s">
        <v>8</v>
      </c>
      <c r="D121">
        <v>79986</v>
      </c>
      <c r="E121" t="s">
        <v>653</v>
      </c>
      <c r="F121">
        <v>85711</v>
      </c>
      <c r="G121" s="2">
        <v>17.190000000000001</v>
      </c>
    </row>
    <row r="122" spans="1:7" x14ac:dyDescent="0.25">
      <c r="A122" t="s">
        <v>2687</v>
      </c>
      <c r="B122">
        <v>78897</v>
      </c>
      <c r="C122" t="s">
        <v>8</v>
      </c>
      <c r="D122">
        <v>79986</v>
      </c>
      <c r="E122" t="s">
        <v>653</v>
      </c>
      <c r="F122">
        <v>85730</v>
      </c>
      <c r="G122" s="2">
        <v>38.088700000000003</v>
      </c>
    </row>
    <row r="123" spans="1:7" x14ac:dyDescent="0.25">
      <c r="A123" t="s">
        <v>2687</v>
      </c>
      <c r="B123">
        <v>78897</v>
      </c>
      <c r="C123" t="s">
        <v>8</v>
      </c>
      <c r="D123">
        <v>79986</v>
      </c>
      <c r="E123" t="s">
        <v>653</v>
      </c>
      <c r="F123" t="s">
        <v>2688</v>
      </c>
      <c r="G123" s="2">
        <v>31.532299999999999</v>
      </c>
    </row>
    <row r="124" spans="1:7" x14ac:dyDescent="0.25">
      <c r="A124" t="s">
        <v>2687</v>
      </c>
      <c r="B124">
        <v>79213</v>
      </c>
      <c r="C124" t="s">
        <v>9</v>
      </c>
      <c r="D124">
        <v>10795</v>
      </c>
      <c r="E124" t="s">
        <v>654</v>
      </c>
      <c r="F124">
        <v>85203</v>
      </c>
      <c r="G124" s="2">
        <v>37.1584</v>
      </c>
    </row>
    <row r="125" spans="1:7" x14ac:dyDescent="0.25">
      <c r="A125" t="s">
        <v>2687</v>
      </c>
      <c r="B125">
        <v>79213</v>
      </c>
      <c r="C125" t="s">
        <v>9</v>
      </c>
      <c r="D125">
        <v>10795</v>
      </c>
      <c r="E125" t="s">
        <v>654</v>
      </c>
      <c r="F125">
        <v>85204</v>
      </c>
      <c r="G125" s="2">
        <v>17.057300000000001</v>
      </c>
    </row>
    <row r="126" spans="1:7" x14ac:dyDescent="0.25">
      <c r="A126" t="s">
        <v>2687</v>
      </c>
      <c r="B126">
        <v>79213</v>
      </c>
      <c r="C126" t="s">
        <v>9</v>
      </c>
      <c r="D126">
        <v>10795</v>
      </c>
      <c r="E126" t="s">
        <v>654</v>
      </c>
      <c r="F126">
        <v>85213</v>
      </c>
      <c r="G126" s="2">
        <v>15.521000000000001</v>
      </c>
    </row>
    <row r="127" spans="1:7" x14ac:dyDescent="0.25">
      <c r="A127" t="s">
        <v>2687</v>
      </c>
      <c r="B127">
        <v>79213</v>
      </c>
      <c r="C127" t="s">
        <v>9</v>
      </c>
      <c r="D127">
        <v>10795</v>
      </c>
      <c r="E127" t="s">
        <v>654</v>
      </c>
      <c r="F127">
        <v>85621</v>
      </c>
      <c r="G127" s="2">
        <v>20.260000000000002</v>
      </c>
    </row>
    <row r="128" spans="1:7" x14ac:dyDescent="0.25">
      <c r="A128" t="s">
        <v>2687</v>
      </c>
      <c r="B128">
        <v>79213</v>
      </c>
      <c r="C128" t="s">
        <v>9</v>
      </c>
      <c r="D128">
        <v>10795</v>
      </c>
      <c r="E128" t="s">
        <v>654</v>
      </c>
      <c r="F128">
        <v>85648</v>
      </c>
      <c r="G128" s="2">
        <v>10.61</v>
      </c>
    </row>
    <row r="129" spans="1:7" x14ac:dyDescent="0.25">
      <c r="A129" t="s">
        <v>2687</v>
      </c>
      <c r="B129">
        <v>79213</v>
      </c>
      <c r="C129" t="s">
        <v>9</v>
      </c>
      <c r="D129">
        <v>10795</v>
      </c>
      <c r="E129" t="s">
        <v>654</v>
      </c>
      <c r="F129" t="s">
        <v>2688</v>
      </c>
      <c r="G129" s="2">
        <v>67.565100000000001</v>
      </c>
    </row>
    <row r="130" spans="1:7" x14ac:dyDescent="0.25">
      <c r="A130" t="s">
        <v>2687</v>
      </c>
      <c r="B130">
        <v>4297</v>
      </c>
      <c r="C130" t="s">
        <v>10</v>
      </c>
      <c r="D130">
        <v>5462</v>
      </c>
      <c r="E130" t="s">
        <v>655</v>
      </c>
      <c r="F130">
        <v>85028</v>
      </c>
      <c r="G130" s="2">
        <v>13.8378</v>
      </c>
    </row>
    <row r="131" spans="1:7" x14ac:dyDescent="0.25">
      <c r="A131" t="s">
        <v>2687</v>
      </c>
      <c r="B131">
        <v>4297</v>
      </c>
      <c r="C131" t="s">
        <v>10</v>
      </c>
      <c r="D131">
        <v>5462</v>
      </c>
      <c r="E131" t="s">
        <v>655</v>
      </c>
      <c r="F131">
        <v>85032</v>
      </c>
      <c r="G131" s="2">
        <v>36.584299999999999</v>
      </c>
    </row>
    <row r="132" spans="1:7" x14ac:dyDescent="0.25">
      <c r="A132" t="s">
        <v>2687</v>
      </c>
      <c r="B132">
        <v>4297</v>
      </c>
      <c r="C132" t="s">
        <v>10</v>
      </c>
      <c r="D132">
        <v>5462</v>
      </c>
      <c r="E132" t="s">
        <v>655</v>
      </c>
      <c r="F132" t="s">
        <v>2688</v>
      </c>
      <c r="G132" s="2">
        <v>67.823999999999998</v>
      </c>
    </row>
    <row r="133" spans="1:7" x14ac:dyDescent="0.25">
      <c r="A133" t="s">
        <v>2687</v>
      </c>
      <c r="B133">
        <v>4325</v>
      </c>
      <c r="C133" t="s">
        <v>11</v>
      </c>
      <c r="D133">
        <v>5496</v>
      </c>
      <c r="E133" t="s">
        <v>656</v>
      </c>
      <c r="F133">
        <v>85033</v>
      </c>
      <c r="G133" s="2">
        <v>147.47479999999999</v>
      </c>
    </row>
    <row r="134" spans="1:7" x14ac:dyDescent="0.25">
      <c r="A134" t="s">
        <v>2687</v>
      </c>
      <c r="B134">
        <v>4325</v>
      </c>
      <c r="C134" t="s">
        <v>11</v>
      </c>
      <c r="D134">
        <v>5496</v>
      </c>
      <c r="E134" t="s">
        <v>656</v>
      </c>
      <c r="F134">
        <v>85035</v>
      </c>
      <c r="G134" s="2">
        <v>13.72</v>
      </c>
    </row>
    <row r="135" spans="1:7" x14ac:dyDescent="0.25">
      <c r="A135" t="s">
        <v>2687</v>
      </c>
      <c r="B135">
        <v>4325</v>
      </c>
      <c r="C135" t="s">
        <v>11</v>
      </c>
      <c r="D135">
        <v>5496</v>
      </c>
      <c r="E135" t="s">
        <v>656</v>
      </c>
      <c r="F135">
        <v>85037</v>
      </c>
      <c r="G135" s="2">
        <v>28.875399999999999</v>
      </c>
    </row>
    <row r="136" spans="1:7" x14ac:dyDescent="0.25">
      <c r="A136" t="s">
        <v>2687</v>
      </c>
      <c r="B136">
        <v>4325</v>
      </c>
      <c r="C136" t="s">
        <v>11</v>
      </c>
      <c r="D136">
        <v>5496</v>
      </c>
      <c r="E136" t="s">
        <v>656</v>
      </c>
      <c r="F136">
        <v>85301</v>
      </c>
      <c r="G136" s="2">
        <v>17.53</v>
      </c>
    </row>
    <row r="137" spans="1:7" x14ac:dyDescent="0.25">
      <c r="A137" t="s">
        <v>2687</v>
      </c>
      <c r="B137">
        <v>4325</v>
      </c>
      <c r="C137" t="s">
        <v>11</v>
      </c>
      <c r="D137">
        <v>5496</v>
      </c>
      <c r="E137" t="s">
        <v>656</v>
      </c>
      <c r="F137">
        <v>85303</v>
      </c>
      <c r="G137" s="2">
        <v>15.5</v>
      </c>
    </row>
    <row r="138" spans="1:7" x14ac:dyDescent="0.25">
      <c r="A138" t="s">
        <v>2687</v>
      </c>
      <c r="B138">
        <v>4325</v>
      </c>
      <c r="C138" t="s">
        <v>11</v>
      </c>
      <c r="D138">
        <v>5496</v>
      </c>
      <c r="E138" t="s">
        <v>656</v>
      </c>
      <c r="F138" t="s">
        <v>2688</v>
      </c>
      <c r="G138" s="2">
        <v>35.287799999999997</v>
      </c>
    </row>
    <row r="139" spans="1:7" x14ac:dyDescent="0.25">
      <c r="A139" t="s">
        <v>2687</v>
      </c>
      <c r="B139">
        <v>79437</v>
      </c>
      <c r="C139" t="s">
        <v>12</v>
      </c>
      <c r="D139">
        <v>79438</v>
      </c>
      <c r="E139" t="s">
        <v>12</v>
      </c>
      <c r="F139">
        <v>86314</v>
      </c>
      <c r="G139" s="2">
        <v>194.3134</v>
      </c>
    </row>
    <row r="140" spans="1:7" x14ac:dyDescent="0.25">
      <c r="A140" t="s">
        <v>2687</v>
      </c>
      <c r="B140">
        <v>79437</v>
      </c>
      <c r="C140" t="s">
        <v>12</v>
      </c>
      <c r="D140">
        <v>79438</v>
      </c>
      <c r="E140" t="s">
        <v>12</v>
      </c>
      <c r="F140">
        <v>86315</v>
      </c>
      <c r="G140" s="2">
        <v>35.75</v>
      </c>
    </row>
    <row r="141" spans="1:7" x14ac:dyDescent="0.25">
      <c r="A141" t="s">
        <v>2687</v>
      </c>
      <c r="B141">
        <v>79437</v>
      </c>
      <c r="C141" t="s">
        <v>12</v>
      </c>
      <c r="D141">
        <v>79438</v>
      </c>
      <c r="E141" t="s">
        <v>12</v>
      </c>
      <c r="F141">
        <v>86323</v>
      </c>
      <c r="G141" s="2">
        <v>11.45</v>
      </c>
    </row>
    <row r="142" spans="1:7" x14ac:dyDescent="0.25">
      <c r="A142" t="s">
        <v>2687</v>
      </c>
      <c r="B142">
        <v>79437</v>
      </c>
      <c r="C142" t="s">
        <v>12</v>
      </c>
      <c r="D142">
        <v>79438</v>
      </c>
      <c r="E142" t="s">
        <v>12</v>
      </c>
      <c r="F142">
        <v>86327</v>
      </c>
      <c r="G142" s="2">
        <v>23.614999999999998</v>
      </c>
    </row>
    <row r="143" spans="1:7" x14ac:dyDescent="0.25">
      <c r="A143" t="s">
        <v>2687</v>
      </c>
      <c r="B143">
        <v>79437</v>
      </c>
      <c r="C143" t="s">
        <v>12</v>
      </c>
      <c r="D143">
        <v>79438</v>
      </c>
      <c r="E143" t="s">
        <v>12</v>
      </c>
      <c r="F143" t="s">
        <v>2688</v>
      </c>
      <c r="G143" s="2">
        <v>24.4</v>
      </c>
    </row>
    <row r="144" spans="1:7" x14ac:dyDescent="0.25">
      <c r="A144" t="s">
        <v>2687</v>
      </c>
      <c r="B144">
        <v>79437</v>
      </c>
      <c r="C144" t="s">
        <v>12</v>
      </c>
      <c r="D144">
        <v>88180</v>
      </c>
      <c r="E144" t="s">
        <v>657</v>
      </c>
      <c r="F144">
        <v>86314</v>
      </c>
      <c r="G144" s="2">
        <v>148.3064</v>
      </c>
    </row>
    <row r="145" spans="1:7" x14ac:dyDescent="0.25">
      <c r="A145" t="s">
        <v>2687</v>
      </c>
      <c r="B145">
        <v>79437</v>
      </c>
      <c r="C145" t="s">
        <v>12</v>
      </c>
      <c r="D145">
        <v>88180</v>
      </c>
      <c r="E145" t="s">
        <v>657</v>
      </c>
      <c r="F145">
        <v>86315</v>
      </c>
      <c r="G145" s="2">
        <v>31.89</v>
      </c>
    </row>
    <row r="146" spans="1:7" x14ac:dyDescent="0.25">
      <c r="A146" t="s">
        <v>2687</v>
      </c>
      <c r="B146">
        <v>79437</v>
      </c>
      <c r="C146" t="s">
        <v>12</v>
      </c>
      <c r="D146">
        <v>88180</v>
      </c>
      <c r="E146" t="s">
        <v>657</v>
      </c>
      <c r="F146">
        <v>86323</v>
      </c>
      <c r="G146" s="2">
        <v>11.5</v>
      </c>
    </row>
    <row r="147" spans="1:7" x14ac:dyDescent="0.25">
      <c r="A147" t="s">
        <v>2687</v>
      </c>
      <c r="B147">
        <v>79437</v>
      </c>
      <c r="C147" t="s">
        <v>12</v>
      </c>
      <c r="D147">
        <v>88180</v>
      </c>
      <c r="E147" t="s">
        <v>657</v>
      </c>
      <c r="F147">
        <v>86327</v>
      </c>
      <c r="G147" s="2">
        <v>12.28</v>
      </c>
    </row>
    <row r="148" spans="1:7" x14ac:dyDescent="0.25">
      <c r="A148" t="s">
        <v>2687</v>
      </c>
      <c r="B148">
        <v>79437</v>
      </c>
      <c r="C148" t="s">
        <v>12</v>
      </c>
      <c r="D148">
        <v>88180</v>
      </c>
      <c r="E148" t="s">
        <v>657</v>
      </c>
      <c r="F148" t="s">
        <v>2688</v>
      </c>
      <c r="G148" s="2">
        <v>16.6997</v>
      </c>
    </row>
    <row r="149" spans="1:7" x14ac:dyDescent="0.25">
      <c r="A149" t="s">
        <v>2687</v>
      </c>
      <c r="B149">
        <v>4289</v>
      </c>
      <c r="C149" t="s">
        <v>13</v>
      </c>
      <c r="D149">
        <v>7356</v>
      </c>
      <c r="E149" t="s">
        <v>641</v>
      </c>
      <c r="F149" t="s">
        <v>2688</v>
      </c>
      <c r="G149" s="2">
        <v>1.73</v>
      </c>
    </row>
    <row r="150" spans="1:7" x14ac:dyDescent="0.25">
      <c r="A150" t="s">
        <v>2687</v>
      </c>
      <c r="B150">
        <v>4289</v>
      </c>
      <c r="C150" t="s">
        <v>13</v>
      </c>
      <c r="D150">
        <v>5454</v>
      </c>
      <c r="E150" t="s">
        <v>663</v>
      </c>
      <c r="F150">
        <v>85307</v>
      </c>
      <c r="G150" s="2">
        <v>18.0959</v>
      </c>
    </row>
    <row r="151" spans="1:7" x14ac:dyDescent="0.25">
      <c r="A151" t="s">
        <v>2687</v>
      </c>
      <c r="B151">
        <v>4289</v>
      </c>
      <c r="C151" t="s">
        <v>13</v>
      </c>
      <c r="D151">
        <v>5454</v>
      </c>
      <c r="E151" t="s">
        <v>663</v>
      </c>
      <c r="F151">
        <v>85323</v>
      </c>
      <c r="G151" s="2">
        <v>731.02599999999995</v>
      </c>
    </row>
    <row r="152" spans="1:7" x14ac:dyDescent="0.25">
      <c r="A152" t="s">
        <v>2687</v>
      </c>
      <c r="B152">
        <v>4289</v>
      </c>
      <c r="C152" t="s">
        <v>13</v>
      </c>
      <c r="D152">
        <v>5454</v>
      </c>
      <c r="E152" t="s">
        <v>663</v>
      </c>
      <c r="F152">
        <v>85326</v>
      </c>
      <c r="G152" s="2">
        <v>10.91</v>
      </c>
    </row>
    <row r="153" spans="1:7" x14ac:dyDescent="0.25">
      <c r="A153" t="s">
        <v>2687</v>
      </c>
      <c r="B153">
        <v>4289</v>
      </c>
      <c r="C153" t="s">
        <v>13</v>
      </c>
      <c r="D153">
        <v>5454</v>
      </c>
      <c r="E153" t="s">
        <v>663</v>
      </c>
      <c r="F153">
        <v>85338</v>
      </c>
      <c r="G153" s="2">
        <v>125.9866</v>
      </c>
    </row>
    <row r="154" spans="1:7" x14ac:dyDescent="0.25">
      <c r="A154" t="s">
        <v>2687</v>
      </c>
      <c r="B154">
        <v>4289</v>
      </c>
      <c r="C154" t="s">
        <v>13</v>
      </c>
      <c r="D154">
        <v>5454</v>
      </c>
      <c r="E154" t="s">
        <v>663</v>
      </c>
      <c r="F154">
        <v>85340</v>
      </c>
      <c r="G154" s="2">
        <v>111.914</v>
      </c>
    </row>
    <row r="155" spans="1:7" x14ac:dyDescent="0.25">
      <c r="A155" t="s">
        <v>2687</v>
      </c>
      <c r="B155">
        <v>4289</v>
      </c>
      <c r="C155" t="s">
        <v>13</v>
      </c>
      <c r="D155">
        <v>5454</v>
      </c>
      <c r="E155" t="s">
        <v>663</v>
      </c>
      <c r="F155">
        <v>85353</v>
      </c>
      <c r="G155" s="2">
        <v>20.83</v>
      </c>
    </row>
    <row r="156" spans="1:7" x14ac:dyDescent="0.25">
      <c r="A156" t="s">
        <v>2687</v>
      </c>
      <c r="B156">
        <v>4289</v>
      </c>
      <c r="C156" t="s">
        <v>13</v>
      </c>
      <c r="D156">
        <v>5454</v>
      </c>
      <c r="E156" t="s">
        <v>663</v>
      </c>
      <c r="F156">
        <v>85392</v>
      </c>
      <c r="G156" s="2">
        <v>365.26659999999998</v>
      </c>
    </row>
    <row r="157" spans="1:7" x14ac:dyDescent="0.25">
      <c r="A157" t="s">
        <v>2687</v>
      </c>
      <c r="B157">
        <v>4289</v>
      </c>
      <c r="C157" t="s">
        <v>13</v>
      </c>
      <c r="D157">
        <v>5454</v>
      </c>
      <c r="E157" t="s">
        <v>663</v>
      </c>
      <c r="F157">
        <v>85395</v>
      </c>
      <c r="G157" s="2">
        <v>20.58</v>
      </c>
    </row>
    <row r="158" spans="1:7" x14ac:dyDescent="0.25">
      <c r="A158" t="s">
        <v>2687</v>
      </c>
      <c r="B158">
        <v>4289</v>
      </c>
      <c r="C158" t="s">
        <v>13</v>
      </c>
      <c r="D158">
        <v>5454</v>
      </c>
      <c r="E158" t="s">
        <v>663</v>
      </c>
      <c r="F158" t="s">
        <v>2688</v>
      </c>
      <c r="G158" s="2">
        <v>50.408499999999997</v>
      </c>
    </row>
    <row r="159" spans="1:7" x14ac:dyDescent="0.25">
      <c r="A159" t="s">
        <v>2687</v>
      </c>
      <c r="B159">
        <v>4289</v>
      </c>
      <c r="C159" t="s">
        <v>13</v>
      </c>
      <c r="D159">
        <v>932049</v>
      </c>
      <c r="E159" t="s">
        <v>660</v>
      </c>
      <c r="F159">
        <v>85307</v>
      </c>
      <c r="G159" s="2">
        <v>155.88120000000001</v>
      </c>
    </row>
    <row r="160" spans="1:7" x14ac:dyDescent="0.25">
      <c r="A160" t="s">
        <v>2687</v>
      </c>
      <c r="B160">
        <v>4289</v>
      </c>
      <c r="C160" t="s">
        <v>13</v>
      </c>
      <c r="D160">
        <v>932049</v>
      </c>
      <c r="E160" t="s">
        <v>660</v>
      </c>
      <c r="F160">
        <v>85323</v>
      </c>
      <c r="G160" s="2">
        <v>16.75</v>
      </c>
    </row>
    <row r="161" spans="1:7" x14ac:dyDescent="0.25">
      <c r="A161" t="s">
        <v>2687</v>
      </c>
      <c r="B161">
        <v>4289</v>
      </c>
      <c r="C161" t="s">
        <v>13</v>
      </c>
      <c r="D161">
        <v>932049</v>
      </c>
      <c r="E161" t="s">
        <v>660</v>
      </c>
      <c r="F161">
        <v>85326</v>
      </c>
      <c r="G161" s="2">
        <v>84.227400000000003</v>
      </c>
    </row>
    <row r="162" spans="1:7" x14ac:dyDescent="0.25">
      <c r="A162" t="s">
        <v>2687</v>
      </c>
      <c r="B162">
        <v>4289</v>
      </c>
      <c r="C162" t="s">
        <v>13</v>
      </c>
      <c r="D162">
        <v>932049</v>
      </c>
      <c r="E162" t="s">
        <v>660</v>
      </c>
      <c r="F162">
        <v>85338</v>
      </c>
      <c r="G162" s="2">
        <v>91.461399999999998</v>
      </c>
    </row>
    <row r="163" spans="1:7" x14ac:dyDescent="0.25">
      <c r="A163" t="s">
        <v>2687</v>
      </c>
      <c r="B163">
        <v>4289</v>
      </c>
      <c r="C163" t="s">
        <v>13</v>
      </c>
      <c r="D163">
        <v>932049</v>
      </c>
      <c r="E163" t="s">
        <v>660</v>
      </c>
      <c r="F163">
        <v>85340</v>
      </c>
      <c r="G163" s="2">
        <v>1081.6054999999999</v>
      </c>
    </row>
    <row r="164" spans="1:7" x14ac:dyDescent="0.25">
      <c r="A164" t="s">
        <v>2687</v>
      </c>
      <c r="B164">
        <v>4289</v>
      </c>
      <c r="C164" t="s">
        <v>13</v>
      </c>
      <c r="D164">
        <v>932049</v>
      </c>
      <c r="E164" t="s">
        <v>660</v>
      </c>
      <c r="F164">
        <v>85355</v>
      </c>
      <c r="G164" s="2">
        <v>153.08500000000001</v>
      </c>
    </row>
    <row r="165" spans="1:7" x14ac:dyDescent="0.25">
      <c r="A165" t="s">
        <v>2687</v>
      </c>
      <c r="B165">
        <v>4289</v>
      </c>
      <c r="C165" t="s">
        <v>13</v>
      </c>
      <c r="D165">
        <v>932049</v>
      </c>
      <c r="E165" t="s">
        <v>660</v>
      </c>
      <c r="F165">
        <v>85374</v>
      </c>
      <c r="G165" s="2">
        <v>12.05</v>
      </c>
    </row>
    <row r="166" spans="1:7" x14ac:dyDescent="0.25">
      <c r="A166" t="s">
        <v>2687</v>
      </c>
      <c r="B166">
        <v>4289</v>
      </c>
      <c r="C166" t="s">
        <v>13</v>
      </c>
      <c r="D166">
        <v>932049</v>
      </c>
      <c r="E166" t="s">
        <v>660</v>
      </c>
      <c r="F166">
        <v>85379</v>
      </c>
      <c r="G166" s="2">
        <v>31.036799999999999</v>
      </c>
    </row>
    <row r="167" spans="1:7" x14ac:dyDescent="0.25">
      <c r="A167" t="s">
        <v>2687</v>
      </c>
      <c r="B167">
        <v>4289</v>
      </c>
      <c r="C167" t="s">
        <v>13</v>
      </c>
      <c r="D167">
        <v>932049</v>
      </c>
      <c r="E167" t="s">
        <v>660</v>
      </c>
      <c r="F167">
        <v>85387</v>
      </c>
      <c r="G167" s="2">
        <v>12</v>
      </c>
    </row>
    <row r="168" spans="1:7" x14ac:dyDescent="0.25">
      <c r="A168" t="s">
        <v>2687</v>
      </c>
      <c r="B168">
        <v>4289</v>
      </c>
      <c r="C168" t="s">
        <v>13</v>
      </c>
      <c r="D168">
        <v>932049</v>
      </c>
      <c r="E168" t="s">
        <v>660</v>
      </c>
      <c r="F168">
        <v>85388</v>
      </c>
      <c r="G168" s="2">
        <v>20.2973</v>
      </c>
    </row>
    <row r="169" spans="1:7" x14ac:dyDescent="0.25">
      <c r="A169" t="s">
        <v>2687</v>
      </c>
      <c r="B169">
        <v>4289</v>
      </c>
      <c r="C169" t="s">
        <v>13</v>
      </c>
      <c r="D169">
        <v>932049</v>
      </c>
      <c r="E169" t="s">
        <v>660</v>
      </c>
      <c r="F169">
        <v>85392</v>
      </c>
      <c r="G169" s="2">
        <v>33.897500000000001</v>
      </c>
    </row>
    <row r="170" spans="1:7" x14ac:dyDescent="0.25">
      <c r="A170" t="s">
        <v>2687</v>
      </c>
      <c r="B170">
        <v>4289</v>
      </c>
      <c r="C170" t="s">
        <v>13</v>
      </c>
      <c r="D170">
        <v>932049</v>
      </c>
      <c r="E170" t="s">
        <v>660</v>
      </c>
      <c r="F170">
        <v>85395</v>
      </c>
      <c r="G170" s="2">
        <v>293.36419999999998</v>
      </c>
    </row>
    <row r="171" spans="1:7" x14ac:dyDescent="0.25">
      <c r="A171" t="s">
        <v>2687</v>
      </c>
      <c r="B171">
        <v>4289</v>
      </c>
      <c r="C171" t="s">
        <v>13</v>
      </c>
      <c r="D171">
        <v>932049</v>
      </c>
      <c r="E171" t="s">
        <v>660</v>
      </c>
      <c r="F171">
        <v>85396</v>
      </c>
      <c r="G171" s="2">
        <v>119.87730000000001</v>
      </c>
    </row>
    <row r="172" spans="1:7" x14ac:dyDescent="0.25">
      <c r="A172" t="s">
        <v>2687</v>
      </c>
      <c r="B172">
        <v>4289</v>
      </c>
      <c r="C172" t="s">
        <v>13</v>
      </c>
      <c r="D172">
        <v>932049</v>
      </c>
      <c r="E172" t="s">
        <v>660</v>
      </c>
      <c r="F172" t="s">
        <v>2688</v>
      </c>
      <c r="G172" s="2">
        <v>51.364899999999999</v>
      </c>
    </row>
    <row r="173" spans="1:7" x14ac:dyDescent="0.25">
      <c r="A173" t="s">
        <v>2687</v>
      </c>
      <c r="B173">
        <v>4289</v>
      </c>
      <c r="C173" t="s">
        <v>13</v>
      </c>
      <c r="D173">
        <v>79799</v>
      </c>
      <c r="E173" t="s">
        <v>658</v>
      </c>
      <c r="F173">
        <v>85323</v>
      </c>
      <c r="G173" s="2">
        <v>151.83519999999999</v>
      </c>
    </row>
    <row r="174" spans="1:7" x14ac:dyDescent="0.25">
      <c r="A174" t="s">
        <v>2687</v>
      </c>
      <c r="B174">
        <v>4289</v>
      </c>
      <c r="C174" t="s">
        <v>13</v>
      </c>
      <c r="D174">
        <v>79799</v>
      </c>
      <c r="E174" t="s">
        <v>658</v>
      </c>
      <c r="F174">
        <v>85326</v>
      </c>
      <c r="G174" s="2">
        <v>48.171799999999998</v>
      </c>
    </row>
    <row r="175" spans="1:7" x14ac:dyDescent="0.25">
      <c r="A175" t="s">
        <v>2687</v>
      </c>
      <c r="B175">
        <v>4289</v>
      </c>
      <c r="C175" t="s">
        <v>13</v>
      </c>
      <c r="D175">
        <v>79799</v>
      </c>
      <c r="E175" t="s">
        <v>658</v>
      </c>
      <c r="F175">
        <v>85338</v>
      </c>
      <c r="G175" s="2">
        <v>1602.1898000000001</v>
      </c>
    </row>
    <row r="176" spans="1:7" x14ac:dyDescent="0.25">
      <c r="A176" t="s">
        <v>2687</v>
      </c>
      <c r="B176">
        <v>4289</v>
      </c>
      <c r="C176" t="s">
        <v>13</v>
      </c>
      <c r="D176">
        <v>79799</v>
      </c>
      <c r="E176" t="s">
        <v>658</v>
      </c>
      <c r="F176">
        <v>85340</v>
      </c>
      <c r="G176" s="2">
        <v>14.166</v>
      </c>
    </row>
    <row r="177" spans="1:7" x14ac:dyDescent="0.25">
      <c r="A177" t="s">
        <v>2687</v>
      </c>
      <c r="B177">
        <v>4289</v>
      </c>
      <c r="C177" t="s">
        <v>13</v>
      </c>
      <c r="D177">
        <v>79799</v>
      </c>
      <c r="E177" t="s">
        <v>658</v>
      </c>
      <c r="F177">
        <v>85353</v>
      </c>
      <c r="G177" s="2">
        <v>25.46</v>
      </c>
    </row>
    <row r="178" spans="1:7" x14ac:dyDescent="0.25">
      <c r="A178" t="s">
        <v>2687</v>
      </c>
      <c r="B178">
        <v>4289</v>
      </c>
      <c r="C178" t="s">
        <v>13</v>
      </c>
      <c r="D178">
        <v>79799</v>
      </c>
      <c r="E178" t="s">
        <v>658</v>
      </c>
      <c r="F178">
        <v>85395</v>
      </c>
      <c r="G178" s="2">
        <v>36.973100000000002</v>
      </c>
    </row>
    <row r="179" spans="1:7" x14ac:dyDescent="0.25">
      <c r="A179" t="s">
        <v>2687</v>
      </c>
      <c r="B179">
        <v>4289</v>
      </c>
      <c r="C179" t="s">
        <v>13</v>
      </c>
      <c r="D179">
        <v>79799</v>
      </c>
      <c r="E179" t="s">
        <v>658</v>
      </c>
      <c r="F179">
        <v>85396</v>
      </c>
      <c r="G179" s="2">
        <v>11</v>
      </c>
    </row>
    <row r="180" spans="1:7" x14ac:dyDescent="0.25">
      <c r="A180" t="s">
        <v>2687</v>
      </c>
      <c r="B180">
        <v>4289</v>
      </c>
      <c r="C180" t="s">
        <v>13</v>
      </c>
      <c r="D180">
        <v>79799</v>
      </c>
      <c r="E180" t="s">
        <v>658</v>
      </c>
      <c r="F180" t="s">
        <v>2688</v>
      </c>
      <c r="G180" s="2">
        <v>46.901899999999998</v>
      </c>
    </row>
    <row r="181" spans="1:7" x14ac:dyDescent="0.25">
      <c r="A181" t="s">
        <v>2687</v>
      </c>
      <c r="B181">
        <v>4289</v>
      </c>
      <c r="C181" t="s">
        <v>13</v>
      </c>
      <c r="D181">
        <v>1002536</v>
      </c>
      <c r="E181" t="s">
        <v>664</v>
      </c>
      <c r="F181">
        <v>85326</v>
      </c>
      <c r="G181" s="2">
        <v>37.292700000000004</v>
      </c>
    </row>
    <row r="182" spans="1:7" x14ac:dyDescent="0.25">
      <c r="A182" t="s">
        <v>2687</v>
      </c>
      <c r="B182">
        <v>4289</v>
      </c>
      <c r="C182" t="s">
        <v>13</v>
      </c>
      <c r="D182">
        <v>1002536</v>
      </c>
      <c r="E182" t="s">
        <v>664</v>
      </c>
      <c r="F182">
        <v>85338</v>
      </c>
      <c r="G182" s="2">
        <v>334.48790000000002</v>
      </c>
    </row>
    <row r="183" spans="1:7" x14ac:dyDescent="0.25">
      <c r="A183" t="s">
        <v>2687</v>
      </c>
      <c r="B183">
        <v>4289</v>
      </c>
      <c r="C183" t="s">
        <v>13</v>
      </c>
      <c r="D183">
        <v>1002536</v>
      </c>
      <c r="E183" t="s">
        <v>664</v>
      </c>
      <c r="F183">
        <v>85340</v>
      </c>
      <c r="G183" s="2">
        <v>11.029400000000001</v>
      </c>
    </row>
    <row r="184" spans="1:7" x14ac:dyDescent="0.25">
      <c r="A184" t="s">
        <v>2687</v>
      </c>
      <c r="B184">
        <v>4289</v>
      </c>
      <c r="C184" t="s">
        <v>13</v>
      </c>
      <c r="D184">
        <v>1002536</v>
      </c>
      <c r="E184" t="s">
        <v>664</v>
      </c>
      <c r="F184">
        <v>85395</v>
      </c>
      <c r="G184" s="2">
        <v>24.88</v>
      </c>
    </row>
    <row r="185" spans="1:7" x14ac:dyDescent="0.25">
      <c r="A185" t="s">
        <v>2687</v>
      </c>
      <c r="B185">
        <v>4289</v>
      </c>
      <c r="C185" t="s">
        <v>13</v>
      </c>
      <c r="D185">
        <v>1002536</v>
      </c>
      <c r="E185" t="s">
        <v>664</v>
      </c>
      <c r="F185">
        <v>85396</v>
      </c>
      <c r="G185" s="2">
        <v>12.87</v>
      </c>
    </row>
    <row r="186" spans="1:7" x14ac:dyDescent="0.25">
      <c r="A186" t="s">
        <v>2687</v>
      </c>
      <c r="B186">
        <v>4289</v>
      </c>
      <c r="C186" t="s">
        <v>13</v>
      </c>
      <c r="D186">
        <v>1002536</v>
      </c>
      <c r="E186" t="s">
        <v>664</v>
      </c>
      <c r="F186" t="s">
        <v>2688</v>
      </c>
      <c r="G186" s="2">
        <v>21.3142</v>
      </c>
    </row>
    <row r="187" spans="1:7" x14ac:dyDescent="0.25">
      <c r="A187" t="s">
        <v>2687</v>
      </c>
      <c r="B187">
        <v>4289</v>
      </c>
      <c r="C187" t="s">
        <v>13</v>
      </c>
      <c r="D187">
        <v>78926</v>
      </c>
      <c r="E187" t="s">
        <v>661</v>
      </c>
      <c r="F187">
        <v>85037</v>
      </c>
      <c r="G187" s="2">
        <v>26.7987</v>
      </c>
    </row>
    <row r="188" spans="1:7" x14ac:dyDescent="0.25">
      <c r="A188" t="s">
        <v>2687</v>
      </c>
      <c r="B188">
        <v>4289</v>
      </c>
      <c r="C188" t="s">
        <v>13</v>
      </c>
      <c r="D188">
        <v>78926</v>
      </c>
      <c r="E188" t="s">
        <v>661</v>
      </c>
      <c r="F188">
        <v>85307</v>
      </c>
      <c r="G188" s="2">
        <v>29.311</v>
      </c>
    </row>
    <row r="189" spans="1:7" x14ac:dyDescent="0.25">
      <c r="A189" t="s">
        <v>2687</v>
      </c>
      <c r="B189">
        <v>4289</v>
      </c>
      <c r="C189" t="s">
        <v>13</v>
      </c>
      <c r="D189">
        <v>78926</v>
      </c>
      <c r="E189" t="s">
        <v>661</v>
      </c>
      <c r="F189">
        <v>85323</v>
      </c>
      <c r="G189" s="2">
        <v>41.573999999999998</v>
      </c>
    </row>
    <row r="190" spans="1:7" x14ac:dyDescent="0.25">
      <c r="A190" t="s">
        <v>2687</v>
      </c>
      <c r="B190">
        <v>4289</v>
      </c>
      <c r="C190" t="s">
        <v>13</v>
      </c>
      <c r="D190">
        <v>78926</v>
      </c>
      <c r="E190" t="s">
        <v>661</v>
      </c>
      <c r="F190">
        <v>85326</v>
      </c>
      <c r="G190" s="2">
        <v>26.204999999999998</v>
      </c>
    </row>
    <row r="191" spans="1:7" x14ac:dyDescent="0.25">
      <c r="A191" t="s">
        <v>2687</v>
      </c>
      <c r="B191">
        <v>4289</v>
      </c>
      <c r="C191" t="s">
        <v>13</v>
      </c>
      <c r="D191">
        <v>78926</v>
      </c>
      <c r="E191" t="s">
        <v>661</v>
      </c>
      <c r="F191">
        <v>85338</v>
      </c>
      <c r="G191" s="2">
        <v>112.5939</v>
      </c>
    </row>
    <row r="192" spans="1:7" x14ac:dyDescent="0.25">
      <c r="A192" t="s">
        <v>2687</v>
      </c>
      <c r="B192">
        <v>4289</v>
      </c>
      <c r="C192" t="s">
        <v>13</v>
      </c>
      <c r="D192">
        <v>78926</v>
      </c>
      <c r="E192" t="s">
        <v>661</v>
      </c>
      <c r="F192">
        <v>85340</v>
      </c>
      <c r="G192" s="2">
        <v>589.14689999999996</v>
      </c>
    </row>
    <row r="193" spans="1:7" x14ac:dyDescent="0.25">
      <c r="A193" t="s">
        <v>2687</v>
      </c>
      <c r="B193">
        <v>4289</v>
      </c>
      <c r="C193" t="s">
        <v>13</v>
      </c>
      <c r="D193">
        <v>78926</v>
      </c>
      <c r="E193" t="s">
        <v>661</v>
      </c>
      <c r="F193">
        <v>85353</v>
      </c>
      <c r="G193" s="2">
        <v>19.079999999999998</v>
      </c>
    </row>
    <row r="194" spans="1:7" x14ac:dyDescent="0.25">
      <c r="A194" t="s">
        <v>2687</v>
      </c>
      <c r="B194">
        <v>4289</v>
      </c>
      <c r="C194" t="s">
        <v>13</v>
      </c>
      <c r="D194">
        <v>78926</v>
      </c>
      <c r="E194" t="s">
        <v>661</v>
      </c>
      <c r="F194">
        <v>85392</v>
      </c>
      <c r="G194" s="2">
        <v>245.1849</v>
      </c>
    </row>
    <row r="195" spans="1:7" x14ac:dyDescent="0.25">
      <c r="A195" t="s">
        <v>2687</v>
      </c>
      <c r="B195">
        <v>4289</v>
      </c>
      <c r="C195" t="s">
        <v>13</v>
      </c>
      <c r="D195">
        <v>78926</v>
      </c>
      <c r="E195" t="s">
        <v>661</v>
      </c>
      <c r="F195">
        <v>85395</v>
      </c>
      <c r="G195" s="2">
        <v>1026.9813999999999</v>
      </c>
    </row>
    <row r="196" spans="1:7" x14ac:dyDescent="0.25">
      <c r="A196" t="s">
        <v>2687</v>
      </c>
      <c r="B196">
        <v>4289</v>
      </c>
      <c r="C196" t="s">
        <v>13</v>
      </c>
      <c r="D196">
        <v>78926</v>
      </c>
      <c r="E196" t="s">
        <v>661</v>
      </c>
      <c r="F196">
        <v>85396</v>
      </c>
      <c r="G196" s="2">
        <v>22.3627</v>
      </c>
    </row>
    <row r="197" spans="1:7" x14ac:dyDescent="0.25">
      <c r="A197" t="s">
        <v>2687</v>
      </c>
      <c r="B197">
        <v>4289</v>
      </c>
      <c r="C197" t="s">
        <v>13</v>
      </c>
      <c r="D197">
        <v>78926</v>
      </c>
      <c r="E197" t="s">
        <v>661</v>
      </c>
      <c r="F197" t="s">
        <v>2688</v>
      </c>
      <c r="G197" s="2">
        <v>61.262500000000003</v>
      </c>
    </row>
    <row r="198" spans="1:7" x14ac:dyDescent="0.25">
      <c r="A198" t="s">
        <v>2687</v>
      </c>
      <c r="B198">
        <v>4289</v>
      </c>
      <c r="C198" t="s">
        <v>13</v>
      </c>
      <c r="D198">
        <v>91270</v>
      </c>
      <c r="E198" t="s">
        <v>662</v>
      </c>
      <c r="F198" t="s">
        <v>2688</v>
      </c>
      <c r="G198" s="2">
        <v>2.08</v>
      </c>
    </row>
    <row r="199" spans="1:7" x14ac:dyDescent="0.25">
      <c r="A199" t="s">
        <v>2687</v>
      </c>
      <c r="B199">
        <v>4289</v>
      </c>
      <c r="C199" t="s">
        <v>13</v>
      </c>
      <c r="D199">
        <v>90771</v>
      </c>
      <c r="E199" t="s">
        <v>647</v>
      </c>
      <c r="F199" t="s">
        <v>2688</v>
      </c>
      <c r="G199" s="2">
        <v>10.36</v>
      </c>
    </row>
    <row r="200" spans="1:7" x14ac:dyDescent="0.25">
      <c r="A200" t="s">
        <v>2687</v>
      </c>
      <c r="B200">
        <v>4289</v>
      </c>
      <c r="C200" t="s">
        <v>13</v>
      </c>
      <c r="D200">
        <v>87903</v>
      </c>
      <c r="E200" t="s">
        <v>659</v>
      </c>
      <c r="F200">
        <v>85326</v>
      </c>
      <c r="G200" s="2">
        <v>191.61670000000001</v>
      </c>
    </row>
    <row r="201" spans="1:7" x14ac:dyDescent="0.25">
      <c r="A201" t="s">
        <v>2687</v>
      </c>
      <c r="B201">
        <v>4289</v>
      </c>
      <c r="C201" t="s">
        <v>13</v>
      </c>
      <c r="D201">
        <v>87903</v>
      </c>
      <c r="E201" t="s">
        <v>659</v>
      </c>
      <c r="F201">
        <v>85338</v>
      </c>
      <c r="G201" s="2">
        <v>278.93430000000001</v>
      </c>
    </row>
    <row r="202" spans="1:7" x14ac:dyDescent="0.25">
      <c r="A202" t="s">
        <v>2687</v>
      </c>
      <c r="B202">
        <v>4289</v>
      </c>
      <c r="C202" t="s">
        <v>13</v>
      </c>
      <c r="D202">
        <v>87903</v>
      </c>
      <c r="E202" t="s">
        <v>659</v>
      </c>
      <c r="F202">
        <v>85340</v>
      </c>
      <c r="G202" s="2">
        <v>376.6934</v>
      </c>
    </row>
    <row r="203" spans="1:7" x14ac:dyDescent="0.25">
      <c r="A203" t="s">
        <v>2687</v>
      </c>
      <c r="B203">
        <v>4289</v>
      </c>
      <c r="C203" t="s">
        <v>13</v>
      </c>
      <c r="D203">
        <v>87903</v>
      </c>
      <c r="E203" t="s">
        <v>659</v>
      </c>
      <c r="F203">
        <v>85395</v>
      </c>
      <c r="G203" s="2">
        <v>86.127899999999997</v>
      </c>
    </row>
    <row r="204" spans="1:7" x14ac:dyDescent="0.25">
      <c r="A204" t="s">
        <v>2687</v>
      </c>
      <c r="B204">
        <v>4289</v>
      </c>
      <c r="C204" t="s">
        <v>13</v>
      </c>
      <c r="D204">
        <v>87903</v>
      </c>
      <c r="E204" t="s">
        <v>659</v>
      </c>
      <c r="F204">
        <v>85396</v>
      </c>
      <c r="G204" s="2">
        <v>979.16359999999997</v>
      </c>
    </row>
    <row r="205" spans="1:7" x14ac:dyDescent="0.25">
      <c r="A205" t="s">
        <v>2687</v>
      </c>
      <c r="B205">
        <v>4289</v>
      </c>
      <c r="C205" t="s">
        <v>13</v>
      </c>
      <c r="D205">
        <v>87903</v>
      </c>
      <c r="E205" t="s">
        <v>659</v>
      </c>
      <c r="F205" t="s">
        <v>2688</v>
      </c>
      <c r="G205" s="2">
        <v>53.329500000000003</v>
      </c>
    </row>
    <row r="206" spans="1:7" x14ac:dyDescent="0.25">
      <c r="A206" t="s">
        <v>2687</v>
      </c>
      <c r="B206">
        <v>4289</v>
      </c>
      <c r="C206" t="s">
        <v>13</v>
      </c>
      <c r="D206">
        <v>1001981</v>
      </c>
      <c r="E206" t="s">
        <v>2691</v>
      </c>
      <c r="F206" t="s">
        <v>2688</v>
      </c>
      <c r="G206" s="2">
        <v>2</v>
      </c>
    </row>
    <row r="207" spans="1:7" x14ac:dyDescent="0.25">
      <c r="A207" t="s">
        <v>2687</v>
      </c>
      <c r="B207">
        <v>4249</v>
      </c>
      <c r="C207" t="s">
        <v>14</v>
      </c>
      <c r="D207">
        <v>5187</v>
      </c>
      <c r="E207" t="s">
        <v>666</v>
      </c>
      <c r="F207">
        <v>85320</v>
      </c>
      <c r="G207" s="2">
        <v>116.4588</v>
      </c>
    </row>
    <row r="208" spans="1:7" x14ac:dyDescent="0.25">
      <c r="A208" t="s">
        <v>2687</v>
      </c>
      <c r="B208">
        <v>4249</v>
      </c>
      <c r="C208" t="s">
        <v>14</v>
      </c>
      <c r="D208">
        <v>5187</v>
      </c>
      <c r="E208" t="s">
        <v>666</v>
      </c>
      <c r="F208" t="s">
        <v>2688</v>
      </c>
      <c r="G208" s="2">
        <v>4.3499999999999996</v>
      </c>
    </row>
    <row r="209" spans="1:7" x14ac:dyDescent="0.25">
      <c r="A209" t="s">
        <v>2687</v>
      </c>
      <c r="B209">
        <v>4249</v>
      </c>
      <c r="C209" t="s">
        <v>14</v>
      </c>
      <c r="D209">
        <v>91411</v>
      </c>
      <c r="E209" t="s">
        <v>667</v>
      </c>
      <c r="F209" t="s">
        <v>2688</v>
      </c>
      <c r="G209" s="2">
        <v>1.82</v>
      </c>
    </row>
    <row r="210" spans="1:7" x14ac:dyDescent="0.25">
      <c r="A210" t="s">
        <v>2687</v>
      </c>
      <c r="B210">
        <v>4249</v>
      </c>
      <c r="C210" t="s">
        <v>14</v>
      </c>
      <c r="D210">
        <v>4986</v>
      </c>
      <c r="E210" t="s">
        <v>665</v>
      </c>
      <c r="F210" t="s">
        <v>2688</v>
      </c>
      <c r="G210" s="2">
        <v>0.1303</v>
      </c>
    </row>
    <row r="211" spans="1:7" x14ac:dyDescent="0.25">
      <c r="A211" t="s">
        <v>2687</v>
      </c>
      <c r="B211">
        <v>79053</v>
      </c>
      <c r="C211" t="s">
        <v>15</v>
      </c>
      <c r="D211">
        <v>79123</v>
      </c>
      <c r="E211" t="s">
        <v>669</v>
      </c>
      <c r="F211">
        <v>85019</v>
      </c>
      <c r="G211" s="2">
        <v>15.269399999999999</v>
      </c>
    </row>
    <row r="212" spans="1:7" x14ac:dyDescent="0.25">
      <c r="A212" t="s">
        <v>2687</v>
      </c>
      <c r="B212">
        <v>79053</v>
      </c>
      <c r="C212" t="s">
        <v>15</v>
      </c>
      <c r="D212">
        <v>79123</v>
      </c>
      <c r="E212" t="s">
        <v>669</v>
      </c>
      <c r="F212">
        <v>85301</v>
      </c>
      <c r="G212" s="2">
        <v>20.764500000000002</v>
      </c>
    </row>
    <row r="213" spans="1:7" x14ac:dyDescent="0.25">
      <c r="A213" t="s">
        <v>2687</v>
      </c>
      <c r="B213">
        <v>79053</v>
      </c>
      <c r="C213" t="s">
        <v>15</v>
      </c>
      <c r="D213">
        <v>79123</v>
      </c>
      <c r="E213" t="s">
        <v>669</v>
      </c>
      <c r="F213" t="s">
        <v>2688</v>
      </c>
      <c r="G213" s="2">
        <v>38.716000000000001</v>
      </c>
    </row>
    <row r="214" spans="1:7" x14ac:dyDescent="0.25">
      <c r="A214" t="s">
        <v>2687</v>
      </c>
      <c r="B214">
        <v>79053</v>
      </c>
      <c r="C214" t="s">
        <v>15</v>
      </c>
      <c r="D214">
        <v>90844</v>
      </c>
      <c r="E214" t="s">
        <v>668</v>
      </c>
      <c r="F214" t="s">
        <v>2688</v>
      </c>
      <c r="G214" s="2">
        <v>0</v>
      </c>
    </row>
    <row r="215" spans="1:7" x14ac:dyDescent="0.25">
      <c r="A215" t="s">
        <v>2687</v>
      </c>
      <c r="B215">
        <v>449790</v>
      </c>
      <c r="C215" t="s">
        <v>16</v>
      </c>
      <c r="D215">
        <v>742847</v>
      </c>
      <c r="E215" t="s">
        <v>670</v>
      </c>
      <c r="F215" t="s">
        <v>2688</v>
      </c>
      <c r="G215" s="2">
        <v>6.9503000000000004</v>
      </c>
    </row>
    <row r="216" spans="1:7" x14ac:dyDescent="0.25">
      <c r="A216" t="s">
        <v>2687</v>
      </c>
      <c r="B216">
        <v>4409</v>
      </c>
      <c r="C216" t="s">
        <v>17</v>
      </c>
      <c r="D216">
        <v>5831</v>
      </c>
      <c r="E216" t="s">
        <v>671</v>
      </c>
      <c r="F216">
        <v>85321</v>
      </c>
      <c r="G216" s="2">
        <v>178.78630000000001</v>
      </c>
    </row>
    <row r="217" spans="1:7" x14ac:dyDescent="0.25">
      <c r="A217" t="s">
        <v>2687</v>
      </c>
      <c r="B217">
        <v>4409</v>
      </c>
      <c r="C217" t="s">
        <v>17</v>
      </c>
      <c r="D217">
        <v>5831</v>
      </c>
      <c r="E217" t="s">
        <v>671</v>
      </c>
      <c r="F217">
        <v>85341</v>
      </c>
      <c r="G217" s="2">
        <v>55.045000000000002</v>
      </c>
    </row>
    <row r="218" spans="1:7" x14ac:dyDescent="0.25">
      <c r="A218" t="s">
        <v>2687</v>
      </c>
      <c r="B218">
        <v>4409</v>
      </c>
      <c r="C218" t="s">
        <v>17</v>
      </c>
      <c r="D218">
        <v>5831</v>
      </c>
      <c r="E218" t="s">
        <v>671</v>
      </c>
      <c r="F218" t="s">
        <v>2688</v>
      </c>
      <c r="G218" s="2">
        <v>1.59</v>
      </c>
    </row>
    <row r="219" spans="1:7" x14ac:dyDescent="0.25">
      <c r="A219" t="s">
        <v>2687</v>
      </c>
      <c r="B219">
        <v>4409</v>
      </c>
      <c r="C219" t="s">
        <v>17</v>
      </c>
      <c r="D219">
        <v>6292</v>
      </c>
      <c r="E219" t="s">
        <v>672</v>
      </c>
      <c r="F219">
        <v>85321</v>
      </c>
      <c r="G219" s="2">
        <v>100.1249</v>
      </c>
    </row>
    <row r="220" spans="1:7" x14ac:dyDescent="0.25">
      <c r="A220" t="s">
        <v>2687</v>
      </c>
      <c r="B220">
        <v>4409</v>
      </c>
      <c r="C220" t="s">
        <v>17</v>
      </c>
      <c r="D220">
        <v>6292</v>
      </c>
      <c r="E220" t="s">
        <v>672</v>
      </c>
      <c r="F220">
        <v>85341</v>
      </c>
      <c r="G220" s="2">
        <v>34.880000000000003</v>
      </c>
    </row>
    <row r="221" spans="1:7" x14ac:dyDescent="0.25">
      <c r="A221" t="s">
        <v>2687</v>
      </c>
      <c r="B221">
        <v>4409</v>
      </c>
      <c r="C221" t="s">
        <v>17</v>
      </c>
      <c r="D221">
        <v>6292</v>
      </c>
      <c r="E221" t="s">
        <v>672</v>
      </c>
      <c r="F221" t="s">
        <v>2688</v>
      </c>
      <c r="G221" s="2">
        <v>2.17</v>
      </c>
    </row>
    <row r="222" spans="1:7" x14ac:dyDescent="0.25">
      <c r="A222" t="s">
        <v>2687</v>
      </c>
      <c r="B222">
        <v>5978</v>
      </c>
      <c r="C222" t="s">
        <v>18</v>
      </c>
      <c r="D222">
        <v>10797</v>
      </c>
      <c r="E222" t="s">
        <v>673</v>
      </c>
      <c r="F222">
        <v>85128</v>
      </c>
      <c r="G222" s="2">
        <v>17.545000000000002</v>
      </c>
    </row>
    <row r="223" spans="1:7" x14ac:dyDescent="0.25">
      <c r="A223" t="s">
        <v>2687</v>
      </c>
      <c r="B223">
        <v>5978</v>
      </c>
      <c r="C223" t="s">
        <v>18</v>
      </c>
      <c r="D223">
        <v>10797</v>
      </c>
      <c r="E223" t="s">
        <v>673</v>
      </c>
      <c r="F223">
        <v>85147</v>
      </c>
      <c r="G223" s="2">
        <v>18.673300000000001</v>
      </c>
    </row>
    <row r="224" spans="1:7" x14ac:dyDescent="0.25">
      <c r="A224" t="s">
        <v>2687</v>
      </c>
      <c r="B224">
        <v>5978</v>
      </c>
      <c r="C224" t="s">
        <v>18</v>
      </c>
      <c r="D224">
        <v>10797</v>
      </c>
      <c r="E224" t="s">
        <v>673</v>
      </c>
      <c r="F224" t="s">
        <v>2688</v>
      </c>
      <c r="G224" s="2">
        <v>3</v>
      </c>
    </row>
    <row r="225" spans="1:7" x14ac:dyDescent="0.25">
      <c r="A225" t="s">
        <v>2687</v>
      </c>
      <c r="B225">
        <v>78966</v>
      </c>
      <c r="C225" t="s">
        <v>19</v>
      </c>
      <c r="D225">
        <v>78967</v>
      </c>
      <c r="E225" t="s">
        <v>674</v>
      </c>
      <c r="F225" t="s">
        <v>2688</v>
      </c>
      <c r="G225" s="2">
        <v>20.4328</v>
      </c>
    </row>
    <row r="226" spans="1:7" x14ac:dyDescent="0.25">
      <c r="A226" t="s">
        <v>2687</v>
      </c>
      <c r="B226">
        <v>4280</v>
      </c>
      <c r="C226" t="s">
        <v>20</v>
      </c>
      <c r="D226">
        <v>7356</v>
      </c>
      <c r="E226" t="s">
        <v>641</v>
      </c>
      <c r="F226" t="s">
        <v>2688</v>
      </c>
      <c r="G226" s="2">
        <v>5.99</v>
      </c>
    </row>
    <row r="227" spans="1:7" x14ac:dyDescent="0.25">
      <c r="A227" t="s">
        <v>2687</v>
      </c>
      <c r="B227">
        <v>4280</v>
      </c>
      <c r="C227" t="s">
        <v>20</v>
      </c>
      <c r="D227">
        <v>1002531</v>
      </c>
      <c r="E227" t="s">
        <v>692</v>
      </c>
      <c r="F227" t="s">
        <v>2688</v>
      </c>
      <c r="G227" s="2">
        <v>0.17499999999999999</v>
      </c>
    </row>
    <row r="228" spans="1:7" x14ac:dyDescent="0.25">
      <c r="A228" t="s">
        <v>2687</v>
      </c>
      <c r="B228">
        <v>4280</v>
      </c>
      <c r="C228" t="s">
        <v>20</v>
      </c>
      <c r="D228">
        <v>8824</v>
      </c>
      <c r="E228" t="s">
        <v>675</v>
      </c>
      <c r="F228" t="s">
        <v>2688</v>
      </c>
      <c r="G228" s="2">
        <v>1.3</v>
      </c>
    </row>
    <row r="229" spans="1:7" x14ac:dyDescent="0.25">
      <c r="A229" t="s">
        <v>2687</v>
      </c>
      <c r="B229">
        <v>4280</v>
      </c>
      <c r="C229" t="s">
        <v>20</v>
      </c>
      <c r="D229">
        <v>1001803</v>
      </c>
      <c r="E229" t="s">
        <v>686</v>
      </c>
      <c r="F229" t="s">
        <v>2688</v>
      </c>
      <c r="G229" s="2">
        <v>3.97</v>
      </c>
    </row>
    <row r="230" spans="1:7" x14ac:dyDescent="0.25">
      <c r="A230" t="s">
        <v>2687</v>
      </c>
      <c r="B230">
        <v>4280</v>
      </c>
      <c r="C230" t="s">
        <v>20</v>
      </c>
      <c r="D230">
        <v>1001804</v>
      </c>
      <c r="E230" t="s">
        <v>697</v>
      </c>
      <c r="F230" t="s">
        <v>2688</v>
      </c>
      <c r="G230" s="2">
        <v>4.25</v>
      </c>
    </row>
    <row r="231" spans="1:7" x14ac:dyDescent="0.25">
      <c r="A231" t="s">
        <v>2687</v>
      </c>
      <c r="B231">
        <v>4280</v>
      </c>
      <c r="C231" t="s">
        <v>20</v>
      </c>
      <c r="D231">
        <v>1001801</v>
      </c>
      <c r="E231" t="s">
        <v>698</v>
      </c>
      <c r="F231" t="s">
        <v>2688</v>
      </c>
      <c r="G231" s="2">
        <v>3.71</v>
      </c>
    </row>
    <row r="232" spans="1:7" x14ac:dyDescent="0.25">
      <c r="A232" t="s">
        <v>2687</v>
      </c>
      <c r="B232">
        <v>4280</v>
      </c>
      <c r="C232" t="s">
        <v>20</v>
      </c>
      <c r="D232">
        <v>1001802</v>
      </c>
      <c r="E232" t="s">
        <v>677</v>
      </c>
      <c r="F232" t="s">
        <v>2688</v>
      </c>
      <c r="G232" s="2">
        <v>7.8049999999999997</v>
      </c>
    </row>
    <row r="233" spans="1:7" x14ac:dyDescent="0.25">
      <c r="A233" t="s">
        <v>2687</v>
      </c>
      <c r="B233">
        <v>4280</v>
      </c>
      <c r="C233" t="s">
        <v>20</v>
      </c>
      <c r="D233">
        <v>1000261</v>
      </c>
      <c r="E233" t="s">
        <v>681</v>
      </c>
      <c r="F233">
        <v>85017</v>
      </c>
      <c r="G233" s="2">
        <v>12.401400000000001</v>
      </c>
    </row>
    <row r="234" spans="1:7" x14ac:dyDescent="0.25">
      <c r="A234" t="s">
        <v>2687</v>
      </c>
      <c r="B234">
        <v>4280</v>
      </c>
      <c r="C234" t="s">
        <v>20</v>
      </c>
      <c r="D234">
        <v>1000261</v>
      </c>
      <c r="E234" t="s">
        <v>681</v>
      </c>
      <c r="F234">
        <v>85019</v>
      </c>
      <c r="G234" s="2">
        <v>12.897600000000001</v>
      </c>
    </row>
    <row r="235" spans="1:7" x14ac:dyDescent="0.25">
      <c r="A235" t="s">
        <v>2687</v>
      </c>
      <c r="B235">
        <v>4280</v>
      </c>
      <c r="C235" t="s">
        <v>20</v>
      </c>
      <c r="D235">
        <v>1000261</v>
      </c>
      <c r="E235" t="s">
        <v>681</v>
      </c>
      <c r="F235" t="s">
        <v>2688</v>
      </c>
      <c r="G235" s="2">
        <v>19.925000000000001</v>
      </c>
    </row>
    <row r="236" spans="1:7" x14ac:dyDescent="0.25">
      <c r="A236" t="s">
        <v>2687</v>
      </c>
      <c r="B236">
        <v>4280</v>
      </c>
      <c r="C236" t="s">
        <v>20</v>
      </c>
      <c r="D236">
        <v>5381</v>
      </c>
      <c r="E236" t="s">
        <v>695</v>
      </c>
      <c r="F236">
        <v>85009</v>
      </c>
      <c r="G236" s="2">
        <v>26.855</v>
      </c>
    </row>
    <row r="237" spans="1:7" x14ac:dyDescent="0.25">
      <c r="A237" t="s">
        <v>2687</v>
      </c>
      <c r="B237">
        <v>4280</v>
      </c>
      <c r="C237" t="s">
        <v>20</v>
      </c>
      <c r="D237">
        <v>5381</v>
      </c>
      <c r="E237" t="s">
        <v>695</v>
      </c>
      <c r="F237">
        <v>85015</v>
      </c>
      <c r="G237" s="2">
        <v>65.33</v>
      </c>
    </row>
    <row r="238" spans="1:7" x14ac:dyDescent="0.25">
      <c r="A238" t="s">
        <v>2687</v>
      </c>
      <c r="B238">
        <v>4280</v>
      </c>
      <c r="C238" t="s">
        <v>20</v>
      </c>
      <c r="D238">
        <v>5381</v>
      </c>
      <c r="E238" t="s">
        <v>695</v>
      </c>
      <c r="F238">
        <v>85017</v>
      </c>
      <c r="G238" s="2">
        <v>174.41499999999999</v>
      </c>
    </row>
    <row r="239" spans="1:7" x14ac:dyDescent="0.25">
      <c r="A239" t="s">
        <v>2687</v>
      </c>
      <c r="B239">
        <v>4280</v>
      </c>
      <c r="C239" t="s">
        <v>20</v>
      </c>
      <c r="D239">
        <v>5381</v>
      </c>
      <c r="E239" t="s">
        <v>695</v>
      </c>
      <c r="F239">
        <v>85019</v>
      </c>
      <c r="G239" s="2">
        <v>70.34</v>
      </c>
    </row>
    <row r="240" spans="1:7" x14ac:dyDescent="0.25">
      <c r="A240" t="s">
        <v>2687</v>
      </c>
      <c r="B240">
        <v>4280</v>
      </c>
      <c r="C240" t="s">
        <v>20</v>
      </c>
      <c r="D240">
        <v>5381</v>
      </c>
      <c r="E240" t="s">
        <v>695</v>
      </c>
      <c r="F240">
        <v>85021</v>
      </c>
      <c r="G240" s="2">
        <v>20.5</v>
      </c>
    </row>
    <row r="241" spans="1:7" x14ac:dyDescent="0.25">
      <c r="A241" t="s">
        <v>2687</v>
      </c>
      <c r="B241">
        <v>4280</v>
      </c>
      <c r="C241" t="s">
        <v>20</v>
      </c>
      <c r="D241">
        <v>5381</v>
      </c>
      <c r="E241" t="s">
        <v>695</v>
      </c>
      <c r="F241">
        <v>85031</v>
      </c>
      <c r="G241" s="2">
        <v>26</v>
      </c>
    </row>
    <row r="242" spans="1:7" x14ac:dyDescent="0.25">
      <c r="A242" t="s">
        <v>2687</v>
      </c>
      <c r="B242">
        <v>4280</v>
      </c>
      <c r="C242" t="s">
        <v>20</v>
      </c>
      <c r="D242">
        <v>5381</v>
      </c>
      <c r="E242" t="s">
        <v>695</v>
      </c>
      <c r="F242">
        <v>85033</v>
      </c>
      <c r="G242" s="2">
        <v>14.07</v>
      </c>
    </row>
    <row r="243" spans="1:7" x14ac:dyDescent="0.25">
      <c r="A243" t="s">
        <v>2687</v>
      </c>
      <c r="B243">
        <v>4280</v>
      </c>
      <c r="C243" t="s">
        <v>20</v>
      </c>
      <c r="D243">
        <v>5381</v>
      </c>
      <c r="E243" t="s">
        <v>695</v>
      </c>
      <c r="F243">
        <v>85035</v>
      </c>
      <c r="G243" s="2">
        <v>12.5</v>
      </c>
    </row>
    <row r="244" spans="1:7" x14ac:dyDescent="0.25">
      <c r="A244" t="s">
        <v>2687</v>
      </c>
      <c r="B244">
        <v>4280</v>
      </c>
      <c r="C244" t="s">
        <v>20</v>
      </c>
      <c r="D244">
        <v>5381</v>
      </c>
      <c r="E244" t="s">
        <v>695</v>
      </c>
      <c r="F244">
        <v>85043</v>
      </c>
      <c r="G244" s="2">
        <v>15</v>
      </c>
    </row>
    <row r="245" spans="1:7" x14ac:dyDescent="0.25">
      <c r="A245" t="s">
        <v>2687</v>
      </c>
      <c r="B245">
        <v>4280</v>
      </c>
      <c r="C245" t="s">
        <v>20</v>
      </c>
      <c r="D245">
        <v>5381</v>
      </c>
      <c r="E245" t="s">
        <v>695</v>
      </c>
      <c r="F245">
        <v>85051</v>
      </c>
      <c r="G245" s="2">
        <v>42.401000000000003</v>
      </c>
    </row>
    <row r="246" spans="1:7" x14ac:dyDescent="0.25">
      <c r="A246" t="s">
        <v>2687</v>
      </c>
      <c r="B246">
        <v>4280</v>
      </c>
      <c r="C246" t="s">
        <v>20</v>
      </c>
      <c r="D246">
        <v>5381</v>
      </c>
      <c r="E246" t="s">
        <v>695</v>
      </c>
      <c r="F246">
        <v>85301</v>
      </c>
      <c r="G246" s="2">
        <v>42.5</v>
      </c>
    </row>
    <row r="247" spans="1:7" x14ac:dyDescent="0.25">
      <c r="A247" t="s">
        <v>2687</v>
      </c>
      <c r="B247">
        <v>4280</v>
      </c>
      <c r="C247" t="s">
        <v>20</v>
      </c>
      <c r="D247">
        <v>5381</v>
      </c>
      <c r="E247" t="s">
        <v>695</v>
      </c>
      <c r="F247">
        <v>85302</v>
      </c>
      <c r="G247" s="2">
        <v>14.5</v>
      </c>
    </row>
    <row r="248" spans="1:7" x14ac:dyDescent="0.25">
      <c r="A248" t="s">
        <v>2687</v>
      </c>
      <c r="B248">
        <v>4280</v>
      </c>
      <c r="C248" t="s">
        <v>20</v>
      </c>
      <c r="D248">
        <v>5381</v>
      </c>
      <c r="E248" t="s">
        <v>695</v>
      </c>
      <c r="F248">
        <v>85303</v>
      </c>
      <c r="G248" s="2">
        <v>12.54</v>
      </c>
    </row>
    <row r="249" spans="1:7" x14ac:dyDescent="0.25">
      <c r="A249" t="s">
        <v>2687</v>
      </c>
      <c r="B249">
        <v>4280</v>
      </c>
      <c r="C249" t="s">
        <v>20</v>
      </c>
      <c r="D249">
        <v>5381</v>
      </c>
      <c r="E249" t="s">
        <v>695</v>
      </c>
      <c r="F249">
        <v>85339</v>
      </c>
      <c r="G249" s="2">
        <v>11.31</v>
      </c>
    </row>
    <row r="250" spans="1:7" x14ac:dyDescent="0.25">
      <c r="A250" t="s">
        <v>2687</v>
      </c>
      <c r="B250">
        <v>4280</v>
      </c>
      <c r="C250" t="s">
        <v>20</v>
      </c>
      <c r="D250">
        <v>5381</v>
      </c>
      <c r="E250" t="s">
        <v>695</v>
      </c>
      <c r="F250">
        <v>85353</v>
      </c>
      <c r="G250" s="2">
        <v>15</v>
      </c>
    </row>
    <row r="251" spans="1:7" x14ac:dyDescent="0.25">
      <c r="A251" t="s">
        <v>2687</v>
      </c>
      <c r="B251">
        <v>4280</v>
      </c>
      <c r="C251" t="s">
        <v>20</v>
      </c>
      <c r="D251">
        <v>5381</v>
      </c>
      <c r="E251" t="s">
        <v>695</v>
      </c>
      <c r="F251" t="s">
        <v>2688</v>
      </c>
      <c r="G251" s="2">
        <v>131.77500000000001</v>
      </c>
    </row>
    <row r="252" spans="1:7" x14ac:dyDescent="0.25">
      <c r="A252" t="s">
        <v>2687</v>
      </c>
      <c r="B252">
        <v>4280</v>
      </c>
      <c r="C252" t="s">
        <v>20</v>
      </c>
      <c r="D252">
        <v>648314</v>
      </c>
      <c r="E252" t="s">
        <v>676</v>
      </c>
      <c r="F252" t="s">
        <v>2688</v>
      </c>
      <c r="G252" s="2">
        <v>1</v>
      </c>
    </row>
    <row r="253" spans="1:7" x14ac:dyDescent="0.25">
      <c r="A253" t="s">
        <v>2687</v>
      </c>
      <c r="B253">
        <v>4280</v>
      </c>
      <c r="C253" t="s">
        <v>20</v>
      </c>
      <c r="D253">
        <v>5384</v>
      </c>
      <c r="E253" t="s">
        <v>694</v>
      </c>
      <c r="F253">
        <v>85017</v>
      </c>
      <c r="G253" s="2">
        <v>17.425000000000001</v>
      </c>
    </row>
    <row r="254" spans="1:7" x14ac:dyDescent="0.25">
      <c r="A254" t="s">
        <v>2687</v>
      </c>
      <c r="B254">
        <v>4280</v>
      </c>
      <c r="C254" t="s">
        <v>20</v>
      </c>
      <c r="D254">
        <v>5384</v>
      </c>
      <c r="E254" t="s">
        <v>694</v>
      </c>
      <c r="F254">
        <v>85019</v>
      </c>
      <c r="G254" s="2">
        <v>23.5</v>
      </c>
    </row>
    <row r="255" spans="1:7" x14ac:dyDescent="0.25">
      <c r="A255" t="s">
        <v>2687</v>
      </c>
      <c r="B255">
        <v>4280</v>
      </c>
      <c r="C255" t="s">
        <v>20</v>
      </c>
      <c r="D255">
        <v>5384</v>
      </c>
      <c r="E255" t="s">
        <v>694</v>
      </c>
      <c r="F255">
        <v>85031</v>
      </c>
      <c r="G255" s="2">
        <v>15</v>
      </c>
    </row>
    <row r="256" spans="1:7" x14ac:dyDescent="0.25">
      <c r="A256" t="s">
        <v>2687</v>
      </c>
      <c r="B256">
        <v>4280</v>
      </c>
      <c r="C256" t="s">
        <v>20</v>
      </c>
      <c r="D256">
        <v>5384</v>
      </c>
      <c r="E256" t="s">
        <v>694</v>
      </c>
      <c r="F256">
        <v>85301</v>
      </c>
      <c r="G256" s="2">
        <v>662.82849999999996</v>
      </c>
    </row>
    <row r="257" spans="1:7" x14ac:dyDescent="0.25">
      <c r="A257" t="s">
        <v>2687</v>
      </c>
      <c r="B257">
        <v>4280</v>
      </c>
      <c r="C257" t="s">
        <v>20</v>
      </c>
      <c r="D257">
        <v>5384</v>
      </c>
      <c r="E257" t="s">
        <v>694</v>
      </c>
      <c r="F257" t="s">
        <v>2688</v>
      </c>
      <c r="G257" s="2">
        <v>65.989999999999995</v>
      </c>
    </row>
    <row r="258" spans="1:7" x14ac:dyDescent="0.25">
      <c r="A258" t="s">
        <v>2687</v>
      </c>
      <c r="B258">
        <v>4280</v>
      </c>
      <c r="C258" t="s">
        <v>20</v>
      </c>
      <c r="D258">
        <v>6030</v>
      </c>
      <c r="E258" t="s">
        <v>682</v>
      </c>
      <c r="F258">
        <v>85019</v>
      </c>
      <c r="G258" s="2">
        <v>10.53</v>
      </c>
    </row>
    <row r="259" spans="1:7" x14ac:dyDescent="0.25">
      <c r="A259" t="s">
        <v>2687</v>
      </c>
      <c r="B259">
        <v>4280</v>
      </c>
      <c r="C259" t="s">
        <v>20</v>
      </c>
      <c r="D259">
        <v>6030</v>
      </c>
      <c r="E259" t="s">
        <v>682</v>
      </c>
      <c r="F259">
        <v>85301</v>
      </c>
      <c r="G259" s="2">
        <v>562.07280000000003</v>
      </c>
    </row>
    <row r="260" spans="1:7" x14ac:dyDescent="0.25">
      <c r="A260" t="s">
        <v>2687</v>
      </c>
      <c r="B260">
        <v>4280</v>
      </c>
      <c r="C260" t="s">
        <v>20</v>
      </c>
      <c r="D260">
        <v>6030</v>
      </c>
      <c r="E260" t="s">
        <v>682</v>
      </c>
      <c r="F260" t="s">
        <v>2688</v>
      </c>
      <c r="G260" s="2">
        <v>60.448300000000003</v>
      </c>
    </row>
    <row r="261" spans="1:7" x14ac:dyDescent="0.25">
      <c r="A261" t="s">
        <v>2687</v>
      </c>
      <c r="B261">
        <v>4280</v>
      </c>
      <c r="C261" t="s">
        <v>20</v>
      </c>
      <c r="D261">
        <v>5385</v>
      </c>
      <c r="E261" t="s">
        <v>688</v>
      </c>
      <c r="F261">
        <v>85015</v>
      </c>
      <c r="G261" s="2">
        <v>19.61</v>
      </c>
    </row>
    <row r="262" spans="1:7" x14ac:dyDescent="0.25">
      <c r="A262" t="s">
        <v>2687</v>
      </c>
      <c r="B262">
        <v>4280</v>
      </c>
      <c r="C262" t="s">
        <v>20</v>
      </c>
      <c r="D262">
        <v>5385</v>
      </c>
      <c r="E262" t="s">
        <v>688</v>
      </c>
      <c r="F262">
        <v>85017</v>
      </c>
      <c r="G262" s="2">
        <v>49.984999999999999</v>
      </c>
    </row>
    <row r="263" spans="1:7" x14ac:dyDescent="0.25">
      <c r="A263" t="s">
        <v>2687</v>
      </c>
      <c r="B263">
        <v>4280</v>
      </c>
      <c r="C263" t="s">
        <v>20</v>
      </c>
      <c r="D263">
        <v>5385</v>
      </c>
      <c r="E263" t="s">
        <v>688</v>
      </c>
      <c r="F263">
        <v>85019</v>
      </c>
      <c r="G263" s="2">
        <v>582.44550000000004</v>
      </c>
    </row>
    <row r="264" spans="1:7" x14ac:dyDescent="0.25">
      <c r="A264" t="s">
        <v>2687</v>
      </c>
      <c r="B264">
        <v>4280</v>
      </c>
      <c r="C264" t="s">
        <v>20</v>
      </c>
      <c r="D264">
        <v>5385</v>
      </c>
      <c r="E264" t="s">
        <v>688</v>
      </c>
      <c r="F264">
        <v>85051</v>
      </c>
      <c r="G264" s="2">
        <v>46.8337</v>
      </c>
    </row>
    <row r="265" spans="1:7" x14ac:dyDescent="0.25">
      <c r="A265" t="s">
        <v>2687</v>
      </c>
      <c r="B265">
        <v>4280</v>
      </c>
      <c r="C265" t="s">
        <v>20</v>
      </c>
      <c r="D265">
        <v>5385</v>
      </c>
      <c r="E265" t="s">
        <v>688</v>
      </c>
      <c r="F265">
        <v>85301</v>
      </c>
      <c r="G265" s="2">
        <v>52.259599999999999</v>
      </c>
    </row>
    <row r="266" spans="1:7" x14ac:dyDescent="0.25">
      <c r="A266" t="s">
        <v>2687</v>
      </c>
      <c r="B266">
        <v>4280</v>
      </c>
      <c r="C266" t="s">
        <v>20</v>
      </c>
      <c r="D266">
        <v>5385</v>
      </c>
      <c r="E266" t="s">
        <v>688</v>
      </c>
      <c r="F266" t="s">
        <v>2688</v>
      </c>
      <c r="G266" s="2">
        <v>45.994999999999997</v>
      </c>
    </row>
    <row r="267" spans="1:7" x14ac:dyDescent="0.25">
      <c r="A267" t="s">
        <v>2687</v>
      </c>
      <c r="B267">
        <v>4280</v>
      </c>
      <c r="C267" t="s">
        <v>20</v>
      </c>
      <c r="D267">
        <v>5391</v>
      </c>
      <c r="E267" t="s">
        <v>691</v>
      </c>
      <c r="F267">
        <v>85015</v>
      </c>
      <c r="G267" s="2">
        <v>326.3297</v>
      </c>
    </row>
    <row r="268" spans="1:7" x14ac:dyDescent="0.25">
      <c r="A268" t="s">
        <v>2687</v>
      </c>
      <c r="B268">
        <v>4280</v>
      </c>
      <c r="C268" t="s">
        <v>20</v>
      </c>
      <c r="D268">
        <v>5391</v>
      </c>
      <c r="E268" t="s">
        <v>691</v>
      </c>
      <c r="F268">
        <v>85017</v>
      </c>
      <c r="G268" s="2">
        <v>12.94</v>
      </c>
    </row>
    <row r="269" spans="1:7" x14ac:dyDescent="0.25">
      <c r="A269" t="s">
        <v>2687</v>
      </c>
      <c r="B269">
        <v>4280</v>
      </c>
      <c r="C269" t="s">
        <v>20</v>
      </c>
      <c r="D269">
        <v>5391</v>
      </c>
      <c r="E269" t="s">
        <v>691</v>
      </c>
      <c r="F269" t="s">
        <v>2688</v>
      </c>
      <c r="G269" s="2">
        <v>37.22</v>
      </c>
    </row>
    <row r="270" spans="1:7" x14ac:dyDescent="0.25">
      <c r="A270" t="s">
        <v>2687</v>
      </c>
      <c r="B270">
        <v>4280</v>
      </c>
      <c r="C270" t="s">
        <v>20</v>
      </c>
      <c r="D270">
        <v>5386</v>
      </c>
      <c r="E270" t="s">
        <v>693</v>
      </c>
      <c r="F270">
        <v>85015</v>
      </c>
      <c r="G270" s="2">
        <v>16.29</v>
      </c>
    </row>
    <row r="271" spans="1:7" x14ac:dyDescent="0.25">
      <c r="A271" t="s">
        <v>2687</v>
      </c>
      <c r="B271">
        <v>4280</v>
      </c>
      <c r="C271" t="s">
        <v>20</v>
      </c>
      <c r="D271">
        <v>5386</v>
      </c>
      <c r="E271" t="s">
        <v>693</v>
      </c>
      <c r="F271">
        <v>85017</v>
      </c>
      <c r="G271" s="2">
        <v>468.83300000000003</v>
      </c>
    </row>
    <row r="272" spans="1:7" x14ac:dyDescent="0.25">
      <c r="A272" t="s">
        <v>2687</v>
      </c>
      <c r="B272">
        <v>4280</v>
      </c>
      <c r="C272" t="s">
        <v>20</v>
      </c>
      <c r="D272">
        <v>5386</v>
      </c>
      <c r="E272" t="s">
        <v>693</v>
      </c>
      <c r="F272">
        <v>85019</v>
      </c>
      <c r="G272" s="2">
        <v>41.68</v>
      </c>
    </row>
    <row r="273" spans="1:7" x14ac:dyDescent="0.25">
      <c r="A273" t="s">
        <v>2687</v>
      </c>
      <c r="B273">
        <v>4280</v>
      </c>
      <c r="C273" t="s">
        <v>20</v>
      </c>
      <c r="D273">
        <v>5386</v>
      </c>
      <c r="E273" t="s">
        <v>693</v>
      </c>
      <c r="F273">
        <v>85051</v>
      </c>
      <c r="G273" s="2">
        <v>10.18</v>
      </c>
    </row>
    <row r="274" spans="1:7" x14ac:dyDescent="0.25">
      <c r="A274" t="s">
        <v>2687</v>
      </c>
      <c r="B274">
        <v>4280</v>
      </c>
      <c r="C274" t="s">
        <v>20</v>
      </c>
      <c r="D274">
        <v>5386</v>
      </c>
      <c r="E274" t="s">
        <v>693</v>
      </c>
      <c r="F274">
        <v>85301</v>
      </c>
      <c r="G274" s="2">
        <v>17.89</v>
      </c>
    </row>
    <row r="275" spans="1:7" x14ac:dyDescent="0.25">
      <c r="A275" t="s">
        <v>2687</v>
      </c>
      <c r="B275">
        <v>4280</v>
      </c>
      <c r="C275" t="s">
        <v>20</v>
      </c>
      <c r="D275">
        <v>5386</v>
      </c>
      <c r="E275" t="s">
        <v>693</v>
      </c>
      <c r="F275" t="s">
        <v>2688</v>
      </c>
      <c r="G275" s="2">
        <v>32.432299999999998</v>
      </c>
    </row>
    <row r="276" spans="1:7" x14ac:dyDescent="0.25">
      <c r="A276" t="s">
        <v>2687</v>
      </c>
      <c r="B276">
        <v>4280</v>
      </c>
      <c r="C276" t="s">
        <v>20</v>
      </c>
      <c r="D276">
        <v>7335</v>
      </c>
      <c r="E276" t="s">
        <v>679</v>
      </c>
      <c r="F276" t="s">
        <v>2688</v>
      </c>
      <c r="G276" s="2">
        <v>2.11</v>
      </c>
    </row>
    <row r="277" spans="1:7" x14ac:dyDescent="0.25">
      <c r="A277" t="s">
        <v>2687</v>
      </c>
      <c r="B277">
        <v>4280</v>
      </c>
      <c r="C277" t="s">
        <v>20</v>
      </c>
      <c r="D277">
        <v>1000259</v>
      </c>
      <c r="E277" t="s">
        <v>699</v>
      </c>
      <c r="F277">
        <v>85015</v>
      </c>
      <c r="G277" s="2">
        <v>21.040600000000001</v>
      </c>
    </row>
    <row r="278" spans="1:7" x14ac:dyDescent="0.25">
      <c r="A278" t="s">
        <v>2687</v>
      </c>
      <c r="B278">
        <v>4280</v>
      </c>
      <c r="C278" t="s">
        <v>20</v>
      </c>
      <c r="D278">
        <v>1000259</v>
      </c>
      <c r="E278" t="s">
        <v>699</v>
      </c>
      <c r="F278">
        <v>85017</v>
      </c>
      <c r="G278" s="2">
        <v>64.8459</v>
      </c>
    </row>
    <row r="279" spans="1:7" x14ac:dyDescent="0.25">
      <c r="A279" t="s">
        <v>2687</v>
      </c>
      <c r="B279">
        <v>4280</v>
      </c>
      <c r="C279" t="s">
        <v>20</v>
      </c>
      <c r="D279">
        <v>1000259</v>
      </c>
      <c r="E279" t="s">
        <v>699</v>
      </c>
      <c r="F279">
        <v>85019</v>
      </c>
      <c r="G279" s="2">
        <v>115.35</v>
      </c>
    </row>
    <row r="280" spans="1:7" x14ac:dyDescent="0.25">
      <c r="A280" t="s">
        <v>2687</v>
      </c>
      <c r="B280">
        <v>4280</v>
      </c>
      <c r="C280" t="s">
        <v>20</v>
      </c>
      <c r="D280">
        <v>1000259</v>
      </c>
      <c r="E280" t="s">
        <v>699</v>
      </c>
      <c r="F280">
        <v>85031</v>
      </c>
      <c r="G280" s="2">
        <v>21.11</v>
      </c>
    </row>
    <row r="281" spans="1:7" x14ac:dyDescent="0.25">
      <c r="A281" t="s">
        <v>2687</v>
      </c>
      <c r="B281">
        <v>4280</v>
      </c>
      <c r="C281" t="s">
        <v>20</v>
      </c>
      <c r="D281">
        <v>1000259</v>
      </c>
      <c r="E281" t="s">
        <v>699</v>
      </c>
      <c r="F281">
        <v>85033</v>
      </c>
      <c r="G281" s="2">
        <v>13.56</v>
      </c>
    </row>
    <row r="282" spans="1:7" x14ac:dyDescent="0.25">
      <c r="A282" t="s">
        <v>2687</v>
      </c>
      <c r="B282">
        <v>4280</v>
      </c>
      <c r="C282" t="s">
        <v>20</v>
      </c>
      <c r="D282">
        <v>1000259</v>
      </c>
      <c r="E282" t="s">
        <v>699</v>
      </c>
      <c r="F282">
        <v>85051</v>
      </c>
      <c r="G282" s="2">
        <v>30.416699999999999</v>
      </c>
    </row>
    <row r="283" spans="1:7" x14ac:dyDescent="0.25">
      <c r="A283" t="s">
        <v>2687</v>
      </c>
      <c r="B283">
        <v>4280</v>
      </c>
      <c r="C283" t="s">
        <v>20</v>
      </c>
      <c r="D283">
        <v>1000259</v>
      </c>
      <c r="E283" t="s">
        <v>699</v>
      </c>
      <c r="F283">
        <v>85301</v>
      </c>
      <c r="G283" s="2">
        <v>60.96</v>
      </c>
    </row>
    <row r="284" spans="1:7" x14ac:dyDescent="0.25">
      <c r="A284" t="s">
        <v>2687</v>
      </c>
      <c r="B284">
        <v>4280</v>
      </c>
      <c r="C284" t="s">
        <v>20</v>
      </c>
      <c r="D284">
        <v>1000259</v>
      </c>
      <c r="E284" t="s">
        <v>699</v>
      </c>
      <c r="F284">
        <v>85302</v>
      </c>
      <c r="G284" s="2">
        <v>13.55</v>
      </c>
    </row>
    <row r="285" spans="1:7" x14ac:dyDescent="0.25">
      <c r="A285" t="s">
        <v>2687</v>
      </c>
      <c r="B285">
        <v>4280</v>
      </c>
      <c r="C285" t="s">
        <v>20</v>
      </c>
      <c r="D285">
        <v>1000259</v>
      </c>
      <c r="E285" t="s">
        <v>699</v>
      </c>
      <c r="F285" t="s">
        <v>2688</v>
      </c>
      <c r="G285" s="2">
        <v>88.26</v>
      </c>
    </row>
    <row r="286" spans="1:7" x14ac:dyDescent="0.25">
      <c r="A286" t="s">
        <v>2687</v>
      </c>
      <c r="B286">
        <v>4280</v>
      </c>
      <c r="C286" t="s">
        <v>20</v>
      </c>
      <c r="D286">
        <v>5387</v>
      </c>
      <c r="E286" t="s">
        <v>685</v>
      </c>
      <c r="F286">
        <v>85015</v>
      </c>
      <c r="G286" s="2">
        <v>12.46</v>
      </c>
    </row>
    <row r="287" spans="1:7" x14ac:dyDescent="0.25">
      <c r="A287" t="s">
        <v>2687</v>
      </c>
      <c r="B287">
        <v>4280</v>
      </c>
      <c r="C287" t="s">
        <v>20</v>
      </c>
      <c r="D287">
        <v>5387</v>
      </c>
      <c r="E287" t="s">
        <v>685</v>
      </c>
      <c r="F287">
        <v>85017</v>
      </c>
      <c r="G287" s="2">
        <v>493.67189999999999</v>
      </c>
    </row>
    <row r="288" spans="1:7" x14ac:dyDescent="0.25">
      <c r="A288" t="s">
        <v>2687</v>
      </c>
      <c r="B288">
        <v>4280</v>
      </c>
      <c r="C288" t="s">
        <v>20</v>
      </c>
      <c r="D288">
        <v>5387</v>
      </c>
      <c r="E288" t="s">
        <v>685</v>
      </c>
      <c r="F288">
        <v>85019</v>
      </c>
      <c r="G288" s="2">
        <v>77.67</v>
      </c>
    </row>
    <row r="289" spans="1:7" x14ac:dyDescent="0.25">
      <c r="A289" t="s">
        <v>2687</v>
      </c>
      <c r="B289">
        <v>4280</v>
      </c>
      <c r="C289" t="s">
        <v>20</v>
      </c>
      <c r="D289">
        <v>5387</v>
      </c>
      <c r="E289" t="s">
        <v>685</v>
      </c>
      <c r="F289" t="s">
        <v>2688</v>
      </c>
      <c r="G289" s="2">
        <v>38.213200000000001</v>
      </c>
    </row>
    <row r="290" spans="1:7" x14ac:dyDescent="0.25">
      <c r="A290" t="s">
        <v>2687</v>
      </c>
      <c r="B290">
        <v>4280</v>
      </c>
      <c r="C290" t="s">
        <v>20</v>
      </c>
      <c r="D290">
        <v>5388</v>
      </c>
      <c r="E290" t="s">
        <v>696</v>
      </c>
      <c r="F290">
        <v>85015</v>
      </c>
      <c r="G290" s="2">
        <v>19.792000000000002</v>
      </c>
    </row>
    <row r="291" spans="1:7" x14ac:dyDescent="0.25">
      <c r="A291" t="s">
        <v>2687</v>
      </c>
      <c r="B291">
        <v>4280</v>
      </c>
      <c r="C291" t="s">
        <v>20</v>
      </c>
      <c r="D291">
        <v>5388</v>
      </c>
      <c r="E291" t="s">
        <v>696</v>
      </c>
      <c r="F291">
        <v>85017</v>
      </c>
      <c r="G291" s="2">
        <v>513.57989999999995</v>
      </c>
    </row>
    <row r="292" spans="1:7" x14ac:dyDescent="0.25">
      <c r="A292" t="s">
        <v>2687</v>
      </c>
      <c r="B292">
        <v>4280</v>
      </c>
      <c r="C292" t="s">
        <v>20</v>
      </c>
      <c r="D292">
        <v>5388</v>
      </c>
      <c r="E292" t="s">
        <v>696</v>
      </c>
      <c r="F292">
        <v>85019</v>
      </c>
      <c r="G292" s="2">
        <v>96.064899999999994</v>
      </c>
    </row>
    <row r="293" spans="1:7" x14ac:dyDescent="0.25">
      <c r="A293" t="s">
        <v>2687</v>
      </c>
      <c r="B293">
        <v>4280</v>
      </c>
      <c r="C293" t="s">
        <v>20</v>
      </c>
      <c r="D293">
        <v>5388</v>
      </c>
      <c r="E293" t="s">
        <v>696</v>
      </c>
      <c r="F293">
        <v>85301</v>
      </c>
      <c r="G293" s="2">
        <v>14.955</v>
      </c>
    </row>
    <row r="294" spans="1:7" x14ac:dyDescent="0.25">
      <c r="A294" t="s">
        <v>2687</v>
      </c>
      <c r="B294">
        <v>4280</v>
      </c>
      <c r="C294" t="s">
        <v>20</v>
      </c>
      <c r="D294">
        <v>5388</v>
      </c>
      <c r="E294" t="s">
        <v>696</v>
      </c>
      <c r="F294" t="s">
        <v>2688</v>
      </c>
      <c r="G294" s="2">
        <v>42.005000000000003</v>
      </c>
    </row>
    <row r="295" spans="1:7" x14ac:dyDescent="0.25">
      <c r="A295" t="s">
        <v>2687</v>
      </c>
      <c r="B295">
        <v>4280</v>
      </c>
      <c r="C295" t="s">
        <v>20</v>
      </c>
      <c r="D295">
        <v>5383</v>
      </c>
      <c r="E295" t="s">
        <v>680</v>
      </c>
      <c r="F295">
        <v>85009</v>
      </c>
      <c r="G295" s="2">
        <v>11.51</v>
      </c>
    </row>
    <row r="296" spans="1:7" x14ac:dyDescent="0.25">
      <c r="A296" t="s">
        <v>2687</v>
      </c>
      <c r="B296">
        <v>4280</v>
      </c>
      <c r="C296" t="s">
        <v>20</v>
      </c>
      <c r="D296">
        <v>5383</v>
      </c>
      <c r="E296" t="s">
        <v>680</v>
      </c>
      <c r="F296">
        <v>85015</v>
      </c>
      <c r="G296" s="2">
        <v>13.324999999999999</v>
      </c>
    </row>
    <row r="297" spans="1:7" x14ac:dyDescent="0.25">
      <c r="A297" t="s">
        <v>2687</v>
      </c>
      <c r="B297">
        <v>4280</v>
      </c>
      <c r="C297" t="s">
        <v>20</v>
      </c>
      <c r="D297">
        <v>5383</v>
      </c>
      <c r="E297" t="s">
        <v>680</v>
      </c>
      <c r="F297">
        <v>85017</v>
      </c>
      <c r="G297" s="2">
        <v>10.19</v>
      </c>
    </row>
    <row r="298" spans="1:7" x14ac:dyDescent="0.25">
      <c r="A298" t="s">
        <v>2687</v>
      </c>
      <c r="B298">
        <v>4280</v>
      </c>
      <c r="C298" t="s">
        <v>20</v>
      </c>
      <c r="D298">
        <v>5383</v>
      </c>
      <c r="E298" t="s">
        <v>680</v>
      </c>
      <c r="F298">
        <v>85019</v>
      </c>
      <c r="G298" s="2">
        <v>29.204999999999998</v>
      </c>
    </row>
    <row r="299" spans="1:7" x14ac:dyDescent="0.25">
      <c r="A299" t="s">
        <v>2687</v>
      </c>
      <c r="B299">
        <v>4280</v>
      </c>
      <c r="C299" t="s">
        <v>20</v>
      </c>
      <c r="D299">
        <v>5383</v>
      </c>
      <c r="E299" t="s">
        <v>680</v>
      </c>
      <c r="F299">
        <v>85031</v>
      </c>
      <c r="G299" s="2">
        <v>413.61360000000002</v>
      </c>
    </row>
    <row r="300" spans="1:7" x14ac:dyDescent="0.25">
      <c r="A300" t="s">
        <v>2687</v>
      </c>
      <c r="B300">
        <v>4280</v>
      </c>
      <c r="C300" t="s">
        <v>20</v>
      </c>
      <c r="D300">
        <v>5383</v>
      </c>
      <c r="E300" t="s">
        <v>680</v>
      </c>
      <c r="F300">
        <v>85033</v>
      </c>
      <c r="G300" s="2">
        <v>22.4</v>
      </c>
    </row>
    <row r="301" spans="1:7" x14ac:dyDescent="0.25">
      <c r="A301" t="s">
        <v>2687</v>
      </c>
      <c r="B301">
        <v>4280</v>
      </c>
      <c r="C301" t="s">
        <v>20</v>
      </c>
      <c r="D301">
        <v>5383</v>
      </c>
      <c r="E301" t="s">
        <v>680</v>
      </c>
      <c r="F301">
        <v>85035</v>
      </c>
      <c r="G301" s="2">
        <v>16.43</v>
      </c>
    </row>
    <row r="302" spans="1:7" x14ac:dyDescent="0.25">
      <c r="A302" t="s">
        <v>2687</v>
      </c>
      <c r="B302">
        <v>4280</v>
      </c>
      <c r="C302" t="s">
        <v>20</v>
      </c>
      <c r="D302">
        <v>5383</v>
      </c>
      <c r="E302" t="s">
        <v>680</v>
      </c>
      <c r="F302">
        <v>85301</v>
      </c>
      <c r="G302" s="2">
        <v>48.5</v>
      </c>
    </row>
    <row r="303" spans="1:7" x14ac:dyDescent="0.25">
      <c r="A303" t="s">
        <v>2687</v>
      </c>
      <c r="B303">
        <v>4280</v>
      </c>
      <c r="C303" t="s">
        <v>20</v>
      </c>
      <c r="D303">
        <v>5383</v>
      </c>
      <c r="E303" t="s">
        <v>680</v>
      </c>
      <c r="F303" t="s">
        <v>2688</v>
      </c>
      <c r="G303" s="2">
        <v>30.83</v>
      </c>
    </row>
    <row r="304" spans="1:7" x14ac:dyDescent="0.25">
      <c r="A304" t="s">
        <v>2687</v>
      </c>
      <c r="B304">
        <v>4280</v>
      </c>
      <c r="C304" t="s">
        <v>20</v>
      </c>
      <c r="D304">
        <v>1000041</v>
      </c>
      <c r="E304" t="s">
        <v>683</v>
      </c>
      <c r="F304">
        <v>85009</v>
      </c>
      <c r="G304" s="2">
        <v>35.935299999999998</v>
      </c>
    </row>
    <row r="305" spans="1:7" x14ac:dyDescent="0.25">
      <c r="A305" t="s">
        <v>2687</v>
      </c>
      <c r="B305">
        <v>4280</v>
      </c>
      <c r="C305" t="s">
        <v>20</v>
      </c>
      <c r="D305">
        <v>1000041</v>
      </c>
      <c r="E305" t="s">
        <v>683</v>
      </c>
      <c r="F305">
        <v>85017</v>
      </c>
      <c r="G305" s="2">
        <v>124.935</v>
      </c>
    </row>
    <row r="306" spans="1:7" x14ac:dyDescent="0.25">
      <c r="A306" t="s">
        <v>2687</v>
      </c>
      <c r="B306">
        <v>4280</v>
      </c>
      <c r="C306" t="s">
        <v>20</v>
      </c>
      <c r="D306">
        <v>1000041</v>
      </c>
      <c r="E306" t="s">
        <v>683</v>
      </c>
      <c r="F306">
        <v>85019</v>
      </c>
      <c r="G306" s="2">
        <v>387.27929999999998</v>
      </c>
    </row>
    <row r="307" spans="1:7" x14ac:dyDescent="0.25">
      <c r="A307" t="s">
        <v>2687</v>
      </c>
      <c r="B307">
        <v>4280</v>
      </c>
      <c r="C307" t="s">
        <v>20</v>
      </c>
      <c r="D307">
        <v>1000041</v>
      </c>
      <c r="E307" t="s">
        <v>683</v>
      </c>
      <c r="F307">
        <v>85031</v>
      </c>
      <c r="G307" s="2">
        <v>16.36</v>
      </c>
    </row>
    <row r="308" spans="1:7" x14ac:dyDescent="0.25">
      <c r="A308" t="s">
        <v>2687</v>
      </c>
      <c r="B308">
        <v>4280</v>
      </c>
      <c r="C308" t="s">
        <v>20</v>
      </c>
      <c r="D308">
        <v>1000041</v>
      </c>
      <c r="E308" t="s">
        <v>683</v>
      </c>
      <c r="F308">
        <v>85035</v>
      </c>
      <c r="G308" s="2">
        <v>15.1212</v>
      </c>
    </row>
    <row r="309" spans="1:7" x14ac:dyDescent="0.25">
      <c r="A309" t="s">
        <v>2687</v>
      </c>
      <c r="B309">
        <v>4280</v>
      </c>
      <c r="C309" t="s">
        <v>20</v>
      </c>
      <c r="D309">
        <v>1000041</v>
      </c>
      <c r="E309" t="s">
        <v>683</v>
      </c>
      <c r="F309" t="s">
        <v>2688</v>
      </c>
      <c r="G309" s="2">
        <v>51.865000000000002</v>
      </c>
    </row>
    <row r="310" spans="1:7" x14ac:dyDescent="0.25">
      <c r="A310" t="s">
        <v>2687</v>
      </c>
      <c r="B310">
        <v>4280</v>
      </c>
      <c r="C310" t="s">
        <v>20</v>
      </c>
      <c r="D310">
        <v>5390</v>
      </c>
      <c r="E310" t="s">
        <v>687</v>
      </c>
      <c r="F310">
        <v>85017</v>
      </c>
      <c r="G310" s="2">
        <v>38.61</v>
      </c>
    </row>
    <row r="311" spans="1:7" x14ac:dyDescent="0.25">
      <c r="A311" t="s">
        <v>2687</v>
      </c>
      <c r="B311">
        <v>4280</v>
      </c>
      <c r="C311" t="s">
        <v>20</v>
      </c>
      <c r="D311">
        <v>5390</v>
      </c>
      <c r="E311" t="s">
        <v>687</v>
      </c>
      <c r="F311">
        <v>85019</v>
      </c>
      <c r="G311" s="2">
        <v>510.96559999999999</v>
      </c>
    </row>
    <row r="312" spans="1:7" x14ac:dyDescent="0.25">
      <c r="A312" t="s">
        <v>2687</v>
      </c>
      <c r="B312">
        <v>4280</v>
      </c>
      <c r="C312" t="s">
        <v>20</v>
      </c>
      <c r="D312">
        <v>5390</v>
      </c>
      <c r="E312" t="s">
        <v>687</v>
      </c>
      <c r="F312">
        <v>85301</v>
      </c>
      <c r="G312" s="2">
        <v>45.606999999999999</v>
      </c>
    </row>
    <row r="313" spans="1:7" x14ac:dyDescent="0.25">
      <c r="A313" t="s">
        <v>2687</v>
      </c>
      <c r="B313">
        <v>4280</v>
      </c>
      <c r="C313" t="s">
        <v>20</v>
      </c>
      <c r="D313">
        <v>5390</v>
      </c>
      <c r="E313" t="s">
        <v>687</v>
      </c>
      <c r="F313" t="s">
        <v>2688</v>
      </c>
      <c r="G313" s="2">
        <v>41.984000000000002</v>
      </c>
    </row>
    <row r="314" spans="1:7" x14ac:dyDescent="0.25">
      <c r="A314" t="s">
        <v>2687</v>
      </c>
      <c r="B314">
        <v>4280</v>
      </c>
      <c r="C314" t="s">
        <v>20</v>
      </c>
      <c r="D314">
        <v>79203</v>
      </c>
      <c r="E314" t="s">
        <v>690</v>
      </c>
      <c r="F314">
        <v>85017</v>
      </c>
      <c r="G314" s="2">
        <v>30.07</v>
      </c>
    </row>
    <row r="315" spans="1:7" x14ac:dyDescent="0.25">
      <c r="A315" t="s">
        <v>2687</v>
      </c>
      <c r="B315">
        <v>4280</v>
      </c>
      <c r="C315" t="s">
        <v>20</v>
      </c>
      <c r="D315">
        <v>79203</v>
      </c>
      <c r="E315" t="s">
        <v>690</v>
      </c>
      <c r="F315">
        <v>85019</v>
      </c>
      <c r="G315" s="2">
        <v>488.33940000000001</v>
      </c>
    </row>
    <row r="316" spans="1:7" x14ac:dyDescent="0.25">
      <c r="A316" t="s">
        <v>2687</v>
      </c>
      <c r="B316">
        <v>4280</v>
      </c>
      <c r="C316" t="s">
        <v>20</v>
      </c>
      <c r="D316">
        <v>79203</v>
      </c>
      <c r="E316" t="s">
        <v>690</v>
      </c>
      <c r="F316">
        <v>85301</v>
      </c>
      <c r="G316" s="2">
        <v>42.93</v>
      </c>
    </row>
    <row r="317" spans="1:7" x14ac:dyDescent="0.25">
      <c r="A317" t="s">
        <v>2687</v>
      </c>
      <c r="B317">
        <v>4280</v>
      </c>
      <c r="C317" t="s">
        <v>20</v>
      </c>
      <c r="D317">
        <v>79203</v>
      </c>
      <c r="E317" t="s">
        <v>690</v>
      </c>
      <c r="F317" t="s">
        <v>2688</v>
      </c>
      <c r="G317" s="2">
        <v>45.001899999999999</v>
      </c>
    </row>
    <row r="318" spans="1:7" x14ac:dyDescent="0.25">
      <c r="A318" t="s">
        <v>2687</v>
      </c>
      <c r="B318">
        <v>4280</v>
      </c>
      <c r="C318" t="s">
        <v>20</v>
      </c>
      <c r="D318">
        <v>91270</v>
      </c>
      <c r="E318" t="s">
        <v>662</v>
      </c>
      <c r="F318" t="s">
        <v>2688</v>
      </c>
      <c r="G318" s="2">
        <v>3.81</v>
      </c>
    </row>
    <row r="319" spans="1:7" x14ac:dyDescent="0.25">
      <c r="A319" t="s">
        <v>2687</v>
      </c>
      <c r="B319">
        <v>4280</v>
      </c>
      <c r="C319" t="s">
        <v>20</v>
      </c>
      <c r="D319">
        <v>7373</v>
      </c>
      <c r="E319" t="s">
        <v>689</v>
      </c>
      <c r="F319" t="s">
        <v>2688</v>
      </c>
      <c r="G319" s="2">
        <v>3</v>
      </c>
    </row>
    <row r="320" spans="1:7" x14ac:dyDescent="0.25">
      <c r="A320" t="s">
        <v>2687</v>
      </c>
      <c r="B320">
        <v>4280</v>
      </c>
      <c r="C320" t="s">
        <v>20</v>
      </c>
      <c r="D320">
        <v>90771</v>
      </c>
      <c r="E320" t="s">
        <v>647</v>
      </c>
      <c r="F320" t="s">
        <v>2688</v>
      </c>
      <c r="G320" s="2">
        <v>6.92</v>
      </c>
    </row>
    <row r="321" spans="1:7" x14ac:dyDescent="0.25">
      <c r="A321" t="s">
        <v>2687</v>
      </c>
      <c r="B321">
        <v>4280</v>
      </c>
      <c r="C321" t="s">
        <v>20</v>
      </c>
      <c r="D321">
        <v>7364</v>
      </c>
      <c r="E321" t="s">
        <v>644</v>
      </c>
      <c r="F321" t="s">
        <v>2688</v>
      </c>
      <c r="G321" s="2">
        <v>1</v>
      </c>
    </row>
    <row r="322" spans="1:7" x14ac:dyDescent="0.25">
      <c r="A322" t="s">
        <v>2687</v>
      </c>
      <c r="B322">
        <v>4280</v>
      </c>
      <c r="C322" t="s">
        <v>20</v>
      </c>
      <c r="D322">
        <v>1000042</v>
      </c>
      <c r="E322" t="s">
        <v>678</v>
      </c>
      <c r="F322">
        <v>85015</v>
      </c>
      <c r="G322" s="2">
        <v>19.124400000000001</v>
      </c>
    </row>
    <row r="323" spans="1:7" x14ac:dyDescent="0.25">
      <c r="A323" t="s">
        <v>2687</v>
      </c>
      <c r="B323">
        <v>4280</v>
      </c>
      <c r="C323" t="s">
        <v>20</v>
      </c>
      <c r="D323">
        <v>1000042</v>
      </c>
      <c r="E323" t="s">
        <v>678</v>
      </c>
      <c r="F323" t="s">
        <v>2688</v>
      </c>
      <c r="G323" s="2">
        <v>25.677900000000001</v>
      </c>
    </row>
    <row r="324" spans="1:7" x14ac:dyDescent="0.25">
      <c r="A324" t="s">
        <v>2687</v>
      </c>
      <c r="B324">
        <v>4280</v>
      </c>
      <c r="C324" t="s">
        <v>20</v>
      </c>
      <c r="D324">
        <v>5392</v>
      </c>
      <c r="E324" t="s">
        <v>684</v>
      </c>
      <c r="F324">
        <v>85015</v>
      </c>
      <c r="G324" s="2">
        <v>429.95650000000001</v>
      </c>
    </row>
    <row r="325" spans="1:7" x14ac:dyDescent="0.25">
      <c r="A325" t="s">
        <v>2687</v>
      </c>
      <c r="B325">
        <v>4280</v>
      </c>
      <c r="C325" t="s">
        <v>20</v>
      </c>
      <c r="D325">
        <v>5392</v>
      </c>
      <c r="E325" t="s">
        <v>684</v>
      </c>
      <c r="F325">
        <v>85017</v>
      </c>
      <c r="G325" s="2">
        <v>22.15</v>
      </c>
    </row>
    <row r="326" spans="1:7" x14ac:dyDescent="0.25">
      <c r="A326" t="s">
        <v>2687</v>
      </c>
      <c r="B326">
        <v>4280</v>
      </c>
      <c r="C326" t="s">
        <v>20</v>
      </c>
      <c r="D326">
        <v>5392</v>
      </c>
      <c r="E326" t="s">
        <v>684</v>
      </c>
      <c r="F326" t="s">
        <v>2688</v>
      </c>
      <c r="G326" s="2">
        <v>57.057099999999998</v>
      </c>
    </row>
    <row r="327" spans="1:7" x14ac:dyDescent="0.25">
      <c r="A327" t="s">
        <v>2687</v>
      </c>
      <c r="B327">
        <v>4347</v>
      </c>
      <c r="C327" t="s">
        <v>21</v>
      </c>
      <c r="D327">
        <v>5521</v>
      </c>
      <c r="E327" t="s">
        <v>700</v>
      </c>
      <c r="G327" s="2">
        <v>44.848700000000001</v>
      </c>
    </row>
    <row r="328" spans="1:7" x14ac:dyDescent="0.25">
      <c r="A328" t="s">
        <v>2687</v>
      </c>
      <c r="B328">
        <v>4347</v>
      </c>
      <c r="C328" t="s">
        <v>21</v>
      </c>
      <c r="D328">
        <v>5521</v>
      </c>
      <c r="E328" t="s">
        <v>700</v>
      </c>
      <c r="F328">
        <v>85042</v>
      </c>
      <c r="G328" s="2">
        <v>16</v>
      </c>
    </row>
    <row r="329" spans="1:7" x14ac:dyDescent="0.25">
      <c r="A329" t="s">
        <v>2687</v>
      </c>
      <c r="B329">
        <v>4347</v>
      </c>
      <c r="C329" t="s">
        <v>21</v>
      </c>
      <c r="D329">
        <v>5521</v>
      </c>
      <c r="E329" t="s">
        <v>700</v>
      </c>
      <c r="F329">
        <v>85044</v>
      </c>
      <c r="G329" s="2">
        <v>15</v>
      </c>
    </row>
    <row r="330" spans="1:7" x14ac:dyDescent="0.25">
      <c r="A330" t="s">
        <v>2687</v>
      </c>
      <c r="B330">
        <v>4347</v>
      </c>
      <c r="C330" t="s">
        <v>21</v>
      </c>
      <c r="D330">
        <v>5521</v>
      </c>
      <c r="E330" t="s">
        <v>700</v>
      </c>
      <c r="F330">
        <v>85202</v>
      </c>
      <c r="G330" s="2">
        <v>21</v>
      </c>
    </row>
    <row r="331" spans="1:7" x14ac:dyDescent="0.25">
      <c r="A331" t="s">
        <v>2687</v>
      </c>
      <c r="B331">
        <v>4347</v>
      </c>
      <c r="C331" t="s">
        <v>21</v>
      </c>
      <c r="D331">
        <v>5521</v>
      </c>
      <c r="E331" t="s">
        <v>700</v>
      </c>
      <c r="F331">
        <v>85224</v>
      </c>
      <c r="G331" s="2">
        <v>14.411799999999999</v>
      </c>
    </row>
    <row r="332" spans="1:7" x14ac:dyDescent="0.25">
      <c r="A332" t="s">
        <v>2687</v>
      </c>
      <c r="B332">
        <v>4347</v>
      </c>
      <c r="C332" t="s">
        <v>21</v>
      </c>
      <c r="D332">
        <v>5521</v>
      </c>
      <c r="E332" t="s">
        <v>700</v>
      </c>
      <c r="F332">
        <v>85226</v>
      </c>
      <c r="G332" s="2">
        <v>11</v>
      </c>
    </row>
    <row r="333" spans="1:7" x14ac:dyDescent="0.25">
      <c r="A333" t="s">
        <v>2687</v>
      </c>
      <c r="B333">
        <v>4347</v>
      </c>
      <c r="C333" t="s">
        <v>21</v>
      </c>
      <c r="D333">
        <v>5521</v>
      </c>
      <c r="E333" t="s">
        <v>700</v>
      </c>
      <c r="F333">
        <v>85282</v>
      </c>
      <c r="G333" s="2">
        <v>29.24</v>
      </c>
    </row>
    <row r="334" spans="1:7" x14ac:dyDescent="0.25">
      <c r="A334" t="s">
        <v>2687</v>
      </c>
      <c r="B334">
        <v>4347</v>
      </c>
      <c r="C334" t="s">
        <v>21</v>
      </c>
      <c r="D334">
        <v>5521</v>
      </c>
      <c r="E334" t="s">
        <v>700</v>
      </c>
      <c r="F334">
        <v>85283</v>
      </c>
      <c r="G334" s="2">
        <v>41.5</v>
      </c>
    </row>
    <row r="335" spans="1:7" x14ac:dyDescent="0.25">
      <c r="A335" t="s">
        <v>2687</v>
      </c>
      <c r="B335">
        <v>4347</v>
      </c>
      <c r="C335" t="s">
        <v>21</v>
      </c>
      <c r="D335">
        <v>5521</v>
      </c>
      <c r="E335" t="s">
        <v>700</v>
      </c>
      <c r="F335">
        <v>85284</v>
      </c>
      <c r="G335" s="2">
        <v>28</v>
      </c>
    </row>
    <row r="336" spans="1:7" x14ac:dyDescent="0.25">
      <c r="A336" t="s">
        <v>2687</v>
      </c>
      <c r="B336">
        <v>4347</v>
      </c>
      <c r="C336" t="s">
        <v>21</v>
      </c>
      <c r="D336">
        <v>5521</v>
      </c>
      <c r="E336" t="s">
        <v>700</v>
      </c>
      <c r="F336" t="s">
        <v>2688</v>
      </c>
      <c r="G336" s="2">
        <v>81.6571</v>
      </c>
    </row>
    <row r="337" spans="1:7" x14ac:dyDescent="0.25">
      <c r="A337" t="s">
        <v>2687</v>
      </c>
      <c r="B337">
        <v>4161</v>
      </c>
      <c r="C337" t="s">
        <v>22</v>
      </c>
      <c r="D337">
        <v>4743</v>
      </c>
      <c r="E337" t="s">
        <v>701</v>
      </c>
      <c r="F337">
        <v>85920</v>
      </c>
      <c r="G337" s="2">
        <v>25.19</v>
      </c>
    </row>
    <row r="338" spans="1:7" x14ac:dyDescent="0.25">
      <c r="A338" t="s">
        <v>2687</v>
      </c>
      <c r="B338">
        <v>4161</v>
      </c>
      <c r="C338" t="s">
        <v>22</v>
      </c>
      <c r="D338">
        <v>4743</v>
      </c>
      <c r="E338" t="s">
        <v>701</v>
      </c>
      <c r="F338" t="s">
        <v>2688</v>
      </c>
      <c r="G338" s="2">
        <v>22.200399999999998</v>
      </c>
    </row>
    <row r="339" spans="1:7" x14ac:dyDescent="0.25">
      <c r="A339" t="s">
        <v>2687</v>
      </c>
      <c r="B339">
        <v>4418</v>
      </c>
      <c r="C339" t="s">
        <v>23</v>
      </c>
      <c r="D339">
        <v>5859</v>
      </c>
      <c r="E339" t="s">
        <v>703</v>
      </c>
      <c r="F339">
        <v>85735</v>
      </c>
      <c r="G339" s="2">
        <v>46.6845</v>
      </c>
    </row>
    <row r="340" spans="1:7" x14ac:dyDescent="0.25">
      <c r="A340" t="s">
        <v>2687</v>
      </c>
      <c r="B340">
        <v>4418</v>
      </c>
      <c r="C340" t="s">
        <v>23</v>
      </c>
      <c r="D340">
        <v>5859</v>
      </c>
      <c r="E340" t="s">
        <v>703</v>
      </c>
      <c r="F340">
        <v>85736</v>
      </c>
      <c r="G340" s="2">
        <v>81.906899999999993</v>
      </c>
    </row>
    <row r="341" spans="1:7" x14ac:dyDescent="0.25">
      <c r="A341" t="s">
        <v>2687</v>
      </c>
      <c r="B341">
        <v>4418</v>
      </c>
      <c r="C341" t="s">
        <v>23</v>
      </c>
      <c r="D341">
        <v>5859</v>
      </c>
      <c r="E341" t="s">
        <v>703</v>
      </c>
      <c r="F341">
        <v>85757</v>
      </c>
      <c r="G341" s="2">
        <v>11.744</v>
      </c>
    </row>
    <row r="342" spans="1:7" x14ac:dyDescent="0.25">
      <c r="A342" t="s">
        <v>2687</v>
      </c>
      <c r="B342">
        <v>4418</v>
      </c>
      <c r="C342" t="s">
        <v>23</v>
      </c>
      <c r="D342">
        <v>5859</v>
      </c>
      <c r="E342" t="s">
        <v>703</v>
      </c>
      <c r="F342" t="s">
        <v>2688</v>
      </c>
      <c r="G342" s="2">
        <v>9.3796999999999997</v>
      </c>
    </row>
    <row r="343" spans="1:7" x14ac:dyDescent="0.25">
      <c r="A343" t="s">
        <v>2687</v>
      </c>
      <c r="B343">
        <v>4418</v>
      </c>
      <c r="C343" t="s">
        <v>23</v>
      </c>
      <c r="D343">
        <v>84336</v>
      </c>
      <c r="E343" t="s">
        <v>702</v>
      </c>
      <c r="F343">
        <v>85735</v>
      </c>
      <c r="G343" s="2">
        <v>71.868200000000002</v>
      </c>
    </row>
    <row r="344" spans="1:7" x14ac:dyDescent="0.25">
      <c r="A344" t="s">
        <v>2687</v>
      </c>
      <c r="B344">
        <v>4418</v>
      </c>
      <c r="C344" t="s">
        <v>23</v>
      </c>
      <c r="D344">
        <v>84336</v>
      </c>
      <c r="E344" t="s">
        <v>702</v>
      </c>
      <c r="F344">
        <v>85736</v>
      </c>
      <c r="G344" s="2">
        <v>156.239</v>
      </c>
    </row>
    <row r="345" spans="1:7" x14ac:dyDescent="0.25">
      <c r="A345" t="s">
        <v>2687</v>
      </c>
      <c r="B345">
        <v>4418</v>
      </c>
      <c r="C345" t="s">
        <v>23</v>
      </c>
      <c r="D345">
        <v>84336</v>
      </c>
      <c r="E345" t="s">
        <v>702</v>
      </c>
      <c r="F345">
        <v>85757</v>
      </c>
      <c r="G345" s="2">
        <v>11.5</v>
      </c>
    </row>
    <row r="346" spans="1:7" x14ac:dyDescent="0.25">
      <c r="A346" t="s">
        <v>2687</v>
      </c>
      <c r="B346">
        <v>4418</v>
      </c>
      <c r="C346" t="s">
        <v>23</v>
      </c>
      <c r="D346">
        <v>84336</v>
      </c>
      <c r="E346" t="s">
        <v>702</v>
      </c>
      <c r="F346" t="s">
        <v>2688</v>
      </c>
      <c r="G346" s="2">
        <v>14.484999999999999</v>
      </c>
    </row>
    <row r="347" spans="1:7" x14ac:dyDescent="0.25">
      <c r="A347" t="s">
        <v>2687</v>
      </c>
      <c r="B347">
        <v>79215</v>
      </c>
      <c r="C347" t="s">
        <v>24</v>
      </c>
      <c r="D347">
        <v>78788</v>
      </c>
      <c r="E347" t="s">
        <v>704</v>
      </c>
      <c r="F347">
        <v>85201</v>
      </c>
      <c r="G347" s="2">
        <v>77.094999999999999</v>
      </c>
    </row>
    <row r="348" spans="1:7" x14ac:dyDescent="0.25">
      <c r="A348" t="s">
        <v>2687</v>
      </c>
      <c r="B348">
        <v>79215</v>
      </c>
      <c r="C348" t="s">
        <v>24</v>
      </c>
      <c r="D348">
        <v>78788</v>
      </c>
      <c r="E348" t="s">
        <v>704</v>
      </c>
      <c r="F348">
        <v>85202</v>
      </c>
      <c r="G348" s="2">
        <v>21.805</v>
      </c>
    </row>
    <row r="349" spans="1:7" x14ac:dyDescent="0.25">
      <c r="A349" t="s">
        <v>2687</v>
      </c>
      <c r="B349">
        <v>79215</v>
      </c>
      <c r="C349" t="s">
        <v>24</v>
      </c>
      <c r="D349">
        <v>78788</v>
      </c>
      <c r="E349" t="s">
        <v>704</v>
      </c>
      <c r="F349">
        <v>85203</v>
      </c>
      <c r="G349" s="2">
        <v>50.372500000000002</v>
      </c>
    </row>
    <row r="350" spans="1:7" x14ac:dyDescent="0.25">
      <c r="A350" t="s">
        <v>2687</v>
      </c>
      <c r="B350">
        <v>79215</v>
      </c>
      <c r="C350" t="s">
        <v>24</v>
      </c>
      <c r="D350">
        <v>78788</v>
      </c>
      <c r="E350" t="s">
        <v>704</v>
      </c>
      <c r="F350">
        <v>85204</v>
      </c>
      <c r="G350" s="2">
        <v>168.28389999999999</v>
      </c>
    </row>
    <row r="351" spans="1:7" x14ac:dyDescent="0.25">
      <c r="A351" t="s">
        <v>2687</v>
      </c>
      <c r="B351">
        <v>79215</v>
      </c>
      <c r="C351" t="s">
        <v>24</v>
      </c>
      <c r="D351">
        <v>78788</v>
      </c>
      <c r="E351" t="s">
        <v>704</v>
      </c>
      <c r="F351">
        <v>85205</v>
      </c>
      <c r="G351" s="2">
        <v>15.85</v>
      </c>
    </row>
    <row r="352" spans="1:7" x14ac:dyDescent="0.25">
      <c r="A352" t="s">
        <v>2687</v>
      </c>
      <c r="B352">
        <v>79215</v>
      </c>
      <c r="C352" t="s">
        <v>24</v>
      </c>
      <c r="D352">
        <v>78788</v>
      </c>
      <c r="E352" t="s">
        <v>704</v>
      </c>
      <c r="F352">
        <v>85210</v>
      </c>
      <c r="G352" s="2">
        <v>158.64400000000001</v>
      </c>
    </row>
    <row r="353" spans="1:7" x14ac:dyDescent="0.25">
      <c r="A353" t="s">
        <v>2687</v>
      </c>
      <c r="B353">
        <v>79215</v>
      </c>
      <c r="C353" t="s">
        <v>24</v>
      </c>
      <c r="D353">
        <v>78788</v>
      </c>
      <c r="E353" t="s">
        <v>704</v>
      </c>
      <c r="F353" t="s">
        <v>2688</v>
      </c>
      <c r="G353" s="2">
        <v>53.8063</v>
      </c>
    </row>
    <row r="354" spans="1:7" x14ac:dyDescent="0.25">
      <c r="A354" t="s">
        <v>2687</v>
      </c>
      <c r="B354">
        <v>80995</v>
      </c>
      <c r="C354" t="s">
        <v>25</v>
      </c>
      <c r="D354">
        <v>80996</v>
      </c>
      <c r="E354" t="s">
        <v>705</v>
      </c>
      <c r="F354">
        <v>85706</v>
      </c>
      <c r="G354" s="2">
        <v>206.7149</v>
      </c>
    </row>
    <row r="355" spans="1:7" x14ac:dyDescent="0.25">
      <c r="A355" t="s">
        <v>2687</v>
      </c>
      <c r="B355">
        <v>80995</v>
      </c>
      <c r="C355" t="s">
        <v>25</v>
      </c>
      <c r="D355">
        <v>80996</v>
      </c>
      <c r="E355" t="s">
        <v>705</v>
      </c>
      <c r="F355">
        <v>85713</v>
      </c>
      <c r="G355" s="2">
        <v>83.148099999999999</v>
      </c>
    </row>
    <row r="356" spans="1:7" x14ac:dyDescent="0.25">
      <c r="A356" t="s">
        <v>2687</v>
      </c>
      <c r="B356">
        <v>80995</v>
      </c>
      <c r="C356" t="s">
        <v>25</v>
      </c>
      <c r="D356">
        <v>80996</v>
      </c>
      <c r="E356" t="s">
        <v>705</v>
      </c>
      <c r="F356">
        <v>85714</v>
      </c>
      <c r="G356" s="2">
        <v>38.310099999999998</v>
      </c>
    </row>
    <row r="357" spans="1:7" x14ac:dyDescent="0.25">
      <c r="A357" t="s">
        <v>2687</v>
      </c>
      <c r="B357">
        <v>80995</v>
      </c>
      <c r="C357" t="s">
        <v>25</v>
      </c>
      <c r="D357">
        <v>80996</v>
      </c>
      <c r="E357" t="s">
        <v>705</v>
      </c>
      <c r="F357">
        <v>85746</v>
      </c>
      <c r="G357" s="2">
        <v>39.630000000000003</v>
      </c>
    </row>
    <row r="358" spans="1:7" x14ac:dyDescent="0.25">
      <c r="A358" t="s">
        <v>2687</v>
      </c>
      <c r="B358">
        <v>80995</v>
      </c>
      <c r="C358" t="s">
        <v>25</v>
      </c>
      <c r="D358">
        <v>80996</v>
      </c>
      <c r="E358" t="s">
        <v>705</v>
      </c>
      <c r="F358">
        <v>85756</v>
      </c>
      <c r="G358" s="2">
        <v>50.292200000000001</v>
      </c>
    </row>
    <row r="359" spans="1:7" x14ac:dyDescent="0.25">
      <c r="A359" t="s">
        <v>2687</v>
      </c>
      <c r="B359">
        <v>80995</v>
      </c>
      <c r="C359" t="s">
        <v>25</v>
      </c>
      <c r="D359">
        <v>80996</v>
      </c>
      <c r="E359" t="s">
        <v>705</v>
      </c>
      <c r="F359">
        <v>85757</v>
      </c>
      <c r="G359" s="2">
        <v>21.229900000000001</v>
      </c>
    </row>
    <row r="360" spans="1:7" x14ac:dyDescent="0.25">
      <c r="A360" t="s">
        <v>2687</v>
      </c>
      <c r="B360">
        <v>80995</v>
      </c>
      <c r="C360" t="s">
        <v>25</v>
      </c>
      <c r="D360">
        <v>80996</v>
      </c>
      <c r="E360" t="s">
        <v>705</v>
      </c>
      <c r="F360" t="s">
        <v>2688</v>
      </c>
      <c r="G360" s="2">
        <v>36.265900000000002</v>
      </c>
    </row>
    <row r="361" spans="1:7" x14ac:dyDescent="0.25">
      <c r="A361" t="s">
        <v>2687</v>
      </c>
      <c r="B361">
        <v>79883</v>
      </c>
      <c r="C361" t="s">
        <v>26</v>
      </c>
      <c r="D361">
        <v>6346</v>
      </c>
      <c r="E361" t="s">
        <v>706</v>
      </c>
      <c r="F361">
        <v>85119</v>
      </c>
      <c r="G361" s="2">
        <v>53.887500000000003</v>
      </c>
    </row>
    <row r="362" spans="1:7" x14ac:dyDescent="0.25">
      <c r="A362" t="s">
        <v>2687</v>
      </c>
      <c r="B362">
        <v>79883</v>
      </c>
      <c r="C362" t="s">
        <v>26</v>
      </c>
      <c r="D362">
        <v>6346</v>
      </c>
      <c r="E362" t="s">
        <v>706</v>
      </c>
      <c r="F362">
        <v>85120</v>
      </c>
      <c r="G362" s="2">
        <v>75.785200000000003</v>
      </c>
    </row>
    <row r="363" spans="1:7" x14ac:dyDescent="0.25">
      <c r="A363" t="s">
        <v>2687</v>
      </c>
      <c r="B363">
        <v>79883</v>
      </c>
      <c r="C363" t="s">
        <v>26</v>
      </c>
      <c r="D363">
        <v>6346</v>
      </c>
      <c r="E363" t="s">
        <v>706</v>
      </c>
      <c r="F363">
        <v>85207</v>
      </c>
      <c r="G363" s="2">
        <v>11.513299999999999</v>
      </c>
    </row>
    <row r="364" spans="1:7" x14ac:dyDescent="0.25">
      <c r="A364" t="s">
        <v>2687</v>
      </c>
      <c r="B364">
        <v>79883</v>
      </c>
      <c r="C364" t="s">
        <v>26</v>
      </c>
      <c r="D364">
        <v>6346</v>
      </c>
      <c r="E364" t="s">
        <v>706</v>
      </c>
      <c r="F364">
        <v>85208</v>
      </c>
      <c r="G364" s="2">
        <v>14.064</v>
      </c>
    </row>
    <row r="365" spans="1:7" x14ac:dyDescent="0.25">
      <c r="A365" t="s">
        <v>2687</v>
      </c>
      <c r="B365">
        <v>79883</v>
      </c>
      <c r="C365" t="s">
        <v>26</v>
      </c>
      <c r="D365">
        <v>6346</v>
      </c>
      <c r="E365" t="s">
        <v>706</v>
      </c>
      <c r="F365" t="s">
        <v>2688</v>
      </c>
      <c r="G365" s="2">
        <v>15.6808</v>
      </c>
    </row>
    <row r="366" spans="1:7" x14ac:dyDescent="0.25">
      <c r="A366" t="s">
        <v>2687</v>
      </c>
      <c r="B366">
        <v>79874</v>
      </c>
      <c r="C366" t="s">
        <v>27</v>
      </c>
      <c r="D366">
        <v>78813</v>
      </c>
      <c r="E366" t="s">
        <v>2692</v>
      </c>
      <c r="F366">
        <v>85020</v>
      </c>
      <c r="G366" s="2">
        <v>19.690000000000001</v>
      </c>
    </row>
    <row r="367" spans="1:7" x14ac:dyDescent="0.25">
      <c r="A367" t="s">
        <v>2687</v>
      </c>
      <c r="B367">
        <v>79874</v>
      </c>
      <c r="C367" t="s">
        <v>27</v>
      </c>
      <c r="D367">
        <v>78813</v>
      </c>
      <c r="E367" t="s">
        <v>2692</v>
      </c>
      <c r="F367">
        <v>85021</v>
      </c>
      <c r="G367" s="2">
        <v>31.217300000000002</v>
      </c>
    </row>
    <row r="368" spans="1:7" x14ac:dyDescent="0.25">
      <c r="A368" t="s">
        <v>2687</v>
      </c>
      <c r="B368">
        <v>79874</v>
      </c>
      <c r="C368" t="s">
        <v>27</v>
      </c>
      <c r="D368">
        <v>78813</v>
      </c>
      <c r="E368" t="s">
        <v>2692</v>
      </c>
      <c r="F368">
        <v>85022</v>
      </c>
      <c r="G368" s="2">
        <v>25.000499999999999</v>
      </c>
    </row>
    <row r="369" spans="1:7" x14ac:dyDescent="0.25">
      <c r="A369" t="s">
        <v>2687</v>
      </c>
      <c r="B369">
        <v>79874</v>
      </c>
      <c r="C369" t="s">
        <v>27</v>
      </c>
      <c r="D369">
        <v>78813</v>
      </c>
      <c r="E369" t="s">
        <v>2692</v>
      </c>
      <c r="F369">
        <v>85023</v>
      </c>
      <c r="G369" s="2">
        <v>16.288900000000002</v>
      </c>
    </row>
    <row r="370" spans="1:7" x14ac:dyDescent="0.25">
      <c r="A370" t="s">
        <v>2687</v>
      </c>
      <c r="B370">
        <v>79874</v>
      </c>
      <c r="C370" t="s">
        <v>27</v>
      </c>
      <c r="D370">
        <v>78813</v>
      </c>
      <c r="E370" t="s">
        <v>2692</v>
      </c>
      <c r="F370">
        <v>85029</v>
      </c>
      <c r="G370" s="2">
        <v>37.0047</v>
      </c>
    </row>
    <row r="371" spans="1:7" x14ac:dyDescent="0.25">
      <c r="A371" t="s">
        <v>2687</v>
      </c>
      <c r="B371">
        <v>79874</v>
      </c>
      <c r="C371" t="s">
        <v>27</v>
      </c>
      <c r="D371">
        <v>78813</v>
      </c>
      <c r="E371" t="s">
        <v>2692</v>
      </c>
      <c r="F371">
        <v>85032</v>
      </c>
      <c r="G371" s="2">
        <v>49.65</v>
      </c>
    </row>
    <row r="372" spans="1:7" x14ac:dyDescent="0.25">
      <c r="A372" t="s">
        <v>2687</v>
      </c>
      <c r="B372">
        <v>79874</v>
      </c>
      <c r="C372" t="s">
        <v>27</v>
      </c>
      <c r="D372">
        <v>78813</v>
      </c>
      <c r="E372" t="s">
        <v>2692</v>
      </c>
      <c r="F372" t="s">
        <v>2688</v>
      </c>
      <c r="G372" s="2">
        <v>33.900700000000001</v>
      </c>
    </row>
    <row r="373" spans="1:7" x14ac:dyDescent="0.25">
      <c r="A373" t="s">
        <v>2687</v>
      </c>
      <c r="B373">
        <v>79872</v>
      </c>
      <c r="C373" t="s">
        <v>28</v>
      </c>
      <c r="D373">
        <v>78901</v>
      </c>
      <c r="E373" t="s">
        <v>707</v>
      </c>
      <c r="F373">
        <v>85121</v>
      </c>
      <c r="G373" s="2">
        <v>20.798200000000001</v>
      </c>
    </row>
    <row r="374" spans="1:7" x14ac:dyDescent="0.25">
      <c r="A374" t="s">
        <v>2687</v>
      </c>
      <c r="B374">
        <v>79872</v>
      </c>
      <c r="C374" t="s">
        <v>28</v>
      </c>
      <c r="D374">
        <v>78901</v>
      </c>
      <c r="E374" t="s">
        <v>707</v>
      </c>
      <c r="F374">
        <v>85147</v>
      </c>
      <c r="G374" s="2">
        <v>42.431100000000001</v>
      </c>
    </row>
    <row r="375" spans="1:7" x14ac:dyDescent="0.25">
      <c r="A375" t="s">
        <v>2687</v>
      </c>
      <c r="B375">
        <v>79872</v>
      </c>
      <c r="C375" t="s">
        <v>28</v>
      </c>
      <c r="D375">
        <v>78901</v>
      </c>
      <c r="E375" t="s">
        <v>707</v>
      </c>
      <c r="F375">
        <v>85204</v>
      </c>
      <c r="G375" s="2">
        <v>10.63</v>
      </c>
    </row>
    <row r="376" spans="1:7" x14ac:dyDescent="0.25">
      <c r="A376" t="s">
        <v>2687</v>
      </c>
      <c r="B376">
        <v>79872</v>
      </c>
      <c r="C376" t="s">
        <v>28</v>
      </c>
      <c r="D376">
        <v>78901</v>
      </c>
      <c r="E376" t="s">
        <v>707</v>
      </c>
      <c r="F376">
        <v>85234</v>
      </c>
      <c r="G376" s="2">
        <v>16.96</v>
      </c>
    </row>
    <row r="377" spans="1:7" x14ac:dyDescent="0.25">
      <c r="A377" t="s">
        <v>2687</v>
      </c>
      <c r="B377">
        <v>79872</v>
      </c>
      <c r="C377" t="s">
        <v>28</v>
      </c>
      <c r="D377">
        <v>78901</v>
      </c>
      <c r="E377" t="s">
        <v>707</v>
      </c>
      <c r="F377">
        <v>85295</v>
      </c>
      <c r="G377" s="2">
        <v>20.349399999999999</v>
      </c>
    </row>
    <row r="378" spans="1:7" x14ac:dyDescent="0.25">
      <c r="A378" t="s">
        <v>2687</v>
      </c>
      <c r="B378">
        <v>79872</v>
      </c>
      <c r="C378" t="s">
        <v>28</v>
      </c>
      <c r="D378">
        <v>78901</v>
      </c>
      <c r="E378" t="s">
        <v>707</v>
      </c>
      <c r="F378">
        <v>85296</v>
      </c>
      <c r="G378" s="2">
        <v>12.8828</v>
      </c>
    </row>
    <row r="379" spans="1:7" x14ac:dyDescent="0.25">
      <c r="A379" t="s">
        <v>2687</v>
      </c>
      <c r="B379">
        <v>79872</v>
      </c>
      <c r="C379" t="s">
        <v>28</v>
      </c>
      <c r="D379">
        <v>78901</v>
      </c>
      <c r="E379" t="s">
        <v>707</v>
      </c>
      <c r="F379" t="s">
        <v>2688</v>
      </c>
      <c r="G379" s="2">
        <v>102.0097</v>
      </c>
    </row>
    <row r="380" spans="1:7" x14ac:dyDescent="0.25">
      <c r="A380" t="s">
        <v>2687</v>
      </c>
      <c r="B380">
        <v>79873</v>
      </c>
      <c r="C380" t="s">
        <v>29</v>
      </c>
      <c r="D380">
        <v>78900</v>
      </c>
      <c r="E380" t="s">
        <v>708</v>
      </c>
      <c r="F380">
        <v>85323</v>
      </c>
      <c r="G380" s="2">
        <v>51.1858</v>
      </c>
    </row>
    <row r="381" spans="1:7" x14ac:dyDescent="0.25">
      <c r="A381" t="s">
        <v>2687</v>
      </c>
      <c r="B381">
        <v>79873</v>
      </c>
      <c r="C381" t="s">
        <v>29</v>
      </c>
      <c r="D381">
        <v>78900</v>
      </c>
      <c r="E381" t="s">
        <v>708</v>
      </c>
      <c r="F381">
        <v>85338</v>
      </c>
      <c r="G381" s="2">
        <v>34.3035</v>
      </c>
    </row>
    <row r="382" spans="1:7" x14ac:dyDescent="0.25">
      <c r="A382" t="s">
        <v>2687</v>
      </c>
      <c r="B382">
        <v>79873</v>
      </c>
      <c r="C382" t="s">
        <v>29</v>
      </c>
      <c r="D382">
        <v>78900</v>
      </c>
      <c r="E382" t="s">
        <v>708</v>
      </c>
      <c r="F382">
        <v>85353</v>
      </c>
      <c r="G382" s="2">
        <v>16.459499999999998</v>
      </c>
    </row>
    <row r="383" spans="1:7" x14ac:dyDescent="0.25">
      <c r="A383" t="s">
        <v>2687</v>
      </c>
      <c r="B383">
        <v>79873</v>
      </c>
      <c r="C383" t="s">
        <v>29</v>
      </c>
      <c r="D383">
        <v>78900</v>
      </c>
      <c r="E383" t="s">
        <v>708</v>
      </c>
      <c r="F383">
        <v>85392</v>
      </c>
      <c r="G383" s="2">
        <v>10.1088</v>
      </c>
    </row>
    <row r="384" spans="1:7" x14ac:dyDescent="0.25">
      <c r="A384" t="s">
        <v>2687</v>
      </c>
      <c r="B384">
        <v>79873</v>
      </c>
      <c r="C384" t="s">
        <v>29</v>
      </c>
      <c r="D384">
        <v>78900</v>
      </c>
      <c r="E384" t="s">
        <v>708</v>
      </c>
      <c r="F384" t="s">
        <v>2688</v>
      </c>
      <c r="G384" s="2">
        <v>51.282899999999998</v>
      </c>
    </row>
    <row r="385" spans="1:7" x14ac:dyDescent="0.25">
      <c r="A385" t="s">
        <v>2687</v>
      </c>
      <c r="B385">
        <v>79875</v>
      </c>
      <c r="C385" t="s">
        <v>30</v>
      </c>
      <c r="D385">
        <v>78817</v>
      </c>
      <c r="E385" t="s">
        <v>709</v>
      </c>
      <c r="F385">
        <v>85301</v>
      </c>
      <c r="G385" s="2">
        <v>28.940200000000001</v>
      </c>
    </row>
    <row r="386" spans="1:7" x14ac:dyDescent="0.25">
      <c r="A386" t="s">
        <v>2687</v>
      </c>
      <c r="B386">
        <v>79875</v>
      </c>
      <c r="C386" t="s">
        <v>30</v>
      </c>
      <c r="D386">
        <v>78817</v>
      </c>
      <c r="E386" t="s">
        <v>709</v>
      </c>
      <c r="F386">
        <v>85302</v>
      </c>
      <c r="G386" s="2">
        <v>14.5722</v>
      </c>
    </row>
    <row r="387" spans="1:7" x14ac:dyDescent="0.25">
      <c r="A387" t="s">
        <v>2687</v>
      </c>
      <c r="B387">
        <v>79875</v>
      </c>
      <c r="C387" t="s">
        <v>30</v>
      </c>
      <c r="D387">
        <v>78817</v>
      </c>
      <c r="E387" t="s">
        <v>709</v>
      </c>
      <c r="F387">
        <v>85303</v>
      </c>
      <c r="G387" s="2">
        <v>64.829899999999995</v>
      </c>
    </row>
    <row r="388" spans="1:7" x14ac:dyDescent="0.25">
      <c r="A388" t="s">
        <v>2687</v>
      </c>
      <c r="B388">
        <v>79875</v>
      </c>
      <c r="C388" t="s">
        <v>30</v>
      </c>
      <c r="D388">
        <v>78817</v>
      </c>
      <c r="E388" t="s">
        <v>709</v>
      </c>
      <c r="F388">
        <v>85335</v>
      </c>
      <c r="G388" s="2">
        <v>56.9465</v>
      </c>
    </row>
    <row r="389" spans="1:7" x14ac:dyDescent="0.25">
      <c r="A389" t="s">
        <v>2687</v>
      </c>
      <c r="B389">
        <v>79875</v>
      </c>
      <c r="C389" t="s">
        <v>30</v>
      </c>
      <c r="D389">
        <v>78817</v>
      </c>
      <c r="E389" t="s">
        <v>709</v>
      </c>
      <c r="F389">
        <v>85345</v>
      </c>
      <c r="G389" s="2">
        <v>88.607500000000002</v>
      </c>
    </row>
    <row r="390" spans="1:7" x14ac:dyDescent="0.25">
      <c r="A390" t="s">
        <v>2687</v>
      </c>
      <c r="B390">
        <v>79875</v>
      </c>
      <c r="C390" t="s">
        <v>30</v>
      </c>
      <c r="D390">
        <v>78817</v>
      </c>
      <c r="E390" t="s">
        <v>709</v>
      </c>
      <c r="F390">
        <v>85363</v>
      </c>
      <c r="G390" s="2">
        <v>11.6837</v>
      </c>
    </row>
    <row r="391" spans="1:7" x14ac:dyDescent="0.25">
      <c r="A391" t="s">
        <v>2687</v>
      </c>
      <c r="B391">
        <v>79875</v>
      </c>
      <c r="C391" t="s">
        <v>30</v>
      </c>
      <c r="D391">
        <v>78817</v>
      </c>
      <c r="E391" t="s">
        <v>709</v>
      </c>
      <c r="F391">
        <v>85378</v>
      </c>
      <c r="G391" s="2">
        <v>13.995799999999999</v>
      </c>
    </row>
    <row r="392" spans="1:7" x14ac:dyDescent="0.25">
      <c r="A392" t="s">
        <v>2687</v>
      </c>
      <c r="B392">
        <v>79875</v>
      </c>
      <c r="C392" t="s">
        <v>30</v>
      </c>
      <c r="D392">
        <v>78817</v>
      </c>
      <c r="E392" t="s">
        <v>709</v>
      </c>
      <c r="F392">
        <v>85379</v>
      </c>
      <c r="G392" s="2">
        <v>17.315899999999999</v>
      </c>
    </row>
    <row r="393" spans="1:7" x14ac:dyDescent="0.25">
      <c r="A393" t="s">
        <v>2687</v>
      </c>
      <c r="B393">
        <v>79875</v>
      </c>
      <c r="C393" t="s">
        <v>30</v>
      </c>
      <c r="D393">
        <v>78817</v>
      </c>
      <c r="E393" t="s">
        <v>709</v>
      </c>
      <c r="F393" t="s">
        <v>2688</v>
      </c>
      <c r="G393" s="2">
        <v>100.949</v>
      </c>
    </row>
    <row r="394" spans="1:7" x14ac:dyDescent="0.25">
      <c r="A394" t="s">
        <v>2687</v>
      </c>
      <c r="B394">
        <v>80989</v>
      </c>
      <c r="C394" t="s">
        <v>31</v>
      </c>
      <c r="D394">
        <v>80990</v>
      </c>
      <c r="E394" t="s">
        <v>710</v>
      </c>
      <c r="F394">
        <v>85040</v>
      </c>
      <c r="G394" s="2">
        <v>81.904899999999998</v>
      </c>
    </row>
    <row r="395" spans="1:7" x14ac:dyDescent="0.25">
      <c r="A395" t="s">
        <v>2687</v>
      </c>
      <c r="B395">
        <v>80989</v>
      </c>
      <c r="C395" t="s">
        <v>31</v>
      </c>
      <c r="D395">
        <v>80990</v>
      </c>
      <c r="E395" t="s">
        <v>710</v>
      </c>
      <c r="F395">
        <v>85041</v>
      </c>
      <c r="G395" s="2">
        <v>271.42680000000001</v>
      </c>
    </row>
    <row r="396" spans="1:7" x14ac:dyDescent="0.25">
      <c r="A396" t="s">
        <v>2687</v>
      </c>
      <c r="B396">
        <v>80989</v>
      </c>
      <c r="C396" t="s">
        <v>31</v>
      </c>
      <c r="D396">
        <v>80990</v>
      </c>
      <c r="E396" t="s">
        <v>710</v>
      </c>
      <c r="F396">
        <v>85042</v>
      </c>
      <c r="G396" s="2">
        <v>133.0069</v>
      </c>
    </row>
    <row r="397" spans="1:7" x14ac:dyDescent="0.25">
      <c r="A397" t="s">
        <v>2687</v>
      </c>
      <c r="B397">
        <v>80989</v>
      </c>
      <c r="C397" t="s">
        <v>31</v>
      </c>
      <c r="D397">
        <v>80990</v>
      </c>
      <c r="E397" t="s">
        <v>710</v>
      </c>
      <c r="F397">
        <v>85339</v>
      </c>
      <c r="G397" s="2">
        <v>40.192300000000003</v>
      </c>
    </row>
    <row r="398" spans="1:7" x14ac:dyDescent="0.25">
      <c r="A398" t="s">
        <v>2687</v>
      </c>
      <c r="B398">
        <v>80989</v>
      </c>
      <c r="C398" t="s">
        <v>31</v>
      </c>
      <c r="D398">
        <v>80990</v>
      </c>
      <c r="E398" t="s">
        <v>710</v>
      </c>
      <c r="F398" t="s">
        <v>2688</v>
      </c>
      <c r="G398" s="2">
        <v>60.0092</v>
      </c>
    </row>
    <row r="399" spans="1:7" x14ac:dyDescent="0.25">
      <c r="A399" t="s">
        <v>2687</v>
      </c>
      <c r="B399">
        <v>88334</v>
      </c>
      <c r="C399" t="s">
        <v>32</v>
      </c>
      <c r="D399">
        <v>1001670</v>
      </c>
      <c r="E399" t="s">
        <v>2693</v>
      </c>
      <c r="F399" t="s">
        <v>2688</v>
      </c>
      <c r="G399" s="2">
        <v>0.29239999999999999</v>
      </c>
    </row>
    <row r="400" spans="1:7" x14ac:dyDescent="0.25">
      <c r="A400" t="s">
        <v>2687</v>
      </c>
      <c r="B400">
        <v>88334</v>
      </c>
      <c r="C400" t="s">
        <v>32</v>
      </c>
      <c r="D400">
        <v>88335</v>
      </c>
      <c r="E400" t="s">
        <v>711</v>
      </c>
      <c r="F400">
        <v>85033</v>
      </c>
      <c r="G400" s="2">
        <v>11.498799999999999</v>
      </c>
    </row>
    <row r="401" spans="1:7" x14ac:dyDescent="0.25">
      <c r="A401" t="s">
        <v>2687</v>
      </c>
      <c r="B401">
        <v>88334</v>
      </c>
      <c r="C401" t="s">
        <v>32</v>
      </c>
      <c r="D401">
        <v>88335</v>
      </c>
      <c r="E401" t="s">
        <v>711</v>
      </c>
      <c r="F401">
        <v>85035</v>
      </c>
      <c r="G401" s="2">
        <v>81.685599999999994</v>
      </c>
    </row>
    <row r="402" spans="1:7" x14ac:dyDescent="0.25">
      <c r="A402" t="s">
        <v>2687</v>
      </c>
      <c r="B402">
        <v>88334</v>
      </c>
      <c r="C402" t="s">
        <v>32</v>
      </c>
      <c r="D402">
        <v>88335</v>
      </c>
      <c r="E402" t="s">
        <v>711</v>
      </c>
      <c r="F402">
        <v>85043</v>
      </c>
      <c r="G402" s="2">
        <v>135.08959999999999</v>
      </c>
    </row>
    <row r="403" spans="1:7" x14ac:dyDescent="0.25">
      <c r="A403" t="s">
        <v>2687</v>
      </c>
      <c r="B403">
        <v>88334</v>
      </c>
      <c r="C403" t="s">
        <v>32</v>
      </c>
      <c r="D403">
        <v>88335</v>
      </c>
      <c r="E403" t="s">
        <v>711</v>
      </c>
      <c r="F403">
        <v>85339</v>
      </c>
      <c r="G403" s="2">
        <v>14.35</v>
      </c>
    </row>
    <row r="404" spans="1:7" x14ac:dyDescent="0.25">
      <c r="A404" t="s">
        <v>2687</v>
      </c>
      <c r="B404">
        <v>88334</v>
      </c>
      <c r="C404" t="s">
        <v>32</v>
      </c>
      <c r="D404">
        <v>88335</v>
      </c>
      <c r="E404" t="s">
        <v>711</v>
      </c>
      <c r="F404">
        <v>85353</v>
      </c>
      <c r="G404" s="2">
        <v>22.0093</v>
      </c>
    </row>
    <row r="405" spans="1:7" x14ac:dyDescent="0.25">
      <c r="A405" t="s">
        <v>2687</v>
      </c>
      <c r="B405">
        <v>88334</v>
      </c>
      <c r="C405" t="s">
        <v>32</v>
      </c>
      <c r="D405">
        <v>88335</v>
      </c>
      <c r="E405" t="s">
        <v>711</v>
      </c>
      <c r="F405" t="s">
        <v>2688</v>
      </c>
      <c r="G405" s="2">
        <v>55.210900000000002</v>
      </c>
    </row>
    <row r="406" spans="1:7" x14ac:dyDescent="0.25">
      <c r="A406" t="s">
        <v>2687</v>
      </c>
      <c r="B406">
        <v>79877</v>
      </c>
      <c r="C406" t="s">
        <v>33</v>
      </c>
      <c r="D406">
        <v>6347</v>
      </c>
      <c r="E406" t="s">
        <v>712</v>
      </c>
      <c r="F406">
        <v>85201</v>
      </c>
      <c r="G406" s="2">
        <v>27.790299999999998</v>
      </c>
    </row>
    <row r="407" spans="1:7" x14ac:dyDescent="0.25">
      <c r="A407" t="s">
        <v>2687</v>
      </c>
      <c r="B407">
        <v>79877</v>
      </c>
      <c r="C407" t="s">
        <v>33</v>
      </c>
      <c r="D407">
        <v>6347</v>
      </c>
      <c r="E407" t="s">
        <v>712</v>
      </c>
      <c r="F407">
        <v>85202</v>
      </c>
      <c r="G407" s="2">
        <v>10.6592</v>
      </c>
    </row>
    <row r="408" spans="1:7" x14ac:dyDescent="0.25">
      <c r="A408" t="s">
        <v>2687</v>
      </c>
      <c r="B408">
        <v>79877</v>
      </c>
      <c r="C408" t="s">
        <v>33</v>
      </c>
      <c r="D408">
        <v>6347</v>
      </c>
      <c r="E408" t="s">
        <v>712</v>
      </c>
      <c r="F408">
        <v>85203</v>
      </c>
      <c r="G408" s="2">
        <v>28.6938</v>
      </c>
    </row>
    <row r="409" spans="1:7" x14ac:dyDescent="0.25">
      <c r="A409" t="s">
        <v>2687</v>
      </c>
      <c r="B409">
        <v>79877</v>
      </c>
      <c r="C409" t="s">
        <v>33</v>
      </c>
      <c r="D409">
        <v>6347</v>
      </c>
      <c r="E409" t="s">
        <v>712</v>
      </c>
      <c r="F409">
        <v>85204</v>
      </c>
      <c r="G409" s="2">
        <v>95.736199999999997</v>
      </c>
    </row>
    <row r="410" spans="1:7" x14ac:dyDescent="0.25">
      <c r="A410" t="s">
        <v>2687</v>
      </c>
      <c r="B410">
        <v>79877</v>
      </c>
      <c r="C410" t="s">
        <v>33</v>
      </c>
      <c r="D410">
        <v>6347</v>
      </c>
      <c r="E410" t="s">
        <v>712</v>
      </c>
      <c r="F410">
        <v>85205</v>
      </c>
      <c r="G410" s="2">
        <v>10.33</v>
      </c>
    </row>
    <row r="411" spans="1:7" x14ac:dyDescent="0.25">
      <c r="A411" t="s">
        <v>2687</v>
      </c>
      <c r="B411">
        <v>79877</v>
      </c>
      <c r="C411" t="s">
        <v>33</v>
      </c>
      <c r="D411">
        <v>6347</v>
      </c>
      <c r="E411" t="s">
        <v>712</v>
      </c>
      <c r="F411">
        <v>85206</v>
      </c>
      <c r="G411" s="2">
        <v>24.71</v>
      </c>
    </row>
    <row r="412" spans="1:7" x14ac:dyDescent="0.25">
      <c r="A412" t="s">
        <v>2687</v>
      </c>
      <c r="B412">
        <v>79877</v>
      </c>
      <c r="C412" t="s">
        <v>33</v>
      </c>
      <c r="D412">
        <v>6347</v>
      </c>
      <c r="E412" t="s">
        <v>712</v>
      </c>
      <c r="F412">
        <v>85210</v>
      </c>
      <c r="G412" s="2">
        <v>25.98</v>
      </c>
    </row>
    <row r="413" spans="1:7" x14ac:dyDescent="0.25">
      <c r="A413" t="s">
        <v>2687</v>
      </c>
      <c r="B413">
        <v>79877</v>
      </c>
      <c r="C413" t="s">
        <v>33</v>
      </c>
      <c r="D413">
        <v>6347</v>
      </c>
      <c r="E413" t="s">
        <v>712</v>
      </c>
      <c r="F413">
        <v>85213</v>
      </c>
      <c r="G413" s="2">
        <v>16.6126</v>
      </c>
    </row>
    <row r="414" spans="1:7" x14ac:dyDescent="0.25">
      <c r="A414" t="s">
        <v>2687</v>
      </c>
      <c r="B414">
        <v>79877</v>
      </c>
      <c r="C414" t="s">
        <v>33</v>
      </c>
      <c r="D414">
        <v>6347</v>
      </c>
      <c r="E414" t="s">
        <v>712</v>
      </c>
      <c r="F414" t="s">
        <v>2688</v>
      </c>
      <c r="G414" s="2">
        <v>54.017800000000001</v>
      </c>
    </row>
    <row r="415" spans="1:7" x14ac:dyDescent="0.25">
      <c r="A415" t="s">
        <v>2687</v>
      </c>
      <c r="B415">
        <v>79879</v>
      </c>
      <c r="C415" t="s">
        <v>34</v>
      </c>
      <c r="D415">
        <v>6348</v>
      </c>
      <c r="E415" t="s">
        <v>713</v>
      </c>
      <c r="F415">
        <v>85009</v>
      </c>
      <c r="G415" s="2">
        <v>98.992400000000004</v>
      </c>
    </row>
    <row r="416" spans="1:7" x14ac:dyDescent="0.25">
      <c r="A416" t="s">
        <v>2687</v>
      </c>
      <c r="B416">
        <v>79879</v>
      </c>
      <c r="C416" t="s">
        <v>34</v>
      </c>
      <c r="D416">
        <v>6348</v>
      </c>
      <c r="E416" t="s">
        <v>713</v>
      </c>
      <c r="F416">
        <v>85017</v>
      </c>
      <c r="G416" s="2">
        <v>16.689599999999999</v>
      </c>
    </row>
    <row r="417" spans="1:7" x14ac:dyDescent="0.25">
      <c r="A417" t="s">
        <v>2687</v>
      </c>
      <c r="B417">
        <v>79879</v>
      </c>
      <c r="C417" t="s">
        <v>34</v>
      </c>
      <c r="D417">
        <v>6348</v>
      </c>
      <c r="E417" t="s">
        <v>713</v>
      </c>
      <c r="F417">
        <v>85019</v>
      </c>
      <c r="G417" s="2">
        <v>58.565100000000001</v>
      </c>
    </row>
    <row r="418" spans="1:7" x14ac:dyDescent="0.25">
      <c r="A418" t="s">
        <v>2687</v>
      </c>
      <c r="B418">
        <v>79879</v>
      </c>
      <c r="C418" t="s">
        <v>34</v>
      </c>
      <c r="D418">
        <v>6348</v>
      </c>
      <c r="E418" t="s">
        <v>713</v>
      </c>
      <c r="F418">
        <v>85031</v>
      </c>
      <c r="G418" s="2">
        <v>37.759300000000003</v>
      </c>
    </row>
    <row r="419" spans="1:7" x14ac:dyDescent="0.25">
      <c r="A419" t="s">
        <v>2687</v>
      </c>
      <c r="B419">
        <v>79879</v>
      </c>
      <c r="C419" t="s">
        <v>34</v>
      </c>
      <c r="D419">
        <v>6348</v>
      </c>
      <c r="E419" t="s">
        <v>713</v>
      </c>
      <c r="F419">
        <v>85033</v>
      </c>
      <c r="G419" s="2">
        <v>20.778300000000002</v>
      </c>
    </row>
    <row r="420" spans="1:7" x14ac:dyDescent="0.25">
      <c r="A420" t="s">
        <v>2687</v>
      </c>
      <c r="B420">
        <v>79879</v>
      </c>
      <c r="C420" t="s">
        <v>34</v>
      </c>
      <c r="D420">
        <v>6348</v>
      </c>
      <c r="E420" t="s">
        <v>713</v>
      </c>
      <c r="F420">
        <v>85035</v>
      </c>
      <c r="G420" s="2">
        <v>76.678399999999996</v>
      </c>
    </row>
    <row r="421" spans="1:7" x14ac:dyDescent="0.25">
      <c r="A421" t="s">
        <v>2687</v>
      </c>
      <c r="B421">
        <v>79879</v>
      </c>
      <c r="C421" t="s">
        <v>34</v>
      </c>
      <c r="D421">
        <v>6348</v>
      </c>
      <c r="E421" t="s">
        <v>713</v>
      </c>
      <c r="F421" t="s">
        <v>2688</v>
      </c>
      <c r="G421" s="2">
        <v>62.759300000000003</v>
      </c>
    </row>
    <row r="422" spans="1:7" x14ac:dyDescent="0.25">
      <c r="A422" t="s">
        <v>2687</v>
      </c>
      <c r="B422">
        <v>1001346</v>
      </c>
      <c r="C422" t="s">
        <v>35</v>
      </c>
      <c r="D422">
        <v>1001427</v>
      </c>
      <c r="E422" t="s">
        <v>714</v>
      </c>
      <c r="F422">
        <v>85132</v>
      </c>
      <c r="G422" s="2">
        <v>12.18</v>
      </c>
    </row>
    <row r="423" spans="1:7" x14ac:dyDescent="0.25">
      <c r="A423" t="s">
        <v>2687</v>
      </c>
      <c r="B423">
        <v>1001346</v>
      </c>
      <c r="C423" t="s">
        <v>35</v>
      </c>
      <c r="D423">
        <v>1001427</v>
      </c>
      <c r="E423" t="s">
        <v>714</v>
      </c>
      <c r="F423">
        <v>85140</v>
      </c>
      <c r="G423" s="2">
        <v>18.798500000000001</v>
      </c>
    </row>
    <row r="424" spans="1:7" x14ac:dyDescent="0.25">
      <c r="A424" t="s">
        <v>2687</v>
      </c>
      <c r="B424">
        <v>1001346</v>
      </c>
      <c r="C424" t="s">
        <v>35</v>
      </c>
      <c r="D424">
        <v>1001427</v>
      </c>
      <c r="E424" t="s">
        <v>714</v>
      </c>
      <c r="F424">
        <v>85142</v>
      </c>
      <c r="G424" s="2">
        <v>41.781500000000001</v>
      </c>
    </row>
    <row r="425" spans="1:7" x14ac:dyDescent="0.25">
      <c r="A425" t="s">
        <v>2687</v>
      </c>
      <c r="B425">
        <v>1001346</v>
      </c>
      <c r="C425" t="s">
        <v>35</v>
      </c>
      <c r="D425">
        <v>1001427</v>
      </c>
      <c r="E425" t="s">
        <v>714</v>
      </c>
      <c r="F425">
        <v>85143</v>
      </c>
      <c r="G425" s="2">
        <v>108.05110000000001</v>
      </c>
    </row>
    <row r="426" spans="1:7" x14ac:dyDescent="0.25">
      <c r="A426" t="s">
        <v>2687</v>
      </c>
      <c r="B426">
        <v>1001346</v>
      </c>
      <c r="C426" t="s">
        <v>35</v>
      </c>
      <c r="D426">
        <v>1001427</v>
      </c>
      <c r="E426" t="s">
        <v>714</v>
      </c>
      <c r="F426">
        <v>85144</v>
      </c>
      <c r="G426" s="2">
        <v>35.178400000000003</v>
      </c>
    </row>
    <row r="427" spans="1:7" x14ac:dyDescent="0.25">
      <c r="A427" t="s">
        <v>2687</v>
      </c>
      <c r="B427">
        <v>1001346</v>
      </c>
      <c r="C427" t="s">
        <v>35</v>
      </c>
      <c r="D427">
        <v>1001427</v>
      </c>
      <c r="E427" t="s">
        <v>714</v>
      </c>
      <c r="F427" t="s">
        <v>2688</v>
      </c>
      <c r="G427" s="2">
        <v>4.8422000000000001</v>
      </c>
    </row>
    <row r="428" spans="1:7" x14ac:dyDescent="0.25">
      <c r="A428" t="s">
        <v>2687</v>
      </c>
      <c r="B428">
        <v>4348</v>
      </c>
      <c r="C428" t="s">
        <v>36</v>
      </c>
      <c r="D428">
        <v>1002490</v>
      </c>
      <c r="E428" t="s">
        <v>715</v>
      </c>
      <c r="F428">
        <v>85613</v>
      </c>
      <c r="G428" s="2">
        <v>19.2849</v>
      </c>
    </row>
    <row r="429" spans="1:7" x14ac:dyDescent="0.25">
      <c r="A429" t="s">
        <v>2687</v>
      </c>
      <c r="B429">
        <v>4348</v>
      </c>
      <c r="C429" t="s">
        <v>36</v>
      </c>
      <c r="D429">
        <v>1002490</v>
      </c>
      <c r="E429" t="s">
        <v>715</v>
      </c>
      <c r="F429">
        <v>85615</v>
      </c>
      <c r="G429" s="2">
        <v>145.69800000000001</v>
      </c>
    </row>
    <row r="430" spans="1:7" x14ac:dyDescent="0.25">
      <c r="A430" t="s">
        <v>2687</v>
      </c>
      <c r="B430">
        <v>4348</v>
      </c>
      <c r="C430" t="s">
        <v>36</v>
      </c>
      <c r="D430">
        <v>1002490</v>
      </c>
      <c r="E430" t="s">
        <v>715</v>
      </c>
      <c r="F430">
        <v>85616</v>
      </c>
      <c r="G430" s="2">
        <v>14.040100000000001</v>
      </c>
    </row>
    <row r="431" spans="1:7" x14ac:dyDescent="0.25">
      <c r="A431" t="s">
        <v>2687</v>
      </c>
      <c r="B431">
        <v>4348</v>
      </c>
      <c r="C431" t="s">
        <v>36</v>
      </c>
      <c r="D431">
        <v>1002490</v>
      </c>
      <c r="E431" t="s">
        <v>715</v>
      </c>
      <c r="F431">
        <v>85635</v>
      </c>
      <c r="G431" s="2">
        <v>546.59540000000004</v>
      </c>
    </row>
    <row r="432" spans="1:7" x14ac:dyDescent="0.25">
      <c r="A432" t="s">
        <v>2687</v>
      </c>
      <c r="B432">
        <v>4348</v>
      </c>
      <c r="C432" t="s">
        <v>36</v>
      </c>
      <c r="D432">
        <v>1002490</v>
      </c>
      <c r="E432" t="s">
        <v>715</v>
      </c>
      <c r="F432">
        <v>85650</v>
      </c>
      <c r="G432" s="2">
        <v>324.84620000000001</v>
      </c>
    </row>
    <row r="433" spans="1:7" x14ac:dyDescent="0.25">
      <c r="A433" t="s">
        <v>2687</v>
      </c>
      <c r="B433">
        <v>4348</v>
      </c>
      <c r="C433" t="s">
        <v>36</v>
      </c>
      <c r="D433">
        <v>1002490</v>
      </c>
      <c r="E433" t="s">
        <v>715</v>
      </c>
      <c r="F433" t="s">
        <v>2688</v>
      </c>
      <c r="G433" s="2">
        <v>17.796700000000001</v>
      </c>
    </row>
    <row r="434" spans="1:7" x14ac:dyDescent="0.25">
      <c r="A434" t="s">
        <v>2687</v>
      </c>
      <c r="B434">
        <v>4348</v>
      </c>
      <c r="C434" t="s">
        <v>36</v>
      </c>
      <c r="D434">
        <v>1002617</v>
      </c>
      <c r="E434" t="s">
        <v>722</v>
      </c>
      <c r="F434">
        <v>85083</v>
      </c>
      <c r="G434" s="2">
        <v>10.0372</v>
      </c>
    </row>
    <row r="435" spans="1:7" x14ac:dyDescent="0.25">
      <c r="A435" t="s">
        <v>2687</v>
      </c>
      <c r="B435">
        <v>4348</v>
      </c>
      <c r="C435" t="s">
        <v>36</v>
      </c>
      <c r="D435">
        <v>1002617</v>
      </c>
      <c r="E435" t="s">
        <v>722</v>
      </c>
      <c r="F435">
        <v>85310</v>
      </c>
      <c r="G435" s="2">
        <v>12.26</v>
      </c>
    </row>
    <row r="436" spans="1:7" x14ac:dyDescent="0.25">
      <c r="A436" t="s">
        <v>2687</v>
      </c>
      <c r="B436">
        <v>4348</v>
      </c>
      <c r="C436" t="s">
        <v>36</v>
      </c>
      <c r="D436">
        <v>1002617</v>
      </c>
      <c r="E436" t="s">
        <v>722</v>
      </c>
      <c r="F436">
        <v>85361</v>
      </c>
      <c r="G436" s="2">
        <v>10.74</v>
      </c>
    </row>
    <row r="437" spans="1:7" x14ac:dyDescent="0.25">
      <c r="A437" t="s">
        <v>2687</v>
      </c>
      <c r="B437">
        <v>4348</v>
      </c>
      <c r="C437" t="s">
        <v>36</v>
      </c>
      <c r="D437">
        <v>1002617</v>
      </c>
      <c r="E437" t="s">
        <v>722</v>
      </c>
      <c r="F437">
        <v>85373</v>
      </c>
      <c r="G437" s="2">
        <v>86.313400000000001</v>
      </c>
    </row>
    <row r="438" spans="1:7" x14ac:dyDescent="0.25">
      <c r="A438" t="s">
        <v>2687</v>
      </c>
      <c r="B438">
        <v>4348</v>
      </c>
      <c r="C438" t="s">
        <v>36</v>
      </c>
      <c r="D438">
        <v>1002617</v>
      </c>
      <c r="E438" t="s">
        <v>722</v>
      </c>
      <c r="F438">
        <v>85375</v>
      </c>
      <c r="G438" s="2">
        <v>15</v>
      </c>
    </row>
    <row r="439" spans="1:7" x14ac:dyDescent="0.25">
      <c r="A439" t="s">
        <v>2687</v>
      </c>
      <c r="B439">
        <v>4348</v>
      </c>
      <c r="C439" t="s">
        <v>36</v>
      </c>
      <c r="D439">
        <v>1002617</v>
      </c>
      <c r="E439" t="s">
        <v>722</v>
      </c>
      <c r="F439">
        <v>85382</v>
      </c>
      <c r="G439" s="2">
        <v>16.4253</v>
      </c>
    </row>
    <row r="440" spans="1:7" x14ac:dyDescent="0.25">
      <c r="A440" t="s">
        <v>2687</v>
      </c>
      <c r="B440">
        <v>4348</v>
      </c>
      <c r="C440" t="s">
        <v>36</v>
      </c>
      <c r="D440">
        <v>1002617</v>
      </c>
      <c r="E440" t="s">
        <v>722</v>
      </c>
      <c r="F440">
        <v>85383</v>
      </c>
      <c r="G440" s="2">
        <v>740.51089999999999</v>
      </c>
    </row>
    <row r="441" spans="1:7" x14ac:dyDescent="0.25">
      <c r="A441" t="s">
        <v>2687</v>
      </c>
      <c r="B441">
        <v>4348</v>
      </c>
      <c r="C441" t="s">
        <v>36</v>
      </c>
      <c r="D441">
        <v>1002617</v>
      </c>
      <c r="E441" t="s">
        <v>722</v>
      </c>
      <c r="F441">
        <v>85387</v>
      </c>
      <c r="G441" s="2">
        <v>239.9015</v>
      </c>
    </row>
    <row r="442" spans="1:7" x14ac:dyDescent="0.25">
      <c r="A442" t="s">
        <v>2687</v>
      </c>
      <c r="B442">
        <v>4348</v>
      </c>
      <c r="C442" t="s">
        <v>36</v>
      </c>
      <c r="D442">
        <v>1002617</v>
      </c>
      <c r="E442" t="s">
        <v>722</v>
      </c>
      <c r="F442" t="s">
        <v>2688</v>
      </c>
      <c r="G442" s="2">
        <v>73.773700000000005</v>
      </c>
    </row>
    <row r="443" spans="1:7" x14ac:dyDescent="0.25">
      <c r="A443" t="s">
        <v>2687</v>
      </c>
      <c r="B443">
        <v>4348</v>
      </c>
      <c r="C443" t="s">
        <v>36</v>
      </c>
      <c r="D443">
        <v>1001761</v>
      </c>
      <c r="E443" t="s">
        <v>726</v>
      </c>
      <c r="F443">
        <v>85119</v>
      </c>
      <c r="G443" s="2">
        <v>10.0297</v>
      </c>
    </row>
    <row r="444" spans="1:7" x14ac:dyDescent="0.25">
      <c r="A444" t="s">
        <v>2687</v>
      </c>
      <c r="B444">
        <v>4348</v>
      </c>
      <c r="C444" t="s">
        <v>36</v>
      </c>
      <c r="D444">
        <v>1001761</v>
      </c>
      <c r="E444" t="s">
        <v>726</v>
      </c>
      <c r="F444">
        <v>85120</v>
      </c>
      <c r="G444" s="2">
        <v>11.2569</v>
      </c>
    </row>
    <row r="445" spans="1:7" x14ac:dyDescent="0.25">
      <c r="A445" t="s">
        <v>2687</v>
      </c>
      <c r="B445">
        <v>4348</v>
      </c>
      <c r="C445" t="s">
        <v>36</v>
      </c>
      <c r="D445">
        <v>1001761</v>
      </c>
      <c r="E445" t="s">
        <v>726</v>
      </c>
      <c r="F445">
        <v>85132</v>
      </c>
      <c r="G445" s="2">
        <v>31.904199999999999</v>
      </c>
    </row>
    <row r="446" spans="1:7" x14ac:dyDescent="0.25">
      <c r="A446" t="s">
        <v>2687</v>
      </c>
      <c r="B446">
        <v>4348</v>
      </c>
      <c r="C446" t="s">
        <v>36</v>
      </c>
      <c r="D446">
        <v>1001761</v>
      </c>
      <c r="E446" t="s">
        <v>726</v>
      </c>
      <c r="F446">
        <v>85140</v>
      </c>
      <c r="G446" s="2">
        <v>91.857200000000006</v>
      </c>
    </row>
    <row r="447" spans="1:7" x14ac:dyDescent="0.25">
      <c r="A447" t="s">
        <v>2687</v>
      </c>
      <c r="B447">
        <v>4348</v>
      </c>
      <c r="C447" t="s">
        <v>36</v>
      </c>
      <c r="D447">
        <v>1001761</v>
      </c>
      <c r="E447" t="s">
        <v>726</v>
      </c>
      <c r="F447">
        <v>85142</v>
      </c>
      <c r="G447" s="2">
        <v>192.10050000000001</v>
      </c>
    </row>
    <row r="448" spans="1:7" x14ac:dyDescent="0.25">
      <c r="A448" t="s">
        <v>2687</v>
      </c>
      <c r="B448">
        <v>4348</v>
      </c>
      <c r="C448" t="s">
        <v>36</v>
      </c>
      <c r="D448">
        <v>1001761</v>
      </c>
      <c r="E448" t="s">
        <v>726</v>
      </c>
      <c r="F448">
        <v>85143</v>
      </c>
      <c r="G448" s="2">
        <v>60.432899999999997</v>
      </c>
    </row>
    <row r="449" spans="1:7" x14ac:dyDescent="0.25">
      <c r="A449" t="s">
        <v>2687</v>
      </c>
      <c r="B449">
        <v>4348</v>
      </c>
      <c r="C449" t="s">
        <v>36</v>
      </c>
      <c r="D449">
        <v>1001761</v>
      </c>
      <c r="E449" t="s">
        <v>726</v>
      </c>
      <c r="F449">
        <v>85144</v>
      </c>
      <c r="G449" s="2">
        <v>15.4679</v>
      </c>
    </row>
    <row r="450" spans="1:7" x14ac:dyDescent="0.25">
      <c r="A450" t="s">
        <v>2687</v>
      </c>
      <c r="B450">
        <v>4348</v>
      </c>
      <c r="C450" t="s">
        <v>36</v>
      </c>
      <c r="D450">
        <v>1001761</v>
      </c>
      <c r="E450" t="s">
        <v>726</v>
      </c>
      <c r="F450">
        <v>85206</v>
      </c>
      <c r="G450" s="2">
        <v>10.36</v>
      </c>
    </row>
    <row r="451" spans="1:7" x14ac:dyDescent="0.25">
      <c r="A451" t="s">
        <v>2687</v>
      </c>
      <c r="B451">
        <v>4348</v>
      </c>
      <c r="C451" t="s">
        <v>36</v>
      </c>
      <c r="D451">
        <v>1001761</v>
      </c>
      <c r="E451" t="s">
        <v>726</v>
      </c>
      <c r="F451">
        <v>85207</v>
      </c>
      <c r="G451" s="2">
        <v>12.6212</v>
      </c>
    </row>
    <row r="452" spans="1:7" x14ac:dyDescent="0.25">
      <c r="A452" t="s">
        <v>2687</v>
      </c>
      <c r="B452">
        <v>4348</v>
      </c>
      <c r="C452" t="s">
        <v>36</v>
      </c>
      <c r="D452">
        <v>1001761</v>
      </c>
      <c r="E452" t="s">
        <v>726</v>
      </c>
      <c r="F452">
        <v>85208</v>
      </c>
      <c r="G452" s="2">
        <v>17.377500000000001</v>
      </c>
    </row>
    <row r="453" spans="1:7" x14ac:dyDescent="0.25">
      <c r="A453" t="s">
        <v>2687</v>
      </c>
      <c r="B453">
        <v>4348</v>
      </c>
      <c r="C453" t="s">
        <v>36</v>
      </c>
      <c r="D453">
        <v>1001761</v>
      </c>
      <c r="E453" t="s">
        <v>726</v>
      </c>
      <c r="F453">
        <v>85209</v>
      </c>
      <c r="G453" s="2">
        <v>22.820699999999999</v>
      </c>
    </row>
    <row r="454" spans="1:7" x14ac:dyDescent="0.25">
      <c r="A454" t="s">
        <v>2687</v>
      </c>
      <c r="B454">
        <v>4348</v>
      </c>
      <c r="C454" t="s">
        <v>36</v>
      </c>
      <c r="D454">
        <v>1001761</v>
      </c>
      <c r="E454" t="s">
        <v>726</v>
      </c>
      <c r="F454">
        <v>85212</v>
      </c>
      <c r="G454" s="2">
        <v>107.9464</v>
      </c>
    </row>
    <row r="455" spans="1:7" x14ac:dyDescent="0.25">
      <c r="A455" t="s">
        <v>2687</v>
      </c>
      <c r="B455">
        <v>4348</v>
      </c>
      <c r="C455" t="s">
        <v>36</v>
      </c>
      <c r="D455">
        <v>1001761</v>
      </c>
      <c r="E455" t="s">
        <v>726</v>
      </c>
      <c r="F455">
        <v>85234</v>
      </c>
      <c r="G455" s="2">
        <v>15.950200000000001</v>
      </c>
    </row>
    <row r="456" spans="1:7" x14ac:dyDescent="0.25">
      <c r="A456" t="s">
        <v>2687</v>
      </c>
      <c r="B456">
        <v>4348</v>
      </c>
      <c r="C456" t="s">
        <v>36</v>
      </c>
      <c r="D456">
        <v>1001761</v>
      </c>
      <c r="E456" t="s">
        <v>726</v>
      </c>
      <c r="F456">
        <v>85295</v>
      </c>
      <c r="G456" s="2">
        <v>33.674799999999998</v>
      </c>
    </row>
    <row r="457" spans="1:7" x14ac:dyDescent="0.25">
      <c r="A457" t="s">
        <v>2687</v>
      </c>
      <c r="B457">
        <v>4348</v>
      </c>
      <c r="C457" t="s">
        <v>36</v>
      </c>
      <c r="D457">
        <v>1001761</v>
      </c>
      <c r="E457" t="s">
        <v>726</v>
      </c>
      <c r="F457">
        <v>85296</v>
      </c>
      <c r="G457" s="2">
        <v>21.914999999999999</v>
      </c>
    </row>
    <row r="458" spans="1:7" x14ac:dyDescent="0.25">
      <c r="A458" t="s">
        <v>2687</v>
      </c>
      <c r="B458">
        <v>4348</v>
      </c>
      <c r="C458" t="s">
        <v>36</v>
      </c>
      <c r="D458">
        <v>1001761</v>
      </c>
      <c r="E458" t="s">
        <v>726</v>
      </c>
      <c r="F458">
        <v>85297</v>
      </c>
      <c r="G458" s="2">
        <v>36.721699999999998</v>
      </c>
    </row>
    <row r="459" spans="1:7" x14ac:dyDescent="0.25">
      <c r="A459" t="s">
        <v>2687</v>
      </c>
      <c r="B459">
        <v>4348</v>
      </c>
      <c r="C459" t="s">
        <v>36</v>
      </c>
      <c r="D459">
        <v>1001761</v>
      </c>
      <c r="E459" t="s">
        <v>726</v>
      </c>
      <c r="F459">
        <v>85298</v>
      </c>
      <c r="G459" s="2">
        <v>26.508800000000001</v>
      </c>
    </row>
    <row r="460" spans="1:7" x14ac:dyDescent="0.25">
      <c r="A460" t="s">
        <v>2687</v>
      </c>
      <c r="B460">
        <v>4348</v>
      </c>
      <c r="C460" t="s">
        <v>36</v>
      </c>
      <c r="D460">
        <v>1001761</v>
      </c>
      <c r="E460" t="s">
        <v>726</v>
      </c>
      <c r="F460" t="s">
        <v>2688</v>
      </c>
      <c r="G460" s="2">
        <v>69.287099999999995</v>
      </c>
    </row>
    <row r="461" spans="1:7" x14ac:dyDescent="0.25">
      <c r="A461" t="s">
        <v>2687</v>
      </c>
      <c r="B461">
        <v>4348</v>
      </c>
      <c r="C461" t="s">
        <v>36</v>
      </c>
      <c r="D461">
        <v>91778</v>
      </c>
      <c r="E461" t="s">
        <v>2695</v>
      </c>
      <c r="F461">
        <v>85119</v>
      </c>
      <c r="G461" s="2">
        <v>14</v>
      </c>
    </row>
    <row r="462" spans="1:7" x14ac:dyDescent="0.25">
      <c r="A462" t="s">
        <v>2687</v>
      </c>
      <c r="B462">
        <v>4348</v>
      </c>
      <c r="C462" t="s">
        <v>36</v>
      </c>
      <c r="D462">
        <v>91778</v>
      </c>
      <c r="E462" t="s">
        <v>2695</v>
      </c>
      <c r="F462">
        <v>85120</v>
      </c>
      <c r="G462" s="2">
        <v>37.395600000000002</v>
      </c>
    </row>
    <row r="463" spans="1:7" x14ac:dyDescent="0.25">
      <c r="A463" t="s">
        <v>2687</v>
      </c>
      <c r="B463">
        <v>4348</v>
      </c>
      <c r="C463" t="s">
        <v>36</v>
      </c>
      <c r="D463">
        <v>91778</v>
      </c>
      <c r="E463" t="s">
        <v>2695</v>
      </c>
      <c r="F463">
        <v>85140</v>
      </c>
      <c r="G463" s="2">
        <v>10.66</v>
      </c>
    </row>
    <row r="464" spans="1:7" x14ac:dyDescent="0.25">
      <c r="A464" t="s">
        <v>2687</v>
      </c>
      <c r="B464">
        <v>4348</v>
      </c>
      <c r="C464" t="s">
        <v>36</v>
      </c>
      <c r="D464">
        <v>91778</v>
      </c>
      <c r="E464" t="s">
        <v>2695</v>
      </c>
      <c r="F464">
        <v>85207</v>
      </c>
      <c r="G464" s="2">
        <v>10.984999999999999</v>
      </c>
    </row>
    <row r="465" spans="1:7" x14ac:dyDescent="0.25">
      <c r="A465" t="s">
        <v>2687</v>
      </c>
      <c r="B465">
        <v>4348</v>
      </c>
      <c r="C465" t="s">
        <v>36</v>
      </c>
      <c r="D465">
        <v>91778</v>
      </c>
      <c r="E465" t="s">
        <v>2695</v>
      </c>
      <c r="F465">
        <v>85208</v>
      </c>
      <c r="G465" s="2">
        <v>13.91</v>
      </c>
    </row>
    <row r="466" spans="1:7" x14ac:dyDescent="0.25">
      <c r="A466" t="s">
        <v>2687</v>
      </c>
      <c r="B466">
        <v>4348</v>
      </c>
      <c r="C466" t="s">
        <v>36</v>
      </c>
      <c r="D466">
        <v>91778</v>
      </c>
      <c r="E466" t="s">
        <v>2695</v>
      </c>
      <c r="F466">
        <v>85209</v>
      </c>
      <c r="G466" s="2">
        <v>23.277999999999999</v>
      </c>
    </row>
    <row r="467" spans="1:7" x14ac:dyDescent="0.25">
      <c r="A467" t="s">
        <v>2687</v>
      </c>
      <c r="B467">
        <v>4348</v>
      </c>
      <c r="C467" t="s">
        <v>36</v>
      </c>
      <c r="D467">
        <v>91778</v>
      </c>
      <c r="E467" t="s">
        <v>2695</v>
      </c>
      <c r="F467">
        <v>85212</v>
      </c>
      <c r="G467" s="2">
        <v>222.47489999999999</v>
      </c>
    </row>
    <row r="468" spans="1:7" x14ac:dyDescent="0.25">
      <c r="A468" t="s">
        <v>2687</v>
      </c>
      <c r="B468">
        <v>4348</v>
      </c>
      <c r="C468" t="s">
        <v>36</v>
      </c>
      <c r="D468">
        <v>91778</v>
      </c>
      <c r="E468" t="s">
        <v>2695</v>
      </c>
      <c r="F468" t="s">
        <v>2688</v>
      </c>
      <c r="G468" s="2">
        <v>34.03</v>
      </c>
    </row>
    <row r="469" spans="1:7" x14ac:dyDescent="0.25">
      <c r="A469" t="s">
        <v>2687</v>
      </c>
      <c r="B469">
        <v>4348</v>
      </c>
      <c r="C469" t="s">
        <v>36</v>
      </c>
      <c r="D469">
        <v>242454</v>
      </c>
      <c r="E469" t="s">
        <v>719</v>
      </c>
      <c r="F469">
        <v>85140</v>
      </c>
      <c r="G469" s="2">
        <v>155.26589999999999</v>
      </c>
    </row>
    <row r="470" spans="1:7" x14ac:dyDescent="0.25">
      <c r="A470" t="s">
        <v>2687</v>
      </c>
      <c r="B470">
        <v>4348</v>
      </c>
      <c r="C470" t="s">
        <v>36</v>
      </c>
      <c r="D470">
        <v>242454</v>
      </c>
      <c r="E470" t="s">
        <v>719</v>
      </c>
      <c r="F470">
        <v>85142</v>
      </c>
      <c r="G470" s="2">
        <v>135.83449999999999</v>
      </c>
    </row>
    <row r="471" spans="1:7" x14ac:dyDescent="0.25">
      <c r="A471" t="s">
        <v>2687</v>
      </c>
      <c r="B471">
        <v>4348</v>
      </c>
      <c r="C471" t="s">
        <v>36</v>
      </c>
      <c r="D471">
        <v>242454</v>
      </c>
      <c r="E471" t="s">
        <v>719</v>
      </c>
      <c r="F471">
        <v>85143</v>
      </c>
      <c r="G471" s="2">
        <v>42.045000000000002</v>
      </c>
    </row>
    <row r="472" spans="1:7" x14ac:dyDescent="0.25">
      <c r="A472" t="s">
        <v>2687</v>
      </c>
      <c r="B472">
        <v>4348</v>
      </c>
      <c r="C472" t="s">
        <v>36</v>
      </c>
      <c r="D472">
        <v>242454</v>
      </c>
      <c r="E472" t="s">
        <v>719</v>
      </c>
      <c r="F472" t="s">
        <v>2688</v>
      </c>
      <c r="G472" s="2">
        <v>50.525700000000001</v>
      </c>
    </row>
    <row r="473" spans="1:7" x14ac:dyDescent="0.25">
      <c r="A473" t="s">
        <v>2687</v>
      </c>
      <c r="B473">
        <v>4348</v>
      </c>
      <c r="C473" t="s">
        <v>36</v>
      </c>
      <c r="D473">
        <v>1001506</v>
      </c>
      <c r="E473" t="s">
        <v>720</v>
      </c>
      <c r="F473">
        <v>85132</v>
      </c>
      <c r="G473" s="2">
        <v>23.7699</v>
      </c>
    </row>
    <row r="474" spans="1:7" x14ac:dyDescent="0.25">
      <c r="A474" t="s">
        <v>2687</v>
      </c>
      <c r="B474">
        <v>4348</v>
      </c>
      <c r="C474" t="s">
        <v>36</v>
      </c>
      <c r="D474">
        <v>1001506</v>
      </c>
      <c r="E474" t="s">
        <v>720</v>
      </c>
      <c r="F474">
        <v>85140</v>
      </c>
      <c r="G474" s="2">
        <v>27.922599999999999</v>
      </c>
    </row>
    <row r="475" spans="1:7" x14ac:dyDescent="0.25">
      <c r="A475" t="s">
        <v>2687</v>
      </c>
      <c r="B475">
        <v>4348</v>
      </c>
      <c r="C475" t="s">
        <v>36</v>
      </c>
      <c r="D475">
        <v>1001506</v>
      </c>
      <c r="E475" t="s">
        <v>720</v>
      </c>
      <c r="F475">
        <v>85142</v>
      </c>
      <c r="G475" s="2">
        <v>34.029699999999998</v>
      </c>
    </row>
    <row r="476" spans="1:7" x14ac:dyDescent="0.25">
      <c r="A476" t="s">
        <v>2687</v>
      </c>
      <c r="B476">
        <v>4348</v>
      </c>
      <c r="C476" t="s">
        <v>36</v>
      </c>
      <c r="D476">
        <v>1001506</v>
      </c>
      <c r="E476" t="s">
        <v>720</v>
      </c>
      <c r="F476">
        <v>85143</v>
      </c>
      <c r="G476" s="2">
        <v>23.619199999999999</v>
      </c>
    </row>
    <row r="477" spans="1:7" x14ac:dyDescent="0.25">
      <c r="A477" t="s">
        <v>2687</v>
      </c>
      <c r="B477">
        <v>4348</v>
      </c>
      <c r="C477" t="s">
        <v>36</v>
      </c>
      <c r="D477">
        <v>1001506</v>
      </c>
      <c r="E477" t="s">
        <v>720</v>
      </c>
      <c r="F477">
        <v>85212</v>
      </c>
      <c r="G477" s="2">
        <v>10.1137</v>
      </c>
    </row>
    <row r="478" spans="1:7" x14ac:dyDescent="0.25">
      <c r="A478" t="s">
        <v>2687</v>
      </c>
      <c r="B478">
        <v>4348</v>
      </c>
      <c r="C478" t="s">
        <v>36</v>
      </c>
      <c r="D478">
        <v>1001506</v>
      </c>
      <c r="E478" t="s">
        <v>720</v>
      </c>
      <c r="F478">
        <v>85295</v>
      </c>
      <c r="G478" s="2">
        <v>12.6181</v>
      </c>
    </row>
    <row r="479" spans="1:7" x14ac:dyDescent="0.25">
      <c r="A479" t="s">
        <v>2687</v>
      </c>
      <c r="B479">
        <v>4348</v>
      </c>
      <c r="C479" t="s">
        <v>36</v>
      </c>
      <c r="D479">
        <v>1001506</v>
      </c>
      <c r="E479" t="s">
        <v>720</v>
      </c>
      <c r="F479">
        <v>85296</v>
      </c>
      <c r="G479" s="2">
        <v>14.378</v>
      </c>
    </row>
    <row r="480" spans="1:7" x14ac:dyDescent="0.25">
      <c r="A480" t="s">
        <v>2687</v>
      </c>
      <c r="B480">
        <v>4348</v>
      </c>
      <c r="C480" t="s">
        <v>36</v>
      </c>
      <c r="D480">
        <v>1001506</v>
      </c>
      <c r="E480" t="s">
        <v>720</v>
      </c>
      <c r="F480">
        <v>85355</v>
      </c>
      <c r="G480" s="2">
        <v>21.529399999999999</v>
      </c>
    </row>
    <row r="481" spans="1:7" x14ac:dyDescent="0.25">
      <c r="A481" t="s">
        <v>2687</v>
      </c>
      <c r="B481">
        <v>4348</v>
      </c>
      <c r="C481" t="s">
        <v>36</v>
      </c>
      <c r="D481">
        <v>1001506</v>
      </c>
      <c r="E481" t="s">
        <v>720</v>
      </c>
      <c r="F481">
        <v>85379</v>
      </c>
      <c r="G481" s="2">
        <v>10.633599999999999</v>
      </c>
    </row>
    <row r="482" spans="1:7" x14ac:dyDescent="0.25">
      <c r="A482" t="s">
        <v>2687</v>
      </c>
      <c r="B482">
        <v>4348</v>
      </c>
      <c r="C482" t="s">
        <v>36</v>
      </c>
      <c r="D482">
        <v>1001506</v>
      </c>
      <c r="E482" t="s">
        <v>720</v>
      </c>
      <c r="F482" t="s">
        <v>2688</v>
      </c>
      <c r="G482" s="2">
        <v>165.51310000000001</v>
      </c>
    </row>
    <row r="483" spans="1:7" x14ac:dyDescent="0.25">
      <c r="A483" t="s">
        <v>2687</v>
      </c>
      <c r="B483">
        <v>4348</v>
      </c>
      <c r="C483" t="s">
        <v>36</v>
      </c>
      <c r="D483">
        <v>92348</v>
      </c>
      <c r="E483" t="s">
        <v>723</v>
      </c>
      <c r="F483">
        <v>85128</v>
      </c>
      <c r="G483" s="2">
        <v>104.7582</v>
      </c>
    </row>
    <row r="484" spans="1:7" x14ac:dyDescent="0.25">
      <c r="A484" t="s">
        <v>2687</v>
      </c>
      <c r="B484">
        <v>4348</v>
      </c>
      <c r="C484" t="s">
        <v>36</v>
      </c>
      <c r="D484">
        <v>92348</v>
      </c>
      <c r="E484" t="s">
        <v>723</v>
      </c>
      <c r="F484">
        <v>85132</v>
      </c>
      <c r="G484" s="2">
        <v>762.89390000000003</v>
      </c>
    </row>
    <row r="485" spans="1:7" x14ac:dyDescent="0.25">
      <c r="A485" t="s">
        <v>2687</v>
      </c>
      <c r="B485">
        <v>4348</v>
      </c>
      <c r="C485" t="s">
        <v>36</v>
      </c>
      <c r="D485">
        <v>92348</v>
      </c>
      <c r="E485" t="s">
        <v>723</v>
      </c>
      <c r="F485">
        <v>85142</v>
      </c>
      <c r="G485" s="2">
        <v>21.253799999999998</v>
      </c>
    </row>
    <row r="486" spans="1:7" x14ac:dyDescent="0.25">
      <c r="A486" t="s">
        <v>2687</v>
      </c>
      <c r="B486">
        <v>4348</v>
      </c>
      <c r="C486" t="s">
        <v>36</v>
      </c>
      <c r="D486">
        <v>92348</v>
      </c>
      <c r="E486" t="s">
        <v>723</v>
      </c>
      <c r="F486">
        <v>85143</v>
      </c>
      <c r="G486" s="2">
        <v>105.65949999999999</v>
      </c>
    </row>
    <row r="487" spans="1:7" x14ac:dyDescent="0.25">
      <c r="A487" t="s">
        <v>2687</v>
      </c>
      <c r="B487">
        <v>4348</v>
      </c>
      <c r="C487" t="s">
        <v>36</v>
      </c>
      <c r="D487">
        <v>92348</v>
      </c>
      <c r="E487" t="s">
        <v>723</v>
      </c>
      <c r="F487" t="s">
        <v>2688</v>
      </c>
      <c r="G487" s="2">
        <v>72.854799999999997</v>
      </c>
    </row>
    <row r="488" spans="1:7" x14ac:dyDescent="0.25">
      <c r="A488" t="s">
        <v>2687</v>
      </c>
      <c r="B488">
        <v>4348</v>
      </c>
      <c r="C488" t="s">
        <v>36</v>
      </c>
      <c r="D488">
        <v>5522</v>
      </c>
      <c r="E488" t="s">
        <v>729</v>
      </c>
      <c r="F488">
        <v>85142</v>
      </c>
      <c r="G488" s="2">
        <v>23.11</v>
      </c>
    </row>
    <row r="489" spans="1:7" x14ac:dyDescent="0.25">
      <c r="A489" t="s">
        <v>2687</v>
      </c>
      <c r="B489">
        <v>4348</v>
      </c>
      <c r="C489" t="s">
        <v>36</v>
      </c>
      <c r="D489">
        <v>5522</v>
      </c>
      <c r="E489" t="s">
        <v>729</v>
      </c>
      <c r="F489">
        <v>85212</v>
      </c>
      <c r="G489" s="2">
        <v>19.438600000000001</v>
      </c>
    </row>
    <row r="490" spans="1:7" x14ac:dyDescent="0.25">
      <c r="A490" t="s">
        <v>2687</v>
      </c>
      <c r="B490">
        <v>4348</v>
      </c>
      <c r="C490" t="s">
        <v>36</v>
      </c>
      <c r="D490">
        <v>5522</v>
      </c>
      <c r="E490" t="s">
        <v>729</v>
      </c>
      <c r="F490">
        <v>85234</v>
      </c>
      <c r="G490" s="2">
        <v>19.058800000000002</v>
      </c>
    </row>
    <row r="491" spans="1:7" x14ac:dyDescent="0.25">
      <c r="A491" t="s">
        <v>2687</v>
      </c>
      <c r="B491">
        <v>4348</v>
      </c>
      <c r="C491" t="s">
        <v>36</v>
      </c>
      <c r="D491">
        <v>5522</v>
      </c>
      <c r="E491" t="s">
        <v>729</v>
      </c>
      <c r="F491">
        <v>85286</v>
      </c>
      <c r="G491" s="2">
        <v>13.5</v>
      </c>
    </row>
    <row r="492" spans="1:7" x14ac:dyDescent="0.25">
      <c r="A492" t="s">
        <v>2687</v>
      </c>
      <c r="B492">
        <v>4348</v>
      </c>
      <c r="C492" t="s">
        <v>36</v>
      </c>
      <c r="D492">
        <v>5522</v>
      </c>
      <c r="E492" t="s">
        <v>729</v>
      </c>
      <c r="F492">
        <v>85295</v>
      </c>
      <c r="G492" s="2">
        <v>137.22399999999999</v>
      </c>
    </row>
    <row r="493" spans="1:7" x14ac:dyDescent="0.25">
      <c r="A493" t="s">
        <v>2687</v>
      </c>
      <c r="B493">
        <v>4348</v>
      </c>
      <c r="C493" t="s">
        <v>36</v>
      </c>
      <c r="D493">
        <v>5522</v>
      </c>
      <c r="E493" t="s">
        <v>729</v>
      </c>
      <c r="F493">
        <v>85296</v>
      </c>
      <c r="G493" s="2">
        <v>39.733199999999997</v>
      </c>
    </row>
    <row r="494" spans="1:7" x14ac:dyDescent="0.25">
      <c r="A494" t="s">
        <v>2687</v>
      </c>
      <c r="B494">
        <v>4348</v>
      </c>
      <c r="C494" t="s">
        <v>36</v>
      </c>
      <c r="D494">
        <v>5522</v>
      </c>
      <c r="E494" t="s">
        <v>729</v>
      </c>
      <c r="F494">
        <v>85297</v>
      </c>
      <c r="G494" s="2">
        <v>79.510800000000003</v>
      </c>
    </row>
    <row r="495" spans="1:7" x14ac:dyDescent="0.25">
      <c r="A495" t="s">
        <v>2687</v>
      </c>
      <c r="B495">
        <v>4348</v>
      </c>
      <c r="C495" t="s">
        <v>36</v>
      </c>
      <c r="D495">
        <v>5522</v>
      </c>
      <c r="E495" t="s">
        <v>729</v>
      </c>
      <c r="F495">
        <v>85298</v>
      </c>
      <c r="G495" s="2">
        <v>26.82</v>
      </c>
    </row>
    <row r="496" spans="1:7" x14ac:dyDescent="0.25">
      <c r="A496" t="s">
        <v>2687</v>
      </c>
      <c r="B496">
        <v>4348</v>
      </c>
      <c r="C496" t="s">
        <v>36</v>
      </c>
      <c r="D496">
        <v>5522</v>
      </c>
      <c r="E496" t="s">
        <v>729</v>
      </c>
      <c r="F496" t="s">
        <v>2688</v>
      </c>
      <c r="G496" s="2">
        <v>55.944899999999997</v>
      </c>
    </row>
    <row r="497" spans="1:7" x14ac:dyDescent="0.25">
      <c r="A497" t="s">
        <v>2687</v>
      </c>
      <c r="B497">
        <v>4348</v>
      </c>
      <c r="C497" t="s">
        <v>36</v>
      </c>
      <c r="D497">
        <v>509281</v>
      </c>
      <c r="E497" t="s">
        <v>727</v>
      </c>
      <c r="F497">
        <v>85119</v>
      </c>
      <c r="G497" s="2">
        <v>14.2525</v>
      </c>
    </row>
    <row r="498" spans="1:7" x14ac:dyDescent="0.25">
      <c r="A498" t="s">
        <v>2687</v>
      </c>
      <c r="B498">
        <v>4348</v>
      </c>
      <c r="C498" t="s">
        <v>36</v>
      </c>
      <c r="D498">
        <v>509281</v>
      </c>
      <c r="E498" t="s">
        <v>727</v>
      </c>
      <c r="F498">
        <v>85120</v>
      </c>
      <c r="G498" s="2">
        <v>31.548500000000001</v>
      </c>
    </row>
    <row r="499" spans="1:7" x14ac:dyDescent="0.25">
      <c r="A499" t="s">
        <v>2687</v>
      </c>
      <c r="B499">
        <v>4348</v>
      </c>
      <c r="C499" t="s">
        <v>36</v>
      </c>
      <c r="D499">
        <v>509281</v>
      </c>
      <c r="E499" t="s">
        <v>727</v>
      </c>
      <c r="F499">
        <v>85132</v>
      </c>
      <c r="G499" s="2">
        <v>13.7575</v>
      </c>
    </row>
    <row r="500" spans="1:7" x14ac:dyDescent="0.25">
      <c r="A500" t="s">
        <v>2687</v>
      </c>
      <c r="B500">
        <v>4348</v>
      </c>
      <c r="C500" t="s">
        <v>36</v>
      </c>
      <c r="D500">
        <v>509281</v>
      </c>
      <c r="E500" t="s">
        <v>727</v>
      </c>
      <c r="F500">
        <v>85140</v>
      </c>
      <c r="G500" s="2">
        <v>25.88</v>
      </c>
    </row>
    <row r="501" spans="1:7" x14ac:dyDescent="0.25">
      <c r="A501" t="s">
        <v>2687</v>
      </c>
      <c r="B501">
        <v>4348</v>
      </c>
      <c r="C501" t="s">
        <v>36</v>
      </c>
      <c r="D501">
        <v>509281</v>
      </c>
      <c r="E501" t="s">
        <v>727</v>
      </c>
      <c r="F501">
        <v>85142</v>
      </c>
      <c r="G501" s="2">
        <v>70.84</v>
      </c>
    </row>
    <row r="502" spans="1:7" x14ac:dyDescent="0.25">
      <c r="A502" t="s">
        <v>2687</v>
      </c>
      <c r="B502">
        <v>4348</v>
      </c>
      <c r="C502" t="s">
        <v>36</v>
      </c>
      <c r="D502">
        <v>509281</v>
      </c>
      <c r="E502" t="s">
        <v>727</v>
      </c>
      <c r="F502">
        <v>85143</v>
      </c>
      <c r="G502" s="2">
        <v>15.3565</v>
      </c>
    </row>
    <row r="503" spans="1:7" x14ac:dyDescent="0.25">
      <c r="A503" t="s">
        <v>2687</v>
      </c>
      <c r="B503">
        <v>4348</v>
      </c>
      <c r="C503" t="s">
        <v>36</v>
      </c>
      <c r="D503">
        <v>509281</v>
      </c>
      <c r="E503" t="s">
        <v>727</v>
      </c>
      <c r="F503">
        <v>85204</v>
      </c>
      <c r="G503" s="2">
        <v>40.660699999999999</v>
      </c>
    </row>
    <row r="504" spans="1:7" x14ac:dyDescent="0.25">
      <c r="A504" t="s">
        <v>2687</v>
      </c>
      <c r="B504">
        <v>4348</v>
      </c>
      <c r="C504" t="s">
        <v>36</v>
      </c>
      <c r="D504">
        <v>509281</v>
      </c>
      <c r="E504" t="s">
        <v>727</v>
      </c>
      <c r="F504">
        <v>85205</v>
      </c>
      <c r="G504" s="2">
        <v>16.927499999999998</v>
      </c>
    </row>
    <row r="505" spans="1:7" x14ac:dyDescent="0.25">
      <c r="A505" t="s">
        <v>2687</v>
      </c>
      <c r="B505">
        <v>4348</v>
      </c>
      <c r="C505" t="s">
        <v>36</v>
      </c>
      <c r="D505">
        <v>509281</v>
      </c>
      <c r="E505" t="s">
        <v>727</v>
      </c>
      <c r="F505">
        <v>85206</v>
      </c>
      <c r="G505" s="2">
        <v>77.313299999999998</v>
      </c>
    </row>
    <row r="506" spans="1:7" x14ac:dyDescent="0.25">
      <c r="A506" t="s">
        <v>2687</v>
      </c>
      <c r="B506">
        <v>4348</v>
      </c>
      <c r="C506" t="s">
        <v>36</v>
      </c>
      <c r="D506">
        <v>509281</v>
      </c>
      <c r="E506" t="s">
        <v>727</v>
      </c>
      <c r="F506">
        <v>85207</v>
      </c>
      <c r="G506" s="2">
        <v>33.0625</v>
      </c>
    </row>
    <row r="507" spans="1:7" x14ac:dyDescent="0.25">
      <c r="A507" t="s">
        <v>2687</v>
      </c>
      <c r="B507">
        <v>4348</v>
      </c>
      <c r="C507" t="s">
        <v>36</v>
      </c>
      <c r="D507">
        <v>509281</v>
      </c>
      <c r="E507" t="s">
        <v>727</v>
      </c>
      <c r="F507">
        <v>85208</v>
      </c>
      <c r="G507" s="2">
        <v>44.054099999999998</v>
      </c>
    </row>
    <row r="508" spans="1:7" x14ac:dyDescent="0.25">
      <c r="A508" t="s">
        <v>2687</v>
      </c>
      <c r="B508">
        <v>4348</v>
      </c>
      <c r="C508" t="s">
        <v>36</v>
      </c>
      <c r="D508">
        <v>509281</v>
      </c>
      <c r="E508" t="s">
        <v>727</v>
      </c>
      <c r="F508">
        <v>85209</v>
      </c>
      <c r="G508" s="2">
        <v>75.312600000000003</v>
      </c>
    </row>
    <row r="509" spans="1:7" x14ac:dyDescent="0.25">
      <c r="A509" t="s">
        <v>2687</v>
      </c>
      <c r="B509">
        <v>4348</v>
      </c>
      <c r="C509" t="s">
        <v>36</v>
      </c>
      <c r="D509">
        <v>509281</v>
      </c>
      <c r="E509" t="s">
        <v>727</v>
      </c>
      <c r="F509">
        <v>85212</v>
      </c>
      <c r="G509" s="2">
        <v>303.56990000000002</v>
      </c>
    </row>
    <row r="510" spans="1:7" x14ac:dyDescent="0.25">
      <c r="A510" t="s">
        <v>2687</v>
      </c>
      <c r="B510">
        <v>4348</v>
      </c>
      <c r="C510" t="s">
        <v>36</v>
      </c>
      <c r="D510">
        <v>509281</v>
      </c>
      <c r="E510" t="s">
        <v>727</v>
      </c>
      <c r="F510">
        <v>85213</v>
      </c>
      <c r="G510" s="2">
        <v>11.077500000000001</v>
      </c>
    </row>
    <row r="511" spans="1:7" x14ac:dyDescent="0.25">
      <c r="A511" t="s">
        <v>2687</v>
      </c>
      <c r="B511">
        <v>4348</v>
      </c>
      <c r="C511" t="s">
        <v>36</v>
      </c>
      <c r="D511">
        <v>509281</v>
      </c>
      <c r="E511" t="s">
        <v>727</v>
      </c>
      <c r="F511">
        <v>85225</v>
      </c>
      <c r="G511" s="2">
        <v>34.474600000000002</v>
      </c>
    </row>
    <row r="512" spans="1:7" x14ac:dyDescent="0.25">
      <c r="A512" t="s">
        <v>2687</v>
      </c>
      <c r="B512">
        <v>4348</v>
      </c>
      <c r="C512" t="s">
        <v>36</v>
      </c>
      <c r="D512">
        <v>509281</v>
      </c>
      <c r="E512" t="s">
        <v>727</v>
      </c>
      <c r="F512">
        <v>85233</v>
      </c>
      <c r="G512" s="2">
        <v>55.462200000000003</v>
      </c>
    </row>
    <row r="513" spans="1:7" x14ac:dyDescent="0.25">
      <c r="A513" t="s">
        <v>2687</v>
      </c>
      <c r="B513">
        <v>4348</v>
      </c>
      <c r="C513" t="s">
        <v>36</v>
      </c>
      <c r="D513">
        <v>509281</v>
      </c>
      <c r="E513" t="s">
        <v>727</v>
      </c>
      <c r="F513">
        <v>85234</v>
      </c>
      <c r="G513" s="2">
        <v>237.65600000000001</v>
      </c>
    </row>
    <row r="514" spans="1:7" x14ac:dyDescent="0.25">
      <c r="A514" t="s">
        <v>2687</v>
      </c>
      <c r="B514">
        <v>4348</v>
      </c>
      <c r="C514" t="s">
        <v>36</v>
      </c>
      <c r="D514">
        <v>509281</v>
      </c>
      <c r="E514" t="s">
        <v>727</v>
      </c>
      <c r="F514">
        <v>85249</v>
      </c>
      <c r="G514" s="2">
        <v>21.586099999999998</v>
      </c>
    </row>
    <row r="515" spans="1:7" x14ac:dyDescent="0.25">
      <c r="A515" t="s">
        <v>2687</v>
      </c>
      <c r="B515">
        <v>4348</v>
      </c>
      <c r="C515" t="s">
        <v>36</v>
      </c>
      <c r="D515">
        <v>509281</v>
      </c>
      <c r="E515" t="s">
        <v>727</v>
      </c>
      <c r="F515">
        <v>85286</v>
      </c>
      <c r="G515" s="2">
        <v>32.919800000000002</v>
      </c>
    </row>
    <row r="516" spans="1:7" x14ac:dyDescent="0.25">
      <c r="A516" t="s">
        <v>2687</v>
      </c>
      <c r="B516">
        <v>4348</v>
      </c>
      <c r="C516" t="s">
        <v>36</v>
      </c>
      <c r="D516">
        <v>509281</v>
      </c>
      <c r="E516" t="s">
        <v>727</v>
      </c>
      <c r="F516">
        <v>85295</v>
      </c>
      <c r="G516" s="2">
        <v>362.72059999999999</v>
      </c>
    </row>
    <row r="517" spans="1:7" x14ac:dyDescent="0.25">
      <c r="A517" t="s">
        <v>2687</v>
      </c>
      <c r="B517">
        <v>4348</v>
      </c>
      <c r="C517" t="s">
        <v>36</v>
      </c>
      <c r="D517">
        <v>509281</v>
      </c>
      <c r="E517" t="s">
        <v>727</v>
      </c>
      <c r="F517">
        <v>85296</v>
      </c>
      <c r="G517" s="2">
        <v>454.81470000000002</v>
      </c>
    </row>
    <row r="518" spans="1:7" x14ac:dyDescent="0.25">
      <c r="A518" t="s">
        <v>2687</v>
      </c>
      <c r="B518">
        <v>4348</v>
      </c>
      <c r="C518" t="s">
        <v>36</v>
      </c>
      <c r="D518">
        <v>509281</v>
      </c>
      <c r="E518" t="s">
        <v>727</v>
      </c>
      <c r="F518">
        <v>85297</v>
      </c>
      <c r="G518" s="2">
        <v>194.30430000000001</v>
      </c>
    </row>
    <row r="519" spans="1:7" x14ac:dyDescent="0.25">
      <c r="A519" t="s">
        <v>2687</v>
      </c>
      <c r="B519">
        <v>4348</v>
      </c>
      <c r="C519" t="s">
        <v>36</v>
      </c>
      <c r="D519">
        <v>509281</v>
      </c>
      <c r="E519" t="s">
        <v>727</v>
      </c>
      <c r="F519">
        <v>85298</v>
      </c>
      <c r="G519" s="2">
        <v>66.867400000000004</v>
      </c>
    </row>
    <row r="520" spans="1:7" x14ac:dyDescent="0.25">
      <c r="A520" t="s">
        <v>2687</v>
      </c>
      <c r="B520">
        <v>4348</v>
      </c>
      <c r="C520" t="s">
        <v>36</v>
      </c>
      <c r="D520">
        <v>509281</v>
      </c>
      <c r="E520" t="s">
        <v>727</v>
      </c>
      <c r="F520" t="s">
        <v>2688</v>
      </c>
      <c r="G520" s="2">
        <v>92.3155</v>
      </c>
    </row>
    <row r="521" spans="1:7" x14ac:dyDescent="0.25">
      <c r="A521" t="s">
        <v>2687</v>
      </c>
      <c r="B521">
        <v>4348</v>
      </c>
      <c r="C521" t="s">
        <v>36</v>
      </c>
      <c r="D521">
        <v>865358</v>
      </c>
      <c r="E521" t="s">
        <v>730</v>
      </c>
      <c r="F521">
        <v>85142</v>
      </c>
      <c r="G521" s="2">
        <v>39.185000000000002</v>
      </c>
    </row>
    <row r="522" spans="1:7" x14ac:dyDescent="0.25">
      <c r="A522" t="s">
        <v>2687</v>
      </c>
      <c r="B522">
        <v>4348</v>
      </c>
      <c r="C522" t="s">
        <v>36</v>
      </c>
      <c r="D522">
        <v>865358</v>
      </c>
      <c r="E522" t="s">
        <v>730</v>
      </c>
      <c r="F522">
        <v>85249</v>
      </c>
      <c r="G522" s="2">
        <v>75.044899999999998</v>
      </c>
    </row>
    <row r="523" spans="1:7" x14ac:dyDescent="0.25">
      <c r="A523" t="s">
        <v>2687</v>
      </c>
      <c r="B523">
        <v>4348</v>
      </c>
      <c r="C523" t="s">
        <v>36</v>
      </c>
      <c r="D523">
        <v>865358</v>
      </c>
      <c r="E523" t="s">
        <v>730</v>
      </c>
      <c r="F523">
        <v>85297</v>
      </c>
      <c r="G523" s="2">
        <v>16.515000000000001</v>
      </c>
    </row>
    <row r="524" spans="1:7" x14ac:dyDescent="0.25">
      <c r="A524" t="s">
        <v>2687</v>
      </c>
      <c r="B524">
        <v>4348</v>
      </c>
      <c r="C524" t="s">
        <v>36</v>
      </c>
      <c r="D524">
        <v>865358</v>
      </c>
      <c r="E524" t="s">
        <v>730</v>
      </c>
      <c r="F524">
        <v>85298</v>
      </c>
      <c r="G524" s="2">
        <v>135.6147</v>
      </c>
    </row>
    <row r="525" spans="1:7" x14ac:dyDescent="0.25">
      <c r="A525" t="s">
        <v>2687</v>
      </c>
      <c r="B525">
        <v>4348</v>
      </c>
      <c r="C525" t="s">
        <v>36</v>
      </c>
      <c r="D525">
        <v>865358</v>
      </c>
      <c r="E525" t="s">
        <v>730</v>
      </c>
      <c r="F525" t="s">
        <v>2688</v>
      </c>
      <c r="G525" s="2">
        <v>68.012600000000006</v>
      </c>
    </row>
    <row r="526" spans="1:7" x14ac:dyDescent="0.25">
      <c r="A526" t="s">
        <v>2687</v>
      </c>
      <c r="B526">
        <v>4348</v>
      </c>
      <c r="C526" t="s">
        <v>36</v>
      </c>
      <c r="D526">
        <v>92885</v>
      </c>
      <c r="E526" t="s">
        <v>721</v>
      </c>
      <c r="F526">
        <v>85132</v>
      </c>
      <c r="G526" s="2">
        <v>92.100399999999993</v>
      </c>
    </row>
    <row r="527" spans="1:7" x14ac:dyDescent="0.25">
      <c r="A527" t="s">
        <v>2687</v>
      </c>
      <c r="B527">
        <v>4348</v>
      </c>
      <c r="C527" t="s">
        <v>36</v>
      </c>
      <c r="D527">
        <v>92885</v>
      </c>
      <c r="E527" t="s">
        <v>721</v>
      </c>
      <c r="F527">
        <v>85140</v>
      </c>
      <c r="G527" s="2">
        <v>889.40980000000002</v>
      </c>
    </row>
    <row r="528" spans="1:7" x14ac:dyDescent="0.25">
      <c r="A528" t="s">
        <v>2687</v>
      </c>
      <c r="B528">
        <v>4348</v>
      </c>
      <c r="C528" t="s">
        <v>36</v>
      </c>
      <c r="D528">
        <v>92885</v>
      </c>
      <c r="E528" t="s">
        <v>721</v>
      </c>
      <c r="F528">
        <v>85142</v>
      </c>
      <c r="G528" s="2">
        <v>282.88690000000003</v>
      </c>
    </row>
    <row r="529" spans="1:7" x14ac:dyDescent="0.25">
      <c r="A529" t="s">
        <v>2687</v>
      </c>
      <c r="B529">
        <v>4348</v>
      </c>
      <c r="C529" t="s">
        <v>36</v>
      </c>
      <c r="D529">
        <v>92885</v>
      </c>
      <c r="E529" t="s">
        <v>721</v>
      </c>
      <c r="F529">
        <v>85143</v>
      </c>
      <c r="G529" s="2">
        <v>610.25409999999999</v>
      </c>
    </row>
    <row r="530" spans="1:7" x14ac:dyDescent="0.25">
      <c r="A530" t="s">
        <v>2687</v>
      </c>
      <c r="B530">
        <v>4348</v>
      </c>
      <c r="C530" t="s">
        <v>36</v>
      </c>
      <c r="D530">
        <v>92885</v>
      </c>
      <c r="E530" t="s">
        <v>721</v>
      </c>
      <c r="F530">
        <v>85144</v>
      </c>
      <c r="G530" s="2">
        <v>76.189700000000002</v>
      </c>
    </row>
    <row r="531" spans="1:7" x14ac:dyDescent="0.25">
      <c r="A531" t="s">
        <v>2687</v>
      </c>
      <c r="B531">
        <v>4348</v>
      </c>
      <c r="C531" t="s">
        <v>36</v>
      </c>
      <c r="D531">
        <v>92885</v>
      </c>
      <c r="E531" t="s">
        <v>721</v>
      </c>
      <c r="F531" t="s">
        <v>2688</v>
      </c>
      <c r="G531" s="2">
        <v>104.38930000000001</v>
      </c>
    </row>
    <row r="532" spans="1:7" x14ac:dyDescent="0.25">
      <c r="A532" t="s">
        <v>2687</v>
      </c>
      <c r="B532">
        <v>4348</v>
      </c>
      <c r="C532" t="s">
        <v>36</v>
      </c>
      <c r="D532">
        <v>1002489</v>
      </c>
      <c r="E532" t="s">
        <v>716</v>
      </c>
      <c r="F532">
        <v>85119</v>
      </c>
      <c r="G532" s="2">
        <v>21.9099</v>
      </c>
    </row>
    <row r="533" spans="1:7" x14ac:dyDescent="0.25">
      <c r="A533" t="s">
        <v>2687</v>
      </c>
      <c r="B533">
        <v>4348</v>
      </c>
      <c r="C533" t="s">
        <v>36</v>
      </c>
      <c r="D533">
        <v>1002489</v>
      </c>
      <c r="E533" t="s">
        <v>716</v>
      </c>
      <c r="F533">
        <v>85120</v>
      </c>
      <c r="G533" s="2">
        <v>29.241499999999998</v>
      </c>
    </row>
    <row r="534" spans="1:7" x14ac:dyDescent="0.25">
      <c r="A534" t="s">
        <v>2687</v>
      </c>
      <c r="B534">
        <v>4348</v>
      </c>
      <c r="C534" t="s">
        <v>36</v>
      </c>
      <c r="D534">
        <v>1002489</v>
      </c>
      <c r="E534" t="s">
        <v>716</v>
      </c>
      <c r="F534">
        <v>85201</v>
      </c>
      <c r="G534" s="2">
        <v>10.63</v>
      </c>
    </row>
    <row r="535" spans="1:7" x14ac:dyDescent="0.25">
      <c r="A535" t="s">
        <v>2687</v>
      </c>
      <c r="B535">
        <v>4348</v>
      </c>
      <c r="C535" t="s">
        <v>36</v>
      </c>
      <c r="D535">
        <v>1002489</v>
      </c>
      <c r="E535" t="s">
        <v>716</v>
      </c>
      <c r="F535">
        <v>85203</v>
      </c>
      <c r="G535" s="2">
        <v>41.817500000000003</v>
      </c>
    </row>
    <row r="536" spans="1:7" x14ac:dyDescent="0.25">
      <c r="A536" t="s">
        <v>2687</v>
      </c>
      <c r="B536">
        <v>4348</v>
      </c>
      <c r="C536" t="s">
        <v>36</v>
      </c>
      <c r="D536">
        <v>1002489</v>
      </c>
      <c r="E536" t="s">
        <v>716</v>
      </c>
      <c r="F536">
        <v>85205</v>
      </c>
      <c r="G536" s="2">
        <v>176.17189999999999</v>
      </c>
    </row>
    <row r="537" spans="1:7" x14ac:dyDescent="0.25">
      <c r="A537" t="s">
        <v>2687</v>
      </c>
      <c r="B537">
        <v>4348</v>
      </c>
      <c r="C537" t="s">
        <v>36</v>
      </c>
      <c r="D537">
        <v>1002489</v>
      </c>
      <c r="E537" t="s">
        <v>716</v>
      </c>
      <c r="F537">
        <v>85206</v>
      </c>
      <c r="G537" s="2">
        <v>30.4604</v>
      </c>
    </row>
    <row r="538" spans="1:7" x14ac:dyDescent="0.25">
      <c r="A538" t="s">
        <v>2687</v>
      </c>
      <c r="B538">
        <v>4348</v>
      </c>
      <c r="C538" t="s">
        <v>36</v>
      </c>
      <c r="D538">
        <v>1002489</v>
      </c>
      <c r="E538" t="s">
        <v>716</v>
      </c>
      <c r="F538">
        <v>85207</v>
      </c>
      <c r="G538" s="2">
        <v>277.00290000000001</v>
      </c>
    </row>
    <row r="539" spans="1:7" x14ac:dyDescent="0.25">
      <c r="A539" t="s">
        <v>2687</v>
      </c>
      <c r="B539">
        <v>4348</v>
      </c>
      <c r="C539" t="s">
        <v>36</v>
      </c>
      <c r="D539">
        <v>1002489</v>
      </c>
      <c r="E539" t="s">
        <v>716</v>
      </c>
      <c r="F539">
        <v>85208</v>
      </c>
      <c r="G539" s="2">
        <v>46.896500000000003</v>
      </c>
    </row>
    <row r="540" spans="1:7" x14ac:dyDescent="0.25">
      <c r="A540" t="s">
        <v>2687</v>
      </c>
      <c r="B540">
        <v>4348</v>
      </c>
      <c r="C540" t="s">
        <v>36</v>
      </c>
      <c r="D540">
        <v>1002489</v>
      </c>
      <c r="E540" t="s">
        <v>716</v>
      </c>
      <c r="F540">
        <v>85209</v>
      </c>
      <c r="G540" s="2">
        <v>11.360099999999999</v>
      </c>
    </row>
    <row r="541" spans="1:7" x14ac:dyDescent="0.25">
      <c r="A541" t="s">
        <v>2687</v>
      </c>
      <c r="B541">
        <v>4348</v>
      </c>
      <c r="C541" t="s">
        <v>36</v>
      </c>
      <c r="D541">
        <v>1002489</v>
      </c>
      <c r="E541" t="s">
        <v>716</v>
      </c>
      <c r="F541">
        <v>85212</v>
      </c>
      <c r="G541" s="2">
        <v>14.652200000000001</v>
      </c>
    </row>
    <row r="542" spans="1:7" x14ac:dyDescent="0.25">
      <c r="A542" t="s">
        <v>2687</v>
      </c>
      <c r="B542">
        <v>4348</v>
      </c>
      <c r="C542" t="s">
        <v>36</v>
      </c>
      <c r="D542">
        <v>1002489</v>
      </c>
      <c r="E542" t="s">
        <v>716</v>
      </c>
      <c r="F542">
        <v>85213</v>
      </c>
      <c r="G542" s="2">
        <v>196.90610000000001</v>
      </c>
    </row>
    <row r="543" spans="1:7" x14ac:dyDescent="0.25">
      <c r="A543" t="s">
        <v>2687</v>
      </c>
      <c r="B543">
        <v>4348</v>
      </c>
      <c r="C543" t="s">
        <v>36</v>
      </c>
      <c r="D543">
        <v>1002489</v>
      </c>
      <c r="E543" t="s">
        <v>716</v>
      </c>
      <c r="F543">
        <v>85215</v>
      </c>
      <c r="G543" s="2">
        <v>173.08170000000001</v>
      </c>
    </row>
    <row r="544" spans="1:7" x14ac:dyDescent="0.25">
      <c r="A544" t="s">
        <v>2687</v>
      </c>
      <c r="B544">
        <v>4348</v>
      </c>
      <c r="C544" t="s">
        <v>36</v>
      </c>
      <c r="D544">
        <v>1002489</v>
      </c>
      <c r="E544" t="s">
        <v>716</v>
      </c>
      <c r="F544" t="s">
        <v>2688</v>
      </c>
      <c r="G544" s="2">
        <v>49.475499999999997</v>
      </c>
    </row>
    <row r="545" spans="1:7" x14ac:dyDescent="0.25">
      <c r="A545" t="s">
        <v>2687</v>
      </c>
      <c r="B545">
        <v>4348</v>
      </c>
      <c r="C545" t="s">
        <v>36</v>
      </c>
      <c r="D545">
        <v>90769</v>
      </c>
      <c r="E545" t="s">
        <v>724</v>
      </c>
      <c r="F545">
        <v>85132</v>
      </c>
      <c r="G545" s="2">
        <v>40.883299999999998</v>
      </c>
    </row>
    <row r="546" spans="1:7" x14ac:dyDescent="0.25">
      <c r="A546" t="s">
        <v>2687</v>
      </c>
      <c r="B546">
        <v>4348</v>
      </c>
      <c r="C546" t="s">
        <v>36</v>
      </c>
      <c r="D546">
        <v>90769</v>
      </c>
      <c r="E546" t="s">
        <v>724</v>
      </c>
      <c r="F546">
        <v>85140</v>
      </c>
      <c r="G546" s="2">
        <v>246.298</v>
      </c>
    </row>
    <row r="547" spans="1:7" x14ac:dyDescent="0.25">
      <c r="A547" t="s">
        <v>2687</v>
      </c>
      <c r="B547">
        <v>4348</v>
      </c>
      <c r="C547" t="s">
        <v>36</v>
      </c>
      <c r="D547">
        <v>90769</v>
      </c>
      <c r="E547" t="s">
        <v>724</v>
      </c>
      <c r="F547">
        <v>85142</v>
      </c>
      <c r="G547" s="2">
        <v>1461.5839000000001</v>
      </c>
    </row>
    <row r="548" spans="1:7" x14ac:dyDescent="0.25">
      <c r="A548" t="s">
        <v>2687</v>
      </c>
      <c r="B548">
        <v>4348</v>
      </c>
      <c r="C548" t="s">
        <v>36</v>
      </c>
      <c r="D548">
        <v>90769</v>
      </c>
      <c r="E548" t="s">
        <v>724</v>
      </c>
      <c r="F548">
        <v>85143</v>
      </c>
      <c r="G548" s="2">
        <v>141.48650000000001</v>
      </c>
    </row>
    <row r="549" spans="1:7" x14ac:dyDescent="0.25">
      <c r="A549" t="s">
        <v>2687</v>
      </c>
      <c r="B549">
        <v>4348</v>
      </c>
      <c r="C549" t="s">
        <v>36</v>
      </c>
      <c r="D549">
        <v>90769</v>
      </c>
      <c r="E549" t="s">
        <v>724</v>
      </c>
      <c r="F549">
        <v>85144</v>
      </c>
      <c r="G549" s="2">
        <v>105.4267</v>
      </c>
    </row>
    <row r="550" spans="1:7" x14ac:dyDescent="0.25">
      <c r="A550" t="s">
        <v>2687</v>
      </c>
      <c r="B550">
        <v>4348</v>
      </c>
      <c r="C550" t="s">
        <v>36</v>
      </c>
      <c r="D550">
        <v>90769</v>
      </c>
      <c r="E550" t="s">
        <v>724</v>
      </c>
      <c r="F550">
        <v>85209</v>
      </c>
      <c r="G550" s="2">
        <v>12.0938</v>
      </c>
    </row>
    <row r="551" spans="1:7" x14ac:dyDescent="0.25">
      <c r="A551" t="s">
        <v>2687</v>
      </c>
      <c r="B551">
        <v>4348</v>
      </c>
      <c r="C551" t="s">
        <v>36</v>
      </c>
      <c r="D551">
        <v>90769</v>
      </c>
      <c r="E551" t="s">
        <v>724</v>
      </c>
      <c r="F551">
        <v>85212</v>
      </c>
      <c r="G551" s="2">
        <v>26.3291</v>
      </c>
    </row>
    <row r="552" spans="1:7" x14ac:dyDescent="0.25">
      <c r="A552" t="s">
        <v>2687</v>
      </c>
      <c r="B552">
        <v>4348</v>
      </c>
      <c r="C552" t="s">
        <v>36</v>
      </c>
      <c r="D552">
        <v>90769</v>
      </c>
      <c r="E552" t="s">
        <v>724</v>
      </c>
      <c r="F552">
        <v>85249</v>
      </c>
      <c r="G552" s="2">
        <v>74.164299999999997</v>
      </c>
    </row>
    <row r="553" spans="1:7" x14ac:dyDescent="0.25">
      <c r="A553" t="s">
        <v>2687</v>
      </c>
      <c r="B553">
        <v>4348</v>
      </c>
      <c r="C553" t="s">
        <v>36</v>
      </c>
      <c r="D553">
        <v>90769</v>
      </c>
      <c r="E553" t="s">
        <v>724</v>
      </c>
      <c r="F553">
        <v>85295</v>
      </c>
      <c r="G553" s="2">
        <v>15.365</v>
      </c>
    </row>
    <row r="554" spans="1:7" x14ac:dyDescent="0.25">
      <c r="A554" t="s">
        <v>2687</v>
      </c>
      <c r="B554">
        <v>4348</v>
      </c>
      <c r="C554" t="s">
        <v>36</v>
      </c>
      <c r="D554">
        <v>90769</v>
      </c>
      <c r="E554" t="s">
        <v>724</v>
      </c>
      <c r="F554">
        <v>85296</v>
      </c>
      <c r="G554" s="2">
        <v>10.153700000000001</v>
      </c>
    </row>
    <row r="555" spans="1:7" x14ac:dyDescent="0.25">
      <c r="A555" t="s">
        <v>2687</v>
      </c>
      <c r="B555">
        <v>4348</v>
      </c>
      <c r="C555" t="s">
        <v>36</v>
      </c>
      <c r="D555">
        <v>90769</v>
      </c>
      <c r="E555" t="s">
        <v>724</v>
      </c>
      <c r="F555">
        <v>85297</v>
      </c>
      <c r="G555" s="2">
        <v>40.662500000000001</v>
      </c>
    </row>
    <row r="556" spans="1:7" x14ac:dyDescent="0.25">
      <c r="A556" t="s">
        <v>2687</v>
      </c>
      <c r="B556">
        <v>4348</v>
      </c>
      <c r="C556" t="s">
        <v>36</v>
      </c>
      <c r="D556">
        <v>90769</v>
      </c>
      <c r="E556" t="s">
        <v>724</v>
      </c>
      <c r="F556">
        <v>85298</v>
      </c>
      <c r="G556" s="2">
        <v>189.97710000000001</v>
      </c>
    </row>
    <row r="557" spans="1:7" x14ac:dyDescent="0.25">
      <c r="A557" t="s">
        <v>2687</v>
      </c>
      <c r="B557">
        <v>4348</v>
      </c>
      <c r="C557" t="s">
        <v>36</v>
      </c>
      <c r="D557">
        <v>90769</v>
      </c>
      <c r="E557" t="s">
        <v>724</v>
      </c>
      <c r="F557" t="s">
        <v>2688</v>
      </c>
      <c r="G557" s="2">
        <v>73.060500000000005</v>
      </c>
    </row>
    <row r="558" spans="1:7" x14ac:dyDescent="0.25">
      <c r="A558" t="s">
        <v>2687</v>
      </c>
      <c r="B558">
        <v>4348</v>
      </c>
      <c r="C558" t="s">
        <v>36</v>
      </c>
      <c r="D558">
        <v>91173</v>
      </c>
      <c r="E558" t="s">
        <v>717</v>
      </c>
      <c r="F558">
        <v>85132</v>
      </c>
      <c r="G558" s="2">
        <v>34.864400000000003</v>
      </c>
    </row>
    <row r="559" spans="1:7" x14ac:dyDescent="0.25">
      <c r="A559" t="s">
        <v>2687</v>
      </c>
      <c r="B559">
        <v>4348</v>
      </c>
      <c r="C559" t="s">
        <v>36</v>
      </c>
      <c r="D559">
        <v>91173</v>
      </c>
      <c r="E559" t="s">
        <v>717</v>
      </c>
      <c r="F559">
        <v>85140</v>
      </c>
      <c r="G559" s="2">
        <v>40.89</v>
      </c>
    </row>
    <row r="560" spans="1:7" x14ac:dyDescent="0.25">
      <c r="A560" t="s">
        <v>2687</v>
      </c>
      <c r="B560">
        <v>4348</v>
      </c>
      <c r="C560" t="s">
        <v>36</v>
      </c>
      <c r="D560">
        <v>91173</v>
      </c>
      <c r="E560" t="s">
        <v>717</v>
      </c>
      <c r="F560">
        <v>85142</v>
      </c>
      <c r="G560" s="2">
        <v>214.01410000000001</v>
      </c>
    </row>
    <row r="561" spans="1:7" x14ac:dyDescent="0.25">
      <c r="A561" t="s">
        <v>2687</v>
      </c>
      <c r="B561">
        <v>4348</v>
      </c>
      <c r="C561" t="s">
        <v>36</v>
      </c>
      <c r="D561">
        <v>91173</v>
      </c>
      <c r="E561" t="s">
        <v>717</v>
      </c>
      <c r="F561">
        <v>85143</v>
      </c>
      <c r="G561" s="2">
        <v>210.63900000000001</v>
      </c>
    </row>
    <row r="562" spans="1:7" x14ac:dyDescent="0.25">
      <c r="A562" t="s">
        <v>2687</v>
      </c>
      <c r="B562">
        <v>4348</v>
      </c>
      <c r="C562" t="s">
        <v>36</v>
      </c>
      <c r="D562">
        <v>91173</v>
      </c>
      <c r="E562" t="s">
        <v>717</v>
      </c>
      <c r="F562">
        <v>85144</v>
      </c>
      <c r="G562" s="2">
        <v>81.350399999999993</v>
      </c>
    </row>
    <row r="563" spans="1:7" x14ac:dyDescent="0.25">
      <c r="A563" t="s">
        <v>2687</v>
      </c>
      <c r="B563">
        <v>4348</v>
      </c>
      <c r="C563" t="s">
        <v>36</v>
      </c>
      <c r="D563">
        <v>91173</v>
      </c>
      <c r="E563" t="s">
        <v>717</v>
      </c>
      <c r="F563" t="s">
        <v>2688</v>
      </c>
      <c r="G563" s="2">
        <v>23.6066</v>
      </c>
    </row>
    <row r="564" spans="1:7" x14ac:dyDescent="0.25">
      <c r="A564" t="s">
        <v>2687</v>
      </c>
      <c r="B564">
        <v>4348</v>
      </c>
      <c r="C564" t="s">
        <v>36</v>
      </c>
      <c r="D564">
        <v>1001509</v>
      </c>
      <c r="E564" t="s">
        <v>728</v>
      </c>
      <c r="F564">
        <v>85307</v>
      </c>
      <c r="G564" s="2">
        <v>15.56</v>
      </c>
    </row>
    <row r="565" spans="1:7" x14ac:dyDescent="0.25">
      <c r="A565" t="s">
        <v>2687</v>
      </c>
      <c r="B565">
        <v>4348</v>
      </c>
      <c r="C565" t="s">
        <v>36</v>
      </c>
      <c r="D565">
        <v>1001509</v>
      </c>
      <c r="E565" t="s">
        <v>728</v>
      </c>
      <c r="F565">
        <v>85323</v>
      </c>
      <c r="G565" s="2">
        <v>17.04</v>
      </c>
    </row>
    <row r="566" spans="1:7" x14ac:dyDescent="0.25">
      <c r="A566" t="s">
        <v>2687</v>
      </c>
      <c r="B566">
        <v>4348</v>
      </c>
      <c r="C566" t="s">
        <v>36</v>
      </c>
      <c r="D566">
        <v>1001509</v>
      </c>
      <c r="E566" t="s">
        <v>728</v>
      </c>
      <c r="F566">
        <v>85326</v>
      </c>
      <c r="G566" s="2">
        <v>56.410400000000003</v>
      </c>
    </row>
    <row r="567" spans="1:7" x14ac:dyDescent="0.25">
      <c r="A567" t="s">
        <v>2687</v>
      </c>
      <c r="B567">
        <v>4348</v>
      </c>
      <c r="C567" t="s">
        <v>36</v>
      </c>
      <c r="D567">
        <v>1001509</v>
      </c>
      <c r="E567" t="s">
        <v>728</v>
      </c>
      <c r="F567">
        <v>85335</v>
      </c>
      <c r="G567" s="2">
        <v>17.2897</v>
      </c>
    </row>
    <row r="568" spans="1:7" x14ac:dyDescent="0.25">
      <c r="A568" t="s">
        <v>2687</v>
      </c>
      <c r="B568">
        <v>4348</v>
      </c>
      <c r="C568" t="s">
        <v>36</v>
      </c>
      <c r="D568">
        <v>1001509</v>
      </c>
      <c r="E568" t="s">
        <v>728</v>
      </c>
      <c r="F568">
        <v>85338</v>
      </c>
      <c r="G568" s="2">
        <v>117.9247</v>
      </c>
    </row>
    <row r="569" spans="1:7" x14ac:dyDescent="0.25">
      <c r="A569" t="s">
        <v>2687</v>
      </c>
      <c r="B569">
        <v>4348</v>
      </c>
      <c r="C569" t="s">
        <v>36</v>
      </c>
      <c r="D569">
        <v>1001509</v>
      </c>
      <c r="E569" t="s">
        <v>728</v>
      </c>
      <c r="F569">
        <v>85340</v>
      </c>
      <c r="G569" s="2">
        <v>235.34739999999999</v>
      </c>
    </row>
    <row r="570" spans="1:7" x14ac:dyDescent="0.25">
      <c r="A570" t="s">
        <v>2687</v>
      </c>
      <c r="B570">
        <v>4348</v>
      </c>
      <c r="C570" t="s">
        <v>36</v>
      </c>
      <c r="D570">
        <v>1001509</v>
      </c>
      <c r="E570" t="s">
        <v>728</v>
      </c>
      <c r="F570">
        <v>85345</v>
      </c>
      <c r="G570" s="2">
        <v>11.83</v>
      </c>
    </row>
    <row r="571" spans="1:7" x14ac:dyDescent="0.25">
      <c r="A571" t="s">
        <v>2687</v>
      </c>
      <c r="B571">
        <v>4348</v>
      </c>
      <c r="C571" t="s">
        <v>36</v>
      </c>
      <c r="D571">
        <v>1001509</v>
      </c>
      <c r="E571" t="s">
        <v>728</v>
      </c>
      <c r="F571">
        <v>85355</v>
      </c>
      <c r="G571" s="2">
        <v>617.68910000000005</v>
      </c>
    </row>
    <row r="572" spans="1:7" x14ac:dyDescent="0.25">
      <c r="A572" t="s">
        <v>2687</v>
      </c>
      <c r="B572">
        <v>4348</v>
      </c>
      <c r="C572" t="s">
        <v>36</v>
      </c>
      <c r="D572">
        <v>1001509</v>
      </c>
      <c r="E572" t="s">
        <v>728</v>
      </c>
      <c r="F572">
        <v>85361</v>
      </c>
      <c r="G572" s="2">
        <v>27.708600000000001</v>
      </c>
    </row>
    <row r="573" spans="1:7" x14ac:dyDescent="0.25">
      <c r="A573" t="s">
        <v>2687</v>
      </c>
      <c r="B573">
        <v>4348</v>
      </c>
      <c r="C573" t="s">
        <v>36</v>
      </c>
      <c r="D573">
        <v>1001509</v>
      </c>
      <c r="E573" t="s">
        <v>728</v>
      </c>
      <c r="F573">
        <v>85374</v>
      </c>
      <c r="G573" s="2">
        <v>61.581699999999998</v>
      </c>
    </row>
    <row r="574" spans="1:7" x14ac:dyDescent="0.25">
      <c r="A574" t="s">
        <v>2687</v>
      </c>
      <c r="B574">
        <v>4348</v>
      </c>
      <c r="C574" t="s">
        <v>36</v>
      </c>
      <c r="D574">
        <v>1001509</v>
      </c>
      <c r="E574" t="s">
        <v>728</v>
      </c>
      <c r="F574">
        <v>85379</v>
      </c>
      <c r="G574" s="2">
        <v>328.21280000000002</v>
      </c>
    </row>
    <row r="575" spans="1:7" x14ac:dyDescent="0.25">
      <c r="A575" t="s">
        <v>2687</v>
      </c>
      <c r="B575">
        <v>4348</v>
      </c>
      <c r="C575" t="s">
        <v>36</v>
      </c>
      <c r="D575">
        <v>1001509</v>
      </c>
      <c r="E575" t="s">
        <v>728</v>
      </c>
      <c r="F575">
        <v>85383</v>
      </c>
      <c r="G575" s="2">
        <v>23.45</v>
      </c>
    </row>
    <row r="576" spans="1:7" x14ac:dyDescent="0.25">
      <c r="A576" t="s">
        <v>2687</v>
      </c>
      <c r="B576">
        <v>4348</v>
      </c>
      <c r="C576" t="s">
        <v>36</v>
      </c>
      <c r="D576">
        <v>1001509</v>
      </c>
      <c r="E576" t="s">
        <v>728</v>
      </c>
      <c r="F576">
        <v>85387</v>
      </c>
      <c r="G576" s="2">
        <v>110.1799</v>
      </c>
    </row>
    <row r="577" spans="1:7" x14ac:dyDescent="0.25">
      <c r="A577" t="s">
        <v>2687</v>
      </c>
      <c r="B577">
        <v>4348</v>
      </c>
      <c r="C577" t="s">
        <v>36</v>
      </c>
      <c r="D577">
        <v>1001509</v>
      </c>
      <c r="E577" t="s">
        <v>728</v>
      </c>
      <c r="F577">
        <v>85388</v>
      </c>
      <c r="G577" s="2">
        <v>353.32600000000002</v>
      </c>
    </row>
    <row r="578" spans="1:7" x14ac:dyDescent="0.25">
      <c r="A578" t="s">
        <v>2687</v>
      </c>
      <c r="B578">
        <v>4348</v>
      </c>
      <c r="C578" t="s">
        <v>36</v>
      </c>
      <c r="D578">
        <v>1001509</v>
      </c>
      <c r="E578" t="s">
        <v>728</v>
      </c>
      <c r="F578">
        <v>85392</v>
      </c>
      <c r="G578" s="2">
        <v>23.605</v>
      </c>
    </row>
    <row r="579" spans="1:7" x14ac:dyDescent="0.25">
      <c r="A579" t="s">
        <v>2687</v>
      </c>
      <c r="B579">
        <v>4348</v>
      </c>
      <c r="C579" t="s">
        <v>36</v>
      </c>
      <c r="D579">
        <v>1001509</v>
      </c>
      <c r="E579" t="s">
        <v>728</v>
      </c>
      <c r="F579">
        <v>85395</v>
      </c>
      <c r="G579" s="2">
        <v>110.2088</v>
      </c>
    </row>
    <row r="580" spans="1:7" x14ac:dyDescent="0.25">
      <c r="A580" t="s">
        <v>2687</v>
      </c>
      <c r="B580">
        <v>4348</v>
      </c>
      <c r="C580" t="s">
        <v>36</v>
      </c>
      <c r="D580">
        <v>1001509</v>
      </c>
      <c r="E580" t="s">
        <v>728</v>
      </c>
      <c r="F580">
        <v>85396</v>
      </c>
      <c r="G580" s="2">
        <v>170.46530000000001</v>
      </c>
    </row>
    <row r="581" spans="1:7" x14ac:dyDescent="0.25">
      <c r="A581" t="s">
        <v>2687</v>
      </c>
      <c r="B581">
        <v>4348</v>
      </c>
      <c r="C581" t="s">
        <v>36</v>
      </c>
      <c r="D581">
        <v>1001509</v>
      </c>
      <c r="E581" t="s">
        <v>728</v>
      </c>
      <c r="F581" t="s">
        <v>2688</v>
      </c>
      <c r="G581" s="2">
        <v>64.156099999999995</v>
      </c>
    </row>
    <row r="582" spans="1:7" x14ac:dyDescent="0.25">
      <c r="A582" t="s">
        <v>2687</v>
      </c>
      <c r="B582">
        <v>4348</v>
      </c>
      <c r="C582" t="s">
        <v>36</v>
      </c>
      <c r="D582">
        <v>941990</v>
      </c>
      <c r="E582" t="s">
        <v>718</v>
      </c>
      <c r="F582" t="s">
        <v>2688</v>
      </c>
      <c r="G582" s="2">
        <v>3.2782</v>
      </c>
    </row>
    <row r="583" spans="1:7" x14ac:dyDescent="0.25">
      <c r="A583" t="s">
        <v>2687</v>
      </c>
      <c r="B583">
        <v>4348</v>
      </c>
      <c r="C583" t="s">
        <v>36</v>
      </c>
      <c r="D583">
        <v>127500</v>
      </c>
      <c r="E583" t="s">
        <v>725</v>
      </c>
      <c r="F583" t="s">
        <v>2688</v>
      </c>
      <c r="G583" s="2">
        <v>11.3962</v>
      </c>
    </row>
    <row r="584" spans="1:7" x14ac:dyDescent="0.25">
      <c r="A584" t="s">
        <v>2687</v>
      </c>
      <c r="B584">
        <v>4348</v>
      </c>
      <c r="C584" t="s">
        <v>36</v>
      </c>
      <c r="D584">
        <v>7408</v>
      </c>
      <c r="E584" t="s">
        <v>637</v>
      </c>
      <c r="F584" t="s">
        <v>2688</v>
      </c>
      <c r="G584" s="2">
        <v>2</v>
      </c>
    </row>
    <row r="585" spans="1:7" x14ac:dyDescent="0.25">
      <c r="A585" t="s">
        <v>2687</v>
      </c>
      <c r="B585">
        <v>4348</v>
      </c>
      <c r="C585" t="s">
        <v>36</v>
      </c>
      <c r="D585">
        <v>87058</v>
      </c>
      <c r="E585" t="s">
        <v>642</v>
      </c>
      <c r="F585" t="s">
        <v>2688</v>
      </c>
      <c r="G585" s="2">
        <v>0.56999999999999995</v>
      </c>
    </row>
    <row r="586" spans="1:7" x14ac:dyDescent="0.25">
      <c r="A586" t="s">
        <v>2687</v>
      </c>
      <c r="B586">
        <v>4348</v>
      </c>
      <c r="C586" t="s">
        <v>36</v>
      </c>
      <c r="D586">
        <v>1002114</v>
      </c>
      <c r="E586" t="s">
        <v>2694</v>
      </c>
      <c r="F586" t="s">
        <v>2688</v>
      </c>
      <c r="G586" s="2">
        <v>2</v>
      </c>
    </row>
    <row r="587" spans="1:7" x14ac:dyDescent="0.25">
      <c r="A587" t="s">
        <v>2687</v>
      </c>
      <c r="B587">
        <v>4406</v>
      </c>
      <c r="C587" t="s">
        <v>37</v>
      </c>
      <c r="D587">
        <v>91755</v>
      </c>
      <c r="E587" t="s">
        <v>734</v>
      </c>
      <c r="F587">
        <v>85704</v>
      </c>
      <c r="G587" s="2">
        <v>11.7804</v>
      </c>
    </row>
    <row r="588" spans="1:7" x14ac:dyDescent="0.25">
      <c r="A588" t="s">
        <v>2687</v>
      </c>
      <c r="B588">
        <v>4406</v>
      </c>
      <c r="C588" t="s">
        <v>37</v>
      </c>
      <c r="D588">
        <v>91755</v>
      </c>
      <c r="E588" t="s">
        <v>734</v>
      </c>
      <c r="F588">
        <v>85705</v>
      </c>
      <c r="G588" s="2">
        <v>13.003500000000001</v>
      </c>
    </row>
    <row r="589" spans="1:7" x14ac:dyDescent="0.25">
      <c r="A589" t="s">
        <v>2687</v>
      </c>
      <c r="B589">
        <v>4406</v>
      </c>
      <c r="C589" t="s">
        <v>37</v>
      </c>
      <c r="D589">
        <v>91755</v>
      </c>
      <c r="E589" t="s">
        <v>734</v>
      </c>
      <c r="F589">
        <v>85737</v>
      </c>
      <c r="G589" s="2">
        <v>11.6325</v>
      </c>
    </row>
    <row r="590" spans="1:7" x14ac:dyDescent="0.25">
      <c r="A590" t="s">
        <v>2687</v>
      </c>
      <c r="B590">
        <v>4406</v>
      </c>
      <c r="C590" t="s">
        <v>37</v>
      </c>
      <c r="D590">
        <v>91755</v>
      </c>
      <c r="E590" t="s">
        <v>734</v>
      </c>
      <c r="F590" t="s">
        <v>2688</v>
      </c>
      <c r="G590" s="2">
        <v>34.015900000000002</v>
      </c>
    </row>
    <row r="591" spans="1:7" x14ac:dyDescent="0.25">
      <c r="A591" t="s">
        <v>2687</v>
      </c>
      <c r="B591">
        <v>4406</v>
      </c>
      <c r="C591" t="s">
        <v>37</v>
      </c>
      <c r="D591">
        <v>7928</v>
      </c>
      <c r="E591" t="s">
        <v>736</v>
      </c>
      <c r="F591" t="s">
        <v>2688</v>
      </c>
      <c r="G591" s="2">
        <v>0</v>
      </c>
    </row>
    <row r="592" spans="1:7" x14ac:dyDescent="0.25">
      <c r="A592" t="s">
        <v>2687</v>
      </c>
      <c r="B592">
        <v>4406</v>
      </c>
      <c r="C592" t="s">
        <v>37</v>
      </c>
      <c r="D592">
        <v>6055</v>
      </c>
      <c r="E592" t="s">
        <v>744</v>
      </c>
      <c r="F592">
        <v>85704</v>
      </c>
      <c r="G592" s="2">
        <v>53.528399999999998</v>
      </c>
    </row>
    <row r="593" spans="1:7" x14ac:dyDescent="0.25">
      <c r="A593" t="s">
        <v>2687</v>
      </c>
      <c r="B593">
        <v>4406</v>
      </c>
      <c r="C593" t="s">
        <v>37</v>
      </c>
      <c r="D593">
        <v>6055</v>
      </c>
      <c r="E593" t="s">
        <v>744</v>
      </c>
      <c r="F593">
        <v>85705</v>
      </c>
      <c r="G593" s="2">
        <v>471.03789999999998</v>
      </c>
    </row>
    <row r="594" spans="1:7" x14ac:dyDescent="0.25">
      <c r="A594" t="s">
        <v>2687</v>
      </c>
      <c r="B594">
        <v>4406</v>
      </c>
      <c r="C594" t="s">
        <v>37</v>
      </c>
      <c r="D594">
        <v>6055</v>
      </c>
      <c r="E594" t="s">
        <v>744</v>
      </c>
      <c r="F594">
        <v>85716</v>
      </c>
      <c r="G594" s="2">
        <v>13.452</v>
      </c>
    </row>
    <row r="595" spans="1:7" x14ac:dyDescent="0.25">
      <c r="A595" t="s">
        <v>2687</v>
      </c>
      <c r="B595">
        <v>4406</v>
      </c>
      <c r="C595" t="s">
        <v>37</v>
      </c>
      <c r="D595">
        <v>6055</v>
      </c>
      <c r="E595" t="s">
        <v>744</v>
      </c>
      <c r="F595">
        <v>85719</v>
      </c>
      <c r="G595" s="2">
        <v>189.7013</v>
      </c>
    </row>
    <row r="596" spans="1:7" x14ac:dyDescent="0.25">
      <c r="A596" t="s">
        <v>2687</v>
      </c>
      <c r="B596">
        <v>4406</v>
      </c>
      <c r="C596" t="s">
        <v>37</v>
      </c>
      <c r="D596">
        <v>6055</v>
      </c>
      <c r="E596" t="s">
        <v>744</v>
      </c>
      <c r="F596">
        <v>85741</v>
      </c>
      <c r="G596" s="2">
        <v>34.011499999999998</v>
      </c>
    </row>
    <row r="597" spans="1:7" x14ac:dyDescent="0.25">
      <c r="A597" t="s">
        <v>2687</v>
      </c>
      <c r="B597">
        <v>4406</v>
      </c>
      <c r="C597" t="s">
        <v>37</v>
      </c>
      <c r="D597">
        <v>6055</v>
      </c>
      <c r="E597" t="s">
        <v>744</v>
      </c>
      <c r="F597">
        <v>85745</v>
      </c>
      <c r="G597" s="2">
        <v>14.244999999999999</v>
      </c>
    </row>
    <row r="598" spans="1:7" x14ac:dyDescent="0.25">
      <c r="A598" t="s">
        <v>2687</v>
      </c>
      <c r="B598">
        <v>4406</v>
      </c>
      <c r="C598" t="s">
        <v>37</v>
      </c>
      <c r="D598">
        <v>6055</v>
      </c>
      <c r="E598" t="s">
        <v>744</v>
      </c>
      <c r="F598" t="s">
        <v>2688</v>
      </c>
      <c r="G598" s="2">
        <v>62.485599999999998</v>
      </c>
    </row>
    <row r="599" spans="1:7" x14ac:dyDescent="0.25">
      <c r="A599" t="s">
        <v>2687</v>
      </c>
      <c r="B599">
        <v>4406</v>
      </c>
      <c r="C599" t="s">
        <v>37</v>
      </c>
      <c r="D599">
        <v>5805</v>
      </c>
      <c r="E599" t="s">
        <v>756</v>
      </c>
      <c r="F599">
        <v>85705</v>
      </c>
      <c r="G599" s="2">
        <v>206.3211</v>
      </c>
    </row>
    <row r="600" spans="1:7" x14ac:dyDescent="0.25">
      <c r="A600" t="s">
        <v>2687</v>
      </c>
      <c r="B600">
        <v>4406</v>
      </c>
      <c r="C600" t="s">
        <v>37</v>
      </c>
      <c r="D600">
        <v>5805</v>
      </c>
      <c r="E600" t="s">
        <v>756</v>
      </c>
      <c r="F600">
        <v>85716</v>
      </c>
      <c r="G600" s="2">
        <v>10.09</v>
      </c>
    </row>
    <row r="601" spans="1:7" x14ac:dyDescent="0.25">
      <c r="A601" t="s">
        <v>2687</v>
      </c>
      <c r="B601">
        <v>4406</v>
      </c>
      <c r="C601" t="s">
        <v>37</v>
      </c>
      <c r="D601">
        <v>5805</v>
      </c>
      <c r="E601" t="s">
        <v>756</v>
      </c>
      <c r="F601">
        <v>85719</v>
      </c>
      <c r="G601" s="2">
        <v>140.35599999999999</v>
      </c>
    </row>
    <row r="602" spans="1:7" x14ac:dyDescent="0.25">
      <c r="A602" t="s">
        <v>2687</v>
      </c>
      <c r="B602">
        <v>4406</v>
      </c>
      <c r="C602" t="s">
        <v>37</v>
      </c>
      <c r="D602">
        <v>5805</v>
      </c>
      <c r="E602" t="s">
        <v>756</v>
      </c>
      <c r="F602" t="s">
        <v>2688</v>
      </c>
      <c r="G602" s="2">
        <v>43.45</v>
      </c>
    </row>
    <row r="603" spans="1:7" x14ac:dyDescent="0.25">
      <c r="A603" t="s">
        <v>2687</v>
      </c>
      <c r="B603">
        <v>4406</v>
      </c>
      <c r="C603" t="s">
        <v>37</v>
      </c>
      <c r="D603">
        <v>5808</v>
      </c>
      <c r="E603" t="s">
        <v>733</v>
      </c>
      <c r="F603">
        <v>85623</v>
      </c>
      <c r="G603" s="2">
        <v>99.823700000000002</v>
      </c>
    </row>
    <row r="604" spans="1:7" x14ac:dyDescent="0.25">
      <c r="A604" t="s">
        <v>2687</v>
      </c>
      <c r="B604">
        <v>4406</v>
      </c>
      <c r="C604" t="s">
        <v>37</v>
      </c>
      <c r="D604">
        <v>5808</v>
      </c>
      <c r="E604" t="s">
        <v>733</v>
      </c>
      <c r="F604">
        <v>85653</v>
      </c>
      <c r="G604" s="2">
        <v>25.276599999999998</v>
      </c>
    </row>
    <row r="605" spans="1:7" x14ac:dyDescent="0.25">
      <c r="A605" t="s">
        <v>2687</v>
      </c>
      <c r="B605">
        <v>4406</v>
      </c>
      <c r="C605" t="s">
        <v>37</v>
      </c>
      <c r="D605">
        <v>5808</v>
      </c>
      <c r="E605" t="s">
        <v>733</v>
      </c>
      <c r="F605">
        <v>85658</v>
      </c>
      <c r="G605" s="2">
        <v>32.729799999999997</v>
      </c>
    </row>
    <row r="606" spans="1:7" x14ac:dyDescent="0.25">
      <c r="A606" t="s">
        <v>2687</v>
      </c>
      <c r="B606">
        <v>4406</v>
      </c>
      <c r="C606" t="s">
        <v>37</v>
      </c>
      <c r="D606">
        <v>5808</v>
      </c>
      <c r="E606" t="s">
        <v>733</v>
      </c>
      <c r="F606">
        <v>85704</v>
      </c>
      <c r="G606" s="2">
        <v>493.72410000000002</v>
      </c>
    </row>
    <row r="607" spans="1:7" x14ac:dyDescent="0.25">
      <c r="A607" t="s">
        <v>2687</v>
      </c>
      <c r="B607">
        <v>4406</v>
      </c>
      <c r="C607" t="s">
        <v>37</v>
      </c>
      <c r="D607">
        <v>5808</v>
      </c>
      <c r="E607" t="s">
        <v>733</v>
      </c>
      <c r="F607">
        <v>85705</v>
      </c>
      <c r="G607" s="2">
        <v>29.700900000000001</v>
      </c>
    </row>
    <row r="608" spans="1:7" x14ac:dyDescent="0.25">
      <c r="A608" t="s">
        <v>2687</v>
      </c>
      <c r="B608">
        <v>4406</v>
      </c>
      <c r="C608" t="s">
        <v>37</v>
      </c>
      <c r="D608">
        <v>5808</v>
      </c>
      <c r="E608" t="s">
        <v>733</v>
      </c>
      <c r="F608">
        <v>85718</v>
      </c>
      <c r="G608" s="2">
        <v>20</v>
      </c>
    </row>
    <row r="609" spans="1:7" x14ac:dyDescent="0.25">
      <c r="A609" t="s">
        <v>2687</v>
      </c>
      <c r="B609">
        <v>4406</v>
      </c>
      <c r="C609" t="s">
        <v>37</v>
      </c>
      <c r="D609">
        <v>5808</v>
      </c>
      <c r="E609" t="s">
        <v>733</v>
      </c>
      <c r="F609">
        <v>85719</v>
      </c>
      <c r="G609" s="2">
        <v>12.74</v>
      </c>
    </row>
    <row r="610" spans="1:7" x14ac:dyDescent="0.25">
      <c r="A610" t="s">
        <v>2687</v>
      </c>
      <c r="B610">
        <v>4406</v>
      </c>
      <c r="C610" t="s">
        <v>37</v>
      </c>
      <c r="D610">
        <v>5808</v>
      </c>
      <c r="E610" t="s">
        <v>733</v>
      </c>
      <c r="F610">
        <v>85737</v>
      </c>
      <c r="G610" s="2">
        <v>274.28359999999998</v>
      </c>
    </row>
    <row r="611" spans="1:7" x14ac:dyDescent="0.25">
      <c r="A611" t="s">
        <v>2687</v>
      </c>
      <c r="B611">
        <v>4406</v>
      </c>
      <c r="C611" t="s">
        <v>37</v>
      </c>
      <c r="D611">
        <v>5808</v>
      </c>
      <c r="E611" t="s">
        <v>733</v>
      </c>
      <c r="F611">
        <v>85739</v>
      </c>
      <c r="G611" s="2">
        <v>103.17910000000001</v>
      </c>
    </row>
    <row r="612" spans="1:7" x14ac:dyDescent="0.25">
      <c r="A612" t="s">
        <v>2687</v>
      </c>
      <c r="B612">
        <v>4406</v>
      </c>
      <c r="C612" t="s">
        <v>37</v>
      </c>
      <c r="D612">
        <v>5808</v>
      </c>
      <c r="E612" t="s">
        <v>733</v>
      </c>
      <c r="F612">
        <v>85741</v>
      </c>
      <c r="G612" s="2">
        <v>205.0283</v>
      </c>
    </row>
    <row r="613" spans="1:7" x14ac:dyDescent="0.25">
      <c r="A613" t="s">
        <v>2687</v>
      </c>
      <c r="B613">
        <v>4406</v>
      </c>
      <c r="C613" t="s">
        <v>37</v>
      </c>
      <c r="D613">
        <v>5808</v>
      </c>
      <c r="E613" t="s">
        <v>733</v>
      </c>
      <c r="F613">
        <v>85742</v>
      </c>
      <c r="G613" s="2">
        <v>156.25</v>
      </c>
    </row>
    <row r="614" spans="1:7" x14ac:dyDescent="0.25">
      <c r="A614" t="s">
        <v>2687</v>
      </c>
      <c r="B614">
        <v>4406</v>
      </c>
      <c r="C614" t="s">
        <v>37</v>
      </c>
      <c r="D614">
        <v>5808</v>
      </c>
      <c r="E614" t="s">
        <v>733</v>
      </c>
      <c r="F614">
        <v>85743</v>
      </c>
      <c r="G614" s="2">
        <v>33.752400000000002</v>
      </c>
    </row>
    <row r="615" spans="1:7" x14ac:dyDescent="0.25">
      <c r="A615" t="s">
        <v>2687</v>
      </c>
      <c r="B615">
        <v>4406</v>
      </c>
      <c r="C615" t="s">
        <v>37</v>
      </c>
      <c r="D615">
        <v>5808</v>
      </c>
      <c r="E615" t="s">
        <v>733</v>
      </c>
      <c r="F615">
        <v>85745</v>
      </c>
      <c r="G615" s="2">
        <v>23</v>
      </c>
    </row>
    <row r="616" spans="1:7" x14ac:dyDescent="0.25">
      <c r="A616" t="s">
        <v>2687</v>
      </c>
      <c r="B616">
        <v>4406</v>
      </c>
      <c r="C616" t="s">
        <v>37</v>
      </c>
      <c r="D616">
        <v>5808</v>
      </c>
      <c r="E616" t="s">
        <v>733</v>
      </c>
      <c r="F616">
        <v>85755</v>
      </c>
      <c r="G616" s="2">
        <v>129.6122</v>
      </c>
    </row>
    <row r="617" spans="1:7" x14ac:dyDescent="0.25">
      <c r="A617" t="s">
        <v>2687</v>
      </c>
      <c r="B617">
        <v>4406</v>
      </c>
      <c r="C617" t="s">
        <v>37</v>
      </c>
      <c r="D617">
        <v>5808</v>
      </c>
      <c r="E617" t="s">
        <v>733</v>
      </c>
      <c r="F617" t="s">
        <v>2688</v>
      </c>
      <c r="G617" s="2">
        <v>54.130800000000001</v>
      </c>
    </row>
    <row r="618" spans="1:7" x14ac:dyDescent="0.25">
      <c r="A618" t="s">
        <v>2687</v>
      </c>
      <c r="B618">
        <v>4406</v>
      </c>
      <c r="C618" t="s">
        <v>37</v>
      </c>
      <c r="D618">
        <v>5802</v>
      </c>
      <c r="E618" t="s">
        <v>758</v>
      </c>
      <c r="F618">
        <v>85704</v>
      </c>
      <c r="G618" s="2">
        <v>27.2517</v>
      </c>
    </row>
    <row r="619" spans="1:7" x14ac:dyDescent="0.25">
      <c r="A619" t="s">
        <v>2687</v>
      </c>
      <c r="B619">
        <v>4406</v>
      </c>
      <c r="C619" t="s">
        <v>37</v>
      </c>
      <c r="D619">
        <v>5802</v>
      </c>
      <c r="E619" t="s">
        <v>758</v>
      </c>
      <c r="F619">
        <v>85737</v>
      </c>
      <c r="G619" s="2">
        <v>171.24889999999999</v>
      </c>
    </row>
    <row r="620" spans="1:7" x14ac:dyDescent="0.25">
      <c r="A620" t="s">
        <v>2687</v>
      </c>
      <c r="B620">
        <v>4406</v>
      </c>
      <c r="C620" t="s">
        <v>37</v>
      </c>
      <c r="D620">
        <v>5802</v>
      </c>
      <c r="E620" t="s">
        <v>758</v>
      </c>
      <c r="F620">
        <v>85755</v>
      </c>
      <c r="G620" s="2">
        <v>12.56</v>
      </c>
    </row>
    <row r="621" spans="1:7" x14ac:dyDescent="0.25">
      <c r="A621" t="s">
        <v>2687</v>
      </c>
      <c r="B621">
        <v>4406</v>
      </c>
      <c r="C621" t="s">
        <v>37</v>
      </c>
      <c r="D621">
        <v>5802</v>
      </c>
      <c r="E621" t="s">
        <v>758</v>
      </c>
      <c r="F621" t="s">
        <v>2688</v>
      </c>
      <c r="G621" s="2">
        <v>26.824999999999999</v>
      </c>
    </row>
    <row r="622" spans="1:7" x14ac:dyDescent="0.25">
      <c r="A622" t="s">
        <v>2687</v>
      </c>
      <c r="B622">
        <v>4406</v>
      </c>
      <c r="C622" t="s">
        <v>37</v>
      </c>
      <c r="D622">
        <v>80551</v>
      </c>
      <c r="E622" t="s">
        <v>759</v>
      </c>
      <c r="F622" t="s">
        <v>2688</v>
      </c>
      <c r="G622" s="2">
        <v>0</v>
      </c>
    </row>
    <row r="623" spans="1:7" x14ac:dyDescent="0.25">
      <c r="A623" t="s">
        <v>2687</v>
      </c>
      <c r="B623">
        <v>4406</v>
      </c>
      <c r="C623" t="s">
        <v>37</v>
      </c>
      <c r="D623">
        <v>5799</v>
      </c>
      <c r="E623" t="s">
        <v>740</v>
      </c>
      <c r="F623">
        <v>85737</v>
      </c>
      <c r="G623" s="2">
        <v>23.215</v>
      </c>
    </row>
    <row r="624" spans="1:7" x14ac:dyDescent="0.25">
      <c r="A624" t="s">
        <v>2687</v>
      </c>
      <c r="B624">
        <v>4406</v>
      </c>
      <c r="C624" t="s">
        <v>37</v>
      </c>
      <c r="D624">
        <v>5799</v>
      </c>
      <c r="E624" t="s">
        <v>740</v>
      </c>
      <c r="F624">
        <v>85739</v>
      </c>
      <c r="G624" s="2">
        <v>374.19560000000001</v>
      </c>
    </row>
    <row r="625" spans="1:7" x14ac:dyDescent="0.25">
      <c r="A625" t="s">
        <v>2687</v>
      </c>
      <c r="B625">
        <v>4406</v>
      </c>
      <c r="C625" t="s">
        <v>37</v>
      </c>
      <c r="D625">
        <v>5799</v>
      </c>
      <c r="E625" t="s">
        <v>740</v>
      </c>
      <c r="F625">
        <v>85755</v>
      </c>
      <c r="G625" s="2">
        <v>67.69</v>
      </c>
    </row>
    <row r="626" spans="1:7" x14ac:dyDescent="0.25">
      <c r="A626" t="s">
        <v>2687</v>
      </c>
      <c r="B626">
        <v>4406</v>
      </c>
      <c r="C626" t="s">
        <v>37</v>
      </c>
      <c r="D626">
        <v>5799</v>
      </c>
      <c r="E626" t="s">
        <v>740</v>
      </c>
      <c r="F626" t="s">
        <v>2688</v>
      </c>
      <c r="G626" s="2">
        <v>34.474200000000003</v>
      </c>
    </row>
    <row r="627" spans="1:7" x14ac:dyDescent="0.25">
      <c r="A627" t="s">
        <v>2687</v>
      </c>
      <c r="B627">
        <v>4406</v>
      </c>
      <c r="C627" t="s">
        <v>37</v>
      </c>
      <c r="D627">
        <v>5796</v>
      </c>
      <c r="E627" t="s">
        <v>749</v>
      </c>
      <c r="F627">
        <v>85705</v>
      </c>
      <c r="G627" s="2">
        <v>265.79219999999998</v>
      </c>
    </row>
    <row r="628" spans="1:7" x14ac:dyDescent="0.25">
      <c r="A628" t="s">
        <v>2687</v>
      </c>
      <c r="B628">
        <v>4406</v>
      </c>
      <c r="C628" t="s">
        <v>37</v>
      </c>
      <c r="D628">
        <v>5796</v>
      </c>
      <c r="E628" t="s">
        <v>749</v>
      </c>
      <c r="F628" t="s">
        <v>2688</v>
      </c>
      <c r="G628" s="2">
        <v>21.06</v>
      </c>
    </row>
    <row r="629" spans="1:7" x14ac:dyDescent="0.25">
      <c r="A629" t="s">
        <v>2687</v>
      </c>
      <c r="B629">
        <v>4406</v>
      </c>
      <c r="C629" t="s">
        <v>37</v>
      </c>
      <c r="D629">
        <v>5794</v>
      </c>
      <c r="E629" t="s">
        <v>731</v>
      </c>
      <c r="F629">
        <v>85705</v>
      </c>
      <c r="G629" s="2">
        <v>16.375</v>
      </c>
    </row>
    <row r="630" spans="1:7" x14ac:dyDescent="0.25">
      <c r="A630" t="s">
        <v>2687</v>
      </c>
      <c r="B630">
        <v>4406</v>
      </c>
      <c r="C630" t="s">
        <v>37</v>
      </c>
      <c r="D630">
        <v>5794</v>
      </c>
      <c r="E630" t="s">
        <v>731</v>
      </c>
      <c r="F630">
        <v>85719</v>
      </c>
      <c r="G630" s="2">
        <v>151.03129999999999</v>
      </c>
    </row>
    <row r="631" spans="1:7" x14ac:dyDescent="0.25">
      <c r="A631" t="s">
        <v>2687</v>
      </c>
      <c r="B631">
        <v>4406</v>
      </c>
      <c r="C631" t="s">
        <v>37</v>
      </c>
      <c r="D631">
        <v>5794</v>
      </c>
      <c r="E631" t="s">
        <v>731</v>
      </c>
      <c r="F631" t="s">
        <v>2688</v>
      </c>
      <c r="G631" s="2">
        <v>29.827999999999999</v>
      </c>
    </row>
    <row r="632" spans="1:7" x14ac:dyDescent="0.25">
      <c r="A632" t="s">
        <v>2687</v>
      </c>
      <c r="B632">
        <v>4406</v>
      </c>
      <c r="C632" t="s">
        <v>37</v>
      </c>
      <c r="D632">
        <v>5795</v>
      </c>
      <c r="E632" t="s">
        <v>751</v>
      </c>
      <c r="F632">
        <v>85705</v>
      </c>
      <c r="G632" s="2">
        <v>150.65</v>
      </c>
    </row>
    <row r="633" spans="1:7" x14ac:dyDescent="0.25">
      <c r="A633" t="s">
        <v>2687</v>
      </c>
      <c r="B633">
        <v>4406</v>
      </c>
      <c r="C633" t="s">
        <v>37</v>
      </c>
      <c r="D633">
        <v>5795</v>
      </c>
      <c r="E633" t="s">
        <v>751</v>
      </c>
      <c r="F633">
        <v>85719</v>
      </c>
      <c r="G633" s="2">
        <v>22.404</v>
      </c>
    </row>
    <row r="634" spans="1:7" x14ac:dyDescent="0.25">
      <c r="A634" t="s">
        <v>2687</v>
      </c>
      <c r="B634">
        <v>4406</v>
      </c>
      <c r="C634" t="s">
        <v>37</v>
      </c>
      <c r="D634">
        <v>5795</v>
      </c>
      <c r="E634" t="s">
        <v>751</v>
      </c>
      <c r="F634" t="s">
        <v>2688</v>
      </c>
      <c r="G634" s="2">
        <v>25.32</v>
      </c>
    </row>
    <row r="635" spans="1:7" x14ac:dyDescent="0.25">
      <c r="A635" t="s">
        <v>2687</v>
      </c>
      <c r="B635">
        <v>4406</v>
      </c>
      <c r="C635" t="s">
        <v>37</v>
      </c>
      <c r="D635">
        <v>79378</v>
      </c>
      <c r="E635" t="s">
        <v>748</v>
      </c>
      <c r="F635">
        <v>85145</v>
      </c>
      <c r="G635" s="2">
        <v>10.6305</v>
      </c>
    </row>
    <row r="636" spans="1:7" x14ac:dyDescent="0.25">
      <c r="A636" t="s">
        <v>2687</v>
      </c>
      <c r="B636">
        <v>4406</v>
      </c>
      <c r="C636" t="s">
        <v>37</v>
      </c>
      <c r="D636">
        <v>79378</v>
      </c>
      <c r="E636" t="s">
        <v>748</v>
      </c>
      <c r="F636">
        <v>85653</v>
      </c>
      <c r="G636" s="2">
        <v>49.971499999999999</v>
      </c>
    </row>
    <row r="637" spans="1:7" x14ac:dyDescent="0.25">
      <c r="A637" t="s">
        <v>2687</v>
      </c>
      <c r="B637">
        <v>4406</v>
      </c>
      <c r="C637" t="s">
        <v>37</v>
      </c>
      <c r="D637">
        <v>79378</v>
      </c>
      <c r="E637" t="s">
        <v>748</v>
      </c>
      <c r="F637">
        <v>85658</v>
      </c>
      <c r="G637" s="2">
        <v>66.999200000000002</v>
      </c>
    </row>
    <row r="638" spans="1:7" x14ac:dyDescent="0.25">
      <c r="A638" t="s">
        <v>2687</v>
      </c>
      <c r="B638">
        <v>4406</v>
      </c>
      <c r="C638" t="s">
        <v>37</v>
      </c>
      <c r="D638">
        <v>79378</v>
      </c>
      <c r="E638" t="s">
        <v>748</v>
      </c>
      <c r="F638">
        <v>85704</v>
      </c>
      <c r="G638" s="2">
        <v>31.271999999999998</v>
      </c>
    </row>
    <row r="639" spans="1:7" x14ac:dyDescent="0.25">
      <c r="A639" t="s">
        <v>2687</v>
      </c>
      <c r="B639">
        <v>4406</v>
      </c>
      <c r="C639" t="s">
        <v>37</v>
      </c>
      <c r="D639">
        <v>79378</v>
      </c>
      <c r="E639" t="s">
        <v>748</v>
      </c>
      <c r="F639">
        <v>85719</v>
      </c>
      <c r="G639" s="2">
        <v>11</v>
      </c>
    </row>
    <row r="640" spans="1:7" x14ac:dyDescent="0.25">
      <c r="A640" t="s">
        <v>2687</v>
      </c>
      <c r="B640">
        <v>4406</v>
      </c>
      <c r="C640" t="s">
        <v>37</v>
      </c>
      <c r="D640">
        <v>79378</v>
      </c>
      <c r="E640" t="s">
        <v>748</v>
      </c>
      <c r="F640">
        <v>85737</v>
      </c>
      <c r="G640" s="2">
        <v>372.27499999999998</v>
      </c>
    </row>
    <row r="641" spans="1:7" x14ac:dyDescent="0.25">
      <c r="A641" t="s">
        <v>2687</v>
      </c>
      <c r="B641">
        <v>4406</v>
      </c>
      <c r="C641" t="s">
        <v>37</v>
      </c>
      <c r="D641">
        <v>79378</v>
      </c>
      <c r="E641" t="s">
        <v>748</v>
      </c>
      <c r="F641">
        <v>85739</v>
      </c>
      <c r="G641" s="2">
        <v>237.87270000000001</v>
      </c>
    </row>
    <row r="642" spans="1:7" x14ac:dyDescent="0.25">
      <c r="A642" t="s">
        <v>2687</v>
      </c>
      <c r="B642">
        <v>4406</v>
      </c>
      <c r="C642" t="s">
        <v>37</v>
      </c>
      <c r="D642">
        <v>79378</v>
      </c>
      <c r="E642" t="s">
        <v>748</v>
      </c>
      <c r="F642">
        <v>85741</v>
      </c>
      <c r="G642" s="2">
        <v>50.112299999999998</v>
      </c>
    </row>
    <row r="643" spans="1:7" x14ac:dyDescent="0.25">
      <c r="A643" t="s">
        <v>2687</v>
      </c>
      <c r="B643">
        <v>4406</v>
      </c>
      <c r="C643" t="s">
        <v>37</v>
      </c>
      <c r="D643">
        <v>79378</v>
      </c>
      <c r="E643" t="s">
        <v>748</v>
      </c>
      <c r="F643">
        <v>85742</v>
      </c>
      <c r="G643" s="2">
        <v>251.0942</v>
      </c>
    </row>
    <row r="644" spans="1:7" x14ac:dyDescent="0.25">
      <c r="A644" t="s">
        <v>2687</v>
      </c>
      <c r="B644">
        <v>4406</v>
      </c>
      <c r="C644" t="s">
        <v>37</v>
      </c>
      <c r="D644">
        <v>79378</v>
      </c>
      <c r="E644" t="s">
        <v>748</v>
      </c>
      <c r="F644">
        <v>85743</v>
      </c>
      <c r="G644" s="2">
        <v>53.13</v>
      </c>
    </row>
    <row r="645" spans="1:7" x14ac:dyDescent="0.25">
      <c r="A645" t="s">
        <v>2687</v>
      </c>
      <c r="B645">
        <v>4406</v>
      </c>
      <c r="C645" t="s">
        <v>37</v>
      </c>
      <c r="D645">
        <v>79378</v>
      </c>
      <c r="E645" t="s">
        <v>748</v>
      </c>
      <c r="F645">
        <v>85745</v>
      </c>
      <c r="G645" s="2">
        <v>10</v>
      </c>
    </row>
    <row r="646" spans="1:7" x14ac:dyDescent="0.25">
      <c r="A646" t="s">
        <v>2687</v>
      </c>
      <c r="B646">
        <v>4406</v>
      </c>
      <c r="C646" t="s">
        <v>37</v>
      </c>
      <c r="D646">
        <v>79378</v>
      </c>
      <c r="E646" t="s">
        <v>748</v>
      </c>
      <c r="F646">
        <v>85755</v>
      </c>
      <c r="G646" s="2">
        <v>322.03649999999999</v>
      </c>
    </row>
    <row r="647" spans="1:7" x14ac:dyDescent="0.25">
      <c r="A647" t="s">
        <v>2687</v>
      </c>
      <c r="B647">
        <v>4406</v>
      </c>
      <c r="C647" t="s">
        <v>37</v>
      </c>
      <c r="D647">
        <v>79378</v>
      </c>
      <c r="E647" t="s">
        <v>748</v>
      </c>
      <c r="F647" t="s">
        <v>2688</v>
      </c>
      <c r="G647" s="2">
        <v>41.1721</v>
      </c>
    </row>
    <row r="648" spans="1:7" x14ac:dyDescent="0.25">
      <c r="A648" t="s">
        <v>2687</v>
      </c>
      <c r="B648">
        <v>4406</v>
      </c>
      <c r="C648" t="s">
        <v>37</v>
      </c>
      <c r="D648">
        <v>9839</v>
      </c>
      <c r="E648" t="s">
        <v>743</v>
      </c>
      <c r="F648" t="s">
        <v>2688</v>
      </c>
      <c r="G648" s="2">
        <v>0</v>
      </c>
    </row>
    <row r="649" spans="1:7" x14ac:dyDescent="0.25">
      <c r="A649" t="s">
        <v>2687</v>
      </c>
      <c r="B649">
        <v>4406</v>
      </c>
      <c r="C649" t="s">
        <v>37</v>
      </c>
      <c r="D649">
        <v>7934</v>
      </c>
      <c r="E649" t="s">
        <v>746</v>
      </c>
      <c r="F649" t="s">
        <v>2688</v>
      </c>
      <c r="G649" s="2">
        <v>0</v>
      </c>
    </row>
    <row r="650" spans="1:7" x14ac:dyDescent="0.25">
      <c r="A650" t="s">
        <v>2687</v>
      </c>
      <c r="B650">
        <v>4406</v>
      </c>
      <c r="C650" t="s">
        <v>37</v>
      </c>
      <c r="D650">
        <v>5797</v>
      </c>
      <c r="E650" t="s">
        <v>745</v>
      </c>
      <c r="F650">
        <v>85705</v>
      </c>
      <c r="G650" s="2">
        <v>247.44820000000001</v>
      </c>
    </row>
    <row r="651" spans="1:7" x14ac:dyDescent="0.25">
      <c r="A651" t="s">
        <v>2687</v>
      </c>
      <c r="B651">
        <v>4406</v>
      </c>
      <c r="C651" t="s">
        <v>37</v>
      </c>
      <c r="D651">
        <v>5797</v>
      </c>
      <c r="E651" t="s">
        <v>745</v>
      </c>
      <c r="F651">
        <v>85716</v>
      </c>
      <c r="G651" s="2">
        <v>13.35</v>
      </c>
    </row>
    <row r="652" spans="1:7" x14ac:dyDescent="0.25">
      <c r="A652" t="s">
        <v>2687</v>
      </c>
      <c r="B652">
        <v>4406</v>
      </c>
      <c r="C652" t="s">
        <v>37</v>
      </c>
      <c r="D652">
        <v>5797</v>
      </c>
      <c r="E652" t="s">
        <v>745</v>
      </c>
      <c r="F652">
        <v>85719</v>
      </c>
      <c r="G652" s="2">
        <v>39.814999999999998</v>
      </c>
    </row>
    <row r="653" spans="1:7" x14ac:dyDescent="0.25">
      <c r="A653" t="s">
        <v>2687</v>
      </c>
      <c r="B653">
        <v>4406</v>
      </c>
      <c r="C653" t="s">
        <v>37</v>
      </c>
      <c r="D653">
        <v>5797</v>
      </c>
      <c r="E653" t="s">
        <v>745</v>
      </c>
      <c r="F653" t="s">
        <v>2688</v>
      </c>
      <c r="G653" s="2">
        <v>46.17</v>
      </c>
    </row>
    <row r="654" spans="1:7" x14ac:dyDescent="0.25">
      <c r="A654" t="s">
        <v>2687</v>
      </c>
      <c r="B654">
        <v>4406</v>
      </c>
      <c r="C654" t="s">
        <v>37</v>
      </c>
      <c r="D654">
        <v>5804</v>
      </c>
      <c r="E654" t="s">
        <v>757</v>
      </c>
      <c r="F654">
        <v>85704</v>
      </c>
      <c r="G654" s="2">
        <v>79.272599999999997</v>
      </c>
    </row>
    <row r="655" spans="1:7" x14ac:dyDescent="0.25">
      <c r="A655" t="s">
        <v>2687</v>
      </c>
      <c r="B655">
        <v>4406</v>
      </c>
      <c r="C655" t="s">
        <v>37</v>
      </c>
      <c r="D655">
        <v>5804</v>
      </c>
      <c r="E655" t="s">
        <v>757</v>
      </c>
      <c r="F655">
        <v>85705</v>
      </c>
      <c r="G655" s="2">
        <v>202.09289999999999</v>
      </c>
    </row>
    <row r="656" spans="1:7" x14ac:dyDescent="0.25">
      <c r="A656" t="s">
        <v>2687</v>
      </c>
      <c r="B656">
        <v>4406</v>
      </c>
      <c r="C656" t="s">
        <v>37</v>
      </c>
      <c r="D656">
        <v>5804</v>
      </c>
      <c r="E656" t="s">
        <v>757</v>
      </c>
      <c r="F656">
        <v>85719</v>
      </c>
      <c r="G656" s="2">
        <v>30.8</v>
      </c>
    </row>
    <row r="657" spans="1:7" x14ac:dyDescent="0.25">
      <c r="A657" t="s">
        <v>2687</v>
      </c>
      <c r="B657">
        <v>4406</v>
      </c>
      <c r="C657" t="s">
        <v>37</v>
      </c>
      <c r="D657">
        <v>5804</v>
      </c>
      <c r="E657" t="s">
        <v>757</v>
      </c>
      <c r="F657">
        <v>85741</v>
      </c>
      <c r="G657" s="2">
        <v>44.11</v>
      </c>
    </row>
    <row r="658" spans="1:7" x14ac:dyDescent="0.25">
      <c r="A658" t="s">
        <v>2687</v>
      </c>
      <c r="B658">
        <v>4406</v>
      </c>
      <c r="C658" t="s">
        <v>37</v>
      </c>
      <c r="D658">
        <v>5804</v>
      </c>
      <c r="E658" t="s">
        <v>757</v>
      </c>
      <c r="F658" t="s">
        <v>2688</v>
      </c>
      <c r="G658" s="2">
        <v>32.01</v>
      </c>
    </row>
    <row r="659" spans="1:7" x14ac:dyDescent="0.25">
      <c r="A659" t="s">
        <v>2687</v>
      </c>
      <c r="B659">
        <v>4406</v>
      </c>
      <c r="C659" t="s">
        <v>37</v>
      </c>
      <c r="D659">
        <v>5806</v>
      </c>
      <c r="E659" t="s">
        <v>760</v>
      </c>
      <c r="F659">
        <v>85704</v>
      </c>
      <c r="G659" s="2">
        <v>315.39830000000001</v>
      </c>
    </row>
    <row r="660" spans="1:7" x14ac:dyDescent="0.25">
      <c r="A660" t="s">
        <v>2687</v>
      </c>
      <c r="B660">
        <v>4406</v>
      </c>
      <c r="C660" t="s">
        <v>37</v>
      </c>
      <c r="D660">
        <v>5806</v>
      </c>
      <c r="E660" t="s">
        <v>760</v>
      </c>
      <c r="F660">
        <v>85705</v>
      </c>
      <c r="G660" s="2">
        <v>17.88</v>
      </c>
    </row>
    <row r="661" spans="1:7" x14ac:dyDescent="0.25">
      <c r="A661" t="s">
        <v>2687</v>
      </c>
      <c r="B661">
        <v>4406</v>
      </c>
      <c r="C661" t="s">
        <v>37</v>
      </c>
      <c r="D661">
        <v>5806</v>
      </c>
      <c r="E661" t="s">
        <v>760</v>
      </c>
      <c r="F661">
        <v>85737</v>
      </c>
      <c r="G661" s="2">
        <v>136.71700000000001</v>
      </c>
    </row>
    <row r="662" spans="1:7" x14ac:dyDescent="0.25">
      <c r="A662" t="s">
        <v>2687</v>
      </c>
      <c r="B662">
        <v>4406</v>
      </c>
      <c r="C662" t="s">
        <v>37</v>
      </c>
      <c r="D662">
        <v>5806</v>
      </c>
      <c r="E662" t="s">
        <v>760</v>
      </c>
      <c r="F662">
        <v>85739</v>
      </c>
      <c r="G662" s="2">
        <v>12</v>
      </c>
    </row>
    <row r="663" spans="1:7" x14ac:dyDescent="0.25">
      <c r="A663" t="s">
        <v>2687</v>
      </c>
      <c r="B663">
        <v>4406</v>
      </c>
      <c r="C663" t="s">
        <v>37</v>
      </c>
      <c r="D663">
        <v>5806</v>
      </c>
      <c r="E663" t="s">
        <v>760</v>
      </c>
      <c r="F663">
        <v>85741</v>
      </c>
      <c r="G663" s="2">
        <v>118.16719999999999</v>
      </c>
    </row>
    <row r="664" spans="1:7" x14ac:dyDescent="0.25">
      <c r="A664" t="s">
        <v>2687</v>
      </c>
      <c r="B664">
        <v>4406</v>
      </c>
      <c r="C664" t="s">
        <v>37</v>
      </c>
      <c r="D664">
        <v>5806</v>
      </c>
      <c r="E664" t="s">
        <v>760</v>
      </c>
      <c r="F664">
        <v>85742</v>
      </c>
      <c r="G664" s="2">
        <v>77.0852</v>
      </c>
    </row>
    <row r="665" spans="1:7" x14ac:dyDescent="0.25">
      <c r="A665" t="s">
        <v>2687</v>
      </c>
      <c r="B665">
        <v>4406</v>
      </c>
      <c r="C665" t="s">
        <v>37</v>
      </c>
      <c r="D665">
        <v>5806</v>
      </c>
      <c r="E665" t="s">
        <v>760</v>
      </c>
      <c r="F665">
        <v>85745</v>
      </c>
      <c r="G665" s="2">
        <v>11.6792</v>
      </c>
    </row>
    <row r="666" spans="1:7" x14ac:dyDescent="0.25">
      <c r="A666" t="s">
        <v>2687</v>
      </c>
      <c r="B666">
        <v>4406</v>
      </c>
      <c r="C666" t="s">
        <v>37</v>
      </c>
      <c r="D666">
        <v>5806</v>
      </c>
      <c r="E666" t="s">
        <v>760</v>
      </c>
      <c r="F666">
        <v>85755</v>
      </c>
      <c r="G666" s="2">
        <v>75.448099999999997</v>
      </c>
    </row>
    <row r="667" spans="1:7" x14ac:dyDescent="0.25">
      <c r="A667" t="s">
        <v>2687</v>
      </c>
      <c r="B667">
        <v>4406</v>
      </c>
      <c r="C667" t="s">
        <v>37</v>
      </c>
      <c r="D667">
        <v>5806</v>
      </c>
      <c r="E667" t="s">
        <v>760</v>
      </c>
      <c r="F667" t="s">
        <v>2688</v>
      </c>
      <c r="G667" s="2">
        <v>59.552500000000002</v>
      </c>
    </row>
    <row r="668" spans="1:7" x14ac:dyDescent="0.25">
      <c r="A668" t="s">
        <v>2687</v>
      </c>
      <c r="B668">
        <v>4406</v>
      </c>
      <c r="C668" t="s">
        <v>37</v>
      </c>
      <c r="D668">
        <v>5798</v>
      </c>
      <c r="E668" t="s">
        <v>750</v>
      </c>
      <c r="F668">
        <v>85704</v>
      </c>
      <c r="G668" s="2">
        <v>151.30959999999999</v>
      </c>
    </row>
    <row r="669" spans="1:7" x14ac:dyDescent="0.25">
      <c r="A669" t="s">
        <v>2687</v>
      </c>
      <c r="B669">
        <v>4406</v>
      </c>
      <c r="C669" t="s">
        <v>37</v>
      </c>
      <c r="D669">
        <v>5798</v>
      </c>
      <c r="E669" t="s">
        <v>750</v>
      </c>
      <c r="F669">
        <v>85705</v>
      </c>
      <c r="G669" s="2">
        <v>40.1</v>
      </c>
    </row>
    <row r="670" spans="1:7" x14ac:dyDescent="0.25">
      <c r="A670" t="s">
        <v>2687</v>
      </c>
      <c r="B670">
        <v>4406</v>
      </c>
      <c r="C670" t="s">
        <v>37</v>
      </c>
      <c r="D670">
        <v>5798</v>
      </c>
      <c r="E670" t="s">
        <v>750</v>
      </c>
      <c r="F670">
        <v>85719</v>
      </c>
      <c r="G670" s="2">
        <v>13.7</v>
      </c>
    </row>
    <row r="671" spans="1:7" x14ac:dyDescent="0.25">
      <c r="A671" t="s">
        <v>2687</v>
      </c>
      <c r="B671">
        <v>4406</v>
      </c>
      <c r="C671" t="s">
        <v>37</v>
      </c>
      <c r="D671">
        <v>5798</v>
      </c>
      <c r="E671" t="s">
        <v>750</v>
      </c>
      <c r="F671">
        <v>85741</v>
      </c>
      <c r="G671" s="2">
        <v>69.855000000000004</v>
      </c>
    </row>
    <row r="672" spans="1:7" x14ac:dyDescent="0.25">
      <c r="A672" t="s">
        <v>2687</v>
      </c>
      <c r="B672">
        <v>4406</v>
      </c>
      <c r="C672" t="s">
        <v>37</v>
      </c>
      <c r="D672">
        <v>5798</v>
      </c>
      <c r="E672" t="s">
        <v>750</v>
      </c>
      <c r="F672" t="s">
        <v>2688</v>
      </c>
      <c r="G672" s="2">
        <v>30.96</v>
      </c>
    </row>
    <row r="673" spans="1:7" x14ac:dyDescent="0.25">
      <c r="A673" t="s">
        <v>2687</v>
      </c>
      <c r="B673">
        <v>4406</v>
      </c>
      <c r="C673" t="s">
        <v>37</v>
      </c>
      <c r="D673">
        <v>5792</v>
      </c>
      <c r="E673" t="s">
        <v>753</v>
      </c>
      <c r="F673">
        <v>85704</v>
      </c>
      <c r="G673" s="2">
        <v>57.34</v>
      </c>
    </row>
    <row r="674" spans="1:7" x14ac:dyDescent="0.25">
      <c r="A674" t="s">
        <v>2687</v>
      </c>
      <c r="B674">
        <v>4406</v>
      </c>
      <c r="C674" t="s">
        <v>37</v>
      </c>
      <c r="D674">
        <v>5792</v>
      </c>
      <c r="E674" t="s">
        <v>753</v>
      </c>
      <c r="F674">
        <v>85705</v>
      </c>
      <c r="G674" s="2">
        <v>10.3</v>
      </c>
    </row>
    <row r="675" spans="1:7" x14ac:dyDescent="0.25">
      <c r="A675" t="s">
        <v>2687</v>
      </c>
      <c r="B675">
        <v>4406</v>
      </c>
      <c r="C675" t="s">
        <v>37</v>
      </c>
      <c r="D675">
        <v>5792</v>
      </c>
      <c r="E675" t="s">
        <v>753</v>
      </c>
      <c r="F675">
        <v>85741</v>
      </c>
      <c r="G675" s="2">
        <v>84.745000000000005</v>
      </c>
    </row>
    <row r="676" spans="1:7" x14ac:dyDescent="0.25">
      <c r="A676" t="s">
        <v>2687</v>
      </c>
      <c r="B676">
        <v>4406</v>
      </c>
      <c r="C676" t="s">
        <v>37</v>
      </c>
      <c r="D676">
        <v>5792</v>
      </c>
      <c r="E676" t="s">
        <v>753</v>
      </c>
      <c r="F676">
        <v>85742</v>
      </c>
      <c r="G676" s="2">
        <v>10.74</v>
      </c>
    </row>
    <row r="677" spans="1:7" x14ac:dyDescent="0.25">
      <c r="A677" t="s">
        <v>2687</v>
      </c>
      <c r="B677">
        <v>4406</v>
      </c>
      <c r="C677" t="s">
        <v>37</v>
      </c>
      <c r="D677">
        <v>5792</v>
      </c>
      <c r="E677" t="s">
        <v>753</v>
      </c>
      <c r="F677" t="s">
        <v>2688</v>
      </c>
      <c r="G677" s="2">
        <v>31.37</v>
      </c>
    </row>
    <row r="678" spans="1:7" x14ac:dyDescent="0.25">
      <c r="A678" t="s">
        <v>2687</v>
      </c>
      <c r="B678">
        <v>4406</v>
      </c>
      <c r="C678" t="s">
        <v>37</v>
      </c>
      <c r="D678">
        <v>5800</v>
      </c>
      <c r="E678" t="s">
        <v>752</v>
      </c>
      <c r="F678">
        <v>85704</v>
      </c>
      <c r="G678" s="2">
        <v>135.24420000000001</v>
      </c>
    </row>
    <row r="679" spans="1:7" x14ac:dyDescent="0.25">
      <c r="A679" t="s">
        <v>2687</v>
      </c>
      <c r="B679">
        <v>4406</v>
      </c>
      <c r="C679" t="s">
        <v>37</v>
      </c>
      <c r="D679">
        <v>5800</v>
      </c>
      <c r="E679" t="s">
        <v>752</v>
      </c>
      <c r="F679">
        <v>85741</v>
      </c>
      <c r="G679" s="2">
        <v>22.865400000000001</v>
      </c>
    </row>
    <row r="680" spans="1:7" x14ac:dyDescent="0.25">
      <c r="A680" t="s">
        <v>2687</v>
      </c>
      <c r="B680">
        <v>4406</v>
      </c>
      <c r="C680" t="s">
        <v>37</v>
      </c>
      <c r="D680">
        <v>5800</v>
      </c>
      <c r="E680" t="s">
        <v>752</v>
      </c>
      <c r="F680">
        <v>85742</v>
      </c>
      <c r="G680" s="2">
        <v>37.5</v>
      </c>
    </row>
    <row r="681" spans="1:7" x14ac:dyDescent="0.25">
      <c r="A681" t="s">
        <v>2687</v>
      </c>
      <c r="B681">
        <v>4406</v>
      </c>
      <c r="C681" t="s">
        <v>37</v>
      </c>
      <c r="D681">
        <v>5800</v>
      </c>
      <c r="E681" t="s">
        <v>752</v>
      </c>
      <c r="F681" t="s">
        <v>2688</v>
      </c>
      <c r="G681" s="2">
        <v>39.04</v>
      </c>
    </row>
    <row r="682" spans="1:7" x14ac:dyDescent="0.25">
      <c r="A682" t="s">
        <v>2687</v>
      </c>
      <c r="B682">
        <v>4406</v>
      </c>
      <c r="C682" t="s">
        <v>37</v>
      </c>
      <c r="D682">
        <v>79282</v>
      </c>
      <c r="E682" t="s">
        <v>732</v>
      </c>
      <c r="F682">
        <v>85704</v>
      </c>
      <c r="G682" s="2">
        <v>10.5</v>
      </c>
    </row>
    <row r="683" spans="1:7" x14ac:dyDescent="0.25">
      <c r="A683" t="s">
        <v>2687</v>
      </c>
      <c r="B683">
        <v>4406</v>
      </c>
      <c r="C683" t="s">
        <v>37</v>
      </c>
      <c r="D683">
        <v>79282</v>
      </c>
      <c r="E683" t="s">
        <v>732</v>
      </c>
      <c r="F683">
        <v>85737</v>
      </c>
      <c r="G683" s="2">
        <v>94.976399999999998</v>
      </c>
    </row>
    <row r="684" spans="1:7" x14ac:dyDescent="0.25">
      <c r="A684" t="s">
        <v>2687</v>
      </c>
      <c r="B684">
        <v>4406</v>
      </c>
      <c r="C684" t="s">
        <v>37</v>
      </c>
      <c r="D684">
        <v>79282</v>
      </c>
      <c r="E684" t="s">
        <v>732</v>
      </c>
      <c r="F684">
        <v>85739</v>
      </c>
      <c r="G684" s="2">
        <v>27.768000000000001</v>
      </c>
    </row>
    <row r="685" spans="1:7" x14ac:dyDescent="0.25">
      <c r="A685" t="s">
        <v>2687</v>
      </c>
      <c r="B685">
        <v>4406</v>
      </c>
      <c r="C685" t="s">
        <v>37</v>
      </c>
      <c r="D685">
        <v>79282</v>
      </c>
      <c r="E685" t="s">
        <v>732</v>
      </c>
      <c r="F685">
        <v>85742</v>
      </c>
      <c r="G685" s="2">
        <v>19.78</v>
      </c>
    </row>
    <row r="686" spans="1:7" x14ac:dyDescent="0.25">
      <c r="A686" t="s">
        <v>2687</v>
      </c>
      <c r="B686">
        <v>4406</v>
      </c>
      <c r="C686" t="s">
        <v>37</v>
      </c>
      <c r="D686">
        <v>79282</v>
      </c>
      <c r="E686" t="s">
        <v>732</v>
      </c>
      <c r="F686">
        <v>85755</v>
      </c>
      <c r="G686" s="2">
        <v>199.18459999999999</v>
      </c>
    </row>
    <row r="687" spans="1:7" x14ac:dyDescent="0.25">
      <c r="A687" t="s">
        <v>2687</v>
      </c>
      <c r="B687">
        <v>4406</v>
      </c>
      <c r="C687" t="s">
        <v>37</v>
      </c>
      <c r="D687">
        <v>79282</v>
      </c>
      <c r="E687" t="s">
        <v>732</v>
      </c>
      <c r="F687" t="s">
        <v>2688</v>
      </c>
      <c r="G687" s="2">
        <v>19.495000000000001</v>
      </c>
    </row>
    <row r="688" spans="1:7" x14ac:dyDescent="0.25">
      <c r="A688" t="s">
        <v>2687</v>
      </c>
      <c r="B688">
        <v>4406</v>
      </c>
      <c r="C688" t="s">
        <v>37</v>
      </c>
      <c r="D688">
        <v>10371</v>
      </c>
      <c r="E688" t="s">
        <v>754</v>
      </c>
      <c r="F688" t="s">
        <v>2688</v>
      </c>
      <c r="G688" s="2">
        <v>0</v>
      </c>
    </row>
    <row r="689" spans="1:7" x14ac:dyDescent="0.25">
      <c r="A689" t="s">
        <v>2687</v>
      </c>
      <c r="B689">
        <v>4406</v>
      </c>
      <c r="C689" t="s">
        <v>37</v>
      </c>
      <c r="D689">
        <v>5807</v>
      </c>
      <c r="E689" t="s">
        <v>742</v>
      </c>
      <c r="G689" s="2">
        <v>14.5</v>
      </c>
    </row>
    <row r="690" spans="1:7" x14ac:dyDescent="0.25">
      <c r="A690" t="s">
        <v>2687</v>
      </c>
      <c r="B690">
        <v>4406</v>
      </c>
      <c r="C690" t="s">
        <v>37</v>
      </c>
      <c r="D690">
        <v>5807</v>
      </c>
      <c r="E690" t="s">
        <v>742</v>
      </c>
      <c r="F690">
        <v>85658</v>
      </c>
      <c r="G690" s="2">
        <v>25.95</v>
      </c>
    </row>
    <row r="691" spans="1:7" x14ac:dyDescent="0.25">
      <c r="A691" t="s">
        <v>2687</v>
      </c>
      <c r="B691">
        <v>4406</v>
      </c>
      <c r="C691" t="s">
        <v>37</v>
      </c>
      <c r="D691">
        <v>5807</v>
      </c>
      <c r="E691" t="s">
        <v>742</v>
      </c>
      <c r="F691">
        <v>85704</v>
      </c>
      <c r="G691" s="2">
        <v>14.937200000000001</v>
      </c>
    </row>
    <row r="692" spans="1:7" x14ac:dyDescent="0.25">
      <c r="A692" t="s">
        <v>2687</v>
      </c>
      <c r="B692">
        <v>4406</v>
      </c>
      <c r="C692" t="s">
        <v>37</v>
      </c>
      <c r="D692">
        <v>5807</v>
      </c>
      <c r="E692" t="s">
        <v>742</v>
      </c>
      <c r="F692">
        <v>85737</v>
      </c>
      <c r="G692" s="2">
        <v>255.76329999999999</v>
      </c>
    </row>
    <row r="693" spans="1:7" x14ac:dyDescent="0.25">
      <c r="A693" t="s">
        <v>2687</v>
      </c>
      <c r="B693">
        <v>4406</v>
      </c>
      <c r="C693" t="s">
        <v>37</v>
      </c>
      <c r="D693">
        <v>5807</v>
      </c>
      <c r="E693" t="s">
        <v>742</v>
      </c>
      <c r="F693">
        <v>85739</v>
      </c>
      <c r="G693" s="2">
        <v>21.866900000000001</v>
      </c>
    </row>
    <row r="694" spans="1:7" x14ac:dyDescent="0.25">
      <c r="A694" t="s">
        <v>2687</v>
      </c>
      <c r="B694">
        <v>4406</v>
      </c>
      <c r="C694" t="s">
        <v>37</v>
      </c>
      <c r="D694">
        <v>5807</v>
      </c>
      <c r="E694" t="s">
        <v>742</v>
      </c>
      <c r="F694">
        <v>85741</v>
      </c>
      <c r="G694" s="2">
        <v>10.205</v>
      </c>
    </row>
    <row r="695" spans="1:7" x14ac:dyDescent="0.25">
      <c r="A695" t="s">
        <v>2687</v>
      </c>
      <c r="B695">
        <v>4406</v>
      </c>
      <c r="C695" t="s">
        <v>37</v>
      </c>
      <c r="D695">
        <v>5807</v>
      </c>
      <c r="E695" t="s">
        <v>742</v>
      </c>
      <c r="F695">
        <v>85742</v>
      </c>
      <c r="G695" s="2">
        <v>274.20069999999998</v>
      </c>
    </row>
    <row r="696" spans="1:7" x14ac:dyDescent="0.25">
      <c r="A696" t="s">
        <v>2687</v>
      </c>
      <c r="B696">
        <v>4406</v>
      </c>
      <c r="C696" t="s">
        <v>37</v>
      </c>
      <c r="D696">
        <v>5807</v>
      </c>
      <c r="E696" t="s">
        <v>742</v>
      </c>
      <c r="F696">
        <v>85743</v>
      </c>
      <c r="G696" s="2">
        <v>11</v>
      </c>
    </row>
    <row r="697" spans="1:7" x14ac:dyDescent="0.25">
      <c r="A697" t="s">
        <v>2687</v>
      </c>
      <c r="B697">
        <v>4406</v>
      </c>
      <c r="C697" t="s">
        <v>37</v>
      </c>
      <c r="D697">
        <v>5807</v>
      </c>
      <c r="E697" t="s">
        <v>742</v>
      </c>
      <c r="F697">
        <v>85755</v>
      </c>
      <c r="G697" s="2">
        <v>147.9615</v>
      </c>
    </row>
    <row r="698" spans="1:7" x14ac:dyDescent="0.25">
      <c r="A698" t="s">
        <v>2687</v>
      </c>
      <c r="B698">
        <v>4406</v>
      </c>
      <c r="C698" t="s">
        <v>37</v>
      </c>
      <c r="D698">
        <v>5807</v>
      </c>
      <c r="E698" t="s">
        <v>742</v>
      </c>
      <c r="F698" t="s">
        <v>2688</v>
      </c>
      <c r="G698" s="2">
        <v>27.884899999999998</v>
      </c>
    </row>
    <row r="699" spans="1:7" x14ac:dyDescent="0.25">
      <c r="A699" t="s">
        <v>2687</v>
      </c>
      <c r="B699">
        <v>4406</v>
      </c>
      <c r="C699" t="s">
        <v>37</v>
      </c>
      <c r="D699">
        <v>5803</v>
      </c>
      <c r="E699" t="s">
        <v>737</v>
      </c>
      <c r="F699">
        <v>85705</v>
      </c>
      <c r="G699" s="2">
        <v>21.805</v>
      </c>
    </row>
    <row r="700" spans="1:7" x14ac:dyDescent="0.25">
      <c r="A700" t="s">
        <v>2687</v>
      </c>
      <c r="B700">
        <v>4406</v>
      </c>
      <c r="C700" t="s">
        <v>37</v>
      </c>
      <c r="D700">
        <v>5803</v>
      </c>
      <c r="E700" t="s">
        <v>737</v>
      </c>
      <c r="F700" t="s">
        <v>2688</v>
      </c>
      <c r="G700" s="2">
        <v>33.015000000000001</v>
      </c>
    </row>
    <row r="701" spans="1:7" x14ac:dyDescent="0.25">
      <c r="A701" t="s">
        <v>2687</v>
      </c>
      <c r="B701">
        <v>4406</v>
      </c>
      <c r="C701" t="s">
        <v>37</v>
      </c>
      <c r="D701">
        <v>5801</v>
      </c>
      <c r="E701" t="s">
        <v>747</v>
      </c>
      <c r="F701">
        <v>85704</v>
      </c>
      <c r="G701" s="2">
        <v>19.535</v>
      </c>
    </row>
    <row r="702" spans="1:7" x14ac:dyDescent="0.25">
      <c r="A702" t="s">
        <v>2687</v>
      </c>
      <c r="B702">
        <v>4406</v>
      </c>
      <c r="C702" t="s">
        <v>37</v>
      </c>
      <c r="D702">
        <v>5801</v>
      </c>
      <c r="E702" t="s">
        <v>747</v>
      </c>
      <c r="F702">
        <v>85705</v>
      </c>
      <c r="G702" s="2">
        <v>126.3879</v>
      </c>
    </row>
    <row r="703" spans="1:7" x14ac:dyDescent="0.25">
      <c r="A703" t="s">
        <v>2687</v>
      </c>
      <c r="B703">
        <v>4406</v>
      </c>
      <c r="C703" t="s">
        <v>37</v>
      </c>
      <c r="D703">
        <v>5801</v>
      </c>
      <c r="E703" t="s">
        <v>747</v>
      </c>
      <c r="F703">
        <v>85719</v>
      </c>
      <c r="G703" s="2">
        <v>143.21</v>
      </c>
    </row>
    <row r="704" spans="1:7" x14ac:dyDescent="0.25">
      <c r="A704" t="s">
        <v>2687</v>
      </c>
      <c r="B704">
        <v>4406</v>
      </c>
      <c r="C704" t="s">
        <v>37</v>
      </c>
      <c r="D704">
        <v>5801</v>
      </c>
      <c r="E704" t="s">
        <v>747</v>
      </c>
      <c r="F704" t="s">
        <v>2688</v>
      </c>
      <c r="G704" s="2">
        <v>27.961300000000001</v>
      </c>
    </row>
    <row r="705" spans="1:7" x14ac:dyDescent="0.25">
      <c r="A705" t="s">
        <v>2687</v>
      </c>
      <c r="B705">
        <v>4406</v>
      </c>
      <c r="C705" t="s">
        <v>37</v>
      </c>
      <c r="D705">
        <v>1000320</v>
      </c>
      <c r="E705" t="s">
        <v>738</v>
      </c>
      <c r="F705" t="s">
        <v>2688</v>
      </c>
      <c r="G705" s="2">
        <v>1</v>
      </c>
    </row>
    <row r="706" spans="1:7" x14ac:dyDescent="0.25">
      <c r="A706" t="s">
        <v>2687</v>
      </c>
      <c r="B706">
        <v>4406</v>
      </c>
      <c r="C706" t="s">
        <v>37</v>
      </c>
      <c r="D706">
        <v>1002646</v>
      </c>
      <c r="E706" t="s">
        <v>735</v>
      </c>
      <c r="F706" t="s">
        <v>2688</v>
      </c>
      <c r="G706" s="2">
        <v>3.7174999999999998</v>
      </c>
    </row>
    <row r="707" spans="1:7" x14ac:dyDescent="0.25">
      <c r="A707" t="s">
        <v>2687</v>
      </c>
      <c r="B707">
        <v>4406</v>
      </c>
      <c r="C707" t="s">
        <v>37</v>
      </c>
      <c r="D707">
        <v>12976</v>
      </c>
      <c r="E707" t="s">
        <v>755</v>
      </c>
      <c r="F707">
        <v>85658</v>
      </c>
      <c r="G707" s="2">
        <v>13.6372</v>
      </c>
    </row>
    <row r="708" spans="1:7" x14ac:dyDescent="0.25">
      <c r="A708" t="s">
        <v>2687</v>
      </c>
      <c r="B708">
        <v>4406</v>
      </c>
      <c r="C708" t="s">
        <v>37</v>
      </c>
      <c r="D708">
        <v>12976</v>
      </c>
      <c r="E708" t="s">
        <v>755</v>
      </c>
      <c r="F708">
        <v>85704</v>
      </c>
      <c r="G708" s="2">
        <v>58.39</v>
      </c>
    </row>
    <row r="709" spans="1:7" x14ac:dyDescent="0.25">
      <c r="A709" t="s">
        <v>2687</v>
      </c>
      <c r="B709">
        <v>4406</v>
      </c>
      <c r="C709" t="s">
        <v>37</v>
      </c>
      <c r="D709">
        <v>12976</v>
      </c>
      <c r="E709" t="s">
        <v>755</v>
      </c>
      <c r="F709">
        <v>85737</v>
      </c>
      <c r="G709" s="2">
        <v>66.98</v>
      </c>
    </row>
    <row r="710" spans="1:7" x14ac:dyDescent="0.25">
      <c r="A710" t="s">
        <v>2687</v>
      </c>
      <c r="B710">
        <v>4406</v>
      </c>
      <c r="C710" t="s">
        <v>37</v>
      </c>
      <c r="D710">
        <v>12976</v>
      </c>
      <c r="E710" t="s">
        <v>755</v>
      </c>
      <c r="F710">
        <v>85739</v>
      </c>
      <c r="G710" s="2">
        <v>27.63</v>
      </c>
    </row>
    <row r="711" spans="1:7" x14ac:dyDescent="0.25">
      <c r="A711" t="s">
        <v>2687</v>
      </c>
      <c r="B711">
        <v>4406</v>
      </c>
      <c r="C711" t="s">
        <v>37</v>
      </c>
      <c r="D711">
        <v>12976</v>
      </c>
      <c r="E711" t="s">
        <v>755</v>
      </c>
      <c r="F711">
        <v>85741</v>
      </c>
      <c r="G711" s="2">
        <v>16.5</v>
      </c>
    </row>
    <row r="712" spans="1:7" x14ac:dyDescent="0.25">
      <c r="A712" t="s">
        <v>2687</v>
      </c>
      <c r="B712">
        <v>4406</v>
      </c>
      <c r="C712" t="s">
        <v>37</v>
      </c>
      <c r="D712">
        <v>12976</v>
      </c>
      <c r="E712" t="s">
        <v>755</v>
      </c>
      <c r="F712">
        <v>85742</v>
      </c>
      <c r="G712" s="2">
        <v>60.58</v>
      </c>
    </row>
    <row r="713" spans="1:7" x14ac:dyDescent="0.25">
      <c r="A713" t="s">
        <v>2687</v>
      </c>
      <c r="B713">
        <v>4406</v>
      </c>
      <c r="C713" t="s">
        <v>37</v>
      </c>
      <c r="D713">
        <v>12976</v>
      </c>
      <c r="E713" t="s">
        <v>755</v>
      </c>
      <c r="F713">
        <v>85755</v>
      </c>
      <c r="G713" s="2">
        <v>124.33</v>
      </c>
    </row>
    <row r="714" spans="1:7" x14ac:dyDescent="0.25">
      <c r="A714" t="s">
        <v>2687</v>
      </c>
      <c r="B714">
        <v>4406</v>
      </c>
      <c r="C714" t="s">
        <v>37</v>
      </c>
      <c r="D714">
        <v>12976</v>
      </c>
      <c r="E714" t="s">
        <v>755</v>
      </c>
      <c r="F714" t="s">
        <v>2688</v>
      </c>
      <c r="G714" s="2">
        <v>31.13</v>
      </c>
    </row>
    <row r="715" spans="1:7" x14ac:dyDescent="0.25">
      <c r="A715" t="s">
        <v>2687</v>
      </c>
      <c r="B715">
        <v>4406</v>
      </c>
      <c r="C715" t="s">
        <v>37</v>
      </c>
      <c r="D715">
        <v>9704</v>
      </c>
      <c r="E715" t="s">
        <v>739</v>
      </c>
      <c r="F715" t="s">
        <v>2688</v>
      </c>
      <c r="G715" s="2">
        <v>10</v>
      </c>
    </row>
    <row r="716" spans="1:7" x14ac:dyDescent="0.25">
      <c r="A716" t="s">
        <v>2687</v>
      </c>
      <c r="B716">
        <v>4406</v>
      </c>
      <c r="C716" t="s">
        <v>37</v>
      </c>
      <c r="D716">
        <v>5793</v>
      </c>
      <c r="E716" t="s">
        <v>741</v>
      </c>
      <c r="F716">
        <v>85653</v>
      </c>
      <c r="G716" s="2">
        <v>10</v>
      </c>
    </row>
    <row r="717" spans="1:7" x14ac:dyDescent="0.25">
      <c r="A717" t="s">
        <v>2687</v>
      </c>
      <c r="B717">
        <v>4406</v>
      </c>
      <c r="C717" t="s">
        <v>37</v>
      </c>
      <c r="D717">
        <v>5793</v>
      </c>
      <c r="E717" t="s">
        <v>741</v>
      </c>
      <c r="F717">
        <v>85704</v>
      </c>
      <c r="G717" s="2">
        <v>205.05</v>
      </c>
    </row>
    <row r="718" spans="1:7" x14ac:dyDescent="0.25">
      <c r="A718" t="s">
        <v>2687</v>
      </c>
      <c r="B718">
        <v>4406</v>
      </c>
      <c r="C718" t="s">
        <v>37</v>
      </c>
      <c r="D718">
        <v>5793</v>
      </c>
      <c r="E718" t="s">
        <v>741</v>
      </c>
      <c r="F718">
        <v>85705</v>
      </c>
      <c r="G718" s="2">
        <v>13.5</v>
      </c>
    </row>
    <row r="719" spans="1:7" x14ac:dyDescent="0.25">
      <c r="A719" t="s">
        <v>2687</v>
      </c>
      <c r="B719">
        <v>4406</v>
      </c>
      <c r="C719" t="s">
        <v>37</v>
      </c>
      <c r="D719">
        <v>5793</v>
      </c>
      <c r="E719" t="s">
        <v>741</v>
      </c>
      <c r="F719">
        <v>85737</v>
      </c>
      <c r="G719" s="2">
        <v>22.42</v>
      </c>
    </row>
    <row r="720" spans="1:7" x14ac:dyDescent="0.25">
      <c r="A720" t="s">
        <v>2687</v>
      </c>
      <c r="B720">
        <v>4406</v>
      </c>
      <c r="C720" t="s">
        <v>37</v>
      </c>
      <c r="D720">
        <v>5793</v>
      </c>
      <c r="E720" t="s">
        <v>741</v>
      </c>
      <c r="F720">
        <v>85741</v>
      </c>
      <c r="G720" s="2">
        <v>43.5</v>
      </c>
    </row>
    <row r="721" spans="1:7" x14ac:dyDescent="0.25">
      <c r="A721" t="s">
        <v>2687</v>
      </c>
      <c r="B721">
        <v>4406</v>
      </c>
      <c r="C721" t="s">
        <v>37</v>
      </c>
      <c r="D721">
        <v>5793</v>
      </c>
      <c r="E721" t="s">
        <v>741</v>
      </c>
      <c r="F721">
        <v>85742</v>
      </c>
      <c r="G721" s="2">
        <v>30.82</v>
      </c>
    </row>
    <row r="722" spans="1:7" x14ac:dyDescent="0.25">
      <c r="A722" t="s">
        <v>2687</v>
      </c>
      <c r="B722">
        <v>4406</v>
      </c>
      <c r="C722" t="s">
        <v>37</v>
      </c>
      <c r="D722">
        <v>5793</v>
      </c>
      <c r="E722" t="s">
        <v>741</v>
      </c>
      <c r="F722" t="s">
        <v>2688</v>
      </c>
      <c r="G722" s="2">
        <v>36.494999999999997</v>
      </c>
    </row>
    <row r="723" spans="1:7" x14ac:dyDescent="0.25">
      <c r="A723" t="s">
        <v>2687</v>
      </c>
      <c r="B723">
        <v>4506</v>
      </c>
      <c r="C723" t="s">
        <v>38</v>
      </c>
      <c r="D723">
        <v>6188</v>
      </c>
      <c r="E723" t="s">
        <v>761</v>
      </c>
      <c r="F723">
        <v>85333</v>
      </c>
      <c r="G723" s="2">
        <v>19.5411</v>
      </c>
    </row>
    <row r="724" spans="1:7" x14ac:dyDescent="0.25">
      <c r="A724" t="s">
        <v>2687</v>
      </c>
      <c r="B724">
        <v>4506</v>
      </c>
      <c r="C724" t="s">
        <v>38</v>
      </c>
      <c r="D724">
        <v>6188</v>
      </c>
      <c r="E724" t="s">
        <v>761</v>
      </c>
      <c r="F724">
        <v>85347</v>
      </c>
      <c r="G724" s="2">
        <v>26.047499999999999</v>
      </c>
    </row>
    <row r="725" spans="1:7" x14ac:dyDescent="0.25">
      <c r="A725" t="s">
        <v>2687</v>
      </c>
      <c r="B725">
        <v>4506</v>
      </c>
      <c r="C725" t="s">
        <v>38</v>
      </c>
      <c r="D725">
        <v>6188</v>
      </c>
      <c r="E725" t="s">
        <v>761</v>
      </c>
      <c r="F725">
        <v>85352</v>
      </c>
      <c r="G725" s="2">
        <v>22.225200000000001</v>
      </c>
    </row>
    <row r="726" spans="1:7" x14ac:dyDescent="0.25">
      <c r="A726" t="s">
        <v>2687</v>
      </c>
      <c r="B726">
        <v>4506</v>
      </c>
      <c r="C726" t="s">
        <v>38</v>
      </c>
      <c r="D726">
        <v>6188</v>
      </c>
      <c r="E726" t="s">
        <v>761</v>
      </c>
      <c r="F726">
        <v>85356</v>
      </c>
      <c r="G726" s="2">
        <v>118.90900000000001</v>
      </c>
    </row>
    <row r="727" spans="1:7" x14ac:dyDescent="0.25">
      <c r="A727" t="s">
        <v>2687</v>
      </c>
      <c r="B727">
        <v>4506</v>
      </c>
      <c r="C727" t="s">
        <v>38</v>
      </c>
      <c r="D727">
        <v>6188</v>
      </c>
      <c r="E727" t="s">
        <v>761</v>
      </c>
      <c r="F727" t="s">
        <v>2688</v>
      </c>
      <c r="G727" s="2">
        <v>5.96</v>
      </c>
    </row>
    <row r="728" spans="1:7" x14ac:dyDescent="0.25">
      <c r="A728" t="s">
        <v>2687</v>
      </c>
      <c r="B728">
        <v>4506</v>
      </c>
      <c r="C728" t="s">
        <v>38</v>
      </c>
      <c r="D728">
        <v>92739</v>
      </c>
      <c r="E728" t="s">
        <v>762</v>
      </c>
      <c r="F728" t="s">
        <v>2688</v>
      </c>
      <c r="G728" s="2">
        <v>1.2970999999999999</v>
      </c>
    </row>
    <row r="729" spans="1:7" x14ac:dyDescent="0.25">
      <c r="A729" t="s">
        <v>2687</v>
      </c>
      <c r="B729">
        <v>90532</v>
      </c>
      <c r="C729" t="s">
        <v>39</v>
      </c>
      <c r="D729">
        <v>90635</v>
      </c>
      <c r="E729" t="s">
        <v>763</v>
      </c>
      <c r="F729">
        <v>85083</v>
      </c>
      <c r="G729" s="2">
        <v>16</v>
      </c>
    </row>
    <row r="730" spans="1:7" x14ac:dyDescent="0.25">
      <c r="A730" t="s">
        <v>2687</v>
      </c>
      <c r="B730">
        <v>90532</v>
      </c>
      <c r="C730" t="s">
        <v>39</v>
      </c>
      <c r="D730">
        <v>90635</v>
      </c>
      <c r="E730" t="s">
        <v>763</v>
      </c>
      <c r="F730">
        <v>85085</v>
      </c>
      <c r="G730" s="2">
        <v>179.6283</v>
      </c>
    </row>
    <row r="731" spans="1:7" x14ac:dyDescent="0.25">
      <c r="A731" t="s">
        <v>2687</v>
      </c>
      <c r="B731">
        <v>90532</v>
      </c>
      <c r="C731" t="s">
        <v>39</v>
      </c>
      <c r="D731">
        <v>90635</v>
      </c>
      <c r="E731" t="s">
        <v>763</v>
      </c>
      <c r="F731">
        <v>85086</v>
      </c>
      <c r="G731" s="2">
        <v>453.65640000000002</v>
      </c>
    </row>
    <row r="732" spans="1:7" x14ac:dyDescent="0.25">
      <c r="A732" t="s">
        <v>2687</v>
      </c>
      <c r="B732">
        <v>90532</v>
      </c>
      <c r="C732" t="s">
        <v>39</v>
      </c>
      <c r="D732">
        <v>90635</v>
      </c>
      <c r="E732" t="s">
        <v>763</v>
      </c>
      <c r="F732">
        <v>85087</v>
      </c>
      <c r="G732" s="2">
        <v>161.63579999999999</v>
      </c>
    </row>
    <row r="733" spans="1:7" x14ac:dyDescent="0.25">
      <c r="A733" t="s">
        <v>2687</v>
      </c>
      <c r="B733">
        <v>90532</v>
      </c>
      <c r="C733" t="s">
        <v>39</v>
      </c>
      <c r="D733">
        <v>90635</v>
      </c>
      <c r="E733" t="s">
        <v>763</v>
      </c>
      <c r="F733">
        <v>85308</v>
      </c>
      <c r="G733" s="2">
        <v>10.7658</v>
      </c>
    </row>
    <row r="734" spans="1:7" x14ac:dyDescent="0.25">
      <c r="A734" t="s">
        <v>2687</v>
      </c>
      <c r="B734">
        <v>90532</v>
      </c>
      <c r="C734" t="s">
        <v>39</v>
      </c>
      <c r="D734">
        <v>90635</v>
      </c>
      <c r="E734" t="s">
        <v>763</v>
      </c>
      <c r="F734">
        <v>85310</v>
      </c>
      <c r="G734" s="2">
        <v>19.82</v>
      </c>
    </row>
    <row r="735" spans="1:7" x14ac:dyDescent="0.25">
      <c r="A735" t="s">
        <v>2687</v>
      </c>
      <c r="B735">
        <v>90532</v>
      </c>
      <c r="C735" t="s">
        <v>39</v>
      </c>
      <c r="D735">
        <v>90635</v>
      </c>
      <c r="E735" t="s">
        <v>763</v>
      </c>
      <c r="F735">
        <v>85324</v>
      </c>
      <c r="G735" s="2">
        <v>10.62</v>
      </c>
    </row>
    <row r="736" spans="1:7" x14ac:dyDescent="0.25">
      <c r="A736" t="s">
        <v>2687</v>
      </c>
      <c r="B736">
        <v>90532</v>
      </c>
      <c r="C736" t="s">
        <v>39</v>
      </c>
      <c r="D736">
        <v>90635</v>
      </c>
      <c r="E736" t="s">
        <v>763</v>
      </c>
      <c r="F736">
        <v>85331</v>
      </c>
      <c r="G736" s="2">
        <v>12.898199999999999</v>
      </c>
    </row>
    <row r="737" spans="1:7" x14ac:dyDescent="0.25">
      <c r="A737" t="s">
        <v>2687</v>
      </c>
      <c r="B737">
        <v>90532</v>
      </c>
      <c r="C737" t="s">
        <v>39</v>
      </c>
      <c r="D737">
        <v>90635</v>
      </c>
      <c r="E737" t="s">
        <v>763</v>
      </c>
      <c r="F737">
        <v>85383</v>
      </c>
      <c r="G737" s="2">
        <v>58.400799999999997</v>
      </c>
    </row>
    <row r="738" spans="1:7" x14ac:dyDescent="0.25">
      <c r="A738" t="s">
        <v>2687</v>
      </c>
      <c r="B738">
        <v>90532</v>
      </c>
      <c r="C738" t="s">
        <v>39</v>
      </c>
      <c r="D738">
        <v>90635</v>
      </c>
      <c r="E738" t="s">
        <v>763</v>
      </c>
      <c r="F738" t="s">
        <v>2688</v>
      </c>
      <c r="G738" s="2">
        <v>40.253700000000002</v>
      </c>
    </row>
    <row r="739" spans="1:7" x14ac:dyDescent="0.25">
      <c r="A739" t="s">
        <v>2687</v>
      </c>
      <c r="B739">
        <v>4178</v>
      </c>
      <c r="C739" t="s">
        <v>40</v>
      </c>
      <c r="D739">
        <v>4786</v>
      </c>
      <c r="E739" t="s">
        <v>764</v>
      </c>
      <c r="F739" t="s">
        <v>2688</v>
      </c>
      <c r="G739" s="2">
        <v>4</v>
      </c>
    </row>
    <row r="740" spans="1:7" x14ac:dyDescent="0.25">
      <c r="A740" t="s">
        <v>2687</v>
      </c>
      <c r="B740">
        <v>4443</v>
      </c>
      <c r="C740" t="s">
        <v>41</v>
      </c>
      <c r="D740">
        <v>5925</v>
      </c>
      <c r="E740" t="s">
        <v>770</v>
      </c>
      <c r="F740">
        <v>85118</v>
      </c>
      <c r="G740" s="2">
        <v>56.7956</v>
      </c>
    </row>
    <row r="741" spans="1:7" x14ac:dyDescent="0.25">
      <c r="A741" t="s">
        <v>2687</v>
      </c>
      <c r="B741">
        <v>4443</v>
      </c>
      <c r="C741" t="s">
        <v>41</v>
      </c>
      <c r="D741">
        <v>5925</v>
      </c>
      <c r="E741" t="s">
        <v>770</v>
      </c>
      <c r="F741">
        <v>85119</v>
      </c>
      <c r="G741" s="2">
        <v>242.178</v>
      </c>
    </row>
    <row r="742" spans="1:7" x14ac:dyDescent="0.25">
      <c r="A742" t="s">
        <v>2687</v>
      </c>
      <c r="B742">
        <v>4443</v>
      </c>
      <c r="C742" t="s">
        <v>41</v>
      </c>
      <c r="D742">
        <v>5925</v>
      </c>
      <c r="E742" t="s">
        <v>770</v>
      </c>
      <c r="F742">
        <v>85120</v>
      </c>
      <c r="G742" s="2">
        <v>368.56229999999999</v>
      </c>
    </row>
    <row r="743" spans="1:7" x14ac:dyDescent="0.25">
      <c r="A743" t="s">
        <v>2687</v>
      </c>
      <c r="B743">
        <v>4443</v>
      </c>
      <c r="C743" t="s">
        <v>41</v>
      </c>
      <c r="D743">
        <v>5925</v>
      </c>
      <c r="E743" t="s">
        <v>770</v>
      </c>
      <c r="F743" t="s">
        <v>2688</v>
      </c>
      <c r="G743" s="2">
        <v>17.452100000000002</v>
      </c>
    </row>
    <row r="744" spans="1:7" x14ac:dyDescent="0.25">
      <c r="A744" t="s">
        <v>2687</v>
      </c>
      <c r="B744">
        <v>4443</v>
      </c>
      <c r="C744" t="s">
        <v>41</v>
      </c>
      <c r="D744">
        <v>5923</v>
      </c>
      <c r="E744" t="s">
        <v>766</v>
      </c>
      <c r="F744">
        <v>85118</v>
      </c>
      <c r="G744" s="2">
        <v>52.3354</v>
      </c>
    </row>
    <row r="745" spans="1:7" x14ac:dyDescent="0.25">
      <c r="A745" t="s">
        <v>2687</v>
      </c>
      <c r="B745">
        <v>4443</v>
      </c>
      <c r="C745" t="s">
        <v>41</v>
      </c>
      <c r="D745">
        <v>5923</v>
      </c>
      <c r="E745" t="s">
        <v>766</v>
      </c>
      <c r="F745">
        <v>85119</v>
      </c>
      <c r="G745" s="2">
        <v>215.55719999999999</v>
      </c>
    </row>
    <row r="746" spans="1:7" x14ac:dyDescent="0.25">
      <c r="A746" t="s">
        <v>2687</v>
      </c>
      <c r="B746">
        <v>4443</v>
      </c>
      <c r="C746" t="s">
        <v>41</v>
      </c>
      <c r="D746">
        <v>5923</v>
      </c>
      <c r="E746" t="s">
        <v>766</v>
      </c>
      <c r="F746">
        <v>85120</v>
      </c>
      <c r="G746" s="2">
        <v>303.27449999999999</v>
      </c>
    </row>
    <row r="747" spans="1:7" x14ac:dyDescent="0.25">
      <c r="A747" t="s">
        <v>2687</v>
      </c>
      <c r="B747">
        <v>4443</v>
      </c>
      <c r="C747" t="s">
        <v>41</v>
      </c>
      <c r="D747">
        <v>5923</v>
      </c>
      <c r="E747" t="s">
        <v>766</v>
      </c>
      <c r="F747" t="s">
        <v>2688</v>
      </c>
      <c r="G747" s="2">
        <v>16.8</v>
      </c>
    </row>
    <row r="748" spans="1:7" x14ac:dyDescent="0.25">
      <c r="A748" t="s">
        <v>2687</v>
      </c>
      <c r="B748">
        <v>4443</v>
      </c>
      <c r="C748" t="s">
        <v>41</v>
      </c>
      <c r="D748">
        <v>5922</v>
      </c>
      <c r="E748" t="s">
        <v>767</v>
      </c>
      <c r="F748">
        <v>85119</v>
      </c>
      <c r="G748" s="2">
        <v>162.14439999999999</v>
      </c>
    </row>
    <row r="749" spans="1:7" x14ac:dyDescent="0.25">
      <c r="A749" t="s">
        <v>2687</v>
      </c>
      <c r="B749">
        <v>4443</v>
      </c>
      <c r="C749" t="s">
        <v>41</v>
      </c>
      <c r="D749">
        <v>5922</v>
      </c>
      <c r="E749" t="s">
        <v>767</v>
      </c>
      <c r="F749">
        <v>85120</v>
      </c>
      <c r="G749" s="2">
        <v>125.60850000000001</v>
      </c>
    </row>
    <row r="750" spans="1:7" x14ac:dyDescent="0.25">
      <c r="A750" t="s">
        <v>2687</v>
      </c>
      <c r="B750">
        <v>4443</v>
      </c>
      <c r="C750" t="s">
        <v>41</v>
      </c>
      <c r="D750">
        <v>5922</v>
      </c>
      <c r="E750" t="s">
        <v>767</v>
      </c>
      <c r="F750" t="s">
        <v>2688</v>
      </c>
      <c r="G750" s="2">
        <v>18.004999999999999</v>
      </c>
    </row>
    <row r="751" spans="1:7" x14ac:dyDescent="0.25">
      <c r="A751" t="s">
        <v>2687</v>
      </c>
      <c r="B751">
        <v>4443</v>
      </c>
      <c r="C751" t="s">
        <v>41</v>
      </c>
      <c r="D751">
        <v>5920</v>
      </c>
      <c r="E751" t="s">
        <v>768</v>
      </c>
      <c r="F751">
        <v>85119</v>
      </c>
      <c r="G751" s="2">
        <v>61.35</v>
      </c>
    </row>
    <row r="752" spans="1:7" x14ac:dyDescent="0.25">
      <c r="A752" t="s">
        <v>2687</v>
      </c>
      <c r="B752">
        <v>4443</v>
      </c>
      <c r="C752" t="s">
        <v>41</v>
      </c>
      <c r="D752">
        <v>5920</v>
      </c>
      <c r="E752" t="s">
        <v>768</v>
      </c>
      <c r="F752">
        <v>85120</v>
      </c>
      <c r="G752" s="2">
        <v>267.87700000000001</v>
      </c>
    </row>
    <row r="753" spans="1:7" x14ac:dyDescent="0.25">
      <c r="A753" t="s">
        <v>2687</v>
      </c>
      <c r="B753">
        <v>4443</v>
      </c>
      <c r="C753" t="s">
        <v>41</v>
      </c>
      <c r="D753">
        <v>5920</v>
      </c>
      <c r="E753" t="s">
        <v>768</v>
      </c>
      <c r="F753" t="s">
        <v>2688</v>
      </c>
      <c r="G753" s="2">
        <v>23.9848</v>
      </c>
    </row>
    <row r="754" spans="1:7" x14ac:dyDescent="0.25">
      <c r="A754" t="s">
        <v>2687</v>
      </c>
      <c r="B754">
        <v>4443</v>
      </c>
      <c r="C754" t="s">
        <v>41</v>
      </c>
      <c r="D754">
        <v>79631</v>
      </c>
      <c r="E754" t="s">
        <v>765</v>
      </c>
      <c r="F754">
        <v>85118</v>
      </c>
      <c r="G754" s="2">
        <v>108.70050000000001</v>
      </c>
    </row>
    <row r="755" spans="1:7" x14ac:dyDescent="0.25">
      <c r="A755" t="s">
        <v>2687</v>
      </c>
      <c r="B755">
        <v>4443</v>
      </c>
      <c r="C755" t="s">
        <v>41</v>
      </c>
      <c r="D755">
        <v>79631</v>
      </c>
      <c r="E755" t="s">
        <v>765</v>
      </c>
      <c r="F755">
        <v>85119</v>
      </c>
      <c r="G755" s="2">
        <v>110.0843</v>
      </c>
    </row>
    <row r="756" spans="1:7" x14ac:dyDescent="0.25">
      <c r="A756" t="s">
        <v>2687</v>
      </c>
      <c r="B756">
        <v>4443</v>
      </c>
      <c r="C756" t="s">
        <v>41</v>
      </c>
      <c r="D756">
        <v>79631</v>
      </c>
      <c r="E756" t="s">
        <v>765</v>
      </c>
      <c r="F756">
        <v>85120</v>
      </c>
      <c r="G756" s="2">
        <v>18.274999999999999</v>
      </c>
    </row>
    <row r="757" spans="1:7" x14ac:dyDescent="0.25">
      <c r="A757" t="s">
        <v>2687</v>
      </c>
      <c r="B757">
        <v>4443</v>
      </c>
      <c r="C757" t="s">
        <v>41</v>
      </c>
      <c r="D757">
        <v>79631</v>
      </c>
      <c r="E757" t="s">
        <v>765</v>
      </c>
      <c r="F757" t="s">
        <v>2688</v>
      </c>
      <c r="G757" s="2">
        <v>15.834199999999999</v>
      </c>
    </row>
    <row r="758" spans="1:7" x14ac:dyDescent="0.25">
      <c r="A758" t="s">
        <v>2687</v>
      </c>
      <c r="B758">
        <v>4443</v>
      </c>
      <c r="C758" t="s">
        <v>41</v>
      </c>
      <c r="D758">
        <v>5919</v>
      </c>
      <c r="E758" t="s">
        <v>769</v>
      </c>
      <c r="F758">
        <v>85119</v>
      </c>
      <c r="G758" s="2">
        <v>21.244199999999999</v>
      </c>
    </row>
    <row r="759" spans="1:7" x14ac:dyDescent="0.25">
      <c r="A759" t="s">
        <v>2687</v>
      </c>
      <c r="B759">
        <v>4443</v>
      </c>
      <c r="C759" t="s">
        <v>41</v>
      </c>
      <c r="D759">
        <v>5919</v>
      </c>
      <c r="E759" t="s">
        <v>769</v>
      </c>
      <c r="F759">
        <v>85120</v>
      </c>
      <c r="G759" s="2">
        <v>43.73</v>
      </c>
    </row>
    <row r="760" spans="1:7" x14ac:dyDescent="0.25">
      <c r="A760" t="s">
        <v>2687</v>
      </c>
      <c r="B760">
        <v>4443</v>
      </c>
      <c r="C760" t="s">
        <v>41</v>
      </c>
      <c r="D760">
        <v>5919</v>
      </c>
      <c r="E760" t="s">
        <v>769</v>
      </c>
      <c r="F760" t="s">
        <v>2688</v>
      </c>
      <c r="G760" s="2">
        <v>7.4531999999999998</v>
      </c>
    </row>
    <row r="761" spans="1:7" x14ac:dyDescent="0.25">
      <c r="A761" t="s">
        <v>2687</v>
      </c>
      <c r="B761">
        <v>4443</v>
      </c>
      <c r="C761" t="s">
        <v>41</v>
      </c>
      <c r="D761">
        <v>127500</v>
      </c>
      <c r="E761" t="s">
        <v>725</v>
      </c>
      <c r="F761" t="s">
        <v>2688</v>
      </c>
      <c r="G761" s="2">
        <v>0</v>
      </c>
    </row>
    <row r="762" spans="1:7" x14ac:dyDescent="0.25">
      <c r="A762" t="s">
        <v>2687</v>
      </c>
      <c r="B762">
        <v>79426</v>
      </c>
      <c r="C762" t="s">
        <v>42</v>
      </c>
      <c r="D762">
        <v>79432</v>
      </c>
      <c r="E762" t="s">
        <v>771</v>
      </c>
      <c r="F762">
        <v>85706</v>
      </c>
      <c r="G762" s="2">
        <v>35.74</v>
      </c>
    </row>
    <row r="763" spans="1:7" x14ac:dyDescent="0.25">
      <c r="A763" t="s">
        <v>2687</v>
      </c>
      <c r="B763">
        <v>79426</v>
      </c>
      <c r="C763" t="s">
        <v>42</v>
      </c>
      <c r="D763">
        <v>79432</v>
      </c>
      <c r="E763" t="s">
        <v>771</v>
      </c>
      <c r="F763">
        <v>85713</v>
      </c>
      <c r="G763" s="2">
        <v>121.3188</v>
      </c>
    </row>
    <row r="764" spans="1:7" x14ac:dyDescent="0.25">
      <c r="A764" t="s">
        <v>2687</v>
      </c>
      <c r="B764">
        <v>79426</v>
      </c>
      <c r="C764" t="s">
        <v>42</v>
      </c>
      <c r="D764">
        <v>79432</v>
      </c>
      <c r="E764" t="s">
        <v>771</v>
      </c>
      <c r="F764" t="s">
        <v>2688</v>
      </c>
      <c r="G764" s="2">
        <v>36.555</v>
      </c>
    </row>
    <row r="765" spans="1:7" x14ac:dyDescent="0.25">
      <c r="A765" t="s">
        <v>2687</v>
      </c>
      <c r="B765">
        <v>92312</v>
      </c>
      <c r="C765" t="s">
        <v>43</v>
      </c>
      <c r="D765">
        <v>92313</v>
      </c>
      <c r="E765" t="s">
        <v>772</v>
      </c>
      <c r="F765">
        <v>85203</v>
      </c>
      <c r="G765" s="2">
        <v>13</v>
      </c>
    </row>
    <row r="766" spans="1:7" x14ac:dyDescent="0.25">
      <c r="A766" t="s">
        <v>2687</v>
      </c>
      <c r="B766">
        <v>92312</v>
      </c>
      <c r="C766" t="s">
        <v>43</v>
      </c>
      <c r="D766">
        <v>92313</v>
      </c>
      <c r="E766" t="s">
        <v>772</v>
      </c>
      <c r="F766">
        <v>85204</v>
      </c>
      <c r="G766" s="2">
        <v>33.479999999999997</v>
      </c>
    </row>
    <row r="767" spans="1:7" x14ac:dyDescent="0.25">
      <c r="A767" t="s">
        <v>2687</v>
      </c>
      <c r="B767">
        <v>92312</v>
      </c>
      <c r="C767" t="s">
        <v>43</v>
      </c>
      <c r="D767">
        <v>92313</v>
      </c>
      <c r="E767" t="s">
        <v>772</v>
      </c>
      <c r="F767">
        <v>85205</v>
      </c>
      <c r="G767" s="2">
        <v>23.77</v>
      </c>
    </row>
    <row r="768" spans="1:7" x14ac:dyDescent="0.25">
      <c r="A768" t="s">
        <v>2687</v>
      </c>
      <c r="B768">
        <v>92312</v>
      </c>
      <c r="C768" t="s">
        <v>43</v>
      </c>
      <c r="D768">
        <v>92313</v>
      </c>
      <c r="E768" t="s">
        <v>772</v>
      </c>
      <c r="F768">
        <v>85206</v>
      </c>
      <c r="G768" s="2">
        <v>35.734999999999999</v>
      </c>
    </row>
    <row r="769" spans="1:7" x14ac:dyDescent="0.25">
      <c r="A769" t="s">
        <v>2687</v>
      </c>
      <c r="B769">
        <v>92312</v>
      </c>
      <c r="C769" t="s">
        <v>43</v>
      </c>
      <c r="D769">
        <v>92313</v>
      </c>
      <c r="E769" t="s">
        <v>772</v>
      </c>
      <c r="F769">
        <v>85207</v>
      </c>
      <c r="G769" s="2">
        <v>16.475000000000001</v>
      </c>
    </row>
    <row r="770" spans="1:7" x14ac:dyDescent="0.25">
      <c r="A770" t="s">
        <v>2687</v>
      </c>
      <c r="B770">
        <v>92312</v>
      </c>
      <c r="C770" t="s">
        <v>43</v>
      </c>
      <c r="D770">
        <v>92313</v>
      </c>
      <c r="E770" t="s">
        <v>772</v>
      </c>
      <c r="F770">
        <v>85208</v>
      </c>
      <c r="G770" s="2">
        <v>13.87</v>
      </c>
    </row>
    <row r="771" spans="1:7" x14ac:dyDescent="0.25">
      <c r="A771" t="s">
        <v>2687</v>
      </c>
      <c r="B771">
        <v>92312</v>
      </c>
      <c r="C771" t="s">
        <v>43</v>
      </c>
      <c r="D771">
        <v>92313</v>
      </c>
      <c r="E771" t="s">
        <v>772</v>
      </c>
      <c r="F771">
        <v>85209</v>
      </c>
      <c r="G771" s="2">
        <v>28.058599999999998</v>
      </c>
    </row>
    <row r="772" spans="1:7" x14ac:dyDescent="0.25">
      <c r="A772" t="s">
        <v>2687</v>
      </c>
      <c r="B772">
        <v>92312</v>
      </c>
      <c r="C772" t="s">
        <v>43</v>
      </c>
      <c r="D772">
        <v>92313</v>
      </c>
      <c r="E772" t="s">
        <v>772</v>
      </c>
      <c r="F772">
        <v>85212</v>
      </c>
      <c r="G772" s="2">
        <v>24.683700000000002</v>
      </c>
    </row>
    <row r="773" spans="1:7" x14ac:dyDescent="0.25">
      <c r="A773" t="s">
        <v>2687</v>
      </c>
      <c r="B773">
        <v>92312</v>
      </c>
      <c r="C773" t="s">
        <v>43</v>
      </c>
      <c r="D773">
        <v>92313</v>
      </c>
      <c r="E773" t="s">
        <v>772</v>
      </c>
      <c r="F773">
        <v>85213</v>
      </c>
      <c r="G773" s="2">
        <v>27.272200000000002</v>
      </c>
    </row>
    <row r="774" spans="1:7" x14ac:dyDescent="0.25">
      <c r="A774" t="s">
        <v>2687</v>
      </c>
      <c r="B774">
        <v>92312</v>
      </c>
      <c r="C774" t="s">
        <v>43</v>
      </c>
      <c r="D774">
        <v>92313</v>
      </c>
      <c r="E774" t="s">
        <v>772</v>
      </c>
      <c r="F774">
        <v>85233</v>
      </c>
      <c r="G774" s="2">
        <v>12.555</v>
      </c>
    </row>
    <row r="775" spans="1:7" x14ac:dyDescent="0.25">
      <c r="A775" t="s">
        <v>2687</v>
      </c>
      <c r="B775">
        <v>92312</v>
      </c>
      <c r="C775" t="s">
        <v>43</v>
      </c>
      <c r="D775">
        <v>92313</v>
      </c>
      <c r="E775" t="s">
        <v>772</v>
      </c>
      <c r="F775">
        <v>85234</v>
      </c>
      <c r="G775" s="2">
        <v>105.61</v>
      </c>
    </row>
    <row r="776" spans="1:7" x14ac:dyDescent="0.25">
      <c r="A776" t="s">
        <v>2687</v>
      </c>
      <c r="B776">
        <v>92312</v>
      </c>
      <c r="C776" t="s">
        <v>43</v>
      </c>
      <c r="D776">
        <v>92313</v>
      </c>
      <c r="E776" t="s">
        <v>772</v>
      </c>
      <c r="F776">
        <v>85295</v>
      </c>
      <c r="G776" s="2">
        <v>19.464200000000002</v>
      </c>
    </row>
    <row r="777" spans="1:7" x14ac:dyDescent="0.25">
      <c r="A777" t="s">
        <v>2687</v>
      </c>
      <c r="B777">
        <v>92312</v>
      </c>
      <c r="C777" t="s">
        <v>43</v>
      </c>
      <c r="D777">
        <v>92313</v>
      </c>
      <c r="E777" t="s">
        <v>772</v>
      </c>
      <c r="F777">
        <v>85296</v>
      </c>
      <c r="G777" s="2">
        <v>60.6</v>
      </c>
    </row>
    <row r="778" spans="1:7" x14ac:dyDescent="0.25">
      <c r="A778" t="s">
        <v>2687</v>
      </c>
      <c r="B778">
        <v>92312</v>
      </c>
      <c r="C778" t="s">
        <v>43</v>
      </c>
      <c r="D778">
        <v>92313</v>
      </c>
      <c r="E778" t="s">
        <v>772</v>
      </c>
      <c r="F778" t="s">
        <v>2688</v>
      </c>
      <c r="G778" s="2">
        <v>63.418799999999997</v>
      </c>
    </row>
    <row r="779" spans="1:7" x14ac:dyDescent="0.25">
      <c r="A779" t="s">
        <v>2687</v>
      </c>
      <c r="B779">
        <v>90917</v>
      </c>
      <c r="C779" t="s">
        <v>44</v>
      </c>
      <c r="D779">
        <v>90999</v>
      </c>
      <c r="E779" t="s">
        <v>775</v>
      </c>
      <c r="F779">
        <v>85202</v>
      </c>
      <c r="G779" s="2">
        <v>33.5</v>
      </c>
    </row>
    <row r="780" spans="1:7" x14ac:dyDescent="0.25">
      <c r="A780" t="s">
        <v>2687</v>
      </c>
      <c r="B780">
        <v>90917</v>
      </c>
      <c r="C780" t="s">
        <v>44</v>
      </c>
      <c r="D780">
        <v>90999</v>
      </c>
      <c r="E780" t="s">
        <v>775</v>
      </c>
      <c r="F780">
        <v>85210</v>
      </c>
      <c r="G780" s="2">
        <v>19.88</v>
      </c>
    </row>
    <row r="781" spans="1:7" x14ac:dyDescent="0.25">
      <c r="A781" t="s">
        <v>2687</v>
      </c>
      <c r="B781">
        <v>90917</v>
      </c>
      <c r="C781" t="s">
        <v>44</v>
      </c>
      <c r="D781">
        <v>90999</v>
      </c>
      <c r="E781" t="s">
        <v>775</v>
      </c>
      <c r="F781">
        <v>85224</v>
      </c>
      <c r="G781" s="2">
        <v>82.432599999999994</v>
      </c>
    </row>
    <row r="782" spans="1:7" x14ac:dyDescent="0.25">
      <c r="A782" t="s">
        <v>2687</v>
      </c>
      <c r="B782">
        <v>90917</v>
      </c>
      <c r="C782" t="s">
        <v>44</v>
      </c>
      <c r="D782">
        <v>90999</v>
      </c>
      <c r="E782" t="s">
        <v>775</v>
      </c>
      <c r="F782">
        <v>85225</v>
      </c>
      <c r="G782" s="2">
        <v>79</v>
      </c>
    </row>
    <row r="783" spans="1:7" x14ac:dyDescent="0.25">
      <c r="A783" t="s">
        <v>2687</v>
      </c>
      <c r="B783">
        <v>90917</v>
      </c>
      <c r="C783" t="s">
        <v>44</v>
      </c>
      <c r="D783">
        <v>90999</v>
      </c>
      <c r="E783" t="s">
        <v>775</v>
      </c>
      <c r="F783">
        <v>85226</v>
      </c>
      <c r="G783" s="2">
        <v>39.08</v>
      </c>
    </row>
    <row r="784" spans="1:7" x14ac:dyDescent="0.25">
      <c r="A784" t="s">
        <v>2687</v>
      </c>
      <c r="B784">
        <v>90917</v>
      </c>
      <c r="C784" t="s">
        <v>44</v>
      </c>
      <c r="D784">
        <v>90999</v>
      </c>
      <c r="E784" t="s">
        <v>775</v>
      </c>
      <c r="F784">
        <v>85233</v>
      </c>
      <c r="G784" s="2">
        <v>30.43</v>
      </c>
    </row>
    <row r="785" spans="1:7" x14ac:dyDescent="0.25">
      <c r="A785" t="s">
        <v>2687</v>
      </c>
      <c r="B785">
        <v>90917</v>
      </c>
      <c r="C785" t="s">
        <v>44</v>
      </c>
      <c r="D785">
        <v>90999</v>
      </c>
      <c r="E785" t="s">
        <v>775</v>
      </c>
      <c r="F785">
        <v>85248</v>
      </c>
      <c r="G785" s="2">
        <v>14.7</v>
      </c>
    </row>
    <row r="786" spans="1:7" x14ac:dyDescent="0.25">
      <c r="A786" t="s">
        <v>2687</v>
      </c>
      <c r="B786">
        <v>90917</v>
      </c>
      <c r="C786" t="s">
        <v>44</v>
      </c>
      <c r="D786">
        <v>90999</v>
      </c>
      <c r="E786" t="s">
        <v>775</v>
      </c>
      <c r="F786">
        <v>85283</v>
      </c>
      <c r="G786" s="2">
        <v>17.18</v>
      </c>
    </row>
    <row r="787" spans="1:7" x14ac:dyDescent="0.25">
      <c r="A787" t="s">
        <v>2687</v>
      </c>
      <c r="B787">
        <v>90917</v>
      </c>
      <c r="C787" t="s">
        <v>44</v>
      </c>
      <c r="D787">
        <v>90999</v>
      </c>
      <c r="E787" t="s">
        <v>775</v>
      </c>
      <c r="F787">
        <v>85284</v>
      </c>
      <c r="G787" s="2">
        <v>42.814999999999998</v>
      </c>
    </row>
    <row r="788" spans="1:7" x14ac:dyDescent="0.25">
      <c r="A788" t="s">
        <v>2687</v>
      </c>
      <c r="B788">
        <v>90917</v>
      </c>
      <c r="C788" t="s">
        <v>44</v>
      </c>
      <c r="D788">
        <v>90999</v>
      </c>
      <c r="E788" t="s">
        <v>775</v>
      </c>
      <c r="F788">
        <v>85286</v>
      </c>
      <c r="G788" s="2">
        <v>32.741100000000003</v>
      </c>
    </row>
    <row r="789" spans="1:7" x14ac:dyDescent="0.25">
      <c r="A789" t="s">
        <v>2687</v>
      </c>
      <c r="B789">
        <v>90917</v>
      </c>
      <c r="C789" t="s">
        <v>44</v>
      </c>
      <c r="D789">
        <v>90999</v>
      </c>
      <c r="E789" t="s">
        <v>775</v>
      </c>
      <c r="F789">
        <v>85295</v>
      </c>
      <c r="G789" s="2">
        <v>10.24</v>
      </c>
    </row>
    <row r="790" spans="1:7" x14ac:dyDescent="0.25">
      <c r="A790" t="s">
        <v>2687</v>
      </c>
      <c r="B790">
        <v>90917</v>
      </c>
      <c r="C790" t="s">
        <v>44</v>
      </c>
      <c r="D790">
        <v>90999</v>
      </c>
      <c r="E790" t="s">
        <v>775</v>
      </c>
      <c r="F790">
        <v>85296</v>
      </c>
      <c r="G790" s="2">
        <v>14.365</v>
      </c>
    </row>
    <row r="791" spans="1:7" x14ac:dyDescent="0.25">
      <c r="A791" t="s">
        <v>2687</v>
      </c>
      <c r="B791">
        <v>90917</v>
      </c>
      <c r="C791" t="s">
        <v>44</v>
      </c>
      <c r="D791">
        <v>90999</v>
      </c>
      <c r="E791" t="s">
        <v>775</v>
      </c>
      <c r="F791" t="s">
        <v>2688</v>
      </c>
      <c r="G791" s="2">
        <v>72.665899999999993</v>
      </c>
    </row>
    <row r="792" spans="1:7" x14ac:dyDescent="0.25">
      <c r="A792" t="s">
        <v>2687</v>
      </c>
      <c r="B792">
        <v>90917</v>
      </c>
      <c r="C792" t="s">
        <v>44</v>
      </c>
      <c r="D792">
        <v>92254</v>
      </c>
      <c r="E792" t="s">
        <v>774</v>
      </c>
      <c r="F792" t="s">
        <v>2688</v>
      </c>
      <c r="G792" s="2">
        <v>1</v>
      </c>
    </row>
    <row r="793" spans="1:7" x14ac:dyDescent="0.25">
      <c r="A793" t="s">
        <v>2687</v>
      </c>
      <c r="B793">
        <v>90917</v>
      </c>
      <c r="C793" t="s">
        <v>44</v>
      </c>
      <c r="D793">
        <v>1000305</v>
      </c>
      <c r="E793" t="s">
        <v>773</v>
      </c>
      <c r="F793" t="s">
        <v>2688</v>
      </c>
      <c r="G793" s="2">
        <v>0.86</v>
      </c>
    </row>
    <row r="794" spans="1:7" x14ac:dyDescent="0.25">
      <c r="A794" t="s">
        <v>2687</v>
      </c>
      <c r="B794">
        <v>90917</v>
      </c>
      <c r="C794" t="s">
        <v>44</v>
      </c>
      <c r="D794">
        <v>1002114</v>
      </c>
      <c r="E794" t="s">
        <v>2694</v>
      </c>
      <c r="F794" t="s">
        <v>2688</v>
      </c>
      <c r="G794" s="2">
        <v>1</v>
      </c>
    </row>
    <row r="795" spans="1:7" x14ac:dyDescent="0.25">
      <c r="A795" t="s">
        <v>2687</v>
      </c>
      <c r="B795">
        <v>92314</v>
      </c>
      <c r="C795" t="s">
        <v>45</v>
      </c>
      <c r="D795">
        <v>92315</v>
      </c>
      <c r="E795" t="s">
        <v>776</v>
      </c>
      <c r="F795">
        <v>85250</v>
      </c>
      <c r="G795" s="2">
        <v>40.5</v>
      </c>
    </row>
    <row r="796" spans="1:7" x14ac:dyDescent="0.25">
      <c r="A796" t="s">
        <v>2687</v>
      </c>
      <c r="B796">
        <v>92314</v>
      </c>
      <c r="C796" t="s">
        <v>45</v>
      </c>
      <c r="D796">
        <v>92315</v>
      </c>
      <c r="E796" t="s">
        <v>776</v>
      </c>
      <c r="F796">
        <v>85251</v>
      </c>
      <c r="G796" s="2">
        <v>40.700000000000003</v>
      </c>
    </row>
    <row r="797" spans="1:7" x14ac:dyDescent="0.25">
      <c r="A797" t="s">
        <v>2687</v>
      </c>
      <c r="B797">
        <v>92314</v>
      </c>
      <c r="C797" t="s">
        <v>45</v>
      </c>
      <c r="D797">
        <v>92315</v>
      </c>
      <c r="E797" t="s">
        <v>776</v>
      </c>
      <c r="F797">
        <v>85253</v>
      </c>
      <c r="G797" s="2">
        <v>18.5</v>
      </c>
    </row>
    <row r="798" spans="1:7" x14ac:dyDescent="0.25">
      <c r="A798" t="s">
        <v>2687</v>
      </c>
      <c r="B798">
        <v>92314</v>
      </c>
      <c r="C798" t="s">
        <v>45</v>
      </c>
      <c r="D798">
        <v>92315</v>
      </c>
      <c r="E798" t="s">
        <v>776</v>
      </c>
      <c r="F798">
        <v>85254</v>
      </c>
      <c r="G798" s="2">
        <v>26.819600000000001</v>
      </c>
    </row>
    <row r="799" spans="1:7" x14ac:dyDescent="0.25">
      <c r="A799" t="s">
        <v>2687</v>
      </c>
      <c r="B799">
        <v>92314</v>
      </c>
      <c r="C799" t="s">
        <v>45</v>
      </c>
      <c r="D799">
        <v>92315</v>
      </c>
      <c r="E799" t="s">
        <v>776</v>
      </c>
      <c r="F799">
        <v>85256</v>
      </c>
      <c r="G799" s="2">
        <v>19.504799999999999</v>
      </c>
    </row>
    <row r="800" spans="1:7" x14ac:dyDescent="0.25">
      <c r="A800" t="s">
        <v>2687</v>
      </c>
      <c r="B800">
        <v>92314</v>
      </c>
      <c r="C800" t="s">
        <v>45</v>
      </c>
      <c r="D800">
        <v>92315</v>
      </c>
      <c r="E800" t="s">
        <v>776</v>
      </c>
      <c r="F800">
        <v>85257</v>
      </c>
      <c r="G800" s="2">
        <v>19.5</v>
      </c>
    </row>
    <row r="801" spans="1:7" x14ac:dyDescent="0.25">
      <c r="A801" t="s">
        <v>2687</v>
      </c>
      <c r="B801">
        <v>92314</v>
      </c>
      <c r="C801" t="s">
        <v>45</v>
      </c>
      <c r="D801">
        <v>92315</v>
      </c>
      <c r="E801" t="s">
        <v>776</v>
      </c>
      <c r="F801">
        <v>85258</v>
      </c>
      <c r="G801" s="2">
        <v>55.11</v>
      </c>
    </row>
    <row r="802" spans="1:7" x14ac:dyDescent="0.25">
      <c r="A802" t="s">
        <v>2687</v>
      </c>
      <c r="B802">
        <v>92314</v>
      </c>
      <c r="C802" t="s">
        <v>45</v>
      </c>
      <c r="D802">
        <v>92315</v>
      </c>
      <c r="E802" t="s">
        <v>776</v>
      </c>
      <c r="F802">
        <v>85259</v>
      </c>
      <c r="G802" s="2">
        <v>18</v>
      </c>
    </row>
    <row r="803" spans="1:7" x14ac:dyDescent="0.25">
      <c r="A803" t="s">
        <v>2687</v>
      </c>
      <c r="B803">
        <v>92314</v>
      </c>
      <c r="C803" t="s">
        <v>45</v>
      </c>
      <c r="D803">
        <v>92315</v>
      </c>
      <c r="E803" t="s">
        <v>776</v>
      </c>
      <c r="F803">
        <v>85260</v>
      </c>
      <c r="G803" s="2">
        <v>53.21</v>
      </c>
    </row>
    <row r="804" spans="1:7" x14ac:dyDescent="0.25">
      <c r="A804" t="s">
        <v>2687</v>
      </c>
      <c r="B804">
        <v>92314</v>
      </c>
      <c r="C804" t="s">
        <v>45</v>
      </c>
      <c r="D804">
        <v>92315</v>
      </c>
      <c r="E804" t="s">
        <v>776</v>
      </c>
      <c r="F804" t="s">
        <v>2688</v>
      </c>
      <c r="G804" s="2">
        <v>122.11409999999999</v>
      </c>
    </row>
    <row r="805" spans="1:7" x14ac:dyDescent="0.25">
      <c r="A805" t="s">
        <v>2687</v>
      </c>
      <c r="B805">
        <v>91878</v>
      </c>
      <c r="C805" t="s">
        <v>46</v>
      </c>
      <c r="D805">
        <v>91879</v>
      </c>
      <c r="E805" t="s">
        <v>777</v>
      </c>
      <c r="F805">
        <v>85083</v>
      </c>
      <c r="G805" s="2">
        <v>44.019799999999996</v>
      </c>
    </row>
    <row r="806" spans="1:7" x14ac:dyDescent="0.25">
      <c r="A806" t="s">
        <v>2687</v>
      </c>
      <c r="B806">
        <v>91878</v>
      </c>
      <c r="C806" t="s">
        <v>46</v>
      </c>
      <c r="D806">
        <v>91879</v>
      </c>
      <c r="E806" t="s">
        <v>777</v>
      </c>
      <c r="F806">
        <v>85308</v>
      </c>
      <c r="G806" s="2">
        <v>46.475000000000001</v>
      </c>
    </row>
    <row r="807" spans="1:7" x14ac:dyDescent="0.25">
      <c r="A807" t="s">
        <v>2687</v>
      </c>
      <c r="B807">
        <v>91878</v>
      </c>
      <c r="C807" t="s">
        <v>46</v>
      </c>
      <c r="D807">
        <v>91879</v>
      </c>
      <c r="E807" t="s">
        <v>777</v>
      </c>
      <c r="F807">
        <v>85310</v>
      </c>
      <c r="G807" s="2">
        <v>15</v>
      </c>
    </row>
    <row r="808" spans="1:7" x14ac:dyDescent="0.25">
      <c r="A808" t="s">
        <v>2687</v>
      </c>
      <c r="B808">
        <v>91878</v>
      </c>
      <c r="C808" t="s">
        <v>46</v>
      </c>
      <c r="D808">
        <v>91879</v>
      </c>
      <c r="E808" t="s">
        <v>777</v>
      </c>
      <c r="F808">
        <v>85373</v>
      </c>
      <c r="G808" s="2">
        <v>21.5</v>
      </c>
    </row>
    <row r="809" spans="1:7" x14ac:dyDescent="0.25">
      <c r="A809" t="s">
        <v>2687</v>
      </c>
      <c r="B809">
        <v>91878</v>
      </c>
      <c r="C809" t="s">
        <v>46</v>
      </c>
      <c r="D809">
        <v>91879</v>
      </c>
      <c r="E809" t="s">
        <v>777</v>
      </c>
      <c r="F809">
        <v>85382</v>
      </c>
      <c r="G809" s="2">
        <v>51.05</v>
      </c>
    </row>
    <row r="810" spans="1:7" x14ac:dyDescent="0.25">
      <c r="A810" t="s">
        <v>2687</v>
      </c>
      <c r="B810">
        <v>91878</v>
      </c>
      <c r="C810" t="s">
        <v>46</v>
      </c>
      <c r="D810">
        <v>91879</v>
      </c>
      <c r="E810" t="s">
        <v>777</v>
      </c>
      <c r="F810">
        <v>85383</v>
      </c>
      <c r="G810" s="2">
        <v>263.46030000000002</v>
      </c>
    </row>
    <row r="811" spans="1:7" x14ac:dyDescent="0.25">
      <c r="A811" t="s">
        <v>2687</v>
      </c>
      <c r="B811">
        <v>91878</v>
      </c>
      <c r="C811" t="s">
        <v>46</v>
      </c>
      <c r="D811">
        <v>91879</v>
      </c>
      <c r="E811" t="s">
        <v>777</v>
      </c>
      <c r="F811">
        <v>85387</v>
      </c>
      <c r="G811" s="2">
        <v>31.1494</v>
      </c>
    </row>
    <row r="812" spans="1:7" x14ac:dyDescent="0.25">
      <c r="A812" t="s">
        <v>2687</v>
      </c>
      <c r="B812">
        <v>91878</v>
      </c>
      <c r="C812" t="s">
        <v>46</v>
      </c>
      <c r="D812">
        <v>91879</v>
      </c>
      <c r="E812" t="s">
        <v>777</v>
      </c>
      <c r="F812" t="s">
        <v>2688</v>
      </c>
      <c r="G812" s="2">
        <v>45.97</v>
      </c>
    </row>
    <row r="813" spans="1:7" x14ac:dyDescent="0.25">
      <c r="A813" t="s">
        <v>2687</v>
      </c>
      <c r="B813">
        <v>91878</v>
      </c>
      <c r="C813" t="s">
        <v>46</v>
      </c>
      <c r="D813">
        <v>90400</v>
      </c>
      <c r="E813" t="s">
        <v>778</v>
      </c>
      <c r="F813" t="s">
        <v>2688</v>
      </c>
      <c r="G813" s="2">
        <v>1</v>
      </c>
    </row>
    <row r="814" spans="1:7" x14ac:dyDescent="0.25">
      <c r="A814" t="s">
        <v>2687</v>
      </c>
      <c r="B814">
        <v>92656</v>
      </c>
      <c r="C814" t="s">
        <v>47</v>
      </c>
      <c r="D814">
        <v>92708</v>
      </c>
      <c r="E814" t="s">
        <v>779</v>
      </c>
      <c r="F814">
        <v>85142</v>
      </c>
      <c r="G814" s="2">
        <v>27.2</v>
      </c>
    </row>
    <row r="815" spans="1:7" x14ac:dyDescent="0.25">
      <c r="A815" t="s">
        <v>2687</v>
      </c>
      <c r="B815">
        <v>92656</v>
      </c>
      <c r="C815" t="s">
        <v>47</v>
      </c>
      <c r="D815">
        <v>92708</v>
      </c>
      <c r="E815" t="s">
        <v>779</v>
      </c>
      <c r="F815">
        <v>85224</v>
      </c>
      <c r="G815" s="2">
        <v>13</v>
      </c>
    </row>
    <row r="816" spans="1:7" x14ac:dyDescent="0.25">
      <c r="A816" t="s">
        <v>2687</v>
      </c>
      <c r="B816">
        <v>92656</v>
      </c>
      <c r="C816" t="s">
        <v>47</v>
      </c>
      <c r="D816">
        <v>92708</v>
      </c>
      <c r="E816" t="s">
        <v>779</v>
      </c>
      <c r="F816">
        <v>85225</v>
      </c>
      <c r="G816" s="2">
        <v>43.5</v>
      </c>
    </row>
    <row r="817" spans="1:7" x14ac:dyDescent="0.25">
      <c r="A817" t="s">
        <v>2687</v>
      </c>
      <c r="B817">
        <v>92656</v>
      </c>
      <c r="C817" t="s">
        <v>47</v>
      </c>
      <c r="D817">
        <v>92708</v>
      </c>
      <c r="E817" t="s">
        <v>779</v>
      </c>
      <c r="F817">
        <v>85233</v>
      </c>
      <c r="G817" s="2">
        <v>14.135</v>
      </c>
    </row>
    <row r="818" spans="1:7" x14ac:dyDescent="0.25">
      <c r="A818" t="s">
        <v>2687</v>
      </c>
      <c r="B818">
        <v>92656</v>
      </c>
      <c r="C818" t="s">
        <v>47</v>
      </c>
      <c r="D818">
        <v>92708</v>
      </c>
      <c r="E818" t="s">
        <v>779</v>
      </c>
      <c r="F818">
        <v>85248</v>
      </c>
      <c r="G818" s="2">
        <v>25.15</v>
      </c>
    </row>
    <row r="819" spans="1:7" x14ac:dyDescent="0.25">
      <c r="A819" t="s">
        <v>2687</v>
      </c>
      <c r="B819">
        <v>92656</v>
      </c>
      <c r="C819" t="s">
        <v>47</v>
      </c>
      <c r="D819">
        <v>92708</v>
      </c>
      <c r="E819" t="s">
        <v>779</v>
      </c>
      <c r="F819">
        <v>85249</v>
      </c>
      <c r="G819" s="2">
        <v>102.3284</v>
      </c>
    </row>
    <row r="820" spans="1:7" x14ac:dyDescent="0.25">
      <c r="A820" t="s">
        <v>2687</v>
      </c>
      <c r="B820">
        <v>92656</v>
      </c>
      <c r="C820" t="s">
        <v>47</v>
      </c>
      <c r="D820">
        <v>92708</v>
      </c>
      <c r="E820" t="s">
        <v>779</v>
      </c>
      <c r="F820">
        <v>85286</v>
      </c>
      <c r="G820" s="2">
        <v>126.6262</v>
      </c>
    </row>
    <row r="821" spans="1:7" x14ac:dyDescent="0.25">
      <c r="A821" t="s">
        <v>2687</v>
      </c>
      <c r="B821">
        <v>92656</v>
      </c>
      <c r="C821" t="s">
        <v>47</v>
      </c>
      <c r="D821">
        <v>92708</v>
      </c>
      <c r="E821" t="s">
        <v>779</v>
      </c>
      <c r="F821">
        <v>85295</v>
      </c>
      <c r="G821" s="2">
        <v>66.043899999999994</v>
      </c>
    </row>
    <row r="822" spans="1:7" x14ac:dyDescent="0.25">
      <c r="A822" t="s">
        <v>2687</v>
      </c>
      <c r="B822">
        <v>92656</v>
      </c>
      <c r="C822" t="s">
        <v>47</v>
      </c>
      <c r="D822">
        <v>92708</v>
      </c>
      <c r="E822" t="s">
        <v>779</v>
      </c>
      <c r="F822">
        <v>85296</v>
      </c>
      <c r="G822" s="2">
        <v>34</v>
      </c>
    </row>
    <row r="823" spans="1:7" x14ac:dyDescent="0.25">
      <c r="A823" t="s">
        <v>2687</v>
      </c>
      <c r="B823">
        <v>92656</v>
      </c>
      <c r="C823" t="s">
        <v>47</v>
      </c>
      <c r="D823">
        <v>92708</v>
      </c>
      <c r="E823" t="s">
        <v>779</v>
      </c>
      <c r="F823">
        <v>85297</v>
      </c>
      <c r="G823" s="2">
        <v>73.522999999999996</v>
      </c>
    </row>
    <row r="824" spans="1:7" x14ac:dyDescent="0.25">
      <c r="A824" t="s">
        <v>2687</v>
      </c>
      <c r="B824">
        <v>92656</v>
      </c>
      <c r="C824" t="s">
        <v>47</v>
      </c>
      <c r="D824">
        <v>92708</v>
      </c>
      <c r="E824" t="s">
        <v>779</v>
      </c>
      <c r="F824">
        <v>85298</v>
      </c>
      <c r="G824" s="2">
        <v>81.671099999999996</v>
      </c>
    </row>
    <row r="825" spans="1:7" x14ac:dyDescent="0.25">
      <c r="A825" t="s">
        <v>2687</v>
      </c>
      <c r="B825">
        <v>92656</v>
      </c>
      <c r="C825" t="s">
        <v>47</v>
      </c>
      <c r="D825">
        <v>92708</v>
      </c>
      <c r="E825" t="s">
        <v>779</v>
      </c>
      <c r="F825" t="s">
        <v>2688</v>
      </c>
      <c r="G825" s="2">
        <v>49.813699999999997</v>
      </c>
    </row>
    <row r="826" spans="1:7" x14ac:dyDescent="0.25">
      <c r="A826" t="s">
        <v>2687</v>
      </c>
      <c r="B826">
        <v>92656</v>
      </c>
      <c r="C826" t="s">
        <v>47</v>
      </c>
      <c r="D826">
        <v>1000305</v>
      </c>
      <c r="E826" t="s">
        <v>773</v>
      </c>
      <c r="F826" t="s">
        <v>2688</v>
      </c>
      <c r="G826" s="2">
        <v>1</v>
      </c>
    </row>
    <row r="827" spans="1:7" x14ac:dyDescent="0.25">
      <c r="A827" t="s">
        <v>2687</v>
      </c>
      <c r="B827">
        <v>91758</v>
      </c>
      <c r="C827" t="s">
        <v>48</v>
      </c>
      <c r="D827">
        <v>91785</v>
      </c>
      <c r="E827" t="s">
        <v>780</v>
      </c>
      <c r="F827">
        <v>85020</v>
      </c>
      <c r="G827" s="2">
        <v>13.5</v>
      </c>
    </row>
    <row r="828" spans="1:7" x14ac:dyDescent="0.25">
      <c r="A828" t="s">
        <v>2687</v>
      </c>
      <c r="B828">
        <v>91758</v>
      </c>
      <c r="C828" t="s">
        <v>48</v>
      </c>
      <c r="D828">
        <v>91785</v>
      </c>
      <c r="E828" t="s">
        <v>780</v>
      </c>
      <c r="F828">
        <v>85022</v>
      </c>
      <c r="G828" s="2">
        <v>106.64239999999999</v>
      </c>
    </row>
    <row r="829" spans="1:7" x14ac:dyDescent="0.25">
      <c r="A829" t="s">
        <v>2687</v>
      </c>
      <c r="B829">
        <v>91758</v>
      </c>
      <c r="C829" t="s">
        <v>48</v>
      </c>
      <c r="D829">
        <v>91785</v>
      </c>
      <c r="E829" t="s">
        <v>780</v>
      </c>
      <c r="F829">
        <v>85023</v>
      </c>
      <c r="G829" s="2">
        <v>31</v>
      </c>
    </row>
    <row r="830" spans="1:7" x14ac:dyDescent="0.25">
      <c r="A830" t="s">
        <v>2687</v>
      </c>
      <c r="B830">
        <v>91758</v>
      </c>
      <c r="C830" t="s">
        <v>48</v>
      </c>
      <c r="D830">
        <v>91785</v>
      </c>
      <c r="E830" t="s">
        <v>780</v>
      </c>
      <c r="F830">
        <v>85024</v>
      </c>
      <c r="G830" s="2">
        <v>36</v>
      </c>
    </row>
    <row r="831" spans="1:7" x14ac:dyDescent="0.25">
      <c r="A831" t="s">
        <v>2687</v>
      </c>
      <c r="B831">
        <v>91758</v>
      </c>
      <c r="C831" t="s">
        <v>48</v>
      </c>
      <c r="D831">
        <v>91785</v>
      </c>
      <c r="E831" t="s">
        <v>780</v>
      </c>
      <c r="F831">
        <v>85028</v>
      </c>
      <c r="G831" s="2">
        <v>53.2027</v>
      </c>
    </row>
    <row r="832" spans="1:7" x14ac:dyDescent="0.25">
      <c r="A832" t="s">
        <v>2687</v>
      </c>
      <c r="B832">
        <v>91758</v>
      </c>
      <c r="C832" t="s">
        <v>48</v>
      </c>
      <c r="D832">
        <v>91785</v>
      </c>
      <c r="E832" t="s">
        <v>780</v>
      </c>
      <c r="F832">
        <v>85029</v>
      </c>
      <c r="G832" s="2">
        <v>12</v>
      </c>
    </row>
    <row r="833" spans="1:7" x14ac:dyDescent="0.25">
      <c r="A833" t="s">
        <v>2687</v>
      </c>
      <c r="B833">
        <v>91758</v>
      </c>
      <c r="C833" t="s">
        <v>48</v>
      </c>
      <c r="D833">
        <v>91785</v>
      </c>
      <c r="E833" t="s">
        <v>780</v>
      </c>
      <c r="F833">
        <v>85032</v>
      </c>
      <c r="G833" s="2">
        <v>196.44370000000001</v>
      </c>
    </row>
    <row r="834" spans="1:7" x14ac:dyDescent="0.25">
      <c r="A834" t="s">
        <v>2687</v>
      </c>
      <c r="B834">
        <v>91758</v>
      </c>
      <c r="C834" t="s">
        <v>48</v>
      </c>
      <c r="D834">
        <v>91785</v>
      </c>
      <c r="E834" t="s">
        <v>780</v>
      </c>
      <c r="F834">
        <v>85050</v>
      </c>
      <c r="G834" s="2">
        <v>55.962499999999999</v>
      </c>
    </row>
    <row r="835" spans="1:7" x14ac:dyDescent="0.25">
      <c r="A835" t="s">
        <v>2687</v>
      </c>
      <c r="B835">
        <v>91758</v>
      </c>
      <c r="C835" t="s">
        <v>48</v>
      </c>
      <c r="D835">
        <v>91785</v>
      </c>
      <c r="E835" t="s">
        <v>780</v>
      </c>
      <c r="F835">
        <v>85053</v>
      </c>
      <c r="G835" s="2">
        <v>10.5</v>
      </c>
    </row>
    <row r="836" spans="1:7" x14ac:dyDescent="0.25">
      <c r="A836" t="s">
        <v>2687</v>
      </c>
      <c r="B836">
        <v>91758</v>
      </c>
      <c r="C836" t="s">
        <v>48</v>
      </c>
      <c r="D836">
        <v>91785</v>
      </c>
      <c r="E836" t="s">
        <v>780</v>
      </c>
      <c r="F836">
        <v>85254</v>
      </c>
      <c r="G836" s="2">
        <v>56.033900000000003</v>
      </c>
    </row>
    <row r="837" spans="1:7" x14ac:dyDescent="0.25">
      <c r="A837" t="s">
        <v>2687</v>
      </c>
      <c r="B837">
        <v>91758</v>
      </c>
      <c r="C837" t="s">
        <v>48</v>
      </c>
      <c r="D837">
        <v>91785</v>
      </c>
      <c r="E837" t="s">
        <v>780</v>
      </c>
      <c r="F837" t="s">
        <v>2688</v>
      </c>
      <c r="G837" s="2">
        <v>95.242000000000004</v>
      </c>
    </row>
    <row r="838" spans="1:7" x14ac:dyDescent="0.25">
      <c r="A838" t="s">
        <v>2687</v>
      </c>
      <c r="B838">
        <v>91758</v>
      </c>
      <c r="C838" t="s">
        <v>48</v>
      </c>
      <c r="D838">
        <v>1001950</v>
      </c>
      <c r="E838" t="s">
        <v>646</v>
      </c>
      <c r="F838" t="s">
        <v>2688</v>
      </c>
      <c r="G838" s="2">
        <v>2</v>
      </c>
    </row>
    <row r="839" spans="1:7" x14ac:dyDescent="0.25">
      <c r="A839" t="s">
        <v>2687</v>
      </c>
      <c r="B839">
        <v>90857</v>
      </c>
      <c r="C839" t="s">
        <v>49</v>
      </c>
      <c r="D839">
        <v>996075</v>
      </c>
      <c r="E839" t="s">
        <v>782</v>
      </c>
      <c r="F839" t="s">
        <v>2688</v>
      </c>
      <c r="G839" s="2">
        <v>0.02</v>
      </c>
    </row>
    <row r="840" spans="1:7" x14ac:dyDescent="0.25">
      <c r="A840" t="s">
        <v>2687</v>
      </c>
      <c r="B840">
        <v>90857</v>
      </c>
      <c r="C840" t="s">
        <v>49</v>
      </c>
      <c r="D840">
        <v>91928</v>
      </c>
      <c r="E840" t="s">
        <v>783</v>
      </c>
      <c r="F840" t="s">
        <v>2688</v>
      </c>
      <c r="G840" s="2">
        <v>0.95</v>
      </c>
    </row>
    <row r="841" spans="1:7" x14ac:dyDescent="0.25">
      <c r="A841" t="s">
        <v>2687</v>
      </c>
      <c r="B841">
        <v>90857</v>
      </c>
      <c r="C841" t="s">
        <v>49</v>
      </c>
      <c r="D841">
        <v>90994</v>
      </c>
      <c r="E841" t="s">
        <v>781</v>
      </c>
      <c r="F841">
        <v>85024</v>
      </c>
      <c r="G841" s="2">
        <v>28.5</v>
      </c>
    </row>
    <row r="842" spans="1:7" x14ac:dyDescent="0.25">
      <c r="A842" t="s">
        <v>2687</v>
      </c>
      <c r="B842">
        <v>90857</v>
      </c>
      <c r="C842" t="s">
        <v>49</v>
      </c>
      <c r="D842">
        <v>90994</v>
      </c>
      <c r="E842" t="s">
        <v>781</v>
      </c>
      <c r="F842">
        <v>85032</v>
      </c>
      <c r="G842" s="2">
        <v>35.92</v>
      </c>
    </row>
    <row r="843" spans="1:7" x14ac:dyDescent="0.25">
      <c r="A843" t="s">
        <v>2687</v>
      </c>
      <c r="B843">
        <v>90857</v>
      </c>
      <c r="C843" t="s">
        <v>49</v>
      </c>
      <c r="D843">
        <v>90994</v>
      </c>
      <c r="E843" t="s">
        <v>781</v>
      </c>
      <c r="F843">
        <v>85050</v>
      </c>
      <c r="G843" s="2">
        <v>91.3</v>
      </c>
    </row>
    <row r="844" spans="1:7" x14ac:dyDescent="0.25">
      <c r="A844" t="s">
        <v>2687</v>
      </c>
      <c r="B844">
        <v>90857</v>
      </c>
      <c r="C844" t="s">
        <v>49</v>
      </c>
      <c r="D844">
        <v>90994</v>
      </c>
      <c r="E844" t="s">
        <v>781</v>
      </c>
      <c r="F844">
        <v>85054</v>
      </c>
      <c r="G844" s="2">
        <v>21.375</v>
      </c>
    </row>
    <row r="845" spans="1:7" x14ac:dyDescent="0.25">
      <c r="A845" t="s">
        <v>2687</v>
      </c>
      <c r="B845">
        <v>90857</v>
      </c>
      <c r="C845" t="s">
        <v>49</v>
      </c>
      <c r="D845">
        <v>90994</v>
      </c>
      <c r="E845" t="s">
        <v>781</v>
      </c>
      <c r="F845">
        <v>85254</v>
      </c>
      <c r="G845" s="2">
        <v>106.12260000000001</v>
      </c>
    </row>
    <row r="846" spans="1:7" x14ac:dyDescent="0.25">
      <c r="A846" t="s">
        <v>2687</v>
      </c>
      <c r="B846">
        <v>90857</v>
      </c>
      <c r="C846" t="s">
        <v>49</v>
      </c>
      <c r="D846">
        <v>90994</v>
      </c>
      <c r="E846" t="s">
        <v>781</v>
      </c>
      <c r="F846">
        <v>85255</v>
      </c>
      <c r="G846" s="2">
        <v>256.49</v>
      </c>
    </row>
    <row r="847" spans="1:7" x14ac:dyDescent="0.25">
      <c r="A847" t="s">
        <v>2687</v>
      </c>
      <c r="B847">
        <v>90857</v>
      </c>
      <c r="C847" t="s">
        <v>49</v>
      </c>
      <c r="D847">
        <v>90994</v>
      </c>
      <c r="E847" t="s">
        <v>781</v>
      </c>
      <c r="F847">
        <v>85258</v>
      </c>
      <c r="G847" s="2">
        <v>19.68</v>
      </c>
    </row>
    <row r="848" spans="1:7" x14ac:dyDescent="0.25">
      <c r="A848" t="s">
        <v>2687</v>
      </c>
      <c r="B848">
        <v>90857</v>
      </c>
      <c r="C848" t="s">
        <v>49</v>
      </c>
      <c r="D848">
        <v>90994</v>
      </c>
      <c r="E848" t="s">
        <v>781</v>
      </c>
      <c r="F848">
        <v>85259</v>
      </c>
      <c r="G848" s="2">
        <v>76.7</v>
      </c>
    </row>
    <row r="849" spans="1:7" x14ac:dyDescent="0.25">
      <c r="A849" t="s">
        <v>2687</v>
      </c>
      <c r="B849">
        <v>90857</v>
      </c>
      <c r="C849" t="s">
        <v>49</v>
      </c>
      <c r="D849">
        <v>90994</v>
      </c>
      <c r="E849" t="s">
        <v>781</v>
      </c>
      <c r="F849">
        <v>85260</v>
      </c>
      <c r="G849" s="2">
        <v>140.57</v>
      </c>
    </row>
    <row r="850" spans="1:7" x14ac:dyDescent="0.25">
      <c r="A850" t="s">
        <v>2687</v>
      </c>
      <c r="B850">
        <v>90857</v>
      </c>
      <c r="C850" t="s">
        <v>49</v>
      </c>
      <c r="D850">
        <v>90994</v>
      </c>
      <c r="E850" t="s">
        <v>781</v>
      </c>
      <c r="F850">
        <v>85262</v>
      </c>
      <c r="G850" s="2">
        <v>33.79</v>
      </c>
    </row>
    <row r="851" spans="1:7" x14ac:dyDescent="0.25">
      <c r="A851" t="s">
        <v>2687</v>
      </c>
      <c r="B851">
        <v>90857</v>
      </c>
      <c r="C851" t="s">
        <v>49</v>
      </c>
      <c r="D851">
        <v>90994</v>
      </c>
      <c r="E851" t="s">
        <v>781</v>
      </c>
      <c r="F851">
        <v>85266</v>
      </c>
      <c r="G851" s="2">
        <v>25.1</v>
      </c>
    </row>
    <row r="852" spans="1:7" x14ac:dyDescent="0.25">
      <c r="A852" t="s">
        <v>2687</v>
      </c>
      <c r="B852">
        <v>90857</v>
      </c>
      <c r="C852" t="s">
        <v>49</v>
      </c>
      <c r="D852">
        <v>90994</v>
      </c>
      <c r="E852" t="s">
        <v>781</v>
      </c>
      <c r="F852">
        <v>85268</v>
      </c>
      <c r="G852" s="2">
        <v>10.42</v>
      </c>
    </row>
    <row r="853" spans="1:7" x14ac:dyDescent="0.25">
      <c r="A853" t="s">
        <v>2687</v>
      </c>
      <c r="B853">
        <v>90857</v>
      </c>
      <c r="C853" t="s">
        <v>49</v>
      </c>
      <c r="D853">
        <v>90994</v>
      </c>
      <c r="E853" t="s">
        <v>781</v>
      </c>
      <c r="F853">
        <v>85331</v>
      </c>
      <c r="G853" s="2">
        <v>79.237399999999994</v>
      </c>
    </row>
    <row r="854" spans="1:7" x14ac:dyDescent="0.25">
      <c r="A854" t="s">
        <v>2687</v>
      </c>
      <c r="B854">
        <v>90857</v>
      </c>
      <c r="C854" t="s">
        <v>49</v>
      </c>
      <c r="D854">
        <v>90994</v>
      </c>
      <c r="E854" t="s">
        <v>781</v>
      </c>
      <c r="F854" t="s">
        <v>2688</v>
      </c>
      <c r="G854" s="2">
        <v>67.224999999999994</v>
      </c>
    </row>
    <row r="855" spans="1:7" x14ac:dyDescent="0.25">
      <c r="A855" t="s">
        <v>2687</v>
      </c>
      <c r="B855">
        <v>90857</v>
      </c>
      <c r="C855" t="s">
        <v>49</v>
      </c>
      <c r="D855">
        <v>87058</v>
      </c>
      <c r="E855" t="s">
        <v>642</v>
      </c>
      <c r="F855" t="s">
        <v>2688</v>
      </c>
      <c r="G855" s="2">
        <v>1</v>
      </c>
    </row>
    <row r="856" spans="1:7" x14ac:dyDescent="0.25">
      <c r="A856" t="s">
        <v>2687</v>
      </c>
      <c r="B856">
        <v>90915</v>
      </c>
      <c r="C856" t="s">
        <v>50</v>
      </c>
      <c r="D856">
        <v>91001</v>
      </c>
      <c r="E856" t="s">
        <v>785</v>
      </c>
      <c r="F856">
        <v>85037</v>
      </c>
      <c r="G856" s="2">
        <v>24.0364</v>
      </c>
    </row>
    <row r="857" spans="1:7" x14ac:dyDescent="0.25">
      <c r="A857" t="s">
        <v>2687</v>
      </c>
      <c r="B857">
        <v>90915</v>
      </c>
      <c r="C857" t="s">
        <v>50</v>
      </c>
      <c r="D857">
        <v>91001</v>
      </c>
      <c r="E857" t="s">
        <v>785</v>
      </c>
      <c r="F857">
        <v>85307</v>
      </c>
      <c r="G857" s="2">
        <v>15.654500000000001</v>
      </c>
    </row>
    <row r="858" spans="1:7" x14ac:dyDescent="0.25">
      <c r="A858" t="s">
        <v>2687</v>
      </c>
      <c r="B858">
        <v>90915</v>
      </c>
      <c r="C858" t="s">
        <v>50</v>
      </c>
      <c r="D858">
        <v>91001</v>
      </c>
      <c r="E858" t="s">
        <v>785</v>
      </c>
      <c r="F858">
        <v>85323</v>
      </c>
      <c r="G858" s="2">
        <v>55.049199999999999</v>
      </c>
    </row>
    <row r="859" spans="1:7" x14ac:dyDescent="0.25">
      <c r="A859" t="s">
        <v>2687</v>
      </c>
      <c r="B859">
        <v>90915</v>
      </c>
      <c r="C859" t="s">
        <v>50</v>
      </c>
      <c r="D859">
        <v>91001</v>
      </c>
      <c r="E859" t="s">
        <v>785</v>
      </c>
      <c r="F859">
        <v>85326</v>
      </c>
      <c r="G859" s="2">
        <v>32</v>
      </c>
    </row>
    <row r="860" spans="1:7" x14ac:dyDescent="0.25">
      <c r="A860" t="s">
        <v>2687</v>
      </c>
      <c r="B860">
        <v>90915</v>
      </c>
      <c r="C860" t="s">
        <v>50</v>
      </c>
      <c r="D860">
        <v>91001</v>
      </c>
      <c r="E860" t="s">
        <v>785</v>
      </c>
      <c r="F860">
        <v>85338</v>
      </c>
      <c r="G860" s="2">
        <v>161.0146</v>
      </c>
    </row>
    <row r="861" spans="1:7" x14ac:dyDescent="0.25">
      <c r="A861" t="s">
        <v>2687</v>
      </c>
      <c r="B861">
        <v>90915</v>
      </c>
      <c r="C861" t="s">
        <v>50</v>
      </c>
      <c r="D861">
        <v>91001</v>
      </c>
      <c r="E861" t="s">
        <v>785</v>
      </c>
      <c r="F861">
        <v>85340</v>
      </c>
      <c r="G861" s="2">
        <v>141.5651</v>
      </c>
    </row>
    <row r="862" spans="1:7" x14ac:dyDescent="0.25">
      <c r="A862" t="s">
        <v>2687</v>
      </c>
      <c r="B862">
        <v>90915</v>
      </c>
      <c r="C862" t="s">
        <v>50</v>
      </c>
      <c r="D862">
        <v>91001</v>
      </c>
      <c r="E862" t="s">
        <v>785</v>
      </c>
      <c r="F862">
        <v>85353</v>
      </c>
      <c r="G862" s="2">
        <v>33.418999999999997</v>
      </c>
    </row>
    <row r="863" spans="1:7" x14ac:dyDescent="0.25">
      <c r="A863" t="s">
        <v>2687</v>
      </c>
      <c r="B863">
        <v>90915</v>
      </c>
      <c r="C863" t="s">
        <v>50</v>
      </c>
      <c r="D863">
        <v>91001</v>
      </c>
      <c r="E863" t="s">
        <v>785</v>
      </c>
      <c r="F863">
        <v>85392</v>
      </c>
      <c r="G863" s="2">
        <v>87.830399999999997</v>
      </c>
    </row>
    <row r="864" spans="1:7" x14ac:dyDescent="0.25">
      <c r="A864" t="s">
        <v>2687</v>
      </c>
      <c r="B864">
        <v>90915</v>
      </c>
      <c r="C864" t="s">
        <v>50</v>
      </c>
      <c r="D864">
        <v>91001</v>
      </c>
      <c r="E864" t="s">
        <v>785</v>
      </c>
      <c r="F864">
        <v>85395</v>
      </c>
      <c r="G864" s="2">
        <v>196.73830000000001</v>
      </c>
    </row>
    <row r="865" spans="1:7" x14ac:dyDescent="0.25">
      <c r="A865" t="s">
        <v>2687</v>
      </c>
      <c r="B865">
        <v>90915</v>
      </c>
      <c r="C865" t="s">
        <v>50</v>
      </c>
      <c r="D865">
        <v>91001</v>
      </c>
      <c r="E865" t="s">
        <v>785</v>
      </c>
      <c r="F865">
        <v>85396</v>
      </c>
      <c r="G865" s="2">
        <v>28.13</v>
      </c>
    </row>
    <row r="866" spans="1:7" x14ac:dyDescent="0.25">
      <c r="A866" t="s">
        <v>2687</v>
      </c>
      <c r="B866">
        <v>90915</v>
      </c>
      <c r="C866" t="s">
        <v>50</v>
      </c>
      <c r="D866">
        <v>91001</v>
      </c>
      <c r="E866" t="s">
        <v>785</v>
      </c>
      <c r="F866" t="s">
        <v>2688</v>
      </c>
      <c r="G866" s="2">
        <v>63.625</v>
      </c>
    </row>
    <row r="867" spans="1:7" x14ac:dyDescent="0.25">
      <c r="A867" t="s">
        <v>2687</v>
      </c>
      <c r="B867">
        <v>90915</v>
      </c>
      <c r="C867" t="s">
        <v>50</v>
      </c>
      <c r="D867">
        <v>1000293</v>
      </c>
      <c r="E867" t="s">
        <v>784</v>
      </c>
      <c r="F867" t="s">
        <v>2688</v>
      </c>
      <c r="G867" s="2">
        <v>0.68</v>
      </c>
    </row>
    <row r="868" spans="1:7" x14ac:dyDescent="0.25">
      <c r="A868" t="s">
        <v>2687</v>
      </c>
      <c r="B868">
        <v>90915</v>
      </c>
      <c r="C868" t="s">
        <v>50</v>
      </c>
      <c r="D868">
        <v>90771</v>
      </c>
      <c r="E868" t="s">
        <v>647</v>
      </c>
      <c r="F868" t="s">
        <v>2688</v>
      </c>
      <c r="G868" s="2">
        <v>1</v>
      </c>
    </row>
    <row r="869" spans="1:7" x14ac:dyDescent="0.25">
      <c r="A869" t="s">
        <v>2687</v>
      </c>
      <c r="B869">
        <v>90916</v>
      </c>
      <c r="C869" t="s">
        <v>51</v>
      </c>
      <c r="D869">
        <v>996075</v>
      </c>
      <c r="E869" t="s">
        <v>782</v>
      </c>
      <c r="F869" t="s">
        <v>2688</v>
      </c>
      <c r="G869" s="2">
        <v>1</v>
      </c>
    </row>
    <row r="870" spans="1:7" x14ac:dyDescent="0.25">
      <c r="A870" t="s">
        <v>2687</v>
      </c>
      <c r="B870">
        <v>90916</v>
      </c>
      <c r="C870" t="s">
        <v>51</v>
      </c>
      <c r="D870">
        <v>91000</v>
      </c>
      <c r="E870" t="s">
        <v>786</v>
      </c>
      <c r="F870">
        <v>85008</v>
      </c>
      <c r="G870" s="2">
        <v>75.191699999999997</v>
      </c>
    </row>
    <row r="871" spans="1:7" x14ac:dyDescent="0.25">
      <c r="A871" t="s">
        <v>2687</v>
      </c>
      <c r="B871">
        <v>90916</v>
      </c>
      <c r="C871" t="s">
        <v>51</v>
      </c>
      <c r="D871">
        <v>91000</v>
      </c>
      <c r="E871" t="s">
        <v>786</v>
      </c>
      <c r="F871">
        <v>85014</v>
      </c>
      <c r="G871" s="2">
        <v>11.5</v>
      </c>
    </row>
    <row r="872" spans="1:7" x14ac:dyDescent="0.25">
      <c r="A872" t="s">
        <v>2687</v>
      </c>
      <c r="B872">
        <v>90916</v>
      </c>
      <c r="C872" t="s">
        <v>51</v>
      </c>
      <c r="D872">
        <v>91000</v>
      </c>
      <c r="E872" t="s">
        <v>786</v>
      </c>
      <c r="F872">
        <v>85016</v>
      </c>
      <c r="G872" s="2">
        <v>43.680300000000003</v>
      </c>
    </row>
    <row r="873" spans="1:7" x14ac:dyDescent="0.25">
      <c r="A873" t="s">
        <v>2687</v>
      </c>
      <c r="B873">
        <v>90916</v>
      </c>
      <c r="C873" t="s">
        <v>51</v>
      </c>
      <c r="D873">
        <v>91000</v>
      </c>
      <c r="E873" t="s">
        <v>786</v>
      </c>
      <c r="F873">
        <v>85018</v>
      </c>
      <c r="G873" s="2">
        <v>271.2</v>
      </c>
    </row>
    <row r="874" spans="1:7" x14ac:dyDescent="0.25">
      <c r="A874" t="s">
        <v>2687</v>
      </c>
      <c r="B874">
        <v>90916</v>
      </c>
      <c r="C874" t="s">
        <v>51</v>
      </c>
      <c r="D874">
        <v>91000</v>
      </c>
      <c r="E874" t="s">
        <v>786</v>
      </c>
      <c r="F874">
        <v>85028</v>
      </c>
      <c r="G874" s="2">
        <v>10.8338</v>
      </c>
    </row>
    <row r="875" spans="1:7" x14ac:dyDescent="0.25">
      <c r="A875" t="s">
        <v>2687</v>
      </c>
      <c r="B875">
        <v>90916</v>
      </c>
      <c r="C875" t="s">
        <v>51</v>
      </c>
      <c r="D875">
        <v>91000</v>
      </c>
      <c r="E875" t="s">
        <v>786</v>
      </c>
      <c r="F875">
        <v>85251</v>
      </c>
      <c r="G875" s="2">
        <v>48.023299999999999</v>
      </c>
    </row>
    <row r="876" spans="1:7" x14ac:dyDescent="0.25">
      <c r="A876" t="s">
        <v>2687</v>
      </c>
      <c r="B876">
        <v>90916</v>
      </c>
      <c r="C876" t="s">
        <v>51</v>
      </c>
      <c r="D876">
        <v>91000</v>
      </c>
      <c r="E876" t="s">
        <v>786</v>
      </c>
      <c r="F876">
        <v>85253</v>
      </c>
      <c r="G876" s="2">
        <v>21.59</v>
      </c>
    </row>
    <row r="877" spans="1:7" x14ac:dyDescent="0.25">
      <c r="A877" t="s">
        <v>2687</v>
      </c>
      <c r="B877">
        <v>90916</v>
      </c>
      <c r="C877" t="s">
        <v>51</v>
      </c>
      <c r="D877">
        <v>91000</v>
      </c>
      <c r="E877" t="s">
        <v>786</v>
      </c>
      <c r="F877">
        <v>85257</v>
      </c>
      <c r="G877" s="2">
        <v>42</v>
      </c>
    </row>
    <row r="878" spans="1:7" x14ac:dyDescent="0.25">
      <c r="A878" t="s">
        <v>2687</v>
      </c>
      <c r="B878">
        <v>90916</v>
      </c>
      <c r="C878" t="s">
        <v>51</v>
      </c>
      <c r="D878">
        <v>91000</v>
      </c>
      <c r="E878" t="s">
        <v>786</v>
      </c>
      <c r="F878" t="s">
        <v>2688</v>
      </c>
      <c r="G878" s="2">
        <v>138.12880000000001</v>
      </c>
    </row>
    <row r="879" spans="1:7" x14ac:dyDescent="0.25">
      <c r="A879" t="s">
        <v>2687</v>
      </c>
      <c r="B879">
        <v>89486</v>
      </c>
      <c r="C879" t="s">
        <v>52</v>
      </c>
      <c r="D879">
        <v>7341</v>
      </c>
      <c r="E879" t="s">
        <v>788</v>
      </c>
      <c r="F879" t="s">
        <v>2688</v>
      </c>
      <c r="G879" s="2">
        <v>0.1</v>
      </c>
    </row>
    <row r="880" spans="1:7" x14ac:dyDescent="0.25">
      <c r="A880" t="s">
        <v>2687</v>
      </c>
      <c r="B880">
        <v>89486</v>
      </c>
      <c r="C880" t="s">
        <v>52</v>
      </c>
      <c r="D880">
        <v>89487</v>
      </c>
      <c r="E880" t="s">
        <v>787</v>
      </c>
      <c r="F880">
        <v>85204</v>
      </c>
      <c r="G880" s="2">
        <v>40.1965</v>
      </c>
    </row>
    <row r="881" spans="1:7" x14ac:dyDescent="0.25">
      <c r="A881" t="s">
        <v>2687</v>
      </c>
      <c r="B881">
        <v>89486</v>
      </c>
      <c r="C881" t="s">
        <v>52</v>
      </c>
      <c r="D881">
        <v>89487</v>
      </c>
      <c r="E881" t="s">
        <v>787</v>
      </c>
      <c r="F881">
        <v>85205</v>
      </c>
      <c r="G881" s="2">
        <v>25.135899999999999</v>
      </c>
    </row>
    <row r="882" spans="1:7" x14ac:dyDescent="0.25">
      <c r="A882" t="s">
        <v>2687</v>
      </c>
      <c r="B882">
        <v>89486</v>
      </c>
      <c r="C882" t="s">
        <v>52</v>
      </c>
      <c r="D882">
        <v>89487</v>
      </c>
      <c r="E882" t="s">
        <v>787</v>
      </c>
      <c r="F882">
        <v>85206</v>
      </c>
      <c r="G882" s="2">
        <v>34.770000000000003</v>
      </c>
    </row>
    <row r="883" spans="1:7" x14ac:dyDescent="0.25">
      <c r="A883" t="s">
        <v>2687</v>
      </c>
      <c r="B883">
        <v>89486</v>
      </c>
      <c r="C883" t="s">
        <v>52</v>
      </c>
      <c r="D883">
        <v>89487</v>
      </c>
      <c r="E883" t="s">
        <v>787</v>
      </c>
      <c r="F883">
        <v>85207</v>
      </c>
      <c r="G883" s="2">
        <v>21.86</v>
      </c>
    </row>
    <row r="884" spans="1:7" x14ac:dyDescent="0.25">
      <c r="A884" t="s">
        <v>2687</v>
      </c>
      <c r="B884">
        <v>89486</v>
      </c>
      <c r="C884" t="s">
        <v>52</v>
      </c>
      <c r="D884">
        <v>89487</v>
      </c>
      <c r="E884" t="s">
        <v>787</v>
      </c>
      <c r="F884">
        <v>85208</v>
      </c>
      <c r="G884" s="2">
        <v>11.86</v>
      </c>
    </row>
    <row r="885" spans="1:7" x14ac:dyDescent="0.25">
      <c r="A885" t="s">
        <v>2687</v>
      </c>
      <c r="B885">
        <v>89486</v>
      </c>
      <c r="C885" t="s">
        <v>52</v>
      </c>
      <c r="D885">
        <v>89487</v>
      </c>
      <c r="E885" t="s">
        <v>787</v>
      </c>
      <c r="F885">
        <v>85209</v>
      </c>
      <c r="G885" s="2">
        <v>27.8</v>
      </c>
    </row>
    <row r="886" spans="1:7" x14ac:dyDescent="0.25">
      <c r="A886" t="s">
        <v>2687</v>
      </c>
      <c r="B886">
        <v>89486</v>
      </c>
      <c r="C886" t="s">
        <v>52</v>
      </c>
      <c r="D886">
        <v>89487</v>
      </c>
      <c r="E886" t="s">
        <v>787</v>
      </c>
      <c r="F886">
        <v>85212</v>
      </c>
      <c r="G886" s="2">
        <v>33.94</v>
      </c>
    </row>
    <row r="887" spans="1:7" x14ac:dyDescent="0.25">
      <c r="A887" t="s">
        <v>2687</v>
      </c>
      <c r="B887">
        <v>89486</v>
      </c>
      <c r="C887" t="s">
        <v>52</v>
      </c>
      <c r="D887">
        <v>89487</v>
      </c>
      <c r="E887" t="s">
        <v>787</v>
      </c>
      <c r="F887">
        <v>85213</v>
      </c>
      <c r="G887" s="2">
        <v>22.85</v>
      </c>
    </row>
    <row r="888" spans="1:7" x14ac:dyDescent="0.25">
      <c r="A888" t="s">
        <v>2687</v>
      </c>
      <c r="B888">
        <v>89486</v>
      </c>
      <c r="C888" t="s">
        <v>52</v>
      </c>
      <c r="D888">
        <v>89487</v>
      </c>
      <c r="E888" t="s">
        <v>787</v>
      </c>
      <c r="F888">
        <v>85233</v>
      </c>
      <c r="G888" s="2">
        <v>16</v>
      </c>
    </row>
    <row r="889" spans="1:7" x14ac:dyDescent="0.25">
      <c r="A889" t="s">
        <v>2687</v>
      </c>
      <c r="B889">
        <v>89486</v>
      </c>
      <c r="C889" t="s">
        <v>52</v>
      </c>
      <c r="D889">
        <v>89487</v>
      </c>
      <c r="E889" t="s">
        <v>787</v>
      </c>
      <c r="F889">
        <v>85234</v>
      </c>
      <c r="G889" s="2">
        <v>107.28019999999999</v>
      </c>
    </row>
    <row r="890" spans="1:7" x14ac:dyDescent="0.25">
      <c r="A890" t="s">
        <v>2687</v>
      </c>
      <c r="B890">
        <v>89486</v>
      </c>
      <c r="C890" t="s">
        <v>52</v>
      </c>
      <c r="D890">
        <v>89487</v>
      </c>
      <c r="E890" t="s">
        <v>787</v>
      </c>
      <c r="F890">
        <v>85295</v>
      </c>
      <c r="G890" s="2">
        <v>24.73</v>
      </c>
    </row>
    <row r="891" spans="1:7" x14ac:dyDescent="0.25">
      <c r="A891" t="s">
        <v>2687</v>
      </c>
      <c r="B891">
        <v>89486</v>
      </c>
      <c r="C891" t="s">
        <v>52</v>
      </c>
      <c r="D891">
        <v>89487</v>
      </c>
      <c r="E891" t="s">
        <v>787</v>
      </c>
      <c r="F891">
        <v>85296</v>
      </c>
      <c r="G891" s="2">
        <v>51.33</v>
      </c>
    </row>
    <row r="892" spans="1:7" x14ac:dyDescent="0.25">
      <c r="A892" t="s">
        <v>2687</v>
      </c>
      <c r="B892">
        <v>89486</v>
      </c>
      <c r="C892" t="s">
        <v>52</v>
      </c>
      <c r="D892">
        <v>89487</v>
      </c>
      <c r="E892" t="s">
        <v>787</v>
      </c>
      <c r="F892">
        <v>85297</v>
      </c>
      <c r="G892" s="2">
        <v>11</v>
      </c>
    </row>
    <row r="893" spans="1:7" x14ac:dyDescent="0.25">
      <c r="A893" t="s">
        <v>2687</v>
      </c>
      <c r="B893">
        <v>89486</v>
      </c>
      <c r="C893" t="s">
        <v>52</v>
      </c>
      <c r="D893">
        <v>89487</v>
      </c>
      <c r="E893" t="s">
        <v>787</v>
      </c>
      <c r="F893" t="s">
        <v>2688</v>
      </c>
      <c r="G893" s="2">
        <v>83.5244</v>
      </c>
    </row>
    <row r="894" spans="1:7" x14ac:dyDescent="0.25">
      <c r="A894" t="s">
        <v>2687</v>
      </c>
      <c r="B894">
        <v>89486</v>
      </c>
      <c r="C894" t="s">
        <v>52</v>
      </c>
      <c r="D894">
        <v>127500</v>
      </c>
      <c r="E894" t="s">
        <v>725</v>
      </c>
      <c r="F894" t="s">
        <v>2688</v>
      </c>
      <c r="G894" s="2">
        <v>0.86409999999999998</v>
      </c>
    </row>
    <row r="895" spans="1:7" x14ac:dyDescent="0.25">
      <c r="A895" t="s">
        <v>2687</v>
      </c>
      <c r="B895">
        <v>134379</v>
      </c>
      <c r="C895" t="s">
        <v>53</v>
      </c>
      <c r="D895">
        <v>1001738</v>
      </c>
      <c r="E895" t="s">
        <v>789</v>
      </c>
      <c r="F895">
        <v>86314</v>
      </c>
      <c r="G895" s="2">
        <v>10.4787</v>
      </c>
    </row>
    <row r="896" spans="1:7" x14ac:dyDescent="0.25">
      <c r="A896" t="s">
        <v>2687</v>
      </c>
      <c r="B896">
        <v>134379</v>
      </c>
      <c r="C896" t="s">
        <v>53</v>
      </c>
      <c r="D896">
        <v>1001738</v>
      </c>
      <c r="E896" t="s">
        <v>789</v>
      </c>
      <c r="F896" t="s">
        <v>2688</v>
      </c>
      <c r="G896" s="2">
        <v>58.665599999999998</v>
      </c>
    </row>
    <row r="897" spans="1:7" x14ac:dyDescent="0.25">
      <c r="A897" t="s">
        <v>2687</v>
      </c>
      <c r="B897">
        <v>134379</v>
      </c>
      <c r="C897" t="s">
        <v>53</v>
      </c>
      <c r="D897">
        <v>156568</v>
      </c>
      <c r="E897" t="s">
        <v>790</v>
      </c>
      <c r="F897">
        <v>85202</v>
      </c>
      <c r="G897" s="2">
        <v>14.274900000000001</v>
      </c>
    </row>
    <row r="898" spans="1:7" x14ac:dyDescent="0.25">
      <c r="A898" t="s">
        <v>2687</v>
      </c>
      <c r="B898">
        <v>134379</v>
      </c>
      <c r="C898" t="s">
        <v>53</v>
      </c>
      <c r="D898">
        <v>156568</v>
      </c>
      <c r="E898" t="s">
        <v>790</v>
      </c>
      <c r="F898" t="s">
        <v>2688</v>
      </c>
      <c r="G898" s="2">
        <v>73.111900000000006</v>
      </c>
    </row>
    <row r="899" spans="1:7" x14ac:dyDescent="0.25">
      <c r="A899" t="s">
        <v>2687</v>
      </c>
      <c r="B899">
        <v>4331</v>
      </c>
      <c r="C899" t="s">
        <v>54</v>
      </c>
      <c r="D899">
        <v>6344</v>
      </c>
      <c r="E899" t="s">
        <v>791</v>
      </c>
      <c r="F899">
        <v>85022</v>
      </c>
      <c r="G899" s="2">
        <v>31.83</v>
      </c>
    </row>
    <row r="900" spans="1:7" x14ac:dyDescent="0.25">
      <c r="A900" t="s">
        <v>2687</v>
      </c>
      <c r="B900">
        <v>4331</v>
      </c>
      <c r="C900" t="s">
        <v>54</v>
      </c>
      <c r="D900">
        <v>6344</v>
      </c>
      <c r="E900" t="s">
        <v>791</v>
      </c>
      <c r="F900">
        <v>85023</v>
      </c>
      <c r="G900" s="2">
        <v>10.9147</v>
      </c>
    </row>
    <row r="901" spans="1:7" x14ac:dyDescent="0.25">
      <c r="A901" t="s">
        <v>2687</v>
      </c>
      <c r="B901">
        <v>4331</v>
      </c>
      <c r="C901" t="s">
        <v>54</v>
      </c>
      <c r="D901">
        <v>6344</v>
      </c>
      <c r="E901" t="s">
        <v>791</v>
      </c>
      <c r="F901">
        <v>85024</v>
      </c>
      <c r="G901" s="2">
        <v>11.51</v>
      </c>
    </row>
    <row r="902" spans="1:7" x14ac:dyDescent="0.25">
      <c r="A902" t="s">
        <v>2687</v>
      </c>
      <c r="B902">
        <v>4331</v>
      </c>
      <c r="C902" t="s">
        <v>54</v>
      </c>
      <c r="D902">
        <v>6344</v>
      </c>
      <c r="E902" t="s">
        <v>791</v>
      </c>
      <c r="F902">
        <v>85032</v>
      </c>
      <c r="G902" s="2">
        <v>30.600200000000001</v>
      </c>
    </row>
    <row r="903" spans="1:7" x14ac:dyDescent="0.25">
      <c r="A903" t="s">
        <v>2687</v>
      </c>
      <c r="B903">
        <v>4331</v>
      </c>
      <c r="C903" t="s">
        <v>54</v>
      </c>
      <c r="D903">
        <v>6344</v>
      </c>
      <c r="E903" t="s">
        <v>791</v>
      </c>
      <c r="F903">
        <v>85050</v>
      </c>
      <c r="G903" s="2">
        <v>23.3642</v>
      </c>
    </row>
    <row r="904" spans="1:7" x14ac:dyDescent="0.25">
      <c r="A904" t="s">
        <v>2687</v>
      </c>
      <c r="B904">
        <v>4331</v>
      </c>
      <c r="C904" t="s">
        <v>54</v>
      </c>
      <c r="D904">
        <v>6344</v>
      </c>
      <c r="E904" t="s">
        <v>791</v>
      </c>
      <c r="F904">
        <v>85331</v>
      </c>
      <c r="G904" s="2">
        <v>16</v>
      </c>
    </row>
    <row r="905" spans="1:7" x14ac:dyDescent="0.25">
      <c r="A905" t="s">
        <v>2687</v>
      </c>
      <c r="B905">
        <v>4331</v>
      </c>
      <c r="C905" t="s">
        <v>54</v>
      </c>
      <c r="D905">
        <v>6344</v>
      </c>
      <c r="E905" t="s">
        <v>791</v>
      </c>
      <c r="F905" t="s">
        <v>2688</v>
      </c>
      <c r="G905" s="2">
        <v>103.5254</v>
      </c>
    </row>
    <row r="906" spans="1:7" x14ac:dyDescent="0.25">
      <c r="A906" t="s">
        <v>2687</v>
      </c>
      <c r="B906">
        <v>85816</v>
      </c>
      <c r="C906" t="s">
        <v>54</v>
      </c>
      <c r="D906">
        <v>5503</v>
      </c>
      <c r="E906" t="s">
        <v>793</v>
      </c>
      <c r="F906">
        <v>85040</v>
      </c>
      <c r="G906" s="2">
        <v>93.091399999999993</v>
      </c>
    </row>
    <row r="907" spans="1:7" x14ac:dyDescent="0.25">
      <c r="A907" t="s">
        <v>2687</v>
      </c>
      <c r="B907">
        <v>85816</v>
      </c>
      <c r="C907" t="s">
        <v>54</v>
      </c>
      <c r="D907">
        <v>5503</v>
      </c>
      <c r="E907" t="s">
        <v>793</v>
      </c>
      <c r="F907">
        <v>85041</v>
      </c>
      <c r="G907" s="2">
        <v>156.20429999999999</v>
      </c>
    </row>
    <row r="908" spans="1:7" x14ac:dyDescent="0.25">
      <c r="A908" t="s">
        <v>2687</v>
      </c>
      <c r="B908">
        <v>85816</v>
      </c>
      <c r="C908" t="s">
        <v>54</v>
      </c>
      <c r="D908">
        <v>5503</v>
      </c>
      <c r="E908" t="s">
        <v>793</v>
      </c>
      <c r="F908">
        <v>85042</v>
      </c>
      <c r="G908" s="2">
        <v>109.2239</v>
      </c>
    </row>
    <row r="909" spans="1:7" x14ac:dyDescent="0.25">
      <c r="A909" t="s">
        <v>2687</v>
      </c>
      <c r="B909">
        <v>85816</v>
      </c>
      <c r="C909" t="s">
        <v>54</v>
      </c>
      <c r="D909">
        <v>5503</v>
      </c>
      <c r="E909" t="s">
        <v>793</v>
      </c>
      <c r="F909">
        <v>85339</v>
      </c>
      <c r="G909" s="2">
        <v>22.726199999999999</v>
      </c>
    </row>
    <row r="910" spans="1:7" x14ac:dyDescent="0.25">
      <c r="A910" t="s">
        <v>2687</v>
      </c>
      <c r="B910">
        <v>85816</v>
      </c>
      <c r="C910" t="s">
        <v>54</v>
      </c>
      <c r="D910">
        <v>5503</v>
      </c>
      <c r="E910" t="s">
        <v>793</v>
      </c>
      <c r="F910" t="s">
        <v>2688</v>
      </c>
      <c r="G910" s="2">
        <v>21.2666</v>
      </c>
    </row>
    <row r="911" spans="1:7" x14ac:dyDescent="0.25">
      <c r="A911" t="s">
        <v>2687</v>
      </c>
      <c r="B911">
        <v>4331</v>
      </c>
      <c r="C911" t="s">
        <v>54</v>
      </c>
      <c r="D911">
        <v>1001738</v>
      </c>
      <c r="E911" t="s">
        <v>789</v>
      </c>
      <c r="F911" t="s">
        <v>2688</v>
      </c>
      <c r="G911" s="2">
        <v>0</v>
      </c>
    </row>
    <row r="912" spans="1:7" x14ac:dyDescent="0.25">
      <c r="A912" t="s">
        <v>2687</v>
      </c>
      <c r="B912">
        <v>90779</v>
      </c>
      <c r="C912" t="s">
        <v>54</v>
      </c>
      <c r="D912">
        <v>90780</v>
      </c>
      <c r="E912" t="s">
        <v>792</v>
      </c>
      <c r="F912">
        <v>85037</v>
      </c>
      <c r="G912" s="2">
        <v>32.68</v>
      </c>
    </row>
    <row r="913" spans="1:7" x14ac:dyDescent="0.25">
      <c r="A913" t="s">
        <v>2687</v>
      </c>
      <c r="B913">
        <v>90779</v>
      </c>
      <c r="C913" t="s">
        <v>54</v>
      </c>
      <c r="D913">
        <v>90780</v>
      </c>
      <c r="E913" t="s">
        <v>792</v>
      </c>
      <c r="F913">
        <v>85323</v>
      </c>
      <c r="G913" s="2">
        <v>18.319500000000001</v>
      </c>
    </row>
    <row r="914" spans="1:7" x14ac:dyDescent="0.25">
      <c r="A914" t="s">
        <v>2687</v>
      </c>
      <c r="B914">
        <v>90779</v>
      </c>
      <c r="C914" t="s">
        <v>54</v>
      </c>
      <c r="D914">
        <v>90780</v>
      </c>
      <c r="E914" t="s">
        <v>792</v>
      </c>
      <c r="F914">
        <v>85338</v>
      </c>
      <c r="G914" s="2">
        <v>29.28</v>
      </c>
    </row>
    <row r="915" spans="1:7" x14ac:dyDescent="0.25">
      <c r="A915" t="s">
        <v>2687</v>
      </c>
      <c r="B915">
        <v>90779</v>
      </c>
      <c r="C915" t="s">
        <v>54</v>
      </c>
      <c r="D915">
        <v>90780</v>
      </c>
      <c r="E915" t="s">
        <v>792</v>
      </c>
      <c r="F915">
        <v>85340</v>
      </c>
      <c r="G915" s="2">
        <v>47.7622</v>
      </c>
    </row>
    <row r="916" spans="1:7" x14ac:dyDescent="0.25">
      <c r="A916" t="s">
        <v>2687</v>
      </c>
      <c r="B916">
        <v>90779</v>
      </c>
      <c r="C916" t="s">
        <v>54</v>
      </c>
      <c r="D916">
        <v>90780</v>
      </c>
      <c r="E916" t="s">
        <v>792</v>
      </c>
      <c r="F916">
        <v>85353</v>
      </c>
      <c r="G916" s="2">
        <v>11.11</v>
      </c>
    </row>
    <row r="917" spans="1:7" x14ac:dyDescent="0.25">
      <c r="A917" t="s">
        <v>2687</v>
      </c>
      <c r="B917">
        <v>90779</v>
      </c>
      <c r="C917" t="s">
        <v>54</v>
      </c>
      <c r="D917">
        <v>90780</v>
      </c>
      <c r="E917" t="s">
        <v>792</v>
      </c>
      <c r="F917">
        <v>85392</v>
      </c>
      <c r="G917" s="2">
        <v>41.750700000000002</v>
      </c>
    </row>
    <row r="918" spans="1:7" x14ac:dyDescent="0.25">
      <c r="A918" t="s">
        <v>2687</v>
      </c>
      <c r="B918">
        <v>90779</v>
      </c>
      <c r="C918" t="s">
        <v>54</v>
      </c>
      <c r="D918">
        <v>90780</v>
      </c>
      <c r="E918" t="s">
        <v>792</v>
      </c>
      <c r="F918">
        <v>85395</v>
      </c>
      <c r="G918" s="2">
        <v>21.0991</v>
      </c>
    </row>
    <row r="919" spans="1:7" x14ac:dyDescent="0.25">
      <c r="A919" t="s">
        <v>2687</v>
      </c>
      <c r="B919">
        <v>90779</v>
      </c>
      <c r="C919" t="s">
        <v>54</v>
      </c>
      <c r="D919">
        <v>90780</v>
      </c>
      <c r="E919" t="s">
        <v>792</v>
      </c>
      <c r="F919">
        <v>85396</v>
      </c>
      <c r="G919" s="2">
        <v>16.360800000000001</v>
      </c>
    </row>
    <row r="920" spans="1:7" x14ac:dyDescent="0.25">
      <c r="A920" t="s">
        <v>2687</v>
      </c>
      <c r="B920">
        <v>90779</v>
      </c>
      <c r="C920" t="s">
        <v>54</v>
      </c>
      <c r="D920">
        <v>90780</v>
      </c>
      <c r="E920" t="s">
        <v>792</v>
      </c>
      <c r="F920" t="s">
        <v>2688</v>
      </c>
      <c r="G920" s="2">
        <v>69.555000000000007</v>
      </c>
    </row>
    <row r="921" spans="1:7" x14ac:dyDescent="0.25">
      <c r="A921" t="s">
        <v>2687</v>
      </c>
      <c r="B921">
        <v>91131</v>
      </c>
      <c r="C921" t="s">
        <v>54</v>
      </c>
      <c r="D921">
        <v>91132</v>
      </c>
      <c r="E921" t="s">
        <v>794</v>
      </c>
      <c r="F921">
        <v>86301</v>
      </c>
      <c r="G921" s="2">
        <v>16.841000000000001</v>
      </c>
    </row>
    <row r="922" spans="1:7" x14ac:dyDescent="0.25">
      <c r="A922" t="s">
        <v>2687</v>
      </c>
      <c r="B922">
        <v>91131</v>
      </c>
      <c r="C922" t="s">
        <v>54</v>
      </c>
      <c r="D922">
        <v>91132</v>
      </c>
      <c r="E922" t="s">
        <v>794</v>
      </c>
      <c r="F922">
        <v>86314</v>
      </c>
      <c r="G922" s="2">
        <v>179.9272</v>
      </c>
    </row>
    <row r="923" spans="1:7" x14ac:dyDescent="0.25">
      <c r="A923" t="s">
        <v>2687</v>
      </c>
      <c r="B923">
        <v>91131</v>
      </c>
      <c r="C923" t="s">
        <v>54</v>
      </c>
      <c r="D923">
        <v>91132</v>
      </c>
      <c r="E923" t="s">
        <v>794</v>
      </c>
      <c r="F923">
        <v>86315</v>
      </c>
      <c r="G923" s="2">
        <v>44.96</v>
      </c>
    </row>
    <row r="924" spans="1:7" x14ac:dyDescent="0.25">
      <c r="A924" t="s">
        <v>2687</v>
      </c>
      <c r="B924">
        <v>91131</v>
      </c>
      <c r="C924" t="s">
        <v>54</v>
      </c>
      <c r="D924">
        <v>91132</v>
      </c>
      <c r="E924" t="s">
        <v>794</v>
      </c>
      <c r="F924">
        <v>86327</v>
      </c>
      <c r="G924" s="2">
        <v>32</v>
      </c>
    </row>
    <row r="925" spans="1:7" x14ac:dyDescent="0.25">
      <c r="A925" t="s">
        <v>2687</v>
      </c>
      <c r="B925">
        <v>91131</v>
      </c>
      <c r="C925" t="s">
        <v>54</v>
      </c>
      <c r="D925">
        <v>91132</v>
      </c>
      <c r="E925" t="s">
        <v>794</v>
      </c>
      <c r="F925">
        <v>86333</v>
      </c>
      <c r="G925" s="2">
        <v>14.46</v>
      </c>
    </row>
    <row r="926" spans="1:7" x14ac:dyDescent="0.25">
      <c r="A926" t="s">
        <v>2687</v>
      </c>
      <c r="B926">
        <v>91131</v>
      </c>
      <c r="C926" t="s">
        <v>54</v>
      </c>
      <c r="D926">
        <v>91132</v>
      </c>
      <c r="E926" t="s">
        <v>794</v>
      </c>
      <c r="F926" t="s">
        <v>2688</v>
      </c>
      <c r="G926" s="2">
        <v>35.357300000000002</v>
      </c>
    </row>
    <row r="927" spans="1:7" x14ac:dyDescent="0.25">
      <c r="A927" t="s">
        <v>2687</v>
      </c>
      <c r="B927">
        <v>91958</v>
      </c>
      <c r="C927" t="s">
        <v>2689</v>
      </c>
      <c r="D927">
        <v>1001850</v>
      </c>
      <c r="E927" t="s">
        <v>796</v>
      </c>
      <c r="F927">
        <v>85037</v>
      </c>
      <c r="G927" s="2">
        <v>15.5</v>
      </c>
    </row>
    <row r="928" spans="1:7" x14ac:dyDescent="0.25">
      <c r="A928" t="s">
        <v>2687</v>
      </c>
      <c r="B928">
        <v>91958</v>
      </c>
      <c r="C928" t="s">
        <v>2689</v>
      </c>
      <c r="D928">
        <v>1001850</v>
      </c>
      <c r="E928" t="s">
        <v>796</v>
      </c>
      <c r="F928">
        <v>85301</v>
      </c>
      <c r="G928" s="2">
        <v>11.53</v>
      </c>
    </row>
    <row r="929" spans="1:7" x14ac:dyDescent="0.25">
      <c r="A929" t="s">
        <v>2687</v>
      </c>
      <c r="B929">
        <v>91958</v>
      </c>
      <c r="C929" t="s">
        <v>2689</v>
      </c>
      <c r="D929">
        <v>1001850</v>
      </c>
      <c r="E929" t="s">
        <v>796</v>
      </c>
      <c r="F929">
        <v>85335</v>
      </c>
      <c r="G929" s="2">
        <v>14.817399999999999</v>
      </c>
    </row>
    <row r="930" spans="1:7" x14ac:dyDescent="0.25">
      <c r="A930" t="s">
        <v>2687</v>
      </c>
      <c r="B930">
        <v>91958</v>
      </c>
      <c r="C930" t="s">
        <v>2689</v>
      </c>
      <c r="D930">
        <v>1001850</v>
      </c>
      <c r="E930" t="s">
        <v>796</v>
      </c>
      <c r="F930">
        <v>85345</v>
      </c>
      <c r="G930" s="2">
        <v>18.61</v>
      </c>
    </row>
    <row r="931" spans="1:7" x14ac:dyDescent="0.25">
      <c r="A931" t="s">
        <v>2687</v>
      </c>
      <c r="B931">
        <v>91958</v>
      </c>
      <c r="C931" t="s">
        <v>2689</v>
      </c>
      <c r="D931">
        <v>1001850</v>
      </c>
      <c r="E931" t="s">
        <v>796</v>
      </c>
      <c r="F931">
        <v>85379</v>
      </c>
      <c r="G931" s="2">
        <v>16.760000000000002</v>
      </c>
    </row>
    <row r="932" spans="1:7" x14ac:dyDescent="0.25">
      <c r="A932" t="s">
        <v>2687</v>
      </c>
      <c r="B932">
        <v>91958</v>
      </c>
      <c r="C932" t="s">
        <v>2689</v>
      </c>
      <c r="D932">
        <v>1001850</v>
      </c>
      <c r="E932" t="s">
        <v>796</v>
      </c>
      <c r="F932">
        <v>85388</v>
      </c>
      <c r="G932" s="2">
        <v>11.08</v>
      </c>
    </row>
    <row r="933" spans="1:7" x14ac:dyDescent="0.25">
      <c r="A933" t="s">
        <v>2687</v>
      </c>
      <c r="B933">
        <v>91958</v>
      </c>
      <c r="C933" t="s">
        <v>2689</v>
      </c>
      <c r="D933">
        <v>1001850</v>
      </c>
      <c r="E933" t="s">
        <v>796</v>
      </c>
      <c r="F933" t="s">
        <v>2688</v>
      </c>
      <c r="G933" s="2">
        <v>117.642</v>
      </c>
    </row>
    <row r="934" spans="1:7" x14ac:dyDescent="0.25">
      <c r="A934" t="s">
        <v>2687</v>
      </c>
      <c r="B934">
        <v>91958</v>
      </c>
      <c r="C934" t="s">
        <v>2689</v>
      </c>
      <c r="D934">
        <v>92598</v>
      </c>
      <c r="E934" t="s">
        <v>2696</v>
      </c>
      <c r="F934">
        <v>85041</v>
      </c>
      <c r="G934" s="2">
        <v>11.49</v>
      </c>
    </row>
    <row r="935" spans="1:7" x14ac:dyDescent="0.25">
      <c r="A935" t="s">
        <v>2687</v>
      </c>
      <c r="B935">
        <v>91958</v>
      </c>
      <c r="C935" t="s">
        <v>2689</v>
      </c>
      <c r="D935">
        <v>92598</v>
      </c>
      <c r="E935" t="s">
        <v>2696</v>
      </c>
      <c r="F935" t="s">
        <v>2688</v>
      </c>
      <c r="G935" s="2">
        <v>106.28660000000001</v>
      </c>
    </row>
    <row r="936" spans="1:7" x14ac:dyDescent="0.25">
      <c r="A936" t="s">
        <v>2687</v>
      </c>
      <c r="B936">
        <v>91958</v>
      </c>
      <c r="C936" t="s">
        <v>2689</v>
      </c>
      <c r="D936">
        <v>92984</v>
      </c>
      <c r="E936" t="s">
        <v>2699</v>
      </c>
      <c r="F936">
        <v>85008</v>
      </c>
      <c r="G936" s="2">
        <v>18.32</v>
      </c>
    </row>
    <row r="937" spans="1:7" x14ac:dyDescent="0.25">
      <c r="A937" t="s">
        <v>2687</v>
      </c>
      <c r="B937">
        <v>91958</v>
      </c>
      <c r="C937" t="s">
        <v>2689</v>
      </c>
      <c r="D937">
        <v>92984</v>
      </c>
      <c r="E937" t="s">
        <v>2699</v>
      </c>
      <c r="F937">
        <v>85009</v>
      </c>
      <c r="G937" s="2">
        <v>10.130000000000001</v>
      </c>
    </row>
    <row r="938" spans="1:7" x14ac:dyDescent="0.25">
      <c r="A938" t="s">
        <v>2687</v>
      </c>
      <c r="B938">
        <v>91958</v>
      </c>
      <c r="C938" t="s">
        <v>2689</v>
      </c>
      <c r="D938">
        <v>92984</v>
      </c>
      <c r="E938" t="s">
        <v>2699</v>
      </c>
      <c r="F938">
        <v>85014</v>
      </c>
      <c r="G938" s="2">
        <v>10.9268</v>
      </c>
    </row>
    <row r="939" spans="1:7" x14ac:dyDescent="0.25">
      <c r="A939" t="s">
        <v>2687</v>
      </c>
      <c r="B939">
        <v>91958</v>
      </c>
      <c r="C939" t="s">
        <v>2689</v>
      </c>
      <c r="D939">
        <v>92984</v>
      </c>
      <c r="E939" t="s">
        <v>2699</v>
      </c>
      <c r="F939">
        <v>85015</v>
      </c>
      <c r="G939" s="2">
        <v>13</v>
      </c>
    </row>
    <row r="940" spans="1:7" x14ac:dyDescent="0.25">
      <c r="A940" t="s">
        <v>2687</v>
      </c>
      <c r="B940">
        <v>91958</v>
      </c>
      <c r="C940" t="s">
        <v>2689</v>
      </c>
      <c r="D940">
        <v>92984</v>
      </c>
      <c r="E940" t="s">
        <v>2699</v>
      </c>
      <c r="F940">
        <v>85016</v>
      </c>
      <c r="G940" s="2">
        <v>16.95</v>
      </c>
    </row>
    <row r="941" spans="1:7" x14ac:dyDescent="0.25">
      <c r="A941" t="s">
        <v>2687</v>
      </c>
      <c r="B941">
        <v>91958</v>
      </c>
      <c r="C941" t="s">
        <v>2689</v>
      </c>
      <c r="D941">
        <v>92984</v>
      </c>
      <c r="E941" t="s">
        <v>2699</v>
      </c>
      <c r="F941">
        <v>85035</v>
      </c>
      <c r="G941" s="2">
        <v>11</v>
      </c>
    </row>
    <row r="942" spans="1:7" x14ac:dyDescent="0.25">
      <c r="A942" t="s">
        <v>2687</v>
      </c>
      <c r="B942">
        <v>91958</v>
      </c>
      <c r="C942" t="s">
        <v>2689</v>
      </c>
      <c r="D942">
        <v>92984</v>
      </c>
      <c r="E942" t="s">
        <v>2699</v>
      </c>
      <c r="F942">
        <v>85041</v>
      </c>
      <c r="G942" s="2">
        <v>22.96</v>
      </c>
    </row>
    <row r="943" spans="1:7" x14ac:dyDescent="0.25">
      <c r="A943" t="s">
        <v>2687</v>
      </c>
      <c r="B943">
        <v>91958</v>
      </c>
      <c r="C943" t="s">
        <v>2689</v>
      </c>
      <c r="D943">
        <v>92984</v>
      </c>
      <c r="E943" t="s">
        <v>2699</v>
      </c>
      <c r="F943">
        <v>85042</v>
      </c>
      <c r="G943" s="2">
        <v>12.97</v>
      </c>
    </row>
    <row r="944" spans="1:7" x14ac:dyDescent="0.25">
      <c r="A944" t="s">
        <v>2687</v>
      </c>
      <c r="B944">
        <v>91958</v>
      </c>
      <c r="C944" t="s">
        <v>2689</v>
      </c>
      <c r="D944">
        <v>92984</v>
      </c>
      <c r="E944" t="s">
        <v>2699</v>
      </c>
      <c r="F944">
        <v>85043</v>
      </c>
      <c r="G944" s="2">
        <v>11</v>
      </c>
    </row>
    <row r="945" spans="1:7" x14ac:dyDescent="0.25">
      <c r="A945" t="s">
        <v>2687</v>
      </c>
      <c r="B945">
        <v>91958</v>
      </c>
      <c r="C945" t="s">
        <v>2689</v>
      </c>
      <c r="D945">
        <v>92984</v>
      </c>
      <c r="E945" t="s">
        <v>2699</v>
      </c>
      <c r="F945">
        <v>85339</v>
      </c>
      <c r="G945" s="2">
        <v>18.504999999999999</v>
      </c>
    </row>
    <row r="946" spans="1:7" x14ac:dyDescent="0.25">
      <c r="A946" t="s">
        <v>2687</v>
      </c>
      <c r="B946">
        <v>91958</v>
      </c>
      <c r="C946" t="s">
        <v>2689</v>
      </c>
      <c r="D946">
        <v>92984</v>
      </c>
      <c r="E946" t="s">
        <v>2699</v>
      </c>
      <c r="F946" t="s">
        <v>2688</v>
      </c>
      <c r="G946" s="2">
        <v>223.6163</v>
      </c>
    </row>
    <row r="947" spans="1:7" x14ac:dyDescent="0.25">
      <c r="A947" t="s">
        <v>2687</v>
      </c>
      <c r="B947">
        <v>91958</v>
      </c>
      <c r="C947" t="s">
        <v>2689</v>
      </c>
      <c r="D947">
        <v>1001694</v>
      </c>
      <c r="E947" t="s">
        <v>2701</v>
      </c>
      <c r="F947" t="s">
        <v>2688</v>
      </c>
      <c r="G947" s="2">
        <v>132.87100000000001</v>
      </c>
    </row>
    <row r="948" spans="1:7" x14ac:dyDescent="0.25">
      <c r="A948" t="s">
        <v>2687</v>
      </c>
      <c r="B948">
        <v>91958</v>
      </c>
      <c r="C948" t="s">
        <v>2689</v>
      </c>
      <c r="D948">
        <v>1001693</v>
      </c>
      <c r="E948" t="s">
        <v>2698</v>
      </c>
      <c r="F948" t="s">
        <v>2688</v>
      </c>
      <c r="G948" s="2">
        <v>90.659099999999995</v>
      </c>
    </row>
    <row r="949" spans="1:7" x14ac:dyDescent="0.25">
      <c r="A949" t="s">
        <v>2687</v>
      </c>
      <c r="B949">
        <v>91958</v>
      </c>
      <c r="C949" t="s">
        <v>2689</v>
      </c>
      <c r="D949">
        <v>1002565</v>
      </c>
      <c r="E949" t="s">
        <v>2697</v>
      </c>
      <c r="F949" t="s">
        <v>2688</v>
      </c>
      <c r="G949" s="2">
        <v>39.529699999999998</v>
      </c>
    </row>
    <row r="950" spans="1:7" x14ac:dyDescent="0.25">
      <c r="A950" t="s">
        <v>2687</v>
      </c>
      <c r="B950">
        <v>91958</v>
      </c>
      <c r="C950" t="s">
        <v>2689</v>
      </c>
      <c r="D950">
        <v>1002081</v>
      </c>
      <c r="E950" t="s">
        <v>2700</v>
      </c>
      <c r="F950">
        <v>85711</v>
      </c>
      <c r="G950" s="2">
        <v>11</v>
      </c>
    </row>
    <row r="951" spans="1:7" x14ac:dyDescent="0.25">
      <c r="A951" t="s">
        <v>2687</v>
      </c>
      <c r="B951">
        <v>91958</v>
      </c>
      <c r="C951" t="s">
        <v>2689</v>
      </c>
      <c r="D951">
        <v>1002081</v>
      </c>
      <c r="E951" t="s">
        <v>2700</v>
      </c>
      <c r="F951" t="s">
        <v>2688</v>
      </c>
      <c r="G951" s="2">
        <v>60.143999999999998</v>
      </c>
    </row>
    <row r="952" spans="1:7" x14ac:dyDescent="0.25">
      <c r="A952" t="s">
        <v>2687</v>
      </c>
      <c r="B952">
        <v>91958</v>
      </c>
      <c r="C952" t="s">
        <v>2689</v>
      </c>
      <c r="D952">
        <v>1002687</v>
      </c>
      <c r="E952" t="s">
        <v>795</v>
      </c>
      <c r="F952" t="s">
        <v>2688</v>
      </c>
      <c r="G952" s="2">
        <v>0.13730000000000001</v>
      </c>
    </row>
    <row r="953" spans="1:7" x14ac:dyDescent="0.25">
      <c r="A953" t="s">
        <v>2687</v>
      </c>
      <c r="B953">
        <v>91958</v>
      </c>
      <c r="C953" t="s">
        <v>2689</v>
      </c>
      <c r="D953">
        <v>1002646</v>
      </c>
      <c r="E953" t="s">
        <v>735</v>
      </c>
      <c r="F953" t="s">
        <v>2688</v>
      </c>
      <c r="G953" s="2">
        <v>0.23</v>
      </c>
    </row>
    <row r="954" spans="1:7" x14ac:dyDescent="0.25">
      <c r="A954" t="s">
        <v>2687</v>
      </c>
      <c r="B954">
        <v>91958</v>
      </c>
      <c r="C954" t="s">
        <v>2689</v>
      </c>
      <c r="D954">
        <v>7408</v>
      </c>
      <c r="E954" t="s">
        <v>637</v>
      </c>
      <c r="F954" t="s">
        <v>2688</v>
      </c>
      <c r="G954" s="2">
        <v>2</v>
      </c>
    </row>
    <row r="955" spans="1:7" x14ac:dyDescent="0.25">
      <c r="A955" t="s">
        <v>2687</v>
      </c>
      <c r="B955">
        <v>91958</v>
      </c>
      <c r="C955" t="s">
        <v>2689</v>
      </c>
      <c r="D955">
        <v>90771</v>
      </c>
      <c r="E955" t="s">
        <v>647</v>
      </c>
      <c r="F955" t="s">
        <v>2688</v>
      </c>
      <c r="G955" s="2">
        <v>2.35</v>
      </c>
    </row>
    <row r="956" spans="1:7" x14ac:dyDescent="0.25">
      <c r="A956" t="s">
        <v>2687</v>
      </c>
      <c r="B956">
        <v>4346</v>
      </c>
      <c r="C956" t="s">
        <v>55</v>
      </c>
      <c r="D956">
        <v>5520</v>
      </c>
      <c r="E956" t="s">
        <v>797</v>
      </c>
      <c r="F956">
        <v>85009</v>
      </c>
      <c r="G956" s="2">
        <v>12.0527</v>
      </c>
    </row>
    <row r="957" spans="1:7" x14ac:dyDescent="0.25">
      <c r="A957" t="s">
        <v>2687</v>
      </c>
      <c r="B957">
        <v>4346</v>
      </c>
      <c r="C957" t="s">
        <v>55</v>
      </c>
      <c r="D957">
        <v>5520</v>
      </c>
      <c r="E957" t="s">
        <v>797</v>
      </c>
      <c r="F957" t="s">
        <v>2688</v>
      </c>
      <c r="G957" s="2">
        <v>64.437299999999993</v>
      </c>
    </row>
    <row r="958" spans="1:7" x14ac:dyDescent="0.25">
      <c r="A958" t="s">
        <v>2687</v>
      </c>
      <c r="B958">
        <v>1002079</v>
      </c>
      <c r="C958" t="s">
        <v>56</v>
      </c>
      <c r="D958">
        <v>1002100</v>
      </c>
      <c r="E958" t="s">
        <v>798</v>
      </c>
      <c r="F958">
        <v>85621</v>
      </c>
      <c r="G958" s="2">
        <v>182.3502</v>
      </c>
    </row>
    <row r="959" spans="1:7" x14ac:dyDescent="0.25">
      <c r="A959" t="s">
        <v>2687</v>
      </c>
      <c r="B959">
        <v>1002079</v>
      </c>
      <c r="C959" t="s">
        <v>56</v>
      </c>
      <c r="D959">
        <v>1002100</v>
      </c>
      <c r="E959" t="s">
        <v>798</v>
      </c>
      <c r="F959">
        <v>85648</v>
      </c>
      <c r="G959" s="2">
        <v>58.270499999999998</v>
      </c>
    </row>
    <row r="960" spans="1:7" x14ac:dyDescent="0.25">
      <c r="A960" t="s">
        <v>2687</v>
      </c>
      <c r="B960">
        <v>1002079</v>
      </c>
      <c r="C960" t="s">
        <v>56</v>
      </c>
      <c r="D960">
        <v>1002100</v>
      </c>
      <c r="E960" t="s">
        <v>798</v>
      </c>
      <c r="F960">
        <v>85706</v>
      </c>
      <c r="G960" s="2">
        <v>18.317</v>
      </c>
    </row>
    <row r="961" spans="1:7" x14ac:dyDescent="0.25">
      <c r="A961" t="s">
        <v>2687</v>
      </c>
      <c r="B961">
        <v>1002079</v>
      </c>
      <c r="C961" t="s">
        <v>56</v>
      </c>
      <c r="D961">
        <v>1002100</v>
      </c>
      <c r="E961" t="s">
        <v>798</v>
      </c>
      <c r="F961" t="s">
        <v>2688</v>
      </c>
      <c r="G961" s="2">
        <v>230.5164</v>
      </c>
    </row>
    <row r="962" spans="1:7" x14ac:dyDescent="0.25">
      <c r="A962" t="s">
        <v>2687</v>
      </c>
      <c r="B962">
        <v>79947</v>
      </c>
      <c r="C962" t="s">
        <v>57</v>
      </c>
      <c r="D962">
        <v>79950</v>
      </c>
      <c r="E962" t="s">
        <v>799</v>
      </c>
      <c r="F962">
        <v>85705</v>
      </c>
      <c r="G962" s="2">
        <v>15.45</v>
      </c>
    </row>
    <row r="963" spans="1:7" x14ac:dyDescent="0.25">
      <c r="A963" t="s">
        <v>2687</v>
      </c>
      <c r="B963">
        <v>79947</v>
      </c>
      <c r="C963" t="s">
        <v>57</v>
      </c>
      <c r="D963">
        <v>79950</v>
      </c>
      <c r="E963" t="s">
        <v>799</v>
      </c>
      <c r="F963">
        <v>85706</v>
      </c>
      <c r="G963" s="2">
        <v>22.19</v>
      </c>
    </row>
    <row r="964" spans="1:7" x14ac:dyDescent="0.25">
      <c r="A964" t="s">
        <v>2687</v>
      </c>
      <c r="B964">
        <v>79947</v>
      </c>
      <c r="C964" t="s">
        <v>57</v>
      </c>
      <c r="D964">
        <v>79950</v>
      </c>
      <c r="E964" t="s">
        <v>799</v>
      </c>
      <c r="F964">
        <v>85710</v>
      </c>
      <c r="G964" s="2">
        <v>96.974000000000004</v>
      </c>
    </row>
    <row r="965" spans="1:7" x14ac:dyDescent="0.25">
      <c r="A965" t="s">
        <v>2687</v>
      </c>
      <c r="B965">
        <v>79947</v>
      </c>
      <c r="C965" t="s">
        <v>57</v>
      </c>
      <c r="D965">
        <v>79950</v>
      </c>
      <c r="E965" t="s">
        <v>799</v>
      </c>
      <c r="F965">
        <v>85711</v>
      </c>
      <c r="G965" s="2">
        <v>87.311700000000002</v>
      </c>
    </row>
    <row r="966" spans="1:7" x14ac:dyDescent="0.25">
      <c r="A966" t="s">
        <v>2687</v>
      </c>
      <c r="B966">
        <v>79947</v>
      </c>
      <c r="C966" t="s">
        <v>57</v>
      </c>
      <c r="D966">
        <v>79950</v>
      </c>
      <c r="E966" t="s">
        <v>799</v>
      </c>
      <c r="F966">
        <v>85712</v>
      </c>
      <c r="G966" s="2">
        <v>121.0889</v>
      </c>
    </row>
    <row r="967" spans="1:7" x14ac:dyDescent="0.25">
      <c r="A967" t="s">
        <v>2687</v>
      </c>
      <c r="B967">
        <v>79947</v>
      </c>
      <c r="C967" t="s">
        <v>57</v>
      </c>
      <c r="D967">
        <v>79950</v>
      </c>
      <c r="E967" t="s">
        <v>799</v>
      </c>
      <c r="F967">
        <v>85713</v>
      </c>
      <c r="G967" s="2">
        <v>28.456600000000002</v>
      </c>
    </row>
    <row r="968" spans="1:7" x14ac:dyDescent="0.25">
      <c r="A968" t="s">
        <v>2687</v>
      </c>
      <c r="B968">
        <v>79947</v>
      </c>
      <c r="C968" t="s">
        <v>57</v>
      </c>
      <c r="D968">
        <v>79950</v>
      </c>
      <c r="E968" t="s">
        <v>799</v>
      </c>
      <c r="F968">
        <v>85715</v>
      </c>
      <c r="G968" s="2">
        <v>33.92</v>
      </c>
    </row>
    <row r="969" spans="1:7" x14ac:dyDescent="0.25">
      <c r="A969" t="s">
        <v>2687</v>
      </c>
      <c r="B969">
        <v>79947</v>
      </c>
      <c r="C969" t="s">
        <v>57</v>
      </c>
      <c r="D969">
        <v>79950</v>
      </c>
      <c r="E969" t="s">
        <v>799</v>
      </c>
      <c r="F969">
        <v>85716</v>
      </c>
      <c r="G969" s="2">
        <v>25.62</v>
      </c>
    </row>
    <row r="970" spans="1:7" x14ac:dyDescent="0.25">
      <c r="A970" t="s">
        <v>2687</v>
      </c>
      <c r="B970">
        <v>79947</v>
      </c>
      <c r="C970" t="s">
        <v>57</v>
      </c>
      <c r="D970">
        <v>79950</v>
      </c>
      <c r="E970" t="s">
        <v>799</v>
      </c>
      <c r="F970">
        <v>85719</v>
      </c>
      <c r="G970" s="2">
        <v>15.422700000000001</v>
      </c>
    </row>
    <row r="971" spans="1:7" x14ac:dyDescent="0.25">
      <c r="A971" t="s">
        <v>2687</v>
      </c>
      <c r="B971">
        <v>79947</v>
      </c>
      <c r="C971" t="s">
        <v>57</v>
      </c>
      <c r="D971">
        <v>79950</v>
      </c>
      <c r="E971" t="s">
        <v>799</v>
      </c>
      <c r="F971">
        <v>85730</v>
      </c>
      <c r="G971" s="2">
        <v>59.555</v>
      </c>
    </row>
    <row r="972" spans="1:7" x14ac:dyDescent="0.25">
      <c r="A972" t="s">
        <v>2687</v>
      </c>
      <c r="B972">
        <v>79947</v>
      </c>
      <c r="C972" t="s">
        <v>57</v>
      </c>
      <c r="D972">
        <v>79950</v>
      </c>
      <c r="E972" t="s">
        <v>799</v>
      </c>
      <c r="F972">
        <v>85756</v>
      </c>
      <c r="G972" s="2">
        <v>16.55</v>
      </c>
    </row>
    <row r="973" spans="1:7" x14ac:dyDescent="0.25">
      <c r="A973" t="s">
        <v>2687</v>
      </c>
      <c r="B973">
        <v>79947</v>
      </c>
      <c r="C973" t="s">
        <v>57</v>
      </c>
      <c r="D973">
        <v>79950</v>
      </c>
      <c r="E973" t="s">
        <v>799</v>
      </c>
      <c r="F973" t="s">
        <v>2688</v>
      </c>
      <c r="G973" s="2">
        <v>49.809399999999997</v>
      </c>
    </row>
    <row r="974" spans="1:7" x14ac:dyDescent="0.25">
      <c r="A974" t="s">
        <v>2687</v>
      </c>
      <c r="B974">
        <v>79947</v>
      </c>
      <c r="C974" t="s">
        <v>57</v>
      </c>
      <c r="D974">
        <v>81187</v>
      </c>
      <c r="E974" t="s">
        <v>800</v>
      </c>
      <c r="F974">
        <v>85706</v>
      </c>
      <c r="G974" s="2">
        <v>14.026199999999999</v>
      </c>
    </row>
    <row r="975" spans="1:7" x14ac:dyDescent="0.25">
      <c r="A975" t="s">
        <v>2687</v>
      </c>
      <c r="B975">
        <v>79947</v>
      </c>
      <c r="C975" t="s">
        <v>57</v>
      </c>
      <c r="D975">
        <v>81187</v>
      </c>
      <c r="E975" t="s">
        <v>800</v>
      </c>
      <c r="F975">
        <v>85710</v>
      </c>
      <c r="G975" s="2">
        <v>182.3603</v>
      </c>
    </row>
    <row r="976" spans="1:7" x14ac:dyDescent="0.25">
      <c r="A976" t="s">
        <v>2687</v>
      </c>
      <c r="B976">
        <v>79947</v>
      </c>
      <c r="C976" t="s">
        <v>57</v>
      </c>
      <c r="D976">
        <v>81187</v>
      </c>
      <c r="E976" t="s">
        <v>800</v>
      </c>
      <c r="F976">
        <v>85711</v>
      </c>
      <c r="G976" s="2">
        <v>81.840599999999995</v>
      </c>
    </row>
    <row r="977" spans="1:7" x14ac:dyDescent="0.25">
      <c r="A977" t="s">
        <v>2687</v>
      </c>
      <c r="B977">
        <v>79947</v>
      </c>
      <c r="C977" t="s">
        <v>57</v>
      </c>
      <c r="D977">
        <v>81187</v>
      </c>
      <c r="E977" t="s">
        <v>800</v>
      </c>
      <c r="F977">
        <v>85712</v>
      </c>
      <c r="G977" s="2">
        <v>13</v>
      </c>
    </row>
    <row r="978" spans="1:7" x14ac:dyDescent="0.25">
      <c r="A978" t="s">
        <v>2687</v>
      </c>
      <c r="B978">
        <v>79947</v>
      </c>
      <c r="C978" t="s">
        <v>57</v>
      </c>
      <c r="D978">
        <v>81187</v>
      </c>
      <c r="E978" t="s">
        <v>800</v>
      </c>
      <c r="F978">
        <v>85713</v>
      </c>
      <c r="G978" s="2">
        <v>11.5345</v>
      </c>
    </row>
    <row r="979" spans="1:7" x14ac:dyDescent="0.25">
      <c r="A979" t="s">
        <v>2687</v>
      </c>
      <c r="B979">
        <v>79947</v>
      </c>
      <c r="C979" t="s">
        <v>57</v>
      </c>
      <c r="D979">
        <v>81187</v>
      </c>
      <c r="E979" t="s">
        <v>800</v>
      </c>
      <c r="F979">
        <v>85715</v>
      </c>
      <c r="G979" s="2">
        <v>14.6317</v>
      </c>
    </row>
    <row r="980" spans="1:7" x14ac:dyDescent="0.25">
      <c r="A980" t="s">
        <v>2687</v>
      </c>
      <c r="B980">
        <v>79947</v>
      </c>
      <c r="C980" t="s">
        <v>57</v>
      </c>
      <c r="D980">
        <v>81187</v>
      </c>
      <c r="E980" t="s">
        <v>800</v>
      </c>
      <c r="F980">
        <v>85730</v>
      </c>
      <c r="G980" s="2">
        <v>382.80650000000003</v>
      </c>
    </row>
    <row r="981" spans="1:7" x14ac:dyDescent="0.25">
      <c r="A981" t="s">
        <v>2687</v>
      </c>
      <c r="B981">
        <v>79947</v>
      </c>
      <c r="C981" t="s">
        <v>57</v>
      </c>
      <c r="D981">
        <v>81187</v>
      </c>
      <c r="E981" t="s">
        <v>800</v>
      </c>
      <c r="F981">
        <v>85747</v>
      </c>
      <c r="G981" s="2">
        <v>14.12</v>
      </c>
    </row>
    <row r="982" spans="1:7" x14ac:dyDescent="0.25">
      <c r="A982" t="s">
        <v>2687</v>
      </c>
      <c r="B982">
        <v>79947</v>
      </c>
      <c r="C982" t="s">
        <v>57</v>
      </c>
      <c r="D982">
        <v>81187</v>
      </c>
      <c r="E982" t="s">
        <v>800</v>
      </c>
      <c r="F982">
        <v>85748</v>
      </c>
      <c r="G982" s="2">
        <v>19.829999999999998</v>
      </c>
    </row>
    <row r="983" spans="1:7" x14ac:dyDescent="0.25">
      <c r="A983" t="s">
        <v>2687</v>
      </c>
      <c r="B983">
        <v>79947</v>
      </c>
      <c r="C983" t="s">
        <v>57</v>
      </c>
      <c r="D983">
        <v>81187</v>
      </c>
      <c r="E983" t="s">
        <v>800</v>
      </c>
      <c r="F983">
        <v>85756</v>
      </c>
      <c r="G983" s="2">
        <v>32.82</v>
      </c>
    </row>
    <row r="984" spans="1:7" x14ac:dyDescent="0.25">
      <c r="A984" t="s">
        <v>2687</v>
      </c>
      <c r="B984">
        <v>79947</v>
      </c>
      <c r="C984" t="s">
        <v>57</v>
      </c>
      <c r="D984">
        <v>81187</v>
      </c>
      <c r="E984" t="s">
        <v>800</v>
      </c>
      <c r="F984" t="s">
        <v>2688</v>
      </c>
      <c r="G984" s="2">
        <v>32.475000000000001</v>
      </c>
    </row>
    <row r="985" spans="1:7" x14ac:dyDescent="0.25">
      <c r="A985" t="s">
        <v>2687</v>
      </c>
      <c r="B985">
        <v>79947</v>
      </c>
      <c r="C985" t="s">
        <v>57</v>
      </c>
      <c r="D985">
        <v>91805</v>
      </c>
      <c r="E985" t="s">
        <v>801</v>
      </c>
      <c r="F985">
        <v>85706</v>
      </c>
      <c r="G985" s="2">
        <v>218.7122</v>
      </c>
    </row>
    <row r="986" spans="1:7" x14ac:dyDescent="0.25">
      <c r="A986" t="s">
        <v>2687</v>
      </c>
      <c r="B986">
        <v>79947</v>
      </c>
      <c r="C986" t="s">
        <v>57</v>
      </c>
      <c r="D986">
        <v>91805</v>
      </c>
      <c r="E986" t="s">
        <v>801</v>
      </c>
      <c r="F986">
        <v>85713</v>
      </c>
      <c r="G986" s="2">
        <v>45.514600000000002</v>
      </c>
    </row>
    <row r="987" spans="1:7" x14ac:dyDescent="0.25">
      <c r="A987" t="s">
        <v>2687</v>
      </c>
      <c r="B987">
        <v>79947</v>
      </c>
      <c r="C987" t="s">
        <v>57</v>
      </c>
      <c r="D987">
        <v>91805</v>
      </c>
      <c r="E987" t="s">
        <v>801</v>
      </c>
      <c r="F987">
        <v>85714</v>
      </c>
      <c r="G987" s="2">
        <v>33.527000000000001</v>
      </c>
    </row>
    <row r="988" spans="1:7" x14ac:dyDescent="0.25">
      <c r="A988" t="s">
        <v>2687</v>
      </c>
      <c r="B988">
        <v>79947</v>
      </c>
      <c r="C988" t="s">
        <v>57</v>
      </c>
      <c r="D988">
        <v>91805</v>
      </c>
      <c r="E988" t="s">
        <v>801</v>
      </c>
      <c r="F988">
        <v>85746</v>
      </c>
      <c r="G988" s="2">
        <v>84.727999999999994</v>
      </c>
    </row>
    <row r="989" spans="1:7" x14ac:dyDescent="0.25">
      <c r="A989" t="s">
        <v>2687</v>
      </c>
      <c r="B989">
        <v>79947</v>
      </c>
      <c r="C989" t="s">
        <v>57</v>
      </c>
      <c r="D989">
        <v>91805</v>
      </c>
      <c r="E989" t="s">
        <v>801</v>
      </c>
      <c r="F989">
        <v>85756</v>
      </c>
      <c r="G989" s="2">
        <v>43.55</v>
      </c>
    </row>
    <row r="990" spans="1:7" x14ac:dyDescent="0.25">
      <c r="A990" t="s">
        <v>2687</v>
      </c>
      <c r="B990">
        <v>79947</v>
      </c>
      <c r="C990" t="s">
        <v>57</v>
      </c>
      <c r="D990">
        <v>91805</v>
      </c>
      <c r="E990" t="s">
        <v>801</v>
      </c>
      <c r="F990">
        <v>85757</v>
      </c>
      <c r="G990" s="2">
        <v>16.835000000000001</v>
      </c>
    </row>
    <row r="991" spans="1:7" x14ac:dyDescent="0.25">
      <c r="A991" t="s">
        <v>2687</v>
      </c>
      <c r="B991">
        <v>79947</v>
      </c>
      <c r="C991" t="s">
        <v>57</v>
      </c>
      <c r="D991">
        <v>91805</v>
      </c>
      <c r="E991" t="s">
        <v>801</v>
      </c>
      <c r="F991" t="s">
        <v>2688</v>
      </c>
      <c r="G991" s="2">
        <v>25.01</v>
      </c>
    </row>
    <row r="992" spans="1:7" x14ac:dyDescent="0.25">
      <c r="A992" t="s">
        <v>2687</v>
      </c>
      <c r="B992">
        <v>87407</v>
      </c>
      <c r="C992" t="s">
        <v>58</v>
      </c>
      <c r="D992">
        <v>81179</v>
      </c>
      <c r="E992" t="s">
        <v>802</v>
      </c>
      <c r="F992">
        <v>85008</v>
      </c>
      <c r="G992" s="2">
        <v>14.584300000000001</v>
      </c>
    </row>
    <row r="993" spans="1:7" x14ac:dyDescent="0.25">
      <c r="A993" t="s">
        <v>2687</v>
      </c>
      <c r="B993">
        <v>87407</v>
      </c>
      <c r="C993" t="s">
        <v>58</v>
      </c>
      <c r="D993">
        <v>81179</v>
      </c>
      <c r="E993" t="s">
        <v>802</v>
      </c>
      <c r="F993">
        <v>85015</v>
      </c>
      <c r="G993" s="2">
        <v>12.613300000000001</v>
      </c>
    </row>
    <row r="994" spans="1:7" x14ac:dyDescent="0.25">
      <c r="A994" t="s">
        <v>2687</v>
      </c>
      <c r="B994">
        <v>87407</v>
      </c>
      <c r="C994" t="s">
        <v>58</v>
      </c>
      <c r="D994">
        <v>81179</v>
      </c>
      <c r="E994" t="s">
        <v>802</v>
      </c>
      <c r="F994">
        <v>85022</v>
      </c>
      <c r="G994" s="2">
        <v>10.260899999999999</v>
      </c>
    </row>
    <row r="995" spans="1:7" x14ac:dyDescent="0.25">
      <c r="A995" t="s">
        <v>2687</v>
      </c>
      <c r="B995">
        <v>87407</v>
      </c>
      <c r="C995" t="s">
        <v>58</v>
      </c>
      <c r="D995">
        <v>81179</v>
      </c>
      <c r="E995" t="s">
        <v>802</v>
      </c>
      <c r="F995">
        <v>85027</v>
      </c>
      <c r="G995" s="2">
        <v>11.658200000000001</v>
      </c>
    </row>
    <row r="996" spans="1:7" x14ac:dyDescent="0.25">
      <c r="A996" t="s">
        <v>2687</v>
      </c>
      <c r="B996">
        <v>87407</v>
      </c>
      <c r="C996" t="s">
        <v>58</v>
      </c>
      <c r="D996">
        <v>81179</v>
      </c>
      <c r="E996" t="s">
        <v>802</v>
      </c>
      <c r="F996">
        <v>85032</v>
      </c>
      <c r="G996" s="2">
        <v>18.793399999999998</v>
      </c>
    </row>
    <row r="997" spans="1:7" x14ac:dyDescent="0.25">
      <c r="A997" t="s">
        <v>2687</v>
      </c>
      <c r="B997">
        <v>87407</v>
      </c>
      <c r="C997" t="s">
        <v>58</v>
      </c>
      <c r="D997">
        <v>81179</v>
      </c>
      <c r="E997" t="s">
        <v>802</v>
      </c>
      <c r="F997">
        <v>85033</v>
      </c>
      <c r="G997" s="2">
        <v>14.7645</v>
      </c>
    </row>
    <row r="998" spans="1:7" x14ac:dyDescent="0.25">
      <c r="A998" t="s">
        <v>2687</v>
      </c>
      <c r="B998">
        <v>87407</v>
      </c>
      <c r="C998" t="s">
        <v>58</v>
      </c>
      <c r="D998">
        <v>81179</v>
      </c>
      <c r="E998" t="s">
        <v>802</v>
      </c>
      <c r="F998">
        <v>85035</v>
      </c>
      <c r="G998" s="2">
        <v>10.812099999999999</v>
      </c>
    </row>
    <row r="999" spans="1:7" x14ac:dyDescent="0.25">
      <c r="A999" t="s">
        <v>2687</v>
      </c>
      <c r="B999">
        <v>87407</v>
      </c>
      <c r="C999" t="s">
        <v>58</v>
      </c>
      <c r="D999">
        <v>81179</v>
      </c>
      <c r="E999" t="s">
        <v>802</v>
      </c>
      <c r="F999">
        <v>85037</v>
      </c>
      <c r="G999" s="2">
        <v>11.5099</v>
      </c>
    </row>
    <row r="1000" spans="1:7" x14ac:dyDescent="0.25">
      <c r="A1000" t="s">
        <v>2687</v>
      </c>
      <c r="B1000">
        <v>87407</v>
      </c>
      <c r="C1000" t="s">
        <v>58</v>
      </c>
      <c r="D1000">
        <v>81179</v>
      </c>
      <c r="E1000" t="s">
        <v>802</v>
      </c>
      <c r="F1000">
        <v>85041</v>
      </c>
      <c r="G1000" s="2">
        <v>16.9421</v>
      </c>
    </row>
    <row r="1001" spans="1:7" x14ac:dyDescent="0.25">
      <c r="A1001" t="s">
        <v>2687</v>
      </c>
      <c r="B1001">
        <v>87407</v>
      </c>
      <c r="C1001" t="s">
        <v>58</v>
      </c>
      <c r="D1001">
        <v>81179</v>
      </c>
      <c r="E1001" t="s">
        <v>802</v>
      </c>
      <c r="F1001">
        <v>85042</v>
      </c>
      <c r="G1001" s="2">
        <v>21.071899999999999</v>
      </c>
    </row>
    <row r="1002" spans="1:7" x14ac:dyDescent="0.25">
      <c r="A1002" t="s">
        <v>2687</v>
      </c>
      <c r="B1002">
        <v>87407</v>
      </c>
      <c r="C1002" t="s">
        <v>58</v>
      </c>
      <c r="D1002">
        <v>81179</v>
      </c>
      <c r="E1002" t="s">
        <v>802</v>
      </c>
      <c r="F1002">
        <v>85043</v>
      </c>
      <c r="G1002" s="2">
        <v>11.7018</v>
      </c>
    </row>
    <row r="1003" spans="1:7" x14ac:dyDescent="0.25">
      <c r="A1003" t="s">
        <v>2687</v>
      </c>
      <c r="B1003">
        <v>87407</v>
      </c>
      <c r="C1003" t="s">
        <v>58</v>
      </c>
      <c r="D1003">
        <v>81179</v>
      </c>
      <c r="E1003" t="s">
        <v>802</v>
      </c>
      <c r="F1003">
        <v>85120</v>
      </c>
      <c r="G1003" s="2">
        <v>13.027799999999999</v>
      </c>
    </row>
    <row r="1004" spans="1:7" x14ac:dyDescent="0.25">
      <c r="A1004" t="s">
        <v>2687</v>
      </c>
      <c r="B1004">
        <v>87407</v>
      </c>
      <c r="C1004" t="s">
        <v>58</v>
      </c>
      <c r="D1004">
        <v>81179</v>
      </c>
      <c r="E1004" t="s">
        <v>802</v>
      </c>
      <c r="F1004">
        <v>85122</v>
      </c>
      <c r="G1004" s="2">
        <v>41.145099999999999</v>
      </c>
    </row>
    <row r="1005" spans="1:7" x14ac:dyDescent="0.25">
      <c r="A1005" t="s">
        <v>2687</v>
      </c>
      <c r="B1005">
        <v>87407</v>
      </c>
      <c r="C1005" t="s">
        <v>58</v>
      </c>
      <c r="D1005">
        <v>81179</v>
      </c>
      <c r="E1005" t="s">
        <v>802</v>
      </c>
      <c r="F1005">
        <v>85123</v>
      </c>
      <c r="G1005" s="2">
        <v>13.7065</v>
      </c>
    </row>
    <row r="1006" spans="1:7" x14ac:dyDescent="0.25">
      <c r="A1006" t="s">
        <v>2687</v>
      </c>
      <c r="B1006">
        <v>87407</v>
      </c>
      <c r="C1006" t="s">
        <v>58</v>
      </c>
      <c r="D1006">
        <v>81179</v>
      </c>
      <c r="E1006" t="s">
        <v>802</v>
      </c>
      <c r="F1006">
        <v>85128</v>
      </c>
      <c r="G1006" s="2">
        <v>20.446400000000001</v>
      </c>
    </row>
    <row r="1007" spans="1:7" x14ac:dyDescent="0.25">
      <c r="A1007" t="s">
        <v>2687</v>
      </c>
      <c r="B1007">
        <v>87407</v>
      </c>
      <c r="C1007" t="s">
        <v>58</v>
      </c>
      <c r="D1007">
        <v>81179</v>
      </c>
      <c r="E1007" t="s">
        <v>802</v>
      </c>
      <c r="F1007">
        <v>85132</v>
      </c>
      <c r="G1007" s="2">
        <v>17.803100000000001</v>
      </c>
    </row>
    <row r="1008" spans="1:7" x14ac:dyDescent="0.25">
      <c r="A1008" t="s">
        <v>2687</v>
      </c>
      <c r="B1008">
        <v>87407</v>
      </c>
      <c r="C1008" t="s">
        <v>58</v>
      </c>
      <c r="D1008">
        <v>81179</v>
      </c>
      <c r="E1008" t="s">
        <v>802</v>
      </c>
      <c r="F1008">
        <v>85138</v>
      </c>
      <c r="G1008" s="2">
        <v>33.283000000000001</v>
      </c>
    </row>
    <row r="1009" spans="1:7" x14ac:dyDescent="0.25">
      <c r="A1009" t="s">
        <v>2687</v>
      </c>
      <c r="B1009">
        <v>87407</v>
      </c>
      <c r="C1009" t="s">
        <v>58</v>
      </c>
      <c r="D1009">
        <v>81179</v>
      </c>
      <c r="E1009" t="s">
        <v>802</v>
      </c>
      <c r="F1009">
        <v>85139</v>
      </c>
      <c r="G1009" s="2">
        <v>16.572500000000002</v>
      </c>
    </row>
    <row r="1010" spans="1:7" x14ac:dyDescent="0.25">
      <c r="A1010" t="s">
        <v>2687</v>
      </c>
      <c r="B1010">
        <v>87407</v>
      </c>
      <c r="C1010" t="s">
        <v>58</v>
      </c>
      <c r="D1010">
        <v>81179</v>
      </c>
      <c r="E1010" t="s">
        <v>802</v>
      </c>
      <c r="F1010">
        <v>85140</v>
      </c>
      <c r="G1010" s="2">
        <v>17.9726</v>
      </c>
    </row>
    <row r="1011" spans="1:7" x14ac:dyDescent="0.25">
      <c r="A1011" t="s">
        <v>2687</v>
      </c>
      <c r="B1011">
        <v>87407</v>
      </c>
      <c r="C1011" t="s">
        <v>58</v>
      </c>
      <c r="D1011">
        <v>81179</v>
      </c>
      <c r="E1011" t="s">
        <v>802</v>
      </c>
      <c r="F1011">
        <v>85142</v>
      </c>
      <c r="G1011" s="2">
        <v>14.511699999999999</v>
      </c>
    </row>
    <row r="1012" spans="1:7" x14ac:dyDescent="0.25">
      <c r="A1012" t="s">
        <v>2687</v>
      </c>
      <c r="B1012">
        <v>87407</v>
      </c>
      <c r="C1012" t="s">
        <v>58</v>
      </c>
      <c r="D1012">
        <v>81179</v>
      </c>
      <c r="E1012" t="s">
        <v>802</v>
      </c>
      <c r="F1012">
        <v>85143</v>
      </c>
      <c r="G1012" s="2">
        <v>22.034400000000002</v>
      </c>
    </row>
    <row r="1013" spans="1:7" x14ac:dyDescent="0.25">
      <c r="A1013" t="s">
        <v>2687</v>
      </c>
      <c r="B1013">
        <v>87407</v>
      </c>
      <c r="C1013" t="s">
        <v>58</v>
      </c>
      <c r="D1013">
        <v>81179</v>
      </c>
      <c r="E1013" t="s">
        <v>802</v>
      </c>
      <c r="F1013">
        <v>85144</v>
      </c>
      <c r="G1013" s="2">
        <v>11.365600000000001</v>
      </c>
    </row>
    <row r="1014" spans="1:7" x14ac:dyDescent="0.25">
      <c r="A1014" t="s">
        <v>2687</v>
      </c>
      <c r="B1014">
        <v>87407</v>
      </c>
      <c r="C1014" t="s">
        <v>58</v>
      </c>
      <c r="D1014">
        <v>81179</v>
      </c>
      <c r="E1014" t="s">
        <v>802</v>
      </c>
      <c r="F1014">
        <v>85202</v>
      </c>
      <c r="G1014" s="2">
        <v>10.6456</v>
      </c>
    </row>
    <row r="1015" spans="1:7" x14ac:dyDescent="0.25">
      <c r="A1015" t="s">
        <v>2687</v>
      </c>
      <c r="B1015">
        <v>87407</v>
      </c>
      <c r="C1015" t="s">
        <v>58</v>
      </c>
      <c r="D1015">
        <v>81179</v>
      </c>
      <c r="E1015" t="s">
        <v>802</v>
      </c>
      <c r="F1015">
        <v>85204</v>
      </c>
      <c r="G1015" s="2">
        <v>14.451599999999999</v>
      </c>
    </row>
    <row r="1016" spans="1:7" x14ac:dyDescent="0.25">
      <c r="A1016" t="s">
        <v>2687</v>
      </c>
      <c r="B1016">
        <v>87407</v>
      </c>
      <c r="C1016" t="s">
        <v>58</v>
      </c>
      <c r="D1016">
        <v>81179</v>
      </c>
      <c r="E1016" t="s">
        <v>802</v>
      </c>
      <c r="F1016">
        <v>85205</v>
      </c>
      <c r="G1016" s="2">
        <v>12.0068</v>
      </c>
    </row>
    <row r="1017" spans="1:7" x14ac:dyDescent="0.25">
      <c r="A1017" t="s">
        <v>2687</v>
      </c>
      <c r="B1017">
        <v>87407</v>
      </c>
      <c r="C1017" t="s">
        <v>58</v>
      </c>
      <c r="D1017">
        <v>81179</v>
      </c>
      <c r="E1017" t="s">
        <v>802</v>
      </c>
      <c r="F1017">
        <v>85210</v>
      </c>
      <c r="G1017" s="2">
        <v>12.0785</v>
      </c>
    </row>
    <row r="1018" spans="1:7" x14ac:dyDescent="0.25">
      <c r="A1018" t="s">
        <v>2687</v>
      </c>
      <c r="B1018">
        <v>87407</v>
      </c>
      <c r="C1018" t="s">
        <v>58</v>
      </c>
      <c r="D1018">
        <v>81179</v>
      </c>
      <c r="E1018" t="s">
        <v>802</v>
      </c>
      <c r="F1018">
        <v>85212</v>
      </c>
      <c r="G1018" s="2">
        <v>20.6783</v>
      </c>
    </row>
    <row r="1019" spans="1:7" x14ac:dyDescent="0.25">
      <c r="A1019" t="s">
        <v>2687</v>
      </c>
      <c r="B1019">
        <v>87407</v>
      </c>
      <c r="C1019" t="s">
        <v>58</v>
      </c>
      <c r="D1019">
        <v>81179</v>
      </c>
      <c r="E1019" t="s">
        <v>802</v>
      </c>
      <c r="F1019">
        <v>85224</v>
      </c>
      <c r="G1019" s="2">
        <v>15.9438</v>
      </c>
    </row>
    <row r="1020" spans="1:7" x14ac:dyDescent="0.25">
      <c r="A1020" t="s">
        <v>2687</v>
      </c>
      <c r="B1020">
        <v>87407</v>
      </c>
      <c r="C1020" t="s">
        <v>58</v>
      </c>
      <c r="D1020">
        <v>81179</v>
      </c>
      <c r="E1020" t="s">
        <v>802</v>
      </c>
      <c r="F1020">
        <v>85225</v>
      </c>
      <c r="G1020" s="2">
        <v>16.0244</v>
      </c>
    </row>
    <row r="1021" spans="1:7" x14ac:dyDescent="0.25">
      <c r="A1021" t="s">
        <v>2687</v>
      </c>
      <c r="B1021">
        <v>87407</v>
      </c>
      <c r="C1021" t="s">
        <v>58</v>
      </c>
      <c r="D1021">
        <v>81179</v>
      </c>
      <c r="E1021" t="s">
        <v>802</v>
      </c>
      <c r="F1021">
        <v>85234</v>
      </c>
      <c r="G1021" s="2">
        <v>10.309900000000001</v>
      </c>
    </row>
    <row r="1022" spans="1:7" x14ac:dyDescent="0.25">
      <c r="A1022" t="s">
        <v>2687</v>
      </c>
      <c r="B1022">
        <v>87407</v>
      </c>
      <c r="C1022" t="s">
        <v>58</v>
      </c>
      <c r="D1022">
        <v>81179</v>
      </c>
      <c r="E1022" t="s">
        <v>802</v>
      </c>
      <c r="F1022">
        <v>85283</v>
      </c>
      <c r="G1022" s="2">
        <v>11.3446</v>
      </c>
    </row>
    <row r="1023" spans="1:7" x14ac:dyDescent="0.25">
      <c r="A1023" t="s">
        <v>2687</v>
      </c>
      <c r="B1023">
        <v>87407</v>
      </c>
      <c r="C1023" t="s">
        <v>58</v>
      </c>
      <c r="D1023">
        <v>81179</v>
      </c>
      <c r="E1023" t="s">
        <v>802</v>
      </c>
      <c r="F1023">
        <v>85295</v>
      </c>
      <c r="G1023" s="2">
        <v>10.0159</v>
      </c>
    </row>
    <row r="1024" spans="1:7" x14ac:dyDescent="0.25">
      <c r="A1024" t="s">
        <v>2687</v>
      </c>
      <c r="B1024">
        <v>87407</v>
      </c>
      <c r="C1024" t="s">
        <v>58</v>
      </c>
      <c r="D1024">
        <v>81179</v>
      </c>
      <c r="E1024" t="s">
        <v>802</v>
      </c>
      <c r="F1024">
        <v>85298</v>
      </c>
      <c r="G1024" s="2">
        <v>11.5168</v>
      </c>
    </row>
    <row r="1025" spans="1:7" x14ac:dyDescent="0.25">
      <c r="A1025" t="s">
        <v>2687</v>
      </c>
      <c r="B1025">
        <v>87407</v>
      </c>
      <c r="C1025" t="s">
        <v>58</v>
      </c>
      <c r="D1025">
        <v>81179</v>
      </c>
      <c r="E1025" t="s">
        <v>802</v>
      </c>
      <c r="F1025">
        <v>85301</v>
      </c>
      <c r="G1025" s="2">
        <v>16.032299999999999</v>
      </c>
    </row>
    <row r="1026" spans="1:7" x14ac:dyDescent="0.25">
      <c r="A1026" t="s">
        <v>2687</v>
      </c>
      <c r="B1026">
        <v>87407</v>
      </c>
      <c r="C1026" t="s">
        <v>58</v>
      </c>
      <c r="D1026">
        <v>81179</v>
      </c>
      <c r="E1026" t="s">
        <v>802</v>
      </c>
      <c r="F1026">
        <v>85304</v>
      </c>
      <c r="G1026" s="2">
        <v>10.0075</v>
      </c>
    </row>
    <row r="1027" spans="1:7" x14ac:dyDescent="0.25">
      <c r="A1027" t="s">
        <v>2687</v>
      </c>
      <c r="B1027">
        <v>87407</v>
      </c>
      <c r="C1027" t="s">
        <v>58</v>
      </c>
      <c r="D1027">
        <v>81179</v>
      </c>
      <c r="E1027" t="s">
        <v>802</v>
      </c>
      <c r="F1027">
        <v>85308</v>
      </c>
      <c r="G1027" s="2">
        <v>20.4678</v>
      </c>
    </row>
    <row r="1028" spans="1:7" x14ac:dyDescent="0.25">
      <c r="A1028" t="s">
        <v>2687</v>
      </c>
      <c r="B1028">
        <v>87407</v>
      </c>
      <c r="C1028" t="s">
        <v>58</v>
      </c>
      <c r="D1028">
        <v>81179</v>
      </c>
      <c r="E1028" t="s">
        <v>802</v>
      </c>
      <c r="F1028">
        <v>85326</v>
      </c>
      <c r="G1028" s="2">
        <v>47.218800000000002</v>
      </c>
    </row>
    <row r="1029" spans="1:7" x14ac:dyDescent="0.25">
      <c r="A1029" t="s">
        <v>2687</v>
      </c>
      <c r="B1029">
        <v>87407</v>
      </c>
      <c r="C1029" t="s">
        <v>58</v>
      </c>
      <c r="D1029">
        <v>81179</v>
      </c>
      <c r="E1029" t="s">
        <v>802</v>
      </c>
      <c r="F1029">
        <v>85335</v>
      </c>
      <c r="G1029" s="2">
        <v>22.518999999999998</v>
      </c>
    </row>
    <row r="1030" spans="1:7" x14ac:dyDescent="0.25">
      <c r="A1030" t="s">
        <v>2687</v>
      </c>
      <c r="B1030">
        <v>87407</v>
      </c>
      <c r="C1030" t="s">
        <v>58</v>
      </c>
      <c r="D1030">
        <v>81179</v>
      </c>
      <c r="E1030" t="s">
        <v>802</v>
      </c>
      <c r="F1030">
        <v>85338</v>
      </c>
      <c r="G1030" s="2">
        <v>44.023499999999999</v>
      </c>
    </row>
    <row r="1031" spans="1:7" x14ac:dyDescent="0.25">
      <c r="A1031" t="s">
        <v>2687</v>
      </c>
      <c r="B1031">
        <v>87407</v>
      </c>
      <c r="C1031" t="s">
        <v>58</v>
      </c>
      <c r="D1031">
        <v>81179</v>
      </c>
      <c r="E1031" t="s">
        <v>802</v>
      </c>
      <c r="F1031">
        <v>85339</v>
      </c>
      <c r="G1031" s="2">
        <v>25.140799999999999</v>
      </c>
    </row>
    <row r="1032" spans="1:7" x14ac:dyDescent="0.25">
      <c r="A1032" t="s">
        <v>2687</v>
      </c>
      <c r="B1032">
        <v>87407</v>
      </c>
      <c r="C1032" t="s">
        <v>58</v>
      </c>
      <c r="D1032">
        <v>81179</v>
      </c>
      <c r="E1032" t="s">
        <v>802</v>
      </c>
      <c r="F1032">
        <v>85345</v>
      </c>
      <c r="G1032" s="2">
        <v>19.374400000000001</v>
      </c>
    </row>
    <row r="1033" spans="1:7" x14ac:dyDescent="0.25">
      <c r="A1033" t="s">
        <v>2687</v>
      </c>
      <c r="B1033">
        <v>87407</v>
      </c>
      <c r="C1033" t="s">
        <v>58</v>
      </c>
      <c r="D1033">
        <v>81179</v>
      </c>
      <c r="E1033" t="s">
        <v>802</v>
      </c>
      <c r="F1033">
        <v>85353</v>
      </c>
      <c r="G1033" s="2">
        <v>18.941099999999999</v>
      </c>
    </row>
    <row r="1034" spans="1:7" x14ac:dyDescent="0.25">
      <c r="A1034" t="s">
        <v>2687</v>
      </c>
      <c r="B1034">
        <v>87407</v>
      </c>
      <c r="C1034" t="s">
        <v>58</v>
      </c>
      <c r="D1034">
        <v>81179</v>
      </c>
      <c r="E1034" t="s">
        <v>802</v>
      </c>
      <c r="F1034">
        <v>85364</v>
      </c>
      <c r="G1034" s="2">
        <v>12.530900000000001</v>
      </c>
    </row>
    <row r="1035" spans="1:7" x14ac:dyDescent="0.25">
      <c r="A1035" t="s">
        <v>2687</v>
      </c>
      <c r="B1035">
        <v>87407</v>
      </c>
      <c r="C1035" t="s">
        <v>58</v>
      </c>
      <c r="D1035">
        <v>81179</v>
      </c>
      <c r="E1035" t="s">
        <v>802</v>
      </c>
      <c r="F1035">
        <v>85365</v>
      </c>
      <c r="G1035" s="2">
        <v>12.198399999999999</v>
      </c>
    </row>
    <row r="1036" spans="1:7" x14ac:dyDescent="0.25">
      <c r="A1036" t="s">
        <v>2687</v>
      </c>
      <c r="B1036">
        <v>87407</v>
      </c>
      <c r="C1036" t="s">
        <v>58</v>
      </c>
      <c r="D1036">
        <v>81179</v>
      </c>
      <c r="E1036" t="s">
        <v>802</v>
      </c>
      <c r="F1036">
        <v>85374</v>
      </c>
      <c r="G1036" s="2">
        <v>10.1157</v>
      </c>
    </row>
    <row r="1037" spans="1:7" x14ac:dyDescent="0.25">
      <c r="A1037" t="s">
        <v>2687</v>
      </c>
      <c r="B1037">
        <v>87407</v>
      </c>
      <c r="C1037" t="s">
        <v>58</v>
      </c>
      <c r="D1037">
        <v>81179</v>
      </c>
      <c r="E1037" t="s">
        <v>802</v>
      </c>
      <c r="F1037">
        <v>85379</v>
      </c>
      <c r="G1037" s="2">
        <v>13.229100000000001</v>
      </c>
    </row>
    <row r="1038" spans="1:7" x14ac:dyDescent="0.25">
      <c r="A1038" t="s">
        <v>2687</v>
      </c>
      <c r="B1038">
        <v>87407</v>
      </c>
      <c r="C1038" t="s">
        <v>58</v>
      </c>
      <c r="D1038">
        <v>81179</v>
      </c>
      <c r="E1038" t="s">
        <v>802</v>
      </c>
      <c r="F1038">
        <v>85383</v>
      </c>
      <c r="G1038" s="2">
        <v>14.647</v>
      </c>
    </row>
    <row r="1039" spans="1:7" x14ac:dyDescent="0.25">
      <c r="A1039" t="s">
        <v>2687</v>
      </c>
      <c r="B1039">
        <v>87407</v>
      </c>
      <c r="C1039" t="s">
        <v>58</v>
      </c>
      <c r="D1039">
        <v>81179</v>
      </c>
      <c r="E1039" t="s">
        <v>802</v>
      </c>
      <c r="F1039">
        <v>85387</v>
      </c>
      <c r="G1039" s="2">
        <v>12.131</v>
      </c>
    </row>
    <row r="1040" spans="1:7" x14ac:dyDescent="0.25">
      <c r="A1040" t="s">
        <v>2687</v>
      </c>
      <c r="B1040">
        <v>87407</v>
      </c>
      <c r="C1040" t="s">
        <v>58</v>
      </c>
      <c r="D1040">
        <v>81179</v>
      </c>
      <c r="E1040" t="s">
        <v>802</v>
      </c>
      <c r="F1040">
        <v>85388</v>
      </c>
      <c r="G1040" s="2">
        <v>14.7498</v>
      </c>
    </row>
    <row r="1041" spans="1:7" x14ac:dyDescent="0.25">
      <c r="A1041" t="s">
        <v>2687</v>
      </c>
      <c r="B1041">
        <v>87407</v>
      </c>
      <c r="C1041" t="s">
        <v>58</v>
      </c>
      <c r="D1041">
        <v>81179</v>
      </c>
      <c r="E1041" t="s">
        <v>802</v>
      </c>
      <c r="F1041">
        <v>85396</v>
      </c>
      <c r="G1041" s="2">
        <v>18.938199999999998</v>
      </c>
    </row>
    <row r="1042" spans="1:7" x14ac:dyDescent="0.25">
      <c r="A1042" t="s">
        <v>2687</v>
      </c>
      <c r="B1042">
        <v>87407</v>
      </c>
      <c r="C1042" t="s">
        <v>58</v>
      </c>
      <c r="D1042">
        <v>81179</v>
      </c>
      <c r="E1042" t="s">
        <v>802</v>
      </c>
      <c r="F1042">
        <v>85546</v>
      </c>
      <c r="G1042" s="2">
        <v>11.2683</v>
      </c>
    </row>
    <row r="1043" spans="1:7" x14ac:dyDescent="0.25">
      <c r="A1043" t="s">
        <v>2687</v>
      </c>
      <c r="B1043">
        <v>87407</v>
      </c>
      <c r="C1043" t="s">
        <v>58</v>
      </c>
      <c r="D1043">
        <v>81179</v>
      </c>
      <c r="E1043" t="s">
        <v>802</v>
      </c>
      <c r="F1043">
        <v>85629</v>
      </c>
      <c r="G1043" s="2">
        <v>10.6463</v>
      </c>
    </row>
    <row r="1044" spans="1:7" x14ac:dyDescent="0.25">
      <c r="A1044" t="s">
        <v>2687</v>
      </c>
      <c r="B1044">
        <v>87407</v>
      </c>
      <c r="C1044" t="s">
        <v>58</v>
      </c>
      <c r="D1044">
        <v>81179</v>
      </c>
      <c r="E1044" t="s">
        <v>802</v>
      </c>
      <c r="F1044">
        <v>85635</v>
      </c>
      <c r="G1044" s="2">
        <v>22.982399999999998</v>
      </c>
    </row>
    <row r="1045" spans="1:7" x14ac:dyDescent="0.25">
      <c r="A1045" t="s">
        <v>2687</v>
      </c>
      <c r="B1045">
        <v>87407</v>
      </c>
      <c r="C1045" t="s">
        <v>58</v>
      </c>
      <c r="D1045">
        <v>81179</v>
      </c>
      <c r="E1045" t="s">
        <v>802</v>
      </c>
      <c r="F1045">
        <v>85641</v>
      </c>
      <c r="G1045" s="2">
        <v>11.853999999999999</v>
      </c>
    </row>
    <row r="1046" spans="1:7" x14ac:dyDescent="0.25">
      <c r="A1046" t="s">
        <v>2687</v>
      </c>
      <c r="B1046">
        <v>87407</v>
      </c>
      <c r="C1046" t="s">
        <v>58</v>
      </c>
      <c r="D1046">
        <v>81179</v>
      </c>
      <c r="E1046" t="s">
        <v>802</v>
      </c>
      <c r="F1046">
        <v>85653</v>
      </c>
      <c r="G1046" s="2">
        <v>15.0702</v>
      </c>
    </row>
    <row r="1047" spans="1:7" x14ac:dyDescent="0.25">
      <c r="A1047" t="s">
        <v>2687</v>
      </c>
      <c r="B1047">
        <v>87407</v>
      </c>
      <c r="C1047" t="s">
        <v>58</v>
      </c>
      <c r="D1047">
        <v>81179</v>
      </c>
      <c r="E1047" t="s">
        <v>802</v>
      </c>
      <c r="F1047">
        <v>85705</v>
      </c>
      <c r="G1047" s="2">
        <v>14.145200000000001</v>
      </c>
    </row>
    <row r="1048" spans="1:7" x14ac:dyDescent="0.25">
      <c r="A1048" t="s">
        <v>2687</v>
      </c>
      <c r="B1048">
        <v>87407</v>
      </c>
      <c r="C1048" t="s">
        <v>58</v>
      </c>
      <c r="D1048">
        <v>81179</v>
      </c>
      <c r="E1048" t="s">
        <v>802</v>
      </c>
      <c r="F1048">
        <v>85710</v>
      </c>
      <c r="G1048" s="2">
        <v>11.9848</v>
      </c>
    </row>
    <row r="1049" spans="1:7" x14ac:dyDescent="0.25">
      <c r="A1049" t="s">
        <v>2687</v>
      </c>
      <c r="B1049">
        <v>87407</v>
      </c>
      <c r="C1049" t="s">
        <v>58</v>
      </c>
      <c r="D1049">
        <v>81179</v>
      </c>
      <c r="E1049" t="s">
        <v>802</v>
      </c>
      <c r="F1049">
        <v>85743</v>
      </c>
      <c r="G1049" s="2">
        <v>14.800700000000001</v>
      </c>
    </row>
    <row r="1050" spans="1:7" x14ac:dyDescent="0.25">
      <c r="A1050" t="s">
        <v>2687</v>
      </c>
      <c r="B1050">
        <v>87407</v>
      </c>
      <c r="C1050" t="s">
        <v>58</v>
      </c>
      <c r="D1050">
        <v>81179</v>
      </c>
      <c r="E1050" t="s">
        <v>802</v>
      </c>
      <c r="F1050">
        <v>85756</v>
      </c>
      <c r="G1050" s="2">
        <v>10.844099999999999</v>
      </c>
    </row>
    <row r="1051" spans="1:7" x14ac:dyDescent="0.25">
      <c r="A1051" t="s">
        <v>2687</v>
      </c>
      <c r="B1051">
        <v>87407</v>
      </c>
      <c r="C1051" t="s">
        <v>58</v>
      </c>
      <c r="D1051">
        <v>81179</v>
      </c>
      <c r="E1051" t="s">
        <v>802</v>
      </c>
      <c r="F1051">
        <v>85936</v>
      </c>
      <c r="G1051" s="2">
        <v>10.613300000000001</v>
      </c>
    </row>
    <row r="1052" spans="1:7" x14ac:dyDescent="0.25">
      <c r="A1052" t="s">
        <v>2687</v>
      </c>
      <c r="B1052">
        <v>87407</v>
      </c>
      <c r="C1052" t="s">
        <v>58</v>
      </c>
      <c r="D1052">
        <v>81179</v>
      </c>
      <c r="E1052" t="s">
        <v>802</v>
      </c>
      <c r="F1052">
        <v>86004</v>
      </c>
      <c r="G1052" s="2">
        <v>11.8667</v>
      </c>
    </row>
    <row r="1053" spans="1:7" x14ac:dyDescent="0.25">
      <c r="A1053" t="s">
        <v>2687</v>
      </c>
      <c r="B1053">
        <v>87407</v>
      </c>
      <c r="C1053" t="s">
        <v>58</v>
      </c>
      <c r="D1053">
        <v>81179</v>
      </c>
      <c r="E1053" t="s">
        <v>802</v>
      </c>
      <c r="F1053">
        <v>86314</v>
      </c>
      <c r="G1053" s="2">
        <v>12.3424</v>
      </c>
    </row>
    <row r="1054" spans="1:7" x14ac:dyDescent="0.25">
      <c r="A1054" t="s">
        <v>2687</v>
      </c>
      <c r="B1054">
        <v>87407</v>
      </c>
      <c r="C1054" t="s">
        <v>58</v>
      </c>
      <c r="D1054">
        <v>81179</v>
      </c>
      <c r="E1054" t="s">
        <v>802</v>
      </c>
      <c r="F1054">
        <v>86334</v>
      </c>
      <c r="G1054" s="2">
        <v>10.5831</v>
      </c>
    </row>
    <row r="1055" spans="1:7" x14ac:dyDescent="0.25">
      <c r="A1055" t="s">
        <v>2687</v>
      </c>
      <c r="B1055">
        <v>87407</v>
      </c>
      <c r="C1055" t="s">
        <v>58</v>
      </c>
      <c r="D1055">
        <v>81179</v>
      </c>
      <c r="E1055" t="s">
        <v>802</v>
      </c>
      <c r="F1055">
        <v>86401</v>
      </c>
      <c r="G1055" s="2">
        <v>14.2539</v>
      </c>
    </row>
    <row r="1056" spans="1:7" x14ac:dyDescent="0.25">
      <c r="A1056" t="s">
        <v>2687</v>
      </c>
      <c r="B1056">
        <v>87407</v>
      </c>
      <c r="C1056" t="s">
        <v>58</v>
      </c>
      <c r="D1056">
        <v>81179</v>
      </c>
      <c r="E1056" t="s">
        <v>802</v>
      </c>
      <c r="F1056">
        <v>86409</v>
      </c>
      <c r="G1056" s="2">
        <v>20.233000000000001</v>
      </c>
    </row>
    <row r="1057" spans="1:7" x14ac:dyDescent="0.25">
      <c r="A1057" t="s">
        <v>2687</v>
      </c>
      <c r="B1057">
        <v>87407</v>
      </c>
      <c r="C1057" t="s">
        <v>58</v>
      </c>
      <c r="D1057">
        <v>81179</v>
      </c>
      <c r="E1057" t="s">
        <v>802</v>
      </c>
      <c r="F1057">
        <v>86442</v>
      </c>
      <c r="G1057" s="2">
        <v>12.023199999999999</v>
      </c>
    </row>
    <row r="1058" spans="1:7" x14ac:dyDescent="0.25">
      <c r="A1058" t="s">
        <v>2687</v>
      </c>
      <c r="B1058">
        <v>87407</v>
      </c>
      <c r="C1058" t="s">
        <v>58</v>
      </c>
      <c r="D1058">
        <v>81179</v>
      </c>
      <c r="E1058" t="s">
        <v>802</v>
      </c>
      <c r="F1058" t="s">
        <v>2688</v>
      </c>
      <c r="G1058" s="2">
        <v>849.3818</v>
      </c>
    </row>
    <row r="1059" spans="1:7" x14ac:dyDescent="0.25">
      <c r="A1059" t="s">
        <v>2687</v>
      </c>
      <c r="B1059">
        <v>8336</v>
      </c>
      <c r="C1059" t="s">
        <v>59</v>
      </c>
      <c r="D1059">
        <v>92289</v>
      </c>
      <c r="E1059" t="s">
        <v>806</v>
      </c>
      <c r="F1059">
        <v>85007</v>
      </c>
      <c r="G1059" s="2">
        <v>22.47</v>
      </c>
    </row>
    <row r="1060" spans="1:7" x14ac:dyDescent="0.25">
      <c r="A1060" t="s">
        <v>2687</v>
      </c>
      <c r="B1060">
        <v>8336</v>
      </c>
      <c r="C1060" t="s">
        <v>59</v>
      </c>
      <c r="D1060">
        <v>8348</v>
      </c>
      <c r="E1060" t="s">
        <v>807</v>
      </c>
      <c r="F1060" t="s">
        <v>2688</v>
      </c>
      <c r="G1060" s="2">
        <v>3.5</v>
      </c>
    </row>
    <row r="1061" spans="1:7" x14ac:dyDescent="0.25">
      <c r="A1061" t="s">
        <v>2687</v>
      </c>
      <c r="B1061">
        <v>8336</v>
      </c>
      <c r="C1061" t="s">
        <v>59</v>
      </c>
      <c r="D1061">
        <v>10229</v>
      </c>
      <c r="E1061" t="s">
        <v>805</v>
      </c>
      <c r="F1061">
        <v>85007</v>
      </c>
      <c r="G1061" s="2">
        <v>15.35</v>
      </c>
    </row>
    <row r="1062" spans="1:7" x14ac:dyDescent="0.25">
      <c r="A1062" t="s">
        <v>2687</v>
      </c>
      <c r="B1062">
        <v>8336</v>
      </c>
      <c r="C1062" t="s">
        <v>59</v>
      </c>
      <c r="D1062">
        <v>8343</v>
      </c>
      <c r="E1062" t="s">
        <v>808</v>
      </c>
      <c r="F1062" t="s">
        <v>2688</v>
      </c>
      <c r="G1062" s="2">
        <v>0.7</v>
      </c>
    </row>
    <row r="1063" spans="1:7" x14ac:dyDescent="0.25">
      <c r="A1063" t="s">
        <v>2687</v>
      </c>
      <c r="B1063">
        <v>8336</v>
      </c>
      <c r="C1063" t="s">
        <v>59</v>
      </c>
      <c r="D1063">
        <v>8341</v>
      </c>
      <c r="E1063" t="s">
        <v>803</v>
      </c>
      <c r="F1063">
        <v>85007</v>
      </c>
      <c r="G1063" s="2">
        <v>22.53</v>
      </c>
    </row>
    <row r="1064" spans="1:7" x14ac:dyDescent="0.25">
      <c r="A1064" t="s">
        <v>2687</v>
      </c>
      <c r="B1064">
        <v>8336</v>
      </c>
      <c r="C1064" t="s">
        <v>59</v>
      </c>
      <c r="D1064">
        <v>8340</v>
      </c>
      <c r="E1064" t="s">
        <v>804</v>
      </c>
      <c r="F1064">
        <v>85007</v>
      </c>
      <c r="G1064" s="2">
        <v>12.1</v>
      </c>
    </row>
    <row r="1065" spans="1:7" x14ac:dyDescent="0.25">
      <c r="A1065" t="s">
        <v>2687</v>
      </c>
      <c r="B1065">
        <v>8326</v>
      </c>
      <c r="C1065" t="s">
        <v>60</v>
      </c>
      <c r="D1065">
        <v>8327</v>
      </c>
      <c r="E1065" t="s">
        <v>809</v>
      </c>
      <c r="F1065" t="s">
        <v>2688</v>
      </c>
      <c r="G1065" s="2">
        <v>135.477</v>
      </c>
    </row>
    <row r="1066" spans="1:7" x14ac:dyDescent="0.25">
      <c r="A1066" t="s">
        <v>2687</v>
      </c>
      <c r="B1066">
        <v>90758</v>
      </c>
      <c r="C1066" t="s">
        <v>61</v>
      </c>
      <c r="D1066">
        <v>91246</v>
      </c>
      <c r="E1066" t="s">
        <v>811</v>
      </c>
      <c r="F1066">
        <v>85008</v>
      </c>
      <c r="G1066" s="2">
        <v>13.944900000000001</v>
      </c>
    </row>
    <row r="1067" spans="1:7" x14ac:dyDescent="0.25">
      <c r="A1067" t="s">
        <v>2687</v>
      </c>
      <c r="B1067">
        <v>90758</v>
      </c>
      <c r="C1067" t="s">
        <v>61</v>
      </c>
      <c r="D1067">
        <v>91246</v>
      </c>
      <c r="E1067" t="s">
        <v>811</v>
      </c>
      <c r="F1067">
        <v>85009</v>
      </c>
      <c r="G1067" s="2">
        <v>22.996099999999998</v>
      </c>
    </row>
    <row r="1068" spans="1:7" x14ac:dyDescent="0.25">
      <c r="A1068" t="s">
        <v>2687</v>
      </c>
      <c r="B1068">
        <v>90758</v>
      </c>
      <c r="C1068" t="s">
        <v>61</v>
      </c>
      <c r="D1068">
        <v>91246</v>
      </c>
      <c r="E1068" t="s">
        <v>811</v>
      </c>
      <c r="F1068">
        <v>85015</v>
      </c>
      <c r="G1068" s="2">
        <v>14.891500000000001</v>
      </c>
    </row>
    <row r="1069" spans="1:7" x14ac:dyDescent="0.25">
      <c r="A1069" t="s">
        <v>2687</v>
      </c>
      <c r="B1069">
        <v>90758</v>
      </c>
      <c r="C1069" t="s">
        <v>61</v>
      </c>
      <c r="D1069">
        <v>91246</v>
      </c>
      <c r="E1069" t="s">
        <v>811</v>
      </c>
      <c r="F1069">
        <v>85033</v>
      </c>
      <c r="G1069" s="2">
        <v>14.184100000000001</v>
      </c>
    </row>
    <row r="1070" spans="1:7" x14ac:dyDescent="0.25">
      <c r="A1070" t="s">
        <v>2687</v>
      </c>
      <c r="B1070">
        <v>90758</v>
      </c>
      <c r="C1070" t="s">
        <v>61</v>
      </c>
      <c r="D1070">
        <v>91246</v>
      </c>
      <c r="E1070" t="s">
        <v>811</v>
      </c>
      <c r="F1070">
        <v>85035</v>
      </c>
      <c r="G1070" s="2">
        <v>14.683</v>
      </c>
    </row>
    <row r="1071" spans="1:7" x14ac:dyDescent="0.25">
      <c r="A1071" t="s">
        <v>2687</v>
      </c>
      <c r="B1071">
        <v>90758</v>
      </c>
      <c r="C1071" t="s">
        <v>61</v>
      </c>
      <c r="D1071">
        <v>91246</v>
      </c>
      <c r="E1071" t="s">
        <v>811</v>
      </c>
      <c r="F1071">
        <v>85037</v>
      </c>
      <c r="G1071" s="2">
        <v>10.1371</v>
      </c>
    </row>
    <row r="1072" spans="1:7" x14ac:dyDescent="0.25">
      <c r="A1072" t="s">
        <v>2687</v>
      </c>
      <c r="B1072">
        <v>90758</v>
      </c>
      <c r="C1072" t="s">
        <v>61</v>
      </c>
      <c r="D1072">
        <v>91246</v>
      </c>
      <c r="E1072" t="s">
        <v>811</v>
      </c>
      <c r="F1072">
        <v>85041</v>
      </c>
      <c r="G1072" s="2">
        <v>23.611899999999999</v>
      </c>
    </row>
    <row r="1073" spans="1:7" x14ac:dyDescent="0.25">
      <c r="A1073" t="s">
        <v>2687</v>
      </c>
      <c r="B1073">
        <v>90758</v>
      </c>
      <c r="C1073" t="s">
        <v>61</v>
      </c>
      <c r="D1073">
        <v>91246</v>
      </c>
      <c r="E1073" t="s">
        <v>811</v>
      </c>
      <c r="F1073">
        <v>85086</v>
      </c>
      <c r="G1073" s="2">
        <v>10.5022</v>
      </c>
    </row>
    <row r="1074" spans="1:7" x14ac:dyDescent="0.25">
      <c r="A1074" t="s">
        <v>2687</v>
      </c>
      <c r="B1074">
        <v>90758</v>
      </c>
      <c r="C1074" t="s">
        <v>61</v>
      </c>
      <c r="D1074">
        <v>91246</v>
      </c>
      <c r="E1074" t="s">
        <v>811</v>
      </c>
      <c r="F1074">
        <v>85122</v>
      </c>
      <c r="G1074" s="2">
        <v>26.6083</v>
      </c>
    </row>
    <row r="1075" spans="1:7" x14ac:dyDescent="0.25">
      <c r="A1075" t="s">
        <v>2687</v>
      </c>
      <c r="B1075">
        <v>90758</v>
      </c>
      <c r="C1075" t="s">
        <v>61</v>
      </c>
      <c r="D1075">
        <v>91246</v>
      </c>
      <c r="E1075" t="s">
        <v>811</v>
      </c>
      <c r="F1075">
        <v>85132</v>
      </c>
      <c r="G1075" s="2">
        <v>12.6624</v>
      </c>
    </row>
    <row r="1076" spans="1:7" x14ac:dyDescent="0.25">
      <c r="A1076" t="s">
        <v>2687</v>
      </c>
      <c r="B1076">
        <v>90758</v>
      </c>
      <c r="C1076" t="s">
        <v>61</v>
      </c>
      <c r="D1076">
        <v>91246</v>
      </c>
      <c r="E1076" t="s">
        <v>811</v>
      </c>
      <c r="F1076">
        <v>85138</v>
      </c>
      <c r="G1076" s="2">
        <v>21.673500000000001</v>
      </c>
    </row>
    <row r="1077" spans="1:7" x14ac:dyDescent="0.25">
      <c r="A1077" t="s">
        <v>2687</v>
      </c>
      <c r="B1077">
        <v>90758</v>
      </c>
      <c r="C1077" t="s">
        <v>61</v>
      </c>
      <c r="D1077">
        <v>91246</v>
      </c>
      <c r="E1077" t="s">
        <v>811</v>
      </c>
      <c r="F1077">
        <v>85139</v>
      </c>
      <c r="G1077" s="2">
        <v>10.8391</v>
      </c>
    </row>
    <row r="1078" spans="1:7" x14ac:dyDescent="0.25">
      <c r="A1078" t="s">
        <v>2687</v>
      </c>
      <c r="B1078">
        <v>90758</v>
      </c>
      <c r="C1078" t="s">
        <v>61</v>
      </c>
      <c r="D1078">
        <v>91246</v>
      </c>
      <c r="E1078" t="s">
        <v>811</v>
      </c>
      <c r="F1078">
        <v>85140</v>
      </c>
      <c r="G1078" s="2">
        <v>15.4091</v>
      </c>
    </row>
    <row r="1079" spans="1:7" x14ac:dyDescent="0.25">
      <c r="A1079" t="s">
        <v>2687</v>
      </c>
      <c r="B1079">
        <v>90758</v>
      </c>
      <c r="C1079" t="s">
        <v>61</v>
      </c>
      <c r="D1079">
        <v>91246</v>
      </c>
      <c r="E1079" t="s">
        <v>811</v>
      </c>
      <c r="F1079">
        <v>85143</v>
      </c>
      <c r="G1079" s="2">
        <v>11.596500000000001</v>
      </c>
    </row>
    <row r="1080" spans="1:7" x14ac:dyDescent="0.25">
      <c r="A1080" t="s">
        <v>2687</v>
      </c>
      <c r="B1080">
        <v>90758</v>
      </c>
      <c r="C1080" t="s">
        <v>61</v>
      </c>
      <c r="D1080">
        <v>91246</v>
      </c>
      <c r="E1080" t="s">
        <v>811</v>
      </c>
      <c r="F1080">
        <v>85201</v>
      </c>
      <c r="G1080" s="2">
        <v>11.412000000000001</v>
      </c>
    </row>
    <row r="1081" spans="1:7" x14ac:dyDescent="0.25">
      <c r="A1081" t="s">
        <v>2687</v>
      </c>
      <c r="B1081">
        <v>90758</v>
      </c>
      <c r="C1081" t="s">
        <v>61</v>
      </c>
      <c r="D1081">
        <v>91246</v>
      </c>
      <c r="E1081" t="s">
        <v>811</v>
      </c>
      <c r="F1081">
        <v>85204</v>
      </c>
      <c r="G1081" s="2">
        <v>13.3985</v>
      </c>
    </row>
    <row r="1082" spans="1:7" x14ac:dyDescent="0.25">
      <c r="A1082" t="s">
        <v>2687</v>
      </c>
      <c r="B1082">
        <v>90758</v>
      </c>
      <c r="C1082" t="s">
        <v>61</v>
      </c>
      <c r="D1082">
        <v>91246</v>
      </c>
      <c r="E1082" t="s">
        <v>811</v>
      </c>
      <c r="F1082">
        <v>85301</v>
      </c>
      <c r="G1082" s="2">
        <v>10.392899999999999</v>
      </c>
    </row>
    <row r="1083" spans="1:7" x14ac:dyDescent="0.25">
      <c r="A1083" t="s">
        <v>2687</v>
      </c>
      <c r="B1083">
        <v>90758</v>
      </c>
      <c r="C1083" t="s">
        <v>61</v>
      </c>
      <c r="D1083">
        <v>91246</v>
      </c>
      <c r="E1083" t="s">
        <v>811</v>
      </c>
      <c r="F1083">
        <v>85303</v>
      </c>
      <c r="G1083" s="2">
        <v>12.104100000000001</v>
      </c>
    </row>
    <row r="1084" spans="1:7" x14ac:dyDescent="0.25">
      <c r="A1084" t="s">
        <v>2687</v>
      </c>
      <c r="B1084">
        <v>90758</v>
      </c>
      <c r="C1084" t="s">
        <v>61</v>
      </c>
      <c r="D1084">
        <v>91246</v>
      </c>
      <c r="E1084" t="s">
        <v>811</v>
      </c>
      <c r="F1084">
        <v>85308</v>
      </c>
      <c r="G1084" s="2">
        <v>13.6305</v>
      </c>
    </row>
    <row r="1085" spans="1:7" x14ac:dyDescent="0.25">
      <c r="A1085" t="s">
        <v>2687</v>
      </c>
      <c r="B1085">
        <v>90758</v>
      </c>
      <c r="C1085" t="s">
        <v>61</v>
      </c>
      <c r="D1085">
        <v>91246</v>
      </c>
      <c r="E1085" t="s">
        <v>811</v>
      </c>
      <c r="F1085">
        <v>85323</v>
      </c>
      <c r="G1085" s="2">
        <v>19.210100000000001</v>
      </c>
    </row>
    <row r="1086" spans="1:7" x14ac:dyDescent="0.25">
      <c r="A1086" t="s">
        <v>2687</v>
      </c>
      <c r="B1086">
        <v>90758</v>
      </c>
      <c r="C1086" t="s">
        <v>61</v>
      </c>
      <c r="D1086">
        <v>91246</v>
      </c>
      <c r="E1086" t="s">
        <v>811</v>
      </c>
      <c r="F1086">
        <v>85326</v>
      </c>
      <c r="G1086" s="2">
        <v>31.8386</v>
      </c>
    </row>
    <row r="1087" spans="1:7" x14ac:dyDescent="0.25">
      <c r="A1087" t="s">
        <v>2687</v>
      </c>
      <c r="B1087">
        <v>90758</v>
      </c>
      <c r="C1087" t="s">
        <v>61</v>
      </c>
      <c r="D1087">
        <v>91246</v>
      </c>
      <c r="E1087" t="s">
        <v>811</v>
      </c>
      <c r="F1087">
        <v>85335</v>
      </c>
      <c r="G1087" s="2">
        <v>17.711099999999998</v>
      </c>
    </row>
    <row r="1088" spans="1:7" x14ac:dyDescent="0.25">
      <c r="A1088" t="s">
        <v>2687</v>
      </c>
      <c r="B1088">
        <v>90758</v>
      </c>
      <c r="C1088" t="s">
        <v>61</v>
      </c>
      <c r="D1088">
        <v>91246</v>
      </c>
      <c r="E1088" t="s">
        <v>811</v>
      </c>
      <c r="F1088">
        <v>85339</v>
      </c>
      <c r="G1088" s="2">
        <v>14.553100000000001</v>
      </c>
    </row>
    <row r="1089" spans="1:7" x14ac:dyDescent="0.25">
      <c r="A1089" t="s">
        <v>2687</v>
      </c>
      <c r="B1089">
        <v>90758</v>
      </c>
      <c r="C1089" t="s">
        <v>61</v>
      </c>
      <c r="D1089">
        <v>91246</v>
      </c>
      <c r="E1089" t="s">
        <v>811</v>
      </c>
      <c r="F1089">
        <v>85345</v>
      </c>
      <c r="G1089" s="2">
        <v>11.664999999999999</v>
      </c>
    </row>
    <row r="1090" spans="1:7" x14ac:dyDescent="0.25">
      <c r="A1090" t="s">
        <v>2687</v>
      </c>
      <c r="B1090">
        <v>90758</v>
      </c>
      <c r="C1090" t="s">
        <v>61</v>
      </c>
      <c r="D1090">
        <v>91246</v>
      </c>
      <c r="E1090" t="s">
        <v>811</v>
      </c>
      <c r="F1090">
        <v>85365</v>
      </c>
      <c r="G1090" s="2">
        <v>16.165800000000001</v>
      </c>
    </row>
    <row r="1091" spans="1:7" x14ac:dyDescent="0.25">
      <c r="A1091" t="s">
        <v>2687</v>
      </c>
      <c r="B1091">
        <v>90758</v>
      </c>
      <c r="C1091" t="s">
        <v>61</v>
      </c>
      <c r="D1091">
        <v>91246</v>
      </c>
      <c r="E1091" t="s">
        <v>811</v>
      </c>
      <c r="F1091">
        <v>85378</v>
      </c>
      <c r="G1091" s="2">
        <v>10.831899999999999</v>
      </c>
    </row>
    <row r="1092" spans="1:7" x14ac:dyDescent="0.25">
      <c r="A1092" t="s">
        <v>2687</v>
      </c>
      <c r="B1092">
        <v>90758</v>
      </c>
      <c r="C1092" t="s">
        <v>61</v>
      </c>
      <c r="D1092">
        <v>91246</v>
      </c>
      <c r="E1092" t="s">
        <v>811</v>
      </c>
      <c r="F1092">
        <v>85379</v>
      </c>
      <c r="G1092" s="2">
        <v>15.4519</v>
      </c>
    </row>
    <row r="1093" spans="1:7" x14ac:dyDescent="0.25">
      <c r="A1093" t="s">
        <v>2687</v>
      </c>
      <c r="B1093">
        <v>90758</v>
      </c>
      <c r="C1093" t="s">
        <v>61</v>
      </c>
      <c r="D1093">
        <v>91246</v>
      </c>
      <c r="E1093" t="s">
        <v>811</v>
      </c>
      <c r="F1093">
        <v>85383</v>
      </c>
      <c r="G1093" s="2">
        <v>13.217000000000001</v>
      </c>
    </row>
    <row r="1094" spans="1:7" x14ac:dyDescent="0.25">
      <c r="A1094" t="s">
        <v>2687</v>
      </c>
      <c r="B1094">
        <v>90758</v>
      </c>
      <c r="C1094" t="s">
        <v>61</v>
      </c>
      <c r="D1094">
        <v>91246</v>
      </c>
      <c r="E1094" t="s">
        <v>811</v>
      </c>
      <c r="F1094">
        <v>85388</v>
      </c>
      <c r="G1094" s="2">
        <v>12.999000000000001</v>
      </c>
    </row>
    <row r="1095" spans="1:7" x14ac:dyDescent="0.25">
      <c r="A1095" t="s">
        <v>2687</v>
      </c>
      <c r="B1095">
        <v>90758</v>
      </c>
      <c r="C1095" t="s">
        <v>61</v>
      </c>
      <c r="D1095">
        <v>91246</v>
      </c>
      <c r="E1095" t="s">
        <v>811</v>
      </c>
      <c r="F1095">
        <v>85706</v>
      </c>
      <c r="G1095" s="2">
        <v>11.708399999999999</v>
      </c>
    </row>
    <row r="1096" spans="1:7" x14ac:dyDescent="0.25">
      <c r="A1096" t="s">
        <v>2687</v>
      </c>
      <c r="B1096">
        <v>90758</v>
      </c>
      <c r="C1096" t="s">
        <v>61</v>
      </c>
      <c r="D1096">
        <v>91246</v>
      </c>
      <c r="E1096" t="s">
        <v>811</v>
      </c>
      <c r="F1096">
        <v>85730</v>
      </c>
      <c r="G1096" s="2">
        <v>15.292199999999999</v>
      </c>
    </row>
    <row r="1097" spans="1:7" x14ac:dyDescent="0.25">
      <c r="A1097" t="s">
        <v>2687</v>
      </c>
      <c r="B1097">
        <v>90758</v>
      </c>
      <c r="C1097" t="s">
        <v>61</v>
      </c>
      <c r="D1097">
        <v>91246</v>
      </c>
      <c r="E1097" t="s">
        <v>811</v>
      </c>
      <c r="F1097">
        <v>86314</v>
      </c>
      <c r="G1097" s="2">
        <v>14.7943</v>
      </c>
    </row>
    <row r="1098" spans="1:7" x14ac:dyDescent="0.25">
      <c r="A1098" t="s">
        <v>2687</v>
      </c>
      <c r="B1098">
        <v>90758</v>
      </c>
      <c r="C1098" t="s">
        <v>61</v>
      </c>
      <c r="D1098">
        <v>91246</v>
      </c>
      <c r="E1098" t="s">
        <v>811</v>
      </c>
      <c r="F1098">
        <v>86401</v>
      </c>
      <c r="G1098" s="2">
        <v>14.767899999999999</v>
      </c>
    </row>
    <row r="1099" spans="1:7" x14ac:dyDescent="0.25">
      <c r="A1099" t="s">
        <v>2687</v>
      </c>
      <c r="B1099">
        <v>90758</v>
      </c>
      <c r="C1099" t="s">
        <v>61</v>
      </c>
      <c r="D1099">
        <v>91246</v>
      </c>
      <c r="E1099" t="s">
        <v>811</v>
      </c>
      <c r="F1099">
        <v>86442</v>
      </c>
      <c r="G1099" s="2">
        <v>18.588899999999999</v>
      </c>
    </row>
    <row r="1100" spans="1:7" x14ac:dyDescent="0.25">
      <c r="A1100" t="s">
        <v>2687</v>
      </c>
      <c r="B1100">
        <v>90758</v>
      </c>
      <c r="C1100" t="s">
        <v>61</v>
      </c>
      <c r="D1100">
        <v>91246</v>
      </c>
      <c r="E1100" t="s">
        <v>811</v>
      </c>
      <c r="F1100" t="s">
        <v>2688</v>
      </c>
      <c r="G1100" s="2">
        <v>744.17380000000003</v>
      </c>
    </row>
    <row r="1101" spans="1:7" x14ac:dyDescent="0.25">
      <c r="A1101" t="s">
        <v>2687</v>
      </c>
      <c r="B1101">
        <v>90758</v>
      </c>
      <c r="C1101" t="s">
        <v>61</v>
      </c>
      <c r="D1101">
        <v>91184</v>
      </c>
      <c r="E1101" t="s">
        <v>810</v>
      </c>
      <c r="F1101">
        <v>85009</v>
      </c>
      <c r="G1101" s="2">
        <v>11.1288</v>
      </c>
    </row>
    <row r="1102" spans="1:7" x14ac:dyDescent="0.25">
      <c r="A1102" t="s">
        <v>2687</v>
      </c>
      <c r="B1102">
        <v>90758</v>
      </c>
      <c r="C1102" t="s">
        <v>61</v>
      </c>
      <c r="D1102">
        <v>91184</v>
      </c>
      <c r="E1102" t="s">
        <v>810</v>
      </c>
      <c r="F1102">
        <v>85017</v>
      </c>
      <c r="G1102" s="2">
        <v>10.2014</v>
      </c>
    </row>
    <row r="1103" spans="1:7" x14ac:dyDescent="0.25">
      <c r="A1103" t="s">
        <v>2687</v>
      </c>
      <c r="B1103">
        <v>90758</v>
      </c>
      <c r="C1103" t="s">
        <v>61</v>
      </c>
      <c r="D1103">
        <v>91184</v>
      </c>
      <c r="E1103" t="s">
        <v>810</v>
      </c>
      <c r="F1103">
        <v>85021</v>
      </c>
      <c r="G1103" s="2">
        <v>10.5047</v>
      </c>
    </row>
    <row r="1104" spans="1:7" x14ac:dyDescent="0.25">
      <c r="A1104" t="s">
        <v>2687</v>
      </c>
      <c r="B1104">
        <v>90758</v>
      </c>
      <c r="C1104" t="s">
        <v>61</v>
      </c>
      <c r="D1104">
        <v>91184</v>
      </c>
      <c r="E1104" t="s">
        <v>810</v>
      </c>
      <c r="F1104">
        <v>85029</v>
      </c>
      <c r="G1104" s="2">
        <v>13.0718</v>
      </c>
    </row>
    <row r="1105" spans="1:7" x14ac:dyDescent="0.25">
      <c r="A1105" t="s">
        <v>2687</v>
      </c>
      <c r="B1105">
        <v>90758</v>
      </c>
      <c r="C1105" t="s">
        <v>61</v>
      </c>
      <c r="D1105">
        <v>91184</v>
      </c>
      <c r="E1105" t="s">
        <v>810</v>
      </c>
      <c r="F1105">
        <v>85033</v>
      </c>
      <c r="G1105" s="2">
        <v>14.217000000000001</v>
      </c>
    </row>
    <row r="1106" spans="1:7" x14ac:dyDescent="0.25">
      <c r="A1106" t="s">
        <v>2687</v>
      </c>
      <c r="B1106">
        <v>90758</v>
      </c>
      <c r="C1106" t="s">
        <v>61</v>
      </c>
      <c r="D1106">
        <v>91184</v>
      </c>
      <c r="E1106" t="s">
        <v>810</v>
      </c>
      <c r="F1106">
        <v>85037</v>
      </c>
      <c r="G1106" s="2">
        <v>13.041399999999999</v>
      </c>
    </row>
    <row r="1107" spans="1:7" x14ac:dyDescent="0.25">
      <c r="A1107" t="s">
        <v>2687</v>
      </c>
      <c r="B1107">
        <v>90758</v>
      </c>
      <c r="C1107" t="s">
        <v>61</v>
      </c>
      <c r="D1107">
        <v>91184</v>
      </c>
      <c r="E1107" t="s">
        <v>810</v>
      </c>
      <c r="F1107">
        <v>85041</v>
      </c>
      <c r="G1107" s="2">
        <v>25.004100000000001</v>
      </c>
    </row>
    <row r="1108" spans="1:7" x14ac:dyDescent="0.25">
      <c r="A1108" t="s">
        <v>2687</v>
      </c>
      <c r="B1108">
        <v>90758</v>
      </c>
      <c r="C1108" t="s">
        <v>61</v>
      </c>
      <c r="D1108">
        <v>91184</v>
      </c>
      <c r="E1108" t="s">
        <v>810</v>
      </c>
      <c r="F1108">
        <v>85051</v>
      </c>
      <c r="G1108" s="2">
        <v>11.244199999999999</v>
      </c>
    </row>
    <row r="1109" spans="1:7" x14ac:dyDescent="0.25">
      <c r="A1109" t="s">
        <v>2687</v>
      </c>
      <c r="B1109">
        <v>90758</v>
      </c>
      <c r="C1109" t="s">
        <v>61</v>
      </c>
      <c r="D1109">
        <v>91184</v>
      </c>
      <c r="E1109" t="s">
        <v>810</v>
      </c>
      <c r="F1109">
        <v>85086</v>
      </c>
      <c r="G1109" s="2">
        <v>12.1364</v>
      </c>
    </row>
    <row r="1110" spans="1:7" x14ac:dyDescent="0.25">
      <c r="A1110" t="s">
        <v>2687</v>
      </c>
      <c r="B1110">
        <v>90758</v>
      </c>
      <c r="C1110" t="s">
        <v>61</v>
      </c>
      <c r="D1110">
        <v>91184</v>
      </c>
      <c r="E1110" t="s">
        <v>810</v>
      </c>
      <c r="F1110">
        <v>85120</v>
      </c>
      <c r="G1110" s="2">
        <v>10.818099999999999</v>
      </c>
    </row>
    <row r="1111" spans="1:7" x14ac:dyDescent="0.25">
      <c r="A1111" t="s">
        <v>2687</v>
      </c>
      <c r="B1111">
        <v>90758</v>
      </c>
      <c r="C1111" t="s">
        <v>61</v>
      </c>
      <c r="D1111">
        <v>91184</v>
      </c>
      <c r="E1111" t="s">
        <v>810</v>
      </c>
      <c r="F1111">
        <v>85122</v>
      </c>
      <c r="G1111" s="2">
        <v>19.040099999999999</v>
      </c>
    </row>
    <row r="1112" spans="1:7" x14ac:dyDescent="0.25">
      <c r="A1112" t="s">
        <v>2687</v>
      </c>
      <c r="B1112">
        <v>90758</v>
      </c>
      <c r="C1112" t="s">
        <v>61</v>
      </c>
      <c r="D1112">
        <v>91184</v>
      </c>
      <c r="E1112" t="s">
        <v>810</v>
      </c>
      <c r="F1112">
        <v>85138</v>
      </c>
      <c r="G1112" s="2">
        <v>22.119299999999999</v>
      </c>
    </row>
    <row r="1113" spans="1:7" x14ac:dyDescent="0.25">
      <c r="A1113" t="s">
        <v>2687</v>
      </c>
      <c r="B1113">
        <v>90758</v>
      </c>
      <c r="C1113" t="s">
        <v>61</v>
      </c>
      <c r="D1113">
        <v>91184</v>
      </c>
      <c r="E1113" t="s">
        <v>810</v>
      </c>
      <c r="F1113">
        <v>85139</v>
      </c>
      <c r="G1113" s="2">
        <v>13.2315</v>
      </c>
    </row>
    <row r="1114" spans="1:7" x14ac:dyDescent="0.25">
      <c r="A1114" t="s">
        <v>2687</v>
      </c>
      <c r="B1114">
        <v>90758</v>
      </c>
      <c r="C1114" t="s">
        <v>61</v>
      </c>
      <c r="D1114">
        <v>91184</v>
      </c>
      <c r="E1114" t="s">
        <v>810</v>
      </c>
      <c r="F1114">
        <v>85140</v>
      </c>
      <c r="G1114" s="2">
        <v>13.1311</v>
      </c>
    </row>
    <row r="1115" spans="1:7" x14ac:dyDescent="0.25">
      <c r="A1115" t="s">
        <v>2687</v>
      </c>
      <c r="B1115">
        <v>90758</v>
      </c>
      <c r="C1115" t="s">
        <v>61</v>
      </c>
      <c r="D1115">
        <v>91184</v>
      </c>
      <c r="E1115" t="s">
        <v>810</v>
      </c>
      <c r="F1115">
        <v>85143</v>
      </c>
      <c r="G1115" s="2">
        <v>15.517099999999999</v>
      </c>
    </row>
    <row r="1116" spans="1:7" x14ac:dyDescent="0.25">
      <c r="A1116" t="s">
        <v>2687</v>
      </c>
      <c r="B1116">
        <v>90758</v>
      </c>
      <c r="C1116" t="s">
        <v>61</v>
      </c>
      <c r="D1116">
        <v>91184</v>
      </c>
      <c r="E1116" t="s">
        <v>810</v>
      </c>
      <c r="F1116">
        <v>85301</v>
      </c>
      <c r="G1116" s="2">
        <v>12.8749</v>
      </c>
    </row>
    <row r="1117" spans="1:7" x14ac:dyDescent="0.25">
      <c r="A1117" t="s">
        <v>2687</v>
      </c>
      <c r="B1117">
        <v>90758</v>
      </c>
      <c r="C1117" t="s">
        <v>61</v>
      </c>
      <c r="D1117">
        <v>91184</v>
      </c>
      <c r="E1117" t="s">
        <v>810</v>
      </c>
      <c r="F1117">
        <v>85308</v>
      </c>
      <c r="G1117" s="2">
        <v>13.878299999999999</v>
      </c>
    </row>
    <row r="1118" spans="1:7" x14ac:dyDescent="0.25">
      <c r="A1118" t="s">
        <v>2687</v>
      </c>
      <c r="B1118">
        <v>90758</v>
      </c>
      <c r="C1118" t="s">
        <v>61</v>
      </c>
      <c r="D1118">
        <v>91184</v>
      </c>
      <c r="E1118" t="s">
        <v>810</v>
      </c>
      <c r="F1118">
        <v>85323</v>
      </c>
      <c r="G1118" s="2">
        <v>16.7727</v>
      </c>
    </row>
    <row r="1119" spans="1:7" x14ac:dyDescent="0.25">
      <c r="A1119" t="s">
        <v>2687</v>
      </c>
      <c r="B1119">
        <v>90758</v>
      </c>
      <c r="C1119" t="s">
        <v>61</v>
      </c>
      <c r="D1119">
        <v>91184</v>
      </c>
      <c r="E1119" t="s">
        <v>810</v>
      </c>
      <c r="F1119">
        <v>85326</v>
      </c>
      <c r="G1119" s="2">
        <v>29.795400000000001</v>
      </c>
    </row>
    <row r="1120" spans="1:7" x14ac:dyDescent="0.25">
      <c r="A1120" t="s">
        <v>2687</v>
      </c>
      <c r="B1120">
        <v>90758</v>
      </c>
      <c r="C1120" t="s">
        <v>61</v>
      </c>
      <c r="D1120">
        <v>91184</v>
      </c>
      <c r="E1120" t="s">
        <v>810</v>
      </c>
      <c r="F1120">
        <v>85335</v>
      </c>
      <c r="G1120" s="2">
        <v>13.7624</v>
      </c>
    </row>
    <row r="1121" spans="1:7" x14ac:dyDescent="0.25">
      <c r="A1121" t="s">
        <v>2687</v>
      </c>
      <c r="B1121">
        <v>90758</v>
      </c>
      <c r="C1121" t="s">
        <v>61</v>
      </c>
      <c r="D1121">
        <v>91184</v>
      </c>
      <c r="E1121" t="s">
        <v>810</v>
      </c>
      <c r="F1121">
        <v>85338</v>
      </c>
      <c r="G1121" s="2">
        <v>11.304399999999999</v>
      </c>
    </row>
    <row r="1122" spans="1:7" x14ac:dyDescent="0.25">
      <c r="A1122" t="s">
        <v>2687</v>
      </c>
      <c r="B1122">
        <v>90758</v>
      </c>
      <c r="C1122" t="s">
        <v>61</v>
      </c>
      <c r="D1122">
        <v>91184</v>
      </c>
      <c r="E1122" t="s">
        <v>810</v>
      </c>
      <c r="F1122">
        <v>85339</v>
      </c>
      <c r="G1122" s="2">
        <v>18.422499999999999</v>
      </c>
    </row>
    <row r="1123" spans="1:7" x14ac:dyDescent="0.25">
      <c r="A1123" t="s">
        <v>2687</v>
      </c>
      <c r="B1123">
        <v>90758</v>
      </c>
      <c r="C1123" t="s">
        <v>61</v>
      </c>
      <c r="D1123">
        <v>91184</v>
      </c>
      <c r="E1123" t="s">
        <v>810</v>
      </c>
      <c r="F1123">
        <v>85340</v>
      </c>
      <c r="G1123" s="2">
        <v>11.4939</v>
      </c>
    </row>
    <row r="1124" spans="1:7" x14ac:dyDescent="0.25">
      <c r="A1124" t="s">
        <v>2687</v>
      </c>
      <c r="B1124">
        <v>90758</v>
      </c>
      <c r="C1124" t="s">
        <v>61</v>
      </c>
      <c r="D1124">
        <v>91184</v>
      </c>
      <c r="E1124" t="s">
        <v>810</v>
      </c>
      <c r="F1124">
        <v>85345</v>
      </c>
      <c r="G1124" s="2">
        <v>17.679300000000001</v>
      </c>
    </row>
    <row r="1125" spans="1:7" x14ac:dyDescent="0.25">
      <c r="A1125" t="s">
        <v>2687</v>
      </c>
      <c r="B1125">
        <v>90758</v>
      </c>
      <c r="C1125" t="s">
        <v>61</v>
      </c>
      <c r="D1125">
        <v>91184</v>
      </c>
      <c r="E1125" t="s">
        <v>810</v>
      </c>
      <c r="F1125">
        <v>85353</v>
      </c>
      <c r="G1125" s="2">
        <v>10.645899999999999</v>
      </c>
    </row>
    <row r="1126" spans="1:7" x14ac:dyDescent="0.25">
      <c r="A1126" t="s">
        <v>2687</v>
      </c>
      <c r="B1126">
        <v>90758</v>
      </c>
      <c r="C1126" t="s">
        <v>61</v>
      </c>
      <c r="D1126">
        <v>91184</v>
      </c>
      <c r="E1126" t="s">
        <v>810</v>
      </c>
      <c r="F1126">
        <v>85364</v>
      </c>
      <c r="G1126" s="2">
        <v>11.4894</v>
      </c>
    </row>
    <row r="1127" spans="1:7" x14ac:dyDescent="0.25">
      <c r="A1127" t="s">
        <v>2687</v>
      </c>
      <c r="B1127">
        <v>90758</v>
      </c>
      <c r="C1127" t="s">
        <v>61</v>
      </c>
      <c r="D1127">
        <v>91184</v>
      </c>
      <c r="E1127" t="s">
        <v>810</v>
      </c>
      <c r="F1127">
        <v>85365</v>
      </c>
      <c r="G1127" s="2">
        <v>11.2828</v>
      </c>
    </row>
    <row r="1128" spans="1:7" x14ac:dyDescent="0.25">
      <c r="A1128" t="s">
        <v>2687</v>
      </c>
      <c r="B1128">
        <v>90758</v>
      </c>
      <c r="C1128" t="s">
        <v>61</v>
      </c>
      <c r="D1128">
        <v>91184</v>
      </c>
      <c r="E1128" t="s">
        <v>810</v>
      </c>
      <c r="F1128">
        <v>85379</v>
      </c>
      <c r="G1128" s="2">
        <v>16.29</v>
      </c>
    </row>
    <row r="1129" spans="1:7" x14ac:dyDescent="0.25">
      <c r="A1129" t="s">
        <v>2687</v>
      </c>
      <c r="B1129">
        <v>90758</v>
      </c>
      <c r="C1129" t="s">
        <v>61</v>
      </c>
      <c r="D1129">
        <v>91184</v>
      </c>
      <c r="E1129" t="s">
        <v>810</v>
      </c>
      <c r="F1129">
        <v>85383</v>
      </c>
      <c r="G1129" s="2">
        <v>11.027100000000001</v>
      </c>
    </row>
    <row r="1130" spans="1:7" x14ac:dyDescent="0.25">
      <c r="A1130" t="s">
        <v>2687</v>
      </c>
      <c r="B1130">
        <v>90758</v>
      </c>
      <c r="C1130" t="s">
        <v>61</v>
      </c>
      <c r="D1130">
        <v>91184</v>
      </c>
      <c r="E1130" t="s">
        <v>810</v>
      </c>
      <c r="F1130">
        <v>85388</v>
      </c>
      <c r="G1130" s="2">
        <v>13.247999999999999</v>
      </c>
    </row>
    <row r="1131" spans="1:7" x14ac:dyDescent="0.25">
      <c r="A1131" t="s">
        <v>2687</v>
      </c>
      <c r="B1131">
        <v>90758</v>
      </c>
      <c r="C1131" t="s">
        <v>61</v>
      </c>
      <c r="D1131">
        <v>91184</v>
      </c>
      <c r="E1131" t="s">
        <v>810</v>
      </c>
      <c r="F1131">
        <v>85395</v>
      </c>
      <c r="G1131" s="2">
        <v>10.505599999999999</v>
      </c>
    </row>
    <row r="1132" spans="1:7" x14ac:dyDescent="0.25">
      <c r="A1132" t="s">
        <v>2687</v>
      </c>
      <c r="B1132">
        <v>90758</v>
      </c>
      <c r="C1132" t="s">
        <v>61</v>
      </c>
      <c r="D1132">
        <v>91184</v>
      </c>
      <c r="E1132" t="s">
        <v>810</v>
      </c>
      <c r="F1132">
        <v>85396</v>
      </c>
      <c r="G1132" s="2">
        <v>18.504000000000001</v>
      </c>
    </row>
    <row r="1133" spans="1:7" x14ac:dyDescent="0.25">
      <c r="A1133" t="s">
        <v>2687</v>
      </c>
      <c r="B1133">
        <v>90758</v>
      </c>
      <c r="C1133" t="s">
        <v>61</v>
      </c>
      <c r="D1133">
        <v>91184</v>
      </c>
      <c r="E1133" t="s">
        <v>810</v>
      </c>
      <c r="F1133">
        <v>85635</v>
      </c>
      <c r="G1133" s="2">
        <v>11.4398</v>
      </c>
    </row>
    <row r="1134" spans="1:7" x14ac:dyDescent="0.25">
      <c r="A1134" t="s">
        <v>2687</v>
      </c>
      <c r="B1134">
        <v>90758</v>
      </c>
      <c r="C1134" t="s">
        <v>61</v>
      </c>
      <c r="D1134">
        <v>91184</v>
      </c>
      <c r="E1134" t="s">
        <v>810</v>
      </c>
      <c r="F1134">
        <v>85730</v>
      </c>
      <c r="G1134" s="2">
        <v>10.798999999999999</v>
      </c>
    </row>
    <row r="1135" spans="1:7" x14ac:dyDescent="0.25">
      <c r="A1135" t="s">
        <v>2687</v>
      </c>
      <c r="B1135">
        <v>90758</v>
      </c>
      <c r="C1135" t="s">
        <v>61</v>
      </c>
      <c r="D1135">
        <v>91184</v>
      </c>
      <c r="E1135" t="s">
        <v>810</v>
      </c>
      <c r="F1135">
        <v>86409</v>
      </c>
      <c r="G1135" s="2">
        <v>13.463200000000001</v>
      </c>
    </row>
    <row r="1136" spans="1:7" x14ac:dyDescent="0.25">
      <c r="A1136" t="s">
        <v>2687</v>
      </c>
      <c r="B1136">
        <v>90758</v>
      </c>
      <c r="C1136" t="s">
        <v>61</v>
      </c>
      <c r="D1136">
        <v>91184</v>
      </c>
      <c r="E1136" t="s">
        <v>810</v>
      </c>
      <c r="F1136" t="s">
        <v>2688</v>
      </c>
      <c r="G1136" s="2">
        <v>768.65610000000004</v>
      </c>
    </row>
    <row r="1137" spans="1:7" x14ac:dyDescent="0.25">
      <c r="A1137" t="s">
        <v>2687</v>
      </c>
      <c r="B1137">
        <v>1001949</v>
      </c>
      <c r="C1137" t="s">
        <v>62</v>
      </c>
      <c r="D1137">
        <v>1001974</v>
      </c>
      <c r="E1137" t="s">
        <v>812</v>
      </c>
      <c r="F1137" t="s">
        <v>2688</v>
      </c>
      <c r="G1137" s="2">
        <v>23.2425</v>
      </c>
    </row>
    <row r="1138" spans="1:7" x14ac:dyDescent="0.25">
      <c r="A1138" t="s">
        <v>2687</v>
      </c>
      <c r="B1138">
        <v>92566</v>
      </c>
      <c r="C1138" t="s">
        <v>63</v>
      </c>
      <c r="D1138">
        <v>92567</v>
      </c>
      <c r="E1138" t="s">
        <v>63</v>
      </c>
      <c r="F1138" t="s">
        <v>2688</v>
      </c>
      <c r="G1138" s="2">
        <v>70.521600000000007</v>
      </c>
    </row>
    <row r="1139" spans="1:7" x14ac:dyDescent="0.25">
      <c r="A1139" t="s">
        <v>2687</v>
      </c>
      <c r="B1139">
        <v>4345</v>
      </c>
      <c r="C1139" t="s">
        <v>64</v>
      </c>
      <c r="D1139">
        <v>5519</v>
      </c>
      <c r="E1139" t="s">
        <v>64</v>
      </c>
      <c r="F1139">
        <v>85003</v>
      </c>
      <c r="G1139" s="2">
        <v>30.83</v>
      </c>
    </row>
    <row r="1140" spans="1:7" x14ac:dyDescent="0.25">
      <c r="A1140" t="s">
        <v>2687</v>
      </c>
      <c r="B1140">
        <v>4345</v>
      </c>
      <c r="C1140" t="s">
        <v>64</v>
      </c>
      <c r="D1140">
        <v>5519</v>
      </c>
      <c r="E1140" t="s">
        <v>64</v>
      </c>
      <c r="F1140">
        <v>85004</v>
      </c>
      <c r="G1140" s="2">
        <v>24.155899999999999</v>
      </c>
    </row>
    <row r="1141" spans="1:7" x14ac:dyDescent="0.25">
      <c r="A1141" t="s">
        <v>2687</v>
      </c>
      <c r="B1141">
        <v>4345</v>
      </c>
      <c r="C1141" t="s">
        <v>64</v>
      </c>
      <c r="D1141">
        <v>5519</v>
      </c>
      <c r="E1141" t="s">
        <v>64</v>
      </c>
      <c r="F1141">
        <v>85006</v>
      </c>
      <c r="G1141" s="2">
        <v>46.039700000000003</v>
      </c>
    </row>
    <row r="1142" spans="1:7" x14ac:dyDescent="0.25">
      <c r="A1142" t="s">
        <v>2687</v>
      </c>
      <c r="B1142">
        <v>4345</v>
      </c>
      <c r="C1142" t="s">
        <v>64</v>
      </c>
      <c r="D1142">
        <v>5519</v>
      </c>
      <c r="E1142" t="s">
        <v>64</v>
      </c>
      <c r="F1142">
        <v>85007</v>
      </c>
      <c r="G1142" s="2">
        <v>19.070699999999999</v>
      </c>
    </row>
    <row r="1143" spans="1:7" x14ac:dyDescent="0.25">
      <c r="A1143" t="s">
        <v>2687</v>
      </c>
      <c r="B1143">
        <v>4345</v>
      </c>
      <c r="C1143" t="s">
        <v>64</v>
      </c>
      <c r="D1143">
        <v>5519</v>
      </c>
      <c r="E1143" t="s">
        <v>64</v>
      </c>
      <c r="F1143">
        <v>85008</v>
      </c>
      <c r="G1143" s="2">
        <v>12.59</v>
      </c>
    </row>
    <row r="1144" spans="1:7" x14ac:dyDescent="0.25">
      <c r="A1144" t="s">
        <v>2687</v>
      </c>
      <c r="B1144">
        <v>4345</v>
      </c>
      <c r="C1144" t="s">
        <v>64</v>
      </c>
      <c r="D1144">
        <v>5519</v>
      </c>
      <c r="E1144" t="s">
        <v>64</v>
      </c>
      <c r="F1144">
        <v>85012</v>
      </c>
      <c r="G1144" s="2">
        <v>18.690000000000001</v>
      </c>
    </row>
    <row r="1145" spans="1:7" x14ac:dyDescent="0.25">
      <c r="A1145" t="s">
        <v>2687</v>
      </c>
      <c r="B1145">
        <v>4345</v>
      </c>
      <c r="C1145" t="s">
        <v>64</v>
      </c>
      <c r="D1145">
        <v>5519</v>
      </c>
      <c r="E1145" t="s">
        <v>64</v>
      </c>
      <c r="F1145">
        <v>85013</v>
      </c>
      <c r="G1145" s="2">
        <v>38.840000000000003</v>
      </c>
    </row>
    <row r="1146" spans="1:7" x14ac:dyDescent="0.25">
      <c r="A1146" t="s">
        <v>2687</v>
      </c>
      <c r="B1146">
        <v>4345</v>
      </c>
      <c r="C1146" t="s">
        <v>64</v>
      </c>
      <c r="D1146">
        <v>5519</v>
      </c>
      <c r="E1146" t="s">
        <v>64</v>
      </c>
      <c r="F1146">
        <v>85014</v>
      </c>
      <c r="G1146" s="2">
        <v>28.239899999999999</v>
      </c>
    </row>
    <row r="1147" spans="1:7" x14ac:dyDescent="0.25">
      <c r="A1147" t="s">
        <v>2687</v>
      </c>
      <c r="B1147">
        <v>4345</v>
      </c>
      <c r="C1147" t="s">
        <v>64</v>
      </c>
      <c r="D1147">
        <v>5519</v>
      </c>
      <c r="E1147" t="s">
        <v>64</v>
      </c>
      <c r="F1147">
        <v>85015</v>
      </c>
      <c r="G1147" s="2">
        <v>24.9924</v>
      </c>
    </row>
    <row r="1148" spans="1:7" x14ac:dyDescent="0.25">
      <c r="A1148" t="s">
        <v>2687</v>
      </c>
      <c r="B1148">
        <v>4345</v>
      </c>
      <c r="C1148" t="s">
        <v>64</v>
      </c>
      <c r="D1148">
        <v>5519</v>
      </c>
      <c r="E1148" t="s">
        <v>64</v>
      </c>
      <c r="F1148">
        <v>85016</v>
      </c>
      <c r="G1148" s="2">
        <v>19.968399999999999</v>
      </c>
    </row>
    <row r="1149" spans="1:7" x14ac:dyDescent="0.25">
      <c r="A1149" t="s">
        <v>2687</v>
      </c>
      <c r="B1149">
        <v>4345</v>
      </c>
      <c r="C1149" t="s">
        <v>64</v>
      </c>
      <c r="D1149">
        <v>5519</v>
      </c>
      <c r="E1149" t="s">
        <v>64</v>
      </c>
      <c r="F1149">
        <v>85018</v>
      </c>
      <c r="G1149" s="2">
        <v>12.823499999999999</v>
      </c>
    </row>
    <row r="1150" spans="1:7" x14ac:dyDescent="0.25">
      <c r="A1150" t="s">
        <v>2687</v>
      </c>
      <c r="B1150">
        <v>4345</v>
      </c>
      <c r="C1150" t="s">
        <v>64</v>
      </c>
      <c r="D1150">
        <v>5519</v>
      </c>
      <c r="E1150" t="s">
        <v>64</v>
      </c>
      <c r="F1150">
        <v>85020</v>
      </c>
      <c r="G1150" s="2">
        <v>14.84</v>
      </c>
    </row>
    <row r="1151" spans="1:7" x14ac:dyDescent="0.25">
      <c r="A1151" t="s">
        <v>2687</v>
      </c>
      <c r="B1151">
        <v>4345</v>
      </c>
      <c r="C1151" t="s">
        <v>64</v>
      </c>
      <c r="D1151">
        <v>5519</v>
      </c>
      <c r="E1151" t="s">
        <v>64</v>
      </c>
      <c r="F1151">
        <v>85021</v>
      </c>
      <c r="G1151" s="2">
        <v>13</v>
      </c>
    </row>
    <row r="1152" spans="1:7" x14ac:dyDescent="0.25">
      <c r="A1152" t="s">
        <v>2687</v>
      </c>
      <c r="B1152">
        <v>4345</v>
      </c>
      <c r="C1152" t="s">
        <v>64</v>
      </c>
      <c r="D1152">
        <v>5519</v>
      </c>
      <c r="E1152" t="s">
        <v>64</v>
      </c>
      <c r="F1152">
        <v>85028</v>
      </c>
      <c r="G1152" s="2">
        <v>12.354799999999999</v>
      </c>
    </row>
    <row r="1153" spans="1:7" x14ac:dyDescent="0.25">
      <c r="A1153" t="s">
        <v>2687</v>
      </c>
      <c r="B1153">
        <v>4345</v>
      </c>
      <c r="C1153" t="s">
        <v>64</v>
      </c>
      <c r="D1153">
        <v>5519</v>
      </c>
      <c r="E1153" t="s">
        <v>64</v>
      </c>
      <c r="F1153">
        <v>85033</v>
      </c>
      <c r="G1153" s="2">
        <v>10.36</v>
      </c>
    </row>
    <row r="1154" spans="1:7" x14ac:dyDescent="0.25">
      <c r="A1154" t="s">
        <v>2687</v>
      </c>
      <c r="B1154">
        <v>4345</v>
      </c>
      <c r="C1154" t="s">
        <v>64</v>
      </c>
      <c r="D1154">
        <v>5519</v>
      </c>
      <c r="E1154" t="s">
        <v>64</v>
      </c>
      <c r="F1154">
        <v>85040</v>
      </c>
      <c r="G1154" s="2">
        <v>11.67</v>
      </c>
    </row>
    <row r="1155" spans="1:7" x14ac:dyDescent="0.25">
      <c r="A1155" t="s">
        <v>2687</v>
      </c>
      <c r="B1155">
        <v>4345</v>
      </c>
      <c r="C1155" t="s">
        <v>64</v>
      </c>
      <c r="D1155">
        <v>5519</v>
      </c>
      <c r="E1155" t="s">
        <v>64</v>
      </c>
      <c r="F1155">
        <v>85041</v>
      </c>
      <c r="G1155" s="2">
        <v>29.25</v>
      </c>
    </row>
    <row r="1156" spans="1:7" x14ac:dyDescent="0.25">
      <c r="A1156" t="s">
        <v>2687</v>
      </c>
      <c r="B1156">
        <v>4345</v>
      </c>
      <c r="C1156" t="s">
        <v>64</v>
      </c>
      <c r="D1156">
        <v>5519</v>
      </c>
      <c r="E1156" t="s">
        <v>64</v>
      </c>
      <c r="F1156">
        <v>85042</v>
      </c>
      <c r="G1156" s="2">
        <v>24.41</v>
      </c>
    </row>
    <row r="1157" spans="1:7" x14ac:dyDescent="0.25">
      <c r="A1157" t="s">
        <v>2687</v>
      </c>
      <c r="B1157">
        <v>4345</v>
      </c>
      <c r="C1157" t="s">
        <v>64</v>
      </c>
      <c r="D1157">
        <v>5519</v>
      </c>
      <c r="E1157" t="s">
        <v>64</v>
      </c>
      <c r="F1157">
        <v>85339</v>
      </c>
      <c r="G1157" s="2">
        <v>18.020399999999999</v>
      </c>
    </row>
    <row r="1158" spans="1:7" x14ac:dyDescent="0.25">
      <c r="A1158" t="s">
        <v>2687</v>
      </c>
      <c r="B1158">
        <v>4345</v>
      </c>
      <c r="C1158" t="s">
        <v>64</v>
      </c>
      <c r="D1158">
        <v>5519</v>
      </c>
      <c r="E1158" t="s">
        <v>64</v>
      </c>
      <c r="F1158" t="s">
        <v>2688</v>
      </c>
      <c r="G1158" s="2">
        <v>209.20189999999999</v>
      </c>
    </row>
    <row r="1159" spans="1:7" x14ac:dyDescent="0.25">
      <c r="A1159" t="s">
        <v>2687</v>
      </c>
      <c r="B1159">
        <v>4274</v>
      </c>
      <c r="C1159" t="s">
        <v>65</v>
      </c>
      <c r="D1159">
        <v>5354</v>
      </c>
      <c r="E1159" t="s">
        <v>813</v>
      </c>
      <c r="F1159">
        <v>85322</v>
      </c>
      <c r="G1159" s="2">
        <v>93.5505</v>
      </c>
    </row>
    <row r="1160" spans="1:7" x14ac:dyDescent="0.25">
      <c r="A1160" t="s">
        <v>2687</v>
      </c>
      <c r="B1160">
        <v>4274</v>
      </c>
      <c r="C1160" t="s">
        <v>65</v>
      </c>
      <c r="D1160">
        <v>5354</v>
      </c>
      <c r="E1160" t="s">
        <v>813</v>
      </c>
      <c r="F1160">
        <v>85326</v>
      </c>
      <c r="G1160" s="2">
        <v>21.09</v>
      </c>
    </row>
    <row r="1161" spans="1:7" x14ac:dyDescent="0.25">
      <c r="A1161" t="s">
        <v>2687</v>
      </c>
      <c r="B1161">
        <v>4274</v>
      </c>
      <c r="C1161" t="s">
        <v>65</v>
      </c>
      <c r="D1161">
        <v>5354</v>
      </c>
      <c r="E1161" t="s">
        <v>813</v>
      </c>
      <c r="F1161">
        <v>85354</v>
      </c>
      <c r="G1161" s="2">
        <v>161.8107</v>
      </c>
    </row>
    <row r="1162" spans="1:7" x14ac:dyDescent="0.25">
      <c r="A1162" t="s">
        <v>2687</v>
      </c>
      <c r="B1162">
        <v>4274</v>
      </c>
      <c r="C1162" t="s">
        <v>65</v>
      </c>
      <c r="D1162">
        <v>5354</v>
      </c>
      <c r="E1162" t="s">
        <v>813</v>
      </c>
      <c r="F1162" t="s">
        <v>2688</v>
      </c>
      <c r="G1162" s="2">
        <v>13.367900000000001</v>
      </c>
    </row>
    <row r="1163" spans="1:7" x14ac:dyDescent="0.25">
      <c r="A1163" t="s">
        <v>2687</v>
      </c>
      <c r="B1163">
        <v>4187</v>
      </c>
      <c r="C1163" t="s">
        <v>66</v>
      </c>
      <c r="D1163">
        <v>4797</v>
      </c>
      <c r="E1163" t="s">
        <v>814</v>
      </c>
      <c r="F1163">
        <v>85625</v>
      </c>
      <c r="G1163" s="2">
        <v>17.82</v>
      </c>
    </row>
    <row r="1164" spans="1:7" x14ac:dyDescent="0.25">
      <c r="A1164" t="s">
        <v>2687</v>
      </c>
      <c r="B1164">
        <v>4187</v>
      </c>
      <c r="C1164" t="s">
        <v>66</v>
      </c>
      <c r="D1164">
        <v>4797</v>
      </c>
      <c r="E1164" t="s">
        <v>814</v>
      </c>
      <c r="F1164" t="s">
        <v>2688</v>
      </c>
      <c r="G1164" s="2">
        <v>7.94</v>
      </c>
    </row>
    <row r="1165" spans="1:7" x14ac:dyDescent="0.25">
      <c r="A1165" t="s">
        <v>2687</v>
      </c>
      <c r="B1165">
        <v>4471</v>
      </c>
      <c r="C1165" t="s">
        <v>67</v>
      </c>
      <c r="D1165">
        <v>6101</v>
      </c>
      <c r="E1165" t="s">
        <v>816</v>
      </c>
      <c r="F1165">
        <v>86320</v>
      </c>
      <c r="G1165" s="2">
        <v>90.399299999999997</v>
      </c>
    </row>
    <row r="1166" spans="1:7" x14ac:dyDescent="0.25">
      <c r="A1166" t="s">
        <v>2687</v>
      </c>
      <c r="B1166">
        <v>4471</v>
      </c>
      <c r="C1166" t="s">
        <v>67</v>
      </c>
      <c r="D1166">
        <v>6101</v>
      </c>
      <c r="E1166" t="s">
        <v>816</v>
      </c>
      <c r="F1166" t="s">
        <v>2688</v>
      </c>
      <c r="G1166" s="2">
        <v>10</v>
      </c>
    </row>
    <row r="1167" spans="1:7" x14ac:dyDescent="0.25">
      <c r="A1167" t="s">
        <v>2687</v>
      </c>
      <c r="B1167">
        <v>4471</v>
      </c>
      <c r="C1167" t="s">
        <v>67</v>
      </c>
      <c r="D1167">
        <v>6103</v>
      </c>
      <c r="E1167" t="s">
        <v>817</v>
      </c>
      <c r="F1167">
        <v>86320</v>
      </c>
      <c r="G1167" s="2">
        <v>78.960599999999999</v>
      </c>
    </row>
    <row r="1168" spans="1:7" x14ac:dyDescent="0.25">
      <c r="A1168" t="s">
        <v>2687</v>
      </c>
      <c r="B1168">
        <v>4471</v>
      </c>
      <c r="C1168" t="s">
        <v>67</v>
      </c>
      <c r="D1168">
        <v>6103</v>
      </c>
      <c r="E1168" t="s">
        <v>817</v>
      </c>
      <c r="F1168" t="s">
        <v>2688</v>
      </c>
      <c r="G1168" s="2">
        <v>5.7350000000000003</v>
      </c>
    </row>
    <row r="1169" spans="1:7" x14ac:dyDescent="0.25">
      <c r="A1169" t="s">
        <v>2687</v>
      </c>
      <c r="B1169">
        <v>4471</v>
      </c>
      <c r="C1169" t="s">
        <v>67</v>
      </c>
      <c r="D1169">
        <v>6102</v>
      </c>
      <c r="E1169" t="s">
        <v>815</v>
      </c>
      <c r="F1169">
        <v>86320</v>
      </c>
      <c r="G1169" s="2">
        <v>58.11</v>
      </c>
    </row>
    <row r="1170" spans="1:7" x14ac:dyDescent="0.25">
      <c r="A1170" t="s">
        <v>2687</v>
      </c>
      <c r="B1170">
        <v>4471</v>
      </c>
      <c r="C1170" t="s">
        <v>67</v>
      </c>
      <c r="D1170">
        <v>6102</v>
      </c>
      <c r="E1170" t="s">
        <v>815</v>
      </c>
      <c r="F1170" t="s">
        <v>2688</v>
      </c>
      <c r="G1170" s="2">
        <v>10</v>
      </c>
    </row>
    <row r="1171" spans="1:7" x14ac:dyDescent="0.25">
      <c r="A1171" t="s">
        <v>2687</v>
      </c>
      <c r="B1171">
        <v>91303</v>
      </c>
      <c r="C1171" t="s">
        <v>68</v>
      </c>
      <c r="D1171">
        <v>635758</v>
      </c>
      <c r="E1171" t="s">
        <v>821</v>
      </c>
      <c r="G1171" s="2">
        <v>39.062800000000003</v>
      </c>
    </row>
    <row r="1172" spans="1:7" x14ac:dyDescent="0.25">
      <c r="A1172" t="s">
        <v>2687</v>
      </c>
      <c r="B1172">
        <v>91303</v>
      </c>
      <c r="C1172" t="s">
        <v>68</v>
      </c>
      <c r="D1172">
        <v>635758</v>
      </c>
      <c r="E1172" t="s">
        <v>821</v>
      </c>
      <c r="F1172">
        <v>85122</v>
      </c>
      <c r="G1172" s="2">
        <v>68.9084</v>
      </c>
    </row>
    <row r="1173" spans="1:7" x14ac:dyDescent="0.25">
      <c r="A1173" t="s">
        <v>2687</v>
      </c>
      <c r="B1173">
        <v>91303</v>
      </c>
      <c r="C1173" t="s">
        <v>68</v>
      </c>
      <c r="D1173">
        <v>635758</v>
      </c>
      <c r="E1173" t="s">
        <v>821</v>
      </c>
      <c r="F1173">
        <v>85138</v>
      </c>
      <c r="G1173" s="2">
        <v>13.924899999999999</v>
      </c>
    </row>
    <row r="1174" spans="1:7" x14ac:dyDescent="0.25">
      <c r="A1174" t="s">
        <v>2687</v>
      </c>
      <c r="B1174">
        <v>91303</v>
      </c>
      <c r="C1174" t="s">
        <v>68</v>
      </c>
      <c r="D1174">
        <v>635758</v>
      </c>
      <c r="E1174" t="s">
        <v>821</v>
      </c>
      <c r="F1174">
        <v>85193</v>
      </c>
      <c r="G1174" s="2">
        <v>97.535600000000002</v>
      </c>
    </row>
    <row r="1175" spans="1:7" x14ac:dyDescent="0.25">
      <c r="A1175" t="s">
        <v>2687</v>
      </c>
      <c r="B1175">
        <v>91303</v>
      </c>
      <c r="C1175" t="s">
        <v>68</v>
      </c>
      <c r="D1175">
        <v>635758</v>
      </c>
      <c r="E1175" t="s">
        <v>821</v>
      </c>
      <c r="F1175">
        <v>85194</v>
      </c>
      <c r="G1175" s="2">
        <v>10.6409</v>
      </c>
    </row>
    <row r="1176" spans="1:7" x14ac:dyDescent="0.25">
      <c r="A1176" t="s">
        <v>2687</v>
      </c>
      <c r="B1176">
        <v>91303</v>
      </c>
      <c r="C1176" t="s">
        <v>68</v>
      </c>
      <c r="D1176">
        <v>635758</v>
      </c>
      <c r="E1176" t="s">
        <v>821</v>
      </c>
      <c r="F1176" t="s">
        <v>2688</v>
      </c>
      <c r="G1176" s="2">
        <v>33.980400000000003</v>
      </c>
    </row>
    <row r="1177" spans="1:7" x14ac:dyDescent="0.25">
      <c r="A1177" t="s">
        <v>2687</v>
      </c>
      <c r="B1177">
        <v>91303</v>
      </c>
      <c r="C1177" t="s">
        <v>68</v>
      </c>
      <c r="D1177">
        <v>91304</v>
      </c>
      <c r="E1177" t="s">
        <v>818</v>
      </c>
      <c r="G1177" s="2">
        <v>63.504800000000003</v>
      </c>
    </row>
    <row r="1178" spans="1:7" x14ac:dyDescent="0.25">
      <c r="A1178" t="s">
        <v>2687</v>
      </c>
      <c r="B1178">
        <v>91303</v>
      </c>
      <c r="C1178" t="s">
        <v>68</v>
      </c>
      <c r="D1178">
        <v>91304</v>
      </c>
      <c r="E1178" t="s">
        <v>818</v>
      </c>
      <c r="F1178">
        <v>85004</v>
      </c>
      <c r="G1178" s="2">
        <v>14.273300000000001</v>
      </c>
    </row>
    <row r="1179" spans="1:7" x14ac:dyDescent="0.25">
      <c r="A1179" t="s">
        <v>2687</v>
      </c>
      <c r="B1179">
        <v>91303</v>
      </c>
      <c r="C1179" t="s">
        <v>68</v>
      </c>
      <c r="D1179">
        <v>91304</v>
      </c>
      <c r="E1179" t="s">
        <v>818</v>
      </c>
      <c r="F1179">
        <v>85006</v>
      </c>
      <c r="G1179" s="2">
        <v>62.871000000000002</v>
      </c>
    </row>
    <row r="1180" spans="1:7" x14ac:dyDescent="0.25">
      <c r="A1180" t="s">
        <v>2687</v>
      </c>
      <c r="B1180">
        <v>91303</v>
      </c>
      <c r="C1180" t="s">
        <v>68</v>
      </c>
      <c r="D1180">
        <v>91304</v>
      </c>
      <c r="E1180" t="s">
        <v>818</v>
      </c>
      <c r="F1180">
        <v>85007</v>
      </c>
      <c r="G1180" s="2">
        <v>26.2592</v>
      </c>
    </row>
    <row r="1181" spans="1:7" x14ac:dyDescent="0.25">
      <c r="A1181" t="s">
        <v>2687</v>
      </c>
      <c r="B1181">
        <v>91303</v>
      </c>
      <c r="C1181" t="s">
        <v>68</v>
      </c>
      <c r="D1181">
        <v>91304</v>
      </c>
      <c r="E1181" t="s">
        <v>818</v>
      </c>
      <c r="F1181">
        <v>85008</v>
      </c>
      <c r="G1181" s="2">
        <v>34.17</v>
      </c>
    </row>
    <row r="1182" spans="1:7" x14ac:dyDescent="0.25">
      <c r="A1182" t="s">
        <v>2687</v>
      </c>
      <c r="B1182">
        <v>91303</v>
      </c>
      <c r="C1182" t="s">
        <v>68</v>
      </c>
      <c r="D1182">
        <v>91304</v>
      </c>
      <c r="E1182" t="s">
        <v>818</v>
      </c>
      <c r="F1182">
        <v>85009</v>
      </c>
      <c r="G1182" s="2">
        <v>46.197400000000002</v>
      </c>
    </row>
    <row r="1183" spans="1:7" x14ac:dyDescent="0.25">
      <c r="A1183" t="s">
        <v>2687</v>
      </c>
      <c r="B1183">
        <v>91303</v>
      </c>
      <c r="C1183" t="s">
        <v>68</v>
      </c>
      <c r="D1183">
        <v>91304</v>
      </c>
      <c r="E1183" t="s">
        <v>818</v>
      </c>
      <c r="F1183">
        <v>85015</v>
      </c>
      <c r="G1183" s="2">
        <v>16.86</v>
      </c>
    </row>
    <row r="1184" spans="1:7" x14ac:dyDescent="0.25">
      <c r="A1184" t="s">
        <v>2687</v>
      </c>
      <c r="B1184">
        <v>91303</v>
      </c>
      <c r="C1184" t="s">
        <v>68</v>
      </c>
      <c r="D1184">
        <v>91304</v>
      </c>
      <c r="E1184" t="s">
        <v>818</v>
      </c>
      <c r="F1184">
        <v>85034</v>
      </c>
      <c r="G1184" s="2">
        <v>20.978100000000001</v>
      </c>
    </row>
    <row r="1185" spans="1:7" x14ac:dyDescent="0.25">
      <c r="A1185" t="s">
        <v>2687</v>
      </c>
      <c r="B1185">
        <v>91303</v>
      </c>
      <c r="C1185" t="s">
        <v>68</v>
      </c>
      <c r="D1185">
        <v>91304</v>
      </c>
      <c r="E1185" t="s">
        <v>818</v>
      </c>
      <c r="F1185">
        <v>85035</v>
      </c>
      <c r="G1185" s="2">
        <v>23.99</v>
      </c>
    </row>
    <row r="1186" spans="1:7" x14ac:dyDescent="0.25">
      <c r="A1186" t="s">
        <v>2687</v>
      </c>
      <c r="B1186">
        <v>91303</v>
      </c>
      <c r="C1186" t="s">
        <v>68</v>
      </c>
      <c r="D1186">
        <v>91304</v>
      </c>
      <c r="E1186" t="s">
        <v>818</v>
      </c>
      <c r="F1186">
        <v>85040</v>
      </c>
      <c r="G1186" s="2">
        <v>23.658999999999999</v>
      </c>
    </row>
    <row r="1187" spans="1:7" x14ac:dyDescent="0.25">
      <c r="A1187" t="s">
        <v>2687</v>
      </c>
      <c r="B1187">
        <v>91303</v>
      </c>
      <c r="C1187" t="s">
        <v>68</v>
      </c>
      <c r="D1187">
        <v>91304</v>
      </c>
      <c r="E1187" t="s">
        <v>818</v>
      </c>
      <c r="F1187">
        <v>85041</v>
      </c>
      <c r="G1187" s="2">
        <v>44.534199999999998</v>
      </c>
    </row>
    <row r="1188" spans="1:7" x14ac:dyDescent="0.25">
      <c r="A1188" t="s">
        <v>2687</v>
      </c>
      <c r="B1188">
        <v>91303</v>
      </c>
      <c r="C1188" t="s">
        <v>68</v>
      </c>
      <c r="D1188">
        <v>91304</v>
      </c>
      <c r="E1188" t="s">
        <v>818</v>
      </c>
      <c r="F1188">
        <v>85042</v>
      </c>
      <c r="G1188" s="2">
        <v>23.34</v>
      </c>
    </row>
    <row r="1189" spans="1:7" x14ac:dyDescent="0.25">
      <c r="A1189" t="s">
        <v>2687</v>
      </c>
      <c r="B1189">
        <v>91303</v>
      </c>
      <c r="C1189" t="s">
        <v>68</v>
      </c>
      <c r="D1189">
        <v>91304</v>
      </c>
      <c r="E1189" t="s">
        <v>818</v>
      </c>
      <c r="F1189">
        <v>85043</v>
      </c>
      <c r="G1189" s="2">
        <v>10.25</v>
      </c>
    </row>
    <row r="1190" spans="1:7" x14ac:dyDescent="0.25">
      <c r="A1190" t="s">
        <v>2687</v>
      </c>
      <c r="B1190">
        <v>91303</v>
      </c>
      <c r="C1190" t="s">
        <v>68</v>
      </c>
      <c r="D1190">
        <v>91304</v>
      </c>
      <c r="E1190" t="s">
        <v>818</v>
      </c>
      <c r="F1190">
        <v>85339</v>
      </c>
      <c r="G1190" s="2">
        <v>15.94</v>
      </c>
    </row>
    <row r="1191" spans="1:7" x14ac:dyDescent="0.25">
      <c r="A1191" t="s">
        <v>2687</v>
      </c>
      <c r="B1191">
        <v>91303</v>
      </c>
      <c r="C1191" t="s">
        <v>68</v>
      </c>
      <c r="D1191">
        <v>91304</v>
      </c>
      <c r="E1191" t="s">
        <v>818</v>
      </c>
      <c r="F1191" t="s">
        <v>2688</v>
      </c>
      <c r="G1191" s="2">
        <v>134.9615</v>
      </c>
    </row>
    <row r="1192" spans="1:7" x14ac:dyDescent="0.25">
      <c r="A1192" t="s">
        <v>2687</v>
      </c>
      <c r="B1192">
        <v>91303</v>
      </c>
      <c r="C1192" t="s">
        <v>68</v>
      </c>
      <c r="D1192">
        <v>90271</v>
      </c>
      <c r="E1192" t="s">
        <v>828</v>
      </c>
      <c r="G1192" s="2">
        <v>27.35</v>
      </c>
    </row>
    <row r="1193" spans="1:7" x14ac:dyDescent="0.25">
      <c r="A1193" t="s">
        <v>2687</v>
      </c>
      <c r="B1193">
        <v>91303</v>
      </c>
      <c r="C1193" t="s">
        <v>68</v>
      </c>
      <c r="D1193">
        <v>90271</v>
      </c>
      <c r="E1193" t="s">
        <v>828</v>
      </c>
      <c r="F1193">
        <v>85003</v>
      </c>
      <c r="G1193" s="2">
        <v>15.4457</v>
      </c>
    </row>
    <row r="1194" spans="1:7" x14ac:dyDescent="0.25">
      <c r="A1194" t="s">
        <v>2687</v>
      </c>
      <c r="B1194">
        <v>91303</v>
      </c>
      <c r="C1194" t="s">
        <v>68</v>
      </c>
      <c r="D1194">
        <v>90271</v>
      </c>
      <c r="E1194" t="s">
        <v>828</v>
      </c>
      <c r="F1194">
        <v>85004</v>
      </c>
      <c r="G1194" s="2">
        <v>16.427499999999998</v>
      </c>
    </row>
    <row r="1195" spans="1:7" x14ac:dyDescent="0.25">
      <c r="A1195" t="s">
        <v>2687</v>
      </c>
      <c r="B1195">
        <v>91303</v>
      </c>
      <c r="C1195" t="s">
        <v>68</v>
      </c>
      <c r="D1195">
        <v>90271</v>
      </c>
      <c r="E1195" t="s">
        <v>828</v>
      </c>
      <c r="F1195">
        <v>85006</v>
      </c>
      <c r="G1195" s="2">
        <v>80.55</v>
      </c>
    </row>
    <row r="1196" spans="1:7" x14ac:dyDescent="0.25">
      <c r="A1196" t="s">
        <v>2687</v>
      </c>
      <c r="B1196">
        <v>91303</v>
      </c>
      <c r="C1196" t="s">
        <v>68</v>
      </c>
      <c r="D1196">
        <v>90271</v>
      </c>
      <c r="E1196" t="s">
        <v>828</v>
      </c>
      <c r="F1196">
        <v>85007</v>
      </c>
      <c r="G1196" s="2">
        <v>21.035</v>
      </c>
    </row>
    <row r="1197" spans="1:7" x14ac:dyDescent="0.25">
      <c r="A1197" t="s">
        <v>2687</v>
      </c>
      <c r="B1197">
        <v>91303</v>
      </c>
      <c r="C1197" t="s">
        <v>68</v>
      </c>
      <c r="D1197">
        <v>90271</v>
      </c>
      <c r="E1197" t="s">
        <v>828</v>
      </c>
      <c r="F1197">
        <v>85008</v>
      </c>
      <c r="G1197" s="2">
        <v>31.56</v>
      </c>
    </row>
    <row r="1198" spans="1:7" x14ac:dyDescent="0.25">
      <c r="A1198" t="s">
        <v>2687</v>
      </c>
      <c r="B1198">
        <v>91303</v>
      </c>
      <c r="C1198" t="s">
        <v>68</v>
      </c>
      <c r="D1198">
        <v>90271</v>
      </c>
      <c r="E1198" t="s">
        <v>828</v>
      </c>
      <c r="F1198">
        <v>85009</v>
      </c>
      <c r="G1198" s="2">
        <v>34.494999999999997</v>
      </c>
    </row>
    <row r="1199" spans="1:7" x14ac:dyDescent="0.25">
      <c r="A1199" t="s">
        <v>2687</v>
      </c>
      <c r="B1199">
        <v>91303</v>
      </c>
      <c r="C1199" t="s">
        <v>68</v>
      </c>
      <c r="D1199">
        <v>90271</v>
      </c>
      <c r="E1199" t="s">
        <v>828</v>
      </c>
      <c r="F1199">
        <v>85015</v>
      </c>
      <c r="G1199" s="2">
        <v>11.795</v>
      </c>
    </row>
    <row r="1200" spans="1:7" x14ac:dyDescent="0.25">
      <c r="A1200" t="s">
        <v>2687</v>
      </c>
      <c r="B1200">
        <v>91303</v>
      </c>
      <c r="C1200" t="s">
        <v>68</v>
      </c>
      <c r="D1200">
        <v>90271</v>
      </c>
      <c r="E1200" t="s">
        <v>828</v>
      </c>
      <c r="F1200">
        <v>85034</v>
      </c>
      <c r="G1200" s="2">
        <v>29.7637</v>
      </c>
    </row>
    <row r="1201" spans="1:7" x14ac:dyDescent="0.25">
      <c r="A1201" t="s">
        <v>2687</v>
      </c>
      <c r="B1201">
        <v>91303</v>
      </c>
      <c r="C1201" t="s">
        <v>68</v>
      </c>
      <c r="D1201">
        <v>90271</v>
      </c>
      <c r="E1201" t="s">
        <v>828</v>
      </c>
      <c r="F1201">
        <v>85035</v>
      </c>
      <c r="G1201" s="2">
        <v>13.09</v>
      </c>
    </row>
    <row r="1202" spans="1:7" x14ac:dyDescent="0.25">
      <c r="A1202" t="s">
        <v>2687</v>
      </c>
      <c r="B1202">
        <v>91303</v>
      </c>
      <c r="C1202" t="s">
        <v>68</v>
      </c>
      <c r="D1202">
        <v>90271</v>
      </c>
      <c r="E1202" t="s">
        <v>828</v>
      </c>
      <c r="F1202">
        <v>85040</v>
      </c>
      <c r="G1202" s="2">
        <v>34.352499999999999</v>
      </c>
    </row>
    <row r="1203" spans="1:7" x14ac:dyDescent="0.25">
      <c r="A1203" t="s">
        <v>2687</v>
      </c>
      <c r="B1203">
        <v>91303</v>
      </c>
      <c r="C1203" t="s">
        <v>68</v>
      </c>
      <c r="D1203">
        <v>90271</v>
      </c>
      <c r="E1203" t="s">
        <v>828</v>
      </c>
      <c r="F1203">
        <v>85041</v>
      </c>
      <c r="G1203" s="2">
        <v>33.4559</v>
      </c>
    </row>
    <row r="1204" spans="1:7" x14ac:dyDescent="0.25">
      <c r="A1204" t="s">
        <v>2687</v>
      </c>
      <c r="B1204">
        <v>91303</v>
      </c>
      <c r="C1204" t="s">
        <v>68</v>
      </c>
      <c r="D1204">
        <v>90271</v>
      </c>
      <c r="E1204" t="s">
        <v>828</v>
      </c>
      <c r="F1204">
        <v>85042</v>
      </c>
      <c r="G1204" s="2">
        <v>35.405000000000001</v>
      </c>
    </row>
    <row r="1205" spans="1:7" x14ac:dyDescent="0.25">
      <c r="A1205" t="s">
        <v>2687</v>
      </c>
      <c r="B1205">
        <v>91303</v>
      </c>
      <c r="C1205" t="s">
        <v>68</v>
      </c>
      <c r="D1205">
        <v>90271</v>
      </c>
      <c r="E1205" t="s">
        <v>828</v>
      </c>
      <c r="F1205">
        <v>85043</v>
      </c>
      <c r="G1205" s="2">
        <v>18.7</v>
      </c>
    </row>
    <row r="1206" spans="1:7" x14ac:dyDescent="0.25">
      <c r="A1206" t="s">
        <v>2687</v>
      </c>
      <c r="B1206">
        <v>91303</v>
      </c>
      <c r="C1206" t="s">
        <v>68</v>
      </c>
      <c r="D1206">
        <v>90271</v>
      </c>
      <c r="E1206" t="s">
        <v>828</v>
      </c>
      <c r="F1206">
        <v>85339</v>
      </c>
      <c r="G1206" s="2">
        <v>16.043700000000001</v>
      </c>
    </row>
    <row r="1207" spans="1:7" x14ac:dyDescent="0.25">
      <c r="A1207" t="s">
        <v>2687</v>
      </c>
      <c r="B1207">
        <v>91303</v>
      </c>
      <c r="C1207" t="s">
        <v>68</v>
      </c>
      <c r="D1207">
        <v>90271</v>
      </c>
      <c r="E1207" t="s">
        <v>828</v>
      </c>
      <c r="F1207" t="s">
        <v>2688</v>
      </c>
      <c r="G1207" s="2">
        <v>129.35990000000001</v>
      </c>
    </row>
    <row r="1208" spans="1:7" x14ac:dyDescent="0.25">
      <c r="A1208" t="s">
        <v>2687</v>
      </c>
      <c r="B1208">
        <v>91303</v>
      </c>
      <c r="C1208" t="s">
        <v>68</v>
      </c>
      <c r="D1208">
        <v>1001858</v>
      </c>
      <c r="E1208" t="s">
        <v>819</v>
      </c>
      <c r="F1208">
        <v>85006</v>
      </c>
      <c r="G1208" s="2">
        <v>13.52</v>
      </c>
    </row>
    <row r="1209" spans="1:7" x14ac:dyDescent="0.25">
      <c r="A1209" t="s">
        <v>2687</v>
      </c>
      <c r="B1209">
        <v>91303</v>
      </c>
      <c r="C1209" t="s">
        <v>68</v>
      </c>
      <c r="D1209">
        <v>1001858</v>
      </c>
      <c r="E1209" t="s">
        <v>819</v>
      </c>
      <c r="F1209">
        <v>85009</v>
      </c>
      <c r="G1209" s="2">
        <v>10.26</v>
      </c>
    </row>
    <row r="1210" spans="1:7" x14ac:dyDescent="0.25">
      <c r="A1210" t="s">
        <v>2687</v>
      </c>
      <c r="B1210">
        <v>91303</v>
      </c>
      <c r="C1210" t="s">
        <v>68</v>
      </c>
      <c r="D1210">
        <v>1001858</v>
      </c>
      <c r="E1210" t="s">
        <v>819</v>
      </c>
      <c r="F1210">
        <v>85034</v>
      </c>
      <c r="G1210" s="2">
        <v>23.116800000000001</v>
      </c>
    </row>
    <row r="1211" spans="1:7" x14ac:dyDescent="0.25">
      <c r="A1211" t="s">
        <v>2687</v>
      </c>
      <c r="B1211">
        <v>91303</v>
      </c>
      <c r="C1211" t="s">
        <v>68</v>
      </c>
      <c r="D1211">
        <v>1001858</v>
      </c>
      <c r="E1211" t="s">
        <v>819</v>
      </c>
      <c r="F1211">
        <v>85040</v>
      </c>
      <c r="G1211" s="2">
        <v>11.684699999999999</v>
      </c>
    </row>
    <row r="1212" spans="1:7" x14ac:dyDescent="0.25">
      <c r="A1212" t="s">
        <v>2687</v>
      </c>
      <c r="B1212">
        <v>91303</v>
      </c>
      <c r="C1212" t="s">
        <v>68</v>
      </c>
      <c r="D1212">
        <v>1001858</v>
      </c>
      <c r="E1212" t="s">
        <v>819</v>
      </c>
      <c r="F1212">
        <v>85041</v>
      </c>
      <c r="G1212" s="2">
        <v>14.07</v>
      </c>
    </row>
    <row r="1213" spans="1:7" x14ac:dyDescent="0.25">
      <c r="A1213" t="s">
        <v>2687</v>
      </c>
      <c r="B1213">
        <v>91303</v>
      </c>
      <c r="C1213" t="s">
        <v>68</v>
      </c>
      <c r="D1213">
        <v>1001858</v>
      </c>
      <c r="E1213" t="s">
        <v>819</v>
      </c>
      <c r="F1213" t="s">
        <v>2688</v>
      </c>
      <c r="G1213" s="2">
        <v>98.390799999999999</v>
      </c>
    </row>
    <row r="1214" spans="1:7" x14ac:dyDescent="0.25">
      <c r="A1214" t="s">
        <v>2687</v>
      </c>
      <c r="B1214">
        <v>91303</v>
      </c>
      <c r="C1214" t="s">
        <v>68</v>
      </c>
      <c r="D1214">
        <v>91306</v>
      </c>
      <c r="E1214" t="s">
        <v>823</v>
      </c>
      <c r="G1214" s="2">
        <v>66.104100000000003</v>
      </c>
    </row>
    <row r="1215" spans="1:7" x14ac:dyDescent="0.25">
      <c r="A1215" t="s">
        <v>2687</v>
      </c>
      <c r="B1215">
        <v>91303</v>
      </c>
      <c r="C1215" t="s">
        <v>68</v>
      </c>
      <c r="D1215">
        <v>91306</v>
      </c>
      <c r="E1215" t="s">
        <v>823</v>
      </c>
      <c r="F1215">
        <v>85119</v>
      </c>
      <c r="G1215" s="2">
        <v>11.18</v>
      </c>
    </row>
    <row r="1216" spans="1:7" x14ac:dyDescent="0.25">
      <c r="A1216" t="s">
        <v>2687</v>
      </c>
      <c r="B1216">
        <v>91303</v>
      </c>
      <c r="C1216" t="s">
        <v>68</v>
      </c>
      <c r="D1216">
        <v>91306</v>
      </c>
      <c r="E1216" t="s">
        <v>823</v>
      </c>
      <c r="F1216">
        <v>85120</v>
      </c>
      <c r="G1216" s="2">
        <v>10.56</v>
      </c>
    </row>
    <row r="1217" spans="1:7" x14ac:dyDescent="0.25">
      <c r="A1217" t="s">
        <v>2687</v>
      </c>
      <c r="B1217">
        <v>91303</v>
      </c>
      <c r="C1217" t="s">
        <v>68</v>
      </c>
      <c r="D1217">
        <v>91306</v>
      </c>
      <c r="E1217" t="s">
        <v>823</v>
      </c>
      <c r="F1217">
        <v>85140</v>
      </c>
      <c r="G1217" s="2">
        <v>22</v>
      </c>
    </row>
    <row r="1218" spans="1:7" x14ac:dyDescent="0.25">
      <c r="A1218" t="s">
        <v>2687</v>
      </c>
      <c r="B1218">
        <v>91303</v>
      </c>
      <c r="C1218" t="s">
        <v>68</v>
      </c>
      <c r="D1218">
        <v>91306</v>
      </c>
      <c r="E1218" t="s">
        <v>823</v>
      </c>
      <c r="F1218">
        <v>85142</v>
      </c>
      <c r="G1218" s="2">
        <v>80.716300000000004</v>
      </c>
    </row>
    <row r="1219" spans="1:7" x14ac:dyDescent="0.25">
      <c r="A1219" t="s">
        <v>2687</v>
      </c>
      <c r="B1219">
        <v>91303</v>
      </c>
      <c r="C1219" t="s">
        <v>68</v>
      </c>
      <c r="D1219">
        <v>91306</v>
      </c>
      <c r="E1219" t="s">
        <v>823</v>
      </c>
      <c r="F1219">
        <v>85143</v>
      </c>
      <c r="G1219" s="2">
        <v>19.329999999999998</v>
      </c>
    </row>
    <row r="1220" spans="1:7" x14ac:dyDescent="0.25">
      <c r="A1220" t="s">
        <v>2687</v>
      </c>
      <c r="B1220">
        <v>91303</v>
      </c>
      <c r="C1220" t="s">
        <v>68</v>
      </c>
      <c r="D1220">
        <v>91306</v>
      </c>
      <c r="E1220" t="s">
        <v>823</v>
      </c>
      <c r="F1220">
        <v>85206</v>
      </c>
      <c r="G1220" s="2">
        <v>10.000400000000001</v>
      </c>
    </row>
    <row r="1221" spans="1:7" x14ac:dyDescent="0.25">
      <c r="A1221" t="s">
        <v>2687</v>
      </c>
      <c r="B1221">
        <v>91303</v>
      </c>
      <c r="C1221" t="s">
        <v>68</v>
      </c>
      <c r="D1221">
        <v>91306</v>
      </c>
      <c r="E1221" t="s">
        <v>823</v>
      </c>
      <c r="F1221">
        <v>85208</v>
      </c>
      <c r="G1221" s="2">
        <v>11.29</v>
      </c>
    </row>
    <row r="1222" spans="1:7" x14ac:dyDescent="0.25">
      <c r="A1222" t="s">
        <v>2687</v>
      </c>
      <c r="B1222">
        <v>91303</v>
      </c>
      <c r="C1222" t="s">
        <v>68</v>
      </c>
      <c r="D1222">
        <v>91306</v>
      </c>
      <c r="E1222" t="s">
        <v>823</v>
      </c>
      <c r="F1222">
        <v>85209</v>
      </c>
      <c r="G1222" s="2">
        <v>25.5626</v>
      </c>
    </row>
    <row r="1223" spans="1:7" x14ac:dyDescent="0.25">
      <c r="A1223" t="s">
        <v>2687</v>
      </c>
      <c r="B1223">
        <v>91303</v>
      </c>
      <c r="C1223" t="s">
        <v>68</v>
      </c>
      <c r="D1223">
        <v>91306</v>
      </c>
      <c r="E1223" t="s">
        <v>823</v>
      </c>
      <c r="F1223">
        <v>85212</v>
      </c>
      <c r="G1223" s="2">
        <v>87.936899999999994</v>
      </c>
    </row>
    <row r="1224" spans="1:7" x14ac:dyDescent="0.25">
      <c r="A1224" t="s">
        <v>2687</v>
      </c>
      <c r="B1224">
        <v>91303</v>
      </c>
      <c r="C1224" t="s">
        <v>68</v>
      </c>
      <c r="D1224">
        <v>91306</v>
      </c>
      <c r="E1224" t="s">
        <v>823</v>
      </c>
      <c r="F1224">
        <v>85234</v>
      </c>
      <c r="G1224" s="2">
        <v>22.04</v>
      </c>
    </row>
    <row r="1225" spans="1:7" x14ac:dyDescent="0.25">
      <c r="A1225" t="s">
        <v>2687</v>
      </c>
      <c r="B1225">
        <v>91303</v>
      </c>
      <c r="C1225" t="s">
        <v>68</v>
      </c>
      <c r="D1225">
        <v>91306</v>
      </c>
      <c r="E1225" t="s">
        <v>823</v>
      </c>
      <c r="F1225">
        <v>85295</v>
      </c>
      <c r="G1225" s="2">
        <v>50.9724</v>
      </c>
    </row>
    <row r="1226" spans="1:7" x14ac:dyDescent="0.25">
      <c r="A1226" t="s">
        <v>2687</v>
      </c>
      <c r="B1226">
        <v>91303</v>
      </c>
      <c r="C1226" t="s">
        <v>68</v>
      </c>
      <c r="D1226">
        <v>91306</v>
      </c>
      <c r="E1226" t="s">
        <v>823</v>
      </c>
      <c r="F1226">
        <v>85296</v>
      </c>
      <c r="G1226" s="2">
        <v>39.130000000000003</v>
      </c>
    </row>
    <row r="1227" spans="1:7" x14ac:dyDescent="0.25">
      <c r="A1227" t="s">
        <v>2687</v>
      </c>
      <c r="B1227">
        <v>91303</v>
      </c>
      <c r="C1227" t="s">
        <v>68</v>
      </c>
      <c r="D1227">
        <v>91306</v>
      </c>
      <c r="E1227" t="s">
        <v>823</v>
      </c>
      <c r="F1227">
        <v>85297</v>
      </c>
      <c r="G1227" s="2">
        <v>33.975999999999999</v>
      </c>
    </row>
    <row r="1228" spans="1:7" x14ac:dyDescent="0.25">
      <c r="A1228" t="s">
        <v>2687</v>
      </c>
      <c r="B1228">
        <v>91303</v>
      </c>
      <c r="C1228" t="s">
        <v>68</v>
      </c>
      <c r="D1228">
        <v>91306</v>
      </c>
      <c r="E1228" t="s">
        <v>823</v>
      </c>
      <c r="F1228">
        <v>85298</v>
      </c>
      <c r="G1228" s="2">
        <v>21.2531</v>
      </c>
    </row>
    <row r="1229" spans="1:7" x14ac:dyDescent="0.25">
      <c r="A1229" t="s">
        <v>2687</v>
      </c>
      <c r="B1229">
        <v>91303</v>
      </c>
      <c r="C1229" t="s">
        <v>68</v>
      </c>
      <c r="D1229">
        <v>91306</v>
      </c>
      <c r="E1229" t="s">
        <v>823</v>
      </c>
      <c r="F1229" t="s">
        <v>2688</v>
      </c>
      <c r="G1229" s="2">
        <v>85.78</v>
      </c>
    </row>
    <row r="1230" spans="1:7" x14ac:dyDescent="0.25">
      <c r="A1230" t="s">
        <v>2687</v>
      </c>
      <c r="B1230">
        <v>91303</v>
      </c>
      <c r="C1230" t="s">
        <v>68</v>
      </c>
      <c r="D1230">
        <v>91308</v>
      </c>
      <c r="E1230" t="s">
        <v>824</v>
      </c>
      <c r="G1230" s="2">
        <v>47.837899999999998</v>
      </c>
    </row>
    <row r="1231" spans="1:7" x14ac:dyDescent="0.25">
      <c r="A1231" t="s">
        <v>2687</v>
      </c>
      <c r="B1231">
        <v>91303</v>
      </c>
      <c r="C1231" t="s">
        <v>68</v>
      </c>
      <c r="D1231">
        <v>91308</v>
      </c>
      <c r="E1231" t="s">
        <v>824</v>
      </c>
      <c r="F1231">
        <v>85120</v>
      </c>
      <c r="G1231" s="2">
        <v>14.411799999999999</v>
      </c>
    </row>
    <row r="1232" spans="1:7" x14ac:dyDescent="0.25">
      <c r="A1232" t="s">
        <v>2687</v>
      </c>
      <c r="B1232">
        <v>91303</v>
      </c>
      <c r="C1232" t="s">
        <v>68</v>
      </c>
      <c r="D1232">
        <v>91308</v>
      </c>
      <c r="E1232" t="s">
        <v>824</v>
      </c>
      <c r="F1232">
        <v>85140</v>
      </c>
      <c r="G1232" s="2">
        <v>28.995999999999999</v>
      </c>
    </row>
    <row r="1233" spans="1:7" x14ac:dyDescent="0.25">
      <c r="A1233" t="s">
        <v>2687</v>
      </c>
      <c r="B1233">
        <v>91303</v>
      </c>
      <c r="C1233" t="s">
        <v>68</v>
      </c>
      <c r="D1233">
        <v>91308</v>
      </c>
      <c r="E1233" t="s">
        <v>824</v>
      </c>
      <c r="F1233">
        <v>85142</v>
      </c>
      <c r="G1233" s="2">
        <v>82.9512</v>
      </c>
    </row>
    <row r="1234" spans="1:7" x14ac:dyDescent="0.25">
      <c r="A1234" t="s">
        <v>2687</v>
      </c>
      <c r="B1234">
        <v>91303</v>
      </c>
      <c r="C1234" t="s">
        <v>68</v>
      </c>
      <c r="D1234">
        <v>91308</v>
      </c>
      <c r="E1234" t="s">
        <v>824</v>
      </c>
      <c r="F1234">
        <v>85143</v>
      </c>
      <c r="G1234" s="2">
        <v>11.541700000000001</v>
      </c>
    </row>
    <row r="1235" spans="1:7" x14ac:dyDescent="0.25">
      <c r="A1235" t="s">
        <v>2687</v>
      </c>
      <c r="B1235">
        <v>91303</v>
      </c>
      <c r="C1235" t="s">
        <v>68</v>
      </c>
      <c r="D1235">
        <v>91308</v>
      </c>
      <c r="E1235" t="s">
        <v>824</v>
      </c>
      <c r="F1235">
        <v>85204</v>
      </c>
      <c r="G1235" s="2">
        <v>11.39</v>
      </c>
    </row>
    <row r="1236" spans="1:7" x14ac:dyDescent="0.25">
      <c r="A1236" t="s">
        <v>2687</v>
      </c>
      <c r="B1236">
        <v>91303</v>
      </c>
      <c r="C1236" t="s">
        <v>68</v>
      </c>
      <c r="D1236">
        <v>91308</v>
      </c>
      <c r="E1236" t="s">
        <v>824</v>
      </c>
      <c r="F1236">
        <v>85207</v>
      </c>
      <c r="G1236" s="2">
        <v>13.23</v>
      </c>
    </row>
    <row r="1237" spans="1:7" x14ac:dyDescent="0.25">
      <c r="A1237" t="s">
        <v>2687</v>
      </c>
      <c r="B1237">
        <v>91303</v>
      </c>
      <c r="C1237" t="s">
        <v>68</v>
      </c>
      <c r="D1237">
        <v>91308</v>
      </c>
      <c r="E1237" t="s">
        <v>824</v>
      </c>
      <c r="F1237">
        <v>85208</v>
      </c>
      <c r="G1237" s="2">
        <v>13.609</v>
      </c>
    </row>
    <row r="1238" spans="1:7" x14ac:dyDescent="0.25">
      <c r="A1238" t="s">
        <v>2687</v>
      </c>
      <c r="B1238">
        <v>91303</v>
      </c>
      <c r="C1238" t="s">
        <v>68</v>
      </c>
      <c r="D1238">
        <v>91308</v>
      </c>
      <c r="E1238" t="s">
        <v>824</v>
      </c>
      <c r="F1238">
        <v>85209</v>
      </c>
      <c r="G1238" s="2">
        <v>38.1691</v>
      </c>
    </row>
    <row r="1239" spans="1:7" x14ac:dyDescent="0.25">
      <c r="A1239" t="s">
        <v>2687</v>
      </c>
      <c r="B1239">
        <v>91303</v>
      </c>
      <c r="C1239" t="s">
        <v>68</v>
      </c>
      <c r="D1239">
        <v>91308</v>
      </c>
      <c r="E1239" t="s">
        <v>824</v>
      </c>
      <c r="F1239">
        <v>85212</v>
      </c>
      <c r="G1239" s="2">
        <v>135.5102</v>
      </c>
    </row>
    <row r="1240" spans="1:7" x14ac:dyDescent="0.25">
      <c r="A1240" t="s">
        <v>2687</v>
      </c>
      <c r="B1240">
        <v>91303</v>
      </c>
      <c r="C1240" t="s">
        <v>68</v>
      </c>
      <c r="D1240">
        <v>91308</v>
      </c>
      <c r="E1240" t="s">
        <v>824</v>
      </c>
      <c r="F1240">
        <v>85295</v>
      </c>
      <c r="G1240" s="2">
        <v>53.335500000000003</v>
      </c>
    </row>
    <row r="1241" spans="1:7" x14ac:dyDescent="0.25">
      <c r="A1241" t="s">
        <v>2687</v>
      </c>
      <c r="B1241">
        <v>91303</v>
      </c>
      <c r="C1241" t="s">
        <v>68</v>
      </c>
      <c r="D1241">
        <v>91308</v>
      </c>
      <c r="E1241" t="s">
        <v>824</v>
      </c>
      <c r="F1241">
        <v>85296</v>
      </c>
      <c r="G1241" s="2">
        <v>54.476900000000001</v>
      </c>
    </row>
    <row r="1242" spans="1:7" x14ac:dyDescent="0.25">
      <c r="A1242" t="s">
        <v>2687</v>
      </c>
      <c r="B1242">
        <v>91303</v>
      </c>
      <c r="C1242" t="s">
        <v>68</v>
      </c>
      <c r="D1242">
        <v>91308</v>
      </c>
      <c r="E1242" t="s">
        <v>824</v>
      </c>
      <c r="F1242">
        <v>85297</v>
      </c>
      <c r="G1242" s="2">
        <v>36.18</v>
      </c>
    </row>
    <row r="1243" spans="1:7" x14ac:dyDescent="0.25">
      <c r="A1243" t="s">
        <v>2687</v>
      </c>
      <c r="B1243">
        <v>91303</v>
      </c>
      <c r="C1243" t="s">
        <v>68</v>
      </c>
      <c r="D1243">
        <v>91308</v>
      </c>
      <c r="E1243" t="s">
        <v>824</v>
      </c>
      <c r="F1243">
        <v>85298</v>
      </c>
      <c r="G1243" s="2">
        <v>15.8255</v>
      </c>
    </row>
    <row r="1244" spans="1:7" x14ac:dyDescent="0.25">
      <c r="A1244" t="s">
        <v>2687</v>
      </c>
      <c r="B1244">
        <v>91303</v>
      </c>
      <c r="C1244" t="s">
        <v>68</v>
      </c>
      <c r="D1244">
        <v>91308</v>
      </c>
      <c r="E1244" t="s">
        <v>824</v>
      </c>
      <c r="F1244" t="s">
        <v>2688</v>
      </c>
      <c r="G1244" s="2">
        <v>94.117900000000006</v>
      </c>
    </row>
    <row r="1245" spans="1:7" x14ac:dyDescent="0.25">
      <c r="A1245" t="s">
        <v>2687</v>
      </c>
      <c r="B1245">
        <v>91303</v>
      </c>
      <c r="C1245" t="s">
        <v>68</v>
      </c>
      <c r="D1245">
        <v>92248</v>
      </c>
      <c r="E1245" t="s">
        <v>825</v>
      </c>
      <c r="G1245" s="2">
        <v>31.258900000000001</v>
      </c>
    </row>
    <row r="1246" spans="1:7" x14ac:dyDescent="0.25">
      <c r="A1246" t="s">
        <v>2687</v>
      </c>
      <c r="B1246">
        <v>91303</v>
      </c>
      <c r="C1246" t="s">
        <v>68</v>
      </c>
      <c r="D1246">
        <v>92248</v>
      </c>
      <c r="E1246" t="s">
        <v>825</v>
      </c>
      <c r="F1246">
        <v>85040</v>
      </c>
      <c r="G1246" s="2">
        <v>88.431799999999996</v>
      </c>
    </row>
    <row r="1247" spans="1:7" x14ac:dyDescent="0.25">
      <c r="A1247" t="s">
        <v>2687</v>
      </c>
      <c r="B1247">
        <v>91303</v>
      </c>
      <c r="C1247" t="s">
        <v>68</v>
      </c>
      <c r="D1247">
        <v>92248</v>
      </c>
      <c r="E1247" t="s">
        <v>825</v>
      </c>
      <c r="F1247">
        <v>85041</v>
      </c>
      <c r="G1247" s="2">
        <v>75.107799999999997</v>
      </c>
    </row>
    <row r="1248" spans="1:7" x14ac:dyDescent="0.25">
      <c r="A1248" t="s">
        <v>2687</v>
      </c>
      <c r="B1248">
        <v>91303</v>
      </c>
      <c r="C1248" t="s">
        <v>68</v>
      </c>
      <c r="D1248">
        <v>92248</v>
      </c>
      <c r="E1248" t="s">
        <v>825</v>
      </c>
      <c r="F1248">
        <v>85042</v>
      </c>
      <c r="G1248" s="2">
        <v>28.324999999999999</v>
      </c>
    </row>
    <row r="1249" spans="1:7" x14ac:dyDescent="0.25">
      <c r="A1249" t="s">
        <v>2687</v>
      </c>
      <c r="B1249">
        <v>91303</v>
      </c>
      <c r="C1249" t="s">
        <v>68</v>
      </c>
      <c r="D1249">
        <v>92248</v>
      </c>
      <c r="E1249" t="s">
        <v>825</v>
      </c>
      <c r="F1249" t="s">
        <v>2688</v>
      </c>
      <c r="G1249" s="2">
        <v>51.8506</v>
      </c>
    </row>
    <row r="1250" spans="1:7" x14ac:dyDescent="0.25">
      <c r="A1250" t="s">
        <v>2687</v>
      </c>
      <c r="B1250">
        <v>91303</v>
      </c>
      <c r="C1250" t="s">
        <v>68</v>
      </c>
      <c r="D1250">
        <v>70692</v>
      </c>
      <c r="E1250" t="s">
        <v>822</v>
      </c>
      <c r="G1250" s="2">
        <v>17.815000000000001</v>
      </c>
    </row>
    <row r="1251" spans="1:7" x14ac:dyDescent="0.25">
      <c r="A1251" t="s">
        <v>2687</v>
      </c>
      <c r="B1251">
        <v>91303</v>
      </c>
      <c r="C1251" t="s">
        <v>68</v>
      </c>
      <c r="D1251">
        <v>70692</v>
      </c>
      <c r="E1251" t="s">
        <v>822</v>
      </c>
      <c r="F1251">
        <v>85040</v>
      </c>
      <c r="G1251" s="2">
        <v>30.22</v>
      </c>
    </row>
    <row r="1252" spans="1:7" x14ac:dyDescent="0.25">
      <c r="A1252" t="s">
        <v>2687</v>
      </c>
      <c r="B1252">
        <v>91303</v>
      </c>
      <c r="C1252" t="s">
        <v>68</v>
      </c>
      <c r="D1252">
        <v>70692</v>
      </c>
      <c r="E1252" t="s">
        <v>822</v>
      </c>
      <c r="F1252">
        <v>85041</v>
      </c>
      <c r="G1252" s="2">
        <v>49.159199999999998</v>
      </c>
    </row>
    <row r="1253" spans="1:7" x14ac:dyDescent="0.25">
      <c r="A1253" t="s">
        <v>2687</v>
      </c>
      <c r="B1253">
        <v>91303</v>
      </c>
      <c r="C1253" t="s">
        <v>68</v>
      </c>
      <c r="D1253">
        <v>70692</v>
      </c>
      <c r="E1253" t="s">
        <v>822</v>
      </c>
      <c r="F1253">
        <v>85042</v>
      </c>
      <c r="G1253" s="2">
        <v>13.92</v>
      </c>
    </row>
    <row r="1254" spans="1:7" x14ac:dyDescent="0.25">
      <c r="A1254" t="s">
        <v>2687</v>
      </c>
      <c r="B1254">
        <v>91303</v>
      </c>
      <c r="C1254" t="s">
        <v>68</v>
      </c>
      <c r="D1254">
        <v>70692</v>
      </c>
      <c r="E1254" t="s">
        <v>822</v>
      </c>
      <c r="F1254" t="s">
        <v>2688</v>
      </c>
      <c r="G1254" s="2">
        <v>32.119999999999997</v>
      </c>
    </row>
    <row r="1255" spans="1:7" x14ac:dyDescent="0.25">
      <c r="A1255" t="s">
        <v>2687</v>
      </c>
      <c r="B1255">
        <v>91303</v>
      </c>
      <c r="C1255" t="s">
        <v>68</v>
      </c>
      <c r="D1255">
        <v>860177</v>
      </c>
      <c r="E1255" t="s">
        <v>69</v>
      </c>
      <c r="F1255" t="s">
        <v>2688</v>
      </c>
      <c r="G1255" s="2">
        <v>0</v>
      </c>
    </row>
    <row r="1256" spans="1:7" x14ac:dyDescent="0.25">
      <c r="A1256" t="s">
        <v>2687</v>
      </c>
      <c r="B1256">
        <v>91303</v>
      </c>
      <c r="C1256" t="s">
        <v>68</v>
      </c>
      <c r="D1256">
        <v>92933</v>
      </c>
      <c r="E1256" t="s">
        <v>820</v>
      </c>
      <c r="F1256" t="s">
        <v>2688</v>
      </c>
      <c r="G1256" s="2">
        <v>0.9</v>
      </c>
    </row>
    <row r="1257" spans="1:7" x14ac:dyDescent="0.25">
      <c r="A1257" t="s">
        <v>2687</v>
      </c>
      <c r="B1257">
        <v>91303</v>
      </c>
      <c r="C1257" t="s">
        <v>68</v>
      </c>
      <c r="D1257">
        <v>7349</v>
      </c>
      <c r="E1257" t="s">
        <v>827</v>
      </c>
      <c r="F1257" t="s">
        <v>2688</v>
      </c>
      <c r="G1257" s="2">
        <v>0.28000000000000003</v>
      </c>
    </row>
    <row r="1258" spans="1:7" x14ac:dyDescent="0.25">
      <c r="A1258" t="s">
        <v>2687</v>
      </c>
      <c r="B1258">
        <v>91303</v>
      </c>
      <c r="C1258" t="s">
        <v>68</v>
      </c>
      <c r="D1258">
        <v>1002532</v>
      </c>
      <c r="E1258" t="s">
        <v>826</v>
      </c>
      <c r="F1258" t="s">
        <v>2688</v>
      </c>
      <c r="G1258" s="2">
        <v>1.51</v>
      </c>
    </row>
    <row r="1259" spans="1:7" x14ac:dyDescent="0.25">
      <c r="A1259" t="s">
        <v>2687</v>
      </c>
      <c r="B1259">
        <v>91303</v>
      </c>
      <c r="C1259" t="s">
        <v>68</v>
      </c>
      <c r="D1259">
        <v>127500</v>
      </c>
      <c r="E1259" t="s">
        <v>725</v>
      </c>
      <c r="F1259" t="s">
        <v>2688</v>
      </c>
      <c r="G1259" s="2">
        <v>0.58040000000000003</v>
      </c>
    </row>
    <row r="1260" spans="1:7" x14ac:dyDescent="0.25">
      <c r="A1260" t="s">
        <v>2687</v>
      </c>
      <c r="B1260">
        <v>522074</v>
      </c>
      <c r="C1260" t="s">
        <v>69</v>
      </c>
      <c r="D1260">
        <v>860177</v>
      </c>
      <c r="E1260" t="s">
        <v>69</v>
      </c>
      <c r="G1260" s="2">
        <v>102.54600000000001</v>
      </c>
    </row>
    <row r="1261" spans="1:7" x14ac:dyDescent="0.25">
      <c r="A1261" t="s">
        <v>2687</v>
      </c>
      <c r="B1261">
        <v>522074</v>
      </c>
      <c r="C1261" t="s">
        <v>69</v>
      </c>
      <c r="D1261">
        <v>860177</v>
      </c>
      <c r="E1261" t="s">
        <v>69</v>
      </c>
      <c r="F1261">
        <v>85006</v>
      </c>
      <c r="G1261" s="2">
        <v>10.617100000000001</v>
      </c>
    </row>
    <row r="1262" spans="1:7" x14ac:dyDescent="0.25">
      <c r="A1262" t="s">
        <v>2687</v>
      </c>
      <c r="B1262">
        <v>522074</v>
      </c>
      <c r="C1262" t="s">
        <v>69</v>
      </c>
      <c r="D1262">
        <v>860177</v>
      </c>
      <c r="E1262" t="s">
        <v>69</v>
      </c>
      <c r="F1262">
        <v>85007</v>
      </c>
      <c r="G1262" s="2">
        <v>11.1304</v>
      </c>
    </row>
    <row r="1263" spans="1:7" x14ac:dyDescent="0.25">
      <c r="A1263" t="s">
        <v>2687</v>
      </c>
      <c r="B1263">
        <v>522074</v>
      </c>
      <c r="C1263" t="s">
        <v>69</v>
      </c>
      <c r="D1263">
        <v>860177</v>
      </c>
      <c r="E1263" t="s">
        <v>69</v>
      </c>
      <c r="F1263">
        <v>85008</v>
      </c>
      <c r="G1263" s="2">
        <v>30.926400000000001</v>
      </c>
    </row>
    <row r="1264" spans="1:7" x14ac:dyDescent="0.25">
      <c r="A1264" t="s">
        <v>2687</v>
      </c>
      <c r="B1264">
        <v>522074</v>
      </c>
      <c r="C1264" t="s">
        <v>69</v>
      </c>
      <c r="D1264">
        <v>860177</v>
      </c>
      <c r="E1264" t="s">
        <v>69</v>
      </c>
      <c r="F1264">
        <v>85009</v>
      </c>
      <c r="G1264" s="2">
        <v>21.4925</v>
      </c>
    </row>
    <row r="1265" spans="1:7" x14ac:dyDescent="0.25">
      <c r="A1265" t="s">
        <v>2687</v>
      </c>
      <c r="B1265">
        <v>522074</v>
      </c>
      <c r="C1265" t="s">
        <v>69</v>
      </c>
      <c r="D1265">
        <v>860177</v>
      </c>
      <c r="E1265" t="s">
        <v>69</v>
      </c>
      <c r="F1265">
        <v>85013</v>
      </c>
      <c r="G1265" s="2">
        <v>14.2003</v>
      </c>
    </row>
    <row r="1266" spans="1:7" x14ac:dyDescent="0.25">
      <c r="A1266" t="s">
        <v>2687</v>
      </c>
      <c r="B1266">
        <v>522074</v>
      </c>
      <c r="C1266" t="s">
        <v>69</v>
      </c>
      <c r="D1266">
        <v>860177</v>
      </c>
      <c r="E1266" t="s">
        <v>69</v>
      </c>
      <c r="F1266">
        <v>85014</v>
      </c>
      <c r="G1266" s="2">
        <v>10.4596</v>
      </c>
    </row>
    <row r="1267" spans="1:7" x14ac:dyDescent="0.25">
      <c r="A1267" t="s">
        <v>2687</v>
      </c>
      <c r="B1267">
        <v>522074</v>
      </c>
      <c r="C1267" t="s">
        <v>69</v>
      </c>
      <c r="D1267">
        <v>860177</v>
      </c>
      <c r="E1267" t="s">
        <v>69</v>
      </c>
      <c r="F1267">
        <v>85015</v>
      </c>
      <c r="G1267" s="2">
        <v>18.4468</v>
      </c>
    </row>
    <row r="1268" spans="1:7" x14ac:dyDescent="0.25">
      <c r="A1268" t="s">
        <v>2687</v>
      </c>
      <c r="B1268">
        <v>522074</v>
      </c>
      <c r="C1268" t="s">
        <v>69</v>
      </c>
      <c r="D1268">
        <v>860177</v>
      </c>
      <c r="E1268" t="s">
        <v>69</v>
      </c>
      <c r="F1268">
        <v>85016</v>
      </c>
      <c r="G1268" s="2">
        <v>15.6218</v>
      </c>
    </row>
    <row r="1269" spans="1:7" x14ac:dyDescent="0.25">
      <c r="A1269" t="s">
        <v>2687</v>
      </c>
      <c r="B1269">
        <v>522074</v>
      </c>
      <c r="C1269" t="s">
        <v>69</v>
      </c>
      <c r="D1269">
        <v>860177</v>
      </c>
      <c r="E1269" t="s">
        <v>69</v>
      </c>
      <c r="F1269">
        <v>85017</v>
      </c>
      <c r="G1269" s="2">
        <v>14.6142</v>
      </c>
    </row>
    <row r="1270" spans="1:7" x14ac:dyDescent="0.25">
      <c r="A1270" t="s">
        <v>2687</v>
      </c>
      <c r="B1270">
        <v>522074</v>
      </c>
      <c r="C1270" t="s">
        <v>69</v>
      </c>
      <c r="D1270">
        <v>860177</v>
      </c>
      <c r="E1270" t="s">
        <v>69</v>
      </c>
      <c r="F1270">
        <v>85018</v>
      </c>
      <c r="G1270" s="2">
        <v>20.2197</v>
      </c>
    </row>
    <row r="1271" spans="1:7" x14ac:dyDescent="0.25">
      <c r="A1271" t="s">
        <v>2687</v>
      </c>
      <c r="B1271">
        <v>522074</v>
      </c>
      <c r="C1271" t="s">
        <v>69</v>
      </c>
      <c r="D1271">
        <v>860177</v>
      </c>
      <c r="E1271" t="s">
        <v>69</v>
      </c>
      <c r="F1271">
        <v>85019</v>
      </c>
      <c r="G1271" s="2">
        <v>15.1113</v>
      </c>
    </row>
    <row r="1272" spans="1:7" x14ac:dyDescent="0.25">
      <c r="A1272" t="s">
        <v>2687</v>
      </c>
      <c r="B1272">
        <v>522074</v>
      </c>
      <c r="C1272" t="s">
        <v>69</v>
      </c>
      <c r="D1272">
        <v>860177</v>
      </c>
      <c r="E1272" t="s">
        <v>69</v>
      </c>
      <c r="F1272">
        <v>85020</v>
      </c>
      <c r="G1272" s="2">
        <v>10.485900000000001</v>
      </c>
    </row>
    <row r="1273" spans="1:7" x14ac:dyDescent="0.25">
      <c r="A1273" t="s">
        <v>2687</v>
      </c>
      <c r="B1273">
        <v>522074</v>
      </c>
      <c r="C1273" t="s">
        <v>69</v>
      </c>
      <c r="D1273">
        <v>860177</v>
      </c>
      <c r="E1273" t="s">
        <v>69</v>
      </c>
      <c r="F1273">
        <v>85022</v>
      </c>
      <c r="G1273" s="2">
        <v>22.817299999999999</v>
      </c>
    </row>
    <row r="1274" spans="1:7" x14ac:dyDescent="0.25">
      <c r="A1274" t="s">
        <v>2687</v>
      </c>
      <c r="B1274">
        <v>522074</v>
      </c>
      <c r="C1274" t="s">
        <v>69</v>
      </c>
      <c r="D1274">
        <v>860177</v>
      </c>
      <c r="E1274" t="s">
        <v>69</v>
      </c>
      <c r="F1274">
        <v>85023</v>
      </c>
      <c r="G1274" s="2">
        <v>15.534000000000001</v>
      </c>
    </row>
    <row r="1275" spans="1:7" x14ac:dyDescent="0.25">
      <c r="A1275" t="s">
        <v>2687</v>
      </c>
      <c r="B1275">
        <v>522074</v>
      </c>
      <c r="C1275" t="s">
        <v>69</v>
      </c>
      <c r="D1275">
        <v>860177</v>
      </c>
      <c r="E1275" t="s">
        <v>69</v>
      </c>
      <c r="F1275">
        <v>85024</v>
      </c>
      <c r="G1275" s="2">
        <v>13.5916</v>
      </c>
    </row>
    <row r="1276" spans="1:7" x14ac:dyDescent="0.25">
      <c r="A1276" t="s">
        <v>2687</v>
      </c>
      <c r="B1276">
        <v>522074</v>
      </c>
      <c r="C1276" t="s">
        <v>69</v>
      </c>
      <c r="D1276">
        <v>860177</v>
      </c>
      <c r="E1276" t="s">
        <v>69</v>
      </c>
      <c r="F1276">
        <v>85027</v>
      </c>
      <c r="G1276" s="2">
        <v>17.5868</v>
      </c>
    </row>
    <row r="1277" spans="1:7" x14ac:dyDescent="0.25">
      <c r="A1277" t="s">
        <v>2687</v>
      </c>
      <c r="B1277">
        <v>522074</v>
      </c>
      <c r="C1277" t="s">
        <v>69</v>
      </c>
      <c r="D1277">
        <v>860177</v>
      </c>
      <c r="E1277" t="s">
        <v>69</v>
      </c>
      <c r="F1277">
        <v>85029</v>
      </c>
      <c r="G1277" s="2">
        <v>20.562100000000001</v>
      </c>
    </row>
    <row r="1278" spans="1:7" x14ac:dyDescent="0.25">
      <c r="A1278" t="s">
        <v>2687</v>
      </c>
      <c r="B1278">
        <v>522074</v>
      </c>
      <c r="C1278" t="s">
        <v>69</v>
      </c>
      <c r="D1278">
        <v>860177</v>
      </c>
      <c r="E1278" t="s">
        <v>69</v>
      </c>
      <c r="F1278">
        <v>85032</v>
      </c>
      <c r="G1278" s="2">
        <v>39.247100000000003</v>
      </c>
    </row>
    <row r="1279" spans="1:7" x14ac:dyDescent="0.25">
      <c r="A1279" t="s">
        <v>2687</v>
      </c>
      <c r="B1279">
        <v>522074</v>
      </c>
      <c r="C1279" t="s">
        <v>69</v>
      </c>
      <c r="D1279">
        <v>860177</v>
      </c>
      <c r="E1279" t="s">
        <v>69</v>
      </c>
      <c r="F1279">
        <v>85035</v>
      </c>
      <c r="G1279" s="2">
        <v>16.399799999999999</v>
      </c>
    </row>
    <row r="1280" spans="1:7" x14ac:dyDescent="0.25">
      <c r="A1280" t="s">
        <v>2687</v>
      </c>
      <c r="B1280">
        <v>522074</v>
      </c>
      <c r="C1280" t="s">
        <v>69</v>
      </c>
      <c r="D1280">
        <v>860177</v>
      </c>
      <c r="E1280" t="s">
        <v>69</v>
      </c>
      <c r="F1280">
        <v>85037</v>
      </c>
      <c r="G1280" s="2">
        <v>32.508699999999997</v>
      </c>
    </row>
    <row r="1281" spans="1:7" x14ac:dyDescent="0.25">
      <c r="A1281" t="s">
        <v>2687</v>
      </c>
      <c r="B1281">
        <v>522074</v>
      </c>
      <c r="C1281" t="s">
        <v>69</v>
      </c>
      <c r="D1281">
        <v>860177</v>
      </c>
      <c r="E1281" t="s">
        <v>69</v>
      </c>
      <c r="F1281">
        <v>85040</v>
      </c>
      <c r="G1281" s="2">
        <v>17.719100000000001</v>
      </c>
    </row>
    <row r="1282" spans="1:7" x14ac:dyDescent="0.25">
      <c r="A1282" t="s">
        <v>2687</v>
      </c>
      <c r="B1282">
        <v>522074</v>
      </c>
      <c r="C1282" t="s">
        <v>69</v>
      </c>
      <c r="D1282">
        <v>860177</v>
      </c>
      <c r="E1282" t="s">
        <v>69</v>
      </c>
      <c r="F1282">
        <v>85041</v>
      </c>
      <c r="G1282" s="2">
        <v>67.938900000000004</v>
      </c>
    </row>
    <row r="1283" spans="1:7" x14ac:dyDescent="0.25">
      <c r="A1283" t="s">
        <v>2687</v>
      </c>
      <c r="B1283">
        <v>522074</v>
      </c>
      <c r="C1283" t="s">
        <v>69</v>
      </c>
      <c r="D1283">
        <v>860177</v>
      </c>
      <c r="E1283" t="s">
        <v>69</v>
      </c>
      <c r="F1283">
        <v>85042</v>
      </c>
      <c r="G1283" s="2">
        <v>41.2209</v>
      </c>
    </row>
    <row r="1284" spans="1:7" x14ac:dyDescent="0.25">
      <c r="A1284" t="s">
        <v>2687</v>
      </c>
      <c r="B1284">
        <v>522074</v>
      </c>
      <c r="C1284" t="s">
        <v>69</v>
      </c>
      <c r="D1284">
        <v>860177</v>
      </c>
      <c r="E1284" t="s">
        <v>69</v>
      </c>
      <c r="F1284">
        <v>85043</v>
      </c>
      <c r="G1284" s="2">
        <v>35.786700000000003</v>
      </c>
    </row>
    <row r="1285" spans="1:7" x14ac:dyDescent="0.25">
      <c r="A1285" t="s">
        <v>2687</v>
      </c>
      <c r="B1285">
        <v>522074</v>
      </c>
      <c r="C1285" t="s">
        <v>69</v>
      </c>
      <c r="D1285">
        <v>860177</v>
      </c>
      <c r="E1285" t="s">
        <v>69</v>
      </c>
      <c r="F1285">
        <v>85044</v>
      </c>
      <c r="G1285" s="2">
        <v>29.627099999999999</v>
      </c>
    </row>
    <row r="1286" spans="1:7" x14ac:dyDescent="0.25">
      <c r="A1286" t="s">
        <v>2687</v>
      </c>
      <c r="B1286">
        <v>522074</v>
      </c>
      <c r="C1286" t="s">
        <v>69</v>
      </c>
      <c r="D1286">
        <v>860177</v>
      </c>
      <c r="E1286" t="s">
        <v>69</v>
      </c>
      <c r="F1286">
        <v>85048</v>
      </c>
      <c r="G1286" s="2">
        <v>31.430599999999998</v>
      </c>
    </row>
    <row r="1287" spans="1:7" x14ac:dyDescent="0.25">
      <c r="A1287" t="s">
        <v>2687</v>
      </c>
      <c r="B1287">
        <v>522074</v>
      </c>
      <c r="C1287" t="s">
        <v>69</v>
      </c>
      <c r="D1287">
        <v>860177</v>
      </c>
      <c r="E1287" t="s">
        <v>69</v>
      </c>
      <c r="F1287">
        <v>85050</v>
      </c>
      <c r="G1287" s="2">
        <v>23.323899999999998</v>
      </c>
    </row>
    <row r="1288" spans="1:7" x14ac:dyDescent="0.25">
      <c r="A1288" t="s">
        <v>2687</v>
      </c>
      <c r="B1288">
        <v>522074</v>
      </c>
      <c r="C1288" t="s">
        <v>69</v>
      </c>
      <c r="D1288">
        <v>860177</v>
      </c>
      <c r="E1288" t="s">
        <v>69</v>
      </c>
      <c r="F1288">
        <v>85051</v>
      </c>
      <c r="G1288" s="2">
        <v>12.629300000000001</v>
      </c>
    </row>
    <row r="1289" spans="1:7" x14ac:dyDescent="0.25">
      <c r="A1289" t="s">
        <v>2687</v>
      </c>
      <c r="B1289">
        <v>522074</v>
      </c>
      <c r="C1289" t="s">
        <v>69</v>
      </c>
      <c r="D1289">
        <v>860177</v>
      </c>
      <c r="E1289" t="s">
        <v>69</v>
      </c>
      <c r="F1289">
        <v>85053</v>
      </c>
      <c r="G1289" s="2">
        <v>17.330400000000001</v>
      </c>
    </row>
    <row r="1290" spans="1:7" x14ac:dyDescent="0.25">
      <c r="A1290" t="s">
        <v>2687</v>
      </c>
      <c r="B1290">
        <v>522074</v>
      </c>
      <c r="C1290" t="s">
        <v>69</v>
      </c>
      <c r="D1290">
        <v>860177</v>
      </c>
      <c r="E1290" t="s">
        <v>69</v>
      </c>
      <c r="F1290">
        <v>85083</v>
      </c>
      <c r="G1290" s="2">
        <v>15.608499999999999</v>
      </c>
    </row>
    <row r="1291" spans="1:7" x14ac:dyDescent="0.25">
      <c r="A1291" t="s">
        <v>2687</v>
      </c>
      <c r="B1291">
        <v>522074</v>
      </c>
      <c r="C1291" t="s">
        <v>69</v>
      </c>
      <c r="D1291">
        <v>860177</v>
      </c>
      <c r="E1291" t="s">
        <v>69</v>
      </c>
      <c r="F1291">
        <v>85085</v>
      </c>
      <c r="G1291" s="2">
        <v>27.095500000000001</v>
      </c>
    </row>
    <row r="1292" spans="1:7" x14ac:dyDescent="0.25">
      <c r="A1292" t="s">
        <v>2687</v>
      </c>
      <c r="B1292">
        <v>522074</v>
      </c>
      <c r="C1292" t="s">
        <v>69</v>
      </c>
      <c r="D1292">
        <v>860177</v>
      </c>
      <c r="E1292" t="s">
        <v>69</v>
      </c>
      <c r="F1292">
        <v>85086</v>
      </c>
      <c r="G1292" s="2">
        <v>42.86</v>
      </c>
    </row>
    <row r="1293" spans="1:7" x14ac:dyDescent="0.25">
      <c r="A1293" t="s">
        <v>2687</v>
      </c>
      <c r="B1293">
        <v>522074</v>
      </c>
      <c r="C1293" t="s">
        <v>69</v>
      </c>
      <c r="D1293">
        <v>860177</v>
      </c>
      <c r="E1293" t="s">
        <v>69</v>
      </c>
      <c r="F1293">
        <v>85087</v>
      </c>
      <c r="G1293" s="2">
        <v>16.161999999999999</v>
      </c>
    </row>
    <row r="1294" spans="1:7" x14ac:dyDescent="0.25">
      <c r="A1294" t="s">
        <v>2687</v>
      </c>
      <c r="B1294">
        <v>522074</v>
      </c>
      <c r="C1294" t="s">
        <v>69</v>
      </c>
      <c r="D1294">
        <v>860177</v>
      </c>
      <c r="E1294" t="s">
        <v>69</v>
      </c>
      <c r="F1294">
        <v>85118</v>
      </c>
      <c r="G1294" s="2">
        <v>11.1364</v>
      </c>
    </row>
    <row r="1295" spans="1:7" x14ac:dyDescent="0.25">
      <c r="A1295" t="s">
        <v>2687</v>
      </c>
      <c r="B1295">
        <v>522074</v>
      </c>
      <c r="C1295" t="s">
        <v>69</v>
      </c>
      <c r="D1295">
        <v>860177</v>
      </c>
      <c r="E1295" t="s">
        <v>69</v>
      </c>
      <c r="F1295">
        <v>85119</v>
      </c>
      <c r="G1295" s="2">
        <v>14.145099999999999</v>
      </c>
    </row>
    <row r="1296" spans="1:7" x14ac:dyDescent="0.25">
      <c r="A1296" t="s">
        <v>2687</v>
      </c>
      <c r="B1296">
        <v>522074</v>
      </c>
      <c r="C1296" t="s">
        <v>69</v>
      </c>
      <c r="D1296">
        <v>860177</v>
      </c>
      <c r="E1296" t="s">
        <v>69</v>
      </c>
      <c r="F1296">
        <v>85120</v>
      </c>
      <c r="G1296" s="2">
        <v>14.748100000000001</v>
      </c>
    </row>
    <row r="1297" spans="1:7" x14ac:dyDescent="0.25">
      <c r="A1297" t="s">
        <v>2687</v>
      </c>
      <c r="B1297">
        <v>522074</v>
      </c>
      <c r="C1297" t="s">
        <v>69</v>
      </c>
      <c r="D1297">
        <v>860177</v>
      </c>
      <c r="E1297" t="s">
        <v>69</v>
      </c>
      <c r="F1297">
        <v>85122</v>
      </c>
      <c r="G1297" s="2">
        <v>56.534999999999997</v>
      </c>
    </row>
    <row r="1298" spans="1:7" x14ac:dyDescent="0.25">
      <c r="A1298" t="s">
        <v>2687</v>
      </c>
      <c r="B1298">
        <v>522074</v>
      </c>
      <c r="C1298" t="s">
        <v>69</v>
      </c>
      <c r="D1298">
        <v>860177</v>
      </c>
      <c r="E1298" t="s">
        <v>69</v>
      </c>
      <c r="F1298">
        <v>85123</v>
      </c>
      <c r="G1298" s="2">
        <v>17.116499999999998</v>
      </c>
    </row>
    <row r="1299" spans="1:7" x14ac:dyDescent="0.25">
      <c r="A1299" t="s">
        <v>2687</v>
      </c>
      <c r="B1299">
        <v>522074</v>
      </c>
      <c r="C1299" t="s">
        <v>69</v>
      </c>
      <c r="D1299">
        <v>860177</v>
      </c>
      <c r="E1299" t="s">
        <v>69</v>
      </c>
      <c r="F1299">
        <v>85128</v>
      </c>
      <c r="G1299" s="2">
        <v>26.065999999999999</v>
      </c>
    </row>
    <row r="1300" spans="1:7" x14ac:dyDescent="0.25">
      <c r="A1300" t="s">
        <v>2687</v>
      </c>
      <c r="B1300">
        <v>522074</v>
      </c>
      <c r="C1300" t="s">
        <v>69</v>
      </c>
      <c r="D1300">
        <v>860177</v>
      </c>
      <c r="E1300" t="s">
        <v>69</v>
      </c>
      <c r="F1300">
        <v>85132</v>
      </c>
      <c r="G1300" s="2">
        <v>35.443399999999997</v>
      </c>
    </row>
    <row r="1301" spans="1:7" x14ac:dyDescent="0.25">
      <c r="A1301" t="s">
        <v>2687</v>
      </c>
      <c r="B1301">
        <v>522074</v>
      </c>
      <c r="C1301" t="s">
        <v>69</v>
      </c>
      <c r="D1301">
        <v>860177</v>
      </c>
      <c r="E1301" t="s">
        <v>69</v>
      </c>
      <c r="F1301">
        <v>85138</v>
      </c>
      <c r="G1301" s="2">
        <v>118.3653</v>
      </c>
    </row>
    <row r="1302" spans="1:7" x14ac:dyDescent="0.25">
      <c r="A1302" t="s">
        <v>2687</v>
      </c>
      <c r="B1302">
        <v>522074</v>
      </c>
      <c r="C1302" t="s">
        <v>69</v>
      </c>
      <c r="D1302">
        <v>860177</v>
      </c>
      <c r="E1302" t="s">
        <v>69</v>
      </c>
      <c r="F1302">
        <v>85139</v>
      </c>
      <c r="G1302" s="2">
        <v>31.8309</v>
      </c>
    </row>
    <row r="1303" spans="1:7" x14ac:dyDescent="0.25">
      <c r="A1303" t="s">
        <v>2687</v>
      </c>
      <c r="B1303">
        <v>522074</v>
      </c>
      <c r="C1303" t="s">
        <v>69</v>
      </c>
      <c r="D1303">
        <v>860177</v>
      </c>
      <c r="E1303" t="s">
        <v>69</v>
      </c>
      <c r="F1303">
        <v>85140</v>
      </c>
      <c r="G1303" s="2">
        <v>56.924399999999999</v>
      </c>
    </row>
    <row r="1304" spans="1:7" x14ac:dyDescent="0.25">
      <c r="A1304" t="s">
        <v>2687</v>
      </c>
      <c r="B1304">
        <v>522074</v>
      </c>
      <c r="C1304" t="s">
        <v>69</v>
      </c>
      <c r="D1304">
        <v>860177</v>
      </c>
      <c r="E1304" t="s">
        <v>69</v>
      </c>
      <c r="F1304">
        <v>85142</v>
      </c>
      <c r="G1304" s="2">
        <v>97.431200000000004</v>
      </c>
    </row>
    <row r="1305" spans="1:7" x14ac:dyDescent="0.25">
      <c r="A1305" t="s">
        <v>2687</v>
      </c>
      <c r="B1305">
        <v>522074</v>
      </c>
      <c r="C1305" t="s">
        <v>69</v>
      </c>
      <c r="D1305">
        <v>860177</v>
      </c>
      <c r="E1305" t="s">
        <v>69</v>
      </c>
      <c r="F1305">
        <v>85143</v>
      </c>
      <c r="G1305" s="2">
        <v>42.329799999999999</v>
      </c>
    </row>
    <row r="1306" spans="1:7" x14ac:dyDescent="0.25">
      <c r="A1306" t="s">
        <v>2687</v>
      </c>
      <c r="B1306">
        <v>522074</v>
      </c>
      <c r="C1306" t="s">
        <v>69</v>
      </c>
      <c r="D1306">
        <v>860177</v>
      </c>
      <c r="E1306" t="s">
        <v>69</v>
      </c>
      <c r="F1306">
        <v>85144</v>
      </c>
      <c r="G1306" s="2">
        <v>20.345400000000001</v>
      </c>
    </row>
    <row r="1307" spans="1:7" x14ac:dyDescent="0.25">
      <c r="A1307" t="s">
        <v>2687</v>
      </c>
      <c r="B1307">
        <v>522074</v>
      </c>
      <c r="C1307" t="s">
        <v>69</v>
      </c>
      <c r="D1307">
        <v>860177</v>
      </c>
      <c r="E1307" t="s">
        <v>69</v>
      </c>
      <c r="F1307">
        <v>85193</v>
      </c>
      <c r="G1307" s="2">
        <v>13.8005</v>
      </c>
    </row>
    <row r="1308" spans="1:7" x14ac:dyDescent="0.25">
      <c r="A1308" t="s">
        <v>2687</v>
      </c>
      <c r="B1308">
        <v>522074</v>
      </c>
      <c r="C1308" t="s">
        <v>69</v>
      </c>
      <c r="D1308">
        <v>860177</v>
      </c>
      <c r="E1308" t="s">
        <v>69</v>
      </c>
      <c r="F1308">
        <v>85201</v>
      </c>
      <c r="G1308" s="2">
        <v>15.2362</v>
      </c>
    </row>
    <row r="1309" spans="1:7" x14ac:dyDescent="0.25">
      <c r="A1309" t="s">
        <v>2687</v>
      </c>
      <c r="B1309">
        <v>522074</v>
      </c>
      <c r="C1309" t="s">
        <v>69</v>
      </c>
      <c r="D1309">
        <v>860177</v>
      </c>
      <c r="E1309" t="s">
        <v>69</v>
      </c>
      <c r="F1309">
        <v>85202</v>
      </c>
      <c r="G1309" s="2">
        <v>14.622999999999999</v>
      </c>
    </row>
    <row r="1310" spans="1:7" x14ac:dyDescent="0.25">
      <c r="A1310" t="s">
        <v>2687</v>
      </c>
      <c r="B1310">
        <v>522074</v>
      </c>
      <c r="C1310" t="s">
        <v>69</v>
      </c>
      <c r="D1310">
        <v>860177</v>
      </c>
      <c r="E1310" t="s">
        <v>69</v>
      </c>
      <c r="F1310">
        <v>85203</v>
      </c>
      <c r="G1310" s="2">
        <v>17.405200000000001</v>
      </c>
    </row>
    <row r="1311" spans="1:7" x14ac:dyDescent="0.25">
      <c r="A1311" t="s">
        <v>2687</v>
      </c>
      <c r="B1311">
        <v>522074</v>
      </c>
      <c r="C1311" t="s">
        <v>69</v>
      </c>
      <c r="D1311">
        <v>860177</v>
      </c>
      <c r="E1311" t="s">
        <v>69</v>
      </c>
      <c r="F1311">
        <v>85204</v>
      </c>
      <c r="G1311" s="2">
        <v>17.665299999999998</v>
      </c>
    </row>
    <row r="1312" spans="1:7" x14ac:dyDescent="0.25">
      <c r="A1312" t="s">
        <v>2687</v>
      </c>
      <c r="B1312">
        <v>522074</v>
      </c>
      <c r="C1312" t="s">
        <v>69</v>
      </c>
      <c r="D1312">
        <v>860177</v>
      </c>
      <c r="E1312" t="s">
        <v>69</v>
      </c>
      <c r="F1312">
        <v>85205</v>
      </c>
      <c r="G1312" s="2">
        <v>16.808199999999999</v>
      </c>
    </row>
    <row r="1313" spans="1:7" x14ac:dyDescent="0.25">
      <c r="A1313" t="s">
        <v>2687</v>
      </c>
      <c r="B1313">
        <v>522074</v>
      </c>
      <c r="C1313" t="s">
        <v>69</v>
      </c>
      <c r="D1313">
        <v>860177</v>
      </c>
      <c r="E1313" t="s">
        <v>69</v>
      </c>
      <c r="F1313">
        <v>85206</v>
      </c>
      <c r="G1313" s="2">
        <v>17.446000000000002</v>
      </c>
    </row>
    <row r="1314" spans="1:7" x14ac:dyDescent="0.25">
      <c r="A1314" t="s">
        <v>2687</v>
      </c>
      <c r="B1314">
        <v>522074</v>
      </c>
      <c r="C1314" t="s">
        <v>69</v>
      </c>
      <c r="D1314">
        <v>860177</v>
      </c>
      <c r="E1314" t="s">
        <v>69</v>
      </c>
      <c r="F1314">
        <v>85207</v>
      </c>
      <c r="G1314" s="2">
        <v>38.743400000000001</v>
      </c>
    </row>
    <row r="1315" spans="1:7" x14ac:dyDescent="0.25">
      <c r="A1315" t="s">
        <v>2687</v>
      </c>
      <c r="B1315">
        <v>522074</v>
      </c>
      <c r="C1315" t="s">
        <v>69</v>
      </c>
      <c r="D1315">
        <v>860177</v>
      </c>
      <c r="E1315" t="s">
        <v>69</v>
      </c>
      <c r="F1315">
        <v>85208</v>
      </c>
      <c r="G1315" s="2">
        <v>22.9727</v>
      </c>
    </row>
    <row r="1316" spans="1:7" x14ac:dyDescent="0.25">
      <c r="A1316" t="s">
        <v>2687</v>
      </c>
      <c r="B1316">
        <v>522074</v>
      </c>
      <c r="C1316" t="s">
        <v>69</v>
      </c>
      <c r="D1316">
        <v>860177</v>
      </c>
      <c r="E1316" t="s">
        <v>69</v>
      </c>
      <c r="F1316">
        <v>85209</v>
      </c>
      <c r="G1316" s="2">
        <v>31.230499999999999</v>
      </c>
    </row>
    <row r="1317" spans="1:7" x14ac:dyDescent="0.25">
      <c r="A1317" t="s">
        <v>2687</v>
      </c>
      <c r="B1317">
        <v>522074</v>
      </c>
      <c r="C1317" t="s">
        <v>69</v>
      </c>
      <c r="D1317">
        <v>860177</v>
      </c>
      <c r="E1317" t="s">
        <v>69</v>
      </c>
      <c r="F1317">
        <v>85210</v>
      </c>
      <c r="G1317" s="2">
        <v>15.6226</v>
      </c>
    </row>
    <row r="1318" spans="1:7" x14ac:dyDescent="0.25">
      <c r="A1318" t="s">
        <v>2687</v>
      </c>
      <c r="B1318">
        <v>522074</v>
      </c>
      <c r="C1318" t="s">
        <v>69</v>
      </c>
      <c r="D1318">
        <v>860177</v>
      </c>
      <c r="E1318" t="s">
        <v>69</v>
      </c>
      <c r="F1318">
        <v>85212</v>
      </c>
      <c r="G1318" s="2">
        <v>88.535399999999996</v>
      </c>
    </row>
    <row r="1319" spans="1:7" x14ac:dyDescent="0.25">
      <c r="A1319" t="s">
        <v>2687</v>
      </c>
      <c r="B1319">
        <v>522074</v>
      </c>
      <c r="C1319" t="s">
        <v>69</v>
      </c>
      <c r="D1319">
        <v>860177</v>
      </c>
      <c r="E1319" t="s">
        <v>69</v>
      </c>
      <c r="F1319">
        <v>85213</v>
      </c>
      <c r="G1319" s="2">
        <v>22.962900000000001</v>
      </c>
    </row>
    <row r="1320" spans="1:7" x14ac:dyDescent="0.25">
      <c r="A1320" t="s">
        <v>2687</v>
      </c>
      <c r="B1320">
        <v>522074</v>
      </c>
      <c r="C1320" t="s">
        <v>69</v>
      </c>
      <c r="D1320">
        <v>860177</v>
      </c>
      <c r="E1320" t="s">
        <v>69</v>
      </c>
      <c r="F1320">
        <v>85224</v>
      </c>
      <c r="G1320" s="2">
        <v>28.9117</v>
      </c>
    </row>
    <row r="1321" spans="1:7" x14ac:dyDescent="0.25">
      <c r="A1321" t="s">
        <v>2687</v>
      </c>
      <c r="B1321">
        <v>522074</v>
      </c>
      <c r="C1321" t="s">
        <v>69</v>
      </c>
      <c r="D1321">
        <v>860177</v>
      </c>
      <c r="E1321" t="s">
        <v>69</v>
      </c>
      <c r="F1321">
        <v>85225</v>
      </c>
      <c r="G1321" s="2">
        <v>37.935699999999997</v>
      </c>
    </row>
    <row r="1322" spans="1:7" x14ac:dyDescent="0.25">
      <c r="A1322" t="s">
        <v>2687</v>
      </c>
      <c r="B1322">
        <v>522074</v>
      </c>
      <c r="C1322" t="s">
        <v>69</v>
      </c>
      <c r="D1322">
        <v>860177</v>
      </c>
      <c r="E1322" t="s">
        <v>69</v>
      </c>
      <c r="F1322">
        <v>85226</v>
      </c>
      <c r="G1322" s="2">
        <v>26.065999999999999</v>
      </c>
    </row>
    <row r="1323" spans="1:7" x14ac:dyDescent="0.25">
      <c r="A1323" t="s">
        <v>2687</v>
      </c>
      <c r="B1323">
        <v>522074</v>
      </c>
      <c r="C1323" t="s">
        <v>69</v>
      </c>
      <c r="D1323">
        <v>860177</v>
      </c>
      <c r="E1323" t="s">
        <v>69</v>
      </c>
      <c r="F1323">
        <v>85233</v>
      </c>
      <c r="G1323" s="2">
        <v>23.970800000000001</v>
      </c>
    </row>
    <row r="1324" spans="1:7" x14ac:dyDescent="0.25">
      <c r="A1324" t="s">
        <v>2687</v>
      </c>
      <c r="B1324">
        <v>522074</v>
      </c>
      <c r="C1324" t="s">
        <v>69</v>
      </c>
      <c r="D1324">
        <v>860177</v>
      </c>
      <c r="E1324" t="s">
        <v>69</v>
      </c>
      <c r="F1324">
        <v>85234</v>
      </c>
      <c r="G1324" s="2">
        <v>35.495100000000001</v>
      </c>
    </row>
    <row r="1325" spans="1:7" x14ac:dyDescent="0.25">
      <c r="A1325" t="s">
        <v>2687</v>
      </c>
      <c r="B1325">
        <v>522074</v>
      </c>
      <c r="C1325" t="s">
        <v>69</v>
      </c>
      <c r="D1325">
        <v>860177</v>
      </c>
      <c r="E1325" t="s">
        <v>69</v>
      </c>
      <c r="F1325">
        <v>85248</v>
      </c>
      <c r="G1325" s="2">
        <v>28.9621</v>
      </c>
    </row>
    <row r="1326" spans="1:7" x14ac:dyDescent="0.25">
      <c r="A1326" t="s">
        <v>2687</v>
      </c>
      <c r="B1326">
        <v>522074</v>
      </c>
      <c r="C1326" t="s">
        <v>69</v>
      </c>
      <c r="D1326">
        <v>860177</v>
      </c>
      <c r="E1326" t="s">
        <v>69</v>
      </c>
      <c r="F1326">
        <v>85249</v>
      </c>
      <c r="G1326" s="2">
        <v>25.523900000000001</v>
      </c>
    </row>
    <row r="1327" spans="1:7" x14ac:dyDescent="0.25">
      <c r="A1327" t="s">
        <v>2687</v>
      </c>
      <c r="B1327">
        <v>522074</v>
      </c>
      <c r="C1327" t="s">
        <v>69</v>
      </c>
      <c r="D1327">
        <v>860177</v>
      </c>
      <c r="E1327" t="s">
        <v>69</v>
      </c>
      <c r="F1327">
        <v>85251</v>
      </c>
      <c r="G1327" s="2">
        <v>18.7331</v>
      </c>
    </row>
    <row r="1328" spans="1:7" x14ac:dyDescent="0.25">
      <c r="A1328" t="s">
        <v>2687</v>
      </c>
      <c r="B1328">
        <v>522074</v>
      </c>
      <c r="C1328" t="s">
        <v>69</v>
      </c>
      <c r="D1328">
        <v>860177</v>
      </c>
      <c r="E1328" t="s">
        <v>69</v>
      </c>
      <c r="F1328">
        <v>85253</v>
      </c>
      <c r="G1328" s="2">
        <v>14.6884</v>
      </c>
    </row>
    <row r="1329" spans="1:7" x14ac:dyDescent="0.25">
      <c r="A1329" t="s">
        <v>2687</v>
      </c>
      <c r="B1329">
        <v>522074</v>
      </c>
      <c r="C1329" t="s">
        <v>69</v>
      </c>
      <c r="D1329">
        <v>860177</v>
      </c>
      <c r="E1329" t="s">
        <v>69</v>
      </c>
      <c r="F1329">
        <v>85254</v>
      </c>
      <c r="G1329" s="2">
        <v>33.164400000000001</v>
      </c>
    </row>
    <row r="1330" spans="1:7" x14ac:dyDescent="0.25">
      <c r="A1330" t="s">
        <v>2687</v>
      </c>
      <c r="B1330">
        <v>522074</v>
      </c>
      <c r="C1330" t="s">
        <v>69</v>
      </c>
      <c r="D1330">
        <v>860177</v>
      </c>
      <c r="E1330" t="s">
        <v>69</v>
      </c>
      <c r="F1330">
        <v>85255</v>
      </c>
      <c r="G1330" s="2">
        <v>35.0259</v>
      </c>
    </row>
    <row r="1331" spans="1:7" x14ac:dyDescent="0.25">
      <c r="A1331" t="s">
        <v>2687</v>
      </c>
      <c r="B1331">
        <v>522074</v>
      </c>
      <c r="C1331" t="s">
        <v>69</v>
      </c>
      <c r="D1331">
        <v>860177</v>
      </c>
      <c r="E1331" t="s">
        <v>69</v>
      </c>
      <c r="F1331">
        <v>85257</v>
      </c>
      <c r="G1331" s="2">
        <v>14.7249</v>
      </c>
    </row>
    <row r="1332" spans="1:7" x14ac:dyDescent="0.25">
      <c r="A1332" t="s">
        <v>2687</v>
      </c>
      <c r="B1332">
        <v>522074</v>
      </c>
      <c r="C1332" t="s">
        <v>69</v>
      </c>
      <c r="D1332">
        <v>860177</v>
      </c>
      <c r="E1332" t="s">
        <v>69</v>
      </c>
      <c r="F1332">
        <v>85258</v>
      </c>
      <c r="G1332" s="2">
        <v>10.7196</v>
      </c>
    </row>
    <row r="1333" spans="1:7" x14ac:dyDescent="0.25">
      <c r="A1333" t="s">
        <v>2687</v>
      </c>
      <c r="B1333">
        <v>522074</v>
      </c>
      <c r="C1333" t="s">
        <v>69</v>
      </c>
      <c r="D1333">
        <v>860177</v>
      </c>
      <c r="E1333" t="s">
        <v>69</v>
      </c>
      <c r="F1333">
        <v>85259</v>
      </c>
      <c r="G1333" s="2">
        <v>22.511700000000001</v>
      </c>
    </row>
    <row r="1334" spans="1:7" x14ac:dyDescent="0.25">
      <c r="A1334" t="s">
        <v>2687</v>
      </c>
      <c r="B1334">
        <v>522074</v>
      </c>
      <c r="C1334" t="s">
        <v>69</v>
      </c>
      <c r="D1334">
        <v>860177</v>
      </c>
      <c r="E1334" t="s">
        <v>69</v>
      </c>
      <c r="F1334">
        <v>85260</v>
      </c>
      <c r="G1334" s="2">
        <v>22.150400000000001</v>
      </c>
    </row>
    <row r="1335" spans="1:7" x14ac:dyDescent="0.25">
      <c r="A1335" t="s">
        <v>2687</v>
      </c>
      <c r="B1335">
        <v>522074</v>
      </c>
      <c r="C1335" t="s">
        <v>69</v>
      </c>
      <c r="D1335">
        <v>860177</v>
      </c>
      <c r="E1335" t="s">
        <v>69</v>
      </c>
      <c r="F1335">
        <v>85262</v>
      </c>
      <c r="G1335" s="2">
        <v>13.961399999999999</v>
      </c>
    </row>
    <row r="1336" spans="1:7" x14ac:dyDescent="0.25">
      <c r="A1336" t="s">
        <v>2687</v>
      </c>
      <c r="B1336">
        <v>522074</v>
      </c>
      <c r="C1336" t="s">
        <v>69</v>
      </c>
      <c r="D1336">
        <v>860177</v>
      </c>
      <c r="E1336" t="s">
        <v>69</v>
      </c>
      <c r="F1336">
        <v>85268</v>
      </c>
      <c r="G1336" s="2">
        <v>17.617699999999999</v>
      </c>
    </row>
    <row r="1337" spans="1:7" x14ac:dyDescent="0.25">
      <c r="A1337" t="s">
        <v>2687</v>
      </c>
      <c r="B1337">
        <v>522074</v>
      </c>
      <c r="C1337" t="s">
        <v>69</v>
      </c>
      <c r="D1337">
        <v>860177</v>
      </c>
      <c r="E1337" t="s">
        <v>69</v>
      </c>
      <c r="F1337">
        <v>85281</v>
      </c>
      <c r="G1337" s="2">
        <v>17.951799999999999</v>
      </c>
    </row>
    <row r="1338" spans="1:7" x14ac:dyDescent="0.25">
      <c r="A1338" t="s">
        <v>2687</v>
      </c>
      <c r="B1338">
        <v>522074</v>
      </c>
      <c r="C1338" t="s">
        <v>69</v>
      </c>
      <c r="D1338">
        <v>860177</v>
      </c>
      <c r="E1338" t="s">
        <v>69</v>
      </c>
      <c r="F1338">
        <v>85282</v>
      </c>
      <c r="G1338" s="2">
        <v>33.108499999999999</v>
      </c>
    </row>
    <row r="1339" spans="1:7" x14ac:dyDescent="0.25">
      <c r="A1339" t="s">
        <v>2687</v>
      </c>
      <c r="B1339">
        <v>522074</v>
      </c>
      <c r="C1339" t="s">
        <v>69</v>
      </c>
      <c r="D1339">
        <v>860177</v>
      </c>
      <c r="E1339" t="s">
        <v>69</v>
      </c>
      <c r="F1339">
        <v>85283</v>
      </c>
      <c r="G1339" s="2">
        <v>41.367199999999997</v>
      </c>
    </row>
    <row r="1340" spans="1:7" x14ac:dyDescent="0.25">
      <c r="A1340" t="s">
        <v>2687</v>
      </c>
      <c r="B1340">
        <v>522074</v>
      </c>
      <c r="C1340" t="s">
        <v>69</v>
      </c>
      <c r="D1340">
        <v>860177</v>
      </c>
      <c r="E1340" t="s">
        <v>69</v>
      </c>
      <c r="F1340">
        <v>85284</v>
      </c>
      <c r="G1340" s="2">
        <v>14.7804</v>
      </c>
    </row>
    <row r="1341" spans="1:7" x14ac:dyDescent="0.25">
      <c r="A1341" t="s">
        <v>2687</v>
      </c>
      <c r="B1341">
        <v>522074</v>
      </c>
      <c r="C1341" t="s">
        <v>69</v>
      </c>
      <c r="D1341">
        <v>860177</v>
      </c>
      <c r="E1341" t="s">
        <v>69</v>
      </c>
      <c r="F1341">
        <v>85286</v>
      </c>
      <c r="G1341" s="2">
        <v>38.740099999999998</v>
      </c>
    </row>
    <row r="1342" spans="1:7" x14ac:dyDescent="0.25">
      <c r="A1342" t="s">
        <v>2687</v>
      </c>
      <c r="B1342">
        <v>522074</v>
      </c>
      <c r="C1342" t="s">
        <v>69</v>
      </c>
      <c r="D1342">
        <v>860177</v>
      </c>
      <c r="E1342" t="s">
        <v>69</v>
      </c>
      <c r="F1342">
        <v>85295</v>
      </c>
      <c r="G1342" s="2">
        <v>42.433199999999999</v>
      </c>
    </row>
    <row r="1343" spans="1:7" x14ac:dyDescent="0.25">
      <c r="A1343" t="s">
        <v>2687</v>
      </c>
      <c r="B1343">
        <v>522074</v>
      </c>
      <c r="C1343" t="s">
        <v>69</v>
      </c>
      <c r="D1343">
        <v>860177</v>
      </c>
      <c r="E1343" t="s">
        <v>69</v>
      </c>
      <c r="F1343">
        <v>85296</v>
      </c>
      <c r="G1343" s="2">
        <v>39.757899999999999</v>
      </c>
    </row>
    <row r="1344" spans="1:7" x14ac:dyDescent="0.25">
      <c r="A1344" t="s">
        <v>2687</v>
      </c>
      <c r="B1344">
        <v>522074</v>
      </c>
      <c r="C1344" t="s">
        <v>69</v>
      </c>
      <c r="D1344">
        <v>860177</v>
      </c>
      <c r="E1344" t="s">
        <v>69</v>
      </c>
      <c r="F1344">
        <v>85297</v>
      </c>
      <c r="G1344" s="2">
        <v>42.9161</v>
      </c>
    </row>
    <row r="1345" spans="1:7" x14ac:dyDescent="0.25">
      <c r="A1345" t="s">
        <v>2687</v>
      </c>
      <c r="B1345">
        <v>522074</v>
      </c>
      <c r="C1345" t="s">
        <v>69</v>
      </c>
      <c r="D1345">
        <v>860177</v>
      </c>
      <c r="E1345" t="s">
        <v>69</v>
      </c>
      <c r="F1345">
        <v>85298</v>
      </c>
      <c r="G1345" s="2">
        <v>22.571000000000002</v>
      </c>
    </row>
    <row r="1346" spans="1:7" x14ac:dyDescent="0.25">
      <c r="A1346" t="s">
        <v>2687</v>
      </c>
      <c r="B1346">
        <v>522074</v>
      </c>
      <c r="C1346" t="s">
        <v>69</v>
      </c>
      <c r="D1346">
        <v>860177</v>
      </c>
      <c r="E1346" t="s">
        <v>69</v>
      </c>
      <c r="F1346">
        <v>85301</v>
      </c>
      <c r="G1346" s="2">
        <v>20.1309</v>
      </c>
    </row>
    <row r="1347" spans="1:7" x14ac:dyDescent="0.25">
      <c r="A1347" t="s">
        <v>2687</v>
      </c>
      <c r="B1347">
        <v>522074</v>
      </c>
      <c r="C1347" t="s">
        <v>69</v>
      </c>
      <c r="D1347">
        <v>860177</v>
      </c>
      <c r="E1347" t="s">
        <v>69</v>
      </c>
      <c r="F1347">
        <v>85302</v>
      </c>
      <c r="G1347" s="2">
        <v>18.3626</v>
      </c>
    </row>
    <row r="1348" spans="1:7" x14ac:dyDescent="0.25">
      <c r="A1348" t="s">
        <v>2687</v>
      </c>
      <c r="B1348">
        <v>522074</v>
      </c>
      <c r="C1348" t="s">
        <v>69</v>
      </c>
      <c r="D1348">
        <v>860177</v>
      </c>
      <c r="E1348" t="s">
        <v>69</v>
      </c>
      <c r="F1348">
        <v>85303</v>
      </c>
      <c r="G1348" s="2">
        <v>13.0221</v>
      </c>
    </row>
    <row r="1349" spans="1:7" x14ac:dyDescent="0.25">
      <c r="A1349" t="s">
        <v>2687</v>
      </c>
      <c r="B1349">
        <v>522074</v>
      </c>
      <c r="C1349" t="s">
        <v>69</v>
      </c>
      <c r="D1349">
        <v>860177</v>
      </c>
      <c r="E1349" t="s">
        <v>69</v>
      </c>
      <c r="F1349">
        <v>85304</v>
      </c>
      <c r="G1349" s="2">
        <v>18.787400000000002</v>
      </c>
    </row>
    <row r="1350" spans="1:7" x14ac:dyDescent="0.25">
      <c r="A1350" t="s">
        <v>2687</v>
      </c>
      <c r="B1350">
        <v>522074</v>
      </c>
      <c r="C1350" t="s">
        <v>69</v>
      </c>
      <c r="D1350">
        <v>860177</v>
      </c>
      <c r="E1350" t="s">
        <v>69</v>
      </c>
      <c r="F1350">
        <v>85305</v>
      </c>
      <c r="G1350" s="2">
        <v>10.396599999999999</v>
      </c>
    </row>
    <row r="1351" spans="1:7" x14ac:dyDescent="0.25">
      <c r="A1351" t="s">
        <v>2687</v>
      </c>
      <c r="B1351">
        <v>522074</v>
      </c>
      <c r="C1351" t="s">
        <v>69</v>
      </c>
      <c r="D1351">
        <v>860177</v>
      </c>
      <c r="E1351" t="s">
        <v>69</v>
      </c>
      <c r="F1351">
        <v>85306</v>
      </c>
      <c r="G1351" s="2">
        <v>23.457799999999999</v>
      </c>
    </row>
    <row r="1352" spans="1:7" x14ac:dyDescent="0.25">
      <c r="A1352" t="s">
        <v>2687</v>
      </c>
      <c r="B1352">
        <v>522074</v>
      </c>
      <c r="C1352" t="s">
        <v>69</v>
      </c>
      <c r="D1352">
        <v>860177</v>
      </c>
      <c r="E1352" t="s">
        <v>69</v>
      </c>
      <c r="F1352">
        <v>85308</v>
      </c>
      <c r="G1352" s="2">
        <v>37.185000000000002</v>
      </c>
    </row>
    <row r="1353" spans="1:7" x14ac:dyDescent="0.25">
      <c r="A1353" t="s">
        <v>2687</v>
      </c>
      <c r="B1353">
        <v>522074</v>
      </c>
      <c r="C1353" t="s">
        <v>69</v>
      </c>
      <c r="D1353">
        <v>860177</v>
      </c>
      <c r="E1353" t="s">
        <v>69</v>
      </c>
      <c r="F1353">
        <v>85310</v>
      </c>
      <c r="G1353" s="2">
        <v>14.339</v>
      </c>
    </row>
    <row r="1354" spans="1:7" x14ac:dyDescent="0.25">
      <c r="A1354" t="s">
        <v>2687</v>
      </c>
      <c r="B1354">
        <v>522074</v>
      </c>
      <c r="C1354" t="s">
        <v>69</v>
      </c>
      <c r="D1354">
        <v>860177</v>
      </c>
      <c r="E1354" t="s">
        <v>69</v>
      </c>
      <c r="F1354">
        <v>85323</v>
      </c>
      <c r="G1354" s="2">
        <v>27.168700000000001</v>
      </c>
    </row>
    <row r="1355" spans="1:7" x14ac:dyDescent="0.25">
      <c r="A1355" t="s">
        <v>2687</v>
      </c>
      <c r="B1355">
        <v>522074</v>
      </c>
      <c r="C1355" t="s">
        <v>69</v>
      </c>
      <c r="D1355">
        <v>860177</v>
      </c>
      <c r="E1355" t="s">
        <v>69</v>
      </c>
      <c r="F1355">
        <v>85326</v>
      </c>
      <c r="G1355" s="2">
        <v>83.794499999999999</v>
      </c>
    </row>
    <row r="1356" spans="1:7" x14ac:dyDescent="0.25">
      <c r="A1356" t="s">
        <v>2687</v>
      </c>
      <c r="B1356">
        <v>522074</v>
      </c>
      <c r="C1356" t="s">
        <v>69</v>
      </c>
      <c r="D1356">
        <v>860177</v>
      </c>
      <c r="E1356" t="s">
        <v>69</v>
      </c>
      <c r="F1356">
        <v>85331</v>
      </c>
      <c r="G1356" s="2">
        <v>58.337000000000003</v>
      </c>
    </row>
    <row r="1357" spans="1:7" x14ac:dyDescent="0.25">
      <c r="A1357" t="s">
        <v>2687</v>
      </c>
      <c r="B1357">
        <v>522074</v>
      </c>
      <c r="C1357" t="s">
        <v>69</v>
      </c>
      <c r="D1357">
        <v>860177</v>
      </c>
      <c r="E1357" t="s">
        <v>69</v>
      </c>
      <c r="F1357">
        <v>85335</v>
      </c>
      <c r="G1357" s="2">
        <v>19.345199999999998</v>
      </c>
    </row>
    <row r="1358" spans="1:7" x14ac:dyDescent="0.25">
      <c r="A1358" t="s">
        <v>2687</v>
      </c>
      <c r="B1358">
        <v>522074</v>
      </c>
      <c r="C1358" t="s">
        <v>69</v>
      </c>
      <c r="D1358">
        <v>860177</v>
      </c>
      <c r="E1358" t="s">
        <v>69</v>
      </c>
      <c r="F1358">
        <v>85338</v>
      </c>
      <c r="G1358" s="2">
        <v>73.799000000000007</v>
      </c>
    </row>
    <row r="1359" spans="1:7" x14ac:dyDescent="0.25">
      <c r="A1359" t="s">
        <v>2687</v>
      </c>
      <c r="B1359">
        <v>522074</v>
      </c>
      <c r="C1359" t="s">
        <v>69</v>
      </c>
      <c r="D1359">
        <v>860177</v>
      </c>
      <c r="E1359" t="s">
        <v>69</v>
      </c>
      <c r="F1359">
        <v>85339</v>
      </c>
      <c r="G1359" s="2">
        <v>70.499200000000002</v>
      </c>
    </row>
    <row r="1360" spans="1:7" x14ac:dyDescent="0.25">
      <c r="A1360" t="s">
        <v>2687</v>
      </c>
      <c r="B1360">
        <v>522074</v>
      </c>
      <c r="C1360" t="s">
        <v>69</v>
      </c>
      <c r="D1360">
        <v>860177</v>
      </c>
      <c r="E1360" t="s">
        <v>69</v>
      </c>
      <c r="F1360">
        <v>85340</v>
      </c>
      <c r="G1360" s="2">
        <v>46.732700000000001</v>
      </c>
    </row>
    <row r="1361" spans="1:7" x14ac:dyDescent="0.25">
      <c r="A1361" t="s">
        <v>2687</v>
      </c>
      <c r="B1361">
        <v>522074</v>
      </c>
      <c r="C1361" t="s">
        <v>69</v>
      </c>
      <c r="D1361">
        <v>860177</v>
      </c>
      <c r="E1361" t="s">
        <v>69</v>
      </c>
      <c r="F1361">
        <v>85345</v>
      </c>
      <c r="G1361" s="2">
        <v>32.9178</v>
      </c>
    </row>
    <row r="1362" spans="1:7" x14ac:dyDescent="0.25">
      <c r="A1362" t="s">
        <v>2687</v>
      </c>
      <c r="B1362">
        <v>522074</v>
      </c>
      <c r="C1362" t="s">
        <v>69</v>
      </c>
      <c r="D1362">
        <v>860177</v>
      </c>
      <c r="E1362" t="s">
        <v>69</v>
      </c>
      <c r="F1362">
        <v>85353</v>
      </c>
      <c r="G1362" s="2">
        <v>28.921099999999999</v>
      </c>
    </row>
    <row r="1363" spans="1:7" x14ac:dyDescent="0.25">
      <c r="A1363" t="s">
        <v>2687</v>
      </c>
      <c r="B1363">
        <v>522074</v>
      </c>
      <c r="C1363" t="s">
        <v>69</v>
      </c>
      <c r="D1363">
        <v>860177</v>
      </c>
      <c r="E1363" t="s">
        <v>69</v>
      </c>
      <c r="F1363">
        <v>85354</v>
      </c>
      <c r="G1363" s="2">
        <v>14.7273</v>
      </c>
    </row>
    <row r="1364" spans="1:7" x14ac:dyDescent="0.25">
      <c r="A1364" t="s">
        <v>2687</v>
      </c>
      <c r="B1364">
        <v>522074</v>
      </c>
      <c r="C1364" t="s">
        <v>69</v>
      </c>
      <c r="D1364">
        <v>860177</v>
      </c>
      <c r="E1364" t="s">
        <v>69</v>
      </c>
      <c r="F1364">
        <v>85355</v>
      </c>
      <c r="G1364" s="2">
        <v>14.306800000000001</v>
      </c>
    </row>
    <row r="1365" spans="1:7" x14ac:dyDescent="0.25">
      <c r="A1365" t="s">
        <v>2687</v>
      </c>
      <c r="B1365">
        <v>522074</v>
      </c>
      <c r="C1365" t="s">
        <v>69</v>
      </c>
      <c r="D1365">
        <v>860177</v>
      </c>
      <c r="E1365" t="s">
        <v>69</v>
      </c>
      <c r="F1365">
        <v>85364</v>
      </c>
      <c r="G1365" s="2">
        <v>21.4696</v>
      </c>
    </row>
    <row r="1366" spans="1:7" x14ac:dyDescent="0.25">
      <c r="A1366" t="s">
        <v>2687</v>
      </c>
      <c r="B1366">
        <v>522074</v>
      </c>
      <c r="C1366" t="s">
        <v>69</v>
      </c>
      <c r="D1366">
        <v>860177</v>
      </c>
      <c r="E1366" t="s">
        <v>69</v>
      </c>
      <c r="F1366">
        <v>85365</v>
      </c>
      <c r="G1366" s="2">
        <v>23.4176</v>
      </c>
    </row>
    <row r="1367" spans="1:7" x14ac:dyDescent="0.25">
      <c r="A1367" t="s">
        <v>2687</v>
      </c>
      <c r="B1367">
        <v>522074</v>
      </c>
      <c r="C1367" t="s">
        <v>69</v>
      </c>
      <c r="D1367">
        <v>860177</v>
      </c>
      <c r="E1367" t="s">
        <v>69</v>
      </c>
      <c r="F1367">
        <v>85373</v>
      </c>
      <c r="G1367" s="2">
        <v>14.097200000000001</v>
      </c>
    </row>
    <row r="1368" spans="1:7" x14ac:dyDescent="0.25">
      <c r="A1368" t="s">
        <v>2687</v>
      </c>
      <c r="B1368">
        <v>522074</v>
      </c>
      <c r="C1368" t="s">
        <v>69</v>
      </c>
      <c r="D1368">
        <v>860177</v>
      </c>
      <c r="E1368" t="s">
        <v>69</v>
      </c>
      <c r="F1368">
        <v>85374</v>
      </c>
      <c r="G1368" s="2">
        <v>16.943200000000001</v>
      </c>
    </row>
    <row r="1369" spans="1:7" x14ac:dyDescent="0.25">
      <c r="A1369" t="s">
        <v>2687</v>
      </c>
      <c r="B1369">
        <v>522074</v>
      </c>
      <c r="C1369" t="s">
        <v>69</v>
      </c>
      <c r="D1369">
        <v>860177</v>
      </c>
      <c r="E1369" t="s">
        <v>69</v>
      </c>
      <c r="F1369">
        <v>85379</v>
      </c>
      <c r="G1369" s="2">
        <v>49.726599999999998</v>
      </c>
    </row>
    <row r="1370" spans="1:7" x14ac:dyDescent="0.25">
      <c r="A1370" t="s">
        <v>2687</v>
      </c>
      <c r="B1370">
        <v>522074</v>
      </c>
      <c r="C1370" t="s">
        <v>69</v>
      </c>
      <c r="D1370">
        <v>860177</v>
      </c>
      <c r="E1370" t="s">
        <v>69</v>
      </c>
      <c r="F1370">
        <v>85381</v>
      </c>
      <c r="G1370" s="2">
        <v>11.978300000000001</v>
      </c>
    </row>
    <row r="1371" spans="1:7" x14ac:dyDescent="0.25">
      <c r="A1371" t="s">
        <v>2687</v>
      </c>
      <c r="B1371">
        <v>522074</v>
      </c>
      <c r="C1371" t="s">
        <v>69</v>
      </c>
      <c r="D1371">
        <v>860177</v>
      </c>
      <c r="E1371" t="s">
        <v>69</v>
      </c>
      <c r="F1371">
        <v>85382</v>
      </c>
      <c r="G1371" s="2">
        <v>24.290800000000001</v>
      </c>
    </row>
    <row r="1372" spans="1:7" x14ac:dyDescent="0.25">
      <c r="A1372" t="s">
        <v>2687</v>
      </c>
      <c r="B1372">
        <v>522074</v>
      </c>
      <c r="C1372" t="s">
        <v>69</v>
      </c>
      <c r="D1372">
        <v>860177</v>
      </c>
      <c r="E1372" t="s">
        <v>69</v>
      </c>
      <c r="F1372">
        <v>85383</v>
      </c>
      <c r="G1372" s="2">
        <v>82.729500000000002</v>
      </c>
    </row>
    <row r="1373" spans="1:7" x14ac:dyDescent="0.25">
      <c r="A1373" t="s">
        <v>2687</v>
      </c>
      <c r="B1373">
        <v>522074</v>
      </c>
      <c r="C1373" t="s">
        <v>69</v>
      </c>
      <c r="D1373">
        <v>860177</v>
      </c>
      <c r="E1373" t="s">
        <v>69</v>
      </c>
      <c r="F1373">
        <v>85387</v>
      </c>
      <c r="G1373" s="2">
        <v>36.828699999999998</v>
      </c>
    </row>
    <row r="1374" spans="1:7" x14ac:dyDescent="0.25">
      <c r="A1374" t="s">
        <v>2687</v>
      </c>
      <c r="B1374">
        <v>522074</v>
      </c>
      <c r="C1374" t="s">
        <v>69</v>
      </c>
      <c r="D1374">
        <v>860177</v>
      </c>
      <c r="E1374" t="s">
        <v>69</v>
      </c>
      <c r="F1374">
        <v>85388</v>
      </c>
      <c r="G1374" s="2">
        <v>30.008900000000001</v>
      </c>
    </row>
    <row r="1375" spans="1:7" x14ac:dyDescent="0.25">
      <c r="A1375" t="s">
        <v>2687</v>
      </c>
      <c r="B1375">
        <v>522074</v>
      </c>
      <c r="C1375" t="s">
        <v>69</v>
      </c>
      <c r="D1375">
        <v>860177</v>
      </c>
      <c r="E1375" t="s">
        <v>69</v>
      </c>
      <c r="F1375">
        <v>85392</v>
      </c>
      <c r="G1375" s="2">
        <v>33.341700000000003</v>
      </c>
    </row>
    <row r="1376" spans="1:7" x14ac:dyDescent="0.25">
      <c r="A1376" t="s">
        <v>2687</v>
      </c>
      <c r="B1376">
        <v>522074</v>
      </c>
      <c r="C1376" t="s">
        <v>69</v>
      </c>
      <c r="D1376">
        <v>860177</v>
      </c>
      <c r="E1376" t="s">
        <v>69</v>
      </c>
      <c r="F1376">
        <v>85395</v>
      </c>
      <c r="G1376" s="2">
        <v>30.95</v>
      </c>
    </row>
    <row r="1377" spans="1:7" x14ac:dyDescent="0.25">
      <c r="A1377" t="s">
        <v>2687</v>
      </c>
      <c r="B1377">
        <v>522074</v>
      </c>
      <c r="C1377" t="s">
        <v>69</v>
      </c>
      <c r="D1377">
        <v>860177</v>
      </c>
      <c r="E1377" t="s">
        <v>69</v>
      </c>
      <c r="F1377">
        <v>85396</v>
      </c>
      <c r="G1377" s="2">
        <v>61.543199999999999</v>
      </c>
    </row>
    <row r="1378" spans="1:7" x14ac:dyDescent="0.25">
      <c r="A1378" t="s">
        <v>2687</v>
      </c>
      <c r="B1378">
        <v>522074</v>
      </c>
      <c r="C1378" t="s">
        <v>69</v>
      </c>
      <c r="D1378">
        <v>860177</v>
      </c>
      <c r="E1378" t="s">
        <v>69</v>
      </c>
      <c r="F1378">
        <v>85501</v>
      </c>
      <c r="G1378" s="2">
        <v>11.3262</v>
      </c>
    </row>
    <row r="1379" spans="1:7" x14ac:dyDescent="0.25">
      <c r="A1379" t="s">
        <v>2687</v>
      </c>
      <c r="B1379">
        <v>522074</v>
      </c>
      <c r="C1379" t="s">
        <v>69</v>
      </c>
      <c r="D1379">
        <v>860177</v>
      </c>
      <c r="E1379" t="s">
        <v>69</v>
      </c>
      <c r="F1379">
        <v>85541</v>
      </c>
      <c r="G1379" s="2">
        <v>10.2719</v>
      </c>
    </row>
    <row r="1380" spans="1:7" x14ac:dyDescent="0.25">
      <c r="A1380" t="s">
        <v>2687</v>
      </c>
      <c r="B1380">
        <v>522074</v>
      </c>
      <c r="C1380" t="s">
        <v>69</v>
      </c>
      <c r="D1380">
        <v>860177</v>
      </c>
      <c r="E1380" t="s">
        <v>69</v>
      </c>
      <c r="F1380">
        <v>85629</v>
      </c>
      <c r="G1380" s="2">
        <v>28.913</v>
      </c>
    </row>
    <row r="1381" spans="1:7" x14ac:dyDescent="0.25">
      <c r="A1381" t="s">
        <v>2687</v>
      </c>
      <c r="B1381">
        <v>522074</v>
      </c>
      <c r="C1381" t="s">
        <v>69</v>
      </c>
      <c r="D1381">
        <v>860177</v>
      </c>
      <c r="E1381" t="s">
        <v>69</v>
      </c>
      <c r="F1381">
        <v>85635</v>
      </c>
      <c r="G1381" s="2">
        <v>19.3063</v>
      </c>
    </row>
    <row r="1382" spans="1:7" x14ac:dyDescent="0.25">
      <c r="A1382" t="s">
        <v>2687</v>
      </c>
      <c r="B1382">
        <v>522074</v>
      </c>
      <c r="C1382" t="s">
        <v>69</v>
      </c>
      <c r="D1382">
        <v>860177</v>
      </c>
      <c r="E1382" t="s">
        <v>69</v>
      </c>
      <c r="F1382">
        <v>85641</v>
      </c>
      <c r="G1382" s="2">
        <v>22.574000000000002</v>
      </c>
    </row>
    <row r="1383" spans="1:7" x14ac:dyDescent="0.25">
      <c r="A1383" t="s">
        <v>2687</v>
      </c>
      <c r="B1383">
        <v>522074</v>
      </c>
      <c r="C1383" t="s">
        <v>69</v>
      </c>
      <c r="D1383">
        <v>860177</v>
      </c>
      <c r="E1383" t="s">
        <v>69</v>
      </c>
      <c r="F1383">
        <v>85648</v>
      </c>
      <c r="G1383" s="2">
        <v>10.3972</v>
      </c>
    </row>
    <row r="1384" spans="1:7" x14ac:dyDescent="0.25">
      <c r="A1384" t="s">
        <v>2687</v>
      </c>
      <c r="B1384">
        <v>522074</v>
      </c>
      <c r="C1384" t="s">
        <v>69</v>
      </c>
      <c r="D1384">
        <v>860177</v>
      </c>
      <c r="E1384" t="s">
        <v>69</v>
      </c>
      <c r="F1384">
        <v>85653</v>
      </c>
      <c r="G1384" s="2">
        <v>22.313199999999998</v>
      </c>
    </row>
    <row r="1385" spans="1:7" x14ac:dyDescent="0.25">
      <c r="A1385" t="s">
        <v>2687</v>
      </c>
      <c r="B1385">
        <v>522074</v>
      </c>
      <c r="C1385" t="s">
        <v>69</v>
      </c>
      <c r="D1385">
        <v>860177</v>
      </c>
      <c r="E1385" t="s">
        <v>69</v>
      </c>
      <c r="F1385">
        <v>85658</v>
      </c>
      <c r="G1385" s="2">
        <v>14.353199999999999</v>
      </c>
    </row>
    <row r="1386" spans="1:7" x14ac:dyDescent="0.25">
      <c r="A1386" t="s">
        <v>2687</v>
      </c>
      <c r="B1386">
        <v>522074</v>
      </c>
      <c r="C1386" t="s">
        <v>69</v>
      </c>
      <c r="D1386">
        <v>860177</v>
      </c>
      <c r="E1386" t="s">
        <v>69</v>
      </c>
      <c r="F1386">
        <v>85704</v>
      </c>
      <c r="G1386" s="2">
        <v>13.1584</v>
      </c>
    </row>
    <row r="1387" spans="1:7" x14ac:dyDescent="0.25">
      <c r="A1387" t="s">
        <v>2687</v>
      </c>
      <c r="B1387">
        <v>522074</v>
      </c>
      <c r="C1387" t="s">
        <v>69</v>
      </c>
      <c r="D1387">
        <v>860177</v>
      </c>
      <c r="E1387" t="s">
        <v>69</v>
      </c>
      <c r="F1387">
        <v>85705</v>
      </c>
      <c r="G1387" s="2">
        <v>12.328099999999999</v>
      </c>
    </row>
    <row r="1388" spans="1:7" x14ac:dyDescent="0.25">
      <c r="A1388" t="s">
        <v>2687</v>
      </c>
      <c r="B1388">
        <v>522074</v>
      </c>
      <c r="C1388" t="s">
        <v>69</v>
      </c>
      <c r="D1388">
        <v>860177</v>
      </c>
      <c r="E1388" t="s">
        <v>69</v>
      </c>
      <c r="F1388">
        <v>85710</v>
      </c>
      <c r="G1388" s="2">
        <v>10.739100000000001</v>
      </c>
    </row>
    <row r="1389" spans="1:7" x14ac:dyDescent="0.25">
      <c r="A1389" t="s">
        <v>2687</v>
      </c>
      <c r="B1389">
        <v>522074</v>
      </c>
      <c r="C1389" t="s">
        <v>69</v>
      </c>
      <c r="D1389">
        <v>860177</v>
      </c>
      <c r="E1389" t="s">
        <v>69</v>
      </c>
      <c r="F1389">
        <v>85718</v>
      </c>
      <c r="G1389" s="2">
        <v>11.3188</v>
      </c>
    </row>
    <row r="1390" spans="1:7" x14ac:dyDescent="0.25">
      <c r="A1390" t="s">
        <v>2687</v>
      </c>
      <c r="B1390">
        <v>522074</v>
      </c>
      <c r="C1390" t="s">
        <v>69</v>
      </c>
      <c r="D1390">
        <v>860177</v>
      </c>
      <c r="E1390" t="s">
        <v>69</v>
      </c>
      <c r="F1390">
        <v>85719</v>
      </c>
      <c r="G1390" s="2">
        <v>10.117100000000001</v>
      </c>
    </row>
    <row r="1391" spans="1:7" x14ac:dyDescent="0.25">
      <c r="A1391" t="s">
        <v>2687</v>
      </c>
      <c r="B1391">
        <v>522074</v>
      </c>
      <c r="C1391" t="s">
        <v>69</v>
      </c>
      <c r="D1391">
        <v>860177</v>
      </c>
      <c r="E1391" t="s">
        <v>69</v>
      </c>
      <c r="F1391">
        <v>85737</v>
      </c>
      <c r="G1391" s="2">
        <v>18.734200000000001</v>
      </c>
    </row>
    <row r="1392" spans="1:7" x14ac:dyDescent="0.25">
      <c r="A1392" t="s">
        <v>2687</v>
      </c>
      <c r="B1392">
        <v>522074</v>
      </c>
      <c r="C1392" t="s">
        <v>69</v>
      </c>
      <c r="D1392">
        <v>860177</v>
      </c>
      <c r="E1392" t="s">
        <v>69</v>
      </c>
      <c r="F1392">
        <v>85742</v>
      </c>
      <c r="G1392" s="2">
        <v>21.3931</v>
      </c>
    </row>
    <row r="1393" spans="1:7" x14ac:dyDescent="0.25">
      <c r="A1393" t="s">
        <v>2687</v>
      </c>
      <c r="B1393">
        <v>522074</v>
      </c>
      <c r="C1393" t="s">
        <v>69</v>
      </c>
      <c r="D1393">
        <v>860177</v>
      </c>
      <c r="E1393" t="s">
        <v>69</v>
      </c>
      <c r="F1393">
        <v>85743</v>
      </c>
      <c r="G1393" s="2">
        <v>16.670100000000001</v>
      </c>
    </row>
    <row r="1394" spans="1:7" x14ac:dyDescent="0.25">
      <c r="A1394" t="s">
        <v>2687</v>
      </c>
      <c r="B1394">
        <v>522074</v>
      </c>
      <c r="C1394" t="s">
        <v>69</v>
      </c>
      <c r="D1394">
        <v>860177</v>
      </c>
      <c r="E1394" t="s">
        <v>69</v>
      </c>
      <c r="F1394">
        <v>85747</v>
      </c>
      <c r="G1394" s="2">
        <v>23.658200000000001</v>
      </c>
    </row>
    <row r="1395" spans="1:7" x14ac:dyDescent="0.25">
      <c r="A1395" t="s">
        <v>2687</v>
      </c>
      <c r="B1395">
        <v>522074</v>
      </c>
      <c r="C1395" t="s">
        <v>69</v>
      </c>
      <c r="D1395">
        <v>860177</v>
      </c>
      <c r="E1395" t="s">
        <v>69</v>
      </c>
      <c r="F1395">
        <v>85755</v>
      </c>
      <c r="G1395" s="2">
        <v>11.2988</v>
      </c>
    </row>
    <row r="1396" spans="1:7" x14ac:dyDescent="0.25">
      <c r="A1396" t="s">
        <v>2687</v>
      </c>
      <c r="B1396">
        <v>522074</v>
      </c>
      <c r="C1396" t="s">
        <v>69</v>
      </c>
      <c r="D1396">
        <v>860177</v>
      </c>
      <c r="E1396" t="s">
        <v>69</v>
      </c>
      <c r="F1396">
        <v>85756</v>
      </c>
      <c r="G1396" s="2">
        <v>15.1692</v>
      </c>
    </row>
    <row r="1397" spans="1:7" x14ac:dyDescent="0.25">
      <c r="A1397" t="s">
        <v>2687</v>
      </c>
      <c r="B1397">
        <v>522074</v>
      </c>
      <c r="C1397" t="s">
        <v>69</v>
      </c>
      <c r="D1397">
        <v>860177</v>
      </c>
      <c r="E1397" t="s">
        <v>69</v>
      </c>
      <c r="F1397">
        <v>85901</v>
      </c>
      <c r="G1397" s="2">
        <v>14.425000000000001</v>
      </c>
    </row>
    <row r="1398" spans="1:7" x14ac:dyDescent="0.25">
      <c r="A1398" t="s">
        <v>2687</v>
      </c>
      <c r="B1398">
        <v>522074</v>
      </c>
      <c r="C1398" t="s">
        <v>69</v>
      </c>
      <c r="D1398">
        <v>860177</v>
      </c>
      <c r="E1398" t="s">
        <v>69</v>
      </c>
      <c r="F1398">
        <v>86001</v>
      </c>
      <c r="G1398" s="2">
        <v>23.474499999999999</v>
      </c>
    </row>
    <row r="1399" spans="1:7" x14ac:dyDescent="0.25">
      <c r="A1399" t="s">
        <v>2687</v>
      </c>
      <c r="B1399">
        <v>522074</v>
      </c>
      <c r="C1399" t="s">
        <v>69</v>
      </c>
      <c r="D1399">
        <v>860177</v>
      </c>
      <c r="E1399" t="s">
        <v>69</v>
      </c>
      <c r="F1399">
        <v>86004</v>
      </c>
      <c r="G1399" s="2">
        <v>14.0747</v>
      </c>
    </row>
    <row r="1400" spans="1:7" x14ac:dyDescent="0.25">
      <c r="A1400" t="s">
        <v>2687</v>
      </c>
      <c r="B1400">
        <v>522074</v>
      </c>
      <c r="C1400" t="s">
        <v>69</v>
      </c>
      <c r="D1400">
        <v>860177</v>
      </c>
      <c r="E1400" t="s">
        <v>69</v>
      </c>
      <c r="F1400">
        <v>86005</v>
      </c>
      <c r="G1400" s="2">
        <v>13.8088</v>
      </c>
    </row>
    <row r="1401" spans="1:7" x14ac:dyDescent="0.25">
      <c r="A1401" t="s">
        <v>2687</v>
      </c>
      <c r="B1401">
        <v>522074</v>
      </c>
      <c r="C1401" t="s">
        <v>69</v>
      </c>
      <c r="D1401">
        <v>860177</v>
      </c>
      <c r="E1401" t="s">
        <v>69</v>
      </c>
      <c r="F1401">
        <v>86040</v>
      </c>
      <c r="G1401" s="2">
        <v>13.4832</v>
      </c>
    </row>
    <row r="1402" spans="1:7" x14ac:dyDescent="0.25">
      <c r="A1402" t="s">
        <v>2687</v>
      </c>
      <c r="B1402">
        <v>522074</v>
      </c>
      <c r="C1402" t="s">
        <v>69</v>
      </c>
      <c r="D1402">
        <v>860177</v>
      </c>
      <c r="E1402" t="s">
        <v>69</v>
      </c>
      <c r="F1402">
        <v>86045</v>
      </c>
      <c r="G1402" s="2">
        <v>15.1965</v>
      </c>
    </row>
    <row r="1403" spans="1:7" x14ac:dyDescent="0.25">
      <c r="A1403" t="s">
        <v>2687</v>
      </c>
      <c r="B1403">
        <v>522074</v>
      </c>
      <c r="C1403" t="s">
        <v>69</v>
      </c>
      <c r="D1403">
        <v>860177</v>
      </c>
      <c r="E1403" t="s">
        <v>69</v>
      </c>
      <c r="F1403">
        <v>86305</v>
      </c>
      <c r="G1403" s="2">
        <v>10.6058</v>
      </c>
    </row>
    <row r="1404" spans="1:7" x14ac:dyDescent="0.25">
      <c r="A1404" t="s">
        <v>2687</v>
      </c>
      <c r="B1404">
        <v>522074</v>
      </c>
      <c r="C1404" t="s">
        <v>69</v>
      </c>
      <c r="D1404">
        <v>860177</v>
      </c>
      <c r="E1404" t="s">
        <v>69</v>
      </c>
      <c r="F1404">
        <v>86314</v>
      </c>
      <c r="G1404" s="2">
        <v>11.4552</v>
      </c>
    </row>
    <row r="1405" spans="1:7" x14ac:dyDescent="0.25">
      <c r="A1405" t="s">
        <v>2687</v>
      </c>
      <c r="B1405">
        <v>522074</v>
      </c>
      <c r="C1405" t="s">
        <v>69</v>
      </c>
      <c r="D1405">
        <v>860177</v>
      </c>
      <c r="E1405" t="s">
        <v>69</v>
      </c>
      <c r="F1405">
        <v>86323</v>
      </c>
      <c r="G1405" s="2">
        <v>10.7712</v>
      </c>
    </row>
    <row r="1406" spans="1:7" x14ac:dyDescent="0.25">
      <c r="A1406" t="s">
        <v>2687</v>
      </c>
      <c r="B1406">
        <v>522074</v>
      </c>
      <c r="C1406" t="s">
        <v>69</v>
      </c>
      <c r="D1406">
        <v>860177</v>
      </c>
      <c r="E1406" t="s">
        <v>69</v>
      </c>
      <c r="F1406">
        <v>86401</v>
      </c>
      <c r="G1406" s="2">
        <v>10.9552</v>
      </c>
    </row>
    <row r="1407" spans="1:7" x14ac:dyDescent="0.25">
      <c r="A1407" t="s">
        <v>2687</v>
      </c>
      <c r="B1407">
        <v>522074</v>
      </c>
      <c r="C1407" t="s">
        <v>69</v>
      </c>
      <c r="D1407">
        <v>860177</v>
      </c>
      <c r="E1407" t="s">
        <v>69</v>
      </c>
      <c r="F1407">
        <v>86404</v>
      </c>
      <c r="G1407" s="2">
        <v>10.8916</v>
      </c>
    </row>
    <row r="1408" spans="1:7" x14ac:dyDescent="0.25">
      <c r="A1408" t="s">
        <v>2687</v>
      </c>
      <c r="B1408">
        <v>522074</v>
      </c>
      <c r="C1408" t="s">
        <v>69</v>
      </c>
      <c r="D1408">
        <v>860177</v>
      </c>
      <c r="E1408" t="s">
        <v>69</v>
      </c>
      <c r="F1408">
        <v>86406</v>
      </c>
      <c r="G1408" s="2">
        <v>13.241300000000001</v>
      </c>
    </row>
    <row r="1409" spans="1:7" x14ac:dyDescent="0.25">
      <c r="A1409" t="s">
        <v>2687</v>
      </c>
      <c r="B1409">
        <v>522074</v>
      </c>
      <c r="C1409" t="s">
        <v>69</v>
      </c>
      <c r="D1409">
        <v>860177</v>
      </c>
      <c r="E1409" t="s">
        <v>69</v>
      </c>
      <c r="F1409">
        <v>86442</v>
      </c>
      <c r="G1409" s="2">
        <v>13.1807</v>
      </c>
    </row>
    <row r="1410" spans="1:7" x14ac:dyDescent="0.25">
      <c r="A1410" t="s">
        <v>2687</v>
      </c>
      <c r="B1410">
        <v>522074</v>
      </c>
      <c r="C1410" t="s">
        <v>69</v>
      </c>
      <c r="D1410">
        <v>860177</v>
      </c>
      <c r="E1410" t="s">
        <v>69</v>
      </c>
      <c r="F1410" t="s">
        <v>2688</v>
      </c>
      <c r="G1410" s="2">
        <v>609.84580000000005</v>
      </c>
    </row>
    <row r="1411" spans="1:7" x14ac:dyDescent="0.25">
      <c r="A1411" t="s">
        <v>2687</v>
      </c>
      <c r="B1411">
        <v>4272</v>
      </c>
      <c r="C1411" t="s">
        <v>70</v>
      </c>
      <c r="D1411">
        <v>91260</v>
      </c>
      <c r="E1411" t="s">
        <v>835</v>
      </c>
      <c r="F1411" t="s">
        <v>2688</v>
      </c>
      <c r="G1411" s="2">
        <v>1</v>
      </c>
    </row>
    <row r="1412" spans="1:7" x14ac:dyDescent="0.25">
      <c r="A1412" t="s">
        <v>2687</v>
      </c>
      <c r="B1412">
        <v>4272</v>
      </c>
      <c r="C1412" t="s">
        <v>70</v>
      </c>
      <c r="D1412">
        <v>91985</v>
      </c>
      <c r="E1412" t="s">
        <v>829</v>
      </c>
      <c r="F1412">
        <v>85323</v>
      </c>
      <c r="G1412" s="2">
        <v>258.95699999999999</v>
      </c>
    </row>
    <row r="1413" spans="1:7" x14ac:dyDescent="0.25">
      <c r="A1413" t="s">
        <v>2687</v>
      </c>
      <c r="B1413">
        <v>4272</v>
      </c>
      <c r="C1413" t="s">
        <v>70</v>
      </c>
      <c r="D1413">
        <v>91985</v>
      </c>
      <c r="E1413" t="s">
        <v>829</v>
      </c>
      <c r="F1413">
        <v>85338</v>
      </c>
      <c r="G1413" s="2">
        <v>83.67</v>
      </c>
    </row>
    <row r="1414" spans="1:7" x14ac:dyDescent="0.25">
      <c r="A1414" t="s">
        <v>2687</v>
      </c>
      <c r="B1414">
        <v>4272</v>
      </c>
      <c r="C1414" t="s">
        <v>70</v>
      </c>
      <c r="D1414">
        <v>91985</v>
      </c>
      <c r="E1414" t="s">
        <v>829</v>
      </c>
      <c r="F1414">
        <v>85392</v>
      </c>
      <c r="G1414" s="2">
        <v>12.35</v>
      </c>
    </row>
    <row r="1415" spans="1:7" x14ac:dyDescent="0.25">
      <c r="A1415" t="s">
        <v>2687</v>
      </c>
      <c r="B1415">
        <v>4272</v>
      </c>
      <c r="C1415" t="s">
        <v>70</v>
      </c>
      <c r="D1415">
        <v>91985</v>
      </c>
      <c r="E1415" t="s">
        <v>829</v>
      </c>
      <c r="F1415" t="s">
        <v>2688</v>
      </c>
      <c r="G1415" s="2">
        <v>13.058999999999999</v>
      </c>
    </row>
    <row r="1416" spans="1:7" x14ac:dyDescent="0.25">
      <c r="A1416" t="s">
        <v>2687</v>
      </c>
      <c r="B1416">
        <v>4272</v>
      </c>
      <c r="C1416" t="s">
        <v>70</v>
      </c>
      <c r="D1416">
        <v>87619</v>
      </c>
      <c r="E1416" t="s">
        <v>837</v>
      </c>
      <c r="F1416">
        <v>85323</v>
      </c>
      <c r="G1416" s="2">
        <v>37.374699999999997</v>
      </c>
    </row>
    <row r="1417" spans="1:7" x14ac:dyDescent="0.25">
      <c r="A1417" t="s">
        <v>2687</v>
      </c>
      <c r="B1417">
        <v>4272</v>
      </c>
      <c r="C1417" t="s">
        <v>70</v>
      </c>
      <c r="D1417">
        <v>87619</v>
      </c>
      <c r="E1417" t="s">
        <v>837</v>
      </c>
      <c r="F1417">
        <v>85338</v>
      </c>
      <c r="G1417" s="2">
        <v>586.95429999999999</v>
      </c>
    </row>
    <row r="1418" spans="1:7" x14ac:dyDescent="0.25">
      <c r="A1418" t="s">
        <v>2687</v>
      </c>
      <c r="B1418">
        <v>4272</v>
      </c>
      <c r="C1418" t="s">
        <v>70</v>
      </c>
      <c r="D1418">
        <v>87619</v>
      </c>
      <c r="E1418" t="s">
        <v>837</v>
      </c>
      <c r="F1418" t="s">
        <v>2688</v>
      </c>
      <c r="G1418" s="2">
        <v>39.956899999999997</v>
      </c>
    </row>
    <row r="1419" spans="1:7" x14ac:dyDescent="0.25">
      <c r="A1419" t="s">
        <v>2687</v>
      </c>
      <c r="B1419">
        <v>4272</v>
      </c>
      <c r="C1419" t="s">
        <v>70</v>
      </c>
      <c r="D1419">
        <v>90028</v>
      </c>
      <c r="E1419" t="s">
        <v>833</v>
      </c>
      <c r="F1419">
        <v>85323</v>
      </c>
      <c r="G1419" s="2">
        <v>23.5</v>
      </c>
    </row>
    <row r="1420" spans="1:7" x14ac:dyDescent="0.25">
      <c r="A1420" t="s">
        <v>2687</v>
      </c>
      <c r="B1420">
        <v>4272</v>
      </c>
      <c r="C1420" t="s">
        <v>70</v>
      </c>
      <c r="D1420">
        <v>90028</v>
      </c>
      <c r="E1420" t="s">
        <v>833</v>
      </c>
      <c r="F1420">
        <v>85326</v>
      </c>
      <c r="G1420" s="2">
        <v>41.68</v>
      </c>
    </row>
    <row r="1421" spans="1:7" x14ac:dyDescent="0.25">
      <c r="A1421" t="s">
        <v>2687</v>
      </c>
      <c r="B1421">
        <v>4272</v>
      </c>
      <c r="C1421" t="s">
        <v>70</v>
      </c>
      <c r="D1421">
        <v>90028</v>
      </c>
      <c r="E1421" t="s">
        <v>833</v>
      </c>
      <c r="F1421">
        <v>85338</v>
      </c>
      <c r="G1421" s="2">
        <v>900.23850000000004</v>
      </c>
    </row>
    <row r="1422" spans="1:7" x14ac:dyDescent="0.25">
      <c r="A1422" t="s">
        <v>2687</v>
      </c>
      <c r="B1422">
        <v>4272</v>
      </c>
      <c r="C1422" t="s">
        <v>70</v>
      </c>
      <c r="D1422">
        <v>90028</v>
      </c>
      <c r="E1422" t="s">
        <v>833</v>
      </c>
      <c r="F1422" t="s">
        <v>2688</v>
      </c>
      <c r="G1422" s="2">
        <v>52.45</v>
      </c>
    </row>
    <row r="1423" spans="1:7" x14ac:dyDescent="0.25">
      <c r="A1423" t="s">
        <v>2687</v>
      </c>
      <c r="B1423">
        <v>4272</v>
      </c>
      <c r="C1423" t="s">
        <v>70</v>
      </c>
      <c r="D1423">
        <v>91214</v>
      </c>
      <c r="E1423" t="s">
        <v>830</v>
      </c>
      <c r="F1423" t="s">
        <v>2688</v>
      </c>
      <c r="G1423" s="2">
        <v>3.73</v>
      </c>
    </row>
    <row r="1424" spans="1:7" x14ac:dyDescent="0.25">
      <c r="A1424" t="s">
        <v>2687</v>
      </c>
      <c r="B1424">
        <v>4272</v>
      </c>
      <c r="C1424" t="s">
        <v>70</v>
      </c>
      <c r="D1424">
        <v>79670</v>
      </c>
      <c r="E1424" t="s">
        <v>832</v>
      </c>
      <c r="F1424">
        <v>85323</v>
      </c>
      <c r="G1424" s="2">
        <v>29.7807</v>
      </c>
    </row>
    <row r="1425" spans="1:7" x14ac:dyDescent="0.25">
      <c r="A1425" t="s">
        <v>2687</v>
      </c>
      <c r="B1425">
        <v>4272</v>
      </c>
      <c r="C1425" t="s">
        <v>70</v>
      </c>
      <c r="D1425">
        <v>79670</v>
      </c>
      <c r="E1425" t="s">
        <v>832</v>
      </c>
      <c r="F1425">
        <v>85326</v>
      </c>
      <c r="G1425" s="2">
        <v>36.5</v>
      </c>
    </row>
    <row r="1426" spans="1:7" x14ac:dyDescent="0.25">
      <c r="A1426" t="s">
        <v>2687</v>
      </c>
      <c r="B1426">
        <v>4272</v>
      </c>
      <c r="C1426" t="s">
        <v>70</v>
      </c>
      <c r="D1426">
        <v>79670</v>
      </c>
      <c r="E1426" t="s">
        <v>832</v>
      </c>
      <c r="F1426">
        <v>85338</v>
      </c>
      <c r="G1426" s="2">
        <v>557.65740000000005</v>
      </c>
    </row>
    <row r="1427" spans="1:7" x14ac:dyDescent="0.25">
      <c r="A1427" t="s">
        <v>2687</v>
      </c>
      <c r="B1427">
        <v>4272</v>
      </c>
      <c r="C1427" t="s">
        <v>70</v>
      </c>
      <c r="D1427">
        <v>79670</v>
      </c>
      <c r="E1427" t="s">
        <v>832</v>
      </c>
      <c r="F1427">
        <v>85395</v>
      </c>
      <c r="G1427" s="2">
        <v>10.654999999999999</v>
      </c>
    </row>
    <row r="1428" spans="1:7" x14ac:dyDescent="0.25">
      <c r="A1428" t="s">
        <v>2687</v>
      </c>
      <c r="B1428">
        <v>4272</v>
      </c>
      <c r="C1428" t="s">
        <v>70</v>
      </c>
      <c r="D1428">
        <v>79670</v>
      </c>
      <c r="E1428" t="s">
        <v>832</v>
      </c>
      <c r="F1428" t="s">
        <v>2688</v>
      </c>
      <c r="G1428" s="2">
        <v>25.032800000000002</v>
      </c>
    </row>
    <row r="1429" spans="1:7" x14ac:dyDescent="0.25">
      <c r="A1429" t="s">
        <v>2687</v>
      </c>
      <c r="B1429">
        <v>4272</v>
      </c>
      <c r="C1429" t="s">
        <v>70</v>
      </c>
      <c r="D1429">
        <v>79792</v>
      </c>
      <c r="E1429" t="s">
        <v>838</v>
      </c>
      <c r="F1429">
        <v>85323</v>
      </c>
      <c r="G1429" s="2">
        <v>20.61</v>
      </c>
    </row>
    <row r="1430" spans="1:7" x14ac:dyDescent="0.25">
      <c r="A1430" t="s">
        <v>2687</v>
      </c>
      <c r="B1430">
        <v>4272</v>
      </c>
      <c r="C1430" t="s">
        <v>70</v>
      </c>
      <c r="D1430">
        <v>79792</v>
      </c>
      <c r="E1430" t="s">
        <v>838</v>
      </c>
      <c r="F1430">
        <v>85326</v>
      </c>
      <c r="G1430" s="2">
        <v>37.5</v>
      </c>
    </row>
    <row r="1431" spans="1:7" x14ac:dyDescent="0.25">
      <c r="A1431" t="s">
        <v>2687</v>
      </c>
      <c r="B1431">
        <v>4272</v>
      </c>
      <c r="C1431" t="s">
        <v>70</v>
      </c>
      <c r="D1431">
        <v>79792</v>
      </c>
      <c r="E1431" t="s">
        <v>838</v>
      </c>
      <c r="F1431">
        <v>85338</v>
      </c>
      <c r="G1431" s="2">
        <v>756.10839999999996</v>
      </c>
    </row>
    <row r="1432" spans="1:7" x14ac:dyDescent="0.25">
      <c r="A1432" t="s">
        <v>2687</v>
      </c>
      <c r="B1432">
        <v>4272</v>
      </c>
      <c r="C1432" t="s">
        <v>70</v>
      </c>
      <c r="D1432">
        <v>79792</v>
      </c>
      <c r="E1432" t="s">
        <v>838</v>
      </c>
      <c r="F1432">
        <v>85340</v>
      </c>
      <c r="G1432" s="2">
        <v>13.5</v>
      </c>
    </row>
    <row r="1433" spans="1:7" x14ac:dyDescent="0.25">
      <c r="A1433" t="s">
        <v>2687</v>
      </c>
      <c r="B1433">
        <v>4272</v>
      </c>
      <c r="C1433" t="s">
        <v>70</v>
      </c>
      <c r="D1433">
        <v>79792</v>
      </c>
      <c r="E1433" t="s">
        <v>838</v>
      </c>
      <c r="F1433">
        <v>85395</v>
      </c>
      <c r="G1433" s="2">
        <v>41.67</v>
      </c>
    </row>
    <row r="1434" spans="1:7" x14ac:dyDescent="0.25">
      <c r="A1434" t="s">
        <v>2687</v>
      </c>
      <c r="B1434">
        <v>4272</v>
      </c>
      <c r="C1434" t="s">
        <v>70</v>
      </c>
      <c r="D1434">
        <v>79792</v>
      </c>
      <c r="E1434" t="s">
        <v>838</v>
      </c>
      <c r="F1434" t="s">
        <v>2688</v>
      </c>
      <c r="G1434" s="2">
        <v>34.928400000000003</v>
      </c>
    </row>
    <row r="1435" spans="1:7" x14ac:dyDescent="0.25">
      <c r="A1435" t="s">
        <v>2687</v>
      </c>
      <c r="B1435">
        <v>4272</v>
      </c>
      <c r="C1435" t="s">
        <v>70</v>
      </c>
      <c r="D1435">
        <v>5348</v>
      </c>
      <c r="E1435" t="s">
        <v>839</v>
      </c>
      <c r="F1435">
        <v>85323</v>
      </c>
      <c r="G1435" s="2">
        <v>340.1891</v>
      </c>
    </row>
    <row r="1436" spans="1:7" x14ac:dyDescent="0.25">
      <c r="A1436" t="s">
        <v>2687</v>
      </c>
      <c r="B1436">
        <v>4272</v>
      </c>
      <c r="C1436" t="s">
        <v>70</v>
      </c>
      <c r="D1436">
        <v>5348</v>
      </c>
      <c r="E1436" t="s">
        <v>839</v>
      </c>
      <c r="F1436">
        <v>85338</v>
      </c>
      <c r="G1436" s="2">
        <v>109.9096</v>
      </c>
    </row>
    <row r="1437" spans="1:7" x14ac:dyDescent="0.25">
      <c r="A1437" t="s">
        <v>2687</v>
      </c>
      <c r="B1437">
        <v>4272</v>
      </c>
      <c r="C1437" t="s">
        <v>70</v>
      </c>
      <c r="D1437">
        <v>5348</v>
      </c>
      <c r="E1437" t="s">
        <v>839</v>
      </c>
      <c r="F1437">
        <v>85392</v>
      </c>
      <c r="G1437" s="2">
        <v>21.682600000000001</v>
      </c>
    </row>
    <row r="1438" spans="1:7" x14ac:dyDescent="0.25">
      <c r="A1438" t="s">
        <v>2687</v>
      </c>
      <c r="B1438">
        <v>4272</v>
      </c>
      <c r="C1438" t="s">
        <v>70</v>
      </c>
      <c r="D1438">
        <v>5348</v>
      </c>
      <c r="E1438" t="s">
        <v>839</v>
      </c>
      <c r="F1438" t="s">
        <v>2688</v>
      </c>
      <c r="G1438" s="2">
        <v>17.170000000000002</v>
      </c>
    </row>
    <row r="1439" spans="1:7" x14ac:dyDescent="0.25">
      <c r="A1439" t="s">
        <v>2687</v>
      </c>
      <c r="B1439">
        <v>4272</v>
      </c>
      <c r="C1439" t="s">
        <v>70</v>
      </c>
      <c r="D1439">
        <v>7335</v>
      </c>
      <c r="E1439" t="s">
        <v>679</v>
      </c>
      <c r="F1439" t="s">
        <v>2688</v>
      </c>
      <c r="G1439" s="2">
        <v>3.0617999999999999</v>
      </c>
    </row>
    <row r="1440" spans="1:7" x14ac:dyDescent="0.25">
      <c r="A1440" t="s">
        <v>2687</v>
      </c>
      <c r="B1440">
        <v>4272</v>
      </c>
      <c r="C1440" t="s">
        <v>70</v>
      </c>
      <c r="D1440">
        <v>5349</v>
      </c>
      <c r="E1440" t="s">
        <v>840</v>
      </c>
      <c r="F1440">
        <v>85323</v>
      </c>
      <c r="G1440" s="2">
        <v>109.2105</v>
      </c>
    </row>
    <row r="1441" spans="1:7" x14ac:dyDescent="0.25">
      <c r="A1441" t="s">
        <v>2687</v>
      </c>
      <c r="B1441">
        <v>4272</v>
      </c>
      <c r="C1441" t="s">
        <v>70</v>
      </c>
      <c r="D1441">
        <v>5349</v>
      </c>
      <c r="E1441" t="s">
        <v>840</v>
      </c>
      <c r="F1441">
        <v>85338</v>
      </c>
      <c r="G1441" s="2">
        <v>69.215800000000002</v>
      </c>
    </row>
    <row r="1442" spans="1:7" x14ac:dyDescent="0.25">
      <c r="A1442" t="s">
        <v>2687</v>
      </c>
      <c r="B1442">
        <v>4272</v>
      </c>
      <c r="C1442" t="s">
        <v>70</v>
      </c>
      <c r="D1442">
        <v>5349</v>
      </c>
      <c r="E1442" t="s">
        <v>840</v>
      </c>
      <c r="F1442" t="s">
        <v>2688</v>
      </c>
      <c r="G1442" s="2">
        <v>13.744999999999999</v>
      </c>
    </row>
    <row r="1443" spans="1:7" x14ac:dyDescent="0.25">
      <c r="A1443" t="s">
        <v>2687</v>
      </c>
      <c r="B1443">
        <v>4272</v>
      </c>
      <c r="C1443" t="s">
        <v>70</v>
      </c>
      <c r="D1443">
        <v>5347</v>
      </c>
      <c r="E1443" t="s">
        <v>836</v>
      </c>
      <c r="F1443">
        <v>85323</v>
      </c>
      <c r="G1443" s="2">
        <v>660.45060000000001</v>
      </c>
    </row>
    <row r="1444" spans="1:7" x14ac:dyDescent="0.25">
      <c r="A1444" t="s">
        <v>2687</v>
      </c>
      <c r="B1444">
        <v>4272</v>
      </c>
      <c r="C1444" t="s">
        <v>70</v>
      </c>
      <c r="D1444">
        <v>5347</v>
      </c>
      <c r="E1444" t="s">
        <v>836</v>
      </c>
      <c r="F1444">
        <v>85326</v>
      </c>
      <c r="G1444" s="2">
        <v>13.28</v>
      </c>
    </row>
    <row r="1445" spans="1:7" x14ac:dyDescent="0.25">
      <c r="A1445" t="s">
        <v>2687</v>
      </c>
      <c r="B1445">
        <v>4272</v>
      </c>
      <c r="C1445" t="s">
        <v>70</v>
      </c>
      <c r="D1445">
        <v>5347</v>
      </c>
      <c r="E1445" t="s">
        <v>836</v>
      </c>
      <c r="F1445">
        <v>85338</v>
      </c>
      <c r="G1445" s="2">
        <v>69.088200000000001</v>
      </c>
    </row>
    <row r="1446" spans="1:7" x14ac:dyDescent="0.25">
      <c r="A1446" t="s">
        <v>2687</v>
      </c>
      <c r="B1446">
        <v>4272</v>
      </c>
      <c r="C1446" t="s">
        <v>70</v>
      </c>
      <c r="D1446">
        <v>5347</v>
      </c>
      <c r="E1446" t="s">
        <v>836</v>
      </c>
      <c r="F1446">
        <v>85392</v>
      </c>
      <c r="G1446" s="2">
        <v>11.9297</v>
      </c>
    </row>
    <row r="1447" spans="1:7" x14ac:dyDescent="0.25">
      <c r="A1447" t="s">
        <v>2687</v>
      </c>
      <c r="B1447">
        <v>4272</v>
      </c>
      <c r="C1447" t="s">
        <v>70</v>
      </c>
      <c r="D1447">
        <v>5347</v>
      </c>
      <c r="E1447" t="s">
        <v>836</v>
      </c>
      <c r="F1447" t="s">
        <v>2688</v>
      </c>
      <c r="G1447" s="2">
        <v>39.111899999999999</v>
      </c>
    </row>
    <row r="1448" spans="1:7" x14ac:dyDescent="0.25">
      <c r="A1448" t="s">
        <v>2687</v>
      </c>
      <c r="B1448">
        <v>4272</v>
      </c>
      <c r="C1448" t="s">
        <v>70</v>
      </c>
      <c r="D1448">
        <v>1000293</v>
      </c>
      <c r="E1448" t="s">
        <v>784</v>
      </c>
      <c r="F1448" t="s">
        <v>2688</v>
      </c>
      <c r="G1448" s="2">
        <v>1.3688</v>
      </c>
    </row>
    <row r="1449" spans="1:7" x14ac:dyDescent="0.25">
      <c r="A1449" t="s">
        <v>2687</v>
      </c>
      <c r="B1449">
        <v>4272</v>
      </c>
      <c r="C1449" t="s">
        <v>70</v>
      </c>
      <c r="D1449">
        <v>90771</v>
      </c>
      <c r="E1449" t="s">
        <v>647</v>
      </c>
      <c r="F1449" t="s">
        <v>2688</v>
      </c>
      <c r="G1449" s="2">
        <v>6.9406999999999996</v>
      </c>
    </row>
    <row r="1450" spans="1:7" x14ac:dyDescent="0.25">
      <c r="A1450" t="s">
        <v>2687</v>
      </c>
      <c r="B1450">
        <v>4272</v>
      </c>
      <c r="C1450" t="s">
        <v>70</v>
      </c>
      <c r="D1450">
        <v>1001140</v>
      </c>
      <c r="E1450" t="s">
        <v>831</v>
      </c>
      <c r="F1450" t="s">
        <v>2688</v>
      </c>
      <c r="G1450" s="2">
        <v>2</v>
      </c>
    </row>
    <row r="1451" spans="1:7" x14ac:dyDescent="0.25">
      <c r="A1451" t="s">
        <v>2687</v>
      </c>
      <c r="B1451">
        <v>4272</v>
      </c>
      <c r="C1451" t="s">
        <v>70</v>
      </c>
      <c r="D1451">
        <v>78924</v>
      </c>
      <c r="E1451" t="s">
        <v>834</v>
      </c>
      <c r="F1451">
        <v>85323</v>
      </c>
      <c r="G1451" s="2">
        <v>26.934999999999999</v>
      </c>
    </row>
    <row r="1452" spans="1:7" x14ac:dyDescent="0.25">
      <c r="A1452" t="s">
        <v>2687</v>
      </c>
      <c r="B1452">
        <v>4272</v>
      </c>
      <c r="C1452" t="s">
        <v>70</v>
      </c>
      <c r="D1452">
        <v>78924</v>
      </c>
      <c r="E1452" t="s">
        <v>834</v>
      </c>
      <c r="F1452">
        <v>85326</v>
      </c>
      <c r="G1452" s="2">
        <v>30.741499999999998</v>
      </c>
    </row>
    <row r="1453" spans="1:7" x14ac:dyDescent="0.25">
      <c r="A1453" t="s">
        <v>2687</v>
      </c>
      <c r="B1453">
        <v>4272</v>
      </c>
      <c r="C1453" t="s">
        <v>70</v>
      </c>
      <c r="D1453">
        <v>78924</v>
      </c>
      <c r="E1453" t="s">
        <v>834</v>
      </c>
      <c r="F1453">
        <v>85338</v>
      </c>
      <c r="G1453" s="2">
        <v>616.40880000000004</v>
      </c>
    </row>
    <row r="1454" spans="1:7" x14ac:dyDescent="0.25">
      <c r="A1454" t="s">
        <v>2687</v>
      </c>
      <c r="B1454">
        <v>4272</v>
      </c>
      <c r="C1454" t="s">
        <v>70</v>
      </c>
      <c r="D1454">
        <v>78924</v>
      </c>
      <c r="E1454" t="s">
        <v>834</v>
      </c>
      <c r="F1454" t="s">
        <v>2688</v>
      </c>
      <c r="G1454" s="2">
        <v>35</v>
      </c>
    </row>
    <row r="1455" spans="1:7" x14ac:dyDescent="0.25">
      <c r="A1455" t="s">
        <v>2687</v>
      </c>
      <c r="B1455">
        <v>89869</v>
      </c>
      <c r="C1455" t="s">
        <v>71</v>
      </c>
      <c r="D1455">
        <v>89870</v>
      </c>
      <c r="E1455" t="s">
        <v>841</v>
      </c>
      <c r="F1455">
        <v>85121</v>
      </c>
      <c r="G1455" s="2">
        <v>28.68</v>
      </c>
    </row>
    <row r="1456" spans="1:7" x14ac:dyDescent="0.25">
      <c r="A1456" t="s">
        <v>2687</v>
      </c>
      <c r="B1456">
        <v>89869</v>
      </c>
      <c r="C1456" t="s">
        <v>71</v>
      </c>
      <c r="D1456">
        <v>89870</v>
      </c>
      <c r="E1456" t="s">
        <v>841</v>
      </c>
      <c r="F1456">
        <v>85147</v>
      </c>
      <c r="G1456" s="2">
        <v>26.7</v>
      </c>
    </row>
    <row r="1457" spans="1:7" x14ac:dyDescent="0.25">
      <c r="A1457" t="s">
        <v>2687</v>
      </c>
      <c r="B1457">
        <v>89869</v>
      </c>
      <c r="C1457" t="s">
        <v>71</v>
      </c>
      <c r="D1457">
        <v>89870</v>
      </c>
      <c r="E1457" t="s">
        <v>841</v>
      </c>
      <c r="F1457">
        <v>85224</v>
      </c>
      <c r="G1457" s="2">
        <v>19.149999999999999</v>
      </c>
    </row>
    <row r="1458" spans="1:7" x14ac:dyDescent="0.25">
      <c r="A1458" t="s">
        <v>2687</v>
      </c>
      <c r="B1458">
        <v>89869</v>
      </c>
      <c r="C1458" t="s">
        <v>71</v>
      </c>
      <c r="D1458">
        <v>89870</v>
      </c>
      <c r="E1458" t="s">
        <v>841</v>
      </c>
      <c r="F1458">
        <v>85225</v>
      </c>
      <c r="G1458" s="2">
        <v>61.930300000000003</v>
      </c>
    </row>
    <row r="1459" spans="1:7" x14ac:dyDescent="0.25">
      <c r="A1459" t="s">
        <v>2687</v>
      </c>
      <c r="B1459">
        <v>89869</v>
      </c>
      <c r="C1459" t="s">
        <v>71</v>
      </c>
      <c r="D1459">
        <v>89870</v>
      </c>
      <c r="E1459" t="s">
        <v>841</v>
      </c>
      <c r="F1459">
        <v>85233</v>
      </c>
      <c r="G1459" s="2">
        <v>10.97</v>
      </c>
    </row>
    <row r="1460" spans="1:7" x14ac:dyDescent="0.25">
      <c r="A1460" t="s">
        <v>2687</v>
      </c>
      <c r="B1460">
        <v>89869</v>
      </c>
      <c r="C1460" t="s">
        <v>71</v>
      </c>
      <c r="D1460">
        <v>89870</v>
      </c>
      <c r="E1460" t="s">
        <v>841</v>
      </c>
      <c r="F1460">
        <v>85248</v>
      </c>
      <c r="G1460" s="2">
        <v>11.289099999999999</v>
      </c>
    </row>
    <row r="1461" spans="1:7" x14ac:dyDescent="0.25">
      <c r="A1461" t="s">
        <v>2687</v>
      </c>
      <c r="B1461">
        <v>89869</v>
      </c>
      <c r="C1461" t="s">
        <v>71</v>
      </c>
      <c r="D1461">
        <v>89870</v>
      </c>
      <c r="E1461" t="s">
        <v>841</v>
      </c>
      <c r="F1461" t="s">
        <v>2688</v>
      </c>
      <c r="G1461" s="2">
        <v>141.7782</v>
      </c>
    </row>
    <row r="1462" spans="1:7" x14ac:dyDescent="0.25">
      <c r="A1462" t="s">
        <v>2687</v>
      </c>
      <c r="B1462">
        <v>4412</v>
      </c>
      <c r="C1462" t="s">
        <v>72</v>
      </c>
      <c r="D1462">
        <v>90822</v>
      </c>
      <c r="E1462" t="s">
        <v>846</v>
      </c>
      <c r="F1462">
        <v>85634</v>
      </c>
      <c r="G1462" s="2">
        <v>55.6</v>
      </c>
    </row>
    <row r="1463" spans="1:7" x14ac:dyDescent="0.25">
      <c r="A1463" t="s">
        <v>2687</v>
      </c>
      <c r="B1463">
        <v>4412</v>
      </c>
      <c r="C1463" t="s">
        <v>72</v>
      </c>
      <c r="D1463">
        <v>90822</v>
      </c>
      <c r="E1463" t="s">
        <v>846</v>
      </c>
      <c r="F1463" t="s">
        <v>2688</v>
      </c>
      <c r="G1463" s="2">
        <v>6.46</v>
      </c>
    </row>
    <row r="1464" spans="1:7" x14ac:dyDescent="0.25">
      <c r="A1464" t="s">
        <v>2687</v>
      </c>
      <c r="B1464">
        <v>4412</v>
      </c>
      <c r="C1464" t="s">
        <v>72</v>
      </c>
      <c r="D1464">
        <v>90821</v>
      </c>
      <c r="E1464" t="s">
        <v>847</v>
      </c>
      <c r="F1464" t="s">
        <v>2688</v>
      </c>
      <c r="G1464" s="2">
        <v>7.02</v>
      </c>
    </row>
    <row r="1465" spans="1:7" x14ac:dyDescent="0.25">
      <c r="A1465" t="s">
        <v>2687</v>
      </c>
      <c r="B1465">
        <v>4412</v>
      </c>
      <c r="C1465" t="s">
        <v>72</v>
      </c>
      <c r="D1465">
        <v>5847</v>
      </c>
      <c r="E1465" t="s">
        <v>848</v>
      </c>
      <c r="F1465">
        <v>85321</v>
      </c>
      <c r="G1465" s="2">
        <v>12.45</v>
      </c>
    </row>
    <row r="1466" spans="1:7" x14ac:dyDescent="0.25">
      <c r="A1466" t="s">
        <v>2687</v>
      </c>
      <c r="B1466">
        <v>4412</v>
      </c>
      <c r="C1466" t="s">
        <v>72</v>
      </c>
      <c r="D1466">
        <v>5847</v>
      </c>
      <c r="E1466" t="s">
        <v>848</v>
      </c>
      <c r="F1466">
        <v>85634</v>
      </c>
      <c r="G1466" s="2">
        <v>205.19409999999999</v>
      </c>
    </row>
    <row r="1467" spans="1:7" x14ac:dyDescent="0.25">
      <c r="A1467" t="s">
        <v>2687</v>
      </c>
      <c r="B1467">
        <v>4412</v>
      </c>
      <c r="C1467" t="s">
        <v>72</v>
      </c>
      <c r="D1467">
        <v>5847</v>
      </c>
      <c r="E1467" t="s">
        <v>848</v>
      </c>
      <c r="F1467" t="s">
        <v>2688</v>
      </c>
      <c r="G1467" s="2">
        <v>9.49</v>
      </c>
    </row>
    <row r="1468" spans="1:7" x14ac:dyDescent="0.25">
      <c r="A1468" t="s">
        <v>2687</v>
      </c>
      <c r="B1468">
        <v>4412</v>
      </c>
      <c r="C1468" t="s">
        <v>72</v>
      </c>
      <c r="D1468">
        <v>5846</v>
      </c>
      <c r="E1468" t="s">
        <v>842</v>
      </c>
      <c r="F1468">
        <v>85634</v>
      </c>
      <c r="G1468" s="2">
        <v>154.93</v>
      </c>
    </row>
    <row r="1469" spans="1:7" x14ac:dyDescent="0.25">
      <c r="A1469" t="s">
        <v>2687</v>
      </c>
      <c r="B1469">
        <v>4412</v>
      </c>
      <c r="C1469" t="s">
        <v>72</v>
      </c>
      <c r="D1469">
        <v>5846</v>
      </c>
      <c r="E1469" t="s">
        <v>842</v>
      </c>
      <c r="F1469" t="s">
        <v>2688</v>
      </c>
      <c r="G1469" s="2">
        <v>9.1013000000000002</v>
      </c>
    </row>
    <row r="1470" spans="1:7" x14ac:dyDescent="0.25">
      <c r="A1470" t="s">
        <v>2687</v>
      </c>
      <c r="B1470">
        <v>4412</v>
      </c>
      <c r="C1470" t="s">
        <v>72</v>
      </c>
      <c r="D1470">
        <v>948673</v>
      </c>
      <c r="E1470" t="s">
        <v>844</v>
      </c>
      <c r="F1470">
        <v>85634</v>
      </c>
      <c r="G1470" s="2">
        <v>231.61</v>
      </c>
    </row>
    <row r="1471" spans="1:7" x14ac:dyDescent="0.25">
      <c r="A1471" t="s">
        <v>2687</v>
      </c>
      <c r="B1471">
        <v>4412</v>
      </c>
      <c r="C1471" t="s">
        <v>72</v>
      </c>
      <c r="D1471">
        <v>948673</v>
      </c>
      <c r="E1471" t="s">
        <v>844</v>
      </c>
      <c r="F1471" t="s">
        <v>2688</v>
      </c>
      <c r="G1471" s="2">
        <v>13.53</v>
      </c>
    </row>
    <row r="1472" spans="1:7" x14ac:dyDescent="0.25">
      <c r="A1472" t="s">
        <v>2687</v>
      </c>
      <c r="B1472">
        <v>4412</v>
      </c>
      <c r="C1472" t="s">
        <v>72</v>
      </c>
      <c r="D1472">
        <v>5844</v>
      </c>
      <c r="E1472" t="s">
        <v>843</v>
      </c>
      <c r="F1472">
        <v>85634</v>
      </c>
      <c r="G1472" s="2">
        <v>244.05500000000001</v>
      </c>
    </row>
    <row r="1473" spans="1:7" x14ac:dyDescent="0.25">
      <c r="A1473" t="s">
        <v>2687</v>
      </c>
      <c r="B1473">
        <v>4412</v>
      </c>
      <c r="C1473" t="s">
        <v>72</v>
      </c>
      <c r="D1473">
        <v>5844</v>
      </c>
      <c r="E1473" t="s">
        <v>843</v>
      </c>
      <c r="F1473" t="s">
        <v>2688</v>
      </c>
      <c r="G1473" s="2">
        <v>17.399999999999999</v>
      </c>
    </row>
    <row r="1474" spans="1:7" x14ac:dyDescent="0.25">
      <c r="A1474" t="s">
        <v>2687</v>
      </c>
      <c r="B1474">
        <v>4412</v>
      </c>
      <c r="C1474" t="s">
        <v>72</v>
      </c>
      <c r="D1474">
        <v>9865</v>
      </c>
      <c r="E1474" t="s">
        <v>845</v>
      </c>
      <c r="F1474" t="s">
        <v>2688</v>
      </c>
      <c r="G1474" s="2">
        <v>0.45</v>
      </c>
    </row>
    <row r="1475" spans="1:7" x14ac:dyDescent="0.25">
      <c r="A1475" t="s">
        <v>2687</v>
      </c>
      <c r="B1475">
        <v>4468</v>
      </c>
      <c r="C1475" t="s">
        <v>73</v>
      </c>
      <c r="D1475">
        <v>6088</v>
      </c>
      <c r="E1475" t="s">
        <v>849</v>
      </c>
      <c r="F1475">
        <v>86321</v>
      </c>
      <c r="G1475" s="2">
        <v>238.21789999999999</v>
      </c>
    </row>
    <row r="1476" spans="1:7" x14ac:dyDescent="0.25">
      <c r="A1476" t="s">
        <v>2687</v>
      </c>
      <c r="B1476">
        <v>4468</v>
      </c>
      <c r="C1476" t="s">
        <v>73</v>
      </c>
      <c r="D1476">
        <v>6088</v>
      </c>
      <c r="E1476" t="s">
        <v>849</v>
      </c>
      <c r="F1476" t="s">
        <v>2688</v>
      </c>
      <c r="G1476" s="2">
        <v>3.4895999999999998</v>
      </c>
    </row>
    <row r="1477" spans="1:7" x14ac:dyDescent="0.25">
      <c r="A1477" t="s">
        <v>2687</v>
      </c>
      <c r="B1477">
        <v>4468</v>
      </c>
      <c r="C1477" t="s">
        <v>73</v>
      </c>
      <c r="D1477">
        <v>6089</v>
      </c>
      <c r="E1477" t="s">
        <v>851</v>
      </c>
      <c r="F1477">
        <v>86321</v>
      </c>
      <c r="G1477" s="2">
        <v>176.53729999999999</v>
      </c>
    </row>
    <row r="1478" spans="1:7" x14ac:dyDescent="0.25">
      <c r="A1478" t="s">
        <v>2687</v>
      </c>
      <c r="B1478">
        <v>4468</v>
      </c>
      <c r="C1478" t="s">
        <v>73</v>
      </c>
      <c r="D1478">
        <v>6089</v>
      </c>
      <c r="E1478" t="s">
        <v>851</v>
      </c>
      <c r="F1478" t="s">
        <v>2688</v>
      </c>
      <c r="G1478" s="2">
        <v>7.07</v>
      </c>
    </row>
    <row r="1479" spans="1:7" x14ac:dyDescent="0.25">
      <c r="A1479" t="s">
        <v>2687</v>
      </c>
      <c r="B1479">
        <v>4468</v>
      </c>
      <c r="C1479" t="s">
        <v>73</v>
      </c>
      <c r="D1479">
        <v>1001181</v>
      </c>
      <c r="E1479" t="s">
        <v>850</v>
      </c>
      <c r="F1479">
        <v>86321</v>
      </c>
      <c r="G1479" s="2">
        <v>21.222200000000001</v>
      </c>
    </row>
    <row r="1480" spans="1:7" x14ac:dyDescent="0.25">
      <c r="A1480" t="s">
        <v>2687</v>
      </c>
      <c r="B1480">
        <v>4468</v>
      </c>
      <c r="C1480" t="s">
        <v>73</v>
      </c>
      <c r="D1480">
        <v>1001181</v>
      </c>
      <c r="E1480" t="s">
        <v>850</v>
      </c>
      <c r="F1480" t="s">
        <v>2688</v>
      </c>
      <c r="G1480" s="2">
        <v>4.7843999999999998</v>
      </c>
    </row>
    <row r="1481" spans="1:7" x14ac:dyDescent="0.25">
      <c r="A1481" t="s">
        <v>2687</v>
      </c>
      <c r="B1481">
        <v>79204</v>
      </c>
      <c r="C1481" t="s">
        <v>74</v>
      </c>
      <c r="D1481">
        <v>10729</v>
      </c>
      <c r="E1481" t="s">
        <v>852</v>
      </c>
      <c r="F1481">
        <v>85201</v>
      </c>
      <c r="G1481" s="2">
        <v>12.93</v>
      </c>
    </row>
    <row r="1482" spans="1:7" x14ac:dyDescent="0.25">
      <c r="A1482" t="s">
        <v>2687</v>
      </c>
      <c r="B1482">
        <v>79204</v>
      </c>
      <c r="C1482" t="s">
        <v>74</v>
      </c>
      <c r="D1482">
        <v>10729</v>
      </c>
      <c r="E1482" t="s">
        <v>852</v>
      </c>
      <c r="F1482">
        <v>85202</v>
      </c>
      <c r="G1482" s="2">
        <v>56.79</v>
      </c>
    </row>
    <row r="1483" spans="1:7" x14ac:dyDescent="0.25">
      <c r="A1483" t="s">
        <v>2687</v>
      </c>
      <c r="B1483">
        <v>79204</v>
      </c>
      <c r="C1483" t="s">
        <v>74</v>
      </c>
      <c r="D1483">
        <v>10729</v>
      </c>
      <c r="E1483" t="s">
        <v>852</v>
      </c>
      <c r="F1483">
        <v>85204</v>
      </c>
      <c r="G1483" s="2">
        <v>11.7882</v>
      </c>
    </row>
    <row r="1484" spans="1:7" x14ac:dyDescent="0.25">
      <c r="A1484" t="s">
        <v>2687</v>
      </c>
      <c r="B1484">
        <v>79204</v>
      </c>
      <c r="C1484" t="s">
        <v>74</v>
      </c>
      <c r="D1484">
        <v>10729</v>
      </c>
      <c r="E1484" t="s">
        <v>852</v>
      </c>
      <c r="F1484">
        <v>85210</v>
      </c>
      <c r="G1484" s="2">
        <v>11.94</v>
      </c>
    </row>
    <row r="1485" spans="1:7" x14ac:dyDescent="0.25">
      <c r="A1485" t="s">
        <v>2687</v>
      </c>
      <c r="B1485">
        <v>79204</v>
      </c>
      <c r="C1485" t="s">
        <v>74</v>
      </c>
      <c r="D1485">
        <v>10729</v>
      </c>
      <c r="E1485" t="s">
        <v>852</v>
      </c>
      <c r="F1485">
        <v>85224</v>
      </c>
      <c r="G1485" s="2">
        <v>104.66</v>
      </c>
    </row>
    <row r="1486" spans="1:7" x14ac:dyDescent="0.25">
      <c r="A1486" t="s">
        <v>2687</v>
      </c>
      <c r="B1486">
        <v>79204</v>
      </c>
      <c r="C1486" t="s">
        <v>74</v>
      </c>
      <c r="D1486">
        <v>10729</v>
      </c>
      <c r="E1486" t="s">
        <v>852</v>
      </c>
      <c r="F1486">
        <v>85225</v>
      </c>
      <c r="G1486" s="2">
        <v>61.55</v>
      </c>
    </row>
    <row r="1487" spans="1:7" x14ac:dyDescent="0.25">
      <c r="A1487" t="s">
        <v>2687</v>
      </c>
      <c r="B1487">
        <v>79204</v>
      </c>
      <c r="C1487" t="s">
        <v>74</v>
      </c>
      <c r="D1487">
        <v>10729</v>
      </c>
      <c r="E1487" t="s">
        <v>852</v>
      </c>
      <c r="F1487">
        <v>85283</v>
      </c>
      <c r="G1487" s="2">
        <v>15</v>
      </c>
    </row>
    <row r="1488" spans="1:7" x14ac:dyDescent="0.25">
      <c r="A1488" t="s">
        <v>2687</v>
      </c>
      <c r="B1488">
        <v>79204</v>
      </c>
      <c r="C1488" t="s">
        <v>74</v>
      </c>
      <c r="D1488">
        <v>10729</v>
      </c>
      <c r="E1488" t="s">
        <v>852</v>
      </c>
      <c r="F1488">
        <v>85286</v>
      </c>
      <c r="G1488" s="2">
        <v>10.55</v>
      </c>
    </row>
    <row r="1489" spans="1:7" x14ac:dyDescent="0.25">
      <c r="A1489" t="s">
        <v>2687</v>
      </c>
      <c r="B1489">
        <v>79204</v>
      </c>
      <c r="C1489" t="s">
        <v>74</v>
      </c>
      <c r="D1489">
        <v>10729</v>
      </c>
      <c r="E1489" t="s">
        <v>852</v>
      </c>
      <c r="F1489" t="s">
        <v>2688</v>
      </c>
      <c r="G1489" s="2">
        <v>69.226699999999994</v>
      </c>
    </row>
    <row r="1490" spans="1:7" x14ac:dyDescent="0.25">
      <c r="A1490" t="s">
        <v>2687</v>
      </c>
      <c r="B1490">
        <v>4294</v>
      </c>
      <c r="C1490" t="s">
        <v>75</v>
      </c>
      <c r="D1490">
        <v>10730</v>
      </c>
      <c r="E1490" t="s">
        <v>853</v>
      </c>
      <c r="F1490">
        <v>85022</v>
      </c>
      <c r="G1490" s="2">
        <v>103.1429</v>
      </c>
    </row>
    <row r="1491" spans="1:7" x14ac:dyDescent="0.25">
      <c r="A1491" t="s">
        <v>2687</v>
      </c>
      <c r="B1491">
        <v>4294</v>
      </c>
      <c r="C1491" t="s">
        <v>75</v>
      </c>
      <c r="D1491">
        <v>10730</v>
      </c>
      <c r="E1491" t="s">
        <v>853</v>
      </c>
      <c r="F1491">
        <v>85023</v>
      </c>
      <c r="G1491" s="2">
        <v>187.0797</v>
      </c>
    </row>
    <row r="1492" spans="1:7" x14ac:dyDescent="0.25">
      <c r="A1492" t="s">
        <v>2687</v>
      </c>
      <c r="B1492">
        <v>4294</v>
      </c>
      <c r="C1492" t="s">
        <v>75</v>
      </c>
      <c r="D1492">
        <v>10730</v>
      </c>
      <c r="E1492" t="s">
        <v>853</v>
      </c>
      <c r="F1492">
        <v>85024</v>
      </c>
      <c r="G1492" s="2">
        <v>38.896000000000001</v>
      </c>
    </row>
    <row r="1493" spans="1:7" x14ac:dyDescent="0.25">
      <c r="A1493" t="s">
        <v>2687</v>
      </c>
      <c r="B1493">
        <v>4294</v>
      </c>
      <c r="C1493" t="s">
        <v>75</v>
      </c>
      <c r="D1493">
        <v>10730</v>
      </c>
      <c r="E1493" t="s">
        <v>853</v>
      </c>
      <c r="F1493">
        <v>85027</v>
      </c>
      <c r="G1493" s="2">
        <v>120.09869999999999</v>
      </c>
    </row>
    <row r="1494" spans="1:7" x14ac:dyDescent="0.25">
      <c r="A1494" t="s">
        <v>2687</v>
      </c>
      <c r="B1494">
        <v>4294</v>
      </c>
      <c r="C1494" t="s">
        <v>75</v>
      </c>
      <c r="D1494">
        <v>10730</v>
      </c>
      <c r="E1494" t="s">
        <v>853</v>
      </c>
      <c r="F1494">
        <v>85029</v>
      </c>
      <c r="G1494" s="2">
        <v>32.021700000000003</v>
      </c>
    </row>
    <row r="1495" spans="1:7" x14ac:dyDescent="0.25">
      <c r="A1495" t="s">
        <v>2687</v>
      </c>
      <c r="B1495">
        <v>4294</v>
      </c>
      <c r="C1495" t="s">
        <v>75</v>
      </c>
      <c r="D1495">
        <v>10730</v>
      </c>
      <c r="E1495" t="s">
        <v>853</v>
      </c>
      <c r="F1495">
        <v>85032</v>
      </c>
      <c r="G1495" s="2">
        <v>23.15</v>
      </c>
    </row>
    <row r="1496" spans="1:7" x14ac:dyDescent="0.25">
      <c r="A1496" t="s">
        <v>2687</v>
      </c>
      <c r="B1496">
        <v>4294</v>
      </c>
      <c r="C1496" t="s">
        <v>75</v>
      </c>
      <c r="D1496">
        <v>10730</v>
      </c>
      <c r="E1496" t="s">
        <v>853</v>
      </c>
      <c r="F1496">
        <v>85053</v>
      </c>
      <c r="G1496" s="2">
        <v>15.88</v>
      </c>
    </row>
    <row r="1497" spans="1:7" x14ac:dyDescent="0.25">
      <c r="A1497" t="s">
        <v>2687</v>
      </c>
      <c r="B1497">
        <v>4294</v>
      </c>
      <c r="C1497" t="s">
        <v>75</v>
      </c>
      <c r="D1497">
        <v>10730</v>
      </c>
      <c r="E1497" t="s">
        <v>853</v>
      </c>
      <c r="F1497">
        <v>85308</v>
      </c>
      <c r="G1497" s="2">
        <v>22</v>
      </c>
    </row>
    <row r="1498" spans="1:7" x14ac:dyDescent="0.25">
      <c r="A1498" t="s">
        <v>2687</v>
      </c>
      <c r="B1498">
        <v>4294</v>
      </c>
      <c r="C1498" t="s">
        <v>75</v>
      </c>
      <c r="D1498">
        <v>10730</v>
      </c>
      <c r="E1498" t="s">
        <v>853</v>
      </c>
      <c r="F1498" t="s">
        <v>2688</v>
      </c>
      <c r="G1498" s="2">
        <v>83.2881</v>
      </c>
    </row>
    <row r="1499" spans="1:7" x14ac:dyDescent="0.25">
      <c r="A1499" t="s">
        <v>2687</v>
      </c>
      <c r="B1499">
        <v>90885</v>
      </c>
      <c r="C1499" t="s">
        <v>76</v>
      </c>
      <c r="D1499">
        <v>91791</v>
      </c>
      <c r="E1499" t="s">
        <v>76</v>
      </c>
      <c r="F1499">
        <v>85142</v>
      </c>
      <c r="G1499" s="2">
        <v>29.48</v>
      </c>
    </row>
    <row r="1500" spans="1:7" x14ac:dyDescent="0.25">
      <c r="A1500" t="s">
        <v>2687</v>
      </c>
      <c r="B1500">
        <v>90885</v>
      </c>
      <c r="C1500" t="s">
        <v>76</v>
      </c>
      <c r="D1500">
        <v>91791</v>
      </c>
      <c r="E1500" t="s">
        <v>76</v>
      </c>
      <c r="F1500">
        <v>85225</v>
      </c>
      <c r="G1500" s="2">
        <v>10.5</v>
      </c>
    </row>
    <row r="1501" spans="1:7" x14ac:dyDescent="0.25">
      <c r="A1501" t="s">
        <v>2687</v>
      </c>
      <c r="B1501">
        <v>90885</v>
      </c>
      <c r="C1501" t="s">
        <v>76</v>
      </c>
      <c r="D1501">
        <v>91791</v>
      </c>
      <c r="E1501" t="s">
        <v>76</v>
      </c>
      <c r="F1501">
        <v>85233</v>
      </c>
      <c r="G1501" s="2">
        <v>13</v>
      </c>
    </row>
    <row r="1502" spans="1:7" x14ac:dyDescent="0.25">
      <c r="A1502" t="s">
        <v>2687</v>
      </c>
      <c r="B1502">
        <v>90885</v>
      </c>
      <c r="C1502" t="s">
        <v>76</v>
      </c>
      <c r="D1502">
        <v>91791</v>
      </c>
      <c r="E1502" t="s">
        <v>76</v>
      </c>
      <c r="F1502">
        <v>85249</v>
      </c>
      <c r="G1502" s="2">
        <v>15</v>
      </c>
    </row>
    <row r="1503" spans="1:7" x14ac:dyDescent="0.25">
      <c r="A1503" t="s">
        <v>2687</v>
      </c>
      <c r="B1503">
        <v>90885</v>
      </c>
      <c r="C1503" t="s">
        <v>76</v>
      </c>
      <c r="D1503">
        <v>91791</v>
      </c>
      <c r="E1503" t="s">
        <v>76</v>
      </c>
      <c r="F1503">
        <v>85286</v>
      </c>
      <c r="G1503" s="2">
        <v>20.5</v>
      </c>
    </row>
    <row r="1504" spans="1:7" x14ac:dyDescent="0.25">
      <c r="A1504" t="s">
        <v>2687</v>
      </c>
      <c r="B1504">
        <v>90885</v>
      </c>
      <c r="C1504" t="s">
        <v>76</v>
      </c>
      <c r="D1504">
        <v>91791</v>
      </c>
      <c r="E1504" t="s">
        <v>76</v>
      </c>
      <c r="F1504">
        <v>85295</v>
      </c>
      <c r="G1504" s="2">
        <v>44.304600000000001</v>
      </c>
    </row>
    <row r="1505" spans="1:7" x14ac:dyDescent="0.25">
      <c r="A1505" t="s">
        <v>2687</v>
      </c>
      <c r="B1505">
        <v>90885</v>
      </c>
      <c r="C1505" t="s">
        <v>76</v>
      </c>
      <c r="D1505">
        <v>91791</v>
      </c>
      <c r="E1505" t="s">
        <v>76</v>
      </c>
      <c r="F1505">
        <v>85296</v>
      </c>
      <c r="G1505" s="2">
        <v>23.58</v>
      </c>
    </row>
    <row r="1506" spans="1:7" x14ac:dyDescent="0.25">
      <c r="A1506" t="s">
        <v>2687</v>
      </c>
      <c r="B1506">
        <v>90885</v>
      </c>
      <c r="C1506" t="s">
        <v>76</v>
      </c>
      <c r="D1506">
        <v>91791</v>
      </c>
      <c r="E1506" t="s">
        <v>76</v>
      </c>
      <c r="F1506">
        <v>85297</v>
      </c>
      <c r="G1506" s="2">
        <v>79.465000000000003</v>
      </c>
    </row>
    <row r="1507" spans="1:7" x14ac:dyDescent="0.25">
      <c r="A1507" t="s">
        <v>2687</v>
      </c>
      <c r="B1507">
        <v>90885</v>
      </c>
      <c r="C1507" t="s">
        <v>76</v>
      </c>
      <c r="D1507">
        <v>91791</v>
      </c>
      <c r="E1507" t="s">
        <v>76</v>
      </c>
      <c r="F1507">
        <v>85298</v>
      </c>
      <c r="G1507" s="2">
        <v>49.795000000000002</v>
      </c>
    </row>
    <row r="1508" spans="1:7" x14ac:dyDescent="0.25">
      <c r="A1508" t="s">
        <v>2687</v>
      </c>
      <c r="B1508">
        <v>90885</v>
      </c>
      <c r="C1508" t="s">
        <v>76</v>
      </c>
      <c r="D1508">
        <v>91791</v>
      </c>
      <c r="E1508" t="s">
        <v>76</v>
      </c>
      <c r="F1508" t="s">
        <v>2688</v>
      </c>
      <c r="G1508" s="2">
        <v>63.218000000000004</v>
      </c>
    </row>
    <row r="1509" spans="1:7" x14ac:dyDescent="0.25">
      <c r="A1509" t="s">
        <v>2687</v>
      </c>
      <c r="B1509">
        <v>4268</v>
      </c>
      <c r="C1509" t="s">
        <v>77</v>
      </c>
      <c r="D1509">
        <v>1001847</v>
      </c>
      <c r="E1509" t="s">
        <v>855</v>
      </c>
      <c r="F1509" t="s">
        <v>2688</v>
      </c>
      <c r="G1509" s="2">
        <v>1.83</v>
      </c>
    </row>
    <row r="1510" spans="1:7" x14ac:dyDescent="0.25">
      <c r="A1510" t="s">
        <v>2687</v>
      </c>
      <c r="B1510">
        <v>4268</v>
      </c>
      <c r="C1510" t="s">
        <v>77</v>
      </c>
      <c r="D1510">
        <v>81141</v>
      </c>
      <c r="E1510" t="s">
        <v>2702</v>
      </c>
      <c r="F1510">
        <v>85008</v>
      </c>
      <c r="G1510" s="2">
        <v>309.25200000000001</v>
      </c>
    </row>
    <row r="1511" spans="1:7" x14ac:dyDescent="0.25">
      <c r="A1511" t="s">
        <v>2687</v>
      </c>
      <c r="B1511">
        <v>4268</v>
      </c>
      <c r="C1511" t="s">
        <v>77</v>
      </c>
      <c r="D1511">
        <v>81141</v>
      </c>
      <c r="E1511" t="s">
        <v>2702</v>
      </c>
      <c r="F1511" t="s">
        <v>2688</v>
      </c>
      <c r="G1511" s="2">
        <v>30.765000000000001</v>
      </c>
    </row>
    <row r="1512" spans="1:7" x14ac:dyDescent="0.25">
      <c r="A1512" t="s">
        <v>2687</v>
      </c>
      <c r="B1512">
        <v>4268</v>
      </c>
      <c r="C1512" t="s">
        <v>77</v>
      </c>
      <c r="D1512">
        <v>5320</v>
      </c>
      <c r="E1512" t="s">
        <v>857</v>
      </c>
      <c r="F1512">
        <v>85008</v>
      </c>
      <c r="G1512" s="2">
        <v>399.64210000000003</v>
      </c>
    </row>
    <row r="1513" spans="1:7" x14ac:dyDescent="0.25">
      <c r="A1513" t="s">
        <v>2687</v>
      </c>
      <c r="B1513">
        <v>4268</v>
      </c>
      <c r="C1513" t="s">
        <v>77</v>
      </c>
      <c r="D1513">
        <v>5320</v>
      </c>
      <c r="E1513" t="s">
        <v>857</v>
      </c>
      <c r="F1513" t="s">
        <v>2688</v>
      </c>
      <c r="G1513" s="2">
        <v>28.203800000000001</v>
      </c>
    </row>
    <row r="1514" spans="1:7" x14ac:dyDescent="0.25">
      <c r="A1514" t="s">
        <v>2687</v>
      </c>
      <c r="B1514">
        <v>4268</v>
      </c>
      <c r="C1514" t="s">
        <v>77</v>
      </c>
      <c r="D1514">
        <v>5321</v>
      </c>
      <c r="E1514" t="s">
        <v>856</v>
      </c>
      <c r="F1514">
        <v>85008</v>
      </c>
      <c r="G1514" s="2">
        <v>318.53250000000003</v>
      </c>
    </row>
    <row r="1515" spans="1:7" x14ac:dyDescent="0.25">
      <c r="A1515" t="s">
        <v>2687</v>
      </c>
      <c r="B1515">
        <v>4268</v>
      </c>
      <c r="C1515" t="s">
        <v>77</v>
      </c>
      <c r="D1515">
        <v>5321</v>
      </c>
      <c r="E1515" t="s">
        <v>856</v>
      </c>
      <c r="F1515">
        <v>85018</v>
      </c>
      <c r="G1515" s="2">
        <v>22.286200000000001</v>
      </c>
    </row>
    <row r="1516" spans="1:7" x14ac:dyDescent="0.25">
      <c r="A1516" t="s">
        <v>2687</v>
      </c>
      <c r="B1516">
        <v>4268</v>
      </c>
      <c r="C1516" t="s">
        <v>77</v>
      </c>
      <c r="D1516">
        <v>5321</v>
      </c>
      <c r="E1516" t="s">
        <v>856</v>
      </c>
      <c r="F1516" t="s">
        <v>2688</v>
      </c>
      <c r="G1516" s="2">
        <v>24.0137</v>
      </c>
    </row>
    <row r="1517" spans="1:7" x14ac:dyDescent="0.25">
      <c r="A1517" t="s">
        <v>2687</v>
      </c>
      <c r="B1517">
        <v>4268</v>
      </c>
      <c r="C1517" t="s">
        <v>77</v>
      </c>
      <c r="D1517">
        <v>92301</v>
      </c>
      <c r="E1517" t="s">
        <v>854</v>
      </c>
      <c r="F1517">
        <v>85008</v>
      </c>
      <c r="G1517" s="2">
        <v>11.97</v>
      </c>
    </row>
    <row r="1518" spans="1:7" x14ac:dyDescent="0.25">
      <c r="A1518" t="s">
        <v>2687</v>
      </c>
      <c r="B1518">
        <v>4268</v>
      </c>
      <c r="C1518" t="s">
        <v>77</v>
      </c>
      <c r="D1518">
        <v>92301</v>
      </c>
      <c r="E1518" t="s">
        <v>854</v>
      </c>
      <c r="F1518" t="s">
        <v>2688</v>
      </c>
      <c r="G1518" s="2">
        <v>0.92500000000000004</v>
      </c>
    </row>
    <row r="1519" spans="1:7" x14ac:dyDescent="0.25">
      <c r="A1519" t="s">
        <v>2687</v>
      </c>
      <c r="B1519">
        <v>4268</v>
      </c>
      <c r="C1519" t="s">
        <v>77</v>
      </c>
      <c r="D1519">
        <v>5319</v>
      </c>
      <c r="E1519" t="s">
        <v>858</v>
      </c>
      <c r="F1519">
        <v>85008</v>
      </c>
      <c r="G1519" s="2">
        <v>484.53449999999998</v>
      </c>
    </row>
    <row r="1520" spans="1:7" x14ac:dyDescent="0.25">
      <c r="A1520" t="s">
        <v>2687</v>
      </c>
      <c r="B1520">
        <v>4268</v>
      </c>
      <c r="C1520" t="s">
        <v>77</v>
      </c>
      <c r="D1520">
        <v>5319</v>
      </c>
      <c r="E1520" t="s">
        <v>858</v>
      </c>
      <c r="F1520" t="s">
        <v>2688</v>
      </c>
      <c r="G1520" s="2">
        <v>50.06</v>
      </c>
    </row>
    <row r="1521" spans="1:7" x14ac:dyDescent="0.25">
      <c r="A1521" t="s">
        <v>2687</v>
      </c>
      <c r="B1521">
        <v>549803</v>
      </c>
      <c r="C1521" t="s">
        <v>78</v>
      </c>
      <c r="D1521">
        <v>92933</v>
      </c>
      <c r="E1521" t="s">
        <v>820</v>
      </c>
      <c r="F1521" t="s">
        <v>2688</v>
      </c>
      <c r="G1521" s="2">
        <v>2</v>
      </c>
    </row>
    <row r="1522" spans="1:7" x14ac:dyDescent="0.25">
      <c r="A1522" t="s">
        <v>2687</v>
      </c>
      <c r="B1522">
        <v>91339</v>
      </c>
      <c r="C1522" t="s">
        <v>78</v>
      </c>
      <c r="D1522">
        <v>92030</v>
      </c>
      <c r="E1522" t="s">
        <v>867</v>
      </c>
      <c r="F1522">
        <v>85040</v>
      </c>
      <c r="G1522" s="2">
        <v>12.47</v>
      </c>
    </row>
    <row r="1523" spans="1:7" x14ac:dyDescent="0.25">
      <c r="A1523" t="s">
        <v>2687</v>
      </c>
      <c r="B1523">
        <v>91339</v>
      </c>
      <c r="C1523" t="s">
        <v>78</v>
      </c>
      <c r="D1523">
        <v>92030</v>
      </c>
      <c r="E1523" t="s">
        <v>867</v>
      </c>
      <c r="F1523">
        <v>85041</v>
      </c>
      <c r="G1523" s="2">
        <v>26</v>
      </c>
    </row>
    <row r="1524" spans="1:7" x14ac:dyDescent="0.25">
      <c r="A1524" t="s">
        <v>2687</v>
      </c>
      <c r="B1524">
        <v>91339</v>
      </c>
      <c r="C1524" t="s">
        <v>78</v>
      </c>
      <c r="D1524">
        <v>92030</v>
      </c>
      <c r="E1524" t="s">
        <v>867</v>
      </c>
      <c r="F1524">
        <v>85042</v>
      </c>
      <c r="G1524" s="2">
        <v>69.376199999999997</v>
      </c>
    </row>
    <row r="1525" spans="1:7" x14ac:dyDescent="0.25">
      <c r="A1525" t="s">
        <v>2687</v>
      </c>
      <c r="B1525">
        <v>91339</v>
      </c>
      <c r="C1525" t="s">
        <v>78</v>
      </c>
      <c r="D1525">
        <v>92030</v>
      </c>
      <c r="E1525" t="s">
        <v>867</v>
      </c>
      <c r="F1525">
        <v>85044</v>
      </c>
      <c r="G1525" s="2">
        <v>115.46120000000001</v>
      </c>
    </row>
    <row r="1526" spans="1:7" x14ac:dyDescent="0.25">
      <c r="A1526" t="s">
        <v>2687</v>
      </c>
      <c r="B1526">
        <v>91339</v>
      </c>
      <c r="C1526" t="s">
        <v>78</v>
      </c>
      <c r="D1526">
        <v>92030</v>
      </c>
      <c r="E1526" t="s">
        <v>867</v>
      </c>
      <c r="F1526">
        <v>85045</v>
      </c>
      <c r="G1526" s="2">
        <v>14.9245</v>
      </c>
    </row>
    <row r="1527" spans="1:7" x14ac:dyDescent="0.25">
      <c r="A1527" t="s">
        <v>2687</v>
      </c>
      <c r="B1527">
        <v>91339</v>
      </c>
      <c r="C1527" t="s">
        <v>78</v>
      </c>
      <c r="D1527">
        <v>92030</v>
      </c>
      <c r="E1527" t="s">
        <v>867</v>
      </c>
      <c r="F1527">
        <v>85048</v>
      </c>
      <c r="G1527" s="2">
        <v>81.05</v>
      </c>
    </row>
    <row r="1528" spans="1:7" x14ac:dyDescent="0.25">
      <c r="A1528" t="s">
        <v>2687</v>
      </c>
      <c r="B1528">
        <v>91339</v>
      </c>
      <c r="C1528" t="s">
        <v>78</v>
      </c>
      <c r="D1528">
        <v>92030</v>
      </c>
      <c r="E1528" t="s">
        <v>867</v>
      </c>
      <c r="F1528">
        <v>85224</v>
      </c>
      <c r="G1528" s="2">
        <v>13.82</v>
      </c>
    </row>
    <row r="1529" spans="1:7" x14ac:dyDescent="0.25">
      <c r="A1529" t="s">
        <v>2687</v>
      </c>
      <c r="B1529">
        <v>91339</v>
      </c>
      <c r="C1529" t="s">
        <v>78</v>
      </c>
      <c r="D1529">
        <v>92030</v>
      </c>
      <c r="E1529" t="s">
        <v>867</v>
      </c>
      <c r="F1529">
        <v>85226</v>
      </c>
      <c r="G1529" s="2">
        <v>76.185500000000005</v>
      </c>
    </row>
    <row r="1530" spans="1:7" x14ac:dyDescent="0.25">
      <c r="A1530" t="s">
        <v>2687</v>
      </c>
      <c r="B1530">
        <v>91339</v>
      </c>
      <c r="C1530" t="s">
        <v>78</v>
      </c>
      <c r="D1530">
        <v>92030</v>
      </c>
      <c r="E1530" t="s">
        <v>867</v>
      </c>
      <c r="F1530">
        <v>85249</v>
      </c>
      <c r="G1530" s="2">
        <v>14.4</v>
      </c>
    </row>
    <row r="1531" spans="1:7" x14ac:dyDescent="0.25">
      <c r="A1531" t="s">
        <v>2687</v>
      </c>
      <c r="B1531">
        <v>91339</v>
      </c>
      <c r="C1531" t="s">
        <v>78</v>
      </c>
      <c r="D1531">
        <v>92030</v>
      </c>
      <c r="E1531" t="s">
        <v>867</v>
      </c>
      <c r="F1531">
        <v>85281</v>
      </c>
      <c r="G1531" s="2">
        <v>13.57</v>
      </c>
    </row>
    <row r="1532" spans="1:7" x14ac:dyDescent="0.25">
      <c r="A1532" t="s">
        <v>2687</v>
      </c>
      <c r="B1532">
        <v>91339</v>
      </c>
      <c r="C1532" t="s">
        <v>78</v>
      </c>
      <c r="D1532">
        <v>92030</v>
      </c>
      <c r="E1532" t="s">
        <v>867</v>
      </c>
      <c r="F1532">
        <v>85282</v>
      </c>
      <c r="G1532" s="2">
        <v>13.9453</v>
      </c>
    </row>
    <row r="1533" spans="1:7" x14ac:dyDescent="0.25">
      <c r="A1533" t="s">
        <v>2687</v>
      </c>
      <c r="B1533">
        <v>91339</v>
      </c>
      <c r="C1533" t="s">
        <v>78</v>
      </c>
      <c r="D1533">
        <v>92030</v>
      </c>
      <c r="E1533" t="s">
        <v>867</v>
      </c>
      <c r="F1533">
        <v>85283</v>
      </c>
      <c r="G1533" s="2">
        <v>33.054000000000002</v>
      </c>
    </row>
    <row r="1534" spans="1:7" x14ac:dyDescent="0.25">
      <c r="A1534" t="s">
        <v>2687</v>
      </c>
      <c r="B1534">
        <v>91339</v>
      </c>
      <c r="C1534" t="s">
        <v>78</v>
      </c>
      <c r="D1534">
        <v>92030</v>
      </c>
      <c r="E1534" t="s">
        <v>867</v>
      </c>
      <c r="F1534">
        <v>85284</v>
      </c>
      <c r="G1534" s="2">
        <v>62.15</v>
      </c>
    </row>
    <row r="1535" spans="1:7" x14ac:dyDescent="0.25">
      <c r="A1535" t="s">
        <v>2687</v>
      </c>
      <c r="B1535">
        <v>91339</v>
      </c>
      <c r="C1535" t="s">
        <v>78</v>
      </c>
      <c r="D1535">
        <v>92030</v>
      </c>
      <c r="E1535" t="s">
        <v>867</v>
      </c>
      <c r="F1535">
        <v>85286</v>
      </c>
      <c r="G1535" s="2">
        <v>15.917</v>
      </c>
    </row>
    <row r="1536" spans="1:7" x14ac:dyDescent="0.25">
      <c r="A1536" t="s">
        <v>2687</v>
      </c>
      <c r="B1536">
        <v>91339</v>
      </c>
      <c r="C1536" t="s">
        <v>78</v>
      </c>
      <c r="D1536">
        <v>92030</v>
      </c>
      <c r="E1536" t="s">
        <v>867</v>
      </c>
      <c r="F1536">
        <v>85339</v>
      </c>
      <c r="G1536" s="2">
        <v>36</v>
      </c>
    </row>
    <row r="1537" spans="1:7" x14ac:dyDescent="0.25">
      <c r="A1537" t="s">
        <v>2687</v>
      </c>
      <c r="B1537">
        <v>91339</v>
      </c>
      <c r="C1537" t="s">
        <v>78</v>
      </c>
      <c r="D1537">
        <v>92030</v>
      </c>
      <c r="E1537" t="s">
        <v>867</v>
      </c>
      <c r="F1537" t="s">
        <v>2688</v>
      </c>
      <c r="G1537" s="2">
        <v>88.5304</v>
      </c>
    </row>
    <row r="1538" spans="1:7" x14ac:dyDescent="0.25">
      <c r="A1538" t="s">
        <v>2687</v>
      </c>
      <c r="B1538">
        <v>90842</v>
      </c>
      <c r="C1538" t="s">
        <v>78</v>
      </c>
      <c r="D1538">
        <v>91056</v>
      </c>
      <c r="E1538" t="s">
        <v>870</v>
      </c>
      <c r="F1538">
        <v>85142</v>
      </c>
      <c r="G1538" s="2">
        <v>21.94</v>
      </c>
    </row>
    <row r="1539" spans="1:7" x14ac:dyDescent="0.25">
      <c r="A1539" t="s">
        <v>2687</v>
      </c>
      <c r="B1539">
        <v>90842</v>
      </c>
      <c r="C1539" t="s">
        <v>78</v>
      </c>
      <c r="D1539">
        <v>91056</v>
      </c>
      <c r="E1539" t="s">
        <v>870</v>
      </c>
      <c r="F1539">
        <v>85224</v>
      </c>
      <c r="G1539" s="2">
        <v>26</v>
      </c>
    </row>
    <row r="1540" spans="1:7" x14ac:dyDescent="0.25">
      <c r="A1540" t="s">
        <v>2687</v>
      </c>
      <c r="B1540">
        <v>90842</v>
      </c>
      <c r="C1540" t="s">
        <v>78</v>
      </c>
      <c r="D1540">
        <v>91056</v>
      </c>
      <c r="E1540" t="s">
        <v>870</v>
      </c>
      <c r="F1540">
        <v>85225</v>
      </c>
      <c r="G1540" s="2">
        <v>53.76</v>
      </c>
    </row>
    <row r="1541" spans="1:7" x14ac:dyDescent="0.25">
      <c r="A1541" t="s">
        <v>2687</v>
      </c>
      <c r="B1541">
        <v>90842</v>
      </c>
      <c r="C1541" t="s">
        <v>78</v>
      </c>
      <c r="D1541">
        <v>91056</v>
      </c>
      <c r="E1541" t="s">
        <v>870</v>
      </c>
      <c r="F1541">
        <v>85226</v>
      </c>
      <c r="G1541" s="2">
        <v>19</v>
      </c>
    </row>
    <row r="1542" spans="1:7" x14ac:dyDescent="0.25">
      <c r="A1542" t="s">
        <v>2687</v>
      </c>
      <c r="B1542">
        <v>90842</v>
      </c>
      <c r="C1542" t="s">
        <v>78</v>
      </c>
      <c r="D1542">
        <v>91056</v>
      </c>
      <c r="E1542" t="s">
        <v>870</v>
      </c>
      <c r="F1542">
        <v>85233</v>
      </c>
      <c r="G1542" s="2">
        <v>26.81</v>
      </c>
    </row>
    <row r="1543" spans="1:7" x14ac:dyDescent="0.25">
      <c r="A1543" t="s">
        <v>2687</v>
      </c>
      <c r="B1543">
        <v>90842</v>
      </c>
      <c r="C1543" t="s">
        <v>78</v>
      </c>
      <c r="D1543">
        <v>91056</v>
      </c>
      <c r="E1543" t="s">
        <v>870</v>
      </c>
      <c r="F1543">
        <v>85248</v>
      </c>
      <c r="G1543" s="2">
        <v>140.99379999999999</v>
      </c>
    </row>
    <row r="1544" spans="1:7" x14ac:dyDescent="0.25">
      <c r="A1544" t="s">
        <v>2687</v>
      </c>
      <c r="B1544">
        <v>90842</v>
      </c>
      <c r="C1544" t="s">
        <v>78</v>
      </c>
      <c r="D1544">
        <v>91056</v>
      </c>
      <c r="E1544" t="s">
        <v>870</v>
      </c>
      <c r="F1544">
        <v>85249</v>
      </c>
      <c r="G1544" s="2">
        <v>351.80739999999997</v>
      </c>
    </row>
    <row r="1545" spans="1:7" x14ac:dyDescent="0.25">
      <c r="A1545" t="s">
        <v>2687</v>
      </c>
      <c r="B1545">
        <v>90842</v>
      </c>
      <c r="C1545" t="s">
        <v>78</v>
      </c>
      <c r="D1545">
        <v>91056</v>
      </c>
      <c r="E1545" t="s">
        <v>870</v>
      </c>
      <c r="F1545">
        <v>85286</v>
      </c>
      <c r="G1545" s="2">
        <v>244.96</v>
      </c>
    </row>
    <row r="1546" spans="1:7" x14ac:dyDescent="0.25">
      <c r="A1546" t="s">
        <v>2687</v>
      </c>
      <c r="B1546">
        <v>90842</v>
      </c>
      <c r="C1546" t="s">
        <v>78</v>
      </c>
      <c r="D1546">
        <v>91056</v>
      </c>
      <c r="E1546" t="s">
        <v>870</v>
      </c>
      <c r="F1546">
        <v>85295</v>
      </c>
      <c r="G1546" s="2">
        <v>28.6</v>
      </c>
    </row>
    <row r="1547" spans="1:7" x14ac:dyDescent="0.25">
      <c r="A1547" t="s">
        <v>2687</v>
      </c>
      <c r="B1547">
        <v>90842</v>
      </c>
      <c r="C1547" t="s">
        <v>78</v>
      </c>
      <c r="D1547">
        <v>91056</v>
      </c>
      <c r="E1547" t="s">
        <v>870</v>
      </c>
      <c r="F1547">
        <v>85296</v>
      </c>
      <c r="G1547" s="2">
        <v>23</v>
      </c>
    </row>
    <row r="1548" spans="1:7" x14ac:dyDescent="0.25">
      <c r="A1548" t="s">
        <v>2687</v>
      </c>
      <c r="B1548">
        <v>90842</v>
      </c>
      <c r="C1548" t="s">
        <v>78</v>
      </c>
      <c r="D1548">
        <v>91056</v>
      </c>
      <c r="E1548" t="s">
        <v>870</v>
      </c>
      <c r="F1548">
        <v>85297</v>
      </c>
      <c r="G1548" s="2">
        <v>55</v>
      </c>
    </row>
    <row r="1549" spans="1:7" x14ac:dyDescent="0.25">
      <c r="A1549" t="s">
        <v>2687</v>
      </c>
      <c r="B1549">
        <v>90842</v>
      </c>
      <c r="C1549" t="s">
        <v>78</v>
      </c>
      <c r="D1549">
        <v>91056</v>
      </c>
      <c r="E1549" t="s">
        <v>870</v>
      </c>
      <c r="F1549">
        <v>85298</v>
      </c>
      <c r="G1549" s="2">
        <v>163.77619999999999</v>
      </c>
    </row>
    <row r="1550" spans="1:7" x14ac:dyDescent="0.25">
      <c r="A1550" t="s">
        <v>2687</v>
      </c>
      <c r="B1550">
        <v>90842</v>
      </c>
      <c r="C1550" t="s">
        <v>78</v>
      </c>
      <c r="D1550">
        <v>91056</v>
      </c>
      <c r="E1550" t="s">
        <v>870</v>
      </c>
      <c r="F1550" t="s">
        <v>2688</v>
      </c>
      <c r="G1550" s="2">
        <v>43.19</v>
      </c>
    </row>
    <row r="1551" spans="1:7" x14ac:dyDescent="0.25">
      <c r="A1551" t="s">
        <v>2687</v>
      </c>
      <c r="B1551">
        <v>92997</v>
      </c>
      <c r="C1551" t="s">
        <v>78</v>
      </c>
      <c r="D1551">
        <v>93010</v>
      </c>
      <c r="E1551" t="s">
        <v>860</v>
      </c>
      <c r="F1551">
        <v>85212</v>
      </c>
      <c r="G1551" s="2">
        <v>14.185</v>
      </c>
    </row>
    <row r="1552" spans="1:7" x14ac:dyDescent="0.25">
      <c r="A1552" t="s">
        <v>2687</v>
      </c>
      <c r="B1552">
        <v>92997</v>
      </c>
      <c r="C1552" t="s">
        <v>78</v>
      </c>
      <c r="D1552">
        <v>93010</v>
      </c>
      <c r="E1552" t="s">
        <v>860</v>
      </c>
      <c r="F1552">
        <v>85224</v>
      </c>
      <c r="G1552" s="2">
        <v>30.9</v>
      </c>
    </row>
    <row r="1553" spans="1:7" x14ac:dyDescent="0.25">
      <c r="A1553" t="s">
        <v>2687</v>
      </c>
      <c r="B1553">
        <v>92997</v>
      </c>
      <c r="C1553" t="s">
        <v>78</v>
      </c>
      <c r="D1553">
        <v>93010</v>
      </c>
      <c r="E1553" t="s">
        <v>860</v>
      </c>
      <c r="F1553">
        <v>85225</v>
      </c>
      <c r="G1553" s="2">
        <v>85.357799999999997</v>
      </c>
    </row>
    <row r="1554" spans="1:7" x14ac:dyDescent="0.25">
      <c r="A1554" t="s">
        <v>2687</v>
      </c>
      <c r="B1554">
        <v>92997</v>
      </c>
      <c r="C1554" t="s">
        <v>78</v>
      </c>
      <c r="D1554">
        <v>93010</v>
      </c>
      <c r="E1554" t="s">
        <v>860</v>
      </c>
      <c r="F1554">
        <v>85226</v>
      </c>
      <c r="G1554" s="2">
        <v>29.83</v>
      </c>
    </row>
    <row r="1555" spans="1:7" x14ac:dyDescent="0.25">
      <c r="A1555" t="s">
        <v>2687</v>
      </c>
      <c r="B1555">
        <v>92997</v>
      </c>
      <c r="C1555" t="s">
        <v>78</v>
      </c>
      <c r="D1555">
        <v>93010</v>
      </c>
      <c r="E1555" t="s">
        <v>860</v>
      </c>
      <c r="F1555">
        <v>85233</v>
      </c>
      <c r="G1555" s="2">
        <v>20.51</v>
      </c>
    </row>
    <row r="1556" spans="1:7" x14ac:dyDescent="0.25">
      <c r="A1556" t="s">
        <v>2687</v>
      </c>
      <c r="B1556">
        <v>92997</v>
      </c>
      <c r="C1556" t="s">
        <v>78</v>
      </c>
      <c r="D1556">
        <v>93010</v>
      </c>
      <c r="E1556" t="s">
        <v>860</v>
      </c>
      <c r="F1556">
        <v>85248</v>
      </c>
      <c r="G1556" s="2">
        <v>17</v>
      </c>
    </row>
    <row r="1557" spans="1:7" x14ac:dyDescent="0.25">
      <c r="A1557" t="s">
        <v>2687</v>
      </c>
      <c r="B1557">
        <v>92997</v>
      </c>
      <c r="C1557" t="s">
        <v>78</v>
      </c>
      <c r="D1557">
        <v>93010</v>
      </c>
      <c r="E1557" t="s">
        <v>860</v>
      </c>
      <c r="F1557">
        <v>85249</v>
      </c>
      <c r="G1557" s="2">
        <v>48.341799999999999</v>
      </c>
    </row>
    <row r="1558" spans="1:7" x14ac:dyDescent="0.25">
      <c r="A1558" t="s">
        <v>2687</v>
      </c>
      <c r="B1558">
        <v>92997</v>
      </c>
      <c r="C1558" t="s">
        <v>78</v>
      </c>
      <c r="D1558">
        <v>93010</v>
      </c>
      <c r="E1558" t="s">
        <v>860</v>
      </c>
      <c r="F1558">
        <v>85286</v>
      </c>
      <c r="G1558" s="2">
        <v>84.357200000000006</v>
      </c>
    </row>
    <row r="1559" spans="1:7" x14ac:dyDescent="0.25">
      <c r="A1559" t="s">
        <v>2687</v>
      </c>
      <c r="B1559">
        <v>92997</v>
      </c>
      <c r="C1559" t="s">
        <v>78</v>
      </c>
      <c r="D1559">
        <v>93010</v>
      </c>
      <c r="E1559" t="s">
        <v>860</v>
      </c>
      <c r="F1559">
        <v>85295</v>
      </c>
      <c r="G1559" s="2">
        <v>37.374000000000002</v>
      </c>
    </row>
    <row r="1560" spans="1:7" x14ac:dyDescent="0.25">
      <c r="A1560" t="s">
        <v>2687</v>
      </c>
      <c r="B1560">
        <v>92997</v>
      </c>
      <c r="C1560" t="s">
        <v>78</v>
      </c>
      <c r="D1560">
        <v>93010</v>
      </c>
      <c r="E1560" t="s">
        <v>860</v>
      </c>
      <c r="F1560">
        <v>85296</v>
      </c>
      <c r="G1560" s="2">
        <v>25.7684</v>
      </c>
    </row>
    <row r="1561" spans="1:7" x14ac:dyDescent="0.25">
      <c r="A1561" t="s">
        <v>2687</v>
      </c>
      <c r="B1561">
        <v>92997</v>
      </c>
      <c r="C1561" t="s">
        <v>78</v>
      </c>
      <c r="D1561">
        <v>93010</v>
      </c>
      <c r="E1561" t="s">
        <v>860</v>
      </c>
      <c r="F1561">
        <v>85297</v>
      </c>
      <c r="G1561" s="2">
        <v>39.280900000000003</v>
      </c>
    </row>
    <row r="1562" spans="1:7" x14ac:dyDescent="0.25">
      <c r="A1562" t="s">
        <v>2687</v>
      </c>
      <c r="B1562">
        <v>92997</v>
      </c>
      <c r="C1562" t="s">
        <v>78</v>
      </c>
      <c r="D1562">
        <v>93010</v>
      </c>
      <c r="E1562" t="s">
        <v>860</v>
      </c>
      <c r="F1562">
        <v>85298</v>
      </c>
      <c r="G1562" s="2">
        <v>72.076700000000002</v>
      </c>
    </row>
    <row r="1563" spans="1:7" x14ac:dyDescent="0.25">
      <c r="A1563" t="s">
        <v>2687</v>
      </c>
      <c r="B1563">
        <v>92997</v>
      </c>
      <c r="C1563" t="s">
        <v>78</v>
      </c>
      <c r="D1563">
        <v>93010</v>
      </c>
      <c r="E1563" t="s">
        <v>860</v>
      </c>
      <c r="F1563" t="s">
        <v>2688</v>
      </c>
      <c r="G1563" s="2">
        <v>69.041499999999999</v>
      </c>
    </row>
    <row r="1564" spans="1:7" x14ac:dyDescent="0.25">
      <c r="A1564" t="s">
        <v>2687</v>
      </c>
      <c r="B1564">
        <v>92865</v>
      </c>
      <c r="C1564" t="s">
        <v>78</v>
      </c>
      <c r="D1564">
        <v>92866</v>
      </c>
      <c r="E1564" t="s">
        <v>864</v>
      </c>
      <c r="F1564">
        <v>85142</v>
      </c>
      <c r="G1564" s="2">
        <v>10.8935</v>
      </c>
    </row>
    <row r="1565" spans="1:7" x14ac:dyDescent="0.25">
      <c r="A1565" t="s">
        <v>2687</v>
      </c>
      <c r="B1565">
        <v>92865</v>
      </c>
      <c r="C1565" t="s">
        <v>78</v>
      </c>
      <c r="D1565">
        <v>92866</v>
      </c>
      <c r="E1565" t="s">
        <v>864</v>
      </c>
      <c r="F1565">
        <v>85248</v>
      </c>
      <c r="G1565" s="2">
        <v>50.835900000000002</v>
      </c>
    </row>
    <row r="1566" spans="1:7" x14ac:dyDescent="0.25">
      <c r="A1566" t="s">
        <v>2687</v>
      </c>
      <c r="B1566">
        <v>92865</v>
      </c>
      <c r="C1566" t="s">
        <v>78</v>
      </c>
      <c r="D1566">
        <v>92866</v>
      </c>
      <c r="E1566" t="s">
        <v>864</v>
      </c>
      <c r="F1566">
        <v>85249</v>
      </c>
      <c r="G1566" s="2">
        <v>158.81720000000001</v>
      </c>
    </row>
    <row r="1567" spans="1:7" x14ac:dyDescent="0.25">
      <c r="A1567" t="s">
        <v>2687</v>
      </c>
      <c r="B1567">
        <v>92865</v>
      </c>
      <c r="C1567" t="s">
        <v>78</v>
      </c>
      <c r="D1567">
        <v>92866</v>
      </c>
      <c r="E1567" t="s">
        <v>864</v>
      </c>
      <c r="F1567">
        <v>85286</v>
      </c>
      <c r="G1567" s="2">
        <v>84.03</v>
      </c>
    </row>
    <row r="1568" spans="1:7" x14ac:dyDescent="0.25">
      <c r="A1568" t="s">
        <v>2687</v>
      </c>
      <c r="B1568">
        <v>92865</v>
      </c>
      <c r="C1568" t="s">
        <v>78</v>
      </c>
      <c r="D1568">
        <v>92866</v>
      </c>
      <c r="E1568" t="s">
        <v>864</v>
      </c>
      <c r="F1568">
        <v>85297</v>
      </c>
      <c r="G1568" s="2">
        <v>22.39</v>
      </c>
    </row>
    <row r="1569" spans="1:7" x14ac:dyDescent="0.25">
      <c r="A1569" t="s">
        <v>2687</v>
      </c>
      <c r="B1569">
        <v>92865</v>
      </c>
      <c r="C1569" t="s">
        <v>78</v>
      </c>
      <c r="D1569">
        <v>92866</v>
      </c>
      <c r="E1569" t="s">
        <v>864</v>
      </c>
      <c r="F1569">
        <v>85298</v>
      </c>
      <c r="G1569" s="2">
        <v>69.737899999999996</v>
      </c>
    </row>
    <row r="1570" spans="1:7" x14ac:dyDescent="0.25">
      <c r="A1570" t="s">
        <v>2687</v>
      </c>
      <c r="B1570">
        <v>92865</v>
      </c>
      <c r="C1570" t="s">
        <v>78</v>
      </c>
      <c r="D1570">
        <v>92866</v>
      </c>
      <c r="E1570" t="s">
        <v>864</v>
      </c>
      <c r="F1570" t="s">
        <v>2688</v>
      </c>
      <c r="G1570" s="2">
        <v>39.2898</v>
      </c>
    </row>
    <row r="1571" spans="1:7" x14ac:dyDescent="0.25">
      <c r="A1571" t="s">
        <v>2687</v>
      </c>
      <c r="B1571">
        <v>90862</v>
      </c>
      <c r="C1571" t="s">
        <v>78</v>
      </c>
      <c r="D1571">
        <v>90863</v>
      </c>
      <c r="E1571" t="s">
        <v>878</v>
      </c>
      <c r="F1571">
        <v>86001</v>
      </c>
      <c r="G1571" s="2">
        <v>186.36340000000001</v>
      </c>
    </row>
    <row r="1572" spans="1:7" x14ac:dyDescent="0.25">
      <c r="A1572" t="s">
        <v>2687</v>
      </c>
      <c r="B1572">
        <v>90862</v>
      </c>
      <c r="C1572" t="s">
        <v>78</v>
      </c>
      <c r="D1572">
        <v>90863</v>
      </c>
      <c r="E1572" t="s">
        <v>878</v>
      </c>
      <c r="F1572">
        <v>86004</v>
      </c>
      <c r="G1572" s="2">
        <v>272.04000000000002</v>
      </c>
    </row>
    <row r="1573" spans="1:7" x14ac:dyDescent="0.25">
      <c r="A1573" t="s">
        <v>2687</v>
      </c>
      <c r="B1573">
        <v>90862</v>
      </c>
      <c r="C1573" t="s">
        <v>78</v>
      </c>
      <c r="D1573">
        <v>90863</v>
      </c>
      <c r="E1573" t="s">
        <v>878</v>
      </c>
      <c r="F1573">
        <v>86005</v>
      </c>
      <c r="G1573" s="2">
        <v>126.01</v>
      </c>
    </row>
    <row r="1574" spans="1:7" x14ac:dyDescent="0.25">
      <c r="A1574" t="s">
        <v>2687</v>
      </c>
      <c r="B1574">
        <v>90862</v>
      </c>
      <c r="C1574" t="s">
        <v>78</v>
      </c>
      <c r="D1574">
        <v>90863</v>
      </c>
      <c r="E1574" t="s">
        <v>878</v>
      </c>
      <c r="F1574">
        <v>86015</v>
      </c>
      <c r="G1574" s="2">
        <v>24.4</v>
      </c>
    </row>
    <row r="1575" spans="1:7" x14ac:dyDescent="0.25">
      <c r="A1575" t="s">
        <v>2687</v>
      </c>
      <c r="B1575">
        <v>90862</v>
      </c>
      <c r="C1575" t="s">
        <v>78</v>
      </c>
      <c r="D1575">
        <v>90863</v>
      </c>
      <c r="E1575" t="s">
        <v>878</v>
      </c>
      <c r="F1575" t="s">
        <v>2688</v>
      </c>
      <c r="G1575" s="2">
        <v>29.482500000000002</v>
      </c>
    </row>
    <row r="1576" spans="1:7" x14ac:dyDescent="0.25">
      <c r="A1576" t="s">
        <v>2687</v>
      </c>
      <c r="B1576">
        <v>92734</v>
      </c>
      <c r="C1576" t="s">
        <v>78</v>
      </c>
      <c r="D1576">
        <v>92735</v>
      </c>
      <c r="E1576" t="s">
        <v>863</v>
      </c>
      <c r="F1576">
        <v>85323</v>
      </c>
      <c r="G1576" s="2">
        <v>17.02</v>
      </c>
    </row>
    <row r="1577" spans="1:7" x14ac:dyDescent="0.25">
      <c r="A1577" t="s">
        <v>2687</v>
      </c>
      <c r="B1577">
        <v>92734</v>
      </c>
      <c r="C1577" t="s">
        <v>78</v>
      </c>
      <c r="D1577">
        <v>92735</v>
      </c>
      <c r="E1577" t="s">
        <v>863</v>
      </c>
      <c r="F1577">
        <v>85326</v>
      </c>
      <c r="G1577" s="2">
        <v>21.1</v>
      </c>
    </row>
    <row r="1578" spans="1:7" x14ac:dyDescent="0.25">
      <c r="A1578" t="s">
        <v>2687</v>
      </c>
      <c r="B1578">
        <v>92734</v>
      </c>
      <c r="C1578" t="s">
        <v>78</v>
      </c>
      <c r="D1578">
        <v>92735</v>
      </c>
      <c r="E1578" t="s">
        <v>863</v>
      </c>
      <c r="F1578">
        <v>85338</v>
      </c>
      <c r="G1578" s="2">
        <v>106.92959999999999</v>
      </c>
    </row>
    <row r="1579" spans="1:7" x14ac:dyDescent="0.25">
      <c r="A1579" t="s">
        <v>2687</v>
      </c>
      <c r="B1579">
        <v>92734</v>
      </c>
      <c r="C1579" t="s">
        <v>78</v>
      </c>
      <c r="D1579">
        <v>92735</v>
      </c>
      <c r="E1579" t="s">
        <v>863</v>
      </c>
      <c r="F1579">
        <v>85340</v>
      </c>
      <c r="G1579" s="2">
        <v>22.4724</v>
      </c>
    </row>
    <row r="1580" spans="1:7" x14ac:dyDescent="0.25">
      <c r="A1580" t="s">
        <v>2687</v>
      </c>
      <c r="B1580">
        <v>92734</v>
      </c>
      <c r="C1580" t="s">
        <v>78</v>
      </c>
      <c r="D1580">
        <v>92735</v>
      </c>
      <c r="E1580" t="s">
        <v>863</v>
      </c>
      <c r="F1580">
        <v>85392</v>
      </c>
      <c r="G1580" s="2">
        <v>13.415100000000001</v>
      </c>
    </row>
    <row r="1581" spans="1:7" x14ac:dyDescent="0.25">
      <c r="A1581" t="s">
        <v>2687</v>
      </c>
      <c r="B1581">
        <v>92734</v>
      </c>
      <c r="C1581" t="s">
        <v>78</v>
      </c>
      <c r="D1581">
        <v>92735</v>
      </c>
      <c r="E1581" t="s">
        <v>863</v>
      </c>
      <c r="F1581">
        <v>85395</v>
      </c>
      <c r="G1581" s="2">
        <v>41.191099999999999</v>
      </c>
    </row>
    <row r="1582" spans="1:7" x14ac:dyDescent="0.25">
      <c r="A1582" t="s">
        <v>2687</v>
      </c>
      <c r="B1582">
        <v>92734</v>
      </c>
      <c r="C1582" t="s">
        <v>78</v>
      </c>
      <c r="D1582">
        <v>92735</v>
      </c>
      <c r="E1582" t="s">
        <v>863</v>
      </c>
      <c r="F1582">
        <v>85396</v>
      </c>
      <c r="G1582" s="2">
        <v>15</v>
      </c>
    </row>
    <row r="1583" spans="1:7" x14ac:dyDescent="0.25">
      <c r="A1583" t="s">
        <v>2687</v>
      </c>
      <c r="B1583">
        <v>92734</v>
      </c>
      <c r="C1583" t="s">
        <v>78</v>
      </c>
      <c r="D1583">
        <v>92735</v>
      </c>
      <c r="E1583" t="s">
        <v>863</v>
      </c>
      <c r="F1583" t="s">
        <v>2688</v>
      </c>
      <c r="G1583" s="2">
        <v>51.8003</v>
      </c>
    </row>
    <row r="1584" spans="1:7" x14ac:dyDescent="0.25">
      <c r="A1584" t="s">
        <v>2687</v>
      </c>
      <c r="B1584">
        <v>92736</v>
      </c>
      <c r="C1584" t="s">
        <v>78</v>
      </c>
      <c r="D1584">
        <v>92737</v>
      </c>
      <c r="E1584" t="s">
        <v>881</v>
      </c>
      <c r="F1584">
        <v>85037</v>
      </c>
      <c r="G1584" s="2">
        <v>26.72</v>
      </c>
    </row>
    <row r="1585" spans="1:7" x14ac:dyDescent="0.25">
      <c r="A1585" t="s">
        <v>2687</v>
      </c>
      <c r="B1585">
        <v>92736</v>
      </c>
      <c r="C1585" t="s">
        <v>78</v>
      </c>
      <c r="D1585">
        <v>92737</v>
      </c>
      <c r="E1585" t="s">
        <v>881</v>
      </c>
      <c r="F1585">
        <v>85305</v>
      </c>
      <c r="G1585" s="2">
        <v>16.7317</v>
      </c>
    </row>
    <row r="1586" spans="1:7" x14ac:dyDescent="0.25">
      <c r="A1586" t="s">
        <v>2687</v>
      </c>
      <c r="B1586">
        <v>92736</v>
      </c>
      <c r="C1586" t="s">
        <v>78</v>
      </c>
      <c r="D1586">
        <v>92737</v>
      </c>
      <c r="E1586" t="s">
        <v>881</v>
      </c>
      <c r="F1586">
        <v>85323</v>
      </c>
      <c r="G1586" s="2">
        <v>42.366599999999998</v>
      </c>
    </row>
    <row r="1587" spans="1:7" x14ac:dyDescent="0.25">
      <c r="A1587" t="s">
        <v>2687</v>
      </c>
      <c r="B1587">
        <v>92736</v>
      </c>
      <c r="C1587" t="s">
        <v>78</v>
      </c>
      <c r="D1587">
        <v>92737</v>
      </c>
      <c r="E1587" t="s">
        <v>881</v>
      </c>
      <c r="F1587">
        <v>85326</v>
      </c>
      <c r="G1587" s="2">
        <v>48.716099999999997</v>
      </c>
    </row>
    <row r="1588" spans="1:7" x14ac:dyDescent="0.25">
      <c r="A1588" t="s">
        <v>2687</v>
      </c>
      <c r="B1588">
        <v>92736</v>
      </c>
      <c r="C1588" t="s">
        <v>78</v>
      </c>
      <c r="D1588">
        <v>92737</v>
      </c>
      <c r="E1588" t="s">
        <v>881</v>
      </c>
      <c r="F1588">
        <v>85338</v>
      </c>
      <c r="G1588" s="2">
        <v>222.93539999999999</v>
      </c>
    </row>
    <row r="1589" spans="1:7" x14ac:dyDescent="0.25">
      <c r="A1589" t="s">
        <v>2687</v>
      </c>
      <c r="B1589">
        <v>92736</v>
      </c>
      <c r="C1589" t="s">
        <v>78</v>
      </c>
      <c r="D1589">
        <v>92737</v>
      </c>
      <c r="E1589" t="s">
        <v>881</v>
      </c>
      <c r="F1589">
        <v>85340</v>
      </c>
      <c r="G1589" s="2">
        <v>31.98</v>
      </c>
    </row>
    <row r="1590" spans="1:7" x14ac:dyDescent="0.25">
      <c r="A1590" t="s">
        <v>2687</v>
      </c>
      <c r="B1590">
        <v>92736</v>
      </c>
      <c r="C1590" t="s">
        <v>78</v>
      </c>
      <c r="D1590">
        <v>92737</v>
      </c>
      <c r="E1590" t="s">
        <v>881</v>
      </c>
      <c r="F1590">
        <v>85353</v>
      </c>
      <c r="G1590" s="2">
        <v>16.4314</v>
      </c>
    </row>
    <row r="1591" spans="1:7" x14ac:dyDescent="0.25">
      <c r="A1591" t="s">
        <v>2687</v>
      </c>
      <c r="B1591">
        <v>92736</v>
      </c>
      <c r="C1591" t="s">
        <v>78</v>
      </c>
      <c r="D1591">
        <v>92737</v>
      </c>
      <c r="E1591" t="s">
        <v>881</v>
      </c>
      <c r="F1591">
        <v>85392</v>
      </c>
      <c r="G1591" s="2">
        <v>21.24</v>
      </c>
    </row>
    <row r="1592" spans="1:7" x14ac:dyDescent="0.25">
      <c r="A1592" t="s">
        <v>2687</v>
      </c>
      <c r="B1592">
        <v>92736</v>
      </c>
      <c r="C1592" t="s">
        <v>78</v>
      </c>
      <c r="D1592">
        <v>92737</v>
      </c>
      <c r="E1592" t="s">
        <v>881</v>
      </c>
      <c r="F1592">
        <v>85395</v>
      </c>
      <c r="G1592" s="2">
        <v>41.465200000000003</v>
      </c>
    </row>
    <row r="1593" spans="1:7" x14ac:dyDescent="0.25">
      <c r="A1593" t="s">
        <v>2687</v>
      </c>
      <c r="B1593">
        <v>92736</v>
      </c>
      <c r="C1593" t="s">
        <v>78</v>
      </c>
      <c r="D1593">
        <v>92737</v>
      </c>
      <c r="E1593" t="s">
        <v>881</v>
      </c>
      <c r="F1593">
        <v>85396</v>
      </c>
      <c r="G1593" s="2">
        <v>17.66</v>
      </c>
    </row>
    <row r="1594" spans="1:7" x14ac:dyDescent="0.25">
      <c r="A1594" t="s">
        <v>2687</v>
      </c>
      <c r="B1594">
        <v>92736</v>
      </c>
      <c r="C1594" t="s">
        <v>78</v>
      </c>
      <c r="D1594">
        <v>92737</v>
      </c>
      <c r="E1594" t="s">
        <v>881</v>
      </c>
      <c r="F1594" t="s">
        <v>2688</v>
      </c>
      <c r="G1594" s="2">
        <v>63.436199999999999</v>
      </c>
    </row>
    <row r="1595" spans="1:7" x14ac:dyDescent="0.25">
      <c r="A1595" t="s">
        <v>2687</v>
      </c>
      <c r="B1595">
        <v>91949</v>
      </c>
      <c r="C1595" t="s">
        <v>78</v>
      </c>
      <c r="D1595">
        <v>91997</v>
      </c>
      <c r="E1595" t="s">
        <v>869</v>
      </c>
      <c r="F1595">
        <v>85120</v>
      </c>
      <c r="G1595" s="2">
        <v>26.93</v>
      </c>
    </row>
    <row r="1596" spans="1:7" x14ac:dyDescent="0.25">
      <c r="A1596" t="s">
        <v>2687</v>
      </c>
      <c r="B1596">
        <v>91949</v>
      </c>
      <c r="C1596" t="s">
        <v>78</v>
      </c>
      <c r="D1596">
        <v>91997</v>
      </c>
      <c r="E1596" t="s">
        <v>869</v>
      </c>
      <c r="F1596">
        <v>85140</v>
      </c>
      <c r="G1596" s="2">
        <v>28</v>
      </c>
    </row>
    <row r="1597" spans="1:7" x14ac:dyDescent="0.25">
      <c r="A1597" t="s">
        <v>2687</v>
      </c>
      <c r="B1597">
        <v>91949</v>
      </c>
      <c r="C1597" t="s">
        <v>78</v>
      </c>
      <c r="D1597">
        <v>91997</v>
      </c>
      <c r="E1597" t="s">
        <v>869</v>
      </c>
      <c r="F1597">
        <v>85142</v>
      </c>
      <c r="G1597" s="2">
        <v>91.996099999999998</v>
      </c>
    </row>
    <row r="1598" spans="1:7" x14ac:dyDescent="0.25">
      <c r="A1598" t="s">
        <v>2687</v>
      </c>
      <c r="B1598">
        <v>91949</v>
      </c>
      <c r="C1598" t="s">
        <v>78</v>
      </c>
      <c r="D1598">
        <v>91997</v>
      </c>
      <c r="E1598" t="s">
        <v>869</v>
      </c>
      <c r="F1598">
        <v>85207</v>
      </c>
      <c r="G1598" s="2">
        <v>14.96</v>
      </c>
    </row>
    <row r="1599" spans="1:7" x14ac:dyDescent="0.25">
      <c r="A1599" t="s">
        <v>2687</v>
      </c>
      <c r="B1599">
        <v>91949</v>
      </c>
      <c r="C1599" t="s">
        <v>78</v>
      </c>
      <c r="D1599">
        <v>91997</v>
      </c>
      <c r="E1599" t="s">
        <v>869</v>
      </c>
      <c r="F1599">
        <v>85208</v>
      </c>
      <c r="G1599" s="2">
        <v>14</v>
      </c>
    </row>
    <row r="1600" spans="1:7" x14ac:dyDescent="0.25">
      <c r="A1600" t="s">
        <v>2687</v>
      </c>
      <c r="B1600">
        <v>91949</v>
      </c>
      <c r="C1600" t="s">
        <v>78</v>
      </c>
      <c r="D1600">
        <v>91997</v>
      </c>
      <c r="E1600" t="s">
        <v>869</v>
      </c>
      <c r="F1600">
        <v>85209</v>
      </c>
      <c r="G1600" s="2">
        <v>33.455100000000002</v>
      </c>
    </row>
    <row r="1601" spans="1:7" x14ac:dyDescent="0.25">
      <c r="A1601" t="s">
        <v>2687</v>
      </c>
      <c r="B1601">
        <v>91949</v>
      </c>
      <c r="C1601" t="s">
        <v>78</v>
      </c>
      <c r="D1601">
        <v>91997</v>
      </c>
      <c r="E1601" t="s">
        <v>869</v>
      </c>
      <c r="F1601">
        <v>85212</v>
      </c>
      <c r="G1601" s="2">
        <v>512.66060000000004</v>
      </c>
    </row>
    <row r="1602" spans="1:7" x14ac:dyDescent="0.25">
      <c r="A1602" t="s">
        <v>2687</v>
      </c>
      <c r="B1602">
        <v>91949</v>
      </c>
      <c r="C1602" t="s">
        <v>78</v>
      </c>
      <c r="D1602">
        <v>91997</v>
      </c>
      <c r="E1602" t="s">
        <v>869</v>
      </c>
      <c r="F1602">
        <v>85295</v>
      </c>
      <c r="G1602" s="2">
        <v>27.23</v>
      </c>
    </row>
    <row r="1603" spans="1:7" x14ac:dyDescent="0.25">
      <c r="A1603" t="s">
        <v>2687</v>
      </c>
      <c r="B1603">
        <v>91949</v>
      </c>
      <c r="C1603" t="s">
        <v>78</v>
      </c>
      <c r="D1603">
        <v>91997</v>
      </c>
      <c r="E1603" t="s">
        <v>869</v>
      </c>
      <c r="F1603">
        <v>85296</v>
      </c>
      <c r="G1603" s="2">
        <v>34.43</v>
      </c>
    </row>
    <row r="1604" spans="1:7" x14ac:dyDescent="0.25">
      <c r="A1604" t="s">
        <v>2687</v>
      </c>
      <c r="B1604">
        <v>91949</v>
      </c>
      <c r="C1604" t="s">
        <v>78</v>
      </c>
      <c r="D1604">
        <v>91997</v>
      </c>
      <c r="E1604" t="s">
        <v>869</v>
      </c>
      <c r="F1604">
        <v>85297</v>
      </c>
      <c r="G1604" s="2">
        <v>11</v>
      </c>
    </row>
    <row r="1605" spans="1:7" x14ac:dyDescent="0.25">
      <c r="A1605" t="s">
        <v>2687</v>
      </c>
      <c r="B1605">
        <v>91949</v>
      </c>
      <c r="C1605" t="s">
        <v>78</v>
      </c>
      <c r="D1605">
        <v>91997</v>
      </c>
      <c r="E1605" t="s">
        <v>869</v>
      </c>
      <c r="F1605" t="s">
        <v>2688</v>
      </c>
      <c r="G1605" s="2">
        <v>72.960400000000007</v>
      </c>
    </row>
    <row r="1606" spans="1:7" x14ac:dyDescent="0.25">
      <c r="A1606" t="s">
        <v>2687</v>
      </c>
      <c r="B1606">
        <v>90508</v>
      </c>
      <c r="C1606" t="s">
        <v>78</v>
      </c>
      <c r="D1606">
        <v>90509</v>
      </c>
      <c r="E1606" t="s">
        <v>862</v>
      </c>
      <c r="F1606">
        <v>85653</v>
      </c>
      <c r="G1606" s="2">
        <v>16</v>
      </c>
    </row>
    <row r="1607" spans="1:7" x14ac:dyDescent="0.25">
      <c r="A1607" t="s">
        <v>2687</v>
      </c>
      <c r="B1607">
        <v>90508</v>
      </c>
      <c r="C1607" t="s">
        <v>78</v>
      </c>
      <c r="D1607">
        <v>90509</v>
      </c>
      <c r="E1607" t="s">
        <v>862</v>
      </c>
      <c r="F1607">
        <v>85658</v>
      </c>
      <c r="G1607" s="2">
        <v>39.882399999999997</v>
      </c>
    </row>
    <row r="1608" spans="1:7" x14ac:dyDescent="0.25">
      <c r="A1608" t="s">
        <v>2687</v>
      </c>
      <c r="B1608">
        <v>90508</v>
      </c>
      <c r="C1608" t="s">
        <v>78</v>
      </c>
      <c r="D1608">
        <v>90509</v>
      </c>
      <c r="E1608" t="s">
        <v>862</v>
      </c>
      <c r="F1608">
        <v>85704</v>
      </c>
      <c r="G1608" s="2">
        <v>45.921599999999998</v>
      </c>
    </row>
    <row r="1609" spans="1:7" x14ac:dyDescent="0.25">
      <c r="A1609" t="s">
        <v>2687</v>
      </c>
      <c r="B1609">
        <v>90508</v>
      </c>
      <c r="C1609" t="s">
        <v>78</v>
      </c>
      <c r="D1609">
        <v>90509</v>
      </c>
      <c r="E1609" t="s">
        <v>862</v>
      </c>
      <c r="F1609">
        <v>85718</v>
      </c>
      <c r="G1609" s="2">
        <v>17.899999999999999</v>
      </c>
    </row>
    <row r="1610" spans="1:7" x14ac:dyDescent="0.25">
      <c r="A1610" t="s">
        <v>2687</v>
      </c>
      <c r="B1610">
        <v>90508</v>
      </c>
      <c r="C1610" t="s">
        <v>78</v>
      </c>
      <c r="D1610">
        <v>90509</v>
      </c>
      <c r="E1610" t="s">
        <v>862</v>
      </c>
      <c r="F1610">
        <v>85737</v>
      </c>
      <c r="G1610" s="2">
        <v>143.59880000000001</v>
      </c>
    </row>
    <row r="1611" spans="1:7" x14ac:dyDescent="0.25">
      <c r="A1611" t="s">
        <v>2687</v>
      </c>
      <c r="B1611">
        <v>90508</v>
      </c>
      <c r="C1611" t="s">
        <v>78</v>
      </c>
      <c r="D1611">
        <v>90509</v>
      </c>
      <c r="E1611" t="s">
        <v>862</v>
      </c>
      <c r="F1611">
        <v>85739</v>
      </c>
      <c r="G1611" s="2">
        <v>25.0396</v>
      </c>
    </row>
    <row r="1612" spans="1:7" x14ac:dyDescent="0.25">
      <c r="A1612" t="s">
        <v>2687</v>
      </c>
      <c r="B1612">
        <v>90508</v>
      </c>
      <c r="C1612" t="s">
        <v>78</v>
      </c>
      <c r="D1612">
        <v>90509</v>
      </c>
      <c r="E1612" t="s">
        <v>862</v>
      </c>
      <c r="F1612">
        <v>85741</v>
      </c>
      <c r="G1612" s="2">
        <v>15.76</v>
      </c>
    </row>
    <row r="1613" spans="1:7" x14ac:dyDescent="0.25">
      <c r="A1613" t="s">
        <v>2687</v>
      </c>
      <c r="B1613">
        <v>90508</v>
      </c>
      <c r="C1613" t="s">
        <v>78</v>
      </c>
      <c r="D1613">
        <v>90509</v>
      </c>
      <c r="E1613" t="s">
        <v>862</v>
      </c>
      <c r="F1613">
        <v>85742</v>
      </c>
      <c r="G1613" s="2">
        <v>87.444800000000001</v>
      </c>
    </row>
    <row r="1614" spans="1:7" x14ac:dyDescent="0.25">
      <c r="A1614" t="s">
        <v>2687</v>
      </c>
      <c r="B1614">
        <v>90508</v>
      </c>
      <c r="C1614" t="s">
        <v>78</v>
      </c>
      <c r="D1614">
        <v>90509</v>
      </c>
      <c r="E1614" t="s">
        <v>862</v>
      </c>
      <c r="F1614">
        <v>85743</v>
      </c>
      <c r="G1614" s="2">
        <v>17</v>
      </c>
    </row>
    <row r="1615" spans="1:7" x14ac:dyDescent="0.25">
      <c r="A1615" t="s">
        <v>2687</v>
      </c>
      <c r="B1615">
        <v>90508</v>
      </c>
      <c r="C1615" t="s">
        <v>78</v>
      </c>
      <c r="D1615">
        <v>90509</v>
      </c>
      <c r="E1615" t="s">
        <v>862</v>
      </c>
      <c r="F1615">
        <v>85755</v>
      </c>
      <c r="G1615" s="2">
        <v>108.37869999999999</v>
      </c>
    </row>
    <row r="1616" spans="1:7" x14ac:dyDescent="0.25">
      <c r="A1616" t="s">
        <v>2687</v>
      </c>
      <c r="B1616">
        <v>90508</v>
      </c>
      <c r="C1616" t="s">
        <v>78</v>
      </c>
      <c r="D1616">
        <v>90509</v>
      </c>
      <c r="E1616" t="s">
        <v>862</v>
      </c>
      <c r="F1616" t="s">
        <v>2688</v>
      </c>
      <c r="G1616" s="2">
        <v>27.206900000000001</v>
      </c>
    </row>
    <row r="1617" spans="1:7" x14ac:dyDescent="0.25">
      <c r="A1617" t="s">
        <v>2687</v>
      </c>
      <c r="B1617">
        <v>92318</v>
      </c>
      <c r="C1617" t="s">
        <v>78</v>
      </c>
      <c r="D1617">
        <v>92319</v>
      </c>
      <c r="E1617" t="s">
        <v>874</v>
      </c>
      <c r="F1617">
        <v>85653</v>
      </c>
      <c r="G1617" s="2">
        <v>24.0124</v>
      </c>
    </row>
    <row r="1618" spans="1:7" x14ac:dyDescent="0.25">
      <c r="A1618" t="s">
        <v>2687</v>
      </c>
      <c r="B1618">
        <v>92318</v>
      </c>
      <c r="C1618" t="s">
        <v>78</v>
      </c>
      <c r="D1618">
        <v>92319</v>
      </c>
      <c r="E1618" t="s">
        <v>874</v>
      </c>
      <c r="F1618">
        <v>85658</v>
      </c>
      <c r="G1618" s="2">
        <v>21.3628</v>
      </c>
    </row>
    <row r="1619" spans="1:7" x14ac:dyDescent="0.25">
      <c r="A1619" t="s">
        <v>2687</v>
      </c>
      <c r="B1619">
        <v>92318</v>
      </c>
      <c r="C1619" t="s">
        <v>78</v>
      </c>
      <c r="D1619">
        <v>92319</v>
      </c>
      <c r="E1619" t="s">
        <v>874</v>
      </c>
      <c r="F1619">
        <v>85704</v>
      </c>
      <c r="G1619" s="2">
        <v>69.338399999999993</v>
      </c>
    </row>
    <row r="1620" spans="1:7" x14ac:dyDescent="0.25">
      <c r="A1620" t="s">
        <v>2687</v>
      </c>
      <c r="B1620">
        <v>92318</v>
      </c>
      <c r="C1620" t="s">
        <v>78</v>
      </c>
      <c r="D1620">
        <v>92319</v>
      </c>
      <c r="E1620" t="s">
        <v>874</v>
      </c>
      <c r="F1620">
        <v>85718</v>
      </c>
      <c r="G1620" s="2">
        <v>16.760000000000002</v>
      </c>
    </row>
    <row r="1621" spans="1:7" x14ac:dyDescent="0.25">
      <c r="A1621" t="s">
        <v>2687</v>
      </c>
      <c r="B1621">
        <v>92318</v>
      </c>
      <c r="C1621" t="s">
        <v>78</v>
      </c>
      <c r="D1621">
        <v>92319</v>
      </c>
      <c r="E1621" t="s">
        <v>874</v>
      </c>
      <c r="F1621">
        <v>85737</v>
      </c>
      <c r="G1621" s="2">
        <v>120.139</v>
      </c>
    </row>
    <row r="1622" spans="1:7" x14ac:dyDescent="0.25">
      <c r="A1622" t="s">
        <v>2687</v>
      </c>
      <c r="B1622">
        <v>92318</v>
      </c>
      <c r="C1622" t="s">
        <v>78</v>
      </c>
      <c r="D1622">
        <v>92319</v>
      </c>
      <c r="E1622" t="s">
        <v>874</v>
      </c>
      <c r="F1622">
        <v>85739</v>
      </c>
      <c r="G1622" s="2">
        <v>20.577000000000002</v>
      </c>
    </row>
    <row r="1623" spans="1:7" x14ac:dyDescent="0.25">
      <c r="A1623" t="s">
        <v>2687</v>
      </c>
      <c r="B1623">
        <v>92318</v>
      </c>
      <c r="C1623" t="s">
        <v>78</v>
      </c>
      <c r="D1623">
        <v>92319</v>
      </c>
      <c r="E1623" t="s">
        <v>874</v>
      </c>
      <c r="F1623">
        <v>85741</v>
      </c>
      <c r="G1623" s="2">
        <v>31.866800000000001</v>
      </c>
    </row>
    <row r="1624" spans="1:7" x14ac:dyDescent="0.25">
      <c r="A1624" t="s">
        <v>2687</v>
      </c>
      <c r="B1624">
        <v>92318</v>
      </c>
      <c r="C1624" t="s">
        <v>78</v>
      </c>
      <c r="D1624">
        <v>92319</v>
      </c>
      <c r="E1624" t="s">
        <v>874</v>
      </c>
      <c r="F1624">
        <v>85742</v>
      </c>
      <c r="G1624" s="2">
        <v>97.034999999999997</v>
      </c>
    </row>
    <row r="1625" spans="1:7" x14ac:dyDescent="0.25">
      <c r="A1625" t="s">
        <v>2687</v>
      </c>
      <c r="B1625">
        <v>92318</v>
      </c>
      <c r="C1625" t="s">
        <v>78</v>
      </c>
      <c r="D1625">
        <v>92319</v>
      </c>
      <c r="E1625" t="s">
        <v>874</v>
      </c>
      <c r="F1625">
        <v>85743</v>
      </c>
      <c r="G1625" s="2">
        <v>10.103199999999999</v>
      </c>
    </row>
    <row r="1626" spans="1:7" x14ac:dyDescent="0.25">
      <c r="A1626" t="s">
        <v>2687</v>
      </c>
      <c r="B1626">
        <v>92318</v>
      </c>
      <c r="C1626" t="s">
        <v>78</v>
      </c>
      <c r="D1626">
        <v>92319</v>
      </c>
      <c r="E1626" t="s">
        <v>874</v>
      </c>
      <c r="F1626">
        <v>85755</v>
      </c>
      <c r="G1626" s="2">
        <v>77.861199999999997</v>
      </c>
    </row>
    <row r="1627" spans="1:7" x14ac:dyDescent="0.25">
      <c r="A1627" t="s">
        <v>2687</v>
      </c>
      <c r="B1627">
        <v>92318</v>
      </c>
      <c r="C1627" t="s">
        <v>78</v>
      </c>
      <c r="D1627">
        <v>92319</v>
      </c>
      <c r="E1627" t="s">
        <v>874</v>
      </c>
      <c r="F1627" t="s">
        <v>2688</v>
      </c>
      <c r="G1627" s="2">
        <v>34.674700000000001</v>
      </c>
    </row>
    <row r="1628" spans="1:7" x14ac:dyDescent="0.25">
      <c r="A1628" t="s">
        <v>2687</v>
      </c>
      <c r="B1628">
        <v>90841</v>
      </c>
      <c r="C1628" t="s">
        <v>78</v>
      </c>
      <c r="D1628">
        <v>91055</v>
      </c>
      <c r="E1628" t="s">
        <v>859</v>
      </c>
      <c r="F1628">
        <v>85083</v>
      </c>
      <c r="G1628" s="2">
        <v>81.25</v>
      </c>
    </row>
    <row r="1629" spans="1:7" x14ac:dyDescent="0.25">
      <c r="A1629" t="s">
        <v>2687</v>
      </c>
      <c r="B1629">
        <v>90841</v>
      </c>
      <c r="C1629" t="s">
        <v>78</v>
      </c>
      <c r="D1629">
        <v>91055</v>
      </c>
      <c r="E1629" t="s">
        <v>859</v>
      </c>
      <c r="F1629">
        <v>85085</v>
      </c>
      <c r="G1629" s="2">
        <v>95.3827</v>
      </c>
    </row>
    <row r="1630" spans="1:7" x14ac:dyDescent="0.25">
      <c r="A1630" t="s">
        <v>2687</v>
      </c>
      <c r="B1630">
        <v>90841</v>
      </c>
      <c r="C1630" t="s">
        <v>78</v>
      </c>
      <c r="D1630">
        <v>91055</v>
      </c>
      <c r="E1630" t="s">
        <v>859</v>
      </c>
      <c r="F1630">
        <v>85308</v>
      </c>
      <c r="G1630" s="2">
        <v>57.24</v>
      </c>
    </row>
    <row r="1631" spans="1:7" x14ac:dyDescent="0.25">
      <c r="A1631" t="s">
        <v>2687</v>
      </c>
      <c r="B1631">
        <v>90841</v>
      </c>
      <c r="C1631" t="s">
        <v>78</v>
      </c>
      <c r="D1631">
        <v>91055</v>
      </c>
      <c r="E1631" t="s">
        <v>859</v>
      </c>
      <c r="F1631">
        <v>85310</v>
      </c>
      <c r="G1631" s="2">
        <v>22</v>
      </c>
    </row>
    <row r="1632" spans="1:7" x14ac:dyDescent="0.25">
      <c r="A1632" t="s">
        <v>2687</v>
      </c>
      <c r="B1632">
        <v>90841</v>
      </c>
      <c r="C1632" t="s">
        <v>78</v>
      </c>
      <c r="D1632">
        <v>91055</v>
      </c>
      <c r="E1632" t="s">
        <v>859</v>
      </c>
      <c r="F1632">
        <v>85373</v>
      </c>
      <c r="G1632" s="2">
        <v>14.646000000000001</v>
      </c>
    </row>
    <row r="1633" spans="1:7" x14ac:dyDescent="0.25">
      <c r="A1633" t="s">
        <v>2687</v>
      </c>
      <c r="B1633">
        <v>90841</v>
      </c>
      <c r="C1633" t="s">
        <v>78</v>
      </c>
      <c r="D1633">
        <v>91055</v>
      </c>
      <c r="E1633" t="s">
        <v>859</v>
      </c>
      <c r="F1633">
        <v>85379</v>
      </c>
      <c r="G1633" s="2">
        <v>10</v>
      </c>
    </row>
    <row r="1634" spans="1:7" x14ac:dyDescent="0.25">
      <c r="A1634" t="s">
        <v>2687</v>
      </c>
      <c r="B1634">
        <v>90841</v>
      </c>
      <c r="C1634" t="s">
        <v>78</v>
      </c>
      <c r="D1634">
        <v>91055</v>
      </c>
      <c r="E1634" t="s">
        <v>859</v>
      </c>
      <c r="F1634">
        <v>85381</v>
      </c>
      <c r="G1634" s="2">
        <v>10</v>
      </c>
    </row>
    <row r="1635" spans="1:7" x14ac:dyDescent="0.25">
      <c r="A1635" t="s">
        <v>2687</v>
      </c>
      <c r="B1635">
        <v>90841</v>
      </c>
      <c r="C1635" t="s">
        <v>78</v>
      </c>
      <c r="D1635">
        <v>91055</v>
      </c>
      <c r="E1635" t="s">
        <v>859</v>
      </c>
      <c r="F1635">
        <v>85382</v>
      </c>
      <c r="G1635" s="2">
        <v>128.1113</v>
      </c>
    </row>
    <row r="1636" spans="1:7" x14ac:dyDescent="0.25">
      <c r="A1636" t="s">
        <v>2687</v>
      </c>
      <c r="B1636">
        <v>90841</v>
      </c>
      <c r="C1636" t="s">
        <v>78</v>
      </c>
      <c r="D1636">
        <v>91055</v>
      </c>
      <c r="E1636" t="s">
        <v>859</v>
      </c>
      <c r="F1636">
        <v>85383</v>
      </c>
      <c r="G1636" s="2">
        <v>485.60340000000002</v>
      </c>
    </row>
    <row r="1637" spans="1:7" x14ac:dyDescent="0.25">
      <c r="A1637" t="s">
        <v>2687</v>
      </c>
      <c r="B1637">
        <v>90841</v>
      </c>
      <c r="C1637" t="s">
        <v>78</v>
      </c>
      <c r="D1637">
        <v>91055</v>
      </c>
      <c r="E1637" t="s">
        <v>859</v>
      </c>
      <c r="F1637">
        <v>85387</v>
      </c>
      <c r="G1637" s="2">
        <v>49.68</v>
      </c>
    </row>
    <row r="1638" spans="1:7" x14ac:dyDescent="0.25">
      <c r="A1638" t="s">
        <v>2687</v>
      </c>
      <c r="B1638">
        <v>90841</v>
      </c>
      <c r="C1638" t="s">
        <v>78</v>
      </c>
      <c r="D1638">
        <v>91055</v>
      </c>
      <c r="E1638" t="s">
        <v>859</v>
      </c>
      <c r="F1638">
        <v>85388</v>
      </c>
      <c r="G1638" s="2">
        <v>13</v>
      </c>
    </row>
    <row r="1639" spans="1:7" x14ac:dyDescent="0.25">
      <c r="A1639" t="s">
        <v>2687</v>
      </c>
      <c r="B1639">
        <v>90841</v>
      </c>
      <c r="C1639" t="s">
        <v>78</v>
      </c>
      <c r="D1639">
        <v>91055</v>
      </c>
      <c r="E1639" t="s">
        <v>859</v>
      </c>
      <c r="F1639" t="s">
        <v>2688</v>
      </c>
      <c r="G1639" s="2">
        <v>87.859399999999994</v>
      </c>
    </row>
    <row r="1640" spans="1:7" x14ac:dyDescent="0.25">
      <c r="A1640" t="s">
        <v>2687</v>
      </c>
      <c r="B1640">
        <v>273398</v>
      </c>
      <c r="C1640" t="s">
        <v>78</v>
      </c>
      <c r="D1640">
        <v>103670</v>
      </c>
      <c r="E1640" t="s">
        <v>877</v>
      </c>
      <c r="F1640">
        <v>85083</v>
      </c>
      <c r="G1640" s="2">
        <v>43.5</v>
      </c>
    </row>
    <row r="1641" spans="1:7" x14ac:dyDescent="0.25">
      <c r="A1641" t="s">
        <v>2687</v>
      </c>
      <c r="B1641">
        <v>273398</v>
      </c>
      <c r="C1641" t="s">
        <v>78</v>
      </c>
      <c r="D1641">
        <v>103670</v>
      </c>
      <c r="E1641" t="s">
        <v>877</v>
      </c>
      <c r="F1641">
        <v>85085</v>
      </c>
      <c r="G1641" s="2">
        <v>22.945</v>
      </c>
    </row>
    <row r="1642" spans="1:7" x14ac:dyDescent="0.25">
      <c r="A1642" t="s">
        <v>2687</v>
      </c>
      <c r="B1642">
        <v>273398</v>
      </c>
      <c r="C1642" t="s">
        <v>78</v>
      </c>
      <c r="D1642">
        <v>103670</v>
      </c>
      <c r="E1642" t="s">
        <v>877</v>
      </c>
      <c r="F1642">
        <v>85308</v>
      </c>
      <c r="G1642" s="2">
        <v>31.93</v>
      </c>
    </row>
    <row r="1643" spans="1:7" x14ac:dyDescent="0.25">
      <c r="A1643" t="s">
        <v>2687</v>
      </c>
      <c r="B1643">
        <v>273398</v>
      </c>
      <c r="C1643" t="s">
        <v>78</v>
      </c>
      <c r="D1643">
        <v>103670</v>
      </c>
      <c r="E1643" t="s">
        <v>877</v>
      </c>
      <c r="F1643">
        <v>85345</v>
      </c>
      <c r="G1643" s="2">
        <v>10.19</v>
      </c>
    </row>
    <row r="1644" spans="1:7" x14ac:dyDescent="0.25">
      <c r="A1644" t="s">
        <v>2687</v>
      </c>
      <c r="B1644">
        <v>273398</v>
      </c>
      <c r="C1644" t="s">
        <v>78</v>
      </c>
      <c r="D1644">
        <v>103670</v>
      </c>
      <c r="E1644" t="s">
        <v>877</v>
      </c>
      <c r="F1644">
        <v>85373</v>
      </c>
      <c r="G1644" s="2">
        <v>10</v>
      </c>
    </row>
    <row r="1645" spans="1:7" x14ac:dyDescent="0.25">
      <c r="A1645" t="s">
        <v>2687</v>
      </c>
      <c r="B1645">
        <v>273398</v>
      </c>
      <c r="C1645" t="s">
        <v>78</v>
      </c>
      <c r="D1645">
        <v>103670</v>
      </c>
      <c r="E1645" t="s">
        <v>877</v>
      </c>
      <c r="F1645">
        <v>85382</v>
      </c>
      <c r="G1645" s="2">
        <v>74.7881</v>
      </c>
    </row>
    <row r="1646" spans="1:7" x14ac:dyDescent="0.25">
      <c r="A1646" t="s">
        <v>2687</v>
      </c>
      <c r="B1646">
        <v>273398</v>
      </c>
      <c r="C1646" t="s">
        <v>78</v>
      </c>
      <c r="D1646">
        <v>103670</v>
      </c>
      <c r="E1646" t="s">
        <v>877</v>
      </c>
      <c r="F1646">
        <v>85383</v>
      </c>
      <c r="G1646" s="2">
        <v>329.43540000000002</v>
      </c>
    </row>
    <row r="1647" spans="1:7" x14ac:dyDescent="0.25">
      <c r="A1647" t="s">
        <v>2687</v>
      </c>
      <c r="B1647">
        <v>273398</v>
      </c>
      <c r="C1647" t="s">
        <v>78</v>
      </c>
      <c r="D1647">
        <v>103670</v>
      </c>
      <c r="E1647" t="s">
        <v>877</v>
      </c>
      <c r="F1647">
        <v>85387</v>
      </c>
      <c r="G1647" s="2">
        <v>40.905000000000001</v>
      </c>
    </row>
    <row r="1648" spans="1:7" x14ac:dyDescent="0.25">
      <c r="A1648" t="s">
        <v>2687</v>
      </c>
      <c r="B1648">
        <v>273398</v>
      </c>
      <c r="C1648" t="s">
        <v>78</v>
      </c>
      <c r="D1648">
        <v>103670</v>
      </c>
      <c r="E1648" t="s">
        <v>877</v>
      </c>
      <c r="F1648" t="s">
        <v>2688</v>
      </c>
      <c r="G1648" s="2">
        <v>66.961500000000001</v>
      </c>
    </row>
    <row r="1649" spans="1:7" x14ac:dyDescent="0.25">
      <c r="A1649" t="s">
        <v>2687</v>
      </c>
      <c r="B1649">
        <v>91280</v>
      </c>
      <c r="C1649" t="s">
        <v>78</v>
      </c>
      <c r="D1649">
        <v>91343</v>
      </c>
      <c r="E1649" t="s">
        <v>865</v>
      </c>
      <c r="F1649">
        <v>85021</v>
      </c>
      <c r="G1649" s="2">
        <v>17.633800000000001</v>
      </c>
    </row>
    <row r="1650" spans="1:7" x14ac:dyDescent="0.25">
      <c r="A1650" t="s">
        <v>2687</v>
      </c>
      <c r="B1650">
        <v>91280</v>
      </c>
      <c r="C1650" t="s">
        <v>78</v>
      </c>
      <c r="D1650">
        <v>91343</v>
      </c>
      <c r="E1650" t="s">
        <v>865</v>
      </c>
      <c r="F1650">
        <v>85022</v>
      </c>
      <c r="G1650" s="2">
        <v>65.8399</v>
      </c>
    </row>
    <row r="1651" spans="1:7" x14ac:dyDescent="0.25">
      <c r="A1651" t="s">
        <v>2687</v>
      </c>
      <c r="B1651">
        <v>91280</v>
      </c>
      <c r="C1651" t="s">
        <v>78</v>
      </c>
      <c r="D1651">
        <v>91343</v>
      </c>
      <c r="E1651" t="s">
        <v>865</v>
      </c>
      <c r="F1651">
        <v>85023</v>
      </c>
      <c r="G1651" s="2">
        <v>65</v>
      </c>
    </row>
    <row r="1652" spans="1:7" x14ac:dyDescent="0.25">
      <c r="A1652" t="s">
        <v>2687</v>
      </c>
      <c r="B1652">
        <v>91280</v>
      </c>
      <c r="C1652" t="s">
        <v>78</v>
      </c>
      <c r="D1652">
        <v>91343</v>
      </c>
      <c r="E1652" t="s">
        <v>865</v>
      </c>
      <c r="F1652">
        <v>85024</v>
      </c>
      <c r="G1652" s="2">
        <v>62.254899999999999</v>
      </c>
    </row>
    <row r="1653" spans="1:7" x14ac:dyDescent="0.25">
      <c r="A1653" t="s">
        <v>2687</v>
      </c>
      <c r="B1653">
        <v>91280</v>
      </c>
      <c r="C1653" t="s">
        <v>78</v>
      </c>
      <c r="D1653">
        <v>91343</v>
      </c>
      <c r="E1653" t="s">
        <v>865</v>
      </c>
      <c r="F1653">
        <v>85027</v>
      </c>
      <c r="G1653" s="2">
        <v>17</v>
      </c>
    </row>
    <row r="1654" spans="1:7" x14ac:dyDescent="0.25">
      <c r="A1654" t="s">
        <v>2687</v>
      </c>
      <c r="B1654">
        <v>91280</v>
      </c>
      <c r="C1654" t="s">
        <v>78</v>
      </c>
      <c r="D1654">
        <v>91343</v>
      </c>
      <c r="E1654" t="s">
        <v>865</v>
      </c>
      <c r="F1654">
        <v>85028</v>
      </c>
      <c r="G1654" s="2">
        <v>21</v>
      </c>
    </row>
    <row r="1655" spans="1:7" x14ac:dyDescent="0.25">
      <c r="A1655" t="s">
        <v>2687</v>
      </c>
      <c r="B1655">
        <v>91280</v>
      </c>
      <c r="C1655" t="s">
        <v>78</v>
      </c>
      <c r="D1655">
        <v>91343</v>
      </c>
      <c r="E1655" t="s">
        <v>865</v>
      </c>
      <c r="F1655">
        <v>85029</v>
      </c>
      <c r="G1655" s="2">
        <v>10</v>
      </c>
    </row>
    <row r="1656" spans="1:7" x14ac:dyDescent="0.25">
      <c r="A1656" t="s">
        <v>2687</v>
      </c>
      <c r="B1656">
        <v>91280</v>
      </c>
      <c r="C1656" t="s">
        <v>78</v>
      </c>
      <c r="D1656">
        <v>91343</v>
      </c>
      <c r="E1656" t="s">
        <v>865</v>
      </c>
      <c r="F1656">
        <v>85032</v>
      </c>
      <c r="G1656" s="2">
        <v>65.461399999999998</v>
      </c>
    </row>
    <row r="1657" spans="1:7" x14ac:dyDescent="0.25">
      <c r="A1657" t="s">
        <v>2687</v>
      </c>
      <c r="B1657">
        <v>91280</v>
      </c>
      <c r="C1657" t="s">
        <v>78</v>
      </c>
      <c r="D1657">
        <v>91343</v>
      </c>
      <c r="E1657" t="s">
        <v>865</v>
      </c>
      <c r="F1657">
        <v>85050</v>
      </c>
      <c r="G1657" s="2">
        <v>114.595</v>
      </c>
    </row>
    <row r="1658" spans="1:7" x14ac:dyDescent="0.25">
      <c r="A1658" t="s">
        <v>2687</v>
      </c>
      <c r="B1658">
        <v>91280</v>
      </c>
      <c r="C1658" t="s">
        <v>78</v>
      </c>
      <c r="D1658">
        <v>91343</v>
      </c>
      <c r="E1658" t="s">
        <v>865</v>
      </c>
      <c r="F1658">
        <v>85054</v>
      </c>
      <c r="G1658" s="2">
        <v>18</v>
      </c>
    </row>
    <row r="1659" spans="1:7" x14ac:dyDescent="0.25">
      <c r="A1659" t="s">
        <v>2687</v>
      </c>
      <c r="B1659">
        <v>91280</v>
      </c>
      <c r="C1659" t="s">
        <v>78</v>
      </c>
      <c r="D1659">
        <v>91343</v>
      </c>
      <c r="E1659" t="s">
        <v>865</v>
      </c>
      <c r="F1659">
        <v>85085</v>
      </c>
      <c r="G1659" s="2">
        <v>63.260599999999997</v>
      </c>
    </row>
    <row r="1660" spans="1:7" x14ac:dyDescent="0.25">
      <c r="A1660" t="s">
        <v>2687</v>
      </c>
      <c r="B1660">
        <v>91280</v>
      </c>
      <c r="C1660" t="s">
        <v>78</v>
      </c>
      <c r="D1660">
        <v>91343</v>
      </c>
      <c r="E1660" t="s">
        <v>865</v>
      </c>
      <c r="F1660">
        <v>85253</v>
      </c>
      <c r="G1660" s="2">
        <v>16</v>
      </c>
    </row>
    <row r="1661" spans="1:7" x14ac:dyDescent="0.25">
      <c r="A1661" t="s">
        <v>2687</v>
      </c>
      <c r="B1661">
        <v>91280</v>
      </c>
      <c r="C1661" t="s">
        <v>78</v>
      </c>
      <c r="D1661">
        <v>91343</v>
      </c>
      <c r="E1661" t="s">
        <v>865</v>
      </c>
      <c r="F1661">
        <v>85254</v>
      </c>
      <c r="G1661" s="2">
        <v>84.080399999999997</v>
      </c>
    </row>
    <row r="1662" spans="1:7" x14ac:dyDescent="0.25">
      <c r="A1662" t="s">
        <v>2687</v>
      </c>
      <c r="B1662">
        <v>91280</v>
      </c>
      <c r="C1662" t="s">
        <v>78</v>
      </c>
      <c r="D1662">
        <v>91343</v>
      </c>
      <c r="E1662" t="s">
        <v>865</v>
      </c>
      <c r="F1662">
        <v>85306</v>
      </c>
      <c r="G1662" s="2">
        <v>21.91</v>
      </c>
    </row>
    <row r="1663" spans="1:7" x14ac:dyDescent="0.25">
      <c r="A1663" t="s">
        <v>2687</v>
      </c>
      <c r="B1663">
        <v>91280</v>
      </c>
      <c r="C1663" t="s">
        <v>78</v>
      </c>
      <c r="D1663">
        <v>91343</v>
      </c>
      <c r="E1663" t="s">
        <v>865</v>
      </c>
      <c r="F1663" t="s">
        <v>2688</v>
      </c>
      <c r="G1663" s="2">
        <v>137.68549999999999</v>
      </c>
    </row>
    <row r="1664" spans="1:7" x14ac:dyDescent="0.25">
      <c r="A1664" t="s">
        <v>2687</v>
      </c>
      <c r="B1664">
        <v>92349</v>
      </c>
      <c r="C1664" t="s">
        <v>78</v>
      </c>
      <c r="D1664">
        <v>92350</v>
      </c>
      <c r="E1664" t="s">
        <v>861</v>
      </c>
      <c r="F1664">
        <v>85006</v>
      </c>
      <c r="G1664" s="2">
        <v>10.123699999999999</v>
      </c>
    </row>
    <row r="1665" spans="1:7" x14ac:dyDescent="0.25">
      <c r="A1665" t="s">
        <v>2687</v>
      </c>
      <c r="B1665">
        <v>92349</v>
      </c>
      <c r="C1665" t="s">
        <v>78</v>
      </c>
      <c r="D1665">
        <v>92350</v>
      </c>
      <c r="E1665" t="s">
        <v>861</v>
      </c>
      <c r="F1665">
        <v>85013</v>
      </c>
      <c r="G1665" s="2">
        <v>16.9392</v>
      </c>
    </row>
    <row r="1666" spans="1:7" x14ac:dyDescent="0.25">
      <c r="A1666" t="s">
        <v>2687</v>
      </c>
      <c r="B1666">
        <v>92349</v>
      </c>
      <c r="C1666" t="s">
        <v>78</v>
      </c>
      <c r="D1666">
        <v>92350</v>
      </c>
      <c r="E1666" t="s">
        <v>861</v>
      </c>
      <c r="F1666">
        <v>85014</v>
      </c>
      <c r="G1666" s="2">
        <v>11.459899999999999</v>
      </c>
    </row>
    <row r="1667" spans="1:7" x14ac:dyDescent="0.25">
      <c r="A1667" t="s">
        <v>2687</v>
      </c>
      <c r="B1667">
        <v>92349</v>
      </c>
      <c r="C1667" t="s">
        <v>78</v>
      </c>
      <c r="D1667">
        <v>92350</v>
      </c>
      <c r="E1667" t="s">
        <v>861</v>
      </c>
      <c r="F1667">
        <v>85015</v>
      </c>
      <c r="G1667" s="2">
        <v>16.3431</v>
      </c>
    </row>
    <row r="1668" spans="1:7" x14ac:dyDescent="0.25">
      <c r="A1668" t="s">
        <v>2687</v>
      </c>
      <c r="B1668">
        <v>92349</v>
      </c>
      <c r="C1668" t="s">
        <v>78</v>
      </c>
      <c r="D1668">
        <v>92350</v>
      </c>
      <c r="E1668" t="s">
        <v>861</v>
      </c>
      <c r="F1668">
        <v>85016</v>
      </c>
      <c r="G1668" s="2">
        <v>13.709199999999999</v>
      </c>
    </row>
    <row r="1669" spans="1:7" x14ac:dyDescent="0.25">
      <c r="A1669" t="s">
        <v>2687</v>
      </c>
      <c r="B1669">
        <v>92349</v>
      </c>
      <c r="C1669" t="s">
        <v>78</v>
      </c>
      <c r="D1669">
        <v>92350</v>
      </c>
      <c r="E1669" t="s">
        <v>861</v>
      </c>
      <c r="F1669" t="s">
        <v>2688</v>
      </c>
      <c r="G1669" s="2">
        <v>125.5913</v>
      </c>
    </row>
    <row r="1670" spans="1:7" x14ac:dyDescent="0.25">
      <c r="A1670" t="s">
        <v>2687</v>
      </c>
      <c r="B1670">
        <v>1002012</v>
      </c>
      <c r="C1670" t="s">
        <v>78</v>
      </c>
      <c r="D1670">
        <v>1002017</v>
      </c>
      <c r="E1670" t="s">
        <v>884</v>
      </c>
      <c r="F1670">
        <v>85085</v>
      </c>
      <c r="G1670" s="2">
        <v>72.934799999999996</v>
      </c>
    </row>
    <row r="1671" spans="1:7" x14ac:dyDescent="0.25">
      <c r="A1671" t="s">
        <v>2687</v>
      </c>
      <c r="B1671">
        <v>1002012</v>
      </c>
      <c r="C1671" t="s">
        <v>78</v>
      </c>
      <c r="D1671">
        <v>1002017</v>
      </c>
      <c r="E1671" t="s">
        <v>884</v>
      </c>
      <c r="F1671">
        <v>85086</v>
      </c>
      <c r="G1671" s="2">
        <v>48.923200000000001</v>
      </c>
    </row>
    <row r="1672" spans="1:7" x14ac:dyDescent="0.25">
      <c r="A1672" t="s">
        <v>2687</v>
      </c>
      <c r="B1672">
        <v>1002012</v>
      </c>
      <c r="C1672" t="s">
        <v>78</v>
      </c>
      <c r="D1672">
        <v>1002017</v>
      </c>
      <c r="E1672" t="s">
        <v>884</v>
      </c>
      <c r="F1672">
        <v>85087</v>
      </c>
      <c r="G1672" s="2">
        <v>48.08</v>
      </c>
    </row>
    <row r="1673" spans="1:7" x14ac:dyDescent="0.25">
      <c r="A1673" t="s">
        <v>2687</v>
      </c>
      <c r="B1673">
        <v>1002012</v>
      </c>
      <c r="C1673" t="s">
        <v>78</v>
      </c>
      <c r="D1673">
        <v>1002017</v>
      </c>
      <c r="E1673" t="s">
        <v>884</v>
      </c>
      <c r="F1673">
        <v>85383</v>
      </c>
      <c r="G1673" s="2">
        <v>13.36</v>
      </c>
    </row>
    <row r="1674" spans="1:7" x14ac:dyDescent="0.25">
      <c r="A1674" t="s">
        <v>2687</v>
      </c>
      <c r="B1674">
        <v>1002012</v>
      </c>
      <c r="C1674" t="s">
        <v>78</v>
      </c>
      <c r="D1674">
        <v>1002017</v>
      </c>
      <c r="E1674" t="s">
        <v>884</v>
      </c>
      <c r="F1674" t="s">
        <v>2688</v>
      </c>
      <c r="G1674" s="2">
        <v>29.89</v>
      </c>
    </row>
    <row r="1675" spans="1:7" x14ac:dyDescent="0.25">
      <c r="A1675" t="s">
        <v>2687</v>
      </c>
      <c r="B1675">
        <v>934316</v>
      </c>
      <c r="C1675" t="s">
        <v>78</v>
      </c>
      <c r="D1675">
        <v>469376</v>
      </c>
      <c r="E1675" t="s">
        <v>876</v>
      </c>
      <c r="F1675">
        <v>85020</v>
      </c>
      <c r="G1675" s="2">
        <v>16.61</v>
      </c>
    </row>
    <row r="1676" spans="1:7" x14ac:dyDescent="0.25">
      <c r="A1676" t="s">
        <v>2687</v>
      </c>
      <c r="B1676">
        <v>934316</v>
      </c>
      <c r="C1676" t="s">
        <v>78</v>
      </c>
      <c r="D1676">
        <v>469376</v>
      </c>
      <c r="E1676" t="s">
        <v>876</v>
      </c>
      <c r="F1676">
        <v>85021</v>
      </c>
      <c r="G1676" s="2">
        <v>12.494999999999999</v>
      </c>
    </row>
    <row r="1677" spans="1:7" x14ac:dyDescent="0.25">
      <c r="A1677" t="s">
        <v>2687</v>
      </c>
      <c r="B1677">
        <v>934316</v>
      </c>
      <c r="C1677" t="s">
        <v>78</v>
      </c>
      <c r="D1677">
        <v>469376</v>
      </c>
      <c r="E1677" t="s">
        <v>876</v>
      </c>
      <c r="F1677">
        <v>85022</v>
      </c>
      <c r="G1677" s="2">
        <v>82.274199999999993</v>
      </c>
    </row>
    <row r="1678" spans="1:7" x14ac:dyDescent="0.25">
      <c r="A1678" t="s">
        <v>2687</v>
      </c>
      <c r="B1678">
        <v>934316</v>
      </c>
      <c r="C1678" t="s">
        <v>78</v>
      </c>
      <c r="D1678">
        <v>469376</v>
      </c>
      <c r="E1678" t="s">
        <v>876</v>
      </c>
      <c r="F1678">
        <v>85023</v>
      </c>
      <c r="G1678" s="2">
        <v>46.988500000000002</v>
      </c>
    </row>
    <row r="1679" spans="1:7" x14ac:dyDescent="0.25">
      <c r="A1679" t="s">
        <v>2687</v>
      </c>
      <c r="B1679">
        <v>934316</v>
      </c>
      <c r="C1679" t="s">
        <v>78</v>
      </c>
      <c r="D1679">
        <v>469376</v>
      </c>
      <c r="E1679" t="s">
        <v>876</v>
      </c>
      <c r="F1679">
        <v>85024</v>
      </c>
      <c r="G1679" s="2">
        <v>62.99</v>
      </c>
    </row>
    <row r="1680" spans="1:7" x14ac:dyDescent="0.25">
      <c r="A1680" t="s">
        <v>2687</v>
      </c>
      <c r="B1680">
        <v>934316</v>
      </c>
      <c r="C1680" t="s">
        <v>78</v>
      </c>
      <c r="D1680">
        <v>469376</v>
      </c>
      <c r="E1680" t="s">
        <v>876</v>
      </c>
      <c r="F1680">
        <v>85028</v>
      </c>
      <c r="G1680" s="2">
        <v>36.188800000000001</v>
      </c>
    </row>
    <row r="1681" spans="1:7" x14ac:dyDescent="0.25">
      <c r="A1681" t="s">
        <v>2687</v>
      </c>
      <c r="B1681">
        <v>934316</v>
      </c>
      <c r="C1681" t="s">
        <v>78</v>
      </c>
      <c r="D1681">
        <v>469376</v>
      </c>
      <c r="E1681" t="s">
        <v>876</v>
      </c>
      <c r="F1681">
        <v>85029</v>
      </c>
      <c r="G1681" s="2">
        <v>16.451000000000001</v>
      </c>
    </row>
    <row r="1682" spans="1:7" x14ac:dyDescent="0.25">
      <c r="A1682" t="s">
        <v>2687</v>
      </c>
      <c r="B1682">
        <v>934316</v>
      </c>
      <c r="C1682" t="s">
        <v>78</v>
      </c>
      <c r="D1682">
        <v>469376</v>
      </c>
      <c r="E1682" t="s">
        <v>876</v>
      </c>
      <c r="F1682">
        <v>85032</v>
      </c>
      <c r="G1682" s="2">
        <v>109.1264</v>
      </c>
    </row>
    <row r="1683" spans="1:7" x14ac:dyDescent="0.25">
      <c r="A1683" t="s">
        <v>2687</v>
      </c>
      <c r="B1683">
        <v>934316</v>
      </c>
      <c r="C1683" t="s">
        <v>78</v>
      </c>
      <c r="D1683">
        <v>469376</v>
      </c>
      <c r="E1683" t="s">
        <v>876</v>
      </c>
      <c r="F1683">
        <v>85050</v>
      </c>
      <c r="G1683" s="2">
        <v>92.988900000000001</v>
      </c>
    </row>
    <row r="1684" spans="1:7" x14ac:dyDescent="0.25">
      <c r="A1684" t="s">
        <v>2687</v>
      </c>
      <c r="B1684">
        <v>934316</v>
      </c>
      <c r="C1684" t="s">
        <v>78</v>
      </c>
      <c r="D1684">
        <v>469376</v>
      </c>
      <c r="E1684" t="s">
        <v>876</v>
      </c>
      <c r="F1684">
        <v>85054</v>
      </c>
      <c r="G1684" s="2">
        <v>16.519600000000001</v>
      </c>
    </row>
    <row r="1685" spans="1:7" x14ac:dyDescent="0.25">
      <c r="A1685" t="s">
        <v>2687</v>
      </c>
      <c r="B1685">
        <v>934316</v>
      </c>
      <c r="C1685" t="s">
        <v>78</v>
      </c>
      <c r="D1685">
        <v>469376</v>
      </c>
      <c r="E1685" t="s">
        <v>876</v>
      </c>
      <c r="F1685">
        <v>85085</v>
      </c>
      <c r="G1685" s="2">
        <v>32.01</v>
      </c>
    </row>
    <row r="1686" spans="1:7" x14ac:dyDescent="0.25">
      <c r="A1686" t="s">
        <v>2687</v>
      </c>
      <c r="B1686">
        <v>934316</v>
      </c>
      <c r="C1686" t="s">
        <v>78</v>
      </c>
      <c r="D1686">
        <v>469376</v>
      </c>
      <c r="E1686" t="s">
        <v>876</v>
      </c>
      <c r="F1686">
        <v>85254</v>
      </c>
      <c r="G1686" s="2">
        <v>80.004999999999995</v>
      </c>
    </row>
    <row r="1687" spans="1:7" x14ac:dyDescent="0.25">
      <c r="A1687" t="s">
        <v>2687</v>
      </c>
      <c r="B1687">
        <v>934316</v>
      </c>
      <c r="C1687" t="s">
        <v>78</v>
      </c>
      <c r="D1687">
        <v>469376</v>
      </c>
      <c r="E1687" t="s">
        <v>876</v>
      </c>
      <c r="F1687">
        <v>85306</v>
      </c>
      <c r="G1687" s="2">
        <v>16</v>
      </c>
    </row>
    <row r="1688" spans="1:7" x14ac:dyDescent="0.25">
      <c r="A1688" t="s">
        <v>2687</v>
      </c>
      <c r="B1688">
        <v>934316</v>
      </c>
      <c r="C1688" t="s">
        <v>78</v>
      </c>
      <c r="D1688">
        <v>469376</v>
      </c>
      <c r="E1688" t="s">
        <v>876</v>
      </c>
      <c r="F1688">
        <v>85308</v>
      </c>
      <c r="G1688" s="2">
        <v>12.06</v>
      </c>
    </row>
    <row r="1689" spans="1:7" x14ac:dyDescent="0.25">
      <c r="A1689" t="s">
        <v>2687</v>
      </c>
      <c r="B1689">
        <v>934316</v>
      </c>
      <c r="C1689" t="s">
        <v>78</v>
      </c>
      <c r="D1689">
        <v>469376</v>
      </c>
      <c r="E1689" t="s">
        <v>876</v>
      </c>
      <c r="F1689" t="s">
        <v>2688</v>
      </c>
      <c r="G1689" s="2">
        <v>94.944599999999994</v>
      </c>
    </row>
    <row r="1690" spans="1:7" x14ac:dyDescent="0.25">
      <c r="A1690" t="s">
        <v>2687</v>
      </c>
      <c r="B1690">
        <v>549803</v>
      </c>
      <c r="C1690" t="s">
        <v>78</v>
      </c>
      <c r="D1690">
        <v>139682</v>
      </c>
      <c r="E1690" t="s">
        <v>871</v>
      </c>
      <c r="F1690">
        <v>85007</v>
      </c>
      <c r="G1690" s="2">
        <v>13.8786</v>
      </c>
    </row>
    <row r="1691" spans="1:7" x14ac:dyDescent="0.25">
      <c r="A1691" t="s">
        <v>2687</v>
      </c>
      <c r="B1691">
        <v>549803</v>
      </c>
      <c r="C1691" t="s">
        <v>78</v>
      </c>
      <c r="D1691">
        <v>139682</v>
      </c>
      <c r="E1691" t="s">
        <v>871</v>
      </c>
      <c r="F1691">
        <v>85040</v>
      </c>
      <c r="G1691" s="2">
        <v>32.655000000000001</v>
      </c>
    </row>
    <row r="1692" spans="1:7" x14ac:dyDescent="0.25">
      <c r="A1692" t="s">
        <v>2687</v>
      </c>
      <c r="B1692">
        <v>549803</v>
      </c>
      <c r="C1692" t="s">
        <v>78</v>
      </c>
      <c r="D1692">
        <v>139682</v>
      </c>
      <c r="E1692" t="s">
        <v>871</v>
      </c>
      <c r="F1692">
        <v>85041</v>
      </c>
      <c r="G1692" s="2">
        <v>322.29050000000001</v>
      </c>
    </row>
    <row r="1693" spans="1:7" x14ac:dyDescent="0.25">
      <c r="A1693" t="s">
        <v>2687</v>
      </c>
      <c r="B1693">
        <v>549803</v>
      </c>
      <c r="C1693" t="s">
        <v>78</v>
      </c>
      <c r="D1693">
        <v>139682</v>
      </c>
      <c r="E1693" t="s">
        <v>871</v>
      </c>
      <c r="F1693">
        <v>85042</v>
      </c>
      <c r="G1693" s="2">
        <v>67.108900000000006</v>
      </c>
    </row>
    <row r="1694" spans="1:7" x14ac:dyDescent="0.25">
      <c r="A1694" t="s">
        <v>2687</v>
      </c>
      <c r="B1694">
        <v>549803</v>
      </c>
      <c r="C1694" t="s">
        <v>78</v>
      </c>
      <c r="D1694">
        <v>139682</v>
      </c>
      <c r="E1694" t="s">
        <v>871</v>
      </c>
      <c r="F1694">
        <v>85043</v>
      </c>
      <c r="G1694" s="2">
        <v>29.7486</v>
      </c>
    </row>
    <row r="1695" spans="1:7" x14ac:dyDescent="0.25">
      <c r="A1695" t="s">
        <v>2687</v>
      </c>
      <c r="B1695">
        <v>549803</v>
      </c>
      <c r="C1695" t="s">
        <v>78</v>
      </c>
      <c r="D1695">
        <v>139682</v>
      </c>
      <c r="E1695" t="s">
        <v>871</v>
      </c>
      <c r="F1695">
        <v>85339</v>
      </c>
      <c r="G1695" s="2">
        <v>76.215400000000002</v>
      </c>
    </row>
    <row r="1696" spans="1:7" x14ac:dyDescent="0.25">
      <c r="A1696" t="s">
        <v>2687</v>
      </c>
      <c r="B1696">
        <v>549803</v>
      </c>
      <c r="C1696" t="s">
        <v>78</v>
      </c>
      <c r="D1696">
        <v>139682</v>
      </c>
      <c r="E1696" t="s">
        <v>871</v>
      </c>
      <c r="F1696" t="s">
        <v>2688</v>
      </c>
      <c r="G1696" s="2">
        <v>44.168799999999997</v>
      </c>
    </row>
    <row r="1697" spans="1:7" x14ac:dyDescent="0.25">
      <c r="A1697" t="s">
        <v>2687</v>
      </c>
      <c r="B1697">
        <v>92320</v>
      </c>
      <c r="C1697" t="s">
        <v>78</v>
      </c>
      <c r="D1697">
        <v>92321</v>
      </c>
      <c r="E1697" t="s">
        <v>866</v>
      </c>
      <c r="F1697">
        <v>86301</v>
      </c>
      <c r="G1697" s="2">
        <v>163.7824</v>
      </c>
    </row>
    <row r="1698" spans="1:7" x14ac:dyDescent="0.25">
      <c r="A1698" t="s">
        <v>2687</v>
      </c>
      <c r="B1698">
        <v>92320</v>
      </c>
      <c r="C1698" t="s">
        <v>78</v>
      </c>
      <c r="D1698">
        <v>92321</v>
      </c>
      <c r="E1698" t="s">
        <v>866</v>
      </c>
      <c r="F1698">
        <v>86303</v>
      </c>
      <c r="G1698" s="2">
        <v>57.79</v>
      </c>
    </row>
    <row r="1699" spans="1:7" x14ac:dyDescent="0.25">
      <c r="A1699" t="s">
        <v>2687</v>
      </c>
      <c r="B1699">
        <v>92320</v>
      </c>
      <c r="C1699" t="s">
        <v>78</v>
      </c>
      <c r="D1699">
        <v>92321</v>
      </c>
      <c r="E1699" t="s">
        <v>866</v>
      </c>
      <c r="F1699">
        <v>86305</v>
      </c>
      <c r="G1699" s="2">
        <v>118.1883</v>
      </c>
    </row>
    <row r="1700" spans="1:7" x14ac:dyDescent="0.25">
      <c r="A1700" t="s">
        <v>2687</v>
      </c>
      <c r="B1700">
        <v>92320</v>
      </c>
      <c r="C1700" t="s">
        <v>78</v>
      </c>
      <c r="D1700">
        <v>92321</v>
      </c>
      <c r="E1700" t="s">
        <v>866</v>
      </c>
      <c r="F1700">
        <v>86314</v>
      </c>
      <c r="G1700" s="2">
        <v>101.3203</v>
      </c>
    </row>
    <row r="1701" spans="1:7" x14ac:dyDescent="0.25">
      <c r="A1701" t="s">
        <v>2687</v>
      </c>
      <c r="B1701">
        <v>92320</v>
      </c>
      <c r="C1701" t="s">
        <v>78</v>
      </c>
      <c r="D1701">
        <v>92321</v>
      </c>
      <c r="E1701" t="s">
        <v>866</v>
      </c>
      <c r="F1701">
        <v>86315</v>
      </c>
      <c r="G1701" s="2">
        <v>51.261200000000002</v>
      </c>
    </row>
    <row r="1702" spans="1:7" x14ac:dyDescent="0.25">
      <c r="A1702" t="s">
        <v>2687</v>
      </c>
      <c r="B1702">
        <v>92320</v>
      </c>
      <c r="C1702" t="s">
        <v>78</v>
      </c>
      <c r="D1702">
        <v>92321</v>
      </c>
      <c r="E1702" t="s">
        <v>866</v>
      </c>
      <c r="F1702">
        <v>86323</v>
      </c>
      <c r="G1702" s="2">
        <v>61.956099999999999</v>
      </c>
    </row>
    <row r="1703" spans="1:7" x14ac:dyDescent="0.25">
      <c r="A1703" t="s">
        <v>2687</v>
      </c>
      <c r="B1703">
        <v>92320</v>
      </c>
      <c r="C1703" t="s">
        <v>78</v>
      </c>
      <c r="D1703">
        <v>92321</v>
      </c>
      <c r="E1703" t="s">
        <v>866</v>
      </c>
      <c r="F1703">
        <v>86327</v>
      </c>
      <c r="G1703" s="2">
        <v>21.9</v>
      </c>
    </row>
    <row r="1704" spans="1:7" x14ac:dyDescent="0.25">
      <c r="A1704" t="s">
        <v>2687</v>
      </c>
      <c r="B1704">
        <v>92320</v>
      </c>
      <c r="C1704" t="s">
        <v>78</v>
      </c>
      <c r="D1704">
        <v>92321</v>
      </c>
      <c r="E1704" t="s">
        <v>866</v>
      </c>
      <c r="F1704" t="s">
        <v>2688</v>
      </c>
      <c r="G1704" s="2">
        <v>14.154999999999999</v>
      </c>
    </row>
    <row r="1705" spans="1:7" x14ac:dyDescent="0.25">
      <c r="A1705" t="s">
        <v>2687</v>
      </c>
      <c r="B1705">
        <v>81078</v>
      </c>
      <c r="C1705" t="s">
        <v>78</v>
      </c>
      <c r="D1705">
        <v>81079</v>
      </c>
      <c r="E1705" t="s">
        <v>879</v>
      </c>
      <c r="F1705">
        <v>85032</v>
      </c>
      <c r="G1705" s="2">
        <v>17.88</v>
      </c>
    </row>
    <row r="1706" spans="1:7" x14ac:dyDescent="0.25">
      <c r="A1706" t="s">
        <v>2687</v>
      </c>
      <c r="B1706">
        <v>81078</v>
      </c>
      <c r="C1706" t="s">
        <v>78</v>
      </c>
      <c r="D1706">
        <v>81079</v>
      </c>
      <c r="E1706" t="s">
        <v>879</v>
      </c>
      <c r="F1706">
        <v>85050</v>
      </c>
      <c r="G1706" s="2">
        <v>40.85</v>
      </c>
    </row>
    <row r="1707" spans="1:7" x14ac:dyDescent="0.25">
      <c r="A1707" t="s">
        <v>2687</v>
      </c>
      <c r="B1707">
        <v>81078</v>
      </c>
      <c r="C1707" t="s">
        <v>78</v>
      </c>
      <c r="D1707">
        <v>81079</v>
      </c>
      <c r="E1707" t="s">
        <v>879</v>
      </c>
      <c r="F1707">
        <v>85054</v>
      </c>
      <c r="G1707" s="2">
        <v>24</v>
      </c>
    </row>
    <row r="1708" spans="1:7" x14ac:dyDescent="0.25">
      <c r="A1708" t="s">
        <v>2687</v>
      </c>
      <c r="B1708">
        <v>81078</v>
      </c>
      <c r="C1708" t="s">
        <v>78</v>
      </c>
      <c r="D1708">
        <v>81079</v>
      </c>
      <c r="E1708" t="s">
        <v>879</v>
      </c>
      <c r="F1708">
        <v>85213</v>
      </c>
      <c r="G1708" s="2">
        <v>13</v>
      </c>
    </row>
    <row r="1709" spans="1:7" x14ac:dyDescent="0.25">
      <c r="A1709" t="s">
        <v>2687</v>
      </c>
      <c r="B1709">
        <v>81078</v>
      </c>
      <c r="C1709" t="s">
        <v>78</v>
      </c>
      <c r="D1709">
        <v>81079</v>
      </c>
      <c r="E1709" t="s">
        <v>879</v>
      </c>
      <c r="F1709">
        <v>85253</v>
      </c>
      <c r="G1709" s="2">
        <v>42.476700000000001</v>
      </c>
    </row>
    <row r="1710" spans="1:7" x14ac:dyDescent="0.25">
      <c r="A1710" t="s">
        <v>2687</v>
      </c>
      <c r="B1710">
        <v>81078</v>
      </c>
      <c r="C1710" t="s">
        <v>78</v>
      </c>
      <c r="D1710">
        <v>81079</v>
      </c>
      <c r="E1710" t="s">
        <v>879</v>
      </c>
      <c r="F1710">
        <v>85254</v>
      </c>
      <c r="G1710" s="2">
        <v>103.5001</v>
      </c>
    </row>
    <row r="1711" spans="1:7" x14ac:dyDescent="0.25">
      <c r="A1711" t="s">
        <v>2687</v>
      </c>
      <c r="B1711">
        <v>81078</v>
      </c>
      <c r="C1711" t="s">
        <v>78</v>
      </c>
      <c r="D1711">
        <v>81079</v>
      </c>
      <c r="E1711" t="s">
        <v>879</v>
      </c>
      <c r="F1711">
        <v>85255</v>
      </c>
      <c r="G1711" s="2">
        <v>100.9</v>
      </c>
    </row>
    <row r="1712" spans="1:7" x14ac:dyDescent="0.25">
      <c r="A1712" t="s">
        <v>2687</v>
      </c>
      <c r="B1712">
        <v>81078</v>
      </c>
      <c r="C1712" t="s">
        <v>78</v>
      </c>
      <c r="D1712">
        <v>81079</v>
      </c>
      <c r="E1712" t="s">
        <v>879</v>
      </c>
      <c r="F1712">
        <v>85258</v>
      </c>
      <c r="G1712" s="2">
        <v>55.697800000000001</v>
      </c>
    </row>
    <row r="1713" spans="1:7" x14ac:dyDescent="0.25">
      <c r="A1713" t="s">
        <v>2687</v>
      </c>
      <c r="B1713">
        <v>81078</v>
      </c>
      <c r="C1713" t="s">
        <v>78</v>
      </c>
      <c r="D1713">
        <v>81079</v>
      </c>
      <c r="E1713" t="s">
        <v>879</v>
      </c>
      <c r="F1713">
        <v>85259</v>
      </c>
      <c r="G1713" s="2">
        <v>294.35390000000001</v>
      </c>
    </row>
    <row r="1714" spans="1:7" x14ac:dyDescent="0.25">
      <c r="A1714" t="s">
        <v>2687</v>
      </c>
      <c r="B1714">
        <v>81078</v>
      </c>
      <c r="C1714" t="s">
        <v>78</v>
      </c>
      <c r="D1714">
        <v>81079</v>
      </c>
      <c r="E1714" t="s">
        <v>879</v>
      </c>
      <c r="F1714">
        <v>85260</v>
      </c>
      <c r="G1714" s="2">
        <v>146.31729999999999</v>
      </c>
    </row>
    <row r="1715" spans="1:7" x14ac:dyDescent="0.25">
      <c r="A1715" t="s">
        <v>2687</v>
      </c>
      <c r="B1715">
        <v>81078</v>
      </c>
      <c r="C1715" t="s">
        <v>78</v>
      </c>
      <c r="D1715">
        <v>81079</v>
      </c>
      <c r="E1715" t="s">
        <v>879</v>
      </c>
      <c r="F1715">
        <v>85268</v>
      </c>
      <c r="G1715" s="2">
        <v>85.014099999999999</v>
      </c>
    </row>
    <row r="1716" spans="1:7" x14ac:dyDescent="0.25">
      <c r="A1716" t="s">
        <v>2687</v>
      </c>
      <c r="B1716">
        <v>81078</v>
      </c>
      <c r="C1716" t="s">
        <v>78</v>
      </c>
      <c r="D1716">
        <v>81079</v>
      </c>
      <c r="E1716" t="s">
        <v>879</v>
      </c>
      <c r="F1716">
        <v>85331</v>
      </c>
      <c r="G1716" s="2">
        <v>11.1</v>
      </c>
    </row>
    <row r="1717" spans="1:7" x14ac:dyDescent="0.25">
      <c r="A1717" t="s">
        <v>2687</v>
      </c>
      <c r="B1717">
        <v>81078</v>
      </c>
      <c r="C1717" t="s">
        <v>78</v>
      </c>
      <c r="D1717">
        <v>81079</v>
      </c>
      <c r="E1717" t="s">
        <v>879</v>
      </c>
      <c r="F1717" t="s">
        <v>2688</v>
      </c>
      <c r="G1717" s="2">
        <v>90.929000000000002</v>
      </c>
    </row>
    <row r="1718" spans="1:7" x14ac:dyDescent="0.25">
      <c r="A1718" t="s">
        <v>2687</v>
      </c>
      <c r="B1718">
        <v>92863</v>
      </c>
      <c r="C1718" t="s">
        <v>78</v>
      </c>
      <c r="D1718">
        <v>92864</v>
      </c>
      <c r="E1718" t="s">
        <v>875</v>
      </c>
      <c r="F1718">
        <v>85054</v>
      </c>
      <c r="G1718" s="2">
        <v>11.43</v>
      </c>
    </row>
    <row r="1719" spans="1:7" x14ac:dyDescent="0.25">
      <c r="A1719" t="s">
        <v>2687</v>
      </c>
      <c r="B1719">
        <v>92863</v>
      </c>
      <c r="C1719" t="s">
        <v>78</v>
      </c>
      <c r="D1719">
        <v>92864</v>
      </c>
      <c r="E1719" t="s">
        <v>875</v>
      </c>
      <c r="F1719">
        <v>85253</v>
      </c>
      <c r="G1719" s="2">
        <v>20</v>
      </c>
    </row>
    <row r="1720" spans="1:7" x14ac:dyDescent="0.25">
      <c r="A1720" t="s">
        <v>2687</v>
      </c>
      <c r="B1720">
        <v>92863</v>
      </c>
      <c r="C1720" t="s">
        <v>78</v>
      </c>
      <c r="D1720">
        <v>92864</v>
      </c>
      <c r="E1720" t="s">
        <v>875</v>
      </c>
      <c r="F1720">
        <v>85254</v>
      </c>
      <c r="G1720" s="2">
        <v>14.480399999999999</v>
      </c>
    </row>
    <row r="1721" spans="1:7" x14ac:dyDescent="0.25">
      <c r="A1721" t="s">
        <v>2687</v>
      </c>
      <c r="B1721">
        <v>92863</v>
      </c>
      <c r="C1721" t="s">
        <v>78</v>
      </c>
      <c r="D1721">
        <v>92864</v>
      </c>
      <c r="E1721" t="s">
        <v>875</v>
      </c>
      <c r="F1721">
        <v>85255</v>
      </c>
      <c r="G1721" s="2">
        <v>23.65</v>
      </c>
    </row>
    <row r="1722" spans="1:7" x14ac:dyDescent="0.25">
      <c r="A1722" t="s">
        <v>2687</v>
      </c>
      <c r="B1722">
        <v>92863</v>
      </c>
      <c r="C1722" t="s">
        <v>78</v>
      </c>
      <c r="D1722">
        <v>92864</v>
      </c>
      <c r="E1722" t="s">
        <v>875</v>
      </c>
      <c r="F1722">
        <v>85258</v>
      </c>
      <c r="G1722" s="2">
        <v>32.647599999999997</v>
      </c>
    </row>
    <row r="1723" spans="1:7" x14ac:dyDescent="0.25">
      <c r="A1723" t="s">
        <v>2687</v>
      </c>
      <c r="B1723">
        <v>92863</v>
      </c>
      <c r="C1723" t="s">
        <v>78</v>
      </c>
      <c r="D1723">
        <v>92864</v>
      </c>
      <c r="E1723" t="s">
        <v>875</v>
      </c>
      <c r="F1723">
        <v>85259</v>
      </c>
      <c r="G1723" s="2">
        <v>147.18629999999999</v>
      </c>
    </row>
    <row r="1724" spans="1:7" x14ac:dyDescent="0.25">
      <c r="A1724" t="s">
        <v>2687</v>
      </c>
      <c r="B1724">
        <v>92863</v>
      </c>
      <c r="C1724" t="s">
        <v>78</v>
      </c>
      <c r="D1724">
        <v>92864</v>
      </c>
      <c r="E1724" t="s">
        <v>875</v>
      </c>
      <c r="F1724">
        <v>85260</v>
      </c>
      <c r="G1724" s="2">
        <v>63.050400000000003</v>
      </c>
    </row>
    <row r="1725" spans="1:7" x14ac:dyDescent="0.25">
      <c r="A1725" t="s">
        <v>2687</v>
      </c>
      <c r="B1725">
        <v>92863</v>
      </c>
      <c r="C1725" t="s">
        <v>78</v>
      </c>
      <c r="D1725">
        <v>92864</v>
      </c>
      <c r="E1725" t="s">
        <v>875</v>
      </c>
      <c r="F1725">
        <v>85268</v>
      </c>
      <c r="G1725" s="2">
        <v>44.014400000000002</v>
      </c>
    </row>
    <row r="1726" spans="1:7" x14ac:dyDescent="0.25">
      <c r="A1726" t="s">
        <v>2687</v>
      </c>
      <c r="B1726">
        <v>92863</v>
      </c>
      <c r="C1726" t="s">
        <v>78</v>
      </c>
      <c r="D1726">
        <v>92864</v>
      </c>
      <c r="E1726" t="s">
        <v>875</v>
      </c>
      <c r="F1726" t="s">
        <v>2688</v>
      </c>
      <c r="G1726" s="2">
        <v>56.0441</v>
      </c>
    </row>
    <row r="1727" spans="1:7" x14ac:dyDescent="0.25">
      <c r="A1727" t="s">
        <v>2687</v>
      </c>
      <c r="B1727">
        <v>783027</v>
      </c>
      <c r="C1727" t="s">
        <v>78</v>
      </c>
      <c r="D1727">
        <v>893297</v>
      </c>
      <c r="E1727" t="s">
        <v>880</v>
      </c>
      <c r="F1727">
        <v>85024</v>
      </c>
      <c r="G1727" s="2">
        <v>12.5</v>
      </c>
    </row>
    <row r="1728" spans="1:7" x14ac:dyDescent="0.25">
      <c r="A1728" t="s">
        <v>2687</v>
      </c>
      <c r="B1728">
        <v>783027</v>
      </c>
      <c r="C1728" t="s">
        <v>78</v>
      </c>
      <c r="D1728">
        <v>893297</v>
      </c>
      <c r="E1728" t="s">
        <v>880</v>
      </c>
      <c r="F1728">
        <v>85032</v>
      </c>
      <c r="G1728" s="2">
        <v>29.153400000000001</v>
      </c>
    </row>
    <row r="1729" spans="1:7" x14ac:dyDescent="0.25">
      <c r="A1729" t="s">
        <v>2687</v>
      </c>
      <c r="B1729">
        <v>783027</v>
      </c>
      <c r="C1729" t="s">
        <v>78</v>
      </c>
      <c r="D1729">
        <v>893297</v>
      </c>
      <c r="E1729" t="s">
        <v>880</v>
      </c>
      <c r="F1729">
        <v>85050</v>
      </c>
      <c r="G1729" s="2">
        <v>38.08</v>
      </c>
    </row>
    <row r="1730" spans="1:7" x14ac:dyDescent="0.25">
      <c r="A1730" t="s">
        <v>2687</v>
      </c>
      <c r="B1730">
        <v>783027</v>
      </c>
      <c r="C1730" t="s">
        <v>78</v>
      </c>
      <c r="D1730">
        <v>893297</v>
      </c>
      <c r="E1730" t="s">
        <v>880</v>
      </c>
      <c r="F1730">
        <v>85054</v>
      </c>
      <c r="G1730" s="2">
        <v>48.07</v>
      </c>
    </row>
    <row r="1731" spans="1:7" x14ac:dyDescent="0.25">
      <c r="A1731" t="s">
        <v>2687</v>
      </c>
      <c r="B1731">
        <v>783027</v>
      </c>
      <c r="C1731" t="s">
        <v>78</v>
      </c>
      <c r="D1731">
        <v>893297</v>
      </c>
      <c r="E1731" t="s">
        <v>880</v>
      </c>
      <c r="F1731">
        <v>85254</v>
      </c>
      <c r="G1731" s="2">
        <v>153.185</v>
      </c>
    </row>
    <row r="1732" spans="1:7" x14ac:dyDescent="0.25">
      <c r="A1732" t="s">
        <v>2687</v>
      </c>
      <c r="B1732">
        <v>783027</v>
      </c>
      <c r="C1732" t="s">
        <v>78</v>
      </c>
      <c r="D1732">
        <v>893297</v>
      </c>
      <c r="E1732" t="s">
        <v>880</v>
      </c>
      <c r="F1732">
        <v>85255</v>
      </c>
      <c r="G1732" s="2">
        <v>27.23</v>
      </c>
    </row>
    <row r="1733" spans="1:7" x14ac:dyDescent="0.25">
      <c r="A1733" t="s">
        <v>2687</v>
      </c>
      <c r="B1733">
        <v>783027</v>
      </c>
      <c r="C1733" t="s">
        <v>78</v>
      </c>
      <c r="D1733">
        <v>893297</v>
      </c>
      <c r="E1733" t="s">
        <v>880</v>
      </c>
      <c r="F1733">
        <v>85260</v>
      </c>
      <c r="G1733" s="2">
        <v>31.112100000000002</v>
      </c>
    </row>
    <row r="1734" spans="1:7" x14ac:dyDescent="0.25">
      <c r="A1734" t="s">
        <v>2687</v>
      </c>
      <c r="B1734">
        <v>783027</v>
      </c>
      <c r="C1734" t="s">
        <v>78</v>
      </c>
      <c r="D1734">
        <v>893297</v>
      </c>
      <c r="E1734" t="s">
        <v>880</v>
      </c>
      <c r="F1734" t="s">
        <v>2688</v>
      </c>
      <c r="G1734" s="2">
        <v>72.165899999999993</v>
      </c>
    </row>
    <row r="1735" spans="1:7" x14ac:dyDescent="0.25">
      <c r="A1735" t="s">
        <v>2687</v>
      </c>
      <c r="B1735">
        <v>91309</v>
      </c>
      <c r="C1735" t="s">
        <v>78</v>
      </c>
      <c r="D1735">
        <v>91766</v>
      </c>
      <c r="E1735" t="s">
        <v>868</v>
      </c>
      <c r="F1735">
        <v>85629</v>
      </c>
      <c r="G1735" s="2">
        <v>14.9</v>
      </c>
    </row>
    <row r="1736" spans="1:7" x14ac:dyDescent="0.25">
      <c r="A1736" t="s">
        <v>2687</v>
      </c>
      <c r="B1736">
        <v>91309</v>
      </c>
      <c r="C1736" t="s">
        <v>78</v>
      </c>
      <c r="D1736">
        <v>91766</v>
      </c>
      <c r="E1736" t="s">
        <v>868</v>
      </c>
      <c r="F1736">
        <v>85641</v>
      </c>
      <c r="G1736" s="2">
        <v>16</v>
      </c>
    </row>
    <row r="1737" spans="1:7" x14ac:dyDescent="0.25">
      <c r="A1737" t="s">
        <v>2687</v>
      </c>
      <c r="B1737">
        <v>91309</v>
      </c>
      <c r="C1737" t="s">
        <v>78</v>
      </c>
      <c r="D1737">
        <v>91766</v>
      </c>
      <c r="E1737" t="s">
        <v>868</v>
      </c>
      <c r="F1737">
        <v>85704</v>
      </c>
      <c r="G1737" s="2">
        <v>11.84</v>
      </c>
    </row>
    <row r="1738" spans="1:7" x14ac:dyDescent="0.25">
      <c r="A1738" t="s">
        <v>2687</v>
      </c>
      <c r="B1738">
        <v>91309</v>
      </c>
      <c r="C1738" t="s">
        <v>78</v>
      </c>
      <c r="D1738">
        <v>91766</v>
      </c>
      <c r="E1738" t="s">
        <v>868</v>
      </c>
      <c r="F1738">
        <v>85705</v>
      </c>
      <c r="G1738" s="2">
        <v>10.737500000000001</v>
      </c>
    </row>
    <row r="1739" spans="1:7" x14ac:dyDescent="0.25">
      <c r="A1739" t="s">
        <v>2687</v>
      </c>
      <c r="B1739">
        <v>91309</v>
      </c>
      <c r="C1739" t="s">
        <v>78</v>
      </c>
      <c r="D1739">
        <v>91766</v>
      </c>
      <c r="E1739" t="s">
        <v>868</v>
      </c>
      <c r="F1739">
        <v>85706</v>
      </c>
      <c r="G1739" s="2">
        <v>19.911799999999999</v>
      </c>
    </row>
    <row r="1740" spans="1:7" x14ac:dyDescent="0.25">
      <c r="A1740" t="s">
        <v>2687</v>
      </c>
      <c r="B1740">
        <v>91309</v>
      </c>
      <c r="C1740" t="s">
        <v>78</v>
      </c>
      <c r="D1740">
        <v>91766</v>
      </c>
      <c r="E1740" t="s">
        <v>868</v>
      </c>
      <c r="F1740">
        <v>85710</v>
      </c>
      <c r="G1740" s="2">
        <v>59.22</v>
      </c>
    </row>
    <row r="1741" spans="1:7" x14ac:dyDescent="0.25">
      <c r="A1741" t="s">
        <v>2687</v>
      </c>
      <c r="B1741">
        <v>91309</v>
      </c>
      <c r="C1741" t="s">
        <v>78</v>
      </c>
      <c r="D1741">
        <v>91766</v>
      </c>
      <c r="E1741" t="s">
        <v>868</v>
      </c>
      <c r="F1741">
        <v>85711</v>
      </c>
      <c r="G1741" s="2">
        <v>64.340999999999994</v>
      </c>
    </row>
    <row r="1742" spans="1:7" x14ac:dyDescent="0.25">
      <c r="A1742" t="s">
        <v>2687</v>
      </c>
      <c r="B1742">
        <v>91309</v>
      </c>
      <c r="C1742" t="s">
        <v>78</v>
      </c>
      <c r="D1742">
        <v>91766</v>
      </c>
      <c r="E1742" t="s">
        <v>868</v>
      </c>
      <c r="F1742">
        <v>85712</v>
      </c>
      <c r="G1742" s="2">
        <v>62.313600000000001</v>
      </c>
    </row>
    <row r="1743" spans="1:7" x14ac:dyDescent="0.25">
      <c r="A1743" t="s">
        <v>2687</v>
      </c>
      <c r="B1743">
        <v>91309</v>
      </c>
      <c r="C1743" t="s">
        <v>78</v>
      </c>
      <c r="D1743">
        <v>91766</v>
      </c>
      <c r="E1743" t="s">
        <v>868</v>
      </c>
      <c r="F1743">
        <v>85713</v>
      </c>
      <c r="G1743" s="2">
        <v>30</v>
      </c>
    </row>
    <row r="1744" spans="1:7" x14ac:dyDescent="0.25">
      <c r="A1744" t="s">
        <v>2687</v>
      </c>
      <c r="B1744">
        <v>91309</v>
      </c>
      <c r="C1744" t="s">
        <v>78</v>
      </c>
      <c r="D1744">
        <v>91766</v>
      </c>
      <c r="E1744" t="s">
        <v>868</v>
      </c>
      <c r="F1744">
        <v>85715</v>
      </c>
      <c r="G1744" s="2">
        <v>39.54</v>
      </c>
    </row>
    <row r="1745" spans="1:7" x14ac:dyDescent="0.25">
      <c r="A1745" t="s">
        <v>2687</v>
      </c>
      <c r="B1745">
        <v>91309</v>
      </c>
      <c r="C1745" t="s">
        <v>78</v>
      </c>
      <c r="D1745">
        <v>91766</v>
      </c>
      <c r="E1745" t="s">
        <v>868</v>
      </c>
      <c r="F1745">
        <v>85716</v>
      </c>
      <c r="G1745" s="2">
        <v>34.341099999999997</v>
      </c>
    </row>
    <row r="1746" spans="1:7" x14ac:dyDescent="0.25">
      <c r="A1746" t="s">
        <v>2687</v>
      </c>
      <c r="B1746">
        <v>91309</v>
      </c>
      <c r="C1746" t="s">
        <v>78</v>
      </c>
      <c r="D1746">
        <v>91766</v>
      </c>
      <c r="E1746" t="s">
        <v>868</v>
      </c>
      <c r="F1746">
        <v>85718</v>
      </c>
      <c r="G1746" s="2">
        <v>47.738900000000001</v>
      </c>
    </row>
    <row r="1747" spans="1:7" x14ac:dyDescent="0.25">
      <c r="A1747" t="s">
        <v>2687</v>
      </c>
      <c r="B1747">
        <v>91309</v>
      </c>
      <c r="C1747" t="s">
        <v>78</v>
      </c>
      <c r="D1747">
        <v>91766</v>
      </c>
      <c r="E1747" t="s">
        <v>868</v>
      </c>
      <c r="F1747">
        <v>85719</v>
      </c>
      <c r="G1747" s="2">
        <v>33.7547</v>
      </c>
    </row>
    <row r="1748" spans="1:7" x14ac:dyDescent="0.25">
      <c r="A1748" t="s">
        <v>2687</v>
      </c>
      <c r="B1748">
        <v>91309</v>
      </c>
      <c r="C1748" t="s">
        <v>78</v>
      </c>
      <c r="D1748">
        <v>91766</v>
      </c>
      <c r="E1748" t="s">
        <v>868</v>
      </c>
      <c r="F1748">
        <v>85730</v>
      </c>
      <c r="G1748" s="2">
        <v>31.8917</v>
      </c>
    </row>
    <row r="1749" spans="1:7" x14ac:dyDescent="0.25">
      <c r="A1749" t="s">
        <v>2687</v>
      </c>
      <c r="B1749">
        <v>91309</v>
      </c>
      <c r="C1749" t="s">
        <v>78</v>
      </c>
      <c r="D1749">
        <v>91766</v>
      </c>
      <c r="E1749" t="s">
        <v>868</v>
      </c>
      <c r="F1749">
        <v>85745</v>
      </c>
      <c r="G1749" s="2">
        <v>29.8812</v>
      </c>
    </row>
    <row r="1750" spans="1:7" x14ac:dyDescent="0.25">
      <c r="A1750" t="s">
        <v>2687</v>
      </c>
      <c r="B1750">
        <v>91309</v>
      </c>
      <c r="C1750" t="s">
        <v>78</v>
      </c>
      <c r="D1750">
        <v>91766</v>
      </c>
      <c r="E1750" t="s">
        <v>868</v>
      </c>
      <c r="F1750">
        <v>85746</v>
      </c>
      <c r="G1750" s="2">
        <v>17.11</v>
      </c>
    </row>
    <row r="1751" spans="1:7" x14ac:dyDescent="0.25">
      <c r="A1751" t="s">
        <v>2687</v>
      </c>
      <c r="B1751">
        <v>91309</v>
      </c>
      <c r="C1751" t="s">
        <v>78</v>
      </c>
      <c r="D1751">
        <v>91766</v>
      </c>
      <c r="E1751" t="s">
        <v>868</v>
      </c>
      <c r="F1751">
        <v>85747</v>
      </c>
      <c r="G1751" s="2">
        <v>10.2308</v>
      </c>
    </row>
    <row r="1752" spans="1:7" x14ac:dyDescent="0.25">
      <c r="A1752" t="s">
        <v>2687</v>
      </c>
      <c r="B1752">
        <v>91309</v>
      </c>
      <c r="C1752" t="s">
        <v>78</v>
      </c>
      <c r="D1752">
        <v>91766</v>
      </c>
      <c r="E1752" t="s">
        <v>868</v>
      </c>
      <c r="F1752">
        <v>85748</v>
      </c>
      <c r="G1752" s="2">
        <v>22.882400000000001</v>
      </c>
    </row>
    <row r="1753" spans="1:7" x14ac:dyDescent="0.25">
      <c r="A1753" t="s">
        <v>2687</v>
      </c>
      <c r="B1753">
        <v>91309</v>
      </c>
      <c r="C1753" t="s">
        <v>78</v>
      </c>
      <c r="D1753">
        <v>91766</v>
      </c>
      <c r="E1753" t="s">
        <v>868</v>
      </c>
      <c r="F1753">
        <v>85749</v>
      </c>
      <c r="G1753" s="2">
        <v>19.579999999999998</v>
      </c>
    </row>
    <row r="1754" spans="1:7" x14ac:dyDescent="0.25">
      <c r="A1754" t="s">
        <v>2687</v>
      </c>
      <c r="B1754">
        <v>91309</v>
      </c>
      <c r="C1754" t="s">
        <v>78</v>
      </c>
      <c r="D1754">
        <v>91766</v>
      </c>
      <c r="E1754" t="s">
        <v>868</v>
      </c>
      <c r="F1754">
        <v>85750</v>
      </c>
      <c r="G1754" s="2">
        <v>83.24</v>
      </c>
    </row>
    <row r="1755" spans="1:7" x14ac:dyDescent="0.25">
      <c r="A1755" t="s">
        <v>2687</v>
      </c>
      <c r="B1755">
        <v>91309</v>
      </c>
      <c r="C1755" t="s">
        <v>78</v>
      </c>
      <c r="D1755">
        <v>91766</v>
      </c>
      <c r="E1755" t="s">
        <v>868</v>
      </c>
      <c r="F1755">
        <v>85756</v>
      </c>
      <c r="G1755" s="2">
        <v>36.840000000000003</v>
      </c>
    </row>
    <row r="1756" spans="1:7" x14ac:dyDescent="0.25">
      <c r="A1756" t="s">
        <v>2687</v>
      </c>
      <c r="B1756">
        <v>91309</v>
      </c>
      <c r="C1756" t="s">
        <v>78</v>
      </c>
      <c r="D1756">
        <v>91766</v>
      </c>
      <c r="E1756" t="s">
        <v>868</v>
      </c>
      <c r="F1756">
        <v>85757</v>
      </c>
      <c r="G1756" s="2">
        <v>19.510000000000002</v>
      </c>
    </row>
    <row r="1757" spans="1:7" x14ac:dyDescent="0.25">
      <c r="A1757" t="s">
        <v>2687</v>
      </c>
      <c r="B1757">
        <v>91309</v>
      </c>
      <c r="C1757" t="s">
        <v>78</v>
      </c>
      <c r="D1757">
        <v>91766</v>
      </c>
      <c r="E1757" t="s">
        <v>868</v>
      </c>
      <c r="F1757" t="s">
        <v>2688</v>
      </c>
      <c r="G1757" s="2">
        <v>41</v>
      </c>
    </row>
    <row r="1758" spans="1:7" x14ac:dyDescent="0.25">
      <c r="A1758" t="s">
        <v>2687</v>
      </c>
      <c r="B1758">
        <v>6361</v>
      </c>
      <c r="C1758" t="s">
        <v>78</v>
      </c>
      <c r="D1758">
        <v>6065</v>
      </c>
      <c r="E1758" t="s">
        <v>872</v>
      </c>
      <c r="F1758">
        <v>85629</v>
      </c>
      <c r="G1758" s="2">
        <v>11.95</v>
      </c>
    </row>
    <row r="1759" spans="1:7" x14ac:dyDescent="0.25">
      <c r="A1759" t="s">
        <v>2687</v>
      </c>
      <c r="B1759">
        <v>6361</v>
      </c>
      <c r="C1759" t="s">
        <v>78</v>
      </c>
      <c r="D1759">
        <v>6065</v>
      </c>
      <c r="E1759" t="s">
        <v>872</v>
      </c>
      <c r="F1759">
        <v>85641</v>
      </c>
      <c r="G1759" s="2">
        <v>10</v>
      </c>
    </row>
    <row r="1760" spans="1:7" x14ac:dyDescent="0.25">
      <c r="A1760" t="s">
        <v>2687</v>
      </c>
      <c r="B1760">
        <v>6361</v>
      </c>
      <c r="C1760" t="s">
        <v>78</v>
      </c>
      <c r="D1760">
        <v>6065</v>
      </c>
      <c r="E1760" t="s">
        <v>872</v>
      </c>
      <c r="F1760">
        <v>85705</v>
      </c>
      <c r="G1760" s="2">
        <v>26.6525</v>
      </c>
    </row>
    <row r="1761" spans="1:7" x14ac:dyDescent="0.25">
      <c r="A1761" t="s">
        <v>2687</v>
      </c>
      <c r="B1761">
        <v>6361</v>
      </c>
      <c r="C1761" t="s">
        <v>78</v>
      </c>
      <c r="D1761">
        <v>6065</v>
      </c>
      <c r="E1761" t="s">
        <v>872</v>
      </c>
      <c r="F1761">
        <v>85706</v>
      </c>
      <c r="G1761" s="2">
        <v>24.692399999999999</v>
      </c>
    </row>
    <row r="1762" spans="1:7" x14ac:dyDescent="0.25">
      <c r="A1762" t="s">
        <v>2687</v>
      </c>
      <c r="B1762">
        <v>6361</v>
      </c>
      <c r="C1762" t="s">
        <v>78</v>
      </c>
      <c r="D1762">
        <v>6065</v>
      </c>
      <c r="E1762" t="s">
        <v>872</v>
      </c>
      <c r="F1762">
        <v>85710</v>
      </c>
      <c r="G1762" s="2">
        <v>39.340000000000003</v>
      </c>
    </row>
    <row r="1763" spans="1:7" x14ac:dyDescent="0.25">
      <c r="A1763" t="s">
        <v>2687</v>
      </c>
      <c r="B1763">
        <v>6361</v>
      </c>
      <c r="C1763" t="s">
        <v>78</v>
      </c>
      <c r="D1763">
        <v>6065</v>
      </c>
      <c r="E1763" t="s">
        <v>872</v>
      </c>
      <c r="F1763">
        <v>85711</v>
      </c>
      <c r="G1763" s="2">
        <v>71.515000000000001</v>
      </c>
    </row>
    <row r="1764" spans="1:7" x14ac:dyDescent="0.25">
      <c r="A1764" t="s">
        <v>2687</v>
      </c>
      <c r="B1764">
        <v>6361</v>
      </c>
      <c r="C1764" t="s">
        <v>78</v>
      </c>
      <c r="D1764">
        <v>6065</v>
      </c>
      <c r="E1764" t="s">
        <v>872</v>
      </c>
      <c r="F1764">
        <v>85712</v>
      </c>
      <c r="G1764" s="2">
        <v>53.234999999999999</v>
      </c>
    </row>
    <row r="1765" spans="1:7" x14ac:dyDescent="0.25">
      <c r="A1765" t="s">
        <v>2687</v>
      </c>
      <c r="B1765">
        <v>6361</v>
      </c>
      <c r="C1765" t="s">
        <v>78</v>
      </c>
      <c r="D1765">
        <v>6065</v>
      </c>
      <c r="E1765" t="s">
        <v>872</v>
      </c>
      <c r="F1765">
        <v>85713</v>
      </c>
      <c r="G1765" s="2">
        <v>33.255600000000001</v>
      </c>
    </row>
    <row r="1766" spans="1:7" x14ac:dyDescent="0.25">
      <c r="A1766" t="s">
        <v>2687</v>
      </c>
      <c r="B1766">
        <v>6361</v>
      </c>
      <c r="C1766" t="s">
        <v>78</v>
      </c>
      <c r="D1766">
        <v>6065</v>
      </c>
      <c r="E1766" t="s">
        <v>872</v>
      </c>
      <c r="F1766">
        <v>85715</v>
      </c>
      <c r="G1766" s="2">
        <v>19.792400000000001</v>
      </c>
    </row>
    <row r="1767" spans="1:7" x14ac:dyDescent="0.25">
      <c r="A1767" t="s">
        <v>2687</v>
      </c>
      <c r="B1767">
        <v>6361</v>
      </c>
      <c r="C1767" t="s">
        <v>78</v>
      </c>
      <c r="D1767">
        <v>6065</v>
      </c>
      <c r="E1767" t="s">
        <v>872</v>
      </c>
      <c r="F1767">
        <v>85716</v>
      </c>
      <c r="G1767" s="2">
        <v>68.875100000000003</v>
      </c>
    </row>
    <row r="1768" spans="1:7" x14ac:dyDescent="0.25">
      <c r="A1768" t="s">
        <v>2687</v>
      </c>
      <c r="B1768">
        <v>6361</v>
      </c>
      <c r="C1768" t="s">
        <v>78</v>
      </c>
      <c r="D1768">
        <v>6065</v>
      </c>
      <c r="E1768" t="s">
        <v>872</v>
      </c>
      <c r="F1768">
        <v>85718</v>
      </c>
      <c r="G1768" s="2">
        <v>30.765000000000001</v>
      </c>
    </row>
    <row r="1769" spans="1:7" x14ac:dyDescent="0.25">
      <c r="A1769" t="s">
        <v>2687</v>
      </c>
      <c r="B1769">
        <v>6361</v>
      </c>
      <c r="C1769" t="s">
        <v>78</v>
      </c>
      <c r="D1769">
        <v>6065</v>
      </c>
      <c r="E1769" t="s">
        <v>872</v>
      </c>
      <c r="F1769">
        <v>85719</v>
      </c>
      <c r="G1769" s="2">
        <v>26.155000000000001</v>
      </c>
    </row>
    <row r="1770" spans="1:7" x14ac:dyDescent="0.25">
      <c r="A1770" t="s">
        <v>2687</v>
      </c>
      <c r="B1770">
        <v>6361</v>
      </c>
      <c r="C1770" t="s">
        <v>78</v>
      </c>
      <c r="D1770">
        <v>6065</v>
      </c>
      <c r="E1770" t="s">
        <v>872</v>
      </c>
      <c r="F1770">
        <v>85730</v>
      </c>
      <c r="G1770" s="2">
        <v>36.526400000000002</v>
      </c>
    </row>
    <row r="1771" spans="1:7" x14ac:dyDescent="0.25">
      <c r="A1771" t="s">
        <v>2687</v>
      </c>
      <c r="B1771">
        <v>6361</v>
      </c>
      <c r="C1771" t="s">
        <v>78</v>
      </c>
      <c r="D1771">
        <v>6065</v>
      </c>
      <c r="E1771" t="s">
        <v>872</v>
      </c>
      <c r="F1771">
        <v>85745</v>
      </c>
      <c r="G1771" s="2">
        <v>45.900399999999998</v>
      </c>
    </row>
    <row r="1772" spans="1:7" x14ac:dyDescent="0.25">
      <c r="A1772" t="s">
        <v>2687</v>
      </c>
      <c r="B1772">
        <v>6361</v>
      </c>
      <c r="C1772" t="s">
        <v>78</v>
      </c>
      <c r="D1772">
        <v>6065</v>
      </c>
      <c r="E1772" t="s">
        <v>872</v>
      </c>
      <c r="F1772">
        <v>85746</v>
      </c>
      <c r="G1772" s="2">
        <v>23.824999999999999</v>
      </c>
    </row>
    <row r="1773" spans="1:7" x14ac:dyDescent="0.25">
      <c r="A1773" t="s">
        <v>2687</v>
      </c>
      <c r="B1773">
        <v>6361</v>
      </c>
      <c r="C1773" t="s">
        <v>78</v>
      </c>
      <c r="D1773">
        <v>6065</v>
      </c>
      <c r="E1773" t="s">
        <v>872</v>
      </c>
      <c r="F1773">
        <v>85747</v>
      </c>
      <c r="G1773" s="2">
        <v>11.9695</v>
      </c>
    </row>
    <row r="1774" spans="1:7" x14ac:dyDescent="0.25">
      <c r="A1774" t="s">
        <v>2687</v>
      </c>
      <c r="B1774">
        <v>6361</v>
      </c>
      <c r="C1774" t="s">
        <v>78</v>
      </c>
      <c r="D1774">
        <v>6065</v>
      </c>
      <c r="E1774" t="s">
        <v>872</v>
      </c>
      <c r="F1774">
        <v>85748</v>
      </c>
      <c r="G1774" s="2">
        <v>16.66</v>
      </c>
    </row>
    <row r="1775" spans="1:7" x14ac:dyDescent="0.25">
      <c r="A1775" t="s">
        <v>2687</v>
      </c>
      <c r="B1775">
        <v>6361</v>
      </c>
      <c r="C1775" t="s">
        <v>78</v>
      </c>
      <c r="D1775">
        <v>6065</v>
      </c>
      <c r="E1775" t="s">
        <v>872</v>
      </c>
      <c r="F1775">
        <v>85750</v>
      </c>
      <c r="G1775" s="2">
        <v>25.548999999999999</v>
      </c>
    </row>
    <row r="1776" spans="1:7" x14ac:dyDescent="0.25">
      <c r="A1776" t="s">
        <v>2687</v>
      </c>
      <c r="B1776">
        <v>6361</v>
      </c>
      <c r="C1776" t="s">
        <v>78</v>
      </c>
      <c r="D1776">
        <v>6065</v>
      </c>
      <c r="E1776" t="s">
        <v>872</v>
      </c>
      <c r="F1776">
        <v>85756</v>
      </c>
      <c r="G1776" s="2">
        <v>42.52</v>
      </c>
    </row>
    <row r="1777" spans="1:7" x14ac:dyDescent="0.25">
      <c r="A1777" t="s">
        <v>2687</v>
      </c>
      <c r="B1777">
        <v>6361</v>
      </c>
      <c r="C1777" t="s">
        <v>78</v>
      </c>
      <c r="D1777">
        <v>6065</v>
      </c>
      <c r="E1777" t="s">
        <v>872</v>
      </c>
      <c r="F1777">
        <v>85757</v>
      </c>
      <c r="G1777" s="2">
        <v>27.33</v>
      </c>
    </row>
    <row r="1778" spans="1:7" x14ac:dyDescent="0.25">
      <c r="A1778" t="s">
        <v>2687</v>
      </c>
      <c r="B1778">
        <v>6361</v>
      </c>
      <c r="C1778" t="s">
        <v>78</v>
      </c>
      <c r="D1778">
        <v>6065</v>
      </c>
      <c r="E1778" t="s">
        <v>872</v>
      </c>
      <c r="F1778" t="s">
        <v>2688</v>
      </c>
      <c r="G1778" s="2">
        <v>48.14</v>
      </c>
    </row>
    <row r="1779" spans="1:7" x14ac:dyDescent="0.25">
      <c r="A1779" t="s">
        <v>2687</v>
      </c>
      <c r="B1779">
        <v>90842</v>
      </c>
      <c r="C1779" t="s">
        <v>78</v>
      </c>
      <c r="D1779">
        <v>90053</v>
      </c>
      <c r="E1779" t="s">
        <v>883</v>
      </c>
      <c r="F1779" t="s">
        <v>2688</v>
      </c>
      <c r="G1779" s="2">
        <v>0.36449999999999999</v>
      </c>
    </row>
    <row r="1780" spans="1:7" x14ac:dyDescent="0.25">
      <c r="A1780" t="s">
        <v>2687</v>
      </c>
      <c r="B1780">
        <v>90842</v>
      </c>
      <c r="C1780" t="s">
        <v>78</v>
      </c>
      <c r="D1780">
        <v>90472</v>
      </c>
      <c r="E1780" t="s">
        <v>873</v>
      </c>
      <c r="F1780" t="s">
        <v>2688</v>
      </c>
      <c r="G1780" s="2">
        <v>0.63549999999999995</v>
      </c>
    </row>
    <row r="1781" spans="1:7" x14ac:dyDescent="0.25">
      <c r="A1781" t="s">
        <v>2687</v>
      </c>
      <c r="B1781">
        <v>90842</v>
      </c>
      <c r="C1781" t="s">
        <v>78</v>
      </c>
      <c r="D1781">
        <v>127500</v>
      </c>
      <c r="E1781" t="s">
        <v>725</v>
      </c>
      <c r="F1781" t="s">
        <v>2688</v>
      </c>
      <c r="G1781" s="2">
        <v>1</v>
      </c>
    </row>
    <row r="1782" spans="1:7" x14ac:dyDescent="0.25">
      <c r="A1782" t="s">
        <v>2687</v>
      </c>
      <c r="B1782">
        <v>783027</v>
      </c>
      <c r="C1782" t="s">
        <v>78</v>
      </c>
      <c r="D1782">
        <v>1001950</v>
      </c>
      <c r="E1782" t="s">
        <v>646</v>
      </c>
      <c r="F1782" t="s">
        <v>2688</v>
      </c>
      <c r="G1782" s="2">
        <v>1</v>
      </c>
    </row>
    <row r="1783" spans="1:7" x14ac:dyDescent="0.25">
      <c r="A1783" t="s">
        <v>2687</v>
      </c>
      <c r="B1783">
        <v>273398</v>
      </c>
      <c r="C1783" t="s">
        <v>78</v>
      </c>
      <c r="D1783">
        <v>7408</v>
      </c>
      <c r="E1783" t="s">
        <v>637</v>
      </c>
      <c r="F1783" t="s">
        <v>2688</v>
      </c>
      <c r="G1783" s="2">
        <v>1</v>
      </c>
    </row>
    <row r="1784" spans="1:7" x14ac:dyDescent="0.25">
      <c r="A1784" t="s">
        <v>2687</v>
      </c>
      <c r="B1784">
        <v>92349</v>
      </c>
      <c r="C1784" t="s">
        <v>78</v>
      </c>
      <c r="D1784">
        <v>90771</v>
      </c>
      <c r="E1784" t="s">
        <v>647</v>
      </c>
      <c r="F1784" t="s">
        <v>2688</v>
      </c>
      <c r="G1784" s="2">
        <v>1.5701000000000001</v>
      </c>
    </row>
    <row r="1785" spans="1:7" x14ac:dyDescent="0.25">
      <c r="A1785" t="s">
        <v>2687</v>
      </c>
      <c r="B1785">
        <v>549803</v>
      </c>
      <c r="C1785" t="s">
        <v>78</v>
      </c>
      <c r="D1785">
        <v>90771</v>
      </c>
      <c r="E1785" t="s">
        <v>647</v>
      </c>
      <c r="F1785" t="s">
        <v>2688</v>
      </c>
      <c r="G1785" s="2">
        <v>1.29</v>
      </c>
    </row>
    <row r="1786" spans="1:7" x14ac:dyDescent="0.25">
      <c r="A1786" t="s">
        <v>2687</v>
      </c>
      <c r="B1786">
        <v>934316</v>
      </c>
      <c r="C1786" t="s">
        <v>78</v>
      </c>
      <c r="D1786">
        <v>1000044</v>
      </c>
      <c r="E1786" t="s">
        <v>882</v>
      </c>
      <c r="F1786" t="s">
        <v>2688</v>
      </c>
      <c r="G1786" s="2">
        <v>1</v>
      </c>
    </row>
    <row r="1787" spans="1:7" x14ac:dyDescent="0.25">
      <c r="A1787" t="s">
        <v>2687</v>
      </c>
      <c r="B1787">
        <v>4481</v>
      </c>
      <c r="C1787" t="s">
        <v>79</v>
      </c>
      <c r="D1787">
        <v>6116</v>
      </c>
      <c r="E1787" t="s">
        <v>886</v>
      </c>
      <c r="F1787">
        <v>86322</v>
      </c>
      <c r="G1787" s="2">
        <v>11.0025</v>
      </c>
    </row>
    <row r="1788" spans="1:7" x14ac:dyDescent="0.25">
      <c r="A1788" t="s">
        <v>2687</v>
      </c>
      <c r="B1788">
        <v>4481</v>
      </c>
      <c r="C1788" t="s">
        <v>79</v>
      </c>
      <c r="D1788">
        <v>6116</v>
      </c>
      <c r="E1788" t="s">
        <v>886</v>
      </c>
      <c r="F1788">
        <v>86335</v>
      </c>
      <c r="G1788" s="2">
        <v>249.38910000000001</v>
      </c>
    </row>
    <row r="1789" spans="1:7" x14ac:dyDescent="0.25">
      <c r="A1789" t="s">
        <v>2687</v>
      </c>
      <c r="B1789">
        <v>4481</v>
      </c>
      <c r="C1789" t="s">
        <v>79</v>
      </c>
      <c r="D1789">
        <v>6116</v>
      </c>
      <c r="E1789" t="s">
        <v>886</v>
      </c>
      <c r="F1789" t="s">
        <v>2688</v>
      </c>
      <c r="G1789" s="2">
        <v>5.92</v>
      </c>
    </row>
    <row r="1790" spans="1:7" x14ac:dyDescent="0.25">
      <c r="A1790" t="s">
        <v>2687</v>
      </c>
      <c r="B1790">
        <v>4481</v>
      </c>
      <c r="C1790" t="s">
        <v>79</v>
      </c>
      <c r="D1790">
        <v>1000303</v>
      </c>
      <c r="E1790" t="s">
        <v>885</v>
      </c>
      <c r="F1790" t="s">
        <v>2688</v>
      </c>
      <c r="G1790" s="2">
        <v>1</v>
      </c>
    </row>
    <row r="1791" spans="1:7" x14ac:dyDescent="0.25">
      <c r="A1791" t="s">
        <v>2687</v>
      </c>
      <c r="B1791">
        <v>79983</v>
      </c>
      <c r="C1791" t="s">
        <v>80</v>
      </c>
      <c r="D1791">
        <v>79507</v>
      </c>
      <c r="E1791" t="s">
        <v>887</v>
      </c>
      <c r="F1791">
        <v>85023</v>
      </c>
      <c r="G1791" s="2">
        <v>33.921900000000001</v>
      </c>
    </row>
    <row r="1792" spans="1:7" x14ac:dyDescent="0.25">
      <c r="A1792" t="s">
        <v>2687</v>
      </c>
      <c r="B1792">
        <v>79983</v>
      </c>
      <c r="C1792" t="s">
        <v>80</v>
      </c>
      <c r="D1792">
        <v>79507</v>
      </c>
      <c r="E1792" t="s">
        <v>887</v>
      </c>
      <c r="F1792">
        <v>85027</v>
      </c>
      <c r="G1792" s="2">
        <v>51.277700000000003</v>
      </c>
    </row>
    <row r="1793" spans="1:7" x14ac:dyDescent="0.25">
      <c r="A1793" t="s">
        <v>2687</v>
      </c>
      <c r="B1793">
        <v>79983</v>
      </c>
      <c r="C1793" t="s">
        <v>80</v>
      </c>
      <c r="D1793">
        <v>79507</v>
      </c>
      <c r="E1793" t="s">
        <v>887</v>
      </c>
      <c r="F1793">
        <v>85029</v>
      </c>
      <c r="G1793" s="2">
        <v>15.19</v>
      </c>
    </row>
    <row r="1794" spans="1:7" x14ac:dyDescent="0.25">
      <c r="A1794" t="s">
        <v>2687</v>
      </c>
      <c r="B1794">
        <v>79983</v>
      </c>
      <c r="C1794" t="s">
        <v>80</v>
      </c>
      <c r="D1794">
        <v>79507</v>
      </c>
      <c r="E1794" t="s">
        <v>887</v>
      </c>
      <c r="F1794">
        <v>85053</v>
      </c>
      <c r="G1794" s="2">
        <v>56.97</v>
      </c>
    </row>
    <row r="1795" spans="1:7" x14ac:dyDescent="0.25">
      <c r="A1795" t="s">
        <v>2687</v>
      </c>
      <c r="B1795">
        <v>79983</v>
      </c>
      <c r="C1795" t="s">
        <v>80</v>
      </c>
      <c r="D1795">
        <v>79507</v>
      </c>
      <c r="E1795" t="s">
        <v>887</v>
      </c>
      <c r="F1795" t="s">
        <v>2688</v>
      </c>
      <c r="G1795" s="2">
        <v>59.624099999999999</v>
      </c>
    </row>
    <row r="1796" spans="1:7" x14ac:dyDescent="0.25">
      <c r="A1796" t="s">
        <v>2687</v>
      </c>
      <c r="B1796">
        <v>10972</v>
      </c>
      <c r="C1796" t="s">
        <v>81</v>
      </c>
      <c r="D1796">
        <v>78803</v>
      </c>
      <c r="E1796" t="s">
        <v>888</v>
      </c>
      <c r="F1796">
        <v>85022</v>
      </c>
      <c r="G1796" s="2">
        <v>29.87</v>
      </c>
    </row>
    <row r="1797" spans="1:7" x14ac:dyDescent="0.25">
      <c r="A1797" t="s">
        <v>2687</v>
      </c>
      <c r="B1797">
        <v>10972</v>
      </c>
      <c r="C1797" t="s">
        <v>81</v>
      </c>
      <c r="D1797">
        <v>78803</v>
      </c>
      <c r="E1797" t="s">
        <v>888</v>
      </c>
      <c r="F1797">
        <v>85024</v>
      </c>
      <c r="G1797" s="2">
        <v>19.425000000000001</v>
      </c>
    </row>
    <row r="1798" spans="1:7" x14ac:dyDescent="0.25">
      <c r="A1798" t="s">
        <v>2687</v>
      </c>
      <c r="B1798">
        <v>10972</v>
      </c>
      <c r="C1798" t="s">
        <v>81</v>
      </c>
      <c r="D1798">
        <v>78803</v>
      </c>
      <c r="E1798" t="s">
        <v>888</v>
      </c>
      <c r="F1798">
        <v>85028</v>
      </c>
      <c r="G1798" s="2">
        <v>14.5</v>
      </c>
    </row>
    <row r="1799" spans="1:7" x14ac:dyDescent="0.25">
      <c r="A1799" t="s">
        <v>2687</v>
      </c>
      <c r="B1799">
        <v>10972</v>
      </c>
      <c r="C1799" t="s">
        <v>81</v>
      </c>
      <c r="D1799">
        <v>78803</v>
      </c>
      <c r="E1799" t="s">
        <v>888</v>
      </c>
      <c r="F1799">
        <v>85032</v>
      </c>
      <c r="G1799" s="2">
        <v>131.51499999999999</v>
      </c>
    </row>
    <row r="1800" spans="1:7" x14ac:dyDescent="0.25">
      <c r="A1800" t="s">
        <v>2687</v>
      </c>
      <c r="B1800">
        <v>10972</v>
      </c>
      <c r="C1800" t="s">
        <v>81</v>
      </c>
      <c r="D1800">
        <v>78803</v>
      </c>
      <c r="E1800" t="s">
        <v>888</v>
      </c>
      <c r="F1800">
        <v>85050</v>
      </c>
      <c r="G1800" s="2">
        <v>28.9939</v>
      </c>
    </row>
    <row r="1801" spans="1:7" x14ac:dyDescent="0.25">
      <c r="A1801" t="s">
        <v>2687</v>
      </c>
      <c r="B1801">
        <v>10972</v>
      </c>
      <c r="C1801" t="s">
        <v>81</v>
      </c>
      <c r="D1801">
        <v>78803</v>
      </c>
      <c r="E1801" t="s">
        <v>888</v>
      </c>
      <c r="F1801">
        <v>85254</v>
      </c>
      <c r="G1801" s="2">
        <v>31.46</v>
      </c>
    </row>
    <row r="1802" spans="1:7" x14ac:dyDescent="0.25">
      <c r="A1802" t="s">
        <v>2687</v>
      </c>
      <c r="B1802">
        <v>10972</v>
      </c>
      <c r="C1802" t="s">
        <v>81</v>
      </c>
      <c r="D1802">
        <v>78803</v>
      </c>
      <c r="E1802" t="s">
        <v>888</v>
      </c>
      <c r="F1802" t="s">
        <v>2688</v>
      </c>
      <c r="G1802" s="2">
        <v>57.33</v>
      </c>
    </row>
    <row r="1803" spans="1:7" x14ac:dyDescent="0.25">
      <c r="A1803" t="s">
        <v>2687</v>
      </c>
      <c r="B1803">
        <v>4355</v>
      </c>
      <c r="C1803" t="s">
        <v>82</v>
      </c>
      <c r="D1803">
        <v>5537</v>
      </c>
      <c r="E1803" t="s">
        <v>889</v>
      </c>
      <c r="F1803">
        <v>85140</v>
      </c>
      <c r="G1803" s="2">
        <v>300.43889999999999</v>
      </c>
    </row>
    <row r="1804" spans="1:7" x14ac:dyDescent="0.25">
      <c r="A1804" t="s">
        <v>2687</v>
      </c>
      <c r="B1804">
        <v>4355</v>
      </c>
      <c r="C1804" t="s">
        <v>82</v>
      </c>
      <c r="D1804">
        <v>5537</v>
      </c>
      <c r="E1804" t="s">
        <v>889</v>
      </c>
      <c r="F1804">
        <v>85142</v>
      </c>
      <c r="G1804" s="2">
        <v>308.37110000000001</v>
      </c>
    </row>
    <row r="1805" spans="1:7" x14ac:dyDescent="0.25">
      <c r="A1805" t="s">
        <v>2687</v>
      </c>
      <c r="B1805">
        <v>4355</v>
      </c>
      <c r="C1805" t="s">
        <v>82</v>
      </c>
      <c r="D1805">
        <v>5537</v>
      </c>
      <c r="E1805" t="s">
        <v>889</v>
      </c>
      <c r="F1805">
        <v>85143</v>
      </c>
      <c r="G1805" s="2">
        <v>72.865300000000005</v>
      </c>
    </row>
    <row r="1806" spans="1:7" x14ac:dyDescent="0.25">
      <c r="A1806" t="s">
        <v>2687</v>
      </c>
      <c r="B1806">
        <v>4355</v>
      </c>
      <c r="C1806" t="s">
        <v>82</v>
      </c>
      <c r="D1806">
        <v>5537</v>
      </c>
      <c r="E1806" t="s">
        <v>889</v>
      </c>
      <c r="F1806">
        <v>85144</v>
      </c>
      <c r="G1806" s="2">
        <v>27.02</v>
      </c>
    </row>
    <row r="1807" spans="1:7" x14ac:dyDescent="0.25">
      <c r="A1807" t="s">
        <v>2687</v>
      </c>
      <c r="B1807">
        <v>4355</v>
      </c>
      <c r="C1807" t="s">
        <v>82</v>
      </c>
      <c r="D1807">
        <v>5537</v>
      </c>
      <c r="E1807" t="s">
        <v>889</v>
      </c>
      <c r="F1807">
        <v>85212</v>
      </c>
      <c r="G1807" s="2">
        <v>50.604900000000001</v>
      </c>
    </row>
    <row r="1808" spans="1:7" x14ac:dyDescent="0.25">
      <c r="A1808" t="s">
        <v>2687</v>
      </c>
      <c r="B1808">
        <v>4355</v>
      </c>
      <c r="C1808" t="s">
        <v>82</v>
      </c>
      <c r="D1808">
        <v>5537</v>
      </c>
      <c r="E1808" t="s">
        <v>889</v>
      </c>
      <c r="F1808" t="s">
        <v>2688</v>
      </c>
      <c r="G1808" s="2">
        <v>27.2941</v>
      </c>
    </row>
    <row r="1809" spans="1:7" x14ac:dyDescent="0.25">
      <c r="A1809" t="s">
        <v>2687</v>
      </c>
      <c r="B1809">
        <v>4355</v>
      </c>
      <c r="C1809" t="s">
        <v>82</v>
      </c>
      <c r="D1809">
        <v>5538</v>
      </c>
      <c r="E1809" t="s">
        <v>890</v>
      </c>
      <c r="F1809">
        <v>85204</v>
      </c>
      <c r="G1809" s="2">
        <v>14.8834</v>
      </c>
    </row>
    <row r="1810" spans="1:7" x14ac:dyDescent="0.25">
      <c r="A1810" t="s">
        <v>2687</v>
      </c>
      <c r="B1810">
        <v>4355</v>
      </c>
      <c r="C1810" t="s">
        <v>82</v>
      </c>
      <c r="D1810">
        <v>5538</v>
      </c>
      <c r="E1810" t="s">
        <v>890</v>
      </c>
      <c r="F1810">
        <v>85206</v>
      </c>
      <c r="G1810" s="2">
        <v>17.5</v>
      </c>
    </row>
    <row r="1811" spans="1:7" x14ac:dyDescent="0.25">
      <c r="A1811" t="s">
        <v>2687</v>
      </c>
      <c r="B1811">
        <v>4355</v>
      </c>
      <c r="C1811" t="s">
        <v>82</v>
      </c>
      <c r="D1811">
        <v>5538</v>
      </c>
      <c r="E1811" t="s">
        <v>890</v>
      </c>
      <c r="F1811">
        <v>85209</v>
      </c>
      <c r="G1811" s="2">
        <v>10.835000000000001</v>
      </c>
    </row>
    <row r="1812" spans="1:7" x14ac:dyDescent="0.25">
      <c r="A1812" t="s">
        <v>2687</v>
      </c>
      <c r="B1812">
        <v>4355</v>
      </c>
      <c r="C1812" t="s">
        <v>82</v>
      </c>
      <c r="D1812">
        <v>5538</v>
      </c>
      <c r="E1812" t="s">
        <v>890</v>
      </c>
      <c r="F1812">
        <v>85212</v>
      </c>
      <c r="G1812" s="2">
        <v>26.274999999999999</v>
      </c>
    </row>
    <row r="1813" spans="1:7" x14ac:dyDescent="0.25">
      <c r="A1813" t="s">
        <v>2687</v>
      </c>
      <c r="B1813">
        <v>4355</v>
      </c>
      <c r="C1813" t="s">
        <v>82</v>
      </c>
      <c r="D1813">
        <v>5538</v>
      </c>
      <c r="E1813" t="s">
        <v>890</v>
      </c>
      <c r="F1813">
        <v>85225</v>
      </c>
      <c r="G1813" s="2">
        <v>18.5</v>
      </c>
    </row>
    <row r="1814" spans="1:7" x14ac:dyDescent="0.25">
      <c r="A1814" t="s">
        <v>2687</v>
      </c>
      <c r="B1814">
        <v>4355</v>
      </c>
      <c r="C1814" t="s">
        <v>82</v>
      </c>
      <c r="D1814">
        <v>5538</v>
      </c>
      <c r="E1814" t="s">
        <v>890</v>
      </c>
      <c r="F1814">
        <v>85233</v>
      </c>
      <c r="G1814" s="2">
        <v>35.735300000000002</v>
      </c>
    </row>
    <row r="1815" spans="1:7" x14ac:dyDescent="0.25">
      <c r="A1815" t="s">
        <v>2687</v>
      </c>
      <c r="B1815">
        <v>4355</v>
      </c>
      <c r="C1815" t="s">
        <v>82</v>
      </c>
      <c r="D1815">
        <v>5538</v>
      </c>
      <c r="E1815" t="s">
        <v>890</v>
      </c>
      <c r="F1815">
        <v>85234</v>
      </c>
      <c r="G1815" s="2">
        <v>53.38</v>
      </c>
    </row>
    <row r="1816" spans="1:7" x14ac:dyDescent="0.25">
      <c r="A1816" t="s">
        <v>2687</v>
      </c>
      <c r="B1816">
        <v>4355</v>
      </c>
      <c r="C1816" t="s">
        <v>82</v>
      </c>
      <c r="D1816">
        <v>5538</v>
      </c>
      <c r="E1816" t="s">
        <v>890</v>
      </c>
      <c r="F1816">
        <v>85286</v>
      </c>
      <c r="G1816" s="2">
        <v>12.5</v>
      </c>
    </row>
    <row r="1817" spans="1:7" x14ac:dyDescent="0.25">
      <c r="A1817" t="s">
        <v>2687</v>
      </c>
      <c r="B1817">
        <v>4355</v>
      </c>
      <c r="C1817" t="s">
        <v>82</v>
      </c>
      <c r="D1817">
        <v>5538</v>
      </c>
      <c r="E1817" t="s">
        <v>890</v>
      </c>
      <c r="F1817">
        <v>85295</v>
      </c>
      <c r="G1817" s="2">
        <v>131.1027</v>
      </c>
    </row>
    <row r="1818" spans="1:7" x14ac:dyDescent="0.25">
      <c r="A1818" t="s">
        <v>2687</v>
      </c>
      <c r="B1818">
        <v>4355</v>
      </c>
      <c r="C1818" t="s">
        <v>82</v>
      </c>
      <c r="D1818">
        <v>5538</v>
      </c>
      <c r="E1818" t="s">
        <v>890</v>
      </c>
      <c r="F1818">
        <v>85296</v>
      </c>
      <c r="G1818" s="2">
        <v>148.65</v>
      </c>
    </row>
    <row r="1819" spans="1:7" x14ac:dyDescent="0.25">
      <c r="A1819" t="s">
        <v>2687</v>
      </c>
      <c r="B1819">
        <v>4355</v>
      </c>
      <c r="C1819" t="s">
        <v>82</v>
      </c>
      <c r="D1819">
        <v>5538</v>
      </c>
      <c r="E1819" t="s">
        <v>890</v>
      </c>
      <c r="F1819">
        <v>85297</v>
      </c>
      <c r="G1819" s="2">
        <v>16.489999999999998</v>
      </c>
    </row>
    <row r="1820" spans="1:7" x14ac:dyDescent="0.25">
      <c r="A1820" t="s">
        <v>2687</v>
      </c>
      <c r="B1820">
        <v>4355</v>
      </c>
      <c r="C1820" t="s">
        <v>82</v>
      </c>
      <c r="D1820">
        <v>5538</v>
      </c>
      <c r="E1820" t="s">
        <v>890</v>
      </c>
      <c r="F1820" t="s">
        <v>2688</v>
      </c>
      <c r="G1820" s="2">
        <v>63.125</v>
      </c>
    </row>
    <row r="1821" spans="1:7" x14ac:dyDescent="0.25">
      <c r="A1821" t="s">
        <v>2687</v>
      </c>
      <c r="B1821">
        <v>4355</v>
      </c>
      <c r="C1821" t="s">
        <v>82</v>
      </c>
      <c r="D1821">
        <v>88341</v>
      </c>
      <c r="E1821" t="s">
        <v>891</v>
      </c>
      <c r="F1821">
        <v>85132</v>
      </c>
      <c r="G1821" s="2">
        <v>14.625</v>
      </c>
    </row>
    <row r="1822" spans="1:7" x14ac:dyDescent="0.25">
      <c r="A1822" t="s">
        <v>2687</v>
      </c>
      <c r="B1822">
        <v>4355</v>
      </c>
      <c r="C1822" t="s">
        <v>82</v>
      </c>
      <c r="D1822">
        <v>88341</v>
      </c>
      <c r="E1822" t="s">
        <v>891</v>
      </c>
      <c r="F1822">
        <v>85140</v>
      </c>
      <c r="G1822" s="2">
        <v>19.428799999999999</v>
      </c>
    </row>
    <row r="1823" spans="1:7" x14ac:dyDescent="0.25">
      <c r="A1823" t="s">
        <v>2687</v>
      </c>
      <c r="B1823">
        <v>4355</v>
      </c>
      <c r="C1823" t="s">
        <v>82</v>
      </c>
      <c r="D1823">
        <v>88341</v>
      </c>
      <c r="E1823" t="s">
        <v>891</v>
      </c>
      <c r="F1823">
        <v>85142</v>
      </c>
      <c r="G1823" s="2">
        <v>254.84450000000001</v>
      </c>
    </row>
    <row r="1824" spans="1:7" x14ac:dyDescent="0.25">
      <c r="A1824" t="s">
        <v>2687</v>
      </c>
      <c r="B1824">
        <v>4355</v>
      </c>
      <c r="C1824" t="s">
        <v>82</v>
      </c>
      <c r="D1824">
        <v>88341</v>
      </c>
      <c r="E1824" t="s">
        <v>891</v>
      </c>
      <c r="F1824">
        <v>85143</v>
      </c>
      <c r="G1824" s="2">
        <v>30.38</v>
      </c>
    </row>
    <row r="1825" spans="1:7" x14ac:dyDescent="0.25">
      <c r="A1825" t="s">
        <v>2687</v>
      </c>
      <c r="B1825">
        <v>4355</v>
      </c>
      <c r="C1825" t="s">
        <v>82</v>
      </c>
      <c r="D1825">
        <v>88341</v>
      </c>
      <c r="E1825" t="s">
        <v>891</v>
      </c>
      <c r="F1825">
        <v>85144</v>
      </c>
      <c r="G1825" s="2">
        <v>31.79</v>
      </c>
    </row>
    <row r="1826" spans="1:7" x14ac:dyDescent="0.25">
      <c r="A1826" t="s">
        <v>2687</v>
      </c>
      <c r="B1826">
        <v>4355</v>
      </c>
      <c r="C1826" t="s">
        <v>82</v>
      </c>
      <c r="D1826">
        <v>88341</v>
      </c>
      <c r="E1826" t="s">
        <v>891</v>
      </c>
      <c r="F1826">
        <v>85249</v>
      </c>
      <c r="G1826" s="2">
        <v>12.06</v>
      </c>
    </row>
    <row r="1827" spans="1:7" x14ac:dyDescent="0.25">
      <c r="A1827" t="s">
        <v>2687</v>
      </c>
      <c r="B1827">
        <v>4355</v>
      </c>
      <c r="C1827" t="s">
        <v>82</v>
      </c>
      <c r="D1827">
        <v>88341</v>
      </c>
      <c r="E1827" t="s">
        <v>891</v>
      </c>
      <c r="F1827">
        <v>85295</v>
      </c>
      <c r="G1827" s="2">
        <v>13.07</v>
      </c>
    </row>
    <row r="1828" spans="1:7" x14ac:dyDescent="0.25">
      <c r="A1828" t="s">
        <v>2687</v>
      </c>
      <c r="B1828">
        <v>4355</v>
      </c>
      <c r="C1828" t="s">
        <v>82</v>
      </c>
      <c r="D1828">
        <v>88341</v>
      </c>
      <c r="E1828" t="s">
        <v>891</v>
      </c>
      <c r="F1828">
        <v>85297</v>
      </c>
      <c r="G1828" s="2">
        <v>55.738199999999999</v>
      </c>
    </row>
    <row r="1829" spans="1:7" x14ac:dyDescent="0.25">
      <c r="A1829" t="s">
        <v>2687</v>
      </c>
      <c r="B1829">
        <v>4355</v>
      </c>
      <c r="C1829" t="s">
        <v>82</v>
      </c>
      <c r="D1829">
        <v>88341</v>
      </c>
      <c r="E1829" t="s">
        <v>891</v>
      </c>
      <c r="F1829">
        <v>85298</v>
      </c>
      <c r="G1829" s="2">
        <v>63.587000000000003</v>
      </c>
    </row>
    <row r="1830" spans="1:7" x14ac:dyDescent="0.25">
      <c r="A1830" t="s">
        <v>2687</v>
      </c>
      <c r="B1830">
        <v>4355</v>
      </c>
      <c r="C1830" t="s">
        <v>82</v>
      </c>
      <c r="D1830">
        <v>88341</v>
      </c>
      <c r="E1830" t="s">
        <v>891</v>
      </c>
      <c r="F1830" t="s">
        <v>2688</v>
      </c>
      <c r="G1830" s="2">
        <v>28.244700000000002</v>
      </c>
    </row>
    <row r="1831" spans="1:7" x14ac:dyDescent="0.25">
      <c r="A1831" t="s">
        <v>2687</v>
      </c>
      <c r="B1831">
        <v>4355</v>
      </c>
      <c r="C1831" t="s">
        <v>82</v>
      </c>
      <c r="D1831">
        <v>92270</v>
      </c>
      <c r="E1831" t="s">
        <v>892</v>
      </c>
      <c r="F1831">
        <v>85132</v>
      </c>
      <c r="G1831" s="2">
        <v>19</v>
      </c>
    </row>
    <row r="1832" spans="1:7" x14ac:dyDescent="0.25">
      <c r="A1832" t="s">
        <v>2687</v>
      </c>
      <c r="B1832">
        <v>4355</v>
      </c>
      <c r="C1832" t="s">
        <v>82</v>
      </c>
      <c r="D1832">
        <v>92270</v>
      </c>
      <c r="E1832" t="s">
        <v>892</v>
      </c>
      <c r="F1832">
        <v>85140</v>
      </c>
      <c r="G1832" s="2">
        <v>223.7037</v>
      </c>
    </row>
    <row r="1833" spans="1:7" x14ac:dyDescent="0.25">
      <c r="A1833" t="s">
        <v>2687</v>
      </c>
      <c r="B1833">
        <v>4355</v>
      </c>
      <c r="C1833" t="s">
        <v>82</v>
      </c>
      <c r="D1833">
        <v>92270</v>
      </c>
      <c r="E1833" t="s">
        <v>892</v>
      </c>
      <c r="F1833">
        <v>85142</v>
      </c>
      <c r="G1833" s="2">
        <v>480.47179999999997</v>
      </c>
    </row>
    <row r="1834" spans="1:7" x14ac:dyDescent="0.25">
      <c r="A1834" t="s">
        <v>2687</v>
      </c>
      <c r="B1834">
        <v>4355</v>
      </c>
      <c r="C1834" t="s">
        <v>82</v>
      </c>
      <c r="D1834">
        <v>92270</v>
      </c>
      <c r="E1834" t="s">
        <v>892</v>
      </c>
      <c r="F1834">
        <v>85143</v>
      </c>
      <c r="G1834" s="2">
        <v>78.709299999999999</v>
      </c>
    </row>
    <row r="1835" spans="1:7" x14ac:dyDescent="0.25">
      <c r="A1835" t="s">
        <v>2687</v>
      </c>
      <c r="B1835">
        <v>4355</v>
      </c>
      <c r="C1835" t="s">
        <v>82</v>
      </c>
      <c r="D1835">
        <v>92270</v>
      </c>
      <c r="E1835" t="s">
        <v>892</v>
      </c>
      <c r="F1835">
        <v>85144</v>
      </c>
      <c r="G1835" s="2">
        <v>39.814999999999998</v>
      </c>
    </row>
    <row r="1836" spans="1:7" x14ac:dyDescent="0.25">
      <c r="A1836" t="s">
        <v>2687</v>
      </c>
      <c r="B1836">
        <v>4355</v>
      </c>
      <c r="C1836" t="s">
        <v>82</v>
      </c>
      <c r="D1836">
        <v>92270</v>
      </c>
      <c r="E1836" t="s">
        <v>892</v>
      </c>
      <c r="F1836">
        <v>85212</v>
      </c>
      <c r="G1836" s="2">
        <v>62.93</v>
      </c>
    </row>
    <row r="1837" spans="1:7" x14ac:dyDescent="0.25">
      <c r="A1837" t="s">
        <v>2687</v>
      </c>
      <c r="B1837">
        <v>4355</v>
      </c>
      <c r="C1837" t="s">
        <v>82</v>
      </c>
      <c r="D1837">
        <v>92270</v>
      </c>
      <c r="E1837" t="s">
        <v>892</v>
      </c>
      <c r="F1837">
        <v>85225</v>
      </c>
      <c r="G1837" s="2">
        <v>11.914</v>
      </c>
    </row>
    <row r="1838" spans="1:7" x14ac:dyDescent="0.25">
      <c r="A1838" t="s">
        <v>2687</v>
      </c>
      <c r="B1838">
        <v>4355</v>
      </c>
      <c r="C1838" t="s">
        <v>82</v>
      </c>
      <c r="D1838">
        <v>92270</v>
      </c>
      <c r="E1838" t="s">
        <v>892</v>
      </c>
      <c r="F1838">
        <v>85234</v>
      </c>
      <c r="G1838" s="2">
        <v>23.816099999999999</v>
      </c>
    </row>
    <row r="1839" spans="1:7" x14ac:dyDescent="0.25">
      <c r="A1839" t="s">
        <v>2687</v>
      </c>
      <c r="B1839">
        <v>4355</v>
      </c>
      <c r="C1839" t="s">
        <v>82</v>
      </c>
      <c r="D1839">
        <v>92270</v>
      </c>
      <c r="E1839" t="s">
        <v>892</v>
      </c>
      <c r="F1839">
        <v>85286</v>
      </c>
      <c r="G1839" s="2">
        <v>15.831</v>
      </c>
    </row>
    <row r="1840" spans="1:7" x14ac:dyDescent="0.25">
      <c r="A1840" t="s">
        <v>2687</v>
      </c>
      <c r="B1840">
        <v>4355</v>
      </c>
      <c r="C1840" t="s">
        <v>82</v>
      </c>
      <c r="D1840">
        <v>92270</v>
      </c>
      <c r="E1840" t="s">
        <v>892</v>
      </c>
      <c r="F1840">
        <v>85295</v>
      </c>
      <c r="G1840" s="2">
        <v>83.741</v>
      </c>
    </row>
    <row r="1841" spans="1:7" x14ac:dyDescent="0.25">
      <c r="A1841" t="s">
        <v>2687</v>
      </c>
      <c r="B1841">
        <v>4355</v>
      </c>
      <c r="C1841" t="s">
        <v>82</v>
      </c>
      <c r="D1841">
        <v>92270</v>
      </c>
      <c r="E1841" t="s">
        <v>892</v>
      </c>
      <c r="F1841">
        <v>85296</v>
      </c>
      <c r="G1841" s="2">
        <v>56.34</v>
      </c>
    </row>
    <row r="1842" spans="1:7" x14ac:dyDescent="0.25">
      <c r="A1842" t="s">
        <v>2687</v>
      </c>
      <c r="B1842">
        <v>4355</v>
      </c>
      <c r="C1842" t="s">
        <v>82</v>
      </c>
      <c r="D1842">
        <v>92270</v>
      </c>
      <c r="E1842" t="s">
        <v>892</v>
      </c>
      <c r="F1842">
        <v>85297</v>
      </c>
      <c r="G1842" s="2">
        <v>124.875</v>
      </c>
    </row>
    <row r="1843" spans="1:7" x14ac:dyDescent="0.25">
      <c r="A1843" t="s">
        <v>2687</v>
      </c>
      <c r="B1843">
        <v>4355</v>
      </c>
      <c r="C1843" t="s">
        <v>82</v>
      </c>
      <c r="D1843">
        <v>92270</v>
      </c>
      <c r="E1843" t="s">
        <v>892</v>
      </c>
      <c r="F1843">
        <v>85298</v>
      </c>
      <c r="G1843" s="2">
        <v>59.110900000000001</v>
      </c>
    </row>
    <row r="1844" spans="1:7" x14ac:dyDescent="0.25">
      <c r="A1844" t="s">
        <v>2687</v>
      </c>
      <c r="B1844">
        <v>4355</v>
      </c>
      <c r="C1844" t="s">
        <v>82</v>
      </c>
      <c r="D1844">
        <v>92270</v>
      </c>
      <c r="E1844" t="s">
        <v>892</v>
      </c>
      <c r="F1844" t="s">
        <v>2688</v>
      </c>
      <c r="G1844" s="2">
        <v>69.695300000000003</v>
      </c>
    </row>
    <row r="1845" spans="1:7" x14ac:dyDescent="0.25">
      <c r="A1845" t="s">
        <v>2687</v>
      </c>
      <c r="B1845">
        <v>79226</v>
      </c>
      <c r="C1845" t="s">
        <v>83</v>
      </c>
      <c r="D1845">
        <v>85879</v>
      </c>
      <c r="E1845" t="s">
        <v>896</v>
      </c>
      <c r="F1845">
        <v>85602</v>
      </c>
      <c r="G1845" s="2">
        <v>23.8949</v>
      </c>
    </row>
    <row r="1846" spans="1:7" x14ac:dyDescent="0.25">
      <c r="A1846" t="s">
        <v>2687</v>
      </c>
      <c r="B1846">
        <v>79226</v>
      </c>
      <c r="C1846" t="s">
        <v>83</v>
      </c>
      <c r="D1846">
        <v>85879</v>
      </c>
      <c r="E1846" t="s">
        <v>896</v>
      </c>
      <c r="F1846" t="s">
        <v>2688</v>
      </c>
      <c r="G1846" s="2">
        <v>4.6509</v>
      </c>
    </row>
    <row r="1847" spans="1:7" x14ac:dyDescent="0.25">
      <c r="A1847" t="s">
        <v>2687</v>
      </c>
      <c r="B1847">
        <v>79226</v>
      </c>
      <c r="C1847" t="s">
        <v>83</v>
      </c>
      <c r="D1847">
        <v>90775</v>
      </c>
      <c r="E1847" t="s">
        <v>894</v>
      </c>
      <c r="F1847">
        <v>85602</v>
      </c>
      <c r="G1847" s="2">
        <v>47.316699999999997</v>
      </c>
    </row>
    <row r="1848" spans="1:7" x14ac:dyDescent="0.25">
      <c r="A1848" t="s">
        <v>2687</v>
      </c>
      <c r="B1848">
        <v>79226</v>
      </c>
      <c r="C1848" t="s">
        <v>83</v>
      </c>
      <c r="D1848">
        <v>90775</v>
      </c>
      <c r="E1848" t="s">
        <v>894</v>
      </c>
      <c r="F1848" t="s">
        <v>2688</v>
      </c>
      <c r="G1848" s="2">
        <v>16.6829</v>
      </c>
    </row>
    <row r="1849" spans="1:7" x14ac:dyDescent="0.25">
      <c r="A1849" t="s">
        <v>2687</v>
      </c>
      <c r="B1849">
        <v>79226</v>
      </c>
      <c r="C1849" t="s">
        <v>83</v>
      </c>
      <c r="D1849">
        <v>4799</v>
      </c>
      <c r="E1849" t="s">
        <v>897</v>
      </c>
      <c r="F1849">
        <v>85602</v>
      </c>
      <c r="G1849" s="2">
        <v>292.78590000000003</v>
      </c>
    </row>
    <row r="1850" spans="1:7" x14ac:dyDescent="0.25">
      <c r="A1850" t="s">
        <v>2687</v>
      </c>
      <c r="B1850">
        <v>79226</v>
      </c>
      <c r="C1850" t="s">
        <v>83</v>
      </c>
      <c r="D1850">
        <v>4799</v>
      </c>
      <c r="E1850" t="s">
        <v>897</v>
      </c>
      <c r="F1850">
        <v>85606</v>
      </c>
      <c r="G1850" s="2">
        <v>11.86</v>
      </c>
    </row>
    <row r="1851" spans="1:7" x14ac:dyDescent="0.25">
      <c r="A1851" t="s">
        <v>2687</v>
      </c>
      <c r="B1851">
        <v>79226</v>
      </c>
      <c r="C1851" t="s">
        <v>83</v>
      </c>
      <c r="D1851">
        <v>4799</v>
      </c>
      <c r="E1851" t="s">
        <v>897</v>
      </c>
      <c r="F1851">
        <v>85616</v>
      </c>
      <c r="G1851" s="2">
        <v>15.5672</v>
      </c>
    </row>
    <row r="1852" spans="1:7" x14ac:dyDescent="0.25">
      <c r="A1852" t="s">
        <v>2687</v>
      </c>
      <c r="B1852">
        <v>79226</v>
      </c>
      <c r="C1852" t="s">
        <v>83</v>
      </c>
      <c r="D1852">
        <v>4799</v>
      </c>
      <c r="E1852" t="s">
        <v>897</v>
      </c>
      <c r="F1852">
        <v>85630</v>
      </c>
      <c r="G1852" s="2">
        <v>24.727399999999999</v>
      </c>
    </row>
    <row r="1853" spans="1:7" x14ac:dyDescent="0.25">
      <c r="A1853" t="s">
        <v>2687</v>
      </c>
      <c r="B1853">
        <v>79226</v>
      </c>
      <c r="C1853" t="s">
        <v>83</v>
      </c>
      <c r="D1853">
        <v>4799</v>
      </c>
      <c r="E1853" t="s">
        <v>897</v>
      </c>
      <c r="F1853" t="s">
        <v>2688</v>
      </c>
      <c r="G1853" s="2">
        <v>26.3917</v>
      </c>
    </row>
    <row r="1854" spans="1:7" x14ac:dyDescent="0.25">
      <c r="A1854" t="s">
        <v>2687</v>
      </c>
      <c r="B1854">
        <v>79226</v>
      </c>
      <c r="C1854" t="s">
        <v>83</v>
      </c>
      <c r="D1854">
        <v>4794</v>
      </c>
      <c r="E1854" t="s">
        <v>895</v>
      </c>
      <c r="F1854">
        <v>85602</v>
      </c>
      <c r="G1854" s="2">
        <v>234.0616</v>
      </c>
    </row>
    <row r="1855" spans="1:7" x14ac:dyDescent="0.25">
      <c r="A1855" t="s">
        <v>2687</v>
      </c>
      <c r="B1855">
        <v>79226</v>
      </c>
      <c r="C1855" t="s">
        <v>83</v>
      </c>
      <c r="D1855">
        <v>4794</v>
      </c>
      <c r="E1855" t="s">
        <v>895</v>
      </c>
      <c r="F1855">
        <v>85630</v>
      </c>
      <c r="G1855" s="2">
        <v>14.4245</v>
      </c>
    </row>
    <row r="1856" spans="1:7" x14ac:dyDescent="0.25">
      <c r="A1856" t="s">
        <v>2687</v>
      </c>
      <c r="B1856">
        <v>79226</v>
      </c>
      <c r="C1856" t="s">
        <v>83</v>
      </c>
      <c r="D1856">
        <v>4794</v>
      </c>
      <c r="E1856" t="s">
        <v>895</v>
      </c>
      <c r="F1856" t="s">
        <v>2688</v>
      </c>
      <c r="G1856" s="2">
        <v>23.511399999999998</v>
      </c>
    </row>
    <row r="1857" spans="1:7" x14ac:dyDescent="0.25">
      <c r="A1857" t="s">
        <v>2687</v>
      </c>
      <c r="B1857">
        <v>79226</v>
      </c>
      <c r="C1857" t="s">
        <v>83</v>
      </c>
      <c r="D1857">
        <v>4793</v>
      </c>
      <c r="E1857" t="s">
        <v>893</v>
      </c>
      <c r="F1857">
        <v>85602</v>
      </c>
      <c r="G1857" s="2">
        <v>349.70060000000001</v>
      </c>
    </row>
    <row r="1858" spans="1:7" x14ac:dyDescent="0.25">
      <c r="A1858" t="s">
        <v>2687</v>
      </c>
      <c r="B1858">
        <v>79226</v>
      </c>
      <c r="C1858" t="s">
        <v>83</v>
      </c>
      <c r="D1858">
        <v>4793</v>
      </c>
      <c r="E1858" t="s">
        <v>893</v>
      </c>
      <c r="F1858">
        <v>85609</v>
      </c>
      <c r="G1858" s="2">
        <v>10.185</v>
      </c>
    </row>
    <row r="1859" spans="1:7" x14ac:dyDescent="0.25">
      <c r="A1859" t="s">
        <v>2687</v>
      </c>
      <c r="B1859">
        <v>79226</v>
      </c>
      <c r="C1859" t="s">
        <v>83</v>
      </c>
      <c r="D1859">
        <v>4793</v>
      </c>
      <c r="E1859" t="s">
        <v>893</v>
      </c>
      <c r="F1859">
        <v>85616</v>
      </c>
      <c r="G1859" s="2">
        <v>17.5246</v>
      </c>
    </row>
    <row r="1860" spans="1:7" x14ac:dyDescent="0.25">
      <c r="A1860" t="s">
        <v>2687</v>
      </c>
      <c r="B1860">
        <v>79226</v>
      </c>
      <c r="C1860" t="s">
        <v>83</v>
      </c>
      <c r="D1860">
        <v>4793</v>
      </c>
      <c r="E1860" t="s">
        <v>893</v>
      </c>
      <c r="F1860">
        <v>85630</v>
      </c>
      <c r="G1860" s="2">
        <v>21.57</v>
      </c>
    </row>
    <row r="1861" spans="1:7" x14ac:dyDescent="0.25">
      <c r="A1861" t="s">
        <v>2687</v>
      </c>
      <c r="B1861">
        <v>79226</v>
      </c>
      <c r="C1861" t="s">
        <v>83</v>
      </c>
      <c r="D1861">
        <v>4793</v>
      </c>
      <c r="E1861" t="s">
        <v>893</v>
      </c>
      <c r="F1861" t="s">
        <v>2688</v>
      </c>
      <c r="G1861" s="2">
        <v>17.760000000000002</v>
      </c>
    </row>
    <row r="1862" spans="1:7" x14ac:dyDescent="0.25">
      <c r="A1862" t="s">
        <v>2687</v>
      </c>
      <c r="B1862">
        <v>4515</v>
      </c>
      <c r="C1862" t="s">
        <v>84</v>
      </c>
      <c r="D1862">
        <v>6203</v>
      </c>
      <c r="E1862" t="s">
        <v>898</v>
      </c>
      <c r="F1862">
        <v>85348</v>
      </c>
      <c r="G1862" s="2">
        <v>59.436700000000002</v>
      </c>
    </row>
    <row r="1863" spans="1:7" x14ac:dyDescent="0.25">
      <c r="A1863" t="s">
        <v>2687</v>
      </c>
      <c r="B1863">
        <v>4515</v>
      </c>
      <c r="C1863" t="s">
        <v>84</v>
      </c>
      <c r="D1863">
        <v>6203</v>
      </c>
      <c r="E1863" t="s">
        <v>898</v>
      </c>
      <c r="F1863">
        <v>85357</v>
      </c>
      <c r="G1863" s="2">
        <v>31.110600000000002</v>
      </c>
    </row>
    <row r="1864" spans="1:7" x14ac:dyDescent="0.25">
      <c r="A1864" t="s">
        <v>2687</v>
      </c>
      <c r="B1864">
        <v>4515</v>
      </c>
      <c r="C1864" t="s">
        <v>84</v>
      </c>
      <c r="D1864">
        <v>6203</v>
      </c>
      <c r="E1864" t="s">
        <v>898</v>
      </c>
      <c r="F1864" t="s">
        <v>2688</v>
      </c>
      <c r="G1864" s="2">
        <v>26.036200000000001</v>
      </c>
    </row>
    <row r="1865" spans="1:7" x14ac:dyDescent="0.25">
      <c r="A1865" t="s">
        <v>2687</v>
      </c>
      <c r="B1865">
        <v>4169</v>
      </c>
      <c r="C1865" t="s">
        <v>85</v>
      </c>
      <c r="D1865">
        <v>4754</v>
      </c>
      <c r="E1865" t="s">
        <v>899</v>
      </c>
      <c r="F1865">
        <v>85603</v>
      </c>
      <c r="G1865" s="2">
        <v>174.1728</v>
      </c>
    </row>
    <row r="1866" spans="1:7" x14ac:dyDescent="0.25">
      <c r="A1866" t="s">
        <v>2687</v>
      </c>
      <c r="B1866">
        <v>4169</v>
      </c>
      <c r="C1866" t="s">
        <v>85</v>
      </c>
      <c r="D1866">
        <v>4754</v>
      </c>
      <c r="E1866" t="s">
        <v>899</v>
      </c>
      <c r="F1866">
        <v>85615</v>
      </c>
      <c r="G1866" s="2">
        <v>11</v>
      </c>
    </row>
    <row r="1867" spans="1:7" x14ac:dyDescent="0.25">
      <c r="A1867" t="s">
        <v>2687</v>
      </c>
      <c r="B1867">
        <v>4169</v>
      </c>
      <c r="C1867" t="s">
        <v>85</v>
      </c>
      <c r="D1867">
        <v>4754</v>
      </c>
      <c r="E1867" t="s">
        <v>899</v>
      </c>
      <c r="F1867">
        <v>85620</v>
      </c>
      <c r="G1867" s="2">
        <v>81.3352</v>
      </c>
    </row>
    <row r="1868" spans="1:7" x14ac:dyDescent="0.25">
      <c r="A1868" t="s">
        <v>2687</v>
      </c>
      <c r="B1868">
        <v>4169</v>
      </c>
      <c r="C1868" t="s">
        <v>85</v>
      </c>
      <c r="D1868">
        <v>4754</v>
      </c>
      <c r="E1868" t="s">
        <v>899</v>
      </c>
      <c r="F1868" t="s">
        <v>2688</v>
      </c>
      <c r="G1868" s="2">
        <v>17.88</v>
      </c>
    </row>
    <row r="1869" spans="1:7" x14ac:dyDescent="0.25">
      <c r="A1869" t="s">
        <v>2687</v>
      </c>
      <c r="B1869">
        <v>4169</v>
      </c>
      <c r="C1869" t="s">
        <v>85</v>
      </c>
      <c r="D1869">
        <v>7929</v>
      </c>
      <c r="E1869" t="s">
        <v>901</v>
      </c>
      <c r="F1869" t="s">
        <v>2688</v>
      </c>
      <c r="G1869" s="2">
        <v>0</v>
      </c>
    </row>
    <row r="1870" spans="1:7" x14ac:dyDescent="0.25">
      <c r="A1870" t="s">
        <v>2687</v>
      </c>
      <c r="B1870">
        <v>4169</v>
      </c>
      <c r="C1870" t="s">
        <v>85</v>
      </c>
      <c r="D1870">
        <v>4752</v>
      </c>
      <c r="E1870" t="s">
        <v>900</v>
      </c>
      <c r="F1870">
        <v>85603</v>
      </c>
      <c r="G1870" s="2">
        <v>150.59800000000001</v>
      </c>
    </row>
    <row r="1871" spans="1:7" x14ac:dyDescent="0.25">
      <c r="A1871" t="s">
        <v>2687</v>
      </c>
      <c r="B1871">
        <v>4169</v>
      </c>
      <c r="C1871" t="s">
        <v>85</v>
      </c>
      <c r="D1871">
        <v>4752</v>
      </c>
      <c r="E1871" t="s">
        <v>900</v>
      </c>
      <c r="F1871">
        <v>85620</v>
      </c>
      <c r="G1871" s="2">
        <v>33.64</v>
      </c>
    </row>
    <row r="1872" spans="1:7" x14ac:dyDescent="0.25">
      <c r="A1872" t="s">
        <v>2687</v>
      </c>
      <c r="B1872">
        <v>4169</v>
      </c>
      <c r="C1872" t="s">
        <v>85</v>
      </c>
      <c r="D1872">
        <v>4752</v>
      </c>
      <c r="E1872" t="s">
        <v>900</v>
      </c>
      <c r="F1872" t="s">
        <v>2688</v>
      </c>
      <c r="G1872" s="2">
        <v>22.200299999999999</v>
      </c>
    </row>
    <row r="1873" spans="1:7" x14ac:dyDescent="0.25">
      <c r="A1873" t="s">
        <v>2687</v>
      </c>
      <c r="B1873">
        <v>4169</v>
      </c>
      <c r="C1873" t="s">
        <v>85</v>
      </c>
      <c r="D1873">
        <v>4753</v>
      </c>
      <c r="E1873" t="s">
        <v>902</v>
      </c>
      <c r="F1873">
        <v>85603</v>
      </c>
      <c r="G1873" s="2">
        <v>81.1601</v>
      </c>
    </row>
    <row r="1874" spans="1:7" x14ac:dyDescent="0.25">
      <c r="A1874" t="s">
        <v>2687</v>
      </c>
      <c r="B1874">
        <v>4169</v>
      </c>
      <c r="C1874" t="s">
        <v>85</v>
      </c>
      <c r="D1874">
        <v>4753</v>
      </c>
      <c r="E1874" t="s">
        <v>902</v>
      </c>
      <c r="F1874">
        <v>85620</v>
      </c>
      <c r="G1874" s="2">
        <v>16.809999999999999</v>
      </c>
    </row>
    <row r="1875" spans="1:7" x14ac:dyDescent="0.25">
      <c r="A1875" t="s">
        <v>2687</v>
      </c>
      <c r="B1875">
        <v>4169</v>
      </c>
      <c r="C1875" t="s">
        <v>85</v>
      </c>
      <c r="D1875">
        <v>4753</v>
      </c>
      <c r="E1875" t="s">
        <v>902</v>
      </c>
      <c r="F1875" t="s">
        <v>2688</v>
      </c>
      <c r="G1875" s="2">
        <v>9.7883999999999993</v>
      </c>
    </row>
    <row r="1876" spans="1:7" x14ac:dyDescent="0.25">
      <c r="A1876" t="s">
        <v>2687</v>
      </c>
      <c r="B1876">
        <v>89871</v>
      </c>
      <c r="C1876" t="s">
        <v>86</v>
      </c>
      <c r="D1876">
        <v>89872</v>
      </c>
      <c r="E1876" t="s">
        <v>903</v>
      </c>
      <c r="F1876">
        <v>85711</v>
      </c>
      <c r="G1876" s="2">
        <v>10.8315</v>
      </c>
    </row>
    <row r="1877" spans="1:7" x14ac:dyDescent="0.25">
      <c r="A1877" t="s">
        <v>2687</v>
      </c>
      <c r="B1877">
        <v>89871</v>
      </c>
      <c r="C1877" t="s">
        <v>86</v>
      </c>
      <c r="D1877">
        <v>89872</v>
      </c>
      <c r="E1877" t="s">
        <v>903</v>
      </c>
      <c r="F1877" t="s">
        <v>2688</v>
      </c>
      <c r="G1877" s="2">
        <v>22.231999999999999</v>
      </c>
    </row>
    <row r="1878" spans="1:7" x14ac:dyDescent="0.25">
      <c r="A1878" t="s">
        <v>2687</v>
      </c>
      <c r="B1878">
        <v>4231</v>
      </c>
      <c r="C1878" t="s">
        <v>87</v>
      </c>
      <c r="D1878">
        <v>4908</v>
      </c>
      <c r="E1878" t="s">
        <v>904</v>
      </c>
      <c r="F1878" t="s">
        <v>2688</v>
      </c>
      <c r="G1878" s="2">
        <v>9.0650999999999993</v>
      </c>
    </row>
    <row r="1879" spans="1:7" x14ac:dyDescent="0.25">
      <c r="A1879" t="s">
        <v>2687</v>
      </c>
      <c r="B1879">
        <v>4397</v>
      </c>
      <c r="C1879" t="s">
        <v>88</v>
      </c>
      <c r="D1879">
        <v>5645</v>
      </c>
      <c r="E1879" t="s">
        <v>905</v>
      </c>
      <c r="F1879">
        <v>85901</v>
      </c>
      <c r="G1879" s="2">
        <v>80.214799999999997</v>
      </c>
    </row>
    <row r="1880" spans="1:7" x14ac:dyDescent="0.25">
      <c r="A1880" t="s">
        <v>2687</v>
      </c>
      <c r="B1880">
        <v>4397</v>
      </c>
      <c r="C1880" t="s">
        <v>88</v>
      </c>
      <c r="D1880">
        <v>5645</v>
      </c>
      <c r="E1880" t="s">
        <v>905</v>
      </c>
      <c r="F1880">
        <v>85929</v>
      </c>
      <c r="G1880" s="2">
        <v>460.52670000000001</v>
      </c>
    </row>
    <row r="1881" spans="1:7" x14ac:dyDescent="0.25">
      <c r="A1881" t="s">
        <v>2687</v>
      </c>
      <c r="B1881">
        <v>4397</v>
      </c>
      <c r="C1881" t="s">
        <v>88</v>
      </c>
      <c r="D1881">
        <v>5645</v>
      </c>
      <c r="E1881" t="s">
        <v>905</v>
      </c>
      <c r="F1881">
        <v>85935</v>
      </c>
      <c r="G1881" s="2">
        <v>168.19290000000001</v>
      </c>
    </row>
    <row r="1882" spans="1:7" x14ac:dyDescent="0.25">
      <c r="A1882" t="s">
        <v>2687</v>
      </c>
      <c r="B1882">
        <v>4397</v>
      </c>
      <c r="C1882" t="s">
        <v>88</v>
      </c>
      <c r="D1882">
        <v>5645</v>
      </c>
      <c r="E1882" t="s">
        <v>905</v>
      </c>
      <c r="F1882" t="s">
        <v>2688</v>
      </c>
      <c r="G1882" s="2">
        <v>14.9587</v>
      </c>
    </row>
    <row r="1883" spans="1:7" x14ac:dyDescent="0.25">
      <c r="A1883" t="s">
        <v>2687</v>
      </c>
      <c r="B1883">
        <v>4397</v>
      </c>
      <c r="C1883" t="s">
        <v>88</v>
      </c>
      <c r="D1883">
        <v>5648</v>
      </c>
      <c r="E1883" t="s">
        <v>906</v>
      </c>
      <c r="F1883">
        <v>85901</v>
      </c>
      <c r="G1883" s="2">
        <v>45.400199999999998</v>
      </c>
    </row>
    <row r="1884" spans="1:7" x14ac:dyDescent="0.25">
      <c r="A1884" t="s">
        <v>2687</v>
      </c>
      <c r="B1884">
        <v>4397</v>
      </c>
      <c r="C1884" t="s">
        <v>88</v>
      </c>
      <c r="D1884">
        <v>5648</v>
      </c>
      <c r="E1884" t="s">
        <v>906</v>
      </c>
      <c r="F1884">
        <v>85929</v>
      </c>
      <c r="G1884" s="2">
        <v>270.01690000000002</v>
      </c>
    </row>
    <row r="1885" spans="1:7" x14ac:dyDescent="0.25">
      <c r="A1885" t="s">
        <v>2687</v>
      </c>
      <c r="B1885">
        <v>4397</v>
      </c>
      <c r="C1885" t="s">
        <v>88</v>
      </c>
      <c r="D1885">
        <v>5648</v>
      </c>
      <c r="E1885" t="s">
        <v>906</v>
      </c>
      <c r="F1885">
        <v>85930</v>
      </c>
      <c r="G1885" s="2">
        <v>52.703299999999999</v>
      </c>
    </row>
    <row r="1886" spans="1:7" x14ac:dyDescent="0.25">
      <c r="A1886" t="s">
        <v>2687</v>
      </c>
      <c r="B1886">
        <v>4397</v>
      </c>
      <c r="C1886" t="s">
        <v>88</v>
      </c>
      <c r="D1886">
        <v>5648</v>
      </c>
      <c r="E1886" t="s">
        <v>906</v>
      </c>
      <c r="F1886">
        <v>85935</v>
      </c>
      <c r="G1886" s="2">
        <v>138.30529999999999</v>
      </c>
    </row>
    <row r="1887" spans="1:7" x14ac:dyDescent="0.25">
      <c r="A1887" t="s">
        <v>2687</v>
      </c>
      <c r="B1887">
        <v>4397</v>
      </c>
      <c r="C1887" t="s">
        <v>88</v>
      </c>
      <c r="D1887">
        <v>5648</v>
      </c>
      <c r="E1887" t="s">
        <v>906</v>
      </c>
      <c r="F1887">
        <v>85941</v>
      </c>
      <c r="G1887" s="2">
        <v>22.164999999999999</v>
      </c>
    </row>
    <row r="1888" spans="1:7" x14ac:dyDescent="0.25">
      <c r="A1888" t="s">
        <v>2687</v>
      </c>
      <c r="B1888">
        <v>4397</v>
      </c>
      <c r="C1888" t="s">
        <v>88</v>
      </c>
      <c r="D1888">
        <v>5648</v>
      </c>
      <c r="E1888" t="s">
        <v>906</v>
      </c>
      <c r="F1888" t="s">
        <v>2688</v>
      </c>
      <c r="G1888" s="2">
        <v>20.97</v>
      </c>
    </row>
    <row r="1889" spans="1:7" x14ac:dyDescent="0.25">
      <c r="A1889" t="s">
        <v>2687</v>
      </c>
      <c r="B1889">
        <v>4397</v>
      </c>
      <c r="C1889" t="s">
        <v>88</v>
      </c>
      <c r="D1889">
        <v>5647</v>
      </c>
      <c r="E1889" t="s">
        <v>907</v>
      </c>
      <c r="F1889">
        <v>85901</v>
      </c>
      <c r="G1889" s="2">
        <v>22.614999999999998</v>
      </c>
    </row>
    <row r="1890" spans="1:7" x14ac:dyDescent="0.25">
      <c r="A1890" t="s">
        <v>2687</v>
      </c>
      <c r="B1890">
        <v>4397</v>
      </c>
      <c r="C1890" t="s">
        <v>88</v>
      </c>
      <c r="D1890">
        <v>5647</v>
      </c>
      <c r="E1890" t="s">
        <v>907</v>
      </c>
      <c r="F1890">
        <v>85929</v>
      </c>
      <c r="G1890" s="2">
        <v>143.0531</v>
      </c>
    </row>
    <row r="1891" spans="1:7" x14ac:dyDescent="0.25">
      <c r="A1891" t="s">
        <v>2687</v>
      </c>
      <c r="B1891">
        <v>4397</v>
      </c>
      <c r="C1891" t="s">
        <v>88</v>
      </c>
      <c r="D1891">
        <v>5647</v>
      </c>
      <c r="E1891" t="s">
        <v>907</v>
      </c>
      <c r="F1891">
        <v>85935</v>
      </c>
      <c r="G1891" s="2">
        <v>59.936700000000002</v>
      </c>
    </row>
    <row r="1892" spans="1:7" x14ac:dyDescent="0.25">
      <c r="A1892" t="s">
        <v>2687</v>
      </c>
      <c r="B1892">
        <v>4397</v>
      </c>
      <c r="C1892" t="s">
        <v>88</v>
      </c>
      <c r="D1892">
        <v>5647</v>
      </c>
      <c r="E1892" t="s">
        <v>907</v>
      </c>
      <c r="F1892">
        <v>85941</v>
      </c>
      <c r="G1892" s="2">
        <v>10.9354</v>
      </c>
    </row>
    <row r="1893" spans="1:7" x14ac:dyDescent="0.25">
      <c r="A1893" t="s">
        <v>2687</v>
      </c>
      <c r="B1893">
        <v>4397</v>
      </c>
      <c r="C1893" t="s">
        <v>88</v>
      </c>
      <c r="D1893">
        <v>5647</v>
      </c>
      <c r="E1893" t="s">
        <v>907</v>
      </c>
      <c r="F1893" t="s">
        <v>2688</v>
      </c>
      <c r="G1893" s="2">
        <v>12.37</v>
      </c>
    </row>
    <row r="1894" spans="1:7" x14ac:dyDescent="0.25">
      <c r="A1894" t="s">
        <v>2687</v>
      </c>
      <c r="B1894">
        <v>81041</v>
      </c>
      <c r="C1894" t="s">
        <v>89</v>
      </c>
      <c r="D1894">
        <v>81042</v>
      </c>
      <c r="E1894" t="s">
        <v>909</v>
      </c>
      <c r="G1894" s="2">
        <v>13.11</v>
      </c>
    </row>
    <row r="1895" spans="1:7" x14ac:dyDescent="0.25">
      <c r="A1895" t="s">
        <v>2687</v>
      </c>
      <c r="B1895">
        <v>81041</v>
      </c>
      <c r="C1895" t="s">
        <v>89</v>
      </c>
      <c r="D1895">
        <v>81042</v>
      </c>
      <c r="E1895" t="s">
        <v>909</v>
      </c>
      <c r="F1895">
        <v>85035</v>
      </c>
      <c r="G1895" s="2">
        <v>12.1</v>
      </c>
    </row>
    <row r="1896" spans="1:7" x14ac:dyDescent="0.25">
      <c r="A1896" t="s">
        <v>2687</v>
      </c>
      <c r="B1896">
        <v>81041</v>
      </c>
      <c r="C1896" t="s">
        <v>89</v>
      </c>
      <c r="D1896">
        <v>81042</v>
      </c>
      <c r="E1896" t="s">
        <v>909</v>
      </c>
      <c r="F1896">
        <v>85043</v>
      </c>
      <c r="G1896" s="2">
        <v>42.936399999999999</v>
      </c>
    </row>
    <row r="1897" spans="1:7" x14ac:dyDescent="0.25">
      <c r="A1897" t="s">
        <v>2687</v>
      </c>
      <c r="B1897">
        <v>81041</v>
      </c>
      <c r="C1897" t="s">
        <v>89</v>
      </c>
      <c r="D1897">
        <v>81042</v>
      </c>
      <c r="E1897" t="s">
        <v>909</v>
      </c>
      <c r="F1897">
        <v>85339</v>
      </c>
      <c r="G1897" s="2">
        <v>21.910799999999998</v>
      </c>
    </row>
    <row r="1898" spans="1:7" x14ac:dyDescent="0.25">
      <c r="A1898" t="s">
        <v>2687</v>
      </c>
      <c r="B1898">
        <v>81041</v>
      </c>
      <c r="C1898" t="s">
        <v>89</v>
      </c>
      <c r="D1898">
        <v>81042</v>
      </c>
      <c r="E1898" t="s">
        <v>909</v>
      </c>
      <c r="F1898">
        <v>85353</v>
      </c>
      <c r="G1898" s="2">
        <v>21.8933</v>
      </c>
    </row>
    <row r="1899" spans="1:7" x14ac:dyDescent="0.25">
      <c r="A1899" t="s">
        <v>2687</v>
      </c>
      <c r="B1899">
        <v>81041</v>
      </c>
      <c r="C1899" t="s">
        <v>89</v>
      </c>
      <c r="D1899">
        <v>81042</v>
      </c>
      <c r="E1899" t="s">
        <v>909</v>
      </c>
      <c r="F1899" t="s">
        <v>2688</v>
      </c>
      <c r="G1899" s="2">
        <v>17.9893</v>
      </c>
    </row>
    <row r="1900" spans="1:7" x14ac:dyDescent="0.25">
      <c r="A1900" t="s">
        <v>2687</v>
      </c>
      <c r="B1900">
        <v>81041</v>
      </c>
      <c r="C1900" t="s">
        <v>89</v>
      </c>
      <c r="D1900">
        <v>81182</v>
      </c>
      <c r="E1900" t="s">
        <v>908</v>
      </c>
      <c r="F1900">
        <v>85043</v>
      </c>
      <c r="G1900" s="2">
        <v>18.3644</v>
      </c>
    </row>
    <row r="1901" spans="1:7" x14ac:dyDescent="0.25">
      <c r="A1901" t="s">
        <v>2687</v>
      </c>
      <c r="B1901">
        <v>81041</v>
      </c>
      <c r="C1901" t="s">
        <v>89</v>
      </c>
      <c r="D1901">
        <v>81182</v>
      </c>
      <c r="E1901" t="s">
        <v>908</v>
      </c>
      <c r="F1901">
        <v>85086</v>
      </c>
      <c r="G1901" s="2">
        <v>20.619599999999998</v>
      </c>
    </row>
    <row r="1902" spans="1:7" x14ac:dyDescent="0.25">
      <c r="A1902" t="s">
        <v>2687</v>
      </c>
      <c r="B1902">
        <v>81041</v>
      </c>
      <c r="C1902" t="s">
        <v>89</v>
      </c>
      <c r="D1902">
        <v>81182</v>
      </c>
      <c r="E1902" t="s">
        <v>908</v>
      </c>
      <c r="F1902">
        <v>85308</v>
      </c>
      <c r="G1902" s="2">
        <v>14.8583</v>
      </c>
    </row>
    <row r="1903" spans="1:7" x14ac:dyDescent="0.25">
      <c r="A1903" t="s">
        <v>2687</v>
      </c>
      <c r="B1903">
        <v>81041</v>
      </c>
      <c r="C1903" t="s">
        <v>89</v>
      </c>
      <c r="D1903">
        <v>81182</v>
      </c>
      <c r="E1903" t="s">
        <v>908</v>
      </c>
      <c r="F1903">
        <v>85339</v>
      </c>
      <c r="G1903" s="2">
        <v>13.54</v>
      </c>
    </row>
    <row r="1904" spans="1:7" x14ac:dyDescent="0.25">
      <c r="A1904" t="s">
        <v>2687</v>
      </c>
      <c r="B1904">
        <v>81041</v>
      </c>
      <c r="C1904" t="s">
        <v>89</v>
      </c>
      <c r="D1904">
        <v>81182</v>
      </c>
      <c r="E1904" t="s">
        <v>908</v>
      </c>
      <c r="F1904">
        <v>85353</v>
      </c>
      <c r="G1904" s="2">
        <v>13.146599999999999</v>
      </c>
    </row>
    <row r="1905" spans="1:7" x14ac:dyDescent="0.25">
      <c r="A1905" t="s">
        <v>2687</v>
      </c>
      <c r="B1905">
        <v>81041</v>
      </c>
      <c r="C1905" t="s">
        <v>89</v>
      </c>
      <c r="D1905">
        <v>81182</v>
      </c>
      <c r="E1905" t="s">
        <v>908</v>
      </c>
      <c r="F1905" t="s">
        <v>2688</v>
      </c>
      <c r="G1905" s="2">
        <v>365.12349999999998</v>
      </c>
    </row>
    <row r="1906" spans="1:7" x14ac:dyDescent="0.25">
      <c r="A1906" t="s">
        <v>2687</v>
      </c>
      <c r="B1906">
        <v>4224</v>
      </c>
      <c r="C1906" t="s">
        <v>90</v>
      </c>
      <c r="D1906">
        <v>4896</v>
      </c>
      <c r="E1906" t="s">
        <v>910</v>
      </c>
      <c r="F1906">
        <v>85643</v>
      </c>
      <c r="G1906" s="2">
        <v>89.2136</v>
      </c>
    </row>
    <row r="1907" spans="1:7" x14ac:dyDescent="0.25">
      <c r="A1907" t="s">
        <v>2687</v>
      </c>
      <c r="B1907">
        <v>4224</v>
      </c>
      <c r="C1907" t="s">
        <v>90</v>
      </c>
      <c r="D1907">
        <v>4896</v>
      </c>
      <c r="E1907" t="s">
        <v>910</v>
      </c>
      <c r="F1907" t="s">
        <v>2688</v>
      </c>
      <c r="G1907" s="2">
        <v>1</v>
      </c>
    </row>
    <row r="1908" spans="1:7" x14ac:dyDescent="0.25">
      <c r="A1908" t="s">
        <v>2687</v>
      </c>
      <c r="B1908">
        <v>4513</v>
      </c>
      <c r="C1908" t="s">
        <v>91</v>
      </c>
      <c r="D1908">
        <v>6201</v>
      </c>
      <c r="E1908" t="s">
        <v>911</v>
      </c>
      <c r="F1908">
        <v>85325</v>
      </c>
      <c r="G1908" s="2">
        <v>35.179200000000002</v>
      </c>
    </row>
    <row r="1909" spans="1:7" x14ac:dyDescent="0.25">
      <c r="A1909" t="s">
        <v>2687</v>
      </c>
      <c r="B1909">
        <v>4513</v>
      </c>
      <c r="C1909" t="s">
        <v>91</v>
      </c>
      <c r="D1909">
        <v>6201</v>
      </c>
      <c r="E1909" t="s">
        <v>911</v>
      </c>
      <c r="F1909" t="s">
        <v>2688</v>
      </c>
      <c r="G1909" s="2">
        <v>9.81</v>
      </c>
    </row>
    <row r="1910" spans="1:7" x14ac:dyDescent="0.25">
      <c r="A1910" t="s">
        <v>2687</v>
      </c>
      <c r="B1910">
        <v>4171</v>
      </c>
      <c r="C1910" t="s">
        <v>92</v>
      </c>
      <c r="D1910">
        <v>4758</v>
      </c>
      <c r="E1910" t="s">
        <v>913</v>
      </c>
      <c r="F1910">
        <v>85605</v>
      </c>
      <c r="G1910" s="2">
        <v>32.19</v>
      </c>
    </row>
    <row r="1911" spans="1:7" x14ac:dyDescent="0.25">
      <c r="A1911" t="s">
        <v>2687</v>
      </c>
      <c r="B1911">
        <v>4171</v>
      </c>
      <c r="C1911" t="s">
        <v>92</v>
      </c>
      <c r="D1911">
        <v>4758</v>
      </c>
      <c r="E1911" t="s">
        <v>913</v>
      </c>
      <c r="F1911" t="s">
        <v>2688</v>
      </c>
      <c r="G1911" s="2">
        <v>8.6199999999999992</v>
      </c>
    </row>
    <row r="1912" spans="1:7" x14ac:dyDescent="0.25">
      <c r="A1912" t="s">
        <v>2687</v>
      </c>
      <c r="B1912">
        <v>4171</v>
      </c>
      <c r="C1912" t="s">
        <v>92</v>
      </c>
      <c r="D1912">
        <v>4759</v>
      </c>
      <c r="E1912" t="s">
        <v>912</v>
      </c>
      <c r="F1912">
        <v>85605</v>
      </c>
      <c r="G1912" s="2">
        <v>13.96</v>
      </c>
    </row>
    <row r="1913" spans="1:7" x14ac:dyDescent="0.25">
      <c r="A1913" t="s">
        <v>2687</v>
      </c>
      <c r="B1913">
        <v>4171</v>
      </c>
      <c r="C1913" t="s">
        <v>92</v>
      </c>
      <c r="D1913">
        <v>4759</v>
      </c>
      <c r="E1913" t="s">
        <v>912</v>
      </c>
      <c r="F1913" t="s">
        <v>2688</v>
      </c>
      <c r="G1913" s="2">
        <v>5.28</v>
      </c>
    </row>
    <row r="1914" spans="1:7" x14ac:dyDescent="0.25">
      <c r="A1914" t="s">
        <v>2687</v>
      </c>
      <c r="B1914">
        <v>4305</v>
      </c>
      <c r="C1914" t="s">
        <v>93</v>
      </c>
      <c r="D1914">
        <v>5470</v>
      </c>
      <c r="E1914" t="s">
        <v>914</v>
      </c>
      <c r="F1914">
        <v>85201</v>
      </c>
      <c r="G1914" s="2">
        <v>32.372100000000003</v>
      </c>
    </row>
    <row r="1915" spans="1:7" x14ac:dyDescent="0.25">
      <c r="A1915" t="s">
        <v>2687</v>
      </c>
      <c r="B1915">
        <v>4305</v>
      </c>
      <c r="C1915" t="s">
        <v>93</v>
      </c>
      <c r="D1915">
        <v>5470</v>
      </c>
      <c r="E1915" t="s">
        <v>914</v>
      </c>
      <c r="F1915">
        <v>85202</v>
      </c>
      <c r="G1915" s="2">
        <v>26.75</v>
      </c>
    </row>
    <row r="1916" spans="1:7" x14ac:dyDescent="0.25">
      <c r="A1916" t="s">
        <v>2687</v>
      </c>
      <c r="B1916">
        <v>4305</v>
      </c>
      <c r="C1916" t="s">
        <v>93</v>
      </c>
      <c r="D1916">
        <v>5470</v>
      </c>
      <c r="E1916" t="s">
        <v>914</v>
      </c>
      <c r="F1916">
        <v>85204</v>
      </c>
      <c r="G1916" s="2">
        <v>24.99</v>
      </c>
    </row>
    <row r="1917" spans="1:7" x14ac:dyDescent="0.25">
      <c r="A1917" t="s">
        <v>2687</v>
      </c>
      <c r="B1917">
        <v>4305</v>
      </c>
      <c r="C1917" t="s">
        <v>93</v>
      </c>
      <c r="D1917">
        <v>5470</v>
      </c>
      <c r="E1917" t="s">
        <v>914</v>
      </c>
      <c r="F1917">
        <v>85210</v>
      </c>
      <c r="G1917" s="2">
        <v>67.319900000000004</v>
      </c>
    </row>
    <row r="1918" spans="1:7" x14ac:dyDescent="0.25">
      <c r="A1918" t="s">
        <v>2687</v>
      </c>
      <c r="B1918">
        <v>4305</v>
      </c>
      <c r="C1918" t="s">
        <v>93</v>
      </c>
      <c r="D1918">
        <v>5470</v>
      </c>
      <c r="E1918" t="s">
        <v>914</v>
      </c>
      <c r="F1918" t="s">
        <v>2688</v>
      </c>
      <c r="G1918" s="2">
        <v>45.85</v>
      </c>
    </row>
    <row r="1919" spans="1:7" x14ac:dyDescent="0.25">
      <c r="A1919" t="s">
        <v>2687</v>
      </c>
      <c r="B1919">
        <v>4305</v>
      </c>
      <c r="C1919" t="s">
        <v>93</v>
      </c>
      <c r="D1919">
        <v>87058</v>
      </c>
      <c r="E1919" t="s">
        <v>642</v>
      </c>
      <c r="F1919" t="s">
        <v>2688</v>
      </c>
      <c r="G1919" s="2">
        <v>1.5237000000000001</v>
      </c>
    </row>
    <row r="1920" spans="1:7" x14ac:dyDescent="0.25">
      <c r="A1920" t="s">
        <v>2687</v>
      </c>
      <c r="B1920">
        <v>4269</v>
      </c>
      <c r="C1920" t="s">
        <v>94</v>
      </c>
      <c r="D1920">
        <v>648314</v>
      </c>
      <c r="E1920" t="s">
        <v>676</v>
      </c>
      <c r="F1920" t="s">
        <v>2688</v>
      </c>
      <c r="G1920" s="2">
        <v>1</v>
      </c>
    </row>
    <row r="1921" spans="1:7" x14ac:dyDescent="0.25">
      <c r="A1921" t="s">
        <v>2687</v>
      </c>
      <c r="B1921">
        <v>4269</v>
      </c>
      <c r="C1921" t="s">
        <v>94</v>
      </c>
      <c r="D1921">
        <v>81110</v>
      </c>
      <c r="E1921" t="s">
        <v>920</v>
      </c>
      <c r="F1921">
        <v>85326</v>
      </c>
      <c r="G1921" s="2">
        <v>692.69119999999998</v>
      </c>
    </row>
    <row r="1922" spans="1:7" x14ac:dyDescent="0.25">
      <c r="A1922" t="s">
        <v>2687</v>
      </c>
      <c r="B1922">
        <v>4269</v>
      </c>
      <c r="C1922" t="s">
        <v>94</v>
      </c>
      <c r="D1922">
        <v>81110</v>
      </c>
      <c r="E1922" t="s">
        <v>920</v>
      </c>
      <c r="F1922" t="s">
        <v>2688</v>
      </c>
      <c r="G1922" s="2">
        <v>22.085999999999999</v>
      </c>
    </row>
    <row r="1923" spans="1:7" x14ac:dyDescent="0.25">
      <c r="A1923" t="s">
        <v>2687</v>
      </c>
      <c r="B1923">
        <v>4269</v>
      </c>
      <c r="C1923" t="s">
        <v>94</v>
      </c>
      <c r="D1923">
        <v>87473</v>
      </c>
      <c r="E1923" t="s">
        <v>923</v>
      </c>
      <c r="F1923">
        <v>85326</v>
      </c>
      <c r="G1923" s="2">
        <v>988.6422</v>
      </c>
    </row>
    <row r="1924" spans="1:7" x14ac:dyDescent="0.25">
      <c r="A1924" t="s">
        <v>2687</v>
      </c>
      <c r="B1924">
        <v>4269</v>
      </c>
      <c r="C1924" t="s">
        <v>94</v>
      </c>
      <c r="D1924">
        <v>87473</v>
      </c>
      <c r="E1924" t="s">
        <v>923</v>
      </c>
      <c r="F1924">
        <v>85396</v>
      </c>
      <c r="G1924" s="2">
        <v>13.2263</v>
      </c>
    </row>
    <row r="1925" spans="1:7" x14ac:dyDescent="0.25">
      <c r="A1925" t="s">
        <v>2687</v>
      </c>
      <c r="B1925">
        <v>4269</v>
      </c>
      <c r="C1925" t="s">
        <v>94</v>
      </c>
      <c r="D1925">
        <v>87473</v>
      </c>
      <c r="E1925" t="s">
        <v>923</v>
      </c>
      <c r="F1925" t="s">
        <v>2688</v>
      </c>
      <c r="G1925" s="2">
        <v>10.58</v>
      </c>
    </row>
    <row r="1926" spans="1:7" x14ac:dyDescent="0.25">
      <c r="A1926" t="s">
        <v>2687</v>
      </c>
      <c r="B1926">
        <v>4269</v>
      </c>
      <c r="C1926" t="s">
        <v>94</v>
      </c>
      <c r="D1926">
        <v>91214</v>
      </c>
      <c r="E1926" t="s">
        <v>830</v>
      </c>
      <c r="F1926" t="s">
        <v>2688</v>
      </c>
      <c r="G1926" s="2">
        <v>3.93</v>
      </c>
    </row>
    <row r="1927" spans="1:7" x14ac:dyDescent="0.25">
      <c r="A1927" t="s">
        <v>2687</v>
      </c>
      <c r="B1927">
        <v>4269</v>
      </c>
      <c r="C1927" t="s">
        <v>94</v>
      </c>
      <c r="D1927">
        <v>7302</v>
      </c>
      <c r="E1927" t="s">
        <v>919</v>
      </c>
      <c r="F1927" t="s">
        <v>2688</v>
      </c>
      <c r="G1927" s="2">
        <v>0.5</v>
      </c>
    </row>
    <row r="1928" spans="1:7" x14ac:dyDescent="0.25">
      <c r="A1928" t="s">
        <v>2687</v>
      </c>
      <c r="B1928">
        <v>4269</v>
      </c>
      <c r="C1928" t="s">
        <v>94</v>
      </c>
      <c r="D1928">
        <v>90341</v>
      </c>
      <c r="E1928" t="s">
        <v>918</v>
      </c>
      <c r="F1928">
        <v>85326</v>
      </c>
      <c r="G1928" s="2">
        <v>702.29600000000005</v>
      </c>
    </row>
    <row r="1929" spans="1:7" x14ac:dyDescent="0.25">
      <c r="A1929" t="s">
        <v>2687</v>
      </c>
      <c r="B1929">
        <v>4269</v>
      </c>
      <c r="C1929" t="s">
        <v>94</v>
      </c>
      <c r="D1929">
        <v>90341</v>
      </c>
      <c r="E1929" t="s">
        <v>918</v>
      </c>
      <c r="F1929" t="s">
        <v>2688</v>
      </c>
      <c r="G1929" s="2">
        <v>9.89</v>
      </c>
    </row>
    <row r="1930" spans="1:7" x14ac:dyDescent="0.25">
      <c r="A1930" t="s">
        <v>2687</v>
      </c>
      <c r="B1930">
        <v>4269</v>
      </c>
      <c r="C1930" t="s">
        <v>94</v>
      </c>
      <c r="D1930">
        <v>1001730</v>
      </c>
      <c r="E1930" t="s">
        <v>916</v>
      </c>
      <c r="F1930">
        <v>85326</v>
      </c>
      <c r="G1930" s="2">
        <v>612.2346</v>
      </c>
    </row>
    <row r="1931" spans="1:7" x14ac:dyDescent="0.25">
      <c r="A1931" t="s">
        <v>2687</v>
      </c>
      <c r="B1931">
        <v>4269</v>
      </c>
      <c r="C1931" t="s">
        <v>94</v>
      </c>
      <c r="D1931">
        <v>1001730</v>
      </c>
      <c r="E1931" t="s">
        <v>916</v>
      </c>
      <c r="F1931">
        <v>85396</v>
      </c>
      <c r="G1931" s="2">
        <v>99.075000000000003</v>
      </c>
    </row>
    <row r="1932" spans="1:7" x14ac:dyDescent="0.25">
      <c r="A1932" t="s">
        <v>2687</v>
      </c>
      <c r="B1932">
        <v>4269</v>
      </c>
      <c r="C1932" t="s">
        <v>94</v>
      </c>
      <c r="D1932">
        <v>1001730</v>
      </c>
      <c r="E1932" t="s">
        <v>916</v>
      </c>
      <c r="F1932" t="s">
        <v>2688</v>
      </c>
      <c r="G1932" s="2">
        <v>15.7079</v>
      </c>
    </row>
    <row r="1933" spans="1:7" x14ac:dyDescent="0.25">
      <c r="A1933" t="s">
        <v>2687</v>
      </c>
      <c r="B1933">
        <v>4269</v>
      </c>
      <c r="C1933" t="s">
        <v>94</v>
      </c>
      <c r="D1933">
        <v>527220</v>
      </c>
      <c r="E1933" t="s">
        <v>915</v>
      </c>
      <c r="F1933">
        <v>85326</v>
      </c>
      <c r="G1933" s="2">
        <v>677.09969999999998</v>
      </c>
    </row>
    <row r="1934" spans="1:7" x14ac:dyDescent="0.25">
      <c r="A1934" t="s">
        <v>2687</v>
      </c>
      <c r="B1934">
        <v>4269</v>
      </c>
      <c r="C1934" t="s">
        <v>94</v>
      </c>
      <c r="D1934">
        <v>527220</v>
      </c>
      <c r="E1934" t="s">
        <v>915</v>
      </c>
      <c r="F1934" t="s">
        <v>2688</v>
      </c>
      <c r="G1934" s="2">
        <v>12.324999999999999</v>
      </c>
    </row>
    <row r="1935" spans="1:7" x14ac:dyDescent="0.25">
      <c r="A1935" t="s">
        <v>2687</v>
      </c>
      <c r="B1935">
        <v>4269</v>
      </c>
      <c r="C1935" t="s">
        <v>94</v>
      </c>
      <c r="D1935">
        <v>89572</v>
      </c>
      <c r="E1935" t="s">
        <v>917</v>
      </c>
      <c r="F1935">
        <v>85326</v>
      </c>
      <c r="G1935" s="2">
        <v>757.19129999999996</v>
      </c>
    </row>
    <row r="1936" spans="1:7" x14ac:dyDescent="0.25">
      <c r="A1936" t="s">
        <v>2687</v>
      </c>
      <c r="B1936">
        <v>4269</v>
      </c>
      <c r="C1936" t="s">
        <v>94</v>
      </c>
      <c r="D1936">
        <v>89572</v>
      </c>
      <c r="E1936" t="s">
        <v>917</v>
      </c>
      <c r="F1936" t="s">
        <v>2688</v>
      </c>
      <c r="G1936" s="2">
        <v>17.809999999999999</v>
      </c>
    </row>
    <row r="1937" spans="1:7" x14ac:dyDescent="0.25">
      <c r="A1937" t="s">
        <v>2687</v>
      </c>
      <c r="B1937">
        <v>4269</v>
      </c>
      <c r="C1937" t="s">
        <v>94</v>
      </c>
      <c r="D1937">
        <v>87471</v>
      </c>
      <c r="E1937" t="s">
        <v>921</v>
      </c>
      <c r="F1937">
        <v>85326</v>
      </c>
      <c r="G1937" s="2">
        <v>565.62009999999998</v>
      </c>
    </row>
    <row r="1938" spans="1:7" x14ac:dyDescent="0.25">
      <c r="A1938" t="s">
        <v>2687</v>
      </c>
      <c r="B1938">
        <v>4269</v>
      </c>
      <c r="C1938" t="s">
        <v>94</v>
      </c>
      <c r="D1938">
        <v>87471</v>
      </c>
      <c r="E1938" t="s">
        <v>921</v>
      </c>
      <c r="F1938">
        <v>85396</v>
      </c>
      <c r="G1938" s="2">
        <v>53.267800000000001</v>
      </c>
    </row>
    <row r="1939" spans="1:7" x14ac:dyDescent="0.25">
      <c r="A1939" t="s">
        <v>2687</v>
      </c>
      <c r="B1939">
        <v>4269</v>
      </c>
      <c r="C1939" t="s">
        <v>94</v>
      </c>
      <c r="D1939">
        <v>87471</v>
      </c>
      <c r="E1939" t="s">
        <v>921</v>
      </c>
      <c r="F1939" t="s">
        <v>2688</v>
      </c>
      <c r="G1939" s="2">
        <v>9.49</v>
      </c>
    </row>
    <row r="1940" spans="1:7" x14ac:dyDescent="0.25">
      <c r="A1940" t="s">
        <v>2687</v>
      </c>
      <c r="B1940">
        <v>4269</v>
      </c>
      <c r="C1940" t="s">
        <v>94</v>
      </c>
      <c r="D1940">
        <v>90771</v>
      </c>
      <c r="E1940" t="s">
        <v>647</v>
      </c>
      <c r="F1940" t="s">
        <v>2688</v>
      </c>
      <c r="G1940" s="2">
        <v>6.2432999999999996</v>
      </c>
    </row>
    <row r="1941" spans="1:7" x14ac:dyDescent="0.25">
      <c r="A1941" t="s">
        <v>2687</v>
      </c>
      <c r="B1941">
        <v>4269</v>
      </c>
      <c r="C1941" t="s">
        <v>94</v>
      </c>
      <c r="D1941">
        <v>88398</v>
      </c>
      <c r="E1941" t="s">
        <v>922</v>
      </c>
      <c r="F1941">
        <v>85326</v>
      </c>
      <c r="G1941" s="2">
        <v>584.57910000000004</v>
      </c>
    </row>
    <row r="1942" spans="1:7" x14ac:dyDescent="0.25">
      <c r="A1942" t="s">
        <v>2687</v>
      </c>
      <c r="B1942">
        <v>4269</v>
      </c>
      <c r="C1942" t="s">
        <v>94</v>
      </c>
      <c r="D1942">
        <v>88398</v>
      </c>
      <c r="E1942" t="s">
        <v>922</v>
      </c>
      <c r="F1942">
        <v>85396</v>
      </c>
      <c r="G1942" s="2">
        <v>19.010000000000002</v>
      </c>
    </row>
    <row r="1943" spans="1:7" x14ac:dyDescent="0.25">
      <c r="A1943" t="s">
        <v>2687</v>
      </c>
      <c r="B1943">
        <v>4269</v>
      </c>
      <c r="C1943" t="s">
        <v>94</v>
      </c>
      <c r="D1943">
        <v>88398</v>
      </c>
      <c r="E1943" t="s">
        <v>922</v>
      </c>
      <c r="F1943" t="s">
        <v>2688</v>
      </c>
      <c r="G1943" s="2">
        <v>11.234999999999999</v>
      </c>
    </row>
    <row r="1944" spans="1:7" x14ac:dyDescent="0.25">
      <c r="A1944" t="s">
        <v>2687</v>
      </c>
      <c r="B1944">
        <v>4284</v>
      </c>
      <c r="C1944" t="s">
        <v>95</v>
      </c>
      <c r="D1944">
        <v>91260</v>
      </c>
      <c r="E1944" t="s">
        <v>835</v>
      </c>
      <c r="F1944" t="s">
        <v>2688</v>
      </c>
      <c r="G1944" s="2">
        <v>11.73</v>
      </c>
    </row>
    <row r="1945" spans="1:7" x14ac:dyDescent="0.25">
      <c r="A1945" t="s">
        <v>2687</v>
      </c>
      <c r="B1945">
        <v>4284</v>
      </c>
      <c r="C1945" t="s">
        <v>95</v>
      </c>
      <c r="D1945">
        <v>648314</v>
      </c>
      <c r="E1945" t="s">
        <v>676</v>
      </c>
      <c r="F1945" t="s">
        <v>2688</v>
      </c>
      <c r="G1945" s="2">
        <v>0</v>
      </c>
    </row>
    <row r="1946" spans="1:7" x14ac:dyDescent="0.25">
      <c r="A1946" t="s">
        <v>2687</v>
      </c>
      <c r="B1946">
        <v>4284</v>
      </c>
      <c r="C1946" t="s">
        <v>95</v>
      </c>
      <c r="D1946">
        <v>5424</v>
      </c>
      <c r="E1946" t="s">
        <v>926</v>
      </c>
      <c r="F1946">
        <v>85322</v>
      </c>
      <c r="G1946" s="2">
        <v>42.5871</v>
      </c>
    </row>
    <row r="1947" spans="1:7" x14ac:dyDescent="0.25">
      <c r="A1947" t="s">
        <v>2687</v>
      </c>
      <c r="B1947">
        <v>4284</v>
      </c>
      <c r="C1947" t="s">
        <v>95</v>
      </c>
      <c r="D1947">
        <v>5424</v>
      </c>
      <c r="E1947" t="s">
        <v>926</v>
      </c>
      <c r="F1947">
        <v>85326</v>
      </c>
      <c r="G1947" s="2">
        <v>1351.9286999999999</v>
      </c>
    </row>
    <row r="1948" spans="1:7" x14ac:dyDescent="0.25">
      <c r="A1948" t="s">
        <v>2687</v>
      </c>
      <c r="B1948">
        <v>4284</v>
      </c>
      <c r="C1948" t="s">
        <v>95</v>
      </c>
      <c r="D1948">
        <v>5424</v>
      </c>
      <c r="E1948" t="s">
        <v>926</v>
      </c>
      <c r="F1948">
        <v>85337</v>
      </c>
      <c r="G1948" s="2">
        <v>22.910499999999999</v>
      </c>
    </row>
    <row r="1949" spans="1:7" x14ac:dyDescent="0.25">
      <c r="A1949" t="s">
        <v>2687</v>
      </c>
      <c r="B1949">
        <v>4284</v>
      </c>
      <c r="C1949" t="s">
        <v>95</v>
      </c>
      <c r="D1949">
        <v>5424</v>
      </c>
      <c r="E1949" t="s">
        <v>926</v>
      </c>
      <c r="F1949">
        <v>85338</v>
      </c>
      <c r="G1949" s="2">
        <v>26.694500000000001</v>
      </c>
    </row>
    <row r="1950" spans="1:7" x14ac:dyDescent="0.25">
      <c r="A1950" t="s">
        <v>2687</v>
      </c>
      <c r="B1950">
        <v>4284</v>
      </c>
      <c r="C1950" t="s">
        <v>95</v>
      </c>
      <c r="D1950">
        <v>5424</v>
      </c>
      <c r="E1950" t="s">
        <v>926</v>
      </c>
      <c r="F1950">
        <v>85343</v>
      </c>
      <c r="G1950" s="2">
        <v>13.776300000000001</v>
      </c>
    </row>
    <row r="1951" spans="1:7" x14ac:dyDescent="0.25">
      <c r="A1951" t="s">
        <v>2687</v>
      </c>
      <c r="B1951">
        <v>4284</v>
      </c>
      <c r="C1951" t="s">
        <v>95</v>
      </c>
      <c r="D1951">
        <v>5424</v>
      </c>
      <c r="E1951" t="s">
        <v>926</v>
      </c>
      <c r="F1951">
        <v>85354</v>
      </c>
      <c r="G1951" s="2">
        <v>94.942400000000006</v>
      </c>
    </row>
    <row r="1952" spans="1:7" x14ac:dyDescent="0.25">
      <c r="A1952" t="s">
        <v>2687</v>
      </c>
      <c r="B1952">
        <v>4284</v>
      </c>
      <c r="C1952" t="s">
        <v>95</v>
      </c>
      <c r="D1952">
        <v>5424</v>
      </c>
      <c r="E1952" t="s">
        <v>926</v>
      </c>
      <c r="F1952">
        <v>85396</v>
      </c>
      <c r="G1952" s="2">
        <v>137.26920000000001</v>
      </c>
    </row>
    <row r="1953" spans="1:7" x14ac:dyDescent="0.25">
      <c r="A1953" t="s">
        <v>2687</v>
      </c>
      <c r="B1953">
        <v>4284</v>
      </c>
      <c r="C1953" t="s">
        <v>95</v>
      </c>
      <c r="D1953">
        <v>5424</v>
      </c>
      <c r="E1953" t="s">
        <v>926</v>
      </c>
      <c r="F1953" t="s">
        <v>2688</v>
      </c>
      <c r="G1953" s="2">
        <v>20.324200000000001</v>
      </c>
    </row>
    <row r="1954" spans="1:7" x14ac:dyDescent="0.25">
      <c r="A1954" t="s">
        <v>2687</v>
      </c>
      <c r="B1954">
        <v>4284</v>
      </c>
      <c r="C1954" t="s">
        <v>95</v>
      </c>
      <c r="D1954">
        <v>91826</v>
      </c>
      <c r="E1954" t="s">
        <v>927</v>
      </c>
      <c r="F1954">
        <v>85326</v>
      </c>
      <c r="G1954" s="2">
        <v>60.6126</v>
      </c>
    </row>
    <row r="1955" spans="1:7" x14ac:dyDescent="0.25">
      <c r="A1955" t="s">
        <v>2687</v>
      </c>
      <c r="B1955">
        <v>4284</v>
      </c>
      <c r="C1955" t="s">
        <v>95</v>
      </c>
      <c r="D1955">
        <v>91826</v>
      </c>
      <c r="E1955" t="s">
        <v>927</v>
      </c>
      <c r="F1955">
        <v>85338</v>
      </c>
      <c r="G1955" s="2">
        <v>12.3909</v>
      </c>
    </row>
    <row r="1956" spans="1:7" x14ac:dyDescent="0.25">
      <c r="A1956" t="s">
        <v>2687</v>
      </c>
      <c r="B1956">
        <v>4284</v>
      </c>
      <c r="C1956" t="s">
        <v>95</v>
      </c>
      <c r="D1956">
        <v>91826</v>
      </c>
      <c r="E1956" t="s">
        <v>927</v>
      </c>
      <c r="F1956" t="s">
        <v>2688</v>
      </c>
      <c r="G1956" s="2">
        <v>8.2322000000000006</v>
      </c>
    </row>
    <row r="1957" spans="1:7" x14ac:dyDescent="0.25">
      <c r="A1957" t="s">
        <v>2687</v>
      </c>
      <c r="B1957">
        <v>4284</v>
      </c>
      <c r="C1957" t="s">
        <v>95</v>
      </c>
      <c r="D1957">
        <v>91214</v>
      </c>
      <c r="E1957" t="s">
        <v>830</v>
      </c>
      <c r="F1957">
        <v>85326</v>
      </c>
      <c r="G1957" s="2">
        <v>33.389200000000002</v>
      </c>
    </row>
    <row r="1958" spans="1:7" x14ac:dyDescent="0.25">
      <c r="A1958" t="s">
        <v>2687</v>
      </c>
      <c r="B1958">
        <v>4284</v>
      </c>
      <c r="C1958" t="s">
        <v>95</v>
      </c>
      <c r="D1958">
        <v>91214</v>
      </c>
      <c r="E1958" t="s">
        <v>830</v>
      </c>
      <c r="F1958">
        <v>85338</v>
      </c>
      <c r="G1958" s="2">
        <v>10.75</v>
      </c>
    </row>
    <row r="1959" spans="1:7" x14ac:dyDescent="0.25">
      <c r="A1959" t="s">
        <v>2687</v>
      </c>
      <c r="B1959">
        <v>4284</v>
      </c>
      <c r="C1959" t="s">
        <v>95</v>
      </c>
      <c r="D1959">
        <v>91214</v>
      </c>
      <c r="E1959" t="s">
        <v>830</v>
      </c>
      <c r="F1959" t="s">
        <v>2688</v>
      </c>
      <c r="G1959" s="2">
        <v>3</v>
      </c>
    </row>
    <row r="1960" spans="1:7" x14ac:dyDescent="0.25">
      <c r="A1960" t="s">
        <v>2687</v>
      </c>
      <c r="B1960">
        <v>4284</v>
      </c>
      <c r="C1960" t="s">
        <v>95</v>
      </c>
      <c r="D1960">
        <v>79376</v>
      </c>
      <c r="E1960" t="s">
        <v>925</v>
      </c>
      <c r="F1960">
        <v>85323</v>
      </c>
      <c r="G1960" s="2">
        <v>10.92</v>
      </c>
    </row>
    <row r="1961" spans="1:7" x14ac:dyDescent="0.25">
      <c r="A1961" t="s">
        <v>2687</v>
      </c>
      <c r="B1961">
        <v>4284</v>
      </c>
      <c r="C1961" t="s">
        <v>95</v>
      </c>
      <c r="D1961">
        <v>79376</v>
      </c>
      <c r="E1961" t="s">
        <v>925</v>
      </c>
      <c r="F1961">
        <v>85326</v>
      </c>
      <c r="G1961" s="2">
        <v>596.34059999999999</v>
      </c>
    </row>
    <row r="1962" spans="1:7" x14ac:dyDescent="0.25">
      <c r="A1962" t="s">
        <v>2687</v>
      </c>
      <c r="B1962">
        <v>4284</v>
      </c>
      <c r="C1962" t="s">
        <v>95</v>
      </c>
      <c r="D1962">
        <v>79376</v>
      </c>
      <c r="E1962" t="s">
        <v>925</v>
      </c>
      <c r="F1962">
        <v>85338</v>
      </c>
      <c r="G1962" s="2">
        <v>900.30610000000001</v>
      </c>
    </row>
    <row r="1963" spans="1:7" x14ac:dyDescent="0.25">
      <c r="A1963" t="s">
        <v>2687</v>
      </c>
      <c r="B1963">
        <v>4284</v>
      </c>
      <c r="C1963" t="s">
        <v>95</v>
      </c>
      <c r="D1963">
        <v>79376</v>
      </c>
      <c r="E1963" t="s">
        <v>925</v>
      </c>
      <c r="F1963">
        <v>85395</v>
      </c>
      <c r="G1963" s="2">
        <v>11.3599</v>
      </c>
    </row>
    <row r="1964" spans="1:7" x14ac:dyDescent="0.25">
      <c r="A1964" t="s">
        <v>2687</v>
      </c>
      <c r="B1964">
        <v>4284</v>
      </c>
      <c r="C1964" t="s">
        <v>95</v>
      </c>
      <c r="D1964">
        <v>79376</v>
      </c>
      <c r="E1964" t="s">
        <v>925</v>
      </c>
      <c r="F1964" t="s">
        <v>2688</v>
      </c>
      <c r="G1964" s="2">
        <v>28.022300000000001</v>
      </c>
    </row>
    <row r="1965" spans="1:7" x14ac:dyDescent="0.25">
      <c r="A1965" t="s">
        <v>2687</v>
      </c>
      <c r="B1965">
        <v>4284</v>
      </c>
      <c r="C1965" t="s">
        <v>95</v>
      </c>
      <c r="D1965">
        <v>1001981</v>
      </c>
      <c r="E1965" t="s">
        <v>2691</v>
      </c>
      <c r="F1965" t="s">
        <v>2688</v>
      </c>
      <c r="G1965" s="2">
        <v>0</v>
      </c>
    </row>
    <row r="1966" spans="1:7" x14ac:dyDescent="0.25">
      <c r="A1966" t="s">
        <v>2687</v>
      </c>
      <c r="B1966">
        <v>4284</v>
      </c>
      <c r="C1966" t="s">
        <v>95</v>
      </c>
      <c r="D1966">
        <v>89573</v>
      </c>
      <c r="E1966" t="s">
        <v>924</v>
      </c>
      <c r="F1966">
        <v>85326</v>
      </c>
      <c r="G1966" s="2">
        <v>1913.8497</v>
      </c>
    </row>
    <row r="1967" spans="1:7" x14ac:dyDescent="0.25">
      <c r="A1967" t="s">
        <v>2687</v>
      </c>
      <c r="B1967">
        <v>4284</v>
      </c>
      <c r="C1967" t="s">
        <v>95</v>
      </c>
      <c r="D1967">
        <v>89573</v>
      </c>
      <c r="E1967" t="s">
        <v>924</v>
      </c>
      <c r="F1967">
        <v>85338</v>
      </c>
      <c r="G1967" s="2">
        <v>21.2118</v>
      </c>
    </row>
    <row r="1968" spans="1:7" x14ac:dyDescent="0.25">
      <c r="A1968" t="s">
        <v>2687</v>
      </c>
      <c r="B1968">
        <v>4284</v>
      </c>
      <c r="C1968" t="s">
        <v>95</v>
      </c>
      <c r="D1968">
        <v>89573</v>
      </c>
      <c r="E1968" t="s">
        <v>924</v>
      </c>
      <c r="F1968">
        <v>85354</v>
      </c>
      <c r="G1968" s="2">
        <v>10.3428</v>
      </c>
    </row>
    <row r="1969" spans="1:7" x14ac:dyDescent="0.25">
      <c r="A1969" t="s">
        <v>2687</v>
      </c>
      <c r="B1969">
        <v>4284</v>
      </c>
      <c r="C1969" t="s">
        <v>95</v>
      </c>
      <c r="D1969">
        <v>89573</v>
      </c>
      <c r="E1969" t="s">
        <v>924</v>
      </c>
      <c r="F1969">
        <v>85396</v>
      </c>
      <c r="G1969" s="2">
        <v>126.67100000000001</v>
      </c>
    </row>
    <row r="1970" spans="1:7" x14ac:dyDescent="0.25">
      <c r="A1970" t="s">
        <v>2687</v>
      </c>
      <c r="B1970">
        <v>4284</v>
      </c>
      <c r="C1970" t="s">
        <v>95</v>
      </c>
      <c r="D1970">
        <v>89573</v>
      </c>
      <c r="E1970" t="s">
        <v>924</v>
      </c>
      <c r="F1970" t="s">
        <v>2688</v>
      </c>
      <c r="G1970" s="2">
        <v>19.6981</v>
      </c>
    </row>
    <row r="1971" spans="1:7" x14ac:dyDescent="0.25">
      <c r="A1971" t="s">
        <v>2687</v>
      </c>
      <c r="B1971">
        <v>4378</v>
      </c>
      <c r="C1971" t="s">
        <v>96</v>
      </c>
      <c r="D1971">
        <v>5587</v>
      </c>
      <c r="E1971" t="s">
        <v>933</v>
      </c>
      <c r="F1971">
        <v>86429</v>
      </c>
      <c r="G1971" s="2">
        <v>41.139400000000002</v>
      </c>
    </row>
    <row r="1972" spans="1:7" x14ac:dyDescent="0.25">
      <c r="A1972" t="s">
        <v>2687</v>
      </c>
      <c r="B1972">
        <v>4378</v>
      </c>
      <c r="C1972" t="s">
        <v>96</v>
      </c>
      <c r="D1972">
        <v>5587</v>
      </c>
      <c r="E1972" t="s">
        <v>933</v>
      </c>
      <c r="F1972">
        <v>86442</v>
      </c>
      <c r="G1972" s="2">
        <v>354.99619999999999</v>
      </c>
    </row>
    <row r="1973" spans="1:7" x14ac:dyDescent="0.25">
      <c r="A1973" t="s">
        <v>2687</v>
      </c>
      <c r="B1973">
        <v>4378</v>
      </c>
      <c r="C1973" t="s">
        <v>96</v>
      </c>
      <c r="D1973">
        <v>5587</v>
      </c>
      <c r="E1973" t="s">
        <v>933</v>
      </c>
      <c r="F1973" t="s">
        <v>2688</v>
      </c>
      <c r="G1973" s="2">
        <v>8.9700000000000006</v>
      </c>
    </row>
    <row r="1974" spans="1:7" x14ac:dyDescent="0.25">
      <c r="A1974" t="s">
        <v>2687</v>
      </c>
      <c r="B1974">
        <v>4378</v>
      </c>
      <c r="C1974" t="s">
        <v>96</v>
      </c>
      <c r="D1974">
        <v>5583</v>
      </c>
      <c r="E1974" t="s">
        <v>932</v>
      </c>
      <c r="F1974">
        <v>86442</v>
      </c>
      <c r="G1974" s="2">
        <v>31.83</v>
      </c>
    </row>
    <row r="1975" spans="1:7" x14ac:dyDescent="0.25">
      <c r="A1975" t="s">
        <v>2687</v>
      </c>
      <c r="B1975">
        <v>4378</v>
      </c>
      <c r="C1975" t="s">
        <v>96</v>
      </c>
      <c r="D1975">
        <v>5583</v>
      </c>
      <c r="E1975" t="s">
        <v>932</v>
      </c>
      <c r="F1975" t="s">
        <v>2688</v>
      </c>
      <c r="G1975" s="2">
        <v>6.8849999999999998</v>
      </c>
    </row>
    <row r="1976" spans="1:7" x14ac:dyDescent="0.25">
      <c r="A1976" t="s">
        <v>2687</v>
      </c>
      <c r="B1976">
        <v>4378</v>
      </c>
      <c r="C1976" t="s">
        <v>96</v>
      </c>
      <c r="D1976">
        <v>5584</v>
      </c>
      <c r="E1976" t="s">
        <v>928</v>
      </c>
      <c r="F1976">
        <v>86442</v>
      </c>
      <c r="G1976" s="2">
        <v>450.50569999999999</v>
      </c>
    </row>
    <row r="1977" spans="1:7" x14ac:dyDescent="0.25">
      <c r="A1977" t="s">
        <v>2687</v>
      </c>
      <c r="B1977">
        <v>4378</v>
      </c>
      <c r="C1977" t="s">
        <v>96</v>
      </c>
      <c r="D1977">
        <v>5584</v>
      </c>
      <c r="E1977" t="s">
        <v>928</v>
      </c>
      <c r="F1977" t="s">
        <v>2688</v>
      </c>
      <c r="G1977" s="2">
        <v>13.875</v>
      </c>
    </row>
    <row r="1978" spans="1:7" x14ac:dyDescent="0.25">
      <c r="A1978" t="s">
        <v>2687</v>
      </c>
      <c r="B1978">
        <v>4378</v>
      </c>
      <c r="C1978" t="s">
        <v>96</v>
      </c>
      <c r="D1978">
        <v>5585</v>
      </c>
      <c r="E1978" t="s">
        <v>930</v>
      </c>
      <c r="F1978">
        <v>86442</v>
      </c>
      <c r="G1978" s="2">
        <v>267.32780000000002</v>
      </c>
    </row>
    <row r="1979" spans="1:7" x14ac:dyDescent="0.25">
      <c r="A1979" t="s">
        <v>2687</v>
      </c>
      <c r="B1979">
        <v>4378</v>
      </c>
      <c r="C1979" t="s">
        <v>96</v>
      </c>
      <c r="D1979">
        <v>5585</v>
      </c>
      <c r="E1979" t="s">
        <v>930</v>
      </c>
      <c r="F1979" t="s">
        <v>2688</v>
      </c>
      <c r="G1979" s="2">
        <v>7.7850000000000001</v>
      </c>
    </row>
    <row r="1980" spans="1:7" x14ac:dyDescent="0.25">
      <c r="A1980" t="s">
        <v>2687</v>
      </c>
      <c r="B1980">
        <v>4378</v>
      </c>
      <c r="C1980" t="s">
        <v>96</v>
      </c>
      <c r="D1980">
        <v>6048</v>
      </c>
      <c r="E1980" t="s">
        <v>929</v>
      </c>
      <c r="F1980">
        <v>86429</v>
      </c>
      <c r="G1980" s="2">
        <v>52.374400000000001</v>
      </c>
    </row>
    <row r="1981" spans="1:7" x14ac:dyDescent="0.25">
      <c r="A1981" t="s">
        <v>2687</v>
      </c>
      <c r="B1981">
        <v>4378</v>
      </c>
      <c r="C1981" t="s">
        <v>96</v>
      </c>
      <c r="D1981">
        <v>6048</v>
      </c>
      <c r="E1981" t="s">
        <v>929</v>
      </c>
      <c r="F1981">
        <v>86442</v>
      </c>
      <c r="G1981" s="2">
        <v>365.69060000000002</v>
      </c>
    </row>
    <row r="1982" spans="1:7" x14ac:dyDescent="0.25">
      <c r="A1982" t="s">
        <v>2687</v>
      </c>
      <c r="B1982">
        <v>4378</v>
      </c>
      <c r="C1982" t="s">
        <v>96</v>
      </c>
      <c r="D1982">
        <v>6048</v>
      </c>
      <c r="E1982" t="s">
        <v>929</v>
      </c>
      <c r="F1982" t="s">
        <v>2688</v>
      </c>
      <c r="G1982" s="2">
        <v>5.8868</v>
      </c>
    </row>
    <row r="1983" spans="1:7" x14ac:dyDescent="0.25">
      <c r="A1983" t="s">
        <v>2687</v>
      </c>
      <c r="B1983">
        <v>4378</v>
      </c>
      <c r="C1983" t="s">
        <v>96</v>
      </c>
      <c r="D1983">
        <v>79655</v>
      </c>
      <c r="E1983" t="s">
        <v>931</v>
      </c>
      <c r="F1983">
        <v>86426</v>
      </c>
      <c r="G1983" s="2">
        <v>10.8222</v>
      </c>
    </row>
    <row r="1984" spans="1:7" x14ac:dyDescent="0.25">
      <c r="A1984" t="s">
        <v>2687</v>
      </c>
      <c r="B1984">
        <v>4378</v>
      </c>
      <c r="C1984" t="s">
        <v>96</v>
      </c>
      <c r="D1984">
        <v>79655</v>
      </c>
      <c r="E1984" t="s">
        <v>931</v>
      </c>
      <c r="F1984">
        <v>86429</v>
      </c>
      <c r="G1984" s="2">
        <v>120.11790000000001</v>
      </c>
    </row>
    <row r="1985" spans="1:7" x14ac:dyDescent="0.25">
      <c r="A1985" t="s">
        <v>2687</v>
      </c>
      <c r="B1985">
        <v>4378</v>
      </c>
      <c r="C1985" t="s">
        <v>96</v>
      </c>
      <c r="D1985">
        <v>79655</v>
      </c>
      <c r="E1985" t="s">
        <v>931</v>
      </c>
      <c r="F1985">
        <v>86442</v>
      </c>
      <c r="G1985" s="2">
        <v>195.01830000000001</v>
      </c>
    </row>
    <row r="1986" spans="1:7" x14ac:dyDescent="0.25">
      <c r="A1986" t="s">
        <v>2687</v>
      </c>
      <c r="B1986">
        <v>4378</v>
      </c>
      <c r="C1986" t="s">
        <v>96</v>
      </c>
      <c r="D1986">
        <v>79655</v>
      </c>
      <c r="E1986" t="s">
        <v>931</v>
      </c>
      <c r="F1986" t="s">
        <v>2688</v>
      </c>
      <c r="G1986" s="2">
        <v>4.22</v>
      </c>
    </row>
    <row r="1987" spans="1:7" x14ac:dyDescent="0.25">
      <c r="A1987" t="s">
        <v>2687</v>
      </c>
      <c r="B1987">
        <v>90327</v>
      </c>
      <c r="C1987" t="s">
        <v>97</v>
      </c>
      <c r="D1987">
        <v>88289</v>
      </c>
      <c r="E1987" t="s">
        <v>935</v>
      </c>
      <c r="F1987">
        <v>85209</v>
      </c>
      <c r="G1987" s="2">
        <v>12.21</v>
      </c>
    </row>
    <row r="1988" spans="1:7" x14ac:dyDescent="0.25">
      <c r="A1988" t="s">
        <v>2687</v>
      </c>
      <c r="B1988">
        <v>90327</v>
      </c>
      <c r="C1988" t="s">
        <v>97</v>
      </c>
      <c r="D1988">
        <v>88289</v>
      </c>
      <c r="E1988" t="s">
        <v>935</v>
      </c>
      <c r="F1988">
        <v>85210</v>
      </c>
      <c r="G1988" s="2">
        <v>11</v>
      </c>
    </row>
    <row r="1989" spans="1:7" x14ac:dyDescent="0.25">
      <c r="A1989" t="s">
        <v>2687</v>
      </c>
      <c r="B1989">
        <v>90327</v>
      </c>
      <c r="C1989" t="s">
        <v>97</v>
      </c>
      <c r="D1989">
        <v>88289</v>
      </c>
      <c r="E1989" t="s">
        <v>935</v>
      </c>
      <c r="F1989">
        <v>85212</v>
      </c>
      <c r="G1989" s="2">
        <v>14.62</v>
      </c>
    </row>
    <row r="1990" spans="1:7" x14ac:dyDescent="0.25">
      <c r="A1990" t="s">
        <v>2687</v>
      </c>
      <c r="B1990">
        <v>90327</v>
      </c>
      <c r="C1990" t="s">
        <v>97</v>
      </c>
      <c r="D1990">
        <v>88289</v>
      </c>
      <c r="E1990" t="s">
        <v>935</v>
      </c>
      <c r="F1990">
        <v>85234</v>
      </c>
      <c r="G1990" s="2">
        <v>10.833</v>
      </c>
    </row>
    <row r="1991" spans="1:7" x14ac:dyDescent="0.25">
      <c r="A1991" t="s">
        <v>2687</v>
      </c>
      <c r="B1991">
        <v>90327</v>
      </c>
      <c r="C1991" t="s">
        <v>97</v>
      </c>
      <c r="D1991">
        <v>88289</v>
      </c>
      <c r="E1991" t="s">
        <v>935</v>
      </c>
      <c r="F1991">
        <v>85295</v>
      </c>
      <c r="G1991" s="2">
        <v>20.9831</v>
      </c>
    </row>
    <row r="1992" spans="1:7" x14ac:dyDescent="0.25">
      <c r="A1992" t="s">
        <v>2687</v>
      </c>
      <c r="B1992">
        <v>90327</v>
      </c>
      <c r="C1992" t="s">
        <v>97</v>
      </c>
      <c r="D1992">
        <v>88289</v>
      </c>
      <c r="E1992" t="s">
        <v>935</v>
      </c>
      <c r="F1992">
        <v>85296</v>
      </c>
      <c r="G1992" s="2">
        <v>48.829099999999997</v>
      </c>
    </row>
    <row r="1993" spans="1:7" x14ac:dyDescent="0.25">
      <c r="A1993" t="s">
        <v>2687</v>
      </c>
      <c r="B1993">
        <v>90327</v>
      </c>
      <c r="C1993" t="s">
        <v>97</v>
      </c>
      <c r="D1993">
        <v>88289</v>
      </c>
      <c r="E1993" t="s">
        <v>935</v>
      </c>
      <c r="F1993" t="s">
        <v>2688</v>
      </c>
      <c r="G1993" s="2">
        <v>117.38939999999999</v>
      </c>
    </row>
    <row r="1994" spans="1:7" x14ac:dyDescent="0.25">
      <c r="A1994" t="s">
        <v>2687</v>
      </c>
      <c r="B1994">
        <v>90327</v>
      </c>
      <c r="C1994" t="s">
        <v>97</v>
      </c>
      <c r="D1994">
        <v>92235</v>
      </c>
      <c r="E1994" t="s">
        <v>934</v>
      </c>
      <c r="F1994">
        <v>85206</v>
      </c>
      <c r="G1994" s="2">
        <v>13.87</v>
      </c>
    </row>
    <row r="1995" spans="1:7" x14ac:dyDescent="0.25">
      <c r="A1995" t="s">
        <v>2687</v>
      </c>
      <c r="B1995">
        <v>90327</v>
      </c>
      <c r="C1995" t="s">
        <v>97</v>
      </c>
      <c r="D1995">
        <v>92235</v>
      </c>
      <c r="E1995" t="s">
        <v>934</v>
      </c>
      <c r="F1995">
        <v>85212</v>
      </c>
      <c r="G1995" s="2">
        <v>13.455</v>
      </c>
    </row>
    <row r="1996" spans="1:7" x14ac:dyDescent="0.25">
      <c r="A1996" t="s">
        <v>2687</v>
      </c>
      <c r="B1996">
        <v>90327</v>
      </c>
      <c r="C1996" t="s">
        <v>97</v>
      </c>
      <c r="D1996">
        <v>92235</v>
      </c>
      <c r="E1996" t="s">
        <v>934</v>
      </c>
      <c r="F1996">
        <v>85234</v>
      </c>
      <c r="G1996" s="2">
        <v>11</v>
      </c>
    </row>
    <row r="1997" spans="1:7" x14ac:dyDescent="0.25">
      <c r="A1997" t="s">
        <v>2687</v>
      </c>
      <c r="B1997">
        <v>90327</v>
      </c>
      <c r="C1997" t="s">
        <v>97</v>
      </c>
      <c r="D1997">
        <v>92235</v>
      </c>
      <c r="E1997" t="s">
        <v>934</v>
      </c>
      <c r="F1997">
        <v>85295</v>
      </c>
      <c r="G1997" s="2">
        <v>29.92</v>
      </c>
    </row>
    <row r="1998" spans="1:7" x14ac:dyDescent="0.25">
      <c r="A1998" t="s">
        <v>2687</v>
      </c>
      <c r="B1998">
        <v>90327</v>
      </c>
      <c r="C1998" t="s">
        <v>97</v>
      </c>
      <c r="D1998">
        <v>92235</v>
      </c>
      <c r="E1998" t="s">
        <v>934</v>
      </c>
      <c r="F1998">
        <v>85296</v>
      </c>
      <c r="G1998" s="2">
        <v>62.969499999999996</v>
      </c>
    </row>
    <row r="1999" spans="1:7" x14ac:dyDescent="0.25">
      <c r="A1999" t="s">
        <v>2687</v>
      </c>
      <c r="B1999">
        <v>90327</v>
      </c>
      <c r="C1999" t="s">
        <v>97</v>
      </c>
      <c r="D1999">
        <v>92235</v>
      </c>
      <c r="E1999" t="s">
        <v>934</v>
      </c>
      <c r="F1999">
        <v>85297</v>
      </c>
      <c r="G1999" s="2">
        <v>12.765000000000001</v>
      </c>
    </row>
    <row r="2000" spans="1:7" x14ac:dyDescent="0.25">
      <c r="A2000" t="s">
        <v>2687</v>
      </c>
      <c r="B2000">
        <v>90327</v>
      </c>
      <c r="C2000" t="s">
        <v>97</v>
      </c>
      <c r="D2000">
        <v>92235</v>
      </c>
      <c r="E2000" t="s">
        <v>934</v>
      </c>
      <c r="F2000" t="s">
        <v>2688</v>
      </c>
      <c r="G2000" s="2">
        <v>90.275000000000006</v>
      </c>
    </row>
    <row r="2001" spans="1:7" x14ac:dyDescent="0.25">
      <c r="A2001" t="s">
        <v>2687</v>
      </c>
      <c r="B2001">
        <v>79971</v>
      </c>
      <c r="C2001" t="s">
        <v>98</v>
      </c>
      <c r="D2001">
        <v>81102</v>
      </c>
      <c r="E2001" t="s">
        <v>936</v>
      </c>
      <c r="F2001">
        <v>85201</v>
      </c>
      <c r="G2001" s="2">
        <v>25.5654</v>
      </c>
    </row>
    <row r="2002" spans="1:7" x14ac:dyDescent="0.25">
      <c r="A2002" t="s">
        <v>2687</v>
      </c>
      <c r="B2002">
        <v>79971</v>
      </c>
      <c r="C2002" t="s">
        <v>98</v>
      </c>
      <c r="D2002">
        <v>81102</v>
      </c>
      <c r="E2002" t="s">
        <v>936</v>
      </c>
      <c r="F2002">
        <v>85203</v>
      </c>
      <c r="G2002" s="2">
        <v>54.840600000000002</v>
      </c>
    </row>
    <row r="2003" spans="1:7" x14ac:dyDescent="0.25">
      <c r="A2003" t="s">
        <v>2687</v>
      </c>
      <c r="B2003">
        <v>79971</v>
      </c>
      <c r="C2003" t="s">
        <v>98</v>
      </c>
      <c r="D2003">
        <v>81102</v>
      </c>
      <c r="E2003" t="s">
        <v>936</v>
      </c>
      <c r="F2003">
        <v>85204</v>
      </c>
      <c r="G2003" s="2">
        <v>24.42</v>
      </c>
    </row>
    <row r="2004" spans="1:7" x14ac:dyDescent="0.25">
      <c r="A2004" t="s">
        <v>2687</v>
      </c>
      <c r="B2004">
        <v>79971</v>
      </c>
      <c r="C2004" t="s">
        <v>98</v>
      </c>
      <c r="D2004">
        <v>81102</v>
      </c>
      <c r="E2004" t="s">
        <v>936</v>
      </c>
      <c r="F2004" t="s">
        <v>2688</v>
      </c>
      <c r="G2004" s="2">
        <v>63.940800000000003</v>
      </c>
    </row>
    <row r="2005" spans="1:7" x14ac:dyDescent="0.25">
      <c r="A2005" t="s">
        <v>2687</v>
      </c>
      <c r="B2005">
        <v>79055</v>
      </c>
      <c r="C2005" t="s">
        <v>99</v>
      </c>
      <c r="D2005">
        <v>80463</v>
      </c>
      <c r="E2005" t="s">
        <v>937</v>
      </c>
      <c r="F2005">
        <v>85335</v>
      </c>
      <c r="G2005" s="2">
        <v>56.932000000000002</v>
      </c>
    </row>
    <row r="2006" spans="1:7" x14ac:dyDescent="0.25">
      <c r="A2006" t="s">
        <v>2687</v>
      </c>
      <c r="B2006">
        <v>79055</v>
      </c>
      <c r="C2006" t="s">
        <v>99</v>
      </c>
      <c r="D2006">
        <v>80463</v>
      </c>
      <c r="E2006" t="s">
        <v>937</v>
      </c>
      <c r="F2006">
        <v>85355</v>
      </c>
      <c r="G2006" s="2">
        <v>10.5</v>
      </c>
    </row>
    <row r="2007" spans="1:7" x14ac:dyDescent="0.25">
      <c r="A2007" t="s">
        <v>2687</v>
      </c>
      <c r="B2007">
        <v>79055</v>
      </c>
      <c r="C2007" t="s">
        <v>99</v>
      </c>
      <c r="D2007">
        <v>80463</v>
      </c>
      <c r="E2007" t="s">
        <v>937</v>
      </c>
      <c r="F2007">
        <v>85364</v>
      </c>
      <c r="G2007" s="2">
        <v>16.079999999999998</v>
      </c>
    </row>
    <row r="2008" spans="1:7" x14ac:dyDescent="0.25">
      <c r="A2008" t="s">
        <v>2687</v>
      </c>
      <c r="B2008">
        <v>79055</v>
      </c>
      <c r="C2008" t="s">
        <v>99</v>
      </c>
      <c r="D2008">
        <v>80463</v>
      </c>
      <c r="E2008" t="s">
        <v>937</v>
      </c>
      <c r="F2008">
        <v>85374</v>
      </c>
      <c r="G2008" s="2">
        <v>68.106700000000004</v>
      </c>
    </row>
    <row r="2009" spans="1:7" x14ac:dyDescent="0.25">
      <c r="A2009" t="s">
        <v>2687</v>
      </c>
      <c r="B2009">
        <v>79055</v>
      </c>
      <c r="C2009" t="s">
        <v>99</v>
      </c>
      <c r="D2009">
        <v>80463</v>
      </c>
      <c r="E2009" t="s">
        <v>937</v>
      </c>
      <c r="F2009">
        <v>85378</v>
      </c>
      <c r="G2009" s="2">
        <v>10.49</v>
      </c>
    </row>
    <row r="2010" spans="1:7" x14ac:dyDescent="0.25">
      <c r="A2010" t="s">
        <v>2687</v>
      </c>
      <c r="B2010">
        <v>79055</v>
      </c>
      <c r="C2010" t="s">
        <v>99</v>
      </c>
      <c r="D2010">
        <v>80463</v>
      </c>
      <c r="E2010" t="s">
        <v>937</v>
      </c>
      <c r="F2010">
        <v>85379</v>
      </c>
      <c r="G2010" s="2">
        <v>236.06630000000001</v>
      </c>
    </row>
    <row r="2011" spans="1:7" x14ac:dyDescent="0.25">
      <c r="A2011" t="s">
        <v>2687</v>
      </c>
      <c r="B2011">
        <v>79055</v>
      </c>
      <c r="C2011" t="s">
        <v>99</v>
      </c>
      <c r="D2011">
        <v>80463</v>
      </c>
      <c r="E2011" t="s">
        <v>937</v>
      </c>
      <c r="F2011">
        <v>85387</v>
      </c>
      <c r="G2011" s="2">
        <v>32.020000000000003</v>
      </c>
    </row>
    <row r="2012" spans="1:7" x14ac:dyDescent="0.25">
      <c r="A2012" t="s">
        <v>2687</v>
      </c>
      <c r="B2012">
        <v>79055</v>
      </c>
      <c r="C2012" t="s">
        <v>99</v>
      </c>
      <c r="D2012">
        <v>80463</v>
      </c>
      <c r="E2012" t="s">
        <v>937</v>
      </c>
      <c r="F2012">
        <v>85388</v>
      </c>
      <c r="G2012" s="2">
        <v>44.47</v>
      </c>
    </row>
    <row r="2013" spans="1:7" x14ac:dyDescent="0.25">
      <c r="A2013" t="s">
        <v>2687</v>
      </c>
      <c r="B2013">
        <v>79055</v>
      </c>
      <c r="C2013" t="s">
        <v>99</v>
      </c>
      <c r="D2013">
        <v>80463</v>
      </c>
      <c r="E2013" t="s">
        <v>937</v>
      </c>
      <c r="F2013" t="s">
        <v>2688</v>
      </c>
      <c r="G2013" s="2">
        <v>34.4</v>
      </c>
    </row>
    <row r="2014" spans="1:7" x14ac:dyDescent="0.25">
      <c r="A2014" t="s">
        <v>2687</v>
      </c>
      <c r="B2014">
        <v>78888</v>
      </c>
      <c r="C2014" t="s">
        <v>100</v>
      </c>
      <c r="D2014">
        <v>78889</v>
      </c>
      <c r="E2014" t="s">
        <v>938</v>
      </c>
      <c r="F2014">
        <v>85119</v>
      </c>
      <c r="G2014" s="2">
        <v>10.965</v>
      </c>
    </row>
    <row r="2015" spans="1:7" x14ac:dyDescent="0.25">
      <c r="A2015" t="s">
        <v>2687</v>
      </c>
      <c r="B2015">
        <v>78888</v>
      </c>
      <c r="C2015" t="s">
        <v>100</v>
      </c>
      <c r="D2015">
        <v>78889</v>
      </c>
      <c r="E2015" t="s">
        <v>938</v>
      </c>
      <c r="F2015">
        <v>85120</v>
      </c>
      <c r="G2015" s="2">
        <v>40.335000000000001</v>
      </c>
    </row>
    <row r="2016" spans="1:7" x14ac:dyDescent="0.25">
      <c r="A2016" t="s">
        <v>2687</v>
      </c>
      <c r="B2016">
        <v>78888</v>
      </c>
      <c r="C2016" t="s">
        <v>100</v>
      </c>
      <c r="D2016">
        <v>78889</v>
      </c>
      <c r="E2016" t="s">
        <v>938</v>
      </c>
      <c r="F2016">
        <v>85205</v>
      </c>
      <c r="G2016" s="2">
        <v>13.82</v>
      </c>
    </row>
    <row r="2017" spans="1:7" x14ac:dyDescent="0.25">
      <c r="A2017" t="s">
        <v>2687</v>
      </c>
      <c r="B2017">
        <v>78888</v>
      </c>
      <c r="C2017" t="s">
        <v>100</v>
      </c>
      <c r="D2017">
        <v>78889</v>
      </c>
      <c r="E2017" t="s">
        <v>938</v>
      </c>
      <c r="F2017">
        <v>85207</v>
      </c>
      <c r="G2017" s="2">
        <v>99.603499999999997</v>
      </c>
    </row>
    <row r="2018" spans="1:7" x14ac:dyDescent="0.25">
      <c r="A2018" t="s">
        <v>2687</v>
      </c>
      <c r="B2018">
        <v>78888</v>
      </c>
      <c r="C2018" t="s">
        <v>100</v>
      </c>
      <c r="D2018">
        <v>78889</v>
      </c>
      <c r="E2018" t="s">
        <v>938</v>
      </c>
      <c r="F2018">
        <v>85208</v>
      </c>
      <c r="G2018" s="2">
        <v>28.085000000000001</v>
      </c>
    </row>
    <row r="2019" spans="1:7" x14ac:dyDescent="0.25">
      <c r="A2019" t="s">
        <v>2687</v>
      </c>
      <c r="B2019">
        <v>78888</v>
      </c>
      <c r="C2019" t="s">
        <v>100</v>
      </c>
      <c r="D2019">
        <v>78889</v>
      </c>
      <c r="E2019" t="s">
        <v>938</v>
      </c>
      <c r="F2019">
        <v>85209</v>
      </c>
      <c r="G2019" s="2">
        <v>13.0687</v>
      </c>
    </row>
    <row r="2020" spans="1:7" x14ac:dyDescent="0.25">
      <c r="A2020" t="s">
        <v>2687</v>
      </c>
      <c r="B2020">
        <v>78888</v>
      </c>
      <c r="C2020" t="s">
        <v>100</v>
      </c>
      <c r="D2020">
        <v>78889</v>
      </c>
      <c r="E2020" t="s">
        <v>938</v>
      </c>
      <c r="F2020" t="s">
        <v>2688</v>
      </c>
      <c r="G2020" s="2">
        <v>40.432400000000001</v>
      </c>
    </row>
    <row r="2021" spans="1:7" x14ac:dyDescent="0.25">
      <c r="A2021" t="s">
        <v>2687</v>
      </c>
      <c r="B2021">
        <v>79905</v>
      </c>
      <c r="C2021" t="s">
        <v>101</v>
      </c>
      <c r="D2021">
        <v>79906</v>
      </c>
      <c r="E2021" t="s">
        <v>939</v>
      </c>
      <c r="F2021">
        <v>85031</v>
      </c>
      <c r="G2021" s="2">
        <v>14.0052</v>
      </c>
    </row>
    <row r="2022" spans="1:7" x14ac:dyDescent="0.25">
      <c r="A2022" t="s">
        <v>2687</v>
      </c>
      <c r="B2022">
        <v>79905</v>
      </c>
      <c r="C2022" t="s">
        <v>101</v>
      </c>
      <c r="D2022">
        <v>79906</v>
      </c>
      <c r="E2022" t="s">
        <v>939</v>
      </c>
      <c r="F2022">
        <v>85033</v>
      </c>
      <c r="G2022" s="2">
        <v>145.20529999999999</v>
      </c>
    </row>
    <row r="2023" spans="1:7" x14ac:dyDescent="0.25">
      <c r="A2023" t="s">
        <v>2687</v>
      </c>
      <c r="B2023">
        <v>79905</v>
      </c>
      <c r="C2023" t="s">
        <v>101</v>
      </c>
      <c r="D2023">
        <v>79906</v>
      </c>
      <c r="E2023" t="s">
        <v>939</v>
      </c>
      <c r="F2023">
        <v>85035</v>
      </c>
      <c r="G2023" s="2">
        <v>12.5</v>
      </c>
    </row>
    <row r="2024" spans="1:7" x14ac:dyDescent="0.25">
      <c r="A2024" t="s">
        <v>2687</v>
      </c>
      <c r="B2024">
        <v>79905</v>
      </c>
      <c r="C2024" t="s">
        <v>101</v>
      </c>
      <c r="D2024">
        <v>79906</v>
      </c>
      <c r="E2024" t="s">
        <v>939</v>
      </c>
      <c r="F2024">
        <v>85037</v>
      </c>
      <c r="G2024" s="2">
        <v>59.826099999999997</v>
      </c>
    </row>
    <row r="2025" spans="1:7" x14ac:dyDescent="0.25">
      <c r="A2025" t="s">
        <v>2687</v>
      </c>
      <c r="B2025">
        <v>79905</v>
      </c>
      <c r="C2025" t="s">
        <v>101</v>
      </c>
      <c r="D2025">
        <v>79906</v>
      </c>
      <c r="E2025" t="s">
        <v>939</v>
      </c>
      <c r="F2025">
        <v>85301</v>
      </c>
      <c r="G2025" s="2">
        <v>62.335000000000001</v>
      </c>
    </row>
    <row r="2026" spans="1:7" x14ac:dyDescent="0.25">
      <c r="A2026" t="s">
        <v>2687</v>
      </c>
      <c r="B2026">
        <v>79905</v>
      </c>
      <c r="C2026" t="s">
        <v>101</v>
      </c>
      <c r="D2026">
        <v>79906</v>
      </c>
      <c r="E2026" t="s">
        <v>939</v>
      </c>
      <c r="F2026">
        <v>85303</v>
      </c>
      <c r="G2026" s="2">
        <v>127.6486</v>
      </c>
    </row>
    <row r="2027" spans="1:7" x14ac:dyDescent="0.25">
      <c r="A2027" t="s">
        <v>2687</v>
      </c>
      <c r="B2027">
        <v>79905</v>
      </c>
      <c r="C2027" t="s">
        <v>101</v>
      </c>
      <c r="D2027">
        <v>79906</v>
      </c>
      <c r="E2027" t="s">
        <v>939</v>
      </c>
      <c r="F2027">
        <v>85305</v>
      </c>
      <c r="G2027" s="2">
        <v>11.5</v>
      </c>
    </row>
    <row r="2028" spans="1:7" x14ac:dyDescent="0.25">
      <c r="A2028" t="s">
        <v>2687</v>
      </c>
      <c r="B2028">
        <v>79905</v>
      </c>
      <c r="C2028" t="s">
        <v>101</v>
      </c>
      <c r="D2028">
        <v>79906</v>
      </c>
      <c r="E2028" t="s">
        <v>939</v>
      </c>
      <c r="F2028">
        <v>85307</v>
      </c>
      <c r="G2028" s="2">
        <v>10.5</v>
      </c>
    </row>
    <row r="2029" spans="1:7" x14ac:dyDescent="0.25">
      <c r="A2029" t="s">
        <v>2687</v>
      </c>
      <c r="B2029">
        <v>79905</v>
      </c>
      <c r="C2029" t="s">
        <v>101</v>
      </c>
      <c r="D2029">
        <v>79906</v>
      </c>
      <c r="E2029" t="s">
        <v>939</v>
      </c>
      <c r="F2029">
        <v>85345</v>
      </c>
      <c r="G2029" s="2">
        <v>12.9208</v>
      </c>
    </row>
    <row r="2030" spans="1:7" x14ac:dyDescent="0.25">
      <c r="A2030" t="s">
        <v>2687</v>
      </c>
      <c r="B2030">
        <v>79905</v>
      </c>
      <c r="C2030" t="s">
        <v>101</v>
      </c>
      <c r="D2030">
        <v>79906</v>
      </c>
      <c r="E2030" t="s">
        <v>939</v>
      </c>
      <c r="F2030">
        <v>85392</v>
      </c>
      <c r="G2030" s="2">
        <v>13.222799999999999</v>
      </c>
    </row>
    <row r="2031" spans="1:7" x14ac:dyDescent="0.25">
      <c r="A2031" t="s">
        <v>2687</v>
      </c>
      <c r="B2031">
        <v>79905</v>
      </c>
      <c r="C2031" t="s">
        <v>101</v>
      </c>
      <c r="D2031">
        <v>79906</v>
      </c>
      <c r="E2031" t="s">
        <v>939</v>
      </c>
      <c r="F2031" t="s">
        <v>2688</v>
      </c>
      <c r="G2031" s="2">
        <v>64.536299999999997</v>
      </c>
    </row>
    <row r="2032" spans="1:7" x14ac:dyDescent="0.25">
      <c r="A2032" t="s">
        <v>2687</v>
      </c>
      <c r="B2032">
        <v>79905</v>
      </c>
      <c r="C2032" t="s">
        <v>101</v>
      </c>
      <c r="D2032">
        <v>90771</v>
      </c>
      <c r="E2032" t="s">
        <v>647</v>
      </c>
      <c r="F2032" t="s">
        <v>2688</v>
      </c>
      <c r="G2032" s="2">
        <v>1</v>
      </c>
    </row>
    <row r="2033" spans="1:7" x14ac:dyDescent="0.25">
      <c r="A2033" t="s">
        <v>2687</v>
      </c>
      <c r="B2033">
        <v>4470</v>
      </c>
      <c r="C2033" t="s">
        <v>102</v>
      </c>
      <c r="D2033">
        <v>84659</v>
      </c>
      <c r="E2033" t="s">
        <v>941</v>
      </c>
      <c r="F2033">
        <v>86322</v>
      </c>
      <c r="G2033" s="2">
        <v>36.790999999999997</v>
      </c>
    </row>
    <row r="2034" spans="1:7" x14ac:dyDescent="0.25">
      <c r="A2034" t="s">
        <v>2687</v>
      </c>
      <c r="B2034">
        <v>4470</v>
      </c>
      <c r="C2034" t="s">
        <v>102</v>
      </c>
      <c r="D2034">
        <v>84659</v>
      </c>
      <c r="E2034" t="s">
        <v>941</v>
      </c>
      <c r="F2034" t="s">
        <v>2688</v>
      </c>
      <c r="G2034" s="2">
        <v>8.08</v>
      </c>
    </row>
    <row r="2035" spans="1:7" x14ac:dyDescent="0.25">
      <c r="A2035" t="s">
        <v>2687</v>
      </c>
      <c r="B2035">
        <v>4470</v>
      </c>
      <c r="C2035" t="s">
        <v>102</v>
      </c>
      <c r="D2035">
        <v>6098</v>
      </c>
      <c r="E2035" t="s">
        <v>942</v>
      </c>
      <c r="F2035">
        <v>86322</v>
      </c>
      <c r="G2035" s="2">
        <v>627.10670000000005</v>
      </c>
    </row>
    <row r="2036" spans="1:7" x14ac:dyDescent="0.25">
      <c r="A2036" t="s">
        <v>2687</v>
      </c>
      <c r="B2036">
        <v>4470</v>
      </c>
      <c r="C2036" t="s">
        <v>102</v>
      </c>
      <c r="D2036">
        <v>6098</v>
      </c>
      <c r="E2036" t="s">
        <v>942</v>
      </c>
      <c r="F2036">
        <v>86335</v>
      </c>
      <c r="G2036" s="2">
        <v>38.253900000000002</v>
      </c>
    </row>
    <row r="2037" spans="1:7" x14ac:dyDescent="0.25">
      <c r="A2037" t="s">
        <v>2687</v>
      </c>
      <c r="B2037">
        <v>4470</v>
      </c>
      <c r="C2037" t="s">
        <v>102</v>
      </c>
      <c r="D2037">
        <v>6098</v>
      </c>
      <c r="E2037" t="s">
        <v>942</v>
      </c>
      <c r="F2037" t="s">
        <v>2688</v>
      </c>
      <c r="G2037" s="2">
        <v>14.6165</v>
      </c>
    </row>
    <row r="2038" spans="1:7" x14ac:dyDescent="0.25">
      <c r="A2038" t="s">
        <v>2687</v>
      </c>
      <c r="B2038">
        <v>4470</v>
      </c>
      <c r="C2038" t="s">
        <v>102</v>
      </c>
      <c r="D2038">
        <v>6100</v>
      </c>
      <c r="E2038" t="s">
        <v>940</v>
      </c>
      <c r="F2038">
        <v>86322</v>
      </c>
      <c r="G2038" s="2">
        <v>367.31079999999997</v>
      </c>
    </row>
    <row r="2039" spans="1:7" x14ac:dyDescent="0.25">
      <c r="A2039" t="s">
        <v>2687</v>
      </c>
      <c r="B2039">
        <v>4470</v>
      </c>
      <c r="C2039" t="s">
        <v>102</v>
      </c>
      <c r="D2039">
        <v>6100</v>
      </c>
      <c r="E2039" t="s">
        <v>940</v>
      </c>
      <c r="F2039">
        <v>86335</v>
      </c>
      <c r="G2039" s="2">
        <v>96.609800000000007</v>
      </c>
    </row>
    <row r="2040" spans="1:7" x14ac:dyDescent="0.25">
      <c r="A2040" t="s">
        <v>2687</v>
      </c>
      <c r="B2040">
        <v>4470</v>
      </c>
      <c r="C2040" t="s">
        <v>102</v>
      </c>
      <c r="D2040">
        <v>6100</v>
      </c>
      <c r="E2040" t="s">
        <v>940</v>
      </c>
      <c r="F2040" t="s">
        <v>2688</v>
      </c>
      <c r="G2040" s="2">
        <v>21.656700000000001</v>
      </c>
    </row>
    <row r="2041" spans="1:7" x14ac:dyDescent="0.25">
      <c r="A2041" t="s">
        <v>2687</v>
      </c>
      <c r="B2041">
        <v>4470</v>
      </c>
      <c r="C2041" t="s">
        <v>102</v>
      </c>
      <c r="D2041">
        <v>6099</v>
      </c>
      <c r="E2041" t="s">
        <v>943</v>
      </c>
      <c r="F2041">
        <v>86322</v>
      </c>
      <c r="G2041" s="2">
        <v>325.28190000000001</v>
      </c>
    </row>
    <row r="2042" spans="1:7" x14ac:dyDescent="0.25">
      <c r="A2042" t="s">
        <v>2687</v>
      </c>
      <c r="B2042">
        <v>4470</v>
      </c>
      <c r="C2042" t="s">
        <v>102</v>
      </c>
      <c r="D2042">
        <v>6099</v>
      </c>
      <c r="E2042" t="s">
        <v>943</v>
      </c>
      <c r="F2042">
        <v>86335</v>
      </c>
      <c r="G2042" s="2">
        <v>20.6464</v>
      </c>
    </row>
    <row r="2043" spans="1:7" x14ac:dyDescent="0.25">
      <c r="A2043" t="s">
        <v>2687</v>
      </c>
      <c r="B2043">
        <v>4470</v>
      </c>
      <c r="C2043" t="s">
        <v>102</v>
      </c>
      <c r="D2043">
        <v>6099</v>
      </c>
      <c r="E2043" t="s">
        <v>943</v>
      </c>
      <c r="F2043" t="s">
        <v>2688</v>
      </c>
      <c r="G2043" s="2">
        <v>4.5199999999999996</v>
      </c>
    </row>
    <row r="2044" spans="1:7" x14ac:dyDescent="0.25">
      <c r="A2044" t="s">
        <v>2687</v>
      </c>
      <c r="B2044">
        <v>4470</v>
      </c>
      <c r="C2044" t="s">
        <v>102</v>
      </c>
      <c r="D2044">
        <v>1000257</v>
      </c>
      <c r="E2044" t="s">
        <v>944</v>
      </c>
      <c r="F2044" t="s">
        <v>2688</v>
      </c>
      <c r="G2044" s="2">
        <v>4.0848000000000004</v>
      </c>
    </row>
    <row r="2045" spans="1:7" x14ac:dyDescent="0.25">
      <c r="A2045" t="s">
        <v>2687</v>
      </c>
      <c r="B2045">
        <v>4470</v>
      </c>
      <c r="C2045" t="s">
        <v>102</v>
      </c>
      <c r="D2045">
        <v>1000303</v>
      </c>
      <c r="E2045" t="s">
        <v>885</v>
      </c>
      <c r="F2045" t="s">
        <v>2688</v>
      </c>
      <c r="G2045" s="2">
        <v>3.84</v>
      </c>
    </row>
    <row r="2046" spans="1:7" x14ac:dyDescent="0.25">
      <c r="A2046" t="s">
        <v>2687</v>
      </c>
      <c r="B2046">
        <v>89758</v>
      </c>
      <c r="C2046" t="s">
        <v>103</v>
      </c>
      <c r="D2046">
        <v>89759</v>
      </c>
      <c r="E2046" t="s">
        <v>945</v>
      </c>
      <c r="F2046">
        <v>85310</v>
      </c>
      <c r="G2046" s="2">
        <v>10</v>
      </c>
    </row>
    <row r="2047" spans="1:7" x14ac:dyDescent="0.25">
      <c r="A2047" t="s">
        <v>2687</v>
      </c>
      <c r="B2047">
        <v>89758</v>
      </c>
      <c r="C2047" t="s">
        <v>103</v>
      </c>
      <c r="D2047">
        <v>89759</v>
      </c>
      <c r="E2047" t="s">
        <v>945</v>
      </c>
      <c r="F2047">
        <v>85373</v>
      </c>
      <c r="G2047" s="2">
        <v>40.042400000000001</v>
      </c>
    </row>
    <row r="2048" spans="1:7" x14ac:dyDescent="0.25">
      <c r="A2048" t="s">
        <v>2687</v>
      </c>
      <c r="B2048">
        <v>89758</v>
      </c>
      <c r="C2048" t="s">
        <v>103</v>
      </c>
      <c r="D2048">
        <v>89759</v>
      </c>
      <c r="E2048" t="s">
        <v>945</v>
      </c>
      <c r="F2048">
        <v>85382</v>
      </c>
      <c r="G2048" s="2">
        <v>69.317999999999998</v>
      </c>
    </row>
    <row r="2049" spans="1:7" x14ac:dyDescent="0.25">
      <c r="A2049" t="s">
        <v>2687</v>
      </c>
      <c r="B2049">
        <v>89758</v>
      </c>
      <c r="C2049" t="s">
        <v>103</v>
      </c>
      <c r="D2049">
        <v>89759</v>
      </c>
      <c r="E2049" t="s">
        <v>945</v>
      </c>
      <c r="F2049">
        <v>85383</v>
      </c>
      <c r="G2049" s="2">
        <v>330.67509999999999</v>
      </c>
    </row>
    <row r="2050" spans="1:7" x14ac:dyDescent="0.25">
      <c r="A2050" t="s">
        <v>2687</v>
      </c>
      <c r="B2050">
        <v>89758</v>
      </c>
      <c r="C2050" t="s">
        <v>103</v>
      </c>
      <c r="D2050">
        <v>89759</v>
      </c>
      <c r="E2050" t="s">
        <v>945</v>
      </c>
      <c r="F2050">
        <v>85387</v>
      </c>
      <c r="G2050" s="2">
        <v>18.096</v>
      </c>
    </row>
    <row r="2051" spans="1:7" x14ac:dyDescent="0.25">
      <c r="A2051" t="s">
        <v>2687</v>
      </c>
      <c r="B2051">
        <v>89758</v>
      </c>
      <c r="C2051" t="s">
        <v>103</v>
      </c>
      <c r="D2051">
        <v>89759</v>
      </c>
      <c r="E2051" t="s">
        <v>945</v>
      </c>
      <c r="F2051" t="s">
        <v>2688</v>
      </c>
      <c r="G2051" s="2">
        <v>69.87</v>
      </c>
    </row>
    <row r="2052" spans="1:7" x14ac:dyDescent="0.25">
      <c r="A2052" t="s">
        <v>2687</v>
      </c>
      <c r="B2052">
        <v>4484</v>
      </c>
      <c r="C2052" t="s">
        <v>104</v>
      </c>
      <c r="D2052">
        <v>6119</v>
      </c>
      <c r="E2052" t="s">
        <v>946</v>
      </c>
      <c r="F2052">
        <v>85324</v>
      </c>
      <c r="G2052" s="2">
        <v>96.341099999999997</v>
      </c>
    </row>
    <row r="2053" spans="1:7" x14ac:dyDescent="0.25">
      <c r="A2053" t="s">
        <v>2687</v>
      </c>
      <c r="B2053">
        <v>4484</v>
      </c>
      <c r="C2053" t="s">
        <v>104</v>
      </c>
      <c r="D2053">
        <v>7302</v>
      </c>
      <c r="E2053" t="s">
        <v>919</v>
      </c>
      <c r="F2053" t="s">
        <v>2688</v>
      </c>
      <c r="G2053" s="2">
        <v>0.5</v>
      </c>
    </row>
    <row r="2054" spans="1:7" x14ac:dyDescent="0.25">
      <c r="A2054" t="s">
        <v>2687</v>
      </c>
      <c r="B2054">
        <v>4484</v>
      </c>
      <c r="C2054" t="s">
        <v>104</v>
      </c>
      <c r="D2054">
        <v>7408</v>
      </c>
      <c r="E2054" t="s">
        <v>637</v>
      </c>
      <c r="F2054" t="s">
        <v>2688</v>
      </c>
      <c r="G2054" s="2">
        <v>0.73550000000000004</v>
      </c>
    </row>
    <row r="2055" spans="1:7" x14ac:dyDescent="0.25">
      <c r="A2055" t="s">
        <v>2687</v>
      </c>
      <c r="B2055">
        <v>81029</v>
      </c>
      <c r="C2055" t="s">
        <v>105</v>
      </c>
      <c r="D2055">
        <v>81030</v>
      </c>
      <c r="E2055" t="s">
        <v>948</v>
      </c>
      <c r="F2055">
        <v>85706</v>
      </c>
      <c r="G2055" s="2">
        <v>10.8378</v>
      </c>
    </row>
    <row r="2056" spans="1:7" x14ac:dyDescent="0.25">
      <c r="A2056" t="s">
        <v>2687</v>
      </c>
      <c r="B2056">
        <v>81029</v>
      </c>
      <c r="C2056" t="s">
        <v>105</v>
      </c>
      <c r="D2056">
        <v>81030</v>
      </c>
      <c r="E2056" t="s">
        <v>948</v>
      </c>
      <c r="F2056">
        <v>85710</v>
      </c>
      <c r="G2056" s="2">
        <v>42.296500000000002</v>
      </c>
    </row>
    <row r="2057" spans="1:7" x14ac:dyDescent="0.25">
      <c r="A2057" t="s">
        <v>2687</v>
      </c>
      <c r="B2057">
        <v>81029</v>
      </c>
      <c r="C2057" t="s">
        <v>105</v>
      </c>
      <c r="D2057">
        <v>81030</v>
      </c>
      <c r="E2057" t="s">
        <v>948</v>
      </c>
      <c r="F2057">
        <v>85711</v>
      </c>
      <c r="G2057" s="2">
        <v>65.651300000000006</v>
      </c>
    </row>
    <row r="2058" spans="1:7" x14ac:dyDescent="0.25">
      <c r="A2058" t="s">
        <v>2687</v>
      </c>
      <c r="B2058">
        <v>81029</v>
      </c>
      <c r="C2058" t="s">
        <v>105</v>
      </c>
      <c r="D2058">
        <v>81030</v>
      </c>
      <c r="E2058" t="s">
        <v>948</v>
      </c>
      <c r="F2058">
        <v>85712</v>
      </c>
      <c r="G2058" s="2">
        <v>12.9526</v>
      </c>
    </row>
    <row r="2059" spans="1:7" x14ac:dyDescent="0.25">
      <c r="A2059" t="s">
        <v>2687</v>
      </c>
      <c r="B2059">
        <v>81029</v>
      </c>
      <c r="C2059" t="s">
        <v>105</v>
      </c>
      <c r="D2059">
        <v>81030</v>
      </c>
      <c r="E2059" t="s">
        <v>948</v>
      </c>
      <c r="F2059">
        <v>85713</v>
      </c>
      <c r="G2059" s="2">
        <v>10.920199999999999</v>
      </c>
    </row>
    <row r="2060" spans="1:7" x14ac:dyDescent="0.25">
      <c r="A2060" t="s">
        <v>2687</v>
      </c>
      <c r="B2060">
        <v>81029</v>
      </c>
      <c r="C2060" t="s">
        <v>105</v>
      </c>
      <c r="D2060">
        <v>81030</v>
      </c>
      <c r="E2060" t="s">
        <v>948</v>
      </c>
      <c r="F2060">
        <v>85730</v>
      </c>
      <c r="G2060" s="2">
        <v>52.718699999999998</v>
      </c>
    </row>
    <row r="2061" spans="1:7" x14ac:dyDescent="0.25">
      <c r="A2061" t="s">
        <v>2687</v>
      </c>
      <c r="B2061">
        <v>81029</v>
      </c>
      <c r="C2061" t="s">
        <v>105</v>
      </c>
      <c r="D2061">
        <v>81030</v>
      </c>
      <c r="E2061" t="s">
        <v>948</v>
      </c>
      <c r="F2061">
        <v>85756</v>
      </c>
      <c r="G2061" s="2">
        <v>12.980399999999999</v>
      </c>
    </row>
    <row r="2062" spans="1:7" x14ac:dyDescent="0.25">
      <c r="A2062" t="s">
        <v>2687</v>
      </c>
      <c r="B2062">
        <v>81029</v>
      </c>
      <c r="C2062" t="s">
        <v>105</v>
      </c>
      <c r="D2062">
        <v>81030</v>
      </c>
      <c r="E2062" t="s">
        <v>948</v>
      </c>
      <c r="F2062" t="s">
        <v>2688</v>
      </c>
      <c r="G2062" s="2">
        <v>29.791</v>
      </c>
    </row>
    <row r="2063" spans="1:7" x14ac:dyDescent="0.25">
      <c r="A2063" t="s">
        <v>2687</v>
      </c>
      <c r="B2063">
        <v>81029</v>
      </c>
      <c r="C2063" t="s">
        <v>105</v>
      </c>
      <c r="D2063">
        <v>605648</v>
      </c>
      <c r="E2063" t="s">
        <v>947</v>
      </c>
      <c r="F2063">
        <v>85710</v>
      </c>
      <c r="G2063" s="2">
        <v>13.265599999999999</v>
      </c>
    </row>
    <row r="2064" spans="1:7" x14ac:dyDescent="0.25">
      <c r="A2064" t="s">
        <v>2687</v>
      </c>
      <c r="B2064">
        <v>81029</v>
      </c>
      <c r="C2064" t="s">
        <v>105</v>
      </c>
      <c r="D2064">
        <v>605648</v>
      </c>
      <c r="E2064" t="s">
        <v>947</v>
      </c>
      <c r="F2064">
        <v>85749</v>
      </c>
      <c r="G2064" s="2">
        <v>18.099900000000002</v>
      </c>
    </row>
    <row r="2065" spans="1:7" x14ac:dyDescent="0.25">
      <c r="A2065" t="s">
        <v>2687</v>
      </c>
      <c r="B2065">
        <v>81029</v>
      </c>
      <c r="C2065" t="s">
        <v>105</v>
      </c>
      <c r="D2065">
        <v>605648</v>
      </c>
      <c r="E2065" t="s">
        <v>947</v>
      </c>
      <c r="F2065" t="s">
        <v>2688</v>
      </c>
      <c r="G2065" s="2">
        <v>37.779400000000003</v>
      </c>
    </row>
    <row r="2066" spans="1:7" x14ac:dyDescent="0.25">
      <c r="A2066" t="s">
        <v>2687</v>
      </c>
      <c r="B2066">
        <v>78858</v>
      </c>
      <c r="C2066" t="s">
        <v>106</v>
      </c>
      <c r="D2066">
        <v>78859</v>
      </c>
      <c r="E2066" t="s">
        <v>949</v>
      </c>
      <c r="F2066">
        <v>85705</v>
      </c>
      <c r="G2066" s="2">
        <v>29.0565</v>
      </c>
    </row>
    <row r="2067" spans="1:7" x14ac:dyDescent="0.25">
      <c r="A2067" t="s">
        <v>2687</v>
      </c>
      <c r="B2067">
        <v>78858</v>
      </c>
      <c r="C2067" t="s">
        <v>106</v>
      </c>
      <c r="D2067">
        <v>78859</v>
      </c>
      <c r="E2067" t="s">
        <v>949</v>
      </c>
      <c r="F2067" t="s">
        <v>2688</v>
      </c>
      <c r="G2067" s="2">
        <v>23.5396</v>
      </c>
    </row>
    <row r="2068" spans="1:7" x14ac:dyDescent="0.25">
      <c r="A2068" t="s">
        <v>2687</v>
      </c>
      <c r="B2068">
        <v>4400</v>
      </c>
      <c r="C2068" t="s">
        <v>107</v>
      </c>
      <c r="D2068">
        <v>5652</v>
      </c>
      <c r="E2068" t="s">
        <v>950</v>
      </c>
      <c r="F2068">
        <v>85937</v>
      </c>
      <c r="G2068" s="2">
        <v>27.121600000000001</v>
      </c>
    </row>
    <row r="2069" spans="1:7" x14ac:dyDescent="0.25">
      <c r="A2069" t="s">
        <v>2687</v>
      </c>
      <c r="B2069">
        <v>4400</v>
      </c>
      <c r="C2069" t="s">
        <v>107</v>
      </c>
      <c r="D2069">
        <v>5652</v>
      </c>
      <c r="E2069" t="s">
        <v>950</v>
      </c>
      <c r="F2069">
        <v>85939</v>
      </c>
      <c r="G2069" s="2">
        <v>14.87</v>
      </c>
    </row>
    <row r="2070" spans="1:7" x14ac:dyDescent="0.25">
      <c r="A2070" t="s">
        <v>2687</v>
      </c>
      <c r="B2070">
        <v>4400</v>
      </c>
      <c r="C2070" t="s">
        <v>107</v>
      </c>
      <c r="D2070">
        <v>5652</v>
      </c>
      <c r="E2070" t="s">
        <v>950</v>
      </c>
      <c r="F2070" t="s">
        <v>2688</v>
      </c>
      <c r="G2070" s="2">
        <v>12.0968</v>
      </c>
    </row>
    <row r="2071" spans="1:7" x14ac:dyDescent="0.25">
      <c r="A2071" t="s">
        <v>2687</v>
      </c>
      <c r="B2071">
        <v>79047</v>
      </c>
      <c r="C2071" t="s">
        <v>108</v>
      </c>
      <c r="D2071">
        <v>80050</v>
      </c>
      <c r="E2071" t="s">
        <v>952</v>
      </c>
      <c r="F2071">
        <v>85008</v>
      </c>
      <c r="G2071" s="2">
        <v>58.994999999999997</v>
      </c>
    </row>
    <row r="2072" spans="1:7" x14ac:dyDescent="0.25">
      <c r="A2072" t="s">
        <v>2687</v>
      </c>
      <c r="B2072">
        <v>79047</v>
      </c>
      <c r="C2072" t="s">
        <v>108</v>
      </c>
      <c r="D2072">
        <v>80050</v>
      </c>
      <c r="E2072" t="s">
        <v>952</v>
      </c>
      <c r="F2072">
        <v>85016</v>
      </c>
      <c r="G2072" s="2">
        <v>17.850000000000001</v>
      </c>
    </row>
    <row r="2073" spans="1:7" x14ac:dyDescent="0.25">
      <c r="A2073" t="s">
        <v>2687</v>
      </c>
      <c r="B2073">
        <v>79047</v>
      </c>
      <c r="C2073" t="s">
        <v>108</v>
      </c>
      <c r="D2073">
        <v>80050</v>
      </c>
      <c r="E2073" t="s">
        <v>952</v>
      </c>
      <c r="F2073">
        <v>85018</v>
      </c>
      <c r="G2073" s="2">
        <v>31.159500000000001</v>
      </c>
    </row>
    <row r="2074" spans="1:7" x14ac:dyDescent="0.25">
      <c r="A2074" t="s">
        <v>2687</v>
      </c>
      <c r="B2074">
        <v>79047</v>
      </c>
      <c r="C2074" t="s">
        <v>108</v>
      </c>
      <c r="D2074">
        <v>80050</v>
      </c>
      <c r="E2074" t="s">
        <v>952</v>
      </c>
      <c r="F2074" t="s">
        <v>2688</v>
      </c>
      <c r="G2074" s="2">
        <v>21.375</v>
      </c>
    </row>
    <row r="2075" spans="1:7" x14ac:dyDescent="0.25">
      <c r="A2075" t="s">
        <v>2687</v>
      </c>
      <c r="B2075">
        <v>79047</v>
      </c>
      <c r="C2075" t="s">
        <v>108</v>
      </c>
      <c r="D2075">
        <v>80025</v>
      </c>
      <c r="E2075" t="s">
        <v>954</v>
      </c>
      <c r="F2075">
        <v>85021</v>
      </c>
      <c r="G2075" s="2">
        <v>14.5097</v>
      </c>
    </row>
    <row r="2076" spans="1:7" x14ac:dyDescent="0.25">
      <c r="A2076" t="s">
        <v>2687</v>
      </c>
      <c r="B2076">
        <v>79047</v>
      </c>
      <c r="C2076" t="s">
        <v>108</v>
      </c>
      <c r="D2076">
        <v>80025</v>
      </c>
      <c r="E2076" t="s">
        <v>954</v>
      </c>
      <c r="F2076">
        <v>85029</v>
      </c>
      <c r="G2076" s="2">
        <v>13.6866</v>
      </c>
    </row>
    <row r="2077" spans="1:7" x14ac:dyDescent="0.25">
      <c r="A2077" t="s">
        <v>2687</v>
      </c>
      <c r="B2077">
        <v>79047</v>
      </c>
      <c r="C2077" t="s">
        <v>108</v>
      </c>
      <c r="D2077">
        <v>80025</v>
      </c>
      <c r="E2077" t="s">
        <v>954</v>
      </c>
      <c r="F2077">
        <v>85032</v>
      </c>
      <c r="G2077" s="2">
        <v>12.739000000000001</v>
      </c>
    </row>
    <row r="2078" spans="1:7" x14ac:dyDescent="0.25">
      <c r="A2078" t="s">
        <v>2687</v>
      </c>
      <c r="B2078">
        <v>79047</v>
      </c>
      <c r="C2078" t="s">
        <v>108</v>
      </c>
      <c r="D2078">
        <v>80025</v>
      </c>
      <c r="E2078" t="s">
        <v>954</v>
      </c>
      <c r="F2078">
        <v>85051</v>
      </c>
      <c r="G2078" s="2">
        <v>44.577500000000001</v>
      </c>
    </row>
    <row r="2079" spans="1:7" x14ac:dyDescent="0.25">
      <c r="A2079" t="s">
        <v>2687</v>
      </c>
      <c r="B2079">
        <v>79047</v>
      </c>
      <c r="C2079" t="s">
        <v>108</v>
      </c>
      <c r="D2079">
        <v>80025</v>
      </c>
      <c r="E2079" t="s">
        <v>954</v>
      </c>
      <c r="F2079">
        <v>85541</v>
      </c>
      <c r="G2079" s="2">
        <v>14.069000000000001</v>
      </c>
    </row>
    <row r="2080" spans="1:7" x14ac:dyDescent="0.25">
      <c r="A2080" t="s">
        <v>2687</v>
      </c>
      <c r="B2080">
        <v>79047</v>
      </c>
      <c r="C2080" t="s">
        <v>108</v>
      </c>
      <c r="D2080">
        <v>80025</v>
      </c>
      <c r="E2080" t="s">
        <v>954</v>
      </c>
      <c r="F2080">
        <v>86314</v>
      </c>
      <c r="G2080" s="2">
        <v>12.572800000000001</v>
      </c>
    </row>
    <row r="2081" spans="1:7" x14ac:dyDescent="0.25">
      <c r="A2081" t="s">
        <v>2687</v>
      </c>
      <c r="B2081">
        <v>79047</v>
      </c>
      <c r="C2081" t="s">
        <v>108</v>
      </c>
      <c r="D2081">
        <v>80025</v>
      </c>
      <c r="E2081" t="s">
        <v>954</v>
      </c>
      <c r="F2081">
        <v>86322</v>
      </c>
      <c r="G2081" s="2">
        <v>42.338799999999999</v>
      </c>
    </row>
    <row r="2082" spans="1:7" x14ac:dyDescent="0.25">
      <c r="A2082" t="s">
        <v>2687</v>
      </c>
      <c r="B2082">
        <v>79047</v>
      </c>
      <c r="C2082" t="s">
        <v>108</v>
      </c>
      <c r="D2082">
        <v>80025</v>
      </c>
      <c r="E2082" t="s">
        <v>954</v>
      </c>
      <c r="F2082">
        <v>86326</v>
      </c>
      <c r="G2082" s="2">
        <v>23.765799999999999</v>
      </c>
    </row>
    <row r="2083" spans="1:7" x14ac:dyDescent="0.25">
      <c r="A2083" t="s">
        <v>2687</v>
      </c>
      <c r="B2083">
        <v>79047</v>
      </c>
      <c r="C2083" t="s">
        <v>108</v>
      </c>
      <c r="D2083">
        <v>80025</v>
      </c>
      <c r="E2083" t="s">
        <v>954</v>
      </c>
      <c r="F2083">
        <v>86335</v>
      </c>
      <c r="G2083" s="2">
        <v>10.192299999999999</v>
      </c>
    </row>
    <row r="2084" spans="1:7" x14ac:dyDescent="0.25">
      <c r="A2084" t="s">
        <v>2687</v>
      </c>
      <c r="B2084">
        <v>79047</v>
      </c>
      <c r="C2084" t="s">
        <v>108</v>
      </c>
      <c r="D2084">
        <v>80025</v>
      </c>
      <c r="E2084" t="s">
        <v>954</v>
      </c>
      <c r="F2084" t="s">
        <v>2688</v>
      </c>
      <c r="G2084" s="2">
        <v>277.45780000000002</v>
      </c>
    </row>
    <row r="2085" spans="1:7" x14ac:dyDescent="0.25">
      <c r="A2085" t="s">
        <v>2687</v>
      </c>
      <c r="B2085">
        <v>79047</v>
      </c>
      <c r="C2085" t="s">
        <v>108</v>
      </c>
      <c r="D2085">
        <v>80430</v>
      </c>
      <c r="E2085" t="s">
        <v>953</v>
      </c>
      <c r="F2085">
        <v>85008</v>
      </c>
      <c r="G2085" s="2">
        <v>13.4376</v>
      </c>
    </row>
    <row r="2086" spans="1:7" x14ac:dyDescent="0.25">
      <c r="A2086" t="s">
        <v>2687</v>
      </c>
      <c r="B2086">
        <v>79047</v>
      </c>
      <c r="C2086" t="s">
        <v>108</v>
      </c>
      <c r="D2086">
        <v>80430</v>
      </c>
      <c r="E2086" t="s">
        <v>953</v>
      </c>
      <c r="F2086" t="s">
        <v>2688</v>
      </c>
      <c r="G2086" s="2">
        <v>23.311800000000002</v>
      </c>
    </row>
    <row r="2087" spans="1:7" x14ac:dyDescent="0.25">
      <c r="A2087" t="s">
        <v>2687</v>
      </c>
      <c r="B2087">
        <v>79047</v>
      </c>
      <c r="C2087" t="s">
        <v>108</v>
      </c>
      <c r="D2087">
        <v>79129</v>
      </c>
      <c r="E2087" t="s">
        <v>951</v>
      </c>
      <c r="F2087">
        <v>85008</v>
      </c>
      <c r="G2087" s="2">
        <v>10.8527</v>
      </c>
    </row>
    <row r="2088" spans="1:7" x14ac:dyDescent="0.25">
      <c r="A2088" t="s">
        <v>2687</v>
      </c>
      <c r="B2088">
        <v>79047</v>
      </c>
      <c r="C2088" t="s">
        <v>108</v>
      </c>
      <c r="D2088">
        <v>79129</v>
      </c>
      <c r="E2088" t="s">
        <v>951</v>
      </c>
      <c r="F2088">
        <v>85009</v>
      </c>
      <c r="G2088" s="2">
        <v>27.331099999999999</v>
      </c>
    </row>
    <row r="2089" spans="1:7" x14ac:dyDescent="0.25">
      <c r="A2089" t="s">
        <v>2687</v>
      </c>
      <c r="B2089">
        <v>79047</v>
      </c>
      <c r="C2089" t="s">
        <v>108</v>
      </c>
      <c r="D2089">
        <v>79129</v>
      </c>
      <c r="E2089" t="s">
        <v>951</v>
      </c>
      <c r="F2089">
        <v>85015</v>
      </c>
      <c r="G2089" s="2">
        <v>38.313200000000002</v>
      </c>
    </row>
    <row r="2090" spans="1:7" x14ac:dyDescent="0.25">
      <c r="A2090" t="s">
        <v>2687</v>
      </c>
      <c r="B2090">
        <v>79047</v>
      </c>
      <c r="C2090" t="s">
        <v>108</v>
      </c>
      <c r="D2090">
        <v>79129</v>
      </c>
      <c r="E2090" t="s">
        <v>951</v>
      </c>
      <c r="F2090">
        <v>85017</v>
      </c>
      <c r="G2090" s="2">
        <v>52.346699999999998</v>
      </c>
    </row>
    <row r="2091" spans="1:7" x14ac:dyDescent="0.25">
      <c r="A2091" t="s">
        <v>2687</v>
      </c>
      <c r="B2091">
        <v>79047</v>
      </c>
      <c r="C2091" t="s">
        <v>108</v>
      </c>
      <c r="D2091">
        <v>79129</v>
      </c>
      <c r="E2091" t="s">
        <v>951</v>
      </c>
      <c r="F2091">
        <v>85019</v>
      </c>
      <c r="G2091" s="2">
        <v>23.032699999999998</v>
      </c>
    </row>
    <row r="2092" spans="1:7" x14ac:dyDescent="0.25">
      <c r="A2092" t="s">
        <v>2687</v>
      </c>
      <c r="B2092">
        <v>79047</v>
      </c>
      <c r="C2092" t="s">
        <v>108</v>
      </c>
      <c r="D2092">
        <v>79129</v>
      </c>
      <c r="E2092" t="s">
        <v>951</v>
      </c>
      <c r="F2092">
        <v>85021</v>
      </c>
      <c r="G2092" s="2">
        <v>34.5229</v>
      </c>
    </row>
    <row r="2093" spans="1:7" x14ac:dyDescent="0.25">
      <c r="A2093" t="s">
        <v>2687</v>
      </c>
      <c r="B2093">
        <v>79047</v>
      </c>
      <c r="C2093" t="s">
        <v>108</v>
      </c>
      <c r="D2093">
        <v>79129</v>
      </c>
      <c r="E2093" t="s">
        <v>951</v>
      </c>
      <c r="F2093">
        <v>85029</v>
      </c>
      <c r="G2093" s="2">
        <v>16.9407</v>
      </c>
    </row>
    <row r="2094" spans="1:7" x14ac:dyDescent="0.25">
      <c r="A2094" t="s">
        <v>2687</v>
      </c>
      <c r="B2094">
        <v>79047</v>
      </c>
      <c r="C2094" t="s">
        <v>108</v>
      </c>
      <c r="D2094">
        <v>79129</v>
      </c>
      <c r="E2094" t="s">
        <v>951</v>
      </c>
      <c r="F2094">
        <v>85031</v>
      </c>
      <c r="G2094" s="2">
        <v>18.568300000000001</v>
      </c>
    </row>
    <row r="2095" spans="1:7" x14ac:dyDescent="0.25">
      <c r="A2095" t="s">
        <v>2687</v>
      </c>
      <c r="B2095">
        <v>79047</v>
      </c>
      <c r="C2095" t="s">
        <v>108</v>
      </c>
      <c r="D2095">
        <v>79129</v>
      </c>
      <c r="E2095" t="s">
        <v>951</v>
      </c>
      <c r="F2095">
        <v>85033</v>
      </c>
      <c r="G2095" s="2">
        <v>17.2791</v>
      </c>
    </row>
    <row r="2096" spans="1:7" x14ac:dyDescent="0.25">
      <c r="A2096" t="s">
        <v>2687</v>
      </c>
      <c r="B2096">
        <v>79047</v>
      </c>
      <c r="C2096" t="s">
        <v>108</v>
      </c>
      <c r="D2096">
        <v>79129</v>
      </c>
      <c r="E2096" t="s">
        <v>951</v>
      </c>
      <c r="F2096">
        <v>85035</v>
      </c>
      <c r="G2096" s="2">
        <v>20.250800000000002</v>
      </c>
    </row>
    <row r="2097" spans="1:7" x14ac:dyDescent="0.25">
      <c r="A2097" t="s">
        <v>2687</v>
      </c>
      <c r="B2097">
        <v>79047</v>
      </c>
      <c r="C2097" t="s">
        <v>108</v>
      </c>
      <c r="D2097">
        <v>79129</v>
      </c>
      <c r="E2097" t="s">
        <v>951</v>
      </c>
      <c r="F2097">
        <v>85037</v>
      </c>
      <c r="G2097" s="2">
        <v>13.6981</v>
      </c>
    </row>
    <row r="2098" spans="1:7" x14ac:dyDescent="0.25">
      <c r="A2098" t="s">
        <v>2687</v>
      </c>
      <c r="B2098">
        <v>79047</v>
      </c>
      <c r="C2098" t="s">
        <v>108</v>
      </c>
      <c r="D2098">
        <v>79129</v>
      </c>
      <c r="E2098" t="s">
        <v>951</v>
      </c>
      <c r="F2098">
        <v>85041</v>
      </c>
      <c r="G2098" s="2">
        <v>27.424399999999999</v>
      </c>
    </row>
    <row r="2099" spans="1:7" x14ac:dyDescent="0.25">
      <c r="A2099" t="s">
        <v>2687</v>
      </c>
      <c r="B2099">
        <v>79047</v>
      </c>
      <c r="C2099" t="s">
        <v>108</v>
      </c>
      <c r="D2099">
        <v>79129</v>
      </c>
      <c r="E2099" t="s">
        <v>951</v>
      </c>
      <c r="F2099">
        <v>85043</v>
      </c>
      <c r="G2099" s="2">
        <v>36.730699999999999</v>
      </c>
    </row>
    <row r="2100" spans="1:7" x14ac:dyDescent="0.25">
      <c r="A2100" t="s">
        <v>2687</v>
      </c>
      <c r="B2100">
        <v>79047</v>
      </c>
      <c r="C2100" t="s">
        <v>108</v>
      </c>
      <c r="D2100">
        <v>79129</v>
      </c>
      <c r="E2100" t="s">
        <v>951</v>
      </c>
      <c r="F2100">
        <v>85051</v>
      </c>
      <c r="G2100" s="2">
        <v>66.490799999999993</v>
      </c>
    </row>
    <row r="2101" spans="1:7" x14ac:dyDescent="0.25">
      <c r="A2101" t="s">
        <v>2687</v>
      </c>
      <c r="B2101">
        <v>79047</v>
      </c>
      <c r="C2101" t="s">
        <v>108</v>
      </c>
      <c r="D2101">
        <v>79129</v>
      </c>
      <c r="E2101" t="s">
        <v>951</v>
      </c>
      <c r="F2101">
        <v>85301</v>
      </c>
      <c r="G2101" s="2">
        <v>40.485799999999998</v>
      </c>
    </row>
    <row r="2102" spans="1:7" x14ac:dyDescent="0.25">
      <c r="A2102" t="s">
        <v>2687</v>
      </c>
      <c r="B2102">
        <v>79047</v>
      </c>
      <c r="C2102" t="s">
        <v>108</v>
      </c>
      <c r="D2102">
        <v>79129</v>
      </c>
      <c r="E2102" t="s">
        <v>951</v>
      </c>
      <c r="F2102">
        <v>85302</v>
      </c>
      <c r="G2102" s="2">
        <v>13.8725</v>
      </c>
    </row>
    <row r="2103" spans="1:7" x14ac:dyDescent="0.25">
      <c r="A2103" t="s">
        <v>2687</v>
      </c>
      <c r="B2103">
        <v>79047</v>
      </c>
      <c r="C2103" t="s">
        <v>108</v>
      </c>
      <c r="D2103">
        <v>79129</v>
      </c>
      <c r="E2103" t="s">
        <v>951</v>
      </c>
      <c r="F2103">
        <v>85339</v>
      </c>
      <c r="G2103" s="2">
        <v>13.257400000000001</v>
      </c>
    </row>
    <row r="2104" spans="1:7" x14ac:dyDescent="0.25">
      <c r="A2104" t="s">
        <v>2687</v>
      </c>
      <c r="B2104">
        <v>79047</v>
      </c>
      <c r="C2104" t="s">
        <v>108</v>
      </c>
      <c r="D2104">
        <v>79129</v>
      </c>
      <c r="E2104" t="s">
        <v>951</v>
      </c>
      <c r="F2104">
        <v>85353</v>
      </c>
      <c r="G2104" s="2">
        <v>10.364800000000001</v>
      </c>
    </row>
    <row r="2105" spans="1:7" x14ac:dyDescent="0.25">
      <c r="A2105" t="s">
        <v>2687</v>
      </c>
      <c r="B2105">
        <v>79047</v>
      </c>
      <c r="C2105" t="s">
        <v>108</v>
      </c>
      <c r="D2105">
        <v>79129</v>
      </c>
      <c r="E2105" t="s">
        <v>951</v>
      </c>
      <c r="F2105">
        <v>85706</v>
      </c>
      <c r="G2105" s="2">
        <v>18.625900000000001</v>
      </c>
    </row>
    <row r="2106" spans="1:7" x14ac:dyDescent="0.25">
      <c r="A2106" t="s">
        <v>2687</v>
      </c>
      <c r="B2106">
        <v>79047</v>
      </c>
      <c r="C2106" t="s">
        <v>108</v>
      </c>
      <c r="D2106">
        <v>79129</v>
      </c>
      <c r="E2106" t="s">
        <v>951</v>
      </c>
      <c r="F2106">
        <v>85713</v>
      </c>
      <c r="G2106" s="2">
        <v>10.8354</v>
      </c>
    </row>
    <row r="2107" spans="1:7" x14ac:dyDescent="0.25">
      <c r="A2107" t="s">
        <v>2687</v>
      </c>
      <c r="B2107">
        <v>79047</v>
      </c>
      <c r="C2107" t="s">
        <v>108</v>
      </c>
      <c r="D2107">
        <v>79129</v>
      </c>
      <c r="E2107" t="s">
        <v>951</v>
      </c>
      <c r="F2107">
        <v>85756</v>
      </c>
      <c r="G2107" s="2">
        <v>11.4133</v>
      </c>
    </row>
    <row r="2108" spans="1:7" x14ac:dyDescent="0.25">
      <c r="A2108" t="s">
        <v>2687</v>
      </c>
      <c r="B2108">
        <v>79047</v>
      </c>
      <c r="C2108" t="s">
        <v>108</v>
      </c>
      <c r="D2108">
        <v>79129</v>
      </c>
      <c r="E2108" t="s">
        <v>951</v>
      </c>
      <c r="F2108" t="s">
        <v>2688</v>
      </c>
      <c r="G2108" s="2">
        <v>216.2353</v>
      </c>
    </row>
    <row r="2109" spans="1:7" x14ac:dyDescent="0.25">
      <c r="A2109" t="s">
        <v>2687</v>
      </c>
      <c r="B2109">
        <v>80001</v>
      </c>
      <c r="C2109" t="s">
        <v>109</v>
      </c>
      <c r="D2109">
        <v>80002</v>
      </c>
      <c r="E2109" t="s">
        <v>955</v>
      </c>
      <c r="F2109">
        <v>85350</v>
      </c>
      <c r="G2109" s="2">
        <v>25.57</v>
      </c>
    </row>
    <row r="2110" spans="1:7" x14ac:dyDescent="0.25">
      <c r="A2110" t="s">
        <v>2687</v>
      </c>
      <c r="B2110">
        <v>80001</v>
      </c>
      <c r="C2110" t="s">
        <v>109</v>
      </c>
      <c r="D2110">
        <v>80002</v>
      </c>
      <c r="E2110" t="s">
        <v>955</v>
      </c>
      <c r="F2110">
        <v>85364</v>
      </c>
      <c r="G2110" s="2">
        <v>169.2346</v>
      </c>
    </row>
    <row r="2111" spans="1:7" x14ac:dyDescent="0.25">
      <c r="A2111" t="s">
        <v>2687</v>
      </c>
      <c r="B2111">
        <v>80001</v>
      </c>
      <c r="C2111" t="s">
        <v>109</v>
      </c>
      <c r="D2111">
        <v>80002</v>
      </c>
      <c r="E2111" t="s">
        <v>955</v>
      </c>
      <c r="F2111">
        <v>85365</v>
      </c>
      <c r="G2111" s="2">
        <v>59.35</v>
      </c>
    </row>
    <row r="2112" spans="1:7" x14ac:dyDescent="0.25">
      <c r="A2112" t="s">
        <v>2687</v>
      </c>
      <c r="B2112">
        <v>80001</v>
      </c>
      <c r="C2112" t="s">
        <v>109</v>
      </c>
      <c r="D2112">
        <v>80002</v>
      </c>
      <c r="E2112" t="s">
        <v>955</v>
      </c>
      <c r="F2112" t="s">
        <v>2688</v>
      </c>
      <c r="G2112" s="2">
        <v>9</v>
      </c>
    </row>
    <row r="2113" spans="1:7" x14ac:dyDescent="0.25">
      <c r="A2113" t="s">
        <v>2687</v>
      </c>
      <c r="B2113">
        <v>80001</v>
      </c>
      <c r="C2113" t="s">
        <v>109</v>
      </c>
      <c r="D2113">
        <v>89656</v>
      </c>
      <c r="E2113" t="s">
        <v>956</v>
      </c>
      <c r="F2113" t="s">
        <v>2688</v>
      </c>
      <c r="G2113" s="2">
        <v>2</v>
      </c>
    </row>
    <row r="2114" spans="1:7" x14ac:dyDescent="0.25">
      <c r="A2114" t="s">
        <v>2687</v>
      </c>
      <c r="B2114">
        <v>4282</v>
      </c>
      <c r="C2114" t="s">
        <v>110</v>
      </c>
      <c r="D2114">
        <v>7356</v>
      </c>
      <c r="E2114" t="s">
        <v>641</v>
      </c>
      <c r="F2114" t="s">
        <v>2688</v>
      </c>
      <c r="G2114" s="2">
        <v>1.94</v>
      </c>
    </row>
    <row r="2115" spans="1:7" x14ac:dyDescent="0.25">
      <c r="A2115" t="s">
        <v>2687</v>
      </c>
      <c r="B2115">
        <v>4282</v>
      </c>
      <c r="C2115" t="s">
        <v>110</v>
      </c>
      <c r="D2115">
        <v>79283</v>
      </c>
      <c r="E2115" t="s">
        <v>965</v>
      </c>
      <c r="G2115" s="2">
        <v>124.7046</v>
      </c>
    </row>
    <row r="2116" spans="1:7" x14ac:dyDescent="0.25">
      <c r="A2116" t="s">
        <v>2687</v>
      </c>
      <c r="B2116">
        <v>4282</v>
      </c>
      <c r="C2116" t="s">
        <v>110</v>
      </c>
      <c r="D2116">
        <v>79283</v>
      </c>
      <c r="E2116" t="s">
        <v>965</v>
      </c>
      <c r="F2116">
        <v>85031</v>
      </c>
      <c r="G2116" s="2">
        <v>104.205</v>
      </c>
    </row>
    <row r="2117" spans="1:7" x14ac:dyDescent="0.25">
      <c r="A2117" t="s">
        <v>2687</v>
      </c>
      <c r="B2117">
        <v>4282</v>
      </c>
      <c r="C2117" t="s">
        <v>110</v>
      </c>
      <c r="D2117">
        <v>79283</v>
      </c>
      <c r="E2117" t="s">
        <v>965</v>
      </c>
      <c r="F2117">
        <v>85033</v>
      </c>
      <c r="G2117" s="2">
        <v>103.19240000000001</v>
      </c>
    </row>
    <row r="2118" spans="1:7" x14ac:dyDescent="0.25">
      <c r="A2118" t="s">
        <v>2687</v>
      </c>
      <c r="B2118">
        <v>4282</v>
      </c>
      <c r="C2118" t="s">
        <v>110</v>
      </c>
      <c r="D2118">
        <v>79283</v>
      </c>
      <c r="E2118" t="s">
        <v>965</v>
      </c>
      <c r="F2118">
        <v>85035</v>
      </c>
      <c r="G2118" s="2">
        <v>107.5842</v>
      </c>
    </row>
    <row r="2119" spans="1:7" x14ac:dyDescent="0.25">
      <c r="A2119" t="s">
        <v>2687</v>
      </c>
      <c r="B2119">
        <v>4282</v>
      </c>
      <c r="C2119" t="s">
        <v>110</v>
      </c>
      <c r="D2119">
        <v>79283</v>
      </c>
      <c r="E2119" t="s">
        <v>965</v>
      </c>
      <c r="F2119">
        <v>85043</v>
      </c>
      <c r="G2119" s="2">
        <v>42.012099999999997</v>
      </c>
    </row>
    <row r="2120" spans="1:7" x14ac:dyDescent="0.25">
      <c r="A2120" t="s">
        <v>2687</v>
      </c>
      <c r="B2120">
        <v>4282</v>
      </c>
      <c r="C2120" t="s">
        <v>110</v>
      </c>
      <c r="D2120">
        <v>79283</v>
      </c>
      <c r="E2120" t="s">
        <v>965</v>
      </c>
      <c r="F2120">
        <v>85301</v>
      </c>
      <c r="G2120" s="2">
        <v>17</v>
      </c>
    </row>
    <row r="2121" spans="1:7" x14ac:dyDescent="0.25">
      <c r="A2121" t="s">
        <v>2687</v>
      </c>
      <c r="B2121">
        <v>4282</v>
      </c>
      <c r="C2121" t="s">
        <v>110</v>
      </c>
      <c r="D2121">
        <v>79283</v>
      </c>
      <c r="E2121" t="s">
        <v>965</v>
      </c>
      <c r="F2121" t="s">
        <v>2688</v>
      </c>
      <c r="G2121" s="2">
        <v>44.672400000000003</v>
      </c>
    </row>
    <row r="2122" spans="1:7" x14ac:dyDescent="0.25">
      <c r="A2122" t="s">
        <v>2687</v>
      </c>
      <c r="B2122">
        <v>4282</v>
      </c>
      <c r="C2122" t="s">
        <v>110</v>
      </c>
      <c r="D2122">
        <v>5414</v>
      </c>
      <c r="E2122" t="s">
        <v>971</v>
      </c>
      <c r="F2122" t="s">
        <v>2688</v>
      </c>
      <c r="G2122" s="2">
        <v>2.21</v>
      </c>
    </row>
    <row r="2123" spans="1:7" x14ac:dyDescent="0.25">
      <c r="A2123" t="s">
        <v>2687</v>
      </c>
      <c r="B2123">
        <v>4282</v>
      </c>
      <c r="C2123" t="s">
        <v>110</v>
      </c>
      <c r="D2123">
        <v>5408</v>
      </c>
      <c r="E2123" t="s">
        <v>972</v>
      </c>
      <c r="F2123" t="s">
        <v>2688</v>
      </c>
      <c r="G2123" s="2">
        <v>20.335000000000001</v>
      </c>
    </row>
    <row r="2124" spans="1:7" x14ac:dyDescent="0.25">
      <c r="A2124" t="s">
        <v>2687</v>
      </c>
      <c r="B2124">
        <v>4282</v>
      </c>
      <c r="C2124" t="s">
        <v>110</v>
      </c>
      <c r="D2124">
        <v>5398</v>
      </c>
      <c r="E2124" t="s">
        <v>970</v>
      </c>
      <c r="G2124" s="2">
        <v>30.594999999999999</v>
      </c>
    </row>
    <row r="2125" spans="1:7" x14ac:dyDescent="0.25">
      <c r="A2125" t="s">
        <v>2687</v>
      </c>
      <c r="B2125">
        <v>4282</v>
      </c>
      <c r="C2125" t="s">
        <v>110</v>
      </c>
      <c r="D2125">
        <v>5398</v>
      </c>
      <c r="E2125" t="s">
        <v>970</v>
      </c>
      <c r="F2125">
        <v>85031</v>
      </c>
      <c r="G2125" s="2">
        <v>43.231200000000001</v>
      </c>
    </row>
    <row r="2126" spans="1:7" x14ac:dyDescent="0.25">
      <c r="A2126" t="s">
        <v>2687</v>
      </c>
      <c r="B2126">
        <v>4282</v>
      </c>
      <c r="C2126" t="s">
        <v>110</v>
      </c>
      <c r="D2126">
        <v>5398</v>
      </c>
      <c r="E2126" t="s">
        <v>970</v>
      </c>
      <c r="F2126">
        <v>85033</v>
      </c>
      <c r="G2126" s="2">
        <v>90.970799999999997</v>
      </c>
    </row>
    <row r="2127" spans="1:7" x14ac:dyDescent="0.25">
      <c r="A2127" t="s">
        <v>2687</v>
      </c>
      <c r="B2127">
        <v>4282</v>
      </c>
      <c r="C2127" t="s">
        <v>110</v>
      </c>
      <c r="D2127">
        <v>5398</v>
      </c>
      <c r="E2127" t="s">
        <v>970</v>
      </c>
      <c r="F2127">
        <v>85035</v>
      </c>
      <c r="G2127" s="2">
        <v>350.24189999999999</v>
      </c>
    </row>
    <row r="2128" spans="1:7" x14ac:dyDescent="0.25">
      <c r="A2128" t="s">
        <v>2687</v>
      </c>
      <c r="B2128">
        <v>4282</v>
      </c>
      <c r="C2128" t="s">
        <v>110</v>
      </c>
      <c r="D2128">
        <v>5398</v>
      </c>
      <c r="E2128" t="s">
        <v>970</v>
      </c>
      <c r="F2128">
        <v>85043</v>
      </c>
      <c r="G2128" s="2">
        <v>59.213099999999997</v>
      </c>
    </row>
    <row r="2129" spans="1:7" x14ac:dyDescent="0.25">
      <c r="A2129" t="s">
        <v>2687</v>
      </c>
      <c r="B2129">
        <v>4282</v>
      </c>
      <c r="C2129" t="s">
        <v>110</v>
      </c>
      <c r="D2129">
        <v>5398</v>
      </c>
      <c r="E2129" t="s">
        <v>970</v>
      </c>
      <c r="F2129" t="s">
        <v>2688</v>
      </c>
      <c r="G2129" s="2">
        <v>36.808199999999999</v>
      </c>
    </row>
    <row r="2130" spans="1:7" x14ac:dyDescent="0.25">
      <c r="A2130" t="s">
        <v>2687</v>
      </c>
      <c r="B2130">
        <v>4282</v>
      </c>
      <c r="C2130" t="s">
        <v>110</v>
      </c>
      <c r="D2130">
        <v>5405</v>
      </c>
      <c r="E2130" t="s">
        <v>962</v>
      </c>
      <c r="G2130" s="2">
        <v>10.1</v>
      </c>
    </row>
    <row r="2131" spans="1:7" x14ac:dyDescent="0.25">
      <c r="A2131" t="s">
        <v>2687</v>
      </c>
      <c r="B2131">
        <v>4282</v>
      </c>
      <c r="C2131" t="s">
        <v>110</v>
      </c>
      <c r="D2131">
        <v>5405</v>
      </c>
      <c r="E2131" t="s">
        <v>962</v>
      </c>
      <c r="F2131">
        <v>85031</v>
      </c>
      <c r="G2131" s="2">
        <v>18.074999999999999</v>
      </c>
    </row>
    <row r="2132" spans="1:7" x14ac:dyDescent="0.25">
      <c r="A2132" t="s">
        <v>2687</v>
      </c>
      <c r="B2132">
        <v>4282</v>
      </c>
      <c r="C2132" t="s">
        <v>110</v>
      </c>
      <c r="D2132">
        <v>5405</v>
      </c>
      <c r="E2132" t="s">
        <v>962</v>
      </c>
      <c r="F2132">
        <v>85033</v>
      </c>
      <c r="G2132" s="2">
        <v>48.454999999999998</v>
      </c>
    </row>
    <row r="2133" spans="1:7" x14ac:dyDescent="0.25">
      <c r="A2133" t="s">
        <v>2687</v>
      </c>
      <c r="B2133">
        <v>4282</v>
      </c>
      <c r="C2133" t="s">
        <v>110</v>
      </c>
      <c r="D2133">
        <v>5405</v>
      </c>
      <c r="E2133" t="s">
        <v>962</v>
      </c>
      <c r="F2133">
        <v>85035</v>
      </c>
      <c r="G2133" s="2">
        <v>676.6866</v>
      </c>
    </row>
    <row r="2134" spans="1:7" x14ac:dyDescent="0.25">
      <c r="A2134" t="s">
        <v>2687</v>
      </c>
      <c r="B2134">
        <v>4282</v>
      </c>
      <c r="C2134" t="s">
        <v>110</v>
      </c>
      <c r="D2134">
        <v>5405</v>
      </c>
      <c r="E2134" t="s">
        <v>962</v>
      </c>
      <c r="F2134">
        <v>85043</v>
      </c>
      <c r="G2134" s="2">
        <v>20.48</v>
      </c>
    </row>
    <row r="2135" spans="1:7" x14ac:dyDescent="0.25">
      <c r="A2135" t="s">
        <v>2687</v>
      </c>
      <c r="B2135">
        <v>4282</v>
      </c>
      <c r="C2135" t="s">
        <v>110</v>
      </c>
      <c r="D2135">
        <v>5405</v>
      </c>
      <c r="E2135" t="s">
        <v>962</v>
      </c>
      <c r="F2135" t="s">
        <v>2688</v>
      </c>
      <c r="G2135" s="2">
        <v>35.0824</v>
      </c>
    </row>
    <row r="2136" spans="1:7" x14ac:dyDescent="0.25">
      <c r="A2136" t="s">
        <v>2687</v>
      </c>
      <c r="B2136">
        <v>4282</v>
      </c>
      <c r="C2136" t="s">
        <v>110</v>
      </c>
      <c r="D2136">
        <v>5406</v>
      </c>
      <c r="E2136" t="s">
        <v>964</v>
      </c>
      <c r="F2136">
        <v>85031</v>
      </c>
      <c r="G2136" s="2">
        <v>101.4883</v>
      </c>
    </row>
    <row r="2137" spans="1:7" x14ac:dyDescent="0.25">
      <c r="A2137" t="s">
        <v>2687</v>
      </c>
      <c r="B2137">
        <v>4282</v>
      </c>
      <c r="C2137" t="s">
        <v>110</v>
      </c>
      <c r="D2137">
        <v>5406</v>
      </c>
      <c r="E2137" t="s">
        <v>964</v>
      </c>
      <c r="F2137">
        <v>85033</v>
      </c>
      <c r="G2137" s="2">
        <v>284.03109999999998</v>
      </c>
    </row>
    <row r="2138" spans="1:7" x14ac:dyDescent="0.25">
      <c r="A2138" t="s">
        <v>2687</v>
      </c>
      <c r="B2138">
        <v>4282</v>
      </c>
      <c r="C2138" t="s">
        <v>110</v>
      </c>
      <c r="D2138">
        <v>5406</v>
      </c>
      <c r="E2138" t="s">
        <v>964</v>
      </c>
      <c r="F2138">
        <v>85301</v>
      </c>
      <c r="G2138" s="2">
        <v>16.456099999999999</v>
      </c>
    </row>
    <row r="2139" spans="1:7" x14ac:dyDescent="0.25">
      <c r="A2139" t="s">
        <v>2687</v>
      </c>
      <c r="B2139">
        <v>4282</v>
      </c>
      <c r="C2139" t="s">
        <v>110</v>
      </c>
      <c r="D2139">
        <v>5406</v>
      </c>
      <c r="E2139" t="s">
        <v>964</v>
      </c>
      <c r="F2139" t="s">
        <v>2688</v>
      </c>
      <c r="G2139" s="2">
        <v>21.8264</v>
      </c>
    </row>
    <row r="2140" spans="1:7" x14ac:dyDescent="0.25">
      <c r="A2140" t="s">
        <v>2687</v>
      </c>
      <c r="B2140">
        <v>4282</v>
      </c>
      <c r="C2140" t="s">
        <v>110</v>
      </c>
      <c r="D2140">
        <v>5411</v>
      </c>
      <c r="E2140" t="s">
        <v>963</v>
      </c>
      <c r="G2140" s="2">
        <v>31.6143</v>
      </c>
    </row>
    <row r="2141" spans="1:7" x14ac:dyDescent="0.25">
      <c r="A2141" t="s">
        <v>2687</v>
      </c>
      <c r="B2141">
        <v>4282</v>
      </c>
      <c r="C2141" t="s">
        <v>110</v>
      </c>
      <c r="D2141">
        <v>5411</v>
      </c>
      <c r="E2141" t="s">
        <v>963</v>
      </c>
      <c r="F2141">
        <v>85033</v>
      </c>
      <c r="G2141" s="2">
        <v>515.06709999999998</v>
      </c>
    </row>
    <row r="2142" spans="1:7" x14ac:dyDescent="0.25">
      <c r="A2142" t="s">
        <v>2687</v>
      </c>
      <c r="B2142">
        <v>4282</v>
      </c>
      <c r="C2142" t="s">
        <v>110</v>
      </c>
      <c r="D2142">
        <v>5411</v>
      </c>
      <c r="E2142" t="s">
        <v>963</v>
      </c>
      <c r="F2142">
        <v>85035</v>
      </c>
      <c r="G2142" s="2">
        <v>42.938299999999998</v>
      </c>
    </row>
    <row r="2143" spans="1:7" x14ac:dyDescent="0.25">
      <c r="A2143" t="s">
        <v>2687</v>
      </c>
      <c r="B2143">
        <v>4282</v>
      </c>
      <c r="C2143" t="s">
        <v>110</v>
      </c>
      <c r="D2143">
        <v>5411</v>
      </c>
      <c r="E2143" t="s">
        <v>963</v>
      </c>
      <c r="F2143" t="s">
        <v>2688</v>
      </c>
      <c r="G2143" s="2">
        <v>38.3123</v>
      </c>
    </row>
    <row r="2144" spans="1:7" x14ac:dyDescent="0.25">
      <c r="A2144" t="s">
        <v>2687</v>
      </c>
      <c r="B2144">
        <v>4282</v>
      </c>
      <c r="C2144" t="s">
        <v>110</v>
      </c>
      <c r="D2144">
        <v>7335</v>
      </c>
      <c r="E2144" t="s">
        <v>679</v>
      </c>
      <c r="F2144" t="s">
        <v>2688</v>
      </c>
      <c r="G2144" s="2">
        <v>1.42</v>
      </c>
    </row>
    <row r="2145" spans="1:7" x14ac:dyDescent="0.25">
      <c r="A2145" t="s">
        <v>2687</v>
      </c>
      <c r="B2145">
        <v>4282</v>
      </c>
      <c r="C2145" t="s">
        <v>110</v>
      </c>
      <c r="D2145">
        <v>5407</v>
      </c>
      <c r="E2145" t="s">
        <v>974</v>
      </c>
      <c r="F2145">
        <v>85009</v>
      </c>
      <c r="G2145" s="2">
        <v>10.195</v>
      </c>
    </row>
    <row r="2146" spans="1:7" x14ac:dyDescent="0.25">
      <c r="A2146" t="s">
        <v>2687</v>
      </c>
      <c r="B2146">
        <v>4282</v>
      </c>
      <c r="C2146" t="s">
        <v>110</v>
      </c>
      <c r="D2146">
        <v>5407</v>
      </c>
      <c r="E2146" t="s">
        <v>974</v>
      </c>
      <c r="F2146">
        <v>85031</v>
      </c>
      <c r="G2146" s="2">
        <v>642.84870000000001</v>
      </c>
    </row>
    <row r="2147" spans="1:7" x14ac:dyDescent="0.25">
      <c r="A2147" t="s">
        <v>2687</v>
      </c>
      <c r="B2147">
        <v>4282</v>
      </c>
      <c r="C2147" t="s">
        <v>110</v>
      </c>
      <c r="D2147">
        <v>5407</v>
      </c>
      <c r="E2147" t="s">
        <v>974</v>
      </c>
      <c r="F2147">
        <v>85033</v>
      </c>
      <c r="G2147" s="2">
        <v>63.335000000000001</v>
      </c>
    </row>
    <row r="2148" spans="1:7" x14ac:dyDescent="0.25">
      <c r="A2148" t="s">
        <v>2687</v>
      </c>
      <c r="B2148">
        <v>4282</v>
      </c>
      <c r="C2148" t="s">
        <v>110</v>
      </c>
      <c r="D2148">
        <v>5407</v>
      </c>
      <c r="E2148" t="s">
        <v>974</v>
      </c>
      <c r="F2148">
        <v>85035</v>
      </c>
      <c r="G2148" s="2">
        <v>55.059899999999999</v>
      </c>
    </row>
    <row r="2149" spans="1:7" x14ac:dyDescent="0.25">
      <c r="A2149" t="s">
        <v>2687</v>
      </c>
      <c r="B2149">
        <v>4282</v>
      </c>
      <c r="C2149" t="s">
        <v>110</v>
      </c>
      <c r="D2149">
        <v>5407</v>
      </c>
      <c r="E2149" t="s">
        <v>974</v>
      </c>
      <c r="F2149">
        <v>85301</v>
      </c>
      <c r="G2149" s="2">
        <v>13.81</v>
      </c>
    </row>
    <row r="2150" spans="1:7" x14ac:dyDescent="0.25">
      <c r="A2150" t="s">
        <v>2687</v>
      </c>
      <c r="B2150">
        <v>4282</v>
      </c>
      <c r="C2150" t="s">
        <v>110</v>
      </c>
      <c r="D2150">
        <v>5407</v>
      </c>
      <c r="E2150" t="s">
        <v>974</v>
      </c>
      <c r="F2150" t="s">
        <v>2688</v>
      </c>
      <c r="G2150" s="2">
        <v>29.906400000000001</v>
      </c>
    </row>
    <row r="2151" spans="1:7" x14ac:dyDescent="0.25">
      <c r="A2151" t="s">
        <v>2687</v>
      </c>
      <c r="B2151">
        <v>4282</v>
      </c>
      <c r="C2151" t="s">
        <v>110</v>
      </c>
      <c r="D2151">
        <v>6032</v>
      </c>
      <c r="E2151" t="s">
        <v>966</v>
      </c>
      <c r="F2151">
        <v>85033</v>
      </c>
      <c r="G2151" s="2">
        <v>467.73669999999998</v>
      </c>
    </row>
    <row r="2152" spans="1:7" x14ac:dyDescent="0.25">
      <c r="A2152" t="s">
        <v>2687</v>
      </c>
      <c r="B2152">
        <v>4282</v>
      </c>
      <c r="C2152" t="s">
        <v>110</v>
      </c>
      <c r="D2152">
        <v>6032</v>
      </c>
      <c r="E2152" t="s">
        <v>966</v>
      </c>
      <c r="F2152">
        <v>85035</v>
      </c>
      <c r="G2152" s="2">
        <v>13.554500000000001</v>
      </c>
    </row>
    <row r="2153" spans="1:7" x14ac:dyDescent="0.25">
      <c r="A2153" t="s">
        <v>2687</v>
      </c>
      <c r="B2153">
        <v>4282</v>
      </c>
      <c r="C2153" t="s">
        <v>110</v>
      </c>
      <c r="D2153">
        <v>6032</v>
      </c>
      <c r="E2153" t="s">
        <v>966</v>
      </c>
      <c r="F2153" t="s">
        <v>2688</v>
      </c>
      <c r="G2153" s="2">
        <v>34.628700000000002</v>
      </c>
    </row>
    <row r="2154" spans="1:7" x14ac:dyDescent="0.25">
      <c r="A2154" t="s">
        <v>2687</v>
      </c>
      <c r="B2154">
        <v>4282</v>
      </c>
      <c r="C2154" t="s">
        <v>110</v>
      </c>
      <c r="D2154">
        <v>5399</v>
      </c>
      <c r="E2154" t="s">
        <v>977</v>
      </c>
      <c r="F2154">
        <v>85019</v>
      </c>
      <c r="G2154" s="2">
        <v>12</v>
      </c>
    </row>
    <row r="2155" spans="1:7" x14ac:dyDescent="0.25">
      <c r="A2155" t="s">
        <v>2687</v>
      </c>
      <c r="B2155">
        <v>4282</v>
      </c>
      <c r="C2155" t="s">
        <v>110</v>
      </c>
      <c r="D2155">
        <v>5399</v>
      </c>
      <c r="E2155" t="s">
        <v>977</v>
      </c>
      <c r="F2155">
        <v>85031</v>
      </c>
      <c r="G2155" s="2">
        <v>477.8707</v>
      </c>
    </row>
    <row r="2156" spans="1:7" x14ac:dyDescent="0.25">
      <c r="A2156" t="s">
        <v>2687</v>
      </c>
      <c r="B2156">
        <v>4282</v>
      </c>
      <c r="C2156" t="s">
        <v>110</v>
      </c>
      <c r="D2156">
        <v>5399</v>
      </c>
      <c r="E2156" t="s">
        <v>977</v>
      </c>
      <c r="F2156">
        <v>85033</v>
      </c>
      <c r="G2156" s="2">
        <v>16.670000000000002</v>
      </c>
    </row>
    <row r="2157" spans="1:7" x14ac:dyDescent="0.25">
      <c r="A2157" t="s">
        <v>2687</v>
      </c>
      <c r="B2157">
        <v>4282</v>
      </c>
      <c r="C2157" t="s">
        <v>110</v>
      </c>
      <c r="D2157">
        <v>5399</v>
      </c>
      <c r="E2157" t="s">
        <v>977</v>
      </c>
      <c r="F2157">
        <v>85035</v>
      </c>
      <c r="G2157" s="2">
        <v>31.82</v>
      </c>
    </row>
    <row r="2158" spans="1:7" x14ac:dyDescent="0.25">
      <c r="A2158" t="s">
        <v>2687</v>
      </c>
      <c r="B2158">
        <v>4282</v>
      </c>
      <c r="C2158" t="s">
        <v>110</v>
      </c>
      <c r="D2158">
        <v>5399</v>
      </c>
      <c r="E2158" t="s">
        <v>977</v>
      </c>
      <c r="F2158">
        <v>85051</v>
      </c>
      <c r="G2158" s="2">
        <v>11.5</v>
      </c>
    </row>
    <row r="2159" spans="1:7" x14ac:dyDescent="0.25">
      <c r="A2159" t="s">
        <v>2687</v>
      </c>
      <c r="B2159">
        <v>4282</v>
      </c>
      <c r="C2159" t="s">
        <v>110</v>
      </c>
      <c r="D2159">
        <v>5399</v>
      </c>
      <c r="E2159" t="s">
        <v>977</v>
      </c>
      <c r="F2159" t="s">
        <v>2688</v>
      </c>
      <c r="G2159" s="2">
        <v>34.04</v>
      </c>
    </row>
    <row r="2160" spans="1:7" x14ac:dyDescent="0.25">
      <c r="A2160" t="s">
        <v>2687</v>
      </c>
      <c r="B2160">
        <v>4282</v>
      </c>
      <c r="C2160" t="s">
        <v>110</v>
      </c>
      <c r="D2160">
        <v>5409</v>
      </c>
      <c r="E2160" t="s">
        <v>975</v>
      </c>
      <c r="F2160">
        <v>85033</v>
      </c>
      <c r="G2160" s="2">
        <v>446.35820000000001</v>
      </c>
    </row>
    <row r="2161" spans="1:7" x14ac:dyDescent="0.25">
      <c r="A2161" t="s">
        <v>2687</v>
      </c>
      <c r="B2161">
        <v>4282</v>
      </c>
      <c r="C2161" t="s">
        <v>110</v>
      </c>
      <c r="D2161">
        <v>5409</v>
      </c>
      <c r="E2161" t="s">
        <v>975</v>
      </c>
      <c r="F2161">
        <v>85035</v>
      </c>
      <c r="G2161" s="2">
        <v>22.59</v>
      </c>
    </row>
    <row r="2162" spans="1:7" x14ac:dyDescent="0.25">
      <c r="A2162" t="s">
        <v>2687</v>
      </c>
      <c r="B2162">
        <v>4282</v>
      </c>
      <c r="C2162" t="s">
        <v>110</v>
      </c>
      <c r="D2162">
        <v>5409</v>
      </c>
      <c r="E2162" t="s">
        <v>975</v>
      </c>
      <c r="F2162" t="s">
        <v>2688</v>
      </c>
      <c r="G2162" s="2">
        <v>39.35</v>
      </c>
    </row>
    <row r="2163" spans="1:7" x14ac:dyDescent="0.25">
      <c r="A2163" t="s">
        <v>2687</v>
      </c>
      <c r="B2163">
        <v>4282</v>
      </c>
      <c r="C2163" t="s">
        <v>110</v>
      </c>
      <c r="D2163">
        <v>5402</v>
      </c>
      <c r="E2163" t="s">
        <v>969</v>
      </c>
      <c r="F2163">
        <v>85033</v>
      </c>
      <c r="G2163" s="2">
        <v>410.55450000000002</v>
      </c>
    </row>
    <row r="2164" spans="1:7" x14ac:dyDescent="0.25">
      <c r="A2164" t="s">
        <v>2687</v>
      </c>
      <c r="B2164">
        <v>4282</v>
      </c>
      <c r="C2164" t="s">
        <v>110</v>
      </c>
      <c r="D2164">
        <v>5402</v>
      </c>
      <c r="E2164" t="s">
        <v>969</v>
      </c>
      <c r="F2164" t="s">
        <v>2688</v>
      </c>
      <c r="G2164" s="2">
        <v>36.9953</v>
      </c>
    </row>
    <row r="2165" spans="1:7" x14ac:dyDescent="0.25">
      <c r="A2165" t="s">
        <v>2687</v>
      </c>
      <c r="B2165">
        <v>4282</v>
      </c>
      <c r="C2165" t="s">
        <v>110</v>
      </c>
      <c r="D2165">
        <v>5400</v>
      </c>
      <c r="E2165" t="s">
        <v>976</v>
      </c>
      <c r="G2165" s="2">
        <v>11.2</v>
      </c>
    </row>
    <row r="2166" spans="1:7" x14ac:dyDescent="0.25">
      <c r="A2166" t="s">
        <v>2687</v>
      </c>
      <c r="B2166">
        <v>4282</v>
      </c>
      <c r="C2166" t="s">
        <v>110</v>
      </c>
      <c r="D2166">
        <v>5400</v>
      </c>
      <c r="E2166" t="s">
        <v>976</v>
      </c>
      <c r="F2166">
        <v>85031</v>
      </c>
      <c r="G2166" s="2">
        <v>453.45010000000002</v>
      </c>
    </row>
    <row r="2167" spans="1:7" x14ac:dyDescent="0.25">
      <c r="A2167" t="s">
        <v>2687</v>
      </c>
      <c r="B2167">
        <v>4282</v>
      </c>
      <c r="C2167" t="s">
        <v>110</v>
      </c>
      <c r="D2167">
        <v>5400</v>
      </c>
      <c r="E2167" t="s">
        <v>976</v>
      </c>
      <c r="F2167">
        <v>85033</v>
      </c>
      <c r="G2167" s="2">
        <v>28.23</v>
      </c>
    </row>
    <row r="2168" spans="1:7" x14ac:dyDescent="0.25">
      <c r="A2168" t="s">
        <v>2687</v>
      </c>
      <c r="B2168">
        <v>4282</v>
      </c>
      <c r="C2168" t="s">
        <v>110</v>
      </c>
      <c r="D2168">
        <v>5400</v>
      </c>
      <c r="E2168" t="s">
        <v>976</v>
      </c>
      <c r="F2168">
        <v>85035</v>
      </c>
      <c r="G2168" s="2">
        <v>17.34</v>
      </c>
    </row>
    <row r="2169" spans="1:7" x14ac:dyDescent="0.25">
      <c r="A2169" t="s">
        <v>2687</v>
      </c>
      <c r="B2169">
        <v>4282</v>
      </c>
      <c r="C2169" t="s">
        <v>110</v>
      </c>
      <c r="D2169">
        <v>5400</v>
      </c>
      <c r="E2169" t="s">
        <v>976</v>
      </c>
      <c r="F2169">
        <v>85301</v>
      </c>
      <c r="G2169" s="2">
        <v>24.895399999999999</v>
      </c>
    </row>
    <row r="2170" spans="1:7" x14ac:dyDescent="0.25">
      <c r="A2170" t="s">
        <v>2687</v>
      </c>
      <c r="B2170">
        <v>4282</v>
      </c>
      <c r="C2170" t="s">
        <v>110</v>
      </c>
      <c r="D2170">
        <v>5400</v>
      </c>
      <c r="E2170" t="s">
        <v>976</v>
      </c>
      <c r="F2170" t="s">
        <v>2688</v>
      </c>
      <c r="G2170" s="2">
        <v>17.5</v>
      </c>
    </row>
    <row r="2171" spans="1:7" x14ac:dyDescent="0.25">
      <c r="A2171" t="s">
        <v>2687</v>
      </c>
      <c r="B2171">
        <v>4282</v>
      </c>
      <c r="C2171" t="s">
        <v>110</v>
      </c>
      <c r="D2171">
        <v>5401</v>
      </c>
      <c r="E2171" t="s">
        <v>960</v>
      </c>
      <c r="F2171">
        <v>85009</v>
      </c>
      <c r="G2171" s="2">
        <v>15.8453</v>
      </c>
    </row>
    <row r="2172" spans="1:7" x14ac:dyDescent="0.25">
      <c r="A2172" t="s">
        <v>2687</v>
      </c>
      <c r="B2172">
        <v>4282</v>
      </c>
      <c r="C2172" t="s">
        <v>110</v>
      </c>
      <c r="D2172">
        <v>5401</v>
      </c>
      <c r="E2172" t="s">
        <v>960</v>
      </c>
      <c r="F2172">
        <v>85019</v>
      </c>
      <c r="G2172" s="2">
        <v>16.11</v>
      </c>
    </row>
    <row r="2173" spans="1:7" x14ac:dyDescent="0.25">
      <c r="A2173" t="s">
        <v>2687</v>
      </c>
      <c r="B2173">
        <v>4282</v>
      </c>
      <c r="C2173" t="s">
        <v>110</v>
      </c>
      <c r="D2173">
        <v>5401</v>
      </c>
      <c r="E2173" t="s">
        <v>960</v>
      </c>
      <c r="F2173">
        <v>85031</v>
      </c>
      <c r="G2173" s="2">
        <v>423.8571</v>
      </c>
    </row>
    <row r="2174" spans="1:7" x14ac:dyDescent="0.25">
      <c r="A2174" t="s">
        <v>2687</v>
      </c>
      <c r="B2174">
        <v>4282</v>
      </c>
      <c r="C2174" t="s">
        <v>110</v>
      </c>
      <c r="D2174">
        <v>5401</v>
      </c>
      <c r="E2174" t="s">
        <v>960</v>
      </c>
      <c r="F2174">
        <v>85033</v>
      </c>
      <c r="G2174" s="2">
        <v>24.264099999999999</v>
      </c>
    </row>
    <row r="2175" spans="1:7" x14ac:dyDescent="0.25">
      <c r="A2175" t="s">
        <v>2687</v>
      </c>
      <c r="B2175">
        <v>4282</v>
      </c>
      <c r="C2175" t="s">
        <v>110</v>
      </c>
      <c r="D2175">
        <v>5401</v>
      </c>
      <c r="E2175" t="s">
        <v>960</v>
      </c>
      <c r="F2175">
        <v>85035</v>
      </c>
      <c r="G2175" s="2">
        <v>89.778499999999994</v>
      </c>
    </row>
    <row r="2176" spans="1:7" x14ac:dyDescent="0.25">
      <c r="A2176" t="s">
        <v>2687</v>
      </c>
      <c r="B2176">
        <v>4282</v>
      </c>
      <c r="C2176" t="s">
        <v>110</v>
      </c>
      <c r="D2176">
        <v>5401</v>
      </c>
      <c r="E2176" t="s">
        <v>960</v>
      </c>
      <c r="F2176" t="s">
        <v>2688</v>
      </c>
      <c r="G2176" s="2">
        <v>22.114999999999998</v>
      </c>
    </row>
    <row r="2177" spans="1:7" x14ac:dyDescent="0.25">
      <c r="A2177" t="s">
        <v>2687</v>
      </c>
      <c r="B2177">
        <v>4282</v>
      </c>
      <c r="C2177" t="s">
        <v>110</v>
      </c>
      <c r="D2177">
        <v>81109</v>
      </c>
      <c r="E2177" t="s">
        <v>978</v>
      </c>
      <c r="F2177">
        <v>85033</v>
      </c>
      <c r="G2177" s="2">
        <v>256.13639999999998</v>
      </c>
    </row>
    <row r="2178" spans="1:7" x14ac:dyDescent="0.25">
      <c r="A2178" t="s">
        <v>2687</v>
      </c>
      <c r="B2178">
        <v>4282</v>
      </c>
      <c r="C2178" t="s">
        <v>110</v>
      </c>
      <c r="D2178">
        <v>81109</v>
      </c>
      <c r="E2178" t="s">
        <v>978</v>
      </c>
      <c r="F2178">
        <v>85035</v>
      </c>
      <c r="G2178" s="2">
        <v>392.7713</v>
      </c>
    </row>
    <row r="2179" spans="1:7" x14ac:dyDescent="0.25">
      <c r="A2179" t="s">
        <v>2687</v>
      </c>
      <c r="B2179">
        <v>4282</v>
      </c>
      <c r="C2179" t="s">
        <v>110</v>
      </c>
      <c r="D2179">
        <v>81109</v>
      </c>
      <c r="E2179" t="s">
        <v>978</v>
      </c>
      <c r="F2179">
        <v>85037</v>
      </c>
      <c r="G2179" s="2">
        <v>30.395</v>
      </c>
    </row>
    <row r="2180" spans="1:7" x14ac:dyDescent="0.25">
      <c r="A2180" t="s">
        <v>2687</v>
      </c>
      <c r="B2180">
        <v>4282</v>
      </c>
      <c r="C2180" t="s">
        <v>110</v>
      </c>
      <c r="D2180">
        <v>81109</v>
      </c>
      <c r="E2180" t="s">
        <v>978</v>
      </c>
      <c r="F2180" t="s">
        <v>2688</v>
      </c>
      <c r="G2180" s="2">
        <v>67.976299999999995</v>
      </c>
    </row>
    <row r="2181" spans="1:7" x14ac:dyDescent="0.25">
      <c r="A2181" t="s">
        <v>2687</v>
      </c>
      <c r="B2181">
        <v>4282</v>
      </c>
      <c r="C2181" t="s">
        <v>110</v>
      </c>
      <c r="D2181">
        <v>78980</v>
      </c>
      <c r="E2181" t="s">
        <v>959</v>
      </c>
      <c r="F2181">
        <v>85031</v>
      </c>
      <c r="G2181" s="2">
        <v>39.42</v>
      </c>
    </row>
    <row r="2182" spans="1:7" x14ac:dyDescent="0.25">
      <c r="A2182" t="s">
        <v>2687</v>
      </c>
      <c r="B2182">
        <v>4282</v>
      </c>
      <c r="C2182" t="s">
        <v>110</v>
      </c>
      <c r="D2182">
        <v>78980</v>
      </c>
      <c r="E2182" t="s">
        <v>959</v>
      </c>
      <c r="F2182">
        <v>85033</v>
      </c>
      <c r="G2182" s="2">
        <v>84.37</v>
      </c>
    </row>
    <row r="2183" spans="1:7" x14ac:dyDescent="0.25">
      <c r="A2183" t="s">
        <v>2687</v>
      </c>
      <c r="B2183">
        <v>4282</v>
      </c>
      <c r="C2183" t="s">
        <v>110</v>
      </c>
      <c r="D2183">
        <v>78980</v>
      </c>
      <c r="E2183" t="s">
        <v>959</v>
      </c>
      <c r="F2183">
        <v>85035</v>
      </c>
      <c r="G2183" s="2">
        <v>45.67</v>
      </c>
    </row>
    <row r="2184" spans="1:7" x14ac:dyDescent="0.25">
      <c r="A2184" t="s">
        <v>2687</v>
      </c>
      <c r="B2184">
        <v>4282</v>
      </c>
      <c r="C2184" t="s">
        <v>110</v>
      </c>
      <c r="D2184">
        <v>78980</v>
      </c>
      <c r="E2184" t="s">
        <v>959</v>
      </c>
      <c r="F2184" t="s">
        <v>2688</v>
      </c>
      <c r="G2184" s="2">
        <v>26.301300000000001</v>
      </c>
    </row>
    <row r="2185" spans="1:7" x14ac:dyDescent="0.25">
      <c r="A2185" t="s">
        <v>2687</v>
      </c>
      <c r="B2185">
        <v>4282</v>
      </c>
      <c r="C2185" t="s">
        <v>110</v>
      </c>
      <c r="D2185">
        <v>5412</v>
      </c>
      <c r="E2185" t="s">
        <v>973</v>
      </c>
      <c r="G2185" s="2">
        <v>11.27</v>
      </c>
    </row>
    <row r="2186" spans="1:7" x14ac:dyDescent="0.25">
      <c r="A2186" t="s">
        <v>2687</v>
      </c>
      <c r="B2186">
        <v>4282</v>
      </c>
      <c r="C2186" t="s">
        <v>110</v>
      </c>
      <c r="D2186">
        <v>5412</v>
      </c>
      <c r="E2186" t="s">
        <v>973</v>
      </c>
      <c r="F2186">
        <v>85033</v>
      </c>
      <c r="G2186" s="2">
        <v>82.701499999999996</v>
      </c>
    </row>
    <row r="2187" spans="1:7" x14ac:dyDescent="0.25">
      <c r="A2187" t="s">
        <v>2687</v>
      </c>
      <c r="B2187">
        <v>4282</v>
      </c>
      <c r="C2187" t="s">
        <v>110</v>
      </c>
      <c r="D2187">
        <v>5412</v>
      </c>
      <c r="E2187" t="s">
        <v>973</v>
      </c>
      <c r="F2187">
        <v>85035</v>
      </c>
      <c r="G2187" s="2">
        <v>404.10789999999997</v>
      </c>
    </row>
    <row r="2188" spans="1:7" x14ac:dyDescent="0.25">
      <c r="A2188" t="s">
        <v>2687</v>
      </c>
      <c r="B2188">
        <v>4282</v>
      </c>
      <c r="C2188" t="s">
        <v>110</v>
      </c>
      <c r="D2188">
        <v>5412</v>
      </c>
      <c r="E2188" t="s">
        <v>973</v>
      </c>
      <c r="F2188" t="s">
        <v>2688</v>
      </c>
      <c r="G2188" s="2">
        <v>29.546600000000002</v>
      </c>
    </row>
    <row r="2189" spans="1:7" x14ac:dyDescent="0.25">
      <c r="A2189" t="s">
        <v>2687</v>
      </c>
      <c r="B2189">
        <v>4282</v>
      </c>
      <c r="C2189" t="s">
        <v>110</v>
      </c>
      <c r="D2189">
        <v>5413</v>
      </c>
      <c r="E2189" t="s">
        <v>958</v>
      </c>
      <c r="F2189">
        <v>85031</v>
      </c>
      <c r="G2189" s="2">
        <v>10.5876</v>
      </c>
    </row>
    <row r="2190" spans="1:7" x14ac:dyDescent="0.25">
      <c r="A2190" t="s">
        <v>2687</v>
      </c>
      <c r="B2190">
        <v>4282</v>
      </c>
      <c r="C2190" t="s">
        <v>110</v>
      </c>
      <c r="D2190">
        <v>5413</v>
      </c>
      <c r="E2190" t="s">
        <v>958</v>
      </c>
      <c r="F2190">
        <v>85033</v>
      </c>
      <c r="G2190" s="2">
        <v>40.362400000000001</v>
      </c>
    </row>
    <row r="2191" spans="1:7" x14ac:dyDescent="0.25">
      <c r="A2191" t="s">
        <v>2687</v>
      </c>
      <c r="B2191">
        <v>4282</v>
      </c>
      <c r="C2191" t="s">
        <v>110</v>
      </c>
      <c r="D2191">
        <v>5413</v>
      </c>
      <c r="E2191" t="s">
        <v>958</v>
      </c>
      <c r="F2191">
        <v>85035</v>
      </c>
      <c r="G2191" s="2">
        <v>599.30200000000002</v>
      </c>
    </row>
    <row r="2192" spans="1:7" x14ac:dyDescent="0.25">
      <c r="A2192" t="s">
        <v>2687</v>
      </c>
      <c r="B2192">
        <v>4282</v>
      </c>
      <c r="C2192" t="s">
        <v>110</v>
      </c>
      <c r="D2192">
        <v>5413</v>
      </c>
      <c r="E2192" t="s">
        <v>958</v>
      </c>
      <c r="F2192" t="s">
        <v>2688</v>
      </c>
      <c r="G2192" s="2">
        <v>27</v>
      </c>
    </row>
    <row r="2193" spans="1:7" x14ac:dyDescent="0.25">
      <c r="A2193" t="s">
        <v>2687</v>
      </c>
      <c r="B2193">
        <v>4282</v>
      </c>
      <c r="C2193" t="s">
        <v>110</v>
      </c>
      <c r="D2193">
        <v>89955</v>
      </c>
      <c r="E2193" t="s">
        <v>957</v>
      </c>
      <c r="F2193">
        <v>85033</v>
      </c>
      <c r="G2193" s="2">
        <v>90.590299999999999</v>
      </c>
    </row>
    <row r="2194" spans="1:7" x14ac:dyDescent="0.25">
      <c r="A2194" t="s">
        <v>2687</v>
      </c>
      <c r="B2194">
        <v>4282</v>
      </c>
      <c r="C2194" t="s">
        <v>110</v>
      </c>
      <c r="D2194">
        <v>89955</v>
      </c>
      <c r="E2194" t="s">
        <v>957</v>
      </c>
      <c r="F2194">
        <v>85035</v>
      </c>
      <c r="G2194" s="2">
        <v>374.03289999999998</v>
      </c>
    </row>
    <row r="2195" spans="1:7" x14ac:dyDescent="0.25">
      <c r="A2195" t="s">
        <v>2687</v>
      </c>
      <c r="B2195">
        <v>4282</v>
      </c>
      <c r="C2195" t="s">
        <v>110</v>
      </c>
      <c r="D2195">
        <v>89955</v>
      </c>
      <c r="E2195" t="s">
        <v>957</v>
      </c>
      <c r="F2195">
        <v>85037</v>
      </c>
      <c r="G2195" s="2">
        <v>15</v>
      </c>
    </row>
    <row r="2196" spans="1:7" x14ac:dyDescent="0.25">
      <c r="A2196" t="s">
        <v>2687</v>
      </c>
      <c r="B2196">
        <v>4282</v>
      </c>
      <c r="C2196" t="s">
        <v>110</v>
      </c>
      <c r="D2196">
        <v>89955</v>
      </c>
      <c r="E2196" t="s">
        <v>957</v>
      </c>
      <c r="F2196">
        <v>85043</v>
      </c>
      <c r="G2196" s="2">
        <v>17</v>
      </c>
    </row>
    <row r="2197" spans="1:7" x14ac:dyDescent="0.25">
      <c r="A2197" t="s">
        <v>2687</v>
      </c>
      <c r="B2197">
        <v>4282</v>
      </c>
      <c r="C2197" t="s">
        <v>110</v>
      </c>
      <c r="D2197">
        <v>89955</v>
      </c>
      <c r="E2197" t="s">
        <v>957</v>
      </c>
      <c r="F2197" t="s">
        <v>2688</v>
      </c>
      <c r="G2197" s="2">
        <v>24.541399999999999</v>
      </c>
    </row>
    <row r="2198" spans="1:7" x14ac:dyDescent="0.25">
      <c r="A2198" t="s">
        <v>2687</v>
      </c>
      <c r="B2198">
        <v>4282</v>
      </c>
      <c r="C2198" t="s">
        <v>110</v>
      </c>
      <c r="D2198">
        <v>91270</v>
      </c>
      <c r="E2198" t="s">
        <v>662</v>
      </c>
      <c r="F2198" t="s">
        <v>2688</v>
      </c>
      <c r="G2198" s="2">
        <v>5.93</v>
      </c>
    </row>
    <row r="2199" spans="1:7" x14ac:dyDescent="0.25">
      <c r="A2199" t="s">
        <v>2687</v>
      </c>
      <c r="B2199">
        <v>4282</v>
      </c>
      <c r="C2199" t="s">
        <v>110</v>
      </c>
      <c r="D2199">
        <v>5404</v>
      </c>
      <c r="E2199" t="s">
        <v>968</v>
      </c>
      <c r="F2199">
        <v>85033</v>
      </c>
      <c r="G2199" s="2">
        <v>518.20270000000005</v>
      </c>
    </row>
    <row r="2200" spans="1:7" x14ac:dyDescent="0.25">
      <c r="A2200" t="s">
        <v>2687</v>
      </c>
      <c r="B2200">
        <v>4282</v>
      </c>
      <c r="C2200" t="s">
        <v>110</v>
      </c>
      <c r="D2200">
        <v>5404</v>
      </c>
      <c r="E2200" t="s">
        <v>968</v>
      </c>
      <c r="F2200">
        <v>85035</v>
      </c>
      <c r="G2200" s="2">
        <v>30.22</v>
      </c>
    </row>
    <row r="2201" spans="1:7" x14ac:dyDescent="0.25">
      <c r="A2201" t="s">
        <v>2687</v>
      </c>
      <c r="B2201">
        <v>4282</v>
      </c>
      <c r="C2201" t="s">
        <v>110</v>
      </c>
      <c r="D2201">
        <v>5404</v>
      </c>
      <c r="E2201" t="s">
        <v>968</v>
      </c>
      <c r="F2201">
        <v>85037</v>
      </c>
      <c r="G2201" s="2">
        <v>39.03</v>
      </c>
    </row>
    <row r="2202" spans="1:7" x14ac:dyDescent="0.25">
      <c r="A2202" t="s">
        <v>2687</v>
      </c>
      <c r="B2202">
        <v>4282</v>
      </c>
      <c r="C2202" t="s">
        <v>110</v>
      </c>
      <c r="D2202">
        <v>5404</v>
      </c>
      <c r="E2202" t="s">
        <v>968</v>
      </c>
      <c r="F2202" t="s">
        <v>2688</v>
      </c>
      <c r="G2202" s="2">
        <v>37.672400000000003</v>
      </c>
    </row>
    <row r="2203" spans="1:7" x14ac:dyDescent="0.25">
      <c r="A2203" t="s">
        <v>2687</v>
      </c>
      <c r="B2203">
        <v>4282</v>
      </c>
      <c r="C2203" t="s">
        <v>110</v>
      </c>
      <c r="D2203">
        <v>1002532</v>
      </c>
      <c r="E2203" t="s">
        <v>826</v>
      </c>
      <c r="F2203" t="s">
        <v>2688</v>
      </c>
      <c r="G2203" s="2">
        <v>0</v>
      </c>
    </row>
    <row r="2204" spans="1:7" x14ac:dyDescent="0.25">
      <c r="A2204" t="s">
        <v>2687</v>
      </c>
      <c r="B2204">
        <v>4282</v>
      </c>
      <c r="C2204" t="s">
        <v>110</v>
      </c>
      <c r="D2204">
        <v>5403</v>
      </c>
      <c r="E2204" t="s">
        <v>961</v>
      </c>
      <c r="F2204">
        <v>85031</v>
      </c>
      <c r="G2204" s="2">
        <v>33.65</v>
      </c>
    </row>
    <row r="2205" spans="1:7" x14ac:dyDescent="0.25">
      <c r="A2205" t="s">
        <v>2687</v>
      </c>
      <c r="B2205">
        <v>4282</v>
      </c>
      <c r="C2205" t="s">
        <v>110</v>
      </c>
      <c r="D2205">
        <v>5403</v>
      </c>
      <c r="E2205" t="s">
        <v>961</v>
      </c>
      <c r="F2205">
        <v>85033</v>
      </c>
      <c r="G2205" s="2">
        <v>494.26029999999997</v>
      </c>
    </row>
    <row r="2206" spans="1:7" x14ac:dyDescent="0.25">
      <c r="A2206" t="s">
        <v>2687</v>
      </c>
      <c r="B2206">
        <v>4282</v>
      </c>
      <c r="C2206" t="s">
        <v>110</v>
      </c>
      <c r="D2206">
        <v>5403</v>
      </c>
      <c r="E2206" t="s">
        <v>961</v>
      </c>
      <c r="F2206">
        <v>85035</v>
      </c>
      <c r="G2206" s="2">
        <v>41.16</v>
      </c>
    </row>
    <row r="2207" spans="1:7" x14ac:dyDescent="0.25">
      <c r="A2207" t="s">
        <v>2687</v>
      </c>
      <c r="B2207">
        <v>4282</v>
      </c>
      <c r="C2207" t="s">
        <v>110</v>
      </c>
      <c r="D2207">
        <v>5403</v>
      </c>
      <c r="E2207" t="s">
        <v>961</v>
      </c>
      <c r="F2207">
        <v>85037</v>
      </c>
      <c r="G2207" s="2">
        <v>12.3</v>
      </c>
    </row>
    <row r="2208" spans="1:7" x14ac:dyDescent="0.25">
      <c r="A2208" t="s">
        <v>2687</v>
      </c>
      <c r="B2208">
        <v>4282</v>
      </c>
      <c r="C2208" t="s">
        <v>110</v>
      </c>
      <c r="D2208">
        <v>5403</v>
      </c>
      <c r="E2208" t="s">
        <v>961</v>
      </c>
      <c r="F2208" t="s">
        <v>2688</v>
      </c>
      <c r="G2208" s="2">
        <v>47.832599999999999</v>
      </c>
    </row>
    <row r="2209" spans="1:7" x14ac:dyDescent="0.25">
      <c r="A2209" t="s">
        <v>2687</v>
      </c>
      <c r="B2209">
        <v>4282</v>
      </c>
      <c r="C2209" t="s">
        <v>110</v>
      </c>
      <c r="D2209">
        <v>90771</v>
      </c>
      <c r="E2209" t="s">
        <v>647</v>
      </c>
      <c r="F2209" t="s">
        <v>2688</v>
      </c>
      <c r="G2209" s="2">
        <v>11.904299999999999</v>
      </c>
    </row>
    <row r="2210" spans="1:7" x14ac:dyDescent="0.25">
      <c r="A2210" t="s">
        <v>2687</v>
      </c>
      <c r="B2210">
        <v>4282</v>
      </c>
      <c r="C2210" t="s">
        <v>110</v>
      </c>
      <c r="D2210">
        <v>7364</v>
      </c>
      <c r="E2210" t="s">
        <v>644</v>
      </c>
      <c r="F2210" t="s">
        <v>2688</v>
      </c>
      <c r="G2210" s="2">
        <v>2</v>
      </c>
    </row>
    <row r="2211" spans="1:7" x14ac:dyDescent="0.25">
      <c r="A2211" t="s">
        <v>2687</v>
      </c>
      <c r="B2211">
        <v>4282</v>
      </c>
      <c r="C2211" t="s">
        <v>110</v>
      </c>
      <c r="D2211">
        <v>5415</v>
      </c>
      <c r="E2211" t="s">
        <v>967</v>
      </c>
      <c r="F2211">
        <v>85033</v>
      </c>
      <c r="G2211" s="2">
        <v>546.33299999999997</v>
      </c>
    </row>
    <row r="2212" spans="1:7" x14ac:dyDescent="0.25">
      <c r="A2212" t="s">
        <v>2687</v>
      </c>
      <c r="B2212">
        <v>4282</v>
      </c>
      <c r="C2212" t="s">
        <v>110</v>
      </c>
      <c r="D2212">
        <v>5415</v>
      </c>
      <c r="E2212" t="s">
        <v>967</v>
      </c>
      <c r="F2212">
        <v>85037</v>
      </c>
      <c r="G2212" s="2">
        <v>27.5</v>
      </c>
    </row>
    <row r="2213" spans="1:7" x14ac:dyDescent="0.25">
      <c r="A2213" t="s">
        <v>2687</v>
      </c>
      <c r="B2213">
        <v>4282</v>
      </c>
      <c r="C2213" t="s">
        <v>110</v>
      </c>
      <c r="D2213">
        <v>5415</v>
      </c>
      <c r="E2213" t="s">
        <v>967</v>
      </c>
      <c r="F2213">
        <v>85301</v>
      </c>
      <c r="G2213" s="2">
        <v>12.5</v>
      </c>
    </row>
    <row r="2214" spans="1:7" x14ac:dyDescent="0.25">
      <c r="A2214" t="s">
        <v>2687</v>
      </c>
      <c r="B2214">
        <v>4282</v>
      </c>
      <c r="C2214" t="s">
        <v>110</v>
      </c>
      <c r="D2214">
        <v>5415</v>
      </c>
      <c r="E2214" t="s">
        <v>967</v>
      </c>
      <c r="F2214" t="s">
        <v>2688</v>
      </c>
      <c r="G2214" s="2">
        <v>43.314</v>
      </c>
    </row>
    <row r="2215" spans="1:7" x14ac:dyDescent="0.25">
      <c r="A2215" t="s">
        <v>2687</v>
      </c>
      <c r="B2215">
        <v>91934</v>
      </c>
      <c r="C2215" t="s">
        <v>111</v>
      </c>
      <c r="D2215">
        <v>92498</v>
      </c>
      <c r="E2215" t="s">
        <v>111</v>
      </c>
      <c r="F2215">
        <v>85009</v>
      </c>
      <c r="G2215" s="2">
        <v>11.62</v>
      </c>
    </row>
    <row r="2216" spans="1:7" x14ac:dyDescent="0.25">
      <c r="A2216" t="s">
        <v>2687</v>
      </c>
      <c r="B2216">
        <v>91934</v>
      </c>
      <c r="C2216" t="s">
        <v>111</v>
      </c>
      <c r="D2216">
        <v>92498</v>
      </c>
      <c r="E2216" t="s">
        <v>111</v>
      </c>
      <c r="F2216">
        <v>85015</v>
      </c>
      <c r="G2216" s="2">
        <v>46.358199999999997</v>
      </c>
    </row>
    <row r="2217" spans="1:7" x14ac:dyDescent="0.25">
      <c r="A2217" t="s">
        <v>2687</v>
      </c>
      <c r="B2217">
        <v>91934</v>
      </c>
      <c r="C2217" t="s">
        <v>111</v>
      </c>
      <c r="D2217">
        <v>92498</v>
      </c>
      <c r="E2217" t="s">
        <v>111</v>
      </c>
      <c r="F2217">
        <v>85017</v>
      </c>
      <c r="G2217" s="2">
        <v>66.194999999999993</v>
      </c>
    </row>
    <row r="2218" spans="1:7" x14ac:dyDescent="0.25">
      <c r="A2218" t="s">
        <v>2687</v>
      </c>
      <c r="B2218">
        <v>91934</v>
      </c>
      <c r="C2218" t="s">
        <v>111</v>
      </c>
      <c r="D2218">
        <v>92498</v>
      </c>
      <c r="E2218" t="s">
        <v>111</v>
      </c>
      <c r="F2218">
        <v>85019</v>
      </c>
      <c r="G2218" s="2">
        <v>13.5</v>
      </c>
    </row>
    <row r="2219" spans="1:7" x14ac:dyDescent="0.25">
      <c r="A2219" t="s">
        <v>2687</v>
      </c>
      <c r="B2219">
        <v>91934</v>
      </c>
      <c r="C2219" t="s">
        <v>111</v>
      </c>
      <c r="D2219">
        <v>92498</v>
      </c>
      <c r="E2219" t="s">
        <v>111</v>
      </c>
      <c r="F2219">
        <v>85021</v>
      </c>
      <c r="G2219" s="2">
        <v>24.231100000000001</v>
      </c>
    </row>
    <row r="2220" spans="1:7" x14ac:dyDescent="0.25">
      <c r="A2220" t="s">
        <v>2687</v>
      </c>
      <c r="B2220">
        <v>91934</v>
      </c>
      <c r="C2220" t="s">
        <v>111</v>
      </c>
      <c r="D2220">
        <v>92498</v>
      </c>
      <c r="E2220" t="s">
        <v>111</v>
      </c>
      <c r="F2220">
        <v>85031</v>
      </c>
      <c r="G2220" s="2">
        <v>13.9438</v>
      </c>
    </row>
    <row r="2221" spans="1:7" x14ac:dyDescent="0.25">
      <c r="A2221" t="s">
        <v>2687</v>
      </c>
      <c r="B2221">
        <v>91934</v>
      </c>
      <c r="C2221" t="s">
        <v>111</v>
      </c>
      <c r="D2221">
        <v>92498</v>
      </c>
      <c r="E2221" t="s">
        <v>111</v>
      </c>
      <c r="F2221">
        <v>85051</v>
      </c>
      <c r="G2221" s="2">
        <v>123.6061</v>
      </c>
    </row>
    <row r="2222" spans="1:7" x14ac:dyDescent="0.25">
      <c r="A2222" t="s">
        <v>2687</v>
      </c>
      <c r="B2222">
        <v>91934</v>
      </c>
      <c r="C2222" t="s">
        <v>111</v>
      </c>
      <c r="D2222">
        <v>92498</v>
      </c>
      <c r="E2222" t="s">
        <v>111</v>
      </c>
      <c r="F2222">
        <v>85301</v>
      </c>
      <c r="G2222" s="2">
        <v>39.482599999999998</v>
      </c>
    </row>
    <row r="2223" spans="1:7" x14ac:dyDescent="0.25">
      <c r="A2223" t="s">
        <v>2687</v>
      </c>
      <c r="B2223">
        <v>91934</v>
      </c>
      <c r="C2223" t="s">
        <v>111</v>
      </c>
      <c r="D2223">
        <v>92498</v>
      </c>
      <c r="E2223" t="s">
        <v>111</v>
      </c>
      <c r="F2223" t="s">
        <v>2688</v>
      </c>
      <c r="G2223" s="2">
        <v>55.945</v>
      </c>
    </row>
    <row r="2224" spans="1:7" x14ac:dyDescent="0.25">
      <c r="A2224" t="s">
        <v>2687</v>
      </c>
      <c r="B2224">
        <v>91934</v>
      </c>
      <c r="C2224" t="s">
        <v>111</v>
      </c>
      <c r="D2224">
        <v>7408</v>
      </c>
      <c r="E2224" t="s">
        <v>637</v>
      </c>
      <c r="F2224" t="s">
        <v>2688</v>
      </c>
      <c r="G2224" s="2">
        <v>1</v>
      </c>
    </row>
    <row r="2225" spans="1:7" x14ac:dyDescent="0.25">
      <c r="A2225" t="s">
        <v>2687</v>
      </c>
      <c r="B2225">
        <v>4446</v>
      </c>
      <c r="C2225" t="s">
        <v>112</v>
      </c>
      <c r="D2225">
        <v>79692</v>
      </c>
      <c r="E2225" t="s">
        <v>980</v>
      </c>
      <c r="F2225">
        <v>85122</v>
      </c>
      <c r="G2225" s="2">
        <v>602.75189999999998</v>
      </c>
    </row>
    <row r="2226" spans="1:7" x14ac:dyDescent="0.25">
      <c r="A2226" t="s">
        <v>2687</v>
      </c>
      <c r="B2226">
        <v>4446</v>
      </c>
      <c r="C2226" t="s">
        <v>112</v>
      </c>
      <c r="D2226">
        <v>79692</v>
      </c>
      <c r="E2226" t="s">
        <v>980</v>
      </c>
      <c r="F2226">
        <v>85131</v>
      </c>
      <c r="G2226" s="2">
        <v>24.180199999999999</v>
      </c>
    </row>
    <row r="2227" spans="1:7" x14ac:dyDescent="0.25">
      <c r="A2227" t="s">
        <v>2687</v>
      </c>
      <c r="B2227">
        <v>4446</v>
      </c>
      <c r="C2227" t="s">
        <v>112</v>
      </c>
      <c r="D2227">
        <v>79692</v>
      </c>
      <c r="E2227" t="s">
        <v>980</v>
      </c>
      <c r="F2227">
        <v>85193</v>
      </c>
      <c r="G2227" s="2">
        <v>52.69</v>
      </c>
    </row>
    <row r="2228" spans="1:7" x14ac:dyDescent="0.25">
      <c r="A2228" t="s">
        <v>2687</v>
      </c>
      <c r="B2228">
        <v>4446</v>
      </c>
      <c r="C2228" t="s">
        <v>112</v>
      </c>
      <c r="D2228">
        <v>79692</v>
      </c>
      <c r="E2228" t="s">
        <v>980</v>
      </c>
      <c r="F2228">
        <v>85194</v>
      </c>
      <c r="G2228" s="2">
        <v>17.8459</v>
      </c>
    </row>
    <row r="2229" spans="1:7" x14ac:dyDescent="0.25">
      <c r="A2229" t="s">
        <v>2687</v>
      </c>
      <c r="B2229">
        <v>4446</v>
      </c>
      <c r="C2229" t="s">
        <v>112</v>
      </c>
      <c r="D2229">
        <v>79692</v>
      </c>
      <c r="E2229" t="s">
        <v>980</v>
      </c>
      <c r="F2229" t="s">
        <v>2688</v>
      </c>
      <c r="G2229" s="2">
        <v>5.6912000000000003</v>
      </c>
    </row>
    <row r="2230" spans="1:7" x14ac:dyDescent="0.25">
      <c r="A2230" t="s">
        <v>2687</v>
      </c>
      <c r="B2230">
        <v>4446</v>
      </c>
      <c r="C2230" t="s">
        <v>112</v>
      </c>
      <c r="D2230">
        <v>10086</v>
      </c>
      <c r="E2230" t="s">
        <v>983</v>
      </c>
      <c r="F2230" t="s">
        <v>2688</v>
      </c>
      <c r="G2230" s="2">
        <v>3.3138999999999998</v>
      </c>
    </row>
    <row r="2231" spans="1:7" x14ac:dyDescent="0.25">
      <c r="A2231" t="s">
        <v>2687</v>
      </c>
      <c r="B2231">
        <v>4446</v>
      </c>
      <c r="C2231" t="s">
        <v>112</v>
      </c>
      <c r="D2231">
        <v>5934</v>
      </c>
      <c r="E2231" t="s">
        <v>994</v>
      </c>
      <c r="F2231">
        <v>85122</v>
      </c>
      <c r="G2231" s="2">
        <v>514.64329999999995</v>
      </c>
    </row>
    <row r="2232" spans="1:7" x14ac:dyDescent="0.25">
      <c r="A2232" t="s">
        <v>2687</v>
      </c>
      <c r="B2232">
        <v>4446</v>
      </c>
      <c r="C2232" t="s">
        <v>112</v>
      </c>
      <c r="D2232">
        <v>5934</v>
      </c>
      <c r="E2232" t="s">
        <v>994</v>
      </c>
      <c r="F2232">
        <v>85123</v>
      </c>
      <c r="G2232" s="2">
        <v>11</v>
      </c>
    </row>
    <row r="2233" spans="1:7" x14ac:dyDescent="0.25">
      <c r="A2233" t="s">
        <v>2687</v>
      </c>
      <c r="B2233">
        <v>4446</v>
      </c>
      <c r="C2233" t="s">
        <v>112</v>
      </c>
      <c r="D2233">
        <v>5934</v>
      </c>
      <c r="E2233" t="s">
        <v>994</v>
      </c>
      <c r="F2233">
        <v>85193</v>
      </c>
      <c r="G2233" s="2">
        <v>23.42</v>
      </c>
    </row>
    <row r="2234" spans="1:7" x14ac:dyDescent="0.25">
      <c r="A2234" t="s">
        <v>2687</v>
      </c>
      <c r="B2234">
        <v>4446</v>
      </c>
      <c r="C2234" t="s">
        <v>112</v>
      </c>
      <c r="D2234">
        <v>5934</v>
      </c>
      <c r="E2234" t="s">
        <v>994</v>
      </c>
      <c r="F2234">
        <v>85194</v>
      </c>
      <c r="G2234" s="2">
        <v>42.909599999999998</v>
      </c>
    </row>
    <row r="2235" spans="1:7" x14ac:dyDescent="0.25">
      <c r="A2235" t="s">
        <v>2687</v>
      </c>
      <c r="B2235">
        <v>4446</v>
      </c>
      <c r="C2235" t="s">
        <v>112</v>
      </c>
      <c r="D2235">
        <v>5934</v>
      </c>
      <c r="E2235" t="s">
        <v>994</v>
      </c>
      <c r="F2235" t="s">
        <v>2688</v>
      </c>
      <c r="G2235" s="2">
        <v>12.89</v>
      </c>
    </row>
    <row r="2236" spans="1:7" x14ac:dyDescent="0.25">
      <c r="A2236" t="s">
        <v>2687</v>
      </c>
      <c r="B2236">
        <v>4446</v>
      </c>
      <c r="C2236" t="s">
        <v>112</v>
      </c>
      <c r="D2236">
        <v>5930</v>
      </c>
      <c r="E2236" t="s">
        <v>979</v>
      </c>
      <c r="F2236">
        <v>85122</v>
      </c>
      <c r="G2236" s="2">
        <v>267.5942</v>
      </c>
    </row>
    <row r="2237" spans="1:7" x14ac:dyDescent="0.25">
      <c r="A2237" t="s">
        <v>2687</v>
      </c>
      <c r="B2237">
        <v>4446</v>
      </c>
      <c r="C2237" t="s">
        <v>112</v>
      </c>
      <c r="D2237">
        <v>5930</v>
      </c>
      <c r="E2237" t="s">
        <v>979</v>
      </c>
      <c r="F2237">
        <v>85123</v>
      </c>
      <c r="G2237" s="2">
        <v>13.46</v>
      </c>
    </row>
    <row r="2238" spans="1:7" x14ac:dyDescent="0.25">
      <c r="A2238" t="s">
        <v>2687</v>
      </c>
      <c r="B2238">
        <v>4446</v>
      </c>
      <c r="C2238" t="s">
        <v>112</v>
      </c>
      <c r="D2238">
        <v>5930</v>
      </c>
      <c r="E2238" t="s">
        <v>979</v>
      </c>
      <c r="F2238">
        <v>85193</v>
      </c>
      <c r="G2238" s="2">
        <v>11.195</v>
      </c>
    </row>
    <row r="2239" spans="1:7" x14ac:dyDescent="0.25">
      <c r="A2239" t="s">
        <v>2687</v>
      </c>
      <c r="B2239">
        <v>4446</v>
      </c>
      <c r="C2239" t="s">
        <v>112</v>
      </c>
      <c r="D2239">
        <v>5930</v>
      </c>
      <c r="E2239" t="s">
        <v>979</v>
      </c>
      <c r="F2239">
        <v>85194</v>
      </c>
      <c r="G2239" s="2">
        <v>29.236699999999999</v>
      </c>
    </row>
    <row r="2240" spans="1:7" x14ac:dyDescent="0.25">
      <c r="A2240" t="s">
        <v>2687</v>
      </c>
      <c r="B2240">
        <v>4446</v>
      </c>
      <c r="C2240" t="s">
        <v>112</v>
      </c>
      <c r="D2240">
        <v>5930</v>
      </c>
      <c r="E2240" t="s">
        <v>979</v>
      </c>
      <c r="F2240" t="s">
        <v>2688</v>
      </c>
      <c r="G2240" s="2">
        <v>16.5</v>
      </c>
    </row>
    <row r="2241" spans="1:7" x14ac:dyDescent="0.25">
      <c r="A2241" t="s">
        <v>2687</v>
      </c>
      <c r="B2241">
        <v>4446</v>
      </c>
      <c r="C2241" t="s">
        <v>112</v>
      </c>
      <c r="D2241">
        <v>5935</v>
      </c>
      <c r="E2241" t="s">
        <v>990</v>
      </c>
      <c r="F2241">
        <v>85122</v>
      </c>
      <c r="G2241" s="2">
        <v>415.11709999999999</v>
      </c>
    </row>
    <row r="2242" spans="1:7" x14ac:dyDescent="0.25">
      <c r="A2242" t="s">
        <v>2687</v>
      </c>
      <c r="B2242">
        <v>4446</v>
      </c>
      <c r="C2242" t="s">
        <v>112</v>
      </c>
      <c r="D2242">
        <v>5935</v>
      </c>
      <c r="E2242" t="s">
        <v>990</v>
      </c>
      <c r="F2242" t="s">
        <v>2688</v>
      </c>
      <c r="G2242" s="2">
        <v>16.28</v>
      </c>
    </row>
    <row r="2243" spans="1:7" x14ac:dyDescent="0.25">
      <c r="A2243" t="s">
        <v>2687</v>
      </c>
      <c r="B2243">
        <v>4446</v>
      </c>
      <c r="C2243" t="s">
        <v>112</v>
      </c>
      <c r="D2243">
        <v>5929</v>
      </c>
      <c r="E2243" t="s">
        <v>984</v>
      </c>
      <c r="F2243">
        <v>85122</v>
      </c>
      <c r="G2243" s="2">
        <v>432.72519999999997</v>
      </c>
    </row>
    <row r="2244" spans="1:7" x14ac:dyDescent="0.25">
      <c r="A2244" t="s">
        <v>2687</v>
      </c>
      <c r="B2244">
        <v>4446</v>
      </c>
      <c r="C2244" t="s">
        <v>112</v>
      </c>
      <c r="D2244">
        <v>5929</v>
      </c>
      <c r="E2244" t="s">
        <v>984</v>
      </c>
      <c r="F2244" t="s">
        <v>2688</v>
      </c>
      <c r="G2244" s="2">
        <v>31.970400000000001</v>
      </c>
    </row>
    <row r="2245" spans="1:7" x14ac:dyDescent="0.25">
      <c r="A2245" t="s">
        <v>2687</v>
      </c>
      <c r="B2245">
        <v>4446</v>
      </c>
      <c r="C2245" t="s">
        <v>112</v>
      </c>
      <c r="D2245">
        <v>1001428</v>
      </c>
      <c r="E2245" t="s">
        <v>987</v>
      </c>
      <c r="F2245" t="s">
        <v>2688</v>
      </c>
      <c r="G2245" s="2">
        <v>6.49</v>
      </c>
    </row>
    <row r="2246" spans="1:7" x14ac:dyDescent="0.25">
      <c r="A2246" t="s">
        <v>2687</v>
      </c>
      <c r="B2246">
        <v>4446</v>
      </c>
      <c r="C2246" t="s">
        <v>112</v>
      </c>
      <c r="D2246">
        <v>1000049</v>
      </c>
      <c r="E2246" t="s">
        <v>992</v>
      </c>
      <c r="F2246">
        <v>85122</v>
      </c>
      <c r="G2246" s="2">
        <v>23.27</v>
      </c>
    </row>
    <row r="2247" spans="1:7" x14ac:dyDescent="0.25">
      <c r="A2247" t="s">
        <v>2687</v>
      </c>
      <c r="B2247">
        <v>4446</v>
      </c>
      <c r="C2247" t="s">
        <v>112</v>
      </c>
      <c r="D2247">
        <v>1000049</v>
      </c>
      <c r="E2247" t="s">
        <v>992</v>
      </c>
      <c r="F2247" t="s">
        <v>2688</v>
      </c>
      <c r="G2247" s="2">
        <v>4.29</v>
      </c>
    </row>
    <row r="2248" spans="1:7" x14ac:dyDescent="0.25">
      <c r="A2248" t="s">
        <v>2687</v>
      </c>
      <c r="B2248">
        <v>4446</v>
      </c>
      <c r="C2248" t="s">
        <v>112</v>
      </c>
      <c r="D2248">
        <v>87948</v>
      </c>
      <c r="E2248" t="s">
        <v>991</v>
      </c>
      <c r="F2248">
        <v>85122</v>
      </c>
      <c r="G2248" s="2">
        <v>389.81079999999997</v>
      </c>
    </row>
    <row r="2249" spans="1:7" x14ac:dyDescent="0.25">
      <c r="A2249" t="s">
        <v>2687</v>
      </c>
      <c r="B2249">
        <v>4446</v>
      </c>
      <c r="C2249" t="s">
        <v>112</v>
      </c>
      <c r="D2249">
        <v>87948</v>
      </c>
      <c r="E2249" t="s">
        <v>991</v>
      </c>
      <c r="F2249">
        <v>85194</v>
      </c>
      <c r="G2249" s="2">
        <v>63.861400000000003</v>
      </c>
    </row>
    <row r="2250" spans="1:7" x14ac:dyDescent="0.25">
      <c r="A2250" t="s">
        <v>2687</v>
      </c>
      <c r="B2250">
        <v>4446</v>
      </c>
      <c r="C2250" t="s">
        <v>112</v>
      </c>
      <c r="D2250">
        <v>87948</v>
      </c>
      <c r="E2250" t="s">
        <v>991</v>
      </c>
      <c r="F2250" t="s">
        <v>2688</v>
      </c>
      <c r="G2250" s="2">
        <v>23.202500000000001</v>
      </c>
    </row>
    <row r="2251" spans="1:7" x14ac:dyDescent="0.25">
      <c r="A2251" t="s">
        <v>2687</v>
      </c>
      <c r="B2251">
        <v>4446</v>
      </c>
      <c r="C2251" t="s">
        <v>112</v>
      </c>
      <c r="D2251">
        <v>90899</v>
      </c>
      <c r="E2251" t="s">
        <v>988</v>
      </c>
      <c r="F2251">
        <v>85122</v>
      </c>
      <c r="G2251" s="2">
        <v>30.2761</v>
      </c>
    </row>
    <row r="2252" spans="1:7" x14ac:dyDescent="0.25">
      <c r="A2252" t="s">
        <v>2687</v>
      </c>
      <c r="B2252">
        <v>4446</v>
      </c>
      <c r="C2252" t="s">
        <v>112</v>
      </c>
      <c r="D2252">
        <v>90899</v>
      </c>
      <c r="E2252" t="s">
        <v>988</v>
      </c>
      <c r="F2252" t="s">
        <v>2688</v>
      </c>
      <c r="G2252" s="2">
        <v>1.83</v>
      </c>
    </row>
    <row r="2253" spans="1:7" x14ac:dyDescent="0.25">
      <c r="A2253" t="s">
        <v>2687</v>
      </c>
      <c r="B2253">
        <v>4446</v>
      </c>
      <c r="C2253" t="s">
        <v>112</v>
      </c>
      <c r="D2253">
        <v>5936</v>
      </c>
      <c r="E2253" t="s">
        <v>985</v>
      </c>
      <c r="F2253">
        <v>85122</v>
      </c>
      <c r="G2253" s="2">
        <v>402.2801</v>
      </c>
    </row>
    <row r="2254" spans="1:7" x14ac:dyDescent="0.25">
      <c r="A2254" t="s">
        <v>2687</v>
      </c>
      <c r="B2254">
        <v>4446</v>
      </c>
      <c r="C2254" t="s">
        <v>112</v>
      </c>
      <c r="D2254">
        <v>5936</v>
      </c>
      <c r="E2254" t="s">
        <v>985</v>
      </c>
      <c r="F2254">
        <v>85123</v>
      </c>
      <c r="G2254" s="2">
        <v>12.5</v>
      </c>
    </row>
    <row r="2255" spans="1:7" x14ac:dyDescent="0.25">
      <c r="A2255" t="s">
        <v>2687</v>
      </c>
      <c r="B2255">
        <v>4446</v>
      </c>
      <c r="C2255" t="s">
        <v>112</v>
      </c>
      <c r="D2255">
        <v>5936</v>
      </c>
      <c r="E2255" t="s">
        <v>985</v>
      </c>
      <c r="F2255">
        <v>85194</v>
      </c>
      <c r="G2255" s="2">
        <v>12.8775</v>
      </c>
    </row>
    <row r="2256" spans="1:7" x14ac:dyDescent="0.25">
      <c r="A2256" t="s">
        <v>2687</v>
      </c>
      <c r="B2256">
        <v>4446</v>
      </c>
      <c r="C2256" t="s">
        <v>112</v>
      </c>
      <c r="D2256">
        <v>5936</v>
      </c>
      <c r="E2256" t="s">
        <v>985</v>
      </c>
      <c r="F2256" t="s">
        <v>2688</v>
      </c>
      <c r="G2256" s="2">
        <v>4.8102</v>
      </c>
    </row>
    <row r="2257" spans="1:7" x14ac:dyDescent="0.25">
      <c r="A2257" t="s">
        <v>2687</v>
      </c>
      <c r="B2257">
        <v>4446</v>
      </c>
      <c r="C2257" t="s">
        <v>112</v>
      </c>
      <c r="D2257">
        <v>89578</v>
      </c>
      <c r="E2257" t="s">
        <v>981</v>
      </c>
      <c r="F2257">
        <v>85122</v>
      </c>
      <c r="G2257" s="2">
        <v>503.95659999999998</v>
      </c>
    </row>
    <row r="2258" spans="1:7" x14ac:dyDescent="0.25">
      <c r="A2258" t="s">
        <v>2687</v>
      </c>
      <c r="B2258">
        <v>4446</v>
      </c>
      <c r="C2258" t="s">
        <v>112</v>
      </c>
      <c r="D2258">
        <v>89578</v>
      </c>
      <c r="E2258" t="s">
        <v>981</v>
      </c>
      <c r="F2258">
        <v>85193</v>
      </c>
      <c r="G2258" s="2">
        <v>93.477900000000005</v>
      </c>
    </row>
    <row r="2259" spans="1:7" x14ac:dyDescent="0.25">
      <c r="A2259" t="s">
        <v>2687</v>
      </c>
      <c r="B2259">
        <v>4446</v>
      </c>
      <c r="C2259" t="s">
        <v>112</v>
      </c>
      <c r="D2259">
        <v>89578</v>
      </c>
      <c r="E2259" t="s">
        <v>981</v>
      </c>
      <c r="F2259">
        <v>85194</v>
      </c>
      <c r="G2259" s="2">
        <v>10.64</v>
      </c>
    </row>
    <row r="2260" spans="1:7" x14ac:dyDescent="0.25">
      <c r="A2260" t="s">
        <v>2687</v>
      </c>
      <c r="B2260">
        <v>4446</v>
      </c>
      <c r="C2260" t="s">
        <v>112</v>
      </c>
      <c r="D2260">
        <v>89578</v>
      </c>
      <c r="E2260" t="s">
        <v>981</v>
      </c>
      <c r="F2260" t="s">
        <v>2688</v>
      </c>
      <c r="G2260" s="2">
        <v>9</v>
      </c>
    </row>
    <row r="2261" spans="1:7" x14ac:dyDescent="0.25">
      <c r="A2261" t="s">
        <v>2687</v>
      </c>
      <c r="B2261">
        <v>4446</v>
      </c>
      <c r="C2261" t="s">
        <v>112</v>
      </c>
      <c r="D2261">
        <v>5937</v>
      </c>
      <c r="E2261" t="s">
        <v>982</v>
      </c>
      <c r="F2261">
        <v>85122</v>
      </c>
      <c r="G2261" s="2">
        <v>270.26549999999997</v>
      </c>
    </row>
    <row r="2262" spans="1:7" x14ac:dyDescent="0.25">
      <c r="A2262" t="s">
        <v>2687</v>
      </c>
      <c r="B2262">
        <v>4446</v>
      </c>
      <c r="C2262" t="s">
        <v>112</v>
      </c>
      <c r="D2262">
        <v>5937</v>
      </c>
      <c r="E2262" t="s">
        <v>982</v>
      </c>
      <c r="F2262">
        <v>85123</v>
      </c>
      <c r="G2262" s="2">
        <v>27</v>
      </c>
    </row>
    <row r="2263" spans="1:7" x14ac:dyDescent="0.25">
      <c r="A2263" t="s">
        <v>2687</v>
      </c>
      <c r="B2263">
        <v>4446</v>
      </c>
      <c r="C2263" t="s">
        <v>112</v>
      </c>
      <c r="D2263">
        <v>5937</v>
      </c>
      <c r="E2263" t="s">
        <v>982</v>
      </c>
      <c r="F2263">
        <v>85131</v>
      </c>
      <c r="G2263" s="2">
        <v>55.43</v>
      </c>
    </row>
    <row r="2264" spans="1:7" x14ac:dyDescent="0.25">
      <c r="A2264" t="s">
        <v>2687</v>
      </c>
      <c r="B2264">
        <v>4446</v>
      </c>
      <c r="C2264" t="s">
        <v>112</v>
      </c>
      <c r="D2264">
        <v>5937</v>
      </c>
      <c r="E2264" t="s">
        <v>982</v>
      </c>
      <c r="F2264">
        <v>85193</v>
      </c>
      <c r="G2264" s="2">
        <v>28.56</v>
      </c>
    </row>
    <row r="2265" spans="1:7" x14ac:dyDescent="0.25">
      <c r="A2265" t="s">
        <v>2687</v>
      </c>
      <c r="B2265">
        <v>4446</v>
      </c>
      <c r="C2265" t="s">
        <v>112</v>
      </c>
      <c r="D2265">
        <v>5937</v>
      </c>
      <c r="E2265" t="s">
        <v>982</v>
      </c>
      <c r="F2265">
        <v>85194</v>
      </c>
      <c r="G2265" s="2">
        <v>23.7956</v>
      </c>
    </row>
    <row r="2266" spans="1:7" x14ac:dyDescent="0.25">
      <c r="A2266" t="s">
        <v>2687</v>
      </c>
      <c r="B2266">
        <v>4446</v>
      </c>
      <c r="C2266" t="s">
        <v>112</v>
      </c>
      <c r="D2266">
        <v>5937</v>
      </c>
      <c r="E2266" t="s">
        <v>982</v>
      </c>
      <c r="F2266" t="s">
        <v>2688</v>
      </c>
      <c r="G2266" s="2">
        <v>1</v>
      </c>
    </row>
    <row r="2267" spans="1:7" x14ac:dyDescent="0.25">
      <c r="A2267" t="s">
        <v>2687</v>
      </c>
      <c r="B2267">
        <v>4446</v>
      </c>
      <c r="C2267" t="s">
        <v>112</v>
      </c>
      <c r="D2267">
        <v>5932</v>
      </c>
      <c r="E2267" t="s">
        <v>989</v>
      </c>
      <c r="F2267">
        <v>85122</v>
      </c>
      <c r="G2267" s="2">
        <v>392.19600000000003</v>
      </c>
    </row>
    <row r="2268" spans="1:7" x14ac:dyDescent="0.25">
      <c r="A2268" t="s">
        <v>2687</v>
      </c>
      <c r="B2268">
        <v>4446</v>
      </c>
      <c r="C2268" t="s">
        <v>112</v>
      </c>
      <c r="D2268">
        <v>5932</v>
      </c>
      <c r="E2268" t="s">
        <v>989</v>
      </c>
      <c r="F2268">
        <v>85193</v>
      </c>
      <c r="G2268" s="2">
        <v>41.525700000000001</v>
      </c>
    </row>
    <row r="2269" spans="1:7" x14ac:dyDescent="0.25">
      <c r="A2269" t="s">
        <v>2687</v>
      </c>
      <c r="B2269">
        <v>4446</v>
      </c>
      <c r="C2269" t="s">
        <v>112</v>
      </c>
      <c r="D2269">
        <v>5932</v>
      </c>
      <c r="E2269" t="s">
        <v>989</v>
      </c>
      <c r="F2269">
        <v>85194</v>
      </c>
      <c r="G2269" s="2">
        <v>65.704400000000007</v>
      </c>
    </row>
    <row r="2270" spans="1:7" x14ac:dyDescent="0.25">
      <c r="A2270" t="s">
        <v>2687</v>
      </c>
      <c r="B2270">
        <v>4446</v>
      </c>
      <c r="C2270" t="s">
        <v>112</v>
      </c>
      <c r="D2270">
        <v>5932</v>
      </c>
      <c r="E2270" t="s">
        <v>989</v>
      </c>
      <c r="F2270" t="s">
        <v>2688</v>
      </c>
      <c r="G2270" s="2">
        <v>19.217400000000001</v>
      </c>
    </row>
    <row r="2271" spans="1:7" x14ac:dyDescent="0.25">
      <c r="A2271" t="s">
        <v>2687</v>
      </c>
      <c r="B2271">
        <v>4446</v>
      </c>
      <c r="C2271" t="s">
        <v>112</v>
      </c>
      <c r="D2271">
        <v>5933</v>
      </c>
      <c r="E2271" t="s">
        <v>986</v>
      </c>
      <c r="F2271">
        <v>85122</v>
      </c>
      <c r="G2271" s="2">
        <v>360.46940000000001</v>
      </c>
    </row>
    <row r="2272" spans="1:7" x14ac:dyDescent="0.25">
      <c r="A2272" t="s">
        <v>2687</v>
      </c>
      <c r="B2272">
        <v>4446</v>
      </c>
      <c r="C2272" t="s">
        <v>112</v>
      </c>
      <c r="D2272">
        <v>5933</v>
      </c>
      <c r="E2272" t="s">
        <v>986</v>
      </c>
      <c r="F2272">
        <v>85123</v>
      </c>
      <c r="G2272" s="2">
        <v>11.66</v>
      </c>
    </row>
    <row r="2273" spans="1:7" x14ac:dyDescent="0.25">
      <c r="A2273" t="s">
        <v>2687</v>
      </c>
      <c r="B2273">
        <v>4446</v>
      </c>
      <c r="C2273" t="s">
        <v>112</v>
      </c>
      <c r="D2273">
        <v>5933</v>
      </c>
      <c r="E2273" t="s">
        <v>986</v>
      </c>
      <c r="F2273" t="s">
        <v>2688</v>
      </c>
      <c r="G2273" s="2">
        <v>16.288499999999999</v>
      </c>
    </row>
    <row r="2274" spans="1:7" x14ac:dyDescent="0.25">
      <c r="A2274" t="s">
        <v>2687</v>
      </c>
      <c r="B2274">
        <v>4446</v>
      </c>
      <c r="C2274" t="s">
        <v>112</v>
      </c>
      <c r="D2274">
        <v>89579</v>
      </c>
      <c r="E2274" t="s">
        <v>993</v>
      </c>
      <c r="F2274">
        <v>85122</v>
      </c>
      <c r="G2274" s="2">
        <v>636.08749999999998</v>
      </c>
    </row>
    <row r="2275" spans="1:7" x14ac:dyDescent="0.25">
      <c r="A2275" t="s">
        <v>2687</v>
      </c>
      <c r="B2275">
        <v>4446</v>
      </c>
      <c r="C2275" t="s">
        <v>112</v>
      </c>
      <c r="D2275">
        <v>89579</v>
      </c>
      <c r="E2275" t="s">
        <v>993</v>
      </c>
      <c r="F2275">
        <v>85123</v>
      </c>
      <c r="G2275" s="2">
        <v>10</v>
      </c>
    </row>
    <row r="2276" spans="1:7" x14ac:dyDescent="0.25">
      <c r="A2276" t="s">
        <v>2687</v>
      </c>
      <c r="B2276">
        <v>4446</v>
      </c>
      <c r="C2276" t="s">
        <v>112</v>
      </c>
      <c r="D2276">
        <v>89579</v>
      </c>
      <c r="E2276" t="s">
        <v>993</v>
      </c>
      <c r="F2276">
        <v>85193</v>
      </c>
      <c r="G2276" s="2">
        <v>21.28</v>
      </c>
    </row>
    <row r="2277" spans="1:7" x14ac:dyDescent="0.25">
      <c r="A2277" t="s">
        <v>2687</v>
      </c>
      <c r="B2277">
        <v>4446</v>
      </c>
      <c r="C2277" t="s">
        <v>112</v>
      </c>
      <c r="D2277">
        <v>89579</v>
      </c>
      <c r="E2277" t="s">
        <v>993</v>
      </c>
      <c r="F2277">
        <v>85194</v>
      </c>
      <c r="G2277" s="2">
        <v>40.073099999999997</v>
      </c>
    </row>
    <row r="2278" spans="1:7" x14ac:dyDescent="0.25">
      <c r="A2278" t="s">
        <v>2687</v>
      </c>
      <c r="B2278">
        <v>4446</v>
      </c>
      <c r="C2278" t="s">
        <v>112</v>
      </c>
      <c r="D2278">
        <v>89579</v>
      </c>
      <c r="E2278" t="s">
        <v>993</v>
      </c>
      <c r="F2278" t="s">
        <v>2688</v>
      </c>
      <c r="G2278" s="2">
        <v>14.27</v>
      </c>
    </row>
    <row r="2279" spans="1:7" x14ac:dyDescent="0.25">
      <c r="A2279" t="s">
        <v>2687</v>
      </c>
      <c r="B2279">
        <v>4453</v>
      </c>
      <c r="C2279" t="s">
        <v>113</v>
      </c>
      <c r="D2279">
        <v>7360</v>
      </c>
      <c r="E2279" t="s">
        <v>997</v>
      </c>
      <c r="F2279" t="s">
        <v>2688</v>
      </c>
      <c r="G2279" s="2">
        <v>0.48039999999999999</v>
      </c>
    </row>
    <row r="2280" spans="1:7" x14ac:dyDescent="0.25">
      <c r="A2280" t="s">
        <v>2687</v>
      </c>
      <c r="B2280">
        <v>4453</v>
      </c>
      <c r="C2280" t="s">
        <v>113</v>
      </c>
      <c r="D2280">
        <v>5948</v>
      </c>
      <c r="E2280" t="s">
        <v>995</v>
      </c>
      <c r="F2280">
        <v>85121</v>
      </c>
      <c r="G2280" s="2">
        <v>28.602</v>
      </c>
    </row>
    <row r="2281" spans="1:7" x14ac:dyDescent="0.25">
      <c r="A2281" t="s">
        <v>2687</v>
      </c>
      <c r="B2281">
        <v>4453</v>
      </c>
      <c r="C2281" t="s">
        <v>113</v>
      </c>
      <c r="D2281">
        <v>5948</v>
      </c>
      <c r="E2281" t="s">
        <v>995</v>
      </c>
      <c r="F2281">
        <v>85122</v>
      </c>
      <c r="G2281" s="2">
        <v>1518.0748000000001</v>
      </c>
    </row>
    <row r="2282" spans="1:7" x14ac:dyDescent="0.25">
      <c r="A2282" t="s">
        <v>2687</v>
      </c>
      <c r="B2282">
        <v>4453</v>
      </c>
      <c r="C2282" t="s">
        <v>113</v>
      </c>
      <c r="D2282">
        <v>5948</v>
      </c>
      <c r="E2282" t="s">
        <v>995</v>
      </c>
      <c r="F2282">
        <v>85123</v>
      </c>
      <c r="G2282" s="2">
        <v>46.659700000000001</v>
      </c>
    </row>
    <row r="2283" spans="1:7" x14ac:dyDescent="0.25">
      <c r="A2283" t="s">
        <v>2687</v>
      </c>
      <c r="B2283">
        <v>4453</v>
      </c>
      <c r="C2283" t="s">
        <v>113</v>
      </c>
      <c r="D2283">
        <v>5948</v>
      </c>
      <c r="E2283" t="s">
        <v>995</v>
      </c>
      <c r="F2283">
        <v>85131</v>
      </c>
      <c r="G2283" s="2">
        <v>10.744999999999999</v>
      </c>
    </row>
    <row r="2284" spans="1:7" x14ac:dyDescent="0.25">
      <c r="A2284" t="s">
        <v>2687</v>
      </c>
      <c r="B2284">
        <v>4453</v>
      </c>
      <c r="C2284" t="s">
        <v>113</v>
      </c>
      <c r="D2284">
        <v>5948</v>
      </c>
      <c r="E2284" t="s">
        <v>995</v>
      </c>
      <c r="F2284">
        <v>85138</v>
      </c>
      <c r="G2284" s="2">
        <v>15.59</v>
      </c>
    </row>
    <row r="2285" spans="1:7" x14ac:dyDescent="0.25">
      <c r="A2285" t="s">
        <v>2687</v>
      </c>
      <c r="B2285">
        <v>4453</v>
      </c>
      <c r="C2285" t="s">
        <v>113</v>
      </c>
      <c r="D2285">
        <v>5948</v>
      </c>
      <c r="E2285" t="s">
        <v>995</v>
      </c>
      <c r="F2285">
        <v>85147</v>
      </c>
      <c r="G2285" s="2">
        <v>88.6648</v>
      </c>
    </row>
    <row r="2286" spans="1:7" x14ac:dyDescent="0.25">
      <c r="A2286" t="s">
        <v>2687</v>
      </c>
      <c r="B2286">
        <v>4453</v>
      </c>
      <c r="C2286" t="s">
        <v>113</v>
      </c>
      <c r="D2286">
        <v>5948</v>
      </c>
      <c r="E2286" t="s">
        <v>995</v>
      </c>
      <c r="F2286">
        <v>85193</v>
      </c>
      <c r="G2286" s="2">
        <v>16.902999999999999</v>
      </c>
    </row>
    <row r="2287" spans="1:7" x14ac:dyDescent="0.25">
      <c r="A2287" t="s">
        <v>2687</v>
      </c>
      <c r="B2287">
        <v>4453</v>
      </c>
      <c r="C2287" t="s">
        <v>113</v>
      </c>
      <c r="D2287">
        <v>5948</v>
      </c>
      <c r="E2287" t="s">
        <v>995</v>
      </c>
      <c r="F2287">
        <v>85194</v>
      </c>
      <c r="G2287" s="2">
        <v>67.970699999999994</v>
      </c>
    </row>
    <row r="2288" spans="1:7" x14ac:dyDescent="0.25">
      <c r="A2288" t="s">
        <v>2687</v>
      </c>
      <c r="B2288">
        <v>4453</v>
      </c>
      <c r="C2288" t="s">
        <v>113</v>
      </c>
      <c r="D2288">
        <v>5948</v>
      </c>
      <c r="E2288" t="s">
        <v>995</v>
      </c>
      <c r="F2288" t="s">
        <v>2688</v>
      </c>
      <c r="G2288" s="2">
        <v>30.856100000000001</v>
      </c>
    </row>
    <row r="2289" spans="1:7" x14ac:dyDescent="0.25">
      <c r="A2289" t="s">
        <v>2687</v>
      </c>
      <c r="B2289">
        <v>4453</v>
      </c>
      <c r="C2289" t="s">
        <v>113</v>
      </c>
      <c r="D2289">
        <v>92896</v>
      </c>
      <c r="E2289" t="s">
        <v>998</v>
      </c>
      <c r="F2289">
        <v>85122</v>
      </c>
      <c r="G2289" s="2">
        <v>10.8604</v>
      </c>
    </row>
    <row r="2290" spans="1:7" x14ac:dyDescent="0.25">
      <c r="A2290" t="s">
        <v>2687</v>
      </c>
      <c r="B2290">
        <v>4453</v>
      </c>
      <c r="C2290" t="s">
        <v>113</v>
      </c>
      <c r="D2290">
        <v>92896</v>
      </c>
      <c r="E2290" t="s">
        <v>998</v>
      </c>
      <c r="F2290" t="s">
        <v>2688</v>
      </c>
      <c r="G2290" s="2">
        <v>6.74</v>
      </c>
    </row>
    <row r="2291" spans="1:7" x14ac:dyDescent="0.25">
      <c r="A2291" t="s">
        <v>2687</v>
      </c>
      <c r="B2291">
        <v>4453</v>
      </c>
      <c r="C2291" t="s">
        <v>113</v>
      </c>
      <c r="D2291">
        <v>1002022</v>
      </c>
      <c r="E2291" t="s">
        <v>996</v>
      </c>
      <c r="F2291">
        <v>85122</v>
      </c>
      <c r="G2291" s="2">
        <v>50.552399999999999</v>
      </c>
    </row>
    <row r="2292" spans="1:7" x14ac:dyDescent="0.25">
      <c r="A2292" t="s">
        <v>2687</v>
      </c>
      <c r="B2292">
        <v>4453</v>
      </c>
      <c r="C2292" t="s">
        <v>113</v>
      </c>
      <c r="D2292">
        <v>1002022</v>
      </c>
      <c r="E2292" t="s">
        <v>996</v>
      </c>
      <c r="F2292" t="s">
        <v>2688</v>
      </c>
      <c r="G2292" s="2">
        <v>19.394200000000001</v>
      </c>
    </row>
    <row r="2293" spans="1:7" x14ac:dyDescent="0.25">
      <c r="A2293" t="s">
        <v>2687</v>
      </c>
      <c r="B2293">
        <v>4453</v>
      </c>
      <c r="C2293" t="s">
        <v>113</v>
      </c>
      <c r="D2293">
        <v>7349</v>
      </c>
      <c r="E2293" t="s">
        <v>827</v>
      </c>
      <c r="F2293" t="s">
        <v>2688</v>
      </c>
      <c r="G2293" s="2">
        <v>13.8346</v>
      </c>
    </row>
    <row r="2294" spans="1:7" x14ac:dyDescent="0.25">
      <c r="A2294" t="s">
        <v>2687</v>
      </c>
      <c r="B2294">
        <v>4453</v>
      </c>
      <c r="C2294" t="s">
        <v>113</v>
      </c>
      <c r="D2294">
        <v>127500</v>
      </c>
      <c r="E2294" t="s">
        <v>725</v>
      </c>
      <c r="F2294" t="s">
        <v>2688</v>
      </c>
      <c r="G2294" s="2">
        <v>9.4903999999999993</v>
      </c>
    </row>
    <row r="2295" spans="1:7" x14ac:dyDescent="0.25">
      <c r="A2295" t="s">
        <v>2687</v>
      </c>
      <c r="B2295">
        <v>4453</v>
      </c>
      <c r="C2295" t="s">
        <v>113</v>
      </c>
      <c r="D2295">
        <v>90084</v>
      </c>
      <c r="E2295" t="s">
        <v>999</v>
      </c>
      <c r="F2295">
        <v>85122</v>
      </c>
      <c r="G2295" s="2">
        <v>883.88620000000003</v>
      </c>
    </row>
    <row r="2296" spans="1:7" x14ac:dyDescent="0.25">
      <c r="A2296" t="s">
        <v>2687</v>
      </c>
      <c r="B2296">
        <v>4453</v>
      </c>
      <c r="C2296" t="s">
        <v>113</v>
      </c>
      <c r="D2296">
        <v>90084</v>
      </c>
      <c r="E2296" t="s">
        <v>999</v>
      </c>
      <c r="F2296">
        <v>85123</v>
      </c>
      <c r="G2296" s="2">
        <v>371.37189999999998</v>
      </c>
    </row>
    <row r="2297" spans="1:7" x14ac:dyDescent="0.25">
      <c r="A2297" t="s">
        <v>2687</v>
      </c>
      <c r="B2297">
        <v>4453</v>
      </c>
      <c r="C2297" t="s">
        <v>113</v>
      </c>
      <c r="D2297">
        <v>90084</v>
      </c>
      <c r="E2297" t="s">
        <v>999</v>
      </c>
      <c r="F2297">
        <v>85131</v>
      </c>
      <c r="G2297" s="2">
        <v>114.0943</v>
      </c>
    </row>
    <row r="2298" spans="1:7" x14ac:dyDescent="0.25">
      <c r="A2298" t="s">
        <v>2687</v>
      </c>
      <c r="B2298">
        <v>4453</v>
      </c>
      <c r="C2298" t="s">
        <v>113</v>
      </c>
      <c r="D2298">
        <v>90084</v>
      </c>
      <c r="E2298" t="s">
        <v>999</v>
      </c>
      <c r="F2298">
        <v>85138</v>
      </c>
      <c r="G2298" s="2">
        <v>22.061800000000002</v>
      </c>
    </row>
    <row r="2299" spans="1:7" x14ac:dyDescent="0.25">
      <c r="A2299" t="s">
        <v>2687</v>
      </c>
      <c r="B2299">
        <v>4453</v>
      </c>
      <c r="C2299" t="s">
        <v>113</v>
      </c>
      <c r="D2299">
        <v>90084</v>
      </c>
      <c r="E2299" t="s">
        <v>999</v>
      </c>
      <c r="F2299">
        <v>85139</v>
      </c>
      <c r="G2299" s="2">
        <v>42.383699999999997</v>
      </c>
    </row>
    <row r="2300" spans="1:7" x14ac:dyDescent="0.25">
      <c r="A2300" t="s">
        <v>2687</v>
      </c>
      <c r="B2300">
        <v>4453</v>
      </c>
      <c r="C2300" t="s">
        <v>113</v>
      </c>
      <c r="D2300">
        <v>90084</v>
      </c>
      <c r="E2300" t="s">
        <v>999</v>
      </c>
      <c r="F2300">
        <v>85172</v>
      </c>
      <c r="G2300" s="2">
        <v>39.659999999999997</v>
      </c>
    </row>
    <row r="2301" spans="1:7" x14ac:dyDescent="0.25">
      <c r="A2301" t="s">
        <v>2687</v>
      </c>
      <c r="B2301">
        <v>4453</v>
      </c>
      <c r="C2301" t="s">
        <v>113</v>
      </c>
      <c r="D2301">
        <v>90084</v>
      </c>
      <c r="E2301" t="s">
        <v>999</v>
      </c>
      <c r="F2301">
        <v>85193</v>
      </c>
      <c r="G2301" s="2">
        <v>153.0093</v>
      </c>
    </row>
    <row r="2302" spans="1:7" x14ac:dyDescent="0.25">
      <c r="A2302" t="s">
        <v>2687</v>
      </c>
      <c r="B2302">
        <v>4453</v>
      </c>
      <c r="C2302" t="s">
        <v>113</v>
      </c>
      <c r="D2302">
        <v>90084</v>
      </c>
      <c r="E2302" t="s">
        <v>999</v>
      </c>
      <c r="F2302">
        <v>85194</v>
      </c>
      <c r="G2302" s="2">
        <v>126.2161</v>
      </c>
    </row>
    <row r="2303" spans="1:7" x14ac:dyDescent="0.25">
      <c r="A2303" t="s">
        <v>2687</v>
      </c>
      <c r="B2303">
        <v>4453</v>
      </c>
      <c r="C2303" t="s">
        <v>113</v>
      </c>
      <c r="D2303">
        <v>90084</v>
      </c>
      <c r="E2303" t="s">
        <v>999</v>
      </c>
      <c r="F2303" t="s">
        <v>2688</v>
      </c>
      <c r="G2303" s="2">
        <v>7.53</v>
      </c>
    </row>
    <row r="2304" spans="1:7" x14ac:dyDescent="0.25">
      <c r="A2304" t="s">
        <v>2687</v>
      </c>
      <c r="B2304">
        <v>4410</v>
      </c>
      <c r="C2304" t="s">
        <v>114</v>
      </c>
      <c r="D2304">
        <v>5835</v>
      </c>
      <c r="E2304" t="s">
        <v>1006</v>
      </c>
      <c r="F2304">
        <v>85712</v>
      </c>
      <c r="G2304" s="2">
        <v>12.2</v>
      </c>
    </row>
    <row r="2305" spans="1:7" x14ac:dyDescent="0.25">
      <c r="A2305" t="s">
        <v>2687</v>
      </c>
      <c r="B2305">
        <v>4410</v>
      </c>
      <c r="C2305" t="s">
        <v>114</v>
      </c>
      <c r="D2305">
        <v>5835</v>
      </c>
      <c r="E2305" t="s">
        <v>1006</v>
      </c>
      <c r="F2305">
        <v>85715</v>
      </c>
      <c r="G2305" s="2">
        <v>32.799999999999997</v>
      </c>
    </row>
    <row r="2306" spans="1:7" x14ac:dyDescent="0.25">
      <c r="A2306" t="s">
        <v>2687</v>
      </c>
      <c r="B2306">
        <v>4410</v>
      </c>
      <c r="C2306" t="s">
        <v>114</v>
      </c>
      <c r="D2306">
        <v>5835</v>
      </c>
      <c r="E2306" t="s">
        <v>1006</v>
      </c>
      <c r="F2306">
        <v>85718</v>
      </c>
      <c r="G2306" s="2">
        <v>14.741899999999999</v>
      </c>
    </row>
    <row r="2307" spans="1:7" x14ac:dyDescent="0.25">
      <c r="A2307" t="s">
        <v>2687</v>
      </c>
      <c r="B2307">
        <v>4410</v>
      </c>
      <c r="C2307" t="s">
        <v>114</v>
      </c>
      <c r="D2307">
        <v>5835</v>
      </c>
      <c r="E2307" t="s">
        <v>1006</v>
      </c>
      <c r="F2307">
        <v>85749</v>
      </c>
      <c r="G2307" s="2">
        <v>14.5</v>
      </c>
    </row>
    <row r="2308" spans="1:7" x14ac:dyDescent="0.25">
      <c r="A2308" t="s">
        <v>2687</v>
      </c>
      <c r="B2308">
        <v>4410</v>
      </c>
      <c r="C2308" t="s">
        <v>114</v>
      </c>
      <c r="D2308">
        <v>5835</v>
      </c>
      <c r="E2308" t="s">
        <v>1006</v>
      </c>
      <c r="F2308">
        <v>85750</v>
      </c>
      <c r="G2308" s="2">
        <v>247.66630000000001</v>
      </c>
    </row>
    <row r="2309" spans="1:7" x14ac:dyDescent="0.25">
      <c r="A2309" t="s">
        <v>2687</v>
      </c>
      <c r="B2309">
        <v>4410</v>
      </c>
      <c r="C2309" t="s">
        <v>114</v>
      </c>
      <c r="D2309">
        <v>5835</v>
      </c>
      <c r="E2309" t="s">
        <v>1006</v>
      </c>
      <c r="F2309" t="s">
        <v>2688</v>
      </c>
      <c r="G2309" s="2">
        <v>36.78</v>
      </c>
    </row>
    <row r="2310" spans="1:7" x14ac:dyDescent="0.25">
      <c r="A2310" t="s">
        <v>2687</v>
      </c>
      <c r="B2310">
        <v>4410</v>
      </c>
      <c r="C2310" t="s">
        <v>114</v>
      </c>
      <c r="D2310">
        <v>5839</v>
      </c>
      <c r="E2310" t="s">
        <v>1001</v>
      </c>
      <c r="F2310">
        <v>85653</v>
      </c>
      <c r="G2310" s="2">
        <v>10.26</v>
      </c>
    </row>
    <row r="2311" spans="1:7" x14ac:dyDescent="0.25">
      <c r="A2311" t="s">
        <v>2687</v>
      </c>
      <c r="B2311">
        <v>4410</v>
      </c>
      <c r="C2311" t="s">
        <v>114</v>
      </c>
      <c r="D2311">
        <v>5839</v>
      </c>
      <c r="E2311" t="s">
        <v>1001</v>
      </c>
      <c r="F2311">
        <v>85704</v>
      </c>
      <c r="G2311" s="2">
        <v>85.595399999999998</v>
      </c>
    </row>
    <row r="2312" spans="1:7" x14ac:dyDescent="0.25">
      <c r="A2312" t="s">
        <v>2687</v>
      </c>
      <c r="B2312">
        <v>4410</v>
      </c>
      <c r="C2312" t="s">
        <v>114</v>
      </c>
      <c r="D2312">
        <v>5839</v>
      </c>
      <c r="E2312" t="s">
        <v>1001</v>
      </c>
      <c r="F2312">
        <v>85705</v>
      </c>
      <c r="G2312" s="2">
        <v>24.1</v>
      </c>
    </row>
    <row r="2313" spans="1:7" x14ac:dyDescent="0.25">
      <c r="A2313" t="s">
        <v>2687</v>
      </c>
      <c r="B2313">
        <v>4410</v>
      </c>
      <c r="C2313" t="s">
        <v>114</v>
      </c>
      <c r="D2313">
        <v>5839</v>
      </c>
      <c r="E2313" t="s">
        <v>1001</v>
      </c>
      <c r="F2313">
        <v>85706</v>
      </c>
      <c r="G2313" s="2">
        <v>10.355</v>
      </c>
    </row>
    <row r="2314" spans="1:7" x14ac:dyDescent="0.25">
      <c r="A2314" t="s">
        <v>2687</v>
      </c>
      <c r="B2314">
        <v>4410</v>
      </c>
      <c r="C2314" t="s">
        <v>114</v>
      </c>
      <c r="D2314">
        <v>5839</v>
      </c>
      <c r="E2314" t="s">
        <v>1001</v>
      </c>
      <c r="F2314">
        <v>85710</v>
      </c>
      <c r="G2314" s="2">
        <v>48.509900000000002</v>
      </c>
    </row>
    <row r="2315" spans="1:7" x14ac:dyDescent="0.25">
      <c r="A2315" t="s">
        <v>2687</v>
      </c>
      <c r="B2315">
        <v>4410</v>
      </c>
      <c r="C2315" t="s">
        <v>114</v>
      </c>
      <c r="D2315">
        <v>5839</v>
      </c>
      <c r="E2315" t="s">
        <v>1001</v>
      </c>
      <c r="F2315">
        <v>85711</v>
      </c>
      <c r="G2315" s="2">
        <v>57.561900000000001</v>
      </c>
    </row>
    <row r="2316" spans="1:7" x14ac:dyDescent="0.25">
      <c r="A2316" t="s">
        <v>2687</v>
      </c>
      <c r="B2316">
        <v>4410</v>
      </c>
      <c r="C2316" t="s">
        <v>114</v>
      </c>
      <c r="D2316">
        <v>5839</v>
      </c>
      <c r="E2316" t="s">
        <v>1001</v>
      </c>
      <c r="F2316">
        <v>85712</v>
      </c>
      <c r="G2316" s="2">
        <v>92.948300000000003</v>
      </c>
    </row>
    <row r="2317" spans="1:7" x14ac:dyDescent="0.25">
      <c r="A2317" t="s">
        <v>2687</v>
      </c>
      <c r="B2317">
        <v>4410</v>
      </c>
      <c r="C2317" t="s">
        <v>114</v>
      </c>
      <c r="D2317">
        <v>5839</v>
      </c>
      <c r="E2317" t="s">
        <v>1001</v>
      </c>
      <c r="F2317">
        <v>85713</v>
      </c>
      <c r="G2317" s="2">
        <v>15.9955</v>
      </c>
    </row>
    <row r="2318" spans="1:7" x14ac:dyDescent="0.25">
      <c r="A2318" t="s">
        <v>2687</v>
      </c>
      <c r="B2318">
        <v>4410</v>
      </c>
      <c r="C2318" t="s">
        <v>114</v>
      </c>
      <c r="D2318">
        <v>5839</v>
      </c>
      <c r="E2318" t="s">
        <v>1001</v>
      </c>
      <c r="F2318">
        <v>85715</v>
      </c>
      <c r="G2318" s="2">
        <v>95.520300000000006</v>
      </c>
    </row>
    <row r="2319" spans="1:7" x14ac:dyDescent="0.25">
      <c r="A2319" t="s">
        <v>2687</v>
      </c>
      <c r="B2319">
        <v>4410</v>
      </c>
      <c r="C2319" t="s">
        <v>114</v>
      </c>
      <c r="D2319">
        <v>5839</v>
      </c>
      <c r="E2319" t="s">
        <v>1001</v>
      </c>
      <c r="F2319">
        <v>85716</v>
      </c>
      <c r="G2319" s="2">
        <v>66.836600000000004</v>
      </c>
    </row>
    <row r="2320" spans="1:7" x14ac:dyDescent="0.25">
      <c r="A2320" t="s">
        <v>2687</v>
      </c>
      <c r="B2320">
        <v>4410</v>
      </c>
      <c r="C2320" t="s">
        <v>114</v>
      </c>
      <c r="D2320">
        <v>5839</v>
      </c>
      <c r="E2320" t="s">
        <v>1001</v>
      </c>
      <c r="F2320">
        <v>85718</v>
      </c>
      <c r="G2320" s="2">
        <v>612.00819999999999</v>
      </c>
    </row>
    <row r="2321" spans="1:7" x14ac:dyDescent="0.25">
      <c r="A2321" t="s">
        <v>2687</v>
      </c>
      <c r="B2321">
        <v>4410</v>
      </c>
      <c r="C2321" t="s">
        <v>114</v>
      </c>
      <c r="D2321">
        <v>5839</v>
      </c>
      <c r="E2321" t="s">
        <v>1001</v>
      </c>
      <c r="F2321">
        <v>85719</v>
      </c>
      <c r="G2321" s="2">
        <v>49.437100000000001</v>
      </c>
    </row>
    <row r="2322" spans="1:7" x14ac:dyDescent="0.25">
      <c r="A2322" t="s">
        <v>2687</v>
      </c>
      <c r="B2322">
        <v>4410</v>
      </c>
      <c r="C2322" t="s">
        <v>114</v>
      </c>
      <c r="D2322">
        <v>5839</v>
      </c>
      <c r="E2322" t="s">
        <v>1001</v>
      </c>
      <c r="F2322">
        <v>85730</v>
      </c>
      <c r="G2322" s="2">
        <v>21.19</v>
      </c>
    </row>
    <row r="2323" spans="1:7" x14ac:dyDescent="0.25">
      <c r="A2323" t="s">
        <v>2687</v>
      </c>
      <c r="B2323">
        <v>4410</v>
      </c>
      <c r="C2323" t="s">
        <v>114</v>
      </c>
      <c r="D2323">
        <v>5839</v>
      </c>
      <c r="E2323" t="s">
        <v>1001</v>
      </c>
      <c r="F2323">
        <v>85737</v>
      </c>
      <c r="G2323" s="2">
        <v>26.4</v>
      </c>
    </row>
    <row r="2324" spans="1:7" x14ac:dyDescent="0.25">
      <c r="A2324" t="s">
        <v>2687</v>
      </c>
      <c r="B2324">
        <v>4410</v>
      </c>
      <c r="C2324" t="s">
        <v>114</v>
      </c>
      <c r="D2324">
        <v>5839</v>
      </c>
      <c r="E2324" t="s">
        <v>1001</v>
      </c>
      <c r="F2324">
        <v>85741</v>
      </c>
      <c r="G2324" s="2">
        <v>18.217600000000001</v>
      </c>
    </row>
    <row r="2325" spans="1:7" x14ac:dyDescent="0.25">
      <c r="A2325" t="s">
        <v>2687</v>
      </c>
      <c r="B2325">
        <v>4410</v>
      </c>
      <c r="C2325" t="s">
        <v>114</v>
      </c>
      <c r="D2325">
        <v>5839</v>
      </c>
      <c r="E2325" t="s">
        <v>1001</v>
      </c>
      <c r="F2325">
        <v>85742</v>
      </c>
      <c r="G2325" s="2">
        <v>18.096800000000002</v>
      </c>
    </row>
    <row r="2326" spans="1:7" x14ac:dyDescent="0.25">
      <c r="A2326" t="s">
        <v>2687</v>
      </c>
      <c r="B2326">
        <v>4410</v>
      </c>
      <c r="C2326" t="s">
        <v>114</v>
      </c>
      <c r="D2326">
        <v>5839</v>
      </c>
      <c r="E2326" t="s">
        <v>1001</v>
      </c>
      <c r="F2326">
        <v>85743</v>
      </c>
      <c r="G2326" s="2">
        <v>13.0466</v>
      </c>
    </row>
    <row r="2327" spans="1:7" x14ac:dyDescent="0.25">
      <c r="A2327" t="s">
        <v>2687</v>
      </c>
      <c r="B2327">
        <v>4410</v>
      </c>
      <c r="C2327" t="s">
        <v>114</v>
      </c>
      <c r="D2327">
        <v>5839</v>
      </c>
      <c r="E2327" t="s">
        <v>1001</v>
      </c>
      <c r="F2327">
        <v>85745</v>
      </c>
      <c r="G2327" s="2">
        <v>33.217799999999997</v>
      </c>
    </row>
    <row r="2328" spans="1:7" x14ac:dyDescent="0.25">
      <c r="A2328" t="s">
        <v>2687</v>
      </c>
      <c r="B2328">
        <v>4410</v>
      </c>
      <c r="C2328" t="s">
        <v>114</v>
      </c>
      <c r="D2328">
        <v>5839</v>
      </c>
      <c r="E2328" t="s">
        <v>1001</v>
      </c>
      <c r="F2328">
        <v>85748</v>
      </c>
      <c r="G2328" s="2">
        <v>16.975000000000001</v>
      </c>
    </row>
    <row r="2329" spans="1:7" x14ac:dyDescent="0.25">
      <c r="A2329" t="s">
        <v>2687</v>
      </c>
      <c r="B2329">
        <v>4410</v>
      </c>
      <c r="C2329" t="s">
        <v>114</v>
      </c>
      <c r="D2329">
        <v>5839</v>
      </c>
      <c r="E2329" t="s">
        <v>1001</v>
      </c>
      <c r="F2329">
        <v>85749</v>
      </c>
      <c r="G2329" s="2">
        <v>26.065899999999999</v>
      </c>
    </row>
    <row r="2330" spans="1:7" x14ac:dyDescent="0.25">
      <c r="A2330" t="s">
        <v>2687</v>
      </c>
      <c r="B2330">
        <v>4410</v>
      </c>
      <c r="C2330" t="s">
        <v>114</v>
      </c>
      <c r="D2330">
        <v>5839</v>
      </c>
      <c r="E2330" t="s">
        <v>1001</v>
      </c>
      <c r="F2330">
        <v>85750</v>
      </c>
      <c r="G2330" s="2">
        <v>426.86290000000002</v>
      </c>
    </row>
    <row r="2331" spans="1:7" x14ac:dyDescent="0.25">
      <c r="A2331" t="s">
        <v>2687</v>
      </c>
      <c r="B2331">
        <v>4410</v>
      </c>
      <c r="C2331" t="s">
        <v>114</v>
      </c>
      <c r="D2331">
        <v>5839</v>
      </c>
      <c r="E2331" t="s">
        <v>1001</v>
      </c>
      <c r="F2331">
        <v>85755</v>
      </c>
      <c r="G2331" s="2">
        <v>15</v>
      </c>
    </row>
    <row r="2332" spans="1:7" x14ac:dyDescent="0.25">
      <c r="A2332" t="s">
        <v>2687</v>
      </c>
      <c r="B2332">
        <v>4410</v>
      </c>
      <c r="C2332" t="s">
        <v>114</v>
      </c>
      <c r="D2332">
        <v>5839</v>
      </c>
      <c r="E2332" t="s">
        <v>1001</v>
      </c>
      <c r="F2332" t="s">
        <v>2688</v>
      </c>
      <c r="G2332" s="2">
        <v>45.712000000000003</v>
      </c>
    </row>
    <row r="2333" spans="1:7" x14ac:dyDescent="0.25">
      <c r="A2333" t="s">
        <v>2687</v>
      </c>
      <c r="B2333">
        <v>4410</v>
      </c>
      <c r="C2333" t="s">
        <v>114</v>
      </c>
      <c r="D2333">
        <v>5836</v>
      </c>
      <c r="E2333" t="s">
        <v>1004</v>
      </c>
      <c r="F2333" t="s">
        <v>2688</v>
      </c>
      <c r="G2333" s="2">
        <v>12.494999999999999</v>
      </c>
    </row>
    <row r="2334" spans="1:7" x14ac:dyDescent="0.25">
      <c r="A2334" t="s">
        <v>2687</v>
      </c>
      <c r="B2334">
        <v>4410</v>
      </c>
      <c r="C2334" t="s">
        <v>114</v>
      </c>
      <c r="D2334">
        <v>5837</v>
      </c>
      <c r="E2334" t="s">
        <v>1007</v>
      </c>
      <c r="F2334">
        <v>85710</v>
      </c>
      <c r="G2334" s="2">
        <v>24.34</v>
      </c>
    </row>
    <row r="2335" spans="1:7" x14ac:dyDescent="0.25">
      <c r="A2335" t="s">
        <v>2687</v>
      </c>
      <c r="B2335">
        <v>4410</v>
      </c>
      <c r="C2335" t="s">
        <v>114</v>
      </c>
      <c r="D2335">
        <v>5837</v>
      </c>
      <c r="E2335" t="s">
        <v>1007</v>
      </c>
      <c r="F2335">
        <v>85711</v>
      </c>
      <c r="G2335" s="2">
        <v>15.67</v>
      </c>
    </row>
    <row r="2336" spans="1:7" x14ac:dyDescent="0.25">
      <c r="A2336" t="s">
        <v>2687</v>
      </c>
      <c r="B2336">
        <v>4410</v>
      </c>
      <c r="C2336" t="s">
        <v>114</v>
      </c>
      <c r="D2336">
        <v>5837</v>
      </c>
      <c r="E2336" t="s">
        <v>1007</v>
      </c>
      <c r="F2336">
        <v>85712</v>
      </c>
      <c r="G2336" s="2">
        <v>18.6509</v>
      </c>
    </row>
    <row r="2337" spans="1:7" x14ac:dyDescent="0.25">
      <c r="A2337" t="s">
        <v>2687</v>
      </c>
      <c r="B2337">
        <v>4410</v>
      </c>
      <c r="C2337" t="s">
        <v>114</v>
      </c>
      <c r="D2337">
        <v>5837</v>
      </c>
      <c r="E2337" t="s">
        <v>1007</v>
      </c>
      <c r="F2337">
        <v>85715</v>
      </c>
      <c r="G2337" s="2">
        <v>51.55</v>
      </c>
    </row>
    <row r="2338" spans="1:7" x14ac:dyDescent="0.25">
      <c r="A2338" t="s">
        <v>2687</v>
      </c>
      <c r="B2338">
        <v>4410</v>
      </c>
      <c r="C2338" t="s">
        <v>114</v>
      </c>
      <c r="D2338">
        <v>5837</v>
      </c>
      <c r="E2338" t="s">
        <v>1007</v>
      </c>
      <c r="F2338">
        <v>85718</v>
      </c>
      <c r="G2338" s="2">
        <v>42.041899999999998</v>
      </c>
    </row>
    <row r="2339" spans="1:7" x14ac:dyDescent="0.25">
      <c r="A2339" t="s">
        <v>2687</v>
      </c>
      <c r="B2339">
        <v>4410</v>
      </c>
      <c r="C2339" t="s">
        <v>114</v>
      </c>
      <c r="D2339">
        <v>5837</v>
      </c>
      <c r="E2339" t="s">
        <v>1007</v>
      </c>
      <c r="F2339">
        <v>85749</v>
      </c>
      <c r="G2339" s="2">
        <v>22</v>
      </c>
    </row>
    <row r="2340" spans="1:7" x14ac:dyDescent="0.25">
      <c r="A2340" t="s">
        <v>2687</v>
      </c>
      <c r="B2340">
        <v>4410</v>
      </c>
      <c r="C2340" t="s">
        <v>114</v>
      </c>
      <c r="D2340">
        <v>5837</v>
      </c>
      <c r="E2340" t="s">
        <v>1007</v>
      </c>
      <c r="F2340">
        <v>85750</v>
      </c>
      <c r="G2340" s="2">
        <v>289.07920000000001</v>
      </c>
    </row>
    <row r="2341" spans="1:7" x14ac:dyDescent="0.25">
      <c r="A2341" t="s">
        <v>2687</v>
      </c>
      <c r="B2341">
        <v>4410</v>
      </c>
      <c r="C2341" t="s">
        <v>114</v>
      </c>
      <c r="D2341">
        <v>5837</v>
      </c>
      <c r="E2341" t="s">
        <v>1007</v>
      </c>
      <c r="F2341" t="s">
        <v>2688</v>
      </c>
      <c r="G2341" s="2">
        <v>35.700000000000003</v>
      </c>
    </row>
    <row r="2342" spans="1:7" x14ac:dyDescent="0.25">
      <c r="A2342" t="s">
        <v>2687</v>
      </c>
      <c r="B2342">
        <v>4410</v>
      </c>
      <c r="C2342" t="s">
        <v>114</v>
      </c>
      <c r="D2342">
        <v>5833</v>
      </c>
      <c r="E2342" t="s">
        <v>1005</v>
      </c>
      <c r="F2342">
        <v>85704</v>
      </c>
      <c r="G2342" s="2">
        <v>90.114999999999995</v>
      </c>
    </row>
    <row r="2343" spans="1:7" x14ac:dyDescent="0.25">
      <c r="A2343" t="s">
        <v>2687</v>
      </c>
      <c r="B2343">
        <v>4410</v>
      </c>
      <c r="C2343" t="s">
        <v>114</v>
      </c>
      <c r="D2343">
        <v>5833</v>
      </c>
      <c r="E2343" t="s">
        <v>1005</v>
      </c>
      <c r="F2343">
        <v>85705</v>
      </c>
      <c r="G2343" s="2">
        <v>12.06</v>
      </c>
    </row>
    <row r="2344" spans="1:7" x14ac:dyDescent="0.25">
      <c r="A2344" t="s">
        <v>2687</v>
      </c>
      <c r="B2344">
        <v>4410</v>
      </c>
      <c r="C2344" t="s">
        <v>114</v>
      </c>
      <c r="D2344">
        <v>5833</v>
      </c>
      <c r="E2344" t="s">
        <v>1005</v>
      </c>
      <c r="F2344">
        <v>85712</v>
      </c>
      <c r="G2344" s="2">
        <v>13.95</v>
      </c>
    </row>
    <row r="2345" spans="1:7" x14ac:dyDescent="0.25">
      <c r="A2345" t="s">
        <v>2687</v>
      </c>
      <c r="B2345">
        <v>4410</v>
      </c>
      <c r="C2345" t="s">
        <v>114</v>
      </c>
      <c r="D2345">
        <v>5833</v>
      </c>
      <c r="E2345" t="s">
        <v>1005</v>
      </c>
      <c r="F2345">
        <v>85716</v>
      </c>
      <c r="G2345" s="2">
        <v>18.899999999999999</v>
      </c>
    </row>
    <row r="2346" spans="1:7" x14ac:dyDescent="0.25">
      <c r="A2346" t="s">
        <v>2687</v>
      </c>
      <c r="B2346">
        <v>4410</v>
      </c>
      <c r="C2346" t="s">
        <v>114</v>
      </c>
      <c r="D2346">
        <v>5833</v>
      </c>
      <c r="E2346" t="s">
        <v>1005</v>
      </c>
      <c r="F2346">
        <v>85718</v>
      </c>
      <c r="G2346" s="2">
        <v>296.83499999999998</v>
      </c>
    </row>
    <row r="2347" spans="1:7" x14ac:dyDescent="0.25">
      <c r="A2347" t="s">
        <v>2687</v>
      </c>
      <c r="B2347">
        <v>4410</v>
      </c>
      <c r="C2347" t="s">
        <v>114</v>
      </c>
      <c r="D2347">
        <v>5833</v>
      </c>
      <c r="E2347" t="s">
        <v>1005</v>
      </c>
      <c r="F2347">
        <v>85719</v>
      </c>
      <c r="G2347" s="2">
        <v>13.5</v>
      </c>
    </row>
    <row r="2348" spans="1:7" x14ac:dyDescent="0.25">
      <c r="A2348" t="s">
        <v>2687</v>
      </c>
      <c r="B2348">
        <v>4410</v>
      </c>
      <c r="C2348" t="s">
        <v>114</v>
      </c>
      <c r="D2348">
        <v>5833</v>
      </c>
      <c r="E2348" t="s">
        <v>1005</v>
      </c>
      <c r="F2348">
        <v>85741</v>
      </c>
      <c r="G2348" s="2">
        <v>19.87</v>
      </c>
    </row>
    <row r="2349" spans="1:7" x14ac:dyDescent="0.25">
      <c r="A2349" t="s">
        <v>2687</v>
      </c>
      <c r="B2349">
        <v>4410</v>
      </c>
      <c r="C2349" t="s">
        <v>114</v>
      </c>
      <c r="D2349">
        <v>5833</v>
      </c>
      <c r="E2349" t="s">
        <v>1005</v>
      </c>
      <c r="F2349">
        <v>85750</v>
      </c>
      <c r="G2349" s="2">
        <v>18.149999999999999</v>
      </c>
    </row>
    <row r="2350" spans="1:7" x14ac:dyDescent="0.25">
      <c r="A2350" t="s">
        <v>2687</v>
      </c>
      <c r="B2350">
        <v>4410</v>
      </c>
      <c r="C2350" t="s">
        <v>114</v>
      </c>
      <c r="D2350">
        <v>5833</v>
      </c>
      <c r="E2350" t="s">
        <v>1005</v>
      </c>
      <c r="F2350" t="s">
        <v>2688</v>
      </c>
      <c r="G2350" s="2">
        <v>55.7</v>
      </c>
    </row>
    <row r="2351" spans="1:7" x14ac:dyDescent="0.25">
      <c r="A2351" t="s">
        <v>2687</v>
      </c>
      <c r="B2351">
        <v>4410</v>
      </c>
      <c r="C2351" t="s">
        <v>114</v>
      </c>
      <c r="D2351">
        <v>5834</v>
      </c>
      <c r="E2351" t="s">
        <v>1000</v>
      </c>
      <c r="F2351">
        <v>85704</v>
      </c>
      <c r="G2351" s="2">
        <v>64.430000000000007</v>
      </c>
    </row>
    <row r="2352" spans="1:7" x14ac:dyDescent="0.25">
      <c r="A2352" t="s">
        <v>2687</v>
      </c>
      <c r="B2352">
        <v>4410</v>
      </c>
      <c r="C2352" t="s">
        <v>114</v>
      </c>
      <c r="D2352">
        <v>5834</v>
      </c>
      <c r="E2352" t="s">
        <v>1000</v>
      </c>
      <c r="F2352">
        <v>85705</v>
      </c>
      <c r="G2352" s="2">
        <v>12</v>
      </c>
    </row>
    <row r="2353" spans="1:7" x14ac:dyDescent="0.25">
      <c r="A2353" t="s">
        <v>2687</v>
      </c>
      <c r="B2353">
        <v>4410</v>
      </c>
      <c r="C2353" t="s">
        <v>114</v>
      </c>
      <c r="D2353">
        <v>5834</v>
      </c>
      <c r="E2353" t="s">
        <v>1000</v>
      </c>
      <c r="F2353">
        <v>85710</v>
      </c>
      <c r="G2353" s="2">
        <v>10</v>
      </c>
    </row>
    <row r="2354" spans="1:7" x14ac:dyDescent="0.25">
      <c r="A2354" t="s">
        <v>2687</v>
      </c>
      <c r="B2354">
        <v>4410</v>
      </c>
      <c r="C2354" t="s">
        <v>114</v>
      </c>
      <c r="D2354">
        <v>5834</v>
      </c>
      <c r="E2354" t="s">
        <v>1000</v>
      </c>
      <c r="F2354">
        <v>85712</v>
      </c>
      <c r="G2354" s="2">
        <v>25.03</v>
      </c>
    </row>
    <row r="2355" spans="1:7" x14ac:dyDescent="0.25">
      <c r="A2355" t="s">
        <v>2687</v>
      </c>
      <c r="B2355">
        <v>4410</v>
      </c>
      <c r="C2355" t="s">
        <v>114</v>
      </c>
      <c r="D2355">
        <v>5834</v>
      </c>
      <c r="E2355" t="s">
        <v>1000</v>
      </c>
      <c r="F2355">
        <v>85715</v>
      </c>
      <c r="G2355" s="2">
        <v>11.9</v>
      </c>
    </row>
    <row r="2356" spans="1:7" x14ac:dyDescent="0.25">
      <c r="A2356" t="s">
        <v>2687</v>
      </c>
      <c r="B2356">
        <v>4410</v>
      </c>
      <c r="C2356" t="s">
        <v>114</v>
      </c>
      <c r="D2356">
        <v>5834</v>
      </c>
      <c r="E2356" t="s">
        <v>1000</v>
      </c>
      <c r="F2356">
        <v>85716</v>
      </c>
      <c r="G2356" s="2">
        <v>27.37</v>
      </c>
    </row>
    <row r="2357" spans="1:7" x14ac:dyDescent="0.25">
      <c r="A2357" t="s">
        <v>2687</v>
      </c>
      <c r="B2357">
        <v>4410</v>
      </c>
      <c r="C2357" t="s">
        <v>114</v>
      </c>
      <c r="D2357">
        <v>5834</v>
      </c>
      <c r="E2357" t="s">
        <v>1000</v>
      </c>
      <c r="F2357">
        <v>85718</v>
      </c>
      <c r="G2357" s="2">
        <v>374.39109999999999</v>
      </c>
    </row>
    <row r="2358" spans="1:7" x14ac:dyDescent="0.25">
      <c r="A2358" t="s">
        <v>2687</v>
      </c>
      <c r="B2358">
        <v>4410</v>
      </c>
      <c r="C2358" t="s">
        <v>114</v>
      </c>
      <c r="D2358">
        <v>5834</v>
      </c>
      <c r="E2358" t="s">
        <v>1000</v>
      </c>
      <c r="F2358">
        <v>85719</v>
      </c>
      <c r="G2358" s="2">
        <v>31.345500000000001</v>
      </c>
    </row>
    <row r="2359" spans="1:7" x14ac:dyDescent="0.25">
      <c r="A2359" t="s">
        <v>2687</v>
      </c>
      <c r="B2359">
        <v>4410</v>
      </c>
      <c r="C2359" t="s">
        <v>114</v>
      </c>
      <c r="D2359">
        <v>5834</v>
      </c>
      <c r="E2359" t="s">
        <v>1000</v>
      </c>
      <c r="F2359">
        <v>85737</v>
      </c>
      <c r="G2359" s="2">
        <v>12.1386</v>
      </c>
    </row>
    <row r="2360" spans="1:7" x14ac:dyDescent="0.25">
      <c r="A2360" t="s">
        <v>2687</v>
      </c>
      <c r="B2360">
        <v>4410</v>
      </c>
      <c r="C2360" t="s">
        <v>114</v>
      </c>
      <c r="D2360">
        <v>5834</v>
      </c>
      <c r="E2360" t="s">
        <v>1000</v>
      </c>
      <c r="F2360">
        <v>85741</v>
      </c>
      <c r="G2360" s="2">
        <v>15</v>
      </c>
    </row>
    <row r="2361" spans="1:7" x14ac:dyDescent="0.25">
      <c r="A2361" t="s">
        <v>2687</v>
      </c>
      <c r="B2361">
        <v>4410</v>
      </c>
      <c r="C2361" t="s">
        <v>114</v>
      </c>
      <c r="D2361">
        <v>5834</v>
      </c>
      <c r="E2361" t="s">
        <v>1000</v>
      </c>
      <c r="F2361">
        <v>85742</v>
      </c>
      <c r="G2361" s="2">
        <v>16</v>
      </c>
    </row>
    <row r="2362" spans="1:7" x14ac:dyDescent="0.25">
      <c r="A2362" t="s">
        <v>2687</v>
      </c>
      <c r="B2362">
        <v>4410</v>
      </c>
      <c r="C2362" t="s">
        <v>114</v>
      </c>
      <c r="D2362">
        <v>5834</v>
      </c>
      <c r="E2362" t="s">
        <v>1000</v>
      </c>
      <c r="F2362">
        <v>85745</v>
      </c>
      <c r="G2362" s="2">
        <v>15.09</v>
      </c>
    </row>
    <row r="2363" spans="1:7" x14ac:dyDescent="0.25">
      <c r="A2363" t="s">
        <v>2687</v>
      </c>
      <c r="B2363">
        <v>4410</v>
      </c>
      <c r="C2363" t="s">
        <v>114</v>
      </c>
      <c r="D2363">
        <v>5834</v>
      </c>
      <c r="E2363" t="s">
        <v>1000</v>
      </c>
      <c r="F2363">
        <v>85750</v>
      </c>
      <c r="G2363" s="2">
        <v>41.54</v>
      </c>
    </row>
    <row r="2364" spans="1:7" x14ac:dyDescent="0.25">
      <c r="A2364" t="s">
        <v>2687</v>
      </c>
      <c r="B2364">
        <v>4410</v>
      </c>
      <c r="C2364" t="s">
        <v>114</v>
      </c>
      <c r="D2364">
        <v>5834</v>
      </c>
      <c r="E2364" t="s">
        <v>1000</v>
      </c>
      <c r="F2364" t="s">
        <v>2688</v>
      </c>
      <c r="G2364" s="2">
        <v>41</v>
      </c>
    </row>
    <row r="2365" spans="1:7" x14ac:dyDescent="0.25">
      <c r="A2365" t="s">
        <v>2687</v>
      </c>
      <c r="B2365">
        <v>4410</v>
      </c>
      <c r="C2365" t="s">
        <v>114</v>
      </c>
      <c r="D2365">
        <v>5832</v>
      </c>
      <c r="E2365" t="s">
        <v>1003</v>
      </c>
      <c r="F2365">
        <v>85704</v>
      </c>
      <c r="G2365" s="2">
        <v>17.234999999999999</v>
      </c>
    </row>
    <row r="2366" spans="1:7" x14ac:dyDescent="0.25">
      <c r="A2366" t="s">
        <v>2687</v>
      </c>
      <c r="B2366">
        <v>4410</v>
      </c>
      <c r="C2366" t="s">
        <v>114</v>
      </c>
      <c r="D2366">
        <v>5832</v>
      </c>
      <c r="E2366" t="s">
        <v>1003</v>
      </c>
      <c r="F2366">
        <v>85711</v>
      </c>
      <c r="G2366" s="2">
        <v>13.64</v>
      </c>
    </row>
    <row r="2367" spans="1:7" x14ac:dyDescent="0.25">
      <c r="A2367" t="s">
        <v>2687</v>
      </c>
      <c r="B2367">
        <v>4410</v>
      </c>
      <c r="C2367" t="s">
        <v>114</v>
      </c>
      <c r="D2367">
        <v>5832</v>
      </c>
      <c r="E2367" t="s">
        <v>1003</v>
      </c>
      <c r="F2367">
        <v>85712</v>
      </c>
      <c r="G2367" s="2">
        <v>36.43</v>
      </c>
    </row>
    <row r="2368" spans="1:7" x14ac:dyDescent="0.25">
      <c r="A2368" t="s">
        <v>2687</v>
      </c>
      <c r="B2368">
        <v>4410</v>
      </c>
      <c r="C2368" t="s">
        <v>114</v>
      </c>
      <c r="D2368">
        <v>5832</v>
      </c>
      <c r="E2368" t="s">
        <v>1003</v>
      </c>
      <c r="F2368">
        <v>85715</v>
      </c>
      <c r="G2368" s="2">
        <v>17</v>
      </c>
    </row>
    <row r="2369" spans="1:7" x14ac:dyDescent="0.25">
      <c r="A2369" t="s">
        <v>2687</v>
      </c>
      <c r="B2369">
        <v>4410</v>
      </c>
      <c r="C2369" t="s">
        <v>114</v>
      </c>
      <c r="D2369">
        <v>5832</v>
      </c>
      <c r="E2369" t="s">
        <v>1003</v>
      </c>
      <c r="F2369">
        <v>85716</v>
      </c>
      <c r="G2369" s="2">
        <v>14</v>
      </c>
    </row>
    <row r="2370" spans="1:7" x14ac:dyDescent="0.25">
      <c r="A2370" t="s">
        <v>2687</v>
      </c>
      <c r="B2370">
        <v>4410</v>
      </c>
      <c r="C2370" t="s">
        <v>114</v>
      </c>
      <c r="D2370">
        <v>5832</v>
      </c>
      <c r="E2370" t="s">
        <v>1003</v>
      </c>
      <c r="F2370">
        <v>85718</v>
      </c>
      <c r="G2370" s="2">
        <v>230.14</v>
      </c>
    </row>
    <row r="2371" spans="1:7" x14ac:dyDescent="0.25">
      <c r="A2371" t="s">
        <v>2687</v>
      </c>
      <c r="B2371">
        <v>4410</v>
      </c>
      <c r="C2371" t="s">
        <v>114</v>
      </c>
      <c r="D2371">
        <v>5832</v>
      </c>
      <c r="E2371" t="s">
        <v>1003</v>
      </c>
      <c r="F2371">
        <v>85719</v>
      </c>
      <c r="G2371" s="2">
        <v>11.43</v>
      </c>
    </row>
    <row r="2372" spans="1:7" x14ac:dyDescent="0.25">
      <c r="A2372" t="s">
        <v>2687</v>
      </c>
      <c r="B2372">
        <v>4410</v>
      </c>
      <c r="C2372" t="s">
        <v>114</v>
      </c>
      <c r="D2372">
        <v>5832</v>
      </c>
      <c r="E2372" t="s">
        <v>1003</v>
      </c>
      <c r="F2372">
        <v>85750</v>
      </c>
      <c r="G2372" s="2">
        <v>63.52</v>
      </c>
    </row>
    <row r="2373" spans="1:7" x14ac:dyDescent="0.25">
      <c r="A2373" t="s">
        <v>2687</v>
      </c>
      <c r="B2373">
        <v>4410</v>
      </c>
      <c r="C2373" t="s">
        <v>114</v>
      </c>
      <c r="D2373">
        <v>5832</v>
      </c>
      <c r="E2373" t="s">
        <v>1003</v>
      </c>
      <c r="F2373" t="s">
        <v>2688</v>
      </c>
      <c r="G2373" s="2">
        <v>37.92</v>
      </c>
    </row>
    <row r="2374" spans="1:7" x14ac:dyDescent="0.25">
      <c r="A2374" t="s">
        <v>2687</v>
      </c>
      <c r="B2374">
        <v>4410</v>
      </c>
      <c r="C2374" t="s">
        <v>114</v>
      </c>
      <c r="D2374">
        <v>5838</v>
      </c>
      <c r="E2374" t="s">
        <v>1002</v>
      </c>
      <c r="F2374">
        <v>85711</v>
      </c>
      <c r="G2374" s="2">
        <v>10</v>
      </c>
    </row>
    <row r="2375" spans="1:7" x14ac:dyDescent="0.25">
      <c r="A2375" t="s">
        <v>2687</v>
      </c>
      <c r="B2375">
        <v>4410</v>
      </c>
      <c r="C2375" t="s">
        <v>114</v>
      </c>
      <c r="D2375">
        <v>5838</v>
      </c>
      <c r="E2375" t="s">
        <v>1002</v>
      </c>
      <c r="F2375">
        <v>85712</v>
      </c>
      <c r="G2375" s="2">
        <v>15.98</v>
      </c>
    </row>
    <row r="2376" spans="1:7" x14ac:dyDescent="0.25">
      <c r="A2376" t="s">
        <v>2687</v>
      </c>
      <c r="B2376">
        <v>4410</v>
      </c>
      <c r="C2376" t="s">
        <v>114</v>
      </c>
      <c r="D2376">
        <v>5838</v>
      </c>
      <c r="E2376" t="s">
        <v>1002</v>
      </c>
      <c r="F2376">
        <v>85715</v>
      </c>
      <c r="G2376" s="2">
        <v>28.23</v>
      </c>
    </row>
    <row r="2377" spans="1:7" x14ac:dyDescent="0.25">
      <c r="A2377" t="s">
        <v>2687</v>
      </c>
      <c r="B2377">
        <v>4410</v>
      </c>
      <c r="C2377" t="s">
        <v>114</v>
      </c>
      <c r="D2377">
        <v>5838</v>
      </c>
      <c r="E2377" t="s">
        <v>1002</v>
      </c>
      <c r="F2377">
        <v>85716</v>
      </c>
      <c r="G2377" s="2">
        <v>14.5</v>
      </c>
    </row>
    <row r="2378" spans="1:7" x14ac:dyDescent="0.25">
      <c r="A2378" t="s">
        <v>2687</v>
      </c>
      <c r="B2378">
        <v>4410</v>
      </c>
      <c r="C2378" t="s">
        <v>114</v>
      </c>
      <c r="D2378">
        <v>5838</v>
      </c>
      <c r="E2378" t="s">
        <v>1002</v>
      </c>
      <c r="F2378">
        <v>85718</v>
      </c>
      <c r="G2378" s="2">
        <v>62.005000000000003</v>
      </c>
    </row>
    <row r="2379" spans="1:7" x14ac:dyDescent="0.25">
      <c r="A2379" t="s">
        <v>2687</v>
      </c>
      <c r="B2379">
        <v>4410</v>
      </c>
      <c r="C2379" t="s">
        <v>114</v>
      </c>
      <c r="D2379">
        <v>5838</v>
      </c>
      <c r="E2379" t="s">
        <v>1002</v>
      </c>
      <c r="F2379">
        <v>85749</v>
      </c>
      <c r="G2379" s="2">
        <v>11.5</v>
      </c>
    </row>
    <row r="2380" spans="1:7" x14ac:dyDescent="0.25">
      <c r="A2380" t="s">
        <v>2687</v>
      </c>
      <c r="B2380">
        <v>4410</v>
      </c>
      <c r="C2380" t="s">
        <v>114</v>
      </c>
      <c r="D2380">
        <v>5838</v>
      </c>
      <c r="E2380" t="s">
        <v>1002</v>
      </c>
      <c r="F2380">
        <v>85750</v>
      </c>
      <c r="G2380" s="2">
        <v>135.315</v>
      </c>
    </row>
    <row r="2381" spans="1:7" x14ac:dyDescent="0.25">
      <c r="A2381" t="s">
        <v>2687</v>
      </c>
      <c r="B2381">
        <v>4410</v>
      </c>
      <c r="C2381" t="s">
        <v>114</v>
      </c>
      <c r="D2381">
        <v>5838</v>
      </c>
      <c r="E2381" t="s">
        <v>1002</v>
      </c>
      <c r="F2381" t="s">
        <v>2688</v>
      </c>
      <c r="G2381" s="2">
        <v>58.46</v>
      </c>
    </row>
    <row r="2382" spans="1:7" x14ac:dyDescent="0.25">
      <c r="A2382" t="s">
        <v>2687</v>
      </c>
      <c r="B2382">
        <v>4244</v>
      </c>
      <c r="C2382" t="s">
        <v>115</v>
      </c>
      <c r="D2382">
        <v>7356</v>
      </c>
      <c r="E2382" t="s">
        <v>641</v>
      </c>
      <c r="F2382" t="s">
        <v>2688</v>
      </c>
      <c r="G2382" s="2">
        <v>3.9</v>
      </c>
    </row>
    <row r="2383" spans="1:7" x14ac:dyDescent="0.25">
      <c r="A2383" t="s">
        <v>2687</v>
      </c>
      <c r="B2383">
        <v>4244</v>
      </c>
      <c r="C2383" t="s">
        <v>115</v>
      </c>
      <c r="D2383">
        <v>996075</v>
      </c>
      <c r="E2383" t="s">
        <v>782</v>
      </c>
      <c r="F2383" t="s">
        <v>2688</v>
      </c>
      <c r="G2383" s="2">
        <v>0.64659999999999995</v>
      </c>
    </row>
    <row r="2384" spans="1:7" x14ac:dyDescent="0.25">
      <c r="A2384" t="s">
        <v>2687</v>
      </c>
      <c r="B2384">
        <v>4244</v>
      </c>
      <c r="C2384" t="s">
        <v>115</v>
      </c>
      <c r="D2384">
        <v>92693</v>
      </c>
      <c r="E2384" t="s">
        <v>2703</v>
      </c>
      <c r="F2384" t="s">
        <v>2688</v>
      </c>
      <c r="G2384" s="2">
        <v>4</v>
      </c>
    </row>
    <row r="2385" spans="1:7" x14ac:dyDescent="0.25">
      <c r="A2385" t="s">
        <v>2687</v>
      </c>
      <c r="B2385">
        <v>4244</v>
      </c>
      <c r="C2385" t="s">
        <v>115</v>
      </c>
      <c r="D2385">
        <v>5134</v>
      </c>
      <c r="E2385" t="s">
        <v>1013</v>
      </c>
      <c r="F2385">
        <v>85085</v>
      </c>
      <c r="G2385" s="2">
        <v>14.5</v>
      </c>
    </row>
    <row r="2386" spans="1:7" x14ac:dyDescent="0.25">
      <c r="A2386" t="s">
        <v>2687</v>
      </c>
      <c r="B2386">
        <v>4244</v>
      </c>
      <c r="C2386" t="s">
        <v>115</v>
      </c>
      <c r="D2386">
        <v>5134</v>
      </c>
      <c r="E2386" t="s">
        <v>1013</v>
      </c>
      <c r="F2386">
        <v>85086</v>
      </c>
      <c r="G2386" s="2">
        <v>25</v>
      </c>
    </row>
    <row r="2387" spans="1:7" x14ac:dyDescent="0.25">
      <c r="A2387" t="s">
        <v>2687</v>
      </c>
      <c r="B2387">
        <v>4244</v>
      </c>
      <c r="C2387" t="s">
        <v>115</v>
      </c>
      <c r="D2387">
        <v>5134</v>
      </c>
      <c r="E2387" t="s">
        <v>1013</v>
      </c>
      <c r="F2387">
        <v>85262</v>
      </c>
      <c r="G2387" s="2">
        <v>25.67</v>
      </c>
    </row>
    <row r="2388" spans="1:7" x14ac:dyDescent="0.25">
      <c r="A2388" t="s">
        <v>2687</v>
      </c>
      <c r="B2388">
        <v>4244</v>
      </c>
      <c r="C2388" t="s">
        <v>115</v>
      </c>
      <c r="D2388">
        <v>5134</v>
      </c>
      <c r="E2388" t="s">
        <v>1013</v>
      </c>
      <c r="F2388">
        <v>85266</v>
      </c>
      <c r="G2388" s="2">
        <v>44.89</v>
      </c>
    </row>
    <row r="2389" spans="1:7" x14ac:dyDescent="0.25">
      <c r="A2389" t="s">
        <v>2687</v>
      </c>
      <c r="B2389">
        <v>4244</v>
      </c>
      <c r="C2389" t="s">
        <v>115</v>
      </c>
      <c r="D2389">
        <v>5134</v>
      </c>
      <c r="E2389" t="s">
        <v>1013</v>
      </c>
      <c r="F2389">
        <v>85331</v>
      </c>
      <c r="G2389" s="2">
        <v>320.64589999999998</v>
      </c>
    </row>
    <row r="2390" spans="1:7" x14ac:dyDescent="0.25">
      <c r="A2390" t="s">
        <v>2687</v>
      </c>
      <c r="B2390">
        <v>4244</v>
      </c>
      <c r="C2390" t="s">
        <v>115</v>
      </c>
      <c r="D2390">
        <v>5134</v>
      </c>
      <c r="E2390" t="s">
        <v>1013</v>
      </c>
      <c r="F2390">
        <v>85377</v>
      </c>
      <c r="G2390" s="2">
        <v>19.54</v>
      </c>
    </row>
    <row r="2391" spans="1:7" x14ac:dyDescent="0.25">
      <c r="A2391" t="s">
        <v>2687</v>
      </c>
      <c r="B2391">
        <v>4244</v>
      </c>
      <c r="C2391" t="s">
        <v>115</v>
      </c>
      <c r="D2391">
        <v>5134</v>
      </c>
      <c r="E2391" t="s">
        <v>1013</v>
      </c>
      <c r="F2391" t="s">
        <v>2688</v>
      </c>
      <c r="G2391" s="2">
        <v>29.1</v>
      </c>
    </row>
    <row r="2392" spans="1:7" x14ac:dyDescent="0.25">
      <c r="A2392" t="s">
        <v>2687</v>
      </c>
      <c r="B2392">
        <v>4244</v>
      </c>
      <c r="C2392" t="s">
        <v>115</v>
      </c>
      <c r="D2392">
        <v>92238</v>
      </c>
      <c r="E2392" t="s">
        <v>1011</v>
      </c>
      <c r="F2392" t="s">
        <v>2688</v>
      </c>
      <c r="G2392" s="2">
        <v>0.41460000000000002</v>
      </c>
    </row>
    <row r="2393" spans="1:7" x14ac:dyDescent="0.25">
      <c r="A2393" t="s">
        <v>2687</v>
      </c>
      <c r="B2393">
        <v>4244</v>
      </c>
      <c r="C2393" t="s">
        <v>115</v>
      </c>
      <c r="D2393">
        <v>5137</v>
      </c>
      <c r="E2393" t="s">
        <v>1014</v>
      </c>
      <c r="F2393">
        <v>85024</v>
      </c>
      <c r="G2393" s="2">
        <v>13</v>
      </c>
    </row>
    <row r="2394" spans="1:7" x14ac:dyDescent="0.25">
      <c r="A2394" t="s">
        <v>2687</v>
      </c>
      <c r="B2394">
        <v>4244</v>
      </c>
      <c r="C2394" t="s">
        <v>115</v>
      </c>
      <c r="D2394">
        <v>5137</v>
      </c>
      <c r="E2394" t="s">
        <v>1014</v>
      </c>
      <c r="F2394">
        <v>85050</v>
      </c>
      <c r="G2394" s="2">
        <v>21.947600000000001</v>
      </c>
    </row>
    <row r="2395" spans="1:7" x14ac:dyDescent="0.25">
      <c r="A2395" t="s">
        <v>2687</v>
      </c>
      <c r="B2395">
        <v>4244</v>
      </c>
      <c r="C2395" t="s">
        <v>115</v>
      </c>
      <c r="D2395">
        <v>5137</v>
      </c>
      <c r="E2395" t="s">
        <v>1014</v>
      </c>
      <c r="F2395">
        <v>85085</v>
      </c>
      <c r="G2395" s="2">
        <v>29.894500000000001</v>
      </c>
    </row>
    <row r="2396" spans="1:7" x14ac:dyDescent="0.25">
      <c r="A2396" t="s">
        <v>2687</v>
      </c>
      <c r="B2396">
        <v>4244</v>
      </c>
      <c r="C2396" t="s">
        <v>115</v>
      </c>
      <c r="D2396">
        <v>5137</v>
      </c>
      <c r="E2396" t="s">
        <v>1014</v>
      </c>
      <c r="F2396">
        <v>85086</v>
      </c>
      <c r="G2396" s="2">
        <v>40.139099999999999</v>
      </c>
    </row>
    <row r="2397" spans="1:7" x14ac:dyDescent="0.25">
      <c r="A2397" t="s">
        <v>2687</v>
      </c>
      <c r="B2397">
        <v>4244</v>
      </c>
      <c r="C2397" t="s">
        <v>115</v>
      </c>
      <c r="D2397">
        <v>5137</v>
      </c>
      <c r="E2397" t="s">
        <v>1014</v>
      </c>
      <c r="F2397">
        <v>85087</v>
      </c>
      <c r="G2397" s="2">
        <v>12.91</v>
      </c>
    </row>
    <row r="2398" spans="1:7" x14ac:dyDescent="0.25">
      <c r="A2398" t="s">
        <v>2687</v>
      </c>
      <c r="B2398">
        <v>4244</v>
      </c>
      <c r="C2398" t="s">
        <v>115</v>
      </c>
      <c r="D2398">
        <v>5137</v>
      </c>
      <c r="E2398" t="s">
        <v>1014</v>
      </c>
      <c r="F2398">
        <v>85255</v>
      </c>
      <c r="G2398" s="2">
        <v>25.153300000000002</v>
      </c>
    </row>
    <row r="2399" spans="1:7" x14ac:dyDescent="0.25">
      <c r="A2399" t="s">
        <v>2687</v>
      </c>
      <c r="B2399">
        <v>4244</v>
      </c>
      <c r="C2399" t="s">
        <v>115</v>
      </c>
      <c r="D2399">
        <v>5137</v>
      </c>
      <c r="E2399" t="s">
        <v>1014</v>
      </c>
      <c r="F2399">
        <v>85262</v>
      </c>
      <c r="G2399" s="2">
        <v>105.8107</v>
      </c>
    </row>
    <row r="2400" spans="1:7" x14ac:dyDescent="0.25">
      <c r="A2400" t="s">
        <v>2687</v>
      </c>
      <c r="B2400">
        <v>4244</v>
      </c>
      <c r="C2400" t="s">
        <v>115</v>
      </c>
      <c r="D2400">
        <v>5137</v>
      </c>
      <c r="E2400" t="s">
        <v>1014</v>
      </c>
      <c r="F2400">
        <v>85266</v>
      </c>
      <c r="G2400" s="2">
        <v>133.78960000000001</v>
      </c>
    </row>
    <row r="2401" spans="1:7" x14ac:dyDescent="0.25">
      <c r="A2401" t="s">
        <v>2687</v>
      </c>
      <c r="B2401">
        <v>4244</v>
      </c>
      <c r="C2401" t="s">
        <v>115</v>
      </c>
      <c r="D2401">
        <v>5137</v>
      </c>
      <c r="E2401" t="s">
        <v>1014</v>
      </c>
      <c r="F2401">
        <v>85331</v>
      </c>
      <c r="G2401" s="2">
        <v>765.29369999999994</v>
      </c>
    </row>
    <row r="2402" spans="1:7" x14ac:dyDescent="0.25">
      <c r="A2402" t="s">
        <v>2687</v>
      </c>
      <c r="B2402">
        <v>4244</v>
      </c>
      <c r="C2402" t="s">
        <v>115</v>
      </c>
      <c r="D2402">
        <v>5137</v>
      </c>
      <c r="E2402" t="s">
        <v>1014</v>
      </c>
      <c r="F2402">
        <v>85377</v>
      </c>
      <c r="G2402" s="2">
        <v>22.652200000000001</v>
      </c>
    </row>
    <row r="2403" spans="1:7" x14ac:dyDescent="0.25">
      <c r="A2403" t="s">
        <v>2687</v>
      </c>
      <c r="B2403">
        <v>4244</v>
      </c>
      <c r="C2403" t="s">
        <v>115</v>
      </c>
      <c r="D2403">
        <v>5137</v>
      </c>
      <c r="E2403" t="s">
        <v>1014</v>
      </c>
      <c r="F2403" t="s">
        <v>2688</v>
      </c>
      <c r="G2403" s="2">
        <v>35.547199999999997</v>
      </c>
    </row>
    <row r="2404" spans="1:7" x14ac:dyDescent="0.25">
      <c r="A2404" t="s">
        <v>2687</v>
      </c>
      <c r="B2404">
        <v>4244</v>
      </c>
      <c r="C2404" t="s">
        <v>115</v>
      </c>
      <c r="D2404">
        <v>1001171</v>
      </c>
      <c r="E2404" t="s">
        <v>1009</v>
      </c>
      <c r="F2404">
        <v>85331</v>
      </c>
      <c r="G2404" s="2">
        <v>10.122400000000001</v>
      </c>
    </row>
    <row r="2405" spans="1:7" x14ac:dyDescent="0.25">
      <c r="A2405" t="s">
        <v>2687</v>
      </c>
      <c r="B2405">
        <v>4244</v>
      </c>
      <c r="C2405" t="s">
        <v>115</v>
      </c>
      <c r="D2405">
        <v>1001171</v>
      </c>
      <c r="E2405" t="s">
        <v>1009</v>
      </c>
      <c r="F2405" t="s">
        <v>2688</v>
      </c>
      <c r="G2405" s="2">
        <v>12.5344</v>
      </c>
    </row>
    <row r="2406" spans="1:7" x14ac:dyDescent="0.25">
      <c r="A2406" t="s">
        <v>2687</v>
      </c>
      <c r="B2406">
        <v>4244</v>
      </c>
      <c r="C2406" t="s">
        <v>115</v>
      </c>
      <c r="D2406">
        <v>5136</v>
      </c>
      <c r="E2406" t="s">
        <v>1008</v>
      </c>
      <c r="F2406" t="s">
        <v>2688</v>
      </c>
      <c r="G2406" s="2">
        <v>1.6188</v>
      </c>
    </row>
    <row r="2407" spans="1:7" x14ac:dyDescent="0.25">
      <c r="A2407" t="s">
        <v>2687</v>
      </c>
      <c r="B2407">
        <v>4244</v>
      </c>
      <c r="C2407" t="s">
        <v>115</v>
      </c>
      <c r="D2407">
        <v>7302</v>
      </c>
      <c r="E2407" t="s">
        <v>919</v>
      </c>
      <c r="F2407" t="s">
        <v>2688</v>
      </c>
      <c r="G2407" s="2">
        <v>0.5</v>
      </c>
    </row>
    <row r="2408" spans="1:7" x14ac:dyDescent="0.25">
      <c r="A2408" t="s">
        <v>2687</v>
      </c>
      <c r="B2408">
        <v>4244</v>
      </c>
      <c r="C2408" t="s">
        <v>115</v>
      </c>
      <c r="D2408">
        <v>78912</v>
      </c>
      <c r="E2408" t="s">
        <v>991</v>
      </c>
      <c r="F2408">
        <v>85266</v>
      </c>
      <c r="G2408" s="2">
        <v>10.08</v>
      </c>
    </row>
    <row r="2409" spans="1:7" x14ac:dyDescent="0.25">
      <c r="A2409" t="s">
        <v>2687</v>
      </c>
      <c r="B2409">
        <v>4244</v>
      </c>
      <c r="C2409" t="s">
        <v>115</v>
      </c>
      <c r="D2409">
        <v>78912</v>
      </c>
      <c r="E2409" t="s">
        <v>991</v>
      </c>
      <c r="F2409">
        <v>85331</v>
      </c>
      <c r="G2409" s="2">
        <v>184.8</v>
      </c>
    </row>
    <row r="2410" spans="1:7" x14ac:dyDescent="0.25">
      <c r="A2410" t="s">
        <v>2687</v>
      </c>
      <c r="B2410">
        <v>4244</v>
      </c>
      <c r="C2410" t="s">
        <v>115</v>
      </c>
      <c r="D2410">
        <v>78912</v>
      </c>
      <c r="E2410" t="s">
        <v>991</v>
      </c>
      <c r="F2410" t="s">
        <v>2688</v>
      </c>
      <c r="G2410" s="2">
        <v>37.381100000000004</v>
      </c>
    </row>
    <row r="2411" spans="1:7" x14ac:dyDescent="0.25">
      <c r="A2411" t="s">
        <v>2687</v>
      </c>
      <c r="B2411">
        <v>4244</v>
      </c>
      <c r="C2411" t="s">
        <v>115</v>
      </c>
      <c r="D2411">
        <v>87477</v>
      </c>
      <c r="E2411" t="s">
        <v>1010</v>
      </c>
      <c r="F2411">
        <v>85050</v>
      </c>
      <c r="G2411" s="2">
        <v>25.195</v>
      </c>
    </row>
    <row r="2412" spans="1:7" x14ac:dyDescent="0.25">
      <c r="A2412" t="s">
        <v>2687</v>
      </c>
      <c r="B2412">
        <v>4244</v>
      </c>
      <c r="C2412" t="s">
        <v>115</v>
      </c>
      <c r="D2412">
        <v>87477</v>
      </c>
      <c r="E2412" t="s">
        <v>1010</v>
      </c>
      <c r="F2412">
        <v>85086</v>
      </c>
      <c r="G2412" s="2">
        <v>11.34</v>
      </c>
    </row>
    <row r="2413" spans="1:7" x14ac:dyDescent="0.25">
      <c r="A2413" t="s">
        <v>2687</v>
      </c>
      <c r="B2413">
        <v>4244</v>
      </c>
      <c r="C2413" t="s">
        <v>115</v>
      </c>
      <c r="D2413">
        <v>87477</v>
      </c>
      <c r="E2413" t="s">
        <v>1010</v>
      </c>
      <c r="F2413">
        <v>85262</v>
      </c>
      <c r="G2413" s="2">
        <v>88.92</v>
      </c>
    </row>
    <row r="2414" spans="1:7" x14ac:dyDescent="0.25">
      <c r="A2414" t="s">
        <v>2687</v>
      </c>
      <c r="B2414">
        <v>4244</v>
      </c>
      <c r="C2414" t="s">
        <v>115</v>
      </c>
      <c r="D2414">
        <v>87477</v>
      </c>
      <c r="E2414" t="s">
        <v>1010</v>
      </c>
      <c r="F2414">
        <v>85266</v>
      </c>
      <c r="G2414" s="2">
        <v>56.155000000000001</v>
      </c>
    </row>
    <row r="2415" spans="1:7" x14ac:dyDescent="0.25">
      <c r="A2415" t="s">
        <v>2687</v>
      </c>
      <c r="B2415">
        <v>4244</v>
      </c>
      <c r="C2415" t="s">
        <v>115</v>
      </c>
      <c r="D2415">
        <v>87477</v>
      </c>
      <c r="E2415" t="s">
        <v>1010</v>
      </c>
      <c r="F2415">
        <v>85331</v>
      </c>
      <c r="G2415" s="2">
        <v>276.28379999999999</v>
      </c>
    </row>
    <row r="2416" spans="1:7" x14ac:dyDescent="0.25">
      <c r="A2416" t="s">
        <v>2687</v>
      </c>
      <c r="B2416">
        <v>4244</v>
      </c>
      <c r="C2416" t="s">
        <v>115</v>
      </c>
      <c r="D2416">
        <v>87477</v>
      </c>
      <c r="E2416" t="s">
        <v>1010</v>
      </c>
      <c r="F2416" t="s">
        <v>2688</v>
      </c>
      <c r="G2416" s="2">
        <v>47.06</v>
      </c>
    </row>
    <row r="2417" spans="1:7" x14ac:dyDescent="0.25">
      <c r="A2417" t="s">
        <v>2687</v>
      </c>
      <c r="B2417">
        <v>4244</v>
      </c>
      <c r="C2417" t="s">
        <v>115</v>
      </c>
      <c r="D2417">
        <v>81206</v>
      </c>
      <c r="E2417" t="s">
        <v>1012</v>
      </c>
      <c r="F2417" t="s">
        <v>2688</v>
      </c>
      <c r="G2417" s="2">
        <v>2</v>
      </c>
    </row>
    <row r="2418" spans="1:7" x14ac:dyDescent="0.25">
      <c r="A2418" t="s">
        <v>2687</v>
      </c>
      <c r="B2418">
        <v>4244</v>
      </c>
      <c r="C2418" t="s">
        <v>115</v>
      </c>
      <c r="D2418">
        <v>78911</v>
      </c>
      <c r="E2418" t="s">
        <v>1015</v>
      </c>
      <c r="F2418">
        <v>85050</v>
      </c>
      <c r="G2418" s="2">
        <v>14</v>
      </c>
    </row>
    <row r="2419" spans="1:7" x14ac:dyDescent="0.25">
      <c r="A2419" t="s">
        <v>2687</v>
      </c>
      <c r="B2419">
        <v>4244</v>
      </c>
      <c r="C2419" t="s">
        <v>115</v>
      </c>
      <c r="D2419">
        <v>78911</v>
      </c>
      <c r="E2419" t="s">
        <v>1015</v>
      </c>
      <c r="F2419">
        <v>85085</v>
      </c>
      <c r="G2419" s="2">
        <v>10.9</v>
      </c>
    </row>
    <row r="2420" spans="1:7" x14ac:dyDescent="0.25">
      <c r="A2420" t="s">
        <v>2687</v>
      </c>
      <c r="B2420">
        <v>4244</v>
      </c>
      <c r="C2420" t="s">
        <v>115</v>
      </c>
      <c r="D2420">
        <v>78911</v>
      </c>
      <c r="E2420" t="s">
        <v>1015</v>
      </c>
      <c r="F2420">
        <v>85086</v>
      </c>
      <c r="G2420" s="2">
        <v>18.27</v>
      </c>
    </row>
    <row r="2421" spans="1:7" x14ac:dyDescent="0.25">
      <c r="A2421" t="s">
        <v>2687</v>
      </c>
      <c r="B2421">
        <v>4244</v>
      </c>
      <c r="C2421" t="s">
        <v>115</v>
      </c>
      <c r="D2421">
        <v>78911</v>
      </c>
      <c r="E2421" t="s">
        <v>1015</v>
      </c>
      <c r="F2421">
        <v>85255</v>
      </c>
      <c r="G2421" s="2">
        <v>11</v>
      </c>
    </row>
    <row r="2422" spans="1:7" x14ac:dyDescent="0.25">
      <c r="A2422" t="s">
        <v>2687</v>
      </c>
      <c r="B2422">
        <v>4244</v>
      </c>
      <c r="C2422" t="s">
        <v>115</v>
      </c>
      <c r="D2422">
        <v>78911</v>
      </c>
      <c r="E2422" t="s">
        <v>1015</v>
      </c>
      <c r="F2422">
        <v>85262</v>
      </c>
      <c r="G2422" s="2">
        <v>85.110799999999998</v>
      </c>
    </row>
    <row r="2423" spans="1:7" x14ac:dyDescent="0.25">
      <c r="A2423" t="s">
        <v>2687</v>
      </c>
      <c r="B2423">
        <v>4244</v>
      </c>
      <c r="C2423" t="s">
        <v>115</v>
      </c>
      <c r="D2423">
        <v>78911</v>
      </c>
      <c r="E2423" t="s">
        <v>1015</v>
      </c>
      <c r="F2423">
        <v>85266</v>
      </c>
      <c r="G2423" s="2">
        <v>101.31489999999999</v>
      </c>
    </row>
    <row r="2424" spans="1:7" x14ac:dyDescent="0.25">
      <c r="A2424" t="s">
        <v>2687</v>
      </c>
      <c r="B2424">
        <v>4244</v>
      </c>
      <c r="C2424" t="s">
        <v>115</v>
      </c>
      <c r="D2424">
        <v>78911</v>
      </c>
      <c r="E2424" t="s">
        <v>1015</v>
      </c>
      <c r="F2424">
        <v>85331</v>
      </c>
      <c r="G2424" s="2">
        <v>547.11369999999999</v>
      </c>
    </row>
    <row r="2425" spans="1:7" x14ac:dyDescent="0.25">
      <c r="A2425" t="s">
        <v>2687</v>
      </c>
      <c r="B2425">
        <v>4244</v>
      </c>
      <c r="C2425" t="s">
        <v>115</v>
      </c>
      <c r="D2425">
        <v>78911</v>
      </c>
      <c r="E2425" t="s">
        <v>1015</v>
      </c>
      <c r="F2425">
        <v>85377</v>
      </c>
      <c r="G2425" s="2">
        <v>18.84</v>
      </c>
    </row>
    <row r="2426" spans="1:7" x14ac:dyDescent="0.25">
      <c r="A2426" t="s">
        <v>2687</v>
      </c>
      <c r="B2426">
        <v>4244</v>
      </c>
      <c r="C2426" t="s">
        <v>115</v>
      </c>
      <c r="D2426">
        <v>78911</v>
      </c>
      <c r="E2426" t="s">
        <v>1015</v>
      </c>
      <c r="F2426" t="s">
        <v>2688</v>
      </c>
      <c r="G2426" s="2">
        <v>38.352499999999999</v>
      </c>
    </row>
    <row r="2427" spans="1:7" x14ac:dyDescent="0.25">
      <c r="A2427" t="s">
        <v>2687</v>
      </c>
      <c r="B2427">
        <v>4244</v>
      </c>
      <c r="C2427" t="s">
        <v>115</v>
      </c>
      <c r="D2427">
        <v>1001950</v>
      </c>
      <c r="E2427" t="s">
        <v>646</v>
      </c>
      <c r="F2427" t="s">
        <v>2688</v>
      </c>
      <c r="G2427" s="2">
        <v>1.96</v>
      </c>
    </row>
    <row r="2428" spans="1:7" x14ac:dyDescent="0.25">
      <c r="A2428" t="s">
        <v>2687</v>
      </c>
      <c r="B2428">
        <v>4244</v>
      </c>
      <c r="C2428" t="s">
        <v>115</v>
      </c>
      <c r="D2428">
        <v>1000044</v>
      </c>
      <c r="E2428" t="s">
        <v>882</v>
      </c>
      <c r="F2428" t="s">
        <v>2688</v>
      </c>
      <c r="G2428" s="2">
        <v>0.82</v>
      </c>
    </row>
    <row r="2429" spans="1:7" x14ac:dyDescent="0.25">
      <c r="A2429" t="s">
        <v>2687</v>
      </c>
      <c r="B2429">
        <v>4395</v>
      </c>
      <c r="C2429" t="s">
        <v>116</v>
      </c>
      <c r="D2429">
        <v>8433</v>
      </c>
      <c r="E2429" t="s">
        <v>1016</v>
      </c>
      <c r="F2429" t="s">
        <v>2688</v>
      </c>
      <c r="G2429" s="2">
        <v>0.95</v>
      </c>
    </row>
    <row r="2430" spans="1:7" x14ac:dyDescent="0.25">
      <c r="A2430" t="s">
        <v>2687</v>
      </c>
      <c r="B2430">
        <v>4395</v>
      </c>
      <c r="C2430" t="s">
        <v>116</v>
      </c>
      <c r="D2430">
        <v>5638</v>
      </c>
      <c r="E2430" t="s">
        <v>1017</v>
      </c>
      <c r="F2430">
        <v>86034</v>
      </c>
      <c r="G2430" s="2">
        <v>103.2373</v>
      </c>
    </row>
    <row r="2431" spans="1:7" x14ac:dyDescent="0.25">
      <c r="A2431" t="s">
        <v>2687</v>
      </c>
      <c r="B2431">
        <v>4395</v>
      </c>
      <c r="C2431" t="s">
        <v>116</v>
      </c>
      <c r="D2431">
        <v>5638</v>
      </c>
      <c r="E2431" t="s">
        <v>1017</v>
      </c>
      <c r="F2431" t="s">
        <v>2688</v>
      </c>
      <c r="G2431" s="2">
        <v>31.885000000000002</v>
      </c>
    </row>
    <row r="2432" spans="1:7" x14ac:dyDescent="0.25">
      <c r="A2432" t="s">
        <v>2687</v>
      </c>
      <c r="B2432">
        <v>4191</v>
      </c>
      <c r="C2432" t="s">
        <v>117</v>
      </c>
      <c r="D2432">
        <v>4801</v>
      </c>
      <c r="E2432" t="s">
        <v>1021</v>
      </c>
      <c r="F2432">
        <v>85635</v>
      </c>
      <c r="G2432" s="2">
        <v>96.024299999999997</v>
      </c>
    </row>
    <row r="2433" spans="1:7" x14ac:dyDescent="0.25">
      <c r="A2433" t="s">
        <v>2687</v>
      </c>
      <c r="B2433">
        <v>4191</v>
      </c>
      <c r="C2433" t="s">
        <v>117</v>
      </c>
      <c r="D2433">
        <v>4801</v>
      </c>
      <c r="E2433" t="s">
        <v>1021</v>
      </c>
      <c r="F2433" t="s">
        <v>2688</v>
      </c>
      <c r="G2433" s="2">
        <v>15.36</v>
      </c>
    </row>
    <row r="2434" spans="1:7" x14ac:dyDescent="0.25">
      <c r="A2434" t="s">
        <v>2687</v>
      </c>
      <c r="B2434">
        <v>4191</v>
      </c>
      <c r="C2434" t="s">
        <v>117</v>
      </c>
      <c r="D2434">
        <v>4802</v>
      </c>
      <c r="E2434" t="s">
        <v>1020</v>
      </c>
      <c r="F2434">
        <v>85607</v>
      </c>
      <c r="G2434" s="2">
        <v>173.709</v>
      </c>
    </row>
    <row r="2435" spans="1:7" x14ac:dyDescent="0.25">
      <c r="A2435" t="s">
        <v>2687</v>
      </c>
      <c r="B2435">
        <v>4191</v>
      </c>
      <c r="C2435" t="s">
        <v>117</v>
      </c>
      <c r="D2435">
        <v>4802</v>
      </c>
      <c r="E2435" t="s">
        <v>1020</v>
      </c>
      <c r="F2435" t="s">
        <v>2688</v>
      </c>
      <c r="G2435" s="2">
        <v>10.5373</v>
      </c>
    </row>
    <row r="2436" spans="1:7" x14ac:dyDescent="0.25">
      <c r="A2436" t="s">
        <v>2687</v>
      </c>
      <c r="B2436">
        <v>4191</v>
      </c>
      <c r="C2436" t="s">
        <v>117</v>
      </c>
      <c r="D2436">
        <v>79039</v>
      </c>
      <c r="E2436" t="s">
        <v>1018</v>
      </c>
      <c r="F2436">
        <v>85607</v>
      </c>
      <c r="G2436" s="2">
        <v>200.6206</v>
      </c>
    </row>
    <row r="2437" spans="1:7" x14ac:dyDescent="0.25">
      <c r="A2437" t="s">
        <v>2687</v>
      </c>
      <c r="B2437">
        <v>4191</v>
      </c>
      <c r="C2437" t="s">
        <v>117</v>
      </c>
      <c r="D2437">
        <v>79039</v>
      </c>
      <c r="E2437" t="s">
        <v>1018</v>
      </c>
      <c r="F2437">
        <v>85626</v>
      </c>
      <c r="G2437" s="2">
        <v>11</v>
      </c>
    </row>
    <row r="2438" spans="1:7" x14ac:dyDescent="0.25">
      <c r="A2438" t="s">
        <v>2687</v>
      </c>
      <c r="B2438">
        <v>4191</v>
      </c>
      <c r="C2438" t="s">
        <v>117</v>
      </c>
      <c r="D2438">
        <v>79039</v>
      </c>
      <c r="E2438" t="s">
        <v>1018</v>
      </c>
      <c r="F2438" t="s">
        <v>2688</v>
      </c>
      <c r="G2438" s="2">
        <v>4.8638000000000003</v>
      </c>
    </row>
    <row r="2439" spans="1:7" x14ac:dyDescent="0.25">
      <c r="A2439" t="s">
        <v>2687</v>
      </c>
      <c r="B2439">
        <v>4191</v>
      </c>
      <c r="C2439" t="s">
        <v>117</v>
      </c>
      <c r="D2439">
        <v>85876</v>
      </c>
      <c r="E2439" t="s">
        <v>1022</v>
      </c>
      <c r="F2439">
        <v>85607</v>
      </c>
      <c r="G2439" s="2">
        <v>209.01140000000001</v>
      </c>
    </row>
    <row r="2440" spans="1:7" x14ac:dyDescent="0.25">
      <c r="A2440" t="s">
        <v>2687</v>
      </c>
      <c r="B2440">
        <v>4191</v>
      </c>
      <c r="C2440" t="s">
        <v>117</v>
      </c>
      <c r="D2440">
        <v>85876</v>
      </c>
      <c r="E2440" t="s">
        <v>1022</v>
      </c>
      <c r="F2440">
        <v>85626</v>
      </c>
      <c r="G2440" s="2">
        <v>13.2616</v>
      </c>
    </row>
    <row r="2441" spans="1:7" x14ac:dyDescent="0.25">
      <c r="A2441" t="s">
        <v>2687</v>
      </c>
      <c r="B2441">
        <v>4191</v>
      </c>
      <c r="C2441" t="s">
        <v>117</v>
      </c>
      <c r="D2441">
        <v>85876</v>
      </c>
      <c r="E2441" t="s">
        <v>1022</v>
      </c>
      <c r="F2441" t="s">
        <v>2688</v>
      </c>
      <c r="G2441" s="2">
        <v>9</v>
      </c>
    </row>
    <row r="2442" spans="1:7" x14ac:dyDescent="0.25">
      <c r="A2442" t="s">
        <v>2687</v>
      </c>
      <c r="B2442">
        <v>4191</v>
      </c>
      <c r="C2442" t="s">
        <v>117</v>
      </c>
      <c r="D2442">
        <v>85877</v>
      </c>
      <c r="E2442" t="s">
        <v>1019</v>
      </c>
      <c r="F2442">
        <v>85615</v>
      </c>
      <c r="G2442" s="2">
        <v>11.49</v>
      </c>
    </row>
    <row r="2443" spans="1:7" x14ac:dyDescent="0.25">
      <c r="A2443" t="s">
        <v>2687</v>
      </c>
      <c r="B2443">
        <v>4191</v>
      </c>
      <c r="C2443" t="s">
        <v>117</v>
      </c>
      <c r="D2443">
        <v>85877</v>
      </c>
      <c r="E2443" t="s">
        <v>1019</v>
      </c>
      <c r="F2443">
        <v>85616</v>
      </c>
      <c r="G2443" s="2">
        <v>12.12</v>
      </c>
    </row>
    <row r="2444" spans="1:7" x14ac:dyDescent="0.25">
      <c r="A2444" t="s">
        <v>2687</v>
      </c>
      <c r="B2444">
        <v>4191</v>
      </c>
      <c r="C2444" t="s">
        <v>117</v>
      </c>
      <c r="D2444">
        <v>85877</v>
      </c>
      <c r="E2444" t="s">
        <v>1019</v>
      </c>
      <c r="F2444">
        <v>85635</v>
      </c>
      <c r="G2444" s="2">
        <v>261.7627</v>
      </c>
    </row>
    <row r="2445" spans="1:7" x14ac:dyDescent="0.25">
      <c r="A2445" t="s">
        <v>2687</v>
      </c>
      <c r="B2445">
        <v>4191</v>
      </c>
      <c r="C2445" t="s">
        <v>117</v>
      </c>
      <c r="D2445">
        <v>85877</v>
      </c>
      <c r="E2445" t="s">
        <v>1019</v>
      </c>
      <c r="F2445">
        <v>85650</v>
      </c>
      <c r="G2445" s="2">
        <v>22.596800000000002</v>
      </c>
    </row>
    <row r="2446" spans="1:7" x14ac:dyDescent="0.25">
      <c r="A2446" t="s">
        <v>2687</v>
      </c>
      <c r="B2446">
        <v>4191</v>
      </c>
      <c r="C2446" t="s">
        <v>117</v>
      </c>
      <c r="D2446">
        <v>85877</v>
      </c>
      <c r="E2446" t="s">
        <v>1019</v>
      </c>
      <c r="F2446" t="s">
        <v>2688</v>
      </c>
      <c r="G2446" s="2">
        <v>7.4</v>
      </c>
    </row>
    <row r="2447" spans="1:7" x14ac:dyDescent="0.25">
      <c r="A2447" t="s">
        <v>2687</v>
      </c>
      <c r="B2447">
        <v>6362</v>
      </c>
      <c r="C2447" t="s">
        <v>118</v>
      </c>
      <c r="D2447">
        <v>5555</v>
      </c>
      <c r="E2447" t="s">
        <v>1023</v>
      </c>
      <c r="F2447">
        <v>85053</v>
      </c>
      <c r="G2447" s="2">
        <v>18</v>
      </c>
    </row>
    <row r="2448" spans="1:7" x14ac:dyDescent="0.25">
      <c r="A2448" t="s">
        <v>2687</v>
      </c>
      <c r="B2448">
        <v>6362</v>
      </c>
      <c r="C2448" t="s">
        <v>118</v>
      </c>
      <c r="D2448">
        <v>5555</v>
      </c>
      <c r="E2448" t="s">
        <v>1023</v>
      </c>
      <c r="F2448">
        <v>85302</v>
      </c>
      <c r="G2448" s="2">
        <v>10</v>
      </c>
    </row>
    <row r="2449" spans="1:7" x14ac:dyDescent="0.25">
      <c r="A2449" t="s">
        <v>2687</v>
      </c>
      <c r="B2449">
        <v>6362</v>
      </c>
      <c r="C2449" t="s">
        <v>118</v>
      </c>
      <c r="D2449">
        <v>5555</v>
      </c>
      <c r="E2449" t="s">
        <v>1023</v>
      </c>
      <c r="F2449">
        <v>85303</v>
      </c>
      <c r="G2449" s="2">
        <v>10</v>
      </c>
    </row>
    <row r="2450" spans="1:7" x14ac:dyDescent="0.25">
      <c r="A2450" t="s">
        <v>2687</v>
      </c>
      <c r="B2450">
        <v>6362</v>
      </c>
      <c r="C2450" t="s">
        <v>118</v>
      </c>
      <c r="D2450">
        <v>5555</v>
      </c>
      <c r="E2450" t="s">
        <v>1023</v>
      </c>
      <c r="F2450">
        <v>85304</v>
      </c>
      <c r="G2450" s="2">
        <v>14.5</v>
      </c>
    </row>
    <row r="2451" spans="1:7" x14ac:dyDescent="0.25">
      <c r="A2451" t="s">
        <v>2687</v>
      </c>
      <c r="B2451">
        <v>6362</v>
      </c>
      <c r="C2451" t="s">
        <v>118</v>
      </c>
      <c r="D2451">
        <v>5555</v>
      </c>
      <c r="E2451" t="s">
        <v>1023</v>
      </c>
      <c r="F2451">
        <v>85306</v>
      </c>
      <c r="G2451" s="2">
        <v>44.74</v>
      </c>
    </row>
    <row r="2452" spans="1:7" x14ac:dyDescent="0.25">
      <c r="A2452" t="s">
        <v>2687</v>
      </c>
      <c r="B2452">
        <v>6362</v>
      </c>
      <c r="C2452" t="s">
        <v>118</v>
      </c>
      <c r="D2452">
        <v>5555</v>
      </c>
      <c r="E2452" t="s">
        <v>1023</v>
      </c>
      <c r="F2452">
        <v>85308</v>
      </c>
      <c r="G2452" s="2">
        <v>89.876999999999995</v>
      </c>
    </row>
    <row r="2453" spans="1:7" x14ac:dyDescent="0.25">
      <c r="A2453" t="s">
        <v>2687</v>
      </c>
      <c r="B2453">
        <v>6362</v>
      </c>
      <c r="C2453" t="s">
        <v>118</v>
      </c>
      <c r="D2453">
        <v>5555</v>
      </c>
      <c r="E2453" t="s">
        <v>1023</v>
      </c>
      <c r="F2453">
        <v>85345</v>
      </c>
      <c r="G2453" s="2">
        <v>12.96</v>
      </c>
    </row>
    <row r="2454" spans="1:7" x14ac:dyDescent="0.25">
      <c r="A2454" t="s">
        <v>2687</v>
      </c>
      <c r="B2454">
        <v>6362</v>
      </c>
      <c r="C2454" t="s">
        <v>118</v>
      </c>
      <c r="D2454">
        <v>5555</v>
      </c>
      <c r="E2454" t="s">
        <v>1023</v>
      </c>
      <c r="F2454" t="s">
        <v>2688</v>
      </c>
      <c r="G2454" s="2">
        <v>88.194599999999994</v>
      </c>
    </row>
    <row r="2455" spans="1:7" x14ac:dyDescent="0.25">
      <c r="A2455" t="s">
        <v>2687</v>
      </c>
      <c r="B2455">
        <v>6362</v>
      </c>
      <c r="C2455" t="s">
        <v>118</v>
      </c>
      <c r="D2455">
        <v>7408</v>
      </c>
      <c r="E2455" t="s">
        <v>637</v>
      </c>
      <c r="F2455" t="s">
        <v>2688</v>
      </c>
      <c r="G2455" s="2">
        <v>0.60580000000000001</v>
      </c>
    </row>
    <row r="2456" spans="1:7" x14ac:dyDescent="0.25">
      <c r="A2456" t="s">
        <v>2687</v>
      </c>
      <c r="B2456">
        <v>79886</v>
      </c>
      <c r="C2456" t="s">
        <v>119</v>
      </c>
      <c r="D2456">
        <v>79910</v>
      </c>
      <c r="E2456" t="s">
        <v>1024</v>
      </c>
      <c r="F2456">
        <v>85206</v>
      </c>
      <c r="G2456" s="2">
        <v>26.5</v>
      </c>
    </row>
    <row r="2457" spans="1:7" x14ac:dyDescent="0.25">
      <c r="A2457" t="s">
        <v>2687</v>
      </c>
      <c r="B2457">
        <v>79886</v>
      </c>
      <c r="C2457" t="s">
        <v>119</v>
      </c>
      <c r="D2457">
        <v>79910</v>
      </c>
      <c r="E2457" t="s">
        <v>1024</v>
      </c>
      <c r="F2457">
        <v>85234</v>
      </c>
      <c r="G2457" s="2">
        <v>81.671999999999997</v>
      </c>
    </row>
    <row r="2458" spans="1:7" x14ac:dyDescent="0.25">
      <c r="A2458" t="s">
        <v>2687</v>
      </c>
      <c r="B2458">
        <v>79886</v>
      </c>
      <c r="C2458" t="s">
        <v>119</v>
      </c>
      <c r="D2458">
        <v>79910</v>
      </c>
      <c r="E2458" t="s">
        <v>1024</v>
      </c>
      <c r="F2458">
        <v>85296</v>
      </c>
      <c r="G2458" s="2">
        <v>78.945700000000002</v>
      </c>
    </row>
    <row r="2459" spans="1:7" x14ac:dyDescent="0.25">
      <c r="A2459" t="s">
        <v>2687</v>
      </c>
      <c r="B2459">
        <v>79886</v>
      </c>
      <c r="C2459" t="s">
        <v>119</v>
      </c>
      <c r="D2459">
        <v>79910</v>
      </c>
      <c r="E2459" t="s">
        <v>1024</v>
      </c>
      <c r="F2459" t="s">
        <v>2688</v>
      </c>
      <c r="G2459" s="2">
        <v>59.433399999999999</v>
      </c>
    </row>
    <row r="2460" spans="1:7" x14ac:dyDescent="0.25">
      <c r="A2460" t="s">
        <v>2687</v>
      </c>
      <c r="B2460">
        <v>88299</v>
      </c>
      <c r="C2460" t="s">
        <v>120</v>
      </c>
      <c r="D2460">
        <v>88300</v>
      </c>
      <c r="E2460" t="s">
        <v>1025</v>
      </c>
      <c r="F2460">
        <v>85042</v>
      </c>
      <c r="G2460" s="2">
        <v>10.11</v>
      </c>
    </row>
    <row r="2461" spans="1:7" x14ac:dyDescent="0.25">
      <c r="A2461" t="s">
        <v>2687</v>
      </c>
      <c r="B2461">
        <v>88299</v>
      </c>
      <c r="C2461" t="s">
        <v>120</v>
      </c>
      <c r="D2461">
        <v>88300</v>
      </c>
      <c r="E2461" t="s">
        <v>1025</v>
      </c>
      <c r="F2461">
        <v>85044</v>
      </c>
      <c r="G2461" s="2">
        <v>11</v>
      </c>
    </row>
    <row r="2462" spans="1:7" x14ac:dyDescent="0.25">
      <c r="A2462" t="s">
        <v>2687</v>
      </c>
      <c r="B2462">
        <v>88299</v>
      </c>
      <c r="C2462" t="s">
        <v>120</v>
      </c>
      <c r="D2462">
        <v>88300</v>
      </c>
      <c r="E2462" t="s">
        <v>1025</v>
      </c>
      <c r="F2462">
        <v>85048</v>
      </c>
      <c r="G2462" s="2">
        <v>17.43</v>
      </c>
    </row>
    <row r="2463" spans="1:7" x14ac:dyDescent="0.25">
      <c r="A2463" t="s">
        <v>2687</v>
      </c>
      <c r="B2463">
        <v>88299</v>
      </c>
      <c r="C2463" t="s">
        <v>120</v>
      </c>
      <c r="D2463">
        <v>88300</v>
      </c>
      <c r="E2463" t="s">
        <v>1025</v>
      </c>
      <c r="F2463">
        <v>85202</v>
      </c>
      <c r="G2463" s="2">
        <v>51.89</v>
      </c>
    </row>
    <row r="2464" spans="1:7" x14ac:dyDescent="0.25">
      <c r="A2464" t="s">
        <v>2687</v>
      </c>
      <c r="B2464">
        <v>88299</v>
      </c>
      <c r="C2464" t="s">
        <v>120</v>
      </c>
      <c r="D2464">
        <v>88300</v>
      </c>
      <c r="E2464" t="s">
        <v>1025</v>
      </c>
      <c r="F2464">
        <v>85210</v>
      </c>
      <c r="G2464" s="2">
        <v>30.4346</v>
      </c>
    </row>
    <row r="2465" spans="1:7" x14ac:dyDescent="0.25">
      <c r="A2465" t="s">
        <v>2687</v>
      </c>
      <c r="B2465">
        <v>88299</v>
      </c>
      <c r="C2465" t="s">
        <v>120</v>
      </c>
      <c r="D2465">
        <v>88300</v>
      </c>
      <c r="E2465" t="s">
        <v>1025</v>
      </c>
      <c r="F2465">
        <v>85224</v>
      </c>
      <c r="G2465" s="2">
        <v>108.99039999999999</v>
      </c>
    </row>
    <row r="2466" spans="1:7" x14ac:dyDescent="0.25">
      <c r="A2466" t="s">
        <v>2687</v>
      </c>
      <c r="B2466">
        <v>88299</v>
      </c>
      <c r="C2466" t="s">
        <v>120</v>
      </c>
      <c r="D2466">
        <v>88300</v>
      </c>
      <c r="E2466" t="s">
        <v>1025</v>
      </c>
      <c r="F2466">
        <v>85225</v>
      </c>
      <c r="G2466" s="2">
        <v>100.71</v>
      </c>
    </row>
    <row r="2467" spans="1:7" x14ac:dyDescent="0.25">
      <c r="A2467" t="s">
        <v>2687</v>
      </c>
      <c r="B2467">
        <v>88299</v>
      </c>
      <c r="C2467" t="s">
        <v>120</v>
      </c>
      <c r="D2467">
        <v>88300</v>
      </c>
      <c r="E2467" t="s">
        <v>1025</v>
      </c>
      <c r="F2467">
        <v>85226</v>
      </c>
      <c r="G2467" s="2">
        <v>48.3795</v>
      </c>
    </row>
    <row r="2468" spans="1:7" x14ac:dyDescent="0.25">
      <c r="A2468" t="s">
        <v>2687</v>
      </c>
      <c r="B2468">
        <v>88299</v>
      </c>
      <c r="C2468" t="s">
        <v>120</v>
      </c>
      <c r="D2468">
        <v>88300</v>
      </c>
      <c r="E2468" t="s">
        <v>1025</v>
      </c>
      <c r="F2468">
        <v>85233</v>
      </c>
      <c r="G2468" s="2">
        <v>46.160400000000003</v>
      </c>
    </row>
    <row r="2469" spans="1:7" x14ac:dyDescent="0.25">
      <c r="A2469" t="s">
        <v>2687</v>
      </c>
      <c r="B2469">
        <v>88299</v>
      </c>
      <c r="C2469" t="s">
        <v>120</v>
      </c>
      <c r="D2469">
        <v>88300</v>
      </c>
      <c r="E2469" t="s">
        <v>1025</v>
      </c>
      <c r="F2469">
        <v>85248</v>
      </c>
      <c r="G2469" s="2">
        <v>19.124099999999999</v>
      </c>
    </row>
    <row r="2470" spans="1:7" x14ac:dyDescent="0.25">
      <c r="A2470" t="s">
        <v>2687</v>
      </c>
      <c r="B2470">
        <v>88299</v>
      </c>
      <c r="C2470" t="s">
        <v>120</v>
      </c>
      <c r="D2470">
        <v>88300</v>
      </c>
      <c r="E2470" t="s">
        <v>1025</v>
      </c>
      <c r="F2470">
        <v>85249</v>
      </c>
      <c r="G2470" s="2">
        <v>19.98</v>
      </c>
    </row>
    <row r="2471" spans="1:7" x14ac:dyDescent="0.25">
      <c r="A2471" t="s">
        <v>2687</v>
      </c>
      <c r="B2471">
        <v>88299</v>
      </c>
      <c r="C2471" t="s">
        <v>120</v>
      </c>
      <c r="D2471">
        <v>88300</v>
      </c>
      <c r="E2471" t="s">
        <v>1025</v>
      </c>
      <c r="F2471">
        <v>85283</v>
      </c>
      <c r="G2471" s="2">
        <v>34.377000000000002</v>
      </c>
    </row>
    <row r="2472" spans="1:7" x14ac:dyDescent="0.25">
      <c r="A2472" t="s">
        <v>2687</v>
      </c>
      <c r="B2472">
        <v>88299</v>
      </c>
      <c r="C2472" t="s">
        <v>120</v>
      </c>
      <c r="D2472">
        <v>88300</v>
      </c>
      <c r="E2472" t="s">
        <v>1025</v>
      </c>
      <c r="F2472">
        <v>85284</v>
      </c>
      <c r="G2472" s="2">
        <v>51.759300000000003</v>
      </c>
    </row>
    <row r="2473" spans="1:7" x14ac:dyDescent="0.25">
      <c r="A2473" t="s">
        <v>2687</v>
      </c>
      <c r="B2473">
        <v>88299</v>
      </c>
      <c r="C2473" t="s">
        <v>120</v>
      </c>
      <c r="D2473">
        <v>88300</v>
      </c>
      <c r="E2473" t="s">
        <v>1025</v>
      </c>
      <c r="F2473">
        <v>85286</v>
      </c>
      <c r="G2473" s="2">
        <v>50.887900000000002</v>
      </c>
    </row>
    <row r="2474" spans="1:7" x14ac:dyDescent="0.25">
      <c r="A2474" t="s">
        <v>2687</v>
      </c>
      <c r="B2474">
        <v>88299</v>
      </c>
      <c r="C2474" t="s">
        <v>120</v>
      </c>
      <c r="D2474">
        <v>88300</v>
      </c>
      <c r="E2474" t="s">
        <v>1025</v>
      </c>
      <c r="F2474">
        <v>85295</v>
      </c>
      <c r="G2474" s="2">
        <v>13.2158</v>
      </c>
    </row>
    <row r="2475" spans="1:7" x14ac:dyDescent="0.25">
      <c r="A2475" t="s">
        <v>2687</v>
      </c>
      <c r="B2475">
        <v>88299</v>
      </c>
      <c r="C2475" t="s">
        <v>120</v>
      </c>
      <c r="D2475">
        <v>88300</v>
      </c>
      <c r="E2475" t="s">
        <v>1025</v>
      </c>
      <c r="F2475">
        <v>85296</v>
      </c>
      <c r="G2475" s="2">
        <v>24</v>
      </c>
    </row>
    <row r="2476" spans="1:7" x14ac:dyDescent="0.25">
      <c r="A2476" t="s">
        <v>2687</v>
      </c>
      <c r="B2476">
        <v>88299</v>
      </c>
      <c r="C2476" t="s">
        <v>120</v>
      </c>
      <c r="D2476">
        <v>88300</v>
      </c>
      <c r="E2476" t="s">
        <v>1025</v>
      </c>
      <c r="F2476" t="s">
        <v>2688</v>
      </c>
      <c r="G2476" s="2">
        <v>60.99</v>
      </c>
    </row>
    <row r="2477" spans="1:7" x14ac:dyDescent="0.25">
      <c r="A2477" t="s">
        <v>2687</v>
      </c>
      <c r="B2477">
        <v>4242</v>
      </c>
      <c r="C2477" t="s">
        <v>121</v>
      </c>
      <c r="D2477">
        <v>7360</v>
      </c>
      <c r="E2477" t="s">
        <v>997</v>
      </c>
      <c r="F2477" t="s">
        <v>2688</v>
      </c>
      <c r="G2477" s="2">
        <v>12.7461</v>
      </c>
    </row>
    <row r="2478" spans="1:7" x14ac:dyDescent="0.25">
      <c r="A2478" t="s">
        <v>2687</v>
      </c>
      <c r="B2478">
        <v>4242</v>
      </c>
      <c r="C2478" t="s">
        <v>121</v>
      </c>
      <c r="D2478">
        <v>5117</v>
      </c>
      <c r="E2478" t="s">
        <v>1052</v>
      </c>
      <c r="F2478">
        <v>85224</v>
      </c>
      <c r="G2478" s="2">
        <v>21.49</v>
      </c>
    </row>
    <row r="2479" spans="1:7" x14ac:dyDescent="0.25">
      <c r="A2479" t="s">
        <v>2687</v>
      </c>
      <c r="B2479">
        <v>4242</v>
      </c>
      <c r="C2479" t="s">
        <v>121</v>
      </c>
      <c r="D2479">
        <v>5117</v>
      </c>
      <c r="E2479" t="s">
        <v>1052</v>
      </c>
      <c r="F2479">
        <v>85225</v>
      </c>
      <c r="G2479" s="2">
        <v>27.01</v>
      </c>
    </row>
    <row r="2480" spans="1:7" x14ac:dyDescent="0.25">
      <c r="A2480" t="s">
        <v>2687</v>
      </c>
      <c r="B2480">
        <v>4242</v>
      </c>
      <c r="C2480" t="s">
        <v>121</v>
      </c>
      <c r="D2480">
        <v>5117</v>
      </c>
      <c r="E2480" t="s">
        <v>1052</v>
      </c>
      <c r="F2480">
        <v>85248</v>
      </c>
      <c r="G2480" s="2">
        <v>279.69260000000003</v>
      </c>
    </row>
    <row r="2481" spans="1:7" x14ac:dyDescent="0.25">
      <c r="A2481" t="s">
        <v>2687</v>
      </c>
      <c r="B2481">
        <v>4242</v>
      </c>
      <c r="C2481" t="s">
        <v>121</v>
      </c>
      <c r="D2481">
        <v>5117</v>
      </c>
      <c r="E2481" t="s">
        <v>1052</v>
      </c>
      <c r="F2481">
        <v>85286</v>
      </c>
      <c r="G2481" s="2">
        <v>185.16</v>
      </c>
    </row>
    <row r="2482" spans="1:7" x14ac:dyDescent="0.25">
      <c r="A2482" t="s">
        <v>2687</v>
      </c>
      <c r="B2482">
        <v>4242</v>
      </c>
      <c r="C2482" t="s">
        <v>121</v>
      </c>
      <c r="D2482">
        <v>5117</v>
      </c>
      <c r="E2482" t="s">
        <v>1052</v>
      </c>
      <c r="F2482" t="s">
        <v>2688</v>
      </c>
      <c r="G2482" s="2">
        <v>64.669499999999999</v>
      </c>
    </row>
    <row r="2483" spans="1:7" x14ac:dyDescent="0.25">
      <c r="A2483" t="s">
        <v>2687</v>
      </c>
      <c r="B2483">
        <v>4242</v>
      </c>
      <c r="C2483" t="s">
        <v>121</v>
      </c>
      <c r="D2483">
        <v>89591</v>
      </c>
      <c r="E2483" t="s">
        <v>1038</v>
      </c>
      <c r="F2483">
        <v>85142</v>
      </c>
      <c r="G2483" s="2">
        <v>47.4285</v>
      </c>
    </row>
    <row r="2484" spans="1:7" x14ac:dyDescent="0.25">
      <c r="A2484" t="s">
        <v>2687</v>
      </c>
      <c r="B2484">
        <v>4242</v>
      </c>
      <c r="C2484" t="s">
        <v>121</v>
      </c>
      <c r="D2484">
        <v>89591</v>
      </c>
      <c r="E2484" t="s">
        <v>1038</v>
      </c>
      <c r="F2484">
        <v>85212</v>
      </c>
      <c r="G2484" s="2">
        <v>15.309900000000001</v>
      </c>
    </row>
    <row r="2485" spans="1:7" x14ac:dyDescent="0.25">
      <c r="A2485" t="s">
        <v>2687</v>
      </c>
      <c r="B2485">
        <v>4242</v>
      </c>
      <c r="C2485" t="s">
        <v>121</v>
      </c>
      <c r="D2485">
        <v>89591</v>
      </c>
      <c r="E2485" t="s">
        <v>1038</v>
      </c>
      <c r="F2485">
        <v>85224</v>
      </c>
      <c r="G2485" s="2">
        <v>105.7248</v>
      </c>
    </row>
    <row r="2486" spans="1:7" x14ac:dyDescent="0.25">
      <c r="A2486" t="s">
        <v>2687</v>
      </c>
      <c r="B2486">
        <v>4242</v>
      </c>
      <c r="C2486" t="s">
        <v>121</v>
      </c>
      <c r="D2486">
        <v>89591</v>
      </c>
      <c r="E2486" t="s">
        <v>1038</v>
      </c>
      <c r="F2486">
        <v>85225</v>
      </c>
      <c r="G2486" s="2">
        <v>143.00899999999999</v>
      </c>
    </row>
    <row r="2487" spans="1:7" x14ac:dyDescent="0.25">
      <c r="A2487" t="s">
        <v>2687</v>
      </c>
      <c r="B2487">
        <v>4242</v>
      </c>
      <c r="C2487" t="s">
        <v>121</v>
      </c>
      <c r="D2487">
        <v>89591</v>
      </c>
      <c r="E2487" t="s">
        <v>1038</v>
      </c>
      <c r="F2487">
        <v>85226</v>
      </c>
      <c r="G2487" s="2">
        <v>26.8858</v>
      </c>
    </row>
    <row r="2488" spans="1:7" x14ac:dyDescent="0.25">
      <c r="A2488" t="s">
        <v>2687</v>
      </c>
      <c r="B2488">
        <v>4242</v>
      </c>
      <c r="C2488" t="s">
        <v>121</v>
      </c>
      <c r="D2488">
        <v>89591</v>
      </c>
      <c r="E2488" t="s">
        <v>1038</v>
      </c>
      <c r="F2488">
        <v>85233</v>
      </c>
      <c r="G2488" s="2">
        <v>38.203200000000002</v>
      </c>
    </row>
    <row r="2489" spans="1:7" x14ac:dyDescent="0.25">
      <c r="A2489" t="s">
        <v>2687</v>
      </c>
      <c r="B2489">
        <v>4242</v>
      </c>
      <c r="C2489" t="s">
        <v>121</v>
      </c>
      <c r="D2489">
        <v>89591</v>
      </c>
      <c r="E2489" t="s">
        <v>1038</v>
      </c>
      <c r="F2489">
        <v>85234</v>
      </c>
      <c r="G2489" s="2">
        <v>16.937999999999999</v>
      </c>
    </row>
    <row r="2490" spans="1:7" x14ac:dyDescent="0.25">
      <c r="A2490" t="s">
        <v>2687</v>
      </c>
      <c r="B2490">
        <v>4242</v>
      </c>
      <c r="C2490" t="s">
        <v>121</v>
      </c>
      <c r="D2490">
        <v>89591</v>
      </c>
      <c r="E2490" t="s">
        <v>1038</v>
      </c>
      <c r="F2490">
        <v>85248</v>
      </c>
      <c r="G2490" s="2">
        <v>237.506</v>
      </c>
    </row>
    <row r="2491" spans="1:7" x14ac:dyDescent="0.25">
      <c r="A2491" t="s">
        <v>2687</v>
      </c>
      <c r="B2491">
        <v>4242</v>
      </c>
      <c r="C2491" t="s">
        <v>121</v>
      </c>
      <c r="D2491">
        <v>89591</v>
      </c>
      <c r="E2491" t="s">
        <v>1038</v>
      </c>
      <c r="F2491">
        <v>85249</v>
      </c>
      <c r="G2491" s="2">
        <v>795.46510000000001</v>
      </c>
    </row>
    <row r="2492" spans="1:7" x14ac:dyDescent="0.25">
      <c r="A2492" t="s">
        <v>2687</v>
      </c>
      <c r="B2492">
        <v>4242</v>
      </c>
      <c r="C2492" t="s">
        <v>121</v>
      </c>
      <c r="D2492">
        <v>89591</v>
      </c>
      <c r="E2492" t="s">
        <v>1038</v>
      </c>
      <c r="F2492">
        <v>85284</v>
      </c>
      <c r="G2492" s="2">
        <v>28.824999999999999</v>
      </c>
    </row>
    <row r="2493" spans="1:7" x14ac:dyDescent="0.25">
      <c r="A2493" t="s">
        <v>2687</v>
      </c>
      <c r="B2493">
        <v>4242</v>
      </c>
      <c r="C2493" t="s">
        <v>121</v>
      </c>
      <c r="D2493">
        <v>89591</v>
      </c>
      <c r="E2493" t="s">
        <v>1038</v>
      </c>
      <c r="F2493">
        <v>85286</v>
      </c>
      <c r="G2493" s="2">
        <v>501.18509999999998</v>
      </c>
    </row>
    <row r="2494" spans="1:7" x14ac:dyDescent="0.25">
      <c r="A2494" t="s">
        <v>2687</v>
      </c>
      <c r="B2494">
        <v>4242</v>
      </c>
      <c r="C2494" t="s">
        <v>121</v>
      </c>
      <c r="D2494">
        <v>89591</v>
      </c>
      <c r="E2494" t="s">
        <v>1038</v>
      </c>
      <c r="F2494">
        <v>85295</v>
      </c>
      <c r="G2494" s="2">
        <v>66.5244</v>
      </c>
    </row>
    <row r="2495" spans="1:7" x14ac:dyDescent="0.25">
      <c r="A2495" t="s">
        <v>2687</v>
      </c>
      <c r="B2495">
        <v>4242</v>
      </c>
      <c r="C2495" t="s">
        <v>121</v>
      </c>
      <c r="D2495">
        <v>89591</v>
      </c>
      <c r="E2495" t="s">
        <v>1038</v>
      </c>
      <c r="F2495">
        <v>85296</v>
      </c>
      <c r="G2495" s="2">
        <v>27.019400000000001</v>
      </c>
    </row>
    <row r="2496" spans="1:7" x14ac:dyDescent="0.25">
      <c r="A2496" t="s">
        <v>2687</v>
      </c>
      <c r="B2496">
        <v>4242</v>
      </c>
      <c r="C2496" t="s">
        <v>121</v>
      </c>
      <c r="D2496">
        <v>89591</v>
      </c>
      <c r="E2496" t="s">
        <v>1038</v>
      </c>
      <c r="F2496">
        <v>85297</v>
      </c>
      <c r="G2496" s="2">
        <v>125.72490000000001</v>
      </c>
    </row>
    <row r="2497" spans="1:7" x14ac:dyDescent="0.25">
      <c r="A2497" t="s">
        <v>2687</v>
      </c>
      <c r="B2497">
        <v>4242</v>
      </c>
      <c r="C2497" t="s">
        <v>121</v>
      </c>
      <c r="D2497">
        <v>89591</v>
      </c>
      <c r="E2497" t="s">
        <v>1038</v>
      </c>
      <c r="F2497">
        <v>85298</v>
      </c>
      <c r="G2497" s="2">
        <v>245.13290000000001</v>
      </c>
    </row>
    <row r="2498" spans="1:7" x14ac:dyDescent="0.25">
      <c r="A2498" t="s">
        <v>2687</v>
      </c>
      <c r="B2498">
        <v>4242</v>
      </c>
      <c r="C2498" t="s">
        <v>121</v>
      </c>
      <c r="D2498">
        <v>89591</v>
      </c>
      <c r="E2498" t="s">
        <v>1038</v>
      </c>
      <c r="F2498" t="s">
        <v>2688</v>
      </c>
      <c r="G2498" s="2">
        <v>70.073700000000002</v>
      </c>
    </row>
    <row r="2499" spans="1:7" x14ac:dyDescent="0.25">
      <c r="A2499" t="s">
        <v>2687</v>
      </c>
      <c r="B2499">
        <v>4242</v>
      </c>
      <c r="C2499" t="s">
        <v>121</v>
      </c>
      <c r="D2499">
        <v>90302</v>
      </c>
      <c r="E2499" t="s">
        <v>1058</v>
      </c>
      <c r="F2499">
        <v>85142</v>
      </c>
      <c r="G2499" s="2">
        <v>10</v>
      </c>
    </row>
    <row r="2500" spans="1:7" x14ac:dyDescent="0.25">
      <c r="A2500" t="s">
        <v>2687</v>
      </c>
      <c r="B2500">
        <v>4242</v>
      </c>
      <c r="C2500" t="s">
        <v>121</v>
      </c>
      <c r="D2500">
        <v>90302</v>
      </c>
      <c r="E2500" t="s">
        <v>1058</v>
      </c>
      <c r="F2500">
        <v>85224</v>
      </c>
      <c r="G2500" s="2">
        <v>86.587500000000006</v>
      </c>
    </row>
    <row r="2501" spans="1:7" x14ac:dyDescent="0.25">
      <c r="A2501" t="s">
        <v>2687</v>
      </c>
      <c r="B2501">
        <v>4242</v>
      </c>
      <c r="C2501" t="s">
        <v>121</v>
      </c>
      <c r="D2501">
        <v>90302</v>
      </c>
      <c r="E2501" t="s">
        <v>1058</v>
      </c>
      <c r="F2501">
        <v>85225</v>
      </c>
      <c r="G2501" s="2">
        <v>98.21</v>
      </c>
    </row>
    <row r="2502" spans="1:7" x14ac:dyDescent="0.25">
      <c r="A2502" t="s">
        <v>2687</v>
      </c>
      <c r="B2502">
        <v>4242</v>
      </c>
      <c r="C2502" t="s">
        <v>121</v>
      </c>
      <c r="D2502">
        <v>90302</v>
      </c>
      <c r="E2502" t="s">
        <v>1058</v>
      </c>
      <c r="F2502">
        <v>85226</v>
      </c>
      <c r="G2502" s="2">
        <v>16.989100000000001</v>
      </c>
    </row>
    <row r="2503" spans="1:7" x14ac:dyDescent="0.25">
      <c r="A2503" t="s">
        <v>2687</v>
      </c>
      <c r="B2503">
        <v>4242</v>
      </c>
      <c r="C2503" t="s">
        <v>121</v>
      </c>
      <c r="D2503">
        <v>90302</v>
      </c>
      <c r="E2503" t="s">
        <v>1058</v>
      </c>
      <c r="F2503">
        <v>85233</v>
      </c>
      <c r="G2503" s="2">
        <v>24</v>
      </c>
    </row>
    <row r="2504" spans="1:7" x14ac:dyDescent="0.25">
      <c r="A2504" t="s">
        <v>2687</v>
      </c>
      <c r="B2504">
        <v>4242</v>
      </c>
      <c r="C2504" t="s">
        <v>121</v>
      </c>
      <c r="D2504">
        <v>90302</v>
      </c>
      <c r="E2504" t="s">
        <v>1058</v>
      </c>
      <c r="F2504">
        <v>85248</v>
      </c>
      <c r="G2504" s="2">
        <v>123.3486</v>
      </c>
    </row>
    <row r="2505" spans="1:7" x14ac:dyDescent="0.25">
      <c r="A2505" t="s">
        <v>2687</v>
      </c>
      <c r="B2505">
        <v>4242</v>
      </c>
      <c r="C2505" t="s">
        <v>121</v>
      </c>
      <c r="D2505">
        <v>90302</v>
      </c>
      <c r="E2505" t="s">
        <v>1058</v>
      </c>
      <c r="F2505">
        <v>85249</v>
      </c>
      <c r="G2505" s="2">
        <v>140</v>
      </c>
    </row>
    <row r="2506" spans="1:7" x14ac:dyDescent="0.25">
      <c r="A2506" t="s">
        <v>2687</v>
      </c>
      <c r="B2506">
        <v>4242</v>
      </c>
      <c r="C2506" t="s">
        <v>121</v>
      </c>
      <c r="D2506">
        <v>90302</v>
      </c>
      <c r="E2506" t="s">
        <v>1058</v>
      </c>
      <c r="F2506">
        <v>85284</v>
      </c>
      <c r="G2506" s="2">
        <v>16</v>
      </c>
    </row>
    <row r="2507" spans="1:7" x14ac:dyDescent="0.25">
      <c r="A2507" t="s">
        <v>2687</v>
      </c>
      <c r="B2507">
        <v>4242</v>
      </c>
      <c r="C2507" t="s">
        <v>121</v>
      </c>
      <c r="D2507">
        <v>90302</v>
      </c>
      <c r="E2507" t="s">
        <v>1058</v>
      </c>
      <c r="F2507">
        <v>85286</v>
      </c>
      <c r="G2507" s="2">
        <v>221.9975</v>
      </c>
    </row>
    <row r="2508" spans="1:7" x14ac:dyDescent="0.25">
      <c r="A2508" t="s">
        <v>2687</v>
      </c>
      <c r="B2508">
        <v>4242</v>
      </c>
      <c r="C2508" t="s">
        <v>121</v>
      </c>
      <c r="D2508">
        <v>90302</v>
      </c>
      <c r="E2508" t="s">
        <v>1058</v>
      </c>
      <c r="F2508">
        <v>85295</v>
      </c>
      <c r="G2508" s="2">
        <v>21</v>
      </c>
    </row>
    <row r="2509" spans="1:7" x14ac:dyDescent="0.25">
      <c r="A2509" t="s">
        <v>2687</v>
      </c>
      <c r="B2509">
        <v>4242</v>
      </c>
      <c r="C2509" t="s">
        <v>121</v>
      </c>
      <c r="D2509">
        <v>90302</v>
      </c>
      <c r="E2509" t="s">
        <v>1058</v>
      </c>
      <c r="F2509">
        <v>85296</v>
      </c>
      <c r="G2509" s="2">
        <v>19.96</v>
      </c>
    </row>
    <row r="2510" spans="1:7" x14ac:dyDescent="0.25">
      <c r="A2510" t="s">
        <v>2687</v>
      </c>
      <c r="B2510">
        <v>4242</v>
      </c>
      <c r="C2510" t="s">
        <v>121</v>
      </c>
      <c r="D2510">
        <v>90302</v>
      </c>
      <c r="E2510" t="s">
        <v>1058</v>
      </c>
      <c r="F2510">
        <v>85297</v>
      </c>
      <c r="G2510" s="2">
        <v>32</v>
      </c>
    </row>
    <row r="2511" spans="1:7" x14ac:dyDescent="0.25">
      <c r="A2511" t="s">
        <v>2687</v>
      </c>
      <c r="B2511">
        <v>4242</v>
      </c>
      <c r="C2511" t="s">
        <v>121</v>
      </c>
      <c r="D2511">
        <v>90302</v>
      </c>
      <c r="E2511" t="s">
        <v>1058</v>
      </c>
      <c r="F2511">
        <v>85298</v>
      </c>
      <c r="G2511" s="2">
        <v>81.242000000000004</v>
      </c>
    </row>
    <row r="2512" spans="1:7" x14ac:dyDescent="0.25">
      <c r="A2512" t="s">
        <v>2687</v>
      </c>
      <c r="B2512">
        <v>4242</v>
      </c>
      <c r="C2512" t="s">
        <v>121</v>
      </c>
      <c r="D2512">
        <v>90302</v>
      </c>
      <c r="E2512" t="s">
        <v>1058</v>
      </c>
      <c r="F2512" t="s">
        <v>2688</v>
      </c>
      <c r="G2512" s="2">
        <v>36.472099999999998</v>
      </c>
    </row>
    <row r="2513" spans="1:7" x14ac:dyDescent="0.25">
      <c r="A2513" t="s">
        <v>2687</v>
      </c>
      <c r="B2513">
        <v>4242</v>
      </c>
      <c r="C2513" t="s">
        <v>121</v>
      </c>
      <c r="D2513">
        <v>85838</v>
      </c>
      <c r="E2513" t="s">
        <v>1027</v>
      </c>
      <c r="F2513">
        <v>85249</v>
      </c>
      <c r="G2513" s="2">
        <v>259.98009999999999</v>
      </c>
    </row>
    <row r="2514" spans="1:7" x14ac:dyDescent="0.25">
      <c r="A2514" t="s">
        <v>2687</v>
      </c>
      <c r="B2514">
        <v>4242</v>
      </c>
      <c r="C2514" t="s">
        <v>121</v>
      </c>
      <c r="D2514">
        <v>85838</v>
      </c>
      <c r="E2514" t="s">
        <v>1027</v>
      </c>
      <c r="F2514">
        <v>85286</v>
      </c>
      <c r="G2514" s="2">
        <v>140.75</v>
      </c>
    </row>
    <row r="2515" spans="1:7" x14ac:dyDescent="0.25">
      <c r="A2515" t="s">
        <v>2687</v>
      </c>
      <c r="B2515">
        <v>4242</v>
      </c>
      <c r="C2515" t="s">
        <v>121</v>
      </c>
      <c r="D2515">
        <v>85838</v>
      </c>
      <c r="E2515" t="s">
        <v>1027</v>
      </c>
      <c r="F2515">
        <v>85298</v>
      </c>
      <c r="G2515" s="2">
        <v>22.12</v>
      </c>
    </row>
    <row r="2516" spans="1:7" x14ac:dyDescent="0.25">
      <c r="A2516" t="s">
        <v>2687</v>
      </c>
      <c r="B2516">
        <v>4242</v>
      </c>
      <c r="C2516" t="s">
        <v>121</v>
      </c>
      <c r="D2516">
        <v>85838</v>
      </c>
      <c r="E2516" t="s">
        <v>1027</v>
      </c>
      <c r="F2516" t="s">
        <v>2688</v>
      </c>
      <c r="G2516" s="2">
        <v>40.1526</v>
      </c>
    </row>
    <row r="2517" spans="1:7" x14ac:dyDescent="0.25">
      <c r="A2517" t="s">
        <v>2687</v>
      </c>
      <c r="B2517">
        <v>4242</v>
      </c>
      <c r="C2517" t="s">
        <v>121</v>
      </c>
      <c r="D2517">
        <v>339186</v>
      </c>
      <c r="E2517" t="s">
        <v>1041</v>
      </c>
      <c r="F2517" t="s">
        <v>2688</v>
      </c>
      <c r="G2517" s="2">
        <v>3.47</v>
      </c>
    </row>
    <row r="2518" spans="1:7" x14ac:dyDescent="0.25">
      <c r="A2518" t="s">
        <v>2687</v>
      </c>
      <c r="B2518">
        <v>4242</v>
      </c>
      <c r="C2518" t="s">
        <v>121</v>
      </c>
      <c r="D2518">
        <v>92933</v>
      </c>
      <c r="E2518" t="s">
        <v>820</v>
      </c>
      <c r="F2518" t="s">
        <v>2688</v>
      </c>
      <c r="G2518" s="2">
        <v>7.95</v>
      </c>
    </row>
    <row r="2519" spans="1:7" x14ac:dyDescent="0.25">
      <c r="A2519" t="s">
        <v>2687</v>
      </c>
      <c r="B2519">
        <v>4242</v>
      </c>
      <c r="C2519" t="s">
        <v>121</v>
      </c>
      <c r="D2519">
        <v>7341</v>
      </c>
      <c r="E2519" t="s">
        <v>788</v>
      </c>
      <c r="F2519" t="s">
        <v>2688</v>
      </c>
      <c r="G2519" s="2">
        <v>1</v>
      </c>
    </row>
    <row r="2520" spans="1:7" x14ac:dyDescent="0.25">
      <c r="A2520" t="s">
        <v>2687</v>
      </c>
      <c r="B2520">
        <v>4242</v>
      </c>
      <c r="C2520" t="s">
        <v>121</v>
      </c>
      <c r="D2520">
        <v>79247</v>
      </c>
      <c r="E2520" t="s">
        <v>1044</v>
      </c>
      <c r="F2520">
        <v>85225</v>
      </c>
      <c r="G2520" s="2">
        <v>20.54</v>
      </c>
    </row>
    <row r="2521" spans="1:7" x14ac:dyDescent="0.25">
      <c r="A2521" t="s">
        <v>2687</v>
      </c>
      <c r="B2521">
        <v>4242</v>
      </c>
      <c r="C2521" t="s">
        <v>121</v>
      </c>
      <c r="D2521">
        <v>79247</v>
      </c>
      <c r="E2521" t="s">
        <v>1044</v>
      </c>
      <c r="F2521">
        <v>85248</v>
      </c>
      <c r="G2521" s="2">
        <v>225.37190000000001</v>
      </c>
    </row>
    <row r="2522" spans="1:7" x14ac:dyDescent="0.25">
      <c r="A2522" t="s">
        <v>2687</v>
      </c>
      <c r="B2522">
        <v>4242</v>
      </c>
      <c r="C2522" t="s">
        <v>121</v>
      </c>
      <c r="D2522">
        <v>79247</v>
      </c>
      <c r="E2522" t="s">
        <v>1044</v>
      </c>
      <c r="F2522">
        <v>85249</v>
      </c>
      <c r="G2522" s="2">
        <v>18.52</v>
      </c>
    </row>
    <row r="2523" spans="1:7" x14ac:dyDescent="0.25">
      <c r="A2523" t="s">
        <v>2687</v>
      </c>
      <c r="B2523">
        <v>4242</v>
      </c>
      <c r="C2523" t="s">
        <v>121</v>
      </c>
      <c r="D2523">
        <v>79247</v>
      </c>
      <c r="E2523" t="s">
        <v>1044</v>
      </c>
      <c r="F2523">
        <v>85286</v>
      </c>
      <c r="G2523" s="2">
        <v>181.46209999999999</v>
      </c>
    </row>
    <row r="2524" spans="1:7" x14ac:dyDescent="0.25">
      <c r="A2524" t="s">
        <v>2687</v>
      </c>
      <c r="B2524">
        <v>4242</v>
      </c>
      <c r="C2524" t="s">
        <v>121</v>
      </c>
      <c r="D2524">
        <v>79247</v>
      </c>
      <c r="E2524" t="s">
        <v>1044</v>
      </c>
      <c r="F2524" t="s">
        <v>2688</v>
      </c>
      <c r="G2524" s="2">
        <v>43.1815</v>
      </c>
    </row>
    <row r="2525" spans="1:7" x14ac:dyDescent="0.25">
      <c r="A2525" t="s">
        <v>2687</v>
      </c>
      <c r="B2525">
        <v>4242</v>
      </c>
      <c r="C2525" t="s">
        <v>121</v>
      </c>
      <c r="D2525">
        <v>79633</v>
      </c>
      <c r="E2525" t="s">
        <v>1046</v>
      </c>
      <c r="F2525">
        <v>85138</v>
      </c>
      <c r="G2525" s="2">
        <v>13.4786</v>
      </c>
    </row>
    <row r="2526" spans="1:7" x14ac:dyDescent="0.25">
      <c r="A2526" t="s">
        <v>2687</v>
      </c>
      <c r="B2526">
        <v>4242</v>
      </c>
      <c r="C2526" t="s">
        <v>121</v>
      </c>
      <c r="D2526">
        <v>79633</v>
      </c>
      <c r="E2526" t="s">
        <v>1046</v>
      </c>
      <c r="F2526">
        <v>85140</v>
      </c>
      <c r="G2526" s="2">
        <v>27.446300000000001</v>
      </c>
    </row>
    <row r="2527" spans="1:7" x14ac:dyDescent="0.25">
      <c r="A2527" t="s">
        <v>2687</v>
      </c>
      <c r="B2527">
        <v>4242</v>
      </c>
      <c r="C2527" t="s">
        <v>121</v>
      </c>
      <c r="D2527">
        <v>79633</v>
      </c>
      <c r="E2527" t="s">
        <v>1046</v>
      </c>
      <c r="F2527">
        <v>85142</v>
      </c>
      <c r="G2527" s="2">
        <v>156.47909999999999</v>
      </c>
    </row>
    <row r="2528" spans="1:7" x14ac:dyDescent="0.25">
      <c r="A2528" t="s">
        <v>2687</v>
      </c>
      <c r="B2528">
        <v>4242</v>
      </c>
      <c r="C2528" t="s">
        <v>121</v>
      </c>
      <c r="D2528">
        <v>79633</v>
      </c>
      <c r="E2528" t="s">
        <v>1046</v>
      </c>
      <c r="F2528">
        <v>85143</v>
      </c>
      <c r="G2528" s="2">
        <v>19.314399999999999</v>
      </c>
    </row>
    <row r="2529" spans="1:7" x14ac:dyDescent="0.25">
      <c r="A2529" t="s">
        <v>2687</v>
      </c>
      <c r="B2529">
        <v>4242</v>
      </c>
      <c r="C2529" t="s">
        <v>121</v>
      </c>
      <c r="D2529">
        <v>79633</v>
      </c>
      <c r="E2529" t="s">
        <v>1046</v>
      </c>
      <c r="F2529">
        <v>85144</v>
      </c>
      <c r="G2529" s="2">
        <v>19.622199999999999</v>
      </c>
    </row>
    <row r="2530" spans="1:7" x14ac:dyDescent="0.25">
      <c r="A2530" t="s">
        <v>2687</v>
      </c>
      <c r="B2530">
        <v>4242</v>
      </c>
      <c r="C2530" t="s">
        <v>121</v>
      </c>
      <c r="D2530">
        <v>79633</v>
      </c>
      <c r="E2530" t="s">
        <v>1046</v>
      </c>
      <c r="F2530">
        <v>85147</v>
      </c>
      <c r="G2530" s="2">
        <v>15.51</v>
      </c>
    </row>
    <row r="2531" spans="1:7" x14ac:dyDescent="0.25">
      <c r="A2531" t="s">
        <v>2687</v>
      </c>
      <c r="B2531">
        <v>4242</v>
      </c>
      <c r="C2531" t="s">
        <v>121</v>
      </c>
      <c r="D2531">
        <v>79633</v>
      </c>
      <c r="E2531" t="s">
        <v>1046</v>
      </c>
      <c r="F2531">
        <v>85225</v>
      </c>
      <c r="G2531" s="2">
        <v>22.626300000000001</v>
      </c>
    </row>
    <row r="2532" spans="1:7" x14ac:dyDescent="0.25">
      <c r="A2532" t="s">
        <v>2687</v>
      </c>
      <c r="B2532">
        <v>4242</v>
      </c>
      <c r="C2532" t="s">
        <v>121</v>
      </c>
      <c r="D2532">
        <v>79633</v>
      </c>
      <c r="E2532" t="s">
        <v>1046</v>
      </c>
      <c r="F2532">
        <v>85248</v>
      </c>
      <c r="G2532" s="2">
        <v>43.854999999999997</v>
      </c>
    </row>
    <row r="2533" spans="1:7" x14ac:dyDescent="0.25">
      <c r="A2533" t="s">
        <v>2687</v>
      </c>
      <c r="B2533">
        <v>4242</v>
      </c>
      <c r="C2533" t="s">
        <v>121</v>
      </c>
      <c r="D2533">
        <v>79633</v>
      </c>
      <c r="E2533" t="s">
        <v>1046</v>
      </c>
      <c r="F2533">
        <v>85249</v>
      </c>
      <c r="G2533" s="2">
        <v>1274.1395</v>
      </c>
    </row>
    <row r="2534" spans="1:7" x14ac:dyDescent="0.25">
      <c r="A2534" t="s">
        <v>2687</v>
      </c>
      <c r="B2534">
        <v>4242</v>
      </c>
      <c r="C2534" t="s">
        <v>121</v>
      </c>
      <c r="D2534">
        <v>79633</v>
      </c>
      <c r="E2534" t="s">
        <v>1046</v>
      </c>
      <c r="F2534">
        <v>85286</v>
      </c>
      <c r="G2534" s="2">
        <v>120.2453</v>
      </c>
    </row>
    <row r="2535" spans="1:7" x14ac:dyDescent="0.25">
      <c r="A2535" t="s">
        <v>2687</v>
      </c>
      <c r="B2535">
        <v>4242</v>
      </c>
      <c r="C2535" t="s">
        <v>121</v>
      </c>
      <c r="D2535">
        <v>79633</v>
      </c>
      <c r="E2535" t="s">
        <v>1046</v>
      </c>
      <c r="F2535">
        <v>85295</v>
      </c>
      <c r="G2535" s="2">
        <v>33.371899999999997</v>
      </c>
    </row>
    <row r="2536" spans="1:7" x14ac:dyDescent="0.25">
      <c r="A2536" t="s">
        <v>2687</v>
      </c>
      <c r="B2536">
        <v>4242</v>
      </c>
      <c r="C2536" t="s">
        <v>121</v>
      </c>
      <c r="D2536">
        <v>79633</v>
      </c>
      <c r="E2536" t="s">
        <v>1046</v>
      </c>
      <c r="F2536">
        <v>85296</v>
      </c>
      <c r="G2536" s="2">
        <v>15.5175</v>
      </c>
    </row>
    <row r="2537" spans="1:7" x14ac:dyDescent="0.25">
      <c r="A2537" t="s">
        <v>2687</v>
      </c>
      <c r="B2537">
        <v>4242</v>
      </c>
      <c r="C2537" t="s">
        <v>121</v>
      </c>
      <c r="D2537">
        <v>79633</v>
      </c>
      <c r="E2537" t="s">
        <v>1046</v>
      </c>
      <c r="F2537">
        <v>85297</v>
      </c>
      <c r="G2537" s="2">
        <v>91.997799999999998</v>
      </c>
    </row>
    <row r="2538" spans="1:7" x14ac:dyDescent="0.25">
      <c r="A2538" t="s">
        <v>2687</v>
      </c>
      <c r="B2538">
        <v>4242</v>
      </c>
      <c r="C2538" t="s">
        <v>121</v>
      </c>
      <c r="D2538">
        <v>79633</v>
      </c>
      <c r="E2538" t="s">
        <v>1046</v>
      </c>
      <c r="F2538">
        <v>85298</v>
      </c>
      <c r="G2538" s="2">
        <v>765.65459999999996</v>
      </c>
    </row>
    <row r="2539" spans="1:7" x14ac:dyDescent="0.25">
      <c r="A2539" t="s">
        <v>2687</v>
      </c>
      <c r="B2539">
        <v>4242</v>
      </c>
      <c r="C2539" t="s">
        <v>121</v>
      </c>
      <c r="D2539">
        <v>79633</v>
      </c>
      <c r="E2539" t="s">
        <v>1046</v>
      </c>
      <c r="F2539" t="s">
        <v>2688</v>
      </c>
      <c r="G2539" s="2">
        <v>98.241100000000003</v>
      </c>
    </row>
    <row r="2540" spans="1:7" x14ac:dyDescent="0.25">
      <c r="A2540" t="s">
        <v>2687</v>
      </c>
      <c r="B2540">
        <v>4242</v>
      </c>
      <c r="C2540" t="s">
        <v>121</v>
      </c>
      <c r="D2540">
        <v>5125</v>
      </c>
      <c r="E2540" t="s">
        <v>1057</v>
      </c>
      <c r="F2540">
        <v>85224</v>
      </c>
      <c r="G2540" s="2">
        <v>53.584699999999998</v>
      </c>
    </row>
    <row r="2541" spans="1:7" x14ac:dyDescent="0.25">
      <c r="A2541" t="s">
        <v>2687</v>
      </c>
      <c r="B2541">
        <v>4242</v>
      </c>
      <c r="C2541" t="s">
        <v>121</v>
      </c>
      <c r="D2541">
        <v>5125</v>
      </c>
      <c r="E2541" t="s">
        <v>1057</v>
      </c>
      <c r="F2541">
        <v>85225</v>
      </c>
      <c r="G2541" s="2">
        <v>137.7747</v>
      </c>
    </row>
    <row r="2542" spans="1:7" x14ac:dyDescent="0.25">
      <c r="A2542" t="s">
        <v>2687</v>
      </c>
      <c r="B2542">
        <v>4242</v>
      </c>
      <c r="C2542" t="s">
        <v>121</v>
      </c>
      <c r="D2542">
        <v>5125</v>
      </c>
      <c r="E2542" t="s">
        <v>1057</v>
      </c>
      <c r="F2542">
        <v>85248</v>
      </c>
      <c r="G2542" s="2">
        <v>265.91050000000001</v>
      </c>
    </row>
    <row r="2543" spans="1:7" x14ac:dyDescent="0.25">
      <c r="A2543" t="s">
        <v>2687</v>
      </c>
      <c r="B2543">
        <v>4242</v>
      </c>
      <c r="C2543" t="s">
        <v>121</v>
      </c>
      <c r="D2543">
        <v>5125</v>
      </c>
      <c r="E2543" t="s">
        <v>1057</v>
      </c>
      <c r="F2543">
        <v>85249</v>
      </c>
      <c r="G2543" s="2">
        <v>20.5671</v>
      </c>
    </row>
    <row r="2544" spans="1:7" x14ac:dyDescent="0.25">
      <c r="A2544" t="s">
        <v>2687</v>
      </c>
      <c r="B2544">
        <v>4242</v>
      </c>
      <c r="C2544" t="s">
        <v>121</v>
      </c>
      <c r="D2544">
        <v>5125</v>
      </c>
      <c r="E2544" t="s">
        <v>1057</v>
      </c>
      <c r="F2544">
        <v>85286</v>
      </c>
      <c r="G2544" s="2">
        <v>416.72680000000003</v>
      </c>
    </row>
    <row r="2545" spans="1:7" x14ac:dyDescent="0.25">
      <c r="A2545" t="s">
        <v>2687</v>
      </c>
      <c r="B2545">
        <v>4242</v>
      </c>
      <c r="C2545" t="s">
        <v>121</v>
      </c>
      <c r="D2545">
        <v>5125</v>
      </c>
      <c r="E2545" t="s">
        <v>1057</v>
      </c>
      <c r="F2545" t="s">
        <v>2688</v>
      </c>
      <c r="G2545" s="2">
        <v>81.792900000000003</v>
      </c>
    </row>
    <row r="2546" spans="1:7" x14ac:dyDescent="0.25">
      <c r="A2546" t="s">
        <v>2687</v>
      </c>
      <c r="B2546">
        <v>4242</v>
      </c>
      <c r="C2546" t="s">
        <v>121</v>
      </c>
      <c r="D2546">
        <v>1002502</v>
      </c>
      <c r="E2546" t="s">
        <v>1077</v>
      </c>
      <c r="F2546">
        <v>85225</v>
      </c>
      <c r="G2546" s="2">
        <v>12.448399999999999</v>
      </c>
    </row>
    <row r="2547" spans="1:7" x14ac:dyDescent="0.25">
      <c r="A2547" t="s">
        <v>2687</v>
      </c>
      <c r="B2547">
        <v>4242</v>
      </c>
      <c r="C2547" t="s">
        <v>121</v>
      </c>
      <c r="D2547">
        <v>1002502</v>
      </c>
      <c r="E2547" t="s">
        <v>1077</v>
      </c>
      <c r="F2547" t="s">
        <v>2688</v>
      </c>
      <c r="G2547" s="2">
        <v>41.813099999999999</v>
      </c>
    </row>
    <row r="2548" spans="1:7" x14ac:dyDescent="0.25">
      <c r="A2548" t="s">
        <v>2687</v>
      </c>
      <c r="B2548">
        <v>4242</v>
      </c>
      <c r="C2548" t="s">
        <v>121</v>
      </c>
      <c r="D2548">
        <v>5127</v>
      </c>
      <c r="E2548" t="s">
        <v>1053</v>
      </c>
      <c r="F2548">
        <v>85041</v>
      </c>
      <c r="G2548" s="2">
        <v>11.028700000000001</v>
      </c>
    </row>
    <row r="2549" spans="1:7" x14ac:dyDescent="0.25">
      <c r="A2549" t="s">
        <v>2687</v>
      </c>
      <c r="B2549">
        <v>4242</v>
      </c>
      <c r="C2549" t="s">
        <v>121</v>
      </c>
      <c r="D2549">
        <v>5127</v>
      </c>
      <c r="E2549" t="s">
        <v>1053</v>
      </c>
      <c r="F2549">
        <v>85042</v>
      </c>
      <c r="G2549" s="2">
        <v>11.072100000000001</v>
      </c>
    </row>
    <row r="2550" spans="1:7" x14ac:dyDescent="0.25">
      <c r="A2550" t="s">
        <v>2687</v>
      </c>
      <c r="B2550">
        <v>4242</v>
      </c>
      <c r="C2550" t="s">
        <v>121</v>
      </c>
      <c r="D2550">
        <v>5127</v>
      </c>
      <c r="E2550" t="s">
        <v>1053</v>
      </c>
      <c r="F2550">
        <v>85138</v>
      </c>
      <c r="G2550" s="2">
        <v>21.59</v>
      </c>
    </row>
    <row r="2551" spans="1:7" x14ac:dyDescent="0.25">
      <c r="A2551" t="s">
        <v>2687</v>
      </c>
      <c r="B2551">
        <v>4242</v>
      </c>
      <c r="C2551" t="s">
        <v>121</v>
      </c>
      <c r="D2551">
        <v>5127</v>
      </c>
      <c r="E2551" t="s">
        <v>1053</v>
      </c>
      <c r="F2551">
        <v>85142</v>
      </c>
      <c r="G2551" s="2">
        <v>11.6975</v>
      </c>
    </row>
    <row r="2552" spans="1:7" x14ac:dyDescent="0.25">
      <c r="A2552" t="s">
        <v>2687</v>
      </c>
      <c r="B2552">
        <v>4242</v>
      </c>
      <c r="C2552" t="s">
        <v>121</v>
      </c>
      <c r="D2552">
        <v>5127</v>
      </c>
      <c r="E2552" t="s">
        <v>1053</v>
      </c>
      <c r="F2552">
        <v>85202</v>
      </c>
      <c r="G2552" s="2">
        <v>23.752700000000001</v>
      </c>
    </row>
    <row r="2553" spans="1:7" x14ac:dyDescent="0.25">
      <c r="A2553" t="s">
        <v>2687</v>
      </c>
      <c r="B2553">
        <v>4242</v>
      </c>
      <c r="C2553" t="s">
        <v>121</v>
      </c>
      <c r="D2553">
        <v>5127</v>
      </c>
      <c r="E2553" t="s">
        <v>1053</v>
      </c>
      <c r="F2553">
        <v>85204</v>
      </c>
      <c r="G2553" s="2">
        <v>13.339499999999999</v>
      </c>
    </row>
    <row r="2554" spans="1:7" x14ac:dyDescent="0.25">
      <c r="A2554" t="s">
        <v>2687</v>
      </c>
      <c r="B2554">
        <v>4242</v>
      </c>
      <c r="C2554" t="s">
        <v>121</v>
      </c>
      <c r="D2554">
        <v>5127</v>
      </c>
      <c r="E2554" t="s">
        <v>1053</v>
      </c>
      <c r="F2554">
        <v>85210</v>
      </c>
      <c r="G2554" s="2">
        <v>29.734400000000001</v>
      </c>
    </row>
    <row r="2555" spans="1:7" x14ac:dyDescent="0.25">
      <c r="A2555" t="s">
        <v>2687</v>
      </c>
      <c r="B2555">
        <v>4242</v>
      </c>
      <c r="C2555" t="s">
        <v>121</v>
      </c>
      <c r="D2555">
        <v>5127</v>
      </c>
      <c r="E2555" t="s">
        <v>1053</v>
      </c>
      <c r="F2555">
        <v>85224</v>
      </c>
      <c r="G2555" s="2">
        <v>544.52269999999999</v>
      </c>
    </row>
    <row r="2556" spans="1:7" x14ac:dyDescent="0.25">
      <c r="A2556" t="s">
        <v>2687</v>
      </c>
      <c r="B2556">
        <v>4242</v>
      </c>
      <c r="C2556" t="s">
        <v>121</v>
      </c>
      <c r="D2556">
        <v>5127</v>
      </c>
      <c r="E2556" t="s">
        <v>1053</v>
      </c>
      <c r="F2556">
        <v>85225</v>
      </c>
      <c r="G2556" s="2">
        <v>1741.9893999999999</v>
      </c>
    </row>
    <row r="2557" spans="1:7" x14ac:dyDescent="0.25">
      <c r="A2557" t="s">
        <v>2687</v>
      </c>
      <c r="B2557">
        <v>4242</v>
      </c>
      <c r="C2557" t="s">
        <v>121</v>
      </c>
      <c r="D2557">
        <v>5127</v>
      </c>
      <c r="E2557" t="s">
        <v>1053</v>
      </c>
      <c r="F2557">
        <v>85226</v>
      </c>
      <c r="G2557" s="2">
        <v>38.231499999999997</v>
      </c>
    </row>
    <row r="2558" spans="1:7" x14ac:dyDescent="0.25">
      <c r="A2558" t="s">
        <v>2687</v>
      </c>
      <c r="B2558">
        <v>4242</v>
      </c>
      <c r="C2558" t="s">
        <v>121</v>
      </c>
      <c r="D2558">
        <v>5127</v>
      </c>
      <c r="E2558" t="s">
        <v>1053</v>
      </c>
      <c r="F2558">
        <v>85233</v>
      </c>
      <c r="G2558" s="2">
        <v>71.543199999999999</v>
      </c>
    </row>
    <row r="2559" spans="1:7" x14ac:dyDescent="0.25">
      <c r="A2559" t="s">
        <v>2687</v>
      </c>
      <c r="B2559">
        <v>4242</v>
      </c>
      <c r="C2559" t="s">
        <v>121</v>
      </c>
      <c r="D2559">
        <v>5127</v>
      </c>
      <c r="E2559" t="s">
        <v>1053</v>
      </c>
      <c r="F2559">
        <v>85248</v>
      </c>
      <c r="G2559" s="2">
        <v>23.040700000000001</v>
      </c>
    </row>
    <row r="2560" spans="1:7" x14ac:dyDescent="0.25">
      <c r="A2560" t="s">
        <v>2687</v>
      </c>
      <c r="B2560">
        <v>4242</v>
      </c>
      <c r="C2560" t="s">
        <v>121</v>
      </c>
      <c r="D2560">
        <v>5127</v>
      </c>
      <c r="E2560" t="s">
        <v>1053</v>
      </c>
      <c r="F2560">
        <v>85249</v>
      </c>
      <c r="G2560" s="2">
        <v>32.852400000000003</v>
      </c>
    </row>
    <row r="2561" spans="1:7" x14ac:dyDescent="0.25">
      <c r="A2561" t="s">
        <v>2687</v>
      </c>
      <c r="B2561">
        <v>4242</v>
      </c>
      <c r="C2561" t="s">
        <v>121</v>
      </c>
      <c r="D2561">
        <v>5127</v>
      </c>
      <c r="E2561" t="s">
        <v>1053</v>
      </c>
      <c r="F2561">
        <v>85283</v>
      </c>
      <c r="G2561" s="2">
        <v>11.5259</v>
      </c>
    </row>
    <row r="2562" spans="1:7" x14ac:dyDescent="0.25">
      <c r="A2562" t="s">
        <v>2687</v>
      </c>
      <c r="B2562">
        <v>4242</v>
      </c>
      <c r="C2562" t="s">
        <v>121</v>
      </c>
      <c r="D2562">
        <v>5127</v>
      </c>
      <c r="E2562" t="s">
        <v>1053</v>
      </c>
      <c r="F2562">
        <v>85286</v>
      </c>
      <c r="G2562" s="2">
        <v>111.3561</v>
      </c>
    </row>
    <row r="2563" spans="1:7" x14ac:dyDescent="0.25">
      <c r="A2563" t="s">
        <v>2687</v>
      </c>
      <c r="B2563">
        <v>4242</v>
      </c>
      <c r="C2563" t="s">
        <v>121</v>
      </c>
      <c r="D2563">
        <v>5127</v>
      </c>
      <c r="E2563" t="s">
        <v>1053</v>
      </c>
      <c r="F2563">
        <v>85295</v>
      </c>
      <c r="G2563" s="2">
        <v>28.2379</v>
      </c>
    </row>
    <row r="2564" spans="1:7" x14ac:dyDescent="0.25">
      <c r="A2564" t="s">
        <v>2687</v>
      </c>
      <c r="B2564">
        <v>4242</v>
      </c>
      <c r="C2564" t="s">
        <v>121</v>
      </c>
      <c r="D2564">
        <v>5127</v>
      </c>
      <c r="E2564" t="s">
        <v>1053</v>
      </c>
      <c r="F2564">
        <v>85296</v>
      </c>
      <c r="G2564" s="2">
        <v>20.777200000000001</v>
      </c>
    </row>
    <row r="2565" spans="1:7" x14ac:dyDescent="0.25">
      <c r="A2565" t="s">
        <v>2687</v>
      </c>
      <c r="B2565">
        <v>4242</v>
      </c>
      <c r="C2565" t="s">
        <v>121</v>
      </c>
      <c r="D2565">
        <v>5127</v>
      </c>
      <c r="E2565" t="s">
        <v>1053</v>
      </c>
      <c r="F2565">
        <v>85297</v>
      </c>
      <c r="G2565" s="2">
        <v>21.802700000000002</v>
      </c>
    </row>
    <row r="2566" spans="1:7" x14ac:dyDescent="0.25">
      <c r="A2566" t="s">
        <v>2687</v>
      </c>
      <c r="B2566">
        <v>4242</v>
      </c>
      <c r="C2566" t="s">
        <v>121</v>
      </c>
      <c r="D2566">
        <v>5127</v>
      </c>
      <c r="E2566" t="s">
        <v>1053</v>
      </c>
      <c r="F2566" t="s">
        <v>2688</v>
      </c>
      <c r="G2566" s="2">
        <v>150.8381</v>
      </c>
    </row>
    <row r="2567" spans="1:7" x14ac:dyDescent="0.25">
      <c r="A2567" t="s">
        <v>2687</v>
      </c>
      <c r="B2567">
        <v>4242</v>
      </c>
      <c r="C2567" t="s">
        <v>121</v>
      </c>
      <c r="D2567">
        <v>1002497</v>
      </c>
      <c r="E2567" t="s">
        <v>1036</v>
      </c>
      <c r="F2567">
        <v>85249</v>
      </c>
      <c r="G2567" s="2">
        <v>12.66</v>
      </c>
    </row>
    <row r="2568" spans="1:7" x14ac:dyDescent="0.25">
      <c r="A2568" t="s">
        <v>2687</v>
      </c>
      <c r="B2568">
        <v>4242</v>
      </c>
      <c r="C2568" t="s">
        <v>121</v>
      </c>
      <c r="D2568">
        <v>1002497</v>
      </c>
      <c r="E2568" t="s">
        <v>1036</v>
      </c>
      <c r="F2568" t="s">
        <v>2688</v>
      </c>
      <c r="G2568" s="2">
        <v>34.302500000000002</v>
      </c>
    </row>
    <row r="2569" spans="1:7" x14ac:dyDescent="0.25">
      <c r="A2569" t="s">
        <v>2687</v>
      </c>
      <c r="B2569">
        <v>4242</v>
      </c>
      <c r="C2569" t="s">
        <v>121</v>
      </c>
      <c r="D2569">
        <v>91282</v>
      </c>
      <c r="E2569" t="s">
        <v>1073</v>
      </c>
      <c r="F2569">
        <v>85142</v>
      </c>
      <c r="G2569" s="2">
        <v>65.352699999999999</v>
      </c>
    </row>
    <row r="2570" spans="1:7" x14ac:dyDescent="0.25">
      <c r="A2570" t="s">
        <v>2687</v>
      </c>
      <c r="B2570">
        <v>4242</v>
      </c>
      <c r="C2570" t="s">
        <v>121</v>
      </c>
      <c r="D2570">
        <v>91282</v>
      </c>
      <c r="E2570" t="s">
        <v>1073</v>
      </c>
      <c r="F2570">
        <v>85224</v>
      </c>
      <c r="G2570" s="2">
        <v>21.107600000000001</v>
      </c>
    </row>
    <row r="2571" spans="1:7" x14ac:dyDescent="0.25">
      <c r="A2571" t="s">
        <v>2687</v>
      </c>
      <c r="B2571">
        <v>4242</v>
      </c>
      <c r="C2571" t="s">
        <v>121</v>
      </c>
      <c r="D2571">
        <v>91282</v>
      </c>
      <c r="E2571" t="s">
        <v>1073</v>
      </c>
      <c r="F2571">
        <v>85225</v>
      </c>
      <c r="G2571" s="2">
        <v>32.510399999999997</v>
      </c>
    </row>
    <row r="2572" spans="1:7" x14ac:dyDescent="0.25">
      <c r="A2572" t="s">
        <v>2687</v>
      </c>
      <c r="B2572">
        <v>4242</v>
      </c>
      <c r="C2572" t="s">
        <v>121</v>
      </c>
      <c r="D2572">
        <v>91282</v>
      </c>
      <c r="E2572" t="s">
        <v>1073</v>
      </c>
      <c r="F2572">
        <v>85248</v>
      </c>
      <c r="G2572" s="2">
        <v>43.575499999999998</v>
      </c>
    </row>
    <row r="2573" spans="1:7" x14ac:dyDescent="0.25">
      <c r="A2573" t="s">
        <v>2687</v>
      </c>
      <c r="B2573">
        <v>4242</v>
      </c>
      <c r="C2573" t="s">
        <v>121</v>
      </c>
      <c r="D2573">
        <v>91282</v>
      </c>
      <c r="E2573" t="s">
        <v>1073</v>
      </c>
      <c r="F2573">
        <v>85249</v>
      </c>
      <c r="G2573" s="2">
        <v>150.86099999999999</v>
      </c>
    </row>
    <row r="2574" spans="1:7" x14ac:dyDescent="0.25">
      <c r="A2574" t="s">
        <v>2687</v>
      </c>
      <c r="B2574">
        <v>4242</v>
      </c>
      <c r="C2574" t="s">
        <v>121</v>
      </c>
      <c r="D2574">
        <v>91282</v>
      </c>
      <c r="E2574" t="s">
        <v>1073</v>
      </c>
      <c r="F2574">
        <v>85286</v>
      </c>
      <c r="G2574" s="2">
        <v>106.5835</v>
      </c>
    </row>
    <row r="2575" spans="1:7" x14ac:dyDescent="0.25">
      <c r="A2575" t="s">
        <v>2687</v>
      </c>
      <c r="B2575">
        <v>4242</v>
      </c>
      <c r="C2575" t="s">
        <v>121</v>
      </c>
      <c r="D2575">
        <v>91282</v>
      </c>
      <c r="E2575" t="s">
        <v>1073</v>
      </c>
      <c r="F2575">
        <v>85295</v>
      </c>
      <c r="G2575" s="2">
        <v>11.6655</v>
      </c>
    </row>
    <row r="2576" spans="1:7" x14ac:dyDescent="0.25">
      <c r="A2576" t="s">
        <v>2687</v>
      </c>
      <c r="B2576">
        <v>4242</v>
      </c>
      <c r="C2576" t="s">
        <v>121</v>
      </c>
      <c r="D2576">
        <v>91282</v>
      </c>
      <c r="E2576" t="s">
        <v>1073</v>
      </c>
      <c r="F2576">
        <v>85297</v>
      </c>
      <c r="G2576" s="2">
        <v>40.155900000000003</v>
      </c>
    </row>
    <row r="2577" spans="1:7" x14ac:dyDescent="0.25">
      <c r="A2577" t="s">
        <v>2687</v>
      </c>
      <c r="B2577">
        <v>4242</v>
      </c>
      <c r="C2577" t="s">
        <v>121</v>
      </c>
      <c r="D2577">
        <v>91282</v>
      </c>
      <c r="E2577" t="s">
        <v>1073</v>
      </c>
      <c r="F2577">
        <v>85298</v>
      </c>
      <c r="G2577" s="2">
        <v>138.8032</v>
      </c>
    </row>
    <row r="2578" spans="1:7" x14ac:dyDescent="0.25">
      <c r="A2578" t="s">
        <v>2687</v>
      </c>
      <c r="B2578">
        <v>4242</v>
      </c>
      <c r="C2578" t="s">
        <v>121</v>
      </c>
      <c r="D2578">
        <v>91282</v>
      </c>
      <c r="E2578" t="s">
        <v>1073</v>
      </c>
      <c r="F2578" t="s">
        <v>2688</v>
      </c>
      <c r="G2578" s="2">
        <v>81.046899999999994</v>
      </c>
    </row>
    <row r="2579" spans="1:7" x14ac:dyDescent="0.25">
      <c r="A2579" t="s">
        <v>2687</v>
      </c>
      <c r="B2579">
        <v>4242</v>
      </c>
      <c r="C2579" t="s">
        <v>121</v>
      </c>
      <c r="D2579">
        <v>5119</v>
      </c>
      <c r="E2579" t="s">
        <v>1065</v>
      </c>
      <c r="F2579">
        <v>85224</v>
      </c>
      <c r="G2579" s="2">
        <v>309.45</v>
      </c>
    </row>
    <row r="2580" spans="1:7" x14ac:dyDescent="0.25">
      <c r="A2580" t="s">
        <v>2687</v>
      </c>
      <c r="B2580">
        <v>4242</v>
      </c>
      <c r="C2580" t="s">
        <v>121</v>
      </c>
      <c r="D2580">
        <v>5119</v>
      </c>
      <c r="E2580" t="s">
        <v>1065</v>
      </c>
      <c r="F2580">
        <v>85225</v>
      </c>
      <c r="G2580" s="2">
        <v>58.655000000000001</v>
      </c>
    </row>
    <row r="2581" spans="1:7" x14ac:dyDescent="0.25">
      <c r="A2581" t="s">
        <v>2687</v>
      </c>
      <c r="B2581">
        <v>4242</v>
      </c>
      <c r="C2581" t="s">
        <v>121</v>
      </c>
      <c r="D2581">
        <v>5119</v>
      </c>
      <c r="E2581" t="s">
        <v>1065</v>
      </c>
      <c r="F2581">
        <v>85226</v>
      </c>
      <c r="G2581" s="2">
        <v>23.849299999999999</v>
      </c>
    </row>
    <row r="2582" spans="1:7" x14ac:dyDescent="0.25">
      <c r="A2582" t="s">
        <v>2687</v>
      </c>
      <c r="B2582">
        <v>4242</v>
      </c>
      <c r="C2582" t="s">
        <v>121</v>
      </c>
      <c r="D2582">
        <v>5119</v>
      </c>
      <c r="E2582" t="s">
        <v>1065</v>
      </c>
      <c r="F2582">
        <v>85284</v>
      </c>
      <c r="G2582" s="2">
        <v>11.5</v>
      </c>
    </row>
    <row r="2583" spans="1:7" x14ac:dyDescent="0.25">
      <c r="A2583" t="s">
        <v>2687</v>
      </c>
      <c r="B2583">
        <v>4242</v>
      </c>
      <c r="C2583" t="s">
        <v>121</v>
      </c>
      <c r="D2583">
        <v>5119</v>
      </c>
      <c r="E2583" t="s">
        <v>1065</v>
      </c>
      <c r="F2583">
        <v>85286</v>
      </c>
      <c r="G2583" s="2">
        <v>21.015000000000001</v>
      </c>
    </row>
    <row r="2584" spans="1:7" x14ac:dyDescent="0.25">
      <c r="A2584" t="s">
        <v>2687</v>
      </c>
      <c r="B2584">
        <v>4242</v>
      </c>
      <c r="C2584" t="s">
        <v>121</v>
      </c>
      <c r="D2584">
        <v>5119</v>
      </c>
      <c r="E2584" t="s">
        <v>1065</v>
      </c>
      <c r="F2584" t="s">
        <v>2688</v>
      </c>
      <c r="G2584" s="2">
        <v>80.265000000000001</v>
      </c>
    </row>
    <row r="2585" spans="1:7" x14ac:dyDescent="0.25">
      <c r="A2585" t="s">
        <v>2687</v>
      </c>
      <c r="B2585">
        <v>4242</v>
      </c>
      <c r="C2585" t="s">
        <v>121</v>
      </c>
      <c r="D2585">
        <v>88404</v>
      </c>
      <c r="E2585" t="s">
        <v>1032</v>
      </c>
      <c r="F2585">
        <v>85224</v>
      </c>
      <c r="G2585" s="2">
        <v>14.58</v>
      </c>
    </row>
    <row r="2586" spans="1:7" x14ac:dyDescent="0.25">
      <c r="A2586" t="s">
        <v>2687</v>
      </c>
      <c r="B2586">
        <v>4242</v>
      </c>
      <c r="C2586" t="s">
        <v>121</v>
      </c>
      <c r="D2586">
        <v>88404</v>
      </c>
      <c r="E2586" t="s">
        <v>1032</v>
      </c>
      <c r="F2586">
        <v>85248</v>
      </c>
      <c r="G2586" s="2">
        <v>289.7697</v>
      </c>
    </row>
    <row r="2587" spans="1:7" x14ac:dyDescent="0.25">
      <c r="A2587" t="s">
        <v>2687</v>
      </c>
      <c r="B2587">
        <v>4242</v>
      </c>
      <c r="C2587" t="s">
        <v>121</v>
      </c>
      <c r="D2587">
        <v>88404</v>
      </c>
      <c r="E2587" t="s">
        <v>1032</v>
      </c>
      <c r="F2587">
        <v>85249</v>
      </c>
      <c r="G2587" s="2">
        <v>176.72909999999999</v>
      </c>
    </row>
    <row r="2588" spans="1:7" x14ac:dyDescent="0.25">
      <c r="A2588" t="s">
        <v>2687</v>
      </c>
      <c r="B2588">
        <v>4242</v>
      </c>
      <c r="C2588" t="s">
        <v>121</v>
      </c>
      <c r="D2588">
        <v>88404</v>
      </c>
      <c r="E2588" t="s">
        <v>1032</v>
      </c>
      <c r="F2588">
        <v>85286</v>
      </c>
      <c r="G2588" s="2">
        <v>166.12200000000001</v>
      </c>
    </row>
    <row r="2589" spans="1:7" x14ac:dyDescent="0.25">
      <c r="A2589" t="s">
        <v>2687</v>
      </c>
      <c r="B2589">
        <v>4242</v>
      </c>
      <c r="C2589" t="s">
        <v>121</v>
      </c>
      <c r="D2589">
        <v>88404</v>
      </c>
      <c r="E2589" t="s">
        <v>1032</v>
      </c>
      <c r="F2589">
        <v>85297</v>
      </c>
      <c r="G2589" s="2">
        <v>11.45</v>
      </c>
    </row>
    <row r="2590" spans="1:7" x14ac:dyDescent="0.25">
      <c r="A2590" t="s">
        <v>2687</v>
      </c>
      <c r="B2590">
        <v>4242</v>
      </c>
      <c r="C2590" t="s">
        <v>121</v>
      </c>
      <c r="D2590">
        <v>88404</v>
      </c>
      <c r="E2590" t="s">
        <v>1032</v>
      </c>
      <c r="F2590">
        <v>85298</v>
      </c>
      <c r="G2590" s="2">
        <v>29.97</v>
      </c>
    </row>
    <row r="2591" spans="1:7" x14ac:dyDescent="0.25">
      <c r="A2591" t="s">
        <v>2687</v>
      </c>
      <c r="B2591">
        <v>4242</v>
      </c>
      <c r="C2591" t="s">
        <v>121</v>
      </c>
      <c r="D2591">
        <v>88404</v>
      </c>
      <c r="E2591" t="s">
        <v>1032</v>
      </c>
      <c r="F2591" t="s">
        <v>2688</v>
      </c>
      <c r="G2591" s="2">
        <v>38.39</v>
      </c>
    </row>
    <row r="2592" spans="1:7" x14ac:dyDescent="0.25">
      <c r="A2592" t="s">
        <v>2687</v>
      </c>
      <c r="B2592">
        <v>4242</v>
      </c>
      <c r="C2592" t="s">
        <v>121</v>
      </c>
      <c r="D2592">
        <v>80102</v>
      </c>
      <c r="E2592" t="s">
        <v>1045</v>
      </c>
      <c r="F2592">
        <v>85224</v>
      </c>
      <c r="G2592" s="2">
        <v>15.455</v>
      </c>
    </row>
    <row r="2593" spans="1:7" x14ac:dyDescent="0.25">
      <c r="A2593" t="s">
        <v>2687</v>
      </c>
      <c r="B2593">
        <v>4242</v>
      </c>
      <c r="C2593" t="s">
        <v>121</v>
      </c>
      <c r="D2593">
        <v>80102</v>
      </c>
      <c r="E2593" t="s">
        <v>1045</v>
      </c>
      <c r="F2593">
        <v>85225</v>
      </c>
      <c r="G2593" s="2">
        <v>247.19210000000001</v>
      </c>
    </row>
    <row r="2594" spans="1:7" x14ac:dyDescent="0.25">
      <c r="A2594" t="s">
        <v>2687</v>
      </c>
      <c r="B2594">
        <v>4242</v>
      </c>
      <c r="C2594" t="s">
        <v>121</v>
      </c>
      <c r="D2594">
        <v>80102</v>
      </c>
      <c r="E2594" t="s">
        <v>1045</v>
      </c>
      <c r="F2594">
        <v>85233</v>
      </c>
      <c r="G2594" s="2">
        <v>91.56</v>
      </c>
    </row>
    <row r="2595" spans="1:7" x14ac:dyDescent="0.25">
      <c r="A2595" t="s">
        <v>2687</v>
      </c>
      <c r="B2595">
        <v>4242</v>
      </c>
      <c r="C2595" t="s">
        <v>121</v>
      </c>
      <c r="D2595">
        <v>80102</v>
      </c>
      <c r="E2595" t="s">
        <v>1045</v>
      </c>
      <c r="F2595">
        <v>85234</v>
      </c>
      <c r="G2595" s="2">
        <v>11.5</v>
      </c>
    </row>
    <row r="2596" spans="1:7" x14ac:dyDescent="0.25">
      <c r="A2596" t="s">
        <v>2687</v>
      </c>
      <c r="B2596">
        <v>4242</v>
      </c>
      <c r="C2596" t="s">
        <v>121</v>
      </c>
      <c r="D2596">
        <v>80102</v>
      </c>
      <c r="E2596" t="s">
        <v>1045</v>
      </c>
      <c r="F2596">
        <v>85249</v>
      </c>
      <c r="G2596" s="2">
        <v>27</v>
      </c>
    </row>
    <row r="2597" spans="1:7" x14ac:dyDescent="0.25">
      <c r="A2597" t="s">
        <v>2687</v>
      </c>
      <c r="B2597">
        <v>4242</v>
      </c>
      <c r="C2597" t="s">
        <v>121</v>
      </c>
      <c r="D2597">
        <v>80102</v>
      </c>
      <c r="E2597" t="s">
        <v>1045</v>
      </c>
      <c r="F2597">
        <v>85286</v>
      </c>
      <c r="G2597" s="2">
        <v>69.22</v>
      </c>
    </row>
    <row r="2598" spans="1:7" x14ac:dyDescent="0.25">
      <c r="A2598" t="s">
        <v>2687</v>
      </c>
      <c r="B2598">
        <v>4242</v>
      </c>
      <c r="C2598" t="s">
        <v>121</v>
      </c>
      <c r="D2598">
        <v>80102</v>
      </c>
      <c r="E2598" t="s">
        <v>1045</v>
      </c>
      <c r="F2598">
        <v>85295</v>
      </c>
      <c r="G2598" s="2">
        <v>44.345100000000002</v>
      </c>
    </row>
    <row r="2599" spans="1:7" x14ac:dyDescent="0.25">
      <c r="A2599" t="s">
        <v>2687</v>
      </c>
      <c r="B2599">
        <v>4242</v>
      </c>
      <c r="C2599" t="s">
        <v>121</v>
      </c>
      <c r="D2599">
        <v>80102</v>
      </c>
      <c r="E2599" t="s">
        <v>1045</v>
      </c>
      <c r="F2599">
        <v>85296</v>
      </c>
      <c r="G2599" s="2">
        <v>30.51</v>
      </c>
    </row>
    <row r="2600" spans="1:7" x14ac:dyDescent="0.25">
      <c r="A2600" t="s">
        <v>2687</v>
      </c>
      <c r="B2600">
        <v>4242</v>
      </c>
      <c r="C2600" t="s">
        <v>121</v>
      </c>
      <c r="D2600">
        <v>80102</v>
      </c>
      <c r="E2600" t="s">
        <v>1045</v>
      </c>
      <c r="F2600">
        <v>85298</v>
      </c>
      <c r="G2600" s="2">
        <v>12</v>
      </c>
    </row>
    <row r="2601" spans="1:7" x14ac:dyDescent="0.25">
      <c r="A2601" t="s">
        <v>2687</v>
      </c>
      <c r="B2601">
        <v>4242</v>
      </c>
      <c r="C2601" t="s">
        <v>121</v>
      </c>
      <c r="D2601">
        <v>80102</v>
      </c>
      <c r="E2601" t="s">
        <v>1045</v>
      </c>
      <c r="F2601" t="s">
        <v>2688</v>
      </c>
      <c r="G2601" s="2">
        <v>40.255000000000003</v>
      </c>
    </row>
    <row r="2602" spans="1:7" x14ac:dyDescent="0.25">
      <c r="A2602" t="s">
        <v>2687</v>
      </c>
      <c r="B2602">
        <v>4242</v>
      </c>
      <c r="C2602" t="s">
        <v>121</v>
      </c>
      <c r="D2602">
        <v>85837</v>
      </c>
      <c r="E2602" t="s">
        <v>1033</v>
      </c>
      <c r="F2602">
        <v>85142</v>
      </c>
      <c r="G2602" s="2">
        <v>48.414999999999999</v>
      </c>
    </row>
    <row r="2603" spans="1:7" x14ac:dyDescent="0.25">
      <c r="A2603" t="s">
        <v>2687</v>
      </c>
      <c r="B2603">
        <v>4242</v>
      </c>
      <c r="C2603" t="s">
        <v>121</v>
      </c>
      <c r="D2603">
        <v>85837</v>
      </c>
      <c r="E2603" t="s">
        <v>1033</v>
      </c>
      <c r="F2603">
        <v>85249</v>
      </c>
      <c r="G2603" s="2">
        <v>25.954999999999998</v>
      </c>
    </row>
    <row r="2604" spans="1:7" x14ac:dyDescent="0.25">
      <c r="A2604" t="s">
        <v>2687</v>
      </c>
      <c r="B2604">
        <v>4242</v>
      </c>
      <c r="C2604" t="s">
        <v>121</v>
      </c>
      <c r="D2604">
        <v>85837</v>
      </c>
      <c r="E2604" t="s">
        <v>1033</v>
      </c>
      <c r="F2604">
        <v>85286</v>
      </c>
      <c r="G2604" s="2">
        <v>12.09</v>
      </c>
    </row>
    <row r="2605" spans="1:7" x14ac:dyDescent="0.25">
      <c r="A2605" t="s">
        <v>2687</v>
      </c>
      <c r="B2605">
        <v>4242</v>
      </c>
      <c r="C2605" t="s">
        <v>121</v>
      </c>
      <c r="D2605">
        <v>85837</v>
      </c>
      <c r="E2605" t="s">
        <v>1033</v>
      </c>
      <c r="F2605">
        <v>85295</v>
      </c>
      <c r="G2605" s="2">
        <v>14</v>
      </c>
    </row>
    <row r="2606" spans="1:7" x14ac:dyDescent="0.25">
      <c r="A2606" t="s">
        <v>2687</v>
      </c>
      <c r="B2606">
        <v>4242</v>
      </c>
      <c r="C2606" t="s">
        <v>121</v>
      </c>
      <c r="D2606">
        <v>85837</v>
      </c>
      <c r="E2606" t="s">
        <v>1033</v>
      </c>
      <c r="F2606">
        <v>85297</v>
      </c>
      <c r="G2606" s="2">
        <v>46.305</v>
      </c>
    </row>
    <row r="2607" spans="1:7" x14ac:dyDescent="0.25">
      <c r="A2607" t="s">
        <v>2687</v>
      </c>
      <c r="B2607">
        <v>4242</v>
      </c>
      <c r="C2607" t="s">
        <v>121</v>
      </c>
      <c r="D2607">
        <v>85837</v>
      </c>
      <c r="E2607" t="s">
        <v>1033</v>
      </c>
      <c r="F2607">
        <v>85298</v>
      </c>
      <c r="G2607" s="2">
        <v>293.18509999999998</v>
      </c>
    </row>
    <row r="2608" spans="1:7" x14ac:dyDescent="0.25">
      <c r="A2608" t="s">
        <v>2687</v>
      </c>
      <c r="B2608">
        <v>4242</v>
      </c>
      <c r="C2608" t="s">
        <v>121</v>
      </c>
      <c r="D2608">
        <v>85837</v>
      </c>
      <c r="E2608" t="s">
        <v>1033</v>
      </c>
      <c r="F2608" t="s">
        <v>2688</v>
      </c>
      <c r="G2608" s="2">
        <v>33.487200000000001</v>
      </c>
    </row>
    <row r="2609" spans="1:7" x14ac:dyDescent="0.25">
      <c r="A2609" t="s">
        <v>2687</v>
      </c>
      <c r="B2609">
        <v>4242</v>
      </c>
      <c r="C2609" t="s">
        <v>121</v>
      </c>
      <c r="D2609">
        <v>5122</v>
      </c>
      <c r="E2609" t="s">
        <v>1049</v>
      </c>
      <c r="F2609">
        <v>85142</v>
      </c>
      <c r="G2609" s="2">
        <v>14.495699999999999</v>
      </c>
    </row>
    <row r="2610" spans="1:7" x14ac:dyDescent="0.25">
      <c r="A2610" t="s">
        <v>2687</v>
      </c>
      <c r="B2610">
        <v>4242</v>
      </c>
      <c r="C2610" t="s">
        <v>121</v>
      </c>
      <c r="D2610">
        <v>5122</v>
      </c>
      <c r="E2610" t="s">
        <v>1049</v>
      </c>
      <c r="F2610">
        <v>85212</v>
      </c>
      <c r="G2610" s="2">
        <v>18.820499999999999</v>
      </c>
    </row>
    <row r="2611" spans="1:7" x14ac:dyDescent="0.25">
      <c r="A2611" t="s">
        <v>2687</v>
      </c>
      <c r="B2611">
        <v>4242</v>
      </c>
      <c r="C2611" t="s">
        <v>121</v>
      </c>
      <c r="D2611">
        <v>5122</v>
      </c>
      <c r="E2611" t="s">
        <v>1049</v>
      </c>
      <c r="F2611">
        <v>85224</v>
      </c>
      <c r="G2611" s="2">
        <v>21.33</v>
      </c>
    </row>
    <row r="2612" spans="1:7" x14ac:dyDescent="0.25">
      <c r="A2612" t="s">
        <v>2687</v>
      </c>
      <c r="B2612">
        <v>4242</v>
      </c>
      <c r="C2612" t="s">
        <v>121</v>
      </c>
      <c r="D2612">
        <v>5122</v>
      </c>
      <c r="E2612" t="s">
        <v>1049</v>
      </c>
      <c r="F2612">
        <v>85225</v>
      </c>
      <c r="G2612" s="2">
        <v>175.03989999999999</v>
      </c>
    </row>
    <row r="2613" spans="1:7" x14ac:dyDescent="0.25">
      <c r="A2613" t="s">
        <v>2687</v>
      </c>
      <c r="B2613">
        <v>4242</v>
      </c>
      <c r="C2613" t="s">
        <v>121</v>
      </c>
      <c r="D2613">
        <v>5122</v>
      </c>
      <c r="E2613" t="s">
        <v>1049</v>
      </c>
      <c r="F2613">
        <v>85233</v>
      </c>
      <c r="G2613" s="2">
        <v>16.356400000000001</v>
      </c>
    </row>
    <row r="2614" spans="1:7" x14ac:dyDescent="0.25">
      <c r="A2614" t="s">
        <v>2687</v>
      </c>
      <c r="B2614">
        <v>4242</v>
      </c>
      <c r="C2614" t="s">
        <v>121</v>
      </c>
      <c r="D2614">
        <v>5122</v>
      </c>
      <c r="E2614" t="s">
        <v>1049</v>
      </c>
      <c r="F2614">
        <v>85249</v>
      </c>
      <c r="G2614" s="2">
        <v>27.013100000000001</v>
      </c>
    </row>
    <row r="2615" spans="1:7" x14ac:dyDescent="0.25">
      <c r="A2615" t="s">
        <v>2687</v>
      </c>
      <c r="B2615">
        <v>4242</v>
      </c>
      <c r="C2615" t="s">
        <v>121</v>
      </c>
      <c r="D2615">
        <v>5122</v>
      </c>
      <c r="E2615" t="s">
        <v>1049</v>
      </c>
      <c r="F2615">
        <v>85286</v>
      </c>
      <c r="G2615" s="2">
        <v>120.97</v>
      </c>
    </row>
    <row r="2616" spans="1:7" x14ac:dyDescent="0.25">
      <c r="A2616" t="s">
        <v>2687</v>
      </c>
      <c r="B2616">
        <v>4242</v>
      </c>
      <c r="C2616" t="s">
        <v>121</v>
      </c>
      <c r="D2616">
        <v>5122</v>
      </c>
      <c r="E2616" t="s">
        <v>1049</v>
      </c>
      <c r="F2616">
        <v>85295</v>
      </c>
      <c r="G2616" s="2">
        <v>25.6783</v>
      </c>
    </row>
    <row r="2617" spans="1:7" x14ac:dyDescent="0.25">
      <c r="A2617" t="s">
        <v>2687</v>
      </c>
      <c r="B2617">
        <v>4242</v>
      </c>
      <c r="C2617" t="s">
        <v>121</v>
      </c>
      <c r="D2617">
        <v>5122</v>
      </c>
      <c r="E2617" t="s">
        <v>1049</v>
      </c>
      <c r="F2617">
        <v>85296</v>
      </c>
      <c r="G2617" s="2">
        <v>20.47</v>
      </c>
    </row>
    <row r="2618" spans="1:7" x14ac:dyDescent="0.25">
      <c r="A2618" t="s">
        <v>2687</v>
      </c>
      <c r="B2618">
        <v>4242</v>
      </c>
      <c r="C2618" t="s">
        <v>121</v>
      </c>
      <c r="D2618">
        <v>5122</v>
      </c>
      <c r="E2618" t="s">
        <v>1049</v>
      </c>
      <c r="F2618">
        <v>85297</v>
      </c>
      <c r="G2618" s="2">
        <v>24.29</v>
      </c>
    </row>
    <row r="2619" spans="1:7" x14ac:dyDescent="0.25">
      <c r="A2619" t="s">
        <v>2687</v>
      </c>
      <c r="B2619">
        <v>4242</v>
      </c>
      <c r="C2619" t="s">
        <v>121</v>
      </c>
      <c r="D2619">
        <v>5122</v>
      </c>
      <c r="E2619" t="s">
        <v>1049</v>
      </c>
      <c r="F2619">
        <v>85298</v>
      </c>
      <c r="G2619" s="2">
        <v>25.961099999999998</v>
      </c>
    </row>
    <row r="2620" spans="1:7" x14ac:dyDescent="0.25">
      <c r="A2620" t="s">
        <v>2687</v>
      </c>
      <c r="B2620">
        <v>4242</v>
      </c>
      <c r="C2620" t="s">
        <v>121</v>
      </c>
      <c r="D2620">
        <v>5122</v>
      </c>
      <c r="E2620" t="s">
        <v>1049</v>
      </c>
      <c r="F2620" t="s">
        <v>2688</v>
      </c>
      <c r="G2620" s="2">
        <v>74.7971</v>
      </c>
    </row>
    <row r="2621" spans="1:7" x14ac:dyDescent="0.25">
      <c r="A2621" t="s">
        <v>2687</v>
      </c>
      <c r="B2621">
        <v>4242</v>
      </c>
      <c r="C2621" t="s">
        <v>121</v>
      </c>
      <c r="D2621">
        <v>89926</v>
      </c>
      <c r="E2621" t="s">
        <v>1040</v>
      </c>
      <c r="F2621">
        <v>85142</v>
      </c>
      <c r="G2621" s="2">
        <v>54.133699999999997</v>
      </c>
    </row>
    <row r="2622" spans="1:7" x14ac:dyDescent="0.25">
      <c r="A2622" t="s">
        <v>2687</v>
      </c>
      <c r="B2622">
        <v>4242</v>
      </c>
      <c r="C2622" t="s">
        <v>121</v>
      </c>
      <c r="D2622">
        <v>89926</v>
      </c>
      <c r="E2622" t="s">
        <v>1040</v>
      </c>
      <c r="F2622">
        <v>85249</v>
      </c>
      <c r="G2622" s="2">
        <v>13.87</v>
      </c>
    </row>
    <row r="2623" spans="1:7" x14ac:dyDescent="0.25">
      <c r="A2623" t="s">
        <v>2687</v>
      </c>
      <c r="B2623">
        <v>4242</v>
      </c>
      <c r="C2623" t="s">
        <v>121</v>
      </c>
      <c r="D2623">
        <v>89926</v>
      </c>
      <c r="E2623" t="s">
        <v>1040</v>
      </c>
      <c r="F2623">
        <v>85298</v>
      </c>
      <c r="G2623" s="2">
        <v>550.096</v>
      </c>
    </row>
    <row r="2624" spans="1:7" x14ac:dyDescent="0.25">
      <c r="A2624" t="s">
        <v>2687</v>
      </c>
      <c r="B2624">
        <v>4242</v>
      </c>
      <c r="C2624" t="s">
        <v>121</v>
      </c>
      <c r="D2624">
        <v>89926</v>
      </c>
      <c r="E2624" t="s">
        <v>1040</v>
      </c>
      <c r="F2624" t="s">
        <v>2688</v>
      </c>
      <c r="G2624" s="2">
        <v>31.895</v>
      </c>
    </row>
    <row r="2625" spans="1:7" x14ac:dyDescent="0.25">
      <c r="A2625" t="s">
        <v>2687</v>
      </c>
      <c r="B2625">
        <v>4242</v>
      </c>
      <c r="C2625" t="s">
        <v>121</v>
      </c>
      <c r="D2625">
        <v>5126</v>
      </c>
      <c r="E2625" t="s">
        <v>1064</v>
      </c>
      <c r="F2625">
        <v>85224</v>
      </c>
      <c r="G2625" s="2">
        <v>361.298</v>
      </c>
    </row>
    <row r="2626" spans="1:7" x14ac:dyDescent="0.25">
      <c r="A2626" t="s">
        <v>2687</v>
      </c>
      <c r="B2626">
        <v>4242</v>
      </c>
      <c r="C2626" t="s">
        <v>121</v>
      </c>
      <c r="D2626">
        <v>5126</v>
      </c>
      <c r="E2626" t="s">
        <v>1064</v>
      </c>
      <c r="F2626">
        <v>85225</v>
      </c>
      <c r="G2626" s="2">
        <v>90.005200000000002</v>
      </c>
    </row>
    <row r="2627" spans="1:7" x14ac:dyDescent="0.25">
      <c r="A2627" t="s">
        <v>2687</v>
      </c>
      <c r="B2627">
        <v>4242</v>
      </c>
      <c r="C2627" t="s">
        <v>121</v>
      </c>
      <c r="D2627">
        <v>5126</v>
      </c>
      <c r="E2627" t="s">
        <v>1064</v>
      </c>
      <c r="F2627">
        <v>85286</v>
      </c>
      <c r="G2627" s="2">
        <v>48.555399999999999</v>
      </c>
    </row>
    <row r="2628" spans="1:7" x14ac:dyDescent="0.25">
      <c r="A2628" t="s">
        <v>2687</v>
      </c>
      <c r="B2628">
        <v>4242</v>
      </c>
      <c r="C2628" t="s">
        <v>121</v>
      </c>
      <c r="D2628">
        <v>5126</v>
      </c>
      <c r="E2628" t="s">
        <v>1064</v>
      </c>
      <c r="F2628" t="s">
        <v>2688</v>
      </c>
      <c r="G2628" s="2">
        <v>68.135000000000005</v>
      </c>
    </row>
    <row r="2629" spans="1:7" x14ac:dyDescent="0.25">
      <c r="A2629" t="s">
        <v>2687</v>
      </c>
      <c r="B2629">
        <v>4242</v>
      </c>
      <c r="C2629" t="s">
        <v>121</v>
      </c>
      <c r="D2629">
        <v>92892</v>
      </c>
      <c r="E2629" t="s">
        <v>1037</v>
      </c>
      <c r="F2629">
        <v>85132</v>
      </c>
      <c r="G2629" s="2">
        <v>13.522500000000001</v>
      </c>
    </row>
    <row r="2630" spans="1:7" x14ac:dyDescent="0.25">
      <c r="A2630" t="s">
        <v>2687</v>
      </c>
      <c r="B2630">
        <v>4242</v>
      </c>
      <c r="C2630" t="s">
        <v>121</v>
      </c>
      <c r="D2630">
        <v>92892</v>
      </c>
      <c r="E2630" t="s">
        <v>1037</v>
      </c>
      <c r="F2630">
        <v>85140</v>
      </c>
      <c r="G2630" s="2">
        <v>78.986800000000002</v>
      </c>
    </row>
    <row r="2631" spans="1:7" x14ac:dyDescent="0.25">
      <c r="A2631" t="s">
        <v>2687</v>
      </c>
      <c r="B2631">
        <v>4242</v>
      </c>
      <c r="C2631" t="s">
        <v>121</v>
      </c>
      <c r="D2631">
        <v>92892</v>
      </c>
      <c r="E2631" t="s">
        <v>1037</v>
      </c>
      <c r="F2631">
        <v>85142</v>
      </c>
      <c r="G2631" s="2">
        <v>892.3288</v>
      </c>
    </row>
    <row r="2632" spans="1:7" x14ac:dyDescent="0.25">
      <c r="A2632" t="s">
        <v>2687</v>
      </c>
      <c r="B2632">
        <v>4242</v>
      </c>
      <c r="C2632" t="s">
        <v>121</v>
      </c>
      <c r="D2632">
        <v>92892</v>
      </c>
      <c r="E2632" t="s">
        <v>1037</v>
      </c>
      <c r="F2632">
        <v>85143</v>
      </c>
      <c r="G2632" s="2">
        <v>109.5746</v>
      </c>
    </row>
    <row r="2633" spans="1:7" x14ac:dyDescent="0.25">
      <c r="A2633" t="s">
        <v>2687</v>
      </c>
      <c r="B2633">
        <v>4242</v>
      </c>
      <c r="C2633" t="s">
        <v>121</v>
      </c>
      <c r="D2633">
        <v>92892</v>
      </c>
      <c r="E2633" t="s">
        <v>1037</v>
      </c>
      <c r="F2633">
        <v>85144</v>
      </c>
      <c r="G2633" s="2">
        <v>76.136200000000002</v>
      </c>
    </row>
    <row r="2634" spans="1:7" x14ac:dyDescent="0.25">
      <c r="A2634" t="s">
        <v>2687</v>
      </c>
      <c r="B2634">
        <v>4242</v>
      </c>
      <c r="C2634" t="s">
        <v>121</v>
      </c>
      <c r="D2634">
        <v>92892</v>
      </c>
      <c r="E2634" t="s">
        <v>1037</v>
      </c>
      <c r="F2634">
        <v>85212</v>
      </c>
      <c r="G2634" s="2">
        <v>14.7247</v>
      </c>
    </row>
    <row r="2635" spans="1:7" x14ac:dyDescent="0.25">
      <c r="A2635" t="s">
        <v>2687</v>
      </c>
      <c r="B2635">
        <v>4242</v>
      </c>
      <c r="C2635" t="s">
        <v>121</v>
      </c>
      <c r="D2635">
        <v>92892</v>
      </c>
      <c r="E2635" t="s">
        <v>1037</v>
      </c>
      <c r="F2635">
        <v>85225</v>
      </c>
      <c r="G2635" s="2">
        <v>12.195600000000001</v>
      </c>
    </row>
    <row r="2636" spans="1:7" x14ac:dyDescent="0.25">
      <c r="A2636" t="s">
        <v>2687</v>
      </c>
      <c r="B2636">
        <v>4242</v>
      </c>
      <c r="C2636" t="s">
        <v>121</v>
      </c>
      <c r="D2636">
        <v>92892</v>
      </c>
      <c r="E2636" t="s">
        <v>1037</v>
      </c>
      <c r="F2636">
        <v>85249</v>
      </c>
      <c r="G2636" s="2">
        <v>51.0623</v>
      </c>
    </row>
    <row r="2637" spans="1:7" x14ac:dyDescent="0.25">
      <c r="A2637" t="s">
        <v>2687</v>
      </c>
      <c r="B2637">
        <v>4242</v>
      </c>
      <c r="C2637" t="s">
        <v>121</v>
      </c>
      <c r="D2637">
        <v>92892</v>
      </c>
      <c r="E2637" t="s">
        <v>1037</v>
      </c>
      <c r="F2637">
        <v>85295</v>
      </c>
      <c r="G2637" s="2">
        <v>23.885200000000001</v>
      </c>
    </row>
    <row r="2638" spans="1:7" x14ac:dyDescent="0.25">
      <c r="A2638" t="s">
        <v>2687</v>
      </c>
      <c r="B2638">
        <v>4242</v>
      </c>
      <c r="C2638" t="s">
        <v>121</v>
      </c>
      <c r="D2638">
        <v>92892</v>
      </c>
      <c r="E2638" t="s">
        <v>1037</v>
      </c>
      <c r="F2638">
        <v>85296</v>
      </c>
      <c r="G2638" s="2">
        <v>20.741299999999999</v>
      </c>
    </row>
    <row r="2639" spans="1:7" x14ac:dyDescent="0.25">
      <c r="A2639" t="s">
        <v>2687</v>
      </c>
      <c r="B2639">
        <v>4242</v>
      </c>
      <c r="C2639" t="s">
        <v>121</v>
      </c>
      <c r="D2639">
        <v>92892</v>
      </c>
      <c r="E2639" t="s">
        <v>1037</v>
      </c>
      <c r="F2639">
        <v>85297</v>
      </c>
      <c r="G2639" s="2">
        <v>118.015</v>
      </c>
    </row>
    <row r="2640" spans="1:7" x14ac:dyDescent="0.25">
      <c r="A2640" t="s">
        <v>2687</v>
      </c>
      <c r="B2640">
        <v>4242</v>
      </c>
      <c r="C2640" t="s">
        <v>121</v>
      </c>
      <c r="D2640">
        <v>92892</v>
      </c>
      <c r="E2640" t="s">
        <v>1037</v>
      </c>
      <c r="F2640">
        <v>85298</v>
      </c>
      <c r="G2640" s="2">
        <v>1171.2783999999999</v>
      </c>
    </row>
    <row r="2641" spans="1:7" x14ac:dyDescent="0.25">
      <c r="A2641" t="s">
        <v>2687</v>
      </c>
      <c r="B2641">
        <v>4242</v>
      </c>
      <c r="C2641" t="s">
        <v>121</v>
      </c>
      <c r="D2641">
        <v>92892</v>
      </c>
      <c r="E2641" t="s">
        <v>1037</v>
      </c>
      <c r="F2641" t="s">
        <v>2688</v>
      </c>
      <c r="G2641" s="2">
        <v>45.961500000000001</v>
      </c>
    </row>
    <row r="2642" spans="1:7" x14ac:dyDescent="0.25">
      <c r="A2642" t="s">
        <v>2687</v>
      </c>
      <c r="B2642">
        <v>4242</v>
      </c>
      <c r="C2642" t="s">
        <v>121</v>
      </c>
      <c r="D2642">
        <v>92891</v>
      </c>
      <c r="E2642" t="s">
        <v>1054</v>
      </c>
      <c r="F2642">
        <v>85142</v>
      </c>
      <c r="G2642" s="2">
        <v>205.72980000000001</v>
      </c>
    </row>
    <row r="2643" spans="1:7" x14ac:dyDescent="0.25">
      <c r="A2643" t="s">
        <v>2687</v>
      </c>
      <c r="B2643">
        <v>4242</v>
      </c>
      <c r="C2643" t="s">
        <v>121</v>
      </c>
      <c r="D2643">
        <v>92891</v>
      </c>
      <c r="E2643" t="s">
        <v>1054</v>
      </c>
      <c r="F2643">
        <v>85143</v>
      </c>
      <c r="G2643" s="2">
        <v>16.588699999999999</v>
      </c>
    </row>
    <row r="2644" spans="1:7" x14ac:dyDescent="0.25">
      <c r="A2644" t="s">
        <v>2687</v>
      </c>
      <c r="B2644">
        <v>4242</v>
      </c>
      <c r="C2644" t="s">
        <v>121</v>
      </c>
      <c r="D2644">
        <v>92891</v>
      </c>
      <c r="E2644" t="s">
        <v>1054</v>
      </c>
      <c r="F2644">
        <v>85144</v>
      </c>
      <c r="G2644" s="2">
        <v>15.5</v>
      </c>
    </row>
    <row r="2645" spans="1:7" x14ac:dyDescent="0.25">
      <c r="A2645" t="s">
        <v>2687</v>
      </c>
      <c r="B2645">
        <v>4242</v>
      </c>
      <c r="C2645" t="s">
        <v>121</v>
      </c>
      <c r="D2645">
        <v>92891</v>
      </c>
      <c r="E2645" t="s">
        <v>1054</v>
      </c>
      <c r="F2645">
        <v>85297</v>
      </c>
      <c r="G2645" s="2">
        <v>11.5</v>
      </c>
    </row>
    <row r="2646" spans="1:7" x14ac:dyDescent="0.25">
      <c r="A2646" t="s">
        <v>2687</v>
      </c>
      <c r="B2646">
        <v>4242</v>
      </c>
      <c r="C2646" t="s">
        <v>121</v>
      </c>
      <c r="D2646">
        <v>92891</v>
      </c>
      <c r="E2646" t="s">
        <v>1054</v>
      </c>
      <c r="F2646">
        <v>85298</v>
      </c>
      <c r="G2646" s="2">
        <v>168.27</v>
      </c>
    </row>
    <row r="2647" spans="1:7" x14ac:dyDescent="0.25">
      <c r="A2647" t="s">
        <v>2687</v>
      </c>
      <c r="B2647">
        <v>4242</v>
      </c>
      <c r="C2647" t="s">
        <v>121</v>
      </c>
      <c r="D2647">
        <v>92891</v>
      </c>
      <c r="E2647" t="s">
        <v>1054</v>
      </c>
      <c r="F2647" t="s">
        <v>2688</v>
      </c>
      <c r="G2647" s="2">
        <v>34.630000000000003</v>
      </c>
    </row>
    <row r="2648" spans="1:7" x14ac:dyDescent="0.25">
      <c r="A2648" t="s">
        <v>2687</v>
      </c>
      <c r="B2648">
        <v>4242</v>
      </c>
      <c r="C2648" t="s">
        <v>121</v>
      </c>
      <c r="D2648">
        <v>941990</v>
      </c>
      <c r="E2648" t="s">
        <v>718</v>
      </c>
      <c r="F2648" t="s">
        <v>2688</v>
      </c>
      <c r="G2648" s="2">
        <v>7.5566000000000004</v>
      </c>
    </row>
    <row r="2649" spans="1:7" x14ac:dyDescent="0.25">
      <c r="A2649" t="s">
        <v>2687</v>
      </c>
      <c r="B2649">
        <v>4242</v>
      </c>
      <c r="C2649" t="s">
        <v>121</v>
      </c>
      <c r="D2649">
        <v>7335</v>
      </c>
      <c r="E2649" t="s">
        <v>679</v>
      </c>
      <c r="F2649" t="s">
        <v>2688</v>
      </c>
      <c r="G2649" s="2">
        <v>1</v>
      </c>
    </row>
    <row r="2650" spans="1:7" x14ac:dyDescent="0.25">
      <c r="A2650" t="s">
        <v>2687</v>
      </c>
      <c r="B2650">
        <v>4242</v>
      </c>
      <c r="C2650" t="s">
        <v>121</v>
      </c>
      <c r="D2650">
        <v>5116</v>
      </c>
      <c r="E2650" t="s">
        <v>1050</v>
      </c>
      <c r="F2650">
        <v>85225</v>
      </c>
      <c r="G2650" s="2">
        <v>347.81169999999997</v>
      </c>
    </row>
    <row r="2651" spans="1:7" x14ac:dyDescent="0.25">
      <c r="A2651" t="s">
        <v>2687</v>
      </c>
      <c r="B2651">
        <v>4242</v>
      </c>
      <c r="C2651" t="s">
        <v>121</v>
      </c>
      <c r="D2651">
        <v>5116</v>
      </c>
      <c r="E2651" t="s">
        <v>1050</v>
      </c>
      <c r="F2651">
        <v>85286</v>
      </c>
      <c r="G2651" s="2">
        <v>70.135000000000005</v>
      </c>
    </row>
    <row r="2652" spans="1:7" x14ac:dyDescent="0.25">
      <c r="A2652" t="s">
        <v>2687</v>
      </c>
      <c r="B2652">
        <v>4242</v>
      </c>
      <c r="C2652" t="s">
        <v>121</v>
      </c>
      <c r="D2652">
        <v>5116</v>
      </c>
      <c r="E2652" t="s">
        <v>1050</v>
      </c>
      <c r="F2652" t="s">
        <v>2688</v>
      </c>
      <c r="G2652" s="2">
        <v>28.411000000000001</v>
      </c>
    </row>
    <row r="2653" spans="1:7" x14ac:dyDescent="0.25">
      <c r="A2653" t="s">
        <v>2687</v>
      </c>
      <c r="B2653">
        <v>4242</v>
      </c>
      <c r="C2653" t="s">
        <v>121</v>
      </c>
      <c r="D2653">
        <v>5113</v>
      </c>
      <c r="E2653" t="s">
        <v>1060</v>
      </c>
      <c r="F2653">
        <v>85225</v>
      </c>
      <c r="G2653" s="2">
        <v>442.90120000000002</v>
      </c>
    </row>
    <row r="2654" spans="1:7" x14ac:dyDescent="0.25">
      <c r="A2654" t="s">
        <v>2687</v>
      </c>
      <c r="B2654">
        <v>4242</v>
      </c>
      <c r="C2654" t="s">
        <v>121</v>
      </c>
      <c r="D2654">
        <v>5113</v>
      </c>
      <c r="E2654" t="s">
        <v>1060</v>
      </c>
      <c r="F2654" t="s">
        <v>2688</v>
      </c>
      <c r="G2654" s="2">
        <v>30.300899999999999</v>
      </c>
    </row>
    <row r="2655" spans="1:7" x14ac:dyDescent="0.25">
      <c r="A2655" t="s">
        <v>2687</v>
      </c>
      <c r="B2655">
        <v>4242</v>
      </c>
      <c r="C2655" t="s">
        <v>121</v>
      </c>
      <c r="D2655">
        <v>89925</v>
      </c>
      <c r="E2655" t="s">
        <v>1030</v>
      </c>
      <c r="F2655">
        <v>85142</v>
      </c>
      <c r="G2655" s="2">
        <v>10.29</v>
      </c>
    </row>
    <row r="2656" spans="1:7" x14ac:dyDescent="0.25">
      <c r="A2656" t="s">
        <v>2687</v>
      </c>
      <c r="B2656">
        <v>4242</v>
      </c>
      <c r="C2656" t="s">
        <v>121</v>
      </c>
      <c r="D2656">
        <v>89925</v>
      </c>
      <c r="E2656" t="s">
        <v>1030</v>
      </c>
      <c r="F2656">
        <v>85225</v>
      </c>
      <c r="G2656" s="2">
        <v>17.3</v>
      </c>
    </row>
    <row r="2657" spans="1:7" x14ac:dyDescent="0.25">
      <c r="A2657" t="s">
        <v>2687</v>
      </c>
      <c r="B2657">
        <v>4242</v>
      </c>
      <c r="C2657" t="s">
        <v>121</v>
      </c>
      <c r="D2657">
        <v>89925</v>
      </c>
      <c r="E2657" t="s">
        <v>1030</v>
      </c>
      <c r="F2657">
        <v>85249</v>
      </c>
      <c r="G2657" s="2">
        <v>38.234999999999999</v>
      </c>
    </row>
    <row r="2658" spans="1:7" x14ac:dyDescent="0.25">
      <c r="A2658" t="s">
        <v>2687</v>
      </c>
      <c r="B2658">
        <v>4242</v>
      </c>
      <c r="C2658" t="s">
        <v>121</v>
      </c>
      <c r="D2658">
        <v>89925</v>
      </c>
      <c r="E2658" t="s">
        <v>1030</v>
      </c>
      <c r="F2658">
        <v>85286</v>
      </c>
      <c r="G2658" s="2">
        <v>277.8338</v>
      </c>
    </row>
    <row r="2659" spans="1:7" x14ac:dyDescent="0.25">
      <c r="A2659" t="s">
        <v>2687</v>
      </c>
      <c r="B2659">
        <v>4242</v>
      </c>
      <c r="C2659" t="s">
        <v>121</v>
      </c>
      <c r="D2659">
        <v>89925</v>
      </c>
      <c r="E2659" t="s">
        <v>1030</v>
      </c>
      <c r="F2659">
        <v>85297</v>
      </c>
      <c r="G2659" s="2">
        <v>81.415000000000006</v>
      </c>
    </row>
    <row r="2660" spans="1:7" x14ac:dyDescent="0.25">
      <c r="A2660" t="s">
        <v>2687</v>
      </c>
      <c r="B2660">
        <v>4242</v>
      </c>
      <c r="C2660" t="s">
        <v>121</v>
      </c>
      <c r="D2660">
        <v>89925</v>
      </c>
      <c r="E2660" t="s">
        <v>1030</v>
      </c>
      <c r="F2660">
        <v>85298</v>
      </c>
      <c r="G2660" s="2">
        <v>145.0119</v>
      </c>
    </row>
    <row r="2661" spans="1:7" x14ac:dyDescent="0.25">
      <c r="A2661" t="s">
        <v>2687</v>
      </c>
      <c r="B2661">
        <v>4242</v>
      </c>
      <c r="C2661" t="s">
        <v>121</v>
      </c>
      <c r="D2661">
        <v>89925</v>
      </c>
      <c r="E2661" t="s">
        <v>1030</v>
      </c>
      <c r="F2661" t="s">
        <v>2688</v>
      </c>
      <c r="G2661" s="2">
        <v>35.734999999999999</v>
      </c>
    </row>
    <row r="2662" spans="1:7" x14ac:dyDescent="0.25">
      <c r="A2662" t="s">
        <v>2687</v>
      </c>
      <c r="B2662">
        <v>4242</v>
      </c>
      <c r="C2662" t="s">
        <v>121</v>
      </c>
      <c r="D2662">
        <v>8890</v>
      </c>
      <c r="E2662" t="s">
        <v>1068</v>
      </c>
      <c r="F2662" t="s">
        <v>2688</v>
      </c>
      <c r="G2662" s="2">
        <v>0.71289999999999998</v>
      </c>
    </row>
    <row r="2663" spans="1:7" x14ac:dyDescent="0.25">
      <c r="A2663" t="s">
        <v>2687</v>
      </c>
      <c r="B2663">
        <v>4242</v>
      </c>
      <c r="C2663" t="s">
        <v>121</v>
      </c>
      <c r="D2663">
        <v>6015</v>
      </c>
      <c r="E2663" t="s">
        <v>1071</v>
      </c>
      <c r="F2663">
        <v>85122</v>
      </c>
      <c r="G2663" s="2">
        <v>10.1174</v>
      </c>
    </row>
    <row r="2664" spans="1:7" x14ac:dyDescent="0.25">
      <c r="A2664" t="s">
        <v>2687</v>
      </c>
      <c r="B2664">
        <v>4242</v>
      </c>
      <c r="C2664" t="s">
        <v>121</v>
      </c>
      <c r="D2664">
        <v>6015</v>
      </c>
      <c r="E2664" t="s">
        <v>1071</v>
      </c>
      <c r="F2664">
        <v>85138</v>
      </c>
      <c r="G2664" s="2">
        <v>29.785699999999999</v>
      </c>
    </row>
    <row r="2665" spans="1:7" x14ac:dyDescent="0.25">
      <c r="A2665" t="s">
        <v>2687</v>
      </c>
      <c r="B2665">
        <v>4242</v>
      </c>
      <c r="C2665" t="s">
        <v>121</v>
      </c>
      <c r="D2665">
        <v>6015</v>
      </c>
      <c r="E2665" t="s">
        <v>1071</v>
      </c>
      <c r="F2665">
        <v>85142</v>
      </c>
      <c r="G2665" s="2">
        <v>25.139600000000002</v>
      </c>
    </row>
    <row r="2666" spans="1:7" x14ac:dyDescent="0.25">
      <c r="A2666" t="s">
        <v>2687</v>
      </c>
      <c r="B2666">
        <v>4242</v>
      </c>
      <c r="C2666" t="s">
        <v>121</v>
      </c>
      <c r="D2666">
        <v>6015</v>
      </c>
      <c r="E2666" t="s">
        <v>1071</v>
      </c>
      <c r="F2666">
        <v>85147</v>
      </c>
      <c r="G2666" s="2">
        <v>13.830500000000001</v>
      </c>
    </row>
    <row r="2667" spans="1:7" x14ac:dyDescent="0.25">
      <c r="A2667" t="s">
        <v>2687</v>
      </c>
      <c r="B2667">
        <v>4242</v>
      </c>
      <c r="C2667" t="s">
        <v>121</v>
      </c>
      <c r="D2667">
        <v>6015</v>
      </c>
      <c r="E2667" t="s">
        <v>1071</v>
      </c>
      <c r="F2667">
        <v>85212</v>
      </c>
      <c r="G2667" s="2">
        <v>12.054</v>
      </c>
    </row>
    <row r="2668" spans="1:7" x14ac:dyDescent="0.25">
      <c r="A2668" t="s">
        <v>2687</v>
      </c>
      <c r="B2668">
        <v>4242</v>
      </c>
      <c r="C2668" t="s">
        <v>121</v>
      </c>
      <c r="D2668">
        <v>6015</v>
      </c>
      <c r="E2668" t="s">
        <v>1071</v>
      </c>
      <c r="F2668">
        <v>85224</v>
      </c>
      <c r="G2668" s="2">
        <v>203.0172</v>
      </c>
    </row>
    <row r="2669" spans="1:7" x14ac:dyDescent="0.25">
      <c r="A2669" t="s">
        <v>2687</v>
      </c>
      <c r="B2669">
        <v>4242</v>
      </c>
      <c r="C2669" t="s">
        <v>121</v>
      </c>
      <c r="D2669">
        <v>6015</v>
      </c>
      <c r="E2669" t="s">
        <v>1071</v>
      </c>
      <c r="F2669">
        <v>85225</v>
      </c>
      <c r="G2669" s="2">
        <v>175.2364</v>
      </c>
    </row>
    <row r="2670" spans="1:7" x14ac:dyDescent="0.25">
      <c r="A2670" t="s">
        <v>2687</v>
      </c>
      <c r="B2670">
        <v>4242</v>
      </c>
      <c r="C2670" t="s">
        <v>121</v>
      </c>
      <c r="D2670">
        <v>6015</v>
      </c>
      <c r="E2670" t="s">
        <v>1071</v>
      </c>
      <c r="F2670">
        <v>85226</v>
      </c>
      <c r="G2670" s="2">
        <v>27.215</v>
      </c>
    </row>
    <row r="2671" spans="1:7" x14ac:dyDescent="0.25">
      <c r="A2671" t="s">
        <v>2687</v>
      </c>
      <c r="B2671">
        <v>4242</v>
      </c>
      <c r="C2671" t="s">
        <v>121</v>
      </c>
      <c r="D2671">
        <v>6015</v>
      </c>
      <c r="E2671" t="s">
        <v>1071</v>
      </c>
      <c r="F2671">
        <v>85233</v>
      </c>
      <c r="G2671" s="2">
        <v>19.298100000000002</v>
      </c>
    </row>
    <row r="2672" spans="1:7" x14ac:dyDescent="0.25">
      <c r="A2672" t="s">
        <v>2687</v>
      </c>
      <c r="B2672">
        <v>4242</v>
      </c>
      <c r="C2672" t="s">
        <v>121</v>
      </c>
      <c r="D2672">
        <v>6015</v>
      </c>
      <c r="E2672" t="s">
        <v>1071</v>
      </c>
      <c r="F2672">
        <v>85248</v>
      </c>
      <c r="G2672" s="2">
        <v>702.33280000000002</v>
      </c>
    </row>
    <row r="2673" spans="1:7" x14ac:dyDescent="0.25">
      <c r="A2673" t="s">
        <v>2687</v>
      </c>
      <c r="B2673">
        <v>4242</v>
      </c>
      <c r="C2673" t="s">
        <v>121</v>
      </c>
      <c r="D2673">
        <v>6015</v>
      </c>
      <c r="E2673" t="s">
        <v>1071</v>
      </c>
      <c r="F2673">
        <v>85249</v>
      </c>
      <c r="G2673" s="2">
        <v>479.43329999999997</v>
      </c>
    </row>
    <row r="2674" spans="1:7" x14ac:dyDescent="0.25">
      <c r="A2674" t="s">
        <v>2687</v>
      </c>
      <c r="B2674">
        <v>4242</v>
      </c>
      <c r="C2674" t="s">
        <v>121</v>
      </c>
      <c r="D2674">
        <v>6015</v>
      </c>
      <c r="E2674" t="s">
        <v>1071</v>
      </c>
      <c r="F2674">
        <v>85286</v>
      </c>
      <c r="G2674" s="2">
        <v>1083.1007999999999</v>
      </c>
    </row>
    <row r="2675" spans="1:7" x14ac:dyDescent="0.25">
      <c r="A2675" t="s">
        <v>2687</v>
      </c>
      <c r="B2675">
        <v>4242</v>
      </c>
      <c r="C2675" t="s">
        <v>121</v>
      </c>
      <c r="D2675">
        <v>6015</v>
      </c>
      <c r="E2675" t="s">
        <v>1071</v>
      </c>
      <c r="F2675">
        <v>85295</v>
      </c>
      <c r="G2675" s="2">
        <v>21.096900000000002</v>
      </c>
    </row>
    <row r="2676" spans="1:7" x14ac:dyDescent="0.25">
      <c r="A2676" t="s">
        <v>2687</v>
      </c>
      <c r="B2676">
        <v>4242</v>
      </c>
      <c r="C2676" t="s">
        <v>121</v>
      </c>
      <c r="D2676">
        <v>6015</v>
      </c>
      <c r="E2676" t="s">
        <v>1071</v>
      </c>
      <c r="F2676">
        <v>85296</v>
      </c>
      <c r="G2676" s="2">
        <v>15.7361</v>
      </c>
    </row>
    <row r="2677" spans="1:7" x14ac:dyDescent="0.25">
      <c r="A2677" t="s">
        <v>2687</v>
      </c>
      <c r="B2677">
        <v>4242</v>
      </c>
      <c r="C2677" t="s">
        <v>121</v>
      </c>
      <c r="D2677">
        <v>6015</v>
      </c>
      <c r="E2677" t="s">
        <v>1071</v>
      </c>
      <c r="F2677">
        <v>85297</v>
      </c>
      <c r="G2677" s="2">
        <v>26.557300000000001</v>
      </c>
    </row>
    <row r="2678" spans="1:7" x14ac:dyDescent="0.25">
      <c r="A2678" t="s">
        <v>2687</v>
      </c>
      <c r="B2678">
        <v>4242</v>
      </c>
      <c r="C2678" t="s">
        <v>121</v>
      </c>
      <c r="D2678">
        <v>6015</v>
      </c>
      <c r="E2678" t="s">
        <v>1071</v>
      </c>
      <c r="F2678">
        <v>85298</v>
      </c>
      <c r="G2678" s="2">
        <v>48.387300000000003</v>
      </c>
    </row>
    <row r="2679" spans="1:7" x14ac:dyDescent="0.25">
      <c r="A2679" t="s">
        <v>2687</v>
      </c>
      <c r="B2679">
        <v>4242</v>
      </c>
      <c r="C2679" t="s">
        <v>121</v>
      </c>
      <c r="D2679">
        <v>6015</v>
      </c>
      <c r="E2679" t="s">
        <v>1071</v>
      </c>
      <c r="F2679" t="s">
        <v>2688</v>
      </c>
      <c r="G2679" s="2">
        <v>169.1942</v>
      </c>
    </row>
    <row r="2680" spans="1:7" x14ac:dyDescent="0.25">
      <c r="A2680" t="s">
        <v>2687</v>
      </c>
      <c r="B2680">
        <v>4242</v>
      </c>
      <c r="C2680" t="s">
        <v>121</v>
      </c>
      <c r="D2680">
        <v>5114</v>
      </c>
      <c r="E2680" t="s">
        <v>1043</v>
      </c>
      <c r="F2680">
        <v>85224</v>
      </c>
      <c r="G2680" s="2">
        <v>125.535</v>
      </c>
    </row>
    <row r="2681" spans="1:7" x14ac:dyDescent="0.25">
      <c r="A2681" t="s">
        <v>2687</v>
      </c>
      <c r="B2681">
        <v>4242</v>
      </c>
      <c r="C2681" t="s">
        <v>121</v>
      </c>
      <c r="D2681">
        <v>5114</v>
      </c>
      <c r="E2681" t="s">
        <v>1043</v>
      </c>
      <c r="F2681">
        <v>85225</v>
      </c>
      <c r="G2681" s="2">
        <v>454.59930000000003</v>
      </c>
    </row>
    <row r="2682" spans="1:7" x14ac:dyDescent="0.25">
      <c r="A2682" t="s">
        <v>2687</v>
      </c>
      <c r="B2682">
        <v>4242</v>
      </c>
      <c r="C2682" t="s">
        <v>121</v>
      </c>
      <c r="D2682">
        <v>5114</v>
      </c>
      <c r="E2682" t="s">
        <v>1043</v>
      </c>
      <c r="F2682">
        <v>85286</v>
      </c>
      <c r="G2682" s="2">
        <v>10.23</v>
      </c>
    </row>
    <row r="2683" spans="1:7" x14ac:dyDescent="0.25">
      <c r="A2683" t="s">
        <v>2687</v>
      </c>
      <c r="B2683">
        <v>4242</v>
      </c>
      <c r="C2683" t="s">
        <v>121</v>
      </c>
      <c r="D2683">
        <v>5114</v>
      </c>
      <c r="E2683" t="s">
        <v>1043</v>
      </c>
      <c r="F2683" t="s">
        <v>2688</v>
      </c>
      <c r="G2683" s="2">
        <v>38.655000000000001</v>
      </c>
    </row>
    <row r="2684" spans="1:7" x14ac:dyDescent="0.25">
      <c r="A2684" t="s">
        <v>2687</v>
      </c>
      <c r="B2684">
        <v>4242</v>
      </c>
      <c r="C2684" t="s">
        <v>121</v>
      </c>
      <c r="D2684">
        <v>1002496</v>
      </c>
      <c r="E2684" t="s">
        <v>1029</v>
      </c>
      <c r="F2684">
        <v>85225</v>
      </c>
      <c r="G2684" s="2">
        <v>16.09</v>
      </c>
    </row>
    <row r="2685" spans="1:7" x14ac:dyDescent="0.25">
      <c r="A2685" t="s">
        <v>2687</v>
      </c>
      <c r="B2685">
        <v>4242</v>
      </c>
      <c r="C2685" t="s">
        <v>121</v>
      </c>
      <c r="D2685">
        <v>1002496</v>
      </c>
      <c r="E2685" t="s">
        <v>1029</v>
      </c>
      <c r="F2685" t="s">
        <v>2688</v>
      </c>
      <c r="G2685" s="2">
        <v>18.950500000000002</v>
      </c>
    </row>
    <row r="2686" spans="1:7" x14ac:dyDescent="0.25">
      <c r="A2686" t="s">
        <v>2687</v>
      </c>
      <c r="B2686">
        <v>4242</v>
      </c>
      <c r="C2686" t="s">
        <v>121</v>
      </c>
      <c r="D2686">
        <v>89590</v>
      </c>
      <c r="E2686" t="s">
        <v>1076</v>
      </c>
      <c r="F2686">
        <v>85225</v>
      </c>
      <c r="G2686" s="2">
        <v>10.42</v>
      </c>
    </row>
    <row r="2687" spans="1:7" x14ac:dyDescent="0.25">
      <c r="A2687" t="s">
        <v>2687</v>
      </c>
      <c r="B2687">
        <v>4242</v>
      </c>
      <c r="C2687" t="s">
        <v>121</v>
      </c>
      <c r="D2687">
        <v>89590</v>
      </c>
      <c r="E2687" t="s">
        <v>1076</v>
      </c>
      <c r="F2687">
        <v>85248</v>
      </c>
      <c r="G2687" s="2">
        <v>157.8603</v>
      </c>
    </row>
    <row r="2688" spans="1:7" x14ac:dyDescent="0.25">
      <c r="A2688" t="s">
        <v>2687</v>
      </c>
      <c r="B2688">
        <v>4242</v>
      </c>
      <c r="C2688" t="s">
        <v>121</v>
      </c>
      <c r="D2688">
        <v>89590</v>
      </c>
      <c r="E2688" t="s">
        <v>1076</v>
      </c>
      <c r="F2688">
        <v>85249</v>
      </c>
      <c r="G2688" s="2">
        <v>214.43879999999999</v>
      </c>
    </row>
    <row r="2689" spans="1:7" x14ac:dyDescent="0.25">
      <c r="A2689" t="s">
        <v>2687</v>
      </c>
      <c r="B2689">
        <v>4242</v>
      </c>
      <c r="C2689" t="s">
        <v>121</v>
      </c>
      <c r="D2689">
        <v>89590</v>
      </c>
      <c r="E2689" t="s">
        <v>1076</v>
      </c>
      <c r="F2689">
        <v>85286</v>
      </c>
      <c r="G2689" s="2">
        <v>19.47</v>
      </c>
    </row>
    <row r="2690" spans="1:7" x14ac:dyDescent="0.25">
      <c r="A2690" t="s">
        <v>2687</v>
      </c>
      <c r="B2690">
        <v>4242</v>
      </c>
      <c r="C2690" t="s">
        <v>121</v>
      </c>
      <c r="D2690">
        <v>89590</v>
      </c>
      <c r="E2690" t="s">
        <v>1076</v>
      </c>
      <c r="F2690">
        <v>85298</v>
      </c>
      <c r="G2690" s="2">
        <v>11</v>
      </c>
    </row>
    <row r="2691" spans="1:7" x14ac:dyDescent="0.25">
      <c r="A2691" t="s">
        <v>2687</v>
      </c>
      <c r="B2691">
        <v>4242</v>
      </c>
      <c r="C2691" t="s">
        <v>121</v>
      </c>
      <c r="D2691">
        <v>89590</v>
      </c>
      <c r="E2691" t="s">
        <v>1076</v>
      </c>
      <c r="F2691" t="s">
        <v>2688</v>
      </c>
      <c r="G2691" s="2">
        <v>29.465</v>
      </c>
    </row>
    <row r="2692" spans="1:7" x14ac:dyDescent="0.25">
      <c r="A2692" t="s">
        <v>2687</v>
      </c>
      <c r="B2692">
        <v>4242</v>
      </c>
      <c r="C2692" t="s">
        <v>121</v>
      </c>
      <c r="D2692">
        <v>79653</v>
      </c>
      <c r="E2692" t="s">
        <v>1034</v>
      </c>
      <c r="F2692">
        <v>85147</v>
      </c>
      <c r="G2692" s="2">
        <v>19.329999999999998</v>
      </c>
    </row>
    <row r="2693" spans="1:7" x14ac:dyDescent="0.25">
      <c r="A2693" t="s">
        <v>2687</v>
      </c>
      <c r="B2693">
        <v>4242</v>
      </c>
      <c r="C2693" t="s">
        <v>121</v>
      </c>
      <c r="D2693">
        <v>79653</v>
      </c>
      <c r="E2693" t="s">
        <v>1034</v>
      </c>
      <c r="F2693">
        <v>85249</v>
      </c>
      <c r="G2693" s="2">
        <v>337.36</v>
      </c>
    </row>
    <row r="2694" spans="1:7" x14ac:dyDescent="0.25">
      <c r="A2694" t="s">
        <v>2687</v>
      </c>
      <c r="B2694">
        <v>4242</v>
      </c>
      <c r="C2694" t="s">
        <v>121</v>
      </c>
      <c r="D2694">
        <v>79653</v>
      </c>
      <c r="E2694" t="s">
        <v>1034</v>
      </c>
      <c r="F2694" t="s">
        <v>2688</v>
      </c>
      <c r="G2694" s="2">
        <v>41.426299999999998</v>
      </c>
    </row>
    <row r="2695" spans="1:7" x14ac:dyDescent="0.25">
      <c r="A2695" t="s">
        <v>2687</v>
      </c>
      <c r="B2695">
        <v>4242</v>
      </c>
      <c r="C2695" t="s">
        <v>121</v>
      </c>
      <c r="D2695">
        <v>91794</v>
      </c>
      <c r="E2695" t="s">
        <v>1075</v>
      </c>
      <c r="F2695">
        <v>85142</v>
      </c>
      <c r="G2695" s="2">
        <v>15</v>
      </c>
    </row>
    <row r="2696" spans="1:7" x14ac:dyDescent="0.25">
      <c r="A2696" t="s">
        <v>2687</v>
      </c>
      <c r="B2696">
        <v>4242</v>
      </c>
      <c r="C2696" t="s">
        <v>121</v>
      </c>
      <c r="D2696">
        <v>91794</v>
      </c>
      <c r="E2696" t="s">
        <v>1075</v>
      </c>
      <c r="F2696">
        <v>85249</v>
      </c>
      <c r="G2696" s="2">
        <v>343.14499999999998</v>
      </c>
    </row>
    <row r="2697" spans="1:7" x14ac:dyDescent="0.25">
      <c r="A2697" t="s">
        <v>2687</v>
      </c>
      <c r="B2697">
        <v>4242</v>
      </c>
      <c r="C2697" t="s">
        <v>121</v>
      </c>
      <c r="D2697">
        <v>91794</v>
      </c>
      <c r="E2697" t="s">
        <v>1075</v>
      </c>
      <c r="F2697">
        <v>85286</v>
      </c>
      <c r="G2697" s="2">
        <v>31.32</v>
      </c>
    </row>
    <row r="2698" spans="1:7" x14ac:dyDescent="0.25">
      <c r="A2698" t="s">
        <v>2687</v>
      </c>
      <c r="B2698">
        <v>4242</v>
      </c>
      <c r="C2698" t="s">
        <v>121</v>
      </c>
      <c r="D2698">
        <v>91794</v>
      </c>
      <c r="E2698" t="s">
        <v>1075</v>
      </c>
      <c r="F2698">
        <v>85295</v>
      </c>
      <c r="G2698" s="2">
        <v>12.5</v>
      </c>
    </row>
    <row r="2699" spans="1:7" x14ac:dyDescent="0.25">
      <c r="A2699" t="s">
        <v>2687</v>
      </c>
      <c r="B2699">
        <v>4242</v>
      </c>
      <c r="C2699" t="s">
        <v>121</v>
      </c>
      <c r="D2699">
        <v>91794</v>
      </c>
      <c r="E2699" t="s">
        <v>1075</v>
      </c>
      <c r="F2699">
        <v>85298</v>
      </c>
      <c r="G2699" s="2">
        <v>79.62</v>
      </c>
    </row>
    <row r="2700" spans="1:7" x14ac:dyDescent="0.25">
      <c r="A2700" t="s">
        <v>2687</v>
      </c>
      <c r="B2700">
        <v>4242</v>
      </c>
      <c r="C2700" t="s">
        <v>121</v>
      </c>
      <c r="D2700">
        <v>91794</v>
      </c>
      <c r="E2700" t="s">
        <v>1075</v>
      </c>
      <c r="F2700" t="s">
        <v>2688</v>
      </c>
      <c r="G2700" s="2">
        <v>38.799999999999997</v>
      </c>
    </row>
    <row r="2701" spans="1:7" x14ac:dyDescent="0.25">
      <c r="A2701" t="s">
        <v>2687</v>
      </c>
      <c r="B2701">
        <v>4242</v>
      </c>
      <c r="C2701" t="s">
        <v>121</v>
      </c>
      <c r="D2701">
        <v>5121</v>
      </c>
      <c r="E2701" t="s">
        <v>1042</v>
      </c>
      <c r="F2701">
        <v>85224</v>
      </c>
      <c r="G2701" s="2">
        <v>202.935</v>
      </c>
    </row>
    <row r="2702" spans="1:7" x14ac:dyDescent="0.25">
      <c r="A2702" t="s">
        <v>2687</v>
      </c>
      <c r="B2702">
        <v>4242</v>
      </c>
      <c r="C2702" t="s">
        <v>121</v>
      </c>
      <c r="D2702">
        <v>5121</v>
      </c>
      <c r="E2702" t="s">
        <v>1042</v>
      </c>
      <c r="F2702">
        <v>85225</v>
      </c>
      <c r="G2702" s="2">
        <v>125.36499999999999</v>
      </c>
    </row>
    <row r="2703" spans="1:7" x14ac:dyDescent="0.25">
      <c r="A2703" t="s">
        <v>2687</v>
      </c>
      <c r="B2703">
        <v>4242</v>
      </c>
      <c r="C2703" t="s">
        <v>121</v>
      </c>
      <c r="D2703">
        <v>5121</v>
      </c>
      <c r="E2703" t="s">
        <v>1042</v>
      </c>
      <c r="F2703" t="s">
        <v>2688</v>
      </c>
      <c r="G2703" s="2">
        <v>36.205500000000001</v>
      </c>
    </row>
    <row r="2704" spans="1:7" x14ac:dyDescent="0.25">
      <c r="A2704" t="s">
        <v>2687</v>
      </c>
      <c r="B2704">
        <v>4242</v>
      </c>
      <c r="C2704" t="s">
        <v>121</v>
      </c>
      <c r="D2704">
        <v>5123</v>
      </c>
      <c r="E2704" t="s">
        <v>1069</v>
      </c>
      <c r="F2704">
        <v>85224</v>
      </c>
      <c r="G2704" s="2">
        <v>329.48610000000002</v>
      </c>
    </row>
    <row r="2705" spans="1:7" x14ac:dyDescent="0.25">
      <c r="A2705" t="s">
        <v>2687</v>
      </c>
      <c r="B2705">
        <v>4242</v>
      </c>
      <c r="C2705" t="s">
        <v>121</v>
      </c>
      <c r="D2705">
        <v>5123</v>
      </c>
      <c r="E2705" t="s">
        <v>1069</v>
      </c>
      <c r="F2705">
        <v>85225</v>
      </c>
      <c r="G2705" s="2">
        <v>333.4853</v>
      </c>
    </row>
    <row r="2706" spans="1:7" x14ac:dyDescent="0.25">
      <c r="A2706" t="s">
        <v>2687</v>
      </c>
      <c r="B2706">
        <v>4242</v>
      </c>
      <c r="C2706" t="s">
        <v>121</v>
      </c>
      <c r="D2706">
        <v>5123</v>
      </c>
      <c r="E2706" t="s">
        <v>1069</v>
      </c>
      <c r="F2706" t="s">
        <v>2688</v>
      </c>
      <c r="G2706" s="2">
        <v>68.121799999999993</v>
      </c>
    </row>
    <row r="2707" spans="1:7" x14ac:dyDescent="0.25">
      <c r="A2707" t="s">
        <v>2687</v>
      </c>
      <c r="B2707">
        <v>4242</v>
      </c>
      <c r="C2707" t="s">
        <v>121</v>
      </c>
      <c r="D2707">
        <v>90027</v>
      </c>
      <c r="E2707" t="s">
        <v>1072</v>
      </c>
      <c r="F2707">
        <v>85225</v>
      </c>
      <c r="G2707" s="2">
        <v>38.494500000000002</v>
      </c>
    </row>
    <row r="2708" spans="1:7" x14ac:dyDescent="0.25">
      <c r="A2708" t="s">
        <v>2687</v>
      </c>
      <c r="B2708">
        <v>4242</v>
      </c>
      <c r="C2708" t="s">
        <v>121</v>
      </c>
      <c r="D2708">
        <v>90027</v>
      </c>
      <c r="E2708" t="s">
        <v>1072</v>
      </c>
      <c r="F2708">
        <v>85249</v>
      </c>
      <c r="G2708" s="2">
        <v>14.5825</v>
      </c>
    </row>
    <row r="2709" spans="1:7" x14ac:dyDescent="0.25">
      <c r="A2709" t="s">
        <v>2687</v>
      </c>
      <c r="B2709">
        <v>4242</v>
      </c>
      <c r="C2709" t="s">
        <v>121</v>
      </c>
      <c r="D2709">
        <v>90027</v>
      </c>
      <c r="E2709" t="s">
        <v>1072</v>
      </c>
      <c r="F2709">
        <v>85286</v>
      </c>
      <c r="G2709" s="2">
        <v>11.7347</v>
      </c>
    </row>
    <row r="2710" spans="1:7" x14ac:dyDescent="0.25">
      <c r="A2710" t="s">
        <v>2687</v>
      </c>
      <c r="B2710">
        <v>4242</v>
      </c>
      <c r="C2710" t="s">
        <v>121</v>
      </c>
      <c r="D2710">
        <v>90027</v>
      </c>
      <c r="E2710" t="s">
        <v>1072</v>
      </c>
      <c r="F2710" t="s">
        <v>2688</v>
      </c>
      <c r="G2710" s="2">
        <v>29.620200000000001</v>
      </c>
    </row>
    <row r="2711" spans="1:7" x14ac:dyDescent="0.25">
      <c r="A2711" t="s">
        <v>2687</v>
      </c>
      <c r="B2711">
        <v>4242</v>
      </c>
      <c r="C2711" t="s">
        <v>121</v>
      </c>
      <c r="D2711">
        <v>5115</v>
      </c>
      <c r="E2711" t="s">
        <v>1047</v>
      </c>
      <c r="F2711">
        <v>85044</v>
      </c>
      <c r="G2711" s="2">
        <v>10.5</v>
      </c>
    </row>
    <row r="2712" spans="1:7" x14ac:dyDescent="0.25">
      <c r="A2712" t="s">
        <v>2687</v>
      </c>
      <c r="B2712">
        <v>4242</v>
      </c>
      <c r="C2712" t="s">
        <v>121</v>
      </c>
      <c r="D2712">
        <v>5115</v>
      </c>
      <c r="E2712" t="s">
        <v>1047</v>
      </c>
      <c r="F2712">
        <v>85224</v>
      </c>
      <c r="G2712" s="2">
        <v>51.96</v>
      </c>
    </row>
    <row r="2713" spans="1:7" x14ac:dyDescent="0.25">
      <c r="A2713" t="s">
        <v>2687</v>
      </c>
      <c r="B2713">
        <v>4242</v>
      </c>
      <c r="C2713" t="s">
        <v>121</v>
      </c>
      <c r="D2713">
        <v>5115</v>
      </c>
      <c r="E2713" t="s">
        <v>1047</v>
      </c>
      <c r="F2713">
        <v>85225</v>
      </c>
      <c r="G2713" s="2">
        <v>91.465000000000003</v>
      </c>
    </row>
    <row r="2714" spans="1:7" x14ac:dyDescent="0.25">
      <c r="A2714" t="s">
        <v>2687</v>
      </c>
      <c r="B2714">
        <v>4242</v>
      </c>
      <c r="C2714" t="s">
        <v>121</v>
      </c>
      <c r="D2714">
        <v>5115</v>
      </c>
      <c r="E2714" t="s">
        <v>1047</v>
      </c>
      <c r="F2714">
        <v>85226</v>
      </c>
      <c r="G2714" s="2">
        <v>42.194299999999998</v>
      </c>
    </row>
    <row r="2715" spans="1:7" x14ac:dyDescent="0.25">
      <c r="A2715" t="s">
        <v>2687</v>
      </c>
      <c r="B2715">
        <v>4242</v>
      </c>
      <c r="C2715" t="s">
        <v>121</v>
      </c>
      <c r="D2715">
        <v>5115</v>
      </c>
      <c r="E2715" t="s">
        <v>1047</v>
      </c>
      <c r="F2715">
        <v>85233</v>
      </c>
      <c r="G2715" s="2">
        <v>22.91</v>
      </c>
    </row>
    <row r="2716" spans="1:7" x14ac:dyDescent="0.25">
      <c r="A2716" t="s">
        <v>2687</v>
      </c>
      <c r="B2716">
        <v>4242</v>
      </c>
      <c r="C2716" t="s">
        <v>121</v>
      </c>
      <c r="D2716">
        <v>5115</v>
      </c>
      <c r="E2716" t="s">
        <v>1047</v>
      </c>
      <c r="F2716">
        <v>85248</v>
      </c>
      <c r="G2716" s="2">
        <v>53.92</v>
      </c>
    </row>
    <row r="2717" spans="1:7" x14ac:dyDescent="0.25">
      <c r="A2717" t="s">
        <v>2687</v>
      </c>
      <c r="B2717">
        <v>4242</v>
      </c>
      <c r="C2717" t="s">
        <v>121</v>
      </c>
      <c r="D2717">
        <v>5115</v>
      </c>
      <c r="E2717" t="s">
        <v>1047</v>
      </c>
      <c r="F2717">
        <v>85249</v>
      </c>
      <c r="G2717" s="2">
        <v>56.06</v>
      </c>
    </row>
    <row r="2718" spans="1:7" x14ac:dyDescent="0.25">
      <c r="A2718" t="s">
        <v>2687</v>
      </c>
      <c r="B2718">
        <v>4242</v>
      </c>
      <c r="C2718" t="s">
        <v>121</v>
      </c>
      <c r="D2718">
        <v>5115</v>
      </c>
      <c r="E2718" t="s">
        <v>1047</v>
      </c>
      <c r="F2718">
        <v>85284</v>
      </c>
      <c r="G2718" s="2">
        <v>29.430299999999999</v>
      </c>
    </row>
    <row r="2719" spans="1:7" x14ac:dyDescent="0.25">
      <c r="A2719" t="s">
        <v>2687</v>
      </c>
      <c r="B2719">
        <v>4242</v>
      </c>
      <c r="C2719" t="s">
        <v>121</v>
      </c>
      <c r="D2719">
        <v>5115</v>
      </c>
      <c r="E2719" t="s">
        <v>1047</v>
      </c>
      <c r="F2719">
        <v>85286</v>
      </c>
      <c r="G2719" s="2">
        <v>123.5185</v>
      </c>
    </row>
    <row r="2720" spans="1:7" x14ac:dyDescent="0.25">
      <c r="A2720" t="s">
        <v>2687</v>
      </c>
      <c r="B2720">
        <v>4242</v>
      </c>
      <c r="C2720" t="s">
        <v>121</v>
      </c>
      <c r="D2720">
        <v>5115</v>
      </c>
      <c r="E2720" t="s">
        <v>1047</v>
      </c>
      <c r="F2720">
        <v>85295</v>
      </c>
      <c r="G2720" s="2">
        <v>17</v>
      </c>
    </row>
    <row r="2721" spans="1:7" x14ac:dyDescent="0.25">
      <c r="A2721" t="s">
        <v>2687</v>
      </c>
      <c r="B2721">
        <v>4242</v>
      </c>
      <c r="C2721" t="s">
        <v>121</v>
      </c>
      <c r="D2721">
        <v>5115</v>
      </c>
      <c r="E2721" t="s">
        <v>1047</v>
      </c>
      <c r="F2721">
        <v>85296</v>
      </c>
      <c r="G2721" s="2">
        <v>15.8672</v>
      </c>
    </row>
    <row r="2722" spans="1:7" x14ac:dyDescent="0.25">
      <c r="A2722" t="s">
        <v>2687</v>
      </c>
      <c r="B2722">
        <v>4242</v>
      </c>
      <c r="C2722" t="s">
        <v>121</v>
      </c>
      <c r="D2722">
        <v>5115</v>
      </c>
      <c r="E2722" t="s">
        <v>1047</v>
      </c>
      <c r="F2722" t="s">
        <v>2688</v>
      </c>
      <c r="G2722" s="2">
        <v>69.0899</v>
      </c>
    </row>
    <row r="2723" spans="1:7" x14ac:dyDescent="0.25">
      <c r="A2723" t="s">
        <v>2687</v>
      </c>
      <c r="B2723">
        <v>4242</v>
      </c>
      <c r="C2723" t="s">
        <v>121</v>
      </c>
      <c r="D2723">
        <v>79636</v>
      </c>
      <c r="E2723" t="s">
        <v>1063</v>
      </c>
      <c r="F2723">
        <v>85142</v>
      </c>
      <c r="G2723" s="2">
        <v>13</v>
      </c>
    </row>
    <row r="2724" spans="1:7" x14ac:dyDescent="0.25">
      <c r="A2724" t="s">
        <v>2687</v>
      </c>
      <c r="B2724">
        <v>4242</v>
      </c>
      <c r="C2724" t="s">
        <v>121</v>
      </c>
      <c r="D2724">
        <v>79636</v>
      </c>
      <c r="E2724" t="s">
        <v>1063</v>
      </c>
      <c r="F2724">
        <v>85249</v>
      </c>
      <c r="G2724" s="2">
        <v>250.83779999999999</v>
      </c>
    </row>
    <row r="2725" spans="1:7" x14ac:dyDescent="0.25">
      <c r="A2725" t="s">
        <v>2687</v>
      </c>
      <c r="B2725">
        <v>4242</v>
      </c>
      <c r="C2725" t="s">
        <v>121</v>
      </c>
      <c r="D2725">
        <v>79636</v>
      </c>
      <c r="E2725" t="s">
        <v>1063</v>
      </c>
      <c r="F2725">
        <v>85298</v>
      </c>
      <c r="G2725" s="2">
        <v>19.97</v>
      </c>
    </row>
    <row r="2726" spans="1:7" x14ac:dyDescent="0.25">
      <c r="A2726" t="s">
        <v>2687</v>
      </c>
      <c r="B2726">
        <v>4242</v>
      </c>
      <c r="C2726" t="s">
        <v>121</v>
      </c>
      <c r="D2726">
        <v>79636</v>
      </c>
      <c r="E2726" t="s">
        <v>1063</v>
      </c>
      <c r="F2726" t="s">
        <v>2688</v>
      </c>
      <c r="G2726" s="2">
        <v>41.905900000000003</v>
      </c>
    </row>
    <row r="2727" spans="1:7" x14ac:dyDescent="0.25">
      <c r="A2727" t="s">
        <v>2687</v>
      </c>
      <c r="B2727">
        <v>4242</v>
      </c>
      <c r="C2727" t="s">
        <v>121</v>
      </c>
      <c r="D2727">
        <v>8891</v>
      </c>
      <c r="E2727" t="s">
        <v>1039</v>
      </c>
      <c r="F2727" t="s">
        <v>2688</v>
      </c>
      <c r="G2727" s="2">
        <v>1.105</v>
      </c>
    </row>
    <row r="2728" spans="1:7" x14ac:dyDescent="0.25">
      <c r="A2728" t="s">
        <v>2687</v>
      </c>
      <c r="B2728">
        <v>4242</v>
      </c>
      <c r="C2728" t="s">
        <v>121</v>
      </c>
      <c r="D2728">
        <v>89613</v>
      </c>
      <c r="E2728" t="s">
        <v>1074</v>
      </c>
      <c r="F2728">
        <v>85140</v>
      </c>
      <c r="G2728" s="2">
        <v>18.1738</v>
      </c>
    </row>
    <row r="2729" spans="1:7" x14ac:dyDescent="0.25">
      <c r="A2729" t="s">
        <v>2687</v>
      </c>
      <c r="B2729">
        <v>4242</v>
      </c>
      <c r="C2729" t="s">
        <v>121</v>
      </c>
      <c r="D2729">
        <v>89613</v>
      </c>
      <c r="E2729" t="s">
        <v>1074</v>
      </c>
      <c r="F2729">
        <v>85142</v>
      </c>
      <c r="G2729" s="2">
        <v>115.4101</v>
      </c>
    </row>
    <row r="2730" spans="1:7" x14ac:dyDescent="0.25">
      <c r="A2730" t="s">
        <v>2687</v>
      </c>
      <c r="B2730">
        <v>4242</v>
      </c>
      <c r="C2730" t="s">
        <v>121</v>
      </c>
      <c r="D2730">
        <v>89613</v>
      </c>
      <c r="E2730" t="s">
        <v>1074</v>
      </c>
      <c r="F2730">
        <v>85224</v>
      </c>
      <c r="G2730" s="2">
        <v>10.793100000000001</v>
      </c>
    </row>
    <row r="2731" spans="1:7" x14ac:dyDescent="0.25">
      <c r="A2731" t="s">
        <v>2687</v>
      </c>
      <c r="B2731">
        <v>4242</v>
      </c>
      <c r="C2731" t="s">
        <v>121</v>
      </c>
      <c r="D2731">
        <v>89613</v>
      </c>
      <c r="E2731" t="s">
        <v>1074</v>
      </c>
      <c r="F2731">
        <v>85225</v>
      </c>
      <c r="G2731" s="2">
        <v>145.26240000000001</v>
      </c>
    </row>
    <row r="2732" spans="1:7" x14ac:dyDescent="0.25">
      <c r="A2732" t="s">
        <v>2687</v>
      </c>
      <c r="B2732">
        <v>4242</v>
      </c>
      <c r="C2732" t="s">
        <v>121</v>
      </c>
      <c r="D2732">
        <v>89613</v>
      </c>
      <c r="E2732" t="s">
        <v>1074</v>
      </c>
      <c r="F2732">
        <v>85233</v>
      </c>
      <c r="G2732" s="2">
        <v>32.494100000000003</v>
      </c>
    </row>
    <row r="2733" spans="1:7" x14ac:dyDescent="0.25">
      <c r="A2733" t="s">
        <v>2687</v>
      </c>
      <c r="B2733">
        <v>4242</v>
      </c>
      <c r="C2733" t="s">
        <v>121</v>
      </c>
      <c r="D2733">
        <v>89613</v>
      </c>
      <c r="E2733" t="s">
        <v>1074</v>
      </c>
      <c r="F2733">
        <v>85234</v>
      </c>
      <c r="G2733" s="2">
        <v>14.254200000000001</v>
      </c>
    </row>
    <row r="2734" spans="1:7" x14ac:dyDescent="0.25">
      <c r="A2734" t="s">
        <v>2687</v>
      </c>
      <c r="B2734">
        <v>4242</v>
      </c>
      <c r="C2734" t="s">
        <v>121</v>
      </c>
      <c r="D2734">
        <v>89613</v>
      </c>
      <c r="E2734" t="s">
        <v>1074</v>
      </c>
      <c r="F2734">
        <v>85248</v>
      </c>
      <c r="G2734" s="2">
        <v>26.668500000000002</v>
      </c>
    </row>
    <row r="2735" spans="1:7" x14ac:dyDescent="0.25">
      <c r="A2735" t="s">
        <v>2687</v>
      </c>
      <c r="B2735">
        <v>4242</v>
      </c>
      <c r="C2735" t="s">
        <v>121</v>
      </c>
      <c r="D2735">
        <v>89613</v>
      </c>
      <c r="E2735" t="s">
        <v>1074</v>
      </c>
      <c r="F2735">
        <v>85249</v>
      </c>
      <c r="G2735" s="2">
        <v>256.40289999999999</v>
      </c>
    </row>
    <row r="2736" spans="1:7" x14ac:dyDescent="0.25">
      <c r="A2736" t="s">
        <v>2687</v>
      </c>
      <c r="B2736">
        <v>4242</v>
      </c>
      <c r="C2736" t="s">
        <v>121</v>
      </c>
      <c r="D2736">
        <v>89613</v>
      </c>
      <c r="E2736" t="s">
        <v>1074</v>
      </c>
      <c r="F2736">
        <v>85286</v>
      </c>
      <c r="G2736" s="2">
        <v>538.00030000000004</v>
      </c>
    </row>
    <row r="2737" spans="1:7" x14ac:dyDescent="0.25">
      <c r="A2737" t="s">
        <v>2687</v>
      </c>
      <c r="B2737">
        <v>4242</v>
      </c>
      <c r="C2737" t="s">
        <v>121</v>
      </c>
      <c r="D2737">
        <v>89613</v>
      </c>
      <c r="E2737" t="s">
        <v>1074</v>
      </c>
      <c r="F2737">
        <v>85295</v>
      </c>
      <c r="G2737" s="2">
        <v>64.934899999999999</v>
      </c>
    </row>
    <row r="2738" spans="1:7" x14ac:dyDescent="0.25">
      <c r="A2738" t="s">
        <v>2687</v>
      </c>
      <c r="B2738">
        <v>4242</v>
      </c>
      <c r="C2738" t="s">
        <v>121</v>
      </c>
      <c r="D2738">
        <v>89613</v>
      </c>
      <c r="E2738" t="s">
        <v>1074</v>
      </c>
      <c r="F2738">
        <v>85296</v>
      </c>
      <c r="G2738" s="2">
        <v>25.442699999999999</v>
      </c>
    </row>
    <row r="2739" spans="1:7" x14ac:dyDescent="0.25">
      <c r="A2739" t="s">
        <v>2687</v>
      </c>
      <c r="B2739">
        <v>4242</v>
      </c>
      <c r="C2739" t="s">
        <v>121</v>
      </c>
      <c r="D2739">
        <v>89613</v>
      </c>
      <c r="E2739" t="s">
        <v>1074</v>
      </c>
      <c r="F2739">
        <v>85297</v>
      </c>
      <c r="G2739" s="2">
        <v>328.26459999999997</v>
      </c>
    </row>
    <row r="2740" spans="1:7" x14ac:dyDescent="0.25">
      <c r="A2740" t="s">
        <v>2687</v>
      </c>
      <c r="B2740">
        <v>4242</v>
      </c>
      <c r="C2740" t="s">
        <v>121</v>
      </c>
      <c r="D2740">
        <v>89613</v>
      </c>
      <c r="E2740" t="s">
        <v>1074</v>
      </c>
      <c r="F2740">
        <v>85298</v>
      </c>
      <c r="G2740" s="2">
        <v>467.51690000000002</v>
      </c>
    </row>
    <row r="2741" spans="1:7" x14ac:dyDescent="0.25">
      <c r="A2741" t="s">
        <v>2687</v>
      </c>
      <c r="B2741">
        <v>4242</v>
      </c>
      <c r="C2741" t="s">
        <v>121</v>
      </c>
      <c r="D2741">
        <v>89613</v>
      </c>
      <c r="E2741" t="s">
        <v>1074</v>
      </c>
      <c r="F2741" t="s">
        <v>2688</v>
      </c>
      <c r="G2741" s="2">
        <v>83.580299999999994</v>
      </c>
    </row>
    <row r="2742" spans="1:7" x14ac:dyDescent="0.25">
      <c r="A2742" t="s">
        <v>2687</v>
      </c>
      <c r="B2742">
        <v>4242</v>
      </c>
      <c r="C2742" t="s">
        <v>121</v>
      </c>
      <c r="D2742">
        <v>89589</v>
      </c>
      <c r="E2742" t="s">
        <v>1070</v>
      </c>
      <c r="F2742">
        <v>85142</v>
      </c>
      <c r="G2742" s="2">
        <v>138.2611</v>
      </c>
    </row>
    <row r="2743" spans="1:7" x14ac:dyDescent="0.25">
      <c r="A2743" t="s">
        <v>2687</v>
      </c>
      <c r="B2743">
        <v>4242</v>
      </c>
      <c r="C2743" t="s">
        <v>121</v>
      </c>
      <c r="D2743">
        <v>89589</v>
      </c>
      <c r="E2743" t="s">
        <v>1070</v>
      </c>
      <c r="F2743">
        <v>85143</v>
      </c>
      <c r="G2743" s="2">
        <v>15</v>
      </c>
    </row>
    <row r="2744" spans="1:7" x14ac:dyDescent="0.25">
      <c r="A2744" t="s">
        <v>2687</v>
      </c>
      <c r="B2744">
        <v>4242</v>
      </c>
      <c r="C2744" t="s">
        <v>121</v>
      </c>
      <c r="D2744">
        <v>89589</v>
      </c>
      <c r="E2744" t="s">
        <v>1070</v>
      </c>
      <c r="F2744">
        <v>85144</v>
      </c>
      <c r="G2744" s="2">
        <v>15</v>
      </c>
    </row>
    <row r="2745" spans="1:7" x14ac:dyDescent="0.25">
      <c r="A2745" t="s">
        <v>2687</v>
      </c>
      <c r="B2745">
        <v>4242</v>
      </c>
      <c r="C2745" t="s">
        <v>121</v>
      </c>
      <c r="D2745">
        <v>89589</v>
      </c>
      <c r="E2745" t="s">
        <v>1070</v>
      </c>
      <c r="F2745">
        <v>85249</v>
      </c>
      <c r="G2745" s="2">
        <v>11.19</v>
      </c>
    </row>
    <row r="2746" spans="1:7" x14ac:dyDescent="0.25">
      <c r="A2746" t="s">
        <v>2687</v>
      </c>
      <c r="B2746">
        <v>4242</v>
      </c>
      <c r="C2746" t="s">
        <v>121</v>
      </c>
      <c r="D2746">
        <v>89589</v>
      </c>
      <c r="E2746" t="s">
        <v>1070</v>
      </c>
      <c r="F2746">
        <v>85297</v>
      </c>
      <c r="G2746" s="2">
        <v>15.645</v>
      </c>
    </row>
    <row r="2747" spans="1:7" x14ac:dyDescent="0.25">
      <c r="A2747" t="s">
        <v>2687</v>
      </c>
      <c r="B2747">
        <v>4242</v>
      </c>
      <c r="C2747" t="s">
        <v>121</v>
      </c>
      <c r="D2747">
        <v>89589</v>
      </c>
      <c r="E2747" t="s">
        <v>1070</v>
      </c>
      <c r="F2747">
        <v>85298</v>
      </c>
      <c r="G2747" s="2">
        <v>433.77600000000001</v>
      </c>
    </row>
    <row r="2748" spans="1:7" x14ac:dyDescent="0.25">
      <c r="A2748" t="s">
        <v>2687</v>
      </c>
      <c r="B2748">
        <v>4242</v>
      </c>
      <c r="C2748" t="s">
        <v>121</v>
      </c>
      <c r="D2748">
        <v>89589</v>
      </c>
      <c r="E2748" t="s">
        <v>1070</v>
      </c>
      <c r="F2748" t="s">
        <v>2688</v>
      </c>
      <c r="G2748" s="2">
        <v>16.774999999999999</v>
      </c>
    </row>
    <row r="2749" spans="1:7" x14ac:dyDescent="0.25">
      <c r="A2749" t="s">
        <v>2687</v>
      </c>
      <c r="B2749">
        <v>4242</v>
      </c>
      <c r="C2749" t="s">
        <v>121</v>
      </c>
      <c r="D2749">
        <v>6014</v>
      </c>
      <c r="E2749" t="s">
        <v>1055</v>
      </c>
      <c r="F2749">
        <v>85224</v>
      </c>
      <c r="G2749" s="2">
        <v>34.615000000000002</v>
      </c>
    </row>
    <row r="2750" spans="1:7" x14ac:dyDescent="0.25">
      <c r="A2750" t="s">
        <v>2687</v>
      </c>
      <c r="B2750">
        <v>4242</v>
      </c>
      <c r="C2750" t="s">
        <v>121</v>
      </c>
      <c r="D2750">
        <v>6014</v>
      </c>
      <c r="E2750" t="s">
        <v>1055</v>
      </c>
      <c r="F2750">
        <v>85225</v>
      </c>
      <c r="G2750" s="2">
        <v>33.880000000000003</v>
      </c>
    </row>
    <row r="2751" spans="1:7" x14ac:dyDescent="0.25">
      <c r="A2751" t="s">
        <v>2687</v>
      </c>
      <c r="B2751">
        <v>4242</v>
      </c>
      <c r="C2751" t="s">
        <v>121</v>
      </c>
      <c r="D2751">
        <v>6014</v>
      </c>
      <c r="E2751" t="s">
        <v>1055</v>
      </c>
      <c r="F2751">
        <v>85248</v>
      </c>
      <c r="G2751" s="2">
        <v>31.47</v>
      </c>
    </row>
    <row r="2752" spans="1:7" x14ac:dyDescent="0.25">
      <c r="A2752" t="s">
        <v>2687</v>
      </c>
      <c r="B2752">
        <v>4242</v>
      </c>
      <c r="C2752" t="s">
        <v>121</v>
      </c>
      <c r="D2752">
        <v>6014</v>
      </c>
      <c r="E2752" t="s">
        <v>1055</v>
      </c>
      <c r="F2752">
        <v>85249</v>
      </c>
      <c r="G2752" s="2">
        <v>17.47</v>
      </c>
    </row>
    <row r="2753" spans="1:7" x14ac:dyDescent="0.25">
      <c r="A2753" t="s">
        <v>2687</v>
      </c>
      <c r="B2753">
        <v>4242</v>
      </c>
      <c r="C2753" t="s">
        <v>121</v>
      </c>
      <c r="D2753">
        <v>6014</v>
      </c>
      <c r="E2753" t="s">
        <v>1055</v>
      </c>
      <c r="F2753">
        <v>85286</v>
      </c>
      <c r="G2753" s="2">
        <v>415.64850000000001</v>
      </c>
    </row>
    <row r="2754" spans="1:7" x14ac:dyDescent="0.25">
      <c r="A2754" t="s">
        <v>2687</v>
      </c>
      <c r="B2754">
        <v>4242</v>
      </c>
      <c r="C2754" t="s">
        <v>121</v>
      </c>
      <c r="D2754">
        <v>6014</v>
      </c>
      <c r="E2754" t="s">
        <v>1055</v>
      </c>
      <c r="F2754" t="s">
        <v>2688</v>
      </c>
      <c r="G2754" s="2">
        <v>85.059100000000001</v>
      </c>
    </row>
    <row r="2755" spans="1:7" x14ac:dyDescent="0.25">
      <c r="A2755" t="s">
        <v>2687</v>
      </c>
      <c r="B2755">
        <v>4242</v>
      </c>
      <c r="C2755" t="s">
        <v>121</v>
      </c>
      <c r="D2755">
        <v>1000381</v>
      </c>
      <c r="E2755" t="s">
        <v>1051</v>
      </c>
      <c r="F2755">
        <v>85142</v>
      </c>
      <c r="G2755" s="2">
        <v>11.5</v>
      </c>
    </row>
    <row r="2756" spans="1:7" x14ac:dyDescent="0.25">
      <c r="A2756" t="s">
        <v>2687</v>
      </c>
      <c r="B2756">
        <v>4242</v>
      </c>
      <c r="C2756" t="s">
        <v>121</v>
      </c>
      <c r="D2756">
        <v>1000381</v>
      </c>
      <c r="E2756" t="s">
        <v>1051</v>
      </c>
      <c r="F2756">
        <v>85249</v>
      </c>
      <c r="G2756" s="2">
        <v>41.75</v>
      </c>
    </row>
    <row r="2757" spans="1:7" x14ac:dyDescent="0.25">
      <c r="A2757" t="s">
        <v>2687</v>
      </c>
      <c r="B2757">
        <v>4242</v>
      </c>
      <c r="C2757" t="s">
        <v>121</v>
      </c>
      <c r="D2757">
        <v>1000381</v>
      </c>
      <c r="E2757" t="s">
        <v>1051</v>
      </c>
      <c r="F2757">
        <v>85297</v>
      </c>
      <c r="G2757" s="2">
        <v>197.715</v>
      </c>
    </row>
    <row r="2758" spans="1:7" x14ac:dyDescent="0.25">
      <c r="A2758" t="s">
        <v>2687</v>
      </c>
      <c r="B2758">
        <v>4242</v>
      </c>
      <c r="C2758" t="s">
        <v>121</v>
      </c>
      <c r="D2758">
        <v>1000381</v>
      </c>
      <c r="E2758" t="s">
        <v>1051</v>
      </c>
      <c r="F2758">
        <v>85298</v>
      </c>
      <c r="G2758" s="2">
        <v>464.3775</v>
      </c>
    </row>
    <row r="2759" spans="1:7" x14ac:dyDescent="0.25">
      <c r="A2759" t="s">
        <v>2687</v>
      </c>
      <c r="B2759">
        <v>4242</v>
      </c>
      <c r="C2759" t="s">
        <v>121</v>
      </c>
      <c r="D2759">
        <v>1000381</v>
      </c>
      <c r="E2759" t="s">
        <v>1051</v>
      </c>
      <c r="F2759" t="s">
        <v>2688</v>
      </c>
      <c r="G2759" s="2">
        <v>36.340000000000003</v>
      </c>
    </row>
    <row r="2760" spans="1:7" x14ac:dyDescent="0.25">
      <c r="A2760" t="s">
        <v>2687</v>
      </c>
      <c r="B2760">
        <v>4242</v>
      </c>
      <c r="C2760" t="s">
        <v>121</v>
      </c>
      <c r="D2760">
        <v>6013</v>
      </c>
      <c r="E2760" t="s">
        <v>1035</v>
      </c>
      <c r="F2760">
        <v>85224</v>
      </c>
      <c r="G2760" s="2">
        <v>15.69</v>
      </c>
    </row>
    <row r="2761" spans="1:7" x14ac:dyDescent="0.25">
      <c r="A2761" t="s">
        <v>2687</v>
      </c>
      <c r="B2761">
        <v>4242</v>
      </c>
      <c r="C2761" t="s">
        <v>121</v>
      </c>
      <c r="D2761">
        <v>6013</v>
      </c>
      <c r="E2761" t="s">
        <v>1035</v>
      </c>
      <c r="F2761">
        <v>85225</v>
      </c>
      <c r="G2761" s="2">
        <v>264.58980000000003</v>
      </c>
    </row>
    <row r="2762" spans="1:7" x14ac:dyDescent="0.25">
      <c r="A2762" t="s">
        <v>2687</v>
      </c>
      <c r="B2762">
        <v>4242</v>
      </c>
      <c r="C2762" t="s">
        <v>121</v>
      </c>
      <c r="D2762">
        <v>6013</v>
      </c>
      <c r="E2762" t="s">
        <v>1035</v>
      </c>
      <c r="F2762">
        <v>85286</v>
      </c>
      <c r="G2762" s="2">
        <v>59.735399999999998</v>
      </c>
    </row>
    <row r="2763" spans="1:7" x14ac:dyDescent="0.25">
      <c r="A2763" t="s">
        <v>2687</v>
      </c>
      <c r="B2763">
        <v>4242</v>
      </c>
      <c r="C2763" t="s">
        <v>121</v>
      </c>
      <c r="D2763">
        <v>6013</v>
      </c>
      <c r="E2763" t="s">
        <v>1035</v>
      </c>
      <c r="F2763" t="s">
        <v>2688</v>
      </c>
      <c r="G2763" s="2">
        <v>25.074999999999999</v>
      </c>
    </row>
    <row r="2764" spans="1:7" x14ac:dyDescent="0.25">
      <c r="A2764" t="s">
        <v>2687</v>
      </c>
      <c r="B2764">
        <v>4242</v>
      </c>
      <c r="C2764" t="s">
        <v>121</v>
      </c>
      <c r="D2764">
        <v>5111</v>
      </c>
      <c r="E2764" t="s">
        <v>1031</v>
      </c>
      <c r="F2764">
        <v>85224</v>
      </c>
      <c r="G2764" s="2">
        <v>40.298499999999997</v>
      </c>
    </row>
    <row r="2765" spans="1:7" x14ac:dyDescent="0.25">
      <c r="A2765" t="s">
        <v>2687</v>
      </c>
      <c r="B2765">
        <v>4242</v>
      </c>
      <c r="C2765" t="s">
        <v>121</v>
      </c>
      <c r="D2765">
        <v>5111</v>
      </c>
      <c r="E2765" t="s">
        <v>1031</v>
      </c>
      <c r="F2765">
        <v>85225</v>
      </c>
      <c r="G2765" s="2">
        <v>240.48660000000001</v>
      </c>
    </row>
    <row r="2766" spans="1:7" x14ac:dyDescent="0.25">
      <c r="A2766" t="s">
        <v>2687</v>
      </c>
      <c r="B2766">
        <v>4242</v>
      </c>
      <c r="C2766" t="s">
        <v>121</v>
      </c>
      <c r="D2766">
        <v>5111</v>
      </c>
      <c r="E2766" t="s">
        <v>1031</v>
      </c>
      <c r="F2766" t="s">
        <v>2688</v>
      </c>
      <c r="G2766" s="2">
        <v>21.34</v>
      </c>
    </row>
    <row r="2767" spans="1:7" x14ac:dyDescent="0.25">
      <c r="A2767" t="s">
        <v>2687</v>
      </c>
      <c r="B2767">
        <v>4242</v>
      </c>
      <c r="C2767" t="s">
        <v>121</v>
      </c>
      <c r="D2767">
        <v>5118</v>
      </c>
      <c r="E2767" t="s">
        <v>1048</v>
      </c>
      <c r="F2767">
        <v>85224</v>
      </c>
      <c r="G2767" s="2">
        <v>12.03</v>
      </c>
    </row>
    <row r="2768" spans="1:7" x14ac:dyDescent="0.25">
      <c r="A2768" t="s">
        <v>2687</v>
      </c>
      <c r="B2768">
        <v>4242</v>
      </c>
      <c r="C2768" t="s">
        <v>121</v>
      </c>
      <c r="D2768">
        <v>5118</v>
      </c>
      <c r="E2768" t="s">
        <v>1048</v>
      </c>
      <c r="F2768">
        <v>85225</v>
      </c>
      <c r="G2768" s="2">
        <v>377.32249999999999</v>
      </c>
    </row>
    <row r="2769" spans="1:7" x14ac:dyDescent="0.25">
      <c r="A2769" t="s">
        <v>2687</v>
      </c>
      <c r="B2769">
        <v>4242</v>
      </c>
      <c r="C2769" t="s">
        <v>121</v>
      </c>
      <c r="D2769">
        <v>5118</v>
      </c>
      <c r="E2769" t="s">
        <v>1048</v>
      </c>
      <c r="F2769">
        <v>85286</v>
      </c>
      <c r="G2769" s="2">
        <v>12.225</v>
      </c>
    </row>
    <row r="2770" spans="1:7" x14ac:dyDescent="0.25">
      <c r="A2770" t="s">
        <v>2687</v>
      </c>
      <c r="B2770">
        <v>4242</v>
      </c>
      <c r="C2770" t="s">
        <v>121</v>
      </c>
      <c r="D2770">
        <v>5118</v>
      </c>
      <c r="E2770" t="s">
        <v>1048</v>
      </c>
      <c r="F2770" t="s">
        <v>2688</v>
      </c>
      <c r="G2770" s="2">
        <v>49.296500000000002</v>
      </c>
    </row>
    <row r="2771" spans="1:7" x14ac:dyDescent="0.25">
      <c r="A2771" t="s">
        <v>2687</v>
      </c>
      <c r="B2771">
        <v>4242</v>
      </c>
      <c r="C2771" t="s">
        <v>121</v>
      </c>
      <c r="D2771">
        <v>87679</v>
      </c>
      <c r="E2771" t="s">
        <v>1062</v>
      </c>
      <c r="F2771">
        <v>85225</v>
      </c>
      <c r="G2771" s="2">
        <v>18.295000000000002</v>
      </c>
    </row>
    <row r="2772" spans="1:7" x14ac:dyDescent="0.25">
      <c r="A2772" t="s">
        <v>2687</v>
      </c>
      <c r="B2772">
        <v>4242</v>
      </c>
      <c r="C2772" t="s">
        <v>121</v>
      </c>
      <c r="D2772">
        <v>87679</v>
      </c>
      <c r="E2772" t="s">
        <v>1062</v>
      </c>
      <c r="F2772">
        <v>85248</v>
      </c>
      <c r="G2772" s="2">
        <v>17.250499999999999</v>
      </c>
    </row>
    <row r="2773" spans="1:7" x14ac:dyDescent="0.25">
      <c r="A2773" t="s">
        <v>2687</v>
      </c>
      <c r="B2773">
        <v>4242</v>
      </c>
      <c r="C2773" t="s">
        <v>121</v>
      </c>
      <c r="D2773">
        <v>87679</v>
      </c>
      <c r="E2773" t="s">
        <v>1062</v>
      </c>
      <c r="F2773">
        <v>85249</v>
      </c>
      <c r="G2773" s="2">
        <v>315.99</v>
      </c>
    </row>
    <row r="2774" spans="1:7" x14ac:dyDescent="0.25">
      <c r="A2774" t="s">
        <v>2687</v>
      </c>
      <c r="B2774">
        <v>4242</v>
      </c>
      <c r="C2774" t="s">
        <v>121</v>
      </c>
      <c r="D2774">
        <v>87679</v>
      </c>
      <c r="E2774" t="s">
        <v>1062</v>
      </c>
      <c r="F2774">
        <v>85286</v>
      </c>
      <c r="G2774" s="2">
        <v>62.983800000000002</v>
      </c>
    </row>
    <row r="2775" spans="1:7" x14ac:dyDescent="0.25">
      <c r="A2775" t="s">
        <v>2687</v>
      </c>
      <c r="B2775">
        <v>4242</v>
      </c>
      <c r="C2775" t="s">
        <v>121</v>
      </c>
      <c r="D2775">
        <v>87679</v>
      </c>
      <c r="E2775" t="s">
        <v>1062</v>
      </c>
      <c r="F2775">
        <v>85298</v>
      </c>
      <c r="G2775" s="2">
        <v>17.254999999999999</v>
      </c>
    </row>
    <row r="2776" spans="1:7" x14ac:dyDescent="0.25">
      <c r="A2776" t="s">
        <v>2687</v>
      </c>
      <c r="B2776">
        <v>4242</v>
      </c>
      <c r="C2776" t="s">
        <v>121</v>
      </c>
      <c r="D2776">
        <v>87679</v>
      </c>
      <c r="E2776" t="s">
        <v>1062</v>
      </c>
      <c r="F2776" t="s">
        <v>2688</v>
      </c>
      <c r="G2776" s="2">
        <v>42.034999999999997</v>
      </c>
    </row>
    <row r="2777" spans="1:7" x14ac:dyDescent="0.25">
      <c r="A2777" t="s">
        <v>2687</v>
      </c>
      <c r="B2777">
        <v>4242</v>
      </c>
      <c r="C2777" t="s">
        <v>121</v>
      </c>
      <c r="D2777">
        <v>79634</v>
      </c>
      <c r="E2777" t="s">
        <v>1059</v>
      </c>
      <c r="F2777">
        <v>85225</v>
      </c>
      <c r="G2777" s="2">
        <v>26.84</v>
      </c>
    </row>
    <row r="2778" spans="1:7" x14ac:dyDescent="0.25">
      <c r="A2778" t="s">
        <v>2687</v>
      </c>
      <c r="B2778">
        <v>4242</v>
      </c>
      <c r="C2778" t="s">
        <v>121</v>
      </c>
      <c r="D2778">
        <v>79634</v>
      </c>
      <c r="E2778" t="s">
        <v>1059</v>
      </c>
      <c r="F2778">
        <v>85248</v>
      </c>
      <c r="G2778" s="2">
        <v>59.3887</v>
      </c>
    </row>
    <row r="2779" spans="1:7" x14ac:dyDescent="0.25">
      <c r="A2779" t="s">
        <v>2687</v>
      </c>
      <c r="B2779">
        <v>4242</v>
      </c>
      <c r="C2779" t="s">
        <v>121</v>
      </c>
      <c r="D2779">
        <v>79634</v>
      </c>
      <c r="E2779" t="s">
        <v>1059</v>
      </c>
      <c r="F2779">
        <v>85249</v>
      </c>
      <c r="G2779" s="2">
        <v>495.59550000000002</v>
      </c>
    </row>
    <row r="2780" spans="1:7" x14ac:dyDescent="0.25">
      <c r="A2780" t="s">
        <v>2687</v>
      </c>
      <c r="B2780">
        <v>4242</v>
      </c>
      <c r="C2780" t="s">
        <v>121</v>
      </c>
      <c r="D2780">
        <v>79634</v>
      </c>
      <c r="E2780" t="s">
        <v>1059</v>
      </c>
      <c r="F2780">
        <v>85286</v>
      </c>
      <c r="G2780" s="2">
        <v>304.95359999999999</v>
      </c>
    </row>
    <row r="2781" spans="1:7" x14ac:dyDescent="0.25">
      <c r="A2781" t="s">
        <v>2687</v>
      </c>
      <c r="B2781">
        <v>4242</v>
      </c>
      <c r="C2781" t="s">
        <v>121</v>
      </c>
      <c r="D2781">
        <v>79634</v>
      </c>
      <c r="E2781" t="s">
        <v>1059</v>
      </c>
      <c r="F2781">
        <v>85295</v>
      </c>
      <c r="G2781" s="2">
        <v>13.5</v>
      </c>
    </row>
    <row r="2782" spans="1:7" x14ac:dyDescent="0.25">
      <c r="A2782" t="s">
        <v>2687</v>
      </c>
      <c r="B2782">
        <v>4242</v>
      </c>
      <c r="C2782" t="s">
        <v>121</v>
      </c>
      <c r="D2782">
        <v>79634</v>
      </c>
      <c r="E2782" t="s">
        <v>1059</v>
      </c>
      <c r="F2782">
        <v>85297</v>
      </c>
      <c r="G2782" s="2">
        <v>49.034300000000002</v>
      </c>
    </row>
    <row r="2783" spans="1:7" x14ac:dyDescent="0.25">
      <c r="A2783" t="s">
        <v>2687</v>
      </c>
      <c r="B2783">
        <v>4242</v>
      </c>
      <c r="C2783" t="s">
        <v>121</v>
      </c>
      <c r="D2783">
        <v>79634</v>
      </c>
      <c r="E2783" t="s">
        <v>1059</v>
      </c>
      <c r="F2783">
        <v>85298</v>
      </c>
      <c r="G2783" s="2">
        <v>37.671399999999998</v>
      </c>
    </row>
    <row r="2784" spans="1:7" x14ac:dyDescent="0.25">
      <c r="A2784" t="s">
        <v>2687</v>
      </c>
      <c r="B2784">
        <v>4242</v>
      </c>
      <c r="C2784" t="s">
        <v>121</v>
      </c>
      <c r="D2784">
        <v>79634</v>
      </c>
      <c r="E2784" t="s">
        <v>1059</v>
      </c>
      <c r="F2784" t="s">
        <v>2688</v>
      </c>
      <c r="G2784" s="2">
        <v>52.799599999999998</v>
      </c>
    </row>
    <row r="2785" spans="1:7" x14ac:dyDescent="0.25">
      <c r="A2785" t="s">
        <v>2687</v>
      </c>
      <c r="B2785">
        <v>4242</v>
      </c>
      <c r="C2785" t="s">
        <v>121</v>
      </c>
      <c r="D2785">
        <v>5124</v>
      </c>
      <c r="E2785" t="s">
        <v>1061</v>
      </c>
      <c r="F2785">
        <v>85224</v>
      </c>
      <c r="G2785" s="2">
        <v>18.190000000000001</v>
      </c>
    </row>
    <row r="2786" spans="1:7" x14ac:dyDescent="0.25">
      <c r="A2786" t="s">
        <v>2687</v>
      </c>
      <c r="B2786">
        <v>4242</v>
      </c>
      <c r="C2786" t="s">
        <v>121</v>
      </c>
      <c r="D2786">
        <v>5124</v>
      </c>
      <c r="E2786" t="s">
        <v>1061</v>
      </c>
      <c r="F2786">
        <v>85225</v>
      </c>
      <c r="G2786" s="2">
        <v>252.7039</v>
      </c>
    </row>
    <row r="2787" spans="1:7" x14ac:dyDescent="0.25">
      <c r="A2787" t="s">
        <v>2687</v>
      </c>
      <c r="B2787">
        <v>4242</v>
      </c>
      <c r="C2787" t="s">
        <v>121</v>
      </c>
      <c r="D2787">
        <v>5124</v>
      </c>
      <c r="E2787" t="s">
        <v>1061</v>
      </c>
      <c r="F2787">
        <v>85233</v>
      </c>
      <c r="G2787" s="2">
        <v>43.049100000000003</v>
      </c>
    </row>
    <row r="2788" spans="1:7" x14ac:dyDescent="0.25">
      <c r="A2788" t="s">
        <v>2687</v>
      </c>
      <c r="B2788">
        <v>4242</v>
      </c>
      <c r="C2788" t="s">
        <v>121</v>
      </c>
      <c r="D2788">
        <v>5124</v>
      </c>
      <c r="E2788" t="s">
        <v>1061</v>
      </c>
      <c r="F2788">
        <v>85286</v>
      </c>
      <c r="G2788" s="2">
        <v>15.5807</v>
      </c>
    </row>
    <row r="2789" spans="1:7" x14ac:dyDescent="0.25">
      <c r="A2789" t="s">
        <v>2687</v>
      </c>
      <c r="B2789">
        <v>4242</v>
      </c>
      <c r="C2789" t="s">
        <v>121</v>
      </c>
      <c r="D2789">
        <v>5124</v>
      </c>
      <c r="E2789" t="s">
        <v>1061</v>
      </c>
      <c r="F2789" t="s">
        <v>2688</v>
      </c>
      <c r="G2789" s="2">
        <v>36.984999999999999</v>
      </c>
    </row>
    <row r="2790" spans="1:7" x14ac:dyDescent="0.25">
      <c r="A2790" t="s">
        <v>2687</v>
      </c>
      <c r="B2790">
        <v>4242</v>
      </c>
      <c r="C2790" t="s">
        <v>121</v>
      </c>
      <c r="D2790">
        <v>91889</v>
      </c>
      <c r="E2790" t="s">
        <v>1067</v>
      </c>
      <c r="F2790" t="s">
        <v>2688</v>
      </c>
      <c r="G2790" s="2">
        <v>0.36499999999999999</v>
      </c>
    </row>
    <row r="2791" spans="1:7" x14ac:dyDescent="0.25">
      <c r="A2791" t="s">
        <v>2687</v>
      </c>
      <c r="B2791">
        <v>4242</v>
      </c>
      <c r="C2791" t="s">
        <v>121</v>
      </c>
      <c r="D2791">
        <v>79635</v>
      </c>
      <c r="E2791" t="s">
        <v>1056</v>
      </c>
      <c r="F2791">
        <v>85224</v>
      </c>
      <c r="G2791" s="2">
        <v>27.24</v>
      </c>
    </row>
    <row r="2792" spans="1:7" x14ac:dyDescent="0.25">
      <c r="A2792" t="s">
        <v>2687</v>
      </c>
      <c r="B2792">
        <v>4242</v>
      </c>
      <c r="C2792" t="s">
        <v>121</v>
      </c>
      <c r="D2792">
        <v>79635</v>
      </c>
      <c r="E2792" t="s">
        <v>1056</v>
      </c>
      <c r="F2792">
        <v>85225</v>
      </c>
      <c r="G2792" s="2">
        <v>41.228499999999997</v>
      </c>
    </row>
    <row r="2793" spans="1:7" x14ac:dyDescent="0.25">
      <c r="A2793" t="s">
        <v>2687</v>
      </c>
      <c r="B2793">
        <v>4242</v>
      </c>
      <c r="C2793" t="s">
        <v>121</v>
      </c>
      <c r="D2793">
        <v>79635</v>
      </c>
      <c r="E2793" t="s">
        <v>1056</v>
      </c>
      <c r="F2793">
        <v>85248</v>
      </c>
      <c r="G2793" s="2">
        <v>40.21</v>
      </c>
    </row>
    <row r="2794" spans="1:7" x14ac:dyDescent="0.25">
      <c r="A2794" t="s">
        <v>2687</v>
      </c>
      <c r="B2794">
        <v>4242</v>
      </c>
      <c r="C2794" t="s">
        <v>121</v>
      </c>
      <c r="D2794">
        <v>79635</v>
      </c>
      <c r="E2794" t="s">
        <v>1056</v>
      </c>
      <c r="F2794">
        <v>85249</v>
      </c>
      <c r="G2794" s="2">
        <v>20.383500000000002</v>
      </c>
    </row>
    <row r="2795" spans="1:7" x14ac:dyDescent="0.25">
      <c r="A2795" t="s">
        <v>2687</v>
      </c>
      <c r="B2795">
        <v>4242</v>
      </c>
      <c r="C2795" t="s">
        <v>121</v>
      </c>
      <c r="D2795">
        <v>79635</v>
      </c>
      <c r="E2795" t="s">
        <v>1056</v>
      </c>
      <c r="F2795">
        <v>85286</v>
      </c>
      <c r="G2795" s="2">
        <v>423.86540000000002</v>
      </c>
    </row>
    <row r="2796" spans="1:7" x14ac:dyDescent="0.25">
      <c r="A2796" t="s">
        <v>2687</v>
      </c>
      <c r="B2796">
        <v>4242</v>
      </c>
      <c r="C2796" t="s">
        <v>121</v>
      </c>
      <c r="D2796">
        <v>79635</v>
      </c>
      <c r="E2796" t="s">
        <v>1056</v>
      </c>
      <c r="F2796" t="s">
        <v>2688</v>
      </c>
      <c r="G2796" s="2">
        <v>38.858499999999999</v>
      </c>
    </row>
    <row r="2797" spans="1:7" x14ac:dyDescent="0.25">
      <c r="A2797" t="s">
        <v>2687</v>
      </c>
      <c r="B2797">
        <v>4242</v>
      </c>
      <c r="C2797" t="s">
        <v>121</v>
      </c>
      <c r="D2797">
        <v>127500</v>
      </c>
      <c r="E2797" t="s">
        <v>725</v>
      </c>
      <c r="F2797" t="s">
        <v>2688</v>
      </c>
      <c r="G2797" s="2">
        <v>18.8904</v>
      </c>
    </row>
    <row r="2798" spans="1:7" x14ac:dyDescent="0.25">
      <c r="A2798" t="s">
        <v>2687</v>
      </c>
      <c r="B2798">
        <v>4242</v>
      </c>
      <c r="C2798" t="s">
        <v>121</v>
      </c>
      <c r="D2798">
        <v>87058</v>
      </c>
      <c r="E2798" t="s">
        <v>642</v>
      </c>
      <c r="F2798" t="s">
        <v>2688</v>
      </c>
      <c r="G2798" s="2">
        <v>17.9953</v>
      </c>
    </row>
    <row r="2799" spans="1:7" x14ac:dyDescent="0.25">
      <c r="A2799" t="s">
        <v>2687</v>
      </c>
      <c r="B2799">
        <v>4242</v>
      </c>
      <c r="C2799" t="s">
        <v>121</v>
      </c>
      <c r="D2799">
        <v>5120</v>
      </c>
      <c r="E2799" t="s">
        <v>1026</v>
      </c>
      <c r="F2799">
        <v>85142</v>
      </c>
      <c r="G2799" s="2">
        <v>41.53</v>
      </c>
    </row>
    <row r="2800" spans="1:7" x14ac:dyDescent="0.25">
      <c r="A2800" t="s">
        <v>2687</v>
      </c>
      <c r="B2800">
        <v>4242</v>
      </c>
      <c r="C2800" t="s">
        <v>121</v>
      </c>
      <c r="D2800">
        <v>5120</v>
      </c>
      <c r="E2800" t="s">
        <v>1026</v>
      </c>
      <c r="F2800">
        <v>85225</v>
      </c>
      <c r="G2800" s="2">
        <v>14</v>
      </c>
    </row>
    <row r="2801" spans="1:7" x14ac:dyDescent="0.25">
      <c r="A2801" t="s">
        <v>2687</v>
      </c>
      <c r="B2801">
        <v>4242</v>
      </c>
      <c r="C2801" t="s">
        <v>121</v>
      </c>
      <c r="D2801">
        <v>5120</v>
      </c>
      <c r="E2801" t="s">
        <v>1026</v>
      </c>
      <c r="F2801">
        <v>85248</v>
      </c>
      <c r="G2801" s="2">
        <v>20.37</v>
      </c>
    </row>
    <row r="2802" spans="1:7" x14ac:dyDescent="0.25">
      <c r="A2802" t="s">
        <v>2687</v>
      </c>
      <c r="B2802">
        <v>4242</v>
      </c>
      <c r="C2802" t="s">
        <v>121</v>
      </c>
      <c r="D2802">
        <v>5120</v>
      </c>
      <c r="E2802" t="s">
        <v>1026</v>
      </c>
      <c r="F2802">
        <v>85249</v>
      </c>
      <c r="G2802" s="2">
        <v>135.7175</v>
      </c>
    </row>
    <row r="2803" spans="1:7" x14ac:dyDescent="0.25">
      <c r="A2803" t="s">
        <v>2687</v>
      </c>
      <c r="B2803">
        <v>4242</v>
      </c>
      <c r="C2803" t="s">
        <v>121</v>
      </c>
      <c r="D2803">
        <v>5120</v>
      </c>
      <c r="E2803" t="s">
        <v>1026</v>
      </c>
      <c r="F2803">
        <v>85286</v>
      </c>
      <c r="G2803" s="2">
        <v>94.83</v>
      </c>
    </row>
    <row r="2804" spans="1:7" x14ac:dyDescent="0.25">
      <c r="A2804" t="s">
        <v>2687</v>
      </c>
      <c r="B2804">
        <v>4242</v>
      </c>
      <c r="C2804" t="s">
        <v>121</v>
      </c>
      <c r="D2804">
        <v>5120</v>
      </c>
      <c r="E2804" t="s">
        <v>1026</v>
      </c>
      <c r="F2804">
        <v>85295</v>
      </c>
      <c r="G2804" s="2">
        <v>45.776699999999998</v>
      </c>
    </row>
    <row r="2805" spans="1:7" x14ac:dyDescent="0.25">
      <c r="A2805" t="s">
        <v>2687</v>
      </c>
      <c r="B2805">
        <v>4242</v>
      </c>
      <c r="C2805" t="s">
        <v>121</v>
      </c>
      <c r="D2805">
        <v>5120</v>
      </c>
      <c r="E2805" t="s">
        <v>1026</v>
      </c>
      <c r="F2805">
        <v>85296</v>
      </c>
      <c r="G2805" s="2">
        <v>18.420000000000002</v>
      </c>
    </row>
    <row r="2806" spans="1:7" x14ac:dyDescent="0.25">
      <c r="A2806" t="s">
        <v>2687</v>
      </c>
      <c r="B2806">
        <v>4242</v>
      </c>
      <c r="C2806" t="s">
        <v>121</v>
      </c>
      <c r="D2806">
        <v>5120</v>
      </c>
      <c r="E2806" t="s">
        <v>1026</v>
      </c>
      <c r="F2806">
        <v>85297</v>
      </c>
      <c r="G2806" s="2">
        <v>82.992699999999999</v>
      </c>
    </row>
    <row r="2807" spans="1:7" x14ac:dyDescent="0.25">
      <c r="A2807" t="s">
        <v>2687</v>
      </c>
      <c r="B2807">
        <v>4242</v>
      </c>
      <c r="C2807" t="s">
        <v>121</v>
      </c>
      <c r="D2807">
        <v>5120</v>
      </c>
      <c r="E2807" t="s">
        <v>1026</v>
      </c>
      <c r="F2807">
        <v>85298</v>
      </c>
      <c r="G2807" s="2">
        <v>184.12639999999999</v>
      </c>
    </row>
    <row r="2808" spans="1:7" x14ac:dyDescent="0.25">
      <c r="A2808" t="s">
        <v>2687</v>
      </c>
      <c r="B2808">
        <v>4242</v>
      </c>
      <c r="C2808" t="s">
        <v>121</v>
      </c>
      <c r="D2808">
        <v>5120</v>
      </c>
      <c r="E2808" t="s">
        <v>1026</v>
      </c>
      <c r="F2808" t="s">
        <v>2688</v>
      </c>
      <c r="G2808" s="2">
        <v>39.148299999999999</v>
      </c>
    </row>
    <row r="2809" spans="1:7" x14ac:dyDescent="0.25">
      <c r="A2809" t="s">
        <v>2687</v>
      </c>
      <c r="B2809">
        <v>4242</v>
      </c>
      <c r="C2809" t="s">
        <v>121</v>
      </c>
      <c r="D2809">
        <v>87519</v>
      </c>
      <c r="E2809" t="s">
        <v>1066</v>
      </c>
      <c r="F2809">
        <v>85142</v>
      </c>
      <c r="G2809" s="2">
        <v>60.683599999999998</v>
      </c>
    </row>
    <row r="2810" spans="1:7" x14ac:dyDescent="0.25">
      <c r="A2810" t="s">
        <v>2687</v>
      </c>
      <c r="B2810">
        <v>4242</v>
      </c>
      <c r="C2810" t="s">
        <v>121</v>
      </c>
      <c r="D2810">
        <v>87519</v>
      </c>
      <c r="E2810" t="s">
        <v>1066</v>
      </c>
      <c r="F2810">
        <v>85249</v>
      </c>
      <c r="G2810" s="2">
        <v>328.65649999999999</v>
      </c>
    </row>
    <row r="2811" spans="1:7" x14ac:dyDescent="0.25">
      <c r="A2811" t="s">
        <v>2687</v>
      </c>
      <c r="B2811">
        <v>4242</v>
      </c>
      <c r="C2811" t="s">
        <v>121</v>
      </c>
      <c r="D2811">
        <v>87519</v>
      </c>
      <c r="E2811" t="s">
        <v>1066</v>
      </c>
      <c r="F2811">
        <v>85286</v>
      </c>
      <c r="G2811" s="2">
        <v>14.12</v>
      </c>
    </row>
    <row r="2812" spans="1:7" x14ac:dyDescent="0.25">
      <c r="A2812" t="s">
        <v>2687</v>
      </c>
      <c r="B2812">
        <v>4242</v>
      </c>
      <c r="C2812" t="s">
        <v>121</v>
      </c>
      <c r="D2812">
        <v>87519</v>
      </c>
      <c r="E2812" t="s">
        <v>1066</v>
      </c>
      <c r="F2812">
        <v>85297</v>
      </c>
      <c r="G2812" s="2">
        <v>112.94</v>
      </c>
    </row>
    <row r="2813" spans="1:7" x14ac:dyDescent="0.25">
      <c r="A2813" t="s">
        <v>2687</v>
      </c>
      <c r="B2813">
        <v>4242</v>
      </c>
      <c r="C2813" t="s">
        <v>121</v>
      </c>
      <c r="D2813">
        <v>87519</v>
      </c>
      <c r="E2813" t="s">
        <v>1066</v>
      </c>
      <c r="F2813">
        <v>85298</v>
      </c>
      <c r="G2813" s="2">
        <v>499.6936</v>
      </c>
    </row>
    <row r="2814" spans="1:7" x14ac:dyDescent="0.25">
      <c r="A2814" t="s">
        <v>2687</v>
      </c>
      <c r="B2814">
        <v>4242</v>
      </c>
      <c r="C2814" t="s">
        <v>121</v>
      </c>
      <c r="D2814">
        <v>87519</v>
      </c>
      <c r="E2814" t="s">
        <v>1066</v>
      </c>
      <c r="F2814" t="s">
        <v>2688</v>
      </c>
      <c r="G2814" s="2">
        <v>57.086100000000002</v>
      </c>
    </row>
    <row r="2815" spans="1:7" x14ac:dyDescent="0.25">
      <c r="A2815" t="s">
        <v>2687</v>
      </c>
      <c r="B2815">
        <v>4242</v>
      </c>
      <c r="C2815" t="s">
        <v>121</v>
      </c>
      <c r="D2815">
        <v>5110</v>
      </c>
      <c r="E2815" t="s">
        <v>1028</v>
      </c>
      <c r="F2815">
        <v>85224</v>
      </c>
      <c r="G2815" s="2">
        <v>15.72</v>
      </c>
    </row>
    <row r="2816" spans="1:7" x14ac:dyDescent="0.25">
      <c r="A2816" t="s">
        <v>2687</v>
      </c>
      <c r="B2816">
        <v>4242</v>
      </c>
      <c r="C2816" t="s">
        <v>121</v>
      </c>
      <c r="D2816">
        <v>5110</v>
      </c>
      <c r="E2816" t="s">
        <v>1028</v>
      </c>
      <c r="F2816">
        <v>85225</v>
      </c>
      <c r="G2816" s="2">
        <v>510.09519999999998</v>
      </c>
    </row>
    <row r="2817" spans="1:7" x14ac:dyDescent="0.25">
      <c r="A2817" t="s">
        <v>2687</v>
      </c>
      <c r="B2817">
        <v>4242</v>
      </c>
      <c r="C2817" t="s">
        <v>121</v>
      </c>
      <c r="D2817">
        <v>5110</v>
      </c>
      <c r="E2817" t="s">
        <v>1028</v>
      </c>
      <c r="F2817">
        <v>85233</v>
      </c>
      <c r="G2817" s="2">
        <v>48.749699999999997</v>
      </c>
    </row>
    <row r="2818" spans="1:7" x14ac:dyDescent="0.25">
      <c r="A2818" t="s">
        <v>2687</v>
      </c>
      <c r="B2818">
        <v>4242</v>
      </c>
      <c r="C2818" t="s">
        <v>121</v>
      </c>
      <c r="D2818">
        <v>5110</v>
      </c>
      <c r="E2818" t="s">
        <v>1028</v>
      </c>
      <c r="F2818">
        <v>85286</v>
      </c>
      <c r="G2818" s="2">
        <v>34.450000000000003</v>
      </c>
    </row>
    <row r="2819" spans="1:7" x14ac:dyDescent="0.25">
      <c r="A2819" t="s">
        <v>2687</v>
      </c>
      <c r="B2819">
        <v>4242</v>
      </c>
      <c r="C2819" t="s">
        <v>121</v>
      </c>
      <c r="D2819">
        <v>5110</v>
      </c>
      <c r="E2819" t="s">
        <v>1028</v>
      </c>
      <c r="F2819" t="s">
        <v>2688</v>
      </c>
      <c r="G2819" s="2">
        <v>55.323700000000002</v>
      </c>
    </row>
    <row r="2820" spans="1:7" x14ac:dyDescent="0.25">
      <c r="A2820" t="s">
        <v>2687</v>
      </c>
      <c r="B2820">
        <v>4198</v>
      </c>
      <c r="C2820" t="s">
        <v>122</v>
      </c>
      <c r="D2820">
        <v>4876</v>
      </c>
      <c r="E2820" t="s">
        <v>1078</v>
      </c>
      <c r="F2820" t="s">
        <v>2688</v>
      </c>
      <c r="G2820" s="2">
        <v>0.11</v>
      </c>
    </row>
    <row r="2821" spans="1:7" x14ac:dyDescent="0.25">
      <c r="A2821" t="s">
        <v>2687</v>
      </c>
      <c r="B2821">
        <v>4158</v>
      </c>
      <c r="C2821" t="s">
        <v>123</v>
      </c>
      <c r="D2821">
        <v>4733</v>
      </c>
      <c r="E2821" t="s">
        <v>1079</v>
      </c>
      <c r="F2821">
        <v>86503</v>
      </c>
      <c r="G2821" s="2">
        <v>217.71860000000001</v>
      </c>
    </row>
    <row r="2822" spans="1:7" x14ac:dyDescent="0.25">
      <c r="A2822" t="s">
        <v>2687</v>
      </c>
      <c r="B2822">
        <v>4158</v>
      </c>
      <c r="C2822" t="s">
        <v>123</v>
      </c>
      <c r="D2822">
        <v>4733</v>
      </c>
      <c r="E2822" t="s">
        <v>1079</v>
      </c>
      <c r="F2822" t="s">
        <v>2688</v>
      </c>
      <c r="G2822" s="2">
        <v>25.6282</v>
      </c>
    </row>
    <row r="2823" spans="1:7" x14ac:dyDescent="0.25">
      <c r="A2823" t="s">
        <v>2687</v>
      </c>
      <c r="B2823">
        <v>4158</v>
      </c>
      <c r="C2823" t="s">
        <v>123</v>
      </c>
      <c r="D2823">
        <v>4732</v>
      </c>
      <c r="E2823" t="s">
        <v>1083</v>
      </c>
      <c r="F2823">
        <v>86503</v>
      </c>
      <c r="G2823" s="2">
        <v>391.66910000000001</v>
      </c>
    </row>
    <row r="2824" spans="1:7" x14ac:dyDescent="0.25">
      <c r="A2824" t="s">
        <v>2687</v>
      </c>
      <c r="B2824">
        <v>4158</v>
      </c>
      <c r="C2824" t="s">
        <v>123</v>
      </c>
      <c r="D2824">
        <v>4732</v>
      </c>
      <c r="E2824" t="s">
        <v>1083</v>
      </c>
      <c r="F2824">
        <v>86538</v>
      </c>
      <c r="G2824" s="2">
        <v>24.99</v>
      </c>
    </row>
    <row r="2825" spans="1:7" x14ac:dyDescent="0.25">
      <c r="A2825" t="s">
        <v>2687</v>
      </c>
      <c r="B2825">
        <v>4158</v>
      </c>
      <c r="C2825" t="s">
        <v>123</v>
      </c>
      <c r="D2825">
        <v>4732</v>
      </c>
      <c r="E2825" t="s">
        <v>1083</v>
      </c>
      <c r="F2825" t="s">
        <v>2688</v>
      </c>
      <c r="G2825" s="2">
        <v>37.909999999999997</v>
      </c>
    </row>
    <row r="2826" spans="1:7" x14ac:dyDescent="0.25">
      <c r="A2826" t="s">
        <v>2687</v>
      </c>
      <c r="B2826">
        <v>4158</v>
      </c>
      <c r="C2826" t="s">
        <v>123</v>
      </c>
      <c r="D2826">
        <v>6488</v>
      </c>
      <c r="E2826" t="s">
        <v>1090</v>
      </c>
      <c r="F2826" t="s">
        <v>2688</v>
      </c>
      <c r="G2826" s="2">
        <v>1.27</v>
      </c>
    </row>
    <row r="2827" spans="1:7" x14ac:dyDescent="0.25">
      <c r="A2827" t="s">
        <v>2687</v>
      </c>
      <c r="B2827">
        <v>4158</v>
      </c>
      <c r="C2827" t="s">
        <v>123</v>
      </c>
      <c r="D2827">
        <v>4737</v>
      </c>
      <c r="E2827" t="s">
        <v>1082</v>
      </c>
      <c r="F2827">
        <v>86503</v>
      </c>
      <c r="G2827" s="2">
        <v>542.85320000000002</v>
      </c>
    </row>
    <row r="2828" spans="1:7" x14ac:dyDescent="0.25">
      <c r="A2828" t="s">
        <v>2687</v>
      </c>
      <c r="B2828">
        <v>4158</v>
      </c>
      <c r="C2828" t="s">
        <v>123</v>
      </c>
      <c r="D2828">
        <v>4737</v>
      </c>
      <c r="E2828" t="s">
        <v>1082</v>
      </c>
      <c r="F2828">
        <v>86507</v>
      </c>
      <c r="G2828" s="2">
        <v>79.610799999999998</v>
      </c>
    </row>
    <row r="2829" spans="1:7" x14ac:dyDescent="0.25">
      <c r="A2829" t="s">
        <v>2687</v>
      </c>
      <c r="B2829">
        <v>4158</v>
      </c>
      <c r="C2829" t="s">
        <v>123</v>
      </c>
      <c r="D2829">
        <v>4737</v>
      </c>
      <c r="E2829" t="s">
        <v>1082</v>
      </c>
      <c r="F2829">
        <v>86510</v>
      </c>
      <c r="G2829" s="2">
        <v>51.143700000000003</v>
      </c>
    </row>
    <row r="2830" spans="1:7" x14ac:dyDescent="0.25">
      <c r="A2830" t="s">
        <v>2687</v>
      </c>
      <c r="B2830">
        <v>4158</v>
      </c>
      <c r="C2830" t="s">
        <v>123</v>
      </c>
      <c r="D2830">
        <v>4737</v>
      </c>
      <c r="E2830" t="s">
        <v>1082</v>
      </c>
      <c r="F2830">
        <v>86520</v>
      </c>
      <c r="G2830" s="2">
        <v>59.024000000000001</v>
      </c>
    </row>
    <row r="2831" spans="1:7" x14ac:dyDescent="0.25">
      <c r="A2831" t="s">
        <v>2687</v>
      </c>
      <c r="B2831">
        <v>4158</v>
      </c>
      <c r="C2831" t="s">
        <v>123</v>
      </c>
      <c r="D2831">
        <v>4737</v>
      </c>
      <c r="E2831" t="s">
        <v>1082</v>
      </c>
      <c r="F2831">
        <v>86538</v>
      </c>
      <c r="G2831" s="2">
        <v>78.547600000000003</v>
      </c>
    </row>
    <row r="2832" spans="1:7" x14ac:dyDescent="0.25">
      <c r="A2832" t="s">
        <v>2687</v>
      </c>
      <c r="B2832">
        <v>4158</v>
      </c>
      <c r="C2832" t="s">
        <v>123</v>
      </c>
      <c r="D2832">
        <v>4737</v>
      </c>
      <c r="E2832" t="s">
        <v>1082</v>
      </c>
      <c r="F2832">
        <v>86540</v>
      </c>
      <c r="G2832" s="2">
        <v>39.74</v>
      </c>
    </row>
    <row r="2833" spans="1:7" x14ac:dyDescent="0.25">
      <c r="A2833" t="s">
        <v>2687</v>
      </c>
      <c r="B2833">
        <v>4158</v>
      </c>
      <c r="C2833" t="s">
        <v>123</v>
      </c>
      <c r="D2833">
        <v>4737</v>
      </c>
      <c r="E2833" t="s">
        <v>1082</v>
      </c>
      <c r="F2833">
        <v>86547</v>
      </c>
      <c r="G2833" s="2">
        <v>17.05</v>
      </c>
    </row>
    <row r="2834" spans="1:7" x14ac:dyDescent="0.25">
      <c r="A2834" t="s">
        <v>2687</v>
      </c>
      <c r="B2834">
        <v>4158</v>
      </c>
      <c r="C2834" t="s">
        <v>123</v>
      </c>
      <c r="D2834">
        <v>4737</v>
      </c>
      <c r="E2834" t="s">
        <v>1082</v>
      </c>
      <c r="F2834">
        <v>86556</v>
      </c>
      <c r="G2834" s="2">
        <v>79.33</v>
      </c>
    </row>
    <row r="2835" spans="1:7" x14ac:dyDescent="0.25">
      <c r="A2835" t="s">
        <v>2687</v>
      </c>
      <c r="B2835">
        <v>4158</v>
      </c>
      <c r="C2835" t="s">
        <v>123</v>
      </c>
      <c r="D2835">
        <v>4737</v>
      </c>
      <c r="E2835" t="s">
        <v>1082</v>
      </c>
      <c r="F2835" t="s">
        <v>2688</v>
      </c>
      <c r="G2835" s="2">
        <v>8.92</v>
      </c>
    </row>
    <row r="2836" spans="1:7" x14ac:dyDescent="0.25">
      <c r="A2836" t="s">
        <v>2687</v>
      </c>
      <c r="B2836">
        <v>4158</v>
      </c>
      <c r="C2836" t="s">
        <v>123</v>
      </c>
      <c r="D2836">
        <v>4731</v>
      </c>
      <c r="E2836" t="s">
        <v>1087</v>
      </c>
      <c r="F2836">
        <v>86503</v>
      </c>
      <c r="G2836" s="2">
        <v>284.50510000000003</v>
      </c>
    </row>
    <row r="2837" spans="1:7" x14ac:dyDescent="0.25">
      <c r="A2837" t="s">
        <v>2687</v>
      </c>
      <c r="B2837">
        <v>4158</v>
      </c>
      <c r="C2837" t="s">
        <v>123</v>
      </c>
      <c r="D2837">
        <v>4731</v>
      </c>
      <c r="E2837" t="s">
        <v>1087</v>
      </c>
      <c r="F2837">
        <v>86538</v>
      </c>
      <c r="G2837" s="2">
        <v>31.07</v>
      </c>
    </row>
    <row r="2838" spans="1:7" x14ac:dyDescent="0.25">
      <c r="A2838" t="s">
        <v>2687</v>
      </c>
      <c r="B2838">
        <v>4158</v>
      </c>
      <c r="C2838" t="s">
        <v>123</v>
      </c>
      <c r="D2838">
        <v>4731</v>
      </c>
      <c r="E2838" t="s">
        <v>1087</v>
      </c>
      <c r="F2838" t="s">
        <v>2688</v>
      </c>
      <c r="G2838" s="2">
        <v>33.1</v>
      </c>
    </row>
    <row r="2839" spans="1:7" x14ac:dyDescent="0.25">
      <c r="A2839" t="s">
        <v>2687</v>
      </c>
      <c r="B2839">
        <v>4158</v>
      </c>
      <c r="C2839" t="s">
        <v>123</v>
      </c>
      <c r="D2839">
        <v>6478</v>
      </c>
      <c r="E2839" t="s">
        <v>1086</v>
      </c>
      <c r="F2839" t="s">
        <v>2688</v>
      </c>
      <c r="G2839" s="2">
        <v>0.90500000000000003</v>
      </c>
    </row>
    <row r="2840" spans="1:7" x14ac:dyDescent="0.25">
      <c r="A2840" t="s">
        <v>2687</v>
      </c>
      <c r="B2840">
        <v>4158</v>
      </c>
      <c r="C2840" t="s">
        <v>123</v>
      </c>
      <c r="D2840">
        <v>6480</v>
      </c>
      <c r="E2840" t="s">
        <v>1080</v>
      </c>
      <c r="F2840" t="s">
        <v>2688</v>
      </c>
      <c r="G2840" s="2">
        <v>0.5</v>
      </c>
    </row>
    <row r="2841" spans="1:7" x14ac:dyDescent="0.25">
      <c r="A2841" t="s">
        <v>2687</v>
      </c>
      <c r="B2841">
        <v>4158</v>
      </c>
      <c r="C2841" t="s">
        <v>123</v>
      </c>
      <c r="D2841">
        <v>4734</v>
      </c>
      <c r="E2841" t="s">
        <v>1089</v>
      </c>
      <c r="F2841">
        <v>86503</v>
      </c>
      <c r="G2841" s="2">
        <v>41.18</v>
      </c>
    </row>
    <row r="2842" spans="1:7" x14ac:dyDescent="0.25">
      <c r="A2842" t="s">
        <v>2687</v>
      </c>
      <c r="B2842">
        <v>4158</v>
      </c>
      <c r="C2842" t="s">
        <v>123</v>
      </c>
      <c r="D2842">
        <v>4734</v>
      </c>
      <c r="E2842" t="s">
        <v>1089</v>
      </c>
      <c r="F2842">
        <v>86538</v>
      </c>
      <c r="G2842" s="2">
        <v>154.93440000000001</v>
      </c>
    </row>
    <row r="2843" spans="1:7" x14ac:dyDescent="0.25">
      <c r="A2843" t="s">
        <v>2687</v>
      </c>
      <c r="B2843">
        <v>4158</v>
      </c>
      <c r="C2843" t="s">
        <v>123</v>
      </c>
      <c r="D2843">
        <v>4734</v>
      </c>
      <c r="E2843" t="s">
        <v>1089</v>
      </c>
      <c r="F2843" t="s">
        <v>2688</v>
      </c>
      <c r="G2843" s="2">
        <v>9.3131000000000004</v>
      </c>
    </row>
    <row r="2844" spans="1:7" x14ac:dyDescent="0.25">
      <c r="A2844" t="s">
        <v>2687</v>
      </c>
      <c r="B2844">
        <v>4158</v>
      </c>
      <c r="C2844" t="s">
        <v>123</v>
      </c>
      <c r="D2844">
        <v>6481</v>
      </c>
      <c r="E2844" t="s">
        <v>1084</v>
      </c>
      <c r="F2844" t="s">
        <v>2688</v>
      </c>
      <c r="G2844" s="2">
        <v>0.5</v>
      </c>
    </row>
    <row r="2845" spans="1:7" x14ac:dyDescent="0.25">
      <c r="A2845" t="s">
        <v>2687</v>
      </c>
      <c r="B2845">
        <v>4158</v>
      </c>
      <c r="C2845" t="s">
        <v>123</v>
      </c>
      <c r="D2845">
        <v>4736</v>
      </c>
      <c r="E2845" t="s">
        <v>1085</v>
      </c>
      <c r="F2845">
        <v>86503</v>
      </c>
      <c r="G2845" s="2">
        <v>204.08500000000001</v>
      </c>
    </row>
    <row r="2846" spans="1:7" x14ac:dyDescent="0.25">
      <c r="A2846" t="s">
        <v>2687</v>
      </c>
      <c r="B2846">
        <v>4158</v>
      </c>
      <c r="C2846" t="s">
        <v>123</v>
      </c>
      <c r="D2846">
        <v>4736</v>
      </c>
      <c r="E2846" t="s">
        <v>1085</v>
      </c>
      <c r="F2846">
        <v>86538</v>
      </c>
      <c r="G2846" s="2">
        <v>10.62</v>
      </c>
    </row>
    <row r="2847" spans="1:7" x14ac:dyDescent="0.25">
      <c r="A2847" t="s">
        <v>2687</v>
      </c>
      <c r="B2847">
        <v>4158</v>
      </c>
      <c r="C2847" t="s">
        <v>123</v>
      </c>
      <c r="D2847">
        <v>4736</v>
      </c>
      <c r="E2847" t="s">
        <v>1085</v>
      </c>
      <c r="F2847">
        <v>86540</v>
      </c>
      <c r="G2847" s="2">
        <v>17.88</v>
      </c>
    </row>
    <row r="2848" spans="1:7" x14ac:dyDescent="0.25">
      <c r="A2848" t="s">
        <v>2687</v>
      </c>
      <c r="B2848">
        <v>4158</v>
      </c>
      <c r="C2848" t="s">
        <v>123</v>
      </c>
      <c r="D2848">
        <v>4736</v>
      </c>
      <c r="E2848" t="s">
        <v>1085</v>
      </c>
      <c r="F2848" t="s">
        <v>2688</v>
      </c>
      <c r="G2848" s="2">
        <v>26.2392</v>
      </c>
    </row>
    <row r="2849" spans="1:7" x14ac:dyDescent="0.25">
      <c r="A2849" t="s">
        <v>2687</v>
      </c>
      <c r="B2849">
        <v>4158</v>
      </c>
      <c r="C2849" t="s">
        <v>123</v>
      </c>
      <c r="D2849">
        <v>4735</v>
      </c>
      <c r="E2849" t="s">
        <v>1088</v>
      </c>
      <c r="F2849">
        <v>86507</v>
      </c>
      <c r="G2849" s="2">
        <v>85.987300000000005</v>
      </c>
    </row>
    <row r="2850" spans="1:7" x14ac:dyDescent="0.25">
      <c r="A2850" t="s">
        <v>2687</v>
      </c>
      <c r="B2850">
        <v>4158</v>
      </c>
      <c r="C2850" t="s">
        <v>123</v>
      </c>
      <c r="D2850">
        <v>4735</v>
      </c>
      <c r="E2850" t="s">
        <v>1088</v>
      </c>
      <c r="F2850">
        <v>86547</v>
      </c>
      <c r="G2850" s="2">
        <v>15.18</v>
      </c>
    </row>
    <row r="2851" spans="1:7" x14ac:dyDescent="0.25">
      <c r="A2851" t="s">
        <v>2687</v>
      </c>
      <c r="B2851">
        <v>4158</v>
      </c>
      <c r="C2851" t="s">
        <v>123</v>
      </c>
      <c r="D2851">
        <v>4735</v>
      </c>
      <c r="E2851" t="s">
        <v>1088</v>
      </c>
      <c r="F2851">
        <v>86556</v>
      </c>
      <c r="G2851" s="2">
        <v>160.46709999999999</v>
      </c>
    </row>
    <row r="2852" spans="1:7" x14ac:dyDescent="0.25">
      <c r="A2852" t="s">
        <v>2687</v>
      </c>
      <c r="B2852">
        <v>4158</v>
      </c>
      <c r="C2852" t="s">
        <v>123</v>
      </c>
      <c r="D2852">
        <v>4735</v>
      </c>
      <c r="E2852" t="s">
        <v>1088</v>
      </c>
      <c r="F2852" t="s">
        <v>2688</v>
      </c>
      <c r="G2852" s="2">
        <v>15.3192</v>
      </c>
    </row>
    <row r="2853" spans="1:7" x14ac:dyDescent="0.25">
      <c r="A2853" t="s">
        <v>2687</v>
      </c>
      <c r="B2853">
        <v>4158</v>
      </c>
      <c r="C2853" t="s">
        <v>123</v>
      </c>
      <c r="D2853">
        <v>6484</v>
      </c>
      <c r="E2853" t="s">
        <v>1081</v>
      </c>
      <c r="F2853" t="s">
        <v>2688</v>
      </c>
      <c r="G2853" s="2">
        <v>1.1599999999999999</v>
      </c>
    </row>
    <row r="2854" spans="1:7" x14ac:dyDescent="0.25">
      <c r="A2854" t="s">
        <v>2687</v>
      </c>
      <c r="B2854">
        <v>4474</v>
      </c>
      <c r="C2854" t="s">
        <v>124</v>
      </c>
      <c r="D2854">
        <v>89923</v>
      </c>
      <c r="E2854" t="s">
        <v>1095</v>
      </c>
      <c r="F2854" t="s">
        <v>2688</v>
      </c>
      <c r="G2854" s="2">
        <v>3</v>
      </c>
    </row>
    <row r="2855" spans="1:7" x14ac:dyDescent="0.25">
      <c r="A2855" t="s">
        <v>2687</v>
      </c>
      <c r="B2855">
        <v>4474</v>
      </c>
      <c r="C2855" t="s">
        <v>124</v>
      </c>
      <c r="D2855">
        <v>91815</v>
      </c>
      <c r="E2855" t="s">
        <v>1093</v>
      </c>
      <c r="G2855" s="2">
        <v>10.143800000000001</v>
      </c>
    </row>
    <row r="2856" spans="1:7" x14ac:dyDescent="0.25">
      <c r="A2856" t="s">
        <v>2687</v>
      </c>
      <c r="B2856">
        <v>4474</v>
      </c>
      <c r="C2856" t="s">
        <v>124</v>
      </c>
      <c r="D2856">
        <v>91815</v>
      </c>
      <c r="E2856" t="s">
        <v>1093</v>
      </c>
      <c r="F2856" t="s">
        <v>2688</v>
      </c>
      <c r="G2856" s="2">
        <v>2.86</v>
      </c>
    </row>
    <row r="2857" spans="1:7" x14ac:dyDescent="0.25">
      <c r="A2857" t="s">
        <v>2687</v>
      </c>
      <c r="B2857">
        <v>4474</v>
      </c>
      <c r="C2857" t="s">
        <v>124</v>
      </c>
      <c r="D2857">
        <v>6110</v>
      </c>
      <c r="E2857" t="s">
        <v>1096</v>
      </c>
      <c r="F2857">
        <v>86323</v>
      </c>
      <c r="G2857" s="2">
        <v>419.06180000000001</v>
      </c>
    </row>
    <row r="2858" spans="1:7" x14ac:dyDescent="0.25">
      <c r="A2858" t="s">
        <v>2687</v>
      </c>
      <c r="B2858">
        <v>4474</v>
      </c>
      <c r="C2858" t="s">
        <v>124</v>
      </c>
      <c r="D2858">
        <v>6110</v>
      </c>
      <c r="E2858" t="s">
        <v>1096</v>
      </c>
      <c r="F2858">
        <v>86334</v>
      </c>
      <c r="G2858" s="2">
        <v>174.91120000000001</v>
      </c>
    </row>
    <row r="2859" spans="1:7" x14ac:dyDescent="0.25">
      <c r="A2859" t="s">
        <v>2687</v>
      </c>
      <c r="B2859">
        <v>4474</v>
      </c>
      <c r="C2859" t="s">
        <v>124</v>
      </c>
      <c r="D2859">
        <v>6110</v>
      </c>
      <c r="E2859" t="s">
        <v>1096</v>
      </c>
      <c r="F2859" t="s">
        <v>2688</v>
      </c>
      <c r="G2859" s="2">
        <v>16.135999999999999</v>
      </c>
    </row>
    <row r="2860" spans="1:7" x14ac:dyDescent="0.25">
      <c r="A2860" t="s">
        <v>2687</v>
      </c>
      <c r="B2860">
        <v>4474</v>
      </c>
      <c r="C2860" t="s">
        <v>124</v>
      </c>
      <c r="D2860">
        <v>6108</v>
      </c>
      <c r="E2860" t="s">
        <v>1097</v>
      </c>
      <c r="F2860">
        <v>86323</v>
      </c>
      <c r="G2860" s="2">
        <v>347.27050000000003</v>
      </c>
    </row>
    <row r="2861" spans="1:7" x14ac:dyDescent="0.25">
      <c r="A2861" t="s">
        <v>2687</v>
      </c>
      <c r="B2861">
        <v>4474</v>
      </c>
      <c r="C2861" t="s">
        <v>124</v>
      </c>
      <c r="D2861">
        <v>6108</v>
      </c>
      <c r="E2861" t="s">
        <v>1097</v>
      </c>
      <c r="F2861">
        <v>86334</v>
      </c>
      <c r="G2861" s="2">
        <v>117.2587</v>
      </c>
    </row>
    <row r="2862" spans="1:7" x14ac:dyDescent="0.25">
      <c r="A2862" t="s">
        <v>2687</v>
      </c>
      <c r="B2862">
        <v>4474</v>
      </c>
      <c r="C2862" t="s">
        <v>124</v>
      </c>
      <c r="D2862">
        <v>6108</v>
      </c>
      <c r="E2862" t="s">
        <v>1097</v>
      </c>
      <c r="F2862" t="s">
        <v>2688</v>
      </c>
      <c r="G2862" s="2">
        <v>11.02</v>
      </c>
    </row>
    <row r="2863" spans="1:7" x14ac:dyDescent="0.25">
      <c r="A2863" t="s">
        <v>2687</v>
      </c>
      <c r="B2863">
        <v>4474</v>
      </c>
      <c r="C2863" t="s">
        <v>124</v>
      </c>
      <c r="D2863">
        <v>6109</v>
      </c>
      <c r="E2863" t="s">
        <v>1094</v>
      </c>
      <c r="F2863">
        <v>86323</v>
      </c>
      <c r="G2863" s="2">
        <v>357.97710000000001</v>
      </c>
    </row>
    <row r="2864" spans="1:7" x14ac:dyDescent="0.25">
      <c r="A2864" t="s">
        <v>2687</v>
      </c>
      <c r="B2864">
        <v>4474</v>
      </c>
      <c r="C2864" t="s">
        <v>124</v>
      </c>
      <c r="D2864">
        <v>6109</v>
      </c>
      <c r="E2864" t="s">
        <v>1094</v>
      </c>
      <c r="F2864">
        <v>86334</v>
      </c>
      <c r="G2864" s="2">
        <v>104.3824</v>
      </c>
    </row>
    <row r="2865" spans="1:7" x14ac:dyDescent="0.25">
      <c r="A2865" t="s">
        <v>2687</v>
      </c>
      <c r="B2865">
        <v>4474</v>
      </c>
      <c r="C2865" t="s">
        <v>124</v>
      </c>
      <c r="D2865">
        <v>6109</v>
      </c>
      <c r="E2865" t="s">
        <v>1094</v>
      </c>
      <c r="F2865" t="s">
        <v>2688</v>
      </c>
      <c r="G2865" s="2">
        <v>5.27</v>
      </c>
    </row>
    <row r="2866" spans="1:7" x14ac:dyDescent="0.25">
      <c r="A2866" t="s">
        <v>2687</v>
      </c>
      <c r="B2866">
        <v>4474</v>
      </c>
      <c r="C2866" t="s">
        <v>124</v>
      </c>
      <c r="D2866">
        <v>1002641</v>
      </c>
      <c r="E2866" t="s">
        <v>1092</v>
      </c>
      <c r="F2866" t="s">
        <v>2688</v>
      </c>
      <c r="G2866" s="2">
        <v>5</v>
      </c>
    </row>
    <row r="2867" spans="1:7" x14ac:dyDescent="0.25">
      <c r="A2867" t="s">
        <v>2687</v>
      </c>
      <c r="B2867">
        <v>4474</v>
      </c>
      <c r="C2867" t="s">
        <v>124</v>
      </c>
      <c r="D2867">
        <v>78928</v>
      </c>
      <c r="E2867" t="s">
        <v>1091</v>
      </c>
      <c r="F2867">
        <v>86323</v>
      </c>
      <c r="G2867" s="2">
        <v>263.77820000000003</v>
      </c>
    </row>
    <row r="2868" spans="1:7" x14ac:dyDescent="0.25">
      <c r="A2868" t="s">
        <v>2687</v>
      </c>
      <c r="B2868">
        <v>4474</v>
      </c>
      <c r="C2868" t="s">
        <v>124</v>
      </c>
      <c r="D2868">
        <v>78928</v>
      </c>
      <c r="E2868" t="s">
        <v>1091</v>
      </c>
      <c r="F2868">
        <v>86334</v>
      </c>
      <c r="G2868" s="2">
        <v>99.879400000000004</v>
      </c>
    </row>
    <row r="2869" spans="1:7" x14ac:dyDescent="0.25">
      <c r="A2869" t="s">
        <v>2687</v>
      </c>
      <c r="B2869">
        <v>4474</v>
      </c>
      <c r="C2869" t="s">
        <v>124</v>
      </c>
      <c r="D2869">
        <v>78928</v>
      </c>
      <c r="E2869" t="s">
        <v>1091</v>
      </c>
      <c r="F2869" t="s">
        <v>2688</v>
      </c>
      <c r="G2869" s="2">
        <v>12.355</v>
      </c>
    </row>
    <row r="2870" spans="1:7" x14ac:dyDescent="0.25">
      <c r="A2870" t="s">
        <v>2687</v>
      </c>
      <c r="B2870">
        <v>90138</v>
      </c>
      <c r="C2870" t="s">
        <v>125</v>
      </c>
      <c r="D2870">
        <v>90139</v>
      </c>
      <c r="E2870" t="s">
        <v>1099</v>
      </c>
      <c r="F2870">
        <v>85023</v>
      </c>
      <c r="G2870" s="2">
        <v>32.043100000000003</v>
      </c>
    </row>
    <row r="2871" spans="1:7" x14ac:dyDescent="0.25">
      <c r="A2871" t="s">
        <v>2687</v>
      </c>
      <c r="B2871">
        <v>90138</v>
      </c>
      <c r="C2871" t="s">
        <v>125</v>
      </c>
      <c r="D2871">
        <v>90139</v>
      </c>
      <c r="E2871" t="s">
        <v>1099</v>
      </c>
      <c r="F2871">
        <v>85024</v>
      </c>
      <c r="G2871" s="2">
        <v>10.14</v>
      </c>
    </row>
    <row r="2872" spans="1:7" x14ac:dyDescent="0.25">
      <c r="A2872" t="s">
        <v>2687</v>
      </c>
      <c r="B2872">
        <v>90138</v>
      </c>
      <c r="C2872" t="s">
        <v>125</v>
      </c>
      <c r="D2872">
        <v>90139</v>
      </c>
      <c r="E2872" t="s">
        <v>1099</v>
      </c>
      <c r="F2872">
        <v>85027</v>
      </c>
      <c r="G2872" s="2">
        <v>97.889200000000002</v>
      </c>
    </row>
    <row r="2873" spans="1:7" x14ac:dyDescent="0.25">
      <c r="A2873" t="s">
        <v>2687</v>
      </c>
      <c r="B2873">
        <v>90138</v>
      </c>
      <c r="C2873" t="s">
        <v>125</v>
      </c>
      <c r="D2873">
        <v>90139</v>
      </c>
      <c r="E2873" t="s">
        <v>1099</v>
      </c>
      <c r="F2873">
        <v>85083</v>
      </c>
      <c r="G2873" s="2">
        <v>39.590000000000003</v>
      </c>
    </row>
    <row r="2874" spans="1:7" x14ac:dyDescent="0.25">
      <c r="A2874" t="s">
        <v>2687</v>
      </c>
      <c r="B2874">
        <v>90138</v>
      </c>
      <c r="C2874" t="s">
        <v>125</v>
      </c>
      <c r="D2874">
        <v>90139</v>
      </c>
      <c r="E2874" t="s">
        <v>1099</v>
      </c>
      <c r="F2874">
        <v>85085</v>
      </c>
      <c r="G2874" s="2">
        <v>162.87639999999999</v>
      </c>
    </row>
    <row r="2875" spans="1:7" x14ac:dyDescent="0.25">
      <c r="A2875" t="s">
        <v>2687</v>
      </c>
      <c r="B2875">
        <v>90138</v>
      </c>
      <c r="C2875" t="s">
        <v>125</v>
      </c>
      <c r="D2875">
        <v>90139</v>
      </c>
      <c r="E2875" t="s">
        <v>1099</v>
      </c>
      <c r="F2875">
        <v>85086</v>
      </c>
      <c r="G2875" s="2">
        <v>17</v>
      </c>
    </row>
    <row r="2876" spans="1:7" x14ac:dyDescent="0.25">
      <c r="A2876" t="s">
        <v>2687</v>
      </c>
      <c r="B2876">
        <v>90138</v>
      </c>
      <c r="C2876" t="s">
        <v>125</v>
      </c>
      <c r="D2876">
        <v>90139</v>
      </c>
      <c r="E2876" t="s">
        <v>1099</v>
      </c>
      <c r="F2876">
        <v>85308</v>
      </c>
      <c r="G2876" s="2">
        <v>11.16</v>
      </c>
    </row>
    <row r="2877" spans="1:7" x14ac:dyDescent="0.25">
      <c r="A2877" t="s">
        <v>2687</v>
      </c>
      <c r="B2877">
        <v>90138</v>
      </c>
      <c r="C2877" t="s">
        <v>125</v>
      </c>
      <c r="D2877">
        <v>90139</v>
      </c>
      <c r="E2877" t="s">
        <v>1099</v>
      </c>
      <c r="F2877">
        <v>85310</v>
      </c>
      <c r="G2877" s="2">
        <v>20.445</v>
      </c>
    </row>
    <row r="2878" spans="1:7" x14ac:dyDescent="0.25">
      <c r="A2878" t="s">
        <v>2687</v>
      </c>
      <c r="B2878">
        <v>90138</v>
      </c>
      <c r="C2878" t="s">
        <v>125</v>
      </c>
      <c r="D2878">
        <v>90139</v>
      </c>
      <c r="E2878" t="s">
        <v>1099</v>
      </c>
      <c r="F2878">
        <v>85383</v>
      </c>
      <c r="G2878" s="2">
        <v>25.11</v>
      </c>
    </row>
    <row r="2879" spans="1:7" x14ac:dyDescent="0.25">
      <c r="A2879" t="s">
        <v>2687</v>
      </c>
      <c r="B2879">
        <v>90138</v>
      </c>
      <c r="C2879" t="s">
        <v>125</v>
      </c>
      <c r="D2879">
        <v>90139</v>
      </c>
      <c r="E2879" t="s">
        <v>1099</v>
      </c>
      <c r="F2879" t="s">
        <v>2688</v>
      </c>
      <c r="G2879" s="2">
        <v>52.561300000000003</v>
      </c>
    </row>
    <row r="2880" spans="1:7" x14ac:dyDescent="0.25">
      <c r="A2880" t="s">
        <v>2687</v>
      </c>
      <c r="B2880">
        <v>90138</v>
      </c>
      <c r="C2880" t="s">
        <v>125</v>
      </c>
      <c r="D2880">
        <v>92636</v>
      </c>
      <c r="E2880" t="s">
        <v>1098</v>
      </c>
      <c r="F2880" t="s">
        <v>2688</v>
      </c>
      <c r="G2880" s="2">
        <v>15.342599999999999</v>
      </c>
    </row>
    <row r="2881" spans="1:7" x14ac:dyDescent="0.25">
      <c r="A2881" t="s">
        <v>2687</v>
      </c>
      <c r="B2881">
        <v>5186</v>
      </c>
      <c r="C2881" t="s">
        <v>126</v>
      </c>
      <c r="D2881">
        <v>10801</v>
      </c>
      <c r="E2881" t="s">
        <v>1101</v>
      </c>
      <c r="F2881">
        <v>85031</v>
      </c>
      <c r="G2881" s="2">
        <v>12.9186</v>
      </c>
    </row>
    <row r="2882" spans="1:7" x14ac:dyDescent="0.25">
      <c r="A2882" t="s">
        <v>2687</v>
      </c>
      <c r="B2882">
        <v>5186</v>
      </c>
      <c r="C2882" t="s">
        <v>126</v>
      </c>
      <c r="D2882">
        <v>10801</v>
      </c>
      <c r="E2882" t="s">
        <v>1101</v>
      </c>
      <c r="F2882">
        <v>85033</v>
      </c>
      <c r="G2882" s="2">
        <v>72.9465</v>
      </c>
    </row>
    <row r="2883" spans="1:7" x14ac:dyDescent="0.25">
      <c r="A2883" t="s">
        <v>2687</v>
      </c>
      <c r="B2883">
        <v>5186</v>
      </c>
      <c r="C2883" t="s">
        <v>126</v>
      </c>
      <c r="D2883">
        <v>10801</v>
      </c>
      <c r="E2883" t="s">
        <v>1101</v>
      </c>
      <c r="F2883">
        <v>85035</v>
      </c>
      <c r="G2883" s="2">
        <v>20.954799999999999</v>
      </c>
    </row>
    <row r="2884" spans="1:7" x14ac:dyDescent="0.25">
      <c r="A2884" t="s">
        <v>2687</v>
      </c>
      <c r="B2884">
        <v>5186</v>
      </c>
      <c r="C2884" t="s">
        <v>126</v>
      </c>
      <c r="D2884">
        <v>10801</v>
      </c>
      <c r="E2884" t="s">
        <v>1101</v>
      </c>
      <c r="F2884">
        <v>85043</v>
      </c>
      <c r="G2884" s="2">
        <v>10</v>
      </c>
    </row>
    <row r="2885" spans="1:7" x14ac:dyDescent="0.25">
      <c r="A2885" t="s">
        <v>2687</v>
      </c>
      <c r="B2885">
        <v>5186</v>
      </c>
      <c r="C2885" t="s">
        <v>126</v>
      </c>
      <c r="D2885">
        <v>10801</v>
      </c>
      <c r="E2885" t="s">
        <v>1101</v>
      </c>
      <c r="F2885">
        <v>85301</v>
      </c>
      <c r="G2885" s="2">
        <v>15.275</v>
      </c>
    </row>
    <row r="2886" spans="1:7" x14ac:dyDescent="0.25">
      <c r="A2886" t="s">
        <v>2687</v>
      </c>
      <c r="B2886">
        <v>5186</v>
      </c>
      <c r="C2886" t="s">
        <v>126</v>
      </c>
      <c r="D2886">
        <v>10801</v>
      </c>
      <c r="E2886" t="s">
        <v>1101</v>
      </c>
      <c r="F2886">
        <v>85303</v>
      </c>
      <c r="G2886" s="2">
        <v>12.2</v>
      </c>
    </row>
    <row r="2887" spans="1:7" x14ac:dyDescent="0.25">
      <c r="A2887" t="s">
        <v>2687</v>
      </c>
      <c r="B2887">
        <v>5186</v>
      </c>
      <c r="C2887" t="s">
        <v>126</v>
      </c>
      <c r="D2887">
        <v>10801</v>
      </c>
      <c r="E2887" t="s">
        <v>1101</v>
      </c>
      <c r="F2887" t="s">
        <v>2688</v>
      </c>
      <c r="G2887" s="2">
        <v>23.86</v>
      </c>
    </row>
    <row r="2888" spans="1:7" x14ac:dyDescent="0.25">
      <c r="A2888" t="s">
        <v>2687</v>
      </c>
      <c r="B2888">
        <v>5186</v>
      </c>
      <c r="C2888" t="s">
        <v>126</v>
      </c>
      <c r="D2888">
        <v>92637</v>
      </c>
      <c r="E2888" t="s">
        <v>1100</v>
      </c>
      <c r="F2888">
        <v>85033</v>
      </c>
      <c r="G2888" s="2">
        <v>12.35</v>
      </c>
    </row>
    <row r="2889" spans="1:7" x14ac:dyDescent="0.25">
      <c r="A2889" t="s">
        <v>2687</v>
      </c>
      <c r="B2889">
        <v>5186</v>
      </c>
      <c r="C2889" t="s">
        <v>126</v>
      </c>
      <c r="D2889">
        <v>92637</v>
      </c>
      <c r="E2889" t="s">
        <v>1100</v>
      </c>
      <c r="F2889">
        <v>85037</v>
      </c>
      <c r="G2889" s="2">
        <v>19.848500000000001</v>
      </c>
    </row>
    <row r="2890" spans="1:7" x14ac:dyDescent="0.25">
      <c r="A2890" t="s">
        <v>2687</v>
      </c>
      <c r="B2890">
        <v>5186</v>
      </c>
      <c r="C2890" t="s">
        <v>126</v>
      </c>
      <c r="D2890">
        <v>92637</v>
      </c>
      <c r="E2890" t="s">
        <v>1100</v>
      </c>
      <c r="F2890">
        <v>85301</v>
      </c>
      <c r="G2890" s="2">
        <v>38.031999999999996</v>
      </c>
    </row>
    <row r="2891" spans="1:7" x14ac:dyDescent="0.25">
      <c r="A2891" t="s">
        <v>2687</v>
      </c>
      <c r="B2891">
        <v>5186</v>
      </c>
      <c r="C2891" t="s">
        <v>126</v>
      </c>
      <c r="D2891">
        <v>92637</v>
      </c>
      <c r="E2891" t="s">
        <v>1100</v>
      </c>
      <c r="F2891">
        <v>85302</v>
      </c>
      <c r="G2891" s="2">
        <v>18.3124</v>
      </c>
    </row>
    <row r="2892" spans="1:7" x14ac:dyDescent="0.25">
      <c r="A2892" t="s">
        <v>2687</v>
      </c>
      <c r="B2892">
        <v>5186</v>
      </c>
      <c r="C2892" t="s">
        <v>126</v>
      </c>
      <c r="D2892">
        <v>92637</v>
      </c>
      <c r="E2892" t="s">
        <v>1100</v>
      </c>
      <c r="F2892">
        <v>85303</v>
      </c>
      <c r="G2892" s="2">
        <v>66.248900000000006</v>
      </c>
    </row>
    <row r="2893" spans="1:7" x14ac:dyDescent="0.25">
      <c r="A2893" t="s">
        <v>2687</v>
      </c>
      <c r="B2893">
        <v>5186</v>
      </c>
      <c r="C2893" t="s">
        <v>126</v>
      </c>
      <c r="D2893">
        <v>92637</v>
      </c>
      <c r="E2893" t="s">
        <v>1100</v>
      </c>
      <c r="F2893">
        <v>85305</v>
      </c>
      <c r="G2893" s="2">
        <v>23.3672</v>
      </c>
    </row>
    <row r="2894" spans="1:7" x14ac:dyDescent="0.25">
      <c r="A2894" t="s">
        <v>2687</v>
      </c>
      <c r="B2894">
        <v>5186</v>
      </c>
      <c r="C2894" t="s">
        <v>126</v>
      </c>
      <c r="D2894">
        <v>92637</v>
      </c>
      <c r="E2894" t="s">
        <v>1100</v>
      </c>
      <c r="F2894">
        <v>85335</v>
      </c>
      <c r="G2894" s="2">
        <v>11.5</v>
      </c>
    </row>
    <row r="2895" spans="1:7" x14ac:dyDescent="0.25">
      <c r="A2895" t="s">
        <v>2687</v>
      </c>
      <c r="B2895">
        <v>5186</v>
      </c>
      <c r="C2895" t="s">
        <v>126</v>
      </c>
      <c r="D2895">
        <v>92637</v>
      </c>
      <c r="E2895" t="s">
        <v>1100</v>
      </c>
      <c r="F2895">
        <v>85345</v>
      </c>
      <c r="G2895" s="2">
        <v>41.398699999999998</v>
      </c>
    </row>
    <row r="2896" spans="1:7" x14ac:dyDescent="0.25">
      <c r="A2896" t="s">
        <v>2687</v>
      </c>
      <c r="B2896">
        <v>5186</v>
      </c>
      <c r="C2896" t="s">
        <v>126</v>
      </c>
      <c r="D2896">
        <v>92637</v>
      </c>
      <c r="E2896" t="s">
        <v>1100</v>
      </c>
      <c r="F2896" t="s">
        <v>2688</v>
      </c>
      <c r="G2896" s="2">
        <v>58.954999999999998</v>
      </c>
    </row>
    <row r="2897" spans="1:7" x14ac:dyDescent="0.25">
      <c r="A2897" t="s">
        <v>2687</v>
      </c>
      <c r="B2897">
        <v>92316</v>
      </c>
      <c r="C2897" t="s">
        <v>127</v>
      </c>
      <c r="D2897">
        <v>92317</v>
      </c>
      <c r="E2897" t="s">
        <v>1102</v>
      </c>
      <c r="F2897">
        <v>85250</v>
      </c>
      <c r="G2897" s="2">
        <v>28.6782</v>
      </c>
    </row>
    <row r="2898" spans="1:7" x14ac:dyDescent="0.25">
      <c r="A2898" t="s">
        <v>2687</v>
      </c>
      <c r="B2898">
        <v>92316</v>
      </c>
      <c r="C2898" t="s">
        <v>127</v>
      </c>
      <c r="D2898">
        <v>92317</v>
      </c>
      <c r="E2898" t="s">
        <v>1102</v>
      </c>
      <c r="F2898">
        <v>85251</v>
      </c>
      <c r="G2898" s="2">
        <v>27.02</v>
      </c>
    </row>
    <row r="2899" spans="1:7" x14ac:dyDescent="0.25">
      <c r="A2899" t="s">
        <v>2687</v>
      </c>
      <c r="B2899">
        <v>92316</v>
      </c>
      <c r="C2899" t="s">
        <v>127</v>
      </c>
      <c r="D2899">
        <v>92317</v>
      </c>
      <c r="E2899" t="s">
        <v>1102</v>
      </c>
      <c r="F2899">
        <v>85253</v>
      </c>
      <c r="G2899" s="2">
        <v>17.07</v>
      </c>
    </row>
    <row r="2900" spans="1:7" x14ac:dyDescent="0.25">
      <c r="A2900" t="s">
        <v>2687</v>
      </c>
      <c r="B2900">
        <v>92316</v>
      </c>
      <c r="C2900" t="s">
        <v>127</v>
      </c>
      <c r="D2900">
        <v>92317</v>
      </c>
      <c r="E2900" t="s">
        <v>1102</v>
      </c>
      <c r="F2900">
        <v>85254</v>
      </c>
      <c r="G2900" s="2">
        <v>40</v>
      </c>
    </row>
    <row r="2901" spans="1:7" x14ac:dyDescent="0.25">
      <c r="A2901" t="s">
        <v>2687</v>
      </c>
      <c r="B2901">
        <v>92316</v>
      </c>
      <c r="C2901" t="s">
        <v>127</v>
      </c>
      <c r="D2901">
        <v>92317</v>
      </c>
      <c r="E2901" t="s">
        <v>1102</v>
      </c>
      <c r="F2901">
        <v>85255</v>
      </c>
      <c r="G2901" s="2">
        <v>43.290900000000001</v>
      </c>
    </row>
    <row r="2902" spans="1:7" x14ac:dyDescent="0.25">
      <c r="A2902" t="s">
        <v>2687</v>
      </c>
      <c r="B2902">
        <v>92316</v>
      </c>
      <c r="C2902" t="s">
        <v>127</v>
      </c>
      <c r="D2902">
        <v>92317</v>
      </c>
      <c r="E2902" t="s">
        <v>1102</v>
      </c>
      <c r="F2902">
        <v>85256</v>
      </c>
      <c r="G2902" s="2">
        <v>11.353</v>
      </c>
    </row>
    <row r="2903" spans="1:7" x14ac:dyDescent="0.25">
      <c r="A2903" t="s">
        <v>2687</v>
      </c>
      <c r="B2903">
        <v>92316</v>
      </c>
      <c r="C2903" t="s">
        <v>127</v>
      </c>
      <c r="D2903">
        <v>92317</v>
      </c>
      <c r="E2903" t="s">
        <v>1102</v>
      </c>
      <c r="F2903">
        <v>85257</v>
      </c>
      <c r="G2903" s="2">
        <v>16.11</v>
      </c>
    </row>
    <row r="2904" spans="1:7" x14ac:dyDescent="0.25">
      <c r="A2904" t="s">
        <v>2687</v>
      </c>
      <c r="B2904">
        <v>92316</v>
      </c>
      <c r="C2904" t="s">
        <v>127</v>
      </c>
      <c r="D2904">
        <v>92317</v>
      </c>
      <c r="E2904" t="s">
        <v>1102</v>
      </c>
      <c r="F2904">
        <v>85258</v>
      </c>
      <c r="G2904" s="2">
        <v>61.5411</v>
      </c>
    </row>
    <row r="2905" spans="1:7" x14ac:dyDescent="0.25">
      <c r="A2905" t="s">
        <v>2687</v>
      </c>
      <c r="B2905">
        <v>92316</v>
      </c>
      <c r="C2905" t="s">
        <v>127</v>
      </c>
      <c r="D2905">
        <v>92317</v>
      </c>
      <c r="E2905" t="s">
        <v>1102</v>
      </c>
      <c r="F2905">
        <v>85259</v>
      </c>
      <c r="G2905" s="2">
        <v>51.009099999999997</v>
      </c>
    </row>
    <row r="2906" spans="1:7" x14ac:dyDescent="0.25">
      <c r="A2906" t="s">
        <v>2687</v>
      </c>
      <c r="B2906">
        <v>92316</v>
      </c>
      <c r="C2906" t="s">
        <v>127</v>
      </c>
      <c r="D2906">
        <v>92317</v>
      </c>
      <c r="E2906" t="s">
        <v>1102</v>
      </c>
      <c r="F2906">
        <v>85260</v>
      </c>
      <c r="G2906" s="2">
        <v>64.124399999999994</v>
      </c>
    </row>
    <row r="2907" spans="1:7" x14ac:dyDescent="0.25">
      <c r="A2907" t="s">
        <v>2687</v>
      </c>
      <c r="B2907">
        <v>92316</v>
      </c>
      <c r="C2907" t="s">
        <v>127</v>
      </c>
      <c r="D2907">
        <v>92317</v>
      </c>
      <c r="E2907" t="s">
        <v>1102</v>
      </c>
      <c r="F2907">
        <v>85268</v>
      </c>
      <c r="G2907" s="2">
        <v>15.84</v>
      </c>
    </row>
    <row r="2908" spans="1:7" x14ac:dyDescent="0.25">
      <c r="A2908" t="s">
        <v>2687</v>
      </c>
      <c r="B2908">
        <v>92316</v>
      </c>
      <c r="C2908" t="s">
        <v>127</v>
      </c>
      <c r="D2908">
        <v>92317</v>
      </c>
      <c r="E2908" t="s">
        <v>1102</v>
      </c>
      <c r="F2908" t="s">
        <v>2688</v>
      </c>
      <c r="G2908" s="2">
        <v>107.1388</v>
      </c>
    </row>
    <row r="2909" spans="1:7" x14ac:dyDescent="0.25">
      <c r="A2909" t="s">
        <v>2687</v>
      </c>
      <c r="B2909">
        <v>85448</v>
      </c>
      <c r="C2909" t="s">
        <v>128</v>
      </c>
      <c r="D2909">
        <v>85451</v>
      </c>
      <c r="E2909" t="s">
        <v>1103</v>
      </c>
      <c r="F2909">
        <v>85705</v>
      </c>
      <c r="G2909" s="2">
        <v>13.065</v>
      </c>
    </row>
    <row r="2910" spans="1:7" x14ac:dyDescent="0.25">
      <c r="A2910" t="s">
        <v>2687</v>
      </c>
      <c r="B2910">
        <v>85448</v>
      </c>
      <c r="C2910" t="s">
        <v>128</v>
      </c>
      <c r="D2910">
        <v>85451</v>
      </c>
      <c r="E2910" t="s">
        <v>1103</v>
      </c>
      <c r="F2910">
        <v>85711</v>
      </c>
      <c r="G2910" s="2">
        <v>21.421600000000002</v>
      </c>
    </row>
    <row r="2911" spans="1:7" x14ac:dyDescent="0.25">
      <c r="A2911" t="s">
        <v>2687</v>
      </c>
      <c r="B2911">
        <v>85448</v>
      </c>
      <c r="C2911" t="s">
        <v>128</v>
      </c>
      <c r="D2911">
        <v>85451</v>
      </c>
      <c r="E2911" t="s">
        <v>1103</v>
      </c>
      <c r="F2911">
        <v>85712</v>
      </c>
      <c r="G2911" s="2">
        <v>10</v>
      </c>
    </row>
    <row r="2912" spans="1:7" x14ac:dyDescent="0.25">
      <c r="A2912" t="s">
        <v>2687</v>
      </c>
      <c r="B2912">
        <v>85448</v>
      </c>
      <c r="C2912" t="s">
        <v>128</v>
      </c>
      <c r="D2912">
        <v>85451</v>
      </c>
      <c r="E2912" t="s">
        <v>1103</v>
      </c>
      <c r="F2912">
        <v>85713</v>
      </c>
      <c r="G2912" s="2">
        <v>11.95</v>
      </c>
    </row>
    <row r="2913" spans="1:7" x14ac:dyDescent="0.25">
      <c r="A2913" t="s">
        <v>2687</v>
      </c>
      <c r="B2913">
        <v>85448</v>
      </c>
      <c r="C2913" t="s">
        <v>128</v>
      </c>
      <c r="D2913">
        <v>85451</v>
      </c>
      <c r="E2913" t="s">
        <v>1103</v>
      </c>
      <c r="F2913">
        <v>85716</v>
      </c>
      <c r="G2913" s="2">
        <v>10.9</v>
      </c>
    </row>
    <row r="2914" spans="1:7" x14ac:dyDescent="0.25">
      <c r="A2914" t="s">
        <v>2687</v>
      </c>
      <c r="B2914">
        <v>85448</v>
      </c>
      <c r="C2914" t="s">
        <v>128</v>
      </c>
      <c r="D2914">
        <v>85451</v>
      </c>
      <c r="E2914" t="s">
        <v>1103</v>
      </c>
      <c r="F2914">
        <v>85719</v>
      </c>
      <c r="G2914" s="2">
        <v>12.96</v>
      </c>
    </row>
    <row r="2915" spans="1:7" x14ac:dyDescent="0.25">
      <c r="A2915" t="s">
        <v>2687</v>
      </c>
      <c r="B2915">
        <v>85448</v>
      </c>
      <c r="C2915" t="s">
        <v>128</v>
      </c>
      <c r="D2915">
        <v>85451</v>
      </c>
      <c r="E2915" t="s">
        <v>1103</v>
      </c>
      <c r="F2915">
        <v>85746</v>
      </c>
      <c r="G2915" s="2">
        <v>11.3</v>
      </c>
    </row>
    <row r="2916" spans="1:7" x14ac:dyDescent="0.25">
      <c r="A2916" t="s">
        <v>2687</v>
      </c>
      <c r="B2916">
        <v>85448</v>
      </c>
      <c r="C2916" t="s">
        <v>128</v>
      </c>
      <c r="D2916">
        <v>85451</v>
      </c>
      <c r="E2916" t="s">
        <v>1103</v>
      </c>
      <c r="F2916" t="s">
        <v>2688</v>
      </c>
      <c r="G2916" s="2">
        <v>81.929299999999998</v>
      </c>
    </row>
    <row r="2917" spans="1:7" x14ac:dyDescent="0.25">
      <c r="A2917" t="s">
        <v>2687</v>
      </c>
      <c r="B2917">
        <v>85448</v>
      </c>
      <c r="C2917" t="s">
        <v>128</v>
      </c>
      <c r="D2917">
        <v>92561</v>
      </c>
      <c r="E2917" t="s">
        <v>1104</v>
      </c>
      <c r="F2917" t="s">
        <v>2688</v>
      </c>
      <c r="G2917" s="2">
        <v>41.151600000000002</v>
      </c>
    </row>
    <row r="2918" spans="1:7" x14ac:dyDescent="0.25">
      <c r="A2918" t="s">
        <v>2687</v>
      </c>
      <c r="B2918">
        <v>85448</v>
      </c>
      <c r="C2918" t="s">
        <v>128</v>
      </c>
      <c r="D2918">
        <v>87441</v>
      </c>
      <c r="E2918" t="s">
        <v>1105</v>
      </c>
      <c r="F2918">
        <v>85716</v>
      </c>
      <c r="G2918" s="2">
        <v>13.9322</v>
      </c>
    </row>
    <row r="2919" spans="1:7" x14ac:dyDescent="0.25">
      <c r="A2919" t="s">
        <v>2687</v>
      </c>
      <c r="B2919">
        <v>85448</v>
      </c>
      <c r="C2919" t="s">
        <v>128</v>
      </c>
      <c r="D2919">
        <v>87441</v>
      </c>
      <c r="E2919" t="s">
        <v>1105</v>
      </c>
      <c r="F2919">
        <v>85745</v>
      </c>
      <c r="G2919" s="2">
        <v>10.0099</v>
      </c>
    </row>
    <row r="2920" spans="1:7" x14ac:dyDescent="0.25">
      <c r="A2920" t="s">
        <v>2687</v>
      </c>
      <c r="B2920">
        <v>85448</v>
      </c>
      <c r="C2920" t="s">
        <v>128</v>
      </c>
      <c r="D2920">
        <v>87441</v>
      </c>
      <c r="E2920" t="s">
        <v>1105</v>
      </c>
      <c r="F2920" t="s">
        <v>2688</v>
      </c>
      <c r="G2920" s="2">
        <v>47.334000000000003</v>
      </c>
    </row>
    <row r="2921" spans="1:7" x14ac:dyDescent="0.25">
      <c r="A2921" t="s">
        <v>2687</v>
      </c>
      <c r="B2921">
        <v>4486</v>
      </c>
      <c r="C2921" t="s">
        <v>129</v>
      </c>
      <c r="D2921">
        <v>6122</v>
      </c>
      <c r="E2921" t="s">
        <v>1106</v>
      </c>
      <c r="F2921">
        <v>86324</v>
      </c>
      <c r="G2921" s="2">
        <v>274.49209999999999</v>
      </c>
    </row>
    <row r="2922" spans="1:7" x14ac:dyDescent="0.25">
      <c r="A2922" t="s">
        <v>2687</v>
      </c>
      <c r="B2922">
        <v>4486</v>
      </c>
      <c r="C2922" t="s">
        <v>129</v>
      </c>
      <c r="D2922">
        <v>6122</v>
      </c>
      <c r="E2922" t="s">
        <v>1106</v>
      </c>
      <c r="F2922">
        <v>86326</v>
      </c>
      <c r="G2922" s="2">
        <v>133.19999999999999</v>
      </c>
    </row>
    <row r="2923" spans="1:7" x14ac:dyDescent="0.25">
      <c r="A2923" t="s">
        <v>2687</v>
      </c>
      <c r="B2923">
        <v>4486</v>
      </c>
      <c r="C2923" t="s">
        <v>129</v>
      </c>
      <c r="D2923">
        <v>6122</v>
      </c>
      <c r="E2923" t="s">
        <v>1106</v>
      </c>
      <c r="F2923">
        <v>86331</v>
      </c>
      <c r="G2923" s="2">
        <v>12.4977</v>
      </c>
    </row>
    <row r="2924" spans="1:7" x14ac:dyDescent="0.25">
      <c r="A2924" t="s">
        <v>2687</v>
      </c>
      <c r="B2924">
        <v>4486</v>
      </c>
      <c r="C2924" t="s">
        <v>129</v>
      </c>
      <c r="D2924">
        <v>6122</v>
      </c>
      <c r="E2924" t="s">
        <v>1106</v>
      </c>
      <c r="F2924" t="s">
        <v>2688</v>
      </c>
      <c r="G2924" s="2">
        <v>15.1853</v>
      </c>
    </row>
    <row r="2925" spans="1:7" x14ac:dyDescent="0.25">
      <c r="A2925" t="s">
        <v>2687</v>
      </c>
      <c r="B2925">
        <v>81027</v>
      </c>
      <c r="C2925" t="s">
        <v>130</v>
      </c>
      <c r="D2925">
        <v>81028</v>
      </c>
      <c r="E2925" t="s">
        <v>1107</v>
      </c>
      <c r="F2925">
        <v>85615</v>
      </c>
      <c r="G2925" s="2">
        <v>18.510000000000002</v>
      </c>
    </row>
    <row r="2926" spans="1:7" x14ac:dyDescent="0.25">
      <c r="A2926" t="s">
        <v>2687</v>
      </c>
      <c r="B2926">
        <v>81027</v>
      </c>
      <c r="C2926" t="s">
        <v>130</v>
      </c>
      <c r="D2926">
        <v>81028</v>
      </c>
      <c r="E2926" t="s">
        <v>1107</v>
      </c>
      <c r="F2926">
        <v>85616</v>
      </c>
      <c r="G2926" s="2">
        <v>17.920000000000002</v>
      </c>
    </row>
    <row r="2927" spans="1:7" x14ac:dyDescent="0.25">
      <c r="A2927" t="s">
        <v>2687</v>
      </c>
      <c r="B2927">
        <v>81027</v>
      </c>
      <c r="C2927" t="s">
        <v>130</v>
      </c>
      <c r="D2927">
        <v>81028</v>
      </c>
      <c r="E2927" t="s">
        <v>1107</v>
      </c>
      <c r="F2927">
        <v>85635</v>
      </c>
      <c r="G2927" s="2">
        <v>241.26650000000001</v>
      </c>
    </row>
    <row r="2928" spans="1:7" x14ac:dyDescent="0.25">
      <c r="A2928" t="s">
        <v>2687</v>
      </c>
      <c r="B2928">
        <v>81027</v>
      </c>
      <c r="C2928" t="s">
        <v>130</v>
      </c>
      <c r="D2928">
        <v>81028</v>
      </c>
      <c r="E2928" t="s">
        <v>1107</v>
      </c>
      <c r="F2928">
        <v>85650</v>
      </c>
      <c r="G2928" s="2">
        <v>28.708300000000001</v>
      </c>
    </row>
    <row r="2929" spans="1:7" x14ac:dyDescent="0.25">
      <c r="A2929" t="s">
        <v>2687</v>
      </c>
      <c r="B2929">
        <v>81027</v>
      </c>
      <c r="C2929" t="s">
        <v>130</v>
      </c>
      <c r="D2929">
        <v>81028</v>
      </c>
      <c r="E2929" t="s">
        <v>1107</v>
      </c>
      <c r="F2929" t="s">
        <v>2688</v>
      </c>
      <c r="G2929" s="2">
        <v>10.36</v>
      </c>
    </row>
    <row r="2930" spans="1:7" x14ac:dyDescent="0.25">
      <c r="A2930" t="s">
        <v>2687</v>
      </c>
      <c r="B2930">
        <v>1001687</v>
      </c>
      <c r="C2930" t="s">
        <v>131</v>
      </c>
      <c r="D2930">
        <v>1001688</v>
      </c>
      <c r="E2930" t="s">
        <v>1108</v>
      </c>
      <c r="F2930" t="s">
        <v>2688</v>
      </c>
      <c r="G2930" s="2">
        <v>124.6587</v>
      </c>
    </row>
    <row r="2931" spans="1:7" x14ac:dyDescent="0.25">
      <c r="A2931" t="s">
        <v>2687</v>
      </c>
      <c r="B2931">
        <v>4177</v>
      </c>
      <c r="C2931" t="s">
        <v>132</v>
      </c>
      <c r="D2931">
        <v>4785</v>
      </c>
      <c r="E2931" t="s">
        <v>1109</v>
      </c>
      <c r="F2931">
        <v>85643</v>
      </c>
      <c r="G2931" s="2">
        <v>54</v>
      </c>
    </row>
    <row r="2932" spans="1:7" x14ac:dyDescent="0.25">
      <c r="A2932" t="s">
        <v>2687</v>
      </c>
      <c r="B2932">
        <v>4177</v>
      </c>
      <c r="C2932" t="s">
        <v>132</v>
      </c>
      <c r="D2932">
        <v>4785</v>
      </c>
      <c r="E2932" t="s">
        <v>1109</v>
      </c>
      <c r="F2932" t="s">
        <v>2688</v>
      </c>
      <c r="G2932" s="2">
        <v>19.182200000000002</v>
      </c>
    </row>
    <row r="2933" spans="1:7" x14ac:dyDescent="0.25">
      <c r="A2933" t="s">
        <v>2687</v>
      </c>
      <c r="B2933">
        <v>10386</v>
      </c>
      <c r="C2933" t="s">
        <v>133</v>
      </c>
      <c r="D2933">
        <v>1001242</v>
      </c>
      <c r="E2933" t="s">
        <v>1111</v>
      </c>
      <c r="F2933" t="s">
        <v>2688</v>
      </c>
      <c r="G2933" s="2">
        <v>11.3742</v>
      </c>
    </row>
    <row r="2934" spans="1:7" x14ac:dyDescent="0.25">
      <c r="A2934" t="s">
        <v>2687</v>
      </c>
      <c r="B2934">
        <v>10386</v>
      </c>
      <c r="C2934" t="s">
        <v>133</v>
      </c>
      <c r="D2934">
        <v>79010</v>
      </c>
      <c r="E2934" t="s">
        <v>1113</v>
      </c>
      <c r="F2934" t="s">
        <v>2688</v>
      </c>
      <c r="G2934" s="2">
        <v>0.85499999999999998</v>
      </c>
    </row>
    <row r="2935" spans="1:7" x14ac:dyDescent="0.25">
      <c r="A2935" t="s">
        <v>2687</v>
      </c>
      <c r="B2935">
        <v>10386</v>
      </c>
      <c r="C2935" t="s">
        <v>133</v>
      </c>
      <c r="D2935">
        <v>78915</v>
      </c>
      <c r="E2935" t="s">
        <v>1110</v>
      </c>
      <c r="F2935" t="s">
        <v>2688</v>
      </c>
      <c r="G2935" s="2">
        <v>4.7065000000000001</v>
      </c>
    </row>
    <row r="2936" spans="1:7" x14ac:dyDescent="0.25">
      <c r="A2936" t="s">
        <v>2687</v>
      </c>
      <c r="B2936">
        <v>10386</v>
      </c>
      <c r="C2936" t="s">
        <v>133</v>
      </c>
      <c r="D2936">
        <v>85842</v>
      </c>
      <c r="E2936" t="s">
        <v>1114</v>
      </c>
      <c r="F2936">
        <v>86004</v>
      </c>
      <c r="G2936" s="2">
        <v>41.794400000000003</v>
      </c>
    </row>
    <row r="2937" spans="1:7" x14ac:dyDescent="0.25">
      <c r="A2937" t="s">
        <v>2687</v>
      </c>
      <c r="B2937">
        <v>10386</v>
      </c>
      <c r="C2937" t="s">
        <v>133</v>
      </c>
      <c r="D2937">
        <v>85842</v>
      </c>
      <c r="E2937" t="s">
        <v>1114</v>
      </c>
      <c r="F2937" t="s">
        <v>2688</v>
      </c>
      <c r="G2937" s="2">
        <v>23.7698</v>
      </c>
    </row>
    <row r="2938" spans="1:7" x14ac:dyDescent="0.25">
      <c r="A2938" t="s">
        <v>2687</v>
      </c>
      <c r="B2938">
        <v>10386</v>
      </c>
      <c r="C2938" t="s">
        <v>133</v>
      </c>
      <c r="D2938">
        <v>81127</v>
      </c>
      <c r="E2938" t="s">
        <v>1112</v>
      </c>
      <c r="F2938">
        <v>86040</v>
      </c>
      <c r="G2938" s="2">
        <v>33.394300000000001</v>
      </c>
    </row>
    <row r="2939" spans="1:7" x14ac:dyDescent="0.25">
      <c r="A2939" t="s">
        <v>2687</v>
      </c>
      <c r="B2939">
        <v>10386</v>
      </c>
      <c r="C2939" t="s">
        <v>133</v>
      </c>
      <c r="D2939">
        <v>81127</v>
      </c>
      <c r="E2939" t="s">
        <v>1112</v>
      </c>
      <c r="F2939">
        <v>86044</v>
      </c>
      <c r="G2939" s="2">
        <v>10.39</v>
      </c>
    </row>
    <row r="2940" spans="1:7" x14ac:dyDescent="0.25">
      <c r="A2940" t="s">
        <v>2687</v>
      </c>
      <c r="B2940">
        <v>10386</v>
      </c>
      <c r="C2940" t="s">
        <v>133</v>
      </c>
      <c r="D2940">
        <v>81127</v>
      </c>
      <c r="E2940" t="s">
        <v>1112</v>
      </c>
      <c r="F2940" t="s">
        <v>2688</v>
      </c>
      <c r="G2940" s="2">
        <v>14.14</v>
      </c>
    </row>
    <row r="2941" spans="1:7" x14ac:dyDescent="0.25">
      <c r="A2941" t="s">
        <v>2687</v>
      </c>
      <c r="B2941">
        <v>1001669</v>
      </c>
      <c r="C2941" t="s">
        <v>134</v>
      </c>
      <c r="D2941">
        <v>1001672</v>
      </c>
      <c r="E2941" t="s">
        <v>134</v>
      </c>
      <c r="F2941">
        <v>85086</v>
      </c>
      <c r="G2941" s="2">
        <v>11.5</v>
      </c>
    </row>
    <row r="2942" spans="1:7" x14ac:dyDescent="0.25">
      <c r="A2942" t="s">
        <v>2687</v>
      </c>
      <c r="B2942">
        <v>1001669</v>
      </c>
      <c r="C2942" t="s">
        <v>134</v>
      </c>
      <c r="D2942">
        <v>1001672</v>
      </c>
      <c r="E2942" t="s">
        <v>134</v>
      </c>
      <c r="F2942">
        <v>85629</v>
      </c>
      <c r="G2942" s="2">
        <v>33.606299999999997</v>
      </c>
    </row>
    <row r="2943" spans="1:7" x14ac:dyDescent="0.25">
      <c r="A2943" t="s">
        <v>2687</v>
      </c>
      <c r="B2943">
        <v>1001669</v>
      </c>
      <c r="C2943" t="s">
        <v>134</v>
      </c>
      <c r="D2943">
        <v>1001672</v>
      </c>
      <c r="E2943" t="s">
        <v>134</v>
      </c>
      <c r="F2943" t="s">
        <v>2688</v>
      </c>
      <c r="G2943" s="2">
        <v>139.31219999999999</v>
      </c>
    </row>
    <row r="2944" spans="1:7" x14ac:dyDescent="0.25">
      <c r="A2944" t="s">
        <v>2687</v>
      </c>
      <c r="B2944">
        <v>4370</v>
      </c>
      <c r="C2944" t="s">
        <v>135</v>
      </c>
      <c r="D2944">
        <v>92635</v>
      </c>
      <c r="E2944" t="s">
        <v>1116</v>
      </c>
      <c r="F2944">
        <v>86021</v>
      </c>
      <c r="G2944" s="2">
        <v>176.2784</v>
      </c>
    </row>
    <row r="2945" spans="1:7" x14ac:dyDescent="0.25">
      <c r="A2945" t="s">
        <v>2687</v>
      </c>
      <c r="B2945">
        <v>4370</v>
      </c>
      <c r="C2945" t="s">
        <v>135</v>
      </c>
      <c r="D2945">
        <v>92635</v>
      </c>
      <c r="E2945" t="s">
        <v>1116</v>
      </c>
      <c r="F2945">
        <v>86022</v>
      </c>
      <c r="G2945" s="2">
        <v>31.2409</v>
      </c>
    </row>
    <row r="2946" spans="1:7" x14ac:dyDescent="0.25">
      <c r="A2946" t="s">
        <v>2687</v>
      </c>
      <c r="B2946">
        <v>4370</v>
      </c>
      <c r="C2946" t="s">
        <v>135</v>
      </c>
      <c r="D2946">
        <v>92635</v>
      </c>
      <c r="E2946" t="s">
        <v>1116</v>
      </c>
      <c r="F2946" t="s">
        <v>2688</v>
      </c>
      <c r="G2946" s="2">
        <v>2.5150000000000001</v>
      </c>
    </row>
    <row r="2947" spans="1:7" x14ac:dyDescent="0.25">
      <c r="A2947" t="s">
        <v>2687</v>
      </c>
      <c r="B2947">
        <v>4370</v>
      </c>
      <c r="C2947" t="s">
        <v>135</v>
      </c>
      <c r="D2947">
        <v>5567</v>
      </c>
      <c r="E2947" t="s">
        <v>1117</v>
      </c>
      <c r="F2947">
        <v>86021</v>
      </c>
      <c r="G2947" s="2">
        <v>137.39279999999999</v>
      </c>
    </row>
    <row r="2948" spans="1:7" x14ac:dyDescent="0.25">
      <c r="A2948" t="s">
        <v>2687</v>
      </c>
      <c r="B2948">
        <v>4370</v>
      </c>
      <c r="C2948" t="s">
        <v>135</v>
      </c>
      <c r="D2948">
        <v>5567</v>
      </c>
      <c r="E2948" t="s">
        <v>1117</v>
      </c>
      <c r="F2948">
        <v>86022</v>
      </c>
      <c r="G2948" s="2">
        <v>21.96</v>
      </c>
    </row>
    <row r="2949" spans="1:7" x14ac:dyDescent="0.25">
      <c r="A2949" t="s">
        <v>2687</v>
      </c>
      <c r="B2949">
        <v>4370</v>
      </c>
      <c r="C2949" t="s">
        <v>135</v>
      </c>
      <c r="D2949">
        <v>5567</v>
      </c>
      <c r="E2949" t="s">
        <v>1117</v>
      </c>
      <c r="F2949" t="s">
        <v>2688</v>
      </c>
      <c r="G2949" s="2">
        <v>0.6</v>
      </c>
    </row>
    <row r="2950" spans="1:7" x14ac:dyDescent="0.25">
      <c r="A2950" t="s">
        <v>2687</v>
      </c>
      <c r="B2950">
        <v>4370</v>
      </c>
      <c r="C2950" t="s">
        <v>135</v>
      </c>
      <c r="D2950">
        <v>8287</v>
      </c>
      <c r="E2950" t="s">
        <v>1115</v>
      </c>
      <c r="F2950">
        <v>86021</v>
      </c>
      <c r="G2950" s="2">
        <v>74.222200000000001</v>
      </c>
    </row>
    <row r="2951" spans="1:7" x14ac:dyDescent="0.25">
      <c r="A2951" t="s">
        <v>2687</v>
      </c>
      <c r="B2951">
        <v>4370</v>
      </c>
      <c r="C2951" t="s">
        <v>135</v>
      </c>
      <c r="D2951">
        <v>8305</v>
      </c>
      <c r="E2951" t="s">
        <v>1115</v>
      </c>
      <c r="F2951">
        <v>86021</v>
      </c>
      <c r="G2951" s="2">
        <v>96.86</v>
      </c>
    </row>
    <row r="2952" spans="1:7" x14ac:dyDescent="0.25">
      <c r="A2952" t="s">
        <v>2687</v>
      </c>
      <c r="B2952">
        <v>4370</v>
      </c>
      <c r="C2952" t="s">
        <v>135</v>
      </c>
      <c r="D2952">
        <v>8287</v>
      </c>
      <c r="E2952" t="s">
        <v>1115</v>
      </c>
      <c r="F2952" t="s">
        <v>2688</v>
      </c>
      <c r="G2952" s="2">
        <v>7.23</v>
      </c>
    </row>
    <row r="2953" spans="1:7" x14ac:dyDescent="0.25">
      <c r="A2953" t="s">
        <v>2687</v>
      </c>
      <c r="B2953">
        <v>4370</v>
      </c>
      <c r="C2953" t="s">
        <v>135</v>
      </c>
      <c r="D2953">
        <v>8305</v>
      </c>
      <c r="E2953" t="s">
        <v>1115</v>
      </c>
      <c r="F2953" t="s">
        <v>2688</v>
      </c>
      <c r="G2953" s="2">
        <v>10.81</v>
      </c>
    </row>
    <row r="2954" spans="1:7" x14ac:dyDescent="0.25">
      <c r="A2954" t="s">
        <v>2687</v>
      </c>
      <c r="B2954">
        <v>4381</v>
      </c>
      <c r="C2954" t="s">
        <v>136</v>
      </c>
      <c r="D2954">
        <v>90858</v>
      </c>
      <c r="E2954" t="s">
        <v>1120</v>
      </c>
      <c r="F2954">
        <v>86426</v>
      </c>
      <c r="G2954" s="2">
        <v>34.603700000000003</v>
      </c>
    </row>
    <row r="2955" spans="1:7" x14ac:dyDescent="0.25">
      <c r="A2955" t="s">
        <v>2687</v>
      </c>
      <c r="B2955">
        <v>4381</v>
      </c>
      <c r="C2955" t="s">
        <v>136</v>
      </c>
      <c r="D2955">
        <v>90858</v>
      </c>
      <c r="E2955" t="s">
        <v>1120</v>
      </c>
      <c r="F2955">
        <v>86440</v>
      </c>
      <c r="G2955" s="2">
        <v>22.7485</v>
      </c>
    </row>
    <row r="2956" spans="1:7" x14ac:dyDescent="0.25">
      <c r="A2956" t="s">
        <v>2687</v>
      </c>
      <c r="B2956">
        <v>4381</v>
      </c>
      <c r="C2956" t="s">
        <v>136</v>
      </c>
      <c r="D2956">
        <v>90858</v>
      </c>
      <c r="E2956" t="s">
        <v>1120</v>
      </c>
      <c r="F2956">
        <v>86442</v>
      </c>
      <c r="G2956" s="2">
        <v>75.320899999999995</v>
      </c>
    </row>
    <row r="2957" spans="1:7" x14ac:dyDescent="0.25">
      <c r="A2957" t="s">
        <v>2687</v>
      </c>
      <c r="B2957">
        <v>4381</v>
      </c>
      <c r="C2957" t="s">
        <v>136</v>
      </c>
      <c r="D2957">
        <v>90858</v>
      </c>
      <c r="E2957" t="s">
        <v>1120</v>
      </c>
      <c r="F2957" t="s">
        <v>2688</v>
      </c>
      <c r="G2957" s="2">
        <v>9.5835000000000008</v>
      </c>
    </row>
    <row r="2958" spans="1:7" x14ac:dyDescent="0.25">
      <c r="A2958" t="s">
        <v>2687</v>
      </c>
      <c r="B2958">
        <v>4381</v>
      </c>
      <c r="C2958" t="s">
        <v>136</v>
      </c>
      <c r="D2958">
        <v>5592</v>
      </c>
      <c r="E2958" t="s">
        <v>1119</v>
      </c>
      <c r="F2958">
        <v>86426</v>
      </c>
      <c r="G2958" s="2">
        <v>127.5116</v>
      </c>
    </row>
    <row r="2959" spans="1:7" x14ac:dyDescent="0.25">
      <c r="A2959" t="s">
        <v>2687</v>
      </c>
      <c r="B2959">
        <v>4381</v>
      </c>
      <c r="C2959" t="s">
        <v>136</v>
      </c>
      <c r="D2959">
        <v>5592</v>
      </c>
      <c r="E2959" t="s">
        <v>1119</v>
      </c>
      <c r="F2959">
        <v>86429</v>
      </c>
      <c r="G2959" s="2">
        <v>104.0498</v>
      </c>
    </row>
    <row r="2960" spans="1:7" x14ac:dyDescent="0.25">
      <c r="A2960" t="s">
        <v>2687</v>
      </c>
      <c r="B2960">
        <v>4381</v>
      </c>
      <c r="C2960" t="s">
        <v>136</v>
      </c>
      <c r="D2960">
        <v>5592</v>
      </c>
      <c r="E2960" t="s">
        <v>1119</v>
      </c>
      <c r="F2960">
        <v>86442</v>
      </c>
      <c r="G2960" s="2">
        <v>716.40049999999997</v>
      </c>
    </row>
    <row r="2961" spans="1:7" x14ac:dyDescent="0.25">
      <c r="A2961" t="s">
        <v>2687</v>
      </c>
      <c r="B2961">
        <v>4381</v>
      </c>
      <c r="C2961" t="s">
        <v>136</v>
      </c>
      <c r="D2961">
        <v>5592</v>
      </c>
      <c r="E2961" t="s">
        <v>1119</v>
      </c>
      <c r="F2961" t="s">
        <v>2688</v>
      </c>
      <c r="G2961" s="2">
        <v>22.622499999999999</v>
      </c>
    </row>
    <row r="2962" spans="1:7" x14ac:dyDescent="0.25">
      <c r="A2962" t="s">
        <v>2687</v>
      </c>
      <c r="B2962">
        <v>4381</v>
      </c>
      <c r="C2962" t="s">
        <v>136</v>
      </c>
      <c r="D2962">
        <v>5593</v>
      </c>
      <c r="E2962" t="s">
        <v>1118</v>
      </c>
      <c r="F2962">
        <v>86426</v>
      </c>
      <c r="G2962" s="2">
        <v>321.84890000000001</v>
      </c>
    </row>
    <row r="2963" spans="1:7" x14ac:dyDescent="0.25">
      <c r="A2963" t="s">
        <v>2687</v>
      </c>
      <c r="B2963">
        <v>4381</v>
      </c>
      <c r="C2963" t="s">
        <v>136</v>
      </c>
      <c r="D2963">
        <v>5593</v>
      </c>
      <c r="E2963" t="s">
        <v>1118</v>
      </c>
      <c r="F2963">
        <v>86436</v>
      </c>
      <c r="G2963" s="2">
        <v>33.243899999999996</v>
      </c>
    </row>
    <row r="2964" spans="1:7" x14ac:dyDescent="0.25">
      <c r="A2964" t="s">
        <v>2687</v>
      </c>
      <c r="B2964">
        <v>4381</v>
      </c>
      <c r="C2964" t="s">
        <v>136</v>
      </c>
      <c r="D2964">
        <v>5593</v>
      </c>
      <c r="E2964" t="s">
        <v>1118</v>
      </c>
      <c r="F2964">
        <v>86440</v>
      </c>
      <c r="G2964" s="2">
        <v>191.73689999999999</v>
      </c>
    </row>
    <row r="2965" spans="1:7" x14ac:dyDescent="0.25">
      <c r="A2965" t="s">
        <v>2687</v>
      </c>
      <c r="B2965">
        <v>4381</v>
      </c>
      <c r="C2965" t="s">
        <v>136</v>
      </c>
      <c r="D2965">
        <v>5593</v>
      </c>
      <c r="E2965" t="s">
        <v>1118</v>
      </c>
      <c r="F2965">
        <v>86442</v>
      </c>
      <c r="G2965" s="2">
        <v>24.208300000000001</v>
      </c>
    </row>
    <row r="2966" spans="1:7" x14ac:dyDescent="0.25">
      <c r="A2966" t="s">
        <v>2687</v>
      </c>
      <c r="B2966">
        <v>4381</v>
      </c>
      <c r="C2966" t="s">
        <v>136</v>
      </c>
      <c r="D2966">
        <v>5593</v>
      </c>
      <c r="E2966" t="s">
        <v>1118</v>
      </c>
      <c r="F2966" t="s">
        <v>2688</v>
      </c>
      <c r="G2966" s="2">
        <v>12.55</v>
      </c>
    </row>
    <row r="2967" spans="1:7" x14ac:dyDescent="0.25">
      <c r="A2967" t="s">
        <v>2687</v>
      </c>
      <c r="B2967">
        <v>79467</v>
      </c>
      <c r="C2967" t="s">
        <v>137</v>
      </c>
      <c r="D2967">
        <v>79468</v>
      </c>
      <c r="E2967" t="s">
        <v>1121</v>
      </c>
      <c r="F2967">
        <v>85710</v>
      </c>
      <c r="G2967" s="2">
        <v>144.61619999999999</v>
      </c>
    </row>
    <row r="2968" spans="1:7" x14ac:dyDescent="0.25">
      <c r="A2968" t="s">
        <v>2687</v>
      </c>
      <c r="B2968">
        <v>79467</v>
      </c>
      <c r="C2968" t="s">
        <v>137</v>
      </c>
      <c r="D2968">
        <v>79468</v>
      </c>
      <c r="E2968" t="s">
        <v>1121</v>
      </c>
      <c r="F2968">
        <v>85711</v>
      </c>
      <c r="G2968" s="2">
        <v>48.684699999999999</v>
      </c>
    </row>
    <row r="2969" spans="1:7" x14ac:dyDescent="0.25">
      <c r="A2969" t="s">
        <v>2687</v>
      </c>
      <c r="B2969">
        <v>79467</v>
      </c>
      <c r="C2969" t="s">
        <v>137</v>
      </c>
      <c r="D2969">
        <v>79468</v>
      </c>
      <c r="E2969" t="s">
        <v>1121</v>
      </c>
      <c r="F2969">
        <v>85712</v>
      </c>
      <c r="G2969" s="2">
        <v>14.53</v>
      </c>
    </row>
    <row r="2970" spans="1:7" x14ac:dyDescent="0.25">
      <c r="A2970" t="s">
        <v>2687</v>
      </c>
      <c r="B2970">
        <v>79467</v>
      </c>
      <c r="C2970" t="s">
        <v>137</v>
      </c>
      <c r="D2970">
        <v>79468</v>
      </c>
      <c r="E2970" t="s">
        <v>1121</v>
      </c>
      <c r="F2970">
        <v>85713</v>
      </c>
      <c r="G2970" s="2">
        <v>17.080100000000002</v>
      </c>
    </row>
    <row r="2971" spans="1:7" x14ac:dyDescent="0.25">
      <c r="A2971" t="s">
        <v>2687</v>
      </c>
      <c r="B2971">
        <v>79467</v>
      </c>
      <c r="C2971" t="s">
        <v>137</v>
      </c>
      <c r="D2971">
        <v>79468</v>
      </c>
      <c r="E2971" t="s">
        <v>1121</v>
      </c>
      <c r="F2971">
        <v>85715</v>
      </c>
      <c r="G2971" s="2">
        <v>17.4025</v>
      </c>
    </row>
    <row r="2972" spans="1:7" x14ac:dyDescent="0.25">
      <c r="A2972" t="s">
        <v>2687</v>
      </c>
      <c r="B2972">
        <v>79467</v>
      </c>
      <c r="C2972" t="s">
        <v>137</v>
      </c>
      <c r="D2972">
        <v>79468</v>
      </c>
      <c r="E2972" t="s">
        <v>1121</v>
      </c>
      <c r="F2972">
        <v>85730</v>
      </c>
      <c r="G2972" s="2">
        <v>105.2606</v>
      </c>
    </row>
    <row r="2973" spans="1:7" x14ac:dyDescent="0.25">
      <c r="A2973" t="s">
        <v>2687</v>
      </c>
      <c r="B2973">
        <v>79467</v>
      </c>
      <c r="C2973" t="s">
        <v>137</v>
      </c>
      <c r="D2973">
        <v>79468</v>
      </c>
      <c r="E2973" t="s">
        <v>1121</v>
      </c>
      <c r="F2973">
        <v>85747</v>
      </c>
      <c r="G2973" s="2">
        <v>10.889900000000001</v>
      </c>
    </row>
    <row r="2974" spans="1:7" x14ac:dyDescent="0.25">
      <c r="A2974" t="s">
        <v>2687</v>
      </c>
      <c r="B2974">
        <v>79467</v>
      </c>
      <c r="C2974" t="s">
        <v>137</v>
      </c>
      <c r="D2974">
        <v>79468</v>
      </c>
      <c r="E2974" t="s">
        <v>1121</v>
      </c>
      <c r="F2974">
        <v>85748</v>
      </c>
      <c r="G2974" s="2">
        <v>17.29</v>
      </c>
    </row>
    <row r="2975" spans="1:7" x14ac:dyDescent="0.25">
      <c r="A2975" t="s">
        <v>2687</v>
      </c>
      <c r="B2975">
        <v>79467</v>
      </c>
      <c r="C2975" t="s">
        <v>137</v>
      </c>
      <c r="D2975">
        <v>79468</v>
      </c>
      <c r="E2975" t="s">
        <v>1121</v>
      </c>
      <c r="F2975">
        <v>85756</v>
      </c>
      <c r="G2975" s="2">
        <v>10.45</v>
      </c>
    </row>
    <row r="2976" spans="1:7" x14ac:dyDescent="0.25">
      <c r="A2976" t="s">
        <v>2687</v>
      </c>
      <c r="B2976">
        <v>79467</v>
      </c>
      <c r="C2976" t="s">
        <v>137</v>
      </c>
      <c r="D2976">
        <v>79468</v>
      </c>
      <c r="E2976" t="s">
        <v>1121</v>
      </c>
      <c r="F2976" t="s">
        <v>2688</v>
      </c>
      <c r="G2976" s="2">
        <v>45.701099999999997</v>
      </c>
    </row>
    <row r="2977" spans="1:7" x14ac:dyDescent="0.25">
      <c r="A2977" t="s">
        <v>2687</v>
      </c>
      <c r="B2977">
        <v>90533</v>
      </c>
      <c r="C2977" t="s">
        <v>138</v>
      </c>
      <c r="D2977">
        <v>88388</v>
      </c>
      <c r="E2977" t="s">
        <v>1122</v>
      </c>
      <c r="F2977">
        <v>86301</v>
      </c>
      <c r="G2977" s="2">
        <v>28.3475</v>
      </c>
    </row>
    <row r="2978" spans="1:7" x14ac:dyDescent="0.25">
      <c r="A2978" t="s">
        <v>2687</v>
      </c>
      <c r="B2978">
        <v>90533</v>
      </c>
      <c r="C2978" t="s">
        <v>138</v>
      </c>
      <c r="D2978">
        <v>88388</v>
      </c>
      <c r="E2978" t="s">
        <v>1122</v>
      </c>
      <c r="F2978">
        <v>86303</v>
      </c>
      <c r="G2978" s="2">
        <v>16.13</v>
      </c>
    </row>
    <row r="2979" spans="1:7" x14ac:dyDescent="0.25">
      <c r="A2979" t="s">
        <v>2687</v>
      </c>
      <c r="B2979">
        <v>90533</v>
      </c>
      <c r="C2979" t="s">
        <v>138</v>
      </c>
      <c r="D2979">
        <v>88388</v>
      </c>
      <c r="E2979" t="s">
        <v>1122</v>
      </c>
      <c r="F2979">
        <v>86305</v>
      </c>
      <c r="G2979" s="2">
        <v>13.4794</v>
      </c>
    </row>
    <row r="2980" spans="1:7" x14ac:dyDescent="0.25">
      <c r="A2980" t="s">
        <v>2687</v>
      </c>
      <c r="B2980">
        <v>90533</v>
      </c>
      <c r="C2980" t="s">
        <v>138</v>
      </c>
      <c r="D2980">
        <v>88388</v>
      </c>
      <c r="E2980" t="s">
        <v>1122</v>
      </c>
      <c r="F2980">
        <v>86314</v>
      </c>
      <c r="G2980" s="2">
        <v>12.944800000000001</v>
      </c>
    </row>
    <row r="2981" spans="1:7" x14ac:dyDescent="0.25">
      <c r="A2981" t="s">
        <v>2687</v>
      </c>
      <c r="B2981">
        <v>90533</v>
      </c>
      <c r="C2981" t="s">
        <v>138</v>
      </c>
      <c r="D2981">
        <v>88388</v>
      </c>
      <c r="E2981" t="s">
        <v>1122</v>
      </c>
      <c r="F2981">
        <v>86323</v>
      </c>
      <c r="G2981" s="2">
        <v>13.594200000000001</v>
      </c>
    </row>
    <row r="2982" spans="1:7" x14ac:dyDescent="0.25">
      <c r="A2982" t="s">
        <v>2687</v>
      </c>
      <c r="B2982">
        <v>90533</v>
      </c>
      <c r="C2982" t="s">
        <v>138</v>
      </c>
      <c r="D2982">
        <v>88388</v>
      </c>
      <c r="E2982" t="s">
        <v>1122</v>
      </c>
      <c r="F2982" t="s">
        <v>2688</v>
      </c>
      <c r="G2982" s="2">
        <v>15.2074</v>
      </c>
    </row>
    <row r="2983" spans="1:7" x14ac:dyDescent="0.25">
      <c r="A2983" t="s">
        <v>2687</v>
      </c>
      <c r="B2983">
        <v>4160</v>
      </c>
      <c r="C2983" t="s">
        <v>139</v>
      </c>
      <c r="D2983">
        <v>4742</v>
      </c>
      <c r="E2983" t="s">
        <v>1125</v>
      </c>
      <c r="F2983">
        <v>85924</v>
      </c>
      <c r="G2983" s="2">
        <v>97.935000000000002</v>
      </c>
    </row>
    <row r="2984" spans="1:7" x14ac:dyDescent="0.25">
      <c r="A2984" t="s">
        <v>2687</v>
      </c>
      <c r="B2984">
        <v>4160</v>
      </c>
      <c r="C2984" t="s">
        <v>139</v>
      </c>
      <c r="D2984">
        <v>4742</v>
      </c>
      <c r="E2984" t="s">
        <v>1125</v>
      </c>
      <c r="F2984" t="s">
        <v>2688</v>
      </c>
      <c r="G2984" s="2">
        <v>3.7749999999999999</v>
      </c>
    </row>
    <row r="2985" spans="1:7" x14ac:dyDescent="0.25">
      <c r="A2985" t="s">
        <v>2687</v>
      </c>
      <c r="B2985">
        <v>4160</v>
      </c>
      <c r="C2985" t="s">
        <v>139</v>
      </c>
      <c r="D2985">
        <v>1002618</v>
      </c>
      <c r="E2985" t="s">
        <v>1123</v>
      </c>
      <c r="F2985" t="s">
        <v>2688</v>
      </c>
      <c r="G2985" s="2">
        <v>0.29699999999999999</v>
      </c>
    </row>
    <row r="2986" spans="1:7" x14ac:dyDescent="0.25">
      <c r="A2986" t="s">
        <v>2687</v>
      </c>
      <c r="B2986">
        <v>4160</v>
      </c>
      <c r="C2986" t="s">
        <v>139</v>
      </c>
      <c r="D2986">
        <v>4711</v>
      </c>
      <c r="E2986" t="s">
        <v>1126</v>
      </c>
      <c r="F2986" t="s">
        <v>2688</v>
      </c>
      <c r="G2986" s="2">
        <v>1</v>
      </c>
    </row>
    <row r="2987" spans="1:7" x14ac:dyDescent="0.25">
      <c r="A2987" t="s">
        <v>2687</v>
      </c>
      <c r="B2987">
        <v>4160</v>
      </c>
      <c r="C2987" t="s">
        <v>139</v>
      </c>
      <c r="D2987">
        <v>4710</v>
      </c>
      <c r="E2987" t="s">
        <v>1124</v>
      </c>
      <c r="F2987" t="s">
        <v>2688</v>
      </c>
      <c r="G2987" s="2">
        <v>0.43</v>
      </c>
    </row>
    <row r="2988" spans="1:7" x14ac:dyDescent="0.25">
      <c r="A2988" t="s">
        <v>2687</v>
      </c>
      <c r="B2988">
        <v>89556</v>
      </c>
      <c r="C2988" t="s">
        <v>140</v>
      </c>
      <c r="D2988">
        <v>89557</v>
      </c>
      <c r="E2988" t="s">
        <v>1127</v>
      </c>
      <c r="F2988">
        <v>85201</v>
      </c>
      <c r="G2988" s="2">
        <v>43.349200000000003</v>
      </c>
    </row>
    <row r="2989" spans="1:7" x14ac:dyDescent="0.25">
      <c r="A2989" t="s">
        <v>2687</v>
      </c>
      <c r="B2989">
        <v>89556</v>
      </c>
      <c r="C2989" t="s">
        <v>140</v>
      </c>
      <c r="D2989">
        <v>89557</v>
      </c>
      <c r="E2989" t="s">
        <v>1127</v>
      </c>
      <c r="F2989">
        <v>85202</v>
      </c>
      <c r="G2989" s="2">
        <v>14.14</v>
      </c>
    </row>
    <row r="2990" spans="1:7" x14ac:dyDescent="0.25">
      <c r="A2990" t="s">
        <v>2687</v>
      </c>
      <c r="B2990">
        <v>89556</v>
      </c>
      <c r="C2990" t="s">
        <v>140</v>
      </c>
      <c r="D2990">
        <v>89557</v>
      </c>
      <c r="E2990" t="s">
        <v>1127</v>
      </c>
      <c r="F2990">
        <v>85210</v>
      </c>
      <c r="G2990" s="2">
        <v>19.324999999999999</v>
      </c>
    </row>
    <row r="2991" spans="1:7" x14ac:dyDescent="0.25">
      <c r="A2991" t="s">
        <v>2687</v>
      </c>
      <c r="B2991">
        <v>89556</v>
      </c>
      <c r="C2991" t="s">
        <v>140</v>
      </c>
      <c r="D2991">
        <v>89557</v>
      </c>
      <c r="E2991" t="s">
        <v>1127</v>
      </c>
      <c r="F2991" t="s">
        <v>2688</v>
      </c>
      <c r="G2991" s="2">
        <v>26.3626</v>
      </c>
    </row>
    <row r="2992" spans="1:7" x14ac:dyDescent="0.25">
      <c r="A2992" t="s">
        <v>2687</v>
      </c>
      <c r="B2992">
        <v>4479</v>
      </c>
      <c r="C2992" t="s">
        <v>141</v>
      </c>
      <c r="D2992">
        <v>6114</v>
      </c>
      <c r="E2992" t="s">
        <v>1128</v>
      </c>
      <c r="F2992">
        <v>85332</v>
      </c>
      <c r="G2992" s="2">
        <v>81.180300000000003</v>
      </c>
    </row>
    <row r="2993" spans="1:7" x14ac:dyDescent="0.25">
      <c r="A2993" t="s">
        <v>2687</v>
      </c>
      <c r="B2993">
        <v>4479</v>
      </c>
      <c r="C2993" t="s">
        <v>141</v>
      </c>
      <c r="D2993">
        <v>6114</v>
      </c>
      <c r="E2993" t="s">
        <v>1128</v>
      </c>
      <c r="F2993">
        <v>85390</v>
      </c>
      <c r="G2993" s="2">
        <v>17.53</v>
      </c>
    </row>
    <row r="2994" spans="1:7" x14ac:dyDescent="0.25">
      <c r="A2994" t="s">
        <v>2687</v>
      </c>
      <c r="B2994">
        <v>4479</v>
      </c>
      <c r="C2994" t="s">
        <v>141</v>
      </c>
      <c r="D2994">
        <v>6114</v>
      </c>
      <c r="E2994" t="s">
        <v>1128</v>
      </c>
      <c r="F2994" t="s">
        <v>2688</v>
      </c>
      <c r="G2994" s="2">
        <v>11.04</v>
      </c>
    </row>
    <row r="2995" spans="1:7" x14ac:dyDescent="0.25">
      <c r="A2995" t="s">
        <v>2687</v>
      </c>
      <c r="B2995">
        <v>4416</v>
      </c>
      <c r="C2995" t="s">
        <v>142</v>
      </c>
      <c r="D2995">
        <v>5855</v>
      </c>
      <c r="E2995" t="s">
        <v>1129</v>
      </c>
      <c r="F2995">
        <v>85614</v>
      </c>
      <c r="G2995" s="2">
        <v>92.1708</v>
      </c>
    </row>
    <row r="2996" spans="1:7" x14ac:dyDescent="0.25">
      <c r="A2996" t="s">
        <v>2687</v>
      </c>
      <c r="B2996">
        <v>4416</v>
      </c>
      <c r="C2996" t="s">
        <v>142</v>
      </c>
      <c r="D2996">
        <v>5855</v>
      </c>
      <c r="E2996" t="s">
        <v>1129</v>
      </c>
      <c r="F2996">
        <v>85622</v>
      </c>
      <c r="G2996" s="2">
        <v>32.520000000000003</v>
      </c>
    </row>
    <row r="2997" spans="1:7" x14ac:dyDescent="0.25">
      <c r="A2997" t="s">
        <v>2687</v>
      </c>
      <c r="B2997">
        <v>4416</v>
      </c>
      <c r="C2997" t="s">
        <v>142</v>
      </c>
      <c r="D2997">
        <v>5855</v>
      </c>
      <c r="E2997" t="s">
        <v>1129</v>
      </c>
      <c r="F2997">
        <v>85629</v>
      </c>
      <c r="G2997" s="2">
        <v>424.73129999999998</v>
      </c>
    </row>
    <row r="2998" spans="1:7" x14ac:dyDescent="0.25">
      <c r="A2998" t="s">
        <v>2687</v>
      </c>
      <c r="B2998">
        <v>4416</v>
      </c>
      <c r="C2998" t="s">
        <v>142</v>
      </c>
      <c r="D2998">
        <v>5855</v>
      </c>
      <c r="E2998" t="s">
        <v>1129</v>
      </c>
      <c r="F2998">
        <v>85645</v>
      </c>
      <c r="G2998" s="2">
        <v>12.6302</v>
      </c>
    </row>
    <row r="2999" spans="1:7" x14ac:dyDescent="0.25">
      <c r="A2999" t="s">
        <v>2687</v>
      </c>
      <c r="B2999">
        <v>4416</v>
      </c>
      <c r="C2999" t="s">
        <v>142</v>
      </c>
      <c r="D2999">
        <v>5855</v>
      </c>
      <c r="E2999" t="s">
        <v>1129</v>
      </c>
      <c r="F2999" t="s">
        <v>2688</v>
      </c>
      <c r="G2999" s="2">
        <v>20</v>
      </c>
    </row>
    <row r="3000" spans="1:7" x14ac:dyDescent="0.25">
      <c r="A3000" t="s">
        <v>2687</v>
      </c>
      <c r="B3000">
        <v>4442</v>
      </c>
      <c r="C3000" t="s">
        <v>143</v>
      </c>
      <c r="D3000">
        <v>7360</v>
      </c>
      <c r="E3000" t="s">
        <v>997</v>
      </c>
      <c r="F3000" t="s">
        <v>2688</v>
      </c>
      <c r="G3000" s="2">
        <v>2.94</v>
      </c>
    </row>
    <row r="3001" spans="1:7" x14ac:dyDescent="0.25">
      <c r="A3001" t="s">
        <v>2687</v>
      </c>
      <c r="B3001">
        <v>4442</v>
      </c>
      <c r="C3001" t="s">
        <v>143</v>
      </c>
      <c r="D3001">
        <v>92608</v>
      </c>
      <c r="E3001" t="s">
        <v>1132</v>
      </c>
      <c r="F3001">
        <v>85128</v>
      </c>
      <c r="G3001" s="2">
        <v>95.290099999999995</v>
      </c>
    </row>
    <row r="3002" spans="1:7" x14ac:dyDescent="0.25">
      <c r="A3002" t="s">
        <v>2687</v>
      </c>
      <c r="B3002">
        <v>4442</v>
      </c>
      <c r="C3002" t="s">
        <v>143</v>
      </c>
      <c r="D3002">
        <v>92608</v>
      </c>
      <c r="E3002" t="s">
        <v>1132</v>
      </c>
      <c r="F3002" t="s">
        <v>2688</v>
      </c>
      <c r="G3002" s="2">
        <v>19.0015</v>
      </c>
    </row>
    <row r="3003" spans="1:7" x14ac:dyDescent="0.25">
      <c r="A3003" t="s">
        <v>2687</v>
      </c>
      <c r="B3003">
        <v>4442</v>
      </c>
      <c r="C3003" t="s">
        <v>143</v>
      </c>
      <c r="D3003">
        <v>10087</v>
      </c>
      <c r="E3003" t="s">
        <v>1135</v>
      </c>
      <c r="F3003" t="s">
        <v>2688</v>
      </c>
      <c r="G3003" s="2">
        <v>3.6223999999999998</v>
      </c>
    </row>
    <row r="3004" spans="1:7" x14ac:dyDescent="0.25">
      <c r="A3004" t="s">
        <v>2687</v>
      </c>
      <c r="B3004">
        <v>4442</v>
      </c>
      <c r="C3004" t="s">
        <v>143</v>
      </c>
      <c r="D3004">
        <v>5916</v>
      </c>
      <c r="E3004" t="s">
        <v>1133</v>
      </c>
      <c r="F3004">
        <v>85128</v>
      </c>
      <c r="G3004" s="2">
        <v>640.31309999999996</v>
      </c>
    </row>
    <row r="3005" spans="1:7" x14ac:dyDescent="0.25">
      <c r="A3005" t="s">
        <v>2687</v>
      </c>
      <c r="B3005">
        <v>4442</v>
      </c>
      <c r="C3005" t="s">
        <v>143</v>
      </c>
      <c r="D3005">
        <v>5916</v>
      </c>
      <c r="E3005" t="s">
        <v>1133</v>
      </c>
      <c r="F3005">
        <v>85147</v>
      </c>
      <c r="G3005" s="2">
        <v>28.42</v>
      </c>
    </row>
    <row r="3006" spans="1:7" x14ac:dyDescent="0.25">
      <c r="A3006" t="s">
        <v>2687</v>
      </c>
      <c r="B3006">
        <v>4442</v>
      </c>
      <c r="C3006" t="s">
        <v>143</v>
      </c>
      <c r="D3006">
        <v>5916</v>
      </c>
      <c r="E3006" t="s">
        <v>1133</v>
      </c>
      <c r="F3006">
        <v>85194</v>
      </c>
      <c r="G3006" s="2">
        <v>31.2348</v>
      </c>
    </row>
    <row r="3007" spans="1:7" x14ac:dyDescent="0.25">
      <c r="A3007" t="s">
        <v>2687</v>
      </c>
      <c r="B3007">
        <v>4442</v>
      </c>
      <c r="C3007" t="s">
        <v>143</v>
      </c>
      <c r="D3007">
        <v>5916</v>
      </c>
      <c r="E3007" t="s">
        <v>1133</v>
      </c>
      <c r="F3007" t="s">
        <v>2688</v>
      </c>
      <c r="G3007" s="2">
        <v>34.268700000000003</v>
      </c>
    </row>
    <row r="3008" spans="1:7" x14ac:dyDescent="0.25">
      <c r="A3008" t="s">
        <v>2687</v>
      </c>
      <c r="B3008">
        <v>4442</v>
      </c>
      <c r="C3008" t="s">
        <v>143</v>
      </c>
      <c r="D3008">
        <v>5914</v>
      </c>
      <c r="E3008" t="s">
        <v>1134</v>
      </c>
      <c r="F3008">
        <v>85128</v>
      </c>
      <c r="G3008" s="2">
        <v>604.81309999999996</v>
      </c>
    </row>
    <row r="3009" spans="1:7" x14ac:dyDescent="0.25">
      <c r="A3009" t="s">
        <v>2687</v>
      </c>
      <c r="B3009">
        <v>4442</v>
      </c>
      <c r="C3009" t="s">
        <v>143</v>
      </c>
      <c r="D3009">
        <v>5914</v>
      </c>
      <c r="E3009" t="s">
        <v>1134</v>
      </c>
      <c r="F3009">
        <v>85147</v>
      </c>
      <c r="G3009" s="2">
        <v>39.738700000000001</v>
      </c>
    </row>
    <row r="3010" spans="1:7" x14ac:dyDescent="0.25">
      <c r="A3010" t="s">
        <v>2687</v>
      </c>
      <c r="B3010">
        <v>4442</v>
      </c>
      <c r="C3010" t="s">
        <v>143</v>
      </c>
      <c r="D3010">
        <v>5914</v>
      </c>
      <c r="E3010" t="s">
        <v>1134</v>
      </c>
      <c r="F3010">
        <v>85194</v>
      </c>
      <c r="G3010" s="2">
        <v>29.337599999999998</v>
      </c>
    </row>
    <row r="3011" spans="1:7" x14ac:dyDescent="0.25">
      <c r="A3011" t="s">
        <v>2687</v>
      </c>
      <c r="B3011">
        <v>4442</v>
      </c>
      <c r="C3011" t="s">
        <v>143</v>
      </c>
      <c r="D3011">
        <v>5914</v>
      </c>
      <c r="E3011" t="s">
        <v>1134</v>
      </c>
      <c r="F3011" t="s">
        <v>2688</v>
      </c>
      <c r="G3011" s="2">
        <v>37.118099999999998</v>
      </c>
    </row>
    <row r="3012" spans="1:7" x14ac:dyDescent="0.25">
      <c r="A3012" t="s">
        <v>2687</v>
      </c>
      <c r="B3012">
        <v>4442</v>
      </c>
      <c r="C3012" t="s">
        <v>143</v>
      </c>
      <c r="D3012">
        <v>1001734</v>
      </c>
      <c r="E3012" t="s">
        <v>1136</v>
      </c>
      <c r="F3012">
        <v>85128</v>
      </c>
      <c r="G3012" s="2">
        <v>92.475200000000001</v>
      </c>
    </row>
    <row r="3013" spans="1:7" x14ac:dyDescent="0.25">
      <c r="A3013" t="s">
        <v>2687</v>
      </c>
      <c r="B3013">
        <v>4442</v>
      </c>
      <c r="C3013" t="s">
        <v>143</v>
      </c>
      <c r="D3013">
        <v>1001734</v>
      </c>
      <c r="E3013" t="s">
        <v>1136</v>
      </c>
      <c r="F3013" t="s">
        <v>2688</v>
      </c>
      <c r="G3013" s="2">
        <v>16.805700000000002</v>
      </c>
    </row>
    <row r="3014" spans="1:7" x14ac:dyDescent="0.25">
      <c r="A3014" t="s">
        <v>2687</v>
      </c>
      <c r="B3014">
        <v>4442</v>
      </c>
      <c r="C3014" t="s">
        <v>143</v>
      </c>
      <c r="D3014">
        <v>89577</v>
      </c>
      <c r="E3014" t="s">
        <v>1130</v>
      </c>
      <c r="F3014">
        <v>85128</v>
      </c>
      <c r="G3014" s="2">
        <v>433.19049999999999</v>
      </c>
    </row>
    <row r="3015" spans="1:7" x14ac:dyDescent="0.25">
      <c r="A3015" t="s">
        <v>2687</v>
      </c>
      <c r="B3015">
        <v>4442</v>
      </c>
      <c r="C3015" t="s">
        <v>143</v>
      </c>
      <c r="D3015">
        <v>89577</v>
      </c>
      <c r="E3015" t="s">
        <v>1130</v>
      </c>
      <c r="F3015">
        <v>85194</v>
      </c>
      <c r="G3015" s="2">
        <v>35.32</v>
      </c>
    </row>
    <row r="3016" spans="1:7" x14ac:dyDescent="0.25">
      <c r="A3016" t="s">
        <v>2687</v>
      </c>
      <c r="B3016">
        <v>4442</v>
      </c>
      <c r="C3016" t="s">
        <v>143</v>
      </c>
      <c r="D3016">
        <v>89577</v>
      </c>
      <c r="E3016" t="s">
        <v>1130</v>
      </c>
      <c r="F3016" t="s">
        <v>2688</v>
      </c>
      <c r="G3016" s="2">
        <v>20.89</v>
      </c>
    </row>
    <row r="3017" spans="1:7" x14ac:dyDescent="0.25">
      <c r="A3017" t="s">
        <v>2687</v>
      </c>
      <c r="B3017">
        <v>4442</v>
      </c>
      <c r="C3017" t="s">
        <v>143</v>
      </c>
      <c r="D3017">
        <v>7349</v>
      </c>
      <c r="E3017" t="s">
        <v>827</v>
      </c>
      <c r="F3017" t="s">
        <v>2688</v>
      </c>
      <c r="G3017" s="2">
        <v>8.6353000000000009</v>
      </c>
    </row>
    <row r="3018" spans="1:7" x14ac:dyDescent="0.25">
      <c r="A3018" t="s">
        <v>2687</v>
      </c>
      <c r="B3018">
        <v>4442</v>
      </c>
      <c r="C3018" t="s">
        <v>143</v>
      </c>
      <c r="D3018">
        <v>5911</v>
      </c>
      <c r="E3018" t="s">
        <v>1131</v>
      </c>
      <c r="F3018">
        <v>85128</v>
      </c>
      <c r="G3018" s="2">
        <v>485.36309999999997</v>
      </c>
    </row>
    <row r="3019" spans="1:7" x14ac:dyDescent="0.25">
      <c r="A3019" t="s">
        <v>2687</v>
      </c>
      <c r="B3019">
        <v>4442</v>
      </c>
      <c r="C3019" t="s">
        <v>143</v>
      </c>
      <c r="D3019">
        <v>5911</v>
      </c>
      <c r="E3019" t="s">
        <v>1131</v>
      </c>
      <c r="F3019">
        <v>85147</v>
      </c>
      <c r="G3019" s="2">
        <v>11.295400000000001</v>
      </c>
    </row>
    <row r="3020" spans="1:7" x14ac:dyDescent="0.25">
      <c r="A3020" t="s">
        <v>2687</v>
      </c>
      <c r="B3020">
        <v>4442</v>
      </c>
      <c r="C3020" t="s">
        <v>143</v>
      </c>
      <c r="D3020">
        <v>5911</v>
      </c>
      <c r="E3020" t="s">
        <v>1131</v>
      </c>
      <c r="F3020">
        <v>85194</v>
      </c>
      <c r="G3020" s="2">
        <v>16.105</v>
      </c>
    </row>
    <row r="3021" spans="1:7" x14ac:dyDescent="0.25">
      <c r="A3021" t="s">
        <v>2687</v>
      </c>
      <c r="B3021">
        <v>4442</v>
      </c>
      <c r="C3021" t="s">
        <v>143</v>
      </c>
      <c r="D3021">
        <v>5911</v>
      </c>
      <c r="E3021" t="s">
        <v>1131</v>
      </c>
      <c r="F3021" t="s">
        <v>2688</v>
      </c>
      <c r="G3021" s="2">
        <v>17.850000000000001</v>
      </c>
    </row>
    <row r="3022" spans="1:7" x14ac:dyDescent="0.25">
      <c r="A3022" t="s">
        <v>2687</v>
      </c>
      <c r="B3022">
        <v>79077</v>
      </c>
      <c r="C3022" t="s">
        <v>144</v>
      </c>
      <c r="D3022">
        <v>79099</v>
      </c>
      <c r="E3022" t="s">
        <v>1137</v>
      </c>
      <c r="F3022">
        <v>85015</v>
      </c>
      <c r="G3022" s="2">
        <v>14.348100000000001</v>
      </c>
    </row>
    <row r="3023" spans="1:7" x14ac:dyDescent="0.25">
      <c r="A3023" t="s">
        <v>2687</v>
      </c>
      <c r="B3023">
        <v>79077</v>
      </c>
      <c r="C3023" t="s">
        <v>144</v>
      </c>
      <c r="D3023">
        <v>79099</v>
      </c>
      <c r="E3023" t="s">
        <v>1137</v>
      </c>
      <c r="F3023">
        <v>85017</v>
      </c>
      <c r="G3023" s="2">
        <v>23.583100000000002</v>
      </c>
    </row>
    <row r="3024" spans="1:7" x14ac:dyDescent="0.25">
      <c r="A3024" t="s">
        <v>2687</v>
      </c>
      <c r="B3024">
        <v>79077</v>
      </c>
      <c r="C3024" t="s">
        <v>144</v>
      </c>
      <c r="D3024">
        <v>79099</v>
      </c>
      <c r="E3024" t="s">
        <v>1137</v>
      </c>
      <c r="F3024">
        <v>85021</v>
      </c>
      <c r="G3024" s="2">
        <v>36.722999999999999</v>
      </c>
    </row>
    <row r="3025" spans="1:7" x14ac:dyDescent="0.25">
      <c r="A3025" t="s">
        <v>2687</v>
      </c>
      <c r="B3025">
        <v>79077</v>
      </c>
      <c r="C3025" t="s">
        <v>144</v>
      </c>
      <c r="D3025">
        <v>79099</v>
      </c>
      <c r="E3025" t="s">
        <v>1137</v>
      </c>
      <c r="F3025">
        <v>85051</v>
      </c>
      <c r="G3025" s="2">
        <v>18.382000000000001</v>
      </c>
    </row>
    <row r="3026" spans="1:7" x14ac:dyDescent="0.25">
      <c r="A3026" t="s">
        <v>2687</v>
      </c>
      <c r="B3026">
        <v>79077</v>
      </c>
      <c r="C3026" t="s">
        <v>144</v>
      </c>
      <c r="D3026">
        <v>79099</v>
      </c>
      <c r="E3026" t="s">
        <v>1137</v>
      </c>
      <c r="F3026" t="s">
        <v>2688</v>
      </c>
      <c r="G3026" s="2">
        <v>34.250900000000001</v>
      </c>
    </row>
    <row r="3027" spans="1:7" x14ac:dyDescent="0.25">
      <c r="A3027" t="s">
        <v>2687</v>
      </c>
      <c r="B3027">
        <v>79988</v>
      </c>
      <c r="C3027" t="s">
        <v>145</v>
      </c>
      <c r="D3027">
        <v>79989</v>
      </c>
      <c r="E3027" t="s">
        <v>2704</v>
      </c>
      <c r="F3027">
        <v>85019</v>
      </c>
      <c r="G3027" s="2">
        <v>13</v>
      </c>
    </row>
    <row r="3028" spans="1:7" x14ac:dyDescent="0.25">
      <c r="A3028" t="s">
        <v>2687</v>
      </c>
      <c r="B3028">
        <v>79988</v>
      </c>
      <c r="C3028" t="s">
        <v>145</v>
      </c>
      <c r="D3028">
        <v>79989</v>
      </c>
      <c r="E3028" t="s">
        <v>2704</v>
      </c>
      <c r="F3028">
        <v>85021</v>
      </c>
      <c r="G3028" s="2">
        <v>17.48</v>
      </c>
    </row>
    <row r="3029" spans="1:7" x14ac:dyDescent="0.25">
      <c r="A3029" t="s">
        <v>2687</v>
      </c>
      <c r="B3029">
        <v>79988</v>
      </c>
      <c r="C3029" t="s">
        <v>145</v>
      </c>
      <c r="D3029">
        <v>79989</v>
      </c>
      <c r="E3029" t="s">
        <v>2704</v>
      </c>
      <c r="F3029">
        <v>85029</v>
      </c>
      <c r="G3029" s="2">
        <v>13.07</v>
      </c>
    </row>
    <row r="3030" spans="1:7" x14ac:dyDescent="0.25">
      <c r="A3030" t="s">
        <v>2687</v>
      </c>
      <c r="B3030">
        <v>79988</v>
      </c>
      <c r="C3030" t="s">
        <v>145</v>
      </c>
      <c r="D3030">
        <v>79989</v>
      </c>
      <c r="E3030" t="s">
        <v>2704</v>
      </c>
      <c r="F3030">
        <v>85051</v>
      </c>
      <c r="G3030" s="2">
        <v>136.06379999999999</v>
      </c>
    </row>
    <row r="3031" spans="1:7" x14ac:dyDescent="0.25">
      <c r="A3031" t="s">
        <v>2687</v>
      </c>
      <c r="B3031">
        <v>79988</v>
      </c>
      <c r="C3031" t="s">
        <v>145</v>
      </c>
      <c r="D3031">
        <v>79989</v>
      </c>
      <c r="E3031" t="s">
        <v>2704</v>
      </c>
      <c r="F3031">
        <v>85301</v>
      </c>
      <c r="G3031" s="2">
        <v>11.99</v>
      </c>
    </row>
    <row r="3032" spans="1:7" x14ac:dyDescent="0.25">
      <c r="A3032" t="s">
        <v>2687</v>
      </c>
      <c r="B3032">
        <v>79988</v>
      </c>
      <c r="C3032" t="s">
        <v>145</v>
      </c>
      <c r="D3032">
        <v>79989</v>
      </c>
      <c r="E3032" t="s">
        <v>2704</v>
      </c>
      <c r="F3032">
        <v>85302</v>
      </c>
      <c r="G3032" s="2">
        <v>11</v>
      </c>
    </row>
    <row r="3033" spans="1:7" x14ac:dyDescent="0.25">
      <c r="A3033" t="s">
        <v>2687</v>
      </c>
      <c r="B3033">
        <v>79988</v>
      </c>
      <c r="C3033" t="s">
        <v>145</v>
      </c>
      <c r="D3033">
        <v>79989</v>
      </c>
      <c r="E3033" t="s">
        <v>2704</v>
      </c>
      <c r="F3033" t="s">
        <v>2688</v>
      </c>
      <c r="G3033" s="2">
        <v>30.26</v>
      </c>
    </row>
    <row r="3034" spans="1:7" x14ac:dyDescent="0.25">
      <c r="A3034" t="s">
        <v>2687</v>
      </c>
      <c r="B3034">
        <v>4487</v>
      </c>
      <c r="C3034" t="s">
        <v>146</v>
      </c>
      <c r="D3034">
        <v>1000158</v>
      </c>
      <c r="E3034" t="s">
        <v>1142</v>
      </c>
      <c r="F3034">
        <v>86326</v>
      </c>
      <c r="G3034" s="2">
        <v>380.5181</v>
      </c>
    </row>
    <row r="3035" spans="1:7" x14ac:dyDescent="0.25">
      <c r="A3035" t="s">
        <v>2687</v>
      </c>
      <c r="B3035">
        <v>4487</v>
      </c>
      <c r="C3035" t="s">
        <v>146</v>
      </c>
      <c r="D3035">
        <v>1000158</v>
      </c>
      <c r="E3035" t="s">
        <v>1142</v>
      </c>
      <c r="F3035" t="s">
        <v>2688</v>
      </c>
      <c r="G3035" s="2">
        <v>22.184999999999999</v>
      </c>
    </row>
    <row r="3036" spans="1:7" x14ac:dyDescent="0.25">
      <c r="A3036" t="s">
        <v>2687</v>
      </c>
      <c r="B3036">
        <v>4487</v>
      </c>
      <c r="C3036" t="s">
        <v>146</v>
      </c>
      <c r="D3036">
        <v>6123</v>
      </c>
      <c r="E3036" t="s">
        <v>1140</v>
      </c>
      <c r="F3036">
        <v>86326</v>
      </c>
      <c r="G3036" s="2">
        <v>37.575000000000003</v>
      </c>
    </row>
    <row r="3037" spans="1:7" x14ac:dyDescent="0.25">
      <c r="A3037" t="s">
        <v>2687</v>
      </c>
      <c r="B3037">
        <v>4487</v>
      </c>
      <c r="C3037" t="s">
        <v>146</v>
      </c>
      <c r="D3037">
        <v>6123</v>
      </c>
      <c r="E3037" t="s">
        <v>1140</v>
      </c>
      <c r="F3037" t="s">
        <v>2688</v>
      </c>
      <c r="G3037" s="2">
        <v>11.845000000000001</v>
      </c>
    </row>
    <row r="3038" spans="1:7" x14ac:dyDescent="0.25">
      <c r="A3038" t="s">
        <v>2687</v>
      </c>
      <c r="B3038">
        <v>4487</v>
      </c>
      <c r="C3038" t="s">
        <v>146</v>
      </c>
      <c r="D3038">
        <v>1000161</v>
      </c>
      <c r="E3038" t="s">
        <v>1138</v>
      </c>
      <c r="F3038">
        <v>86324</v>
      </c>
      <c r="G3038" s="2">
        <v>14.043699999999999</v>
      </c>
    </row>
    <row r="3039" spans="1:7" x14ac:dyDescent="0.25">
      <c r="A3039" t="s">
        <v>2687</v>
      </c>
      <c r="B3039">
        <v>4487</v>
      </c>
      <c r="C3039" t="s">
        <v>146</v>
      </c>
      <c r="D3039">
        <v>1000161</v>
      </c>
      <c r="E3039" t="s">
        <v>1138</v>
      </c>
      <c r="F3039">
        <v>86325</v>
      </c>
      <c r="G3039" s="2">
        <v>10.734999999999999</v>
      </c>
    </row>
    <row r="3040" spans="1:7" x14ac:dyDescent="0.25">
      <c r="A3040" t="s">
        <v>2687</v>
      </c>
      <c r="B3040">
        <v>4487</v>
      </c>
      <c r="C3040" t="s">
        <v>146</v>
      </c>
      <c r="D3040">
        <v>1000161</v>
      </c>
      <c r="E3040" t="s">
        <v>1138</v>
      </c>
      <c r="F3040">
        <v>86326</v>
      </c>
      <c r="G3040" s="2">
        <v>451.30840000000001</v>
      </c>
    </row>
    <row r="3041" spans="1:7" x14ac:dyDescent="0.25">
      <c r="A3041" t="s">
        <v>2687</v>
      </c>
      <c r="B3041">
        <v>4487</v>
      </c>
      <c r="C3041" t="s">
        <v>146</v>
      </c>
      <c r="D3041">
        <v>1000161</v>
      </c>
      <c r="E3041" t="s">
        <v>1138</v>
      </c>
      <c r="F3041" t="s">
        <v>2688</v>
      </c>
      <c r="G3041" s="2">
        <v>6</v>
      </c>
    </row>
    <row r="3042" spans="1:7" x14ac:dyDescent="0.25">
      <c r="A3042" t="s">
        <v>2687</v>
      </c>
      <c r="B3042">
        <v>4487</v>
      </c>
      <c r="C3042" t="s">
        <v>146</v>
      </c>
      <c r="D3042">
        <v>90934</v>
      </c>
      <c r="E3042" t="s">
        <v>1139</v>
      </c>
      <c r="F3042">
        <v>86322</v>
      </c>
      <c r="G3042" s="2">
        <v>24.46</v>
      </c>
    </row>
    <row r="3043" spans="1:7" x14ac:dyDescent="0.25">
      <c r="A3043" t="s">
        <v>2687</v>
      </c>
      <c r="B3043">
        <v>4487</v>
      </c>
      <c r="C3043" t="s">
        <v>146</v>
      </c>
      <c r="D3043">
        <v>90934</v>
      </c>
      <c r="E3043" t="s">
        <v>1139</v>
      </c>
      <c r="F3043">
        <v>86324</v>
      </c>
      <c r="G3043" s="2">
        <v>24.36</v>
      </c>
    </row>
    <row r="3044" spans="1:7" x14ac:dyDescent="0.25">
      <c r="A3044" t="s">
        <v>2687</v>
      </c>
      <c r="B3044">
        <v>4487</v>
      </c>
      <c r="C3044" t="s">
        <v>146</v>
      </c>
      <c r="D3044">
        <v>90934</v>
      </c>
      <c r="E3044" t="s">
        <v>1139</v>
      </c>
      <c r="F3044">
        <v>86325</v>
      </c>
      <c r="G3044" s="2">
        <v>15.58</v>
      </c>
    </row>
    <row r="3045" spans="1:7" x14ac:dyDescent="0.25">
      <c r="A3045" t="s">
        <v>2687</v>
      </c>
      <c r="B3045">
        <v>4487</v>
      </c>
      <c r="C3045" t="s">
        <v>146</v>
      </c>
      <c r="D3045">
        <v>90934</v>
      </c>
      <c r="E3045" t="s">
        <v>1139</v>
      </c>
      <c r="F3045">
        <v>86326</v>
      </c>
      <c r="G3045" s="2">
        <v>322.11660000000001</v>
      </c>
    </row>
    <row r="3046" spans="1:7" x14ac:dyDescent="0.25">
      <c r="A3046" t="s">
        <v>2687</v>
      </c>
      <c r="B3046">
        <v>4487</v>
      </c>
      <c r="C3046" t="s">
        <v>146</v>
      </c>
      <c r="D3046">
        <v>90934</v>
      </c>
      <c r="E3046" t="s">
        <v>1139</v>
      </c>
      <c r="F3046" t="s">
        <v>2688</v>
      </c>
      <c r="G3046" s="2">
        <v>18.1493</v>
      </c>
    </row>
    <row r="3047" spans="1:7" x14ac:dyDescent="0.25">
      <c r="A3047" t="s">
        <v>2687</v>
      </c>
      <c r="B3047">
        <v>4487</v>
      </c>
      <c r="C3047" t="s">
        <v>146</v>
      </c>
      <c r="D3047">
        <v>6125</v>
      </c>
      <c r="E3047" t="s">
        <v>1141</v>
      </c>
      <c r="F3047">
        <v>86325</v>
      </c>
      <c r="G3047" s="2">
        <v>139.43950000000001</v>
      </c>
    </row>
    <row r="3048" spans="1:7" x14ac:dyDescent="0.25">
      <c r="A3048" t="s">
        <v>2687</v>
      </c>
      <c r="B3048">
        <v>4487</v>
      </c>
      <c r="C3048" t="s">
        <v>146</v>
      </c>
      <c r="D3048">
        <v>6125</v>
      </c>
      <c r="E3048" t="s">
        <v>1141</v>
      </c>
      <c r="F3048">
        <v>86326</v>
      </c>
      <c r="G3048" s="2">
        <v>42.889699999999998</v>
      </c>
    </row>
    <row r="3049" spans="1:7" x14ac:dyDescent="0.25">
      <c r="A3049" t="s">
        <v>2687</v>
      </c>
      <c r="B3049">
        <v>4487</v>
      </c>
      <c r="C3049" t="s">
        <v>146</v>
      </c>
      <c r="D3049">
        <v>6125</v>
      </c>
      <c r="E3049" t="s">
        <v>1141</v>
      </c>
      <c r="F3049" t="s">
        <v>2688</v>
      </c>
      <c r="G3049" s="2">
        <v>24.16</v>
      </c>
    </row>
    <row r="3050" spans="1:7" x14ac:dyDescent="0.25">
      <c r="A3050" t="s">
        <v>2687</v>
      </c>
      <c r="B3050">
        <v>4487</v>
      </c>
      <c r="C3050" t="s">
        <v>146</v>
      </c>
      <c r="D3050">
        <v>1000303</v>
      </c>
      <c r="E3050" t="s">
        <v>885</v>
      </c>
      <c r="F3050">
        <v>86326</v>
      </c>
      <c r="G3050" s="2">
        <v>10.35</v>
      </c>
    </row>
    <row r="3051" spans="1:7" x14ac:dyDescent="0.25">
      <c r="A3051" t="s">
        <v>2687</v>
      </c>
      <c r="B3051">
        <v>4487</v>
      </c>
      <c r="C3051" t="s">
        <v>146</v>
      </c>
      <c r="D3051">
        <v>1000303</v>
      </c>
      <c r="E3051" t="s">
        <v>885</v>
      </c>
      <c r="F3051" t="s">
        <v>2688</v>
      </c>
      <c r="G3051" s="2">
        <v>1</v>
      </c>
    </row>
    <row r="3052" spans="1:7" x14ac:dyDescent="0.25">
      <c r="A3052" t="s">
        <v>2687</v>
      </c>
      <c r="B3052">
        <v>79074</v>
      </c>
      <c r="C3052" t="s">
        <v>147</v>
      </c>
      <c r="D3052">
        <v>79102</v>
      </c>
      <c r="E3052" t="s">
        <v>1143</v>
      </c>
      <c r="F3052">
        <v>85041</v>
      </c>
      <c r="G3052" s="2">
        <v>28.3002</v>
      </c>
    </row>
    <row r="3053" spans="1:7" x14ac:dyDescent="0.25">
      <c r="A3053" t="s">
        <v>2687</v>
      </c>
      <c r="B3053">
        <v>79074</v>
      </c>
      <c r="C3053" t="s">
        <v>147</v>
      </c>
      <c r="D3053">
        <v>79102</v>
      </c>
      <c r="E3053" t="s">
        <v>1143</v>
      </c>
      <c r="F3053">
        <v>85043</v>
      </c>
      <c r="G3053" s="2">
        <v>54.171100000000003</v>
      </c>
    </row>
    <row r="3054" spans="1:7" x14ac:dyDescent="0.25">
      <c r="A3054" t="s">
        <v>2687</v>
      </c>
      <c r="B3054">
        <v>79074</v>
      </c>
      <c r="C3054" t="s">
        <v>147</v>
      </c>
      <c r="D3054">
        <v>79102</v>
      </c>
      <c r="E3054" t="s">
        <v>1143</v>
      </c>
      <c r="F3054">
        <v>85339</v>
      </c>
      <c r="G3054" s="2">
        <v>79.671700000000001</v>
      </c>
    </row>
    <row r="3055" spans="1:7" x14ac:dyDescent="0.25">
      <c r="A3055" t="s">
        <v>2687</v>
      </c>
      <c r="B3055">
        <v>79074</v>
      </c>
      <c r="C3055" t="s">
        <v>147</v>
      </c>
      <c r="D3055">
        <v>79102</v>
      </c>
      <c r="E3055" t="s">
        <v>1143</v>
      </c>
      <c r="F3055">
        <v>85353</v>
      </c>
      <c r="G3055" s="2">
        <v>14.19</v>
      </c>
    </row>
    <row r="3056" spans="1:7" x14ac:dyDescent="0.25">
      <c r="A3056" t="s">
        <v>2687</v>
      </c>
      <c r="B3056">
        <v>79074</v>
      </c>
      <c r="C3056" t="s">
        <v>147</v>
      </c>
      <c r="D3056">
        <v>79102</v>
      </c>
      <c r="E3056" t="s">
        <v>1143</v>
      </c>
      <c r="F3056" t="s">
        <v>2688</v>
      </c>
      <c r="G3056" s="2">
        <v>34.974600000000002</v>
      </c>
    </row>
    <row r="3057" spans="1:7" x14ac:dyDescent="0.25">
      <c r="A3057" t="s">
        <v>2687</v>
      </c>
      <c r="B3057">
        <v>4300</v>
      </c>
      <c r="C3057" t="s">
        <v>148</v>
      </c>
      <c r="D3057">
        <v>5466</v>
      </c>
      <c r="E3057" t="s">
        <v>2705</v>
      </c>
      <c r="F3057" t="s">
        <v>2688</v>
      </c>
      <c r="G3057" s="2">
        <v>20.886500000000002</v>
      </c>
    </row>
    <row r="3058" spans="1:7" x14ac:dyDescent="0.25">
      <c r="A3058" t="s">
        <v>2687</v>
      </c>
      <c r="B3058">
        <v>90331</v>
      </c>
      <c r="C3058" t="s">
        <v>149</v>
      </c>
      <c r="D3058">
        <v>87412</v>
      </c>
      <c r="E3058" t="s">
        <v>1144</v>
      </c>
      <c r="F3058">
        <v>85705</v>
      </c>
      <c r="G3058" s="2">
        <v>59.597499999999997</v>
      </c>
    </row>
    <row r="3059" spans="1:7" x14ac:dyDescent="0.25">
      <c r="A3059" t="s">
        <v>2687</v>
      </c>
      <c r="B3059">
        <v>90331</v>
      </c>
      <c r="C3059" t="s">
        <v>149</v>
      </c>
      <c r="D3059">
        <v>87412</v>
      </c>
      <c r="E3059" t="s">
        <v>1144</v>
      </c>
      <c r="F3059">
        <v>85719</v>
      </c>
      <c r="G3059" s="2">
        <v>10.44</v>
      </c>
    </row>
    <row r="3060" spans="1:7" x14ac:dyDescent="0.25">
      <c r="A3060" t="s">
        <v>2687</v>
      </c>
      <c r="B3060">
        <v>90331</v>
      </c>
      <c r="C3060" t="s">
        <v>149</v>
      </c>
      <c r="D3060">
        <v>87412</v>
      </c>
      <c r="E3060" t="s">
        <v>1144</v>
      </c>
      <c r="F3060" t="s">
        <v>2688</v>
      </c>
      <c r="G3060" s="2">
        <v>28.283300000000001</v>
      </c>
    </row>
    <row r="3061" spans="1:7" x14ac:dyDescent="0.25">
      <c r="A3061" t="s">
        <v>2687</v>
      </c>
      <c r="B3061">
        <v>80032</v>
      </c>
      <c r="C3061" t="s">
        <v>150</v>
      </c>
      <c r="D3061">
        <v>80033</v>
      </c>
      <c r="E3061" t="s">
        <v>1145</v>
      </c>
      <c r="F3061">
        <v>85706</v>
      </c>
      <c r="G3061" s="2">
        <v>48.105800000000002</v>
      </c>
    </row>
    <row r="3062" spans="1:7" x14ac:dyDescent="0.25">
      <c r="A3062" t="s">
        <v>2687</v>
      </c>
      <c r="B3062">
        <v>80032</v>
      </c>
      <c r="C3062" t="s">
        <v>150</v>
      </c>
      <c r="D3062">
        <v>80033</v>
      </c>
      <c r="E3062" t="s">
        <v>1145</v>
      </c>
      <c r="F3062">
        <v>85713</v>
      </c>
      <c r="G3062" s="2">
        <v>14.13</v>
      </c>
    </row>
    <row r="3063" spans="1:7" x14ac:dyDescent="0.25">
      <c r="A3063" t="s">
        <v>2687</v>
      </c>
      <c r="B3063">
        <v>80032</v>
      </c>
      <c r="C3063" t="s">
        <v>150</v>
      </c>
      <c r="D3063">
        <v>80033</v>
      </c>
      <c r="E3063" t="s">
        <v>1145</v>
      </c>
      <c r="F3063">
        <v>85714</v>
      </c>
      <c r="G3063" s="2">
        <v>23.313400000000001</v>
      </c>
    </row>
    <row r="3064" spans="1:7" x14ac:dyDescent="0.25">
      <c r="A3064" t="s">
        <v>2687</v>
      </c>
      <c r="B3064">
        <v>80032</v>
      </c>
      <c r="C3064" t="s">
        <v>150</v>
      </c>
      <c r="D3064">
        <v>80033</v>
      </c>
      <c r="E3064" t="s">
        <v>1145</v>
      </c>
      <c r="F3064">
        <v>85746</v>
      </c>
      <c r="G3064" s="2">
        <v>10.4796</v>
      </c>
    </row>
    <row r="3065" spans="1:7" x14ac:dyDescent="0.25">
      <c r="A3065" t="s">
        <v>2687</v>
      </c>
      <c r="B3065">
        <v>80032</v>
      </c>
      <c r="C3065" t="s">
        <v>150</v>
      </c>
      <c r="D3065">
        <v>80033</v>
      </c>
      <c r="E3065" t="s">
        <v>1145</v>
      </c>
      <c r="F3065">
        <v>85756</v>
      </c>
      <c r="G3065" s="2">
        <v>15.747199999999999</v>
      </c>
    </row>
    <row r="3066" spans="1:7" x14ac:dyDescent="0.25">
      <c r="A3066" t="s">
        <v>2687</v>
      </c>
      <c r="B3066">
        <v>80032</v>
      </c>
      <c r="C3066" t="s">
        <v>150</v>
      </c>
      <c r="D3066">
        <v>80033</v>
      </c>
      <c r="E3066" t="s">
        <v>1145</v>
      </c>
      <c r="F3066" t="s">
        <v>2688</v>
      </c>
      <c r="G3066" s="2">
        <v>23.443300000000001</v>
      </c>
    </row>
    <row r="3067" spans="1:7" x14ac:dyDescent="0.25">
      <c r="A3067" t="s">
        <v>2687</v>
      </c>
      <c r="B3067">
        <v>4501</v>
      </c>
      <c r="C3067" t="s">
        <v>151</v>
      </c>
      <c r="D3067">
        <v>78935</v>
      </c>
      <c r="E3067" t="s">
        <v>1147</v>
      </c>
      <c r="F3067">
        <v>85364</v>
      </c>
      <c r="G3067" s="2">
        <v>538.58969999999999</v>
      </c>
    </row>
    <row r="3068" spans="1:7" x14ac:dyDescent="0.25">
      <c r="A3068" t="s">
        <v>2687</v>
      </c>
      <c r="B3068">
        <v>4501</v>
      </c>
      <c r="C3068" t="s">
        <v>151</v>
      </c>
      <c r="D3068">
        <v>78935</v>
      </c>
      <c r="E3068" t="s">
        <v>1147</v>
      </c>
      <c r="F3068">
        <v>85365</v>
      </c>
      <c r="G3068" s="2">
        <v>28.81</v>
      </c>
    </row>
    <row r="3069" spans="1:7" x14ac:dyDescent="0.25">
      <c r="A3069" t="s">
        <v>2687</v>
      </c>
      <c r="B3069">
        <v>4501</v>
      </c>
      <c r="C3069" t="s">
        <v>151</v>
      </c>
      <c r="D3069">
        <v>78935</v>
      </c>
      <c r="E3069" t="s">
        <v>1147</v>
      </c>
      <c r="F3069" t="s">
        <v>2688</v>
      </c>
      <c r="G3069" s="2">
        <v>14.0078</v>
      </c>
    </row>
    <row r="3070" spans="1:7" x14ac:dyDescent="0.25">
      <c r="A3070" t="s">
        <v>2687</v>
      </c>
      <c r="B3070">
        <v>4501</v>
      </c>
      <c r="C3070" t="s">
        <v>151</v>
      </c>
      <c r="D3070">
        <v>6172</v>
      </c>
      <c r="E3070" t="s">
        <v>1150</v>
      </c>
      <c r="F3070">
        <v>85350</v>
      </c>
      <c r="G3070" s="2">
        <v>24.94</v>
      </c>
    </row>
    <row r="3071" spans="1:7" x14ac:dyDescent="0.25">
      <c r="A3071" t="s">
        <v>2687</v>
      </c>
      <c r="B3071">
        <v>4501</v>
      </c>
      <c r="C3071" t="s">
        <v>151</v>
      </c>
      <c r="D3071">
        <v>6172</v>
      </c>
      <c r="E3071" t="s">
        <v>1150</v>
      </c>
      <c r="F3071">
        <v>85364</v>
      </c>
      <c r="G3071" s="2">
        <v>420.84129999999999</v>
      </c>
    </row>
    <row r="3072" spans="1:7" x14ac:dyDescent="0.25">
      <c r="A3072" t="s">
        <v>2687</v>
      </c>
      <c r="B3072">
        <v>4501</v>
      </c>
      <c r="C3072" t="s">
        <v>151</v>
      </c>
      <c r="D3072">
        <v>6172</v>
      </c>
      <c r="E3072" t="s">
        <v>1150</v>
      </c>
      <c r="F3072">
        <v>85365</v>
      </c>
      <c r="G3072" s="2">
        <v>87.001300000000001</v>
      </c>
    </row>
    <row r="3073" spans="1:7" x14ac:dyDescent="0.25">
      <c r="A3073" t="s">
        <v>2687</v>
      </c>
      <c r="B3073">
        <v>4501</v>
      </c>
      <c r="C3073" t="s">
        <v>151</v>
      </c>
      <c r="D3073">
        <v>6172</v>
      </c>
      <c r="E3073" t="s">
        <v>1150</v>
      </c>
      <c r="F3073" t="s">
        <v>2688</v>
      </c>
      <c r="G3073" s="2">
        <v>5.67</v>
      </c>
    </row>
    <row r="3074" spans="1:7" x14ac:dyDescent="0.25">
      <c r="A3074" t="s">
        <v>2687</v>
      </c>
      <c r="B3074">
        <v>4501</v>
      </c>
      <c r="C3074" t="s">
        <v>151</v>
      </c>
      <c r="D3074">
        <v>85833</v>
      </c>
      <c r="E3074" t="s">
        <v>1149</v>
      </c>
      <c r="F3074">
        <v>85364</v>
      </c>
      <c r="G3074" s="2">
        <v>381.62040000000002</v>
      </c>
    </row>
    <row r="3075" spans="1:7" x14ac:dyDescent="0.25">
      <c r="A3075" t="s">
        <v>2687</v>
      </c>
      <c r="B3075">
        <v>4501</v>
      </c>
      <c r="C3075" t="s">
        <v>151</v>
      </c>
      <c r="D3075">
        <v>85833</v>
      </c>
      <c r="E3075" t="s">
        <v>1149</v>
      </c>
      <c r="F3075">
        <v>85365</v>
      </c>
      <c r="G3075" s="2">
        <v>43.86</v>
      </c>
    </row>
    <row r="3076" spans="1:7" x14ac:dyDescent="0.25">
      <c r="A3076" t="s">
        <v>2687</v>
      </c>
      <c r="B3076">
        <v>4501</v>
      </c>
      <c r="C3076" t="s">
        <v>151</v>
      </c>
      <c r="D3076">
        <v>85833</v>
      </c>
      <c r="E3076" t="s">
        <v>1149</v>
      </c>
      <c r="F3076" t="s">
        <v>2688</v>
      </c>
      <c r="G3076" s="2">
        <v>20.3033</v>
      </c>
    </row>
    <row r="3077" spans="1:7" x14ac:dyDescent="0.25">
      <c r="A3077" t="s">
        <v>2687</v>
      </c>
      <c r="B3077">
        <v>4501</v>
      </c>
      <c r="C3077" t="s">
        <v>151</v>
      </c>
      <c r="D3077">
        <v>91908</v>
      </c>
      <c r="E3077" t="s">
        <v>1156</v>
      </c>
      <c r="F3077">
        <v>85350</v>
      </c>
      <c r="G3077" s="2">
        <v>20.8934</v>
      </c>
    </row>
    <row r="3078" spans="1:7" x14ac:dyDescent="0.25">
      <c r="A3078" t="s">
        <v>2687</v>
      </c>
      <c r="B3078">
        <v>4501</v>
      </c>
      <c r="C3078" t="s">
        <v>151</v>
      </c>
      <c r="D3078">
        <v>91908</v>
      </c>
      <c r="E3078" t="s">
        <v>1156</v>
      </c>
      <c r="F3078">
        <v>85364</v>
      </c>
      <c r="G3078" s="2">
        <v>527.5</v>
      </c>
    </row>
    <row r="3079" spans="1:7" x14ac:dyDescent="0.25">
      <c r="A3079" t="s">
        <v>2687</v>
      </c>
      <c r="B3079">
        <v>4501</v>
      </c>
      <c r="C3079" t="s">
        <v>151</v>
      </c>
      <c r="D3079">
        <v>91908</v>
      </c>
      <c r="E3079" t="s">
        <v>1156</v>
      </c>
      <c r="F3079">
        <v>85365</v>
      </c>
      <c r="G3079" s="2">
        <v>215.82499999999999</v>
      </c>
    </row>
    <row r="3080" spans="1:7" x14ac:dyDescent="0.25">
      <c r="A3080" t="s">
        <v>2687</v>
      </c>
      <c r="B3080">
        <v>4501</v>
      </c>
      <c r="C3080" t="s">
        <v>151</v>
      </c>
      <c r="D3080">
        <v>91908</v>
      </c>
      <c r="E3080" t="s">
        <v>1156</v>
      </c>
      <c r="F3080">
        <v>85367</v>
      </c>
      <c r="G3080" s="2">
        <v>25</v>
      </c>
    </row>
    <row r="3081" spans="1:7" x14ac:dyDescent="0.25">
      <c r="A3081" t="s">
        <v>2687</v>
      </c>
      <c r="B3081">
        <v>4501</v>
      </c>
      <c r="C3081" t="s">
        <v>151</v>
      </c>
      <c r="D3081">
        <v>91908</v>
      </c>
      <c r="E3081" t="s">
        <v>1156</v>
      </c>
      <c r="F3081" t="s">
        <v>2688</v>
      </c>
      <c r="G3081" s="2">
        <v>10</v>
      </c>
    </row>
    <row r="3082" spans="1:7" x14ac:dyDescent="0.25">
      <c r="A3082" t="s">
        <v>2687</v>
      </c>
      <c r="B3082">
        <v>4501</v>
      </c>
      <c r="C3082" t="s">
        <v>151</v>
      </c>
      <c r="D3082">
        <v>6174</v>
      </c>
      <c r="E3082" t="s">
        <v>1153</v>
      </c>
      <c r="F3082">
        <v>85364</v>
      </c>
      <c r="G3082" s="2">
        <v>375.8</v>
      </c>
    </row>
    <row r="3083" spans="1:7" x14ac:dyDescent="0.25">
      <c r="A3083" t="s">
        <v>2687</v>
      </c>
      <c r="B3083">
        <v>4501</v>
      </c>
      <c r="C3083" t="s">
        <v>151</v>
      </c>
      <c r="D3083">
        <v>6174</v>
      </c>
      <c r="E3083" t="s">
        <v>1153</v>
      </c>
      <c r="F3083">
        <v>85365</v>
      </c>
      <c r="G3083" s="2">
        <v>31.639199999999999</v>
      </c>
    </row>
    <row r="3084" spans="1:7" x14ac:dyDescent="0.25">
      <c r="A3084" t="s">
        <v>2687</v>
      </c>
      <c r="B3084">
        <v>4501</v>
      </c>
      <c r="C3084" t="s">
        <v>151</v>
      </c>
      <c r="D3084">
        <v>6174</v>
      </c>
      <c r="E3084" t="s">
        <v>1153</v>
      </c>
      <c r="F3084" t="s">
        <v>2688</v>
      </c>
      <c r="G3084" s="2">
        <v>9.6549999999999994</v>
      </c>
    </row>
    <row r="3085" spans="1:7" x14ac:dyDescent="0.25">
      <c r="A3085" t="s">
        <v>2687</v>
      </c>
      <c r="B3085">
        <v>4501</v>
      </c>
      <c r="C3085" t="s">
        <v>151</v>
      </c>
      <c r="D3085">
        <v>175439</v>
      </c>
      <c r="E3085" t="s">
        <v>1148</v>
      </c>
      <c r="F3085" t="s">
        <v>2688</v>
      </c>
      <c r="G3085" s="2">
        <v>11.128500000000001</v>
      </c>
    </row>
    <row r="3086" spans="1:7" x14ac:dyDescent="0.25">
      <c r="A3086" t="s">
        <v>2687</v>
      </c>
      <c r="B3086">
        <v>4501</v>
      </c>
      <c r="C3086" t="s">
        <v>151</v>
      </c>
      <c r="D3086">
        <v>89582</v>
      </c>
      <c r="E3086" t="s">
        <v>1154</v>
      </c>
      <c r="F3086">
        <v>85350</v>
      </c>
      <c r="G3086" s="2">
        <v>33.942999999999998</v>
      </c>
    </row>
    <row r="3087" spans="1:7" x14ac:dyDescent="0.25">
      <c r="A3087" t="s">
        <v>2687</v>
      </c>
      <c r="B3087">
        <v>4501</v>
      </c>
      <c r="C3087" t="s">
        <v>151</v>
      </c>
      <c r="D3087">
        <v>89582</v>
      </c>
      <c r="E3087" t="s">
        <v>1154</v>
      </c>
      <c r="F3087">
        <v>85364</v>
      </c>
      <c r="G3087" s="2">
        <v>354.55349999999999</v>
      </c>
    </row>
    <row r="3088" spans="1:7" x14ac:dyDescent="0.25">
      <c r="A3088" t="s">
        <v>2687</v>
      </c>
      <c r="B3088">
        <v>4501</v>
      </c>
      <c r="C3088" t="s">
        <v>151</v>
      </c>
      <c r="D3088">
        <v>89582</v>
      </c>
      <c r="E3088" t="s">
        <v>1154</v>
      </c>
      <c r="F3088">
        <v>85365</v>
      </c>
      <c r="G3088" s="2">
        <v>79.952600000000004</v>
      </c>
    </row>
    <row r="3089" spans="1:7" x14ac:dyDescent="0.25">
      <c r="A3089" t="s">
        <v>2687</v>
      </c>
      <c r="B3089">
        <v>4501</v>
      </c>
      <c r="C3089" t="s">
        <v>151</v>
      </c>
      <c r="D3089">
        <v>89582</v>
      </c>
      <c r="E3089" t="s">
        <v>1154</v>
      </c>
      <c r="F3089" t="s">
        <v>2688</v>
      </c>
      <c r="G3089" s="2">
        <v>10.9901</v>
      </c>
    </row>
    <row r="3090" spans="1:7" x14ac:dyDescent="0.25">
      <c r="A3090" t="s">
        <v>2687</v>
      </c>
      <c r="B3090">
        <v>4501</v>
      </c>
      <c r="C3090" t="s">
        <v>151</v>
      </c>
      <c r="D3090">
        <v>6168</v>
      </c>
      <c r="E3090" t="s">
        <v>1152</v>
      </c>
      <c r="F3090">
        <v>85364</v>
      </c>
      <c r="G3090" s="2">
        <v>481.4042</v>
      </c>
    </row>
    <row r="3091" spans="1:7" x14ac:dyDescent="0.25">
      <c r="A3091" t="s">
        <v>2687</v>
      </c>
      <c r="B3091">
        <v>4501</v>
      </c>
      <c r="C3091" t="s">
        <v>151</v>
      </c>
      <c r="D3091">
        <v>6168</v>
      </c>
      <c r="E3091" t="s">
        <v>1152</v>
      </c>
      <c r="F3091">
        <v>85365</v>
      </c>
      <c r="G3091" s="2">
        <v>27.376200000000001</v>
      </c>
    </row>
    <row r="3092" spans="1:7" x14ac:dyDescent="0.25">
      <c r="A3092" t="s">
        <v>2687</v>
      </c>
      <c r="B3092">
        <v>4501</v>
      </c>
      <c r="C3092" t="s">
        <v>151</v>
      </c>
      <c r="D3092">
        <v>6168</v>
      </c>
      <c r="E3092" t="s">
        <v>1152</v>
      </c>
      <c r="F3092" t="s">
        <v>2688</v>
      </c>
      <c r="G3092" s="2">
        <v>10.63</v>
      </c>
    </row>
    <row r="3093" spans="1:7" x14ac:dyDescent="0.25">
      <c r="A3093" t="s">
        <v>2687</v>
      </c>
      <c r="B3093">
        <v>4501</v>
      </c>
      <c r="C3093" t="s">
        <v>151</v>
      </c>
      <c r="D3093">
        <v>6173</v>
      </c>
      <c r="E3093" t="s">
        <v>1151</v>
      </c>
      <c r="F3093">
        <v>85364</v>
      </c>
      <c r="G3093" s="2">
        <v>340.26580000000001</v>
      </c>
    </row>
    <row r="3094" spans="1:7" x14ac:dyDescent="0.25">
      <c r="A3094" t="s">
        <v>2687</v>
      </c>
      <c r="B3094">
        <v>4501</v>
      </c>
      <c r="C3094" t="s">
        <v>151</v>
      </c>
      <c r="D3094">
        <v>6173</v>
      </c>
      <c r="E3094" t="s">
        <v>1151</v>
      </c>
      <c r="F3094">
        <v>85365</v>
      </c>
      <c r="G3094" s="2">
        <v>11.28</v>
      </c>
    </row>
    <row r="3095" spans="1:7" x14ac:dyDescent="0.25">
      <c r="A3095" t="s">
        <v>2687</v>
      </c>
      <c r="B3095">
        <v>4501</v>
      </c>
      <c r="C3095" t="s">
        <v>151</v>
      </c>
      <c r="D3095">
        <v>6173</v>
      </c>
      <c r="E3095" t="s">
        <v>1151</v>
      </c>
      <c r="F3095" t="s">
        <v>2688</v>
      </c>
      <c r="G3095" s="2">
        <v>18.5</v>
      </c>
    </row>
    <row r="3096" spans="1:7" x14ac:dyDescent="0.25">
      <c r="A3096" t="s">
        <v>2687</v>
      </c>
      <c r="B3096">
        <v>4501</v>
      </c>
      <c r="C3096" t="s">
        <v>151</v>
      </c>
      <c r="D3096">
        <v>85834</v>
      </c>
      <c r="E3096" t="s">
        <v>1155</v>
      </c>
      <c r="F3096">
        <v>85364</v>
      </c>
      <c r="G3096" s="2">
        <v>435.02929999999998</v>
      </c>
    </row>
    <row r="3097" spans="1:7" x14ac:dyDescent="0.25">
      <c r="A3097" t="s">
        <v>2687</v>
      </c>
      <c r="B3097">
        <v>4501</v>
      </c>
      <c r="C3097" t="s">
        <v>151</v>
      </c>
      <c r="D3097">
        <v>85834</v>
      </c>
      <c r="E3097" t="s">
        <v>1155</v>
      </c>
      <c r="F3097" t="s">
        <v>2688</v>
      </c>
      <c r="G3097" s="2">
        <v>13.209099999999999</v>
      </c>
    </row>
    <row r="3098" spans="1:7" x14ac:dyDescent="0.25">
      <c r="A3098" t="s">
        <v>2687</v>
      </c>
      <c r="B3098">
        <v>4501</v>
      </c>
      <c r="C3098" t="s">
        <v>151</v>
      </c>
      <c r="D3098">
        <v>6175</v>
      </c>
      <c r="E3098" t="s">
        <v>1146</v>
      </c>
      <c r="F3098">
        <v>85364</v>
      </c>
      <c r="G3098" s="2">
        <v>343.74720000000002</v>
      </c>
    </row>
    <row r="3099" spans="1:7" x14ac:dyDescent="0.25">
      <c r="A3099" t="s">
        <v>2687</v>
      </c>
      <c r="B3099">
        <v>4501</v>
      </c>
      <c r="C3099" t="s">
        <v>151</v>
      </c>
      <c r="D3099">
        <v>6175</v>
      </c>
      <c r="E3099" t="s">
        <v>1146</v>
      </c>
      <c r="F3099">
        <v>85365</v>
      </c>
      <c r="G3099" s="2">
        <v>15.31</v>
      </c>
    </row>
    <row r="3100" spans="1:7" x14ac:dyDescent="0.25">
      <c r="A3100" t="s">
        <v>2687</v>
      </c>
      <c r="B3100">
        <v>4501</v>
      </c>
      <c r="C3100" t="s">
        <v>151</v>
      </c>
      <c r="D3100">
        <v>6175</v>
      </c>
      <c r="E3100" t="s">
        <v>1146</v>
      </c>
      <c r="F3100" t="s">
        <v>2688</v>
      </c>
      <c r="G3100" s="2">
        <v>0.5</v>
      </c>
    </row>
    <row r="3101" spans="1:7" x14ac:dyDescent="0.25">
      <c r="A3101" t="s">
        <v>2687</v>
      </c>
      <c r="B3101">
        <v>4263</v>
      </c>
      <c r="C3101" t="s">
        <v>152</v>
      </c>
      <c r="D3101">
        <v>92933</v>
      </c>
      <c r="E3101" t="s">
        <v>820</v>
      </c>
      <c r="F3101" t="s">
        <v>2688</v>
      </c>
      <c r="G3101" s="2">
        <v>0.92</v>
      </c>
    </row>
    <row r="3102" spans="1:7" x14ac:dyDescent="0.25">
      <c r="A3102" t="s">
        <v>2687</v>
      </c>
      <c r="B3102">
        <v>4263</v>
      </c>
      <c r="C3102" t="s">
        <v>152</v>
      </c>
      <c r="D3102">
        <v>5289</v>
      </c>
      <c r="E3102" t="s">
        <v>1161</v>
      </c>
      <c r="F3102">
        <v>85006</v>
      </c>
      <c r="G3102" s="2">
        <v>30.325700000000001</v>
      </c>
    </row>
    <row r="3103" spans="1:7" x14ac:dyDescent="0.25">
      <c r="A3103" t="s">
        <v>2687</v>
      </c>
      <c r="B3103">
        <v>4263</v>
      </c>
      <c r="C3103" t="s">
        <v>152</v>
      </c>
      <c r="D3103">
        <v>5289</v>
      </c>
      <c r="E3103" t="s">
        <v>1161</v>
      </c>
      <c r="F3103">
        <v>85008</v>
      </c>
      <c r="G3103" s="2">
        <v>143.2962</v>
      </c>
    </row>
    <row r="3104" spans="1:7" x14ac:dyDescent="0.25">
      <c r="A3104" t="s">
        <v>2687</v>
      </c>
      <c r="B3104">
        <v>4263</v>
      </c>
      <c r="C3104" t="s">
        <v>152</v>
      </c>
      <c r="D3104">
        <v>5289</v>
      </c>
      <c r="E3104" t="s">
        <v>1161</v>
      </c>
      <c r="F3104">
        <v>85013</v>
      </c>
      <c r="G3104" s="2">
        <v>10.5</v>
      </c>
    </row>
    <row r="3105" spans="1:7" x14ac:dyDescent="0.25">
      <c r="A3105" t="s">
        <v>2687</v>
      </c>
      <c r="B3105">
        <v>4263</v>
      </c>
      <c r="C3105" t="s">
        <v>152</v>
      </c>
      <c r="D3105">
        <v>5289</v>
      </c>
      <c r="E3105" t="s">
        <v>1161</v>
      </c>
      <c r="F3105">
        <v>85015</v>
      </c>
      <c r="G3105" s="2">
        <v>10</v>
      </c>
    </row>
    <row r="3106" spans="1:7" x14ac:dyDescent="0.25">
      <c r="A3106" t="s">
        <v>2687</v>
      </c>
      <c r="B3106">
        <v>4263</v>
      </c>
      <c r="C3106" t="s">
        <v>152</v>
      </c>
      <c r="D3106">
        <v>5289</v>
      </c>
      <c r="E3106" t="s">
        <v>1161</v>
      </c>
      <c r="F3106">
        <v>85016</v>
      </c>
      <c r="G3106" s="2">
        <v>54.862400000000001</v>
      </c>
    </row>
    <row r="3107" spans="1:7" x14ac:dyDescent="0.25">
      <c r="A3107" t="s">
        <v>2687</v>
      </c>
      <c r="B3107">
        <v>4263</v>
      </c>
      <c r="C3107" t="s">
        <v>152</v>
      </c>
      <c r="D3107">
        <v>5289</v>
      </c>
      <c r="E3107" t="s">
        <v>1161</v>
      </c>
      <c r="F3107">
        <v>85018</v>
      </c>
      <c r="G3107" s="2">
        <v>84.14</v>
      </c>
    </row>
    <row r="3108" spans="1:7" x14ac:dyDescent="0.25">
      <c r="A3108" t="s">
        <v>2687</v>
      </c>
      <c r="B3108">
        <v>4263</v>
      </c>
      <c r="C3108" t="s">
        <v>152</v>
      </c>
      <c r="D3108">
        <v>5289</v>
      </c>
      <c r="E3108" t="s">
        <v>1161</v>
      </c>
      <c r="F3108" t="s">
        <v>2688</v>
      </c>
      <c r="G3108" s="2">
        <v>133.9622</v>
      </c>
    </row>
    <row r="3109" spans="1:7" x14ac:dyDescent="0.25">
      <c r="A3109" t="s">
        <v>2687</v>
      </c>
      <c r="B3109">
        <v>4263</v>
      </c>
      <c r="C3109" t="s">
        <v>152</v>
      </c>
      <c r="D3109">
        <v>8882</v>
      </c>
      <c r="E3109" t="s">
        <v>1164</v>
      </c>
      <c r="F3109" t="s">
        <v>2688</v>
      </c>
      <c r="G3109" s="2">
        <v>1.56</v>
      </c>
    </row>
    <row r="3110" spans="1:7" x14ac:dyDescent="0.25">
      <c r="A3110" t="s">
        <v>2687</v>
      </c>
      <c r="B3110">
        <v>4263</v>
      </c>
      <c r="C3110" t="s">
        <v>152</v>
      </c>
      <c r="D3110">
        <v>79758</v>
      </c>
      <c r="E3110" t="s">
        <v>1167</v>
      </c>
      <c r="F3110" t="s">
        <v>2688</v>
      </c>
      <c r="G3110" s="2">
        <v>1.615</v>
      </c>
    </row>
    <row r="3111" spans="1:7" x14ac:dyDescent="0.25">
      <c r="A3111" t="s">
        <v>2687</v>
      </c>
      <c r="B3111">
        <v>4263</v>
      </c>
      <c r="C3111" t="s">
        <v>152</v>
      </c>
      <c r="D3111">
        <v>79285</v>
      </c>
      <c r="E3111" t="s">
        <v>1157</v>
      </c>
      <c r="F3111">
        <v>85006</v>
      </c>
      <c r="G3111" s="2">
        <v>164.2201</v>
      </c>
    </row>
    <row r="3112" spans="1:7" x14ac:dyDescent="0.25">
      <c r="A3112" t="s">
        <v>2687</v>
      </c>
      <c r="B3112">
        <v>4263</v>
      </c>
      <c r="C3112" t="s">
        <v>152</v>
      </c>
      <c r="D3112">
        <v>79285</v>
      </c>
      <c r="E3112" t="s">
        <v>1157</v>
      </c>
      <c r="F3112">
        <v>85008</v>
      </c>
      <c r="G3112" s="2">
        <v>221.41130000000001</v>
      </c>
    </row>
    <row r="3113" spans="1:7" x14ac:dyDescent="0.25">
      <c r="A3113" t="s">
        <v>2687</v>
      </c>
      <c r="B3113">
        <v>4263</v>
      </c>
      <c r="C3113" t="s">
        <v>152</v>
      </c>
      <c r="D3113">
        <v>79285</v>
      </c>
      <c r="E3113" t="s">
        <v>1157</v>
      </c>
      <c r="F3113">
        <v>85016</v>
      </c>
      <c r="G3113" s="2">
        <v>13.234999999999999</v>
      </c>
    </row>
    <row r="3114" spans="1:7" x14ac:dyDescent="0.25">
      <c r="A3114" t="s">
        <v>2687</v>
      </c>
      <c r="B3114">
        <v>4263</v>
      </c>
      <c r="C3114" t="s">
        <v>152</v>
      </c>
      <c r="D3114">
        <v>79285</v>
      </c>
      <c r="E3114" t="s">
        <v>1157</v>
      </c>
      <c r="F3114" t="s">
        <v>2688</v>
      </c>
      <c r="G3114" s="2">
        <v>43.265000000000001</v>
      </c>
    </row>
    <row r="3115" spans="1:7" x14ac:dyDescent="0.25">
      <c r="A3115" t="s">
        <v>2687</v>
      </c>
      <c r="B3115">
        <v>4263</v>
      </c>
      <c r="C3115" t="s">
        <v>152</v>
      </c>
      <c r="D3115">
        <v>78729</v>
      </c>
      <c r="E3115" t="s">
        <v>1158</v>
      </c>
      <c r="F3115" t="s">
        <v>2688</v>
      </c>
      <c r="G3115" s="2">
        <v>1.35</v>
      </c>
    </row>
    <row r="3116" spans="1:7" x14ac:dyDescent="0.25">
      <c r="A3116" t="s">
        <v>2687</v>
      </c>
      <c r="B3116">
        <v>4263</v>
      </c>
      <c r="C3116" t="s">
        <v>152</v>
      </c>
      <c r="D3116">
        <v>6023</v>
      </c>
      <c r="E3116" t="s">
        <v>1168</v>
      </c>
      <c r="F3116">
        <v>85006</v>
      </c>
      <c r="G3116" s="2">
        <v>12.36</v>
      </c>
    </row>
    <row r="3117" spans="1:7" x14ac:dyDescent="0.25">
      <c r="A3117" t="s">
        <v>2687</v>
      </c>
      <c r="B3117">
        <v>4263</v>
      </c>
      <c r="C3117" t="s">
        <v>152</v>
      </c>
      <c r="D3117">
        <v>6023</v>
      </c>
      <c r="E3117" t="s">
        <v>1168</v>
      </c>
      <c r="F3117">
        <v>85008</v>
      </c>
      <c r="G3117" s="2">
        <v>389.40379999999999</v>
      </c>
    </row>
    <row r="3118" spans="1:7" x14ac:dyDescent="0.25">
      <c r="A3118" t="s">
        <v>2687</v>
      </c>
      <c r="B3118">
        <v>4263</v>
      </c>
      <c r="C3118" t="s">
        <v>152</v>
      </c>
      <c r="D3118">
        <v>6023</v>
      </c>
      <c r="E3118" t="s">
        <v>1168</v>
      </c>
      <c r="F3118" t="s">
        <v>2688</v>
      </c>
      <c r="G3118" s="2">
        <v>38.825000000000003</v>
      </c>
    </row>
    <row r="3119" spans="1:7" x14ac:dyDescent="0.25">
      <c r="A3119" t="s">
        <v>2687</v>
      </c>
      <c r="B3119">
        <v>4263</v>
      </c>
      <c r="C3119" t="s">
        <v>152</v>
      </c>
      <c r="D3119">
        <v>1000408</v>
      </c>
      <c r="E3119" t="s">
        <v>1165</v>
      </c>
      <c r="F3119" t="s">
        <v>2688</v>
      </c>
      <c r="G3119" s="2">
        <v>0.85</v>
      </c>
    </row>
    <row r="3120" spans="1:7" x14ac:dyDescent="0.25">
      <c r="A3120" t="s">
        <v>2687</v>
      </c>
      <c r="B3120">
        <v>4263</v>
      </c>
      <c r="C3120" t="s">
        <v>152</v>
      </c>
      <c r="D3120">
        <v>5288</v>
      </c>
      <c r="E3120" t="s">
        <v>1170</v>
      </c>
      <c r="F3120">
        <v>85006</v>
      </c>
      <c r="G3120" s="2">
        <v>13.5901</v>
      </c>
    </row>
    <row r="3121" spans="1:7" x14ac:dyDescent="0.25">
      <c r="A3121" t="s">
        <v>2687</v>
      </c>
      <c r="B3121">
        <v>4263</v>
      </c>
      <c r="C3121" t="s">
        <v>152</v>
      </c>
      <c r="D3121">
        <v>5288</v>
      </c>
      <c r="E3121" t="s">
        <v>1170</v>
      </c>
      <c r="F3121">
        <v>85008</v>
      </c>
      <c r="G3121" s="2">
        <v>555.19299999999998</v>
      </c>
    </row>
    <row r="3122" spans="1:7" x14ac:dyDescent="0.25">
      <c r="A3122" t="s">
        <v>2687</v>
      </c>
      <c r="B3122">
        <v>4263</v>
      </c>
      <c r="C3122" t="s">
        <v>152</v>
      </c>
      <c r="D3122">
        <v>5288</v>
      </c>
      <c r="E3122" t="s">
        <v>1170</v>
      </c>
      <c r="F3122">
        <v>85016</v>
      </c>
      <c r="G3122" s="2">
        <v>11.7745</v>
      </c>
    </row>
    <row r="3123" spans="1:7" x14ac:dyDescent="0.25">
      <c r="A3123" t="s">
        <v>2687</v>
      </c>
      <c r="B3123">
        <v>4263</v>
      </c>
      <c r="C3123" t="s">
        <v>152</v>
      </c>
      <c r="D3123">
        <v>5288</v>
      </c>
      <c r="E3123" t="s">
        <v>1170</v>
      </c>
      <c r="F3123">
        <v>85018</v>
      </c>
      <c r="G3123" s="2">
        <v>20.155000000000001</v>
      </c>
    </row>
    <row r="3124" spans="1:7" x14ac:dyDescent="0.25">
      <c r="A3124" t="s">
        <v>2687</v>
      </c>
      <c r="B3124">
        <v>4263</v>
      </c>
      <c r="C3124" t="s">
        <v>152</v>
      </c>
      <c r="D3124">
        <v>5288</v>
      </c>
      <c r="E3124" t="s">
        <v>1170</v>
      </c>
      <c r="F3124" t="s">
        <v>2688</v>
      </c>
      <c r="G3124" s="2">
        <v>47.265000000000001</v>
      </c>
    </row>
    <row r="3125" spans="1:7" x14ac:dyDescent="0.25">
      <c r="A3125" t="s">
        <v>2687</v>
      </c>
      <c r="B3125">
        <v>4263</v>
      </c>
      <c r="C3125" t="s">
        <v>152</v>
      </c>
      <c r="D3125">
        <v>85925</v>
      </c>
      <c r="E3125" t="s">
        <v>1172</v>
      </c>
      <c r="F3125" t="s">
        <v>2688</v>
      </c>
      <c r="G3125" s="2">
        <v>1.22</v>
      </c>
    </row>
    <row r="3126" spans="1:7" x14ac:dyDescent="0.25">
      <c r="A3126" t="s">
        <v>2687</v>
      </c>
      <c r="B3126">
        <v>4263</v>
      </c>
      <c r="C3126" t="s">
        <v>152</v>
      </c>
      <c r="D3126">
        <v>5284</v>
      </c>
      <c r="E3126" t="s">
        <v>1171</v>
      </c>
      <c r="F3126">
        <v>85006</v>
      </c>
      <c r="G3126" s="2">
        <v>11.567500000000001</v>
      </c>
    </row>
    <row r="3127" spans="1:7" x14ac:dyDescent="0.25">
      <c r="A3127" t="s">
        <v>2687</v>
      </c>
      <c r="B3127">
        <v>4263</v>
      </c>
      <c r="C3127" t="s">
        <v>152</v>
      </c>
      <c r="D3127">
        <v>5284</v>
      </c>
      <c r="E3127" t="s">
        <v>1171</v>
      </c>
      <c r="F3127">
        <v>85008</v>
      </c>
      <c r="G3127" s="2">
        <v>43.58</v>
      </c>
    </row>
    <row r="3128" spans="1:7" x14ac:dyDescent="0.25">
      <c r="A3128" t="s">
        <v>2687</v>
      </c>
      <c r="B3128">
        <v>4263</v>
      </c>
      <c r="C3128" t="s">
        <v>152</v>
      </c>
      <c r="D3128">
        <v>5284</v>
      </c>
      <c r="E3128" t="s">
        <v>1171</v>
      </c>
      <c r="F3128">
        <v>85016</v>
      </c>
      <c r="G3128" s="2">
        <v>135.245</v>
      </c>
    </row>
    <row r="3129" spans="1:7" x14ac:dyDescent="0.25">
      <c r="A3129" t="s">
        <v>2687</v>
      </c>
      <c r="B3129">
        <v>4263</v>
      </c>
      <c r="C3129" t="s">
        <v>152</v>
      </c>
      <c r="D3129">
        <v>5284</v>
      </c>
      <c r="E3129" t="s">
        <v>1171</v>
      </c>
      <c r="F3129">
        <v>85018</v>
      </c>
      <c r="G3129" s="2">
        <v>22</v>
      </c>
    </row>
    <row r="3130" spans="1:7" x14ac:dyDescent="0.25">
      <c r="A3130" t="s">
        <v>2687</v>
      </c>
      <c r="B3130">
        <v>4263</v>
      </c>
      <c r="C3130" t="s">
        <v>152</v>
      </c>
      <c r="D3130">
        <v>5284</v>
      </c>
      <c r="E3130" t="s">
        <v>1171</v>
      </c>
      <c r="F3130" t="s">
        <v>2688</v>
      </c>
      <c r="G3130" s="2">
        <v>9.0500000000000007</v>
      </c>
    </row>
    <row r="3131" spans="1:7" x14ac:dyDescent="0.25">
      <c r="A3131" t="s">
        <v>2687</v>
      </c>
      <c r="B3131">
        <v>4263</v>
      </c>
      <c r="C3131" t="s">
        <v>152</v>
      </c>
      <c r="D3131">
        <v>5285</v>
      </c>
      <c r="E3131" t="s">
        <v>1159</v>
      </c>
      <c r="F3131">
        <v>85006</v>
      </c>
      <c r="G3131" s="2">
        <v>37.741</v>
      </c>
    </row>
    <row r="3132" spans="1:7" x14ac:dyDescent="0.25">
      <c r="A3132" t="s">
        <v>2687</v>
      </c>
      <c r="B3132">
        <v>4263</v>
      </c>
      <c r="C3132" t="s">
        <v>152</v>
      </c>
      <c r="D3132">
        <v>5285</v>
      </c>
      <c r="E3132" t="s">
        <v>1159</v>
      </c>
      <c r="F3132">
        <v>85008</v>
      </c>
      <c r="G3132" s="2">
        <v>84.440600000000003</v>
      </c>
    </row>
    <row r="3133" spans="1:7" x14ac:dyDescent="0.25">
      <c r="A3133" t="s">
        <v>2687</v>
      </c>
      <c r="B3133">
        <v>4263</v>
      </c>
      <c r="C3133" t="s">
        <v>152</v>
      </c>
      <c r="D3133">
        <v>5285</v>
      </c>
      <c r="E3133" t="s">
        <v>1159</v>
      </c>
      <c r="F3133">
        <v>85016</v>
      </c>
      <c r="G3133" s="2">
        <v>319.43720000000002</v>
      </c>
    </row>
    <row r="3134" spans="1:7" x14ac:dyDescent="0.25">
      <c r="A3134" t="s">
        <v>2687</v>
      </c>
      <c r="B3134">
        <v>4263</v>
      </c>
      <c r="C3134" t="s">
        <v>152</v>
      </c>
      <c r="D3134">
        <v>5285</v>
      </c>
      <c r="E3134" t="s">
        <v>1159</v>
      </c>
      <c r="F3134">
        <v>85018</v>
      </c>
      <c r="G3134" s="2">
        <v>18.375</v>
      </c>
    </row>
    <row r="3135" spans="1:7" x14ac:dyDescent="0.25">
      <c r="A3135" t="s">
        <v>2687</v>
      </c>
      <c r="B3135">
        <v>4263</v>
      </c>
      <c r="C3135" t="s">
        <v>152</v>
      </c>
      <c r="D3135">
        <v>5285</v>
      </c>
      <c r="E3135" t="s">
        <v>1159</v>
      </c>
      <c r="F3135" t="s">
        <v>2688</v>
      </c>
      <c r="G3135" s="2">
        <v>68.971000000000004</v>
      </c>
    </row>
    <row r="3136" spans="1:7" x14ac:dyDescent="0.25">
      <c r="A3136" t="s">
        <v>2687</v>
      </c>
      <c r="B3136">
        <v>4263</v>
      </c>
      <c r="C3136" t="s">
        <v>152</v>
      </c>
      <c r="D3136">
        <v>8878</v>
      </c>
      <c r="E3136" t="s">
        <v>1162</v>
      </c>
      <c r="F3136" t="s">
        <v>2688</v>
      </c>
      <c r="G3136" s="2">
        <v>0.5</v>
      </c>
    </row>
    <row r="3137" spans="1:7" x14ac:dyDescent="0.25">
      <c r="A3137" t="s">
        <v>2687</v>
      </c>
      <c r="B3137">
        <v>4263</v>
      </c>
      <c r="C3137" t="s">
        <v>152</v>
      </c>
      <c r="D3137">
        <v>5287</v>
      </c>
      <c r="E3137" t="s">
        <v>1169</v>
      </c>
      <c r="F3137">
        <v>85006</v>
      </c>
      <c r="G3137" s="2">
        <v>16.25</v>
      </c>
    </row>
    <row r="3138" spans="1:7" x14ac:dyDescent="0.25">
      <c r="A3138" t="s">
        <v>2687</v>
      </c>
      <c r="B3138">
        <v>4263</v>
      </c>
      <c r="C3138" t="s">
        <v>152</v>
      </c>
      <c r="D3138">
        <v>5287</v>
      </c>
      <c r="E3138" t="s">
        <v>1169</v>
      </c>
      <c r="F3138">
        <v>85008</v>
      </c>
      <c r="G3138" s="2">
        <v>251.18629999999999</v>
      </c>
    </row>
    <row r="3139" spans="1:7" x14ac:dyDescent="0.25">
      <c r="A3139" t="s">
        <v>2687</v>
      </c>
      <c r="B3139">
        <v>4263</v>
      </c>
      <c r="C3139" t="s">
        <v>152</v>
      </c>
      <c r="D3139">
        <v>5287</v>
      </c>
      <c r="E3139" t="s">
        <v>1169</v>
      </c>
      <c r="F3139">
        <v>85016</v>
      </c>
      <c r="G3139" s="2">
        <v>53.332099999999997</v>
      </c>
    </row>
    <row r="3140" spans="1:7" x14ac:dyDescent="0.25">
      <c r="A3140" t="s">
        <v>2687</v>
      </c>
      <c r="B3140">
        <v>4263</v>
      </c>
      <c r="C3140" t="s">
        <v>152</v>
      </c>
      <c r="D3140">
        <v>5287</v>
      </c>
      <c r="E3140" t="s">
        <v>1169</v>
      </c>
      <c r="F3140">
        <v>85018</v>
      </c>
      <c r="G3140" s="2">
        <v>231.90559999999999</v>
      </c>
    </row>
    <row r="3141" spans="1:7" x14ac:dyDescent="0.25">
      <c r="A3141" t="s">
        <v>2687</v>
      </c>
      <c r="B3141">
        <v>4263</v>
      </c>
      <c r="C3141" t="s">
        <v>152</v>
      </c>
      <c r="D3141">
        <v>5287</v>
      </c>
      <c r="E3141" t="s">
        <v>1169</v>
      </c>
      <c r="F3141" t="s">
        <v>2688</v>
      </c>
      <c r="G3141" s="2">
        <v>39.4392</v>
      </c>
    </row>
    <row r="3142" spans="1:7" x14ac:dyDescent="0.25">
      <c r="A3142" t="s">
        <v>2687</v>
      </c>
      <c r="B3142">
        <v>4263</v>
      </c>
      <c r="C3142" t="s">
        <v>152</v>
      </c>
      <c r="D3142">
        <v>8887</v>
      </c>
      <c r="E3142" t="s">
        <v>1166</v>
      </c>
      <c r="F3142" t="s">
        <v>2688</v>
      </c>
      <c r="G3142" s="2">
        <v>0.46500000000000002</v>
      </c>
    </row>
    <row r="3143" spans="1:7" x14ac:dyDescent="0.25">
      <c r="A3143" t="s">
        <v>2687</v>
      </c>
      <c r="B3143">
        <v>4263</v>
      </c>
      <c r="C3143" t="s">
        <v>152</v>
      </c>
      <c r="D3143">
        <v>8881</v>
      </c>
      <c r="E3143" t="s">
        <v>1160</v>
      </c>
      <c r="F3143" t="s">
        <v>2688</v>
      </c>
      <c r="G3143" s="2">
        <v>0.88</v>
      </c>
    </row>
    <row r="3144" spans="1:7" x14ac:dyDescent="0.25">
      <c r="A3144" t="s">
        <v>2687</v>
      </c>
      <c r="B3144">
        <v>4263</v>
      </c>
      <c r="C3144" t="s">
        <v>152</v>
      </c>
      <c r="D3144">
        <v>87058</v>
      </c>
      <c r="E3144" t="s">
        <v>642</v>
      </c>
      <c r="F3144" t="s">
        <v>2688</v>
      </c>
      <c r="G3144" s="2">
        <v>3.29</v>
      </c>
    </row>
    <row r="3145" spans="1:7" x14ac:dyDescent="0.25">
      <c r="A3145" t="s">
        <v>2687</v>
      </c>
      <c r="B3145">
        <v>4263</v>
      </c>
      <c r="C3145" t="s">
        <v>152</v>
      </c>
      <c r="D3145">
        <v>7364</v>
      </c>
      <c r="E3145" t="s">
        <v>644</v>
      </c>
      <c r="F3145" t="s">
        <v>2688</v>
      </c>
      <c r="G3145" s="2">
        <v>0.95</v>
      </c>
    </row>
    <row r="3146" spans="1:7" x14ac:dyDescent="0.25">
      <c r="A3146" t="s">
        <v>2687</v>
      </c>
      <c r="B3146">
        <v>4263</v>
      </c>
      <c r="C3146" t="s">
        <v>152</v>
      </c>
      <c r="D3146">
        <v>5283</v>
      </c>
      <c r="E3146" t="s">
        <v>1173</v>
      </c>
      <c r="F3146">
        <v>85006</v>
      </c>
      <c r="G3146" s="2">
        <v>35.781999999999996</v>
      </c>
    </row>
    <row r="3147" spans="1:7" x14ac:dyDescent="0.25">
      <c r="A3147" t="s">
        <v>2687</v>
      </c>
      <c r="B3147">
        <v>4263</v>
      </c>
      <c r="C3147" t="s">
        <v>152</v>
      </c>
      <c r="D3147">
        <v>5283</v>
      </c>
      <c r="E3147" t="s">
        <v>1173</v>
      </c>
      <c r="F3147">
        <v>85008</v>
      </c>
      <c r="G3147" s="2">
        <v>228.8783</v>
      </c>
    </row>
    <row r="3148" spans="1:7" x14ac:dyDescent="0.25">
      <c r="A3148" t="s">
        <v>2687</v>
      </c>
      <c r="B3148">
        <v>4263</v>
      </c>
      <c r="C3148" t="s">
        <v>152</v>
      </c>
      <c r="D3148">
        <v>5283</v>
      </c>
      <c r="E3148" t="s">
        <v>1173</v>
      </c>
      <c r="F3148">
        <v>85016</v>
      </c>
      <c r="G3148" s="2">
        <v>22.385000000000002</v>
      </c>
    </row>
    <row r="3149" spans="1:7" x14ac:dyDescent="0.25">
      <c r="A3149" t="s">
        <v>2687</v>
      </c>
      <c r="B3149">
        <v>4263</v>
      </c>
      <c r="C3149" t="s">
        <v>152</v>
      </c>
      <c r="D3149">
        <v>5283</v>
      </c>
      <c r="E3149" t="s">
        <v>1173</v>
      </c>
      <c r="F3149" t="s">
        <v>2688</v>
      </c>
      <c r="G3149" s="2">
        <v>41.31</v>
      </c>
    </row>
    <row r="3150" spans="1:7" x14ac:dyDescent="0.25">
      <c r="A3150" t="s">
        <v>2687</v>
      </c>
      <c r="B3150">
        <v>4263</v>
      </c>
      <c r="C3150" t="s">
        <v>152</v>
      </c>
      <c r="D3150">
        <v>5286</v>
      </c>
      <c r="E3150" t="s">
        <v>1163</v>
      </c>
      <c r="F3150">
        <v>85006</v>
      </c>
      <c r="G3150" s="2">
        <v>259.8261</v>
      </c>
    </row>
    <row r="3151" spans="1:7" x14ac:dyDescent="0.25">
      <c r="A3151" t="s">
        <v>2687</v>
      </c>
      <c r="B3151">
        <v>4263</v>
      </c>
      <c r="C3151" t="s">
        <v>152</v>
      </c>
      <c r="D3151">
        <v>5286</v>
      </c>
      <c r="E3151" t="s">
        <v>1163</v>
      </c>
      <c r="F3151">
        <v>85008</v>
      </c>
      <c r="G3151" s="2">
        <v>118.1748</v>
      </c>
    </row>
    <row r="3152" spans="1:7" x14ac:dyDescent="0.25">
      <c r="A3152" t="s">
        <v>2687</v>
      </c>
      <c r="B3152">
        <v>4263</v>
      </c>
      <c r="C3152" t="s">
        <v>152</v>
      </c>
      <c r="D3152">
        <v>5286</v>
      </c>
      <c r="E3152" t="s">
        <v>1163</v>
      </c>
      <c r="F3152">
        <v>85009</v>
      </c>
      <c r="G3152" s="2">
        <v>12.5</v>
      </c>
    </row>
    <row r="3153" spans="1:7" x14ac:dyDescent="0.25">
      <c r="A3153" t="s">
        <v>2687</v>
      </c>
      <c r="B3153">
        <v>4263</v>
      </c>
      <c r="C3153" t="s">
        <v>152</v>
      </c>
      <c r="D3153">
        <v>5286</v>
      </c>
      <c r="E3153" t="s">
        <v>1163</v>
      </c>
      <c r="F3153">
        <v>85016</v>
      </c>
      <c r="G3153" s="2">
        <v>43.055</v>
      </c>
    </row>
    <row r="3154" spans="1:7" x14ac:dyDescent="0.25">
      <c r="A3154" t="s">
        <v>2687</v>
      </c>
      <c r="B3154">
        <v>4263</v>
      </c>
      <c r="C3154" t="s">
        <v>152</v>
      </c>
      <c r="D3154">
        <v>5286</v>
      </c>
      <c r="E3154" t="s">
        <v>1163</v>
      </c>
      <c r="F3154" t="s">
        <v>2688</v>
      </c>
      <c r="G3154" s="2">
        <v>50.209200000000003</v>
      </c>
    </row>
    <row r="3155" spans="1:7" x14ac:dyDescent="0.25">
      <c r="A3155" t="s">
        <v>2687</v>
      </c>
      <c r="B3155">
        <v>79443</v>
      </c>
      <c r="C3155" t="s">
        <v>153</v>
      </c>
      <c r="D3155">
        <v>79444</v>
      </c>
      <c r="E3155" t="s">
        <v>1174</v>
      </c>
      <c r="G3155" s="2">
        <v>24.855</v>
      </c>
    </row>
    <row r="3156" spans="1:7" x14ac:dyDescent="0.25">
      <c r="A3156" t="s">
        <v>2687</v>
      </c>
      <c r="B3156">
        <v>79443</v>
      </c>
      <c r="C3156" t="s">
        <v>153</v>
      </c>
      <c r="D3156">
        <v>79444</v>
      </c>
      <c r="E3156" t="s">
        <v>1174</v>
      </c>
      <c r="F3156">
        <v>85037</v>
      </c>
      <c r="G3156" s="2">
        <v>24.298200000000001</v>
      </c>
    </row>
    <row r="3157" spans="1:7" x14ac:dyDescent="0.25">
      <c r="A3157" t="s">
        <v>2687</v>
      </c>
      <c r="B3157">
        <v>79443</v>
      </c>
      <c r="C3157" t="s">
        <v>153</v>
      </c>
      <c r="D3157">
        <v>79444</v>
      </c>
      <c r="E3157" t="s">
        <v>1174</v>
      </c>
      <c r="F3157">
        <v>85307</v>
      </c>
      <c r="G3157" s="2">
        <v>30.824999999999999</v>
      </c>
    </row>
    <row r="3158" spans="1:7" x14ac:dyDescent="0.25">
      <c r="A3158" t="s">
        <v>2687</v>
      </c>
      <c r="B3158">
        <v>79443</v>
      </c>
      <c r="C3158" t="s">
        <v>153</v>
      </c>
      <c r="D3158">
        <v>79444</v>
      </c>
      <c r="E3158" t="s">
        <v>1174</v>
      </c>
      <c r="F3158">
        <v>85335</v>
      </c>
      <c r="G3158" s="2">
        <v>16</v>
      </c>
    </row>
    <row r="3159" spans="1:7" x14ac:dyDescent="0.25">
      <c r="A3159" t="s">
        <v>2687</v>
      </c>
      <c r="B3159">
        <v>79443</v>
      </c>
      <c r="C3159" t="s">
        <v>153</v>
      </c>
      <c r="D3159">
        <v>79444</v>
      </c>
      <c r="E3159" t="s">
        <v>1174</v>
      </c>
      <c r="F3159">
        <v>85340</v>
      </c>
      <c r="G3159" s="2">
        <v>40.195</v>
      </c>
    </row>
    <row r="3160" spans="1:7" x14ac:dyDescent="0.25">
      <c r="A3160" t="s">
        <v>2687</v>
      </c>
      <c r="B3160">
        <v>79443</v>
      </c>
      <c r="C3160" t="s">
        <v>153</v>
      </c>
      <c r="D3160">
        <v>79444</v>
      </c>
      <c r="E3160" t="s">
        <v>1174</v>
      </c>
      <c r="F3160">
        <v>85392</v>
      </c>
      <c r="G3160" s="2">
        <v>24.53</v>
      </c>
    </row>
    <row r="3161" spans="1:7" x14ac:dyDescent="0.25">
      <c r="A3161" t="s">
        <v>2687</v>
      </c>
      <c r="B3161">
        <v>79443</v>
      </c>
      <c r="C3161" t="s">
        <v>153</v>
      </c>
      <c r="D3161">
        <v>79444</v>
      </c>
      <c r="E3161" t="s">
        <v>1174</v>
      </c>
      <c r="F3161" t="s">
        <v>2688</v>
      </c>
      <c r="G3161" s="2">
        <v>64.2</v>
      </c>
    </row>
    <row r="3162" spans="1:7" x14ac:dyDescent="0.25">
      <c r="A3162" t="s">
        <v>2687</v>
      </c>
      <c r="B3162">
        <v>4483</v>
      </c>
      <c r="C3162" t="s">
        <v>154</v>
      </c>
      <c r="D3162">
        <v>6118</v>
      </c>
      <c r="E3162" t="s">
        <v>1175</v>
      </c>
      <c r="F3162" t="s">
        <v>2688</v>
      </c>
      <c r="G3162" s="2">
        <v>8.5</v>
      </c>
    </row>
    <row r="3163" spans="1:7" x14ac:dyDescent="0.25">
      <c r="A3163" t="s">
        <v>2687</v>
      </c>
      <c r="B3163">
        <v>89917</v>
      </c>
      <c r="C3163" t="s">
        <v>155</v>
      </c>
      <c r="D3163">
        <v>89918</v>
      </c>
      <c r="E3163" t="s">
        <v>1176</v>
      </c>
      <c r="F3163">
        <v>85041</v>
      </c>
      <c r="G3163" s="2">
        <v>18.29</v>
      </c>
    </row>
    <row r="3164" spans="1:7" x14ac:dyDescent="0.25">
      <c r="A3164" t="s">
        <v>2687</v>
      </c>
      <c r="B3164">
        <v>89917</v>
      </c>
      <c r="C3164" t="s">
        <v>155</v>
      </c>
      <c r="D3164">
        <v>89918</v>
      </c>
      <c r="E3164" t="s">
        <v>1176</v>
      </c>
      <c r="F3164">
        <v>85042</v>
      </c>
      <c r="G3164" s="2">
        <v>24.6798</v>
      </c>
    </row>
    <row r="3165" spans="1:7" x14ac:dyDescent="0.25">
      <c r="A3165" t="s">
        <v>2687</v>
      </c>
      <c r="B3165">
        <v>89917</v>
      </c>
      <c r="C3165" t="s">
        <v>155</v>
      </c>
      <c r="D3165">
        <v>89918</v>
      </c>
      <c r="E3165" t="s">
        <v>1176</v>
      </c>
      <c r="F3165">
        <v>85202</v>
      </c>
      <c r="G3165" s="2">
        <v>22.61</v>
      </c>
    </row>
    <row r="3166" spans="1:7" x14ac:dyDescent="0.25">
      <c r="A3166" t="s">
        <v>2687</v>
      </c>
      <c r="B3166">
        <v>89917</v>
      </c>
      <c r="C3166" t="s">
        <v>155</v>
      </c>
      <c r="D3166">
        <v>89918</v>
      </c>
      <c r="E3166" t="s">
        <v>1176</v>
      </c>
      <c r="F3166">
        <v>85224</v>
      </c>
      <c r="G3166" s="2">
        <v>82.1143</v>
      </c>
    </row>
    <row r="3167" spans="1:7" x14ac:dyDescent="0.25">
      <c r="A3167" t="s">
        <v>2687</v>
      </c>
      <c r="B3167">
        <v>89917</v>
      </c>
      <c r="C3167" t="s">
        <v>155</v>
      </c>
      <c r="D3167">
        <v>89918</v>
      </c>
      <c r="E3167" t="s">
        <v>1176</v>
      </c>
      <c r="F3167">
        <v>85225</v>
      </c>
      <c r="G3167" s="2">
        <v>46.903700000000001</v>
      </c>
    </row>
    <row r="3168" spans="1:7" x14ac:dyDescent="0.25">
      <c r="A3168" t="s">
        <v>2687</v>
      </c>
      <c r="B3168">
        <v>89917</v>
      </c>
      <c r="C3168" t="s">
        <v>155</v>
      </c>
      <c r="D3168">
        <v>89918</v>
      </c>
      <c r="E3168" t="s">
        <v>1176</v>
      </c>
      <c r="F3168">
        <v>85226</v>
      </c>
      <c r="G3168" s="2">
        <v>70.0749</v>
      </c>
    </row>
    <row r="3169" spans="1:7" x14ac:dyDescent="0.25">
      <c r="A3169" t="s">
        <v>2687</v>
      </c>
      <c r="B3169">
        <v>89917</v>
      </c>
      <c r="C3169" t="s">
        <v>155</v>
      </c>
      <c r="D3169">
        <v>89918</v>
      </c>
      <c r="E3169" t="s">
        <v>1176</v>
      </c>
      <c r="F3169">
        <v>85233</v>
      </c>
      <c r="G3169" s="2">
        <v>14.758800000000001</v>
      </c>
    </row>
    <row r="3170" spans="1:7" x14ac:dyDescent="0.25">
      <c r="A3170" t="s">
        <v>2687</v>
      </c>
      <c r="B3170">
        <v>89917</v>
      </c>
      <c r="C3170" t="s">
        <v>155</v>
      </c>
      <c r="D3170">
        <v>89918</v>
      </c>
      <c r="E3170" t="s">
        <v>1176</v>
      </c>
      <c r="F3170">
        <v>85282</v>
      </c>
      <c r="G3170" s="2">
        <v>10.397600000000001</v>
      </c>
    </row>
    <row r="3171" spans="1:7" x14ac:dyDescent="0.25">
      <c r="A3171" t="s">
        <v>2687</v>
      </c>
      <c r="B3171">
        <v>89917</v>
      </c>
      <c r="C3171" t="s">
        <v>155</v>
      </c>
      <c r="D3171">
        <v>89918</v>
      </c>
      <c r="E3171" t="s">
        <v>1176</v>
      </c>
      <c r="F3171">
        <v>85283</v>
      </c>
      <c r="G3171" s="2">
        <v>37.173699999999997</v>
      </c>
    </row>
    <row r="3172" spans="1:7" x14ac:dyDescent="0.25">
      <c r="A3172" t="s">
        <v>2687</v>
      </c>
      <c r="B3172">
        <v>89917</v>
      </c>
      <c r="C3172" t="s">
        <v>155</v>
      </c>
      <c r="D3172">
        <v>89918</v>
      </c>
      <c r="E3172" t="s">
        <v>1176</v>
      </c>
      <c r="F3172">
        <v>85284</v>
      </c>
      <c r="G3172" s="2">
        <v>16.600000000000001</v>
      </c>
    </row>
    <row r="3173" spans="1:7" x14ac:dyDescent="0.25">
      <c r="A3173" t="s">
        <v>2687</v>
      </c>
      <c r="B3173">
        <v>89917</v>
      </c>
      <c r="C3173" t="s">
        <v>155</v>
      </c>
      <c r="D3173">
        <v>89918</v>
      </c>
      <c r="E3173" t="s">
        <v>1176</v>
      </c>
      <c r="F3173">
        <v>85286</v>
      </c>
      <c r="G3173" s="2">
        <v>41.907200000000003</v>
      </c>
    </row>
    <row r="3174" spans="1:7" x14ac:dyDescent="0.25">
      <c r="A3174" t="s">
        <v>2687</v>
      </c>
      <c r="B3174">
        <v>89917</v>
      </c>
      <c r="C3174" t="s">
        <v>155</v>
      </c>
      <c r="D3174">
        <v>89918</v>
      </c>
      <c r="E3174" t="s">
        <v>1176</v>
      </c>
      <c r="F3174">
        <v>85295</v>
      </c>
      <c r="G3174" s="2">
        <v>13</v>
      </c>
    </row>
    <row r="3175" spans="1:7" x14ac:dyDescent="0.25">
      <c r="A3175" t="s">
        <v>2687</v>
      </c>
      <c r="B3175">
        <v>89917</v>
      </c>
      <c r="C3175" t="s">
        <v>155</v>
      </c>
      <c r="D3175">
        <v>89918</v>
      </c>
      <c r="E3175" t="s">
        <v>1176</v>
      </c>
      <c r="F3175">
        <v>85297</v>
      </c>
      <c r="G3175" s="2">
        <v>11</v>
      </c>
    </row>
    <row r="3176" spans="1:7" x14ac:dyDescent="0.25">
      <c r="A3176" t="s">
        <v>2687</v>
      </c>
      <c r="B3176">
        <v>89917</v>
      </c>
      <c r="C3176" t="s">
        <v>155</v>
      </c>
      <c r="D3176">
        <v>89918</v>
      </c>
      <c r="E3176" t="s">
        <v>1176</v>
      </c>
      <c r="F3176">
        <v>85339</v>
      </c>
      <c r="G3176" s="2">
        <v>10.18</v>
      </c>
    </row>
    <row r="3177" spans="1:7" x14ac:dyDescent="0.25">
      <c r="A3177" t="s">
        <v>2687</v>
      </c>
      <c r="B3177">
        <v>89917</v>
      </c>
      <c r="C3177" t="s">
        <v>155</v>
      </c>
      <c r="D3177">
        <v>89918</v>
      </c>
      <c r="E3177" t="s">
        <v>1176</v>
      </c>
      <c r="F3177" t="s">
        <v>2688</v>
      </c>
      <c r="G3177" s="2">
        <v>126.3159</v>
      </c>
    </row>
    <row r="3178" spans="1:7" x14ac:dyDescent="0.25">
      <c r="A3178" t="s">
        <v>2687</v>
      </c>
      <c r="B3178">
        <v>79049</v>
      </c>
      <c r="C3178" t="s">
        <v>156</v>
      </c>
      <c r="D3178">
        <v>79127</v>
      </c>
      <c r="E3178" t="s">
        <v>1178</v>
      </c>
      <c r="F3178">
        <v>85653</v>
      </c>
      <c r="G3178" s="2">
        <v>25.704799999999999</v>
      </c>
    </row>
    <row r="3179" spans="1:7" x14ac:dyDescent="0.25">
      <c r="A3179" t="s">
        <v>2687</v>
      </c>
      <c r="B3179">
        <v>79049</v>
      </c>
      <c r="C3179" t="s">
        <v>156</v>
      </c>
      <c r="D3179">
        <v>79127</v>
      </c>
      <c r="E3179" t="s">
        <v>1178</v>
      </c>
      <c r="F3179">
        <v>85704</v>
      </c>
      <c r="G3179" s="2">
        <v>56.769199999999998</v>
      </c>
    </row>
    <row r="3180" spans="1:7" x14ac:dyDescent="0.25">
      <c r="A3180" t="s">
        <v>2687</v>
      </c>
      <c r="B3180">
        <v>79049</v>
      </c>
      <c r="C3180" t="s">
        <v>156</v>
      </c>
      <c r="D3180">
        <v>79127</v>
      </c>
      <c r="E3180" t="s">
        <v>1178</v>
      </c>
      <c r="F3180">
        <v>85705</v>
      </c>
      <c r="G3180" s="2">
        <v>102.8571</v>
      </c>
    </row>
    <row r="3181" spans="1:7" x14ac:dyDescent="0.25">
      <c r="A3181" t="s">
        <v>2687</v>
      </c>
      <c r="B3181">
        <v>79049</v>
      </c>
      <c r="C3181" t="s">
        <v>156</v>
      </c>
      <c r="D3181">
        <v>79127</v>
      </c>
      <c r="E3181" t="s">
        <v>1178</v>
      </c>
      <c r="F3181">
        <v>85713</v>
      </c>
      <c r="G3181" s="2">
        <v>15.4068</v>
      </c>
    </row>
    <row r="3182" spans="1:7" x14ac:dyDescent="0.25">
      <c r="A3182" t="s">
        <v>2687</v>
      </c>
      <c r="B3182">
        <v>79049</v>
      </c>
      <c r="C3182" t="s">
        <v>156</v>
      </c>
      <c r="D3182">
        <v>79127</v>
      </c>
      <c r="E3182" t="s">
        <v>1178</v>
      </c>
      <c r="F3182">
        <v>85716</v>
      </c>
      <c r="G3182" s="2">
        <v>11.5</v>
      </c>
    </row>
    <row r="3183" spans="1:7" x14ac:dyDescent="0.25">
      <c r="A3183" t="s">
        <v>2687</v>
      </c>
      <c r="B3183">
        <v>79049</v>
      </c>
      <c r="C3183" t="s">
        <v>156</v>
      </c>
      <c r="D3183">
        <v>79127</v>
      </c>
      <c r="E3183" t="s">
        <v>1178</v>
      </c>
      <c r="F3183">
        <v>85719</v>
      </c>
      <c r="G3183" s="2">
        <v>11.07</v>
      </c>
    </row>
    <row r="3184" spans="1:7" x14ac:dyDescent="0.25">
      <c r="A3184" t="s">
        <v>2687</v>
      </c>
      <c r="B3184">
        <v>79049</v>
      </c>
      <c r="C3184" t="s">
        <v>156</v>
      </c>
      <c r="D3184">
        <v>79127</v>
      </c>
      <c r="E3184" t="s">
        <v>1178</v>
      </c>
      <c r="F3184">
        <v>85741</v>
      </c>
      <c r="G3184" s="2">
        <v>155.36969999999999</v>
      </c>
    </row>
    <row r="3185" spans="1:7" x14ac:dyDescent="0.25">
      <c r="A3185" t="s">
        <v>2687</v>
      </c>
      <c r="B3185">
        <v>79049</v>
      </c>
      <c r="C3185" t="s">
        <v>156</v>
      </c>
      <c r="D3185">
        <v>79127</v>
      </c>
      <c r="E3185" t="s">
        <v>1178</v>
      </c>
      <c r="F3185">
        <v>85742</v>
      </c>
      <c r="G3185" s="2">
        <v>54.917900000000003</v>
      </c>
    </row>
    <row r="3186" spans="1:7" x14ac:dyDescent="0.25">
      <c r="A3186" t="s">
        <v>2687</v>
      </c>
      <c r="B3186">
        <v>79049</v>
      </c>
      <c r="C3186" t="s">
        <v>156</v>
      </c>
      <c r="D3186">
        <v>79127</v>
      </c>
      <c r="E3186" t="s">
        <v>1178</v>
      </c>
      <c r="F3186">
        <v>85743</v>
      </c>
      <c r="G3186" s="2">
        <v>40.167999999999999</v>
      </c>
    </row>
    <row r="3187" spans="1:7" x14ac:dyDescent="0.25">
      <c r="A3187" t="s">
        <v>2687</v>
      </c>
      <c r="B3187">
        <v>79049</v>
      </c>
      <c r="C3187" t="s">
        <v>156</v>
      </c>
      <c r="D3187">
        <v>79127</v>
      </c>
      <c r="E3187" t="s">
        <v>1178</v>
      </c>
      <c r="F3187">
        <v>85745</v>
      </c>
      <c r="G3187" s="2">
        <v>89.645799999999994</v>
      </c>
    </row>
    <row r="3188" spans="1:7" x14ac:dyDescent="0.25">
      <c r="A3188" t="s">
        <v>2687</v>
      </c>
      <c r="B3188">
        <v>79049</v>
      </c>
      <c r="C3188" t="s">
        <v>156</v>
      </c>
      <c r="D3188">
        <v>79127</v>
      </c>
      <c r="E3188" t="s">
        <v>1178</v>
      </c>
      <c r="F3188">
        <v>85757</v>
      </c>
      <c r="G3188" s="2">
        <v>11.03</v>
      </c>
    </row>
    <row r="3189" spans="1:7" x14ac:dyDescent="0.25">
      <c r="A3189" t="s">
        <v>2687</v>
      </c>
      <c r="B3189">
        <v>79049</v>
      </c>
      <c r="C3189" t="s">
        <v>156</v>
      </c>
      <c r="D3189">
        <v>79127</v>
      </c>
      <c r="E3189" t="s">
        <v>1178</v>
      </c>
      <c r="F3189" t="s">
        <v>2688</v>
      </c>
      <c r="G3189" s="2">
        <v>84.612399999999994</v>
      </c>
    </row>
    <row r="3190" spans="1:7" x14ac:dyDescent="0.25">
      <c r="A3190" t="s">
        <v>2687</v>
      </c>
      <c r="B3190">
        <v>79049</v>
      </c>
      <c r="C3190" t="s">
        <v>156</v>
      </c>
      <c r="D3190">
        <v>1001746</v>
      </c>
      <c r="E3190" t="s">
        <v>1177</v>
      </c>
      <c r="F3190">
        <v>85008</v>
      </c>
      <c r="G3190" s="2">
        <v>12.3109</v>
      </c>
    </row>
    <row r="3191" spans="1:7" x14ac:dyDescent="0.25">
      <c r="A3191" t="s">
        <v>2687</v>
      </c>
      <c r="B3191">
        <v>79049</v>
      </c>
      <c r="C3191" t="s">
        <v>156</v>
      </c>
      <c r="D3191">
        <v>1001746</v>
      </c>
      <c r="E3191" t="s">
        <v>1177</v>
      </c>
      <c r="F3191" t="s">
        <v>2688</v>
      </c>
      <c r="G3191" s="2">
        <v>54.951000000000001</v>
      </c>
    </row>
    <row r="3192" spans="1:7" x14ac:dyDescent="0.25">
      <c r="A3192" t="s">
        <v>2687</v>
      </c>
      <c r="B3192">
        <v>89914</v>
      </c>
      <c r="C3192" t="s">
        <v>157</v>
      </c>
      <c r="D3192">
        <v>80974</v>
      </c>
      <c r="E3192" t="s">
        <v>1179</v>
      </c>
      <c r="F3192">
        <v>85006</v>
      </c>
      <c r="G3192" s="2">
        <v>26.810700000000001</v>
      </c>
    </row>
    <row r="3193" spans="1:7" x14ac:dyDescent="0.25">
      <c r="A3193" t="s">
        <v>2687</v>
      </c>
      <c r="B3193">
        <v>89914</v>
      </c>
      <c r="C3193" t="s">
        <v>157</v>
      </c>
      <c r="D3193">
        <v>80974</v>
      </c>
      <c r="E3193" t="s">
        <v>1179</v>
      </c>
      <c r="F3193">
        <v>85007</v>
      </c>
      <c r="G3193" s="2">
        <v>10.82</v>
      </c>
    </row>
    <row r="3194" spans="1:7" x14ac:dyDescent="0.25">
      <c r="A3194" t="s">
        <v>2687</v>
      </c>
      <c r="B3194">
        <v>89914</v>
      </c>
      <c r="C3194" t="s">
        <v>157</v>
      </c>
      <c r="D3194">
        <v>80974</v>
      </c>
      <c r="E3194" t="s">
        <v>1179</v>
      </c>
      <c r="F3194">
        <v>85008</v>
      </c>
      <c r="G3194" s="2">
        <v>276.77120000000002</v>
      </c>
    </row>
    <row r="3195" spans="1:7" x14ac:dyDescent="0.25">
      <c r="A3195" t="s">
        <v>2687</v>
      </c>
      <c r="B3195">
        <v>89914</v>
      </c>
      <c r="C3195" t="s">
        <v>157</v>
      </c>
      <c r="D3195">
        <v>80974</v>
      </c>
      <c r="E3195" t="s">
        <v>1179</v>
      </c>
      <c r="F3195">
        <v>85040</v>
      </c>
      <c r="G3195" s="2">
        <v>14.02</v>
      </c>
    </row>
    <row r="3196" spans="1:7" x14ac:dyDescent="0.25">
      <c r="A3196" t="s">
        <v>2687</v>
      </c>
      <c r="B3196">
        <v>89914</v>
      </c>
      <c r="C3196" t="s">
        <v>157</v>
      </c>
      <c r="D3196">
        <v>80974</v>
      </c>
      <c r="E3196" t="s">
        <v>1179</v>
      </c>
      <c r="F3196">
        <v>85042</v>
      </c>
      <c r="G3196" s="2">
        <v>12.315</v>
      </c>
    </row>
    <row r="3197" spans="1:7" x14ac:dyDescent="0.25">
      <c r="A3197" t="s">
        <v>2687</v>
      </c>
      <c r="B3197">
        <v>89914</v>
      </c>
      <c r="C3197" t="s">
        <v>157</v>
      </c>
      <c r="D3197">
        <v>80974</v>
      </c>
      <c r="E3197" t="s">
        <v>1179</v>
      </c>
      <c r="F3197" t="s">
        <v>2688</v>
      </c>
      <c r="G3197" s="2">
        <v>82.798400000000001</v>
      </c>
    </row>
    <row r="3198" spans="1:7" x14ac:dyDescent="0.25">
      <c r="A3198" t="s">
        <v>2687</v>
      </c>
      <c r="B3198">
        <v>89915</v>
      </c>
      <c r="C3198" t="s">
        <v>158</v>
      </c>
      <c r="D3198">
        <v>89916</v>
      </c>
      <c r="E3198" t="s">
        <v>1180</v>
      </c>
      <c r="F3198">
        <v>85710</v>
      </c>
      <c r="G3198" s="2">
        <v>61.652700000000003</v>
      </c>
    </row>
    <row r="3199" spans="1:7" x14ac:dyDescent="0.25">
      <c r="A3199" t="s">
        <v>2687</v>
      </c>
      <c r="B3199">
        <v>89915</v>
      </c>
      <c r="C3199" t="s">
        <v>158</v>
      </c>
      <c r="D3199">
        <v>89916</v>
      </c>
      <c r="E3199" t="s">
        <v>1180</v>
      </c>
      <c r="F3199">
        <v>85711</v>
      </c>
      <c r="G3199" s="2">
        <v>25.91</v>
      </c>
    </row>
    <row r="3200" spans="1:7" x14ac:dyDescent="0.25">
      <c r="A3200" t="s">
        <v>2687</v>
      </c>
      <c r="B3200">
        <v>89915</v>
      </c>
      <c r="C3200" t="s">
        <v>158</v>
      </c>
      <c r="D3200">
        <v>89916</v>
      </c>
      <c r="E3200" t="s">
        <v>1180</v>
      </c>
      <c r="F3200">
        <v>85730</v>
      </c>
      <c r="G3200" s="2">
        <v>257.68970000000002</v>
      </c>
    </row>
    <row r="3201" spans="1:7" x14ac:dyDescent="0.25">
      <c r="A3201" t="s">
        <v>2687</v>
      </c>
      <c r="B3201">
        <v>89915</v>
      </c>
      <c r="C3201" t="s">
        <v>158</v>
      </c>
      <c r="D3201">
        <v>89916</v>
      </c>
      <c r="E3201" t="s">
        <v>1180</v>
      </c>
      <c r="F3201">
        <v>85748</v>
      </c>
      <c r="G3201" s="2">
        <v>13.43</v>
      </c>
    </row>
    <row r="3202" spans="1:7" x14ac:dyDescent="0.25">
      <c r="A3202" t="s">
        <v>2687</v>
      </c>
      <c r="B3202">
        <v>89915</v>
      </c>
      <c r="C3202" t="s">
        <v>158</v>
      </c>
      <c r="D3202">
        <v>89916</v>
      </c>
      <c r="E3202" t="s">
        <v>1180</v>
      </c>
      <c r="F3202">
        <v>85756</v>
      </c>
      <c r="G3202" s="2">
        <v>29.648499999999999</v>
      </c>
    </row>
    <row r="3203" spans="1:7" x14ac:dyDescent="0.25">
      <c r="A3203" t="s">
        <v>2687</v>
      </c>
      <c r="B3203">
        <v>89915</v>
      </c>
      <c r="C3203" t="s">
        <v>158</v>
      </c>
      <c r="D3203">
        <v>89916</v>
      </c>
      <c r="E3203" t="s">
        <v>1180</v>
      </c>
      <c r="F3203" t="s">
        <v>2688</v>
      </c>
      <c r="G3203" s="2">
        <v>53.098300000000002</v>
      </c>
    </row>
    <row r="3204" spans="1:7" x14ac:dyDescent="0.25">
      <c r="A3204" t="s">
        <v>2687</v>
      </c>
      <c r="B3204">
        <v>79496</v>
      </c>
      <c r="C3204" t="s">
        <v>159</v>
      </c>
      <c r="D3204">
        <v>79506</v>
      </c>
      <c r="E3204" t="s">
        <v>1181</v>
      </c>
      <c r="F3204" t="s">
        <v>2688</v>
      </c>
      <c r="G3204" s="2">
        <v>22.311599999999999</v>
      </c>
    </row>
    <row r="3205" spans="1:7" x14ac:dyDescent="0.25">
      <c r="A3205" t="s">
        <v>2687</v>
      </c>
      <c r="B3205">
        <v>4246</v>
      </c>
      <c r="C3205" t="s">
        <v>160</v>
      </c>
      <c r="D3205">
        <v>78922</v>
      </c>
      <c r="E3205" t="s">
        <v>1191</v>
      </c>
      <c r="F3205">
        <v>85086</v>
      </c>
      <c r="G3205" s="2">
        <v>297.30970000000002</v>
      </c>
    </row>
    <row r="3206" spans="1:7" x14ac:dyDescent="0.25">
      <c r="A3206" t="s">
        <v>2687</v>
      </c>
      <c r="B3206">
        <v>4246</v>
      </c>
      <c r="C3206" t="s">
        <v>160</v>
      </c>
      <c r="D3206">
        <v>78922</v>
      </c>
      <c r="E3206" t="s">
        <v>1191</v>
      </c>
      <c r="F3206">
        <v>85087</v>
      </c>
      <c r="G3206" s="2">
        <v>32.405000000000001</v>
      </c>
    </row>
    <row r="3207" spans="1:7" x14ac:dyDescent="0.25">
      <c r="A3207" t="s">
        <v>2687</v>
      </c>
      <c r="B3207">
        <v>4246</v>
      </c>
      <c r="C3207" t="s">
        <v>160</v>
      </c>
      <c r="D3207">
        <v>78922</v>
      </c>
      <c r="E3207" t="s">
        <v>1191</v>
      </c>
      <c r="F3207" t="s">
        <v>2688</v>
      </c>
      <c r="G3207" s="2">
        <v>29.895</v>
      </c>
    </row>
    <row r="3208" spans="1:7" x14ac:dyDescent="0.25">
      <c r="A3208" t="s">
        <v>2687</v>
      </c>
      <c r="B3208">
        <v>4246</v>
      </c>
      <c r="C3208" t="s">
        <v>160</v>
      </c>
      <c r="D3208">
        <v>5154</v>
      </c>
      <c r="E3208" t="s">
        <v>1207</v>
      </c>
      <c r="F3208">
        <v>85308</v>
      </c>
      <c r="G3208" s="2">
        <v>360.69389999999999</v>
      </c>
    </row>
    <row r="3209" spans="1:7" x14ac:dyDescent="0.25">
      <c r="A3209" t="s">
        <v>2687</v>
      </c>
      <c r="B3209">
        <v>4246</v>
      </c>
      <c r="C3209" t="s">
        <v>160</v>
      </c>
      <c r="D3209">
        <v>5154</v>
      </c>
      <c r="E3209" t="s">
        <v>1207</v>
      </c>
      <c r="F3209" t="s">
        <v>2688</v>
      </c>
      <c r="G3209" s="2">
        <v>67.566100000000006</v>
      </c>
    </row>
    <row r="3210" spans="1:7" x14ac:dyDescent="0.25">
      <c r="A3210" t="s">
        <v>2687</v>
      </c>
      <c r="B3210">
        <v>4246</v>
      </c>
      <c r="C3210" t="s">
        <v>160</v>
      </c>
      <c r="D3210">
        <v>79414</v>
      </c>
      <c r="E3210" t="s">
        <v>1215</v>
      </c>
      <c r="F3210">
        <v>85027</v>
      </c>
      <c r="G3210" s="2">
        <v>10.4664</v>
      </c>
    </row>
    <row r="3211" spans="1:7" x14ac:dyDescent="0.25">
      <c r="A3211" t="s">
        <v>2687</v>
      </c>
      <c r="B3211">
        <v>4246</v>
      </c>
      <c r="C3211" t="s">
        <v>160</v>
      </c>
      <c r="D3211">
        <v>79414</v>
      </c>
      <c r="E3211" t="s">
        <v>1215</v>
      </c>
      <c r="F3211">
        <v>85083</v>
      </c>
      <c r="G3211" s="2">
        <v>29.4696</v>
      </c>
    </row>
    <row r="3212" spans="1:7" x14ac:dyDescent="0.25">
      <c r="A3212" t="s">
        <v>2687</v>
      </c>
      <c r="B3212">
        <v>4246</v>
      </c>
      <c r="C3212" t="s">
        <v>160</v>
      </c>
      <c r="D3212">
        <v>79414</v>
      </c>
      <c r="E3212" t="s">
        <v>1215</v>
      </c>
      <c r="F3212">
        <v>85085</v>
      </c>
      <c r="G3212" s="2">
        <v>35.507199999999997</v>
      </c>
    </row>
    <row r="3213" spans="1:7" x14ac:dyDescent="0.25">
      <c r="A3213" t="s">
        <v>2687</v>
      </c>
      <c r="B3213">
        <v>4246</v>
      </c>
      <c r="C3213" t="s">
        <v>160</v>
      </c>
      <c r="D3213">
        <v>79414</v>
      </c>
      <c r="E3213" t="s">
        <v>1215</v>
      </c>
      <c r="F3213">
        <v>85086</v>
      </c>
      <c r="G3213" s="2">
        <v>54.4163</v>
      </c>
    </row>
    <row r="3214" spans="1:7" x14ac:dyDescent="0.25">
      <c r="A3214" t="s">
        <v>2687</v>
      </c>
      <c r="B3214">
        <v>4246</v>
      </c>
      <c r="C3214" t="s">
        <v>160</v>
      </c>
      <c r="D3214">
        <v>79414</v>
      </c>
      <c r="E3214" t="s">
        <v>1215</v>
      </c>
      <c r="F3214">
        <v>85087</v>
      </c>
      <c r="G3214" s="2">
        <v>14.056699999999999</v>
      </c>
    </row>
    <row r="3215" spans="1:7" x14ac:dyDescent="0.25">
      <c r="A3215" t="s">
        <v>2687</v>
      </c>
      <c r="B3215">
        <v>4246</v>
      </c>
      <c r="C3215" t="s">
        <v>160</v>
      </c>
      <c r="D3215">
        <v>79414</v>
      </c>
      <c r="E3215" t="s">
        <v>1215</v>
      </c>
      <c r="F3215">
        <v>85308</v>
      </c>
      <c r="G3215" s="2">
        <v>45.223500000000001</v>
      </c>
    </row>
    <row r="3216" spans="1:7" x14ac:dyDescent="0.25">
      <c r="A3216" t="s">
        <v>2687</v>
      </c>
      <c r="B3216">
        <v>4246</v>
      </c>
      <c r="C3216" t="s">
        <v>160</v>
      </c>
      <c r="D3216">
        <v>79414</v>
      </c>
      <c r="E3216" t="s">
        <v>1215</v>
      </c>
      <c r="F3216">
        <v>85310</v>
      </c>
      <c r="G3216" s="2">
        <v>22.135200000000001</v>
      </c>
    </row>
    <row r="3217" spans="1:7" x14ac:dyDescent="0.25">
      <c r="A3217" t="s">
        <v>2687</v>
      </c>
      <c r="B3217">
        <v>4246</v>
      </c>
      <c r="C3217" t="s">
        <v>160</v>
      </c>
      <c r="D3217">
        <v>79414</v>
      </c>
      <c r="E3217" t="s">
        <v>1215</v>
      </c>
      <c r="F3217">
        <v>85383</v>
      </c>
      <c r="G3217" s="2">
        <v>43.508400000000002</v>
      </c>
    </row>
    <row r="3218" spans="1:7" x14ac:dyDescent="0.25">
      <c r="A3218" t="s">
        <v>2687</v>
      </c>
      <c r="B3218">
        <v>4246</v>
      </c>
      <c r="C3218" t="s">
        <v>160</v>
      </c>
      <c r="D3218">
        <v>79414</v>
      </c>
      <c r="E3218" t="s">
        <v>1215</v>
      </c>
      <c r="F3218" t="s">
        <v>2688</v>
      </c>
      <c r="G3218" s="2">
        <v>33.9771</v>
      </c>
    </row>
    <row r="3219" spans="1:7" x14ac:dyDescent="0.25">
      <c r="A3219" t="s">
        <v>2687</v>
      </c>
      <c r="B3219">
        <v>4246</v>
      </c>
      <c r="C3219" t="s">
        <v>160</v>
      </c>
      <c r="D3219">
        <v>996075</v>
      </c>
      <c r="E3219" t="s">
        <v>782</v>
      </c>
      <c r="F3219" t="s">
        <v>2688</v>
      </c>
      <c r="G3219" s="2">
        <v>2.08</v>
      </c>
    </row>
    <row r="3220" spans="1:7" x14ac:dyDescent="0.25">
      <c r="A3220" t="s">
        <v>2687</v>
      </c>
      <c r="B3220">
        <v>4246</v>
      </c>
      <c r="C3220" t="s">
        <v>160</v>
      </c>
      <c r="D3220">
        <v>5162</v>
      </c>
      <c r="E3220" t="s">
        <v>1221</v>
      </c>
      <c r="F3220">
        <v>85022</v>
      </c>
      <c r="G3220" s="2">
        <v>10.9</v>
      </c>
    </row>
    <row r="3221" spans="1:7" x14ac:dyDescent="0.25">
      <c r="A3221" t="s">
        <v>2687</v>
      </c>
      <c r="B3221">
        <v>4246</v>
      </c>
      <c r="C3221" t="s">
        <v>160</v>
      </c>
      <c r="D3221">
        <v>5162</v>
      </c>
      <c r="E3221" t="s">
        <v>1221</v>
      </c>
      <c r="F3221">
        <v>85023</v>
      </c>
      <c r="G3221" s="2">
        <v>353.00080000000003</v>
      </c>
    </row>
    <row r="3222" spans="1:7" x14ac:dyDescent="0.25">
      <c r="A3222" t="s">
        <v>2687</v>
      </c>
      <c r="B3222">
        <v>4246</v>
      </c>
      <c r="C3222" t="s">
        <v>160</v>
      </c>
      <c r="D3222">
        <v>5162</v>
      </c>
      <c r="E3222" t="s">
        <v>1221</v>
      </c>
      <c r="F3222">
        <v>85024</v>
      </c>
      <c r="G3222" s="2">
        <v>16.600000000000001</v>
      </c>
    </row>
    <row r="3223" spans="1:7" x14ac:dyDescent="0.25">
      <c r="A3223" t="s">
        <v>2687</v>
      </c>
      <c r="B3223">
        <v>4246</v>
      </c>
      <c r="C3223" t="s">
        <v>160</v>
      </c>
      <c r="D3223">
        <v>5162</v>
      </c>
      <c r="E3223" t="s">
        <v>1221</v>
      </c>
      <c r="F3223">
        <v>85027</v>
      </c>
      <c r="G3223" s="2">
        <v>709.12940000000003</v>
      </c>
    </row>
    <row r="3224" spans="1:7" x14ac:dyDescent="0.25">
      <c r="A3224" t="s">
        <v>2687</v>
      </c>
      <c r="B3224">
        <v>4246</v>
      </c>
      <c r="C3224" t="s">
        <v>160</v>
      </c>
      <c r="D3224">
        <v>5162</v>
      </c>
      <c r="E3224" t="s">
        <v>1221</v>
      </c>
      <c r="F3224">
        <v>85053</v>
      </c>
      <c r="G3224" s="2">
        <v>29.680900000000001</v>
      </c>
    </row>
    <row r="3225" spans="1:7" x14ac:dyDescent="0.25">
      <c r="A3225" t="s">
        <v>2687</v>
      </c>
      <c r="B3225">
        <v>4246</v>
      </c>
      <c r="C3225" t="s">
        <v>160</v>
      </c>
      <c r="D3225">
        <v>5162</v>
      </c>
      <c r="E3225" t="s">
        <v>1221</v>
      </c>
      <c r="F3225">
        <v>85085</v>
      </c>
      <c r="G3225" s="2">
        <v>225.3845</v>
      </c>
    </row>
    <row r="3226" spans="1:7" x14ac:dyDescent="0.25">
      <c r="A3226" t="s">
        <v>2687</v>
      </c>
      <c r="B3226">
        <v>4246</v>
      </c>
      <c r="C3226" t="s">
        <v>160</v>
      </c>
      <c r="D3226">
        <v>5162</v>
      </c>
      <c r="E3226" t="s">
        <v>1221</v>
      </c>
      <c r="F3226">
        <v>85086</v>
      </c>
      <c r="G3226" s="2">
        <v>10.8948</v>
      </c>
    </row>
    <row r="3227" spans="1:7" x14ac:dyDescent="0.25">
      <c r="A3227" t="s">
        <v>2687</v>
      </c>
      <c r="B3227">
        <v>4246</v>
      </c>
      <c r="C3227" t="s">
        <v>160</v>
      </c>
      <c r="D3227">
        <v>5162</v>
      </c>
      <c r="E3227" t="s">
        <v>1221</v>
      </c>
      <c r="F3227">
        <v>85308</v>
      </c>
      <c r="G3227" s="2">
        <v>132.3005</v>
      </c>
    </row>
    <row r="3228" spans="1:7" x14ac:dyDescent="0.25">
      <c r="A3228" t="s">
        <v>2687</v>
      </c>
      <c r="B3228">
        <v>4246</v>
      </c>
      <c r="C3228" t="s">
        <v>160</v>
      </c>
      <c r="D3228">
        <v>5162</v>
      </c>
      <c r="E3228" t="s">
        <v>1221</v>
      </c>
      <c r="F3228">
        <v>85310</v>
      </c>
      <c r="G3228" s="2">
        <v>19.938400000000001</v>
      </c>
    </row>
    <row r="3229" spans="1:7" x14ac:dyDescent="0.25">
      <c r="A3229" t="s">
        <v>2687</v>
      </c>
      <c r="B3229">
        <v>4246</v>
      </c>
      <c r="C3229" t="s">
        <v>160</v>
      </c>
      <c r="D3229">
        <v>5162</v>
      </c>
      <c r="E3229" t="s">
        <v>1221</v>
      </c>
      <c r="F3229" t="s">
        <v>2688</v>
      </c>
      <c r="G3229" s="2">
        <v>63.3752</v>
      </c>
    </row>
    <row r="3230" spans="1:7" x14ac:dyDescent="0.25">
      <c r="A3230" t="s">
        <v>2687</v>
      </c>
      <c r="B3230">
        <v>4246</v>
      </c>
      <c r="C3230" t="s">
        <v>160</v>
      </c>
      <c r="D3230">
        <v>85850</v>
      </c>
      <c r="E3230" t="s">
        <v>1190</v>
      </c>
      <c r="F3230">
        <v>85085</v>
      </c>
      <c r="G3230" s="2">
        <v>144.0855</v>
      </c>
    </row>
    <row r="3231" spans="1:7" x14ac:dyDescent="0.25">
      <c r="A3231" t="s">
        <v>2687</v>
      </c>
      <c r="B3231">
        <v>4246</v>
      </c>
      <c r="C3231" t="s">
        <v>160</v>
      </c>
      <c r="D3231">
        <v>85850</v>
      </c>
      <c r="E3231" t="s">
        <v>1190</v>
      </c>
      <c r="F3231">
        <v>85086</v>
      </c>
      <c r="G3231" s="2">
        <v>1373.6635000000001</v>
      </c>
    </row>
    <row r="3232" spans="1:7" x14ac:dyDescent="0.25">
      <c r="A3232" t="s">
        <v>2687</v>
      </c>
      <c r="B3232">
        <v>4246</v>
      </c>
      <c r="C3232" t="s">
        <v>160</v>
      </c>
      <c r="D3232">
        <v>85850</v>
      </c>
      <c r="E3232" t="s">
        <v>1190</v>
      </c>
      <c r="F3232">
        <v>85087</v>
      </c>
      <c r="G3232" s="2">
        <v>391.43520000000001</v>
      </c>
    </row>
    <row r="3233" spans="1:7" x14ac:dyDescent="0.25">
      <c r="A3233" t="s">
        <v>2687</v>
      </c>
      <c r="B3233">
        <v>4246</v>
      </c>
      <c r="C3233" t="s">
        <v>160</v>
      </c>
      <c r="D3233">
        <v>85850</v>
      </c>
      <c r="E3233" t="s">
        <v>1190</v>
      </c>
      <c r="F3233">
        <v>85324</v>
      </c>
      <c r="G3233" s="2">
        <v>38.7774</v>
      </c>
    </row>
    <row r="3234" spans="1:7" x14ac:dyDescent="0.25">
      <c r="A3234" t="s">
        <v>2687</v>
      </c>
      <c r="B3234">
        <v>4246</v>
      </c>
      <c r="C3234" t="s">
        <v>160</v>
      </c>
      <c r="D3234">
        <v>85850</v>
      </c>
      <c r="E3234" t="s">
        <v>1190</v>
      </c>
      <c r="F3234">
        <v>85331</v>
      </c>
      <c r="G3234" s="2">
        <v>13.9</v>
      </c>
    </row>
    <row r="3235" spans="1:7" x14ac:dyDescent="0.25">
      <c r="A3235" t="s">
        <v>2687</v>
      </c>
      <c r="B3235">
        <v>4246</v>
      </c>
      <c r="C3235" t="s">
        <v>160</v>
      </c>
      <c r="D3235">
        <v>85850</v>
      </c>
      <c r="E3235" t="s">
        <v>1190</v>
      </c>
      <c r="F3235" t="s">
        <v>2688</v>
      </c>
      <c r="G3235" s="2">
        <v>33.818300000000001</v>
      </c>
    </row>
    <row r="3236" spans="1:7" x14ac:dyDescent="0.25">
      <c r="A3236" t="s">
        <v>2687</v>
      </c>
      <c r="B3236">
        <v>4246</v>
      </c>
      <c r="C3236" t="s">
        <v>160</v>
      </c>
      <c r="D3236">
        <v>92914</v>
      </c>
      <c r="E3236" t="s">
        <v>1220</v>
      </c>
      <c r="F3236" t="s">
        <v>2688</v>
      </c>
      <c r="G3236" s="2">
        <v>1</v>
      </c>
    </row>
    <row r="3237" spans="1:7" x14ac:dyDescent="0.25">
      <c r="A3237" t="s">
        <v>2687</v>
      </c>
      <c r="B3237">
        <v>4246</v>
      </c>
      <c r="C3237" t="s">
        <v>160</v>
      </c>
      <c r="D3237">
        <v>88399</v>
      </c>
      <c r="E3237" t="s">
        <v>1195</v>
      </c>
      <c r="F3237">
        <v>85085</v>
      </c>
      <c r="G3237" s="2">
        <v>18.9193</v>
      </c>
    </row>
    <row r="3238" spans="1:7" x14ac:dyDescent="0.25">
      <c r="A3238" t="s">
        <v>2687</v>
      </c>
      <c r="B3238">
        <v>4246</v>
      </c>
      <c r="C3238" t="s">
        <v>160</v>
      </c>
      <c r="D3238">
        <v>88399</v>
      </c>
      <c r="E3238" t="s">
        <v>1195</v>
      </c>
      <c r="F3238">
        <v>85086</v>
      </c>
      <c r="G3238" s="2">
        <v>375.05990000000003</v>
      </c>
    </row>
    <row r="3239" spans="1:7" x14ac:dyDescent="0.25">
      <c r="A3239" t="s">
        <v>2687</v>
      </c>
      <c r="B3239">
        <v>4246</v>
      </c>
      <c r="C3239" t="s">
        <v>160</v>
      </c>
      <c r="D3239">
        <v>88399</v>
      </c>
      <c r="E3239" t="s">
        <v>1195</v>
      </c>
      <c r="F3239">
        <v>85087</v>
      </c>
      <c r="G3239" s="2">
        <v>294.45089999999999</v>
      </c>
    </row>
    <row r="3240" spans="1:7" x14ac:dyDescent="0.25">
      <c r="A3240" t="s">
        <v>2687</v>
      </c>
      <c r="B3240">
        <v>4246</v>
      </c>
      <c r="C3240" t="s">
        <v>160</v>
      </c>
      <c r="D3240">
        <v>88399</v>
      </c>
      <c r="E3240" t="s">
        <v>1195</v>
      </c>
      <c r="F3240">
        <v>85324</v>
      </c>
      <c r="G3240" s="2">
        <v>11.6692</v>
      </c>
    </row>
    <row r="3241" spans="1:7" x14ac:dyDescent="0.25">
      <c r="A3241" t="s">
        <v>2687</v>
      </c>
      <c r="B3241">
        <v>4246</v>
      </c>
      <c r="C3241" t="s">
        <v>160</v>
      </c>
      <c r="D3241">
        <v>88399</v>
      </c>
      <c r="E3241" t="s">
        <v>1195</v>
      </c>
      <c r="F3241" t="s">
        <v>2688</v>
      </c>
      <c r="G3241" s="2">
        <v>33.380000000000003</v>
      </c>
    </row>
    <row r="3242" spans="1:7" x14ac:dyDescent="0.25">
      <c r="A3242" t="s">
        <v>2687</v>
      </c>
      <c r="B3242">
        <v>4246</v>
      </c>
      <c r="C3242" t="s">
        <v>160</v>
      </c>
      <c r="D3242">
        <v>5146</v>
      </c>
      <c r="E3242" t="s">
        <v>1200</v>
      </c>
      <c r="F3242">
        <v>85023</v>
      </c>
      <c r="G3242" s="2">
        <v>306.67899999999997</v>
      </c>
    </row>
    <row r="3243" spans="1:7" x14ac:dyDescent="0.25">
      <c r="A3243" t="s">
        <v>2687</v>
      </c>
      <c r="B3243">
        <v>4246</v>
      </c>
      <c r="C3243" t="s">
        <v>160</v>
      </c>
      <c r="D3243">
        <v>5146</v>
      </c>
      <c r="E3243" t="s">
        <v>1200</v>
      </c>
      <c r="F3243">
        <v>85027</v>
      </c>
      <c r="G3243" s="2">
        <v>77.045000000000002</v>
      </c>
    </row>
    <row r="3244" spans="1:7" x14ac:dyDescent="0.25">
      <c r="A3244" t="s">
        <v>2687</v>
      </c>
      <c r="B3244">
        <v>4246</v>
      </c>
      <c r="C3244" t="s">
        <v>160</v>
      </c>
      <c r="D3244">
        <v>5146</v>
      </c>
      <c r="E3244" t="s">
        <v>1200</v>
      </c>
      <c r="F3244" t="s">
        <v>2688</v>
      </c>
      <c r="G3244" s="2">
        <v>41.389299999999999</v>
      </c>
    </row>
    <row r="3245" spans="1:7" x14ac:dyDescent="0.25">
      <c r="A3245" t="s">
        <v>2687</v>
      </c>
      <c r="B3245">
        <v>4246</v>
      </c>
      <c r="C3245" t="s">
        <v>160</v>
      </c>
      <c r="D3245">
        <v>5160</v>
      </c>
      <c r="E3245" t="s">
        <v>758</v>
      </c>
      <c r="F3245">
        <v>85083</v>
      </c>
      <c r="G3245" s="2">
        <v>17.040900000000001</v>
      </c>
    </row>
    <row r="3246" spans="1:7" x14ac:dyDescent="0.25">
      <c r="A3246" t="s">
        <v>2687</v>
      </c>
      <c r="B3246">
        <v>4246</v>
      </c>
      <c r="C3246" t="s">
        <v>160</v>
      </c>
      <c r="D3246">
        <v>5160</v>
      </c>
      <c r="E3246" t="s">
        <v>758</v>
      </c>
      <c r="F3246">
        <v>85308</v>
      </c>
      <c r="G3246" s="2">
        <v>21.08</v>
      </c>
    </row>
    <row r="3247" spans="1:7" x14ac:dyDescent="0.25">
      <c r="A3247" t="s">
        <v>2687</v>
      </c>
      <c r="B3247">
        <v>4246</v>
      </c>
      <c r="C3247" t="s">
        <v>160</v>
      </c>
      <c r="D3247">
        <v>5160</v>
      </c>
      <c r="E3247" t="s">
        <v>758</v>
      </c>
      <c r="F3247">
        <v>85310</v>
      </c>
      <c r="G3247" s="2">
        <v>263.7636</v>
      </c>
    </row>
    <row r="3248" spans="1:7" x14ac:dyDescent="0.25">
      <c r="A3248" t="s">
        <v>2687</v>
      </c>
      <c r="B3248">
        <v>4246</v>
      </c>
      <c r="C3248" t="s">
        <v>160</v>
      </c>
      <c r="D3248">
        <v>5160</v>
      </c>
      <c r="E3248" t="s">
        <v>758</v>
      </c>
      <c r="F3248">
        <v>85382</v>
      </c>
      <c r="G3248" s="2">
        <v>17</v>
      </c>
    </row>
    <row r="3249" spans="1:7" x14ac:dyDescent="0.25">
      <c r="A3249" t="s">
        <v>2687</v>
      </c>
      <c r="B3249">
        <v>4246</v>
      </c>
      <c r="C3249" t="s">
        <v>160</v>
      </c>
      <c r="D3249">
        <v>5160</v>
      </c>
      <c r="E3249" t="s">
        <v>758</v>
      </c>
      <c r="F3249">
        <v>85383</v>
      </c>
      <c r="G3249" s="2">
        <v>191.29499999999999</v>
      </c>
    </row>
    <row r="3250" spans="1:7" x14ac:dyDescent="0.25">
      <c r="A3250" t="s">
        <v>2687</v>
      </c>
      <c r="B3250">
        <v>4246</v>
      </c>
      <c r="C3250" t="s">
        <v>160</v>
      </c>
      <c r="D3250">
        <v>5160</v>
      </c>
      <c r="E3250" t="s">
        <v>758</v>
      </c>
      <c r="F3250" t="s">
        <v>2688</v>
      </c>
      <c r="G3250" s="2">
        <v>37.020000000000003</v>
      </c>
    </row>
    <row r="3251" spans="1:7" x14ac:dyDescent="0.25">
      <c r="A3251" t="s">
        <v>2687</v>
      </c>
      <c r="B3251">
        <v>4246</v>
      </c>
      <c r="C3251" t="s">
        <v>160</v>
      </c>
      <c r="D3251">
        <v>5161</v>
      </c>
      <c r="E3251" t="s">
        <v>1197</v>
      </c>
      <c r="F3251">
        <v>85023</v>
      </c>
      <c r="G3251" s="2">
        <v>24.12</v>
      </c>
    </row>
    <row r="3252" spans="1:7" x14ac:dyDescent="0.25">
      <c r="A3252" t="s">
        <v>2687</v>
      </c>
      <c r="B3252">
        <v>4246</v>
      </c>
      <c r="C3252" t="s">
        <v>160</v>
      </c>
      <c r="D3252">
        <v>5161</v>
      </c>
      <c r="E3252" t="s">
        <v>1197</v>
      </c>
      <c r="F3252">
        <v>85027</v>
      </c>
      <c r="G3252" s="2">
        <v>52.9437</v>
      </c>
    </row>
    <row r="3253" spans="1:7" x14ac:dyDescent="0.25">
      <c r="A3253" t="s">
        <v>2687</v>
      </c>
      <c r="B3253">
        <v>4246</v>
      </c>
      <c r="C3253" t="s">
        <v>160</v>
      </c>
      <c r="D3253">
        <v>5161</v>
      </c>
      <c r="E3253" t="s">
        <v>1197</v>
      </c>
      <c r="F3253">
        <v>85029</v>
      </c>
      <c r="G3253" s="2">
        <v>10.505000000000001</v>
      </c>
    </row>
    <row r="3254" spans="1:7" x14ac:dyDescent="0.25">
      <c r="A3254" t="s">
        <v>2687</v>
      </c>
      <c r="B3254">
        <v>4246</v>
      </c>
      <c r="C3254" t="s">
        <v>160</v>
      </c>
      <c r="D3254">
        <v>5161</v>
      </c>
      <c r="E3254" t="s">
        <v>1197</v>
      </c>
      <c r="F3254">
        <v>85053</v>
      </c>
      <c r="G3254" s="2">
        <v>228.52809999999999</v>
      </c>
    </row>
    <row r="3255" spans="1:7" x14ac:dyDescent="0.25">
      <c r="A3255" t="s">
        <v>2687</v>
      </c>
      <c r="B3255">
        <v>4246</v>
      </c>
      <c r="C3255" t="s">
        <v>160</v>
      </c>
      <c r="D3255">
        <v>5161</v>
      </c>
      <c r="E3255" t="s">
        <v>1197</v>
      </c>
      <c r="F3255">
        <v>85302</v>
      </c>
      <c r="G3255" s="2">
        <v>14.02</v>
      </c>
    </row>
    <row r="3256" spans="1:7" x14ac:dyDescent="0.25">
      <c r="A3256" t="s">
        <v>2687</v>
      </c>
      <c r="B3256">
        <v>4246</v>
      </c>
      <c r="C3256" t="s">
        <v>160</v>
      </c>
      <c r="D3256">
        <v>5161</v>
      </c>
      <c r="E3256" t="s">
        <v>1197</v>
      </c>
      <c r="F3256">
        <v>85304</v>
      </c>
      <c r="G3256" s="2">
        <v>15.463900000000001</v>
      </c>
    </row>
    <row r="3257" spans="1:7" x14ac:dyDescent="0.25">
      <c r="A3257" t="s">
        <v>2687</v>
      </c>
      <c r="B3257">
        <v>4246</v>
      </c>
      <c r="C3257" t="s">
        <v>160</v>
      </c>
      <c r="D3257">
        <v>5161</v>
      </c>
      <c r="E3257" t="s">
        <v>1197</v>
      </c>
      <c r="F3257">
        <v>85306</v>
      </c>
      <c r="G3257" s="2">
        <v>39.902900000000002</v>
      </c>
    </row>
    <row r="3258" spans="1:7" x14ac:dyDescent="0.25">
      <c r="A3258" t="s">
        <v>2687</v>
      </c>
      <c r="B3258">
        <v>4246</v>
      </c>
      <c r="C3258" t="s">
        <v>160</v>
      </c>
      <c r="D3258">
        <v>5161</v>
      </c>
      <c r="E3258" t="s">
        <v>1197</v>
      </c>
      <c r="F3258">
        <v>85308</v>
      </c>
      <c r="G3258" s="2">
        <v>1113.8825999999999</v>
      </c>
    </row>
    <row r="3259" spans="1:7" x14ac:dyDescent="0.25">
      <c r="A3259" t="s">
        <v>2687</v>
      </c>
      <c r="B3259">
        <v>4246</v>
      </c>
      <c r="C3259" t="s">
        <v>160</v>
      </c>
      <c r="D3259">
        <v>5161</v>
      </c>
      <c r="E3259" t="s">
        <v>1197</v>
      </c>
      <c r="F3259">
        <v>85310</v>
      </c>
      <c r="G3259" s="2">
        <v>18.268899999999999</v>
      </c>
    </row>
    <row r="3260" spans="1:7" x14ac:dyDescent="0.25">
      <c r="A3260" t="s">
        <v>2687</v>
      </c>
      <c r="B3260">
        <v>4246</v>
      </c>
      <c r="C3260" t="s">
        <v>160</v>
      </c>
      <c r="D3260">
        <v>5161</v>
      </c>
      <c r="E3260" t="s">
        <v>1197</v>
      </c>
      <c r="F3260">
        <v>85345</v>
      </c>
      <c r="G3260" s="2">
        <v>11.03</v>
      </c>
    </row>
    <row r="3261" spans="1:7" x14ac:dyDescent="0.25">
      <c r="A3261" t="s">
        <v>2687</v>
      </c>
      <c r="B3261">
        <v>4246</v>
      </c>
      <c r="C3261" t="s">
        <v>160</v>
      </c>
      <c r="D3261">
        <v>5161</v>
      </c>
      <c r="E3261" t="s">
        <v>1197</v>
      </c>
      <c r="F3261">
        <v>85382</v>
      </c>
      <c r="G3261" s="2">
        <v>17.482600000000001</v>
      </c>
    </row>
    <row r="3262" spans="1:7" x14ac:dyDescent="0.25">
      <c r="A3262" t="s">
        <v>2687</v>
      </c>
      <c r="B3262">
        <v>4246</v>
      </c>
      <c r="C3262" t="s">
        <v>160</v>
      </c>
      <c r="D3262">
        <v>5161</v>
      </c>
      <c r="E3262" t="s">
        <v>1197</v>
      </c>
      <c r="F3262" t="s">
        <v>2688</v>
      </c>
      <c r="G3262" s="2">
        <v>97.256799999999998</v>
      </c>
    </row>
    <row r="3263" spans="1:7" x14ac:dyDescent="0.25">
      <c r="A3263" t="s">
        <v>2687</v>
      </c>
      <c r="B3263">
        <v>4246</v>
      </c>
      <c r="C3263" t="s">
        <v>160</v>
      </c>
      <c r="D3263">
        <v>5142</v>
      </c>
      <c r="E3263" t="s">
        <v>1184</v>
      </c>
      <c r="F3263">
        <v>85023</v>
      </c>
      <c r="G3263" s="2">
        <v>156.78800000000001</v>
      </c>
    </row>
    <row r="3264" spans="1:7" x14ac:dyDescent="0.25">
      <c r="A3264" t="s">
        <v>2687</v>
      </c>
      <c r="B3264">
        <v>4246</v>
      </c>
      <c r="C3264" t="s">
        <v>160</v>
      </c>
      <c r="D3264">
        <v>5142</v>
      </c>
      <c r="E3264" t="s">
        <v>1184</v>
      </c>
      <c r="F3264">
        <v>85027</v>
      </c>
      <c r="G3264" s="2">
        <v>203.44929999999999</v>
      </c>
    </row>
    <row r="3265" spans="1:7" x14ac:dyDescent="0.25">
      <c r="A3265" t="s">
        <v>2687</v>
      </c>
      <c r="B3265">
        <v>4246</v>
      </c>
      <c r="C3265" t="s">
        <v>160</v>
      </c>
      <c r="D3265">
        <v>5142</v>
      </c>
      <c r="E3265" t="s">
        <v>1184</v>
      </c>
      <c r="F3265">
        <v>85308</v>
      </c>
      <c r="G3265" s="2">
        <v>33.498699999999999</v>
      </c>
    </row>
    <row r="3266" spans="1:7" x14ac:dyDescent="0.25">
      <c r="A3266" t="s">
        <v>2687</v>
      </c>
      <c r="B3266">
        <v>4246</v>
      </c>
      <c r="C3266" t="s">
        <v>160</v>
      </c>
      <c r="D3266">
        <v>5142</v>
      </c>
      <c r="E3266" t="s">
        <v>1184</v>
      </c>
      <c r="F3266" t="s">
        <v>2688</v>
      </c>
      <c r="G3266" s="2">
        <v>33.073500000000003</v>
      </c>
    </row>
    <row r="3267" spans="1:7" x14ac:dyDescent="0.25">
      <c r="A3267" t="s">
        <v>2687</v>
      </c>
      <c r="B3267">
        <v>4246</v>
      </c>
      <c r="C3267" t="s">
        <v>160</v>
      </c>
      <c r="D3267">
        <v>5159</v>
      </c>
      <c r="E3267" t="s">
        <v>1204</v>
      </c>
      <c r="F3267">
        <v>85085</v>
      </c>
      <c r="G3267" s="2">
        <v>25.45</v>
      </c>
    </row>
    <row r="3268" spans="1:7" x14ac:dyDescent="0.25">
      <c r="A3268" t="s">
        <v>2687</v>
      </c>
      <c r="B3268">
        <v>4246</v>
      </c>
      <c r="C3268" t="s">
        <v>160</v>
      </c>
      <c r="D3268">
        <v>5159</v>
      </c>
      <c r="E3268" t="s">
        <v>1204</v>
      </c>
      <c r="F3268">
        <v>85086</v>
      </c>
      <c r="G3268" s="2">
        <v>320.73399999999998</v>
      </c>
    </row>
    <row r="3269" spans="1:7" x14ac:dyDescent="0.25">
      <c r="A3269" t="s">
        <v>2687</v>
      </c>
      <c r="B3269">
        <v>4246</v>
      </c>
      <c r="C3269" t="s">
        <v>160</v>
      </c>
      <c r="D3269">
        <v>5159</v>
      </c>
      <c r="E3269" t="s">
        <v>1204</v>
      </c>
      <c r="F3269">
        <v>85087</v>
      </c>
      <c r="G3269" s="2">
        <v>29.995000000000001</v>
      </c>
    </row>
    <row r="3270" spans="1:7" x14ac:dyDescent="0.25">
      <c r="A3270" t="s">
        <v>2687</v>
      </c>
      <c r="B3270">
        <v>4246</v>
      </c>
      <c r="C3270" t="s">
        <v>160</v>
      </c>
      <c r="D3270">
        <v>5159</v>
      </c>
      <c r="E3270" t="s">
        <v>1204</v>
      </c>
      <c r="F3270" t="s">
        <v>2688</v>
      </c>
      <c r="G3270" s="2">
        <v>6.81</v>
      </c>
    </row>
    <row r="3271" spans="1:7" x14ac:dyDescent="0.25">
      <c r="A3271" t="s">
        <v>2687</v>
      </c>
      <c r="B3271">
        <v>4246</v>
      </c>
      <c r="C3271" t="s">
        <v>160</v>
      </c>
      <c r="D3271">
        <v>5156</v>
      </c>
      <c r="E3271" t="s">
        <v>1223</v>
      </c>
      <c r="F3271">
        <v>85027</v>
      </c>
      <c r="G3271" s="2">
        <v>58.295000000000002</v>
      </c>
    </row>
    <row r="3272" spans="1:7" x14ac:dyDescent="0.25">
      <c r="A3272" t="s">
        <v>2687</v>
      </c>
      <c r="B3272">
        <v>4246</v>
      </c>
      <c r="C3272" t="s">
        <v>160</v>
      </c>
      <c r="D3272">
        <v>5156</v>
      </c>
      <c r="E3272" t="s">
        <v>1223</v>
      </c>
      <c r="F3272">
        <v>85083</v>
      </c>
      <c r="G3272" s="2">
        <v>14.17</v>
      </c>
    </row>
    <row r="3273" spans="1:7" x14ac:dyDescent="0.25">
      <c r="A3273" t="s">
        <v>2687</v>
      </c>
      <c r="B3273">
        <v>4246</v>
      </c>
      <c r="C3273" t="s">
        <v>160</v>
      </c>
      <c r="D3273">
        <v>5156</v>
      </c>
      <c r="E3273" t="s">
        <v>1223</v>
      </c>
      <c r="F3273">
        <v>85085</v>
      </c>
      <c r="G3273" s="2">
        <v>10.01</v>
      </c>
    </row>
    <row r="3274" spans="1:7" x14ac:dyDescent="0.25">
      <c r="A3274" t="s">
        <v>2687</v>
      </c>
      <c r="B3274">
        <v>4246</v>
      </c>
      <c r="C3274" t="s">
        <v>160</v>
      </c>
      <c r="D3274">
        <v>5156</v>
      </c>
      <c r="E3274" t="s">
        <v>1223</v>
      </c>
      <c r="F3274">
        <v>85308</v>
      </c>
      <c r="G3274" s="2">
        <v>21.31</v>
      </c>
    </row>
    <row r="3275" spans="1:7" x14ac:dyDescent="0.25">
      <c r="A3275" t="s">
        <v>2687</v>
      </c>
      <c r="B3275">
        <v>4246</v>
      </c>
      <c r="C3275" t="s">
        <v>160</v>
      </c>
      <c r="D3275">
        <v>5156</v>
      </c>
      <c r="E3275" t="s">
        <v>1223</v>
      </c>
      <c r="F3275">
        <v>85310</v>
      </c>
      <c r="G3275" s="2">
        <v>341.94850000000002</v>
      </c>
    </row>
    <row r="3276" spans="1:7" x14ac:dyDescent="0.25">
      <c r="A3276" t="s">
        <v>2687</v>
      </c>
      <c r="B3276">
        <v>4246</v>
      </c>
      <c r="C3276" t="s">
        <v>160</v>
      </c>
      <c r="D3276">
        <v>5156</v>
      </c>
      <c r="E3276" t="s">
        <v>1223</v>
      </c>
      <c r="F3276">
        <v>85383</v>
      </c>
      <c r="G3276" s="2">
        <v>21.02</v>
      </c>
    </row>
    <row r="3277" spans="1:7" x14ac:dyDescent="0.25">
      <c r="A3277" t="s">
        <v>2687</v>
      </c>
      <c r="B3277">
        <v>4246</v>
      </c>
      <c r="C3277" t="s">
        <v>160</v>
      </c>
      <c r="D3277">
        <v>5156</v>
      </c>
      <c r="E3277" t="s">
        <v>1223</v>
      </c>
      <c r="F3277" t="s">
        <v>2688</v>
      </c>
      <c r="G3277" s="2">
        <v>36.659399999999998</v>
      </c>
    </row>
    <row r="3278" spans="1:7" x14ac:dyDescent="0.25">
      <c r="A3278" t="s">
        <v>2687</v>
      </c>
      <c r="B3278">
        <v>4246</v>
      </c>
      <c r="C3278" t="s">
        <v>160</v>
      </c>
      <c r="D3278">
        <v>5150</v>
      </c>
      <c r="E3278" t="s">
        <v>1217</v>
      </c>
      <c r="F3278">
        <v>85027</v>
      </c>
      <c r="G3278" s="2">
        <v>22.41</v>
      </c>
    </row>
    <row r="3279" spans="1:7" x14ac:dyDescent="0.25">
      <c r="A3279" t="s">
        <v>2687</v>
      </c>
      <c r="B3279">
        <v>4246</v>
      </c>
      <c r="C3279" t="s">
        <v>160</v>
      </c>
      <c r="D3279">
        <v>5150</v>
      </c>
      <c r="E3279" t="s">
        <v>1217</v>
      </c>
      <c r="F3279">
        <v>85053</v>
      </c>
      <c r="G3279" s="2">
        <v>127.6026</v>
      </c>
    </row>
    <row r="3280" spans="1:7" x14ac:dyDescent="0.25">
      <c r="A3280" t="s">
        <v>2687</v>
      </c>
      <c r="B3280">
        <v>4246</v>
      </c>
      <c r="C3280" t="s">
        <v>160</v>
      </c>
      <c r="D3280">
        <v>5150</v>
      </c>
      <c r="E3280" t="s">
        <v>1217</v>
      </c>
      <c r="F3280">
        <v>85306</v>
      </c>
      <c r="G3280" s="2">
        <v>21.5853</v>
      </c>
    </row>
    <row r="3281" spans="1:7" x14ac:dyDescent="0.25">
      <c r="A3281" t="s">
        <v>2687</v>
      </c>
      <c r="B3281">
        <v>4246</v>
      </c>
      <c r="C3281" t="s">
        <v>160</v>
      </c>
      <c r="D3281">
        <v>5150</v>
      </c>
      <c r="E3281" t="s">
        <v>1217</v>
      </c>
      <c r="F3281">
        <v>85308</v>
      </c>
      <c r="G3281" s="2">
        <v>364.86130000000003</v>
      </c>
    </row>
    <row r="3282" spans="1:7" x14ac:dyDescent="0.25">
      <c r="A3282" t="s">
        <v>2687</v>
      </c>
      <c r="B3282">
        <v>4246</v>
      </c>
      <c r="C3282" t="s">
        <v>160</v>
      </c>
      <c r="D3282">
        <v>5150</v>
      </c>
      <c r="E3282" t="s">
        <v>1217</v>
      </c>
      <c r="F3282" t="s">
        <v>2688</v>
      </c>
      <c r="G3282" s="2">
        <v>44.82</v>
      </c>
    </row>
    <row r="3283" spans="1:7" x14ac:dyDescent="0.25">
      <c r="A3283" t="s">
        <v>2687</v>
      </c>
      <c r="B3283">
        <v>4246</v>
      </c>
      <c r="C3283" t="s">
        <v>160</v>
      </c>
      <c r="D3283">
        <v>7302</v>
      </c>
      <c r="E3283" t="s">
        <v>919</v>
      </c>
      <c r="F3283" t="s">
        <v>2688</v>
      </c>
      <c r="G3283" s="2">
        <v>0.26</v>
      </c>
    </row>
    <row r="3284" spans="1:7" x14ac:dyDescent="0.25">
      <c r="A3284" t="s">
        <v>2687</v>
      </c>
      <c r="B3284">
        <v>4246</v>
      </c>
      <c r="C3284" t="s">
        <v>160</v>
      </c>
      <c r="D3284">
        <v>85851</v>
      </c>
      <c r="E3284" t="s">
        <v>1211</v>
      </c>
      <c r="F3284">
        <v>85086</v>
      </c>
      <c r="G3284" s="2">
        <v>565.28399999999999</v>
      </c>
    </row>
    <row r="3285" spans="1:7" x14ac:dyDescent="0.25">
      <c r="A3285" t="s">
        <v>2687</v>
      </c>
      <c r="B3285">
        <v>4246</v>
      </c>
      <c r="C3285" t="s">
        <v>160</v>
      </c>
      <c r="D3285">
        <v>85851</v>
      </c>
      <c r="E3285" t="s">
        <v>1211</v>
      </c>
      <c r="F3285">
        <v>85087</v>
      </c>
      <c r="G3285" s="2">
        <v>74.386799999999994</v>
      </c>
    </row>
    <row r="3286" spans="1:7" x14ac:dyDescent="0.25">
      <c r="A3286" t="s">
        <v>2687</v>
      </c>
      <c r="B3286">
        <v>4246</v>
      </c>
      <c r="C3286" t="s">
        <v>160</v>
      </c>
      <c r="D3286">
        <v>85851</v>
      </c>
      <c r="E3286" t="s">
        <v>1211</v>
      </c>
      <c r="F3286" t="s">
        <v>2688</v>
      </c>
      <c r="G3286" s="2">
        <v>32</v>
      </c>
    </row>
    <row r="3287" spans="1:7" x14ac:dyDescent="0.25">
      <c r="A3287" t="s">
        <v>2687</v>
      </c>
      <c r="B3287">
        <v>4246</v>
      </c>
      <c r="C3287" t="s">
        <v>160</v>
      </c>
      <c r="D3287">
        <v>5157</v>
      </c>
      <c r="E3287" t="s">
        <v>1208</v>
      </c>
      <c r="F3287">
        <v>85024</v>
      </c>
      <c r="G3287" s="2">
        <v>18.255600000000001</v>
      </c>
    </row>
    <row r="3288" spans="1:7" x14ac:dyDescent="0.25">
      <c r="A3288" t="s">
        <v>2687</v>
      </c>
      <c r="B3288">
        <v>4246</v>
      </c>
      <c r="C3288" t="s">
        <v>160</v>
      </c>
      <c r="D3288">
        <v>5157</v>
      </c>
      <c r="E3288" t="s">
        <v>1208</v>
      </c>
      <c r="F3288">
        <v>85027</v>
      </c>
      <c r="G3288" s="2">
        <v>294.91039999999998</v>
      </c>
    </row>
    <row r="3289" spans="1:7" x14ac:dyDescent="0.25">
      <c r="A3289" t="s">
        <v>2687</v>
      </c>
      <c r="B3289">
        <v>4246</v>
      </c>
      <c r="C3289" t="s">
        <v>160</v>
      </c>
      <c r="D3289">
        <v>5157</v>
      </c>
      <c r="E3289" t="s">
        <v>1208</v>
      </c>
      <c r="F3289">
        <v>85085</v>
      </c>
      <c r="G3289" s="2">
        <v>28.844999999999999</v>
      </c>
    </row>
    <row r="3290" spans="1:7" x14ac:dyDescent="0.25">
      <c r="A3290" t="s">
        <v>2687</v>
      </c>
      <c r="B3290">
        <v>4246</v>
      </c>
      <c r="C3290" t="s">
        <v>160</v>
      </c>
      <c r="D3290">
        <v>5157</v>
      </c>
      <c r="E3290" t="s">
        <v>1208</v>
      </c>
      <c r="F3290" t="s">
        <v>2688</v>
      </c>
      <c r="G3290" s="2">
        <v>41.474600000000002</v>
      </c>
    </row>
    <row r="3291" spans="1:7" x14ac:dyDescent="0.25">
      <c r="A3291" t="s">
        <v>2687</v>
      </c>
      <c r="B3291">
        <v>4246</v>
      </c>
      <c r="C3291" t="s">
        <v>160</v>
      </c>
      <c r="D3291">
        <v>87276</v>
      </c>
      <c r="E3291" t="s">
        <v>1189</v>
      </c>
      <c r="F3291" t="s">
        <v>2688</v>
      </c>
      <c r="G3291" s="2">
        <v>1</v>
      </c>
    </row>
    <row r="3292" spans="1:7" x14ac:dyDescent="0.25">
      <c r="A3292" t="s">
        <v>2687</v>
      </c>
      <c r="B3292">
        <v>4246</v>
      </c>
      <c r="C3292" t="s">
        <v>160</v>
      </c>
      <c r="D3292">
        <v>80318</v>
      </c>
      <c r="E3292" t="s">
        <v>1201</v>
      </c>
      <c r="F3292">
        <v>85085</v>
      </c>
      <c r="G3292" s="2">
        <v>16.78</v>
      </c>
    </row>
    <row r="3293" spans="1:7" x14ac:dyDescent="0.25">
      <c r="A3293" t="s">
        <v>2687</v>
      </c>
      <c r="B3293">
        <v>4246</v>
      </c>
      <c r="C3293" t="s">
        <v>160</v>
      </c>
      <c r="D3293">
        <v>80318</v>
      </c>
      <c r="E3293" t="s">
        <v>1201</v>
      </c>
      <c r="F3293">
        <v>85086</v>
      </c>
      <c r="G3293" s="2">
        <v>283.32330000000002</v>
      </c>
    </row>
    <row r="3294" spans="1:7" x14ac:dyDescent="0.25">
      <c r="A3294" t="s">
        <v>2687</v>
      </c>
      <c r="B3294">
        <v>4246</v>
      </c>
      <c r="C3294" t="s">
        <v>160</v>
      </c>
      <c r="D3294">
        <v>80318</v>
      </c>
      <c r="E3294" t="s">
        <v>1201</v>
      </c>
      <c r="F3294">
        <v>85087</v>
      </c>
      <c r="G3294" s="2">
        <v>73.6541</v>
      </c>
    </row>
    <row r="3295" spans="1:7" x14ac:dyDescent="0.25">
      <c r="A3295" t="s">
        <v>2687</v>
      </c>
      <c r="B3295">
        <v>4246</v>
      </c>
      <c r="C3295" t="s">
        <v>160</v>
      </c>
      <c r="D3295">
        <v>80318</v>
      </c>
      <c r="E3295" t="s">
        <v>1201</v>
      </c>
      <c r="F3295">
        <v>85331</v>
      </c>
      <c r="G3295" s="2">
        <v>16</v>
      </c>
    </row>
    <row r="3296" spans="1:7" x14ac:dyDescent="0.25">
      <c r="A3296" t="s">
        <v>2687</v>
      </c>
      <c r="B3296">
        <v>4246</v>
      </c>
      <c r="C3296" t="s">
        <v>160</v>
      </c>
      <c r="D3296">
        <v>80318</v>
      </c>
      <c r="E3296" t="s">
        <v>1201</v>
      </c>
      <c r="F3296" t="s">
        <v>2688</v>
      </c>
      <c r="G3296" s="2">
        <v>22.232800000000001</v>
      </c>
    </row>
    <row r="3297" spans="1:7" x14ac:dyDescent="0.25">
      <c r="A3297" t="s">
        <v>2687</v>
      </c>
      <c r="B3297">
        <v>4246</v>
      </c>
      <c r="C3297" t="s">
        <v>160</v>
      </c>
      <c r="D3297">
        <v>5152</v>
      </c>
      <c r="E3297" t="s">
        <v>1210</v>
      </c>
      <c r="F3297">
        <v>85306</v>
      </c>
      <c r="G3297" s="2">
        <v>19.995000000000001</v>
      </c>
    </row>
    <row r="3298" spans="1:7" x14ac:dyDescent="0.25">
      <c r="A3298" t="s">
        <v>2687</v>
      </c>
      <c r="B3298">
        <v>4246</v>
      </c>
      <c r="C3298" t="s">
        <v>160</v>
      </c>
      <c r="D3298">
        <v>5152</v>
      </c>
      <c r="E3298" t="s">
        <v>1210</v>
      </c>
      <c r="F3298">
        <v>85308</v>
      </c>
      <c r="G3298" s="2">
        <v>260.46129999999999</v>
      </c>
    </row>
    <row r="3299" spans="1:7" x14ac:dyDescent="0.25">
      <c r="A3299" t="s">
        <v>2687</v>
      </c>
      <c r="B3299">
        <v>4246</v>
      </c>
      <c r="C3299" t="s">
        <v>160</v>
      </c>
      <c r="D3299">
        <v>5152</v>
      </c>
      <c r="E3299" t="s">
        <v>1210</v>
      </c>
      <c r="F3299" t="s">
        <v>2688</v>
      </c>
      <c r="G3299" s="2">
        <v>54.895000000000003</v>
      </c>
    </row>
    <row r="3300" spans="1:7" x14ac:dyDescent="0.25">
      <c r="A3300" t="s">
        <v>2687</v>
      </c>
      <c r="B3300">
        <v>4246</v>
      </c>
      <c r="C3300" t="s">
        <v>160</v>
      </c>
      <c r="D3300">
        <v>78921</v>
      </c>
      <c r="E3300" t="s">
        <v>1185</v>
      </c>
      <c r="F3300">
        <v>85027</v>
      </c>
      <c r="G3300" s="2">
        <v>29</v>
      </c>
    </row>
    <row r="3301" spans="1:7" x14ac:dyDescent="0.25">
      <c r="A3301" t="s">
        <v>2687</v>
      </c>
      <c r="B3301">
        <v>4246</v>
      </c>
      <c r="C3301" t="s">
        <v>160</v>
      </c>
      <c r="D3301">
        <v>78921</v>
      </c>
      <c r="E3301" t="s">
        <v>1185</v>
      </c>
      <c r="F3301">
        <v>85053</v>
      </c>
      <c r="G3301" s="2">
        <v>14</v>
      </c>
    </row>
    <row r="3302" spans="1:7" x14ac:dyDescent="0.25">
      <c r="A3302" t="s">
        <v>2687</v>
      </c>
      <c r="B3302">
        <v>4246</v>
      </c>
      <c r="C3302" t="s">
        <v>160</v>
      </c>
      <c r="D3302">
        <v>78921</v>
      </c>
      <c r="E3302" t="s">
        <v>1185</v>
      </c>
      <c r="F3302">
        <v>85083</v>
      </c>
      <c r="G3302" s="2">
        <v>31.1082</v>
      </c>
    </row>
    <row r="3303" spans="1:7" x14ac:dyDescent="0.25">
      <c r="A3303" t="s">
        <v>2687</v>
      </c>
      <c r="B3303">
        <v>4246</v>
      </c>
      <c r="C3303" t="s">
        <v>160</v>
      </c>
      <c r="D3303">
        <v>78921</v>
      </c>
      <c r="E3303" t="s">
        <v>1185</v>
      </c>
      <c r="F3303">
        <v>85304</v>
      </c>
      <c r="G3303" s="2">
        <v>19.920000000000002</v>
      </c>
    </row>
    <row r="3304" spans="1:7" x14ac:dyDescent="0.25">
      <c r="A3304" t="s">
        <v>2687</v>
      </c>
      <c r="B3304">
        <v>4246</v>
      </c>
      <c r="C3304" t="s">
        <v>160</v>
      </c>
      <c r="D3304">
        <v>78921</v>
      </c>
      <c r="E3304" t="s">
        <v>1185</v>
      </c>
      <c r="F3304">
        <v>85306</v>
      </c>
      <c r="G3304" s="2">
        <v>44.4</v>
      </c>
    </row>
    <row r="3305" spans="1:7" x14ac:dyDescent="0.25">
      <c r="A3305" t="s">
        <v>2687</v>
      </c>
      <c r="B3305">
        <v>4246</v>
      </c>
      <c r="C3305" t="s">
        <v>160</v>
      </c>
      <c r="D3305">
        <v>78921</v>
      </c>
      <c r="E3305" t="s">
        <v>1185</v>
      </c>
      <c r="F3305">
        <v>85308</v>
      </c>
      <c r="G3305" s="2">
        <v>672.79819999999995</v>
      </c>
    </row>
    <row r="3306" spans="1:7" x14ac:dyDescent="0.25">
      <c r="A3306" t="s">
        <v>2687</v>
      </c>
      <c r="B3306">
        <v>4246</v>
      </c>
      <c r="C3306" t="s">
        <v>160</v>
      </c>
      <c r="D3306">
        <v>78921</v>
      </c>
      <c r="E3306" t="s">
        <v>1185</v>
      </c>
      <c r="F3306">
        <v>85310</v>
      </c>
      <c r="G3306" s="2">
        <v>41.82</v>
      </c>
    </row>
    <row r="3307" spans="1:7" x14ac:dyDescent="0.25">
      <c r="A3307" t="s">
        <v>2687</v>
      </c>
      <c r="B3307">
        <v>4246</v>
      </c>
      <c r="C3307" t="s">
        <v>160</v>
      </c>
      <c r="D3307">
        <v>78921</v>
      </c>
      <c r="E3307" t="s">
        <v>1185</v>
      </c>
      <c r="F3307">
        <v>85381</v>
      </c>
      <c r="G3307" s="2">
        <v>19</v>
      </c>
    </row>
    <row r="3308" spans="1:7" x14ac:dyDescent="0.25">
      <c r="A3308" t="s">
        <v>2687</v>
      </c>
      <c r="B3308">
        <v>4246</v>
      </c>
      <c r="C3308" t="s">
        <v>160</v>
      </c>
      <c r="D3308">
        <v>78921</v>
      </c>
      <c r="E3308" t="s">
        <v>1185</v>
      </c>
      <c r="F3308">
        <v>85382</v>
      </c>
      <c r="G3308" s="2">
        <v>23.12</v>
      </c>
    </row>
    <row r="3309" spans="1:7" x14ac:dyDescent="0.25">
      <c r="A3309" t="s">
        <v>2687</v>
      </c>
      <c r="B3309">
        <v>4246</v>
      </c>
      <c r="C3309" t="s">
        <v>160</v>
      </c>
      <c r="D3309">
        <v>78921</v>
      </c>
      <c r="E3309" t="s">
        <v>1185</v>
      </c>
      <c r="F3309">
        <v>85383</v>
      </c>
      <c r="G3309" s="2">
        <v>35.380000000000003</v>
      </c>
    </row>
    <row r="3310" spans="1:7" x14ac:dyDescent="0.25">
      <c r="A3310" t="s">
        <v>2687</v>
      </c>
      <c r="B3310">
        <v>4246</v>
      </c>
      <c r="C3310" t="s">
        <v>160</v>
      </c>
      <c r="D3310">
        <v>78921</v>
      </c>
      <c r="E3310" t="s">
        <v>1185</v>
      </c>
      <c r="F3310" t="s">
        <v>2688</v>
      </c>
      <c r="G3310" s="2">
        <v>76.271500000000003</v>
      </c>
    </row>
    <row r="3311" spans="1:7" x14ac:dyDescent="0.25">
      <c r="A3311" t="s">
        <v>2687</v>
      </c>
      <c r="B3311">
        <v>4246</v>
      </c>
      <c r="C3311" t="s">
        <v>160</v>
      </c>
      <c r="D3311">
        <v>5155</v>
      </c>
      <c r="E3311" t="s">
        <v>1199</v>
      </c>
      <c r="F3311">
        <v>85027</v>
      </c>
      <c r="G3311" s="2">
        <v>18.445399999999999</v>
      </c>
    </row>
    <row r="3312" spans="1:7" x14ac:dyDescent="0.25">
      <c r="A3312" t="s">
        <v>2687</v>
      </c>
      <c r="B3312">
        <v>4246</v>
      </c>
      <c r="C3312" t="s">
        <v>160</v>
      </c>
      <c r="D3312">
        <v>5155</v>
      </c>
      <c r="E3312" t="s">
        <v>1199</v>
      </c>
      <c r="F3312">
        <v>85083</v>
      </c>
      <c r="G3312" s="2">
        <v>71.889499999999998</v>
      </c>
    </row>
    <row r="3313" spans="1:7" x14ac:dyDescent="0.25">
      <c r="A3313" t="s">
        <v>2687</v>
      </c>
      <c r="B3313">
        <v>4246</v>
      </c>
      <c r="C3313" t="s">
        <v>160</v>
      </c>
      <c r="D3313">
        <v>5155</v>
      </c>
      <c r="E3313" t="s">
        <v>1199</v>
      </c>
      <c r="F3313">
        <v>85306</v>
      </c>
      <c r="G3313" s="2">
        <v>12</v>
      </c>
    </row>
    <row r="3314" spans="1:7" x14ac:dyDescent="0.25">
      <c r="A3314" t="s">
        <v>2687</v>
      </c>
      <c r="B3314">
        <v>4246</v>
      </c>
      <c r="C3314" t="s">
        <v>160</v>
      </c>
      <c r="D3314">
        <v>5155</v>
      </c>
      <c r="E3314" t="s">
        <v>1199</v>
      </c>
      <c r="F3314">
        <v>85308</v>
      </c>
      <c r="G3314" s="2">
        <v>136.2373</v>
      </c>
    </row>
    <row r="3315" spans="1:7" x14ac:dyDescent="0.25">
      <c r="A3315" t="s">
        <v>2687</v>
      </c>
      <c r="B3315">
        <v>4246</v>
      </c>
      <c r="C3315" t="s">
        <v>160</v>
      </c>
      <c r="D3315">
        <v>5155</v>
      </c>
      <c r="E3315" t="s">
        <v>1199</v>
      </c>
      <c r="F3315">
        <v>85310</v>
      </c>
      <c r="G3315" s="2">
        <v>278.79430000000002</v>
      </c>
    </row>
    <row r="3316" spans="1:7" x14ac:dyDescent="0.25">
      <c r="A3316" t="s">
        <v>2687</v>
      </c>
      <c r="B3316">
        <v>4246</v>
      </c>
      <c r="C3316" t="s">
        <v>160</v>
      </c>
      <c r="D3316">
        <v>5155</v>
      </c>
      <c r="E3316" t="s">
        <v>1199</v>
      </c>
      <c r="F3316">
        <v>85382</v>
      </c>
      <c r="G3316" s="2">
        <v>15</v>
      </c>
    </row>
    <row r="3317" spans="1:7" x14ac:dyDescent="0.25">
      <c r="A3317" t="s">
        <v>2687</v>
      </c>
      <c r="B3317">
        <v>4246</v>
      </c>
      <c r="C3317" t="s">
        <v>160</v>
      </c>
      <c r="D3317">
        <v>5155</v>
      </c>
      <c r="E3317" t="s">
        <v>1199</v>
      </c>
      <c r="F3317">
        <v>85383</v>
      </c>
      <c r="G3317" s="2">
        <v>148.30930000000001</v>
      </c>
    </row>
    <row r="3318" spans="1:7" x14ac:dyDescent="0.25">
      <c r="A3318" t="s">
        <v>2687</v>
      </c>
      <c r="B3318">
        <v>4246</v>
      </c>
      <c r="C3318" t="s">
        <v>160</v>
      </c>
      <c r="D3318">
        <v>5155</v>
      </c>
      <c r="E3318" t="s">
        <v>1199</v>
      </c>
      <c r="F3318" t="s">
        <v>2688</v>
      </c>
      <c r="G3318" s="2">
        <v>49.971200000000003</v>
      </c>
    </row>
    <row r="3319" spans="1:7" x14ac:dyDescent="0.25">
      <c r="A3319" t="s">
        <v>2687</v>
      </c>
      <c r="B3319">
        <v>4246</v>
      </c>
      <c r="C3319" t="s">
        <v>160</v>
      </c>
      <c r="D3319">
        <v>1001953</v>
      </c>
      <c r="E3319" t="s">
        <v>1206</v>
      </c>
      <c r="F3319">
        <v>85027</v>
      </c>
      <c r="G3319" s="2">
        <v>12.77</v>
      </c>
    </row>
    <row r="3320" spans="1:7" x14ac:dyDescent="0.25">
      <c r="A3320" t="s">
        <v>2687</v>
      </c>
      <c r="B3320">
        <v>4246</v>
      </c>
      <c r="C3320" t="s">
        <v>160</v>
      </c>
      <c r="D3320">
        <v>1001953</v>
      </c>
      <c r="E3320" t="s">
        <v>1206</v>
      </c>
      <c r="F3320">
        <v>85083</v>
      </c>
      <c r="G3320" s="2">
        <v>556.86540000000002</v>
      </c>
    </row>
    <row r="3321" spans="1:7" x14ac:dyDescent="0.25">
      <c r="A3321" t="s">
        <v>2687</v>
      </c>
      <c r="B3321">
        <v>4246</v>
      </c>
      <c r="C3321" t="s">
        <v>160</v>
      </c>
      <c r="D3321">
        <v>1001953</v>
      </c>
      <c r="E3321" t="s">
        <v>1206</v>
      </c>
      <c r="F3321">
        <v>85310</v>
      </c>
      <c r="G3321" s="2">
        <v>59.5</v>
      </c>
    </row>
    <row r="3322" spans="1:7" x14ac:dyDescent="0.25">
      <c r="A3322" t="s">
        <v>2687</v>
      </c>
      <c r="B3322">
        <v>4246</v>
      </c>
      <c r="C3322" t="s">
        <v>160</v>
      </c>
      <c r="D3322">
        <v>1001953</v>
      </c>
      <c r="E3322" t="s">
        <v>1206</v>
      </c>
      <c r="F3322">
        <v>85383</v>
      </c>
      <c r="G3322" s="2">
        <v>90.92</v>
      </c>
    </row>
    <row r="3323" spans="1:7" x14ac:dyDescent="0.25">
      <c r="A3323" t="s">
        <v>2687</v>
      </c>
      <c r="B3323">
        <v>4246</v>
      </c>
      <c r="C3323" t="s">
        <v>160</v>
      </c>
      <c r="D3323">
        <v>1001953</v>
      </c>
      <c r="E3323" t="s">
        <v>1206</v>
      </c>
      <c r="F3323" t="s">
        <v>2688</v>
      </c>
      <c r="G3323" s="2">
        <v>34.369999999999997</v>
      </c>
    </row>
    <row r="3324" spans="1:7" x14ac:dyDescent="0.25">
      <c r="A3324" t="s">
        <v>2687</v>
      </c>
      <c r="B3324">
        <v>4246</v>
      </c>
      <c r="C3324" t="s">
        <v>160</v>
      </c>
      <c r="D3324">
        <v>5158</v>
      </c>
      <c r="E3324" t="s">
        <v>1218</v>
      </c>
      <c r="F3324">
        <v>85083</v>
      </c>
      <c r="G3324" s="2">
        <v>109.02</v>
      </c>
    </row>
    <row r="3325" spans="1:7" x14ac:dyDescent="0.25">
      <c r="A3325" t="s">
        <v>2687</v>
      </c>
      <c r="B3325">
        <v>4246</v>
      </c>
      <c r="C3325" t="s">
        <v>160</v>
      </c>
      <c r="D3325">
        <v>5158</v>
      </c>
      <c r="E3325" t="s">
        <v>1218</v>
      </c>
      <c r="F3325">
        <v>85085</v>
      </c>
      <c r="G3325" s="2">
        <v>12.05</v>
      </c>
    </row>
    <row r="3326" spans="1:7" x14ac:dyDescent="0.25">
      <c r="A3326" t="s">
        <v>2687</v>
      </c>
      <c r="B3326">
        <v>4246</v>
      </c>
      <c r="C3326" t="s">
        <v>160</v>
      </c>
      <c r="D3326">
        <v>5158</v>
      </c>
      <c r="E3326" t="s">
        <v>1218</v>
      </c>
      <c r="F3326">
        <v>85308</v>
      </c>
      <c r="G3326" s="2">
        <v>28.495000000000001</v>
      </c>
    </row>
    <row r="3327" spans="1:7" x14ac:dyDescent="0.25">
      <c r="A3327" t="s">
        <v>2687</v>
      </c>
      <c r="B3327">
        <v>4246</v>
      </c>
      <c r="C3327" t="s">
        <v>160</v>
      </c>
      <c r="D3327">
        <v>5158</v>
      </c>
      <c r="E3327" t="s">
        <v>1218</v>
      </c>
      <c r="F3327">
        <v>85310</v>
      </c>
      <c r="G3327" s="2">
        <v>184.089</v>
      </c>
    </row>
    <row r="3328" spans="1:7" x14ac:dyDescent="0.25">
      <c r="A3328" t="s">
        <v>2687</v>
      </c>
      <c r="B3328">
        <v>4246</v>
      </c>
      <c r="C3328" t="s">
        <v>160</v>
      </c>
      <c r="D3328">
        <v>5158</v>
      </c>
      <c r="E3328" t="s">
        <v>1218</v>
      </c>
      <c r="F3328">
        <v>85383</v>
      </c>
      <c r="G3328" s="2">
        <v>27.125</v>
      </c>
    </row>
    <row r="3329" spans="1:7" x14ac:dyDescent="0.25">
      <c r="A3329" t="s">
        <v>2687</v>
      </c>
      <c r="B3329">
        <v>4246</v>
      </c>
      <c r="C3329" t="s">
        <v>160</v>
      </c>
      <c r="D3329">
        <v>5158</v>
      </c>
      <c r="E3329" t="s">
        <v>1218</v>
      </c>
      <c r="F3329" t="s">
        <v>2688</v>
      </c>
      <c r="G3329" s="2">
        <v>31.4</v>
      </c>
    </row>
    <row r="3330" spans="1:7" x14ac:dyDescent="0.25">
      <c r="A3330" t="s">
        <v>2687</v>
      </c>
      <c r="B3330">
        <v>4246</v>
      </c>
      <c r="C3330" t="s">
        <v>160</v>
      </c>
      <c r="D3330">
        <v>79290</v>
      </c>
      <c r="E3330" t="s">
        <v>1213</v>
      </c>
      <c r="F3330">
        <v>85083</v>
      </c>
      <c r="G3330" s="2">
        <v>12.48</v>
      </c>
    </row>
    <row r="3331" spans="1:7" x14ac:dyDescent="0.25">
      <c r="A3331" t="s">
        <v>2687</v>
      </c>
      <c r="B3331">
        <v>4246</v>
      </c>
      <c r="C3331" t="s">
        <v>160</v>
      </c>
      <c r="D3331">
        <v>79290</v>
      </c>
      <c r="E3331" t="s">
        <v>1213</v>
      </c>
      <c r="F3331">
        <v>85306</v>
      </c>
      <c r="G3331" s="2">
        <v>19.3432</v>
      </c>
    </row>
    <row r="3332" spans="1:7" x14ac:dyDescent="0.25">
      <c r="A3332" t="s">
        <v>2687</v>
      </c>
      <c r="B3332">
        <v>4246</v>
      </c>
      <c r="C3332" t="s">
        <v>160</v>
      </c>
      <c r="D3332">
        <v>79290</v>
      </c>
      <c r="E3332" t="s">
        <v>1213</v>
      </c>
      <c r="F3332">
        <v>85308</v>
      </c>
      <c r="G3332" s="2">
        <v>322.37040000000002</v>
      </c>
    </row>
    <row r="3333" spans="1:7" x14ac:dyDescent="0.25">
      <c r="A3333" t="s">
        <v>2687</v>
      </c>
      <c r="B3333">
        <v>4246</v>
      </c>
      <c r="C3333" t="s">
        <v>160</v>
      </c>
      <c r="D3333">
        <v>79290</v>
      </c>
      <c r="E3333" t="s">
        <v>1213</v>
      </c>
      <c r="F3333">
        <v>85310</v>
      </c>
      <c r="G3333" s="2">
        <v>62.805</v>
      </c>
    </row>
    <row r="3334" spans="1:7" x14ac:dyDescent="0.25">
      <c r="A3334" t="s">
        <v>2687</v>
      </c>
      <c r="B3334">
        <v>4246</v>
      </c>
      <c r="C3334" t="s">
        <v>160</v>
      </c>
      <c r="D3334">
        <v>79290</v>
      </c>
      <c r="E3334" t="s">
        <v>1213</v>
      </c>
      <c r="F3334">
        <v>85382</v>
      </c>
      <c r="G3334" s="2">
        <v>27.512499999999999</v>
      </c>
    </row>
    <row r="3335" spans="1:7" x14ac:dyDescent="0.25">
      <c r="A3335" t="s">
        <v>2687</v>
      </c>
      <c r="B3335">
        <v>4246</v>
      </c>
      <c r="C3335" t="s">
        <v>160</v>
      </c>
      <c r="D3335">
        <v>79290</v>
      </c>
      <c r="E3335" t="s">
        <v>1213</v>
      </c>
      <c r="F3335">
        <v>85383</v>
      </c>
      <c r="G3335" s="2">
        <v>46.88</v>
      </c>
    </row>
    <row r="3336" spans="1:7" x14ac:dyDescent="0.25">
      <c r="A3336" t="s">
        <v>2687</v>
      </c>
      <c r="B3336">
        <v>4246</v>
      </c>
      <c r="C3336" t="s">
        <v>160</v>
      </c>
      <c r="D3336">
        <v>79290</v>
      </c>
      <c r="E3336" t="s">
        <v>1213</v>
      </c>
      <c r="F3336" t="s">
        <v>2688</v>
      </c>
      <c r="G3336" s="2">
        <v>67.14</v>
      </c>
    </row>
    <row r="3337" spans="1:7" x14ac:dyDescent="0.25">
      <c r="A3337" t="s">
        <v>2687</v>
      </c>
      <c r="B3337">
        <v>4246</v>
      </c>
      <c r="C3337" t="s">
        <v>160</v>
      </c>
      <c r="D3337">
        <v>5149</v>
      </c>
      <c r="E3337" t="s">
        <v>1216</v>
      </c>
      <c r="F3337">
        <v>85027</v>
      </c>
      <c r="G3337" s="2">
        <v>11.49</v>
      </c>
    </row>
    <row r="3338" spans="1:7" x14ac:dyDescent="0.25">
      <c r="A3338" t="s">
        <v>2687</v>
      </c>
      <c r="B3338">
        <v>4246</v>
      </c>
      <c r="C3338" t="s">
        <v>160</v>
      </c>
      <c r="D3338">
        <v>5149</v>
      </c>
      <c r="E3338" t="s">
        <v>1216</v>
      </c>
      <c r="F3338">
        <v>85053</v>
      </c>
      <c r="G3338" s="2">
        <v>20.65</v>
      </c>
    </row>
    <row r="3339" spans="1:7" x14ac:dyDescent="0.25">
      <c r="A3339" t="s">
        <v>2687</v>
      </c>
      <c r="B3339">
        <v>4246</v>
      </c>
      <c r="C3339" t="s">
        <v>160</v>
      </c>
      <c r="D3339">
        <v>5149</v>
      </c>
      <c r="E3339" t="s">
        <v>1216</v>
      </c>
      <c r="F3339">
        <v>85308</v>
      </c>
      <c r="G3339" s="2">
        <v>338.8494</v>
      </c>
    </row>
    <row r="3340" spans="1:7" x14ac:dyDescent="0.25">
      <c r="A3340" t="s">
        <v>2687</v>
      </c>
      <c r="B3340">
        <v>4246</v>
      </c>
      <c r="C3340" t="s">
        <v>160</v>
      </c>
      <c r="D3340">
        <v>5149</v>
      </c>
      <c r="E3340" t="s">
        <v>1216</v>
      </c>
      <c r="F3340" t="s">
        <v>2688</v>
      </c>
      <c r="G3340" s="2">
        <v>30.490400000000001</v>
      </c>
    </row>
    <row r="3341" spans="1:7" x14ac:dyDescent="0.25">
      <c r="A3341" t="s">
        <v>2687</v>
      </c>
      <c r="B3341">
        <v>4246</v>
      </c>
      <c r="C3341" t="s">
        <v>160</v>
      </c>
      <c r="D3341">
        <v>5163</v>
      </c>
      <c r="E3341" t="s">
        <v>1187</v>
      </c>
      <c r="F3341">
        <v>85027</v>
      </c>
      <c r="G3341" s="2">
        <v>16.394300000000001</v>
      </c>
    </row>
    <row r="3342" spans="1:7" x14ac:dyDescent="0.25">
      <c r="A3342" t="s">
        <v>2687</v>
      </c>
      <c r="B3342">
        <v>4246</v>
      </c>
      <c r="C3342" t="s">
        <v>160</v>
      </c>
      <c r="D3342">
        <v>5163</v>
      </c>
      <c r="E3342" t="s">
        <v>1187</v>
      </c>
      <c r="F3342">
        <v>85083</v>
      </c>
      <c r="G3342" s="2">
        <v>269.7577</v>
      </c>
    </row>
    <row r="3343" spans="1:7" x14ac:dyDescent="0.25">
      <c r="A3343" t="s">
        <v>2687</v>
      </c>
      <c r="B3343">
        <v>4246</v>
      </c>
      <c r="C3343" t="s">
        <v>160</v>
      </c>
      <c r="D3343">
        <v>5163</v>
      </c>
      <c r="E3343" t="s">
        <v>1187</v>
      </c>
      <c r="F3343">
        <v>85085</v>
      </c>
      <c r="G3343" s="2">
        <v>66.643100000000004</v>
      </c>
    </row>
    <row r="3344" spans="1:7" x14ac:dyDescent="0.25">
      <c r="A3344" t="s">
        <v>2687</v>
      </c>
      <c r="B3344">
        <v>4246</v>
      </c>
      <c r="C3344" t="s">
        <v>160</v>
      </c>
      <c r="D3344">
        <v>5163</v>
      </c>
      <c r="E3344" t="s">
        <v>1187</v>
      </c>
      <c r="F3344">
        <v>85306</v>
      </c>
      <c r="G3344" s="2">
        <v>22.680499999999999</v>
      </c>
    </row>
    <row r="3345" spans="1:7" x14ac:dyDescent="0.25">
      <c r="A3345" t="s">
        <v>2687</v>
      </c>
      <c r="B3345">
        <v>4246</v>
      </c>
      <c r="C3345" t="s">
        <v>160</v>
      </c>
      <c r="D3345">
        <v>5163</v>
      </c>
      <c r="E3345" t="s">
        <v>1187</v>
      </c>
      <c r="F3345">
        <v>85308</v>
      </c>
      <c r="G3345" s="2">
        <v>681.2192</v>
      </c>
    </row>
    <row r="3346" spans="1:7" x14ac:dyDescent="0.25">
      <c r="A3346" t="s">
        <v>2687</v>
      </c>
      <c r="B3346">
        <v>4246</v>
      </c>
      <c r="C3346" t="s">
        <v>160</v>
      </c>
      <c r="D3346">
        <v>5163</v>
      </c>
      <c r="E3346" t="s">
        <v>1187</v>
      </c>
      <c r="F3346">
        <v>85310</v>
      </c>
      <c r="G3346" s="2">
        <v>265.37079999999997</v>
      </c>
    </row>
    <row r="3347" spans="1:7" x14ac:dyDescent="0.25">
      <c r="A3347" t="s">
        <v>2687</v>
      </c>
      <c r="B3347">
        <v>4246</v>
      </c>
      <c r="C3347" t="s">
        <v>160</v>
      </c>
      <c r="D3347">
        <v>5163</v>
      </c>
      <c r="E3347" t="s">
        <v>1187</v>
      </c>
      <c r="F3347">
        <v>85345</v>
      </c>
      <c r="G3347" s="2">
        <v>14</v>
      </c>
    </row>
    <row r="3348" spans="1:7" x14ac:dyDescent="0.25">
      <c r="A3348" t="s">
        <v>2687</v>
      </c>
      <c r="B3348">
        <v>4246</v>
      </c>
      <c r="C3348" t="s">
        <v>160</v>
      </c>
      <c r="D3348">
        <v>5163</v>
      </c>
      <c r="E3348" t="s">
        <v>1187</v>
      </c>
      <c r="F3348">
        <v>85373</v>
      </c>
      <c r="G3348" s="2">
        <v>18.484999999999999</v>
      </c>
    </row>
    <row r="3349" spans="1:7" x14ac:dyDescent="0.25">
      <c r="A3349" t="s">
        <v>2687</v>
      </c>
      <c r="B3349">
        <v>4246</v>
      </c>
      <c r="C3349" t="s">
        <v>160</v>
      </c>
      <c r="D3349">
        <v>5163</v>
      </c>
      <c r="E3349" t="s">
        <v>1187</v>
      </c>
      <c r="F3349">
        <v>85382</v>
      </c>
      <c r="G3349" s="2">
        <v>60.944899999999997</v>
      </c>
    </row>
    <row r="3350" spans="1:7" x14ac:dyDescent="0.25">
      <c r="A3350" t="s">
        <v>2687</v>
      </c>
      <c r="B3350">
        <v>4246</v>
      </c>
      <c r="C3350" t="s">
        <v>160</v>
      </c>
      <c r="D3350">
        <v>5163</v>
      </c>
      <c r="E3350" t="s">
        <v>1187</v>
      </c>
      <c r="F3350">
        <v>85383</v>
      </c>
      <c r="G3350" s="2">
        <v>1273.1361999999999</v>
      </c>
    </row>
    <row r="3351" spans="1:7" x14ac:dyDescent="0.25">
      <c r="A3351" t="s">
        <v>2687</v>
      </c>
      <c r="B3351">
        <v>4246</v>
      </c>
      <c r="C3351" t="s">
        <v>160</v>
      </c>
      <c r="D3351">
        <v>5163</v>
      </c>
      <c r="E3351" t="s">
        <v>1187</v>
      </c>
      <c r="F3351">
        <v>85387</v>
      </c>
      <c r="G3351" s="2">
        <v>27.055199999999999</v>
      </c>
    </row>
    <row r="3352" spans="1:7" x14ac:dyDescent="0.25">
      <c r="A3352" t="s">
        <v>2687</v>
      </c>
      <c r="B3352">
        <v>4246</v>
      </c>
      <c r="C3352" t="s">
        <v>160</v>
      </c>
      <c r="D3352">
        <v>5163</v>
      </c>
      <c r="E3352" t="s">
        <v>1187</v>
      </c>
      <c r="F3352" t="s">
        <v>2688</v>
      </c>
      <c r="G3352" s="2">
        <v>56.944000000000003</v>
      </c>
    </row>
    <row r="3353" spans="1:7" x14ac:dyDescent="0.25">
      <c r="A3353" t="s">
        <v>2687</v>
      </c>
      <c r="B3353">
        <v>4246</v>
      </c>
      <c r="C3353" t="s">
        <v>160</v>
      </c>
      <c r="D3353">
        <v>5153</v>
      </c>
      <c r="E3353" t="s">
        <v>1202</v>
      </c>
      <c r="F3353">
        <v>85308</v>
      </c>
      <c r="G3353" s="2">
        <v>335.07639999999998</v>
      </c>
    </row>
    <row r="3354" spans="1:7" x14ac:dyDescent="0.25">
      <c r="A3354" t="s">
        <v>2687</v>
      </c>
      <c r="B3354">
        <v>4246</v>
      </c>
      <c r="C3354" t="s">
        <v>160</v>
      </c>
      <c r="D3354">
        <v>5153</v>
      </c>
      <c r="E3354" t="s">
        <v>1202</v>
      </c>
      <c r="F3354" t="s">
        <v>2688</v>
      </c>
      <c r="G3354" s="2">
        <v>37.685499999999998</v>
      </c>
    </row>
    <row r="3355" spans="1:7" x14ac:dyDescent="0.25">
      <c r="A3355" t="s">
        <v>2687</v>
      </c>
      <c r="B3355">
        <v>4246</v>
      </c>
      <c r="C3355" t="s">
        <v>160</v>
      </c>
      <c r="D3355">
        <v>5144</v>
      </c>
      <c r="E3355" t="s">
        <v>1188</v>
      </c>
      <c r="F3355">
        <v>85086</v>
      </c>
      <c r="G3355" s="2">
        <v>12.25</v>
      </c>
    </row>
    <row r="3356" spans="1:7" x14ac:dyDescent="0.25">
      <c r="A3356" t="s">
        <v>2687</v>
      </c>
      <c r="B3356">
        <v>4246</v>
      </c>
      <c r="C3356" t="s">
        <v>160</v>
      </c>
      <c r="D3356">
        <v>5144</v>
      </c>
      <c r="E3356" t="s">
        <v>1188</v>
      </c>
      <c r="F3356">
        <v>85087</v>
      </c>
      <c r="G3356" s="2">
        <v>122.036</v>
      </c>
    </row>
    <row r="3357" spans="1:7" x14ac:dyDescent="0.25">
      <c r="A3357" t="s">
        <v>2687</v>
      </c>
      <c r="B3357">
        <v>4246</v>
      </c>
      <c r="C3357" t="s">
        <v>160</v>
      </c>
      <c r="D3357">
        <v>5144</v>
      </c>
      <c r="E3357" t="s">
        <v>1188</v>
      </c>
      <c r="F3357" t="s">
        <v>2688</v>
      </c>
      <c r="G3357" s="2">
        <v>7.23</v>
      </c>
    </row>
    <row r="3358" spans="1:7" x14ac:dyDescent="0.25">
      <c r="A3358" t="s">
        <v>2687</v>
      </c>
      <c r="B3358">
        <v>4246</v>
      </c>
      <c r="C3358" t="s">
        <v>160</v>
      </c>
      <c r="D3358">
        <v>89953</v>
      </c>
      <c r="E3358" t="s">
        <v>1205</v>
      </c>
      <c r="F3358">
        <v>85027</v>
      </c>
      <c r="G3358" s="2">
        <v>32.11</v>
      </c>
    </row>
    <row r="3359" spans="1:7" x14ac:dyDescent="0.25">
      <c r="A3359" t="s">
        <v>2687</v>
      </c>
      <c r="B3359">
        <v>4246</v>
      </c>
      <c r="C3359" t="s">
        <v>160</v>
      </c>
      <c r="D3359">
        <v>89953</v>
      </c>
      <c r="E3359" t="s">
        <v>1205</v>
      </c>
      <c r="F3359">
        <v>85083</v>
      </c>
      <c r="G3359" s="2">
        <v>13.574999999999999</v>
      </c>
    </row>
    <row r="3360" spans="1:7" x14ac:dyDescent="0.25">
      <c r="A3360" t="s">
        <v>2687</v>
      </c>
      <c r="B3360">
        <v>4246</v>
      </c>
      <c r="C3360" t="s">
        <v>160</v>
      </c>
      <c r="D3360">
        <v>89953</v>
      </c>
      <c r="E3360" t="s">
        <v>1205</v>
      </c>
      <c r="F3360">
        <v>85085</v>
      </c>
      <c r="G3360" s="2">
        <v>441.952</v>
      </c>
    </row>
    <row r="3361" spans="1:7" x14ac:dyDescent="0.25">
      <c r="A3361" t="s">
        <v>2687</v>
      </c>
      <c r="B3361">
        <v>4246</v>
      </c>
      <c r="C3361" t="s">
        <v>160</v>
      </c>
      <c r="D3361">
        <v>89953</v>
      </c>
      <c r="E3361" t="s">
        <v>1205</v>
      </c>
      <c r="F3361">
        <v>85310</v>
      </c>
      <c r="G3361" s="2">
        <v>12.68</v>
      </c>
    </row>
    <row r="3362" spans="1:7" x14ac:dyDescent="0.25">
      <c r="A3362" t="s">
        <v>2687</v>
      </c>
      <c r="B3362">
        <v>4246</v>
      </c>
      <c r="C3362" t="s">
        <v>160</v>
      </c>
      <c r="D3362">
        <v>89953</v>
      </c>
      <c r="E3362" t="s">
        <v>1205</v>
      </c>
      <c r="F3362" t="s">
        <v>2688</v>
      </c>
      <c r="G3362" s="2">
        <v>35.052700000000002</v>
      </c>
    </row>
    <row r="3363" spans="1:7" x14ac:dyDescent="0.25">
      <c r="A3363" t="s">
        <v>2687</v>
      </c>
      <c r="B3363">
        <v>4246</v>
      </c>
      <c r="C3363" t="s">
        <v>160</v>
      </c>
      <c r="D3363">
        <v>5145</v>
      </c>
      <c r="E3363" t="s">
        <v>1183</v>
      </c>
      <c r="F3363">
        <v>85023</v>
      </c>
      <c r="G3363" s="2">
        <v>14.93</v>
      </c>
    </row>
    <row r="3364" spans="1:7" x14ac:dyDescent="0.25">
      <c r="A3364" t="s">
        <v>2687</v>
      </c>
      <c r="B3364">
        <v>4246</v>
      </c>
      <c r="C3364" t="s">
        <v>160</v>
      </c>
      <c r="D3364">
        <v>5145</v>
      </c>
      <c r="E3364" t="s">
        <v>1183</v>
      </c>
      <c r="F3364">
        <v>85027</v>
      </c>
      <c r="G3364" s="2">
        <v>182.8184</v>
      </c>
    </row>
    <row r="3365" spans="1:7" x14ac:dyDescent="0.25">
      <c r="A3365" t="s">
        <v>2687</v>
      </c>
      <c r="B3365">
        <v>4246</v>
      </c>
      <c r="C3365" t="s">
        <v>160</v>
      </c>
      <c r="D3365">
        <v>5145</v>
      </c>
      <c r="E3365" t="s">
        <v>1183</v>
      </c>
      <c r="F3365">
        <v>85053</v>
      </c>
      <c r="G3365" s="2">
        <v>12.97</v>
      </c>
    </row>
    <row r="3366" spans="1:7" x14ac:dyDescent="0.25">
      <c r="A3366" t="s">
        <v>2687</v>
      </c>
      <c r="B3366">
        <v>4246</v>
      </c>
      <c r="C3366" t="s">
        <v>160</v>
      </c>
      <c r="D3366">
        <v>5145</v>
      </c>
      <c r="E3366" t="s">
        <v>1183</v>
      </c>
      <c r="F3366">
        <v>85308</v>
      </c>
      <c r="G3366" s="2">
        <v>185.286</v>
      </c>
    </row>
    <row r="3367" spans="1:7" x14ac:dyDescent="0.25">
      <c r="A3367" t="s">
        <v>2687</v>
      </c>
      <c r="B3367">
        <v>4246</v>
      </c>
      <c r="C3367" t="s">
        <v>160</v>
      </c>
      <c r="D3367">
        <v>5145</v>
      </c>
      <c r="E3367" t="s">
        <v>1183</v>
      </c>
      <c r="F3367" t="s">
        <v>2688</v>
      </c>
      <c r="G3367" s="2">
        <v>37.78</v>
      </c>
    </row>
    <row r="3368" spans="1:7" x14ac:dyDescent="0.25">
      <c r="A3368" t="s">
        <v>2687</v>
      </c>
      <c r="B3368">
        <v>4246</v>
      </c>
      <c r="C3368" t="s">
        <v>160</v>
      </c>
      <c r="D3368">
        <v>6016</v>
      </c>
      <c r="E3368" t="s">
        <v>1193</v>
      </c>
      <c r="F3368">
        <v>85027</v>
      </c>
      <c r="G3368" s="2">
        <v>522.27809999999999</v>
      </c>
    </row>
    <row r="3369" spans="1:7" x14ac:dyDescent="0.25">
      <c r="A3369" t="s">
        <v>2687</v>
      </c>
      <c r="B3369">
        <v>4246</v>
      </c>
      <c r="C3369" t="s">
        <v>160</v>
      </c>
      <c r="D3369">
        <v>6016</v>
      </c>
      <c r="E3369" t="s">
        <v>1193</v>
      </c>
      <c r="F3369">
        <v>85308</v>
      </c>
      <c r="G3369" s="2">
        <v>42.953600000000002</v>
      </c>
    </row>
    <row r="3370" spans="1:7" x14ac:dyDescent="0.25">
      <c r="A3370" t="s">
        <v>2687</v>
      </c>
      <c r="B3370">
        <v>4246</v>
      </c>
      <c r="C3370" t="s">
        <v>160</v>
      </c>
      <c r="D3370">
        <v>6016</v>
      </c>
      <c r="E3370" t="s">
        <v>1193</v>
      </c>
      <c r="F3370">
        <v>85310</v>
      </c>
      <c r="G3370" s="2">
        <v>20.454999999999998</v>
      </c>
    </row>
    <row r="3371" spans="1:7" x14ac:dyDescent="0.25">
      <c r="A3371" t="s">
        <v>2687</v>
      </c>
      <c r="B3371">
        <v>4246</v>
      </c>
      <c r="C3371" t="s">
        <v>160</v>
      </c>
      <c r="D3371">
        <v>6016</v>
      </c>
      <c r="E3371" t="s">
        <v>1193</v>
      </c>
      <c r="F3371" t="s">
        <v>2688</v>
      </c>
      <c r="G3371" s="2">
        <v>39.429400000000001</v>
      </c>
    </row>
    <row r="3372" spans="1:7" x14ac:dyDescent="0.25">
      <c r="A3372" t="s">
        <v>2687</v>
      </c>
      <c r="B3372">
        <v>4246</v>
      </c>
      <c r="C3372" t="s">
        <v>160</v>
      </c>
      <c r="D3372">
        <v>80317</v>
      </c>
      <c r="E3372" t="s">
        <v>1182</v>
      </c>
      <c r="F3372">
        <v>85023</v>
      </c>
      <c r="G3372" s="2">
        <v>19.241299999999999</v>
      </c>
    </row>
    <row r="3373" spans="1:7" x14ac:dyDescent="0.25">
      <c r="A3373" t="s">
        <v>2687</v>
      </c>
      <c r="B3373">
        <v>4246</v>
      </c>
      <c r="C3373" t="s">
        <v>160</v>
      </c>
      <c r="D3373">
        <v>80317</v>
      </c>
      <c r="E3373" t="s">
        <v>1182</v>
      </c>
      <c r="F3373">
        <v>85024</v>
      </c>
      <c r="G3373" s="2">
        <v>19.481200000000001</v>
      </c>
    </row>
    <row r="3374" spans="1:7" x14ac:dyDescent="0.25">
      <c r="A3374" t="s">
        <v>2687</v>
      </c>
      <c r="B3374">
        <v>4246</v>
      </c>
      <c r="C3374" t="s">
        <v>160</v>
      </c>
      <c r="D3374">
        <v>80317</v>
      </c>
      <c r="E3374" t="s">
        <v>1182</v>
      </c>
      <c r="F3374">
        <v>85027</v>
      </c>
      <c r="G3374" s="2">
        <v>106.1298</v>
      </c>
    </row>
    <row r="3375" spans="1:7" x14ac:dyDescent="0.25">
      <c r="A3375" t="s">
        <v>2687</v>
      </c>
      <c r="B3375">
        <v>4246</v>
      </c>
      <c r="C3375" t="s">
        <v>160</v>
      </c>
      <c r="D3375">
        <v>80317</v>
      </c>
      <c r="E3375" t="s">
        <v>1182</v>
      </c>
      <c r="F3375">
        <v>85083</v>
      </c>
      <c r="G3375" s="2">
        <v>756.25419999999997</v>
      </c>
    </row>
    <row r="3376" spans="1:7" x14ac:dyDescent="0.25">
      <c r="A3376" t="s">
        <v>2687</v>
      </c>
      <c r="B3376">
        <v>4246</v>
      </c>
      <c r="C3376" t="s">
        <v>160</v>
      </c>
      <c r="D3376">
        <v>80317</v>
      </c>
      <c r="E3376" t="s">
        <v>1182</v>
      </c>
      <c r="F3376">
        <v>85085</v>
      </c>
      <c r="G3376" s="2">
        <v>625.13750000000005</v>
      </c>
    </row>
    <row r="3377" spans="1:7" x14ac:dyDescent="0.25">
      <c r="A3377" t="s">
        <v>2687</v>
      </c>
      <c r="B3377">
        <v>4246</v>
      </c>
      <c r="C3377" t="s">
        <v>160</v>
      </c>
      <c r="D3377">
        <v>80317</v>
      </c>
      <c r="E3377" t="s">
        <v>1182</v>
      </c>
      <c r="F3377">
        <v>85086</v>
      </c>
      <c r="G3377" s="2">
        <v>83.318100000000001</v>
      </c>
    </row>
    <row r="3378" spans="1:7" x14ac:dyDescent="0.25">
      <c r="A3378" t="s">
        <v>2687</v>
      </c>
      <c r="B3378">
        <v>4246</v>
      </c>
      <c r="C3378" t="s">
        <v>160</v>
      </c>
      <c r="D3378">
        <v>80317</v>
      </c>
      <c r="E3378" t="s">
        <v>1182</v>
      </c>
      <c r="F3378">
        <v>85087</v>
      </c>
      <c r="G3378" s="2">
        <v>12.5505</v>
      </c>
    </row>
    <row r="3379" spans="1:7" x14ac:dyDescent="0.25">
      <c r="A3379" t="s">
        <v>2687</v>
      </c>
      <c r="B3379">
        <v>4246</v>
      </c>
      <c r="C3379" t="s">
        <v>160</v>
      </c>
      <c r="D3379">
        <v>80317</v>
      </c>
      <c r="E3379" t="s">
        <v>1182</v>
      </c>
      <c r="F3379">
        <v>85306</v>
      </c>
      <c r="G3379" s="2">
        <v>14.2723</v>
      </c>
    </row>
    <row r="3380" spans="1:7" x14ac:dyDescent="0.25">
      <c r="A3380" t="s">
        <v>2687</v>
      </c>
      <c r="B3380">
        <v>4246</v>
      </c>
      <c r="C3380" t="s">
        <v>160</v>
      </c>
      <c r="D3380">
        <v>80317</v>
      </c>
      <c r="E3380" t="s">
        <v>1182</v>
      </c>
      <c r="F3380">
        <v>85308</v>
      </c>
      <c r="G3380" s="2">
        <v>89.464799999999997</v>
      </c>
    </row>
    <row r="3381" spans="1:7" x14ac:dyDescent="0.25">
      <c r="A3381" t="s">
        <v>2687</v>
      </c>
      <c r="B3381">
        <v>4246</v>
      </c>
      <c r="C3381" t="s">
        <v>160</v>
      </c>
      <c r="D3381">
        <v>80317</v>
      </c>
      <c r="E3381" t="s">
        <v>1182</v>
      </c>
      <c r="F3381">
        <v>85310</v>
      </c>
      <c r="G3381" s="2">
        <v>526.25810000000001</v>
      </c>
    </row>
    <row r="3382" spans="1:7" x14ac:dyDescent="0.25">
      <c r="A3382" t="s">
        <v>2687</v>
      </c>
      <c r="B3382">
        <v>4246</v>
      </c>
      <c r="C3382" t="s">
        <v>160</v>
      </c>
      <c r="D3382">
        <v>80317</v>
      </c>
      <c r="E3382" t="s">
        <v>1182</v>
      </c>
      <c r="F3382">
        <v>85382</v>
      </c>
      <c r="G3382" s="2">
        <v>14.630800000000001</v>
      </c>
    </row>
    <row r="3383" spans="1:7" x14ac:dyDescent="0.25">
      <c r="A3383" t="s">
        <v>2687</v>
      </c>
      <c r="B3383">
        <v>4246</v>
      </c>
      <c r="C3383" t="s">
        <v>160</v>
      </c>
      <c r="D3383">
        <v>80317</v>
      </c>
      <c r="E3383" t="s">
        <v>1182</v>
      </c>
      <c r="F3383">
        <v>85383</v>
      </c>
      <c r="G3383" s="2">
        <v>194.05789999999999</v>
      </c>
    </row>
    <row r="3384" spans="1:7" x14ac:dyDescent="0.25">
      <c r="A3384" t="s">
        <v>2687</v>
      </c>
      <c r="B3384">
        <v>4246</v>
      </c>
      <c r="C3384" t="s">
        <v>160</v>
      </c>
      <c r="D3384">
        <v>80317</v>
      </c>
      <c r="E3384" t="s">
        <v>1182</v>
      </c>
      <c r="F3384">
        <v>85387</v>
      </c>
      <c r="G3384" s="2">
        <v>10</v>
      </c>
    </row>
    <row r="3385" spans="1:7" x14ac:dyDescent="0.25">
      <c r="A3385" t="s">
        <v>2687</v>
      </c>
      <c r="B3385">
        <v>4246</v>
      </c>
      <c r="C3385" t="s">
        <v>160</v>
      </c>
      <c r="D3385">
        <v>80317</v>
      </c>
      <c r="E3385" t="s">
        <v>1182</v>
      </c>
      <c r="F3385" t="s">
        <v>2688</v>
      </c>
      <c r="G3385" s="2">
        <v>83.800299999999993</v>
      </c>
    </row>
    <row r="3386" spans="1:7" x14ac:dyDescent="0.25">
      <c r="A3386" t="s">
        <v>2687</v>
      </c>
      <c r="B3386">
        <v>4246</v>
      </c>
      <c r="C3386" t="s">
        <v>160</v>
      </c>
      <c r="D3386">
        <v>90400</v>
      </c>
      <c r="E3386" t="s">
        <v>778</v>
      </c>
      <c r="F3386" t="s">
        <v>2688</v>
      </c>
      <c r="G3386" s="2">
        <v>1.4</v>
      </c>
    </row>
    <row r="3387" spans="1:7" x14ac:dyDescent="0.25">
      <c r="A3387" t="s">
        <v>2687</v>
      </c>
      <c r="B3387">
        <v>4246</v>
      </c>
      <c r="C3387" t="s">
        <v>160</v>
      </c>
      <c r="D3387">
        <v>79574</v>
      </c>
      <c r="E3387" t="s">
        <v>1194</v>
      </c>
      <c r="F3387">
        <v>85083</v>
      </c>
      <c r="G3387" s="2">
        <v>14.5</v>
      </c>
    </row>
    <row r="3388" spans="1:7" x14ac:dyDescent="0.25">
      <c r="A3388" t="s">
        <v>2687</v>
      </c>
      <c r="B3388">
        <v>4246</v>
      </c>
      <c r="C3388" t="s">
        <v>160</v>
      </c>
      <c r="D3388">
        <v>79574</v>
      </c>
      <c r="E3388" t="s">
        <v>1194</v>
      </c>
      <c r="F3388">
        <v>85308</v>
      </c>
      <c r="G3388" s="2">
        <v>626.09379999999999</v>
      </c>
    </row>
    <row r="3389" spans="1:7" x14ac:dyDescent="0.25">
      <c r="A3389" t="s">
        <v>2687</v>
      </c>
      <c r="B3389">
        <v>4246</v>
      </c>
      <c r="C3389" t="s">
        <v>160</v>
      </c>
      <c r="D3389">
        <v>79574</v>
      </c>
      <c r="E3389" t="s">
        <v>1194</v>
      </c>
      <c r="F3389">
        <v>85310</v>
      </c>
      <c r="G3389" s="2">
        <v>23</v>
      </c>
    </row>
    <row r="3390" spans="1:7" x14ac:dyDescent="0.25">
      <c r="A3390" t="s">
        <v>2687</v>
      </c>
      <c r="B3390">
        <v>4246</v>
      </c>
      <c r="C3390" t="s">
        <v>160</v>
      </c>
      <c r="D3390">
        <v>79574</v>
      </c>
      <c r="E3390" t="s">
        <v>1194</v>
      </c>
      <c r="F3390">
        <v>85373</v>
      </c>
      <c r="G3390" s="2">
        <v>10.5</v>
      </c>
    </row>
    <row r="3391" spans="1:7" x14ac:dyDescent="0.25">
      <c r="A3391" t="s">
        <v>2687</v>
      </c>
      <c r="B3391">
        <v>4246</v>
      </c>
      <c r="C3391" t="s">
        <v>160</v>
      </c>
      <c r="D3391">
        <v>79574</v>
      </c>
      <c r="E3391" t="s">
        <v>1194</v>
      </c>
      <c r="F3391">
        <v>85382</v>
      </c>
      <c r="G3391" s="2">
        <v>40.869999999999997</v>
      </c>
    </row>
    <row r="3392" spans="1:7" x14ac:dyDescent="0.25">
      <c r="A3392" t="s">
        <v>2687</v>
      </c>
      <c r="B3392">
        <v>4246</v>
      </c>
      <c r="C3392" t="s">
        <v>160</v>
      </c>
      <c r="D3392">
        <v>79574</v>
      </c>
      <c r="E3392" t="s">
        <v>1194</v>
      </c>
      <c r="F3392">
        <v>85383</v>
      </c>
      <c r="G3392" s="2">
        <v>81.243099999999998</v>
      </c>
    </row>
    <row r="3393" spans="1:7" x14ac:dyDescent="0.25">
      <c r="A3393" t="s">
        <v>2687</v>
      </c>
      <c r="B3393">
        <v>4246</v>
      </c>
      <c r="C3393" t="s">
        <v>160</v>
      </c>
      <c r="D3393">
        <v>79574</v>
      </c>
      <c r="E3393" t="s">
        <v>1194</v>
      </c>
      <c r="F3393" t="s">
        <v>2688</v>
      </c>
      <c r="G3393" s="2">
        <v>72.194999999999993</v>
      </c>
    </row>
    <row r="3394" spans="1:7" x14ac:dyDescent="0.25">
      <c r="A3394" t="s">
        <v>2687</v>
      </c>
      <c r="B3394">
        <v>4246</v>
      </c>
      <c r="C3394" t="s">
        <v>160</v>
      </c>
      <c r="D3394">
        <v>92907</v>
      </c>
      <c r="E3394" t="s">
        <v>1203</v>
      </c>
      <c r="F3394">
        <v>85085</v>
      </c>
      <c r="G3394" s="2">
        <v>733.82510000000002</v>
      </c>
    </row>
    <row r="3395" spans="1:7" x14ac:dyDescent="0.25">
      <c r="A3395" t="s">
        <v>2687</v>
      </c>
      <c r="B3395">
        <v>4246</v>
      </c>
      <c r="C3395" t="s">
        <v>160</v>
      </c>
      <c r="D3395">
        <v>92907</v>
      </c>
      <c r="E3395" t="s">
        <v>1203</v>
      </c>
      <c r="F3395">
        <v>85086</v>
      </c>
      <c r="G3395" s="2">
        <v>61.63</v>
      </c>
    </row>
    <row r="3396" spans="1:7" x14ac:dyDescent="0.25">
      <c r="A3396" t="s">
        <v>2687</v>
      </c>
      <c r="B3396">
        <v>4246</v>
      </c>
      <c r="C3396" t="s">
        <v>160</v>
      </c>
      <c r="D3396">
        <v>92907</v>
      </c>
      <c r="E3396" t="s">
        <v>1203</v>
      </c>
      <c r="F3396" t="s">
        <v>2688</v>
      </c>
      <c r="G3396" s="2">
        <v>49.12</v>
      </c>
    </row>
    <row r="3397" spans="1:7" x14ac:dyDescent="0.25">
      <c r="A3397" t="s">
        <v>2687</v>
      </c>
      <c r="B3397">
        <v>4246</v>
      </c>
      <c r="C3397" t="s">
        <v>160</v>
      </c>
      <c r="D3397">
        <v>79573</v>
      </c>
      <c r="E3397" t="s">
        <v>1212</v>
      </c>
      <c r="F3397">
        <v>85024</v>
      </c>
      <c r="G3397" s="2">
        <v>13.56</v>
      </c>
    </row>
    <row r="3398" spans="1:7" x14ac:dyDescent="0.25">
      <c r="A3398" t="s">
        <v>2687</v>
      </c>
      <c r="B3398">
        <v>4246</v>
      </c>
      <c r="C3398" t="s">
        <v>160</v>
      </c>
      <c r="D3398">
        <v>79573</v>
      </c>
      <c r="E3398" t="s">
        <v>1212</v>
      </c>
      <c r="F3398">
        <v>85027</v>
      </c>
      <c r="G3398" s="2">
        <v>34.891399999999997</v>
      </c>
    </row>
    <row r="3399" spans="1:7" x14ac:dyDescent="0.25">
      <c r="A3399" t="s">
        <v>2687</v>
      </c>
      <c r="B3399">
        <v>4246</v>
      </c>
      <c r="C3399" t="s">
        <v>160</v>
      </c>
      <c r="D3399">
        <v>79573</v>
      </c>
      <c r="E3399" t="s">
        <v>1212</v>
      </c>
      <c r="F3399">
        <v>85083</v>
      </c>
      <c r="G3399" s="2">
        <v>486.3553</v>
      </c>
    </row>
    <row r="3400" spans="1:7" x14ac:dyDescent="0.25">
      <c r="A3400" t="s">
        <v>2687</v>
      </c>
      <c r="B3400">
        <v>4246</v>
      </c>
      <c r="C3400" t="s">
        <v>160</v>
      </c>
      <c r="D3400">
        <v>79573</v>
      </c>
      <c r="E3400" t="s">
        <v>1212</v>
      </c>
      <c r="F3400">
        <v>85085</v>
      </c>
      <c r="G3400" s="2">
        <v>24.89</v>
      </c>
    </row>
    <row r="3401" spans="1:7" x14ac:dyDescent="0.25">
      <c r="A3401" t="s">
        <v>2687</v>
      </c>
      <c r="B3401">
        <v>4246</v>
      </c>
      <c r="C3401" t="s">
        <v>160</v>
      </c>
      <c r="D3401">
        <v>79573</v>
      </c>
      <c r="E3401" t="s">
        <v>1212</v>
      </c>
      <c r="F3401">
        <v>85308</v>
      </c>
      <c r="G3401" s="2">
        <v>28</v>
      </c>
    </row>
    <row r="3402" spans="1:7" x14ac:dyDescent="0.25">
      <c r="A3402" t="s">
        <v>2687</v>
      </c>
      <c r="B3402">
        <v>4246</v>
      </c>
      <c r="C3402" t="s">
        <v>160</v>
      </c>
      <c r="D3402">
        <v>79573</v>
      </c>
      <c r="E3402" t="s">
        <v>1212</v>
      </c>
      <c r="F3402">
        <v>85310</v>
      </c>
      <c r="G3402" s="2">
        <v>89.799899999999994</v>
      </c>
    </row>
    <row r="3403" spans="1:7" x14ac:dyDescent="0.25">
      <c r="A3403" t="s">
        <v>2687</v>
      </c>
      <c r="B3403">
        <v>4246</v>
      </c>
      <c r="C3403" t="s">
        <v>160</v>
      </c>
      <c r="D3403">
        <v>79573</v>
      </c>
      <c r="E3403" t="s">
        <v>1212</v>
      </c>
      <c r="F3403">
        <v>85383</v>
      </c>
      <c r="G3403" s="2">
        <v>25.67</v>
      </c>
    </row>
    <row r="3404" spans="1:7" x14ac:dyDescent="0.25">
      <c r="A3404" t="s">
        <v>2687</v>
      </c>
      <c r="B3404">
        <v>4246</v>
      </c>
      <c r="C3404" t="s">
        <v>160</v>
      </c>
      <c r="D3404">
        <v>79573</v>
      </c>
      <c r="E3404" t="s">
        <v>1212</v>
      </c>
      <c r="F3404" t="s">
        <v>2688</v>
      </c>
      <c r="G3404" s="2">
        <v>47.93</v>
      </c>
    </row>
    <row r="3405" spans="1:7" x14ac:dyDescent="0.25">
      <c r="A3405" t="s">
        <v>2687</v>
      </c>
      <c r="B3405">
        <v>4246</v>
      </c>
      <c r="C3405" t="s">
        <v>160</v>
      </c>
      <c r="D3405">
        <v>5147</v>
      </c>
      <c r="E3405" t="s">
        <v>1209</v>
      </c>
      <c r="F3405">
        <v>85053</v>
      </c>
      <c r="G3405" s="2">
        <v>294.2079</v>
      </c>
    </row>
    <row r="3406" spans="1:7" x14ac:dyDescent="0.25">
      <c r="A3406" t="s">
        <v>2687</v>
      </c>
      <c r="B3406">
        <v>4246</v>
      </c>
      <c r="C3406" t="s">
        <v>160</v>
      </c>
      <c r="D3406">
        <v>5147</v>
      </c>
      <c r="E3406" t="s">
        <v>1209</v>
      </c>
      <c r="F3406" t="s">
        <v>2688</v>
      </c>
      <c r="G3406" s="2">
        <v>40.712600000000002</v>
      </c>
    </row>
    <row r="3407" spans="1:7" x14ac:dyDescent="0.25">
      <c r="A3407" t="s">
        <v>2687</v>
      </c>
      <c r="B3407">
        <v>4246</v>
      </c>
      <c r="C3407" t="s">
        <v>160</v>
      </c>
      <c r="D3407">
        <v>81017</v>
      </c>
      <c r="E3407" t="s">
        <v>1186</v>
      </c>
      <c r="F3407">
        <v>85085</v>
      </c>
      <c r="G3407" s="2">
        <v>23.695</v>
      </c>
    </row>
    <row r="3408" spans="1:7" x14ac:dyDescent="0.25">
      <c r="A3408" t="s">
        <v>2687</v>
      </c>
      <c r="B3408">
        <v>4246</v>
      </c>
      <c r="C3408" t="s">
        <v>160</v>
      </c>
      <c r="D3408">
        <v>81017</v>
      </c>
      <c r="E3408" t="s">
        <v>1186</v>
      </c>
      <c r="F3408">
        <v>85086</v>
      </c>
      <c r="G3408" s="2">
        <v>431.77609999999999</v>
      </c>
    </row>
    <row r="3409" spans="1:7" x14ac:dyDescent="0.25">
      <c r="A3409" t="s">
        <v>2687</v>
      </c>
      <c r="B3409">
        <v>4246</v>
      </c>
      <c r="C3409" t="s">
        <v>160</v>
      </c>
      <c r="D3409">
        <v>81017</v>
      </c>
      <c r="E3409" t="s">
        <v>1186</v>
      </c>
      <c r="F3409">
        <v>85087</v>
      </c>
      <c r="G3409" s="2">
        <v>18.5</v>
      </c>
    </row>
    <row r="3410" spans="1:7" x14ac:dyDescent="0.25">
      <c r="A3410" t="s">
        <v>2687</v>
      </c>
      <c r="B3410">
        <v>4246</v>
      </c>
      <c r="C3410" t="s">
        <v>160</v>
      </c>
      <c r="D3410">
        <v>81017</v>
      </c>
      <c r="E3410" t="s">
        <v>1186</v>
      </c>
      <c r="F3410" t="s">
        <v>2688</v>
      </c>
      <c r="G3410" s="2">
        <v>11.21</v>
      </c>
    </row>
    <row r="3411" spans="1:7" x14ac:dyDescent="0.25">
      <c r="A3411" t="s">
        <v>2687</v>
      </c>
      <c r="B3411">
        <v>4246</v>
      </c>
      <c r="C3411" t="s">
        <v>160</v>
      </c>
      <c r="D3411">
        <v>81016</v>
      </c>
      <c r="E3411" t="s">
        <v>1219</v>
      </c>
      <c r="F3411">
        <v>85083</v>
      </c>
      <c r="G3411" s="2">
        <v>132.84</v>
      </c>
    </row>
    <row r="3412" spans="1:7" x14ac:dyDescent="0.25">
      <c r="A3412" t="s">
        <v>2687</v>
      </c>
      <c r="B3412">
        <v>4246</v>
      </c>
      <c r="C3412" t="s">
        <v>160</v>
      </c>
      <c r="D3412">
        <v>81016</v>
      </c>
      <c r="E3412" t="s">
        <v>1219</v>
      </c>
      <c r="F3412">
        <v>85308</v>
      </c>
      <c r="G3412" s="2">
        <v>10.9</v>
      </c>
    </row>
    <row r="3413" spans="1:7" x14ac:dyDescent="0.25">
      <c r="A3413" t="s">
        <v>2687</v>
      </c>
      <c r="B3413">
        <v>4246</v>
      </c>
      <c r="C3413" t="s">
        <v>160</v>
      </c>
      <c r="D3413">
        <v>81016</v>
      </c>
      <c r="E3413" t="s">
        <v>1219</v>
      </c>
      <c r="F3413">
        <v>85310</v>
      </c>
      <c r="G3413" s="2">
        <v>18.84</v>
      </c>
    </row>
    <row r="3414" spans="1:7" x14ac:dyDescent="0.25">
      <c r="A3414" t="s">
        <v>2687</v>
      </c>
      <c r="B3414">
        <v>4246</v>
      </c>
      <c r="C3414" t="s">
        <v>160</v>
      </c>
      <c r="D3414">
        <v>81016</v>
      </c>
      <c r="E3414" t="s">
        <v>1219</v>
      </c>
      <c r="F3414">
        <v>85373</v>
      </c>
      <c r="G3414" s="2">
        <v>10</v>
      </c>
    </row>
    <row r="3415" spans="1:7" x14ac:dyDescent="0.25">
      <c r="A3415" t="s">
        <v>2687</v>
      </c>
      <c r="B3415">
        <v>4246</v>
      </c>
      <c r="C3415" t="s">
        <v>160</v>
      </c>
      <c r="D3415">
        <v>81016</v>
      </c>
      <c r="E3415" t="s">
        <v>1219</v>
      </c>
      <c r="F3415">
        <v>85383</v>
      </c>
      <c r="G3415" s="2">
        <v>661.82730000000004</v>
      </c>
    </row>
    <row r="3416" spans="1:7" x14ac:dyDescent="0.25">
      <c r="A3416" t="s">
        <v>2687</v>
      </c>
      <c r="B3416">
        <v>4246</v>
      </c>
      <c r="C3416" t="s">
        <v>160</v>
      </c>
      <c r="D3416">
        <v>81016</v>
      </c>
      <c r="E3416" t="s">
        <v>1219</v>
      </c>
      <c r="F3416" t="s">
        <v>2688</v>
      </c>
      <c r="G3416" s="2">
        <v>31.954999999999998</v>
      </c>
    </row>
    <row r="3417" spans="1:7" x14ac:dyDescent="0.25">
      <c r="A3417" t="s">
        <v>2687</v>
      </c>
      <c r="B3417">
        <v>4246</v>
      </c>
      <c r="C3417" t="s">
        <v>160</v>
      </c>
      <c r="D3417">
        <v>7408</v>
      </c>
      <c r="E3417" t="s">
        <v>637</v>
      </c>
      <c r="F3417" t="s">
        <v>2688</v>
      </c>
      <c r="G3417" s="2">
        <v>22.64</v>
      </c>
    </row>
    <row r="3418" spans="1:7" x14ac:dyDescent="0.25">
      <c r="A3418" t="s">
        <v>2687</v>
      </c>
      <c r="B3418">
        <v>4246</v>
      </c>
      <c r="C3418" t="s">
        <v>160</v>
      </c>
      <c r="D3418">
        <v>5151</v>
      </c>
      <c r="E3418" t="s">
        <v>1222</v>
      </c>
      <c r="F3418">
        <v>85306</v>
      </c>
      <c r="G3418" s="2">
        <v>10.99</v>
      </c>
    </row>
    <row r="3419" spans="1:7" x14ac:dyDescent="0.25">
      <c r="A3419" t="s">
        <v>2687</v>
      </c>
      <c r="B3419">
        <v>4246</v>
      </c>
      <c r="C3419" t="s">
        <v>160</v>
      </c>
      <c r="D3419">
        <v>5151</v>
      </c>
      <c r="E3419" t="s">
        <v>1222</v>
      </c>
      <c r="F3419">
        <v>85308</v>
      </c>
      <c r="G3419" s="2">
        <v>141.43989999999999</v>
      </c>
    </row>
    <row r="3420" spans="1:7" x14ac:dyDescent="0.25">
      <c r="A3420" t="s">
        <v>2687</v>
      </c>
      <c r="B3420">
        <v>4246</v>
      </c>
      <c r="C3420" t="s">
        <v>160</v>
      </c>
      <c r="D3420">
        <v>5151</v>
      </c>
      <c r="E3420" t="s">
        <v>1222</v>
      </c>
      <c r="F3420" t="s">
        <v>2688</v>
      </c>
      <c r="G3420" s="2">
        <v>45.1691</v>
      </c>
    </row>
    <row r="3421" spans="1:7" x14ac:dyDescent="0.25">
      <c r="A3421" t="s">
        <v>2687</v>
      </c>
      <c r="B3421">
        <v>4246</v>
      </c>
      <c r="C3421" t="s">
        <v>160</v>
      </c>
      <c r="D3421">
        <v>1001159</v>
      </c>
      <c r="E3421" t="s">
        <v>1196</v>
      </c>
      <c r="F3421">
        <v>85027</v>
      </c>
      <c r="G3421" s="2">
        <v>32.659999999999997</v>
      </c>
    </row>
    <row r="3422" spans="1:7" x14ac:dyDescent="0.25">
      <c r="A3422" t="s">
        <v>2687</v>
      </c>
      <c r="B3422">
        <v>4246</v>
      </c>
      <c r="C3422" t="s">
        <v>160</v>
      </c>
      <c r="D3422">
        <v>1001159</v>
      </c>
      <c r="E3422" t="s">
        <v>1196</v>
      </c>
      <c r="F3422">
        <v>85053</v>
      </c>
      <c r="G3422" s="2">
        <v>10</v>
      </c>
    </row>
    <row r="3423" spans="1:7" x14ac:dyDescent="0.25">
      <c r="A3423" t="s">
        <v>2687</v>
      </c>
      <c r="B3423">
        <v>4246</v>
      </c>
      <c r="C3423" t="s">
        <v>160</v>
      </c>
      <c r="D3423">
        <v>1001159</v>
      </c>
      <c r="E3423" t="s">
        <v>1196</v>
      </c>
      <c r="F3423">
        <v>85083</v>
      </c>
      <c r="G3423" s="2">
        <v>19.153099999999998</v>
      </c>
    </row>
    <row r="3424" spans="1:7" x14ac:dyDescent="0.25">
      <c r="A3424" t="s">
        <v>2687</v>
      </c>
      <c r="B3424">
        <v>4246</v>
      </c>
      <c r="C3424" t="s">
        <v>160</v>
      </c>
      <c r="D3424">
        <v>1001159</v>
      </c>
      <c r="E3424" t="s">
        <v>1196</v>
      </c>
      <c r="F3424">
        <v>85085</v>
      </c>
      <c r="G3424" s="2">
        <v>658.46289999999999</v>
      </c>
    </row>
    <row r="3425" spans="1:7" x14ac:dyDescent="0.25">
      <c r="A3425" t="s">
        <v>2687</v>
      </c>
      <c r="B3425">
        <v>4246</v>
      </c>
      <c r="C3425" t="s">
        <v>160</v>
      </c>
      <c r="D3425">
        <v>1001159</v>
      </c>
      <c r="E3425" t="s">
        <v>1196</v>
      </c>
      <c r="F3425">
        <v>85086</v>
      </c>
      <c r="G3425" s="2">
        <v>24.88</v>
      </c>
    </row>
    <row r="3426" spans="1:7" x14ac:dyDescent="0.25">
      <c r="A3426" t="s">
        <v>2687</v>
      </c>
      <c r="B3426">
        <v>4246</v>
      </c>
      <c r="C3426" t="s">
        <v>160</v>
      </c>
      <c r="D3426">
        <v>1001159</v>
      </c>
      <c r="E3426" t="s">
        <v>1196</v>
      </c>
      <c r="F3426">
        <v>85310</v>
      </c>
      <c r="G3426" s="2">
        <v>16</v>
      </c>
    </row>
    <row r="3427" spans="1:7" x14ac:dyDescent="0.25">
      <c r="A3427" t="s">
        <v>2687</v>
      </c>
      <c r="B3427">
        <v>4246</v>
      </c>
      <c r="C3427" t="s">
        <v>160</v>
      </c>
      <c r="D3427">
        <v>1001159</v>
      </c>
      <c r="E3427" t="s">
        <v>1196</v>
      </c>
      <c r="F3427">
        <v>85383</v>
      </c>
      <c r="G3427" s="2">
        <v>12.72</v>
      </c>
    </row>
    <row r="3428" spans="1:7" x14ac:dyDescent="0.25">
      <c r="A3428" t="s">
        <v>2687</v>
      </c>
      <c r="B3428">
        <v>4246</v>
      </c>
      <c r="C3428" t="s">
        <v>160</v>
      </c>
      <c r="D3428">
        <v>1001159</v>
      </c>
      <c r="E3428" t="s">
        <v>1196</v>
      </c>
      <c r="F3428" t="s">
        <v>2688</v>
      </c>
      <c r="G3428" s="2">
        <v>47.811700000000002</v>
      </c>
    </row>
    <row r="3429" spans="1:7" x14ac:dyDescent="0.25">
      <c r="A3429" t="s">
        <v>2687</v>
      </c>
      <c r="B3429">
        <v>4246</v>
      </c>
      <c r="C3429" t="s">
        <v>160</v>
      </c>
      <c r="D3429">
        <v>5143</v>
      </c>
      <c r="E3429" t="s">
        <v>1198</v>
      </c>
      <c r="F3429">
        <v>85023</v>
      </c>
      <c r="G3429" s="2">
        <v>182.51560000000001</v>
      </c>
    </row>
    <row r="3430" spans="1:7" x14ac:dyDescent="0.25">
      <c r="A3430" t="s">
        <v>2687</v>
      </c>
      <c r="B3430">
        <v>4246</v>
      </c>
      <c r="C3430" t="s">
        <v>160</v>
      </c>
      <c r="D3430">
        <v>5143</v>
      </c>
      <c r="E3430" t="s">
        <v>1198</v>
      </c>
      <c r="F3430">
        <v>85027</v>
      </c>
      <c r="G3430" s="2">
        <v>115.9106</v>
      </c>
    </row>
    <row r="3431" spans="1:7" x14ac:dyDescent="0.25">
      <c r="A3431" t="s">
        <v>2687</v>
      </c>
      <c r="B3431">
        <v>4246</v>
      </c>
      <c r="C3431" t="s">
        <v>160</v>
      </c>
      <c r="D3431">
        <v>5143</v>
      </c>
      <c r="E3431" t="s">
        <v>1198</v>
      </c>
      <c r="F3431" t="s">
        <v>2688</v>
      </c>
      <c r="G3431" s="2">
        <v>30.994</v>
      </c>
    </row>
    <row r="3432" spans="1:7" x14ac:dyDescent="0.25">
      <c r="A3432" t="s">
        <v>2687</v>
      </c>
      <c r="B3432">
        <v>4246</v>
      </c>
      <c r="C3432" t="s">
        <v>160</v>
      </c>
      <c r="D3432">
        <v>92525</v>
      </c>
      <c r="E3432" t="s">
        <v>1192</v>
      </c>
      <c r="F3432">
        <v>85027</v>
      </c>
      <c r="G3432" s="2">
        <v>15.98</v>
      </c>
    </row>
    <row r="3433" spans="1:7" x14ac:dyDescent="0.25">
      <c r="A3433" t="s">
        <v>2687</v>
      </c>
      <c r="B3433">
        <v>4246</v>
      </c>
      <c r="C3433" t="s">
        <v>160</v>
      </c>
      <c r="D3433">
        <v>92525</v>
      </c>
      <c r="E3433" t="s">
        <v>1192</v>
      </c>
      <c r="F3433">
        <v>85308</v>
      </c>
      <c r="G3433" s="2">
        <v>10.460599999999999</v>
      </c>
    </row>
    <row r="3434" spans="1:7" x14ac:dyDescent="0.25">
      <c r="A3434" t="s">
        <v>2687</v>
      </c>
      <c r="B3434">
        <v>4246</v>
      </c>
      <c r="C3434" t="s">
        <v>160</v>
      </c>
      <c r="D3434">
        <v>92525</v>
      </c>
      <c r="E3434" t="s">
        <v>1192</v>
      </c>
      <c r="F3434" t="s">
        <v>2688</v>
      </c>
      <c r="G3434" s="2">
        <v>34.262099999999997</v>
      </c>
    </row>
    <row r="3435" spans="1:7" x14ac:dyDescent="0.25">
      <c r="A3435" t="s">
        <v>2687</v>
      </c>
      <c r="B3435">
        <v>4246</v>
      </c>
      <c r="C3435" t="s">
        <v>160</v>
      </c>
      <c r="D3435">
        <v>87528</v>
      </c>
      <c r="E3435" t="s">
        <v>1214</v>
      </c>
      <c r="F3435">
        <v>85373</v>
      </c>
      <c r="G3435" s="2">
        <v>25.5</v>
      </c>
    </row>
    <row r="3436" spans="1:7" x14ac:dyDescent="0.25">
      <c r="A3436" t="s">
        <v>2687</v>
      </c>
      <c r="B3436">
        <v>4246</v>
      </c>
      <c r="C3436" t="s">
        <v>160</v>
      </c>
      <c r="D3436">
        <v>87528</v>
      </c>
      <c r="E3436" t="s">
        <v>1214</v>
      </c>
      <c r="F3436">
        <v>85383</v>
      </c>
      <c r="G3436" s="2">
        <v>747.32230000000004</v>
      </c>
    </row>
    <row r="3437" spans="1:7" x14ac:dyDescent="0.25">
      <c r="A3437" t="s">
        <v>2687</v>
      </c>
      <c r="B3437">
        <v>4246</v>
      </c>
      <c r="C3437" t="s">
        <v>160</v>
      </c>
      <c r="D3437">
        <v>87528</v>
      </c>
      <c r="E3437" t="s">
        <v>1214</v>
      </c>
      <c r="F3437">
        <v>85387</v>
      </c>
      <c r="G3437" s="2">
        <v>20</v>
      </c>
    </row>
    <row r="3438" spans="1:7" x14ac:dyDescent="0.25">
      <c r="A3438" t="s">
        <v>2687</v>
      </c>
      <c r="B3438">
        <v>4246</v>
      </c>
      <c r="C3438" t="s">
        <v>160</v>
      </c>
      <c r="D3438">
        <v>87528</v>
      </c>
      <c r="E3438" t="s">
        <v>1214</v>
      </c>
      <c r="F3438" t="s">
        <v>2688</v>
      </c>
      <c r="G3438" s="2">
        <v>55.14</v>
      </c>
    </row>
    <row r="3439" spans="1:7" x14ac:dyDescent="0.25">
      <c r="A3439" t="s">
        <v>2687</v>
      </c>
      <c r="B3439">
        <v>81099</v>
      </c>
      <c r="C3439" t="s">
        <v>161</v>
      </c>
      <c r="D3439">
        <v>78950</v>
      </c>
      <c r="E3439" t="s">
        <v>1225</v>
      </c>
      <c r="F3439">
        <v>85027</v>
      </c>
      <c r="G3439" s="2">
        <v>17.5</v>
      </c>
    </row>
    <row r="3440" spans="1:7" x14ac:dyDescent="0.25">
      <c r="A3440" t="s">
        <v>2687</v>
      </c>
      <c r="B3440">
        <v>81099</v>
      </c>
      <c r="C3440" t="s">
        <v>161</v>
      </c>
      <c r="D3440">
        <v>78950</v>
      </c>
      <c r="E3440" t="s">
        <v>1225</v>
      </c>
      <c r="F3440">
        <v>85029</v>
      </c>
      <c r="G3440" s="2">
        <v>13.266299999999999</v>
      </c>
    </row>
    <row r="3441" spans="1:7" x14ac:dyDescent="0.25">
      <c r="A3441" t="s">
        <v>2687</v>
      </c>
      <c r="B3441">
        <v>81099</v>
      </c>
      <c r="C3441" t="s">
        <v>161</v>
      </c>
      <c r="D3441">
        <v>78950</v>
      </c>
      <c r="E3441" t="s">
        <v>1225</v>
      </c>
      <c r="F3441">
        <v>85053</v>
      </c>
      <c r="G3441" s="2">
        <v>23.36</v>
      </c>
    </row>
    <row r="3442" spans="1:7" x14ac:dyDescent="0.25">
      <c r="A3442" t="s">
        <v>2687</v>
      </c>
      <c r="B3442">
        <v>81099</v>
      </c>
      <c r="C3442" t="s">
        <v>161</v>
      </c>
      <c r="D3442">
        <v>78950</v>
      </c>
      <c r="E3442" t="s">
        <v>1225</v>
      </c>
      <c r="F3442">
        <v>85302</v>
      </c>
      <c r="G3442" s="2">
        <v>18</v>
      </c>
    </row>
    <row r="3443" spans="1:7" x14ac:dyDescent="0.25">
      <c r="A3443" t="s">
        <v>2687</v>
      </c>
      <c r="B3443">
        <v>81099</v>
      </c>
      <c r="C3443" t="s">
        <v>161</v>
      </c>
      <c r="D3443">
        <v>78950</v>
      </c>
      <c r="E3443" t="s">
        <v>1225</v>
      </c>
      <c r="F3443">
        <v>85304</v>
      </c>
      <c r="G3443" s="2">
        <v>18.3</v>
      </c>
    </row>
    <row r="3444" spans="1:7" x14ac:dyDescent="0.25">
      <c r="A3444" t="s">
        <v>2687</v>
      </c>
      <c r="B3444">
        <v>81099</v>
      </c>
      <c r="C3444" t="s">
        <v>161</v>
      </c>
      <c r="D3444">
        <v>78950</v>
      </c>
      <c r="E3444" t="s">
        <v>1225</v>
      </c>
      <c r="F3444">
        <v>85306</v>
      </c>
      <c r="G3444" s="2">
        <v>43.67</v>
      </c>
    </row>
    <row r="3445" spans="1:7" x14ac:dyDescent="0.25">
      <c r="A3445" t="s">
        <v>2687</v>
      </c>
      <c r="B3445">
        <v>81099</v>
      </c>
      <c r="C3445" t="s">
        <v>161</v>
      </c>
      <c r="D3445">
        <v>78950</v>
      </c>
      <c r="E3445" t="s">
        <v>1225</v>
      </c>
      <c r="F3445">
        <v>85308</v>
      </c>
      <c r="G3445" s="2">
        <v>42.015000000000001</v>
      </c>
    </row>
    <row r="3446" spans="1:7" x14ac:dyDescent="0.25">
      <c r="A3446" t="s">
        <v>2687</v>
      </c>
      <c r="B3446">
        <v>81099</v>
      </c>
      <c r="C3446" t="s">
        <v>161</v>
      </c>
      <c r="D3446">
        <v>78950</v>
      </c>
      <c r="E3446" t="s">
        <v>1225</v>
      </c>
      <c r="F3446">
        <v>85382</v>
      </c>
      <c r="G3446" s="2">
        <v>13.4945</v>
      </c>
    </row>
    <row r="3447" spans="1:7" x14ac:dyDescent="0.25">
      <c r="A3447" t="s">
        <v>2687</v>
      </c>
      <c r="B3447">
        <v>81099</v>
      </c>
      <c r="C3447" t="s">
        <v>161</v>
      </c>
      <c r="D3447">
        <v>78950</v>
      </c>
      <c r="E3447" t="s">
        <v>1225</v>
      </c>
      <c r="F3447" t="s">
        <v>2688</v>
      </c>
      <c r="G3447" s="2">
        <v>69.029200000000003</v>
      </c>
    </row>
    <row r="3448" spans="1:7" x14ac:dyDescent="0.25">
      <c r="A3448" t="s">
        <v>2687</v>
      </c>
      <c r="B3448">
        <v>81099</v>
      </c>
      <c r="C3448" t="s">
        <v>161</v>
      </c>
      <c r="D3448">
        <v>92249</v>
      </c>
      <c r="E3448" t="s">
        <v>1224</v>
      </c>
      <c r="F3448">
        <v>85022</v>
      </c>
      <c r="G3448" s="2">
        <v>14.854900000000001</v>
      </c>
    </row>
    <row r="3449" spans="1:7" x14ac:dyDescent="0.25">
      <c r="A3449" t="s">
        <v>2687</v>
      </c>
      <c r="B3449">
        <v>81099</v>
      </c>
      <c r="C3449" t="s">
        <v>161</v>
      </c>
      <c r="D3449">
        <v>92249</v>
      </c>
      <c r="E3449" t="s">
        <v>1224</v>
      </c>
      <c r="F3449">
        <v>85023</v>
      </c>
      <c r="G3449" s="2">
        <v>33.559600000000003</v>
      </c>
    </row>
    <row r="3450" spans="1:7" x14ac:dyDescent="0.25">
      <c r="A3450" t="s">
        <v>2687</v>
      </c>
      <c r="B3450">
        <v>81099</v>
      </c>
      <c r="C3450" t="s">
        <v>161</v>
      </c>
      <c r="D3450">
        <v>92249</v>
      </c>
      <c r="E3450" t="s">
        <v>1224</v>
      </c>
      <c r="F3450">
        <v>85027</v>
      </c>
      <c r="G3450" s="2">
        <v>35.793300000000002</v>
      </c>
    </row>
    <row r="3451" spans="1:7" x14ac:dyDescent="0.25">
      <c r="A3451" t="s">
        <v>2687</v>
      </c>
      <c r="B3451">
        <v>81099</v>
      </c>
      <c r="C3451" t="s">
        <v>161</v>
      </c>
      <c r="D3451">
        <v>92249</v>
      </c>
      <c r="E3451" t="s">
        <v>1224</v>
      </c>
      <c r="F3451">
        <v>85029</v>
      </c>
      <c r="G3451" s="2">
        <v>25.94</v>
      </c>
    </row>
    <row r="3452" spans="1:7" x14ac:dyDescent="0.25">
      <c r="A3452" t="s">
        <v>2687</v>
      </c>
      <c r="B3452">
        <v>81099</v>
      </c>
      <c r="C3452" t="s">
        <v>161</v>
      </c>
      <c r="D3452">
        <v>92249</v>
      </c>
      <c r="E3452" t="s">
        <v>1224</v>
      </c>
      <c r="F3452">
        <v>85051</v>
      </c>
      <c r="G3452" s="2">
        <v>10</v>
      </c>
    </row>
    <row r="3453" spans="1:7" x14ac:dyDescent="0.25">
      <c r="A3453" t="s">
        <v>2687</v>
      </c>
      <c r="B3453">
        <v>81099</v>
      </c>
      <c r="C3453" t="s">
        <v>161</v>
      </c>
      <c r="D3453">
        <v>92249</v>
      </c>
      <c r="E3453" t="s">
        <v>1224</v>
      </c>
      <c r="F3453">
        <v>85053</v>
      </c>
      <c r="G3453" s="2">
        <v>62.414700000000003</v>
      </c>
    </row>
    <row r="3454" spans="1:7" x14ac:dyDescent="0.25">
      <c r="A3454" t="s">
        <v>2687</v>
      </c>
      <c r="B3454">
        <v>81099</v>
      </c>
      <c r="C3454" t="s">
        <v>161</v>
      </c>
      <c r="D3454">
        <v>92249</v>
      </c>
      <c r="E3454" t="s">
        <v>1224</v>
      </c>
      <c r="F3454">
        <v>85302</v>
      </c>
      <c r="G3454" s="2">
        <v>26.680800000000001</v>
      </c>
    </row>
    <row r="3455" spans="1:7" x14ac:dyDescent="0.25">
      <c r="A3455" t="s">
        <v>2687</v>
      </c>
      <c r="B3455">
        <v>81099</v>
      </c>
      <c r="C3455" t="s">
        <v>161</v>
      </c>
      <c r="D3455">
        <v>92249</v>
      </c>
      <c r="E3455" t="s">
        <v>1224</v>
      </c>
      <c r="F3455">
        <v>85303</v>
      </c>
      <c r="G3455" s="2">
        <v>13.148199999999999</v>
      </c>
    </row>
    <row r="3456" spans="1:7" x14ac:dyDescent="0.25">
      <c r="A3456" t="s">
        <v>2687</v>
      </c>
      <c r="B3456">
        <v>81099</v>
      </c>
      <c r="C3456" t="s">
        <v>161</v>
      </c>
      <c r="D3456">
        <v>92249</v>
      </c>
      <c r="E3456" t="s">
        <v>1224</v>
      </c>
      <c r="F3456">
        <v>85304</v>
      </c>
      <c r="G3456" s="2">
        <v>23.5671</v>
      </c>
    </row>
    <row r="3457" spans="1:7" x14ac:dyDescent="0.25">
      <c r="A3457" t="s">
        <v>2687</v>
      </c>
      <c r="B3457">
        <v>81099</v>
      </c>
      <c r="C3457" t="s">
        <v>161</v>
      </c>
      <c r="D3457">
        <v>92249</v>
      </c>
      <c r="E3457" t="s">
        <v>1224</v>
      </c>
      <c r="F3457">
        <v>85306</v>
      </c>
      <c r="G3457" s="2">
        <v>61.716799999999999</v>
      </c>
    </row>
    <row r="3458" spans="1:7" x14ac:dyDescent="0.25">
      <c r="A3458" t="s">
        <v>2687</v>
      </c>
      <c r="B3458">
        <v>81099</v>
      </c>
      <c r="C3458" t="s">
        <v>161</v>
      </c>
      <c r="D3458">
        <v>92249</v>
      </c>
      <c r="E3458" t="s">
        <v>1224</v>
      </c>
      <c r="F3458">
        <v>85308</v>
      </c>
      <c r="G3458" s="2">
        <v>129.4221</v>
      </c>
    </row>
    <row r="3459" spans="1:7" x14ac:dyDescent="0.25">
      <c r="A3459" t="s">
        <v>2687</v>
      </c>
      <c r="B3459">
        <v>81099</v>
      </c>
      <c r="C3459" t="s">
        <v>161</v>
      </c>
      <c r="D3459">
        <v>92249</v>
      </c>
      <c r="E3459" t="s">
        <v>1224</v>
      </c>
      <c r="F3459">
        <v>85345</v>
      </c>
      <c r="G3459" s="2">
        <v>16.760000000000002</v>
      </c>
    </row>
    <row r="3460" spans="1:7" x14ac:dyDescent="0.25">
      <c r="A3460" t="s">
        <v>2687</v>
      </c>
      <c r="B3460">
        <v>81099</v>
      </c>
      <c r="C3460" t="s">
        <v>161</v>
      </c>
      <c r="D3460">
        <v>92249</v>
      </c>
      <c r="E3460" t="s">
        <v>1224</v>
      </c>
      <c r="F3460">
        <v>85373</v>
      </c>
      <c r="G3460" s="2">
        <v>10.776400000000001</v>
      </c>
    </row>
    <row r="3461" spans="1:7" x14ac:dyDescent="0.25">
      <c r="A3461" t="s">
        <v>2687</v>
      </c>
      <c r="B3461">
        <v>81099</v>
      </c>
      <c r="C3461" t="s">
        <v>161</v>
      </c>
      <c r="D3461">
        <v>92249</v>
      </c>
      <c r="E3461" t="s">
        <v>1224</v>
      </c>
      <c r="F3461">
        <v>85381</v>
      </c>
      <c r="G3461" s="2">
        <v>16.504899999999999</v>
      </c>
    </row>
    <row r="3462" spans="1:7" x14ac:dyDescent="0.25">
      <c r="A3462" t="s">
        <v>2687</v>
      </c>
      <c r="B3462">
        <v>81099</v>
      </c>
      <c r="C3462" t="s">
        <v>161</v>
      </c>
      <c r="D3462">
        <v>92249</v>
      </c>
      <c r="E3462" t="s">
        <v>1224</v>
      </c>
      <c r="F3462">
        <v>85382</v>
      </c>
      <c r="G3462" s="2">
        <v>17.882400000000001</v>
      </c>
    </row>
    <row r="3463" spans="1:7" x14ac:dyDescent="0.25">
      <c r="A3463" t="s">
        <v>2687</v>
      </c>
      <c r="B3463">
        <v>81099</v>
      </c>
      <c r="C3463" t="s">
        <v>161</v>
      </c>
      <c r="D3463">
        <v>92249</v>
      </c>
      <c r="E3463" t="s">
        <v>1224</v>
      </c>
      <c r="F3463" t="s">
        <v>2688</v>
      </c>
      <c r="G3463" s="2">
        <v>79.894400000000005</v>
      </c>
    </row>
    <row r="3464" spans="1:7" x14ac:dyDescent="0.25">
      <c r="A3464" t="s">
        <v>2687</v>
      </c>
      <c r="B3464">
        <v>79441</v>
      </c>
      <c r="C3464" t="s">
        <v>162</v>
      </c>
      <c r="D3464">
        <v>79442</v>
      </c>
      <c r="E3464" t="s">
        <v>1226</v>
      </c>
      <c r="F3464">
        <v>85705</v>
      </c>
      <c r="G3464" s="2">
        <v>49.9026</v>
      </c>
    </row>
    <row r="3465" spans="1:7" x14ac:dyDescent="0.25">
      <c r="A3465" t="s">
        <v>2687</v>
      </c>
      <c r="B3465">
        <v>79441</v>
      </c>
      <c r="C3465" t="s">
        <v>162</v>
      </c>
      <c r="D3465">
        <v>79442</v>
      </c>
      <c r="E3465" t="s">
        <v>1226</v>
      </c>
      <c r="F3465">
        <v>85719</v>
      </c>
      <c r="G3465" s="2">
        <v>19.727900000000002</v>
      </c>
    </row>
    <row r="3466" spans="1:7" x14ac:dyDescent="0.25">
      <c r="A3466" t="s">
        <v>2687</v>
      </c>
      <c r="B3466">
        <v>79441</v>
      </c>
      <c r="C3466" t="s">
        <v>162</v>
      </c>
      <c r="D3466">
        <v>79442</v>
      </c>
      <c r="E3466" t="s">
        <v>1226</v>
      </c>
      <c r="F3466">
        <v>85745</v>
      </c>
      <c r="G3466" s="2">
        <v>19.9102</v>
      </c>
    </row>
    <row r="3467" spans="1:7" x14ac:dyDescent="0.25">
      <c r="A3467" t="s">
        <v>2687</v>
      </c>
      <c r="B3467">
        <v>79441</v>
      </c>
      <c r="C3467" t="s">
        <v>162</v>
      </c>
      <c r="D3467">
        <v>79442</v>
      </c>
      <c r="E3467" t="s">
        <v>1226</v>
      </c>
      <c r="F3467" t="s">
        <v>2688</v>
      </c>
      <c r="G3467" s="2">
        <v>34.979999999999997</v>
      </c>
    </row>
    <row r="3468" spans="1:7" x14ac:dyDescent="0.25">
      <c r="A3468" t="s">
        <v>2687</v>
      </c>
      <c r="B3468">
        <v>1001917</v>
      </c>
      <c r="C3468" t="s">
        <v>163</v>
      </c>
      <c r="D3468">
        <v>1001926</v>
      </c>
      <c r="E3468" t="s">
        <v>1227</v>
      </c>
      <c r="F3468">
        <v>85710</v>
      </c>
      <c r="G3468" s="2">
        <v>11.03</v>
      </c>
    </row>
    <row r="3469" spans="1:7" x14ac:dyDescent="0.25">
      <c r="A3469" t="s">
        <v>2687</v>
      </c>
      <c r="B3469">
        <v>1001917</v>
      </c>
      <c r="C3469" t="s">
        <v>163</v>
      </c>
      <c r="D3469">
        <v>1001926</v>
      </c>
      <c r="E3469" t="s">
        <v>1227</v>
      </c>
      <c r="F3469">
        <v>85711</v>
      </c>
      <c r="G3469" s="2">
        <v>14.0318</v>
      </c>
    </row>
    <row r="3470" spans="1:7" x14ac:dyDescent="0.25">
      <c r="A3470" t="s">
        <v>2687</v>
      </c>
      <c r="B3470">
        <v>1001917</v>
      </c>
      <c r="C3470" t="s">
        <v>163</v>
      </c>
      <c r="D3470">
        <v>1001926</v>
      </c>
      <c r="E3470" t="s">
        <v>1227</v>
      </c>
      <c r="F3470" t="s">
        <v>2688</v>
      </c>
      <c r="G3470" s="2">
        <v>72.867800000000003</v>
      </c>
    </row>
    <row r="3471" spans="1:7" x14ac:dyDescent="0.25">
      <c r="A3471" t="s">
        <v>2687</v>
      </c>
      <c r="B3471">
        <v>88308</v>
      </c>
      <c r="C3471" t="s">
        <v>164</v>
      </c>
      <c r="D3471">
        <v>88309</v>
      </c>
      <c r="E3471" t="s">
        <v>1228</v>
      </c>
      <c r="F3471">
        <v>85712</v>
      </c>
      <c r="G3471" s="2">
        <v>10.43</v>
      </c>
    </row>
    <row r="3472" spans="1:7" x14ac:dyDescent="0.25">
      <c r="A3472" t="s">
        <v>2687</v>
      </c>
      <c r="B3472">
        <v>88308</v>
      </c>
      <c r="C3472" t="s">
        <v>164</v>
      </c>
      <c r="D3472">
        <v>88309</v>
      </c>
      <c r="E3472" t="s">
        <v>1228</v>
      </c>
      <c r="F3472" t="s">
        <v>2688</v>
      </c>
      <c r="G3472" s="2">
        <v>18.995000000000001</v>
      </c>
    </row>
    <row r="3473" spans="1:7" x14ac:dyDescent="0.25">
      <c r="A3473" t="s">
        <v>2687</v>
      </c>
      <c r="B3473">
        <v>92302</v>
      </c>
      <c r="C3473" t="s">
        <v>165</v>
      </c>
      <c r="D3473">
        <v>92303</v>
      </c>
      <c r="E3473" t="s">
        <v>165</v>
      </c>
      <c r="F3473">
        <v>86426</v>
      </c>
      <c r="G3473" s="2">
        <v>374.93029999999999</v>
      </c>
    </row>
    <row r="3474" spans="1:7" x14ac:dyDescent="0.25">
      <c r="A3474" t="s">
        <v>2687</v>
      </c>
      <c r="B3474">
        <v>92302</v>
      </c>
      <c r="C3474" t="s">
        <v>165</v>
      </c>
      <c r="D3474">
        <v>92303</v>
      </c>
      <c r="E3474" t="s">
        <v>165</v>
      </c>
      <c r="F3474">
        <v>86429</v>
      </c>
      <c r="G3474" s="2">
        <v>14.74</v>
      </c>
    </row>
    <row r="3475" spans="1:7" x14ac:dyDescent="0.25">
      <c r="A3475" t="s">
        <v>2687</v>
      </c>
      <c r="B3475">
        <v>92302</v>
      </c>
      <c r="C3475" t="s">
        <v>165</v>
      </c>
      <c r="D3475">
        <v>92303</v>
      </c>
      <c r="E3475" t="s">
        <v>165</v>
      </c>
      <c r="F3475">
        <v>86436</v>
      </c>
      <c r="G3475" s="2">
        <v>14.87</v>
      </c>
    </row>
    <row r="3476" spans="1:7" x14ac:dyDescent="0.25">
      <c r="A3476" t="s">
        <v>2687</v>
      </c>
      <c r="B3476">
        <v>92302</v>
      </c>
      <c r="C3476" t="s">
        <v>165</v>
      </c>
      <c r="D3476">
        <v>92303</v>
      </c>
      <c r="E3476" t="s">
        <v>165</v>
      </c>
      <c r="F3476">
        <v>86440</v>
      </c>
      <c r="G3476" s="2">
        <v>108.5624</v>
      </c>
    </row>
    <row r="3477" spans="1:7" x14ac:dyDescent="0.25">
      <c r="A3477" t="s">
        <v>2687</v>
      </c>
      <c r="B3477">
        <v>92302</v>
      </c>
      <c r="C3477" t="s">
        <v>165</v>
      </c>
      <c r="D3477">
        <v>92303</v>
      </c>
      <c r="E3477" t="s">
        <v>165</v>
      </c>
      <c r="F3477">
        <v>86442</v>
      </c>
      <c r="G3477" s="2">
        <v>150.5986</v>
      </c>
    </row>
    <row r="3478" spans="1:7" x14ac:dyDescent="0.25">
      <c r="A3478" t="s">
        <v>2687</v>
      </c>
      <c r="B3478">
        <v>92302</v>
      </c>
      <c r="C3478" t="s">
        <v>165</v>
      </c>
      <c r="D3478">
        <v>92303</v>
      </c>
      <c r="E3478" t="s">
        <v>165</v>
      </c>
      <c r="F3478" t="s">
        <v>2688</v>
      </c>
      <c r="G3478" s="2">
        <v>7.66</v>
      </c>
    </row>
    <row r="3479" spans="1:7" x14ac:dyDescent="0.25">
      <c r="A3479" t="s">
        <v>2687</v>
      </c>
      <c r="B3479">
        <v>88321</v>
      </c>
      <c r="C3479" t="s">
        <v>166</v>
      </c>
      <c r="D3479">
        <v>88322</v>
      </c>
      <c r="E3479" t="s">
        <v>1229</v>
      </c>
      <c r="F3479">
        <v>86322</v>
      </c>
      <c r="G3479" s="2">
        <v>23.704899999999999</v>
      </c>
    </row>
    <row r="3480" spans="1:7" x14ac:dyDescent="0.25">
      <c r="A3480" t="s">
        <v>2687</v>
      </c>
      <c r="B3480">
        <v>88321</v>
      </c>
      <c r="C3480" t="s">
        <v>166</v>
      </c>
      <c r="D3480">
        <v>88322</v>
      </c>
      <c r="E3480" t="s">
        <v>1229</v>
      </c>
      <c r="F3480">
        <v>86325</v>
      </c>
      <c r="G3480" s="2">
        <v>19.8842</v>
      </c>
    </row>
    <row r="3481" spans="1:7" x14ac:dyDescent="0.25">
      <c r="A3481" t="s">
        <v>2687</v>
      </c>
      <c r="B3481">
        <v>88321</v>
      </c>
      <c r="C3481" t="s">
        <v>166</v>
      </c>
      <c r="D3481">
        <v>88322</v>
      </c>
      <c r="E3481" t="s">
        <v>1229</v>
      </c>
      <c r="F3481">
        <v>86326</v>
      </c>
      <c r="G3481" s="2">
        <v>32.266500000000001</v>
      </c>
    </row>
    <row r="3482" spans="1:7" x14ac:dyDescent="0.25">
      <c r="A3482" t="s">
        <v>2687</v>
      </c>
      <c r="B3482">
        <v>88321</v>
      </c>
      <c r="C3482" t="s">
        <v>166</v>
      </c>
      <c r="D3482">
        <v>88322</v>
      </c>
      <c r="E3482" t="s">
        <v>1229</v>
      </c>
      <c r="F3482">
        <v>86335</v>
      </c>
      <c r="G3482" s="2">
        <v>30.535299999999999</v>
      </c>
    </row>
    <row r="3483" spans="1:7" x14ac:dyDescent="0.25">
      <c r="A3483" t="s">
        <v>2687</v>
      </c>
      <c r="B3483">
        <v>88321</v>
      </c>
      <c r="C3483" t="s">
        <v>166</v>
      </c>
      <c r="D3483">
        <v>88322</v>
      </c>
      <c r="E3483" t="s">
        <v>1229</v>
      </c>
      <c r="F3483">
        <v>86336</v>
      </c>
      <c r="G3483" s="2">
        <v>11.75</v>
      </c>
    </row>
    <row r="3484" spans="1:7" x14ac:dyDescent="0.25">
      <c r="A3484" t="s">
        <v>2687</v>
      </c>
      <c r="B3484">
        <v>88321</v>
      </c>
      <c r="C3484" t="s">
        <v>166</v>
      </c>
      <c r="D3484">
        <v>88322</v>
      </c>
      <c r="E3484" t="s">
        <v>1229</v>
      </c>
      <c r="F3484">
        <v>86351</v>
      </c>
      <c r="G3484" s="2">
        <v>12.41</v>
      </c>
    </row>
    <row r="3485" spans="1:7" x14ac:dyDescent="0.25">
      <c r="A3485" t="s">
        <v>2687</v>
      </c>
      <c r="B3485">
        <v>88321</v>
      </c>
      <c r="C3485" t="s">
        <v>166</v>
      </c>
      <c r="D3485">
        <v>88322</v>
      </c>
      <c r="E3485" t="s">
        <v>1229</v>
      </c>
      <c r="F3485" t="s">
        <v>2688</v>
      </c>
      <c r="G3485" s="2">
        <v>8.1349999999999998</v>
      </c>
    </row>
    <row r="3486" spans="1:7" x14ac:dyDescent="0.25">
      <c r="A3486" t="s">
        <v>2687</v>
      </c>
      <c r="B3486">
        <v>6258</v>
      </c>
      <c r="C3486" t="s">
        <v>167</v>
      </c>
      <c r="D3486">
        <v>10807</v>
      </c>
      <c r="E3486" t="s">
        <v>1230</v>
      </c>
      <c r="F3486">
        <v>85501</v>
      </c>
      <c r="G3486" s="2">
        <v>153.23400000000001</v>
      </c>
    </row>
    <row r="3487" spans="1:7" x14ac:dyDescent="0.25">
      <c r="A3487" t="s">
        <v>2687</v>
      </c>
      <c r="B3487">
        <v>6258</v>
      </c>
      <c r="C3487" t="s">
        <v>167</v>
      </c>
      <c r="D3487">
        <v>10807</v>
      </c>
      <c r="E3487" t="s">
        <v>1230</v>
      </c>
      <c r="F3487">
        <v>85539</v>
      </c>
      <c r="G3487" s="2">
        <v>24.755800000000001</v>
      </c>
    </row>
    <row r="3488" spans="1:7" x14ac:dyDescent="0.25">
      <c r="A3488" t="s">
        <v>2687</v>
      </c>
      <c r="B3488">
        <v>6258</v>
      </c>
      <c r="C3488" t="s">
        <v>167</v>
      </c>
      <c r="D3488">
        <v>10807</v>
      </c>
      <c r="E3488" t="s">
        <v>1230</v>
      </c>
      <c r="F3488">
        <v>85542</v>
      </c>
      <c r="G3488" s="2">
        <v>73.978499999999997</v>
      </c>
    </row>
    <row r="3489" spans="1:7" x14ac:dyDescent="0.25">
      <c r="A3489" t="s">
        <v>2687</v>
      </c>
      <c r="B3489">
        <v>6258</v>
      </c>
      <c r="C3489" t="s">
        <v>167</v>
      </c>
      <c r="D3489">
        <v>10807</v>
      </c>
      <c r="E3489" t="s">
        <v>1230</v>
      </c>
      <c r="F3489">
        <v>85550</v>
      </c>
      <c r="G3489" s="2">
        <v>107.795</v>
      </c>
    </row>
    <row r="3490" spans="1:7" x14ac:dyDescent="0.25">
      <c r="A3490" t="s">
        <v>2687</v>
      </c>
      <c r="B3490">
        <v>6258</v>
      </c>
      <c r="C3490" t="s">
        <v>167</v>
      </c>
      <c r="D3490">
        <v>10807</v>
      </c>
      <c r="E3490" t="s">
        <v>1230</v>
      </c>
      <c r="F3490" t="s">
        <v>2688</v>
      </c>
      <c r="G3490" s="2">
        <v>14.8637</v>
      </c>
    </row>
    <row r="3491" spans="1:7" x14ac:dyDescent="0.25">
      <c r="A3491" t="s">
        <v>2687</v>
      </c>
      <c r="B3491">
        <v>6357</v>
      </c>
      <c r="C3491" t="s">
        <v>168</v>
      </c>
      <c r="D3491">
        <v>4898</v>
      </c>
      <c r="E3491" t="s">
        <v>168</v>
      </c>
      <c r="F3491">
        <v>85543</v>
      </c>
      <c r="G3491" s="2">
        <v>69.37</v>
      </c>
    </row>
    <row r="3492" spans="1:7" x14ac:dyDescent="0.25">
      <c r="A3492" t="s">
        <v>2687</v>
      </c>
      <c r="B3492">
        <v>6357</v>
      </c>
      <c r="C3492" t="s">
        <v>168</v>
      </c>
      <c r="D3492">
        <v>4898</v>
      </c>
      <c r="E3492" t="s">
        <v>168</v>
      </c>
      <c r="F3492">
        <v>85546</v>
      </c>
      <c r="G3492" s="2">
        <v>10.5</v>
      </c>
    </row>
    <row r="3493" spans="1:7" x14ac:dyDescent="0.25">
      <c r="A3493" t="s">
        <v>2687</v>
      </c>
      <c r="B3493">
        <v>6357</v>
      </c>
      <c r="C3493" t="s">
        <v>168</v>
      </c>
      <c r="D3493">
        <v>4898</v>
      </c>
      <c r="E3493" t="s">
        <v>168</v>
      </c>
      <c r="F3493" t="s">
        <v>2688</v>
      </c>
      <c r="G3493" s="2">
        <v>22.623899999999999</v>
      </c>
    </row>
    <row r="3494" spans="1:7" x14ac:dyDescent="0.25">
      <c r="A3494" t="s">
        <v>2687</v>
      </c>
      <c r="B3494">
        <v>4179</v>
      </c>
      <c r="C3494" t="s">
        <v>169</v>
      </c>
      <c r="D3494">
        <v>4787</v>
      </c>
      <c r="E3494" t="s">
        <v>1231</v>
      </c>
      <c r="F3494">
        <v>85617</v>
      </c>
      <c r="G3494" s="2">
        <v>12.0741</v>
      </c>
    </row>
    <row r="3495" spans="1:7" x14ac:dyDescent="0.25">
      <c r="A3495" t="s">
        <v>2687</v>
      </c>
      <c r="B3495">
        <v>4179</v>
      </c>
      <c r="C3495" t="s">
        <v>169</v>
      </c>
      <c r="D3495">
        <v>4787</v>
      </c>
      <c r="E3495" t="s">
        <v>1231</v>
      </c>
      <c r="F3495" t="s">
        <v>2688</v>
      </c>
      <c r="G3495" s="2">
        <v>8.8350000000000009</v>
      </c>
    </row>
    <row r="3496" spans="1:7" x14ac:dyDescent="0.25">
      <c r="A3496" t="s">
        <v>2687</v>
      </c>
      <c r="B3496">
        <v>4179</v>
      </c>
      <c r="C3496" t="s">
        <v>169</v>
      </c>
      <c r="D3496">
        <v>4795</v>
      </c>
      <c r="E3496" t="s">
        <v>1232</v>
      </c>
      <c r="F3496" t="s">
        <v>2688</v>
      </c>
      <c r="G3496" s="2">
        <v>4</v>
      </c>
    </row>
    <row r="3497" spans="1:7" x14ac:dyDescent="0.25">
      <c r="A3497" t="s">
        <v>2687</v>
      </c>
      <c r="B3497">
        <v>4174</v>
      </c>
      <c r="C3497" t="s">
        <v>170</v>
      </c>
      <c r="D3497">
        <v>4765</v>
      </c>
      <c r="E3497" t="s">
        <v>1235</v>
      </c>
      <c r="F3497">
        <v>85607</v>
      </c>
      <c r="G3497" s="2">
        <v>273.95859999999999</v>
      </c>
    </row>
    <row r="3498" spans="1:7" x14ac:dyDescent="0.25">
      <c r="A3498" t="s">
        <v>2687</v>
      </c>
      <c r="B3498">
        <v>4174</v>
      </c>
      <c r="C3498" t="s">
        <v>170</v>
      </c>
      <c r="D3498">
        <v>4765</v>
      </c>
      <c r="E3498" t="s">
        <v>1235</v>
      </c>
      <c r="F3498" t="s">
        <v>2688</v>
      </c>
      <c r="G3498" s="2">
        <v>3.02</v>
      </c>
    </row>
    <row r="3499" spans="1:7" x14ac:dyDescent="0.25">
      <c r="A3499" t="s">
        <v>2687</v>
      </c>
      <c r="B3499">
        <v>4174</v>
      </c>
      <c r="C3499" t="s">
        <v>170</v>
      </c>
      <c r="D3499">
        <v>4773</v>
      </c>
      <c r="E3499" t="s">
        <v>1233</v>
      </c>
      <c r="F3499">
        <v>85607</v>
      </c>
      <c r="G3499" s="2">
        <v>1177.7994000000001</v>
      </c>
    </row>
    <row r="3500" spans="1:7" x14ac:dyDescent="0.25">
      <c r="A3500" t="s">
        <v>2687</v>
      </c>
      <c r="B3500">
        <v>4174</v>
      </c>
      <c r="C3500" t="s">
        <v>170</v>
      </c>
      <c r="D3500">
        <v>4773</v>
      </c>
      <c r="E3500" t="s">
        <v>1233</v>
      </c>
      <c r="F3500">
        <v>85626</v>
      </c>
      <c r="G3500" s="2">
        <v>53.4</v>
      </c>
    </row>
    <row r="3501" spans="1:7" x14ac:dyDescent="0.25">
      <c r="A3501" t="s">
        <v>2687</v>
      </c>
      <c r="B3501">
        <v>4174</v>
      </c>
      <c r="C3501" t="s">
        <v>170</v>
      </c>
      <c r="D3501">
        <v>4773</v>
      </c>
      <c r="E3501" t="s">
        <v>1233</v>
      </c>
      <c r="F3501" t="s">
        <v>2688</v>
      </c>
      <c r="G3501" s="2">
        <v>9.9842999999999993</v>
      </c>
    </row>
    <row r="3502" spans="1:7" x14ac:dyDescent="0.25">
      <c r="A3502" t="s">
        <v>2687</v>
      </c>
      <c r="B3502">
        <v>4174</v>
      </c>
      <c r="C3502" t="s">
        <v>170</v>
      </c>
      <c r="D3502">
        <v>4767</v>
      </c>
      <c r="E3502" t="s">
        <v>1238</v>
      </c>
      <c r="F3502">
        <v>85607</v>
      </c>
      <c r="G3502" s="2">
        <v>67.12</v>
      </c>
    </row>
    <row r="3503" spans="1:7" x14ac:dyDescent="0.25">
      <c r="A3503" t="s">
        <v>2687</v>
      </c>
      <c r="B3503">
        <v>4174</v>
      </c>
      <c r="C3503" t="s">
        <v>170</v>
      </c>
      <c r="D3503">
        <v>4767</v>
      </c>
      <c r="E3503" t="s">
        <v>1238</v>
      </c>
      <c r="F3503">
        <v>85626</v>
      </c>
      <c r="G3503" s="2">
        <v>48.57</v>
      </c>
    </row>
    <row r="3504" spans="1:7" x14ac:dyDescent="0.25">
      <c r="A3504" t="s">
        <v>2687</v>
      </c>
      <c r="B3504">
        <v>4174</v>
      </c>
      <c r="C3504" t="s">
        <v>170</v>
      </c>
      <c r="D3504">
        <v>4767</v>
      </c>
      <c r="E3504" t="s">
        <v>1238</v>
      </c>
      <c r="F3504" t="s">
        <v>2688</v>
      </c>
      <c r="G3504" s="2">
        <v>0.16500000000000001</v>
      </c>
    </row>
    <row r="3505" spans="1:7" x14ac:dyDescent="0.25">
      <c r="A3505" t="s">
        <v>2687</v>
      </c>
      <c r="B3505">
        <v>4174</v>
      </c>
      <c r="C3505" t="s">
        <v>170</v>
      </c>
      <c r="D3505">
        <v>4766</v>
      </c>
      <c r="E3505" t="s">
        <v>1237</v>
      </c>
      <c r="F3505">
        <v>85607</v>
      </c>
      <c r="G3505" s="2">
        <v>328.6003</v>
      </c>
    </row>
    <row r="3506" spans="1:7" x14ac:dyDescent="0.25">
      <c r="A3506" t="s">
        <v>2687</v>
      </c>
      <c r="B3506">
        <v>4174</v>
      </c>
      <c r="C3506" t="s">
        <v>170</v>
      </c>
      <c r="D3506">
        <v>4766</v>
      </c>
      <c r="E3506" t="s">
        <v>1237</v>
      </c>
      <c r="F3506" t="s">
        <v>2688</v>
      </c>
      <c r="G3506" s="2">
        <v>10.4496</v>
      </c>
    </row>
    <row r="3507" spans="1:7" x14ac:dyDescent="0.25">
      <c r="A3507" t="s">
        <v>2687</v>
      </c>
      <c r="B3507">
        <v>4174</v>
      </c>
      <c r="C3507" t="s">
        <v>170</v>
      </c>
      <c r="D3507">
        <v>4771</v>
      </c>
      <c r="E3507" t="s">
        <v>1234</v>
      </c>
      <c r="F3507">
        <v>85607</v>
      </c>
      <c r="G3507" s="2">
        <v>352.58519999999999</v>
      </c>
    </row>
    <row r="3508" spans="1:7" x14ac:dyDescent="0.25">
      <c r="A3508" t="s">
        <v>2687</v>
      </c>
      <c r="B3508">
        <v>4174</v>
      </c>
      <c r="C3508" t="s">
        <v>170</v>
      </c>
      <c r="D3508">
        <v>4771</v>
      </c>
      <c r="E3508" t="s">
        <v>1234</v>
      </c>
      <c r="F3508" t="s">
        <v>2688</v>
      </c>
      <c r="G3508" s="2">
        <v>12.784000000000001</v>
      </c>
    </row>
    <row r="3509" spans="1:7" x14ac:dyDescent="0.25">
      <c r="A3509" t="s">
        <v>2687</v>
      </c>
      <c r="B3509">
        <v>4174</v>
      </c>
      <c r="C3509" t="s">
        <v>170</v>
      </c>
      <c r="D3509">
        <v>4770</v>
      </c>
      <c r="E3509" t="s">
        <v>1236</v>
      </c>
      <c r="F3509">
        <v>85607</v>
      </c>
      <c r="G3509" s="2">
        <v>332.99489999999997</v>
      </c>
    </row>
    <row r="3510" spans="1:7" x14ac:dyDescent="0.25">
      <c r="A3510" t="s">
        <v>2687</v>
      </c>
      <c r="B3510">
        <v>4174</v>
      </c>
      <c r="C3510" t="s">
        <v>170</v>
      </c>
      <c r="D3510">
        <v>4770</v>
      </c>
      <c r="E3510" t="s">
        <v>1236</v>
      </c>
      <c r="F3510">
        <v>85626</v>
      </c>
      <c r="G3510" s="2">
        <v>18.95</v>
      </c>
    </row>
    <row r="3511" spans="1:7" x14ac:dyDescent="0.25">
      <c r="A3511" t="s">
        <v>2687</v>
      </c>
      <c r="B3511">
        <v>4174</v>
      </c>
      <c r="C3511" t="s">
        <v>170</v>
      </c>
      <c r="D3511">
        <v>4770</v>
      </c>
      <c r="E3511" t="s">
        <v>1236</v>
      </c>
      <c r="F3511" t="s">
        <v>2688</v>
      </c>
      <c r="G3511" s="2">
        <v>4</v>
      </c>
    </row>
    <row r="3512" spans="1:7" x14ac:dyDescent="0.25">
      <c r="A3512" t="s">
        <v>2687</v>
      </c>
      <c r="B3512">
        <v>4174</v>
      </c>
      <c r="C3512" t="s">
        <v>170</v>
      </c>
      <c r="D3512">
        <v>4768</v>
      </c>
      <c r="E3512" t="s">
        <v>1240</v>
      </c>
      <c r="F3512">
        <v>85607</v>
      </c>
      <c r="G3512" s="2">
        <v>249.4708</v>
      </c>
    </row>
    <row r="3513" spans="1:7" x14ac:dyDescent="0.25">
      <c r="A3513" t="s">
        <v>2687</v>
      </c>
      <c r="B3513">
        <v>4174</v>
      </c>
      <c r="C3513" t="s">
        <v>170</v>
      </c>
      <c r="D3513">
        <v>4768</v>
      </c>
      <c r="E3513" t="s">
        <v>1240</v>
      </c>
      <c r="F3513" t="s">
        <v>2688</v>
      </c>
      <c r="G3513" s="2">
        <v>18.310400000000001</v>
      </c>
    </row>
    <row r="3514" spans="1:7" x14ac:dyDescent="0.25">
      <c r="A3514" t="s">
        <v>2687</v>
      </c>
      <c r="B3514">
        <v>4174</v>
      </c>
      <c r="C3514" t="s">
        <v>170</v>
      </c>
      <c r="D3514">
        <v>4769</v>
      </c>
      <c r="E3514" t="s">
        <v>1239</v>
      </c>
      <c r="F3514">
        <v>85607</v>
      </c>
      <c r="G3514" s="2">
        <v>327.42930000000001</v>
      </c>
    </row>
    <row r="3515" spans="1:7" x14ac:dyDescent="0.25">
      <c r="A3515" t="s">
        <v>2687</v>
      </c>
      <c r="B3515">
        <v>4174</v>
      </c>
      <c r="C3515" t="s">
        <v>170</v>
      </c>
      <c r="D3515">
        <v>4769</v>
      </c>
      <c r="E3515" t="s">
        <v>1239</v>
      </c>
      <c r="F3515" t="s">
        <v>2688</v>
      </c>
      <c r="G3515" s="2">
        <v>8.56</v>
      </c>
    </row>
    <row r="3516" spans="1:7" x14ac:dyDescent="0.25">
      <c r="A3516" t="s">
        <v>2687</v>
      </c>
      <c r="B3516">
        <v>4228</v>
      </c>
      <c r="C3516" t="s">
        <v>171</v>
      </c>
      <c r="D3516">
        <v>4902</v>
      </c>
      <c r="E3516" t="s">
        <v>1242</v>
      </c>
      <c r="F3516">
        <v>85533</v>
      </c>
      <c r="G3516" s="2">
        <v>11.1174</v>
      </c>
    </row>
    <row r="3517" spans="1:7" x14ac:dyDescent="0.25">
      <c r="A3517" t="s">
        <v>2687</v>
      </c>
      <c r="B3517">
        <v>4228</v>
      </c>
      <c r="C3517" t="s">
        <v>171</v>
      </c>
      <c r="D3517">
        <v>4902</v>
      </c>
      <c r="E3517" t="s">
        <v>1242</v>
      </c>
      <c r="F3517">
        <v>85534</v>
      </c>
      <c r="G3517" s="2">
        <v>170.99809999999999</v>
      </c>
    </row>
    <row r="3518" spans="1:7" x14ac:dyDescent="0.25">
      <c r="A3518" t="s">
        <v>2687</v>
      </c>
      <c r="B3518">
        <v>4228</v>
      </c>
      <c r="C3518" t="s">
        <v>171</v>
      </c>
      <c r="D3518">
        <v>4902</v>
      </c>
      <c r="E3518" t="s">
        <v>1242</v>
      </c>
      <c r="F3518" t="s">
        <v>2688</v>
      </c>
      <c r="G3518" s="2">
        <v>5.1449999999999996</v>
      </c>
    </row>
    <row r="3519" spans="1:7" x14ac:dyDescent="0.25">
      <c r="A3519" t="s">
        <v>2687</v>
      </c>
      <c r="B3519">
        <v>4228</v>
      </c>
      <c r="C3519" t="s">
        <v>171</v>
      </c>
      <c r="D3519">
        <v>4903</v>
      </c>
      <c r="E3519" t="s">
        <v>1241</v>
      </c>
      <c r="F3519">
        <v>85534</v>
      </c>
      <c r="G3519" s="2">
        <v>90.479900000000001</v>
      </c>
    </row>
    <row r="3520" spans="1:7" x14ac:dyDescent="0.25">
      <c r="A3520" t="s">
        <v>2687</v>
      </c>
      <c r="B3520">
        <v>4228</v>
      </c>
      <c r="C3520" t="s">
        <v>171</v>
      </c>
      <c r="D3520">
        <v>4903</v>
      </c>
      <c r="E3520" t="s">
        <v>1241</v>
      </c>
      <c r="F3520" t="s">
        <v>2688</v>
      </c>
      <c r="G3520" s="2">
        <v>5.0650000000000004</v>
      </c>
    </row>
    <row r="3521" spans="1:7" x14ac:dyDescent="0.25">
      <c r="A3521" t="s">
        <v>2687</v>
      </c>
      <c r="B3521">
        <v>4243</v>
      </c>
      <c r="C3521" t="s">
        <v>172</v>
      </c>
      <c r="D3521">
        <v>7356</v>
      </c>
      <c r="E3521" t="s">
        <v>641</v>
      </c>
      <c r="F3521" t="s">
        <v>2688</v>
      </c>
      <c r="G3521" s="2">
        <v>9.69</v>
      </c>
    </row>
    <row r="3522" spans="1:7" x14ac:dyDescent="0.25">
      <c r="A3522" t="s">
        <v>2687</v>
      </c>
      <c r="B3522">
        <v>4243</v>
      </c>
      <c r="C3522" t="s">
        <v>172</v>
      </c>
      <c r="D3522">
        <v>1000163</v>
      </c>
      <c r="E3522" t="s">
        <v>1259</v>
      </c>
      <c r="F3522">
        <v>85361</v>
      </c>
      <c r="G3522" s="2">
        <v>64.241699999999994</v>
      </c>
    </row>
    <row r="3523" spans="1:7" x14ac:dyDescent="0.25">
      <c r="A3523" t="s">
        <v>2687</v>
      </c>
      <c r="B3523">
        <v>4243</v>
      </c>
      <c r="C3523" t="s">
        <v>172</v>
      </c>
      <c r="D3523">
        <v>1000163</v>
      </c>
      <c r="E3523" t="s">
        <v>1259</v>
      </c>
      <c r="F3523">
        <v>85387</v>
      </c>
      <c r="G3523" s="2">
        <v>770.08299999999997</v>
      </c>
    </row>
    <row r="3524" spans="1:7" x14ac:dyDescent="0.25">
      <c r="A3524" t="s">
        <v>2687</v>
      </c>
      <c r="B3524">
        <v>4243</v>
      </c>
      <c r="C3524" t="s">
        <v>172</v>
      </c>
      <c r="D3524">
        <v>1000163</v>
      </c>
      <c r="E3524" t="s">
        <v>1259</v>
      </c>
      <c r="F3524" t="s">
        <v>2688</v>
      </c>
      <c r="G3524" s="2">
        <v>34.3797</v>
      </c>
    </row>
    <row r="3525" spans="1:7" x14ac:dyDescent="0.25">
      <c r="A3525" t="s">
        <v>2687</v>
      </c>
      <c r="B3525">
        <v>4243</v>
      </c>
      <c r="C3525" t="s">
        <v>172</v>
      </c>
      <c r="D3525">
        <v>81111</v>
      </c>
      <c r="E3525" t="s">
        <v>1266</v>
      </c>
      <c r="F3525">
        <v>85335</v>
      </c>
      <c r="G3525" s="2">
        <v>18.309999999999999</v>
      </c>
    </row>
    <row r="3526" spans="1:7" x14ac:dyDescent="0.25">
      <c r="A3526" t="s">
        <v>2687</v>
      </c>
      <c r="B3526">
        <v>4243</v>
      </c>
      <c r="C3526" t="s">
        <v>172</v>
      </c>
      <c r="D3526">
        <v>81111</v>
      </c>
      <c r="E3526" t="s">
        <v>1266</v>
      </c>
      <c r="F3526">
        <v>85374</v>
      </c>
      <c r="G3526" s="2">
        <v>17.73</v>
      </c>
    </row>
    <row r="3527" spans="1:7" x14ac:dyDescent="0.25">
      <c r="A3527" t="s">
        <v>2687</v>
      </c>
      <c r="B3527">
        <v>4243</v>
      </c>
      <c r="C3527" t="s">
        <v>172</v>
      </c>
      <c r="D3527">
        <v>81111</v>
      </c>
      <c r="E3527" t="s">
        <v>1266</v>
      </c>
      <c r="F3527">
        <v>85379</v>
      </c>
      <c r="G3527" s="2">
        <v>369.22519999999997</v>
      </c>
    </row>
    <row r="3528" spans="1:7" x14ac:dyDescent="0.25">
      <c r="A3528" t="s">
        <v>2687</v>
      </c>
      <c r="B3528">
        <v>4243</v>
      </c>
      <c r="C3528" t="s">
        <v>172</v>
      </c>
      <c r="D3528">
        <v>81111</v>
      </c>
      <c r="E3528" t="s">
        <v>1266</v>
      </c>
      <c r="F3528">
        <v>85388</v>
      </c>
      <c r="G3528" s="2">
        <v>11.73</v>
      </c>
    </row>
    <row r="3529" spans="1:7" x14ac:dyDescent="0.25">
      <c r="A3529" t="s">
        <v>2687</v>
      </c>
      <c r="B3529">
        <v>4243</v>
      </c>
      <c r="C3529" t="s">
        <v>172</v>
      </c>
      <c r="D3529">
        <v>81111</v>
      </c>
      <c r="E3529" t="s">
        <v>1266</v>
      </c>
      <c r="F3529" t="s">
        <v>2688</v>
      </c>
      <c r="G3529" s="2">
        <v>37.260399999999997</v>
      </c>
    </row>
    <row r="3530" spans="1:7" x14ac:dyDescent="0.25">
      <c r="A3530" t="s">
        <v>2687</v>
      </c>
      <c r="B3530">
        <v>4243</v>
      </c>
      <c r="C3530" t="s">
        <v>172</v>
      </c>
      <c r="D3530">
        <v>648314</v>
      </c>
      <c r="E3530" t="s">
        <v>676</v>
      </c>
      <c r="F3530" t="s">
        <v>2688</v>
      </c>
      <c r="G3530" s="2">
        <v>0.59</v>
      </c>
    </row>
    <row r="3531" spans="1:7" x14ac:dyDescent="0.25">
      <c r="A3531" t="s">
        <v>2687</v>
      </c>
      <c r="B3531">
        <v>4243</v>
      </c>
      <c r="C3531" t="s">
        <v>172</v>
      </c>
      <c r="D3531">
        <v>89600</v>
      </c>
      <c r="E3531" t="s">
        <v>1255</v>
      </c>
      <c r="F3531">
        <v>85335</v>
      </c>
      <c r="G3531" s="2">
        <v>16.434999999999999</v>
      </c>
    </row>
    <row r="3532" spans="1:7" x14ac:dyDescent="0.25">
      <c r="A3532" t="s">
        <v>2687</v>
      </c>
      <c r="B3532">
        <v>4243</v>
      </c>
      <c r="C3532" t="s">
        <v>172</v>
      </c>
      <c r="D3532">
        <v>89600</v>
      </c>
      <c r="E3532" t="s">
        <v>1255</v>
      </c>
      <c r="F3532">
        <v>85361</v>
      </c>
      <c r="G3532" s="2">
        <v>19.940000000000001</v>
      </c>
    </row>
    <row r="3533" spans="1:7" x14ac:dyDescent="0.25">
      <c r="A3533" t="s">
        <v>2687</v>
      </c>
      <c r="B3533">
        <v>4243</v>
      </c>
      <c r="C3533" t="s">
        <v>172</v>
      </c>
      <c r="D3533">
        <v>89600</v>
      </c>
      <c r="E3533" t="s">
        <v>1255</v>
      </c>
      <c r="F3533">
        <v>85374</v>
      </c>
      <c r="G3533" s="2">
        <v>89.435000000000002</v>
      </c>
    </row>
    <row r="3534" spans="1:7" x14ac:dyDescent="0.25">
      <c r="A3534" t="s">
        <v>2687</v>
      </c>
      <c r="B3534">
        <v>4243</v>
      </c>
      <c r="C3534" t="s">
        <v>172</v>
      </c>
      <c r="D3534">
        <v>89600</v>
      </c>
      <c r="E3534" t="s">
        <v>1255</v>
      </c>
      <c r="F3534">
        <v>85379</v>
      </c>
      <c r="G3534" s="2">
        <v>64.415000000000006</v>
      </c>
    </row>
    <row r="3535" spans="1:7" x14ac:dyDescent="0.25">
      <c r="A3535" t="s">
        <v>2687</v>
      </c>
      <c r="B3535">
        <v>4243</v>
      </c>
      <c r="C3535" t="s">
        <v>172</v>
      </c>
      <c r="D3535">
        <v>89600</v>
      </c>
      <c r="E3535" t="s">
        <v>1255</v>
      </c>
      <c r="F3535">
        <v>85387</v>
      </c>
      <c r="G3535" s="2">
        <v>77.137799999999999</v>
      </c>
    </row>
    <row r="3536" spans="1:7" x14ac:dyDescent="0.25">
      <c r="A3536" t="s">
        <v>2687</v>
      </c>
      <c r="B3536">
        <v>4243</v>
      </c>
      <c r="C3536" t="s">
        <v>172</v>
      </c>
      <c r="D3536">
        <v>89600</v>
      </c>
      <c r="E3536" t="s">
        <v>1255</v>
      </c>
      <c r="F3536">
        <v>85388</v>
      </c>
      <c r="G3536" s="2">
        <v>600.91790000000003</v>
      </c>
    </row>
    <row r="3537" spans="1:7" x14ac:dyDescent="0.25">
      <c r="A3537" t="s">
        <v>2687</v>
      </c>
      <c r="B3537">
        <v>4243</v>
      </c>
      <c r="C3537" t="s">
        <v>172</v>
      </c>
      <c r="D3537">
        <v>89600</v>
      </c>
      <c r="E3537" t="s">
        <v>1255</v>
      </c>
      <c r="F3537">
        <v>85396</v>
      </c>
      <c r="G3537" s="2">
        <v>27.21</v>
      </c>
    </row>
    <row r="3538" spans="1:7" x14ac:dyDescent="0.25">
      <c r="A3538" t="s">
        <v>2687</v>
      </c>
      <c r="B3538">
        <v>4243</v>
      </c>
      <c r="C3538" t="s">
        <v>172</v>
      </c>
      <c r="D3538">
        <v>89600</v>
      </c>
      <c r="E3538" t="s">
        <v>1255</v>
      </c>
      <c r="F3538" t="s">
        <v>2688</v>
      </c>
      <c r="G3538" s="2">
        <v>60.667099999999998</v>
      </c>
    </row>
    <row r="3539" spans="1:7" x14ac:dyDescent="0.25">
      <c r="A3539" t="s">
        <v>2687</v>
      </c>
      <c r="B3539">
        <v>4243</v>
      </c>
      <c r="C3539" t="s">
        <v>172</v>
      </c>
      <c r="D3539">
        <v>81112</v>
      </c>
      <c r="E3539" t="s">
        <v>1267</v>
      </c>
      <c r="F3539">
        <v>85361</v>
      </c>
      <c r="G3539" s="2">
        <v>34.099200000000003</v>
      </c>
    </row>
    <row r="3540" spans="1:7" x14ac:dyDescent="0.25">
      <c r="A3540" t="s">
        <v>2687</v>
      </c>
      <c r="B3540">
        <v>4243</v>
      </c>
      <c r="C3540" t="s">
        <v>172</v>
      </c>
      <c r="D3540">
        <v>81112</v>
      </c>
      <c r="E3540" t="s">
        <v>1267</v>
      </c>
      <c r="F3540">
        <v>85374</v>
      </c>
      <c r="G3540" s="2">
        <v>88.183800000000005</v>
      </c>
    </row>
    <row r="3541" spans="1:7" x14ac:dyDescent="0.25">
      <c r="A3541" t="s">
        <v>2687</v>
      </c>
      <c r="B3541">
        <v>4243</v>
      </c>
      <c r="C3541" t="s">
        <v>172</v>
      </c>
      <c r="D3541">
        <v>81112</v>
      </c>
      <c r="E3541" t="s">
        <v>1267</v>
      </c>
      <c r="F3541">
        <v>85387</v>
      </c>
      <c r="G3541" s="2">
        <v>383.82749999999999</v>
      </c>
    </row>
    <row r="3542" spans="1:7" x14ac:dyDescent="0.25">
      <c r="A3542" t="s">
        <v>2687</v>
      </c>
      <c r="B3542">
        <v>4243</v>
      </c>
      <c r="C3542" t="s">
        <v>172</v>
      </c>
      <c r="D3542">
        <v>81112</v>
      </c>
      <c r="E3542" t="s">
        <v>1267</v>
      </c>
      <c r="F3542">
        <v>85388</v>
      </c>
      <c r="G3542" s="2">
        <v>234.76060000000001</v>
      </c>
    </row>
    <row r="3543" spans="1:7" x14ac:dyDescent="0.25">
      <c r="A3543" t="s">
        <v>2687</v>
      </c>
      <c r="B3543">
        <v>4243</v>
      </c>
      <c r="C3543" t="s">
        <v>172</v>
      </c>
      <c r="D3543">
        <v>81112</v>
      </c>
      <c r="E3543" t="s">
        <v>1267</v>
      </c>
      <c r="F3543" t="s">
        <v>2688</v>
      </c>
      <c r="G3543" s="2">
        <v>43.3127</v>
      </c>
    </row>
    <row r="3544" spans="1:7" x14ac:dyDescent="0.25">
      <c r="A3544" t="s">
        <v>2687</v>
      </c>
      <c r="B3544">
        <v>4243</v>
      </c>
      <c r="C3544" t="s">
        <v>172</v>
      </c>
      <c r="D3544">
        <v>80052</v>
      </c>
      <c r="E3544" t="s">
        <v>1248</v>
      </c>
      <c r="F3544">
        <v>85335</v>
      </c>
      <c r="G3544" s="2">
        <v>23.97</v>
      </c>
    </row>
    <row r="3545" spans="1:7" x14ac:dyDescent="0.25">
      <c r="A3545" t="s">
        <v>2687</v>
      </c>
      <c r="B3545">
        <v>4243</v>
      </c>
      <c r="C3545" t="s">
        <v>172</v>
      </c>
      <c r="D3545">
        <v>80052</v>
      </c>
      <c r="E3545" t="s">
        <v>1248</v>
      </c>
      <c r="F3545">
        <v>85374</v>
      </c>
      <c r="G3545" s="2">
        <v>11.815</v>
      </c>
    </row>
    <row r="3546" spans="1:7" x14ac:dyDescent="0.25">
      <c r="A3546" t="s">
        <v>2687</v>
      </c>
      <c r="B3546">
        <v>4243</v>
      </c>
      <c r="C3546" t="s">
        <v>172</v>
      </c>
      <c r="D3546">
        <v>80052</v>
      </c>
      <c r="E3546" t="s">
        <v>1248</v>
      </c>
      <c r="F3546">
        <v>85379</v>
      </c>
      <c r="G3546" s="2">
        <v>375.32409999999999</v>
      </c>
    </row>
    <row r="3547" spans="1:7" x14ac:dyDescent="0.25">
      <c r="A3547" t="s">
        <v>2687</v>
      </c>
      <c r="B3547">
        <v>4243</v>
      </c>
      <c r="C3547" t="s">
        <v>172</v>
      </c>
      <c r="D3547">
        <v>80052</v>
      </c>
      <c r="E3547" t="s">
        <v>1248</v>
      </c>
      <c r="F3547">
        <v>85387</v>
      </c>
      <c r="G3547" s="2">
        <v>10.41</v>
      </c>
    </row>
    <row r="3548" spans="1:7" x14ac:dyDescent="0.25">
      <c r="A3548" t="s">
        <v>2687</v>
      </c>
      <c r="B3548">
        <v>4243</v>
      </c>
      <c r="C3548" t="s">
        <v>172</v>
      </c>
      <c r="D3548">
        <v>80052</v>
      </c>
      <c r="E3548" t="s">
        <v>1248</v>
      </c>
      <c r="F3548">
        <v>85388</v>
      </c>
      <c r="G3548" s="2">
        <v>12.75</v>
      </c>
    </row>
    <row r="3549" spans="1:7" x14ac:dyDescent="0.25">
      <c r="A3549" t="s">
        <v>2687</v>
      </c>
      <c r="B3549">
        <v>4243</v>
      </c>
      <c r="C3549" t="s">
        <v>172</v>
      </c>
      <c r="D3549">
        <v>80052</v>
      </c>
      <c r="E3549" t="s">
        <v>1248</v>
      </c>
      <c r="F3549" t="s">
        <v>2688</v>
      </c>
      <c r="G3549" s="2">
        <v>30.615100000000002</v>
      </c>
    </row>
    <row r="3550" spans="1:7" x14ac:dyDescent="0.25">
      <c r="A3550" t="s">
        <v>2687</v>
      </c>
      <c r="B3550">
        <v>4243</v>
      </c>
      <c r="C3550" t="s">
        <v>172</v>
      </c>
      <c r="D3550">
        <v>1000296</v>
      </c>
      <c r="E3550" t="s">
        <v>1254</v>
      </c>
      <c r="F3550" t="s">
        <v>2688</v>
      </c>
      <c r="G3550" s="2">
        <v>26.305</v>
      </c>
    </row>
    <row r="3551" spans="1:7" x14ac:dyDescent="0.25">
      <c r="A3551" t="s">
        <v>2687</v>
      </c>
      <c r="B3551">
        <v>4243</v>
      </c>
      <c r="C3551" t="s">
        <v>172</v>
      </c>
      <c r="D3551">
        <v>1000297</v>
      </c>
      <c r="E3551" t="s">
        <v>1253</v>
      </c>
      <c r="F3551">
        <v>85379</v>
      </c>
      <c r="G3551" s="2">
        <v>10.94</v>
      </c>
    </row>
    <row r="3552" spans="1:7" x14ac:dyDescent="0.25">
      <c r="A3552" t="s">
        <v>2687</v>
      </c>
      <c r="B3552">
        <v>4243</v>
      </c>
      <c r="C3552" t="s">
        <v>172</v>
      </c>
      <c r="D3552">
        <v>1000297</v>
      </c>
      <c r="E3552" t="s">
        <v>1253</v>
      </c>
      <c r="F3552" t="s">
        <v>2688</v>
      </c>
      <c r="G3552" s="2">
        <v>31.157499999999999</v>
      </c>
    </row>
    <row r="3553" spans="1:7" x14ac:dyDescent="0.25">
      <c r="A3553" t="s">
        <v>2687</v>
      </c>
      <c r="B3553">
        <v>4243</v>
      </c>
      <c r="C3553" t="s">
        <v>172</v>
      </c>
      <c r="D3553">
        <v>1002653</v>
      </c>
      <c r="E3553" t="s">
        <v>1261</v>
      </c>
      <c r="F3553" t="s">
        <v>2688</v>
      </c>
      <c r="G3553" s="2">
        <v>2.4550000000000001</v>
      </c>
    </row>
    <row r="3554" spans="1:7" x14ac:dyDescent="0.25">
      <c r="A3554" t="s">
        <v>2687</v>
      </c>
      <c r="B3554">
        <v>4243</v>
      </c>
      <c r="C3554" t="s">
        <v>172</v>
      </c>
      <c r="D3554">
        <v>5133</v>
      </c>
      <c r="E3554" t="s">
        <v>1246</v>
      </c>
      <c r="F3554">
        <v>85307</v>
      </c>
      <c r="G3554" s="2">
        <v>95.486999999999995</v>
      </c>
    </row>
    <row r="3555" spans="1:7" x14ac:dyDescent="0.25">
      <c r="A3555" t="s">
        <v>2687</v>
      </c>
      <c r="B3555">
        <v>4243</v>
      </c>
      <c r="C3555" t="s">
        <v>172</v>
      </c>
      <c r="D3555">
        <v>5133</v>
      </c>
      <c r="E3555" t="s">
        <v>1246</v>
      </c>
      <c r="F3555">
        <v>85335</v>
      </c>
      <c r="G3555" s="2">
        <v>906.20429999999999</v>
      </c>
    </row>
    <row r="3556" spans="1:7" x14ac:dyDescent="0.25">
      <c r="A3556" t="s">
        <v>2687</v>
      </c>
      <c r="B3556">
        <v>4243</v>
      </c>
      <c r="C3556" t="s">
        <v>172</v>
      </c>
      <c r="D3556">
        <v>5133</v>
      </c>
      <c r="E3556" t="s">
        <v>1246</v>
      </c>
      <c r="F3556">
        <v>85363</v>
      </c>
      <c r="G3556" s="2">
        <v>79.17</v>
      </c>
    </row>
    <row r="3557" spans="1:7" x14ac:dyDescent="0.25">
      <c r="A3557" t="s">
        <v>2687</v>
      </c>
      <c r="B3557">
        <v>4243</v>
      </c>
      <c r="C3557" t="s">
        <v>172</v>
      </c>
      <c r="D3557">
        <v>5133</v>
      </c>
      <c r="E3557" t="s">
        <v>1246</v>
      </c>
      <c r="F3557">
        <v>85374</v>
      </c>
      <c r="G3557" s="2">
        <v>15.0525</v>
      </c>
    </row>
    <row r="3558" spans="1:7" x14ac:dyDescent="0.25">
      <c r="A3558" t="s">
        <v>2687</v>
      </c>
      <c r="B3558">
        <v>4243</v>
      </c>
      <c r="C3558" t="s">
        <v>172</v>
      </c>
      <c r="D3558">
        <v>5133</v>
      </c>
      <c r="E3558" t="s">
        <v>1246</v>
      </c>
      <c r="F3558">
        <v>85378</v>
      </c>
      <c r="G3558" s="2">
        <v>15.1998</v>
      </c>
    </row>
    <row r="3559" spans="1:7" x14ac:dyDescent="0.25">
      <c r="A3559" t="s">
        <v>2687</v>
      </c>
      <c r="B3559">
        <v>4243</v>
      </c>
      <c r="C3559" t="s">
        <v>172</v>
      </c>
      <c r="D3559">
        <v>5133</v>
      </c>
      <c r="E3559" t="s">
        <v>1246</v>
      </c>
      <c r="F3559">
        <v>85379</v>
      </c>
      <c r="G3559" s="2">
        <v>229.5471</v>
      </c>
    </row>
    <row r="3560" spans="1:7" x14ac:dyDescent="0.25">
      <c r="A3560" t="s">
        <v>2687</v>
      </c>
      <c r="B3560">
        <v>4243</v>
      </c>
      <c r="C3560" t="s">
        <v>172</v>
      </c>
      <c r="D3560">
        <v>5133</v>
      </c>
      <c r="E3560" t="s">
        <v>1246</v>
      </c>
      <c r="F3560">
        <v>85387</v>
      </c>
      <c r="G3560" s="2">
        <v>15.3</v>
      </c>
    </row>
    <row r="3561" spans="1:7" x14ac:dyDescent="0.25">
      <c r="A3561" t="s">
        <v>2687</v>
      </c>
      <c r="B3561">
        <v>4243</v>
      </c>
      <c r="C3561" t="s">
        <v>172</v>
      </c>
      <c r="D3561">
        <v>5133</v>
      </c>
      <c r="E3561" t="s">
        <v>1246</v>
      </c>
      <c r="F3561">
        <v>85388</v>
      </c>
      <c r="G3561" s="2">
        <v>13.342499999999999</v>
      </c>
    </row>
    <row r="3562" spans="1:7" x14ac:dyDescent="0.25">
      <c r="A3562" t="s">
        <v>2687</v>
      </c>
      <c r="B3562">
        <v>4243</v>
      </c>
      <c r="C3562" t="s">
        <v>172</v>
      </c>
      <c r="D3562">
        <v>5133</v>
      </c>
      <c r="E3562" t="s">
        <v>1246</v>
      </c>
      <c r="F3562" t="s">
        <v>2688</v>
      </c>
      <c r="G3562" s="2">
        <v>66.707700000000003</v>
      </c>
    </row>
    <row r="3563" spans="1:7" x14ac:dyDescent="0.25">
      <c r="A3563" t="s">
        <v>2687</v>
      </c>
      <c r="B3563">
        <v>4243</v>
      </c>
      <c r="C3563" t="s">
        <v>172</v>
      </c>
      <c r="D3563">
        <v>5128</v>
      </c>
      <c r="E3563" t="s">
        <v>1257</v>
      </c>
      <c r="F3563">
        <v>85335</v>
      </c>
      <c r="G3563" s="2">
        <v>521.12829999999997</v>
      </c>
    </row>
    <row r="3564" spans="1:7" x14ac:dyDescent="0.25">
      <c r="A3564" t="s">
        <v>2687</v>
      </c>
      <c r="B3564">
        <v>4243</v>
      </c>
      <c r="C3564" t="s">
        <v>172</v>
      </c>
      <c r="D3564">
        <v>5128</v>
      </c>
      <c r="E3564" t="s">
        <v>1257</v>
      </c>
      <c r="F3564">
        <v>85378</v>
      </c>
      <c r="G3564" s="2">
        <v>10.029999999999999</v>
      </c>
    </row>
    <row r="3565" spans="1:7" x14ac:dyDescent="0.25">
      <c r="A3565" t="s">
        <v>2687</v>
      </c>
      <c r="B3565">
        <v>4243</v>
      </c>
      <c r="C3565" t="s">
        <v>172</v>
      </c>
      <c r="D3565">
        <v>5128</v>
      </c>
      <c r="E3565" t="s">
        <v>1257</v>
      </c>
      <c r="F3565" t="s">
        <v>2688</v>
      </c>
      <c r="G3565" s="2">
        <v>42.636699999999998</v>
      </c>
    </row>
    <row r="3566" spans="1:7" x14ac:dyDescent="0.25">
      <c r="A3566" t="s">
        <v>2687</v>
      </c>
      <c r="B3566">
        <v>4243</v>
      </c>
      <c r="C3566" t="s">
        <v>172</v>
      </c>
      <c r="D3566">
        <v>5129</v>
      </c>
      <c r="E3566" t="s">
        <v>1243</v>
      </c>
      <c r="F3566">
        <v>85335</v>
      </c>
      <c r="G3566" s="2">
        <v>545.83389999999997</v>
      </c>
    </row>
    <row r="3567" spans="1:7" x14ac:dyDescent="0.25">
      <c r="A3567" t="s">
        <v>2687</v>
      </c>
      <c r="B3567">
        <v>4243</v>
      </c>
      <c r="C3567" t="s">
        <v>172</v>
      </c>
      <c r="D3567">
        <v>5129</v>
      </c>
      <c r="E3567" t="s">
        <v>1243</v>
      </c>
      <c r="F3567">
        <v>85378</v>
      </c>
      <c r="G3567" s="2">
        <v>11.36</v>
      </c>
    </row>
    <row r="3568" spans="1:7" x14ac:dyDescent="0.25">
      <c r="A3568" t="s">
        <v>2687</v>
      </c>
      <c r="B3568">
        <v>4243</v>
      </c>
      <c r="C3568" t="s">
        <v>172</v>
      </c>
      <c r="D3568">
        <v>5129</v>
      </c>
      <c r="E3568" t="s">
        <v>1243</v>
      </c>
      <c r="F3568" t="s">
        <v>2688</v>
      </c>
      <c r="G3568" s="2">
        <v>34.357100000000003</v>
      </c>
    </row>
    <row r="3569" spans="1:7" x14ac:dyDescent="0.25">
      <c r="A3569" t="s">
        <v>2687</v>
      </c>
      <c r="B3569">
        <v>4243</v>
      </c>
      <c r="C3569" t="s">
        <v>172</v>
      </c>
      <c r="D3569">
        <v>1000162</v>
      </c>
      <c r="E3569" t="s">
        <v>1262</v>
      </c>
      <c r="F3569">
        <v>85335</v>
      </c>
      <c r="G3569" s="2">
        <v>54.4208</v>
      </c>
    </row>
    <row r="3570" spans="1:7" x14ac:dyDescent="0.25">
      <c r="A3570" t="s">
        <v>2687</v>
      </c>
      <c r="B3570">
        <v>4243</v>
      </c>
      <c r="C3570" t="s">
        <v>172</v>
      </c>
      <c r="D3570">
        <v>1000162</v>
      </c>
      <c r="E3570" t="s">
        <v>1262</v>
      </c>
      <c r="F3570">
        <v>85355</v>
      </c>
      <c r="G3570" s="2">
        <v>10.5</v>
      </c>
    </row>
    <row r="3571" spans="1:7" x14ac:dyDescent="0.25">
      <c r="A3571" t="s">
        <v>2687</v>
      </c>
      <c r="B3571">
        <v>4243</v>
      </c>
      <c r="C3571" t="s">
        <v>172</v>
      </c>
      <c r="D3571">
        <v>1000162</v>
      </c>
      <c r="E3571" t="s">
        <v>1262</v>
      </c>
      <c r="F3571">
        <v>85374</v>
      </c>
      <c r="G3571" s="2">
        <v>104.20399999999999</v>
      </c>
    </row>
    <row r="3572" spans="1:7" x14ac:dyDescent="0.25">
      <c r="A3572" t="s">
        <v>2687</v>
      </c>
      <c r="B3572">
        <v>4243</v>
      </c>
      <c r="C3572" t="s">
        <v>172</v>
      </c>
      <c r="D3572">
        <v>1000162</v>
      </c>
      <c r="E3572" t="s">
        <v>1262</v>
      </c>
      <c r="F3572">
        <v>85378</v>
      </c>
      <c r="G3572" s="2">
        <v>13.276899999999999</v>
      </c>
    </row>
    <row r="3573" spans="1:7" x14ac:dyDescent="0.25">
      <c r="A3573" t="s">
        <v>2687</v>
      </c>
      <c r="B3573">
        <v>4243</v>
      </c>
      <c r="C3573" t="s">
        <v>172</v>
      </c>
      <c r="D3573">
        <v>1000162</v>
      </c>
      <c r="E3573" t="s">
        <v>1262</v>
      </c>
      <c r="F3573">
        <v>85379</v>
      </c>
      <c r="G3573" s="2">
        <v>154.43879999999999</v>
      </c>
    </row>
    <row r="3574" spans="1:7" x14ac:dyDescent="0.25">
      <c r="A3574" t="s">
        <v>2687</v>
      </c>
      <c r="B3574">
        <v>4243</v>
      </c>
      <c r="C3574" t="s">
        <v>172</v>
      </c>
      <c r="D3574">
        <v>1000162</v>
      </c>
      <c r="E3574" t="s">
        <v>1262</v>
      </c>
      <c r="F3574">
        <v>85387</v>
      </c>
      <c r="G3574" s="2">
        <v>43.989400000000003</v>
      </c>
    </row>
    <row r="3575" spans="1:7" x14ac:dyDescent="0.25">
      <c r="A3575" t="s">
        <v>2687</v>
      </c>
      <c r="B3575">
        <v>4243</v>
      </c>
      <c r="C3575" t="s">
        <v>172</v>
      </c>
      <c r="D3575">
        <v>1000162</v>
      </c>
      <c r="E3575" t="s">
        <v>1262</v>
      </c>
      <c r="F3575">
        <v>85388</v>
      </c>
      <c r="G3575" s="2">
        <v>70.256299999999996</v>
      </c>
    </row>
    <row r="3576" spans="1:7" x14ac:dyDescent="0.25">
      <c r="A3576" t="s">
        <v>2687</v>
      </c>
      <c r="B3576">
        <v>4243</v>
      </c>
      <c r="C3576" t="s">
        <v>172</v>
      </c>
      <c r="D3576">
        <v>1000162</v>
      </c>
      <c r="E3576" t="s">
        <v>1262</v>
      </c>
      <c r="F3576">
        <v>85396</v>
      </c>
      <c r="G3576" s="2">
        <v>11.5</v>
      </c>
    </row>
    <row r="3577" spans="1:7" x14ac:dyDescent="0.25">
      <c r="A3577" t="s">
        <v>2687</v>
      </c>
      <c r="B3577">
        <v>4243</v>
      </c>
      <c r="C3577" t="s">
        <v>172</v>
      </c>
      <c r="D3577">
        <v>1000162</v>
      </c>
      <c r="E3577" t="s">
        <v>1262</v>
      </c>
      <c r="F3577" t="s">
        <v>2688</v>
      </c>
      <c r="G3577" s="2">
        <v>39.102699999999999</v>
      </c>
    </row>
    <row r="3578" spans="1:7" x14ac:dyDescent="0.25">
      <c r="A3578" t="s">
        <v>2687</v>
      </c>
      <c r="B3578">
        <v>4243</v>
      </c>
      <c r="C3578" t="s">
        <v>172</v>
      </c>
      <c r="D3578">
        <v>5132</v>
      </c>
      <c r="E3578" t="s">
        <v>1250</v>
      </c>
      <c r="F3578">
        <v>85335</v>
      </c>
      <c r="G3578" s="2">
        <v>14</v>
      </c>
    </row>
    <row r="3579" spans="1:7" x14ac:dyDescent="0.25">
      <c r="A3579" t="s">
        <v>2687</v>
      </c>
      <c r="B3579">
        <v>4243</v>
      </c>
      <c r="C3579" t="s">
        <v>172</v>
      </c>
      <c r="D3579">
        <v>5132</v>
      </c>
      <c r="E3579" t="s">
        <v>1250</v>
      </c>
      <c r="F3579">
        <v>85361</v>
      </c>
      <c r="G3579" s="2">
        <v>19.2</v>
      </c>
    </row>
    <row r="3580" spans="1:7" x14ac:dyDescent="0.25">
      <c r="A3580" t="s">
        <v>2687</v>
      </c>
      <c r="B3580">
        <v>4243</v>
      </c>
      <c r="C3580" t="s">
        <v>172</v>
      </c>
      <c r="D3580">
        <v>5132</v>
      </c>
      <c r="E3580" t="s">
        <v>1250</v>
      </c>
      <c r="F3580">
        <v>85374</v>
      </c>
      <c r="G3580" s="2">
        <v>609.25559999999996</v>
      </c>
    </row>
    <row r="3581" spans="1:7" x14ac:dyDescent="0.25">
      <c r="A3581" t="s">
        <v>2687</v>
      </c>
      <c r="B3581">
        <v>4243</v>
      </c>
      <c r="C3581" t="s">
        <v>172</v>
      </c>
      <c r="D3581">
        <v>5132</v>
      </c>
      <c r="E3581" t="s">
        <v>1250</v>
      </c>
      <c r="F3581">
        <v>85379</v>
      </c>
      <c r="G3581" s="2">
        <v>30.78</v>
      </c>
    </row>
    <row r="3582" spans="1:7" x14ac:dyDescent="0.25">
      <c r="A3582" t="s">
        <v>2687</v>
      </c>
      <c r="B3582">
        <v>4243</v>
      </c>
      <c r="C3582" t="s">
        <v>172</v>
      </c>
      <c r="D3582">
        <v>5132</v>
      </c>
      <c r="E3582" t="s">
        <v>1250</v>
      </c>
      <c r="F3582">
        <v>85387</v>
      </c>
      <c r="G3582" s="2">
        <v>22.94</v>
      </c>
    </row>
    <row r="3583" spans="1:7" x14ac:dyDescent="0.25">
      <c r="A3583" t="s">
        <v>2687</v>
      </c>
      <c r="B3583">
        <v>4243</v>
      </c>
      <c r="C3583" t="s">
        <v>172</v>
      </c>
      <c r="D3583">
        <v>5132</v>
      </c>
      <c r="E3583" t="s">
        <v>1250</v>
      </c>
      <c r="F3583">
        <v>85388</v>
      </c>
      <c r="G3583" s="2">
        <v>20.12</v>
      </c>
    </row>
    <row r="3584" spans="1:7" x14ac:dyDescent="0.25">
      <c r="A3584" t="s">
        <v>2687</v>
      </c>
      <c r="B3584">
        <v>4243</v>
      </c>
      <c r="C3584" t="s">
        <v>172</v>
      </c>
      <c r="D3584">
        <v>5132</v>
      </c>
      <c r="E3584" t="s">
        <v>1250</v>
      </c>
      <c r="F3584" t="s">
        <v>2688</v>
      </c>
      <c r="G3584" s="2">
        <v>47.305799999999998</v>
      </c>
    </row>
    <row r="3585" spans="1:7" x14ac:dyDescent="0.25">
      <c r="A3585" t="s">
        <v>2687</v>
      </c>
      <c r="B3585">
        <v>4243</v>
      </c>
      <c r="C3585" t="s">
        <v>172</v>
      </c>
      <c r="D3585">
        <v>5130</v>
      </c>
      <c r="E3585" t="s">
        <v>1245</v>
      </c>
      <c r="F3585">
        <v>85307</v>
      </c>
      <c r="G3585" s="2">
        <v>327.06099999999998</v>
      </c>
    </row>
    <row r="3586" spans="1:7" x14ac:dyDescent="0.25">
      <c r="A3586" t="s">
        <v>2687</v>
      </c>
      <c r="B3586">
        <v>4243</v>
      </c>
      <c r="C3586" t="s">
        <v>172</v>
      </c>
      <c r="D3586">
        <v>5130</v>
      </c>
      <c r="E3586" t="s">
        <v>1245</v>
      </c>
      <c r="F3586">
        <v>85335</v>
      </c>
      <c r="G3586" s="2">
        <v>47.995399999999997</v>
      </c>
    </row>
    <row r="3587" spans="1:7" x14ac:dyDescent="0.25">
      <c r="A3587" t="s">
        <v>2687</v>
      </c>
      <c r="B3587">
        <v>4243</v>
      </c>
      <c r="C3587" t="s">
        <v>172</v>
      </c>
      <c r="D3587">
        <v>5130</v>
      </c>
      <c r="E3587" t="s">
        <v>1245</v>
      </c>
      <c r="F3587">
        <v>85363</v>
      </c>
      <c r="G3587" s="2">
        <v>177.66319999999999</v>
      </c>
    </row>
    <row r="3588" spans="1:7" x14ac:dyDescent="0.25">
      <c r="A3588" t="s">
        <v>2687</v>
      </c>
      <c r="B3588">
        <v>4243</v>
      </c>
      <c r="C3588" t="s">
        <v>172</v>
      </c>
      <c r="D3588">
        <v>5130</v>
      </c>
      <c r="E3588" t="s">
        <v>1245</v>
      </c>
      <c r="F3588">
        <v>85379</v>
      </c>
      <c r="G3588" s="2">
        <v>10.5</v>
      </c>
    </row>
    <row r="3589" spans="1:7" x14ac:dyDescent="0.25">
      <c r="A3589" t="s">
        <v>2687</v>
      </c>
      <c r="B3589">
        <v>4243</v>
      </c>
      <c r="C3589" t="s">
        <v>172</v>
      </c>
      <c r="D3589">
        <v>5130</v>
      </c>
      <c r="E3589" t="s">
        <v>1245</v>
      </c>
      <c r="F3589" t="s">
        <v>2688</v>
      </c>
      <c r="G3589" s="2">
        <v>77.7453</v>
      </c>
    </row>
    <row r="3590" spans="1:7" x14ac:dyDescent="0.25">
      <c r="A3590" t="s">
        <v>2687</v>
      </c>
      <c r="B3590">
        <v>4243</v>
      </c>
      <c r="C3590" t="s">
        <v>172</v>
      </c>
      <c r="D3590">
        <v>84683</v>
      </c>
      <c r="E3590" t="s">
        <v>1247</v>
      </c>
      <c r="F3590">
        <v>85326</v>
      </c>
      <c r="G3590" s="2">
        <v>13.7</v>
      </c>
    </row>
    <row r="3591" spans="1:7" x14ac:dyDescent="0.25">
      <c r="A3591" t="s">
        <v>2687</v>
      </c>
      <c r="B3591">
        <v>4243</v>
      </c>
      <c r="C3591" t="s">
        <v>172</v>
      </c>
      <c r="D3591">
        <v>84683</v>
      </c>
      <c r="E3591" t="s">
        <v>1247</v>
      </c>
      <c r="F3591">
        <v>85335</v>
      </c>
      <c r="G3591" s="2">
        <v>71.945300000000003</v>
      </c>
    </row>
    <row r="3592" spans="1:7" x14ac:dyDescent="0.25">
      <c r="A3592" t="s">
        <v>2687</v>
      </c>
      <c r="B3592">
        <v>4243</v>
      </c>
      <c r="C3592" t="s">
        <v>172</v>
      </c>
      <c r="D3592">
        <v>84683</v>
      </c>
      <c r="E3592" t="s">
        <v>1247</v>
      </c>
      <c r="F3592">
        <v>85355</v>
      </c>
      <c r="G3592" s="2">
        <v>17.78</v>
      </c>
    </row>
    <row r="3593" spans="1:7" x14ac:dyDescent="0.25">
      <c r="A3593" t="s">
        <v>2687</v>
      </c>
      <c r="B3593">
        <v>4243</v>
      </c>
      <c r="C3593" t="s">
        <v>172</v>
      </c>
      <c r="D3593">
        <v>84683</v>
      </c>
      <c r="E3593" t="s">
        <v>1247</v>
      </c>
      <c r="F3593">
        <v>85361</v>
      </c>
      <c r="G3593" s="2">
        <v>10.4602</v>
      </c>
    </row>
    <row r="3594" spans="1:7" x14ac:dyDescent="0.25">
      <c r="A3594" t="s">
        <v>2687</v>
      </c>
      <c r="B3594">
        <v>4243</v>
      </c>
      <c r="C3594" t="s">
        <v>172</v>
      </c>
      <c r="D3594">
        <v>84683</v>
      </c>
      <c r="E3594" t="s">
        <v>1247</v>
      </c>
      <c r="F3594">
        <v>85374</v>
      </c>
      <c r="G3594" s="2">
        <v>46.0991</v>
      </c>
    </row>
    <row r="3595" spans="1:7" x14ac:dyDescent="0.25">
      <c r="A3595" t="s">
        <v>2687</v>
      </c>
      <c r="B3595">
        <v>4243</v>
      </c>
      <c r="C3595" t="s">
        <v>172</v>
      </c>
      <c r="D3595">
        <v>84683</v>
      </c>
      <c r="E3595" t="s">
        <v>1247</v>
      </c>
      <c r="F3595">
        <v>85379</v>
      </c>
      <c r="G3595" s="2">
        <v>688.40499999999997</v>
      </c>
    </row>
    <row r="3596" spans="1:7" x14ac:dyDescent="0.25">
      <c r="A3596" t="s">
        <v>2687</v>
      </c>
      <c r="B3596">
        <v>4243</v>
      </c>
      <c r="C3596" t="s">
        <v>172</v>
      </c>
      <c r="D3596">
        <v>84683</v>
      </c>
      <c r="E3596" t="s">
        <v>1247</v>
      </c>
      <c r="F3596">
        <v>85387</v>
      </c>
      <c r="G3596" s="2">
        <v>16.580200000000001</v>
      </c>
    </row>
    <row r="3597" spans="1:7" x14ac:dyDescent="0.25">
      <c r="A3597" t="s">
        <v>2687</v>
      </c>
      <c r="B3597">
        <v>4243</v>
      </c>
      <c r="C3597" t="s">
        <v>172</v>
      </c>
      <c r="D3597">
        <v>84683</v>
      </c>
      <c r="E3597" t="s">
        <v>1247</v>
      </c>
      <c r="F3597">
        <v>85388</v>
      </c>
      <c r="G3597" s="2">
        <v>36.92</v>
      </c>
    </row>
    <row r="3598" spans="1:7" x14ac:dyDescent="0.25">
      <c r="A3598" t="s">
        <v>2687</v>
      </c>
      <c r="B3598">
        <v>4243</v>
      </c>
      <c r="C3598" t="s">
        <v>172</v>
      </c>
      <c r="D3598">
        <v>84683</v>
      </c>
      <c r="E3598" t="s">
        <v>1247</v>
      </c>
      <c r="F3598" t="s">
        <v>2688</v>
      </c>
      <c r="G3598" s="2">
        <v>56.21</v>
      </c>
    </row>
    <row r="3599" spans="1:7" x14ac:dyDescent="0.25">
      <c r="A3599" t="s">
        <v>2687</v>
      </c>
      <c r="B3599">
        <v>4243</v>
      </c>
      <c r="C3599" t="s">
        <v>172</v>
      </c>
      <c r="D3599">
        <v>89604</v>
      </c>
      <c r="E3599" t="s">
        <v>1244</v>
      </c>
      <c r="F3599">
        <v>85355</v>
      </c>
      <c r="G3599" s="2">
        <v>722.18129999999996</v>
      </c>
    </row>
    <row r="3600" spans="1:7" x14ac:dyDescent="0.25">
      <c r="A3600" t="s">
        <v>2687</v>
      </c>
      <c r="B3600">
        <v>4243</v>
      </c>
      <c r="C3600" t="s">
        <v>172</v>
      </c>
      <c r="D3600">
        <v>89604</v>
      </c>
      <c r="E3600" t="s">
        <v>1244</v>
      </c>
      <c r="F3600">
        <v>85379</v>
      </c>
      <c r="G3600" s="2">
        <v>25.008700000000001</v>
      </c>
    </row>
    <row r="3601" spans="1:7" x14ac:dyDescent="0.25">
      <c r="A3601" t="s">
        <v>2687</v>
      </c>
      <c r="B3601">
        <v>4243</v>
      </c>
      <c r="C3601" t="s">
        <v>172</v>
      </c>
      <c r="D3601">
        <v>89604</v>
      </c>
      <c r="E3601" t="s">
        <v>1244</v>
      </c>
      <c r="F3601">
        <v>85388</v>
      </c>
      <c r="G3601" s="2">
        <v>151.495</v>
      </c>
    </row>
    <row r="3602" spans="1:7" x14ac:dyDescent="0.25">
      <c r="A3602" t="s">
        <v>2687</v>
      </c>
      <c r="B3602">
        <v>4243</v>
      </c>
      <c r="C3602" t="s">
        <v>172</v>
      </c>
      <c r="D3602">
        <v>89604</v>
      </c>
      <c r="E3602" t="s">
        <v>1244</v>
      </c>
      <c r="F3602" t="s">
        <v>2688</v>
      </c>
      <c r="G3602" s="2">
        <v>82.924999999999997</v>
      </c>
    </row>
    <row r="3603" spans="1:7" x14ac:dyDescent="0.25">
      <c r="A3603" t="s">
        <v>2687</v>
      </c>
      <c r="B3603">
        <v>4243</v>
      </c>
      <c r="C3603" t="s">
        <v>172</v>
      </c>
      <c r="D3603">
        <v>87621</v>
      </c>
      <c r="E3603" t="s">
        <v>1256</v>
      </c>
      <c r="F3603">
        <v>85335</v>
      </c>
      <c r="G3603" s="2">
        <v>20.375900000000001</v>
      </c>
    </row>
    <row r="3604" spans="1:7" x14ac:dyDescent="0.25">
      <c r="A3604" t="s">
        <v>2687</v>
      </c>
      <c r="B3604">
        <v>4243</v>
      </c>
      <c r="C3604" t="s">
        <v>172</v>
      </c>
      <c r="D3604">
        <v>87621</v>
      </c>
      <c r="E3604" t="s">
        <v>1256</v>
      </c>
      <c r="F3604">
        <v>85355</v>
      </c>
      <c r="G3604" s="2">
        <v>19.2517</v>
      </c>
    </row>
    <row r="3605" spans="1:7" x14ac:dyDescent="0.25">
      <c r="A3605" t="s">
        <v>2687</v>
      </c>
      <c r="B3605">
        <v>4243</v>
      </c>
      <c r="C3605" t="s">
        <v>172</v>
      </c>
      <c r="D3605">
        <v>87621</v>
      </c>
      <c r="E3605" t="s">
        <v>1256</v>
      </c>
      <c r="F3605">
        <v>85379</v>
      </c>
      <c r="G3605" s="2">
        <v>331.72489999999999</v>
      </c>
    </row>
    <row r="3606" spans="1:7" x14ac:dyDescent="0.25">
      <c r="A3606" t="s">
        <v>2687</v>
      </c>
      <c r="B3606">
        <v>4243</v>
      </c>
      <c r="C3606" t="s">
        <v>172</v>
      </c>
      <c r="D3606">
        <v>87621</v>
      </c>
      <c r="E3606" t="s">
        <v>1256</v>
      </c>
      <c r="F3606">
        <v>85388</v>
      </c>
      <c r="G3606" s="2">
        <v>83.774600000000007</v>
      </c>
    </row>
    <row r="3607" spans="1:7" x14ac:dyDescent="0.25">
      <c r="A3607" t="s">
        <v>2687</v>
      </c>
      <c r="B3607">
        <v>4243</v>
      </c>
      <c r="C3607" t="s">
        <v>172</v>
      </c>
      <c r="D3607">
        <v>87621</v>
      </c>
      <c r="E3607" t="s">
        <v>1256</v>
      </c>
      <c r="F3607" t="s">
        <v>2688</v>
      </c>
      <c r="G3607" s="2">
        <v>16.965199999999999</v>
      </c>
    </row>
    <row r="3608" spans="1:7" x14ac:dyDescent="0.25">
      <c r="A3608" t="s">
        <v>2687</v>
      </c>
      <c r="B3608">
        <v>4243</v>
      </c>
      <c r="C3608" t="s">
        <v>172</v>
      </c>
      <c r="D3608">
        <v>89821</v>
      </c>
      <c r="E3608" t="s">
        <v>1265</v>
      </c>
      <c r="F3608">
        <v>85335</v>
      </c>
      <c r="G3608" s="2">
        <v>697.43640000000005</v>
      </c>
    </row>
    <row r="3609" spans="1:7" x14ac:dyDescent="0.25">
      <c r="A3609" t="s">
        <v>2687</v>
      </c>
      <c r="B3609">
        <v>4243</v>
      </c>
      <c r="C3609" t="s">
        <v>172</v>
      </c>
      <c r="D3609">
        <v>89821</v>
      </c>
      <c r="E3609" t="s">
        <v>1265</v>
      </c>
      <c r="F3609" t="s">
        <v>2688</v>
      </c>
      <c r="G3609" s="2">
        <v>29.515999999999998</v>
      </c>
    </row>
    <row r="3610" spans="1:7" x14ac:dyDescent="0.25">
      <c r="A3610" t="s">
        <v>2687</v>
      </c>
      <c r="B3610">
        <v>4243</v>
      </c>
      <c r="C3610" t="s">
        <v>172</v>
      </c>
      <c r="D3610">
        <v>90134</v>
      </c>
      <c r="E3610" t="s">
        <v>1269</v>
      </c>
      <c r="F3610">
        <v>85335</v>
      </c>
      <c r="G3610" s="2">
        <v>48.496499999999997</v>
      </c>
    </row>
    <row r="3611" spans="1:7" x14ac:dyDescent="0.25">
      <c r="A3611" t="s">
        <v>2687</v>
      </c>
      <c r="B3611">
        <v>4243</v>
      </c>
      <c r="C3611" t="s">
        <v>172</v>
      </c>
      <c r="D3611">
        <v>90134</v>
      </c>
      <c r="E3611" t="s">
        <v>1269</v>
      </c>
      <c r="F3611">
        <v>85340</v>
      </c>
      <c r="G3611" s="2">
        <v>13.7</v>
      </c>
    </row>
    <row r="3612" spans="1:7" x14ac:dyDescent="0.25">
      <c r="A3612" t="s">
        <v>2687</v>
      </c>
      <c r="B3612">
        <v>4243</v>
      </c>
      <c r="C3612" t="s">
        <v>172</v>
      </c>
      <c r="D3612">
        <v>90134</v>
      </c>
      <c r="E3612" t="s">
        <v>1269</v>
      </c>
      <c r="F3612">
        <v>85355</v>
      </c>
      <c r="G3612" s="2">
        <v>475.83420000000001</v>
      </c>
    </row>
    <row r="3613" spans="1:7" x14ac:dyDescent="0.25">
      <c r="A3613" t="s">
        <v>2687</v>
      </c>
      <c r="B3613">
        <v>4243</v>
      </c>
      <c r="C3613" t="s">
        <v>172</v>
      </c>
      <c r="D3613">
        <v>90134</v>
      </c>
      <c r="E3613" t="s">
        <v>1269</v>
      </c>
      <c r="F3613">
        <v>85374</v>
      </c>
      <c r="G3613" s="2">
        <v>46.484099999999998</v>
      </c>
    </row>
    <row r="3614" spans="1:7" x14ac:dyDescent="0.25">
      <c r="A3614" t="s">
        <v>2687</v>
      </c>
      <c r="B3614">
        <v>4243</v>
      </c>
      <c r="C3614" t="s">
        <v>172</v>
      </c>
      <c r="D3614">
        <v>90134</v>
      </c>
      <c r="E3614" t="s">
        <v>1269</v>
      </c>
      <c r="F3614">
        <v>85379</v>
      </c>
      <c r="G3614" s="2">
        <v>664.06939999999997</v>
      </c>
    </row>
    <row r="3615" spans="1:7" x14ac:dyDescent="0.25">
      <c r="A3615" t="s">
        <v>2687</v>
      </c>
      <c r="B3615">
        <v>4243</v>
      </c>
      <c r="C3615" t="s">
        <v>172</v>
      </c>
      <c r="D3615">
        <v>90134</v>
      </c>
      <c r="E3615" t="s">
        <v>1269</v>
      </c>
      <c r="F3615">
        <v>85387</v>
      </c>
      <c r="G3615" s="2">
        <v>43.232900000000001</v>
      </c>
    </row>
    <row r="3616" spans="1:7" x14ac:dyDescent="0.25">
      <c r="A3616" t="s">
        <v>2687</v>
      </c>
      <c r="B3616">
        <v>4243</v>
      </c>
      <c r="C3616" t="s">
        <v>172</v>
      </c>
      <c r="D3616">
        <v>90134</v>
      </c>
      <c r="E3616" t="s">
        <v>1269</v>
      </c>
      <c r="F3616">
        <v>85388</v>
      </c>
      <c r="G3616" s="2">
        <v>740.59820000000002</v>
      </c>
    </row>
    <row r="3617" spans="1:7" x14ac:dyDescent="0.25">
      <c r="A3617" t="s">
        <v>2687</v>
      </c>
      <c r="B3617">
        <v>4243</v>
      </c>
      <c r="C3617" t="s">
        <v>172</v>
      </c>
      <c r="D3617">
        <v>90134</v>
      </c>
      <c r="E3617" t="s">
        <v>1269</v>
      </c>
      <c r="F3617">
        <v>85396</v>
      </c>
      <c r="G3617" s="2">
        <v>12.867100000000001</v>
      </c>
    </row>
    <row r="3618" spans="1:7" x14ac:dyDescent="0.25">
      <c r="A3618" t="s">
        <v>2687</v>
      </c>
      <c r="B3618">
        <v>4243</v>
      </c>
      <c r="C3618" t="s">
        <v>172</v>
      </c>
      <c r="D3618">
        <v>90134</v>
      </c>
      <c r="E3618" t="s">
        <v>1269</v>
      </c>
      <c r="F3618" t="s">
        <v>2688</v>
      </c>
      <c r="G3618" s="2">
        <v>105.5121</v>
      </c>
    </row>
    <row r="3619" spans="1:7" x14ac:dyDescent="0.25">
      <c r="A3619" t="s">
        <v>2687</v>
      </c>
      <c r="B3619">
        <v>4243</v>
      </c>
      <c r="C3619" t="s">
        <v>172</v>
      </c>
      <c r="D3619">
        <v>90400</v>
      </c>
      <c r="E3619" t="s">
        <v>778</v>
      </c>
      <c r="F3619" t="s">
        <v>2688</v>
      </c>
      <c r="G3619" s="2">
        <v>1</v>
      </c>
    </row>
    <row r="3620" spans="1:7" x14ac:dyDescent="0.25">
      <c r="A3620" t="s">
        <v>2687</v>
      </c>
      <c r="B3620">
        <v>4243</v>
      </c>
      <c r="C3620" t="s">
        <v>172</v>
      </c>
      <c r="D3620">
        <v>88414</v>
      </c>
      <c r="E3620" t="s">
        <v>1264</v>
      </c>
      <c r="F3620">
        <v>85335</v>
      </c>
      <c r="G3620" s="2">
        <v>13.65</v>
      </c>
    </row>
    <row r="3621" spans="1:7" x14ac:dyDescent="0.25">
      <c r="A3621" t="s">
        <v>2687</v>
      </c>
      <c r="B3621">
        <v>4243</v>
      </c>
      <c r="C3621" t="s">
        <v>172</v>
      </c>
      <c r="D3621">
        <v>88414</v>
      </c>
      <c r="E3621" t="s">
        <v>1264</v>
      </c>
      <c r="F3621">
        <v>85355</v>
      </c>
      <c r="G3621" s="2">
        <v>28.9251</v>
      </c>
    </row>
    <row r="3622" spans="1:7" x14ac:dyDescent="0.25">
      <c r="A3622" t="s">
        <v>2687</v>
      </c>
      <c r="B3622">
        <v>4243</v>
      </c>
      <c r="C3622" t="s">
        <v>172</v>
      </c>
      <c r="D3622">
        <v>88414</v>
      </c>
      <c r="E3622" t="s">
        <v>1264</v>
      </c>
      <c r="F3622">
        <v>85379</v>
      </c>
      <c r="G3622" s="2">
        <v>367.56959999999998</v>
      </c>
    </row>
    <row r="3623" spans="1:7" x14ac:dyDescent="0.25">
      <c r="A3623" t="s">
        <v>2687</v>
      </c>
      <c r="B3623">
        <v>4243</v>
      </c>
      <c r="C3623" t="s">
        <v>172</v>
      </c>
      <c r="D3623">
        <v>88414</v>
      </c>
      <c r="E3623" t="s">
        <v>1264</v>
      </c>
      <c r="F3623">
        <v>85388</v>
      </c>
      <c r="G3623" s="2">
        <v>94.74</v>
      </c>
    </row>
    <row r="3624" spans="1:7" x14ac:dyDescent="0.25">
      <c r="A3624" t="s">
        <v>2687</v>
      </c>
      <c r="B3624">
        <v>4243</v>
      </c>
      <c r="C3624" t="s">
        <v>172</v>
      </c>
      <c r="D3624">
        <v>88414</v>
      </c>
      <c r="E3624" t="s">
        <v>1264</v>
      </c>
      <c r="F3624" t="s">
        <v>2688</v>
      </c>
      <c r="G3624" s="2">
        <v>38.293700000000001</v>
      </c>
    </row>
    <row r="3625" spans="1:7" x14ac:dyDescent="0.25">
      <c r="A3625" t="s">
        <v>2687</v>
      </c>
      <c r="B3625">
        <v>4243</v>
      </c>
      <c r="C3625" t="s">
        <v>172</v>
      </c>
      <c r="D3625">
        <v>91270</v>
      </c>
      <c r="E3625" t="s">
        <v>662</v>
      </c>
      <c r="F3625" t="s">
        <v>2688</v>
      </c>
      <c r="G3625" s="2">
        <v>0</v>
      </c>
    </row>
    <row r="3626" spans="1:7" x14ac:dyDescent="0.25">
      <c r="A3626" t="s">
        <v>2687</v>
      </c>
      <c r="B3626">
        <v>4243</v>
      </c>
      <c r="C3626" t="s">
        <v>172</v>
      </c>
      <c r="D3626">
        <v>87620</v>
      </c>
      <c r="E3626" t="s">
        <v>1263</v>
      </c>
      <c r="F3626">
        <v>85335</v>
      </c>
      <c r="G3626" s="2">
        <v>11.5059</v>
      </c>
    </row>
    <row r="3627" spans="1:7" x14ac:dyDescent="0.25">
      <c r="A3627" t="s">
        <v>2687</v>
      </c>
      <c r="B3627">
        <v>4243</v>
      </c>
      <c r="C3627" t="s">
        <v>172</v>
      </c>
      <c r="D3627">
        <v>87620</v>
      </c>
      <c r="E3627" t="s">
        <v>1263</v>
      </c>
      <c r="F3627">
        <v>85355</v>
      </c>
      <c r="G3627" s="2">
        <v>14</v>
      </c>
    </row>
    <row r="3628" spans="1:7" x14ac:dyDescent="0.25">
      <c r="A3628" t="s">
        <v>2687</v>
      </c>
      <c r="B3628">
        <v>4243</v>
      </c>
      <c r="C3628" t="s">
        <v>172</v>
      </c>
      <c r="D3628">
        <v>87620</v>
      </c>
      <c r="E3628" t="s">
        <v>1263</v>
      </c>
      <c r="F3628">
        <v>85374</v>
      </c>
      <c r="G3628" s="2">
        <v>12.425000000000001</v>
      </c>
    </row>
    <row r="3629" spans="1:7" x14ac:dyDescent="0.25">
      <c r="A3629" t="s">
        <v>2687</v>
      </c>
      <c r="B3629">
        <v>4243</v>
      </c>
      <c r="C3629" t="s">
        <v>172</v>
      </c>
      <c r="D3629">
        <v>87620</v>
      </c>
      <c r="E3629" t="s">
        <v>1263</v>
      </c>
      <c r="F3629">
        <v>85379</v>
      </c>
      <c r="G3629" s="2">
        <v>24.54</v>
      </c>
    </row>
    <row r="3630" spans="1:7" x14ac:dyDescent="0.25">
      <c r="A3630" t="s">
        <v>2687</v>
      </c>
      <c r="B3630">
        <v>4243</v>
      </c>
      <c r="C3630" t="s">
        <v>172</v>
      </c>
      <c r="D3630">
        <v>87620</v>
      </c>
      <c r="E3630" t="s">
        <v>1263</v>
      </c>
      <c r="F3630">
        <v>85387</v>
      </c>
      <c r="G3630" s="2">
        <v>10.664999999999999</v>
      </c>
    </row>
    <row r="3631" spans="1:7" x14ac:dyDescent="0.25">
      <c r="A3631" t="s">
        <v>2687</v>
      </c>
      <c r="B3631">
        <v>4243</v>
      </c>
      <c r="C3631" t="s">
        <v>172</v>
      </c>
      <c r="D3631">
        <v>87620</v>
      </c>
      <c r="E3631" t="s">
        <v>1263</v>
      </c>
      <c r="F3631">
        <v>85388</v>
      </c>
      <c r="G3631" s="2">
        <v>635.52409999999998</v>
      </c>
    </row>
    <row r="3632" spans="1:7" x14ac:dyDescent="0.25">
      <c r="A3632" t="s">
        <v>2687</v>
      </c>
      <c r="B3632">
        <v>4243</v>
      </c>
      <c r="C3632" t="s">
        <v>172</v>
      </c>
      <c r="D3632">
        <v>87620</v>
      </c>
      <c r="E3632" t="s">
        <v>1263</v>
      </c>
      <c r="F3632" t="s">
        <v>2688</v>
      </c>
      <c r="G3632" s="2">
        <v>49.47</v>
      </c>
    </row>
    <row r="3633" spans="1:7" x14ac:dyDescent="0.25">
      <c r="A3633" t="s">
        <v>2687</v>
      </c>
      <c r="B3633">
        <v>4243</v>
      </c>
      <c r="C3633" t="s">
        <v>172</v>
      </c>
      <c r="D3633">
        <v>5131</v>
      </c>
      <c r="E3633" t="s">
        <v>1268</v>
      </c>
      <c r="F3633">
        <v>85335</v>
      </c>
      <c r="G3633" s="2">
        <v>492.87830000000002</v>
      </c>
    </row>
    <row r="3634" spans="1:7" x14ac:dyDescent="0.25">
      <c r="A3634" t="s">
        <v>2687</v>
      </c>
      <c r="B3634">
        <v>4243</v>
      </c>
      <c r="C3634" t="s">
        <v>172</v>
      </c>
      <c r="D3634">
        <v>5131</v>
      </c>
      <c r="E3634" t="s">
        <v>1268</v>
      </c>
      <c r="F3634">
        <v>85374</v>
      </c>
      <c r="G3634" s="2">
        <v>90.6</v>
      </c>
    </row>
    <row r="3635" spans="1:7" x14ac:dyDescent="0.25">
      <c r="A3635" t="s">
        <v>2687</v>
      </c>
      <c r="B3635">
        <v>4243</v>
      </c>
      <c r="C3635" t="s">
        <v>172</v>
      </c>
      <c r="D3635">
        <v>5131</v>
      </c>
      <c r="E3635" t="s">
        <v>1268</v>
      </c>
      <c r="F3635">
        <v>85378</v>
      </c>
      <c r="G3635" s="2">
        <v>18.14</v>
      </c>
    </row>
    <row r="3636" spans="1:7" x14ac:dyDescent="0.25">
      <c r="A3636" t="s">
        <v>2687</v>
      </c>
      <c r="B3636">
        <v>4243</v>
      </c>
      <c r="C3636" t="s">
        <v>172</v>
      </c>
      <c r="D3636">
        <v>5131</v>
      </c>
      <c r="E3636" t="s">
        <v>1268</v>
      </c>
      <c r="F3636">
        <v>85379</v>
      </c>
      <c r="G3636" s="2">
        <v>17.079999999999998</v>
      </c>
    </row>
    <row r="3637" spans="1:7" x14ac:dyDescent="0.25">
      <c r="A3637" t="s">
        <v>2687</v>
      </c>
      <c r="B3637">
        <v>4243</v>
      </c>
      <c r="C3637" t="s">
        <v>172</v>
      </c>
      <c r="D3637">
        <v>5131</v>
      </c>
      <c r="E3637" t="s">
        <v>1268</v>
      </c>
      <c r="F3637" t="s">
        <v>2688</v>
      </c>
      <c r="G3637" s="2">
        <v>41.059199999999997</v>
      </c>
    </row>
    <row r="3638" spans="1:7" x14ac:dyDescent="0.25">
      <c r="A3638" t="s">
        <v>2687</v>
      </c>
      <c r="B3638">
        <v>4243</v>
      </c>
      <c r="C3638" t="s">
        <v>172</v>
      </c>
      <c r="D3638">
        <v>7408</v>
      </c>
      <c r="E3638" t="s">
        <v>637</v>
      </c>
      <c r="F3638">
        <v>85335</v>
      </c>
      <c r="G3638" s="2">
        <v>10.9512</v>
      </c>
    </row>
    <row r="3639" spans="1:7" x14ac:dyDescent="0.25">
      <c r="A3639" t="s">
        <v>2687</v>
      </c>
      <c r="B3639">
        <v>4243</v>
      </c>
      <c r="C3639" t="s">
        <v>172</v>
      </c>
      <c r="D3639">
        <v>7408</v>
      </c>
      <c r="E3639" t="s">
        <v>637</v>
      </c>
      <c r="F3639">
        <v>85379</v>
      </c>
      <c r="G3639" s="2">
        <v>16.685500000000001</v>
      </c>
    </row>
    <row r="3640" spans="1:7" x14ac:dyDescent="0.25">
      <c r="A3640" t="s">
        <v>2687</v>
      </c>
      <c r="B3640">
        <v>4243</v>
      </c>
      <c r="C3640" t="s">
        <v>172</v>
      </c>
      <c r="D3640">
        <v>7408</v>
      </c>
      <c r="E3640" t="s">
        <v>637</v>
      </c>
      <c r="F3640">
        <v>85388</v>
      </c>
      <c r="G3640" s="2">
        <v>10.3698</v>
      </c>
    </row>
    <row r="3641" spans="1:7" x14ac:dyDescent="0.25">
      <c r="A3641" t="s">
        <v>2687</v>
      </c>
      <c r="B3641">
        <v>4243</v>
      </c>
      <c r="C3641" t="s">
        <v>172</v>
      </c>
      <c r="D3641">
        <v>7408</v>
      </c>
      <c r="E3641" t="s">
        <v>637</v>
      </c>
      <c r="F3641" t="s">
        <v>2688</v>
      </c>
      <c r="G3641" s="2">
        <v>34.650300000000001</v>
      </c>
    </row>
    <row r="3642" spans="1:7" x14ac:dyDescent="0.25">
      <c r="A3642" t="s">
        <v>2687</v>
      </c>
      <c r="B3642">
        <v>4243</v>
      </c>
      <c r="C3642" t="s">
        <v>172</v>
      </c>
      <c r="D3642">
        <v>90771</v>
      </c>
      <c r="E3642" t="s">
        <v>647</v>
      </c>
      <c r="F3642" t="s">
        <v>2688</v>
      </c>
      <c r="G3642" s="2">
        <v>1</v>
      </c>
    </row>
    <row r="3643" spans="1:7" x14ac:dyDescent="0.25">
      <c r="A3643" t="s">
        <v>2687</v>
      </c>
      <c r="B3643">
        <v>4243</v>
      </c>
      <c r="C3643" t="s">
        <v>172</v>
      </c>
      <c r="D3643">
        <v>7364</v>
      </c>
      <c r="E3643" t="s">
        <v>644</v>
      </c>
      <c r="F3643" t="s">
        <v>2688</v>
      </c>
      <c r="G3643" s="2">
        <v>1</v>
      </c>
    </row>
    <row r="3644" spans="1:7" x14ac:dyDescent="0.25">
      <c r="A3644" t="s">
        <v>2687</v>
      </c>
      <c r="B3644">
        <v>4243</v>
      </c>
      <c r="C3644" t="s">
        <v>172</v>
      </c>
      <c r="D3644">
        <v>84684</v>
      </c>
      <c r="E3644" t="s">
        <v>1260</v>
      </c>
      <c r="F3644">
        <v>85335</v>
      </c>
      <c r="G3644" s="2">
        <v>219.49430000000001</v>
      </c>
    </row>
    <row r="3645" spans="1:7" x14ac:dyDescent="0.25">
      <c r="A3645" t="s">
        <v>2687</v>
      </c>
      <c r="B3645">
        <v>4243</v>
      </c>
      <c r="C3645" t="s">
        <v>172</v>
      </c>
      <c r="D3645">
        <v>84684</v>
      </c>
      <c r="E3645" t="s">
        <v>1260</v>
      </c>
      <c r="F3645">
        <v>85378</v>
      </c>
      <c r="G3645" s="2">
        <v>467.22289999999998</v>
      </c>
    </row>
    <row r="3646" spans="1:7" x14ac:dyDescent="0.25">
      <c r="A3646" t="s">
        <v>2687</v>
      </c>
      <c r="B3646">
        <v>4243</v>
      </c>
      <c r="C3646" t="s">
        <v>172</v>
      </c>
      <c r="D3646">
        <v>84684</v>
      </c>
      <c r="E3646" t="s">
        <v>1260</v>
      </c>
      <c r="F3646">
        <v>85379</v>
      </c>
      <c r="G3646" s="2">
        <v>13.47</v>
      </c>
    </row>
    <row r="3647" spans="1:7" x14ac:dyDescent="0.25">
      <c r="A3647" t="s">
        <v>2687</v>
      </c>
      <c r="B3647">
        <v>4243</v>
      </c>
      <c r="C3647" t="s">
        <v>172</v>
      </c>
      <c r="D3647">
        <v>84684</v>
      </c>
      <c r="E3647" t="s">
        <v>1260</v>
      </c>
      <c r="F3647" t="s">
        <v>2688</v>
      </c>
      <c r="G3647" s="2">
        <v>43.892200000000003</v>
      </c>
    </row>
    <row r="3648" spans="1:7" x14ac:dyDescent="0.25">
      <c r="A3648" t="s">
        <v>2687</v>
      </c>
      <c r="B3648">
        <v>4243</v>
      </c>
      <c r="C3648" t="s">
        <v>172</v>
      </c>
      <c r="D3648">
        <v>88417</v>
      </c>
      <c r="E3648" t="s">
        <v>1252</v>
      </c>
      <c r="F3648">
        <v>85335</v>
      </c>
      <c r="G3648" s="2">
        <v>524.64589999999998</v>
      </c>
    </row>
    <row r="3649" spans="1:7" x14ac:dyDescent="0.25">
      <c r="A3649" t="s">
        <v>2687</v>
      </c>
      <c r="B3649">
        <v>4243</v>
      </c>
      <c r="C3649" t="s">
        <v>172</v>
      </c>
      <c r="D3649">
        <v>88417</v>
      </c>
      <c r="E3649" t="s">
        <v>1252</v>
      </c>
      <c r="F3649">
        <v>85355</v>
      </c>
      <c r="G3649" s="2">
        <v>10.0717</v>
      </c>
    </row>
    <row r="3650" spans="1:7" x14ac:dyDescent="0.25">
      <c r="A3650" t="s">
        <v>2687</v>
      </c>
      <c r="B3650">
        <v>4243</v>
      </c>
      <c r="C3650" t="s">
        <v>172</v>
      </c>
      <c r="D3650">
        <v>88417</v>
      </c>
      <c r="E3650" t="s">
        <v>1252</v>
      </c>
      <c r="F3650">
        <v>85374</v>
      </c>
      <c r="G3650" s="2">
        <v>334.18439999999998</v>
      </c>
    </row>
    <row r="3651" spans="1:7" x14ac:dyDescent="0.25">
      <c r="A3651" t="s">
        <v>2687</v>
      </c>
      <c r="B3651">
        <v>4243</v>
      </c>
      <c r="C3651" t="s">
        <v>172</v>
      </c>
      <c r="D3651">
        <v>88417</v>
      </c>
      <c r="E3651" t="s">
        <v>1252</v>
      </c>
      <c r="F3651">
        <v>85378</v>
      </c>
      <c r="G3651" s="2">
        <v>198.20500000000001</v>
      </c>
    </row>
    <row r="3652" spans="1:7" x14ac:dyDescent="0.25">
      <c r="A3652" t="s">
        <v>2687</v>
      </c>
      <c r="B3652">
        <v>4243</v>
      </c>
      <c r="C3652" t="s">
        <v>172</v>
      </c>
      <c r="D3652">
        <v>88417</v>
      </c>
      <c r="E3652" t="s">
        <v>1252</v>
      </c>
      <c r="F3652">
        <v>85379</v>
      </c>
      <c r="G3652" s="2">
        <v>800.43830000000003</v>
      </c>
    </row>
    <row r="3653" spans="1:7" x14ac:dyDescent="0.25">
      <c r="A3653" t="s">
        <v>2687</v>
      </c>
      <c r="B3653">
        <v>4243</v>
      </c>
      <c r="C3653" t="s">
        <v>172</v>
      </c>
      <c r="D3653">
        <v>88417</v>
      </c>
      <c r="E3653" t="s">
        <v>1252</v>
      </c>
      <c r="F3653">
        <v>85387</v>
      </c>
      <c r="G3653" s="2">
        <v>37.314</v>
      </c>
    </row>
    <row r="3654" spans="1:7" x14ac:dyDescent="0.25">
      <c r="A3654" t="s">
        <v>2687</v>
      </c>
      <c r="B3654">
        <v>4243</v>
      </c>
      <c r="C3654" t="s">
        <v>172</v>
      </c>
      <c r="D3654">
        <v>88417</v>
      </c>
      <c r="E3654" t="s">
        <v>1252</v>
      </c>
      <c r="F3654">
        <v>85388</v>
      </c>
      <c r="G3654" s="2">
        <v>64.979200000000006</v>
      </c>
    </row>
    <row r="3655" spans="1:7" x14ac:dyDescent="0.25">
      <c r="A3655" t="s">
        <v>2687</v>
      </c>
      <c r="B3655">
        <v>4243</v>
      </c>
      <c r="C3655" t="s">
        <v>172</v>
      </c>
      <c r="D3655">
        <v>88417</v>
      </c>
      <c r="E3655" t="s">
        <v>1252</v>
      </c>
      <c r="F3655" t="s">
        <v>2688</v>
      </c>
      <c r="G3655" s="2">
        <v>102.54989999999999</v>
      </c>
    </row>
    <row r="3656" spans="1:7" x14ac:dyDescent="0.25">
      <c r="A3656" t="s">
        <v>2687</v>
      </c>
      <c r="B3656">
        <v>4243</v>
      </c>
      <c r="C3656" t="s">
        <v>172</v>
      </c>
      <c r="D3656">
        <v>79632</v>
      </c>
      <c r="E3656" t="s">
        <v>1258</v>
      </c>
      <c r="F3656">
        <v>85335</v>
      </c>
      <c r="G3656" s="2">
        <v>65.784999999999997</v>
      </c>
    </row>
    <row r="3657" spans="1:7" x14ac:dyDescent="0.25">
      <c r="A3657" t="s">
        <v>2687</v>
      </c>
      <c r="B3657">
        <v>4243</v>
      </c>
      <c r="C3657" t="s">
        <v>172</v>
      </c>
      <c r="D3657">
        <v>79632</v>
      </c>
      <c r="E3657" t="s">
        <v>1258</v>
      </c>
      <c r="F3657">
        <v>85374</v>
      </c>
      <c r="G3657" s="2">
        <v>220.58420000000001</v>
      </c>
    </row>
    <row r="3658" spans="1:7" x14ac:dyDescent="0.25">
      <c r="A3658" t="s">
        <v>2687</v>
      </c>
      <c r="B3658">
        <v>4243</v>
      </c>
      <c r="C3658" t="s">
        <v>172</v>
      </c>
      <c r="D3658">
        <v>79632</v>
      </c>
      <c r="E3658" t="s">
        <v>1258</v>
      </c>
      <c r="F3658">
        <v>85378</v>
      </c>
      <c r="G3658" s="2">
        <v>11.204000000000001</v>
      </c>
    </row>
    <row r="3659" spans="1:7" x14ac:dyDescent="0.25">
      <c r="A3659" t="s">
        <v>2687</v>
      </c>
      <c r="B3659">
        <v>4243</v>
      </c>
      <c r="C3659" t="s">
        <v>172</v>
      </c>
      <c r="D3659">
        <v>79632</v>
      </c>
      <c r="E3659" t="s">
        <v>1258</v>
      </c>
      <c r="F3659">
        <v>85379</v>
      </c>
      <c r="G3659" s="2">
        <v>347.6782</v>
      </c>
    </row>
    <row r="3660" spans="1:7" x14ac:dyDescent="0.25">
      <c r="A3660" t="s">
        <v>2687</v>
      </c>
      <c r="B3660">
        <v>4243</v>
      </c>
      <c r="C3660" t="s">
        <v>172</v>
      </c>
      <c r="D3660">
        <v>79632</v>
      </c>
      <c r="E3660" t="s">
        <v>1258</v>
      </c>
      <c r="F3660">
        <v>85387</v>
      </c>
      <c r="G3660" s="2">
        <v>12.32</v>
      </c>
    </row>
    <row r="3661" spans="1:7" x14ac:dyDescent="0.25">
      <c r="A3661" t="s">
        <v>2687</v>
      </c>
      <c r="B3661">
        <v>4243</v>
      </c>
      <c r="C3661" t="s">
        <v>172</v>
      </c>
      <c r="D3661">
        <v>79632</v>
      </c>
      <c r="E3661" t="s">
        <v>1258</v>
      </c>
      <c r="F3661">
        <v>85388</v>
      </c>
      <c r="G3661" s="2">
        <v>13.3019</v>
      </c>
    </row>
    <row r="3662" spans="1:7" x14ac:dyDescent="0.25">
      <c r="A3662" t="s">
        <v>2687</v>
      </c>
      <c r="B3662">
        <v>4243</v>
      </c>
      <c r="C3662" t="s">
        <v>172</v>
      </c>
      <c r="D3662">
        <v>79632</v>
      </c>
      <c r="E3662" t="s">
        <v>1258</v>
      </c>
      <c r="F3662" t="s">
        <v>2688</v>
      </c>
      <c r="G3662" s="2">
        <v>41.296199999999999</v>
      </c>
    </row>
    <row r="3663" spans="1:7" x14ac:dyDescent="0.25">
      <c r="A3663" t="s">
        <v>2687</v>
      </c>
      <c r="B3663">
        <v>4243</v>
      </c>
      <c r="C3663" t="s">
        <v>172</v>
      </c>
      <c r="D3663">
        <v>88415</v>
      </c>
      <c r="E3663" t="s">
        <v>1251</v>
      </c>
      <c r="F3663">
        <v>85374</v>
      </c>
      <c r="G3663" s="2">
        <v>159.0471</v>
      </c>
    </row>
    <row r="3664" spans="1:7" x14ac:dyDescent="0.25">
      <c r="A3664" t="s">
        <v>2687</v>
      </c>
      <c r="B3664">
        <v>4243</v>
      </c>
      <c r="C3664" t="s">
        <v>172</v>
      </c>
      <c r="D3664">
        <v>88415</v>
      </c>
      <c r="E3664" t="s">
        <v>1251</v>
      </c>
      <c r="F3664">
        <v>85379</v>
      </c>
      <c r="G3664" s="2">
        <v>25.07</v>
      </c>
    </row>
    <row r="3665" spans="1:7" x14ac:dyDescent="0.25">
      <c r="A3665" t="s">
        <v>2687</v>
      </c>
      <c r="B3665">
        <v>4243</v>
      </c>
      <c r="C3665" t="s">
        <v>172</v>
      </c>
      <c r="D3665">
        <v>88415</v>
      </c>
      <c r="E3665" t="s">
        <v>1251</v>
      </c>
      <c r="F3665">
        <v>85387</v>
      </c>
      <c r="G3665" s="2">
        <v>14.57</v>
      </c>
    </row>
    <row r="3666" spans="1:7" x14ac:dyDescent="0.25">
      <c r="A3666" t="s">
        <v>2687</v>
      </c>
      <c r="B3666">
        <v>4243</v>
      </c>
      <c r="C3666" t="s">
        <v>172</v>
      </c>
      <c r="D3666">
        <v>88415</v>
      </c>
      <c r="E3666" t="s">
        <v>1251</v>
      </c>
      <c r="F3666">
        <v>85388</v>
      </c>
      <c r="G3666" s="2">
        <v>375.79579999999999</v>
      </c>
    </row>
    <row r="3667" spans="1:7" x14ac:dyDescent="0.25">
      <c r="A3667" t="s">
        <v>2687</v>
      </c>
      <c r="B3667">
        <v>4243</v>
      </c>
      <c r="C3667" t="s">
        <v>172</v>
      </c>
      <c r="D3667">
        <v>88415</v>
      </c>
      <c r="E3667" t="s">
        <v>1251</v>
      </c>
      <c r="F3667" t="s">
        <v>2688</v>
      </c>
      <c r="G3667" s="2">
        <v>38.21</v>
      </c>
    </row>
    <row r="3668" spans="1:7" x14ac:dyDescent="0.25">
      <c r="A3668" t="s">
        <v>2687</v>
      </c>
      <c r="B3668">
        <v>4243</v>
      </c>
      <c r="C3668" t="s">
        <v>172</v>
      </c>
      <c r="D3668">
        <v>81113</v>
      </c>
      <c r="E3668" t="s">
        <v>1249</v>
      </c>
      <c r="F3668">
        <v>85335</v>
      </c>
      <c r="G3668" s="2">
        <v>34.718299999999999</v>
      </c>
    </row>
    <row r="3669" spans="1:7" x14ac:dyDescent="0.25">
      <c r="A3669" t="s">
        <v>2687</v>
      </c>
      <c r="B3669">
        <v>4243</v>
      </c>
      <c r="C3669" t="s">
        <v>172</v>
      </c>
      <c r="D3669">
        <v>81113</v>
      </c>
      <c r="E3669" t="s">
        <v>1249</v>
      </c>
      <c r="F3669">
        <v>85355</v>
      </c>
      <c r="G3669" s="2">
        <v>17.055700000000002</v>
      </c>
    </row>
    <row r="3670" spans="1:7" x14ac:dyDescent="0.25">
      <c r="A3670" t="s">
        <v>2687</v>
      </c>
      <c r="B3670">
        <v>4243</v>
      </c>
      <c r="C3670" t="s">
        <v>172</v>
      </c>
      <c r="D3670">
        <v>81113</v>
      </c>
      <c r="E3670" t="s">
        <v>1249</v>
      </c>
      <c r="F3670">
        <v>85361</v>
      </c>
      <c r="G3670" s="2">
        <v>69.771699999999996</v>
      </c>
    </row>
    <row r="3671" spans="1:7" x14ac:dyDescent="0.25">
      <c r="A3671" t="s">
        <v>2687</v>
      </c>
      <c r="B3671">
        <v>4243</v>
      </c>
      <c r="C3671" t="s">
        <v>172</v>
      </c>
      <c r="D3671">
        <v>81113</v>
      </c>
      <c r="E3671" t="s">
        <v>1249</v>
      </c>
      <c r="F3671">
        <v>85374</v>
      </c>
      <c r="G3671" s="2">
        <v>362.0496</v>
      </c>
    </row>
    <row r="3672" spans="1:7" x14ac:dyDescent="0.25">
      <c r="A3672" t="s">
        <v>2687</v>
      </c>
      <c r="B3672">
        <v>4243</v>
      </c>
      <c r="C3672" t="s">
        <v>172</v>
      </c>
      <c r="D3672">
        <v>81113</v>
      </c>
      <c r="E3672" t="s">
        <v>1249</v>
      </c>
      <c r="F3672">
        <v>85379</v>
      </c>
      <c r="G3672" s="2">
        <v>139.37309999999999</v>
      </c>
    </row>
    <row r="3673" spans="1:7" x14ac:dyDescent="0.25">
      <c r="A3673" t="s">
        <v>2687</v>
      </c>
      <c r="B3673">
        <v>4243</v>
      </c>
      <c r="C3673" t="s">
        <v>172</v>
      </c>
      <c r="D3673">
        <v>81113</v>
      </c>
      <c r="E3673" t="s">
        <v>1249</v>
      </c>
      <c r="F3673">
        <v>85387</v>
      </c>
      <c r="G3673" s="2">
        <v>550.02449999999999</v>
      </c>
    </row>
    <row r="3674" spans="1:7" x14ac:dyDescent="0.25">
      <c r="A3674" t="s">
        <v>2687</v>
      </c>
      <c r="B3674">
        <v>4243</v>
      </c>
      <c r="C3674" t="s">
        <v>172</v>
      </c>
      <c r="D3674">
        <v>81113</v>
      </c>
      <c r="E3674" t="s">
        <v>1249</v>
      </c>
      <c r="F3674">
        <v>85388</v>
      </c>
      <c r="G3674" s="2">
        <v>681.1712</v>
      </c>
    </row>
    <row r="3675" spans="1:7" x14ac:dyDescent="0.25">
      <c r="A3675" t="s">
        <v>2687</v>
      </c>
      <c r="B3675">
        <v>4243</v>
      </c>
      <c r="C3675" t="s">
        <v>172</v>
      </c>
      <c r="D3675">
        <v>81113</v>
      </c>
      <c r="E3675" t="s">
        <v>1249</v>
      </c>
      <c r="F3675">
        <v>85396</v>
      </c>
      <c r="G3675" s="2">
        <v>39.28</v>
      </c>
    </row>
    <row r="3676" spans="1:7" x14ac:dyDescent="0.25">
      <c r="A3676" t="s">
        <v>2687</v>
      </c>
      <c r="B3676">
        <v>4243</v>
      </c>
      <c r="C3676" t="s">
        <v>172</v>
      </c>
      <c r="D3676">
        <v>81113</v>
      </c>
      <c r="E3676" t="s">
        <v>1249</v>
      </c>
      <c r="F3676" t="s">
        <v>2688</v>
      </c>
      <c r="G3676" s="2">
        <v>95.227199999999996</v>
      </c>
    </row>
    <row r="3677" spans="1:7" x14ac:dyDescent="0.25">
      <c r="A3677" t="s">
        <v>2687</v>
      </c>
      <c r="B3677">
        <v>91938</v>
      </c>
      <c r="C3677" t="s">
        <v>173</v>
      </c>
      <c r="D3677">
        <v>92563</v>
      </c>
      <c r="E3677" t="s">
        <v>1270</v>
      </c>
      <c r="F3677">
        <v>85031</v>
      </c>
      <c r="G3677" s="2">
        <v>102.1772</v>
      </c>
    </row>
    <row r="3678" spans="1:7" x14ac:dyDescent="0.25">
      <c r="A3678" t="s">
        <v>2687</v>
      </c>
      <c r="B3678">
        <v>91938</v>
      </c>
      <c r="C3678" t="s">
        <v>173</v>
      </c>
      <c r="D3678">
        <v>92563</v>
      </c>
      <c r="E3678" t="s">
        <v>1270</v>
      </c>
      <c r="F3678">
        <v>85033</v>
      </c>
      <c r="G3678" s="2">
        <v>26.9754</v>
      </c>
    </row>
    <row r="3679" spans="1:7" x14ac:dyDescent="0.25">
      <c r="A3679" t="s">
        <v>2687</v>
      </c>
      <c r="B3679">
        <v>91938</v>
      </c>
      <c r="C3679" t="s">
        <v>173</v>
      </c>
      <c r="D3679">
        <v>92563</v>
      </c>
      <c r="E3679" t="s">
        <v>1270</v>
      </c>
      <c r="F3679">
        <v>85035</v>
      </c>
      <c r="G3679" s="2">
        <v>29.348700000000001</v>
      </c>
    </row>
    <row r="3680" spans="1:7" x14ac:dyDescent="0.25">
      <c r="A3680" t="s">
        <v>2687</v>
      </c>
      <c r="B3680">
        <v>91938</v>
      </c>
      <c r="C3680" t="s">
        <v>173</v>
      </c>
      <c r="D3680">
        <v>92563</v>
      </c>
      <c r="E3680" t="s">
        <v>1270</v>
      </c>
      <c r="F3680" t="s">
        <v>2688</v>
      </c>
      <c r="G3680" s="2">
        <v>53.409500000000001</v>
      </c>
    </row>
    <row r="3681" spans="1:7" x14ac:dyDescent="0.25">
      <c r="A3681" t="s">
        <v>2687</v>
      </c>
      <c r="B3681">
        <v>91938</v>
      </c>
      <c r="C3681" t="s">
        <v>173</v>
      </c>
      <c r="D3681">
        <v>90771</v>
      </c>
      <c r="E3681" t="s">
        <v>647</v>
      </c>
      <c r="F3681" t="s">
        <v>2688</v>
      </c>
      <c r="G3681" s="2">
        <v>1.5249999999999999</v>
      </c>
    </row>
    <row r="3682" spans="1:7" x14ac:dyDescent="0.25">
      <c r="A3682" t="s">
        <v>2687</v>
      </c>
      <c r="B3682">
        <v>89850</v>
      </c>
      <c r="C3682" t="s">
        <v>174</v>
      </c>
      <c r="D3682">
        <v>89851</v>
      </c>
      <c r="E3682" t="s">
        <v>1271</v>
      </c>
      <c r="F3682">
        <v>85040</v>
      </c>
      <c r="G3682" s="2">
        <v>18.34</v>
      </c>
    </row>
    <row r="3683" spans="1:7" x14ac:dyDescent="0.25">
      <c r="A3683" t="s">
        <v>2687</v>
      </c>
      <c r="B3683">
        <v>89850</v>
      </c>
      <c r="C3683" t="s">
        <v>174</v>
      </c>
      <c r="D3683">
        <v>89851</v>
      </c>
      <c r="E3683" t="s">
        <v>1271</v>
      </c>
      <c r="F3683">
        <v>85041</v>
      </c>
      <c r="G3683" s="2">
        <v>233.8751</v>
      </c>
    </row>
    <row r="3684" spans="1:7" x14ac:dyDescent="0.25">
      <c r="A3684" t="s">
        <v>2687</v>
      </c>
      <c r="B3684">
        <v>89850</v>
      </c>
      <c r="C3684" t="s">
        <v>174</v>
      </c>
      <c r="D3684">
        <v>89851</v>
      </c>
      <c r="E3684" t="s">
        <v>1271</v>
      </c>
      <c r="F3684">
        <v>85042</v>
      </c>
      <c r="G3684" s="2">
        <v>26.871600000000001</v>
      </c>
    </row>
    <row r="3685" spans="1:7" x14ac:dyDescent="0.25">
      <c r="A3685" t="s">
        <v>2687</v>
      </c>
      <c r="B3685">
        <v>89850</v>
      </c>
      <c r="C3685" t="s">
        <v>174</v>
      </c>
      <c r="D3685">
        <v>89851</v>
      </c>
      <c r="E3685" t="s">
        <v>1271</v>
      </c>
      <c r="F3685">
        <v>85339</v>
      </c>
      <c r="G3685" s="2">
        <v>60.8001</v>
      </c>
    </row>
    <row r="3686" spans="1:7" x14ac:dyDescent="0.25">
      <c r="A3686" t="s">
        <v>2687</v>
      </c>
      <c r="B3686">
        <v>89850</v>
      </c>
      <c r="C3686" t="s">
        <v>174</v>
      </c>
      <c r="D3686">
        <v>89851</v>
      </c>
      <c r="E3686" t="s">
        <v>1271</v>
      </c>
      <c r="F3686" t="s">
        <v>2688</v>
      </c>
      <c r="G3686" s="2">
        <v>41.567700000000002</v>
      </c>
    </row>
    <row r="3687" spans="1:7" x14ac:dyDescent="0.25">
      <c r="A3687" t="s">
        <v>2687</v>
      </c>
      <c r="B3687">
        <v>89850</v>
      </c>
      <c r="C3687" t="s">
        <v>174</v>
      </c>
      <c r="D3687">
        <v>87058</v>
      </c>
      <c r="E3687" t="s">
        <v>642</v>
      </c>
      <c r="F3687" t="s">
        <v>2688</v>
      </c>
      <c r="G3687" s="2">
        <v>1</v>
      </c>
    </row>
    <row r="3688" spans="1:7" x14ac:dyDescent="0.25">
      <c r="A3688" t="s">
        <v>2687</v>
      </c>
      <c r="B3688">
        <v>87401</v>
      </c>
      <c r="C3688" t="s">
        <v>175</v>
      </c>
      <c r="D3688">
        <v>87402</v>
      </c>
      <c r="E3688" t="s">
        <v>1272</v>
      </c>
      <c r="F3688">
        <v>85119</v>
      </c>
      <c r="G3688" s="2">
        <v>80.06</v>
      </c>
    </row>
    <row r="3689" spans="1:7" x14ac:dyDescent="0.25">
      <c r="A3689" t="s">
        <v>2687</v>
      </c>
      <c r="B3689">
        <v>87401</v>
      </c>
      <c r="C3689" t="s">
        <v>175</v>
      </c>
      <c r="D3689">
        <v>87402</v>
      </c>
      <c r="E3689" t="s">
        <v>1272</v>
      </c>
      <c r="F3689">
        <v>85120</v>
      </c>
      <c r="G3689" s="2">
        <v>101.39</v>
      </c>
    </row>
    <row r="3690" spans="1:7" x14ac:dyDescent="0.25">
      <c r="A3690" t="s">
        <v>2687</v>
      </c>
      <c r="B3690">
        <v>87401</v>
      </c>
      <c r="C3690" t="s">
        <v>175</v>
      </c>
      <c r="D3690">
        <v>87402</v>
      </c>
      <c r="E3690" t="s">
        <v>1272</v>
      </c>
      <c r="F3690">
        <v>85206</v>
      </c>
      <c r="G3690" s="2">
        <v>18.905000000000001</v>
      </c>
    </row>
    <row r="3691" spans="1:7" x14ac:dyDescent="0.25">
      <c r="A3691" t="s">
        <v>2687</v>
      </c>
      <c r="B3691">
        <v>87401</v>
      </c>
      <c r="C3691" t="s">
        <v>175</v>
      </c>
      <c r="D3691">
        <v>87402</v>
      </c>
      <c r="E3691" t="s">
        <v>1272</v>
      </c>
      <c r="F3691">
        <v>85207</v>
      </c>
      <c r="G3691" s="2">
        <v>61.041200000000003</v>
      </c>
    </row>
    <row r="3692" spans="1:7" x14ac:dyDescent="0.25">
      <c r="A3692" t="s">
        <v>2687</v>
      </c>
      <c r="B3692">
        <v>87401</v>
      </c>
      <c r="C3692" t="s">
        <v>175</v>
      </c>
      <c r="D3692">
        <v>87402</v>
      </c>
      <c r="E3692" t="s">
        <v>1272</v>
      </c>
      <c r="F3692">
        <v>85208</v>
      </c>
      <c r="G3692" s="2">
        <v>164.92160000000001</v>
      </c>
    </row>
    <row r="3693" spans="1:7" x14ac:dyDescent="0.25">
      <c r="A3693" t="s">
        <v>2687</v>
      </c>
      <c r="B3693">
        <v>87401</v>
      </c>
      <c r="C3693" t="s">
        <v>175</v>
      </c>
      <c r="D3693">
        <v>87402</v>
      </c>
      <c r="E3693" t="s">
        <v>1272</v>
      </c>
      <c r="F3693">
        <v>85209</v>
      </c>
      <c r="G3693" s="2">
        <v>58.363100000000003</v>
      </c>
    </row>
    <row r="3694" spans="1:7" x14ac:dyDescent="0.25">
      <c r="A3694" t="s">
        <v>2687</v>
      </c>
      <c r="B3694">
        <v>87401</v>
      </c>
      <c r="C3694" t="s">
        <v>175</v>
      </c>
      <c r="D3694">
        <v>87402</v>
      </c>
      <c r="E3694" t="s">
        <v>1272</v>
      </c>
      <c r="F3694">
        <v>85212</v>
      </c>
      <c r="G3694" s="2">
        <v>22.5</v>
      </c>
    </row>
    <row r="3695" spans="1:7" x14ac:dyDescent="0.25">
      <c r="A3695" t="s">
        <v>2687</v>
      </c>
      <c r="B3695">
        <v>87401</v>
      </c>
      <c r="C3695" t="s">
        <v>175</v>
      </c>
      <c r="D3695">
        <v>87402</v>
      </c>
      <c r="E3695" t="s">
        <v>1272</v>
      </c>
      <c r="F3695" t="s">
        <v>2688</v>
      </c>
      <c r="G3695" s="2">
        <v>60.560899999999997</v>
      </c>
    </row>
    <row r="3696" spans="1:7" x14ac:dyDescent="0.25">
      <c r="A3696" t="s">
        <v>2687</v>
      </c>
      <c r="B3696">
        <v>87401</v>
      </c>
      <c r="C3696" t="s">
        <v>175</v>
      </c>
      <c r="D3696">
        <v>127500</v>
      </c>
      <c r="E3696" t="s">
        <v>725</v>
      </c>
      <c r="F3696" t="s">
        <v>2688</v>
      </c>
      <c r="G3696" s="2">
        <v>1</v>
      </c>
    </row>
    <row r="3697" spans="1:7" x14ac:dyDescent="0.25">
      <c r="A3697" t="s">
        <v>2687</v>
      </c>
      <c r="B3697">
        <v>78833</v>
      </c>
      <c r="C3697" t="s">
        <v>176</v>
      </c>
      <c r="D3697">
        <v>78836</v>
      </c>
      <c r="E3697" t="s">
        <v>1273</v>
      </c>
      <c r="F3697">
        <v>85040</v>
      </c>
      <c r="G3697" s="2">
        <v>33.040500000000002</v>
      </c>
    </row>
    <row r="3698" spans="1:7" x14ac:dyDescent="0.25">
      <c r="A3698" t="s">
        <v>2687</v>
      </c>
      <c r="B3698">
        <v>78833</v>
      </c>
      <c r="C3698" t="s">
        <v>176</v>
      </c>
      <c r="D3698">
        <v>78836</v>
      </c>
      <c r="E3698" t="s">
        <v>1273</v>
      </c>
      <c r="F3698">
        <v>85042</v>
      </c>
      <c r="G3698" s="2">
        <v>14.382199999999999</v>
      </c>
    </row>
    <row r="3699" spans="1:7" x14ac:dyDescent="0.25">
      <c r="A3699" t="s">
        <v>2687</v>
      </c>
      <c r="B3699">
        <v>78833</v>
      </c>
      <c r="C3699" t="s">
        <v>176</v>
      </c>
      <c r="D3699">
        <v>78836</v>
      </c>
      <c r="E3699" t="s">
        <v>1273</v>
      </c>
      <c r="F3699">
        <v>85282</v>
      </c>
      <c r="G3699" s="2">
        <v>12.391</v>
      </c>
    </row>
    <row r="3700" spans="1:7" x14ac:dyDescent="0.25">
      <c r="A3700" t="s">
        <v>2687</v>
      </c>
      <c r="B3700">
        <v>78833</v>
      </c>
      <c r="C3700" t="s">
        <v>176</v>
      </c>
      <c r="D3700">
        <v>78836</v>
      </c>
      <c r="E3700" t="s">
        <v>1273</v>
      </c>
      <c r="F3700">
        <v>85283</v>
      </c>
      <c r="G3700" s="2">
        <v>64.886700000000005</v>
      </c>
    </row>
    <row r="3701" spans="1:7" x14ac:dyDescent="0.25">
      <c r="A3701" t="s">
        <v>2687</v>
      </c>
      <c r="B3701">
        <v>78833</v>
      </c>
      <c r="C3701" t="s">
        <v>176</v>
      </c>
      <c r="D3701">
        <v>78836</v>
      </c>
      <c r="E3701" t="s">
        <v>1273</v>
      </c>
      <c r="F3701">
        <v>85541</v>
      </c>
      <c r="G3701" s="2">
        <v>17.333400000000001</v>
      </c>
    </row>
    <row r="3702" spans="1:7" x14ac:dyDescent="0.25">
      <c r="A3702" t="s">
        <v>2687</v>
      </c>
      <c r="B3702">
        <v>78833</v>
      </c>
      <c r="C3702" t="s">
        <v>176</v>
      </c>
      <c r="D3702">
        <v>78836</v>
      </c>
      <c r="E3702" t="s">
        <v>1273</v>
      </c>
      <c r="F3702">
        <v>85710</v>
      </c>
      <c r="G3702" s="2">
        <v>50.698399999999999</v>
      </c>
    </row>
    <row r="3703" spans="1:7" x14ac:dyDescent="0.25">
      <c r="A3703" t="s">
        <v>2687</v>
      </c>
      <c r="B3703">
        <v>78833</v>
      </c>
      <c r="C3703" t="s">
        <v>176</v>
      </c>
      <c r="D3703">
        <v>78836</v>
      </c>
      <c r="E3703" t="s">
        <v>1273</v>
      </c>
      <c r="F3703">
        <v>85711</v>
      </c>
      <c r="G3703" s="2">
        <v>16.786899999999999</v>
      </c>
    </row>
    <row r="3704" spans="1:7" x14ac:dyDescent="0.25">
      <c r="A3704" t="s">
        <v>2687</v>
      </c>
      <c r="B3704">
        <v>78833</v>
      </c>
      <c r="C3704" t="s">
        <v>176</v>
      </c>
      <c r="D3704">
        <v>78836</v>
      </c>
      <c r="E3704" t="s">
        <v>1273</v>
      </c>
      <c r="F3704">
        <v>85719</v>
      </c>
      <c r="G3704" s="2">
        <v>16.462499999999999</v>
      </c>
    </row>
    <row r="3705" spans="1:7" x14ac:dyDescent="0.25">
      <c r="A3705" t="s">
        <v>2687</v>
      </c>
      <c r="B3705">
        <v>78833</v>
      </c>
      <c r="C3705" t="s">
        <v>176</v>
      </c>
      <c r="D3705">
        <v>78836</v>
      </c>
      <c r="E3705" t="s">
        <v>1273</v>
      </c>
      <c r="F3705">
        <v>85730</v>
      </c>
      <c r="G3705" s="2">
        <v>19.139099999999999</v>
      </c>
    </row>
    <row r="3706" spans="1:7" x14ac:dyDescent="0.25">
      <c r="A3706" t="s">
        <v>2687</v>
      </c>
      <c r="B3706">
        <v>78833</v>
      </c>
      <c r="C3706" t="s">
        <v>176</v>
      </c>
      <c r="D3706">
        <v>78836</v>
      </c>
      <c r="E3706" t="s">
        <v>1273</v>
      </c>
      <c r="F3706">
        <v>86322</v>
      </c>
      <c r="G3706" s="2">
        <v>13.8955</v>
      </c>
    </row>
    <row r="3707" spans="1:7" x14ac:dyDescent="0.25">
      <c r="A3707" t="s">
        <v>2687</v>
      </c>
      <c r="B3707">
        <v>78833</v>
      </c>
      <c r="C3707" t="s">
        <v>176</v>
      </c>
      <c r="D3707">
        <v>78836</v>
      </c>
      <c r="E3707" t="s">
        <v>1273</v>
      </c>
      <c r="F3707" t="s">
        <v>2688</v>
      </c>
      <c r="G3707" s="2">
        <v>351.07170000000002</v>
      </c>
    </row>
    <row r="3708" spans="1:7" x14ac:dyDescent="0.25">
      <c r="A3708" t="s">
        <v>2687</v>
      </c>
      <c r="B3708">
        <v>4421</v>
      </c>
      <c r="C3708" t="s">
        <v>177</v>
      </c>
      <c r="D3708">
        <v>5860</v>
      </c>
      <c r="E3708" t="s">
        <v>1274</v>
      </c>
      <c r="F3708">
        <v>85711</v>
      </c>
      <c r="G3708" s="2">
        <v>10.17</v>
      </c>
    </row>
    <row r="3709" spans="1:7" x14ac:dyDescent="0.25">
      <c r="A3709" t="s">
        <v>2687</v>
      </c>
      <c r="B3709">
        <v>4421</v>
      </c>
      <c r="C3709" t="s">
        <v>177</v>
      </c>
      <c r="D3709">
        <v>5860</v>
      </c>
      <c r="E3709" t="s">
        <v>1274</v>
      </c>
      <c r="F3709">
        <v>85712</v>
      </c>
      <c r="G3709" s="2">
        <v>10.593999999999999</v>
      </c>
    </row>
    <row r="3710" spans="1:7" x14ac:dyDescent="0.25">
      <c r="A3710" t="s">
        <v>2687</v>
      </c>
      <c r="B3710">
        <v>4421</v>
      </c>
      <c r="C3710" t="s">
        <v>177</v>
      </c>
      <c r="D3710">
        <v>5860</v>
      </c>
      <c r="E3710" t="s">
        <v>1274</v>
      </c>
      <c r="F3710">
        <v>85716</v>
      </c>
      <c r="G3710" s="2">
        <v>12.612399999999999</v>
      </c>
    </row>
    <row r="3711" spans="1:7" x14ac:dyDescent="0.25">
      <c r="A3711" t="s">
        <v>2687</v>
      </c>
      <c r="B3711">
        <v>4421</v>
      </c>
      <c r="C3711" t="s">
        <v>177</v>
      </c>
      <c r="D3711">
        <v>5860</v>
      </c>
      <c r="E3711" t="s">
        <v>1274</v>
      </c>
      <c r="F3711" t="s">
        <v>2688</v>
      </c>
      <c r="G3711" s="2">
        <v>45.441099999999999</v>
      </c>
    </row>
    <row r="3712" spans="1:7" x14ac:dyDescent="0.25">
      <c r="A3712" t="s">
        <v>2687</v>
      </c>
      <c r="B3712">
        <v>4421</v>
      </c>
      <c r="C3712" t="s">
        <v>177</v>
      </c>
      <c r="D3712">
        <v>80928</v>
      </c>
      <c r="E3712" t="s">
        <v>1275</v>
      </c>
      <c r="F3712">
        <v>85704</v>
      </c>
      <c r="G3712" s="2">
        <v>13.16</v>
      </c>
    </row>
    <row r="3713" spans="1:7" x14ac:dyDescent="0.25">
      <c r="A3713" t="s">
        <v>2687</v>
      </c>
      <c r="B3713">
        <v>4421</v>
      </c>
      <c r="C3713" t="s">
        <v>177</v>
      </c>
      <c r="D3713">
        <v>80928</v>
      </c>
      <c r="E3713" t="s">
        <v>1275</v>
      </c>
      <c r="F3713">
        <v>85741</v>
      </c>
      <c r="G3713" s="2">
        <v>11.896100000000001</v>
      </c>
    </row>
    <row r="3714" spans="1:7" x14ac:dyDescent="0.25">
      <c r="A3714" t="s">
        <v>2687</v>
      </c>
      <c r="B3714">
        <v>4421</v>
      </c>
      <c r="C3714" t="s">
        <v>177</v>
      </c>
      <c r="D3714">
        <v>80928</v>
      </c>
      <c r="E3714" t="s">
        <v>1275</v>
      </c>
      <c r="F3714" t="s">
        <v>2688</v>
      </c>
      <c r="G3714" s="2">
        <v>22.059100000000001</v>
      </c>
    </row>
    <row r="3715" spans="1:7" x14ac:dyDescent="0.25">
      <c r="A3715" t="s">
        <v>2687</v>
      </c>
      <c r="B3715">
        <v>743644</v>
      </c>
      <c r="C3715" t="s">
        <v>178</v>
      </c>
      <c r="D3715">
        <v>465875</v>
      </c>
      <c r="E3715" t="s">
        <v>1276</v>
      </c>
      <c r="F3715">
        <v>85033</v>
      </c>
      <c r="G3715" s="2">
        <v>26.838999999999999</v>
      </c>
    </row>
    <row r="3716" spans="1:7" x14ac:dyDescent="0.25">
      <c r="A3716" t="s">
        <v>2687</v>
      </c>
      <c r="B3716">
        <v>743644</v>
      </c>
      <c r="C3716" t="s">
        <v>178</v>
      </c>
      <c r="D3716">
        <v>465875</v>
      </c>
      <c r="E3716" t="s">
        <v>1276</v>
      </c>
      <c r="F3716">
        <v>85037</v>
      </c>
      <c r="G3716" s="2">
        <v>43.547199999999997</v>
      </c>
    </row>
    <row r="3717" spans="1:7" x14ac:dyDescent="0.25">
      <c r="A3717" t="s">
        <v>2687</v>
      </c>
      <c r="B3717">
        <v>743644</v>
      </c>
      <c r="C3717" t="s">
        <v>178</v>
      </c>
      <c r="D3717">
        <v>465875</v>
      </c>
      <c r="E3717" t="s">
        <v>1276</v>
      </c>
      <c r="F3717">
        <v>85301</v>
      </c>
      <c r="G3717" s="2">
        <v>18.0351</v>
      </c>
    </row>
    <row r="3718" spans="1:7" x14ac:dyDescent="0.25">
      <c r="A3718" t="s">
        <v>2687</v>
      </c>
      <c r="B3718">
        <v>743644</v>
      </c>
      <c r="C3718" t="s">
        <v>178</v>
      </c>
      <c r="D3718">
        <v>465875</v>
      </c>
      <c r="E3718" t="s">
        <v>1276</v>
      </c>
      <c r="F3718">
        <v>85303</v>
      </c>
      <c r="G3718" s="2">
        <v>62.87</v>
      </c>
    </row>
    <row r="3719" spans="1:7" x14ac:dyDescent="0.25">
      <c r="A3719" t="s">
        <v>2687</v>
      </c>
      <c r="B3719">
        <v>743644</v>
      </c>
      <c r="C3719" t="s">
        <v>178</v>
      </c>
      <c r="D3719">
        <v>465875</v>
      </c>
      <c r="E3719" t="s">
        <v>1276</v>
      </c>
      <c r="F3719">
        <v>85305</v>
      </c>
      <c r="G3719" s="2">
        <v>44.528700000000001</v>
      </c>
    </row>
    <row r="3720" spans="1:7" x14ac:dyDescent="0.25">
      <c r="A3720" t="s">
        <v>2687</v>
      </c>
      <c r="B3720">
        <v>743644</v>
      </c>
      <c r="C3720" t="s">
        <v>178</v>
      </c>
      <c r="D3720">
        <v>465875</v>
      </c>
      <c r="E3720" t="s">
        <v>1276</v>
      </c>
      <c r="F3720">
        <v>85345</v>
      </c>
      <c r="G3720" s="2">
        <v>28.164999999999999</v>
      </c>
    </row>
    <row r="3721" spans="1:7" x14ac:dyDescent="0.25">
      <c r="A3721" t="s">
        <v>2687</v>
      </c>
      <c r="B3721">
        <v>743644</v>
      </c>
      <c r="C3721" t="s">
        <v>178</v>
      </c>
      <c r="D3721">
        <v>465875</v>
      </c>
      <c r="E3721" t="s">
        <v>1276</v>
      </c>
      <c r="F3721" t="s">
        <v>2688</v>
      </c>
      <c r="G3721" s="2">
        <v>51.9041</v>
      </c>
    </row>
    <row r="3722" spans="1:7" x14ac:dyDescent="0.25">
      <c r="A3722" t="s">
        <v>2687</v>
      </c>
      <c r="B3722">
        <v>6365</v>
      </c>
      <c r="C3722" t="s">
        <v>179</v>
      </c>
      <c r="D3722">
        <v>6366</v>
      </c>
      <c r="E3722" t="s">
        <v>1277</v>
      </c>
      <c r="F3722">
        <v>86322</v>
      </c>
      <c r="G3722" s="2">
        <v>25.335999999999999</v>
      </c>
    </row>
    <row r="3723" spans="1:7" x14ac:dyDescent="0.25">
      <c r="A3723" t="s">
        <v>2687</v>
      </c>
      <c r="B3723">
        <v>6365</v>
      </c>
      <c r="C3723" t="s">
        <v>179</v>
      </c>
      <c r="D3723">
        <v>6366</v>
      </c>
      <c r="E3723" t="s">
        <v>1277</v>
      </c>
      <c r="F3723">
        <v>86324</v>
      </c>
      <c r="G3723" s="2">
        <v>20.633299999999998</v>
      </c>
    </row>
    <row r="3724" spans="1:7" x14ac:dyDescent="0.25">
      <c r="A3724" t="s">
        <v>2687</v>
      </c>
      <c r="B3724">
        <v>6365</v>
      </c>
      <c r="C3724" t="s">
        <v>179</v>
      </c>
      <c r="D3724">
        <v>6366</v>
      </c>
      <c r="E3724" t="s">
        <v>1277</v>
      </c>
      <c r="F3724">
        <v>86325</v>
      </c>
      <c r="G3724" s="2">
        <v>14.16</v>
      </c>
    </row>
    <row r="3725" spans="1:7" x14ac:dyDescent="0.25">
      <c r="A3725" t="s">
        <v>2687</v>
      </c>
      <c r="B3725">
        <v>6365</v>
      </c>
      <c r="C3725" t="s">
        <v>179</v>
      </c>
      <c r="D3725">
        <v>6366</v>
      </c>
      <c r="E3725" t="s">
        <v>1277</v>
      </c>
      <c r="F3725">
        <v>86326</v>
      </c>
      <c r="G3725" s="2">
        <v>157.25030000000001</v>
      </c>
    </row>
    <row r="3726" spans="1:7" x14ac:dyDescent="0.25">
      <c r="A3726" t="s">
        <v>2687</v>
      </c>
      <c r="B3726">
        <v>6365</v>
      </c>
      <c r="C3726" t="s">
        <v>179</v>
      </c>
      <c r="D3726">
        <v>6366</v>
      </c>
      <c r="E3726" t="s">
        <v>1277</v>
      </c>
      <c r="F3726" t="s">
        <v>2688</v>
      </c>
      <c r="G3726" s="2">
        <v>3.75</v>
      </c>
    </row>
    <row r="3727" spans="1:7" x14ac:dyDescent="0.25">
      <c r="A3727" t="s">
        <v>2687</v>
      </c>
      <c r="B3727">
        <v>81045</v>
      </c>
      <c r="C3727" t="s">
        <v>180</v>
      </c>
      <c r="D3727">
        <v>10753</v>
      </c>
      <c r="E3727" t="s">
        <v>1280</v>
      </c>
      <c r="F3727">
        <v>85119</v>
      </c>
      <c r="G3727" s="2">
        <v>10.050000000000001</v>
      </c>
    </row>
    <row r="3728" spans="1:7" x14ac:dyDescent="0.25">
      <c r="A3728" t="s">
        <v>2687</v>
      </c>
      <c r="B3728">
        <v>81045</v>
      </c>
      <c r="C3728" t="s">
        <v>180</v>
      </c>
      <c r="D3728">
        <v>10753</v>
      </c>
      <c r="E3728" t="s">
        <v>1280</v>
      </c>
      <c r="F3728">
        <v>85120</v>
      </c>
      <c r="G3728" s="2">
        <v>20.4194</v>
      </c>
    </row>
    <row r="3729" spans="1:7" x14ac:dyDescent="0.25">
      <c r="A3729" t="s">
        <v>2687</v>
      </c>
      <c r="B3729">
        <v>81045</v>
      </c>
      <c r="C3729" t="s">
        <v>180</v>
      </c>
      <c r="D3729">
        <v>10753</v>
      </c>
      <c r="E3729" t="s">
        <v>1280</v>
      </c>
      <c r="F3729">
        <v>85201</v>
      </c>
      <c r="G3729" s="2">
        <v>12.5</v>
      </c>
    </row>
    <row r="3730" spans="1:7" x14ac:dyDescent="0.25">
      <c r="A3730" t="s">
        <v>2687</v>
      </c>
      <c r="B3730">
        <v>81045</v>
      </c>
      <c r="C3730" t="s">
        <v>180</v>
      </c>
      <c r="D3730">
        <v>10753</v>
      </c>
      <c r="E3730" t="s">
        <v>1280</v>
      </c>
      <c r="F3730">
        <v>85203</v>
      </c>
      <c r="G3730" s="2">
        <v>54.817700000000002</v>
      </c>
    </row>
    <row r="3731" spans="1:7" x14ac:dyDescent="0.25">
      <c r="A3731" t="s">
        <v>2687</v>
      </c>
      <c r="B3731">
        <v>81045</v>
      </c>
      <c r="C3731" t="s">
        <v>180</v>
      </c>
      <c r="D3731">
        <v>10753</v>
      </c>
      <c r="E3731" t="s">
        <v>1280</v>
      </c>
      <c r="F3731">
        <v>85205</v>
      </c>
      <c r="G3731" s="2">
        <v>73.541499999999999</v>
      </c>
    </row>
    <row r="3732" spans="1:7" x14ac:dyDescent="0.25">
      <c r="A3732" t="s">
        <v>2687</v>
      </c>
      <c r="B3732">
        <v>81045</v>
      </c>
      <c r="C3732" t="s">
        <v>180</v>
      </c>
      <c r="D3732">
        <v>10753</v>
      </c>
      <c r="E3732" t="s">
        <v>1280</v>
      </c>
      <c r="F3732">
        <v>85207</v>
      </c>
      <c r="G3732" s="2">
        <v>133.6327</v>
      </c>
    </row>
    <row r="3733" spans="1:7" x14ac:dyDescent="0.25">
      <c r="A3733" t="s">
        <v>2687</v>
      </c>
      <c r="B3733">
        <v>81045</v>
      </c>
      <c r="C3733" t="s">
        <v>180</v>
      </c>
      <c r="D3733">
        <v>10753</v>
      </c>
      <c r="E3733" t="s">
        <v>1280</v>
      </c>
      <c r="F3733">
        <v>85209</v>
      </c>
      <c r="G3733" s="2">
        <v>23.95</v>
      </c>
    </row>
    <row r="3734" spans="1:7" x14ac:dyDescent="0.25">
      <c r="A3734" t="s">
        <v>2687</v>
      </c>
      <c r="B3734">
        <v>81045</v>
      </c>
      <c r="C3734" t="s">
        <v>180</v>
      </c>
      <c r="D3734">
        <v>10753</v>
      </c>
      <c r="E3734" t="s">
        <v>1280</v>
      </c>
      <c r="F3734">
        <v>85212</v>
      </c>
      <c r="G3734" s="2">
        <v>21.37</v>
      </c>
    </row>
    <row r="3735" spans="1:7" x14ac:dyDescent="0.25">
      <c r="A3735" t="s">
        <v>2687</v>
      </c>
      <c r="B3735">
        <v>81045</v>
      </c>
      <c r="C3735" t="s">
        <v>180</v>
      </c>
      <c r="D3735">
        <v>10753</v>
      </c>
      <c r="E3735" t="s">
        <v>1280</v>
      </c>
      <c r="F3735">
        <v>85213</v>
      </c>
      <c r="G3735" s="2">
        <v>64.590199999999996</v>
      </c>
    </row>
    <row r="3736" spans="1:7" x14ac:dyDescent="0.25">
      <c r="A3736" t="s">
        <v>2687</v>
      </c>
      <c r="B3736">
        <v>81045</v>
      </c>
      <c r="C3736" t="s">
        <v>180</v>
      </c>
      <c r="D3736">
        <v>10753</v>
      </c>
      <c r="E3736" t="s">
        <v>1280</v>
      </c>
      <c r="F3736">
        <v>85215</v>
      </c>
      <c r="G3736" s="2">
        <v>35.254300000000001</v>
      </c>
    </row>
    <row r="3737" spans="1:7" x14ac:dyDescent="0.25">
      <c r="A3737" t="s">
        <v>2687</v>
      </c>
      <c r="B3737">
        <v>81045</v>
      </c>
      <c r="C3737" t="s">
        <v>180</v>
      </c>
      <c r="D3737">
        <v>10753</v>
      </c>
      <c r="E3737" t="s">
        <v>1280</v>
      </c>
      <c r="F3737" t="s">
        <v>2688</v>
      </c>
      <c r="G3737" s="2">
        <v>27.339300000000001</v>
      </c>
    </row>
    <row r="3738" spans="1:7" x14ac:dyDescent="0.25">
      <c r="A3738" t="s">
        <v>2687</v>
      </c>
      <c r="B3738">
        <v>81045</v>
      </c>
      <c r="C3738" t="s">
        <v>180</v>
      </c>
      <c r="D3738">
        <v>92290</v>
      </c>
      <c r="E3738" t="s">
        <v>1278</v>
      </c>
      <c r="F3738">
        <v>85201</v>
      </c>
      <c r="G3738" s="2">
        <v>14.03</v>
      </c>
    </row>
    <row r="3739" spans="1:7" x14ac:dyDescent="0.25">
      <c r="A3739" t="s">
        <v>2687</v>
      </c>
      <c r="B3739">
        <v>81045</v>
      </c>
      <c r="C3739" t="s">
        <v>180</v>
      </c>
      <c r="D3739">
        <v>92290</v>
      </c>
      <c r="E3739" t="s">
        <v>1278</v>
      </c>
      <c r="F3739">
        <v>85203</v>
      </c>
      <c r="G3739" s="2">
        <v>49.98</v>
      </c>
    </row>
    <row r="3740" spans="1:7" x14ac:dyDescent="0.25">
      <c r="A3740" t="s">
        <v>2687</v>
      </c>
      <c r="B3740">
        <v>81045</v>
      </c>
      <c r="C3740" t="s">
        <v>180</v>
      </c>
      <c r="D3740">
        <v>92290</v>
      </c>
      <c r="E3740" t="s">
        <v>1278</v>
      </c>
      <c r="F3740" t="s">
        <v>2688</v>
      </c>
      <c r="G3740" s="2">
        <v>24.733899999999998</v>
      </c>
    </row>
    <row r="3741" spans="1:7" x14ac:dyDescent="0.25">
      <c r="A3741" t="s">
        <v>2687</v>
      </c>
      <c r="B3741">
        <v>81045</v>
      </c>
      <c r="C3741" t="s">
        <v>180</v>
      </c>
      <c r="D3741">
        <v>92492</v>
      </c>
      <c r="E3741" t="s">
        <v>1279</v>
      </c>
      <c r="F3741">
        <v>85120</v>
      </c>
      <c r="G3741" s="2">
        <v>11.649900000000001</v>
      </c>
    </row>
    <row r="3742" spans="1:7" x14ac:dyDescent="0.25">
      <c r="A3742" t="s">
        <v>2687</v>
      </c>
      <c r="B3742">
        <v>81045</v>
      </c>
      <c r="C3742" t="s">
        <v>180</v>
      </c>
      <c r="D3742">
        <v>92492</v>
      </c>
      <c r="E3742" t="s">
        <v>1279</v>
      </c>
      <c r="F3742">
        <v>85212</v>
      </c>
      <c r="G3742" s="2">
        <v>208.86</v>
      </c>
    </row>
    <row r="3743" spans="1:7" x14ac:dyDescent="0.25">
      <c r="A3743" t="s">
        <v>2687</v>
      </c>
      <c r="B3743">
        <v>81045</v>
      </c>
      <c r="C3743" t="s">
        <v>180</v>
      </c>
      <c r="D3743">
        <v>92492</v>
      </c>
      <c r="E3743" t="s">
        <v>1279</v>
      </c>
      <c r="F3743" t="s">
        <v>2688</v>
      </c>
      <c r="G3743" s="2">
        <v>33.18</v>
      </c>
    </row>
    <row r="3744" spans="1:7" x14ac:dyDescent="0.25">
      <c r="A3744" t="s">
        <v>2687</v>
      </c>
      <c r="B3744">
        <v>81043</v>
      </c>
      <c r="C3744" t="s">
        <v>181</v>
      </c>
      <c r="D3744">
        <v>79263</v>
      </c>
      <c r="E3744" t="s">
        <v>1281</v>
      </c>
      <c r="F3744">
        <v>85053</v>
      </c>
      <c r="G3744" s="2">
        <v>11.187099999999999</v>
      </c>
    </row>
    <row r="3745" spans="1:7" x14ac:dyDescent="0.25">
      <c r="A3745" t="s">
        <v>2687</v>
      </c>
      <c r="B3745">
        <v>81043</v>
      </c>
      <c r="C3745" t="s">
        <v>181</v>
      </c>
      <c r="D3745">
        <v>79263</v>
      </c>
      <c r="E3745" t="s">
        <v>1281</v>
      </c>
      <c r="F3745" t="s">
        <v>2688</v>
      </c>
      <c r="G3745" s="2">
        <v>38.655099999999997</v>
      </c>
    </row>
    <row r="3746" spans="1:7" x14ac:dyDescent="0.25">
      <c r="A3746" t="s">
        <v>2687</v>
      </c>
      <c r="B3746">
        <v>4329</v>
      </c>
      <c r="C3746" t="s">
        <v>182</v>
      </c>
      <c r="D3746">
        <v>5500</v>
      </c>
      <c r="E3746" t="s">
        <v>1283</v>
      </c>
      <c r="F3746">
        <v>85029</v>
      </c>
      <c r="G3746" s="2">
        <v>10.5466</v>
      </c>
    </row>
    <row r="3747" spans="1:7" x14ac:dyDescent="0.25">
      <c r="A3747" t="s">
        <v>2687</v>
      </c>
      <c r="B3747">
        <v>4329</v>
      </c>
      <c r="C3747" t="s">
        <v>182</v>
      </c>
      <c r="D3747">
        <v>5500</v>
      </c>
      <c r="E3747" t="s">
        <v>1283</v>
      </c>
      <c r="F3747">
        <v>85053</v>
      </c>
      <c r="G3747" s="2">
        <v>10.1523</v>
      </c>
    </row>
    <row r="3748" spans="1:7" x14ac:dyDescent="0.25">
      <c r="A3748" t="s">
        <v>2687</v>
      </c>
      <c r="B3748">
        <v>4329</v>
      </c>
      <c r="C3748" t="s">
        <v>182</v>
      </c>
      <c r="D3748">
        <v>5500</v>
      </c>
      <c r="E3748" t="s">
        <v>1283</v>
      </c>
      <c r="F3748">
        <v>85138</v>
      </c>
      <c r="G3748" s="2">
        <v>17.0931</v>
      </c>
    </row>
    <row r="3749" spans="1:7" x14ac:dyDescent="0.25">
      <c r="A3749" t="s">
        <v>2687</v>
      </c>
      <c r="B3749">
        <v>4329</v>
      </c>
      <c r="C3749" t="s">
        <v>182</v>
      </c>
      <c r="D3749">
        <v>5500</v>
      </c>
      <c r="E3749" t="s">
        <v>1283</v>
      </c>
      <c r="F3749">
        <v>85208</v>
      </c>
      <c r="G3749" s="2">
        <v>10.5715</v>
      </c>
    </row>
    <row r="3750" spans="1:7" x14ac:dyDescent="0.25">
      <c r="A3750" t="s">
        <v>2687</v>
      </c>
      <c r="B3750">
        <v>4329</v>
      </c>
      <c r="C3750" t="s">
        <v>182</v>
      </c>
      <c r="D3750">
        <v>5500</v>
      </c>
      <c r="E3750" t="s">
        <v>1283</v>
      </c>
      <c r="F3750">
        <v>85301</v>
      </c>
      <c r="G3750" s="2">
        <v>13.151400000000001</v>
      </c>
    </row>
    <row r="3751" spans="1:7" x14ac:dyDescent="0.25">
      <c r="A3751" t="s">
        <v>2687</v>
      </c>
      <c r="B3751">
        <v>4329</v>
      </c>
      <c r="C3751" t="s">
        <v>182</v>
      </c>
      <c r="D3751">
        <v>5500</v>
      </c>
      <c r="E3751" t="s">
        <v>1283</v>
      </c>
      <c r="F3751">
        <v>85326</v>
      </c>
      <c r="G3751" s="2">
        <v>20.436399999999999</v>
      </c>
    </row>
    <row r="3752" spans="1:7" x14ac:dyDescent="0.25">
      <c r="A3752" t="s">
        <v>2687</v>
      </c>
      <c r="B3752">
        <v>4329</v>
      </c>
      <c r="C3752" t="s">
        <v>182</v>
      </c>
      <c r="D3752">
        <v>5500</v>
      </c>
      <c r="E3752" t="s">
        <v>1283</v>
      </c>
      <c r="F3752">
        <v>85339</v>
      </c>
      <c r="G3752" s="2">
        <v>10.897600000000001</v>
      </c>
    </row>
    <row r="3753" spans="1:7" x14ac:dyDescent="0.25">
      <c r="A3753" t="s">
        <v>2687</v>
      </c>
      <c r="B3753">
        <v>4329</v>
      </c>
      <c r="C3753" t="s">
        <v>182</v>
      </c>
      <c r="D3753">
        <v>5500</v>
      </c>
      <c r="E3753" t="s">
        <v>1283</v>
      </c>
      <c r="F3753">
        <v>85354</v>
      </c>
      <c r="G3753" s="2">
        <v>33.022500000000001</v>
      </c>
    </row>
    <row r="3754" spans="1:7" x14ac:dyDescent="0.25">
      <c r="A3754" t="s">
        <v>2687</v>
      </c>
      <c r="B3754">
        <v>4329</v>
      </c>
      <c r="C3754" t="s">
        <v>182</v>
      </c>
      <c r="D3754">
        <v>5500</v>
      </c>
      <c r="E3754" t="s">
        <v>1283</v>
      </c>
      <c r="F3754">
        <v>85374</v>
      </c>
      <c r="G3754" s="2">
        <v>10.1318</v>
      </c>
    </row>
    <row r="3755" spans="1:7" x14ac:dyDescent="0.25">
      <c r="A3755" t="s">
        <v>2687</v>
      </c>
      <c r="B3755">
        <v>4329</v>
      </c>
      <c r="C3755" t="s">
        <v>182</v>
      </c>
      <c r="D3755">
        <v>5500</v>
      </c>
      <c r="E3755" t="s">
        <v>1283</v>
      </c>
      <c r="F3755">
        <v>85396</v>
      </c>
      <c r="G3755" s="2">
        <v>14.5908</v>
      </c>
    </row>
    <row r="3756" spans="1:7" x14ac:dyDescent="0.25">
      <c r="A3756" t="s">
        <v>2687</v>
      </c>
      <c r="B3756">
        <v>4329</v>
      </c>
      <c r="C3756" t="s">
        <v>182</v>
      </c>
      <c r="D3756">
        <v>5500</v>
      </c>
      <c r="E3756" t="s">
        <v>1283</v>
      </c>
      <c r="F3756">
        <v>85546</v>
      </c>
      <c r="G3756" s="2">
        <v>19.852399999999999</v>
      </c>
    </row>
    <row r="3757" spans="1:7" x14ac:dyDescent="0.25">
      <c r="A3757" t="s">
        <v>2687</v>
      </c>
      <c r="B3757">
        <v>4329</v>
      </c>
      <c r="C3757" t="s">
        <v>182</v>
      </c>
      <c r="D3757">
        <v>5500</v>
      </c>
      <c r="E3757" t="s">
        <v>1283</v>
      </c>
      <c r="F3757">
        <v>85615</v>
      </c>
      <c r="G3757" s="2">
        <v>10.235799999999999</v>
      </c>
    </row>
    <row r="3758" spans="1:7" x14ac:dyDescent="0.25">
      <c r="A3758" t="s">
        <v>2687</v>
      </c>
      <c r="B3758">
        <v>4329</v>
      </c>
      <c r="C3758" t="s">
        <v>182</v>
      </c>
      <c r="D3758">
        <v>5500</v>
      </c>
      <c r="E3758" t="s">
        <v>1283</v>
      </c>
      <c r="F3758">
        <v>85635</v>
      </c>
      <c r="G3758" s="2">
        <v>36.4099</v>
      </c>
    </row>
    <row r="3759" spans="1:7" x14ac:dyDescent="0.25">
      <c r="A3759" t="s">
        <v>2687</v>
      </c>
      <c r="B3759">
        <v>4329</v>
      </c>
      <c r="C3759" t="s">
        <v>182</v>
      </c>
      <c r="D3759">
        <v>5500</v>
      </c>
      <c r="E3759" t="s">
        <v>1283</v>
      </c>
      <c r="F3759">
        <v>85650</v>
      </c>
      <c r="G3759" s="2">
        <v>14.835699999999999</v>
      </c>
    </row>
    <row r="3760" spans="1:7" x14ac:dyDescent="0.25">
      <c r="A3760" t="s">
        <v>2687</v>
      </c>
      <c r="B3760">
        <v>4329</v>
      </c>
      <c r="C3760" t="s">
        <v>182</v>
      </c>
      <c r="D3760">
        <v>5500</v>
      </c>
      <c r="E3760" t="s">
        <v>1283</v>
      </c>
      <c r="F3760">
        <v>86047</v>
      </c>
      <c r="G3760" s="2">
        <v>10.986800000000001</v>
      </c>
    </row>
    <row r="3761" spans="1:7" x14ac:dyDescent="0.25">
      <c r="A3761" t="s">
        <v>2687</v>
      </c>
      <c r="B3761">
        <v>4329</v>
      </c>
      <c r="C3761" t="s">
        <v>182</v>
      </c>
      <c r="D3761">
        <v>5500</v>
      </c>
      <c r="E3761" t="s">
        <v>1283</v>
      </c>
      <c r="F3761">
        <v>86404</v>
      </c>
      <c r="G3761" s="2">
        <v>11.332100000000001</v>
      </c>
    </row>
    <row r="3762" spans="1:7" x14ac:dyDescent="0.25">
      <c r="A3762" t="s">
        <v>2687</v>
      </c>
      <c r="B3762">
        <v>4329</v>
      </c>
      <c r="C3762" t="s">
        <v>182</v>
      </c>
      <c r="D3762">
        <v>5500</v>
      </c>
      <c r="E3762" t="s">
        <v>1283</v>
      </c>
      <c r="F3762">
        <v>86406</v>
      </c>
      <c r="G3762" s="2">
        <v>11.685</v>
      </c>
    </row>
    <row r="3763" spans="1:7" x14ac:dyDescent="0.25">
      <c r="A3763" t="s">
        <v>2687</v>
      </c>
      <c r="B3763">
        <v>4329</v>
      </c>
      <c r="C3763" t="s">
        <v>182</v>
      </c>
      <c r="D3763">
        <v>5500</v>
      </c>
      <c r="E3763" t="s">
        <v>1283</v>
      </c>
      <c r="F3763" t="s">
        <v>2688</v>
      </c>
      <c r="G3763" s="2">
        <v>533.20230000000004</v>
      </c>
    </row>
    <row r="3764" spans="1:7" x14ac:dyDescent="0.25">
      <c r="A3764" t="s">
        <v>2687</v>
      </c>
      <c r="B3764">
        <v>4329</v>
      </c>
      <c r="C3764" t="s">
        <v>182</v>
      </c>
      <c r="D3764">
        <v>90322</v>
      </c>
      <c r="E3764" t="s">
        <v>1282</v>
      </c>
      <c r="F3764">
        <v>85326</v>
      </c>
      <c r="G3764" s="2">
        <v>387.34089999999998</v>
      </c>
    </row>
    <row r="3765" spans="1:7" x14ac:dyDescent="0.25">
      <c r="A3765" t="s">
        <v>2687</v>
      </c>
      <c r="B3765">
        <v>4329</v>
      </c>
      <c r="C3765" t="s">
        <v>182</v>
      </c>
      <c r="D3765">
        <v>90322</v>
      </c>
      <c r="E3765" t="s">
        <v>1282</v>
      </c>
      <c r="F3765">
        <v>85338</v>
      </c>
      <c r="G3765" s="2">
        <v>23.3277</v>
      </c>
    </row>
    <row r="3766" spans="1:7" x14ac:dyDescent="0.25">
      <c r="A3766" t="s">
        <v>2687</v>
      </c>
      <c r="B3766">
        <v>4329</v>
      </c>
      <c r="C3766" t="s">
        <v>182</v>
      </c>
      <c r="D3766">
        <v>90322</v>
      </c>
      <c r="E3766" t="s">
        <v>1282</v>
      </c>
      <c r="F3766">
        <v>85340</v>
      </c>
      <c r="G3766" s="2">
        <v>30.51</v>
      </c>
    </row>
    <row r="3767" spans="1:7" x14ac:dyDescent="0.25">
      <c r="A3767" t="s">
        <v>2687</v>
      </c>
      <c r="B3767">
        <v>4329</v>
      </c>
      <c r="C3767" t="s">
        <v>182</v>
      </c>
      <c r="D3767">
        <v>90322</v>
      </c>
      <c r="E3767" t="s">
        <v>1282</v>
      </c>
      <c r="F3767">
        <v>85354</v>
      </c>
      <c r="G3767" s="2">
        <v>22.069600000000001</v>
      </c>
    </row>
    <row r="3768" spans="1:7" x14ac:dyDescent="0.25">
      <c r="A3768" t="s">
        <v>2687</v>
      </c>
      <c r="B3768">
        <v>4329</v>
      </c>
      <c r="C3768" t="s">
        <v>182</v>
      </c>
      <c r="D3768">
        <v>90322</v>
      </c>
      <c r="E3768" t="s">
        <v>1282</v>
      </c>
      <c r="F3768">
        <v>85396</v>
      </c>
      <c r="G3768" s="2">
        <v>137.2381</v>
      </c>
    </row>
    <row r="3769" spans="1:7" x14ac:dyDescent="0.25">
      <c r="A3769" t="s">
        <v>2687</v>
      </c>
      <c r="B3769">
        <v>4329</v>
      </c>
      <c r="C3769" t="s">
        <v>182</v>
      </c>
      <c r="D3769">
        <v>90322</v>
      </c>
      <c r="E3769" t="s">
        <v>1282</v>
      </c>
      <c r="F3769" t="s">
        <v>2688</v>
      </c>
      <c r="G3769" s="2">
        <v>20.700500000000002</v>
      </c>
    </row>
    <row r="3770" spans="1:7" x14ac:dyDescent="0.25">
      <c r="A3770" t="s">
        <v>2687</v>
      </c>
      <c r="B3770">
        <v>92226</v>
      </c>
      <c r="C3770" t="s">
        <v>183</v>
      </c>
      <c r="D3770">
        <v>90377</v>
      </c>
      <c r="E3770" t="s">
        <v>1284</v>
      </c>
      <c r="F3770">
        <v>85138</v>
      </c>
      <c r="G3770" s="2">
        <v>370.61500000000001</v>
      </c>
    </row>
    <row r="3771" spans="1:7" x14ac:dyDescent="0.25">
      <c r="A3771" t="s">
        <v>2687</v>
      </c>
      <c r="B3771">
        <v>92226</v>
      </c>
      <c r="C3771" t="s">
        <v>183</v>
      </c>
      <c r="D3771">
        <v>90377</v>
      </c>
      <c r="E3771" t="s">
        <v>1284</v>
      </c>
      <c r="F3771">
        <v>85139</v>
      </c>
      <c r="G3771" s="2">
        <v>85.173199999999994</v>
      </c>
    </row>
    <row r="3772" spans="1:7" x14ac:dyDescent="0.25">
      <c r="A3772" t="s">
        <v>2687</v>
      </c>
      <c r="B3772">
        <v>92226</v>
      </c>
      <c r="C3772" t="s">
        <v>183</v>
      </c>
      <c r="D3772">
        <v>90377</v>
      </c>
      <c r="E3772" t="s">
        <v>1284</v>
      </c>
      <c r="F3772" t="s">
        <v>2688</v>
      </c>
      <c r="G3772" s="2">
        <v>8.41</v>
      </c>
    </row>
    <row r="3773" spans="1:7" x14ac:dyDescent="0.25">
      <c r="A3773" t="s">
        <v>2687</v>
      </c>
      <c r="B3773">
        <v>81052</v>
      </c>
      <c r="C3773" t="s">
        <v>184</v>
      </c>
      <c r="D3773">
        <v>89920</v>
      </c>
      <c r="E3773" t="s">
        <v>1285</v>
      </c>
      <c r="F3773">
        <v>85007</v>
      </c>
      <c r="G3773" s="2">
        <v>11.25</v>
      </c>
    </row>
    <row r="3774" spans="1:7" x14ac:dyDescent="0.25">
      <c r="A3774" t="s">
        <v>2687</v>
      </c>
      <c r="B3774">
        <v>81052</v>
      </c>
      <c r="C3774" t="s">
        <v>184</v>
      </c>
      <c r="D3774">
        <v>89920</v>
      </c>
      <c r="E3774" t="s">
        <v>1285</v>
      </c>
      <c r="F3774">
        <v>85009</v>
      </c>
      <c r="G3774" s="2">
        <v>34.340000000000003</v>
      </c>
    </row>
    <row r="3775" spans="1:7" x14ac:dyDescent="0.25">
      <c r="A3775" t="s">
        <v>2687</v>
      </c>
      <c r="B3775">
        <v>81052</v>
      </c>
      <c r="C3775" t="s">
        <v>184</v>
      </c>
      <c r="D3775">
        <v>89920</v>
      </c>
      <c r="E3775" t="s">
        <v>1285</v>
      </c>
      <c r="F3775">
        <v>85034</v>
      </c>
      <c r="G3775" s="2">
        <v>16.09</v>
      </c>
    </row>
    <row r="3776" spans="1:7" x14ac:dyDescent="0.25">
      <c r="A3776" t="s">
        <v>2687</v>
      </c>
      <c r="B3776">
        <v>81052</v>
      </c>
      <c r="C3776" t="s">
        <v>184</v>
      </c>
      <c r="D3776">
        <v>89920</v>
      </c>
      <c r="E3776" t="s">
        <v>1285</v>
      </c>
      <c r="F3776">
        <v>85041</v>
      </c>
      <c r="G3776" s="2">
        <v>11.07</v>
      </c>
    </row>
    <row r="3777" spans="1:7" x14ac:dyDescent="0.25">
      <c r="A3777" t="s">
        <v>2687</v>
      </c>
      <c r="B3777">
        <v>81052</v>
      </c>
      <c r="C3777" t="s">
        <v>184</v>
      </c>
      <c r="D3777">
        <v>89920</v>
      </c>
      <c r="E3777" t="s">
        <v>1285</v>
      </c>
      <c r="F3777" t="s">
        <v>2688</v>
      </c>
      <c r="G3777" s="2">
        <v>33.963099999999997</v>
      </c>
    </row>
    <row r="3778" spans="1:7" x14ac:dyDescent="0.25">
      <c r="A3778" t="s">
        <v>2687</v>
      </c>
      <c r="B3778">
        <v>81050</v>
      </c>
      <c r="C3778" t="s">
        <v>185</v>
      </c>
      <c r="D3778">
        <v>920316</v>
      </c>
      <c r="E3778" t="s">
        <v>1286</v>
      </c>
      <c r="F3778" t="s">
        <v>2688</v>
      </c>
      <c r="G3778" s="2">
        <v>4.7145000000000001</v>
      </c>
    </row>
    <row r="3779" spans="1:7" x14ac:dyDescent="0.25">
      <c r="A3779" t="s">
        <v>2687</v>
      </c>
      <c r="B3779">
        <v>79211</v>
      </c>
      <c r="C3779" t="s">
        <v>186</v>
      </c>
      <c r="D3779">
        <v>10848</v>
      </c>
      <c r="E3779" t="s">
        <v>1287</v>
      </c>
      <c r="F3779">
        <v>85901</v>
      </c>
      <c r="G3779" s="2">
        <v>90.436000000000007</v>
      </c>
    </row>
    <row r="3780" spans="1:7" x14ac:dyDescent="0.25">
      <c r="A3780" t="s">
        <v>2687</v>
      </c>
      <c r="B3780">
        <v>79211</v>
      </c>
      <c r="C3780" t="s">
        <v>186</v>
      </c>
      <c r="D3780">
        <v>10848</v>
      </c>
      <c r="E3780" t="s">
        <v>1287</v>
      </c>
      <c r="F3780">
        <v>85924</v>
      </c>
      <c r="G3780" s="2">
        <v>15.5</v>
      </c>
    </row>
    <row r="3781" spans="1:7" x14ac:dyDescent="0.25">
      <c r="A3781" t="s">
        <v>2687</v>
      </c>
      <c r="B3781">
        <v>79211</v>
      </c>
      <c r="C3781" t="s">
        <v>186</v>
      </c>
      <c r="D3781">
        <v>10848</v>
      </c>
      <c r="E3781" t="s">
        <v>1287</v>
      </c>
      <c r="F3781">
        <v>85929</v>
      </c>
      <c r="G3781" s="2">
        <v>10.25</v>
      </c>
    </row>
    <row r="3782" spans="1:7" x14ac:dyDescent="0.25">
      <c r="A3782" t="s">
        <v>2687</v>
      </c>
      <c r="B3782">
        <v>79211</v>
      </c>
      <c r="C3782" t="s">
        <v>186</v>
      </c>
      <c r="D3782">
        <v>10848</v>
      </c>
      <c r="E3782" t="s">
        <v>1287</v>
      </c>
      <c r="F3782" t="s">
        <v>2688</v>
      </c>
      <c r="G3782" s="2">
        <v>37.364100000000001</v>
      </c>
    </row>
    <row r="3783" spans="1:7" x14ac:dyDescent="0.25">
      <c r="A3783" t="s">
        <v>2687</v>
      </c>
      <c r="B3783">
        <v>79981</v>
      </c>
      <c r="C3783" t="s">
        <v>187</v>
      </c>
      <c r="D3783">
        <v>90349</v>
      </c>
      <c r="E3783" t="s">
        <v>1288</v>
      </c>
      <c r="F3783">
        <v>85023</v>
      </c>
      <c r="G3783" s="2">
        <v>17.1783</v>
      </c>
    </row>
    <row r="3784" spans="1:7" x14ac:dyDescent="0.25">
      <c r="A3784" t="s">
        <v>2687</v>
      </c>
      <c r="B3784">
        <v>79981</v>
      </c>
      <c r="C3784" t="s">
        <v>187</v>
      </c>
      <c r="D3784">
        <v>90349</v>
      </c>
      <c r="E3784" t="s">
        <v>1288</v>
      </c>
      <c r="F3784">
        <v>85027</v>
      </c>
      <c r="G3784" s="2">
        <v>15.0291</v>
      </c>
    </row>
    <row r="3785" spans="1:7" x14ac:dyDescent="0.25">
      <c r="A3785" t="s">
        <v>2687</v>
      </c>
      <c r="B3785">
        <v>79981</v>
      </c>
      <c r="C3785" t="s">
        <v>187</v>
      </c>
      <c r="D3785">
        <v>90349</v>
      </c>
      <c r="E3785" t="s">
        <v>1288</v>
      </c>
      <c r="F3785">
        <v>85029</v>
      </c>
      <c r="G3785" s="2">
        <v>17.7728</v>
      </c>
    </row>
    <row r="3786" spans="1:7" x14ac:dyDescent="0.25">
      <c r="A3786" t="s">
        <v>2687</v>
      </c>
      <c r="B3786">
        <v>79981</v>
      </c>
      <c r="C3786" t="s">
        <v>187</v>
      </c>
      <c r="D3786">
        <v>90349</v>
      </c>
      <c r="E3786" t="s">
        <v>1288</v>
      </c>
      <c r="F3786">
        <v>85053</v>
      </c>
      <c r="G3786" s="2">
        <v>22.733499999999999</v>
      </c>
    </row>
    <row r="3787" spans="1:7" x14ac:dyDescent="0.25">
      <c r="A3787" t="s">
        <v>2687</v>
      </c>
      <c r="B3787">
        <v>79981</v>
      </c>
      <c r="C3787" t="s">
        <v>187</v>
      </c>
      <c r="D3787">
        <v>90349</v>
      </c>
      <c r="E3787" t="s">
        <v>1288</v>
      </c>
      <c r="F3787">
        <v>85308</v>
      </c>
      <c r="G3787" s="2">
        <v>17.5992</v>
      </c>
    </row>
    <row r="3788" spans="1:7" x14ac:dyDescent="0.25">
      <c r="A3788" t="s">
        <v>2687</v>
      </c>
      <c r="B3788">
        <v>79981</v>
      </c>
      <c r="C3788" t="s">
        <v>187</v>
      </c>
      <c r="D3788">
        <v>90349</v>
      </c>
      <c r="E3788" t="s">
        <v>1288</v>
      </c>
      <c r="F3788" t="s">
        <v>2688</v>
      </c>
      <c r="G3788" s="2">
        <v>56.946300000000001</v>
      </c>
    </row>
    <row r="3789" spans="1:7" x14ac:dyDescent="0.25">
      <c r="A3789" t="s">
        <v>2687</v>
      </c>
      <c r="B3789">
        <v>6446</v>
      </c>
      <c r="C3789" t="s">
        <v>188</v>
      </c>
      <c r="D3789">
        <v>79697</v>
      </c>
      <c r="E3789" t="s">
        <v>1289</v>
      </c>
      <c r="F3789">
        <v>85201</v>
      </c>
      <c r="G3789" s="2">
        <v>67.257099999999994</v>
      </c>
    </row>
    <row r="3790" spans="1:7" x14ac:dyDescent="0.25">
      <c r="A3790" t="s">
        <v>2687</v>
      </c>
      <c r="B3790">
        <v>6446</v>
      </c>
      <c r="C3790" t="s">
        <v>188</v>
      </c>
      <c r="D3790">
        <v>79697</v>
      </c>
      <c r="E3790" t="s">
        <v>1289</v>
      </c>
      <c r="F3790">
        <v>85202</v>
      </c>
      <c r="G3790" s="2">
        <v>19.93</v>
      </c>
    </row>
    <row r="3791" spans="1:7" x14ac:dyDescent="0.25">
      <c r="A3791" t="s">
        <v>2687</v>
      </c>
      <c r="B3791">
        <v>6446</v>
      </c>
      <c r="C3791" t="s">
        <v>188</v>
      </c>
      <c r="D3791">
        <v>79697</v>
      </c>
      <c r="E3791" t="s">
        <v>1289</v>
      </c>
      <c r="F3791">
        <v>85203</v>
      </c>
      <c r="G3791" s="2">
        <v>58.977800000000002</v>
      </c>
    </row>
    <row r="3792" spans="1:7" x14ac:dyDescent="0.25">
      <c r="A3792" t="s">
        <v>2687</v>
      </c>
      <c r="B3792">
        <v>6446</v>
      </c>
      <c r="C3792" t="s">
        <v>188</v>
      </c>
      <c r="D3792">
        <v>79697</v>
      </c>
      <c r="E3792" t="s">
        <v>1289</v>
      </c>
      <c r="F3792">
        <v>85204</v>
      </c>
      <c r="G3792" s="2">
        <v>248.85980000000001</v>
      </c>
    </row>
    <row r="3793" spans="1:7" x14ac:dyDescent="0.25">
      <c r="A3793" t="s">
        <v>2687</v>
      </c>
      <c r="B3793">
        <v>6446</v>
      </c>
      <c r="C3793" t="s">
        <v>188</v>
      </c>
      <c r="D3793">
        <v>79697</v>
      </c>
      <c r="E3793" t="s">
        <v>1289</v>
      </c>
      <c r="F3793">
        <v>85207</v>
      </c>
      <c r="G3793" s="2">
        <v>11.7</v>
      </c>
    </row>
    <row r="3794" spans="1:7" x14ac:dyDescent="0.25">
      <c r="A3794" t="s">
        <v>2687</v>
      </c>
      <c r="B3794">
        <v>6446</v>
      </c>
      <c r="C3794" t="s">
        <v>188</v>
      </c>
      <c r="D3794">
        <v>79697</v>
      </c>
      <c r="E3794" t="s">
        <v>1289</v>
      </c>
      <c r="F3794">
        <v>85210</v>
      </c>
      <c r="G3794" s="2">
        <v>97.3322</v>
      </c>
    </row>
    <row r="3795" spans="1:7" x14ac:dyDescent="0.25">
      <c r="A3795" t="s">
        <v>2687</v>
      </c>
      <c r="B3795">
        <v>6446</v>
      </c>
      <c r="C3795" t="s">
        <v>188</v>
      </c>
      <c r="D3795">
        <v>79697</v>
      </c>
      <c r="E3795" t="s">
        <v>1289</v>
      </c>
      <c r="F3795">
        <v>85213</v>
      </c>
      <c r="G3795" s="2">
        <v>13.3675</v>
      </c>
    </row>
    <row r="3796" spans="1:7" x14ac:dyDescent="0.25">
      <c r="A3796" t="s">
        <v>2687</v>
      </c>
      <c r="B3796">
        <v>6446</v>
      </c>
      <c r="C3796" t="s">
        <v>188</v>
      </c>
      <c r="D3796">
        <v>79697</v>
      </c>
      <c r="E3796" t="s">
        <v>1289</v>
      </c>
      <c r="F3796" t="s">
        <v>2688</v>
      </c>
      <c r="G3796" s="2">
        <v>78.601200000000006</v>
      </c>
    </row>
    <row r="3797" spans="1:7" x14ac:dyDescent="0.25">
      <c r="A3797" t="s">
        <v>2687</v>
      </c>
      <c r="B3797">
        <v>81123</v>
      </c>
      <c r="C3797" t="s">
        <v>189</v>
      </c>
      <c r="D3797">
        <v>87415</v>
      </c>
      <c r="E3797" t="s">
        <v>1290</v>
      </c>
      <c r="F3797">
        <v>85710</v>
      </c>
      <c r="G3797" s="2">
        <v>16.43</v>
      </c>
    </row>
    <row r="3798" spans="1:7" x14ac:dyDescent="0.25">
      <c r="A3798" t="s">
        <v>2687</v>
      </c>
      <c r="B3798">
        <v>81123</v>
      </c>
      <c r="C3798" t="s">
        <v>189</v>
      </c>
      <c r="D3798">
        <v>87415</v>
      </c>
      <c r="E3798" t="s">
        <v>1290</v>
      </c>
      <c r="F3798">
        <v>85711</v>
      </c>
      <c r="G3798" s="2">
        <v>21.92</v>
      </c>
    </row>
    <row r="3799" spans="1:7" x14ac:dyDescent="0.25">
      <c r="A3799" t="s">
        <v>2687</v>
      </c>
      <c r="B3799">
        <v>81123</v>
      </c>
      <c r="C3799" t="s">
        <v>189</v>
      </c>
      <c r="D3799">
        <v>87415</v>
      </c>
      <c r="E3799" t="s">
        <v>1290</v>
      </c>
      <c r="F3799">
        <v>85712</v>
      </c>
      <c r="G3799" s="2">
        <v>34.2318</v>
      </c>
    </row>
    <row r="3800" spans="1:7" x14ac:dyDescent="0.25">
      <c r="A3800" t="s">
        <v>2687</v>
      </c>
      <c r="B3800">
        <v>81123</v>
      </c>
      <c r="C3800" t="s">
        <v>189</v>
      </c>
      <c r="D3800">
        <v>87415</v>
      </c>
      <c r="E3800" t="s">
        <v>1290</v>
      </c>
      <c r="F3800">
        <v>85716</v>
      </c>
      <c r="G3800" s="2">
        <v>14.7385</v>
      </c>
    </row>
    <row r="3801" spans="1:7" x14ac:dyDescent="0.25">
      <c r="A3801" t="s">
        <v>2687</v>
      </c>
      <c r="B3801">
        <v>81123</v>
      </c>
      <c r="C3801" t="s">
        <v>189</v>
      </c>
      <c r="D3801">
        <v>87415</v>
      </c>
      <c r="E3801" t="s">
        <v>1290</v>
      </c>
      <c r="F3801" t="s">
        <v>2688</v>
      </c>
      <c r="G3801" s="2">
        <v>45.38</v>
      </c>
    </row>
    <row r="3802" spans="1:7" x14ac:dyDescent="0.25">
      <c r="A3802" t="s">
        <v>2687</v>
      </c>
      <c r="B3802">
        <v>90201</v>
      </c>
      <c r="C3802" t="s">
        <v>190</v>
      </c>
      <c r="D3802">
        <v>90844</v>
      </c>
      <c r="E3802" t="s">
        <v>668</v>
      </c>
      <c r="F3802">
        <v>85083</v>
      </c>
      <c r="G3802" s="2">
        <v>11.305899999999999</v>
      </c>
    </row>
    <row r="3803" spans="1:7" x14ac:dyDescent="0.25">
      <c r="A3803" t="s">
        <v>2687</v>
      </c>
      <c r="B3803">
        <v>90201</v>
      </c>
      <c r="C3803" t="s">
        <v>190</v>
      </c>
      <c r="D3803">
        <v>90844</v>
      </c>
      <c r="E3803" t="s">
        <v>668</v>
      </c>
      <c r="F3803">
        <v>85086</v>
      </c>
      <c r="G3803" s="2">
        <v>27.303100000000001</v>
      </c>
    </row>
    <row r="3804" spans="1:7" x14ac:dyDescent="0.25">
      <c r="A3804" t="s">
        <v>2687</v>
      </c>
      <c r="B3804">
        <v>90201</v>
      </c>
      <c r="C3804" t="s">
        <v>190</v>
      </c>
      <c r="D3804">
        <v>90844</v>
      </c>
      <c r="E3804" t="s">
        <v>668</v>
      </c>
      <c r="F3804">
        <v>85147</v>
      </c>
      <c r="G3804" s="2">
        <v>20.809000000000001</v>
      </c>
    </row>
    <row r="3805" spans="1:7" x14ac:dyDescent="0.25">
      <c r="A3805" t="s">
        <v>2687</v>
      </c>
      <c r="B3805">
        <v>90201</v>
      </c>
      <c r="C3805" t="s">
        <v>190</v>
      </c>
      <c r="D3805">
        <v>90844</v>
      </c>
      <c r="E3805" t="s">
        <v>668</v>
      </c>
      <c r="F3805">
        <v>85301</v>
      </c>
      <c r="G3805" s="2">
        <v>16.113900000000001</v>
      </c>
    </row>
    <row r="3806" spans="1:7" x14ac:dyDescent="0.25">
      <c r="A3806" t="s">
        <v>2687</v>
      </c>
      <c r="B3806">
        <v>90201</v>
      </c>
      <c r="C3806" t="s">
        <v>190</v>
      </c>
      <c r="D3806">
        <v>90844</v>
      </c>
      <c r="E3806" t="s">
        <v>668</v>
      </c>
      <c r="F3806">
        <v>85308</v>
      </c>
      <c r="G3806" s="2">
        <v>14.5709</v>
      </c>
    </row>
    <row r="3807" spans="1:7" x14ac:dyDescent="0.25">
      <c r="A3807" t="s">
        <v>2687</v>
      </c>
      <c r="B3807">
        <v>90201</v>
      </c>
      <c r="C3807" t="s">
        <v>190</v>
      </c>
      <c r="D3807">
        <v>90844</v>
      </c>
      <c r="E3807" t="s">
        <v>668</v>
      </c>
      <c r="F3807">
        <v>85310</v>
      </c>
      <c r="G3807" s="2">
        <v>13.209199999999999</v>
      </c>
    </row>
    <row r="3808" spans="1:7" x14ac:dyDescent="0.25">
      <c r="A3808" t="s">
        <v>2687</v>
      </c>
      <c r="B3808">
        <v>90201</v>
      </c>
      <c r="C3808" t="s">
        <v>190</v>
      </c>
      <c r="D3808">
        <v>90844</v>
      </c>
      <c r="E3808" t="s">
        <v>668</v>
      </c>
      <c r="F3808">
        <v>85346</v>
      </c>
      <c r="G3808" s="2">
        <v>10.442500000000001</v>
      </c>
    </row>
    <row r="3809" spans="1:7" x14ac:dyDescent="0.25">
      <c r="A3809" t="s">
        <v>2687</v>
      </c>
      <c r="B3809">
        <v>90201</v>
      </c>
      <c r="C3809" t="s">
        <v>190</v>
      </c>
      <c r="D3809">
        <v>90844</v>
      </c>
      <c r="E3809" t="s">
        <v>668</v>
      </c>
      <c r="F3809">
        <v>86301</v>
      </c>
      <c r="G3809" s="2">
        <v>28.925699999999999</v>
      </c>
    </row>
    <row r="3810" spans="1:7" x14ac:dyDescent="0.25">
      <c r="A3810" t="s">
        <v>2687</v>
      </c>
      <c r="B3810">
        <v>90201</v>
      </c>
      <c r="C3810" t="s">
        <v>190</v>
      </c>
      <c r="D3810">
        <v>90844</v>
      </c>
      <c r="E3810" t="s">
        <v>668</v>
      </c>
      <c r="F3810">
        <v>86303</v>
      </c>
      <c r="G3810" s="2">
        <v>16.064800000000002</v>
      </c>
    </row>
    <row r="3811" spans="1:7" x14ac:dyDescent="0.25">
      <c r="A3811" t="s">
        <v>2687</v>
      </c>
      <c r="B3811">
        <v>90201</v>
      </c>
      <c r="C3811" t="s">
        <v>190</v>
      </c>
      <c r="D3811">
        <v>90844</v>
      </c>
      <c r="E3811" t="s">
        <v>668</v>
      </c>
      <c r="F3811">
        <v>86314</v>
      </c>
      <c r="G3811" s="2">
        <v>114.99890000000001</v>
      </c>
    </row>
    <row r="3812" spans="1:7" x14ac:dyDescent="0.25">
      <c r="A3812" t="s">
        <v>2687</v>
      </c>
      <c r="B3812">
        <v>90201</v>
      </c>
      <c r="C3812" t="s">
        <v>190</v>
      </c>
      <c r="D3812">
        <v>90844</v>
      </c>
      <c r="E3812" t="s">
        <v>668</v>
      </c>
      <c r="F3812">
        <v>86315</v>
      </c>
      <c r="G3812" s="2">
        <v>10.905099999999999</v>
      </c>
    </row>
    <row r="3813" spans="1:7" x14ac:dyDescent="0.25">
      <c r="A3813" t="s">
        <v>2687</v>
      </c>
      <c r="B3813">
        <v>90201</v>
      </c>
      <c r="C3813" t="s">
        <v>190</v>
      </c>
      <c r="D3813">
        <v>90844</v>
      </c>
      <c r="E3813" t="s">
        <v>668</v>
      </c>
      <c r="F3813">
        <v>86323</v>
      </c>
      <c r="G3813" s="2">
        <v>20.49</v>
      </c>
    </row>
    <row r="3814" spans="1:7" x14ac:dyDescent="0.25">
      <c r="A3814" t="s">
        <v>2687</v>
      </c>
      <c r="B3814">
        <v>90201</v>
      </c>
      <c r="C3814" t="s">
        <v>190</v>
      </c>
      <c r="D3814">
        <v>90844</v>
      </c>
      <c r="E3814" t="s">
        <v>668</v>
      </c>
      <c r="F3814">
        <v>86327</v>
      </c>
      <c r="G3814" s="2">
        <v>10.1502</v>
      </c>
    </row>
    <row r="3815" spans="1:7" x14ac:dyDescent="0.25">
      <c r="A3815" t="s">
        <v>2687</v>
      </c>
      <c r="B3815">
        <v>90201</v>
      </c>
      <c r="C3815" t="s">
        <v>190</v>
      </c>
      <c r="D3815">
        <v>90844</v>
      </c>
      <c r="E3815" t="s">
        <v>668</v>
      </c>
      <c r="F3815" t="s">
        <v>2688</v>
      </c>
      <c r="G3815" s="2">
        <v>179.3989</v>
      </c>
    </row>
    <row r="3816" spans="1:7" x14ac:dyDescent="0.25">
      <c r="A3816" t="s">
        <v>2687</v>
      </c>
      <c r="B3816">
        <v>90201</v>
      </c>
      <c r="C3816" t="s">
        <v>190</v>
      </c>
      <c r="D3816">
        <v>90202</v>
      </c>
      <c r="E3816" t="s">
        <v>1291</v>
      </c>
      <c r="F3816">
        <v>85621</v>
      </c>
      <c r="G3816" s="2">
        <v>34.8431</v>
      </c>
    </row>
    <row r="3817" spans="1:7" x14ac:dyDescent="0.25">
      <c r="A3817" t="s">
        <v>2687</v>
      </c>
      <c r="B3817">
        <v>90201</v>
      </c>
      <c r="C3817" t="s">
        <v>190</v>
      </c>
      <c r="D3817">
        <v>90202</v>
      </c>
      <c r="E3817" t="s">
        <v>1291</v>
      </c>
      <c r="F3817">
        <v>85648</v>
      </c>
      <c r="G3817" s="2">
        <v>14.315200000000001</v>
      </c>
    </row>
    <row r="3818" spans="1:7" x14ac:dyDescent="0.25">
      <c r="A3818" t="s">
        <v>2687</v>
      </c>
      <c r="B3818">
        <v>90201</v>
      </c>
      <c r="C3818" t="s">
        <v>190</v>
      </c>
      <c r="D3818">
        <v>90202</v>
      </c>
      <c r="E3818" t="s">
        <v>1291</v>
      </c>
      <c r="F3818" t="s">
        <v>2688</v>
      </c>
      <c r="G3818" s="2">
        <v>22.2988</v>
      </c>
    </row>
    <row r="3819" spans="1:7" x14ac:dyDescent="0.25">
      <c r="A3819" t="s">
        <v>2687</v>
      </c>
      <c r="B3819">
        <v>90201</v>
      </c>
      <c r="C3819" t="s">
        <v>190</v>
      </c>
      <c r="D3819">
        <v>79111</v>
      </c>
      <c r="E3819" t="s">
        <v>1292</v>
      </c>
      <c r="F3819" t="s">
        <v>2688</v>
      </c>
      <c r="G3819" s="2">
        <v>0.05</v>
      </c>
    </row>
    <row r="3820" spans="1:7" x14ac:dyDescent="0.25">
      <c r="A3820" t="s">
        <v>2687</v>
      </c>
      <c r="B3820">
        <v>89412</v>
      </c>
      <c r="C3820" t="s">
        <v>191</v>
      </c>
      <c r="D3820">
        <v>1001718</v>
      </c>
      <c r="E3820" t="s">
        <v>1294</v>
      </c>
      <c r="F3820" t="s">
        <v>2688</v>
      </c>
      <c r="G3820" s="2">
        <v>37.754800000000003</v>
      </c>
    </row>
    <row r="3821" spans="1:7" x14ac:dyDescent="0.25">
      <c r="A3821" t="s">
        <v>2687</v>
      </c>
      <c r="B3821">
        <v>89412</v>
      </c>
      <c r="C3821" t="s">
        <v>191</v>
      </c>
      <c r="D3821">
        <v>89413</v>
      </c>
      <c r="E3821" t="s">
        <v>1295</v>
      </c>
      <c r="F3821">
        <v>85132</v>
      </c>
      <c r="G3821" s="2">
        <v>128.7107</v>
      </c>
    </row>
    <row r="3822" spans="1:7" x14ac:dyDescent="0.25">
      <c r="A3822" t="s">
        <v>2687</v>
      </c>
      <c r="B3822">
        <v>89412</v>
      </c>
      <c r="C3822" t="s">
        <v>191</v>
      </c>
      <c r="D3822">
        <v>89413</v>
      </c>
      <c r="E3822" t="s">
        <v>1295</v>
      </c>
      <c r="F3822">
        <v>85140</v>
      </c>
      <c r="G3822" s="2">
        <v>161.43809999999999</v>
      </c>
    </row>
    <row r="3823" spans="1:7" x14ac:dyDescent="0.25">
      <c r="A3823" t="s">
        <v>2687</v>
      </c>
      <c r="B3823">
        <v>89412</v>
      </c>
      <c r="C3823" t="s">
        <v>191</v>
      </c>
      <c r="D3823">
        <v>89413</v>
      </c>
      <c r="E3823" t="s">
        <v>1295</v>
      </c>
      <c r="F3823">
        <v>85142</v>
      </c>
      <c r="G3823" s="2">
        <v>490.34190000000001</v>
      </c>
    </row>
    <row r="3824" spans="1:7" x14ac:dyDescent="0.25">
      <c r="A3824" t="s">
        <v>2687</v>
      </c>
      <c r="B3824">
        <v>89412</v>
      </c>
      <c r="C3824" t="s">
        <v>191</v>
      </c>
      <c r="D3824">
        <v>89413</v>
      </c>
      <c r="E3824" t="s">
        <v>1295</v>
      </c>
      <c r="F3824">
        <v>85143</v>
      </c>
      <c r="G3824" s="2">
        <v>532.34749999999997</v>
      </c>
    </row>
    <row r="3825" spans="1:7" x14ac:dyDescent="0.25">
      <c r="A3825" t="s">
        <v>2687</v>
      </c>
      <c r="B3825">
        <v>89412</v>
      </c>
      <c r="C3825" t="s">
        <v>191</v>
      </c>
      <c r="D3825">
        <v>89413</v>
      </c>
      <c r="E3825" t="s">
        <v>1295</v>
      </c>
      <c r="F3825">
        <v>85144</v>
      </c>
      <c r="G3825" s="2">
        <v>279.39150000000001</v>
      </c>
    </row>
    <row r="3826" spans="1:7" x14ac:dyDescent="0.25">
      <c r="A3826" t="s">
        <v>2687</v>
      </c>
      <c r="B3826">
        <v>89412</v>
      </c>
      <c r="C3826" t="s">
        <v>191</v>
      </c>
      <c r="D3826">
        <v>89413</v>
      </c>
      <c r="E3826" t="s">
        <v>1295</v>
      </c>
      <c r="F3826" t="s">
        <v>2688</v>
      </c>
      <c r="G3826" s="2">
        <v>35.315600000000003</v>
      </c>
    </row>
    <row r="3827" spans="1:7" x14ac:dyDescent="0.25">
      <c r="A3827" t="s">
        <v>2687</v>
      </c>
      <c r="B3827">
        <v>89412</v>
      </c>
      <c r="C3827" t="s">
        <v>191</v>
      </c>
      <c r="D3827">
        <v>5479</v>
      </c>
      <c r="E3827" t="s">
        <v>1293</v>
      </c>
      <c r="F3827">
        <v>85143</v>
      </c>
      <c r="G3827" s="2">
        <v>10.78</v>
      </c>
    </row>
    <row r="3828" spans="1:7" x14ac:dyDescent="0.25">
      <c r="A3828" t="s">
        <v>2687</v>
      </c>
      <c r="B3828">
        <v>89412</v>
      </c>
      <c r="C3828" t="s">
        <v>191</v>
      </c>
      <c r="D3828">
        <v>5479</v>
      </c>
      <c r="E3828" t="s">
        <v>1293</v>
      </c>
      <c r="F3828">
        <v>85201</v>
      </c>
      <c r="G3828" s="2">
        <v>63.773099999999999</v>
      </c>
    </row>
    <row r="3829" spans="1:7" x14ac:dyDescent="0.25">
      <c r="A3829" t="s">
        <v>2687</v>
      </c>
      <c r="B3829">
        <v>89412</v>
      </c>
      <c r="C3829" t="s">
        <v>191</v>
      </c>
      <c r="D3829">
        <v>5479</v>
      </c>
      <c r="E3829" t="s">
        <v>1293</v>
      </c>
      <c r="F3829">
        <v>85202</v>
      </c>
      <c r="G3829" s="2">
        <v>34.750700000000002</v>
      </c>
    </row>
    <row r="3830" spans="1:7" x14ac:dyDescent="0.25">
      <c r="A3830" t="s">
        <v>2687</v>
      </c>
      <c r="B3830">
        <v>89412</v>
      </c>
      <c r="C3830" t="s">
        <v>191</v>
      </c>
      <c r="D3830">
        <v>5479</v>
      </c>
      <c r="E3830" t="s">
        <v>1293</v>
      </c>
      <c r="F3830">
        <v>85203</v>
      </c>
      <c r="G3830" s="2">
        <v>57.818899999999999</v>
      </c>
    </row>
    <row r="3831" spans="1:7" x14ac:dyDescent="0.25">
      <c r="A3831" t="s">
        <v>2687</v>
      </c>
      <c r="B3831">
        <v>89412</v>
      </c>
      <c r="C3831" t="s">
        <v>191</v>
      </c>
      <c r="D3831">
        <v>5479</v>
      </c>
      <c r="E3831" t="s">
        <v>1293</v>
      </c>
      <c r="F3831">
        <v>85204</v>
      </c>
      <c r="G3831" s="2">
        <v>265.74529999999999</v>
      </c>
    </row>
    <row r="3832" spans="1:7" x14ac:dyDescent="0.25">
      <c r="A3832" t="s">
        <v>2687</v>
      </c>
      <c r="B3832">
        <v>89412</v>
      </c>
      <c r="C3832" t="s">
        <v>191</v>
      </c>
      <c r="D3832">
        <v>5479</v>
      </c>
      <c r="E3832" t="s">
        <v>1293</v>
      </c>
      <c r="F3832">
        <v>85205</v>
      </c>
      <c r="G3832" s="2">
        <v>28.88</v>
      </c>
    </row>
    <row r="3833" spans="1:7" x14ac:dyDescent="0.25">
      <c r="A3833" t="s">
        <v>2687</v>
      </c>
      <c r="B3833">
        <v>89412</v>
      </c>
      <c r="C3833" t="s">
        <v>191</v>
      </c>
      <c r="D3833">
        <v>5479</v>
      </c>
      <c r="E3833" t="s">
        <v>1293</v>
      </c>
      <c r="F3833">
        <v>85206</v>
      </c>
      <c r="G3833" s="2">
        <v>33.992199999999997</v>
      </c>
    </row>
    <row r="3834" spans="1:7" x14ac:dyDescent="0.25">
      <c r="A3834" t="s">
        <v>2687</v>
      </c>
      <c r="B3834">
        <v>89412</v>
      </c>
      <c r="C3834" t="s">
        <v>191</v>
      </c>
      <c r="D3834">
        <v>5479</v>
      </c>
      <c r="E3834" t="s">
        <v>1293</v>
      </c>
      <c r="F3834">
        <v>85207</v>
      </c>
      <c r="G3834" s="2">
        <v>12.5</v>
      </c>
    </row>
    <row r="3835" spans="1:7" x14ac:dyDescent="0.25">
      <c r="A3835" t="s">
        <v>2687</v>
      </c>
      <c r="B3835">
        <v>89412</v>
      </c>
      <c r="C3835" t="s">
        <v>191</v>
      </c>
      <c r="D3835">
        <v>5479</v>
      </c>
      <c r="E3835" t="s">
        <v>1293</v>
      </c>
      <c r="F3835">
        <v>85208</v>
      </c>
      <c r="G3835" s="2">
        <v>18.399799999999999</v>
      </c>
    </row>
    <row r="3836" spans="1:7" x14ac:dyDescent="0.25">
      <c r="A3836" t="s">
        <v>2687</v>
      </c>
      <c r="B3836">
        <v>89412</v>
      </c>
      <c r="C3836" t="s">
        <v>191</v>
      </c>
      <c r="D3836">
        <v>5479</v>
      </c>
      <c r="E3836" t="s">
        <v>1293</v>
      </c>
      <c r="F3836">
        <v>85209</v>
      </c>
      <c r="G3836" s="2">
        <v>33.558100000000003</v>
      </c>
    </row>
    <row r="3837" spans="1:7" x14ac:dyDescent="0.25">
      <c r="A3837" t="s">
        <v>2687</v>
      </c>
      <c r="B3837">
        <v>89412</v>
      </c>
      <c r="C3837" t="s">
        <v>191</v>
      </c>
      <c r="D3837">
        <v>5479</v>
      </c>
      <c r="E3837" t="s">
        <v>1293</v>
      </c>
      <c r="F3837">
        <v>85210</v>
      </c>
      <c r="G3837" s="2">
        <v>51.1676</v>
      </c>
    </row>
    <row r="3838" spans="1:7" x14ac:dyDescent="0.25">
      <c r="A3838" t="s">
        <v>2687</v>
      </c>
      <c r="B3838">
        <v>89412</v>
      </c>
      <c r="C3838" t="s">
        <v>191</v>
      </c>
      <c r="D3838">
        <v>5479</v>
      </c>
      <c r="E3838" t="s">
        <v>1293</v>
      </c>
      <c r="F3838">
        <v>85212</v>
      </c>
      <c r="G3838" s="2">
        <v>17.170000000000002</v>
      </c>
    </row>
    <row r="3839" spans="1:7" x14ac:dyDescent="0.25">
      <c r="A3839" t="s">
        <v>2687</v>
      </c>
      <c r="B3839">
        <v>89412</v>
      </c>
      <c r="C3839" t="s">
        <v>191</v>
      </c>
      <c r="D3839">
        <v>5479</v>
      </c>
      <c r="E3839" t="s">
        <v>1293</v>
      </c>
      <c r="F3839">
        <v>85213</v>
      </c>
      <c r="G3839" s="2">
        <v>23.669899999999998</v>
      </c>
    </row>
    <row r="3840" spans="1:7" x14ac:dyDescent="0.25">
      <c r="A3840" t="s">
        <v>2687</v>
      </c>
      <c r="B3840">
        <v>89412</v>
      </c>
      <c r="C3840" t="s">
        <v>191</v>
      </c>
      <c r="D3840">
        <v>5479</v>
      </c>
      <c r="E3840" t="s">
        <v>1293</v>
      </c>
      <c r="F3840">
        <v>85224</v>
      </c>
      <c r="G3840" s="2">
        <v>13.59</v>
      </c>
    </row>
    <row r="3841" spans="1:7" x14ac:dyDescent="0.25">
      <c r="A3841" t="s">
        <v>2687</v>
      </c>
      <c r="B3841">
        <v>89412</v>
      </c>
      <c r="C3841" t="s">
        <v>191</v>
      </c>
      <c r="D3841">
        <v>5479</v>
      </c>
      <c r="E3841" t="s">
        <v>1293</v>
      </c>
      <c r="F3841">
        <v>85225</v>
      </c>
      <c r="G3841" s="2">
        <v>48.6053</v>
      </c>
    </row>
    <row r="3842" spans="1:7" x14ac:dyDescent="0.25">
      <c r="A3842" t="s">
        <v>2687</v>
      </c>
      <c r="B3842">
        <v>89412</v>
      </c>
      <c r="C3842" t="s">
        <v>191</v>
      </c>
      <c r="D3842">
        <v>5479</v>
      </c>
      <c r="E3842" t="s">
        <v>1293</v>
      </c>
      <c r="F3842">
        <v>85233</v>
      </c>
      <c r="G3842" s="2">
        <v>162.0943</v>
      </c>
    </row>
    <row r="3843" spans="1:7" x14ac:dyDescent="0.25">
      <c r="A3843" t="s">
        <v>2687</v>
      </c>
      <c r="B3843">
        <v>89412</v>
      </c>
      <c r="C3843" t="s">
        <v>191</v>
      </c>
      <c r="D3843">
        <v>5479</v>
      </c>
      <c r="E3843" t="s">
        <v>1293</v>
      </c>
      <c r="F3843">
        <v>85234</v>
      </c>
      <c r="G3843" s="2">
        <v>85.182400000000001</v>
      </c>
    </row>
    <row r="3844" spans="1:7" x14ac:dyDescent="0.25">
      <c r="A3844" t="s">
        <v>2687</v>
      </c>
      <c r="B3844">
        <v>89412</v>
      </c>
      <c r="C3844" t="s">
        <v>191</v>
      </c>
      <c r="D3844">
        <v>5479</v>
      </c>
      <c r="E3844" t="s">
        <v>1293</v>
      </c>
      <c r="F3844">
        <v>85282</v>
      </c>
      <c r="G3844" s="2">
        <v>14.425599999999999</v>
      </c>
    </row>
    <row r="3845" spans="1:7" x14ac:dyDescent="0.25">
      <c r="A3845" t="s">
        <v>2687</v>
      </c>
      <c r="B3845">
        <v>89412</v>
      </c>
      <c r="C3845" t="s">
        <v>191</v>
      </c>
      <c r="D3845">
        <v>5479</v>
      </c>
      <c r="E3845" t="s">
        <v>1293</v>
      </c>
      <c r="F3845">
        <v>85286</v>
      </c>
      <c r="G3845" s="2">
        <v>11.56</v>
      </c>
    </row>
    <row r="3846" spans="1:7" x14ac:dyDescent="0.25">
      <c r="A3846" t="s">
        <v>2687</v>
      </c>
      <c r="B3846">
        <v>89412</v>
      </c>
      <c r="C3846" t="s">
        <v>191</v>
      </c>
      <c r="D3846">
        <v>5479</v>
      </c>
      <c r="E3846" t="s">
        <v>1293</v>
      </c>
      <c r="F3846">
        <v>85295</v>
      </c>
      <c r="G3846" s="2">
        <v>28.25</v>
      </c>
    </row>
    <row r="3847" spans="1:7" x14ac:dyDescent="0.25">
      <c r="A3847" t="s">
        <v>2687</v>
      </c>
      <c r="B3847">
        <v>89412</v>
      </c>
      <c r="C3847" t="s">
        <v>191</v>
      </c>
      <c r="D3847">
        <v>5479</v>
      </c>
      <c r="E3847" t="s">
        <v>1293</v>
      </c>
      <c r="F3847">
        <v>85296</v>
      </c>
      <c r="G3847" s="2">
        <v>45.2301</v>
      </c>
    </row>
    <row r="3848" spans="1:7" x14ac:dyDescent="0.25">
      <c r="A3848" t="s">
        <v>2687</v>
      </c>
      <c r="B3848">
        <v>89412</v>
      </c>
      <c r="C3848" t="s">
        <v>191</v>
      </c>
      <c r="D3848">
        <v>5479</v>
      </c>
      <c r="E3848" t="s">
        <v>1293</v>
      </c>
      <c r="F3848" t="s">
        <v>2688</v>
      </c>
      <c r="G3848" s="2">
        <v>69.978099999999998</v>
      </c>
    </row>
    <row r="3849" spans="1:7" x14ac:dyDescent="0.25">
      <c r="A3849" t="s">
        <v>2687</v>
      </c>
      <c r="B3849">
        <v>4185</v>
      </c>
      <c r="C3849" t="s">
        <v>192</v>
      </c>
      <c r="D3849">
        <v>4795</v>
      </c>
      <c r="E3849" t="s">
        <v>1232</v>
      </c>
      <c r="F3849">
        <v>85607</v>
      </c>
      <c r="G3849" s="2">
        <v>13.0998</v>
      </c>
    </row>
    <row r="3850" spans="1:7" x14ac:dyDescent="0.25">
      <c r="A3850" t="s">
        <v>2687</v>
      </c>
      <c r="B3850">
        <v>4185</v>
      </c>
      <c r="C3850" t="s">
        <v>192</v>
      </c>
      <c r="D3850">
        <v>4795</v>
      </c>
      <c r="E3850" t="s">
        <v>1232</v>
      </c>
      <c r="F3850">
        <v>85610</v>
      </c>
      <c r="G3850" s="2">
        <v>70.347999999999999</v>
      </c>
    </row>
    <row r="3851" spans="1:7" x14ac:dyDescent="0.25">
      <c r="A3851" t="s">
        <v>2687</v>
      </c>
      <c r="B3851">
        <v>4185</v>
      </c>
      <c r="C3851" t="s">
        <v>192</v>
      </c>
      <c r="D3851">
        <v>4795</v>
      </c>
      <c r="E3851" t="s">
        <v>1232</v>
      </c>
      <c r="F3851">
        <v>85617</v>
      </c>
      <c r="G3851" s="2">
        <v>23.6402</v>
      </c>
    </row>
    <row r="3852" spans="1:7" x14ac:dyDescent="0.25">
      <c r="A3852" t="s">
        <v>2687</v>
      </c>
      <c r="B3852">
        <v>4185</v>
      </c>
      <c r="C3852" t="s">
        <v>192</v>
      </c>
      <c r="D3852">
        <v>4795</v>
      </c>
      <c r="E3852" t="s">
        <v>1232</v>
      </c>
      <c r="F3852" t="s">
        <v>2688</v>
      </c>
      <c r="G3852" s="2">
        <v>2.99</v>
      </c>
    </row>
    <row r="3853" spans="1:7" x14ac:dyDescent="0.25">
      <c r="A3853" t="s">
        <v>2687</v>
      </c>
      <c r="B3853">
        <v>4448</v>
      </c>
      <c r="C3853" t="s">
        <v>193</v>
      </c>
      <c r="D3853">
        <v>5940</v>
      </c>
      <c r="E3853" t="s">
        <v>1296</v>
      </c>
      <c r="F3853">
        <v>85123</v>
      </c>
      <c r="G3853" s="2">
        <v>11.622199999999999</v>
      </c>
    </row>
    <row r="3854" spans="1:7" x14ac:dyDescent="0.25">
      <c r="A3854" t="s">
        <v>2687</v>
      </c>
      <c r="B3854">
        <v>4448</v>
      </c>
      <c r="C3854" t="s">
        <v>193</v>
      </c>
      <c r="D3854">
        <v>5940</v>
      </c>
      <c r="E3854" t="s">
        <v>1296</v>
      </c>
      <c r="F3854">
        <v>85131</v>
      </c>
      <c r="G3854" s="2">
        <v>141.93010000000001</v>
      </c>
    </row>
    <row r="3855" spans="1:7" x14ac:dyDescent="0.25">
      <c r="A3855" t="s">
        <v>2687</v>
      </c>
      <c r="B3855">
        <v>4448</v>
      </c>
      <c r="C3855" t="s">
        <v>193</v>
      </c>
      <c r="D3855">
        <v>5940</v>
      </c>
      <c r="E3855" t="s">
        <v>1296</v>
      </c>
      <c r="F3855" t="s">
        <v>2688</v>
      </c>
      <c r="G3855" s="2">
        <v>4.5</v>
      </c>
    </row>
    <row r="3856" spans="1:7" x14ac:dyDescent="0.25">
      <c r="A3856" t="s">
        <v>2687</v>
      </c>
      <c r="B3856">
        <v>4448</v>
      </c>
      <c r="C3856" t="s">
        <v>193</v>
      </c>
      <c r="D3856">
        <v>80639</v>
      </c>
      <c r="E3856" t="s">
        <v>1300</v>
      </c>
      <c r="F3856" t="s">
        <v>2688</v>
      </c>
      <c r="G3856" s="2">
        <v>1</v>
      </c>
    </row>
    <row r="3857" spans="1:7" x14ac:dyDescent="0.25">
      <c r="A3857" t="s">
        <v>2687</v>
      </c>
      <c r="B3857">
        <v>4448</v>
      </c>
      <c r="C3857" t="s">
        <v>193</v>
      </c>
      <c r="D3857">
        <v>8072</v>
      </c>
      <c r="E3857" t="s">
        <v>1299</v>
      </c>
      <c r="F3857" t="s">
        <v>2688</v>
      </c>
      <c r="G3857" s="2">
        <v>1.9850000000000001</v>
      </c>
    </row>
    <row r="3858" spans="1:7" x14ac:dyDescent="0.25">
      <c r="A3858" t="s">
        <v>2687</v>
      </c>
      <c r="B3858">
        <v>4448</v>
      </c>
      <c r="C3858" t="s">
        <v>193</v>
      </c>
      <c r="D3858">
        <v>5941</v>
      </c>
      <c r="E3858" t="s">
        <v>1298</v>
      </c>
      <c r="F3858">
        <v>85123</v>
      </c>
      <c r="G3858" s="2">
        <v>11.75</v>
      </c>
    </row>
    <row r="3859" spans="1:7" x14ac:dyDescent="0.25">
      <c r="A3859" t="s">
        <v>2687</v>
      </c>
      <c r="B3859">
        <v>4448</v>
      </c>
      <c r="C3859" t="s">
        <v>193</v>
      </c>
      <c r="D3859">
        <v>5941</v>
      </c>
      <c r="E3859" t="s">
        <v>1298</v>
      </c>
      <c r="F3859">
        <v>85131</v>
      </c>
      <c r="G3859" s="2">
        <v>199.0591</v>
      </c>
    </row>
    <row r="3860" spans="1:7" x14ac:dyDescent="0.25">
      <c r="A3860" t="s">
        <v>2687</v>
      </c>
      <c r="B3860">
        <v>4448</v>
      </c>
      <c r="C3860" t="s">
        <v>193</v>
      </c>
      <c r="D3860">
        <v>5941</v>
      </c>
      <c r="E3860" t="s">
        <v>1298</v>
      </c>
      <c r="F3860" t="s">
        <v>2688</v>
      </c>
      <c r="G3860" s="2">
        <v>3.87</v>
      </c>
    </row>
    <row r="3861" spans="1:7" x14ac:dyDescent="0.25">
      <c r="A3861" t="s">
        <v>2687</v>
      </c>
      <c r="B3861">
        <v>4448</v>
      </c>
      <c r="C3861" t="s">
        <v>193</v>
      </c>
      <c r="D3861">
        <v>5942</v>
      </c>
      <c r="E3861" t="s">
        <v>1297</v>
      </c>
      <c r="F3861">
        <v>85123</v>
      </c>
      <c r="G3861" s="2">
        <v>20.025500000000001</v>
      </c>
    </row>
    <row r="3862" spans="1:7" x14ac:dyDescent="0.25">
      <c r="A3862" t="s">
        <v>2687</v>
      </c>
      <c r="B3862">
        <v>4448</v>
      </c>
      <c r="C3862" t="s">
        <v>193</v>
      </c>
      <c r="D3862">
        <v>5942</v>
      </c>
      <c r="E3862" t="s">
        <v>1297</v>
      </c>
      <c r="F3862">
        <v>85131</v>
      </c>
      <c r="G3862" s="2">
        <v>212.08580000000001</v>
      </c>
    </row>
    <row r="3863" spans="1:7" x14ac:dyDescent="0.25">
      <c r="A3863" t="s">
        <v>2687</v>
      </c>
      <c r="B3863">
        <v>4448</v>
      </c>
      <c r="C3863" t="s">
        <v>193</v>
      </c>
      <c r="D3863">
        <v>5942</v>
      </c>
      <c r="E3863" t="s">
        <v>1297</v>
      </c>
      <c r="F3863" t="s">
        <v>2688</v>
      </c>
      <c r="G3863" s="2">
        <v>6.8380999999999998</v>
      </c>
    </row>
    <row r="3864" spans="1:7" x14ac:dyDescent="0.25">
      <c r="A3864" t="s">
        <v>2687</v>
      </c>
      <c r="B3864">
        <v>4448</v>
      </c>
      <c r="C3864" t="s">
        <v>193</v>
      </c>
      <c r="D3864">
        <v>7349</v>
      </c>
      <c r="E3864" t="s">
        <v>827</v>
      </c>
      <c r="F3864" t="s">
        <v>2688</v>
      </c>
      <c r="G3864" s="2">
        <v>1.115</v>
      </c>
    </row>
    <row r="3865" spans="1:7" x14ac:dyDescent="0.25">
      <c r="A3865" t="s">
        <v>2687</v>
      </c>
      <c r="B3865">
        <v>4415</v>
      </c>
      <c r="C3865" t="s">
        <v>194</v>
      </c>
      <c r="D3865">
        <v>5970</v>
      </c>
      <c r="E3865" t="s">
        <v>1301</v>
      </c>
      <c r="G3865" s="2">
        <v>14.56</v>
      </c>
    </row>
    <row r="3866" spans="1:7" x14ac:dyDescent="0.25">
      <c r="A3866" t="s">
        <v>2687</v>
      </c>
      <c r="B3866">
        <v>91277</v>
      </c>
      <c r="C3866" t="s">
        <v>195</v>
      </c>
      <c r="D3866">
        <v>91783</v>
      </c>
      <c r="E3866" t="s">
        <v>195</v>
      </c>
      <c r="F3866">
        <v>85009</v>
      </c>
      <c r="G3866" s="2">
        <v>25.38</v>
      </c>
    </row>
    <row r="3867" spans="1:7" x14ac:dyDescent="0.25">
      <c r="A3867" t="s">
        <v>2687</v>
      </c>
      <c r="B3867">
        <v>91277</v>
      </c>
      <c r="C3867" t="s">
        <v>195</v>
      </c>
      <c r="D3867">
        <v>91783</v>
      </c>
      <c r="E3867" t="s">
        <v>195</v>
      </c>
      <c r="F3867">
        <v>85015</v>
      </c>
      <c r="G3867" s="2">
        <v>298.66919999999999</v>
      </c>
    </row>
    <row r="3868" spans="1:7" x14ac:dyDescent="0.25">
      <c r="A3868" t="s">
        <v>2687</v>
      </c>
      <c r="B3868">
        <v>91277</v>
      </c>
      <c r="C3868" t="s">
        <v>195</v>
      </c>
      <c r="D3868">
        <v>91783</v>
      </c>
      <c r="E3868" t="s">
        <v>195</v>
      </c>
      <c r="F3868">
        <v>85017</v>
      </c>
      <c r="G3868" s="2">
        <v>123.1365</v>
      </c>
    </row>
    <row r="3869" spans="1:7" x14ac:dyDescent="0.25">
      <c r="A3869" t="s">
        <v>2687</v>
      </c>
      <c r="B3869">
        <v>91277</v>
      </c>
      <c r="C3869" t="s">
        <v>195</v>
      </c>
      <c r="D3869">
        <v>91783</v>
      </c>
      <c r="E3869" t="s">
        <v>195</v>
      </c>
      <c r="F3869">
        <v>85019</v>
      </c>
      <c r="G3869" s="2">
        <v>33.673000000000002</v>
      </c>
    </row>
    <row r="3870" spans="1:7" x14ac:dyDescent="0.25">
      <c r="A3870" t="s">
        <v>2687</v>
      </c>
      <c r="B3870">
        <v>91277</v>
      </c>
      <c r="C3870" t="s">
        <v>195</v>
      </c>
      <c r="D3870">
        <v>91783</v>
      </c>
      <c r="E3870" t="s">
        <v>195</v>
      </c>
      <c r="F3870">
        <v>85021</v>
      </c>
      <c r="G3870" s="2">
        <v>26.22</v>
      </c>
    </row>
    <row r="3871" spans="1:7" x14ac:dyDescent="0.25">
      <c r="A3871" t="s">
        <v>2687</v>
      </c>
      <c r="B3871">
        <v>91277</v>
      </c>
      <c r="C3871" t="s">
        <v>195</v>
      </c>
      <c r="D3871">
        <v>91783</v>
      </c>
      <c r="E3871" t="s">
        <v>195</v>
      </c>
      <c r="F3871">
        <v>85029</v>
      </c>
      <c r="G3871" s="2">
        <v>14</v>
      </c>
    </row>
    <row r="3872" spans="1:7" x14ac:dyDescent="0.25">
      <c r="A3872" t="s">
        <v>2687</v>
      </c>
      <c r="B3872">
        <v>91277</v>
      </c>
      <c r="C3872" t="s">
        <v>195</v>
      </c>
      <c r="D3872">
        <v>91783</v>
      </c>
      <c r="E3872" t="s">
        <v>195</v>
      </c>
      <c r="F3872">
        <v>85031</v>
      </c>
      <c r="G3872" s="2">
        <v>17</v>
      </c>
    </row>
    <row r="3873" spans="1:7" x14ac:dyDescent="0.25">
      <c r="A3873" t="s">
        <v>2687</v>
      </c>
      <c r="B3873">
        <v>91277</v>
      </c>
      <c r="C3873" t="s">
        <v>195</v>
      </c>
      <c r="D3873">
        <v>91783</v>
      </c>
      <c r="E3873" t="s">
        <v>195</v>
      </c>
      <c r="F3873">
        <v>85035</v>
      </c>
      <c r="G3873" s="2">
        <v>23.9</v>
      </c>
    </row>
    <row r="3874" spans="1:7" x14ac:dyDescent="0.25">
      <c r="A3874" t="s">
        <v>2687</v>
      </c>
      <c r="B3874">
        <v>91277</v>
      </c>
      <c r="C3874" t="s">
        <v>195</v>
      </c>
      <c r="D3874">
        <v>91783</v>
      </c>
      <c r="E3874" t="s">
        <v>195</v>
      </c>
      <c r="F3874">
        <v>85051</v>
      </c>
      <c r="G3874" s="2">
        <v>22.72</v>
      </c>
    </row>
    <row r="3875" spans="1:7" x14ac:dyDescent="0.25">
      <c r="A3875" t="s">
        <v>2687</v>
      </c>
      <c r="B3875">
        <v>91277</v>
      </c>
      <c r="C3875" t="s">
        <v>195</v>
      </c>
      <c r="D3875">
        <v>91783</v>
      </c>
      <c r="E3875" t="s">
        <v>195</v>
      </c>
      <c r="F3875">
        <v>85301</v>
      </c>
      <c r="G3875" s="2">
        <v>23.36</v>
      </c>
    </row>
    <row r="3876" spans="1:7" x14ac:dyDescent="0.25">
      <c r="A3876" t="s">
        <v>2687</v>
      </c>
      <c r="B3876">
        <v>91277</v>
      </c>
      <c r="C3876" t="s">
        <v>195</v>
      </c>
      <c r="D3876">
        <v>91783</v>
      </c>
      <c r="E3876" t="s">
        <v>195</v>
      </c>
      <c r="F3876" t="s">
        <v>2688</v>
      </c>
      <c r="G3876" s="2">
        <v>60.986899999999999</v>
      </c>
    </row>
    <row r="3877" spans="1:7" x14ac:dyDescent="0.25">
      <c r="A3877" t="s">
        <v>2687</v>
      </c>
      <c r="B3877">
        <v>91277</v>
      </c>
      <c r="C3877" t="s">
        <v>195</v>
      </c>
      <c r="D3877">
        <v>92975</v>
      </c>
      <c r="E3877" t="s">
        <v>1302</v>
      </c>
      <c r="F3877">
        <v>85009</v>
      </c>
      <c r="G3877" s="2">
        <v>16.04</v>
      </c>
    </row>
    <row r="3878" spans="1:7" x14ac:dyDescent="0.25">
      <c r="A3878" t="s">
        <v>2687</v>
      </c>
      <c r="B3878">
        <v>91277</v>
      </c>
      <c r="C3878" t="s">
        <v>195</v>
      </c>
      <c r="D3878">
        <v>92975</v>
      </c>
      <c r="E3878" t="s">
        <v>1302</v>
      </c>
      <c r="F3878">
        <v>85015</v>
      </c>
      <c r="G3878" s="2">
        <v>160.79949999999999</v>
      </c>
    </row>
    <row r="3879" spans="1:7" x14ac:dyDescent="0.25">
      <c r="A3879" t="s">
        <v>2687</v>
      </c>
      <c r="B3879">
        <v>91277</v>
      </c>
      <c r="C3879" t="s">
        <v>195</v>
      </c>
      <c r="D3879">
        <v>92975</v>
      </c>
      <c r="E3879" t="s">
        <v>1302</v>
      </c>
      <c r="F3879">
        <v>85017</v>
      </c>
      <c r="G3879" s="2">
        <v>70.699600000000004</v>
      </c>
    </row>
    <row r="3880" spans="1:7" x14ac:dyDescent="0.25">
      <c r="A3880" t="s">
        <v>2687</v>
      </c>
      <c r="B3880">
        <v>91277</v>
      </c>
      <c r="C3880" t="s">
        <v>195</v>
      </c>
      <c r="D3880">
        <v>92975</v>
      </c>
      <c r="E3880" t="s">
        <v>1302</v>
      </c>
      <c r="F3880">
        <v>85019</v>
      </c>
      <c r="G3880" s="2">
        <v>23.45</v>
      </c>
    </row>
    <row r="3881" spans="1:7" x14ac:dyDescent="0.25">
      <c r="A3881" t="s">
        <v>2687</v>
      </c>
      <c r="B3881">
        <v>91277</v>
      </c>
      <c r="C3881" t="s">
        <v>195</v>
      </c>
      <c r="D3881">
        <v>92975</v>
      </c>
      <c r="E3881" t="s">
        <v>1302</v>
      </c>
      <c r="F3881">
        <v>85021</v>
      </c>
      <c r="G3881" s="2">
        <v>12</v>
      </c>
    </row>
    <row r="3882" spans="1:7" x14ac:dyDescent="0.25">
      <c r="A3882" t="s">
        <v>2687</v>
      </c>
      <c r="B3882">
        <v>91277</v>
      </c>
      <c r="C3882" t="s">
        <v>195</v>
      </c>
      <c r="D3882">
        <v>92975</v>
      </c>
      <c r="E3882" t="s">
        <v>1302</v>
      </c>
      <c r="F3882">
        <v>85035</v>
      </c>
      <c r="G3882" s="2">
        <v>18.07</v>
      </c>
    </row>
    <row r="3883" spans="1:7" x14ac:dyDescent="0.25">
      <c r="A3883" t="s">
        <v>2687</v>
      </c>
      <c r="B3883">
        <v>91277</v>
      </c>
      <c r="C3883" t="s">
        <v>195</v>
      </c>
      <c r="D3883">
        <v>92975</v>
      </c>
      <c r="E3883" t="s">
        <v>1302</v>
      </c>
      <c r="F3883">
        <v>85051</v>
      </c>
      <c r="G3883" s="2">
        <v>12.92</v>
      </c>
    </row>
    <row r="3884" spans="1:7" x14ac:dyDescent="0.25">
      <c r="A3884" t="s">
        <v>2687</v>
      </c>
      <c r="B3884">
        <v>91277</v>
      </c>
      <c r="C3884" t="s">
        <v>195</v>
      </c>
      <c r="D3884">
        <v>92975</v>
      </c>
      <c r="E3884" t="s">
        <v>1302</v>
      </c>
      <c r="F3884">
        <v>85301</v>
      </c>
      <c r="G3884" s="2">
        <v>14.857100000000001</v>
      </c>
    </row>
    <row r="3885" spans="1:7" x14ac:dyDescent="0.25">
      <c r="A3885" t="s">
        <v>2687</v>
      </c>
      <c r="B3885">
        <v>91277</v>
      </c>
      <c r="C3885" t="s">
        <v>195</v>
      </c>
      <c r="D3885">
        <v>92975</v>
      </c>
      <c r="E3885" t="s">
        <v>1302</v>
      </c>
      <c r="F3885" t="s">
        <v>2688</v>
      </c>
      <c r="G3885" s="2">
        <v>56.0623</v>
      </c>
    </row>
    <row r="3886" spans="1:7" x14ac:dyDescent="0.25">
      <c r="A3886" t="s">
        <v>2687</v>
      </c>
      <c r="B3886">
        <v>91277</v>
      </c>
      <c r="C3886" t="s">
        <v>195</v>
      </c>
      <c r="D3886">
        <v>1002532</v>
      </c>
      <c r="E3886" t="s">
        <v>826</v>
      </c>
      <c r="F3886" t="s">
        <v>2688</v>
      </c>
      <c r="G3886" s="2">
        <v>5.97</v>
      </c>
    </row>
    <row r="3887" spans="1:7" x14ac:dyDescent="0.25">
      <c r="A3887" t="s">
        <v>2687</v>
      </c>
      <c r="B3887">
        <v>4335</v>
      </c>
      <c r="C3887" t="s">
        <v>196</v>
      </c>
      <c r="D3887">
        <v>5507</v>
      </c>
      <c r="E3887" t="s">
        <v>1303</v>
      </c>
      <c r="F3887">
        <v>85040</v>
      </c>
      <c r="G3887" s="2">
        <v>126.82340000000001</v>
      </c>
    </row>
    <row r="3888" spans="1:7" x14ac:dyDescent="0.25">
      <c r="A3888" t="s">
        <v>2687</v>
      </c>
      <c r="B3888">
        <v>4335</v>
      </c>
      <c r="C3888" t="s">
        <v>196</v>
      </c>
      <c r="D3888">
        <v>5507</v>
      </c>
      <c r="E3888" t="s">
        <v>1303</v>
      </c>
      <c r="F3888">
        <v>85041</v>
      </c>
      <c r="G3888" s="2">
        <v>157.81950000000001</v>
      </c>
    </row>
    <row r="3889" spans="1:7" x14ac:dyDescent="0.25">
      <c r="A3889" t="s">
        <v>2687</v>
      </c>
      <c r="B3889">
        <v>4335</v>
      </c>
      <c r="C3889" t="s">
        <v>196</v>
      </c>
      <c r="D3889">
        <v>5507</v>
      </c>
      <c r="E3889" t="s">
        <v>1303</v>
      </c>
      <c r="F3889">
        <v>85042</v>
      </c>
      <c r="G3889" s="2">
        <v>46.984400000000001</v>
      </c>
    </row>
    <row r="3890" spans="1:7" x14ac:dyDescent="0.25">
      <c r="A3890" t="s">
        <v>2687</v>
      </c>
      <c r="B3890">
        <v>4335</v>
      </c>
      <c r="C3890" t="s">
        <v>196</v>
      </c>
      <c r="D3890">
        <v>5507</v>
      </c>
      <c r="E3890" t="s">
        <v>1303</v>
      </c>
      <c r="F3890" t="s">
        <v>2688</v>
      </c>
      <c r="G3890" s="2">
        <v>37.658799999999999</v>
      </c>
    </row>
    <row r="3891" spans="1:7" x14ac:dyDescent="0.25">
      <c r="A3891" t="s">
        <v>2687</v>
      </c>
      <c r="B3891">
        <v>92250</v>
      </c>
      <c r="C3891" t="s">
        <v>196</v>
      </c>
      <c r="D3891">
        <v>85886</v>
      </c>
      <c r="E3891" t="s">
        <v>1304</v>
      </c>
      <c r="F3891">
        <v>85040</v>
      </c>
      <c r="G3891" s="2">
        <v>153.27350000000001</v>
      </c>
    </row>
    <row r="3892" spans="1:7" x14ac:dyDescent="0.25">
      <c r="A3892" t="s">
        <v>2687</v>
      </c>
      <c r="B3892">
        <v>92250</v>
      </c>
      <c r="C3892" t="s">
        <v>196</v>
      </c>
      <c r="D3892">
        <v>85886</v>
      </c>
      <c r="E3892" t="s">
        <v>1304</v>
      </c>
      <c r="F3892">
        <v>85041</v>
      </c>
      <c r="G3892" s="2">
        <v>138.00229999999999</v>
      </c>
    </row>
    <row r="3893" spans="1:7" x14ac:dyDescent="0.25">
      <c r="A3893" t="s">
        <v>2687</v>
      </c>
      <c r="B3893">
        <v>92250</v>
      </c>
      <c r="C3893" t="s">
        <v>196</v>
      </c>
      <c r="D3893">
        <v>85886</v>
      </c>
      <c r="E3893" t="s">
        <v>1304</v>
      </c>
      <c r="F3893">
        <v>85042</v>
      </c>
      <c r="G3893" s="2">
        <v>29.041599999999999</v>
      </c>
    </row>
    <row r="3894" spans="1:7" x14ac:dyDescent="0.25">
      <c r="A3894" t="s">
        <v>2687</v>
      </c>
      <c r="B3894">
        <v>92250</v>
      </c>
      <c r="C3894" t="s">
        <v>196</v>
      </c>
      <c r="D3894">
        <v>85886</v>
      </c>
      <c r="E3894" t="s">
        <v>1304</v>
      </c>
      <c r="F3894" t="s">
        <v>2688</v>
      </c>
      <c r="G3894" s="2">
        <v>30.34</v>
      </c>
    </row>
    <row r="3895" spans="1:7" x14ac:dyDescent="0.25">
      <c r="A3895" t="s">
        <v>2687</v>
      </c>
      <c r="B3895">
        <v>92988</v>
      </c>
      <c r="C3895" t="s">
        <v>197</v>
      </c>
      <c r="D3895">
        <v>181823</v>
      </c>
      <c r="E3895" t="s">
        <v>1305</v>
      </c>
      <c r="F3895">
        <v>85009</v>
      </c>
      <c r="G3895" s="2">
        <v>16.335899999999999</v>
      </c>
    </row>
    <row r="3896" spans="1:7" x14ac:dyDescent="0.25">
      <c r="A3896" t="s">
        <v>2687</v>
      </c>
      <c r="B3896">
        <v>92988</v>
      </c>
      <c r="C3896" t="s">
        <v>197</v>
      </c>
      <c r="D3896">
        <v>181823</v>
      </c>
      <c r="E3896" t="s">
        <v>1305</v>
      </c>
      <c r="F3896">
        <v>85033</v>
      </c>
      <c r="G3896" s="2">
        <v>11.628299999999999</v>
      </c>
    </row>
    <row r="3897" spans="1:7" x14ac:dyDescent="0.25">
      <c r="A3897" t="s">
        <v>2687</v>
      </c>
      <c r="B3897">
        <v>92988</v>
      </c>
      <c r="C3897" t="s">
        <v>197</v>
      </c>
      <c r="D3897">
        <v>181823</v>
      </c>
      <c r="E3897" t="s">
        <v>1305</v>
      </c>
      <c r="F3897">
        <v>85035</v>
      </c>
      <c r="G3897" s="2">
        <v>46.8369</v>
      </c>
    </row>
    <row r="3898" spans="1:7" x14ac:dyDescent="0.25">
      <c r="A3898" t="s">
        <v>2687</v>
      </c>
      <c r="B3898">
        <v>92988</v>
      </c>
      <c r="C3898" t="s">
        <v>197</v>
      </c>
      <c r="D3898">
        <v>181823</v>
      </c>
      <c r="E3898" t="s">
        <v>1305</v>
      </c>
      <c r="F3898">
        <v>85037</v>
      </c>
      <c r="G3898" s="2">
        <v>10</v>
      </c>
    </row>
    <row r="3899" spans="1:7" x14ac:dyDescent="0.25">
      <c r="A3899" t="s">
        <v>2687</v>
      </c>
      <c r="B3899">
        <v>92988</v>
      </c>
      <c r="C3899" t="s">
        <v>197</v>
      </c>
      <c r="D3899">
        <v>181823</v>
      </c>
      <c r="E3899" t="s">
        <v>1305</v>
      </c>
      <c r="F3899">
        <v>85041</v>
      </c>
      <c r="G3899" s="2">
        <v>40.631100000000004</v>
      </c>
    </row>
    <row r="3900" spans="1:7" x14ac:dyDescent="0.25">
      <c r="A3900" t="s">
        <v>2687</v>
      </c>
      <c r="B3900">
        <v>92988</v>
      </c>
      <c r="C3900" t="s">
        <v>197</v>
      </c>
      <c r="D3900">
        <v>181823</v>
      </c>
      <c r="E3900" t="s">
        <v>1305</v>
      </c>
      <c r="F3900">
        <v>85043</v>
      </c>
      <c r="G3900" s="2">
        <v>119.1311</v>
      </c>
    </row>
    <row r="3901" spans="1:7" x14ac:dyDescent="0.25">
      <c r="A3901" t="s">
        <v>2687</v>
      </c>
      <c r="B3901">
        <v>92988</v>
      </c>
      <c r="C3901" t="s">
        <v>197</v>
      </c>
      <c r="D3901">
        <v>181823</v>
      </c>
      <c r="E3901" t="s">
        <v>1305</v>
      </c>
      <c r="F3901">
        <v>85323</v>
      </c>
      <c r="G3901" s="2">
        <v>11.42</v>
      </c>
    </row>
    <row r="3902" spans="1:7" x14ac:dyDescent="0.25">
      <c r="A3902" t="s">
        <v>2687</v>
      </c>
      <c r="B3902">
        <v>92988</v>
      </c>
      <c r="C3902" t="s">
        <v>197</v>
      </c>
      <c r="D3902">
        <v>181823</v>
      </c>
      <c r="E3902" t="s">
        <v>1305</v>
      </c>
      <c r="F3902">
        <v>85339</v>
      </c>
      <c r="G3902" s="2">
        <v>69.275700000000001</v>
      </c>
    </row>
    <row r="3903" spans="1:7" x14ac:dyDescent="0.25">
      <c r="A3903" t="s">
        <v>2687</v>
      </c>
      <c r="B3903">
        <v>92988</v>
      </c>
      <c r="C3903" t="s">
        <v>197</v>
      </c>
      <c r="D3903">
        <v>181823</v>
      </c>
      <c r="E3903" t="s">
        <v>1305</v>
      </c>
      <c r="F3903">
        <v>85353</v>
      </c>
      <c r="G3903" s="2">
        <v>17.079999999999998</v>
      </c>
    </row>
    <row r="3904" spans="1:7" x14ac:dyDescent="0.25">
      <c r="A3904" t="s">
        <v>2687</v>
      </c>
      <c r="B3904">
        <v>92988</v>
      </c>
      <c r="C3904" t="s">
        <v>197</v>
      </c>
      <c r="D3904">
        <v>181823</v>
      </c>
      <c r="E3904" t="s">
        <v>1305</v>
      </c>
      <c r="F3904" t="s">
        <v>2688</v>
      </c>
      <c r="G3904" s="2">
        <v>53.983699999999999</v>
      </c>
    </row>
    <row r="3905" spans="1:7" x14ac:dyDescent="0.25">
      <c r="A3905" t="s">
        <v>2687</v>
      </c>
      <c r="B3905">
        <v>92988</v>
      </c>
      <c r="C3905" t="s">
        <v>197</v>
      </c>
      <c r="D3905">
        <v>1002231</v>
      </c>
      <c r="E3905" t="s">
        <v>1306</v>
      </c>
      <c r="F3905" t="s">
        <v>2688</v>
      </c>
      <c r="G3905" s="2">
        <v>5.0946999999999996</v>
      </c>
    </row>
    <row r="3906" spans="1:7" x14ac:dyDescent="0.25">
      <c r="A3906" t="s">
        <v>2687</v>
      </c>
      <c r="B3906">
        <v>92379</v>
      </c>
      <c r="C3906" t="s">
        <v>198</v>
      </c>
      <c r="D3906">
        <v>92893</v>
      </c>
      <c r="E3906" t="s">
        <v>1307</v>
      </c>
      <c r="F3906">
        <v>85019</v>
      </c>
      <c r="G3906" s="2">
        <v>15</v>
      </c>
    </row>
    <row r="3907" spans="1:7" x14ac:dyDescent="0.25">
      <c r="A3907" t="s">
        <v>2687</v>
      </c>
      <c r="B3907">
        <v>92379</v>
      </c>
      <c r="C3907" t="s">
        <v>198</v>
      </c>
      <c r="D3907">
        <v>92893</v>
      </c>
      <c r="E3907" t="s">
        <v>1307</v>
      </c>
      <c r="F3907">
        <v>85021</v>
      </c>
      <c r="G3907" s="2">
        <v>10.689399999999999</v>
      </c>
    </row>
    <row r="3908" spans="1:7" x14ac:dyDescent="0.25">
      <c r="A3908" t="s">
        <v>2687</v>
      </c>
      <c r="B3908">
        <v>92379</v>
      </c>
      <c r="C3908" t="s">
        <v>198</v>
      </c>
      <c r="D3908">
        <v>92893</v>
      </c>
      <c r="E3908" t="s">
        <v>1307</v>
      </c>
      <c r="F3908">
        <v>85029</v>
      </c>
      <c r="G3908" s="2">
        <v>14.904999999999999</v>
      </c>
    </row>
    <row r="3909" spans="1:7" x14ac:dyDescent="0.25">
      <c r="A3909" t="s">
        <v>2687</v>
      </c>
      <c r="B3909">
        <v>92379</v>
      </c>
      <c r="C3909" t="s">
        <v>198</v>
      </c>
      <c r="D3909">
        <v>92893</v>
      </c>
      <c r="E3909" t="s">
        <v>1307</v>
      </c>
      <c r="F3909">
        <v>85051</v>
      </c>
      <c r="G3909" s="2">
        <v>52.11</v>
      </c>
    </row>
    <row r="3910" spans="1:7" x14ac:dyDescent="0.25">
      <c r="A3910" t="s">
        <v>2687</v>
      </c>
      <c r="B3910">
        <v>92379</v>
      </c>
      <c r="C3910" t="s">
        <v>198</v>
      </c>
      <c r="D3910">
        <v>92893</v>
      </c>
      <c r="E3910" t="s">
        <v>1307</v>
      </c>
      <c r="F3910">
        <v>85301</v>
      </c>
      <c r="G3910" s="2">
        <v>72.954999999999998</v>
      </c>
    </row>
    <row r="3911" spans="1:7" x14ac:dyDescent="0.25">
      <c r="A3911" t="s">
        <v>2687</v>
      </c>
      <c r="B3911">
        <v>92379</v>
      </c>
      <c r="C3911" t="s">
        <v>198</v>
      </c>
      <c r="D3911">
        <v>92893</v>
      </c>
      <c r="E3911" t="s">
        <v>1307</v>
      </c>
      <c r="F3911">
        <v>85302</v>
      </c>
      <c r="G3911" s="2">
        <v>44.726799999999997</v>
      </c>
    </row>
    <row r="3912" spans="1:7" x14ac:dyDescent="0.25">
      <c r="A3912" t="s">
        <v>2687</v>
      </c>
      <c r="B3912">
        <v>92379</v>
      </c>
      <c r="C3912" t="s">
        <v>198</v>
      </c>
      <c r="D3912">
        <v>92893</v>
      </c>
      <c r="E3912" t="s">
        <v>1307</v>
      </c>
      <c r="F3912">
        <v>85303</v>
      </c>
      <c r="G3912" s="2">
        <v>11.38</v>
      </c>
    </row>
    <row r="3913" spans="1:7" x14ac:dyDescent="0.25">
      <c r="A3913" t="s">
        <v>2687</v>
      </c>
      <c r="B3913">
        <v>92379</v>
      </c>
      <c r="C3913" t="s">
        <v>198</v>
      </c>
      <c r="D3913">
        <v>92893</v>
      </c>
      <c r="E3913" t="s">
        <v>1307</v>
      </c>
      <c r="F3913">
        <v>85304</v>
      </c>
      <c r="G3913" s="2">
        <v>17.72</v>
      </c>
    </row>
    <row r="3914" spans="1:7" x14ac:dyDescent="0.25">
      <c r="A3914" t="s">
        <v>2687</v>
      </c>
      <c r="B3914">
        <v>92379</v>
      </c>
      <c r="C3914" t="s">
        <v>198</v>
      </c>
      <c r="D3914">
        <v>92893</v>
      </c>
      <c r="E3914" t="s">
        <v>1307</v>
      </c>
      <c r="F3914" t="s">
        <v>2688</v>
      </c>
      <c r="G3914" s="2">
        <v>76.484999999999999</v>
      </c>
    </row>
    <row r="3915" spans="1:7" x14ac:dyDescent="0.25">
      <c r="A3915" t="s">
        <v>2687</v>
      </c>
      <c r="B3915">
        <v>79214</v>
      </c>
      <c r="C3915" t="s">
        <v>199</v>
      </c>
      <c r="D3915">
        <v>81173</v>
      </c>
      <c r="E3915" t="s">
        <v>1308</v>
      </c>
      <c r="F3915">
        <v>85119</v>
      </c>
      <c r="G3915" s="2">
        <v>88.141900000000007</v>
      </c>
    </row>
    <row r="3916" spans="1:7" x14ac:dyDescent="0.25">
      <c r="A3916" t="s">
        <v>2687</v>
      </c>
      <c r="B3916">
        <v>79214</v>
      </c>
      <c r="C3916" t="s">
        <v>199</v>
      </c>
      <c r="D3916">
        <v>81173</v>
      </c>
      <c r="E3916" t="s">
        <v>1308</v>
      </c>
      <c r="F3916">
        <v>85120</v>
      </c>
      <c r="G3916" s="2">
        <v>165.19649999999999</v>
      </c>
    </row>
    <row r="3917" spans="1:7" x14ac:dyDescent="0.25">
      <c r="A3917" t="s">
        <v>2687</v>
      </c>
      <c r="B3917">
        <v>79214</v>
      </c>
      <c r="C3917" t="s">
        <v>199</v>
      </c>
      <c r="D3917">
        <v>81173</v>
      </c>
      <c r="E3917" t="s">
        <v>1308</v>
      </c>
      <c r="F3917">
        <v>85208</v>
      </c>
      <c r="G3917" s="2">
        <v>14.725</v>
      </c>
    </row>
    <row r="3918" spans="1:7" x14ac:dyDescent="0.25">
      <c r="A3918" t="s">
        <v>2687</v>
      </c>
      <c r="B3918">
        <v>79214</v>
      </c>
      <c r="C3918" t="s">
        <v>199</v>
      </c>
      <c r="D3918">
        <v>81173</v>
      </c>
      <c r="E3918" t="s">
        <v>1308</v>
      </c>
      <c r="F3918" t="s">
        <v>2688</v>
      </c>
      <c r="G3918" s="2">
        <v>16.57</v>
      </c>
    </row>
    <row r="3919" spans="1:7" x14ac:dyDescent="0.25">
      <c r="A3919" t="s">
        <v>2687</v>
      </c>
      <c r="B3919">
        <v>1002006</v>
      </c>
      <c r="C3919" t="s">
        <v>200</v>
      </c>
      <c r="D3919">
        <v>1002014</v>
      </c>
      <c r="E3919" t="s">
        <v>200</v>
      </c>
      <c r="F3919">
        <v>85382</v>
      </c>
      <c r="G3919" s="2">
        <v>15</v>
      </c>
    </row>
    <row r="3920" spans="1:7" x14ac:dyDescent="0.25">
      <c r="A3920" t="s">
        <v>2687</v>
      </c>
      <c r="B3920">
        <v>1002006</v>
      </c>
      <c r="C3920" t="s">
        <v>200</v>
      </c>
      <c r="D3920">
        <v>1002014</v>
      </c>
      <c r="E3920" t="s">
        <v>200</v>
      </c>
      <c r="F3920" t="s">
        <v>2688</v>
      </c>
      <c r="G3920" s="2">
        <v>27.7089</v>
      </c>
    </row>
    <row r="3921" spans="1:7" x14ac:dyDescent="0.25">
      <c r="A3921" t="s">
        <v>2687</v>
      </c>
      <c r="B3921">
        <v>78783</v>
      </c>
      <c r="C3921" t="s">
        <v>201</v>
      </c>
      <c r="D3921">
        <v>92501</v>
      </c>
      <c r="E3921" t="s">
        <v>1310</v>
      </c>
      <c r="F3921">
        <v>85224</v>
      </c>
      <c r="G3921" s="2">
        <v>25.11</v>
      </c>
    </row>
    <row r="3922" spans="1:7" x14ac:dyDescent="0.25">
      <c r="A3922" t="s">
        <v>2687</v>
      </c>
      <c r="B3922">
        <v>78783</v>
      </c>
      <c r="C3922" t="s">
        <v>201</v>
      </c>
      <c r="D3922">
        <v>92501</v>
      </c>
      <c r="E3922" t="s">
        <v>1310</v>
      </c>
      <c r="F3922">
        <v>85225</v>
      </c>
      <c r="G3922" s="2">
        <v>181.03139999999999</v>
      </c>
    </row>
    <row r="3923" spans="1:7" x14ac:dyDescent="0.25">
      <c r="A3923" t="s">
        <v>2687</v>
      </c>
      <c r="B3923">
        <v>78783</v>
      </c>
      <c r="C3923" t="s">
        <v>201</v>
      </c>
      <c r="D3923">
        <v>92501</v>
      </c>
      <c r="E3923" t="s">
        <v>1310</v>
      </c>
      <c r="F3923">
        <v>85248</v>
      </c>
      <c r="G3923" s="2">
        <v>12.94</v>
      </c>
    </row>
    <row r="3924" spans="1:7" x14ac:dyDescent="0.25">
      <c r="A3924" t="s">
        <v>2687</v>
      </c>
      <c r="B3924">
        <v>78783</v>
      </c>
      <c r="C3924" t="s">
        <v>201</v>
      </c>
      <c r="D3924">
        <v>92501</v>
      </c>
      <c r="E3924" t="s">
        <v>1310</v>
      </c>
      <c r="F3924">
        <v>85249</v>
      </c>
      <c r="G3924" s="2">
        <v>12.51</v>
      </c>
    </row>
    <row r="3925" spans="1:7" x14ac:dyDescent="0.25">
      <c r="A3925" t="s">
        <v>2687</v>
      </c>
      <c r="B3925">
        <v>78783</v>
      </c>
      <c r="C3925" t="s">
        <v>201</v>
      </c>
      <c r="D3925">
        <v>92501</v>
      </c>
      <c r="E3925" t="s">
        <v>1310</v>
      </c>
      <c r="F3925">
        <v>85286</v>
      </c>
      <c r="G3925" s="2">
        <v>38.895000000000003</v>
      </c>
    </row>
    <row r="3926" spans="1:7" x14ac:dyDescent="0.25">
      <c r="A3926" t="s">
        <v>2687</v>
      </c>
      <c r="B3926">
        <v>78783</v>
      </c>
      <c r="C3926" t="s">
        <v>201</v>
      </c>
      <c r="D3926">
        <v>92501</v>
      </c>
      <c r="E3926" t="s">
        <v>1310</v>
      </c>
      <c r="F3926" t="s">
        <v>2688</v>
      </c>
      <c r="G3926" s="2">
        <v>78.520899999999997</v>
      </c>
    </row>
    <row r="3927" spans="1:7" x14ac:dyDescent="0.25">
      <c r="A3927" t="s">
        <v>2687</v>
      </c>
      <c r="B3927">
        <v>78783</v>
      </c>
      <c r="C3927" t="s">
        <v>201</v>
      </c>
      <c r="D3927">
        <v>460111</v>
      </c>
      <c r="E3927" t="s">
        <v>1311</v>
      </c>
      <c r="F3927">
        <v>85132</v>
      </c>
      <c r="G3927" s="2">
        <v>88.754599999999996</v>
      </c>
    </row>
    <row r="3928" spans="1:7" x14ac:dyDescent="0.25">
      <c r="A3928" t="s">
        <v>2687</v>
      </c>
      <c r="B3928">
        <v>78783</v>
      </c>
      <c r="C3928" t="s">
        <v>201</v>
      </c>
      <c r="D3928">
        <v>460111</v>
      </c>
      <c r="E3928" t="s">
        <v>1311</v>
      </c>
      <c r="F3928">
        <v>85140</v>
      </c>
      <c r="G3928" s="2">
        <v>21.222899999999999</v>
      </c>
    </row>
    <row r="3929" spans="1:7" x14ac:dyDescent="0.25">
      <c r="A3929" t="s">
        <v>2687</v>
      </c>
      <c r="B3929">
        <v>78783</v>
      </c>
      <c r="C3929" t="s">
        <v>201</v>
      </c>
      <c r="D3929">
        <v>460111</v>
      </c>
      <c r="E3929" t="s">
        <v>1311</v>
      </c>
      <c r="F3929">
        <v>85142</v>
      </c>
      <c r="G3929" s="2">
        <v>28.8765</v>
      </c>
    </row>
    <row r="3930" spans="1:7" x14ac:dyDescent="0.25">
      <c r="A3930" t="s">
        <v>2687</v>
      </c>
      <c r="B3930">
        <v>78783</v>
      </c>
      <c r="C3930" t="s">
        <v>201</v>
      </c>
      <c r="D3930">
        <v>460111</v>
      </c>
      <c r="E3930" t="s">
        <v>1311</v>
      </c>
      <c r="F3930">
        <v>85143</v>
      </c>
      <c r="G3930" s="2">
        <v>279.07400000000001</v>
      </c>
    </row>
    <row r="3931" spans="1:7" x14ac:dyDescent="0.25">
      <c r="A3931" t="s">
        <v>2687</v>
      </c>
      <c r="B3931">
        <v>78783</v>
      </c>
      <c r="C3931" t="s">
        <v>201</v>
      </c>
      <c r="D3931">
        <v>460111</v>
      </c>
      <c r="E3931" t="s">
        <v>1311</v>
      </c>
      <c r="F3931">
        <v>85144</v>
      </c>
      <c r="G3931" s="2">
        <v>11.445</v>
      </c>
    </row>
    <row r="3932" spans="1:7" x14ac:dyDescent="0.25">
      <c r="A3932" t="s">
        <v>2687</v>
      </c>
      <c r="B3932">
        <v>78783</v>
      </c>
      <c r="C3932" t="s">
        <v>201</v>
      </c>
      <c r="D3932">
        <v>460111</v>
      </c>
      <c r="E3932" t="s">
        <v>1311</v>
      </c>
      <c r="F3932" t="s">
        <v>2688</v>
      </c>
      <c r="G3932" s="2">
        <v>13.613799999999999</v>
      </c>
    </row>
    <row r="3933" spans="1:7" x14ac:dyDescent="0.25">
      <c r="A3933" t="s">
        <v>2687</v>
      </c>
      <c r="B3933">
        <v>78783</v>
      </c>
      <c r="C3933" t="s">
        <v>201</v>
      </c>
      <c r="D3933">
        <v>78820</v>
      </c>
      <c r="E3933" t="s">
        <v>1309</v>
      </c>
      <c r="F3933">
        <v>85040</v>
      </c>
      <c r="G3933" s="2">
        <v>81.214600000000004</v>
      </c>
    </row>
    <row r="3934" spans="1:7" x14ac:dyDescent="0.25">
      <c r="A3934" t="s">
        <v>2687</v>
      </c>
      <c r="B3934">
        <v>78783</v>
      </c>
      <c r="C3934" t="s">
        <v>201</v>
      </c>
      <c r="D3934">
        <v>78820</v>
      </c>
      <c r="E3934" t="s">
        <v>1309</v>
      </c>
      <c r="F3934">
        <v>85041</v>
      </c>
      <c r="G3934" s="2">
        <v>164.5557</v>
      </c>
    </row>
    <row r="3935" spans="1:7" x14ac:dyDescent="0.25">
      <c r="A3935" t="s">
        <v>2687</v>
      </c>
      <c r="B3935">
        <v>78783</v>
      </c>
      <c r="C3935" t="s">
        <v>201</v>
      </c>
      <c r="D3935">
        <v>78820</v>
      </c>
      <c r="E3935" t="s">
        <v>1309</v>
      </c>
      <c r="F3935">
        <v>85042</v>
      </c>
      <c r="G3935" s="2">
        <v>181.6063</v>
      </c>
    </row>
    <row r="3936" spans="1:7" x14ac:dyDescent="0.25">
      <c r="A3936" t="s">
        <v>2687</v>
      </c>
      <c r="B3936">
        <v>78783</v>
      </c>
      <c r="C3936" t="s">
        <v>201</v>
      </c>
      <c r="D3936">
        <v>78820</v>
      </c>
      <c r="E3936" t="s">
        <v>1309</v>
      </c>
      <c r="F3936">
        <v>85339</v>
      </c>
      <c r="G3936" s="2">
        <v>20.433299999999999</v>
      </c>
    </row>
    <row r="3937" spans="1:7" x14ac:dyDescent="0.25">
      <c r="A3937" t="s">
        <v>2687</v>
      </c>
      <c r="B3937">
        <v>78783</v>
      </c>
      <c r="C3937" t="s">
        <v>201</v>
      </c>
      <c r="D3937">
        <v>78820</v>
      </c>
      <c r="E3937" t="s">
        <v>1309</v>
      </c>
      <c r="F3937" t="s">
        <v>2688</v>
      </c>
      <c r="G3937" s="2">
        <v>29.115300000000001</v>
      </c>
    </row>
    <row r="3938" spans="1:7" x14ac:dyDescent="0.25">
      <c r="A3938" t="s">
        <v>2687</v>
      </c>
      <c r="B3938">
        <v>4202</v>
      </c>
      <c r="C3938" t="s">
        <v>202</v>
      </c>
      <c r="D3938">
        <v>4842</v>
      </c>
      <c r="E3938" t="s">
        <v>202</v>
      </c>
      <c r="F3938">
        <v>86001</v>
      </c>
      <c r="G3938" s="2">
        <v>44.7318</v>
      </c>
    </row>
    <row r="3939" spans="1:7" x14ac:dyDescent="0.25">
      <c r="A3939" t="s">
        <v>2687</v>
      </c>
      <c r="B3939">
        <v>4202</v>
      </c>
      <c r="C3939" t="s">
        <v>202</v>
      </c>
      <c r="D3939">
        <v>4842</v>
      </c>
      <c r="E3939" t="s">
        <v>202</v>
      </c>
      <c r="F3939">
        <v>86004</v>
      </c>
      <c r="G3939" s="2">
        <v>62.72</v>
      </c>
    </row>
    <row r="3940" spans="1:7" x14ac:dyDescent="0.25">
      <c r="A3940" t="s">
        <v>2687</v>
      </c>
      <c r="B3940">
        <v>4202</v>
      </c>
      <c r="C3940" t="s">
        <v>202</v>
      </c>
      <c r="D3940">
        <v>4842</v>
      </c>
      <c r="E3940" t="s">
        <v>202</v>
      </c>
      <c r="F3940">
        <v>86005</v>
      </c>
      <c r="G3940" s="2">
        <v>19.805499999999999</v>
      </c>
    </row>
    <row r="3941" spans="1:7" x14ac:dyDescent="0.25">
      <c r="A3941" t="s">
        <v>2687</v>
      </c>
      <c r="B3941">
        <v>4202</v>
      </c>
      <c r="C3941" t="s">
        <v>202</v>
      </c>
      <c r="D3941">
        <v>4842</v>
      </c>
      <c r="E3941" t="s">
        <v>202</v>
      </c>
      <c r="F3941" t="s">
        <v>2688</v>
      </c>
      <c r="G3941" s="2">
        <v>13</v>
      </c>
    </row>
    <row r="3942" spans="1:7" x14ac:dyDescent="0.25">
      <c r="A3942" t="s">
        <v>2687</v>
      </c>
      <c r="B3942">
        <v>4207</v>
      </c>
      <c r="C3942" t="s">
        <v>203</v>
      </c>
      <c r="D3942">
        <v>4851</v>
      </c>
      <c r="E3942" t="s">
        <v>203</v>
      </c>
      <c r="F3942">
        <v>86001</v>
      </c>
      <c r="G3942" s="2">
        <v>153.78129999999999</v>
      </c>
    </row>
    <row r="3943" spans="1:7" x14ac:dyDescent="0.25">
      <c r="A3943" t="s">
        <v>2687</v>
      </c>
      <c r="B3943">
        <v>4207</v>
      </c>
      <c r="C3943" t="s">
        <v>203</v>
      </c>
      <c r="D3943">
        <v>4851</v>
      </c>
      <c r="E3943" t="s">
        <v>203</v>
      </c>
      <c r="F3943">
        <v>86004</v>
      </c>
      <c r="G3943" s="2">
        <v>115.9034</v>
      </c>
    </row>
    <row r="3944" spans="1:7" x14ac:dyDescent="0.25">
      <c r="A3944" t="s">
        <v>2687</v>
      </c>
      <c r="B3944">
        <v>4207</v>
      </c>
      <c r="C3944" t="s">
        <v>203</v>
      </c>
      <c r="D3944">
        <v>4851</v>
      </c>
      <c r="E3944" t="s">
        <v>203</v>
      </c>
      <c r="F3944">
        <v>86005</v>
      </c>
      <c r="G3944" s="2">
        <v>50.471499999999999</v>
      </c>
    </row>
    <row r="3945" spans="1:7" x14ac:dyDescent="0.25">
      <c r="A3945" t="s">
        <v>2687</v>
      </c>
      <c r="B3945">
        <v>4207</v>
      </c>
      <c r="C3945" t="s">
        <v>203</v>
      </c>
      <c r="D3945">
        <v>4851</v>
      </c>
      <c r="E3945" t="s">
        <v>203</v>
      </c>
      <c r="F3945">
        <v>86015</v>
      </c>
      <c r="G3945" s="2">
        <v>11</v>
      </c>
    </row>
    <row r="3946" spans="1:7" x14ac:dyDescent="0.25">
      <c r="A3946" t="s">
        <v>2687</v>
      </c>
      <c r="B3946">
        <v>4207</v>
      </c>
      <c r="C3946" t="s">
        <v>203</v>
      </c>
      <c r="D3946">
        <v>4851</v>
      </c>
      <c r="E3946" t="s">
        <v>203</v>
      </c>
      <c r="F3946" t="s">
        <v>2688</v>
      </c>
      <c r="G3946" s="2">
        <v>11.91</v>
      </c>
    </row>
    <row r="3947" spans="1:7" x14ac:dyDescent="0.25">
      <c r="A3947" t="s">
        <v>2687</v>
      </c>
      <c r="B3947">
        <v>4205</v>
      </c>
      <c r="C3947" t="s">
        <v>204</v>
      </c>
      <c r="D3947">
        <v>4849</v>
      </c>
      <c r="E3947" t="s">
        <v>1312</v>
      </c>
      <c r="F3947">
        <v>86001</v>
      </c>
      <c r="G3947" s="2">
        <v>40.718899999999998</v>
      </c>
    </row>
    <row r="3948" spans="1:7" x14ac:dyDescent="0.25">
      <c r="A3948" t="s">
        <v>2687</v>
      </c>
      <c r="B3948">
        <v>4205</v>
      </c>
      <c r="C3948" t="s">
        <v>204</v>
      </c>
      <c r="D3948">
        <v>4849</v>
      </c>
      <c r="E3948" t="s">
        <v>1312</v>
      </c>
      <c r="F3948">
        <v>86004</v>
      </c>
      <c r="G3948" s="2">
        <v>84.891599999999997</v>
      </c>
    </row>
    <row r="3949" spans="1:7" x14ac:dyDescent="0.25">
      <c r="A3949" t="s">
        <v>2687</v>
      </c>
      <c r="B3949">
        <v>4205</v>
      </c>
      <c r="C3949" t="s">
        <v>204</v>
      </c>
      <c r="D3949">
        <v>4849</v>
      </c>
      <c r="E3949" t="s">
        <v>1312</v>
      </c>
      <c r="F3949">
        <v>86005</v>
      </c>
      <c r="G3949" s="2">
        <v>23.100200000000001</v>
      </c>
    </row>
    <row r="3950" spans="1:7" x14ac:dyDescent="0.25">
      <c r="A3950" t="s">
        <v>2687</v>
      </c>
      <c r="B3950">
        <v>4205</v>
      </c>
      <c r="C3950" t="s">
        <v>204</v>
      </c>
      <c r="D3950">
        <v>4849</v>
      </c>
      <c r="E3950" t="s">
        <v>1312</v>
      </c>
      <c r="F3950" t="s">
        <v>2688</v>
      </c>
      <c r="G3950" s="2">
        <v>9.15</v>
      </c>
    </row>
    <row r="3951" spans="1:7" x14ac:dyDescent="0.25">
      <c r="A3951" t="s">
        <v>2687</v>
      </c>
      <c r="B3951">
        <v>4192</v>
      </c>
      <c r="C3951" t="s">
        <v>205</v>
      </c>
      <c r="D3951">
        <v>4811</v>
      </c>
      <c r="E3951" t="s">
        <v>1323</v>
      </c>
      <c r="F3951">
        <v>86001</v>
      </c>
      <c r="G3951" s="2">
        <v>232.3263</v>
      </c>
    </row>
    <row r="3952" spans="1:7" x14ac:dyDescent="0.25">
      <c r="A3952" t="s">
        <v>2687</v>
      </c>
      <c r="B3952">
        <v>4192</v>
      </c>
      <c r="C3952" t="s">
        <v>205</v>
      </c>
      <c r="D3952">
        <v>4811</v>
      </c>
      <c r="E3952" t="s">
        <v>1323</v>
      </c>
      <c r="F3952">
        <v>86004</v>
      </c>
      <c r="G3952" s="2">
        <v>58.279699999999998</v>
      </c>
    </row>
    <row r="3953" spans="1:7" x14ac:dyDescent="0.25">
      <c r="A3953" t="s">
        <v>2687</v>
      </c>
      <c r="B3953">
        <v>4192</v>
      </c>
      <c r="C3953" t="s">
        <v>205</v>
      </c>
      <c r="D3953">
        <v>4811</v>
      </c>
      <c r="E3953" t="s">
        <v>1323</v>
      </c>
      <c r="F3953">
        <v>86005</v>
      </c>
      <c r="G3953" s="2">
        <v>21.59</v>
      </c>
    </row>
    <row r="3954" spans="1:7" x14ac:dyDescent="0.25">
      <c r="A3954" t="s">
        <v>2687</v>
      </c>
      <c r="B3954">
        <v>4192</v>
      </c>
      <c r="C3954" t="s">
        <v>205</v>
      </c>
      <c r="D3954">
        <v>4811</v>
      </c>
      <c r="E3954" t="s">
        <v>1323</v>
      </c>
      <c r="F3954" t="s">
        <v>2688</v>
      </c>
      <c r="G3954" s="2">
        <v>11.97</v>
      </c>
    </row>
    <row r="3955" spans="1:7" x14ac:dyDescent="0.25">
      <c r="A3955" t="s">
        <v>2687</v>
      </c>
      <c r="B3955">
        <v>4192</v>
      </c>
      <c r="C3955" t="s">
        <v>205</v>
      </c>
      <c r="D3955">
        <v>4820</v>
      </c>
      <c r="E3955" t="s">
        <v>1316</v>
      </c>
      <c r="F3955">
        <v>86001</v>
      </c>
      <c r="G3955" s="2">
        <v>138.59979999999999</v>
      </c>
    </row>
    <row r="3956" spans="1:7" x14ac:dyDescent="0.25">
      <c r="A3956" t="s">
        <v>2687</v>
      </c>
      <c r="B3956">
        <v>4192</v>
      </c>
      <c r="C3956" t="s">
        <v>205</v>
      </c>
      <c r="D3956">
        <v>4820</v>
      </c>
      <c r="E3956" t="s">
        <v>1316</v>
      </c>
      <c r="F3956">
        <v>86004</v>
      </c>
      <c r="G3956" s="2">
        <v>1028.5925999999999</v>
      </c>
    </row>
    <row r="3957" spans="1:7" x14ac:dyDescent="0.25">
      <c r="A3957" t="s">
        <v>2687</v>
      </c>
      <c r="B3957">
        <v>4192</v>
      </c>
      <c r="C3957" t="s">
        <v>205</v>
      </c>
      <c r="D3957">
        <v>4820</v>
      </c>
      <c r="E3957" t="s">
        <v>1316</v>
      </c>
      <c r="F3957">
        <v>86005</v>
      </c>
      <c r="G3957" s="2">
        <v>120.4806</v>
      </c>
    </row>
    <row r="3958" spans="1:7" x14ac:dyDescent="0.25">
      <c r="A3958" t="s">
        <v>2687</v>
      </c>
      <c r="B3958">
        <v>4192</v>
      </c>
      <c r="C3958" t="s">
        <v>205</v>
      </c>
      <c r="D3958">
        <v>4820</v>
      </c>
      <c r="E3958" t="s">
        <v>1316</v>
      </c>
      <c r="F3958">
        <v>86015</v>
      </c>
      <c r="G3958" s="2">
        <v>13.7401</v>
      </c>
    </row>
    <row r="3959" spans="1:7" x14ac:dyDescent="0.25">
      <c r="A3959" t="s">
        <v>2687</v>
      </c>
      <c r="B3959">
        <v>4192</v>
      </c>
      <c r="C3959" t="s">
        <v>205</v>
      </c>
      <c r="D3959">
        <v>4820</v>
      </c>
      <c r="E3959" t="s">
        <v>1316</v>
      </c>
      <c r="F3959">
        <v>86020</v>
      </c>
      <c r="G3959" s="2">
        <v>20.244299999999999</v>
      </c>
    </row>
    <row r="3960" spans="1:7" x14ac:dyDescent="0.25">
      <c r="A3960" t="s">
        <v>2687</v>
      </c>
      <c r="B3960">
        <v>4192</v>
      </c>
      <c r="C3960" t="s">
        <v>205</v>
      </c>
      <c r="D3960">
        <v>4820</v>
      </c>
      <c r="E3960" t="s">
        <v>1316</v>
      </c>
      <c r="F3960">
        <v>86035</v>
      </c>
      <c r="G3960" s="2">
        <v>17.8719</v>
      </c>
    </row>
    <row r="3961" spans="1:7" x14ac:dyDescent="0.25">
      <c r="A3961" t="s">
        <v>2687</v>
      </c>
      <c r="B3961">
        <v>4192</v>
      </c>
      <c r="C3961" t="s">
        <v>205</v>
      </c>
      <c r="D3961">
        <v>4820</v>
      </c>
      <c r="E3961" t="s">
        <v>1316</v>
      </c>
      <c r="F3961" t="s">
        <v>2688</v>
      </c>
      <c r="G3961" s="2">
        <v>27.23</v>
      </c>
    </row>
    <row r="3962" spans="1:7" x14ac:dyDescent="0.25">
      <c r="A3962" t="s">
        <v>2687</v>
      </c>
      <c r="B3962">
        <v>4192</v>
      </c>
      <c r="C3962" t="s">
        <v>205</v>
      </c>
      <c r="D3962">
        <v>4807</v>
      </c>
      <c r="E3962" t="s">
        <v>1319</v>
      </c>
      <c r="F3962">
        <v>86001</v>
      </c>
      <c r="G3962" s="2">
        <v>229.4375</v>
      </c>
    </row>
    <row r="3963" spans="1:7" x14ac:dyDescent="0.25">
      <c r="A3963" t="s">
        <v>2687</v>
      </c>
      <c r="B3963">
        <v>4192</v>
      </c>
      <c r="C3963" t="s">
        <v>205</v>
      </c>
      <c r="D3963">
        <v>4807</v>
      </c>
      <c r="E3963" t="s">
        <v>1319</v>
      </c>
      <c r="F3963">
        <v>86004</v>
      </c>
      <c r="G3963" s="2">
        <v>80.984999999999999</v>
      </c>
    </row>
    <row r="3964" spans="1:7" x14ac:dyDescent="0.25">
      <c r="A3964" t="s">
        <v>2687</v>
      </c>
      <c r="B3964">
        <v>4192</v>
      </c>
      <c r="C3964" t="s">
        <v>205</v>
      </c>
      <c r="D3964">
        <v>4807</v>
      </c>
      <c r="E3964" t="s">
        <v>1319</v>
      </c>
      <c r="F3964">
        <v>86005</v>
      </c>
      <c r="G3964" s="2">
        <v>26.645</v>
      </c>
    </row>
    <row r="3965" spans="1:7" x14ac:dyDescent="0.25">
      <c r="A3965" t="s">
        <v>2687</v>
      </c>
      <c r="B3965">
        <v>4192</v>
      </c>
      <c r="C3965" t="s">
        <v>205</v>
      </c>
      <c r="D3965">
        <v>4807</v>
      </c>
      <c r="E3965" t="s">
        <v>1319</v>
      </c>
      <c r="F3965" t="s">
        <v>2688</v>
      </c>
      <c r="G3965" s="2">
        <v>16.670000000000002</v>
      </c>
    </row>
    <row r="3966" spans="1:7" x14ac:dyDescent="0.25">
      <c r="A3966" t="s">
        <v>2687</v>
      </c>
      <c r="B3966">
        <v>4192</v>
      </c>
      <c r="C3966" t="s">
        <v>205</v>
      </c>
      <c r="D3966">
        <v>4819</v>
      </c>
      <c r="E3966" t="s">
        <v>1325</v>
      </c>
      <c r="F3966">
        <v>86001</v>
      </c>
      <c r="G3966" s="2">
        <v>568.00900000000001</v>
      </c>
    </row>
    <row r="3967" spans="1:7" x14ac:dyDescent="0.25">
      <c r="A3967" t="s">
        <v>2687</v>
      </c>
      <c r="B3967">
        <v>4192</v>
      </c>
      <c r="C3967" t="s">
        <v>205</v>
      </c>
      <c r="D3967">
        <v>4819</v>
      </c>
      <c r="E3967" t="s">
        <v>1325</v>
      </c>
      <c r="F3967">
        <v>86004</v>
      </c>
      <c r="G3967" s="2">
        <v>380.50639999999999</v>
      </c>
    </row>
    <row r="3968" spans="1:7" x14ac:dyDescent="0.25">
      <c r="A3968" t="s">
        <v>2687</v>
      </c>
      <c r="B3968">
        <v>4192</v>
      </c>
      <c r="C3968" t="s">
        <v>205</v>
      </c>
      <c r="D3968">
        <v>4819</v>
      </c>
      <c r="E3968" t="s">
        <v>1325</v>
      </c>
      <c r="F3968">
        <v>86005</v>
      </c>
      <c r="G3968" s="2">
        <v>392.18709999999999</v>
      </c>
    </row>
    <row r="3969" spans="1:7" x14ac:dyDescent="0.25">
      <c r="A3969" t="s">
        <v>2687</v>
      </c>
      <c r="B3969">
        <v>4192</v>
      </c>
      <c r="C3969" t="s">
        <v>205</v>
      </c>
      <c r="D3969">
        <v>4819</v>
      </c>
      <c r="E3969" t="s">
        <v>1325</v>
      </c>
      <c r="F3969">
        <v>86015</v>
      </c>
      <c r="G3969" s="2">
        <v>36.797600000000003</v>
      </c>
    </row>
    <row r="3970" spans="1:7" x14ac:dyDescent="0.25">
      <c r="A3970" t="s">
        <v>2687</v>
      </c>
      <c r="B3970">
        <v>4192</v>
      </c>
      <c r="C3970" t="s">
        <v>205</v>
      </c>
      <c r="D3970">
        <v>4819</v>
      </c>
      <c r="E3970" t="s">
        <v>1325</v>
      </c>
      <c r="F3970">
        <v>86017</v>
      </c>
      <c r="G3970" s="2">
        <v>14.791700000000001</v>
      </c>
    </row>
    <row r="3971" spans="1:7" x14ac:dyDescent="0.25">
      <c r="A3971" t="s">
        <v>2687</v>
      </c>
      <c r="B3971">
        <v>4192</v>
      </c>
      <c r="C3971" t="s">
        <v>205</v>
      </c>
      <c r="D3971">
        <v>4819</v>
      </c>
      <c r="E3971" t="s">
        <v>1325</v>
      </c>
      <c r="F3971">
        <v>86018</v>
      </c>
      <c r="G3971" s="2">
        <v>12.13</v>
      </c>
    </row>
    <row r="3972" spans="1:7" x14ac:dyDescent="0.25">
      <c r="A3972" t="s">
        <v>2687</v>
      </c>
      <c r="B3972">
        <v>4192</v>
      </c>
      <c r="C3972" t="s">
        <v>205</v>
      </c>
      <c r="D3972">
        <v>4819</v>
      </c>
      <c r="E3972" t="s">
        <v>1325</v>
      </c>
      <c r="F3972">
        <v>86035</v>
      </c>
      <c r="G3972" s="2">
        <v>75.513199999999998</v>
      </c>
    </row>
    <row r="3973" spans="1:7" x14ac:dyDescent="0.25">
      <c r="A3973" t="s">
        <v>2687</v>
      </c>
      <c r="B3973">
        <v>4192</v>
      </c>
      <c r="C3973" t="s">
        <v>205</v>
      </c>
      <c r="D3973">
        <v>4819</v>
      </c>
      <c r="E3973" t="s">
        <v>1325</v>
      </c>
      <c r="F3973">
        <v>86045</v>
      </c>
      <c r="G3973" s="2">
        <v>33.61</v>
      </c>
    </row>
    <row r="3974" spans="1:7" x14ac:dyDescent="0.25">
      <c r="A3974" t="s">
        <v>2687</v>
      </c>
      <c r="B3974">
        <v>4192</v>
      </c>
      <c r="C3974" t="s">
        <v>205</v>
      </c>
      <c r="D3974">
        <v>4819</v>
      </c>
      <c r="E3974" t="s">
        <v>1325</v>
      </c>
      <c r="F3974">
        <v>86046</v>
      </c>
      <c r="G3974" s="2">
        <v>11.073600000000001</v>
      </c>
    </row>
    <row r="3975" spans="1:7" x14ac:dyDescent="0.25">
      <c r="A3975" t="s">
        <v>2687</v>
      </c>
      <c r="B3975">
        <v>4192</v>
      </c>
      <c r="C3975" t="s">
        <v>205</v>
      </c>
      <c r="D3975">
        <v>4819</v>
      </c>
      <c r="E3975" t="s">
        <v>1325</v>
      </c>
      <c r="F3975">
        <v>86047</v>
      </c>
      <c r="G3975" s="2">
        <v>19.850000000000001</v>
      </c>
    </row>
    <row r="3976" spans="1:7" x14ac:dyDescent="0.25">
      <c r="A3976" t="s">
        <v>2687</v>
      </c>
      <c r="B3976">
        <v>4192</v>
      </c>
      <c r="C3976" t="s">
        <v>205</v>
      </c>
      <c r="D3976">
        <v>4819</v>
      </c>
      <c r="E3976" t="s">
        <v>1325</v>
      </c>
      <c r="F3976" t="s">
        <v>2688</v>
      </c>
      <c r="G3976" s="2">
        <v>69.089399999999998</v>
      </c>
    </row>
    <row r="3977" spans="1:7" x14ac:dyDescent="0.25">
      <c r="A3977" t="s">
        <v>2687</v>
      </c>
      <c r="B3977">
        <v>4192</v>
      </c>
      <c r="C3977" t="s">
        <v>205</v>
      </c>
      <c r="D3977">
        <v>4812</v>
      </c>
      <c r="E3977" t="s">
        <v>1326</v>
      </c>
      <c r="F3977">
        <v>86001</v>
      </c>
      <c r="G3977" s="2">
        <v>17.195</v>
      </c>
    </row>
    <row r="3978" spans="1:7" x14ac:dyDescent="0.25">
      <c r="A3978" t="s">
        <v>2687</v>
      </c>
      <c r="B3978">
        <v>4192</v>
      </c>
      <c r="C3978" t="s">
        <v>205</v>
      </c>
      <c r="D3978">
        <v>4812</v>
      </c>
      <c r="E3978" t="s">
        <v>1326</v>
      </c>
      <c r="F3978">
        <v>86004</v>
      </c>
      <c r="G3978" s="2">
        <v>253.96459999999999</v>
      </c>
    </row>
    <row r="3979" spans="1:7" x14ac:dyDescent="0.25">
      <c r="A3979" t="s">
        <v>2687</v>
      </c>
      <c r="B3979">
        <v>4192</v>
      </c>
      <c r="C3979" t="s">
        <v>205</v>
      </c>
      <c r="D3979">
        <v>4812</v>
      </c>
      <c r="E3979" t="s">
        <v>1326</v>
      </c>
      <c r="F3979" t="s">
        <v>2688</v>
      </c>
      <c r="G3979" s="2">
        <v>14.56</v>
      </c>
    </row>
    <row r="3980" spans="1:7" x14ac:dyDescent="0.25">
      <c r="A3980" t="s">
        <v>2687</v>
      </c>
      <c r="B3980">
        <v>4192</v>
      </c>
      <c r="C3980" t="s">
        <v>205</v>
      </c>
      <c r="D3980">
        <v>4814</v>
      </c>
      <c r="E3980" t="s">
        <v>1313</v>
      </c>
      <c r="F3980">
        <v>86035</v>
      </c>
      <c r="G3980" s="2">
        <v>99.164500000000004</v>
      </c>
    </row>
    <row r="3981" spans="1:7" x14ac:dyDescent="0.25">
      <c r="A3981" t="s">
        <v>2687</v>
      </c>
      <c r="B3981">
        <v>4192</v>
      </c>
      <c r="C3981" t="s">
        <v>205</v>
      </c>
      <c r="D3981">
        <v>4814</v>
      </c>
      <c r="E3981" t="s">
        <v>1313</v>
      </c>
      <c r="F3981" t="s">
        <v>2688</v>
      </c>
      <c r="G3981" s="2">
        <v>8.1150000000000002</v>
      </c>
    </row>
    <row r="3982" spans="1:7" x14ac:dyDescent="0.25">
      <c r="A3982" t="s">
        <v>2687</v>
      </c>
      <c r="B3982">
        <v>4192</v>
      </c>
      <c r="C3982" t="s">
        <v>205</v>
      </c>
      <c r="D3982">
        <v>4806</v>
      </c>
      <c r="E3982" t="s">
        <v>1320</v>
      </c>
      <c r="F3982">
        <v>86001</v>
      </c>
      <c r="G3982" s="2">
        <v>103.5073</v>
      </c>
    </row>
    <row r="3983" spans="1:7" x14ac:dyDescent="0.25">
      <c r="A3983" t="s">
        <v>2687</v>
      </c>
      <c r="B3983">
        <v>4192</v>
      </c>
      <c r="C3983" t="s">
        <v>205</v>
      </c>
      <c r="D3983">
        <v>4806</v>
      </c>
      <c r="E3983" t="s">
        <v>1320</v>
      </c>
      <c r="F3983">
        <v>86004</v>
      </c>
      <c r="G3983" s="2">
        <v>28.907599999999999</v>
      </c>
    </row>
    <row r="3984" spans="1:7" x14ac:dyDescent="0.25">
      <c r="A3984" t="s">
        <v>2687</v>
      </c>
      <c r="B3984">
        <v>4192</v>
      </c>
      <c r="C3984" t="s">
        <v>205</v>
      </c>
      <c r="D3984">
        <v>4806</v>
      </c>
      <c r="E3984" t="s">
        <v>1320</v>
      </c>
      <c r="F3984">
        <v>86005</v>
      </c>
      <c r="G3984" s="2">
        <v>127.32</v>
      </c>
    </row>
    <row r="3985" spans="1:7" x14ac:dyDescent="0.25">
      <c r="A3985" t="s">
        <v>2687</v>
      </c>
      <c r="B3985">
        <v>4192</v>
      </c>
      <c r="C3985" t="s">
        <v>205</v>
      </c>
      <c r="D3985">
        <v>4806</v>
      </c>
      <c r="E3985" t="s">
        <v>1320</v>
      </c>
      <c r="F3985">
        <v>86017</v>
      </c>
      <c r="G3985" s="2">
        <v>17.57</v>
      </c>
    </row>
    <row r="3986" spans="1:7" x14ac:dyDescent="0.25">
      <c r="A3986" t="s">
        <v>2687</v>
      </c>
      <c r="B3986">
        <v>4192</v>
      </c>
      <c r="C3986" t="s">
        <v>205</v>
      </c>
      <c r="D3986">
        <v>4806</v>
      </c>
      <c r="E3986" t="s">
        <v>1320</v>
      </c>
      <c r="F3986" t="s">
        <v>2688</v>
      </c>
      <c r="G3986" s="2">
        <v>2.6215000000000002</v>
      </c>
    </row>
    <row r="3987" spans="1:7" x14ac:dyDescent="0.25">
      <c r="A3987" t="s">
        <v>2687</v>
      </c>
      <c r="B3987">
        <v>4192</v>
      </c>
      <c r="C3987" t="s">
        <v>205</v>
      </c>
      <c r="D3987">
        <v>4804</v>
      </c>
      <c r="E3987" t="s">
        <v>1318</v>
      </c>
      <c r="F3987">
        <v>86001</v>
      </c>
      <c r="G3987" s="2">
        <v>108.779</v>
      </c>
    </row>
    <row r="3988" spans="1:7" x14ac:dyDescent="0.25">
      <c r="A3988" t="s">
        <v>2687</v>
      </c>
      <c r="B3988">
        <v>4192</v>
      </c>
      <c r="C3988" t="s">
        <v>205</v>
      </c>
      <c r="D3988">
        <v>4804</v>
      </c>
      <c r="E3988" t="s">
        <v>1318</v>
      </c>
      <c r="F3988">
        <v>86004</v>
      </c>
      <c r="G3988" s="2">
        <v>19.175000000000001</v>
      </c>
    </row>
    <row r="3989" spans="1:7" x14ac:dyDescent="0.25">
      <c r="A3989" t="s">
        <v>2687</v>
      </c>
      <c r="B3989">
        <v>4192</v>
      </c>
      <c r="C3989" t="s">
        <v>205</v>
      </c>
      <c r="D3989">
        <v>4804</v>
      </c>
      <c r="E3989" t="s">
        <v>1318</v>
      </c>
      <c r="F3989">
        <v>86005</v>
      </c>
      <c r="G3989" s="2">
        <v>283.5093</v>
      </c>
    </row>
    <row r="3990" spans="1:7" x14ac:dyDescent="0.25">
      <c r="A3990" t="s">
        <v>2687</v>
      </c>
      <c r="B3990">
        <v>4192</v>
      </c>
      <c r="C3990" t="s">
        <v>205</v>
      </c>
      <c r="D3990">
        <v>4804</v>
      </c>
      <c r="E3990" t="s">
        <v>1318</v>
      </c>
      <c r="F3990">
        <v>86015</v>
      </c>
      <c r="G3990" s="2">
        <v>65.355000000000004</v>
      </c>
    </row>
    <row r="3991" spans="1:7" x14ac:dyDescent="0.25">
      <c r="A3991" t="s">
        <v>2687</v>
      </c>
      <c r="B3991">
        <v>4192</v>
      </c>
      <c r="C3991" t="s">
        <v>205</v>
      </c>
      <c r="D3991">
        <v>4804</v>
      </c>
      <c r="E3991" t="s">
        <v>1318</v>
      </c>
      <c r="F3991" t="s">
        <v>2688</v>
      </c>
      <c r="G3991" s="2">
        <v>10.105</v>
      </c>
    </row>
    <row r="3992" spans="1:7" x14ac:dyDescent="0.25">
      <c r="A3992" t="s">
        <v>2687</v>
      </c>
      <c r="B3992">
        <v>4192</v>
      </c>
      <c r="C3992" t="s">
        <v>205</v>
      </c>
      <c r="D3992">
        <v>4817</v>
      </c>
      <c r="E3992" t="s">
        <v>1321</v>
      </c>
      <c r="F3992">
        <v>86001</v>
      </c>
      <c r="G3992" s="2">
        <v>212.38900000000001</v>
      </c>
    </row>
    <row r="3993" spans="1:7" x14ac:dyDescent="0.25">
      <c r="A3993" t="s">
        <v>2687</v>
      </c>
      <c r="B3993">
        <v>4192</v>
      </c>
      <c r="C3993" t="s">
        <v>205</v>
      </c>
      <c r="D3993">
        <v>4817</v>
      </c>
      <c r="E3993" t="s">
        <v>1321</v>
      </c>
      <c r="F3993">
        <v>86004</v>
      </c>
      <c r="G3993" s="2">
        <v>168.57069999999999</v>
      </c>
    </row>
    <row r="3994" spans="1:7" x14ac:dyDescent="0.25">
      <c r="A3994" t="s">
        <v>2687</v>
      </c>
      <c r="B3994">
        <v>4192</v>
      </c>
      <c r="C3994" t="s">
        <v>205</v>
      </c>
      <c r="D3994">
        <v>4817</v>
      </c>
      <c r="E3994" t="s">
        <v>1321</v>
      </c>
      <c r="F3994">
        <v>86005</v>
      </c>
      <c r="G3994" s="2">
        <v>173.1147</v>
      </c>
    </row>
    <row r="3995" spans="1:7" x14ac:dyDescent="0.25">
      <c r="A3995" t="s">
        <v>2687</v>
      </c>
      <c r="B3995">
        <v>4192</v>
      </c>
      <c r="C3995" t="s">
        <v>205</v>
      </c>
      <c r="D3995">
        <v>4817</v>
      </c>
      <c r="E3995" t="s">
        <v>1321</v>
      </c>
      <c r="F3995">
        <v>86015</v>
      </c>
      <c r="G3995" s="2">
        <v>16</v>
      </c>
    </row>
    <row r="3996" spans="1:7" x14ac:dyDescent="0.25">
      <c r="A3996" t="s">
        <v>2687</v>
      </c>
      <c r="B3996">
        <v>4192</v>
      </c>
      <c r="C3996" t="s">
        <v>205</v>
      </c>
      <c r="D3996">
        <v>4817</v>
      </c>
      <c r="E3996" t="s">
        <v>1321</v>
      </c>
      <c r="F3996">
        <v>86035</v>
      </c>
      <c r="G3996" s="2">
        <v>48.64</v>
      </c>
    </row>
    <row r="3997" spans="1:7" x14ac:dyDescent="0.25">
      <c r="A3997" t="s">
        <v>2687</v>
      </c>
      <c r="B3997">
        <v>4192</v>
      </c>
      <c r="C3997" t="s">
        <v>205</v>
      </c>
      <c r="D3997">
        <v>4817</v>
      </c>
      <c r="E3997" t="s">
        <v>1321</v>
      </c>
      <c r="F3997" t="s">
        <v>2688</v>
      </c>
      <c r="G3997" s="2">
        <v>18.283300000000001</v>
      </c>
    </row>
    <row r="3998" spans="1:7" x14ac:dyDescent="0.25">
      <c r="A3998" t="s">
        <v>2687</v>
      </c>
      <c r="B3998">
        <v>4192</v>
      </c>
      <c r="C3998" t="s">
        <v>205</v>
      </c>
      <c r="D3998">
        <v>90191</v>
      </c>
      <c r="E3998" t="s">
        <v>1322</v>
      </c>
      <c r="F3998">
        <v>86001</v>
      </c>
      <c r="G3998" s="2">
        <v>144.51740000000001</v>
      </c>
    </row>
    <row r="3999" spans="1:7" x14ac:dyDescent="0.25">
      <c r="A3999" t="s">
        <v>2687</v>
      </c>
      <c r="B3999">
        <v>4192</v>
      </c>
      <c r="C3999" t="s">
        <v>205</v>
      </c>
      <c r="D3999">
        <v>90191</v>
      </c>
      <c r="E3999" t="s">
        <v>1322</v>
      </c>
      <c r="F3999">
        <v>86004</v>
      </c>
      <c r="G3999" s="2">
        <v>662.52409999999998</v>
      </c>
    </row>
    <row r="4000" spans="1:7" x14ac:dyDescent="0.25">
      <c r="A4000" t="s">
        <v>2687</v>
      </c>
      <c r="B4000">
        <v>4192</v>
      </c>
      <c r="C4000" t="s">
        <v>205</v>
      </c>
      <c r="D4000">
        <v>90191</v>
      </c>
      <c r="E4000" t="s">
        <v>1322</v>
      </c>
      <c r="F4000">
        <v>86005</v>
      </c>
      <c r="G4000" s="2">
        <v>100.8691</v>
      </c>
    </row>
    <row r="4001" spans="1:7" x14ac:dyDescent="0.25">
      <c r="A4001" t="s">
        <v>2687</v>
      </c>
      <c r="B4001">
        <v>4192</v>
      </c>
      <c r="C4001" t="s">
        <v>205</v>
      </c>
      <c r="D4001">
        <v>90191</v>
      </c>
      <c r="E4001" t="s">
        <v>1322</v>
      </c>
      <c r="F4001">
        <v>86020</v>
      </c>
      <c r="G4001" s="2">
        <v>11.03</v>
      </c>
    </row>
    <row r="4002" spans="1:7" x14ac:dyDescent="0.25">
      <c r="A4002" t="s">
        <v>2687</v>
      </c>
      <c r="B4002">
        <v>4192</v>
      </c>
      <c r="C4002" t="s">
        <v>205</v>
      </c>
      <c r="D4002">
        <v>90191</v>
      </c>
      <c r="E4002" t="s">
        <v>1322</v>
      </c>
      <c r="F4002" t="s">
        <v>2688</v>
      </c>
      <c r="G4002" s="2">
        <v>22.22</v>
      </c>
    </row>
    <row r="4003" spans="1:7" x14ac:dyDescent="0.25">
      <c r="A4003" t="s">
        <v>2687</v>
      </c>
      <c r="B4003">
        <v>4192</v>
      </c>
      <c r="C4003" t="s">
        <v>205</v>
      </c>
      <c r="D4003">
        <v>4805</v>
      </c>
      <c r="E4003" t="s">
        <v>1327</v>
      </c>
      <c r="F4003">
        <v>86004</v>
      </c>
      <c r="G4003" s="2">
        <v>233.7516</v>
      </c>
    </row>
    <row r="4004" spans="1:7" x14ac:dyDescent="0.25">
      <c r="A4004" t="s">
        <v>2687</v>
      </c>
      <c r="B4004">
        <v>4192</v>
      </c>
      <c r="C4004" t="s">
        <v>205</v>
      </c>
      <c r="D4004">
        <v>4805</v>
      </c>
      <c r="E4004" t="s">
        <v>1327</v>
      </c>
      <c r="F4004">
        <v>86005</v>
      </c>
      <c r="G4004" s="2">
        <v>10.914999999999999</v>
      </c>
    </row>
    <row r="4005" spans="1:7" x14ac:dyDescent="0.25">
      <c r="A4005" t="s">
        <v>2687</v>
      </c>
      <c r="B4005">
        <v>4192</v>
      </c>
      <c r="C4005" t="s">
        <v>205</v>
      </c>
      <c r="D4005">
        <v>4805</v>
      </c>
      <c r="E4005" t="s">
        <v>1327</v>
      </c>
      <c r="F4005">
        <v>86020</v>
      </c>
      <c r="G4005" s="2">
        <v>16.62</v>
      </c>
    </row>
    <row r="4006" spans="1:7" x14ac:dyDescent="0.25">
      <c r="A4006" t="s">
        <v>2687</v>
      </c>
      <c r="B4006">
        <v>4192</v>
      </c>
      <c r="C4006" t="s">
        <v>205</v>
      </c>
      <c r="D4006">
        <v>4805</v>
      </c>
      <c r="E4006" t="s">
        <v>1327</v>
      </c>
      <c r="F4006" t="s">
        <v>2688</v>
      </c>
      <c r="G4006" s="2">
        <v>16.12</v>
      </c>
    </row>
    <row r="4007" spans="1:7" x14ac:dyDescent="0.25">
      <c r="A4007" t="s">
        <v>2687</v>
      </c>
      <c r="B4007">
        <v>4192</v>
      </c>
      <c r="C4007" t="s">
        <v>205</v>
      </c>
      <c r="D4007">
        <v>4803</v>
      </c>
      <c r="E4007" t="s">
        <v>1314</v>
      </c>
      <c r="F4007">
        <v>86001</v>
      </c>
      <c r="G4007" s="2">
        <v>16.1982</v>
      </c>
    </row>
    <row r="4008" spans="1:7" x14ac:dyDescent="0.25">
      <c r="A4008" t="s">
        <v>2687</v>
      </c>
      <c r="B4008">
        <v>4192</v>
      </c>
      <c r="C4008" t="s">
        <v>205</v>
      </c>
      <c r="D4008">
        <v>4803</v>
      </c>
      <c r="E4008" t="s">
        <v>1314</v>
      </c>
      <c r="F4008">
        <v>86004</v>
      </c>
      <c r="G4008" s="2">
        <v>54.7973</v>
      </c>
    </row>
    <row r="4009" spans="1:7" x14ac:dyDescent="0.25">
      <c r="A4009" t="s">
        <v>2687</v>
      </c>
      <c r="B4009">
        <v>4192</v>
      </c>
      <c r="C4009" t="s">
        <v>205</v>
      </c>
      <c r="D4009">
        <v>4803</v>
      </c>
      <c r="E4009" t="s">
        <v>1314</v>
      </c>
      <c r="F4009">
        <v>86005</v>
      </c>
      <c r="G4009" s="2">
        <v>18.7395</v>
      </c>
    </row>
    <row r="4010" spans="1:7" x14ac:dyDescent="0.25">
      <c r="A4010" t="s">
        <v>2687</v>
      </c>
      <c r="B4010">
        <v>4192</v>
      </c>
      <c r="C4010" t="s">
        <v>205</v>
      </c>
      <c r="D4010">
        <v>4803</v>
      </c>
      <c r="E4010" t="s">
        <v>1314</v>
      </c>
      <c r="F4010" t="s">
        <v>2688</v>
      </c>
      <c r="G4010" s="2">
        <v>85.536699999999996</v>
      </c>
    </row>
    <row r="4011" spans="1:7" x14ac:dyDescent="0.25">
      <c r="A4011" t="s">
        <v>2687</v>
      </c>
      <c r="B4011">
        <v>4192</v>
      </c>
      <c r="C4011" t="s">
        <v>205</v>
      </c>
      <c r="D4011">
        <v>4815</v>
      </c>
      <c r="E4011" t="s">
        <v>1324</v>
      </c>
      <c r="F4011">
        <v>86001</v>
      </c>
      <c r="G4011" s="2">
        <v>26.0061</v>
      </c>
    </row>
    <row r="4012" spans="1:7" x14ac:dyDescent="0.25">
      <c r="A4012" t="s">
        <v>2687</v>
      </c>
      <c r="B4012">
        <v>4192</v>
      </c>
      <c r="C4012" t="s">
        <v>205</v>
      </c>
      <c r="D4012">
        <v>4815</v>
      </c>
      <c r="E4012" t="s">
        <v>1324</v>
      </c>
      <c r="F4012">
        <v>86004</v>
      </c>
      <c r="G4012" s="2">
        <v>263.40600000000001</v>
      </c>
    </row>
    <row r="4013" spans="1:7" x14ac:dyDescent="0.25">
      <c r="A4013" t="s">
        <v>2687</v>
      </c>
      <c r="B4013">
        <v>4192</v>
      </c>
      <c r="C4013" t="s">
        <v>205</v>
      </c>
      <c r="D4013">
        <v>4815</v>
      </c>
      <c r="E4013" t="s">
        <v>1324</v>
      </c>
      <c r="F4013">
        <v>86005</v>
      </c>
      <c r="G4013" s="2">
        <v>15.268800000000001</v>
      </c>
    </row>
    <row r="4014" spans="1:7" x14ac:dyDescent="0.25">
      <c r="A4014" t="s">
        <v>2687</v>
      </c>
      <c r="B4014">
        <v>4192</v>
      </c>
      <c r="C4014" t="s">
        <v>205</v>
      </c>
      <c r="D4014">
        <v>4815</v>
      </c>
      <c r="E4014" t="s">
        <v>1324</v>
      </c>
      <c r="F4014" t="s">
        <v>2688</v>
      </c>
      <c r="G4014" s="2">
        <v>10.615</v>
      </c>
    </row>
    <row r="4015" spans="1:7" x14ac:dyDescent="0.25">
      <c r="A4015" t="s">
        <v>2687</v>
      </c>
      <c r="B4015">
        <v>4192</v>
      </c>
      <c r="C4015" t="s">
        <v>205</v>
      </c>
      <c r="D4015">
        <v>4808</v>
      </c>
      <c r="E4015" t="s">
        <v>1317</v>
      </c>
      <c r="F4015">
        <v>86001</v>
      </c>
      <c r="G4015" s="2">
        <v>29.710599999999999</v>
      </c>
    </row>
    <row r="4016" spans="1:7" x14ac:dyDescent="0.25">
      <c r="A4016" t="s">
        <v>2687</v>
      </c>
      <c r="B4016">
        <v>4192</v>
      </c>
      <c r="C4016" t="s">
        <v>205</v>
      </c>
      <c r="D4016">
        <v>4808</v>
      </c>
      <c r="E4016" t="s">
        <v>1317</v>
      </c>
      <c r="F4016">
        <v>86004</v>
      </c>
      <c r="G4016" s="2">
        <v>281.42320000000001</v>
      </c>
    </row>
    <row r="4017" spans="1:7" x14ac:dyDescent="0.25">
      <c r="A4017" t="s">
        <v>2687</v>
      </c>
      <c r="B4017">
        <v>4192</v>
      </c>
      <c r="C4017" t="s">
        <v>205</v>
      </c>
      <c r="D4017">
        <v>4808</v>
      </c>
      <c r="E4017" t="s">
        <v>1317</v>
      </c>
      <c r="F4017">
        <v>86005</v>
      </c>
      <c r="G4017" s="2">
        <v>17.23</v>
      </c>
    </row>
    <row r="4018" spans="1:7" x14ac:dyDescent="0.25">
      <c r="A4018" t="s">
        <v>2687</v>
      </c>
      <c r="B4018">
        <v>4192</v>
      </c>
      <c r="C4018" t="s">
        <v>205</v>
      </c>
      <c r="D4018">
        <v>4808</v>
      </c>
      <c r="E4018" t="s">
        <v>1317</v>
      </c>
      <c r="F4018" t="s">
        <v>2688</v>
      </c>
      <c r="G4018" s="2">
        <v>15.09</v>
      </c>
    </row>
    <row r="4019" spans="1:7" x14ac:dyDescent="0.25">
      <c r="A4019" t="s">
        <v>2687</v>
      </c>
      <c r="B4019">
        <v>4192</v>
      </c>
      <c r="C4019" t="s">
        <v>205</v>
      </c>
      <c r="D4019">
        <v>79665</v>
      </c>
      <c r="E4019" t="s">
        <v>1315</v>
      </c>
      <c r="F4019">
        <v>86001</v>
      </c>
      <c r="G4019" s="2">
        <v>83.844999999999999</v>
      </c>
    </row>
    <row r="4020" spans="1:7" x14ac:dyDescent="0.25">
      <c r="A4020" t="s">
        <v>2687</v>
      </c>
      <c r="B4020">
        <v>4192</v>
      </c>
      <c r="C4020" t="s">
        <v>205</v>
      </c>
      <c r="D4020">
        <v>79665</v>
      </c>
      <c r="E4020" t="s">
        <v>1315</v>
      </c>
      <c r="F4020">
        <v>86004</v>
      </c>
      <c r="G4020" s="2">
        <v>213.85509999999999</v>
      </c>
    </row>
    <row r="4021" spans="1:7" x14ac:dyDescent="0.25">
      <c r="A4021" t="s">
        <v>2687</v>
      </c>
      <c r="B4021">
        <v>4192</v>
      </c>
      <c r="C4021" t="s">
        <v>205</v>
      </c>
      <c r="D4021">
        <v>79665</v>
      </c>
      <c r="E4021" t="s">
        <v>1315</v>
      </c>
      <c r="F4021">
        <v>86005</v>
      </c>
      <c r="G4021" s="2">
        <v>36.979999999999997</v>
      </c>
    </row>
    <row r="4022" spans="1:7" x14ac:dyDescent="0.25">
      <c r="A4022" t="s">
        <v>2687</v>
      </c>
      <c r="B4022">
        <v>4192</v>
      </c>
      <c r="C4022" t="s">
        <v>205</v>
      </c>
      <c r="D4022">
        <v>79665</v>
      </c>
      <c r="E4022" t="s">
        <v>1315</v>
      </c>
      <c r="F4022">
        <v>86015</v>
      </c>
      <c r="G4022" s="2">
        <v>11.5</v>
      </c>
    </row>
    <row r="4023" spans="1:7" x14ac:dyDescent="0.25">
      <c r="A4023" t="s">
        <v>2687</v>
      </c>
      <c r="B4023">
        <v>4192</v>
      </c>
      <c r="C4023" t="s">
        <v>205</v>
      </c>
      <c r="D4023">
        <v>79665</v>
      </c>
      <c r="E4023" t="s">
        <v>1315</v>
      </c>
      <c r="F4023" t="s">
        <v>2688</v>
      </c>
      <c r="G4023" s="2">
        <v>7.2107999999999999</v>
      </c>
    </row>
    <row r="4024" spans="1:7" x14ac:dyDescent="0.25">
      <c r="A4024" t="s">
        <v>2687</v>
      </c>
      <c r="B4024">
        <v>4437</v>
      </c>
      <c r="C4024" t="s">
        <v>206</v>
      </c>
      <c r="D4024">
        <v>7360</v>
      </c>
      <c r="E4024" t="s">
        <v>997</v>
      </c>
      <c r="F4024" t="s">
        <v>2688</v>
      </c>
      <c r="G4024" s="2">
        <v>0.3</v>
      </c>
    </row>
    <row r="4025" spans="1:7" x14ac:dyDescent="0.25">
      <c r="A4025" t="s">
        <v>2687</v>
      </c>
      <c r="B4025">
        <v>4437</v>
      </c>
      <c r="C4025" t="s">
        <v>206</v>
      </c>
      <c r="D4025">
        <v>88400</v>
      </c>
      <c r="E4025" t="s">
        <v>1332</v>
      </c>
      <c r="F4025">
        <v>85132</v>
      </c>
      <c r="G4025" s="2">
        <v>466.65539999999999</v>
      </c>
    </row>
    <row r="4026" spans="1:7" x14ac:dyDescent="0.25">
      <c r="A4026" t="s">
        <v>2687</v>
      </c>
      <c r="B4026">
        <v>4437</v>
      </c>
      <c r="C4026" t="s">
        <v>206</v>
      </c>
      <c r="D4026">
        <v>88400</v>
      </c>
      <c r="E4026" t="s">
        <v>1332</v>
      </c>
      <c r="F4026" t="s">
        <v>2688</v>
      </c>
      <c r="G4026" s="2">
        <v>18.699000000000002</v>
      </c>
    </row>
    <row r="4027" spans="1:7" x14ac:dyDescent="0.25">
      <c r="A4027" t="s">
        <v>2687</v>
      </c>
      <c r="B4027">
        <v>4437</v>
      </c>
      <c r="C4027" t="s">
        <v>206</v>
      </c>
      <c r="D4027">
        <v>89587</v>
      </c>
      <c r="E4027" t="s">
        <v>1328</v>
      </c>
      <c r="F4027">
        <v>85132</v>
      </c>
      <c r="G4027" s="2">
        <v>17.670000000000002</v>
      </c>
    </row>
    <row r="4028" spans="1:7" x14ac:dyDescent="0.25">
      <c r="A4028" t="s">
        <v>2687</v>
      </c>
      <c r="B4028">
        <v>4437</v>
      </c>
      <c r="C4028" t="s">
        <v>206</v>
      </c>
      <c r="D4028">
        <v>89587</v>
      </c>
      <c r="E4028" t="s">
        <v>1328</v>
      </c>
      <c r="F4028">
        <v>85140</v>
      </c>
      <c r="G4028" s="2">
        <v>20.09</v>
      </c>
    </row>
    <row r="4029" spans="1:7" x14ac:dyDescent="0.25">
      <c r="A4029" t="s">
        <v>2687</v>
      </c>
      <c r="B4029">
        <v>4437</v>
      </c>
      <c r="C4029" t="s">
        <v>206</v>
      </c>
      <c r="D4029">
        <v>89587</v>
      </c>
      <c r="E4029" t="s">
        <v>1328</v>
      </c>
      <c r="F4029">
        <v>85143</v>
      </c>
      <c r="G4029" s="2">
        <v>412.53750000000002</v>
      </c>
    </row>
    <row r="4030" spans="1:7" x14ac:dyDescent="0.25">
      <c r="A4030" t="s">
        <v>2687</v>
      </c>
      <c r="B4030">
        <v>4437</v>
      </c>
      <c r="C4030" t="s">
        <v>206</v>
      </c>
      <c r="D4030">
        <v>89587</v>
      </c>
      <c r="E4030" t="s">
        <v>1328</v>
      </c>
      <c r="F4030">
        <v>85144</v>
      </c>
      <c r="G4030" s="2">
        <v>34.0261</v>
      </c>
    </row>
    <row r="4031" spans="1:7" x14ac:dyDescent="0.25">
      <c r="A4031" t="s">
        <v>2687</v>
      </c>
      <c r="B4031">
        <v>4437</v>
      </c>
      <c r="C4031" t="s">
        <v>206</v>
      </c>
      <c r="D4031">
        <v>89587</v>
      </c>
      <c r="E4031" t="s">
        <v>1328</v>
      </c>
      <c r="F4031" t="s">
        <v>2688</v>
      </c>
      <c r="G4031" s="2">
        <v>3.73</v>
      </c>
    </row>
    <row r="4032" spans="1:7" x14ac:dyDescent="0.25">
      <c r="A4032" t="s">
        <v>2687</v>
      </c>
      <c r="B4032">
        <v>4437</v>
      </c>
      <c r="C4032" t="s">
        <v>206</v>
      </c>
      <c r="D4032">
        <v>85853</v>
      </c>
      <c r="E4032" t="s">
        <v>1339</v>
      </c>
      <c r="F4032">
        <v>85132</v>
      </c>
      <c r="G4032" s="2">
        <v>163.3783</v>
      </c>
    </row>
    <row r="4033" spans="1:7" x14ac:dyDescent="0.25">
      <c r="A4033" t="s">
        <v>2687</v>
      </c>
      <c r="B4033">
        <v>4437</v>
      </c>
      <c r="C4033" t="s">
        <v>206</v>
      </c>
      <c r="D4033">
        <v>85853</v>
      </c>
      <c r="E4033" t="s">
        <v>1339</v>
      </c>
      <c r="F4033">
        <v>85143</v>
      </c>
      <c r="G4033" s="2">
        <v>315.45960000000002</v>
      </c>
    </row>
    <row r="4034" spans="1:7" x14ac:dyDescent="0.25">
      <c r="A4034" t="s">
        <v>2687</v>
      </c>
      <c r="B4034">
        <v>4437</v>
      </c>
      <c r="C4034" t="s">
        <v>206</v>
      </c>
      <c r="D4034">
        <v>85853</v>
      </c>
      <c r="E4034" t="s">
        <v>1339</v>
      </c>
      <c r="F4034" t="s">
        <v>2688</v>
      </c>
      <c r="G4034" s="2">
        <v>16.768799999999999</v>
      </c>
    </row>
    <row r="4035" spans="1:7" x14ac:dyDescent="0.25">
      <c r="A4035" t="s">
        <v>2687</v>
      </c>
      <c r="B4035">
        <v>4437</v>
      </c>
      <c r="C4035" t="s">
        <v>206</v>
      </c>
      <c r="D4035">
        <v>1001811</v>
      </c>
      <c r="E4035" t="s">
        <v>988</v>
      </c>
      <c r="F4035">
        <v>85132</v>
      </c>
      <c r="G4035" s="2">
        <v>25.655000000000001</v>
      </c>
    </row>
    <row r="4036" spans="1:7" x14ac:dyDescent="0.25">
      <c r="A4036" t="s">
        <v>2687</v>
      </c>
      <c r="B4036">
        <v>4437</v>
      </c>
      <c r="C4036" t="s">
        <v>206</v>
      </c>
      <c r="D4036">
        <v>1001811</v>
      </c>
      <c r="E4036" t="s">
        <v>988</v>
      </c>
      <c r="F4036">
        <v>85143</v>
      </c>
      <c r="G4036" s="2">
        <v>43.53</v>
      </c>
    </row>
    <row r="4037" spans="1:7" x14ac:dyDescent="0.25">
      <c r="A4037" t="s">
        <v>2687</v>
      </c>
      <c r="B4037">
        <v>4437</v>
      </c>
      <c r="C4037" t="s">
        <v>206</v>
      </c>
      <c r="D4037">
        <v>1001811</v>
      </c>
      <c r="E4037" t="s">
        <v>988</v>
      </c>
      <c r="F4037">
        <v>85144</v>
      </c>
      <c r="G4037" s="2">
        <v>20.41</v>
      </c>
    </row>
    <row r="4038" spans="1:7" x14ac:dyDescent="0.25">
      <c r="A4038" t="s">
        <v>2687</v>
      </c>
      <c r="B4038">
        <v>4437</v>
      </c>
      <c r="C4038" t="s">
        <v>206</v>
      </c>
      <c r="D4038">
        <v>1001811</v>
      </c>
      <c r="E4038" t="s">
        <v>988</v>
      </c>
      <c r="F4038" t="s">
        <v>2688</v>
      </c>
      <c r="G4038" s="2">
        <v>6.18</v>
      </c>
    </row>
    <row r="4039" spans="1:7" x14ac:dyDescent="0.25">
      <c r="A4039" t="s">
        <v>2687</v>
      </c>
      <c r="B4039">
        <v>4437</v>
      </c>
      <c r="C4039" t="s">
        <v>206</v>
      </c>
      <c r="D4039">
        <v>941990</v>
      </c>
      <c r="E4039" t="s">
        <v>718</v>
      </c>
      <c r="F4039" t="s">
        <v>2688</v>
      </c>
      <c r="G4039" s="2">
        <v>0.94340000000000002</v>
      </c>
    </row>
    <row r="4040" spans="1:7" x14ac:dyDescent="0.25">
      <c r="A4040" t="s">
        <v>2687</v>
      </c>
      <c r="B4040">
        <v>4437</v>
      </c>
      <c r="C4040" t="s">
        <v>206</v>
      </c>
      <c r="D4040">
        <v>5895</v>
      </c>
      <c r="E4040" t="s">
        <v>1338</v>
      </c>
      <c r="F4040">
        <v>85128</v>
      </c>
      <c r="G4040" s="2">
        <v>79.8733</v>
      </c>
    </row>
    <row r="4041" spans="1:7" x14ac:dyDescent="0.25">
      <c r="A4041" t="s">
        <v>2687</v>
      </c>
      <c r="B4041">
        <v>4437</v>
      </c>
      <c r="C4041" t="s">
        <v>206</v>
      </c>
      <c r="D4041">
        <v>5895</v>
      </c>
      <c r="E4041" t="s">
        <v>1338</v>
      </c>
      <c r="F4041">
        <v>85132</v>
      </c>
      <c r="G4041" s="2">
        <v>441.68770000000001</v>
      </c>
    </row>
    <row r="4042" spans="1:7" x14ac:dyDescent="0.25">
      <c r="A4042" t="s">
        <v>2687</v>
      </c>
      <c r="B4042">
        <v>4437</v>
      </c>
      <c r="C4042" t="s">
        <v>206</v>
      </c>
      <c r="D4042">
        <v>5895</v>
      </c>
      <c r="E4042" t="s">
        <v>1338</v>
      </c>
      <c r="F4042" t="s">
        <v>2688</v>
      </c>
      <c r="G4042" s="2">
        <v>16.97</v>
      </c>
    </row>
    <row r="4043" spans="1:7" x14ac:dyDescent="0.25">
      <c r="A4043" t="s">
        <v>2687</v>
      </c>
      <c r="B4043">
        <v>4437</v>
      </c>
      <c r="C4043" t="s">
        <v>206</v>
      </c>
      <c r="D4043">
        <v>5897</v>
      </c>
      <c r="E4043" t="s">
        <v>1337</v>
      </c>
      <c r="F4043">
        <v>85128</v>
      </c>
      <c r="G4043" s="2">
        <v>67.972499999999997</v>
      </c>
    </row>
    <row r="4044" spans="1:7" x14ac:dyDescent="0.25">
      <c r="A4044" t="s">
        <v>2687</v>
      </c>
      <c r="B4044">
        <v>4437</v>
      </c>
      <c r="C4044" t="s">
        <v>206</v>
      </c>
      <c r="D4044">
        <v>5897</v>
      </c>
      <c r="E4044" t="s">
        <v>1337</v>
      </c>
      <c r="F4044">
        <v>85132</v>
      </c>
      <c r="G4044" s="2">
        <v>655.47550000000001</v>
      </c>
    </row>
    <row r="4045" spans="1:7" x14ac:dyDescent="0.25">
      <c r="A4045" t="s">
        <v>2687</v>
      </c>
      <c r="B4045">
        <v>4437</v>
      </c>
      <c r="C4045" t="s">
        <v>206</v>
      </c>
      <c r="D4045">
        <v>5897</v>
      </c>
      <c r="E4045" t="s">
        <v>1337</v>
      </c>
      <c r="F4045" t="s">
        <v>2688</v>
      </c>
      <c r="G4045" s="2">
        <v>19.87</v>
      </c>
    </row>
    <row r="4046" spans="1:7" x14ac:dyDescent="0.25">
      <c r="A4046" t="s">
        <v>2687</v>
      </c>
      <c r="B4046">
        <v>4437</v>
      </c>
      <c r="C4046" t="s">
        <v>206</v>
      </c>
      <c r="D4046">
        <v>1002616</v>
      </c>
      <c r="E4046" t="s">
        <v>1336</v>
      </c>
      <c r="F4046">
        <v>85128</v>
      </c>
      <c r="G4046" s="2">
        <v>29.599799999999998</v>
      </c>
    </row>
    <row r="4047" spans="1:7" x14ac:dyDescent="0.25">
      <c r="A4047" t="s">
        <v>2687</v>
      </c>
      <c r="B4047">
        <v>4437</v>
      </c>
      <c r="C4047" t="s">
        <v>206</v>
      </c>
      <c r="D4047">
        <v>1002616</v>
      </c>
      <c r="E4047" t="s">
        <v>1336</v>
      </c>
      <c r="F4047">
        <v>85132</v>
      </c>
      <c r="G4047" s="2">
        <v>287.99579999999997</v>
      </c>
    </row>
    <row r="4048" spans="1:7" x14ac:dyDescent="0.25">
      <c r="A4048" t="s">
        <v>2687</v>
      </c>
      <c r="B4048">
        <v>4437</v>
      </c>
      <c r="C4048" t="s">
        <v>206</v>
      </c>
      <c r="D4048">
        <v>1002616</v>
      </c>
      <c r="E4048" t="s">
        <v>1336</v>
      </c>
      <c r="F4048" t="s">
        <v>2688</v>
      </c>
      <c r="G4048" s="2">
        <v>6.5789999999999997</v>
      </c>
    </row>
    <row r="4049" spans="1:7" x14ac:dyDescent="0.25">
      <c r="A4049" t="s">
        <v>2687</v>
      </c>
      <c r="B4049">
        <v>4437</v>
      </c>
      <c r="C4049" t="s">
        <v>206</v>
      </c>
      <c r="D4049">
        <v>90781</v>
      </c>
      <c r="E4049" t="s">
        <v>1340</v>
      </c>
      <c r="F4049">
        <v>85132</v>
      </c>
      <c r="G4049" s="2">
        <v>50.666200000000003</v>
      </c>
    </row>
    <row r="4050" spans="1:7" x14ac:dyDescent="0.25">
      <c r="A4050" t="s">
        <v>2687</v>
      </c>
      <c r="B4050">
        <v>4437</v>
      </c>
      <c r="C4050" t="s">
        <v>206</v>
      </c>
      <c r="D4050">
        <v>90781</v>
      </c>
      <c r="E4050" t="s">
        <v>1340</v>
      </c>
      <c r="F4050">
        <v>85143</v>
      </c>
      <c r="G4050" s="2">
        <v>39.702199999999998</v>
      </c>
    </row>
    <row r="4051" spans="1:7" x14ac:dyDescent="0.25">
      <c r="A4051" t="s">
        <v>2687</v>
      </c>
      <c r="B4051">
        <v>4437</v>
      </c>
      <c r="C4051" t="s">
        <v>206</v>
      </c>
      <c r="D4051">
        <v>90781</v>
      </c>
      <c r="E4051" t="s">
        <v>1340</v>
      </c>
      <c r="F4051">
        <v>85144</v>
      </c>
      <c r="G4051" s="2">
        <v>25.916699999999999</v>
      </c>
    </row>
    <row r="4052" spans="1:7" x14ac:dyDescent="0.25">
      <c r="A4052" t="s">
        <v>2687</v>
      </c>
      <c r="B4052">
        <v>4437</v>
      </c>
      <c r="C4052" t="s">
        <v>206</v>
      </c>
      <c r="D4052">
        <v>90781</v>
      </c>
      <c r="E4052" t="s">
        <v>1340</v>
      </c>
      <c r="F4052" t="s">
        <v>2688</v>
      </c>
      <c r="G4052" s="2">
        <v>12.035399999999999</v>
      </c>
    </row>
    <row r="4053" spans="1:7" x14ac:dyDescent="0.25">
      <c r="A4053" t="s">
        <v>2687</v>
      </c>
      <c r="B4053">
        <v>4437</v>
      </c>
      <c r="C4053" t="s">
        <v>206</v>
      </c>
      <c r="D4053">
        <v>89858</v>
      </c>
      <c r="E4053" t="s">
        <v>1330</v>
      </c>
      <c r="F4053">
        <v>85132</v>
      </c>
      <c r="G4053" s="2">
        <v>218.29390000000001</v>
      </c>
    </row>
    <row r="4054" spans="1:7" x14ac:dyDescent="0.25">
      <c r="A4054" t="s">
        <v>2687</v>
      </c>
      <c r="B4054">
        <v>4437</v>
      </c>
      <c r="C4054" t="s">
        <v>206</v>
      </c>
      <c r="D4054">
        <v>89858</v>
      </c>
      <c r="E4054" t="s">
        <v>1330</v>
      </c>
      <c r="F4054">
        <v>85140</v>
      </c>
      <c r="G4054" s="2">
        <v>70.131799999999998</v>
      </c>
    </row>
    <row r="4055" spans="1:7" x14ac:dyDescent="0.25">
      <c r="A4055" t="s">
        <v>2687</v>
      </c>
      <c r="B4055">
        <v>4437</v>
      </c>
      <c r="C4055" t="s">
        <v>206</v>
      </c>
      <c r="D4055">
        <v>89858</v>
      </c>
      <c r="E4055" t="s">
        <v>1330</v>
      </c>
      <c r="F4055">
        <v>85143</v>
      </c>
      <c r="G4055" s="2">
        <v>78.213499999999996</v>
      </c>
    </row>
    <row r="4056" spans="1:7" x14ac:dyDescent="0.25">
      <c r="A4056" t="s">
        <v>2687</v>
      </c>
      <c r="B4056">
        <v>4437</v>
      </c>
      <c r="C4056" t="s">
        <v>206</v>
      </c>
      <c r="D4056">
        <v>89858</v>
      </c>
      <c r="E4056" t="s">
        <v>1330</v>
      </c>
      <c r="F4056" t="s">
        <v>2688</v>
      </c>
      <c r="G4056" s="2">
        <v>2.6074000000000002</v>
      </c>
    </row>
    <row r="4057" spans="1:7" x14ac:dyDescent="0.25">
      <c r="A4057" t="s">
        <v>2687</v>
      </c>
      <c r="B4057">
        <v>4437</v>
      </c>
      <c r="C4057" t="s">
        <v>206</v>
      </c>
      <c r="D4057">
        <v>92280</v>
      </c>
      <c r="E4057" t="s">
        <v>1329</v>
      </c>
      <c r="F4057">
        <v>85132</v>
      </c>
      <c r="G4057" s="2">
        <v>55.317100000000003</v>
      </c>
    </row>
    <row r="4058" spans="1:7" x14ac:dyDescent="0.25">
      <c r="A4058" t="s">
        <v>2687</v>
      </c>
      <c r="B4058">
        <v>4437</v>
      </c>
      <c r="C4058" t="s">
        <v>206</v>
      </c>
      <c r="D4058">
        <v>92280</v>
      </c>
      <c r="E4058" t="s">
        <v>1329</v>
      </c>
      <c r="F4058">
        <v>85140</v>
      </c>
      <c r="G4058" s="2">
        <v>11.78</v>
      </c>
    </row>
    <row r="4059" spans="1:7" x14ac:dyDescent="0.25">
      <c r="A4059" t="s">
        <v>2687</v>
      </c>
      <c r="B4059">
        <v>4437</v>
      </c>
      <c r="C4059" t="s">
        <v>206</v>
      </c>
      <c r="D4059">
        <v>92280</v>
      </c>
      <c r="E4059" t="s">
        <v>1329</v>
      </c>
      <c r="F4059">
        <v>85143</v>
      </c>
      <c r="G4059" s="2">
        <v>58.065399999999997</v>
      </c>
    </row>
    <row r="4060" spans="1:7" x14ac:dyDescent="0.25">
      <c r="A4060" t="s">
        <v>2687</v>
      </c>
      <c r="B4060">
        <v>4437</v>
      </c>
      <c r="C4060" t="s">
        <v>206</v>
      </c>
      <c r="D4060">
        <v>92280</v>
      </c>
      <c r="E4060" t="s">
        <v>1329</v>
      </c>
      <c r="F4060">
        <v>85144</v>
      </c>
      <c r="G4060" s="2">
        <v>24.069800000000001</v>
      </c>
    </row>
    <row r="4061" spans="1:7" x14ac:dyDescent="0.25">
      <c r="A4061" t="s">
        <v>2687</v>
      </c>
      <c r="B4061">
        <v>4437</v>
      </c>
      <c r="C4061" t="s">
        <v>206</v>
      </c>
      <c r="D4061">
        <v>92280</v>
      </c>
      <c r="E4061" t="s">
        <v>1329</v>
      </c>
      <c r="F4061" t="s">
        <v>2688</v>
      </c>
      <c r="G4061" s="2">
        <v>1.1499999999999999</v>
      </c>
    </row>
    <row r="4062" spans="1:7" x14ac:dyDescent="0.25">
      <c r="A4062" t="s">
        <v>2687</v>
      </c>
      <c r="B4062">
        <v>4437</v>
      </c>
      <c r="C4062" t="s">
        <v>206</v>
      </c>
      <c r="D4062">
        <v>90309</v>
      </c>
      <c r="E4062" t="s">
        <v>1331</v>
      </c>
      <c r="F4062">
        <v>85132</v>
      </c>
      <c r="G4062" s="2">
        <v>196.44909999999999</v>
      </c>
    </row>
    <row r="4063" spans="1:7" x14ac:dyDescent="0.25">
      <c r="A4063" t="s">
        <v>2687</v>
      </c>
      <c r="B4063">
        <v>4437</v>
      </c>
      <c r="C4063" t="s">
        <v>206</v>
      </c>
      <c r="D4063">
        <v>90309</v>
      </c>
      <c r="E4063" t="s">
        <v>1331</v>
      </c>
      <c r="F4063">
        <v>85140</v>
      </c>
      <c r="G4063" s="2">
        <v>112.06229999999999</v>
      </c>
    </row>
    <row r="4064" spans="1:7" x14ac:dyDescent="0.25">
      <c r="A4064" t="s">
        <v>2687</v>
      </c>
      <c r="B4064">
        <v>4437</v>
      </c>
      <c r="C4064" t="s">
        <v>206</v>
      </c>
      <c r="D4064">
        <v>90309</v>
      </c>
      <c r="E4064" t="s">
        <v>1331</v>
      </c>
      <c r="F4064">
        <v>85143</v>
      </c>
      <c r="G4064" s="2">
        <v>907.13099999999997</v>
      </c>
    </row>
    <row r="4065" spans="1:7" x14ac:dyDescent="0.25">
      <c r="A4065" t="s">
        <v>2687</v>
      </c>
      <c r="B4065">
        <v>4437</v>
      </c>
      <c r="C4065" t="s">
        <v>206</v>
      </c>
      <c r="D4065">
        <v>90309</v>
      </c>
      <c r="E4065" t="s">
        <v>1331</v>
      </c>
      <c r="F4065">
        <v>85144</v>
      </c>
      <c r="G4065" s="2">
        <v>61.463500000000003</v>
      </c>
    </row>
    <row r="4066" spans="1:7" x14ac:dyDescent="0.25">
      <c r="A4066" t="s">
        <v>2687</v>
      </c>
      <c r="B4066">
        <v>4437</v>
      </c>
      <c r="C4066" t="s">
        <v>206</v>
      </c>
      <c r="D4066">
        <v>90309</v>
      </c>
      <c r="E4066" t="s">
        <v>1331</v>
      </c>
      <c r="F4066" t="s">
        <v>2688</v>
      </c>
      <c r="G4066" s="2">
        <v>14.34</v>
      </c>
    </row>
    <row r="4067" spans="1:7" x14ac:dyDescent="0.25">
      <c r="A4067" t="s">
        <v>2687</v>
      </c>
      <c r="B4067">
        <v>4437</v>
      </c>
      <c r="C4067" t="s">
        <v>206</v>
      </c>
      <c r="D4067">
        <v>89907</v>
      </c>
      <c r="E4067" t="s">
        <v>1333</v>
      </c>
      <c r="F4067">
        <v>85132</v>
      </c>
      <c r="G4067" s="2">
        <v>60.9816</v>
      </c>
    </row>
    <row r="4068" spans="1:7" x14ac:dyDescent="0.25">
      <c r="A4068" t="s">
        <v>2687</v>
      </c>
      <c r="B4068">
        <v>4437</v>
      </c>
      <c r="C4068" t="s">
        <v>206</v>
      </c>
      <c r="D4068">
        <v>89907</v>
      </c>
      <c r="E4068" t="s">
        <v>1333</v>
      </c>
      <c r="F4068">
        <v>85143</v>
      </c>
      <c r="G4068" s="2">
        <v>333.27179999999998</v>
      </c>
    </row>
    <row r="4069" spans="1:7" x14ac:dyDescent="0.25">
      <c r="A4069" t="s">
        <v>2687</v>
      </c>
      <c r="B4069">
        <v>4437</v>
      </c>
      <c r="C4069" t="s">
        <v>206</v>
      </c>
      <c r="D4069">
        <v>89907</v>
      </c>
      <c r="E4069" t="s">
        <v>1333</v>
      </c>
      <c r="F4069">
        <v>85144</v>
      </c>
      <c r="G4069" s="2">
        <v>405.95339999999999</v>
      </c>
    </row>
    <row r="4070" spans="1:7" x14ac:dyDescent="0.25">
      <c r="A4070" t="s">
        <v>2687</v>
      </c>
      <c r="B4070">
        <v>4437</v>
      </c>
      <c r="C4070" t="s">
        <v>206</v>
      </c>
      <c r="D4070">
        <v>89907</v>
      </c>
      <c r="E4070" t="s">
        <v>1333</v>
      </c>
      <c r="F4070" t="s">
        <v>2688</v>
      </c>
      <c r="G4070" s="2">
        <v>15.470499999999999</v>
      </c>
    </row>
    <row r="4071" spans="1:7" x14ac:dyDescent="0.25">
      <c r="A4071" t="s">
        <v>2687</v>
      </c>
      <c r="B4071">
        <v>4437</v>
      </c>
      <c r="C4071" t="s">
        <v>206</v>
      </c>
      <c r="D4071">
        <v>80440</v>
      </c>
      <c r="E4071" t="s">
        <v>1341</v>
      </c>
      <c r="F4071">
        <v>85142</v>
      </c>
      <c r="G4071" s="2">
        <v>13.095000000000001</v>
      </c>
    </row>
    <row r="4072" spans="1:7" x14ac:dyDescent="0.25">
      <c r="A4072" t="s">
        <v>2687</v>
      </c>
      <c r="B4072">
        <v>4437</v>
      </c>
      <c r="C4072" t="s">
        <v>206</v>
      </c>
      <c r="D4072">
        <v>80440</v>
      </c>
      <c r="E4072" t="s">
        <v>1341</v>
      </c>
      <c r="F4072">
        <v>85143</v>
      </c>
      <c r="G4072" s="2">
        <v>132.369</v>
      </c>
    </row>
    <row r="4073" spans="1:7" x14ac:dyDescent="0.25">
      <c r="A4073" t="s">
        <v>2687</v>
      </c>
      <c r="B4073">
        <v>4437</v>
      </c>
      <c r="C4073" t="s">
        <v>206</v>
      </c>
      <c r="D4073">
        <v>80440</v>
      </c>
      <c r="E4073" t="s">
        <v>1341</v>
      </c>
      <c r="F4073">
        <v>85144</v>
      </c>
      <c r="G4073" s="2">
        <v>386.90559999999999</v>
      </c>
    </row>
    <row r="4074" spans="1:7" x14ac:dyDescent="0.25">
      <c r="A4074" t="s">
        <v>2687</v>
      </c>
      <c r="B4074">
        <v>4437</v>
      </c>
      <c r="C4074" t="s">
        <v>206</v>
      </c>
      <c r="D4074">
        <v>80440</v>
      </c>
      <c r="E4074" t="s">
        <v>1341</v>
      </c>
      <c r="F4074" t="s">
        <v>2688</v>
      </c>
      <c r="G4074" s="2">
        <v>15.33</v>
      </c>
    </row>
    <row r="4075" spans="1:7" x14ac:dyDescent="0.25">
      <c r="A4075" t="s">
        <v>2687</v>
      </c>
      <c r="B4075">
        <v>4437</v>
      </c>
      <c r="C4075" t="s">
        <v>206</v>
      </c>
      <c r="D4075">
        <v>1002567</v>
      </c>
      <c r="E4075" t="s">
        <v>1335</v>
      </c>
      <c r="F4075">
        <v>85132</v>
      </c>
      <c r="G4075" s="2">
        <v>103.7864</v>
      </c>
    </row>
    <row r="4076" spans="1:7" x14ac:dyDescent="0.25">
      <c r="A4076" t="s">
        <v>2687</v>
      </c>
      <c r="B4076">
        <v>4437</v>
      </c>
      <c r="C4076" t="s">
        <v>206</v>
      </c>
      <c r="D4076">
        <v>1002567</v>
      </c>
      <c r="E4076" t="s">
        <v>1335</v>
      </c>
      <c r="F4076">
        <v>85140</v>
      </c>
      <c r="G4076" s="2">
        <v>42.686399999999999</v>
      </c>
    </row>
    <row r="4077" spans="1:7" x14ac:dyDescent="0.25">
      <c r="A4077" t="s">
        <v>2687</v>
      </c>
      <c r="B4077">
        <v>4437</v>
      </c>
      <c r="C4077" t="s">
        <v>206</v>
      </c>
      <c r="D4077">
        <v>1002567</v>
      </c>
      <c r="E4077" t="s">
        <v>1335</v>
      </c>
      <c r="F4077">
        <v>85143</v>
      </c>
      <c r="G4077" s="2">
        <v>307.20639999999997</v>
      </c>
    </row>
    <row r="4078" spans="1:7" x14ac:dyDescent="0.25">
      <c r="A4078" t="s">
        <v>2687</v>
      </c>
      <c r="B4078">
        <v>4437</v>
      </c>
      <c r="C4078" t="s">
        <v>206</v>
      </c>
      <c r="D4078">
        <v>1002567</v>
      </c>
      <c r="E4078" t="s">
        <v>1335</v>
      </c>
      <c r="F4078">
        <v>85144</v>
      </c>
      <c r="G4078" s="2">
        <v>94.457599999999999</v>
      </c>
    </row>
    <row r="4079" spans="1:7" x14ac:dyDescent="0.25">
      <c r="A4079" t="s">
        <v>2687</v>
      </c>
      <c r="B4079">
        <v>4437</v>
      </c>
      <c r="C4079" t="s">
        <v>206</v>
      </c>
      <c r="D4079">
        <v>1002567</v>
      </c>
      <c r="E4079" t="s">
        <v>1335</v>
      </c>
      <c r="F4079" t="s">
        <v>2688</v>
      </c>
      <c r="G4079" s="2">
        <v>2.7810999999999999</v>
      </c>
    </row>
    <row r="4080" spans="1:7" x14ac:dyDescent="0.25">
      <c r="A4080" t="s">
        <v>2687</v>
      </c>
      <c r="B4080">
        <v>4437</v>
      </c>
      <c r="C4080" t="s">
        <v>206</v>
      </c>
      <c r="D4080">
        <v>1000305</v>
      </c>
      <c r="E4080" t="s">
        <v>773</v>
      </c>
      <c r="F4080" t="s">
        <v>2688</v>
      </c>
      <c r="G4080" s="2">
        <v>1</v>
      </c>
    </row>
    <row r="4081" spans="1:7" x14ac:dyDescent="0.25">
      <c r="A4081" t="s">
        <v>2687</v>
      </c>
      <c r="B4081">
        <v>4437</v>
      </c>
      <c r="C4081" t="s">
        <v>206</v>
      </c>
      <c r="D4081">
        <v>87537</v>
      </c>
      <c r="E4081" t="s">
        <v>1342</v>
      </c>
      <c r="F4081">
        <v>85132</v>
      </c>
      <c r="G4081" s="2">
        <v>17.96</v>
      </c>
    </row>
    <row r="4082" spans="1:7" x14ac:dyDescent="0.25">
      <c r="A4082" t="s">
        <v>2687</v>
      </c>
      <c r="B4082">
        <v>4437</v>
      </c>
      <c r="C4082" t="s">
        <v>206</v>
      </c>
      <c r="D4082">
        <v>87537</v>
      </c>
      <c r="E4082" t="s">
        <v>1342</v>
      </c>
      <c r="F4082">
        <v>85143</v>
      </c>
      <c r="G4082" s="2">
        <v>445.2953</v>
      </c>
    </row>
    <row r="4083" spans="1:7" x14ac:dyDescent="0.25">
      <c r="A4083" t="s">
        <v>2687</v>
      </c>
      <c r="B4083">
        <v>4437</v>
      </c>
      <c r="C4083" t="s">
        <v>206</v>
      </c>
      <c r="D4083">
        <v>87537</v>
      </c>
      <c r="E4083" t="s">
        <v>1342</v>
      </c>
      <c r="F4083">
        <v>85144</v>
      </c>
      <c r="G4083" s="2">
        <v>105.1187</v>
      </c>
    </row>
    <row r="4084" spans="1:7" x14ac:dyDescent="0.25">
      <c r="A4084" t="s">
        <v>2687</v>
      </c>
      <c r="B4084">
        <v>4437</v>
      </c>
      <c r="C4084" t="s">
        <v>206</v>
      </c>
      <c r="D4084">
        <v>87537</v>
      </c>
      <c r="E4084" t="s">
        <v>1342</v>
      </c>
      <c r="F4084" t="s">
        <v>2688</v>
      </c>
      <c r="G4084" s="2">
        <v>12.25</v>
      </c>
    </row>
    <row r="4085" spans="1:7" x14ac:dyDescent="0.25">
      <c r="A4085" t="s">
        <v>2687</v>
      </c>
      <c r="B4085">
        <v>4437</v>
      </c>
      <c r="C4085" t="s">
        <v>206</v>
      </c>
      <c r="D4085">
        <v>127500</v>
      </c>
      <c r="E4085" t="s">
        <v>725</v>
      </c>
      <c r="F4085" t="s">
        <v>2688</v>
      </c>
      <c r="G4085" s="2">
        <v>5.8465999999999996</v>
      </c>
    </row>
    <row r="4086" spans="1:7" x14ac:dyDescent="0.25">
      <c r="A4086" t="s">
        <v>2687</v>
      </c>
      <c r="B4086">
        <v>4437</v>
      </c>
      <c r="C4086" t="s">
        <v>206</v>
      </c>
      <c r="D4086">
        <v>79415</v>
      </c>
      <c r="E4086" t="s">
        <v>1334</v>
      </c>
      <c r="F4086">
        <v>85132</v>
      </c>
      <c r="G4086" s="2">
        <v>59.536700000000003</v>
      </c>
    </row>
    <row r="4087" spans="1:7" x14ac:dyDescent="0.25">
      <c r="A4087" t="s">
        <v>2687</v>
      </c>
      <c r="B4087">
        <v>4437</v>
      </c>
      <c r="C4087" t="s">
        <v>206</v>
      </c>
      <c r="D4087">
        <v>79415</v>
      </c>
      <c r="E4087" t="s">
        <v>1334</v>
      </c>
      <c r="F4087">
        <v>85143</v>
      </c>
      <c r="G4087" s="2">
        <v>194.07650000000001</v>
      </c>
    </row>
    <row r="4088" spans="1:7" x14ac:dyDescent="0.25">
      <c r="A4088" t="s">
        <v>2687</v>
      </c>
      <c r="B4088">
        <v>4437</v>
      </c>
      <c r="C4088" t="s">
        <v>206</v>
      </c>
      <c r="D4088">
        <v>79415</v>
      </c>
      <c r="E4088" t="s">
        <v>1334</v>
      </c>
      <c r="F4088">
        <v>85144</v>
      </c>
      <c r="G4088" s="2">
        <v>92.806399999999996</v>
      </c>
    </row>
    <row r="4089" spans="1:7" x14ac:dyDescent="0.25">
      <c r="A4089" t="s">
        <v>2687</v>
      </c>
      <c r="B4089">
        <v>4437</v>
      </c>
      <c r="C4089" t="s">
        <v>206</v>
      </c>
      <c r="D4089">
        <v>79415</v>
      </c>
      <c r="E4089" t="s">
        <v>1334</v>
      </c>
      <c r="F4089" t="s">
        <v>2688</v>
      </c>
      <c r="G4089" s="2">
        <v>12.67</v>
      </c>
    </row>
    <row r="4090" spans="1:7" x14ac:dyDescent="0.25">
      <c r="A4090" t="s">
        <v>2687</v>
      </c>
      <c r="B4090">
        <v>4405</v>
      </c>
      <c r="C4090" t="s">
        <v>207</v>
      </c>
      <c r="D4090">
        <v>5784</v>
      </c>
      <c r="E4090" t="s">
        <v>1354</v>
      </c>
      <c r="F4090">
        <v>85705</v>
      </c>
      <c r="G4090" s="2">
        <v>301.54880000000003</v>
      </c>
    </row>
    <row r="4091" spans="1:7" x14ac:dyDescent="0.25">
      <c r="A4091" t="s">
        <v>2687</v>
      </c>
      <c r="B4091">
        <v>4405</v>
      </c>
      <c r="C4091" t="s">
        <v>207</v>
      </c>
      <c r="D4091">
        <v>5784</v>
      </c>
      <c r="E4091" t="s">
        <v>1354</v>
      </c>
      <c r="F4091">
        <v>85719</v>
      </c>
      <c r="G4091" s="2">
        <v>14.283799999999999</v>
      </c>
    </row>
    <row r="4092" spans="1:7" x14ac:dyDescent="0.25">
      <c r="A4092" t="s">
        <v>2687</v>
      </c>
      <c r="B4092">
        <v>4405</v>
      </c>
      <c r="C4092" t="s">
        <v>207</v>
      </c>
      <c r="D4092">
        <v>5784</v>
      </c>
      <c r="E4092" t="s">
        <v>1354</v>
      </c>
      <c r="F4092">
        <v>85741</v>
      </c>
      <c r="G4092" s="2">
        <v>24.774999999999999</v>
      </c>
    </row>
    <row r="4093" spans="1:7" x14ac:dyDescent="0.25">
      <c r="A4093" t="s">
        <v>2687</v>
      </c>
      <c r="B4093">
        <v>4405</v>
      </c>
      <c r="C4093" t="s">
        <v>207</v>
      </c>
      <c r="D4093">
        <v>5784</v>
      </c>
      <c r="E4093" t="s">
        <v>1354</v>
      </c>
      <c r="F4093" t="s">
        <v>2688</v>
      </c>
      <c r="G4093" s="2">
        <v>58.59</v>
      </c>
    </row>
    <row r="4094" spans="1:7" x14ac:dyDescent="0.25">
      <c r="A4094" t="s">
        <v>2687</v>
      </c>
      <c r="B4094">
        <v>4405</v>
      </c>
      <c r="C4094" t="s">
        <v>207</v>
      </c>
      <c r="D4094">
        <v>5786</v>
      </c>
      <c r="E4094" t="s">
        <v>1348</v>
      </c>
      <c r="F4094">
        <v>85705</v>
      </c>
      <c r="G4094" s="2">
        <v>403.78300000000002</v>
      </c>
    </row>
    <row r="4095" spans="1:7" x14ac:dyDescent="0.25">
      <c r="A4095" t="s">
        <v>2687</v>
      </c>
      <c r="B4095">
        <v>4405</v>
      </c>
      <c r="C4095" t="s">
        <v>207</v>
      </c>
      <c r="D4095">
        <v>5786</v>
      </c>
      <c r="E4095" t="s">
        <v>1348</v>
      </c>
      <c r="F4095" t="s">
        <v>2688</v>
      </c>
      <c r="G4095" s="2">
        <v>48.674999999999997</v>
      </c>
    </row>
    <row r="4096" spans="1:7" x14ac:dyDescent="0.25">
      <c r="A4096" t="s">
        <v>2687</v>
      </c>
      <c r="B4096">
        <v>4405</v>
      </c>
      <c r="C4096" t="s">
        <v>207</v>
      </c>
      <c r="D4096">
        <v>79249</v>
      </c>
      <c r="E4096" t="s">
        <v>1355</v>
      </c>
      <c r="F4096">
        <v>85705</v>
      </c>
      <c r="G4096" s="2">
        <v>22.98</v>
      </c>
    </row>
    <row r="4097" spans="1:7" x14ac:dyDescent="0.25">
      <c r="A4097" t="s">
        <v>2687</v>
      </c>
      <c r="B4097">
        <v>4405</v>
      </c>
      <c r="C4097" t="s">
        <v>207</v>
      </c>
      <c r="D4097">
        <v>79249</v>
      </c>
      <c r="E4097" t="s">
        <v>1355</v>
      </c>
      <c r="F4097" t="s">
        <v>2688</v>
      </c>
      <c r="G4097" s="2">
        <v>4.9000000000000004</v>
      </c>
    </row>
    <row r="4098" spans="1:7" x14ac:dyDescent="0.25">
      <c r="A4098" t="s">
        <v>2687</v>
      </c>
      <c r="B4098">
        <v>4405</v>
      </c>
      <c r="C4098" t="s">
        <v>207</v>
      </c>
      <c r="D4098">
        <v>91832</v>
      </c>
      <c r="E4098" t="s">
        <v>1349</v>
      </c>
      <c r="F4098">
        <v>85705</v>
      </c>
      <c r="G4098" s="2">
        <v>19.5136</v>
      </c>
    </row>
    <row r="4099" spans="1:7" x14ac:dyDescent="0.25">
      <c r="A4099" t="s">
        <v>2687</v>
      </c>
      <c r="B4099">
        <v>4405</v>
      </c>
      <c r="C4099" t="s">
        <v>207</v>
      </c>
      <c r="D4099">
        <v>91832</v>
      </c>
      <c r="E4099" t="s">
        <v>1349</v>
      </c>
      <c r="F4099" t="s">
        <v>2688</v>
      </c>
      <c r="G4099" s="2">
        <v>5.6786000000000003</v>
      </c>
    </row>
    <row r="4100" spans="1:7" x14ac:dyDescent="0.25">
      <c r="A4100" t="s">
        <v>2687</v>
      </c>
      <c r="B4100">
        <v>4405</v>
      </c>
      <c r="C4100" t="s">
        <v>207</v>
      </c>
      <c r="D4100">
        <v>5791</v>
      </c>
      <c r="E4100" t="s">
        <v>1352</v>
      </c>
      <c r="F4100">
        <v>85653</v>
      </c>
      <c r="G4100" s="2">
        <v>17.690999999999999</v>
      </c>
    </row>
    <row r="4101" spans="1:7" x14ac:dyDescent="0.25">
      <c r="A4101" t="s">
        <v>2687</v>
      </c>
      <c r="B4101">
        <v>4405</v>
      </c>
      <c r="C4101" t="s">
        <v>207</v>
      </c>
      <c r="D4101">
        <v>5791</v>
      </c>
      <c r="E4101" t="s">
        <v>1352</v>
      </c>
      <c r="F4101">
        <v>85704</v>
      </c>
      <c r="G4101" s="2">
        <v>31.414999999999999</v>
      </c>
    </row>
    <row r="4102" spans="1:7" x14ac:dyDescent="0.25">
      <c r="A4102" t="s">
        <v>2687</v>
      </c>
      <c r="B4102">
        <v>4405</v>
      </c>
      <c r="C4102" t="s">
        <v>207</v>
      </c>
      <c r="D4102">
        <v>5791</v>
      </c>
      <c r="E4102" t="s">
        <v>1352</v>
      </c>
      <c r="F4102">
        <v>85705</v>
      </c>
      <c r="G4102" s="2">
        <v>1025.3125</v>
      </c>
    </row>
    <row r="4103" spans="1:7" x14ac:dyDescent="0.25">
      <c r="A4103" t="s">
        <v>2687</v>
      </c>
      <c r="B4103">
        <v>4405</v>
      </c>
      <c r="C4103" t="s">
        <v>207</v>
      </c>
      <c r="D4103">
        <v>5791</v>
      </c>
      <c r="E4103" t="s">
        <v>1352</v>
      </c>
      <c r="F4103">
        <v>85706</v>
      </c>
      <c r="G4103" s="2">
        <v>17.059999999999999</v>
      </c>
    </row>
    <row r="4104" spans="1:7" x14ac:dyDescent="0.25">
      <c r="A4104" t="s">
        <v>2687</v>
      </c>
      <c r="B4104">
        <v>4405</v>
      </c>
      <c r="C4104" t="s">
        <v>207</v>
      </c>
      <c r="D4104">
        <v>5791</v>
      </c>
      <c r="E4104" t="s">
        <v>1352</v>
      </c>
      <c r="F4104">
        <v>85711</v>
      </c>
      <c r="G4104" s="2">
        <v>11.03</v>
      </c>
    </row>
    <row r="4105" spans="1:7" x14ac:dyDescent="0.25">
      <c r="A4105" t="s">
        <v>2687</v>
      </c>
      <c r="B4105">
        <v>4405</v>
      </c>
      <c r="C4105" t="s">
        <v>207</v>
      </c>
      <c r="D4105">
        <v>5791</v>
      </c>
      <c r="E4105" t="s">
        <v>1352</v>
      </c>
      <c r="F4105">
        <v>85713</v>
      </c>
      <c r="G4105" s="2">
        <v>20.860499999999998</v>
      </c>
    </row>
    <row r="4106" spans="1:7" x14ac:dyDescent="0.25">
      <c r="A4106" t="s">
        <v>2687</v>
      </c>
      <c r="B4106">
        <v>4405</v>
      </c>
      <c r="C4106" t="s">
        <v>207</v>
      </c>
      <c r="D4106">
        <v>5791</v>
      </c>
      <c r="E4106" t="s">
        <v>1352</v>
      </c>
      <c r="F4106">
        <v>85716</v>
      </c>
      <c r="G4106" s="2">
        <v>11.73</v>
      </c>
    </row>
    <row r="4107" spans="1:7" x14ac:dyDescent="0.25">
      <c r="A4107" t="s">
        <v>2687</v>
      </c>
      <c r="B4107">
        <v>4405</v>
      </c>
      <c r="C4107" t="s">
        <v>207</v>
      </c>
      <c r="D4107">
        <v>5791</v>
      </c>
      <c r="E4107" t="s">
        <v>1352</v>
      </c>
      <c r="F4107">
        <v>85719</v>
      </c>
      <c r="G4107" s="2">
        <v>30.965</v>
      </c>
    </row>
    <row r="4108" spans="1:7" x14ac:dyDescent="0.25">
      <c r="A4108" t="s">
        <v>2687</v>
      </c>
      <c r="B4108">
        <v>4405</v>
      </c>
      <c r="C4108" t="s">
        <v>207</v>
      </c>
      <c r="D4108">
        <v>5791</v>
      </c>
      <c r="E4108" t="s">
        <v>1352</v>
      </c>
      <c r="F4108">
        <v>85735</v>
      </c>
      <c r="G4108" s="2">
        <v>20.2791</v>
      </c>
    </row>
    <row r="4109" spans="1:7" x14ac:dyDescent="0.25">
      <c r="A4109" t="s">
        <v>2687</v>
      </c>
      <c r="B4109">
        <v>4405</v>
      </c>
      <c r="C4109" t="s">
        <v>207</v>
      </c>
      <c r="D4109">
        <v>5791</v>
      </c>
      <c r="E4109" t="s">
        <v>1352</v>
      </c>
      <c r="F4109">
        <v>85736</v>
      </c>
      <c r="G4109" s="2">
        <v>62.0169</v>
      </c>
    </row>
    <row r="4110" spans="1:7" x14ac:dyDescent="0.25">
      <c r="A4110" t="s">
        <v>2687</v>
      </c>
      <c r="B4110">
        <v>4405</v>
      </c>
      <c r="C4110" t="s">
        <v>207</v>
      </c>
      <c r="D4110">
        <v>5791</v>
      </c>
      <c r="E4110" t="s">
        <v>1352</v>
      </c>
      <c r="F4110">
        <v>85741</v>
      </c>
      <c r="G4110" s="2">
        <v>240.27070000000001</v>
      </c>
    </row>
    <row r="4111" spans="1:7" x14ac:dyDescent="0.25">
      <c r="A4111" t="s">
        <v>2687</v>
      </c>
      <c r="B4111">
        <v>4405</v>
      </c>
      <c r="C4111" t="s">
        <v>207</v>
      </c>
      <c r="D4111">
        <v>5791</v>
      </c>
      <c r="E4111" t="s">
        <v>1352</v>
      </c>
      <c r="F4111">
        <v>85742</v>
      </c>
      <c r="G4111" s="2">
        <v>21.034700000000001</v>
      </c>
    </row>
    <row r="4112" spans="1:7" x14ac:dyDescent="0.25">
      <c r="A4112" t="s">
        <v>2687</v>
      </c>
      <c r="B4112">
        <v>4405</v>
      </c>
      <c r="C4112" t="s">
        <v>207</v>
      </c>
      <c r="D4112">
        <v>5791</v>
      </c>
      <c r="E4112" t="s">
        <v>1352</v>
      </c>
      <c r="F4112">
        <v>85743</v>
      </c>
      <c r="G4112" s="2">
        <v>17.058800000000002</v>
      </c>
    </row>
    <row r="4113" spans="1:7" x14ac:dyDescent="0.25">
      <c r="A4113" t="s">
        <v>2687</v>
      </c>
      <c r="B4113">
        <v>4405</v>
      </c>
      <c r="C4113" t="s">
        <v>207</v>
      </c>
      <c r="D4113">
        <v>5791</v>
      </c>
      <c r="E4113" t="s">
        <v>1352</v>
      </c>
      <c r="F4113">
        <v>85745</v>
      </c>
      <c r="G4113" s="2">
        <v>54.920499999999997</v>
      </c>
    </row>
    <row r="4114" spans="1:7" x14ac:dyDescent="0.25">
      <c r="A4114" t="s">
        <v>2687</v>
      </c>
      <c r="B4114">
        <v>4405</v>
      </c>
      <c r="C4114" t="s">
        <v>207</v>
      </c>
      <c r="D4114">
        <v>5791</v>
      </c>
      <c r="E4114" t="s">
        <v>1352</v>
      </c>
      <c r="F4114">
        <v>85746</v>
      </c>
      <c r="G4114" s="2">
        <v>18</v>
      </c>
    </row>
    <row r="4115" spans="1:7" x14ac:dyDescent="0.25">
      <c r="A4115" t="s">
        <v>2687</v>
      </c>
      <c r="B4115">
        <v>4405</v>
      </c>
      <c r="C4115" t="s">
        <v>207</v>
      </c>
      <c r="D4115">
        <v>5791</v>
      </c>
      <c r="E4115" t="s">
        <v>1352</v>
      </c>
      <c r="F4115">
        <v>85757</v>
      </c>
      <c r="G4115" s="2">
        <v>21.930499999999999</v>
      </c>
    </row>
    <row r="4116" spans="1:7" x14ac:dyDescent="0.25">
      <c r="A4116" t="s">
        <v>2687</v>
      </c>
      <c r="B4116">
        <v>4405</v>
      </c>
      <c r="C4116" t="s">
        <v>207</v>
      </c>
      <c r="D4116">
        <v>5791</v>
      </c>
      <c r="E4116" t="s">
        <v>1352</v>
      </c>
      <c r="F4116" t="s">
        <v>2688</v>
      </c>
      <c r="G4116" s="2">
        <v>42.337299999999999</v>
      </c>
    </row>
    <row r="4117" spans="1:7" x14ac:dyDescent="0.25">
      <c r="A4117" t="s">
        <v>2687</v>
      </c>
      <c r="B4117">
        <v>4405</v>
      </c>
      <c r="C4117" t="s">
        <v>207</v>
      </c>
      <c r="D4117">
        <v>5790</v>
      </c>
      <c r="E4117" t="s">
        <v>1351</v>
      </c>
      <c r="F4117">
        <v>85704</v>
      </c>
      <c r="G4117" s="2">
        <v>13.63</v>
      </c>
    </row>
    <row r="4118" spans="1:7" x14ac:dyDescent="0.25">
      <c r="A4118" t="s">
        <v>2687</v>
      </c>
      <c r="B4118">
        <v>4405</v>
      </c>
      <c r="C4118" t="s">
        <v>207</v>
      </c>
      <c r="D4118">
        <v>5790</v>
      </c>
      <c r="E4118" t="s">
        <v>1351</v>
      </c>
      <c r="F4118">
        <v>85705</v>
      </c>
      <c r="G4118" s="2">
        <v>455.0634</v>
      </c>
    </row>
    <row r="4119" spans="1:7" x14ac:dyDescent="0.25">
      <c r="A4119" t="s">
        <v>2687</v>
      </c>
      <c r="B4119">
        <v>4405</v>
      </c>
      <c r="C4119" t="s">
        <v>207</v>
      </c>
      <c r="D4119">
        <v>5790</v>
      </c>
      <c r="E4119" t="s">
        <v>1351</v>
      </c>
      <c r="F4119">
        <v>85706</v>
      </c>
      <c r="G4119" s="2">
        <v>10</v>
      </c>
    </row>
    <row r="4120" spans="1:7" x14ac:dyDescent="0.25">
      <c r="A4120" t="s">
        <v>2687</v>
      </c>
      <c r="B4120">
        <v>4405</v>
      </c>
      <c r="C4120" t="s">
        <v>207</v>
      </c>
      <c r="D4120">
        <v>5790</v>
      </c>
      <c r="E4120" t="s">
        <v>1351</v>
      </c>
      <c r="F4120">
        <v>85719</v>
      </c>
      <c r="G4120" s="2">
        <v>14</v>
      </c>
    </row>
    <row r="4121" spans="1:7" x14ac:dyDescent="0.25">
      <c r="A4121" t="s">
        <v>2687</v>
      </c>
      <c r="B4121">
        <v>4405</v>
      </c>
      <c r="C4121" t="s">
        <v>207</v>
      </c>
      <c r="D4121">
        <v>5790</v>
      </c>
      <c r="E4121" t="s">
        <v>1351</v>
      </c>
      <c r="F4121">
        <v>85741</v>
      </c>
      <c r="G4121" s="2">
        <v>119.49039999999999</v>
      </c>
    </row>
    <row r="4122" spans="1:7" x14ac:dyDescent="0.25">
      <c r="A4122" t="s">
        <v>2687</v>
      </c>
      <c r="B4122">
        <v>4405</v>
      </c>
      <c r="C4122" t="s">
        <v>207</v>
      </c>
      <c r="D4122">
        <v>5790</v>
      </c>
      <c r="E4122" t="s">
        <v>1351</v>
      </c>
      <c r="F4122">
        <v>85743</v>
      </c>
      <c r="G4122" s="2">
        <v>10.02</v>
      </c>
    </row>
    <row r="4123" spans="1:7" x14ac:dyDescent="0.25">
      <c r="A4123" t="s">
        <v>2687</v>
      </c>
      <c r="B4123">
        <v>4405</v>
      </c>
      <c r="C4123" t="s">
        <v>207</v>
      </c>
      <c r="D4123">
        <v>5790</v>
      </c>
      <c r="E4123" t="s">
        <v>1351</v>
      </c>
      <c r="F4123">
        <v>85745</v>
      </c>
      <c r="G4123" s="2">
        <v>25.64</v>
      </c>
    </row>
    <row r="4124" spans="1:7" x14ac:dyDescent="0.25">
      <c r="A4124" t="s">
        <v>2687</v>
      </c>
      <c r="B4124">
        <v>4405</v>
      </c>
      <c r="C4124" t="s">
        <v>207</v>
      </c>
      <c r="D4124">
        <v>5790</v>
      </c>
      <c r="E4124" t="s">
        <v>1351</v>
      </c>
      <c r="F4124" t="s">
        <v>2688</v>
      </c>
      <c r="G4124" s="2">
        <v>56.54</v>
      </c>
    </row>
    <row r="4125" spans="1:7" x14ac:dyDescent="0.25">
      <c r="A4125" t="s">
        <v>2687</v>
      </c>
      <c r="B4125">
        <v>4405</v>
      </c>
      <c r="C4125" t="s">
        <v>207</v>
      </c>
      <c r="D4125">
        <v>5785</v>
      </c>
      <c r="E4125" t="s">
        <v>1345</v>
      </c>
      <c r="F4125">
        <v>85705</v>
      </c>
      <c r="G4125" s="2">
        <v>294.04809999999998</v>
      </c>
    </row>
    <row r="4126" spans="1:7" x14ac:dyDescent="0.25">
      <c r="A4126" t="s">
        <v>2687</v>
      </c>
      <c r="B4126">
        <v>4405</v>
      </c>
      <c r="C4126" t="s">
        <v>207</v>
      </c>
      <c r="D4126">
        <v>5785</v>
      </c>
      <c r="E4126" t="s">
        <v>1345</v>
      </c>
      <c r="F4126" t="s">
        <v>2688</v>
      </c>
      <c r="G4126" s="2">
        <v>41.191600000000001</v>
      </c>
    </row>
    <row r="4127" spans="1:7" x14ac:dyDescent="0.25">
      <c r="A4127" t="s">
        <v>2687</v>
      </c>
      <c r="B4127">
        <v>4405</v>
      </c>
      <c r="C4127" t="s">
        <v>207</v>
      </c>
      <c r="D4127">
        <v>5787</v>
      </c>
      <c r="E4127" t="s">
        <v>1350</v>
      </c>
      <c r="F4127">
        <v>85704</v>
      </c>
      <c r="G4127" s="2">
        <v>15.5</v>
      </c>
    </row>
    <row r="4128" spans="1:7" x14ac:dyDescent="0.25">
      <c r="A4128" t="s">
        <v>2687</v>
      </c>
      <c r="B4128">
        <v>4405</v>
      </c>
      <c r="C4128" t="s">
        <v>207</v>
      </c>
      <c r="D4128">
        <v>5787</v>
      </c>
      <c r="E4128" t="s">
        <v>1350</v>
      </c>
      <c r="F4128">
        <v>85705</v>
      </c>
      <c r="G4128" s="2">
        <v>69.98</v>
      </c>
    </row>
    <row r="4129" spans="1:7" x14ac:dyDescent="0.25">
      <c r="A4129" t="s">
        <v>2687</v>
      </c>
      <c r="B4129">
        <v>4405</v>
      </c>
      <c r="C4129" t="s">
        <v>207</v>
      </c>
      <c r="D4129">
        <v>5787</v>
      </c>
      <c r="E4129" t="s">
        <v>1350</v>
      </c>
      <c r="F4129">
        <v>85741</v>
      </c>
      <c r="G4129" s="2">
        <v>260.12099999999998</v>
      </c>
    </row>
    <row r="4130" spans="1:7" x14ac:dyDescent="0.25">
      <c r="A4130" t="s">
        <v>2687</v>
      </c>
      <c r="B4130">
        <v>4405</v>
      </c>
      <c r="C4130" t="s">
        <v>207</v>
      </c>
      <c r="D4130">
        <v>5787</v>
      </c>
      <c r="E4130" t="s">
        <v>1350</v>
      </c>
      <c r="F4130">
        <v>85742</v>
      </c>
      <c r="G4130" s="2">
        <v>11</v>
      </c>
    </row>
    <row r="4131" spans="1:7" x14ac:dyDescent="0.25">
      <c r="A4131" t="s">
        <v>2687</v>
      </c>
      <c r="B4131">
        <v>4405</v>
      </c>
      <c r="C4131" t="s">
        <v>207</v>
      </c>
      <c r="D4131">
        <v>5787</v>
      </c>
      <c r="E4131" t="s">
        <v>1350</v>
      </c>
      <c r="F4131" t="s">
        <v>2688</v>
      </c>
      <c r="G4131" s="2">
        <v>47.11</v>
      </c>
    </row>
    <row r="4132" spans="1:7" x14ac:dyDescent="0.25">
      <c r="A4132" t="s">
        <v>2687</v>
      </c>
      <c r="B4132">
        <v>4405</v>
      </c>
      <c r="C4132" t="s">
        <v>207</v>
      </c>
      <c r="D4132">
        <v>5788</v>
      </c>
      <c r="E4132" t="s">
        <v>1353</v>
      </c>
      <c r="F4132">
        <v>85705</v>
      </c>
      <c r="G4132" s="2">
        <v>315.35950000000003</v>
      </c>
    </row>
    <row r="4133" spans="1:7" x14ac:dyDescent="0.25">
      <c r="A4133" t="s">
        <v>2687</v>
      </c>
      <c r="B4133">
        <v>4405</v>
      </c>
      <c r="C4133" t="s">
        <v>207</v>
      </c>
      <c r="D4133">
        <v>5788</v>
      </c>
      <c r="E4133" t="s">
        <v>1353</v>
      </c>
      <c r="F4133">
        <v>85741</v>
      </c>
      <c r="G4133" s="2">
        <v>27.66</v>
      </c>
    </row>
    <row r="4134" spans="1:7" x14ac:dyDescent="0.25">
      <c r="A4134" t="s">
        <v>2687</v>
      </c>
      <c r="B4134">
        <v>4405</v>
      </c>
      <c r="C4134" t="s">
        <v>207</v>
      </c>
      <c r="D4134">
        <v>5788</v>
      </c>
      <c r="E4134" t="s">
        <v>1353</v>
      </c>
      <c r="F4134" t="s">
        <v>2688</v>
      </c>
      <c r="G4134" s="2">
        <v>21.57</v>
      </c>
    </row>
    <row r="4135" spans="1:7" x14ac:dyDescent="0.25">
      <c r="A4135" t="s">
        <v>2687</v>
      </c>
      <c r="B4135">
        <v>4405</v>
      </c>
      <c r="C4135" t="s">
        <v>207</v>
      </c>
      <c r="D4135">
        <v>85921</v>
      </c>
      <c r="E4135" t="s">
        <v>1347</v>
      </c>
      <c r="F4135" t="s">
        <v>2688</v>
      </c>
      <c r="G4135" s="2">
        <v>0.55500000000000005</v>
      </c>
    </row>
    <row r="4136" spans="1:7" x14ac:dyDescent="0.25">
      <c r="A4136" t="s">
        <v>2687</v>
      </c>
      <c r="B4136">
        <v>4405</v>
      </c>
      <c r="C4136" t="s">
        <v>207</v>
      </c>
      <c r="D4136">
        <v>5803</v>
      </c>
      <c r="E4136" t="s">
        <v>737</v>
      </c>
      <c r="F4136" t="s">
        <v>2688</v>
      </c>
      <c r="G4136" s="2">
        <v>1</v>
      </c>
    </row>
    <row r="4137" spans="1:7" x14ac:dyDescent="0.25">
      <c r="A4137" t="s">
        <v>2687</v>
      </c>
      <c r="B4137">
        <v>4405</v>
      </c>
      <c r="C4137" t="s">
        <v>207</v>
      </c>
      <c r="D4137">
        <v>5789</v>
      </c>
      <c r="E4137" t="s">
        <v>1346</v>
      </c>
      <c r="F4137">
        <v>85653</v>
      </c>
      <c r="G4137" s="2">
        <v>13</v>
      </c>
    </row>
    <row r="4138" spans="1:7" x14ac:dyDescent="0.25">
      <c r="A4138" t="s">
        <v>2687</v>
      </c>
      <c r="B4138">
        <v>4405</v>
      </c>
      <c r="C4138" t="s">
        <v>207</v>
      </c>
      <c r="D4138">
        <v>5789</v>
      </c>
      <c r="E4138" t="s">
        <v>1346</v>
      </c>
      <c r="F4138">
        <v>85704</v>
      </c>
      <c r="G4138" s="2">
        <v>20</v>
      </c>
    </row>
    <row r="4139" spans="1:7" x14ac:dyDescent="0.25">
      <c r="A4139" t="s">
        <v>2687</v>
      </c>
      <c r="B4139">
        <v>4405</v>
      </c>
      <c r="C4139" t="s">
        <v>207</v>
      </c>
      <c r="D4139">
        <v>5789</v>
      </c>
      <c r="E4139" t="s">
        <v>1346</v>
      </c>
      <c r="F4139">
        <v>85705</v>
      </c>
      <c r="G4139" s="2">
        <v>27.52</v>
      </c>
    </row>
    <row r="4140" spans="1:7" x14ac:dyDescent="0.25">
      <c r="A4140" t="s">
        <v>2687</v>
      </c>
      <c r="B4140">
        <v>4405</v>
      </c>
      <c r="C4140" t="s">
        <v>207</v>
      </c>
      <c r="D4140">
        <v>5789</v>
      </c>
      <c r="E4140" t="s">
        <v>1346</v>
      </c>
      <c r="F4140">
        <v>85741</v>
      </c>
      <c r="G4140" s="2">
        <v>140.19</v>
      </c>
    </row>
    <row r="4141" spans="1:7" x14ac:dyDescent="0.25">
      <c r="A4141" t="s">
        <v>2687</v>
      </c>
      <c r="B4141">
        <v>4405</v>
      </c>
      <c r="C4141" t="s">
        <v>207</v>
      </c>
      <c r="D4141">
        <v>5789</v>
      </c>
      <c r="E4141" t="s">
        <v>1346</v>
      </c>
      <c r="F4141">
        <v>85742</v>
      </c>
      <c r="G4141" s="2">
        <v>21</v>
      </c>
    </row>
    <row r="4142" spans="1:7" x14ac:dyDescent="0.25">
      <c r="A4142" t="s">
        <v>2687</v>
      </c>
      <c r="B4142">
        <v>4405</v>
      </c>
      <c r="C4142" t="s">
        <v>207</v>
      </c>
      <c r="D4142">
        <v>5789</v>
      </c>
      <c r="E4142" t="s">
        <v>1346</v>
      </c>
      <c r="F4142">
        <v>85745</v>
      </c>
      <c r="G4142" s="2">
        <v>11.725</v>
      </c>
    </row>
    <row r="4143" spans="1:7" x14ac:dyDescent="0.25">
      <c r="A4143" t="s">
        <v>2687</v>
      </c>
      <c r="B4143">
        <v>4405</v>
      </c>
      <c r="C4143" t="s">
        <v>207</v>
      </c>
      <c r="D4143">
        <v>5789</v>
      </c>
      <c r="E4143" t="s">
        <v>1346</v>
      </c>
      <c r="F4143" t="s">
        <v>2688</v>
      </c>
      <c r="G4143" s="2">
        <v>44.659199999999998</v>
      </c>
    </row>
    <row r="4144" spans="1:7" x14ac:dyDescent="0.25">
      <c r="A4144" t="s">
        <v>2687</v>
      </c>
      <c r="B4144">
        <v>4405</v>
      </c>
      <c r="C4144" t="s">
        <v>207</v>
      </c>
      <c r="D4144">
        <v>6054</v>
      </c>
      <c r="E4144" t="s">
        <v>1343</v>
      </c>
      <c r="F4144">
        <v>85705</v>
      </c>
      <c r="G4144" s="2">
        <v>51.491</v>
      </c>
    </row>
    <row r="4145" spans="1:7" x14ac:dyDescent="0.25">
      <c r="A4145" t="s">
        <v>2687</v>
      </c>
      <c r="B4145">
        <v>4405</v>
      </c>
      <c r="C4145" t="s">
        <v>207</v>
      </c>
      <c r="D4145">
        <v>6054</v>
      </c>
      <c r="E4145" t="s">
        <v>1343</v>
      </c>
      <c r="F4145" t="s">
        <v>2688</v>
      </c>
      <c r="G4145" s="2">
        <v>15.6052</v>
      </c>
    </row>
    <row r="4146" spans="1:7" x14ac:dyDescent="0.25">
      <c r="A4146" t="s">
        <v>2687</v>
      </c>
      <c r="B4146">
        <v>4405</v>
      </c>
      <c r="C4146" t="s">
        <v>207</v>
      </c>
      <c r="D4146">
        <v>1000320</v>
      </c>
      <c r="E4146" t="s">
        <v>738</v>
      </c>
      <c r="F4146">
        <v>85705</v>
      </c>
      <c r="G4146" s="2">
        <v>10.79</v>
      </c>
    </row>
    <row r="4147" spans="1:7" x14ac:dyDescent="0.25">
      <c r="A4147" t="s">
        <v>2687</v>
      </c>
      <c r="B4147">
        <v>4405</v>
      </c>
      <c r="C4147" t="s">
        <v>207</v>
      </c>
      <c r="D4147">
        <v>1000320</v>
      </c>
      <c r="E4147" t="s">
        <v>738</v>
      </c>
      <c r="F4147" t="s">
        <v>2688</v>
      </c>
      <c r="G4147" s="2">
        <v>0.45</v>
      </c>
    </row>
    <row r="4148" spans="1:7" x14ac:dyDescent="0.25">
      <c r="A4148" t="s">
        <v>2687</v>
      </c>
      <c r="B4148">
        <v>4405</v>
      </c>
      <c r="C4148" t="s">
        <v>207</v>
      </c>
      <c r="D4148">
        <v>9704</v>
      </c>
      <c r="E4148" t="s">
        <v>739</v>
      </c>
      <c r="F4148" t="s">
        <v>2688</v>
      </c>
      <c r="G4148" s="2">
        <v>1</v>
      </c>
    </row>
    <row r="4149" spans="1:7" x14ac:dyDescent="0.25">
      <c r="A4149" t="s">
        <v>2687</v>
      </c>
      <c r="B4149">
        <v>4405</v>
      </c>
      <c r="C4149" t="s">
        <v>207</v>
      </c>
      <c r="D4149">
        <v>7957</v>
      </c>
      <c r="E4149" t="s">
        <v>1344</v>
      </c>
      <c r="F4149" t="s">
        <v>2688</v>
      </c>
      <c r="G4149" s="2">
        <v>0.46</v>
      </c>
    </row>
    <row r="4150" spans="1:7" x14ac:dyDescent="0.25">
      <c r="A4150" t="s">
        <v>2687</v>
      </c>
      <c r="B4150">
        <v>4167</v>
      </c>
      <c r="C4150" t="s">
        <v>208</v>
      </c>
      <c r="D4150">
        <v>4747</v>
      </c>
      <c r="E4150" t="s">
        <v>1357</v>
      </c>
      <c r="F4150">
        <v>85613</v>
      </c>
      <c r="G4150" s="2">
        <v>141.07239999999999</v>
      </c>
    </row>
    <row r="4151" spans="1:7" x14ac:dyDescent="0.25">
      <c r="A4151" t="s">
        <v>2687</v>
      </c>
      <c r="B4151">
        <v>4167</v>
      </c>
      <c r="C4151" t="s">
        <v>208</v>
      </c>
      <c r="D4151">
        <v>4747</v>
      </c>
      <c r="E4151" t="s">
        <v>1357</v>
      </c>
      <c r="F4151">
        <v>85635</v>
      </c>
      <c r="G4151" s="2">
        <v>38.865000000000002</v>
      </c>
    </row>
    <row r="4152" spans="1:7" x14ac:dyDescent="0.25">
      <c r="A4152" t="s">
        <v>2687</v>
      </c>
      <c r="B4152">
        <v>4167</v>
      </c>
      <c r="C4152" t="s">
        <v>208</v>
      </c>
      <c r="D4152">
        <v>4747</v>
      </c>
      <c r="E4152" t="s">
        <v>1357</v>
      </c>
      <c r="F4152" t="s">
        <v>2688</v>
      </c>
      <c r="G4152" s="2">
        <v>16.96</v>
      </c>
    </row>
    <row r="4153" spans="1:7" x14ac:dyDescent="0.25">
      <c r="A4153" t="s">
        <v>2687</v>
      </c>
      <c r="B4153">
        <v>4167</v>
      </c>
      <c r="C4153" t="s">
        <v>208</v>
      </c>
      <c r="D4153">
        <v>4748</v>
      </c>
      <c r="E4153" t="s">
        <v>1358</v>
      </c>
      <c r="F4153">
        <v>85613</v>
      </c>
      <c r="G4153" s="2">
        <v>145.8484</v>
      </c>
    </row>
    <row r="4154" spans="1:7" x14ac:dyDescent="0.25">
      <c r="A4154" t="s">
        <v>2687</v>
      </c>
      <c r="B4154">
        <v>4167</v>
      </c>
      <c r="C4154" t="s">
        <v>208</v>
      </c>
      <c r="D4154">
        <v>4748</v>
      </c>
      <c r="E4154" t="s">
        <v>1358</v>
      </c>
      <c r="F4154">
        <v>85615</v>
      </c>
      <c r="G4154" s="2">
        <v>10.92</v>
      </c>
    </row>
    <row r="4155" spans="1:7" x14ac:dyDescent="0.25">
      <c r="A4155" t="s">
        <v>2687</v>
      </c>
      <c r="B4155">
        <v>4167</v>
      </c>
      <c r="C4155" t="s">
        <v>208</v>
      </c>
      <c r="D4155">
        <v>4748</v>
      </c>
      <c r="E4155" t="s">
        <v>1358</v>
      </c>
      <c r="F4155">
        <v>85635</v>
      </c>
      <c r="G4155" s="2">
        <v>67.713200000000001</v>
      </c>
    </row>
    <row r="4156" spans="1:7" x14ac:dyDescent="0.25">
      <c r="A4156" t="s">
        <v>2687</v>
      </c>
      <c r="B4156">
        <v>4167</v>
      </c>
      <c r="C4156" t="s">
        <v>208</v>
      </c>
      <c r="D4156">
        <v>4748</v>
      </c>
      <c r="E4156" t="s">
        <v>1358</v>
      </c>
      <c r="F4156">
        <v>85650</v>
      </c>
      <c r="G4156" s="2">
        <v>34.35</v>
      </c>
    </row>
    <row r="4157" spans="1:7" x14ac:dyDescent="0.25">
      <c r="A4157" t="s">
        <v>2687</v>
      </c>
      <c r="B4157">
        <v>4167</v>
      </c>
      <c r="C4157" t="s">
        <v>208</v>
      </c>
      <c r="D4157">
        <v>4748</v>
      </c>
      <c r="E4157" t="s">
        <v>1358</v>
      </c>
      <c r="F4157" t="s">
        <v>2688</v>
      </c>
      <c r="G4157" s="2">
        <v>4</v>
      </c>
    </row>
    <row r="4158" spans="1:7" x14ac:dyDescent="0.25">
      <c r="A4158" t="s">
        <v>2687</v>
      </c>
      <c r="B4158">
        <v>4167</v>
      </c>
      <c r="C4158" t="s">
        <v>208</v>
      </c>
      <c r="D4158">
        <v>5982</v>
      </c>
      <c r="E4158" t="s">
        <v>1356</v>
      </c>
      <c r="F4158">
        <v>85613</v>
      </c>
      <c r="G4158" s="2">
        <v>149.56559999999999</v>
      </c>
    </row>
    <row r="4159" spans="1:7" x14ac:dyDescent="0.25">
      <c r="A4159" t="s">
        <v>2687</v>
      </c>
      <c r="B4159">
        <v>4167</v>
      </c>
      <c r="C4159" t="s">
        <v>208</v>
      </c>
      <c r="D4159">
        <v>5982</v>
      </c>
      <c r="E4159" t="s">
        <v>1356</v>
      </c>
      <c r="F4159">
        <v>85635</v>
      </c>
      <c r="G4159" s="2">
        <v>47.57</v>
      </c>
    </row>
    <row r="4160" spans="1:7" x14ac:dyDescent="0.25">
      <c r="A4160" t="s">
        <v>2687</v>
      </c>
      <c r="B4160">
        <v>4167</v>
      </c>
      <c r="C4160" t="s">
        <v>208</v>
      </c>
      <c r="D4160">
        <v>5982</v>
      </c>
      <c r="E4160" t="s">
        <v>1356</v>
      </c>
      <c r="F4160">
        <v>85650</v>
      </c>
      <c r="G4160" s="2">
        <v>24.28</v>
      </c>
    </row>
    <row r="4161" spans="1:7" x14ac:dyDescent="0.25">
      <c r="A4161" t="s">
        <v>2687</v>
      </c>
      <c r="B4161">
        <v>4167</v>
      </c>
      <c r="C4161" t="s">
        <v>208</v>
      </c>
      <c r="D4161">
        <v>5982</v>
      </c>
      <c r="E4161" t="s">
        <v>1356</v>
      </c>
      <c r="F4161" t="s">
        <v>2688</v>
      </c>
      <c r="G4161" s="2">
        <v>6.52</v>
      </c>
    </row>
    <row r="4162" spans="1:7" x14ac:dyDescent="0.25">
      <c r="A4162" t="s">
        <v>2687</v>
      </c>
      <c r="B4162">
        <v>4221</v>
      </c>
      <c r="C4162" t="s">
        <v>209</v>
      </c>
      <c r="D4162">
        <v>4879</v>
      </c>
      <c r="E4162" t="s">
        <v>1361</v>
      </c>
      <c r="F4162">
        <v>85530</v>
      </c>
      <c r="G4162" s="2">
        <v>19.729500000000002</v>
      </c>
    </row>
    <row r="4163" spans="1:7" x14ac:dyDescent="0.25">
      <c r="A4163" t="s">
        <v>2687</v>
      </c>
      <c r="B4163">
        <v>4221</v>
      </c>
      <c r="C4163" t="s">
        <v>209</v>
      </c>
      <c r="D4163">
        <v>4879</v>
      </c>
      <c r="E4163" t="s">
        <v>1361</v>
      </c>
      <c r="F4163" t="s">
        <v>2688</v>
      </c>
      <c r="G4163" s="2">
        <v>2.11</v>
      </c>
    </row>
    <row r="4164" spans="1:7" x14ac:dyDescent="0.25">
      <c r="A4164" t="s">
        <v>2687</v>
      </c>
      <c r="B4164">
        <v>4221</v>
      </c>
      <c r="C4164" t="s">
        <v>209</v>
      </c>
      <c r="D4164">
        <v>4892</v>
      </c>
      <c r="E4164" t="s">
        <v>1360</v>
      </c>
      <c r="F4164">
        <v>85530</v>
      </c>
      <c r="G4164" s="2">
        <v>157.06030000000001</v>
      </c>
    </row>
    <row r="4165" spans="1:7" x14ac:dyDescent="0.25">
      <c r="A4165" t="s">
        <v>2687</v>
      </c>
      <c r="B4165">
        <v>4221</v>
      </c>
      <c r="C4165" t="s">
        <v>209</v>
      </c>
      <c r="D4165">
        <v>4892</v>
      </c>
      <c r="E4165" t="s">
        <v>1360</v>
      </c>
      <c r="F4165">
        <v>85536</v>
      </c>
      <c r="G4165" s="2">
        <v>12.45</v>
      </c>
    </row>
    <row r="4166" spans="1:7" x14ac:dyDescent="0.25">
      <c r="A4166" t="s">
        <v>2687</v>
      </c>
      <c r="B4166">
        <v>4221</v>
      </c>
      <c r="C4166" t="s">
        <v>209</v>
      </c>
      <c r="D4166">
        <v>4892</v>
      </c>
      <c r="E4166" t="s">
        <v>1360</v>
      </c>
      <c r="F4166">
        <v>85542</v>
      </c>
      <c r="G4166" s="2">
        <v>12</v>
      </c>
    </row>
    <row r="4167" spans="1:7" x14ac:dyDescent="0.25">
      <c r="A4167" t="s">
        <v>2687</v>
      </c>
      <c r="B4167">
        <v>4221</v>
      </c>
      <c r="C4167" t="s">
        <v>209</v>
      </c>
      <c r="D4167">
        <v>4892</v>
      </c>
      <c r="E4167" t="s">
        <v>1360</v>
      </c>
      <c r="F4167" t="s">
        <v>2688</v>
      </c>
      <c r="G4167" s="2">
        <v>10.5</v>
      </c>
    </row>
    <row r="4168" spans="1:7" x14ac:dyDescent="0.25">
      <c r="A4168" t="s">
        <v>2687</v>
      </c>
      <c r="B4168">
        <v>4221</v>
      </c>
      <c r="C4168" t="s">
        <v>209</v>
      </c>
      <c r="D4168">
        <v>4893</v>
      </c>
      <c r="E4168" t="s">
        <v>1359</v>
      </c>
      <c r="F4168">
        <v>85530</v>
      </c>
      <c r="G4168" s="2">
        <v>238.86410000000001</v>
      </c>
    </row>
    <row r="4169" spans="1:7" x14ac:dyDescent="0.25">
      <c r="A4169" t="s">
        <v>2687</v>
      </c>
      <c r="B4169">
        <v>4221</v>
      </c>
      <c r="C4169" t="s">
        <v>209</v>
      </c>
      <c r="D4169">
        <v>4893</v>
      </c>
      <c r="E4169" t="s">
        <v>1359</v>
      </c>
      <c r="F4169">
        <v>85536</v>
      </c>
      <c r="G4169" s="2">
        <v>12.815099999999999</v>
      </c>
    </row>
    <row r="4170" spans="1:7" x14ac:dyDescent="0.25">
      <c r="A4170" t="s">
        <v>2687</v>
      </c>
      <c r="B4170">
        <v>4221</v>
      </c>
      <c r="C4170" t="s">
        <v>209</v>
      </c>
      <c r="D4170">
        <v>4893</v>
      </c>
      <c r="E4170" t="s">
        <v>1359</v>
      </c>
      <c r="F4170">
        <v>85542</v>
      </c>
      <c r="G4170" s="2">
        <v>13.97</v>
      </c>
    </row>
    <row r="4171" spans="1:7" x14ac:dyDescent="0.25">
      <c r="A4171" t="s">
        <v>2687</v>
      </c>
      <c r="B4171">
        <v>4221</v>
      </c>
      <c r="C4171" t="s">
        <v>209</v>
      </c>
      <c r="D4171">
        <v>4893</v>
      </c>
      <c r="E4171" t="s">
        <v>1359</v>
      </c>
      <c r="F4171" t="s">
        <v>2688</v>
      </c>
      <c r="G4171" s="2">
        <v>13.825799999999999</v>
      </c>
    </row>
    <row r="4172" spans="1:7" x14ac:dyDescent="0.25">
      <c r="A4172" t="s">
        <v>2687</v>
      </c>
      <c r="B4172">
        <v>4221</v>
      </c>
      <c r="C4172" t="s">
        <v>209</v>
      </c>
      <c r="D4172">
        <v>90064</v>
      </c>
      <c r="E4172" t="s">
        <v>1362</v>
      </c>
      <c r="F4172">
        <v>85530</v>
      </c>
      <c r="G4172" s="2">
        <v>26.55</v>
      </c>
    </row>
    <row r="4173" spans="1:7" x14ac:dyDescent="0.25">
      <c r="A4173" t="s">
        <v>2687</v>
      </c>
      <c r="B4173">
        <v>4221</v>
      </c>
      <c r="C4173" t="s">
        <v>209</v>
      </c>
      <c r="D4173">
        <v>90064</v>
      </c>
      <c r="E4173" t="s">
        <v>1362</v>
      </c>
      <c r="F4173" t="s">
        <v>2688</v>
      </c>
      <c r="G4173" s="2">
        <v>3.71</v>
      </c>
    </row>
    <row r="4174" spans="1:7" x14ac:dyDescent="0.25">
      <c r="A4174" t="s">
        <v>2687</v>
      </c>
      <c r="B4174">
        <v>4221</v>
      </c>
      <c r="C4174" t="s">
        <v>209</v>
      </c>
      <c r="D4174">
        <v>92618</v>
      </c>
      <c r="E4174" t="s">
        <v>1363</v>
      </c>
      <c r="F4174">
        <v>85530</v>
      </c>
      <c r="G4174" s="2">
        <v>98.376800000000003</v>
      </c>
    </row>
    <row r="4175" spans="1:7" x14ac:dyDescent="0.25">
      <c r="A4175" t="s">
        <v>2687</v>
      </c>
      <c r="B4175">
        <v>4221</v>
      </c>
      <c r="C4175" t="s">
        <v>209</v>
      </c>
      <c r="D4175">
        <v>92618</v>
      </c>
      <c r="E4175" t="s">
        <v>1363</v>
      </c>
      <c r="F4175" t="s">
        <v>2688</v>
      </c>
      <c r="G4175" s="2">
        <v>1.7081999999999999</v>
      </c>
    </row>
    <row r="4176" spans="1:7" x14ac:dyDescent="0.25">
      <c r="A4176" t="s">
        <v>2687</v>
      </c>
      <c r="B4176">
        <v>4247</v>
      </c>
      <c r="C4176" t="s">
        <v>210</v>
      </c>
      <c r="D4176">
        <v>88389</v>
      </c>
      <c r="E4176" t="s">
        <v>1368</v>
      </c>
      <c r="F4176" t="s">
        <v>2688</v>
      </c>
      <c r="G4176" s="2">
        <v>0.45500000000000002</v>
      </c>
    </row>
    <row r="4177" spans="1:7" x14ac:dyDescent="0.25">
      <c r="A4177" t="s">
        <v>2687</v>
      </c>
      <c r="B4177">
        <v>4247</v>
      </c>
      <c r="C4177" t="s">
        <v>210</v>
      </c>
      <c r="D4177">
        <v>5167</v>
      </c>
      <c r="E4177" t="s">
        <v>1367</v>
      </c>
      <c r="F4177">
        <v>85264</v>
      </c>
      <c r="G4177" s="2">
        <v>74.701400000000007</v>
      </c>
    </row>
    <row r="4178" spans="1:7" x14ac:dyDescent="0.25">
      <c r="A4178" t="s">
        <v>2687</v>
      </c>
      <c r="B4178">
        <v>4247</v>
      </c>
      <c r="C4178" t="s">
        <v>210</v>
      </c>
      <c r="D4178">
        <v>5167</v>
      </c>
      <c r="E4178" t="s">
        <v>1367</v>
      </c>
      <c r="F4178">
        <v>85268</v>
      </c>
      <c r="G4178" s="2">
        <v>285.3854</v>
      </c>
    </row>
    <row r="4179" spans="1:7" x14ac:dyDescent="0.25">
      <c r="A4179" t="s">
        <v>2687</v>
      </c>
      <c r="B4179">
        <v>4247</v>
      </c>
      <c r="C4179" t="s">
        <v>210</v>
      </c>
      <c r="D4179">
        <v>5167</v>
      </c>
      <c r="E4179" t="s">
        <v>1367</v>
      </c>
      <c r="F4179" t="s">
        <v>2688</v>
      </c>
      <c r="G4179" s="2">
        <v>17.436800000000002</v>
      </c>
    </row>
    <row r="4180" spans="1:7" x14ac:dyDescent="0.25">
      <c r="A4180" t="s">
        <v>2687</v>
      </c>
      <c r="B4180">
        <v>4247</v>
      </c>
      <c r="C4180" t="s">
        <v>210</v>
      </c>
      <c r="D4180">
        <v>5166</v>
      </c>
      <c r="E4180" t="s">
        <v>1366</v>
      </c>
      <c r="F4180">
        <v>85264</v>
      </c>
      <c r="G4180" s="2">
        <v>53.85</v>
      </c>
    </row>
    <row r="4181" spans="1:7" x14ac:dyDescent="0.25">
      <c r="A4181" t="s">
        <v>2687</v>
      </c>
      <c r="B4181">
        <v>4247</v>
      </c>
      <c r="C4181" t="s">
        <v>210</v>
      </c>
      <c r="D4181">
        <v>5166</v>
      </c>
      <c r="E4181" t="s">
        <v>1366</v>
      </c>
      <c r="F4181">
        <v>85268</v>
      </c>
      <c r="G4181" s="2">
        <v>157.52430000000001</v>
      </c>
    </row>
    <row r="4182" spans="1:7" x14ac:dyDescent="0.25">
      <c r="A4182" t="s">
        <v>2687</v>
      </c>
      <c r="B4182">
        <v>4247</v>
      </c>
      <c r="C4182" t="s">
        <v>210</v>
      </c>
      <c r="D4182">
        <v>5166</v>
      </c>
      <c r="E4182" t="s">
        <v>1366</v>
      </c>
      <c r="F4182" t="s">
        <v>2688</v>
      </c>
      <c r="G4182" s="2">
        <v>10.065</v>
      </c>
    </row>
    <row r="4183" spans="1:7" x14ac:dyDescent="0.25">
      <c r="A4183" t="s">
        <v>2687</v>
      </c>
      <c r="B4183">
        <v>4247</v>
      </c>
      <c r="C4183" t="s">
        <v>210</v>
      </c>
      <c r="D4183">
        <v>81206</v>
      </c>
      <c r="E4183" t="s">
        <v>1012</v>
      </c>
      <c r="F4183" t="s">
        <v>2688</v>
      </c>
      <c r="G4183" s="2">
        <v>1</v>
      </c>
    </row>
    <row r="4184" spans="1:7" x14ac:dyDescent="0.25">
      <c r="A4184" t="s">
        <v>2687</v>
      </c>
      <c r="B4184">
        <v>4247</v>
      </c>
      <c r="C4184" t="s">
        <v>210</v>
      </c>
      <c r="D4184">
        <v>1002120</v>
      </c>
      <c r="E4184" t="s">
        <v>1365</v>
      </c>
      <c r="F4184" t="s">
        <v>2688</v>
      </c>
      <c r="G4184" s="2">
        <v>3.78</v>
      </c>
    </row>
    <row r="4185" spans="1:7" x14ac:dyDescent="0.25">
      <c r="A4185" t="s">
        <v>2687</v>
      </c>
      <c r="B4185">
        <v>4247</v>
      </c>
      <c r="C4185" t="s">
        <v>210</v>
      </c>
      <c r="D4185">
        <v>5165</v>
      </c>
      <c r="E4185" t="s">
        <v>1364</v>
      </c>
      <c r="F4185">
        <v>85264</v>
      </c>
      <c r="G4185" s="2">
        <v>85.575000000000003</v>
      </c>
    </row>
    <row r="4186" spans="1:7" x14ac:dyDescent="0.25">
      <c r="A4186" t="s">
        <v>2687</v>
      </c>
      <c r="B4186">
        <v>4247</v>
      </c>
      <c r="C4186" t="s">
        <v>210</v>
      </c>
      <c r="D4186">
        <v>5165</v>
      </c>
      <c r="E4186" t="s">
        <v>1364</v>
      </c>
      <c r="F4186">
        <v>85268</v>
      </c>
      <c r="G4186" s="2">
        <v>213.78729999999999</v>
      </c>
    </row>
    <row r="4187" spans="1:7" x14ac:dyDescent="0.25">
      <c r="A4187" t="s">
        <v>2687</v>
      </c>
      <c r="B4187">
        <v>4247</v>
      </c>
      <c r="C4187" t="s">
        <v>210</v>
      </c>
      <c r="D4187">
        <v>5165</v>
      </c>
      <c r="E4187" t="s">
        <v>1364</v>
      </c>
      <c r="F4187" t="s">
        <v>2688</v>
      </c>
      <c r="G4187" s="2">
        <v>11.7925</v>
      </c>
    </row>
    <row r="4188" spans="1:7" x14ac:dyDescent="0.25">
      <c r="A4188" t="s">
        <v>2687</v>
      </c>
      <c r="B4188">
        <v>4247</v>
      </c>
      <c r="C4188" t="s">
        <v>210</v>
      </c>
      <c r="D4188">
        <v>90053</v>
      </c>
      <c r="E4188" t="s">
        <v>883</v>
      </c>
      <c r="F4188" t="s">
        <v>2688</v>
      </c>
      <c r="G4188" s="2">
        <v>3.43</v>
      </c>
    </row>
    <row r="4189" spans="1:7" x14ac:dyDescent="0.25">
      <c r="A4189" t="s">
        <v>2687</v>
      </c>
      <c r="B4189">
        <v>4247</v>
      </c>
      <c r="C4189" t="s">
        <v>210</v>
      </c>
      <c r="D4189">
        <v>87058</v>
      </c>
      <c r="E4189" t="s">
        <v>642</v>
      </c>
      <c r="F4189" t="s">
        <v>2688</v>
      </c>
      <c r="G4189" s="2">
        <v>3.0249999999999999</v>
      </c>
    </row>
    <row r="4190" spans="1:7" x14ac:dyDescent="0.25">
      <c r="A4190" t="s">
        <v>2687</v>
      </c>
      <c r="B4190">
        <v>4273</v>
      </c>
      <c r="C4190" t="s">
        <v>211</v>
      </c>
      <c r="D4190">
        <v>91214</v>
      </c>
      <c r="E4190" t="s">
        <v>830</v>
      </c>
      <c r="F4190" t="s">
        <v>2688</v>
      </c>
      <c r="G4190" s="2">
        <v>0.35</v>
      </c>
    </row>
    <row r="4191" spans="1:7" x14ac:dyDescent="0.25">
      <c r="A4191" t="s">
        <v>2687</v>
      </c>
      <c r="B4191">
        <v>4273</v>
      </c>
      <c r="C4191" t="s">
        <v>211</v>
      </c>
      <c r="D4191">
        <v>7335</v>
      </c>
      <c r="E4191" t="s">
        <v>679</v>
      </c>
      <c r="F4191" t="s">
        <v>2688</v>
      </c>
      <c r="G4191" s="2">
        <v>5.5E-2</v>
      </c>
    </row>
    <row r="4192" spans="1:7" x14ac:dyDescent="0.25">
      <c r="A4192" t="s">
        <v>2687</v>
      </c>
      <c r="B4192">
        <v>4273</v>
      </c>
      <c r="C4192" t="s">
        <v>211</v>
      </c>
      <c r="D4192">
        <v>91828</v>
      </c>
      <c r="E4192" t="s">
        <v>1371</v>
      </c>
      <c r="F4192" t="s">
        <v>2688</v>
      </c>
      <c r="G4192" s="2">
        <v>0.28999999999999998</v>
      </c>
    </row>
    <row r="4193" spans="1:7" x14ac:dyDescent="0.25">
      <c r="A4193" t="s">
        <v>2687</v>
      </c>
      <c r="B4193">
        <v>4273</v>
      </c>
      <c r="C4193" t="s">
        <v>211</v>
      </c>
      <c r="D4193">
        <v>5351</v>
      </c>
      <c r="E4193" t="s">
        <v>1376</v>
      </c>
      <c r="F4193">
        <v>85043</v>
      </c>
      <c r="G4193" s="2">
        <v>323.59249999999997</v>
      </c>
    </row>
    <row r="4194" spans="1:7" x14ac:dyDescent="0.25">
      <c r="A4194" t="s">
        <v>2687</v>
      </c>
      <c r="B4194">
        <v>4273</v>
      </c>
      <c r="C4194" t="s">
        <v>211</v>
      </c>
      <c r="D4194">
        <v>5351</v>
      </c>
      <c r="E4194" t="s">
        <v>1376</v>
      </c>
      <c r="F4194" t="s">
        <v>2688</v>
      </c>
      <c r="G4194" s="2">
        <v>17.245000000000001</v>
      </c>
    </row>
    <row r="4195" spans="1:7" x14ac:dyDescent="0.25">
      <c r="A4195" t="s">
        <v>2687</v>
      </c>
      <c r="B4195">
        <v>4273</v>
      </c>
      <c r="C4195" t="s">
        <v>211</v>
      </c>
      <c r="D4195">
        <v>5353</v>
      </c>
      <c r="E4195" t="s">
        <v>1374</v>
      </c>
      <c r="F4195">
        <v>85035</v>
      </c>
      <c r="G4195" s="2">
        <v>55.514099999999999</v>
      </c>
    </row>
    <row r="4196" spans="1:7" x14ac:dyDescent="0.25">
      <c r="A4196" t="s">
        <v>2687</v>
      </c>
      <c r="B4196">
        <v>4273</v>
      </c>
      <c r="C4196" t="s">
        <v>211</v>
      </c>
      <c r="D4196">
        <v>5353</v>
      </c>
      <c r="E4196" t="s">
        <v>1374</v>
      </c>
      <c r="F4196">
        <v>85043</v>
      </c>
      <c r="G4196" s="2">
        <v>454.86790000000002</v>
      </c>
    </row>
    <row r="4197" spans="1:7" x14ac:dyDescent="0.25">
      <c r="A4197" t="s">
        <v>2687</v>
      </c>
      <c r="B4197">
        <v>4273</v>
      </c>
      <c r="C4197" t="s">
        <v>211</v>
      </c>
      <c r="D4197">
        <v>5353</v>
      </c>
      <c r="E4197" t="s">
        <v>1374</v>
      </c>
      <c r="F4197">
        <v>85353</v>
      </c>
      <c r="G4197" s="2">
        <v>13</v>
      </c>
    </row>
    <row r="4198" spans="1:7" x14ac:dyDescent="0.25">
      <c r="A4198" t="s">
        <v>2687</v>
      </c>
      <c r="B4198">
        <v>4273</v>
      </c>
      <c r="C4198" t="s">
        <v>211</v>
      </c>
      <c r="D4198">
        <v>5353</v>
      </c>
      <c r="E4198" t="s">
        <v>1374</v>
      </c>
      <c r="F4198" t="s">
        <v>2688</v>
      </c>
      <c r="G4198" s="2">
        <v>14</v>
      </c>
    </row>
    <row r="4199" spans="1:7" x14ac:dyDescent="0.25">
      <c r="A4199" t="s">
        <v>2687</v>
      </c>
      <c r="B4199">
        <v>4273</v>
      </c>
      <c r="C4199" t="s">
        <v>211</v>
      </c>
      <c r="D4199">
        <v>80315</v>
      </c>
      <c r="E4199" t="s">
        <v>1372</v>
      </c>
      <c r="F4199">
        <v>85043</v>
      </c>
      <c r="G4199" s="2">
        <v>444.8741</v>
      </c>
    </row>
    <row r="4200" spans="1:7" x14ac:dyDescent="0.25">
      <c r="A4200" t="s">
        <v>2687</v>
      </c>
      <c r="B4200">
        <v>4273</v>
      </c>
      <c r="C4200" t="s">
        <v>211</v>
      </c>
      <c r="D4200">
        <v>80315</v>
      </c>
      <c r="E4200" t="s">
        <v>1372</v>
      </c>
      <c r="F4200">
        <v>85353</v>
      </c>
      <c r="G4200" s="2">
        <v>39.06</v>
      </c>
    </row>
    <row r="4201" spans="1:7" x14ac:dyDescent="0.25">
      <c r="A4201" t="s">
        <v>2687</v>
      </c>
      <c r="B4201">
        <v>4273</v>
      </c>
      <c r="C4201" t="s">
        <v>211</v>
      </c>
      <c r="D4201">
        <v>80315</v>
      </c>
      <c r="E4201" t="s">
        <v>1372</v>
      </c>
      <c r="F4201" t="s">
        <v>2688</v>
      </c>
      <c r="G4201" s="2">
        <v>34.74</v>
      </c>
    </row>
    <row r="4202" spans="1:7" x14ac:dyDescent="0.25">
      <c r="A4202" t="s">
        <v>2687</v>
      </c>
      <c r="B4202">
        <v>4273</v>
      </c>
      <c r="C4202" t="s">
        <v>211</v>
      </c>
      <c r="D4202">
        <v>5352</v>
      </c>
      <c r="E4202" t="s">
        <v>1369</v>
      </c>
      <c r="F4202">
        <v>85035</v>
      </c>
      <c r="G4202" s="2">
        <v>187.21549999999999</v>
      </c>
    </row>
    <row r="4203" spans="1:7" x14ac:dyDescent="0.25">
      <c r="A4203" t="s">
        <v>2687</v>
      </c>
      <c r="B4203">
        <v>4273</v>
      </c>
      <c r="C4203" t="s">
        <v>211</v>
      </c>
      <c r="D4203">
        <v>5352</v>
      </c>
      <c r="E4203" t="s">
        <v>1369</v>
      </c>
      <c r="F4203">
        <v>85043</v>
      </c>
      <c r="G4203" s="2">
        <v>155.059</v>
      </c>
    </row>
    <row r="4204" spans="1:7" x14ac:dyDescent="0.25">
      <c r="A4204" t="s">
        <v>2687</v>
      </c>
      <c r="B4204">
        <v>4273</v>
      </c>
      <c r="C4204" t="s">
        <v>211</v>
      </c>
      <c r="D4204">
        <v>5352</v>
      </c>
      <c r="E4204" t="s">
        <v>1369</v>
      </c>
      <c r="F4204" t="s">
        <v>2688</v>
      </c>
      <c r="G4204" s="2">
        <v>12.5642</v>
      </c>
    </row>
    <row r="4205" spans="1:7" x14ac:dyDescent="0.25">
      <c r="A4205" t="s">
        <v>2687</v>
      </c>
      <c r="B4205">
        <v>4273</v>
      </c>
      <c r="C4205" t="s">
        <v>211</v>
      </c>
      <c r="D4205">
        <v>90771</v>
      </c>
      <c r="E4205" t="s">
        <v>647</v>
      </c>
      <c r="F4205" t="s">
        <v>2688</v>
      </c>
      <c r="G4205" s="2">
        <v>0.34</v>
      </c>
    </row>
    <row r="4206" spans="1:7" x14ac:dyDescent="0.25">
      <c r="A4206" t="s">
        <v>2687</v>
      </c>
      <c r="B4206">
        <v>4273</v>
      </c>
      <c r="C4206" t="s">
        <v>211</v>
      </c>
      <c r="D4206">
        <v>87521</v>
      </c>
      <c r="E4206" t="s">
        <v>1373</v>
      </c>
      <c r="F4206">
        <v>85043</v>
      </c>
      <c r="G4206" s="2">
        <v>455.45460000000003</v>
      </c>
    </row>
    <row r="4207" spans="1:7" x14ac:dyDescent="0.25">
      <c r="A4207" t="s">
        <v>2687</v>
      </c>
      <c r="B4207">
        <v>4273</v>
      </c>
      <c r="C4207" t="s">
        <v>211</v>
      </c>
      <c r="D4207">
        <v>87521</v>
      </c>
      <c r="E4207" t="s">
        <v>1373</v>
      </c>
      <c r="F4207" t="s">
        <v>2688</v>
      </c>
      <c r="G4207" s="2">
        <v>12.0511</v>
      </c>
    </row>
    <row r="4208" spans="1:7" x14ac:dyDescent="0.25">
      <c r="A4208" t="s">
        <v>2687</v>
      </c>
      <c r="B4208">
        <v>4273</v>
      </c>
      <c r="C4208" t="s">
        <v>211</v>
      </c>
      <c r="D4208">
        <v>80915</v>
      </c>
      <c r="E4208" t="s">
        <v>1370</v>
      </c>
      <c r="F4208">
        <v>85043</v>
      </c>
      <c r="G4208" s="2">
        <v>394.96069999999997</v>
      </c>
    </row>
    <row r="4209" spans="1:7" x14ac:dyDescent="0.25">
      <c r="A4209" t="s">
        <v>2687</v>
      </c>
      <c r="B4209">
        <v>4273</v>
      </c>
      <c r="C4209" t="s">
        <v>211</v>
      </c>
      <c r="D4209">
        <v>80915</v>
      </c>
      <c r="E4209" t="s">
        <v>1370</v>
      </c>
      <c r="F4209" t="s">
        <v>2688</v>
      </c>
      <c r="G4209" s="2">
        <v>28.8172</v>
      </c>
    </row>
    <row r="4210" spans="1:7" x14ac:dyDescent="0.25">
      <c r="A4210" t="s">
        <v>2687</v>
      </c>
      <c r="B4210">
        <v>4273</v>
      </c>
      <c r="C4210" t="s">
        <v>211</v>
      </c>
      <c r="D4210">
        <v>80916</v>
      </c>
      <c r="E4210" t="s">
        <v>1375</v>
      </c>
      <c r="F4210">
        <v>85035</v>
      </c>
      <c r="G4210" s="2">
        <v>39.49</v>
      </c>
    </row>
    <row r="4211" spans="1:7" x14ac:dyDescent="0.25">
      <c r="A4211" t="s">
        <v>2687</v>
      </c>
      <c r="B4211">
        <v>4273</v>
      </c>
      <c r="C4211" t="s">
        <v>211</v>
      </c>
      <c r="D4211">
        <v>80916</v>
      </c>
      <c r="E4211" t="s">
        <v>1375</v>
      </c>
      <c r="F4211">
        <v>85043</v>
      </c>
      <c r="G4211" s="2">
        <v>461.90120000000002</v>
      </c>
    </row>
    <row r="4212" spans="1:7" x14ac:dyDescent="0.25">
      <c r="A4212" t="s">
        <v>2687</v>
      </c>
      <c r="B4212">
        <v>4273</v>
      </c>
      <c r="C4212" t="s">
        <v>211</v>
      </c>
      <c r="D4212">
        <v>80916</v>
      </c>
      <c r="E4212" t="s">
        <v>1375</v>
      </c>
      <c r="F4212" t="s">
        <v>2688</v>
      </c>
      <c r="G4212" s="2">
        <v>10.0099</v>
      </c>
    </row>
    <row r="4213" spans="1:7" x14ac:dyDescent="0.25">
      <c r="A4213" t="s">
        <v>2687</v>
      </c>
      <c r="B4213">
        <v>4495</v>
      </c>
      <c r="C4213" t="s">
        <v>212</v>
      </c>
      <c r="D4213">
        <v>6140</v>
      </c>
      <c r="E4213" t="s">
        <v>1377</v>
      </c>
      <c r="F4213">
        <v>86301</v>
      </c>
      <c r="G4213" s="2">
        <v>18.643599999999999</v>
      </c>
    </row>
    <row r="4214" spans="1:7" x14ac:dyDescent="0.25">
      <c r="A4214" t="s">
        <v>2687</v>
      </c>
      <c r="B4214">
        <v>4495</v>
      </c>
      <c r="C4214" t="s">
        <v>212</v>
      </c>
      <c r="D4214">
        <v>6140</v>
      </c>
      <c r="E4214" t="s">
        <v>1377</v>
      </c>
      <c r="F4214">
        <v>86314</v>
      </c>
      <c r="G4214" s="2">
        <v>273.80500000000001</v>
      </c>
    </row>
    <row r="4215" spans="1:7" x14ac:dyDescent="0.25">
      <c r="A4215" t="s">
        <v>2687</v>
      </c>
      <c r="B4215">
        <v>4495</v>
      </c>
      <c r="C4215" t="s">
        <v>212</v>
      </c>
      <c r="D4215">
        <v>6140</v>
      </c>
      <c r="E4215" t="s">
        <v>1377</v>
      </c>
      <c r="F4215">
        <v>86315</v>
      </c>
      <c r="G4215" s="2">
        <v>12.9971</v>
      </c>
    </row>
    <row r="4216" spans="1:7" x14ac:dyDescent="0.25">
      <c r="A4216" t="s">
        <v>2687</v>
      </c>
      <c r="B4216">
        <v>4495</v>
      </c>
      <c r="C4216" t="s">
        <v>212</v>
      </c>
      <c r="D4216">
        <v>6140</v>
      </c>
      <c r="E4216" t="s">
        <v>1377</v>
      </c>
      <c r="F4216">
        <v>86327</v>
      </c>
      <c r="G4216" s="2">
        <v>18</v>
      </c>
    </row>
    <row r="4217" spans="1:7" x14ac:dyDescent="0.25">
      <c r="A4217" t="s">
        <v>2687</v>
      </c>
      <c r="B4217">
        <v>4495</v>
      </c>
      <c r="C4217" t="s">
        <v>212</v>
      </c>
      <c r="D4217">
        <v>6140</v>
      </c>
      <c r="E4217" t="s">
        <v>1377</v>
      </c>
      <c r="F4217">
        <v>86333</v>
      </c>
      <c r="G4217" s="2">
        <v>14</v>
      </c>
    </row>
    <row r="4218" spans="1:7" x14ac:dyDescent="0.25">
      <c r="A4218" t="s">
        <v>2687</v>
      </c>
      <c r="B4218">
        <v>4495</v>
      </c>
      <c r="C4218" t="s">
        <v>212</v>
      </c>
      <c r="D4218">
        <v>6140</v>
      </c>
      <c r="E4218" t="s">
        <v>1377</v>
      </c>
      <c r="F4218" t="s">
        <v>2688</v>
      </c>
      <c r="G4218" s="2">
        <v>22</v>
      </c>
    </row>
    <row r="4219" spans="1:7" x14ac:dyDescent="0.25">
      <c r="A4219" t="s">
        <v>2687</v>
      </c>
      <c r="B4219">
        <v>92596</v>
      </c>
      <c r="C4219" t="s">
        <v>212</v>
      </c>
      <c r="D4219">
        <v>92597</v>
      </c>
      <c r="E4219" t="s">
        <v>1378</v>
      </c>
      <c r="F4219">
        <v>85020</v>
      </c>
      <c r="G4219" s="2">
        <v>35.4268</v>
      </c>
    </row>
    <row r="4220" spans="1:7" x14ac:dyDescent="0.25">
      <c r="A4220" t="s">
        <v>2687</v>
      </c>
      <c r="B4220">
        <v>92596</v>
      </c>
      <c r="C4220" t="s">
        <v>212</v>
      </c>
      <c r="D4220">
        <v>92597</v>
      </c>
      <c r="E4220" t="s">
        <v>1378</v>
      </c>
      <c r="F4220">
        <v>85021</v>
      </c>
      <c r="G4220" s="2">
        <v>13.84</v>
      </c>
    </row>
    <row r="4221" spans="1:7" x14ac:dyDescent="0.25">
      <c r="A4221" t="s">
        <v>2687</v>
      </c>
      <c r="B4221">
        <v>92596</v>
      </c>
      <c r="C4221" t="s">
        <v>212</v>
      </c>
      <c r="D4221">
        <v>92597</v>
      </c>
      <c r="E4221" t="s">
        <v>1378</v>
      </c>
      <c r="F4221" t="s">
        <v>2688</v>
      </c>
      <c r="G4221" s="2">
        <v>17.864999999999998</v>
      </c>
    </row>
    <row r="4222" spans="1:7" x14ac:dyDescent="0.25">
      <c r="A4222" t="s">
        <v>2687</v>
      </c>
      <c r="B4222">
        <v>4195</v>
      </c>
      <c r="C4222" t="s">
        <v>213</v>
      </c>
      <c r="D4222">
        <v>4826</v>
      </c>
      <c r="E4222" t="s">
        <v>1379</v>
      </c>
      <c r="F4222">
        <v>86022</v>
      </c>
      <c r="G4222" s="2">
        <v>57.500700000000002</v>
      </c>
    </row>
    <row r="4223" spans="1:7" x14ac:dyDescent="0.25">
      <c r="A4223" t="s">
        <v>2687</v>
      </c>
      <c r="B4223">
        <v>4195</v>
      </c>
      <c r="C4223" t="s">
        <v>213</v>
      </c>
      <c r="D4223">
        <v>4826</v>
      </c>
      <c r="E4223" t="s">
        <v>1379</v>
      </c>
      <c r="F4223" t="s">
        <v>2688</v>
      </c>
      <c r="G4223" s="2">
        <v>0.5</v>
      </c>
    </row>
    <row r="4224" spans="1:7" x14ac:dyDescent="0.25">
      <c r="A4224" t="s">
        <v>2687</v>
      </c>
      <c r="B4224">
        <v>4195</v>
      </c>
      <c r="C4224" t="s">
        <v>213</v>
      </c>
      <c r="D4224">
        <v>4828</v>
      </c>
      <c r="E4224" t="s">
        <v>1380</v>
      </c>
      <c r="F4224">
        <v>86022</v>
      </c>
      <c r="G4224" s="2">
        <v>49.4499</v>
      </c>
    </row>
    <row r="4225" spans="1:7" x14ac:dyDescent="0.25">
      <c r="A4225" t="s">
        <v>2687</v>
      </c>
      <c r="B4225">
        <v>89506</v>
      </c>
      <c r="C4225" t="s">
        <v>214</v>
      </c>
      <c r="D4225">
        <v>80472</v>
      </c>
      <c r="E4225" t="s">
        <v>1381</v>
      </c>
      <c r="F4225">
        <v>85022</v>
      </c>
      <c r="G4225" s="2">
        <v>30.57</v>
      </c>
    </row>
    <row r="4226" spans="1:7" x14ac:dyDescent="0.25">
      <c r="A4226" t="s">
        <v>2687</v>
      </c>
      <c r="B4226">
        <v>89506</v>
      </c>
      <c r="C4226" t="s">
        <v>214</v>
      </c>
      <c r="D4226">
        <v>80472</v>
      </c>
      <c r="E4226" t="s">
        <v>1381</v>
      </c>
      <c r="F4226">
        <v>85032</v>
      </c>
      <c r="G4226" s="2">
        <v>98.328599999999994</v>
      </c>
    </row>
    <row r="4227" spans="1:7" x14ac:dyDescent="0.25">
      <c r="A4227" t="s">
        <v>2687</v>
      </c>
      <c r="B4227">
        <v>89506</v>
      </c>
      <c r="C4227" t="s">
        <v>214</v>
      </c>
      <c r="D4227">
        <v>80472</v>
      </c>
      <c r="E4227" t="s">
        <v>1381</v>
      </c>
      <c r="F4227" t="s">
        <v>2688</v>
      </c>
      <c r="G4227" s="2">
        <v>48.602699999999999</v>
      </c>
    </row>
    <row r="4228" spans="1:7" x14ac:dyDescent="0.25">
      <c r="A4228" t="s">
        <v>2687</v>
      </c>
      <c r="B4228">
        <v>1000979</v>
      </c>
      <c r="C4228" t="s">
        <v>215</v>
      </c>
      <c r="D4228">
        <v>1000980</v>
      </c>
      <c r="E4228" t="s">
        <v>1382</v>
      </c>
      <c r="F4228">
        <v>85122</v>
      </c>
      <c r="G4228" s="2">
        <v>84.686000000000007</v>
      </c>
    </row>
    <row r="4229" spans="1:7" x14ac:dyDescent="0.25">
      <c r="A4229" t="s">
        <v>2687</v>
      </c>
      <c r="B4229">
        <v>1000979</v>
      </c>
      <c r="C4229" t="s">
        <v>215</v>
      </c>
      <c r="D4229">
        <v>1000980</v>
      </c>
      <c r="E4229" t="s">
        <v>1382</v>
      </c>
      <c r="F4229">
        <v>85142</v>
      </c>
      <c r="G4229" s="2">
        <v>10.9778</v>
      </c>
    </row>
    <row r="4230" spans="1:7" x14ac:dyDescent="0.25">
      <c r="A4230" t="s">
        <v>2687</v>
      </c>
      <c r="B4230">
        <v>1000979</v>
      </c>
      <c r="C4230" t="s">
        <v>215</v>
      </c>
      <c r="D4230">
        <v>1000980</v>
      </c>
      <c r="E4230" t="s">
        <v>1382</v>
      </c>
      <c r="F4230">
        <v>85345</v>
      </c>
      <c r="G4230" s="2">
        <v>11.1471</v>
      </c>
    </row>
    <row r="4231" spans="1:7" x14ac:dyDescent="0.25">
      <c r="A4231" t="s">
        <v>2687</v>
      </c>
      <c r="B4231">
        <v>1000979</v>
      </c>
      <c r="C4231" t="s">
        <v>215</v>
      </c>
      <c r="D4231">
        <v>1000980</v>
      </c>
      <c r="E4231" t="s">
        <v>1382</v>
      </c>
      <c r="F4231">
        <v>85364</v>
      </c>
      <c r="G4231" s="2">
        <v>18.5929</v>
      </c>
    </row>
    <row r="4232" spans="1:7" x14ac:dyDescent="0.25">
      <c r="A4232" t="s">
        <v>2687</v>
      </c>
      <c r="B4232">
        <v>1000979</v>
      </c>
      <c r="C4232" t="s">
        <v>215</v>
      </c>
      <c r="D4232">
        <v>1000980</v>
      </c>
      <c r="E4232" t="s">
        <v>1382</v>
      </c>
      <c r="F4232">
        <v>85382</v>
      </c>
      <c r="G4232" s="2">
        <v>17.289200000000001</v>
      </c>
    </row>
    <row r="4233" spans="1:7" x14ac:dyDescent="0.25">
      <c r="A4233" t="s">
        <v>2687</v>
      </c>
      <c r="B4233">
        <v>1000979</v>
      </c>
      <c r="C4233" t="s">
        <v>215</v>
      </c>
      <c r="D4233">
        <v>1000980</v>
      </c>
      <c r="E4233" t="s">
        <v>1382</v>
      </c>
      <c r="F4233">
        <v>85635</v>
      </c>
      <c r="G4233" s="2">
        <v>31.6264</v>
      </c>
    </row>
    <row r="4234" spans="1:7" x14ac:dyDescent="0.25">
      <c r="A4234" t="s">
        <v>2687</v>
      </c>
      <c r="B4234">
        <v>1000979</v>
      </c>
      <c r="C4234" t="s">
        <v>215</v>
      </c>
      <c r="D4234">
        <v>1000980</v>
      </c>
      <c r="E4234" t="s">
        <v>1382</v>
      </c>
      <c r="F4234">
        <v>85901</v>
      </c>
      <c r="G4234" s="2">
        <v>19.619399999999999</v>
      </c>
    </row>
    <row r="4235" spans="1:7" x14ac:dyDescent="0.25">
      <c r="A4235" t="s">
        <v>2687</v>
      </c>
      <c r="B4235">
        <v>1000979</v>
      </c>
      <c r="C4235" t="s">
        <v>215</v>
      </c>
      <c r="D4235">
        <v>1000980</v>
      </c>
      <c r="E4235" t="s">
        <v>1382</v>
      </c>
      <c r="F4235">
        <v>85929</v>
      </c>
      <c r="G4235" s="2">
        <v>13.0185</v>
      </c>
    </row>
    <row r="4236" spans="1:7" x14ac:dyDescent="0.25">
      <c r="A4236" t="s">
        <v>2687</v>
      </c>
      <c r="B4236">
        <v>1000979</v>
      </c>
      <c r="C4236" t="s">
        <v>215</v>
      </c>
      <c r="D4236">
        <v>1000980</v>
      </c>
      <c r="E4236" t="s">
        <v>1382</v>
      </c>
      <c r="F4236">
        <v>85939</v>
      </c>
      <c r="G4236" s="2">
        <v>13.614699999999999</v>
      </c>
    </row>
    <row r="4237" spans="1:7" x14ac:dyDescent="0.25">
      <c r="A4237" t="s">
        <v>2687</v>
      </c>
      <c r="B4237">
        <v>1000979</v>
      </c>
      <c r="C4237" t="s">
        <v>215</v>
      </c>
      <c r="D4237">
        <v>1000980</v>
      </c>
      <c r="E4237" t="s">
        <v>1382</v>
      </c>
      <c r="F4237">
        <v>86314</v>
      </c>
      <c r="G4237" s="2">
        <v>36.088500000000003</v>
      </c>
    </row>
    <row r="4238" spans="1:7" x14ac:dyDescent="0.25">
      <c r="A4238" t="s">
        <v>2687</v>
      </c>
      <c r="B4238">
        <v>1000979</v>
      </c>
      <c r="C4238" t="s">
        <v>215</v>
      </c>
      <c r="D4238">
        <v>1000980</v>
      </c>
      <c r="E4238" t="s">
        <v>1382</v>
      </c>
      <c r="F4238">
        <v>86315</v>
      </c>
      <c r="G4238" s="2">
        <v>11.4702</v>
      </c>
    </row>
    <row r="4239" spans="1:7" x14ac:dyDescent="0.25">
      <c r="A4239" t="s">
        <v>2687</v>
      </c>
      <c r="B4239">
        <v>1000979</v>
      </c>
      <c r="C4239" t="s">
        <v>215</v>
      </c>
      <c r="D4239">
        <v>1000980</v>
      </c>
      <c r="E4239" t="s">
        <v>1382</v>
      </c>
      <c r="F4239">
        <v>86327</v>
      </c>
      <c r="G4239" s="2">
        <v>10</v>
      </c>
    </row>
    <row r="4240" spans="1:7" x14ac:dyDescent="0.25">
      <c r="A4240" t="s">
        <v>2687</v>
      </c>
      <c r="B4240">
        <v>1000979</v>
      </c>
      <c r="C4240" t="s">
        <v>215</v>
      </c>
      <c r="D4240">
        <v>1000980</v>
      </c>
      <c r="E4240" t="s">
        <v>1382</v>
      </c>
      <c r="F4240">
        <v>86401</v>
      </c>
      <c r="G4240" s="2">
        <v>11.764699999999999</v>
      </c>
    </row>
    <row r="4241" spans="1:7" x14ac:dyDescent="0.25">
      <c r="A4241" t="s">
        <v>2687</v>
      </c>
      <c r="B4241">
        <v>1000979</v>
      </c>
      <c r="C4241" t="s">
        <v>215</v>
      </c>
      <c r="D4241">
        <v>1000980</v>
      </c>
      <c r="E4241" t="s">
        <v>1382</v>
      </c>
      <c r="F4241">
        <v>86413</v>
      </c>
      <c r="G4241" s="2">
        <v>11.8703</v>
      </c>
    </row>
    <row r="4242" spans="1:7" x14ac:dyDescent="0.25">
      <c r="A4242" t="s">
        <v>2687</v>
      </c>
      <c r="B4242">
        <v>1000979</v>
      </c>
      <c r="C4242" t="s">
        <v>215</v>
      </c>
      <c r="D4242">
        <v>1000980</v>
      </c>
      <c r="E4242" t="s">
        <v>1382</v>
      </c>
      <c r="F4242" t="s">
        <v>2688</v>
      </c>
      <c r="G4242" s="2">
        <v>307.54520000000002</v>
      </c>
    </row>
    <row r="4243" spans="1:7" x14ac:dyDescent="0.25">
      <c r="A4243" t="s">
        <v>2687</v>
      </c>
      <c r="B4243">
        <v>4303</v>
      </c>
      <c r="C4243" t="s">
        <v>216</v>
      </c>
      <c r="D4243">
        <v>6036</v>
      </c>
      <c r="E4243" t="s">
        <v>1383</v>
      </c>
      <c r="F4243">
        <v>85003</v>
      </c>
      <c r="G4243" s="2">
        <v>16.47</v>
      </c>
    </row>
    <row r="4244" spans="1:7" x14ac:dyDescent="0.25">
      <c r="A4244" t="s">
        <v>2687</v>
      </c>
      <c r="B4244">
        <v>4303</v>
      </c>
      <c r="C4244" t="s">
        <v>216</v>
      </c>
      <c r="D4244">
        <v>6036</v>
      </c>
      <c r="E4244" t="s">
        <v>1383</v>
      </c>
      <c r="F4244">
        <v>85004</v>
      </c>
      <c r="G4244" s="2">
        <v>24.25</v>
      </c>
    </row>
    <row r="4245" spans="1:7" x14ac:dyDescent="0.25">
      <c r="A4245" t="s">
        <v>2687</v>
      </c>
      <c r="B4245">
        <v>4303</v>
      </c>
      <c r="C4245" t="s">
        <v>216</v>
      </c>
      <c r="D4245">
        <v>6036</v>
      </c>
      <c r="E4245" t="s">
        <v>1383</v>
      </c>
      <c r="F4245">
        <v>85007</v>
      </c>
      <c r="G4245" s="2">
        <v>27.15</v>
      </c>
    </row>
    <row r="4246" spans="1:7" x14ac:dyDescent="0.25">
      <c r="A4246" t="s">
        <v>2687</v>
      </c>
      <c r="B4246">
        <v>4303</v>
      </c>
      <c r="C4246" t="s">
        <v>216</v>
      </c>
      <c r="D4246">
        <v>6036</v>
      </c>
      <c r="E4246" t="s">
        <v>1383</v>
      </c>
      <c r="F4246">
        <v>85009</v>
      </c>
      <c r="G4246" s="2">
        <v>23.613900000000001</v>
      </c>
    </row>
    <row r="4247" spans="1:7" x14ac:dyDescent="0.25">
      <c r="A4247" t="s">
        <v>2687</v>
      </c>
      <c r="B4247">
        <v>4303</v>
      </c>
      <c r="C4247" t="s">
        <v>216</v>
      </c>
      <c r="D4247">
        <v>6036</v>
      </c>
      <c r="E4247" t="s">
        <v>1383</v>
      </c>
      <c r="F4247">
        <v>85034</v>
      </c>
      <c r="G4247" s="2">
        <v>10.58</v>
      </c>
    </row>
    <row r="4248" spans="1:7" x14ac:dyDescent="0.25">
      <c r="A4248" t="s">
        <v>2687</v>
      </c>
      <c r="B4248">
        <v>4303</v>
      </c>
      <c r="C4248" t="s">
        <v>216</v>
      </c>
      <c r="D4248">
        <v>6036</v>
      </c>
      <c r="E4248" t="s">
        <v>1383</v>
      </c>
      <c r="F4248">
        <v>85040</v>
      </c>
      <c r="G4248" s="2">
        <v>17.346499999999999</v>
      </c>
    </row>
    <row r="4249" spans="1:7" x14ac:dyDescent="0.25">
      <c r="A4249" t="s">
        <v>2687</v>
      </c>
      <c r="B4249">
        <v>4303</v>
      </c>
      <c r="C4249" t="s">
        <v>216</v>
      </c>
      <c r="D4249">
        <v>6036</v>
      </c>
      <c r="E4249" t="s">
        <v>1383</v>
      </c>
      <c r="F4249">
        <v>85041</v>
      </c>
      <c r="G4249" s="2">
        <v>36.35</v>
      </c>
    </row>
    <row r="4250" spans="1:7" x14ac:dyDescent="0.25">
      <c r="A4250" t="s">
        <v>2687</v>
      </c>
      <c r="B4250">
        <v>4303</v>
      </c>
      <c r="C4250" t="s">
        <v>216</v>
      </c>
      <c r="D4250">
        <v>6036</v>
      </c>
      <c r="E4250" t="s">
        <v>1383</v>
      </c>
      <c r="F4250">
        <v>85042</v>
      </c>
      <c r="G4250" s="2">
        <v>13.5</v>
      </c>
    </row>
    <row r="4251" spans="1:7" x14ac:dyDescent="0.25">
      <c r="A4251" t="s">
        <v>2687</v>
      </c>
      <c r="B4251">
        <v>4303</v>
      </c>
      <c r="C4251" t="s">
        <v>216</v>
      </c>
      <c r="D4251">
        <v>6036</v>
      </c>
      <c r="E4251" t="s">
        <v>1383</v>
      </c>
      <c r="F4251" t="s">
        <v>2688</v>
      </c>
      <c r="G4251" s="2">
        <v>37.9</v>
      </c>
    </row>
    <row r="4252" spans="1:7" x14ac:dyDescent="0.25">
      <c r="A4252" t="s">
        <v>2687</v>
      </c>
      <c r="B4252">
        <v>4505</v>
      </c>
      <c r="C4252" t="s">
        <v>217</v>
      </c>
      <c r="D4252">
        <v>6187</v>
      </c>
      <c r="E4252" t="s">
        <v>1393</v>
      </c>
      <c r="F4252">
        <v>85336</v>
      </c>
      <c r="G4252" s="2">
        <v>11.42</v>
      </c>
    </row>
    <row r="4253" spans="1:7" x14ac:dyDescent="0.25">
      <c r="A4253" t="s">
        <v>2687</v>
      </c>
      <c r="B4253">
        <v>4505</v>
      </c>
      <c r="C4253" t="s">
        <v>217</v>
      </c>
      <c r="D4253">
        <v>6187</v>
      </c>
      <c r="E4253" t="s">
        <v>1393</v>
      </c>
      <c r="F4253">
        <v>85349</v>
      </c>
      <c r="G4253" s="2">
        <v>572.24130000000002</v>
      </c>
    </row>
    <row r="4254" spans="1:7" x14ac:dyDescent="0.25">
      <c r="A4254" t="s">
        <v>2687</v>
      </c>
      <c r="B4254">
        <v>4505</v>
      </c>
      <c r="C4254" t="s">
        <v>217</v>
      </c>
      <c r="D4254">
        <v>6187</v>
      </c>
      <c r="E4254" t="s">
        <v>1393</v>
      </c>
      <c r="F4254" t="s">
        <v>2688</v>
      </c>
      <c r="G4254" s="2">
        <v>10.725</v>
      </c>
    </row>
    <row r="4255" spans="1:7" x14ac:dyDescent="0.25">
      <c r="A4255" t="s">
        <v>2687</v>
      </c>
      <c r="B4255">
        <v>4505</v>
      </c>
      <c r="C4255" t="s">
        <v>217</v>
      </c>
      <c r="D4255">
        <v>79724</v>
      </c>
      <c r="E4255" t="s">
        <v>1385</v>
      </c>
      <c r="F4255">
        <v>85336</v>
      </c>
      <c r="G4255" s="2">
        <v>20.5</v>
      </c>
    </row>
    <row r="4256" spans="1:7" x14ac:dyDescent="0.25">
      <c r="A4256" t="s">
        <v>2687</v>
      </c>
      <c r="B4256">
        <v>4505</v>
      </c>
      <c r="C4256" t="s">
        <v>217</v>
      </c>
      <c r="D4256">
        <v>79724</v>
      </c>
      <c r="E4256" t="s">
        <v>1385</v>
      </c>
      <c r="F4256">
        <v>85349</v>
      </c>
      <c r="G4256" s="2">
        <v>687.43079999999998</v>
      </c>
    </row>
    <row r="4257" spans="1:7" x14ac:dyDescent="0.25">
      <c r="A4257" t="s">
        <v>2687</v>
      </c>
      <c r="B4257">
        <v>4505</v>
      </c>
      <c r="C4257" t="s">
        <v>217</v>
      </c>
      <c r="D4257">
        <v>79724</v>
      </c>
      <c r="E4257" t="s">
        <v>1385</v>
      </c>
      <c r="F4257" t="s">
        <v>2688</v>
      </c>
      <c r="G4257" s="2">
        <v>7.03</v>
      </c>
    </row>
    <row r="4258" spans="1:7" x14ac:dyDescent="0.25">
      <c r="A4258" t="s">
        <v>2687</v>
      </c>
      <c r="B4258">
        <v>4505</v>
      </c>
      <c r="C4258" t="s">
        <v>217</v>
      </c>
      <c r="D4258">
        <v>81096</v>
      </c>
      <c r="E4258" t="s">
        <v>1391</v>
      </c>
      <c r="F4258">
        <v>85336</v>
      </c>
      <c r="G4258" s="2">
        <v>16.7</v>
      </c>
    </row>
    <row r="4259" spans="1:7" x14ac:dyDescent="0.25">
      <c r="A4259" t="s">
        <v>2687</v>
      </c>
      <c r="B4259">
        <v>4505</v>
      </c>
      <c r="C4259" t="s">
        <v>217</v>
      </c>
      <c r="D4259">
        <v>81096</v>
      </c>
      <c r="E4259" t="s">
        <v>1391</v>
      </c>
      <c r="F4259">
        <v>85349</v>
      </c>
      <c r="G4259" s="2">
        <v>676.65</v>
      </c>
    </row>
    <row r="4260" spans="1:7" x14ac:dyDescent="0.25">
      <c r="A4260" t="s">
        <v>2687</v>
      </c>
      <c r="B4260">
        <v>4505</v>
      </c>
      <c r="C4260" t="s">
        <v>217</v>
      </c>
      <c r="D4260">
        <v>81096</v>
      </c>
      <c r="E4260" t="s">
        <v>1391</v>
      </c>
      <c r="F4260" t="s">
        <v>2688</v>
      </c>
      <c r="G4260" s="2">
        <v>6</v>
      </c>
    </row>
    <row r="4261" spans="1:7" x14ac:dyDescent="0.25">
      <c r="A4261" t="s">
        <v>2687</v>
      </c>
      <c r="B4261">
        <v>4505</v>
      </c>
      <c r="C4261" t="s">
        <v>217</v>
      </c>
      <c r="D4261">
        <v>81106</v>
      </c>
      <c r="E4261" t="s">
        <v>1387</v>
      </c>
      <c r="F4261">
        <v>85349</v>
      </c>
      <c r="G4261" s="2">
        <v>599.34259999999995</v>
      </c>
    </row>
    <row r="4262" spans="1:7" x14ac:dyDescent="0.25">
      <c r="A4262" t="s">
        <v>2687</v>
      </c>
      <c r="B4262">
        <v>4505</v>
      </c>
      <c r="C4262" t="s">
        <v>217</v>
      </c>
      <c r="D4262">
        <v>81106</v>
      </c>
      <c r="E4262" t="s">
        <v>1387</v>
      </c>
      <c r="F4262" t="s">
        <v>2688</v>
      </c>
      <c r="G4262" s="2">
        <v>9.6199999999999992</v>
      </c>
    </row>
    <row r="4263" spans="1:7" x14ac:dyDescent="0.25">
      <c r="A4263" t="s">
        <v>2687</v>
      </c>
      <c r="B4263">
        <v>4505</v>
      </c>
      <c r="C4263" t="s">
        <v>217</v>
      </c>
      <c r="D4263">
        <v>1002542</v>
      </c>
      <c r="E4263" t="s">
        <v>1392</v>
      </c>
      <c r="F4263" t="s">
        <v>2688</v>
      </c>
      <c r="G4263" s="2">
        <v>2.8637000000000001</v>
      </c>
    </row>
    <row r="4264" spans="1:7" x14ac:dyDescent="0.25">
      <c r="A4264" t="s">
        <v>2687</v>
      </c>
      <c r="B4264">
        <v>4505</v>
      </c>
      <c r="C4264" t="s">
        <v>217</v>
      </c>
      <c r="D4264">
        <v>6183</v>
      </c>
      <c r="E4264" t="s">
        <v>1386</v>
      </c>
      <c r="F4264">
        <v>85336</v>
      </c>
      <c r="G4264" s="2">
        <v>55.993899999999996</v>
      </c>
    </row>
    <row r="4265" spans="1:7" x14ac:dyDescent="0.25">
      <c r="A4265" t="s">
        <v>2687</v>
      </c>
      <c r="B4265">
        <v>4505</v>
      </c>
      <c r="C4265" t="s">
        <v>217</v>
      </c>
      <c r="D4265">
        <v>6183</v>
      </c>
      <c r="E4265" t="s">
        <v>1386</v>
      </c>
      <c r="F4265">
        <v>85349</v>
      </c>
      <c r="G4265" s="2">
        <v>268.892</v>
      </c>
    </row>
    <row r="4266" spans="1:7" x14ac:dyDescent="0.25">
      <c r="A4266" t="s">
        <v>2687</v>
      </c>
      <c r="B4266">
        <v>4505</v>
      </c>
      <c r="C4266" t="s">
        <v>217</v>
      </c>
      <c r="D4266">
        <v>6183</v>
      </c>
      <c r="E4266" t="s">
        <v>1386</v>
      </c>
      <c r="F4266" t="s">
        <v>2688</v>
      </c>
      <c r="G4266" s="2">
        <v>5</v>
      </c>
    </row>
    <row r="4267" spans="1:7" x14ac:dyDescent="0.25">
      <c r="A4267" t="s">
        <v>2687</v>
      </c>
      <c r="B4267">
        <v>4505</v>
      </c>
      <c r="C4267" t="s">
        <v>217</v>
      </c>
      <c r="D4267">
        <v>6184</v>
      </c>
      <c r="E4267" t="s">
        <v>1390</v>
      </c>
      <c r="F4267">
        <v>85336</v>
      </c>
      <c r="G4267" s="2">
        <v>17</v>
      </c>
    </row>
    <row r="4268" spans="1:7" x14ac:dyDescent="0.25">
      <c r="A4268" t="s">
        <v>2687</v>
      </c>
      <c r="B4268">
        <v>4505</v>
      </c>
      <c r="C4268" t="s">
        <v>217</v>
      </c>
      <c r="D4268">
        <v>6184</v>
      </c>
      <c r="E4268" t="s">
        <v>1390</v>
      </c>
      <c r="F4268">
        <v>85349</v>
      </c>
      <c r="G4268" s="2">
        <v>480.2602</v>
      </c>
    </row>
    <row r="4269" spans="1:7" x14ac:dyDescent="0.25">
      <c r="A4269" t="s">
        <v>2687</v>
      </c>
      <c r="B4269">
        <v>4505</v>
      </c>
      <c r="C4269" t="s">
        <v>217</v>
      </c>
      <c r="D4269">
        <v>6184</v>
      </c>
      <c r="E4269" t="s">
        <v>1390</v>
      </c>
      <c r="F4269" t="s">
        <v>2688</v>
      </c>
      <c r="G4269" s="2">
        <v>7.92</v>
      </c>
    </row>
    <row r="4270" spans="1:7" x14ac:dyDescent="0.25">
      <c r="A4270" t="s">
        <v>2687</v>
      </c>
      <c r="B4270">
        <v>4505</v>
      </c>
      <c r="C4270" t="s">
        <v>217</v>
      </c>
      <c r="D4270">
        <v>6185</v>
      </c>
      <c r="E4270" t="s">
        <v>1384</v>
      </c>
      <c r="F4270">
        <v>85336</v>
      </c>
      <c r="G4270" s="2">
        <v>24.856400000000001</v>
      </c>
    </row>
    <row r="4271" spans="1:7" x14ac:dyDescent="0.25">
      <c r="A4271" t="s">
        <v>2687</v>
      </c>
      <c r="B4271">
        <v>4505</v>
      </c>
      <c r="C4271" t="s">
        <v>217</v>
      </c>
      <c r="D4271">
        <v>6185</v>
      </c>
      <c r="E4271" t="s">
        <v>1384</v>
      </c>
      <c r="F4271">
        <v>85349</v>
      </c>
      <c r="G4271" s="2">
        <v>551.77750000000003</v>
      </c>
    </row>
    <row r="4272" spans="1:7" x14ac:dyDescent="0.25">
      <c r="A4272" t="s">
        <v>2687</v>
      </c>
      <c r="B4272">
        <v>4505</v>
      </c>
      <c r="C4272" t="s">
        <v>217</v>
      </c>
      <c r="D4272">
        <v>6185</v>
      </c>
      <c r="E4272" t="s">
        <v>1384</v>
      </c>
      <c r="F4272" t="s">
        <v>2688</v>
      </c>
      <c r="G4272" s="2">
        <v>12.27</v>
      </c>
    </row>
    <row r="4273" spans="1:7" x14ac:dyDescent="0.25">
      <c r="A4273" t="s">
        <v>2687</v>
      </c>
      <c r="B4273">
        <v>4505</v>
      </c>
      <c r="C4273" t="s">
        <v>217</v>
      </c>
      <c r="D4273">
        <v>6186</v>
      </c>
      <c r="E4273" t="s">
        <v>1388</v>
      </c>
      <c r="F4273">
        <v>85349</v>
      </c>
      <c r="G4273" s="2">
        <v>27.66</v>
      </c>
    </row>
    <row r="4274" spans="1:7" x14ac:dyDescent="0.25">
      <c r="A4274" t="s">
        <v>2687</v>
      </c>
      <c r="B4274">
        <v>4505</v>
      </c>
      <c r="C4274" t="s">
        <v>217</v>
      </c>
      <c r="D4274">
        <v>6186</v>
      </c>
      <c r="E4274" t="s">
        <v>1388</v>
      </c>
      <c r="F4274" t="s">
        <v>2688</v>
      </c>
      <c r="G4274" s="2">
        <v>1</v>
      </c>
    </row>
    <row r="4275" spans="1:7" x14ac:dyDescent="0.25">
      <c r="A4275" t="s">
        <v>2687</v>
      </c>
      <c r="B4275">
        <v>4505</v>
      </c>
      <c r="C4275" t="s">
        <v>217</v>
      </c>
      <c r="D4275">
        <v>81105</v>
      </c>
      <c r="E4275" t="s">
        <v>1389</v>
      </c>
      <c r="F4275">
        <v>85336</v>
      </c>
      <c r="G4275" s="2">
        <v>17.7</v>
      </c>
    </row>
    <row r="4276" spans="1:7" x14ac:dyDescent="0.25">
      <c r="A4276" t="s">
        <v>2687</v>
      </c>
      <c r="B4276">
        <v>4505</v>
      </c>
      <c r="C4276" t="s">
        <v>217</v>
      </c>
      <c r="D4276">
        <v>81105</v>
      </c>
      <c r="E4276" t="s">
        <v>1389</v>
      </c>
      <c r="F4276">
        <v>85349</v>
      </c>
      <c r="G4276" s="2">
        <v>623.505</v>
      </c>
    </row>
    <row r="4277" spans="1:7" x14ac:dyDescent="0.25">
      <c r="A4277" t="s">
        <v>2687</v>
      </c>
      <c r="B4277">
        <v>4505</v>
      </c>
      <c r="C4277" t="s">
        <v>217</v>
      </c>
      <c r="D4277">
        <v>81105</v>
      </c>
      <c r="E4277" t="s">
        <v>1389</v>
      </c>
      <c r="F4277" t="s">
        <v>2688</v>
      </c>
      <c r="G4277" s="2">
        <v>9.26</v>
      </c>
    </row>
    <row r="4278" spans="1:7" x14ac:dyDescent="0.25">
      <c r="A4278" t="s">
        <v>2687</v>
      </c>
      <c r="B4278">
        <v>4157</v>
      </c>
      <c r="C4278" t="s">
        <v>218</v>
      </c>
      <c r="D4278">
        <v>4728</v>
      </c>
      <c r="E4278" t="s">
        <v>1394</v>
      </c>
      <c r="F4278">
        <v>86034</v>
      </c>
      <c r="G4278" s="2">
        <v>10.75</v>
      </c>
    </row>
    <row r="4279" spans="1:7" x14ac:dyDescent="0.25">
      <c r="A4279" t="s">
        <v>2687</v>
      </c>
      <c r="B4279">
        <v>4157</v>
      </c>
      <c r="C4279" t="s">
        <v>218</v>
      </c>
      <c r="D4279">
        <v>4728</v>
      </c>
      <c r="E4279" t="s">
        <v>1394</v>
      </c>
      <c r="F4279">
        <v>86502</v>
      </c>
      <c r="G4279" s="2">
        <v>10.57</v>
      </c>
    </row>
    <row r="4280" spans="1:7" x14ac:dyDescent="0.25">
      <c r="A4280" t="s">
        <v>2687</v>
      </c>
      <c r="B4280">
        <v>4157</v>
      </c>
      <c r="C4280" t="s">
        <v>218</v>
      </c>
      <c r="D4280">
        <v>4728</v>
      </c>
      <c r="E4280" t="s">
        <v>1394</v>
      </c>
      <c r="F4280">
        <v>86505</v>
      </c>
      <c r="G4280" s="2">
        <v>323.40260000000001</v>
      </c>
    </row>
    <row r="4281" spans="1:7" x14ac:dyDescent="0.25">
      <c r="A4281" t="s">
        <v>2687</v>
      </c>
      <c r="B4281">
        <v>4157</v>
      </c>
      <c r="C4281" t="s">
        <v>218</v>
      </c>
      <c r="D4281">
        <v>4728</v>
      </c>
      <c r="E4281" t="s">
        <v>1394</v>
      </c>
      <c r="F4281">
        <v>86540</v>
      </c>
      <c r="G4281" s="2">
        <v>20.3841</v>
      </c>
    </row>
    <row r="4282" spans="1:7" x14ac:dyDescent="0.25">
      <c r="A4282" t="s">
        <v>2687</v>
      </c>
      <c r="B4282">
        <v>4157</v>
      </c>
      <c r="C4282" t="s">
        <v>218</v>
      </c>
      <c r="D4282">
        <v>4728</v>
      </c>
      <c r="E4282" t="s">
        <v>1394</v>
      </c>
      <c r="F4282" t="s">
        <v>2688</v>
      </c>
      <c r="G4282" s="2">
        <v>18.764199999999999</v>
      </c>
    </row>
    <row r="4283" spans="1:7" x14ac:dyDescent="0.25">
      <c r="A4283" t="s">
        <v>2687</v>
      </c>
      <c r="B4283">
        <v>4157</v>
      </c>
      <c r="C4283" t="s">
        <v>218</v>
      </c>
      <c r="D4283">
        <v>4726</v>
      </c>
      <c r="E4283" t="s">
        <v>1397</v>
      </c>
      <c r="F4283">
        <v>86505</v>
      </c>
      <c r="G4283" s="2">
        <v>171.3708</v>
      </c>
    </row>
    <row r="4284" spans="1:7" x14ac:dyDescent="0.25">
      <c r="A4284" t="s">
        <v>2687</v>
      </c>
      <c r="B4284">
        <v>4157</v>
      </c>
      <c r="C4284" t="s">
        <v>218</v>
      </c>
      <c r="D4284">
        <v>4726</v>
      </c>
      <c r="E4284" t="s">
        <v>1397</v>
      </c>
      <c r="F4284">
        <v>86540</v>
      </c>
      <c r="G4284" s="2">
        <v>12</v>
      </c>
    </row>
    <row r="4285" spans="1:7" x14ac:dyDescent="0.25">
      <c r="A4285" t="s">
        <v>2687</v>
      </c>
      <c r="B4285">
        <v>4157</v>
      </c>
      <c r="C4285" t="s">
        <v>218</v>
      </c>
      <c r="D4285">
        <v>4726</v>
      </c>
      <c r="E4285" t="s">
        <v>1397</v>
      </c>
      <c r="F4285" t="s">
        <v>2688</v>
      </c>
      <c r="G4285" s="2">
        <v>5.69</v>
      </c>
    </row>
    <row r="4286" spans="1:7" x14ac:dyDescent="0.25">
      <c r="A4286" t="s">
        <v>2687</v>
      </c>
      <c r="B4286">
        <v>4157</v>
      </c>
      <c r="C4286" t="s">
        <v>218</v>
      </c>
      <c r="D4286">
        <v>4727</v>
      </c>
      <c r="E4286" t="s">
        <v>1396</v>
      </c>
      <c r="F4286">
        <v>86505</v>
      </c>
      <c r="G4286" s="2">
        <v>188.58500000000001</v>
      </c>
    </row>
    <row r="4287" spans="1:7" x14ac:dyDescent="0.25">
      <c r="A4287" t="s">
        <v>2687</v>
      </c>
      <c r="B4287">
        <v>4157</v>
      </c>
      <c r="C4287" t="s">
        <v>218</v>
      </c>
      <c r="D4287">
        <v>4727</v>
      </c>
      <c r="E4287" t="s">
        <v>1396</v>
      </c>
      <c r="F4287">
        <v>86540</v>
      </c>
      <c r="G4287" s="2">
        <v>13.57</v>
      </c>
    </row>
    <row r="4288" spans="1:7" x14ac:dyDescent="0.25">
      <c r="A4288" t="s">
        <v>2687</v>
      </c>
      <c r="B4288">
        <v>4157</v>
      </c>
      <c r="C4288" t="s">
        <v>218</v>
      </c>
      <c r="D4288">
        <v>4727</v>
      </c>
      <c r="E4288" t="s">
        <v>1396</v>
      </c>
      <c r="F4288" t="s">
        <v>2688</v>
      </c>
      <c r="G4288" s="2">
        <v>16.988099999999999</v>
      </c>
    </row>
    <row r="4289" spans="1:7" x14ac:dyDescent="0.25">
      <c r="A4289" t="s">
        <v>2687</v>
      </c>
      <c r="B4289">
        <v>4157</v>
      </c>
      <c r="C4289" t="s">
        <v>218</v>
      </c>
      <c r="D4289">
        <v>4725</v>
      </c>
      <c r="E4289" t="s">
        <v>1395</v>
      </c>
      <c r="F4289">
        <v>86505</v>
      </c>
      <c r="G4289" s="2">
        <v>113.77</v>
      </c>
    </row>
    <row r="4290" spans="1:7" x14ac:dyDescent="0.25">
      <c r="A4290" t="s">
        <v>2687</v>
      </c>
      <c r="B4290">
        <v>4157</v>
      </c>
      <c r="C4290" t="s">
        <v>218</v>
      </c>
      <c r="D4290">
        <v>4725</v>
      </c>
      <c r="E4290" t="s">
        <v>1395</v>
      </c>
      <c r="F4290" t="s">
        <v>2688</v>
      </c>
      <c r="G4290" s="2">
        <v>10.494999999999999</v>
      </c>
    </row>
    <row r="4291" spans="1:7" x14ac:dyDescent="0.25">
      <c r="A4291" t="s">
        <v>2687</v>
      </c>
      <c r="B4291">
        <v>78997</v>
      </c>
      <c r="C4291" t="s">
        <v>219</v>
      </c>
      <c r="D4291">
        <v>79022</v>
      </c>
      <c r="E4291" t="s">
        <v>1398</v>
      </c>
      <c r="F4291">
        <v>85009</v>
      </c>
      <c r="G4291" s="2">
        <v>23.1386</v>
      </c>
    </row>
    <row r="4292" spans="1:7" x14ac:dyDescent="0.25">
      <c r="A4292" t="s">
        <v>2687</v>
      </c>
      <c r="B4292">
        <v>78997</v>
      </c>
      <c r="C4292" t="s">
        <v>219</v>
      </c>
      <c r="D4292">
        <v>79022</v>
      </c>
      <c r="E4292" t="s">
        <v>1398</v>
      </c>
      <c r="F4292">
        <v>85029</v>
      </c>
      <c r="G4292" s="2">
        <v>15.7278</v>
      </c>
    </row>
    <row r="4293" spans="1:7" x14ac:dyDescent="0.25">
      <c r="A4293" t="s">
        <v>2687</v>
      </c>
      <c r="B4293">
        <v>78997</v>
      </c>
      <c r="C4293" t="s">
        <v>219</v>
      </c>
      <c r="D4293">
        <v>79022</v>
      </c>
      <c r="E4293" t="s">
        <v>1398</v>
      </c>
      <c r="F4293">
        <v>85031</v>
      </c>
      <c r="G4293" s="2">
        <v>30.2651</v>
      </c>
    </row>
    <row r="4294" spans="1:7" x14ac:dyDescent="0.25">
      <c r="A4294" t="s">
        <v>2687</v>
      </c>
      <c r="B4294">
        <v>78997</v>
      </c>
      <c r="C4294" t="s">
        <v>219</v>
      </c>
      <c r="D4294">
        <v>79022</v>
      </c>
      <c r="E4294" t="s">
        <v>1398</v>
      </c>
      <c r="F4294">
        <v>85033</v>
      </c>
      <c r="G4294" s="2">
        <v>85.191599999999994</v>
      </c>
    </row>
    <row r="4295" spans="1:7" x14ac:dyDescent="0.25">
      <c r="A4295" t="s">
        <v>2687</v>
      </c>
      <c r="B4295">
        <v>78997</v>
      </c>
      <c r="C4295" t="s">
        <v>219</v>
      </c>
      <c r="D4295">
        <v>79022</v>
      </c>
      <c r="E4295" t="s">
        <v>1398</v>
      </c>
      <c r="F4295">
        <v>85035</v>
      </c>
      <c r="G4295" s="2">
        <v>51.201599999999999</v>
      </c>
    </row>
    <row r="4296" spans="1:7" x14ac:dyDescent="0.25">
      <c r="A4296" t="s">
        <v>2687</v>
      </c>
      <c r="B4296">
        <v>78997</v>
      </c>
      <c r="C4296" t="s">
        <v>219</v>
      </c>
      <c r="D4296">
        <v>79022</v>
      </c>
      <c r="E4296" t="s">
        <v>1398</v>
      </c>
      <c r="F4296">
        <v>85037</v>
      </c>
      <c r="G4296" s="2">
        <v>12.343</v>
      </c>
    </row>
    <row r="4297" spans="1:7" x14ac:dyDescent="0.25">
      <c r="A4297" t="s">
        <v>2687</v>
      </c>
      <c r="B4297">
        <v>78997</v>
      </c>
      <c r="C4297" t="s">
        <v>219</v>
      </c>
      <c r="D4297">
        <v>79022</v>
      </c>
      <c r="E4297" t="s">
        <v>1398</v>
      </c>
      <c r="F4297">
        <v>85040</v>
      </c>
      <c r="G4297" s="2">
        <v>74.790700000000001</v>
      </c>
    </row>
    <row r="4298" spans="1:7" x14ac:dyDescent="0.25">
      <c r="A4298" t="s">
        <v>2687</v>
      </c>
      <c r="B4298">
        <v>78997</v>
      </c>
      <c r="C4298" t="s">
        <v>219</v>
      </c>
      <c r="D4298">
        <v>79022</v>
      </c>
      <c r="E4298" t="s">
        <v>1398</v>
      </c>
      <c r="F4298">
        <v>85041</v>
      </c>
      <c r="G4298" s="2">
        <v>93.964699999999993</v>
      </c>
    </row>
    <row r="4299" spans="1:7" x14ac:dyDescent="0.25">
      <c r="A4299" t="s">
        <v>2687</v>
      </c>
      <c r="B4299">
        <v>78997</v>
      </c>
      <c r="C4299" t="s">
        <v>219</v>
      </c>
      <c r="D4299">
        <v>79022</v>
      </c>
      <c r="E4299" t="s">
        <v>1398</v>
      </c>
      <c r="F4299">
        <v>85042</v>
      </c>
      <c r="G4299" s="2">
        <v>42.158299999999997</v>
      </c>
    </row>
    <row r="4300" spans="1:7" x14ac:dyDescent="0.25">
      <c r="A4300" t="s">
        <v>2687</v>
      </c>
      <c r="B4300">
        <v>78997</v>
      </c>
      <c r="C4300" t="s">
        <v>219</v>
      </c>
      <c r="D4300">
        <v>79022</v>
      </c>
      <c r="E4300" t="s">
        <v>1398</v>
      </c>
      <c r="F4300">
        <v>85043</v>
      </c>
      <c r="G4300" s="2">
        <v>13.4361</v>
      </c>
    </row>
    <row r="4301" spans="1:7" x14ac:dyDescent="0.25">
      <c r="A4301" t="s">
        <v>2687</v>
      </c>
      <c r="B4301">
        <v>78997</v>
      </c>
      <c r="C4301" t="s">
        <v>219</v>
      </c>
      <c r="D4301">
        <v>79022</v>
      </c>
      <c r="E4301" t="s">
        <v>1398</v>
      </c>
      <c r="F4301">
        <v>85051</v>
      </c>
      <c r="G4301" s="2">
        <v>11.9552</v>
      </c>
    </row>
    <row r="4302" spans="1:7" x14ac:dyDescent="0.25">
      <c r="A4302" t="s">
        <v>2687</v>
      </c>
      <c r="B4302">
        <v>78997</v>
      </c>
      <c r="C4302" t="s">
        <v>219</v>
      </c>
      <c r="D4302">
        <v>79022</v>
      </c>
      <c r="E4302" t="s">
        <v>1398</v>
      </c>
      <c r="F4302">
        <v>85251</v>
      </c>
      <c r="G4302" s="2">
        <v>16.934200000000001</v>
      </c>
    </row>
    <row r="4303" spans="1:7" x14ac:dyDescent="0.25">
      <c r="A4303" t="s">
        <v>2687</v>
      </c>
      <c r="B4303">
        <v>78997</v>
      </c>
      <c r="C4303" t="s">
        <v>219</v>
      </c>
      <c r="D4303">
        <v>79022</v>
      </c>
      <c r="E4303" t="s">
        <v>1398</v>
      </c>
      <c r="F4303">
        <v>85256</v>
      </c>
      <c r="G4303" s="2">
        <v>12.1555</v>
      </c>
    </row>
    <row r="4304" spans="1:7" x14ac:dyDescent="0.25">
      <c r="A4304" t="s">
        <v>2687</v>
      </c>
      <c r="B4304">
        <v>78997</v>
      </c>
      <c r="C4304" t="s">
        <v>219</v>
      </c>
      <c r="D4304">
        <v>79022</v>
      </c>
      <c r="E4304" t="s">
        <v>1398</v>
      </c>
      <c r="F4304">
        <v>85257</v>
      </c>
      <c r="G4304" s="2">
        <v>14.416700000000001</v>
      </c>
    </row>
    <row r="4305" spans="1:7" x14ac:dyDescent="0.25">
      <c r="A4305" t="s">
        <v>2687</v>
      </c>
      <c r="B4305">
        <v>78997</v>
      </c>
      <c r="C4305" t="s">
        <v>219</v>
      </c>
      <c r="D4305">
        <v>79022</v>
      </c>
      <c r="E4305" t="s">
        <v>1398</v>
      </c>
      <c r="F4305">
        <v>85301</v>
      </c>
      <c r="G4305" s="2">
        <v>86.316199999999995</v>
      </c>
    </row>
    <row r="4306" spans="1:7" x14ac:dyDescent="0.25">
      <c r="A4306" t="s">
        <v>2687</v>
      </c>
      <c r="B4306">
        <v>78997</v>
      </c>
      <c r="C4306" t="s">
        <v>219</v>
      </c>
      <c r="D4306">
        <v>79022</v>
      </c>
      <c r="E4306" t="s">
        <v>1398</v>
      </c>
      <c r="F4306">
        <v>85302</v>
      </c>
      <c r="G4306" s="2">
        <v>66.357799999999997</v>
      </c>
    </row>
    <row r="4307" spans="1:7" x14ac:dyDescent="0.25">
      <c r="A4307" t="s">
        <v>2687</v>
      </c>
      <c r="B4307">
        <v>78997</v>
      </c>
      <c r="C4307" t="s">
        <v>219</v>
      </c>
      <c r="D4307">
        <v>79022</v>
      </c>
      <c r="E4307" t="s">
        <v>1398</v>
      </c>
      <c r="F4307">
        <v>85303</v>
      </c>
      <c r="G4307" s="2">
        <v>39.715400000000002</v>
      </c>
    </row>
    <row r="4308" spans="1:7" x14ac:dyDescent="0.25">
      <c r="A4308" t="s">
        <v>2687</v>
      </c>
      <c r="B4308">
        <v>78997</v>
      </c>
      <c r="C4308" t="s">
        <v>219</v>
      </c>
      <c r="D4308">
        <v>79022</v>
      </c>
      <c r="E4308" t="s">
        <v>1398</v>
      </c>
      <c r="F4308">
        <v>85304</v>
      </c>
      <c r="G4308" s="2">
        <v>29.121600000000001</v>
      </c>
    </row>
    <row r="4309" spans="1:7" x14ac:dyDescent="0.25">
      <c r="A4309" t="s">
        <v>2687</v>
      </c>
      <c r="B4309">
        <v>78997</v>
      </c>
      <c r="C4309" t="s">
        <v>219</v>
      </c>
      <c r="D4309">
        <v>79022</v>
      </c>
      <c r="E4309" t="s">
        <v>1398</v>
      </c>
      <c r="F4309">
        <v>85306</v>
      </c>
      <c r="G4309" s="2">
        <v>15.6272</v>
      </c>
    </row>
    <row r="4310" spans="1:7" x14ac:dyDescent="0.25">
      <c r="A4310" t="s">
        <v>2687</v>
      </c>
      <c r="B4310">
        <v>78997</v>
      </c>
      <c r="C4310" t="s">
        <v>219</v>
      </c>
      <c r="D4310">
        <v>90737</v>
      </c>
      <c r="E4310" t="s">
        <v>1398</v>
      </c>
      <c r="F4310">
        <v>85308</v>
      </c>
      <c r="G4310" s="2">
        <v>22.390699999999999</v>
      </c>
    </row>
    <row r="4311" spans="1:7" x14ac:dyDescent="0.25">
      <c r="A4311" t="s">
        <v>2687</v>
      </c>
      <c r="B4311">
        <v>78997</v>
      </c>
      <c r="C4311" t="s">
        <v>219</v>
      </c>
      <c r="D4311">
        <v>79022</v>
      </c>
      <c r="E4311" t="s">
        <v>1398</v>
      </c>
      <c r="F4311">
        <v>85335</v>
      </c>
      <c r="G4311" s="2">
        <v>72.292400000000001</v>
      </c>
    </row>
    <row r="4312" spans="1:7" x14ac:dyDescent="0.25">
      <c r="A4312" t="s">
        <v>2687</v>
      </c>
      <c r="B4312">
        <v>78997</v>
      </c>
      <c r="C4312" t="s">
        <v>219</v>
      </c>
      <c r="D4312">
        <v>79022</v>
      </c>
      <c r="E4312" t="s">
        <v>1398</v>
      </c>
      <c r="F4312">
        <v>85339</v>
      </c>
      <c r="G4312" s="2">
        <v>31.775700000000001</v>
      </c>
    </row>
    <row r="4313" spans="1:7" x14ac:dyDescent="0.25">
      <c r="A4313" t="s">
        <v>2687</v>
      </c>
      <c r="B4313">
        <v>78997</v>
      </c>
      <c r="C4313" t="s">
        <v>219</v>
      </c>
      <c r="D4313">
        <v>79022</v>
      </c>
      <c r="E4313" t="s">
        <v>1398</v>
      </c>
      <c r="F4313">
        <v>85345</v>
      </c>
      <c r="G4313" s="2">
        <v>26.591999999999999</v>
      </c>
    </row>
    <row r="4314" spans="1:7" x14ac:dyDescent="0.25">
      <c r="A4314" t="s">
        <v>2687</v>
      </c>
      <c r="B4314">
        <v>78997</v>
      </c>
      <c r="C4314" t="s">
        <v>219</v>
      </c>
      <c r="D4314">
        <v>79022</v>
      </c>
      <c r="E4314" t="s">
        <v>1398</v>
      </c>
      <c r="F4314">
        <v>85353</v>
      </c>
      <c r="G4314" s="2">
        <v>11.753</v>
      </c>
    </row>
    <row r="4315" spans="1:7" x14ac:dyDescent="0.25">
      <c r="A4315" t="s">
        <v>2687</v>
      </c>
      <c r="B4315">
        <v>78997</v>
      </c>
      <c r="C4315" t="s">
        <v>219</v>
      </c>
      <c r="D4315">
        <v>79022</v>
      </c>
      <c r="E4315" t="s">
        <v>1398</v>
      </c>
      <c r="F4315">
        <v>85355</v>
      </c>
      <c r="G4315" s="2">
        <v>10.396699999999999</v>
      </c>
    </row>
    <row r="4316" spans="1:7" x14ac:dyDescent="0.25">
      <c r="A4316" t="s">
        <v>2687</v>
      </c>
      <c r="B4316">
        <v>78997</v>
      </c>
      <c r="C4316" t="s">
        <v>219</v>
      </c>
      <c r="D4316">
        <v>90737</v>
      </c>
      <c r="E4316" t="s">
        <v>1398</v>
      </c>
      <c r="F4316">
        <v>85364</v>
      </c>
      <c r="G4316" s="2">
        <v>10.952500000000001</v>
      </c>
    </row>
    <row r="4317" spans="1:7" x14ac:dyDescent="0.25">
      <c r="A4317" t="s">
        <v>2687</v>
      </c>
      <c r="B4317">
        <v>78997</v>
      </c>
      <c r="C4317" t="s">
        <v>219</v>
      </c>
      <c r="D4317">
        <v>90737</v>
      </c>
      <c r="E4317" t="s">
        <v>1398</v>
      </c>
      <c r="F4317">
        <v>85373</v>
      </c>
      <c r="G4317" s="2">
        <v>13.926</v>
      </c>
    </row>
    <row r="4318" spans="1:7" x14ac:dyDescent="0.25">
      <c r="A4318" t="s">
        <v>2687</v>
      </c>
      <c r="B4318">
        <v>78997</v>
      </c>
      <c r="C4318" t="s">
        <v>219</v>
      </c>
      <c r="D4318">
        <v>79022</v>
      </c>
      <c r="E4318" t="s">
        <v>1398</v>
      </c>
      <c r="F4318">
        <v>85374</v>
      </c>
      <c r="G4318" s="2">
        <v>50.6419</v>
      </c>
    </row>
    <row r="4319" spans="1:7" x14ac:dyDescent="0.25">
      <c r="A4319" t="s">
        <v>2687</v>
      </c>
      <c r="B4319">
        <v>78997</v>
      </c>
      <c r="C4319" t="s">
        <v>219</v>
      </c>
      <c r="D4319">
        <v>79022</v>
      </c>
      <c r="E4319" t="s">
        <v>1398</v>
      </c>
      <c r="F4319">
        <v>85378</v>
      </c>
      <c r="G4319" s="2">
        <v>15.492100000000001</v>
      </c>
    </row>
    <row r="4320" spans="1:7" x14ac:dyDescent="0.25">
      <c r="A4320" t="s">
        <v>2687</v>
      </c>
      <c r="B4320">
        <v>78997</v>
      </c>
      <c r="C4320" t="s">
        <v>219</v>
      </c>
      <c r="D4320">
        <v>79022</v>
      </c>
      <c r="E4320" t="s">
        <v>1398</v>
      </c>
      <c r="F4320">
        <v>85379</v>
      </c>
      <c r="G4320" s="2">
        <v>76.564999999999998</v>
      </c>
    </row>
    <row r="4321" spans="1:7" x14ac:dyDescent="0.25">
      <c r="A4321" t="s">
        <v>2687</v>
      </c>
      <c r="B4321">
        <v>78997</v>
      </c>
      <c r="C4321" t="s">
        <v>219</v>
      </c>
      <c r="D4321">
        <v>90737</v>
      </c>
      <c r="E4321" t="s">
        <v>1398</v>
      </c>
      <c r="F4321">
        <v>85382</v>
      </c>
      <c r="G4321" s="2">
        <v>30.314499999999999</v>
      </c>
    </row>
    <row r="4322" spans="1:7" x14ac:dyDescent="0.25">
      <c r="A4322" t="s">
        <v>2687</v>
      </c>
      <c r="B4322">
        <v>78997</v>
      </c>
      <c r="C4322" t="s">
        <v>219</v>
      </c>
      <c r="D4322">
        <v>90737</v>
      </c>
      <c r="E4322" t="s">
        <v>1398</v>
      </c>
      <c r="F4322">
        <v>85383</v>
      </c>
      <c r="G4322" s="2">
        <v>32.450200000000002</v>
      </c>
    </row>
    <row r="4323" spans="1:7" x14ac:dyDescent="0.25">
      <c r="A4323" t="s">
        <v>2687</v>
      </c>
      <c r="B4323">
        <v>78997</v>
      </c>
      <c r="C4323" t="s">
        <v>219</v>
      </c>
      <c r="D4323">
        <v>79022</v>
      </c>
      <c r="E4323" t="s">
        <v>1398</v>
      </c>
      <c r="F4323">
        <v>85387</v>
      </c>
      <c r="G4323" s="2">
        <v>18.3049</v>
      </c>
    </row>
    <row r="4324" spans="1:7" x14ac:dyDescent="0.25">
      <c r="A4324" t="s">
        <v>2687</v>
      </c>
      <c r="B4324">
        <v>78997</v>
      </c>
      <c r="C4324" t="s">
        <v>219</v>
      </c>
      <c r="D4324">
        <v>79022</v>
      </c>
      <c r="E4324" t="s">
        <v>1398</v>
      </c>
      <c r="F4324">
        <v>85388</v>
      </c>
      <c r="G4324" s="2">
        <v>47.040799999999997</v>
      </c>
    </row>
    <row r="4325" spans="1:7" x14ac:dyDescent="0.25">
      <c r="A4325" t="s">
        <v>2687</v>
      </c>
      <c r="B4325">
        <v>78997</v>
      </c>
      <c r="C4325" t="s">
        <v>219</v>
      </c>
      <c r="D4325">
        <v>79022</v>
      </c>
      <c r="E4325" t="s">
        <v>1398</v>
      </c>
      <c r="F4325" t="s">
        <v>2688</v>
      </c>
      <c r="G4325" s="2">
        <v>230.01840000000001</v>
      </c>
    </row>
    <row r="4326" spans="1:7" x14ac:dyDescent="0.25">
      <c r="A4326" t="s">
        <v>2687</v>
      </c>
      <c r="B4326">
        <v>78997</v>
      </c>
      <c r="C4326" t="s">
        <v>219</v>
      </c>
      <c r="D4326">
        <v>90737</v>
      </c>
      <c r="E4326" t="s">
        <v>1398</v>
      </c>
      <c r="F4326" t="s">
        <v>2688</v>
      </c>
      <c r="G4326" s="2">
        <v>152.923</v>
      </c>
    </row>
    <row r="4327" spans="1:7" x14ac:dyDescent="0.25">
      <c r="A4327" t="s">
        <v>2687</v>
      </c>
      <c r="B4327">
        <v>78997</v>
      </c>
      <c r="C4327" t="s">
        <v>219</v>
      </c>
      <c r="D4327">
        <v>1002106</v>
      </c>
      <c r="E4327" t="s">
        <v>1399</v>
      </c>
      <c r="F4327">
        <v>85138</v>
      </c>
      <c r="G4327" s="2">
        <v>89.230999999999995</v>
      </c>
    </row>
    <row r="4328" spans="1:7" x14ac:dyDescent="0.25">
      <c r="A4328" t="s">
        <v>2687</v>
      </c>
      <c r="B4328">
        <v>78997</v>
      </c>
      <c r="C4328" t="s">
        <v>219</v>
      </c>
      <c r="D4328">
        <v>1002106</v>
      </c>
      <c r="E4328" t="s">
        <v>1399</v>
      </c>
      <c r="F4328">
        <v>85139</v>
      </c>
      <c r="G4328" s="2">
        <v>43.3889</v>
      </c>
    </row>
    <row r="4329" spans="1:7" x14ac:dyDescent="0.25">
      <c r="A4329" t="s">
        <v>2687</v>
      </c>
      <c r="B4329">
        <v>78997</v>
      </c>
      <c r="C4329" t="s">
        <v>219</v>
      </c>
      <c r="D4329">
        <v>1002106</v>
      </c>
      <c r="E4329" t="s">
        <v>1399</v>
      </c>
      <c r="F4329" t="s">
        <v>2688</v>
      </c>
      <c r="G4329" s="2">
        <v>10.3065</v>
      </c>
    </row>
    <row r="4330" spans="1:7" x14ac:dyDescent="0.25">
      <c r="A4330" t="s">
        <v>2687</v>
      </c>
      <c r="B4330">
        <v>78997</v>
      </c>
      <c r="C4330" t="s">
        <v>219</v>
      </c>
      <c r="D4330">
        <v>1002107</v>
      </c>
      <c r="E4330" t="s">
        <v>1400</v>
      </c>
      <c r="F4330">
        <v>85336</v>
      </c>
      <c r="G4330" s="2">
        <v>36.322200000000002</v>
      </c>
    </row>
    <row r="4331" spans="1:7" x14ac:dyDescent="0.25">
      <c r="A4331" t="s">
        <v>2687</v>
      </c>
      <c r="B4331">
        <v>78997</v>
      </c>
      <c r="C4331" t="s">
        <v>219</v>
      </c>
      <c r="D4331">
        <v>1002107</v>
      </c>
      <c r="E4331" t="s">
        <v>1400</v>
      </c>
      <c r="F4331">
        <v>85349</v>
      </c>
      <c r="G4331" s="2">
        <v>102.0316</v>
      </c>
    </row>
    <row r="4332" spans="1:7" x14ac:dyDescent="0.25">
      <c r="A4332" t="s">
        <v>2687</v>
      </c>
      <c r="B4332">
        <v>78997</v>
      </c>
      <c r="C4332" t="s">
        <v>219</v>
      </c>
      <c r="D4332">
        <v>1002107</v>
      </c>
      <c r="E4332" t="s">
        <v>1400</v>
      </c>
      <c r="F4332">
        <v>85350</v>
      </c>
      <c r="G4332" s="2">
        <v>31.9892</v>
      </c>
    </row>
    <row r="4333" spans="1:7" x14ac:dyDescent="0.25">
      <c r="A4333" t="s">
        <v>2687</v>
      </c>
      <c r="B4333">
        <v>78997</v>
      </c>
      <c r="C4333" t="s">
        <v>219</v>
      </c>
      <c r="D4333">
        <v>1002107</v>
      </c>
      <c r="E4333" t="s">
        <v>1400</v>
      </c>
      <c r="F4333">
        <v>85364</v>
      </c>
      <c r="G4333" s="2">
        <v>215.54730000000001</v>
      </c>
    </row>
    <row r="4334" spans="1:7" x14ac:dyDescent="0.25">
      <c r="A4334" t="s">
        <v>2687</v>
      </c>
      <c r="B4334">
        <v>78997</v>
      </c>
      <c r="C4334" t="s">
        <v>219</v>
      </c>
      <c r="D4334">
        <v>1002107</v>
      </c>
      <c r="E4334" t="s">
        <v>1400</v>
      </c>
      <c r="F4334">
        <v>85365</v>
      </c>
      <c r="G4334" s="2">
        <v>65.258499999999998</v>
      </c>
    </row>
    <row r="4335" spans="1:7" x14ac:dyDescent="0.25">
      <c r="A4335" t="s">
        <v>2687</v>
      </c>
      <c r="B4335">
        <v>78997</v>
      </c>
      <c r="C4335" t="s">
        <v>219</v>
      </c>
      <c r="D4335">
        <v>1002107</v>
      </c>
      <c r="E4335" t="s">
        <v>1400</v>
      </c>
      <c r="F4335" t="s">
        <v>2688</v>
      </c>
      <c r="G4335" s="2">
        <v>11.379200000000001</v>
      </c>
    </row>
    <row r="4336" spans="1:7" x14ac:dyDescent="0.25">
      <c r="A4336" t="s">
        <v>2687</v>
      </c>
      <c r="B4336">
        <v>4332</v>
      </c>
      <c r="C4336" t="s">
        <v>220</v>
      </c>
      <c r="D4336">
        <v>5504</v>
      </c>
      <c r="E4336" t="s">
        <v>1401</v>
      </c>
      <c r="F4336">
        <v>85008</v>
      </c>
      <c r="G4336" s="2">
        <v>10.946099999999999</v>
      </c>
    </row>
    <row r="4337" spans="1:7" x14ac:dyDescent="0.25">
      <c r="A4337" t="s">
        <v>2687</v>
      </c>
      <c r="B4337">
        <v>4332</v>
      </c>
      <c r="C4337" t="s">
        <v>220</v>
      </c>
      <c r="D4337">
        <v>5504</v>
      </c>
      <c r="E4337" t="s">
        <v>1401</v>
      </c>
      <c r="F4337" t="s">
        <v>2688</v>
      </c>
      <c r="G4337" s="2">
        <v>38.572499999999998</v>
      </c>
    </row>
    <row r="4338" spans="1:7" x14ac:dyDescent="0.25">
      <c r="A4338" t="s">
        <v>2687</v>
      </c>
      <c r="B4338">
        <v>90884</v>
      </c>
      <c r="C4338" t="s">
        <v>221</v>
      </c>
      <c r="D4338">
        <v>91712</v>
      </c>
      <c r="E4338" t="s">
        <v>1402</v>
      </c>
      <c r="F4338">
        <v>85040</v>
      </c>
      <c r="G4338" s="2">
        <v>81.236900000000006</v>
      </c>
    </row>
    <row r="4339" spans="1:7" x14ac:dyDescent="0.25">
      <c r="A4339" t="s">
        <v>2687</v>
      </c>
      <c r="B4339">
        <v>90884</v>
      </c>
      <c r="C4339" t="s">
        <v>221</v>
      </c>
      <c r="D4339">
        <v>91712</v>
      </c>
      <c r="E4339" t="s">
        <v>1402</v>
      </c>
      <c r="F4339">
        <v>85041</v>
      </c>
      <c r="G4339" s="2">
        <v>14.6228</v>
      </c>
    </row>
    <row r="4340" spans="1:7" x14ac:dyDescent="0.25">
      <c r="A4340" t="s">
        <v>2687</v>
      </c>
      <c r="B4340">
        <v>90884</v>
      </c>
      <c r="C4340" t="s">
        <v>221</v>
      </c>
      <c r="D4340">
        <v>91712</v>
      </c>
      <c r="E4340" t="s">
        <v>1402</v>
      </c>
      <c r="F4340">
        <v>85042</v>
      </c>
      <c r="G4340" s="2">
        <v>37.791600000000003</v>
      </c>
    </row>
    <row r="4341" spans="1:7" x14ac:dyDescent="0.25">
      <c r="A4341" t="s">
        <v>2687</v>
      </c>
      <c r="B4341">
        <v>90884</v>
      </c>
      <c r="C4341" t="s">
        <v>221</v>
      </c>
      <c r="D4341">
        <v>91712</v>
      </c>
      <c r="E4341" t="s">
        <v>1402</v>
      </c>
      <c r="F4341" t="s">
        <v>2688</v>
      </c>
      <c r="G4341" s="2">
        <v>14.195</v>
      </c>
    </row>
    <row r="4342" spans="1:7" x14ac:dyDescent="0.25">
      <c r="A4342" t="s">
        <v>2687</v>
      </c>
      <c r="B4342">
        <v>4238</v>
      </c>
      <c r="C4342" t="s">
        <v>222</v>
      </c>
      <c r="D4342">
        <v>5018</v>
      </c>
      <c r="E4342" t="s">
        <v>1403</v>
      </c>
      <c r="F4342">
        <v>85337</v>
      </c>
      <c r="G4342" s="2">
        <v>259.06020000000001</v>
      </c>
    </row>
    <row r="4343" spans="1:7" x14ac:dyDescent="0.25">
      <c r="A4343" t="s">
        <v>2687</v>
      </c>
      <c r="B4343">
        <v>4238</v>
      </c>
      <c r="C4343" t="s">
        <v>222</v>
      </c>
      <c r="D4343">
        <v>5018</v>
      </c>
      <c r="E4343" t="s">
        <v>1403</v>
      </c>
      <c r="F4343" t="s">
        <v>2688</v>
      </c>
      <c r="G4343" s="2">
        <v>7.96</v>
      </c>
    </row>
    <row r="4344" spans="1:7" x14ac:dyDescent="0.25">
      <c r="A4344" t="s">
        <v>2687</v>
      </c>
      <c r="B4344">
        <v>4238</v>
      </c>
      <c r="C4344" t="s">
        <v>222</v>
      </c>
      <c r="D4344">
        <v>5019</v>
      </c>
      <c r="E4344" t="s">
        <v>1404</v>
      </c>
      <c r="F4344">
        <v>85337</v>
      </c>
      <c r="G4344" s="2">
        <v>143.43180000000001</v>
      </c>
    </row>
    <row r="4345" spans="1:7" x14ac:dyDescent="0.25">
      <c r="A4345" t="s">
        <v>2687</v>
      </c>
      <c r="B4345">
        <v>4238</v>
      </c>
      <c r="C4345" t="s">
        <v>222</v>
      </c>
      <c r="D4345">
        <v>5019</v>
      </c>
      <c r="E4345" t="s">
        <v>1404</v>
      </c>
      <c r="F4345" t="s">
        <v>2688</v>
      </c>
      <c r="G4345" s="2">
        <v>7.1466000000000003</v>
      </c>
    </row>
    <row r="4346" spans="1:7" x14ac:dyDescent="0.25">
      <c r="A4346" t="s">
        <v>2687</v>
      </c>
      <c r="B4346">
        <v>87600</v>
      </c>
      <c r="C4346" t="s">
        <v>223</v>
      </c>
      <c r="D4346">
        <v>90038</v>
      </c>
      <c r="E4346" t="s">
        <v>1405</v>
      </c>
      <c r="F4346" t="s">
        <v>2688</v>
      </c>
      <c r="G4346" s="2">
        <v>12.041600000000001</v>
      </c>
    </row>
    <row r="4347" spans="1:7" x14ac:dyDescent="0.25">
      <c r="A4347" t="s">
        <v>2687</v>
      </c>
      <c r="B4347">
        <v>4239</v>
      </c>
      <c r="C4347" t="s">
        <v>224</v>
      </c>
      <c r="D4347">
        <v>92639</v>
      </c>
      <c r="E4347" t="s">
        <v>1419</v>
      </c>
      <c r="F4347" t="s">
        <v>2688</v>
      </c>
      <c r="G4347" s="2">
        <v>1</v>
      </c>
    </row>
    <row r="4348" spans="1:7" x14ac:dyDescent="0.25">
      <c r="A4348" t="s">
        <v>2687</v>
      </c>
      <c r="B4348">
        <v>4239</v>
      </c>
      <c r="C4348" t="s">
        <v>224</v>
      </c>
      <c r="D4348">
        <v>7360</v>
      </c>
      <c r="E4348" t="s">
        <v>997</v>
      </c>
      <c r="F4348" t="s">
        <v>2688</v>
      </c>
      <c r="G4348" s="2">
        <v>2</v>
      </c>
    </row>
    <row r="4349" spans="1:7" x14ac:dyDescent="0.25">
      <c r="A4349" t="s">
        <v>2687</v>
      </c>
      <c r="B4349">
        <v>4239</v>
      </c>
      <c r="C4349" t="s">
        <v>224</v>
      </c>
      <c r="D4349">
        <v>79181</v>
      </c>
      <c r="E4349" t="s">
        <v>1409</v>
      </c>
      <c r="F4349">
        <v>85225</v>
      </c>
      <c r="G4349" s="2">
        <v>10.02</v>
      </c>
    </row>
    <row r="4350" spans="1:7" x14ac:dyDescent="0.25">
      <c r="A4350" t="s">
        <v>2687</v>
      </c>
      <c r="B4350">
        <v>4239</v>
      </c>
      <c r="C4350" t="s">
        <v>224</v>
      </c>
      <c r="D4350">
        <v>79181</v>
      </c>
      <c r="E4350" t="s">
        <v>1409</v>
      </c>
      <c r="F4350">
        <v>85233</v>
      </c>
      <c r="G4350" s="2">
        <v>32</v>
      </c>
    </row>
    <row r="4351" spans="1:7" x14ac:dyDescent="0.25">
      <c r="A4351" t="s">
        <v>2687</v>
      </c>
      <c r="B4351">
        <v>4239</v>
      </c>
      <c r="C4351" t="s">
        <v>224</v>
      </c>
      <c r="D4351">
        <v>79181</v>
      </c>
      <c r="E4351" t="s">
        <v>1409</v>
      </c>
      <c r="F4351">
        <v>85295</v>
      </c>
      <c r="G4351" s="2">
        <v>458.69709999999998</v>
      </c>
    </row>
    <row r="4352" spans="1:7" x14ac:dyDescent="0.25">
      <c r="A4352" t="s">
        <v>2687</v>
      </c>
      <c r="B4352">
        <v>4239</v>
      </c>
      <c r="C4352" t="s">
        <v>224</v>
      </c>
      <c r="D4352">
        <v>79181</v>
      </c>
      <c r="E4352" t="s">
        <v>1409</v>
      </c>
      <c r="F4352">
        <v>85296</v>
      </c>
      <c r="G4352" s="2">
        <v>90.174999999999997</v>
      </c>
    </row>
    <row r="4353" spans="1:7" x14ac:dyDescent="0.25">
      <c r="A4353" t="s">
        <v>2687</v>
      </c>
      <c r="B4353">
        <v>4239</v>
      </c>
      <c r="C4353" t="s">
        <v>224</v>
      </c>
      <c r="D4353">
        <v>79181</v>
      </c>
      <c r="E4353" t="s">
        <v>1409</v>
      </c>
      <c r="F4353">
        <v>85297</v>
      </c>
      <c r="G4353" s="2">
        <v>18.95</v>
      </c>
    </row>
    <row r="4354" spans="1:7" x14ac:dyDescent="0.25">
      <c r="A4354" t="s">
        <v>2687</v>
      </c>
      <c r="B4354">
        <v>4239</v>
      </c>
      <c r="C4354" t="s">
        <v>224</v>
      </c>
      <c r="D4354">
        <v>79181</v>
      </c>
      <c r="E4354" t="s">
        <v>1409</v>
      </c>
      <c r="F4354" t="s">
        <v>2688</v>
      </c>
      <c r="G4354" s="2">
        <v>63.467399999999998</v>
      </c>
    </row>
    <row r="4355" spans="1:7" x14ac:dyDescent="0.25">
      <c r="A4355" t="s">
        <v>2687</v>
      </c>
      <c r="B4355">
        <v>4239</v>
      </c>
      <c r="C4355" t="s">
        <v>224</v>
      </c>
      <c r="D4355">
        <v>79630</v>
      </c>
      <c r="E4355" t="s">
        <v>1431</v>
      </c>
      <c r="F4355">
        <v>85119</v>
      </c>
      <c r="G4355" s="2">
        <v>12.58</v>
      </c>
    </row>
    <row r="4356" spans="1:7" x14ac:dyDescent="0.25">
      <c r="A4356" t="s">
        <v>2687</v>
      </c>
      <c r="B4356">
        <v>4239</v>
      </c>
      <c r="C4356" t="s">
        <v>224</v>
      </c>
      <c r="D4356">
        <v>79630</v>
      </c>
      <c r="E4356" t="s">
        <v>1431</v>
      </c>
      <c r="F4356">
        <v>85140</v>
      </c>
      <c r="G4356" s="2">
        <v>11.3</v>
      </c>
    </row>
    <row r="4357" spans="1:7" x14ac:dyDescent="0.25">
      <c r="A4357" t="s">
        <v>2687</v>
      </c>
      <c r="B4357">
        <v>4239</v>
      </c>
      <c r="C4357" t="s">
        <v>224</v>
      </c>
      <c r="D4357">
        <v>79630</v>
      </c>
      <c r="E4357" t="s">
        <v>1431</v>
      </c>
      <c r="F4357">
        <v>85207</v>
      </c>
      <c r="G4357" s="2">
        <v>13.94</v>
      </c>
    </row>
    <row r="4358" spans="1:7" x14ac:dyDescent="0.25">
      <c r="A4358" t="s">
        <v>2687</v>
      </c>
      <c r="B4358">
        <v>4239</v>
      </c>
      <c r="C4358" t="s">
        <v>224</v>
      </c>
      <c r="D4358">
        <v>79630</v>
      </c>
      <c r="E4358" t="s">
        <v>1431</v>
      </c>
      <c r="F4358">
        <v>85208</v>
      </c>
      <c r="G4358" s="2">
        <v>27.72</v>
      </c>
    </row>
    <row r="4359" spans="1:7" x14ac:dyDescent="0.25">
      <c r="A4359" t="s">
        <v>2687</v>
      </c>
      <c r="B4359">
        <v>4239</v>
      </c>
      <c r="C4359" t="s">
        <v>224</v>
      </c>
      <c r="D4359">
        <v>79630</v>
      </c>
      <c r="E4359" t="s">
        <v>1431</v>
      </c>
      <c r="F4359">
        <v>85209</v>
      </c>
      <c r="G4359" s="2">
        <v>568.98339999999996</v>
      </c>
    </row>
    <row r="4360" spans="1:7" x14ac:dyDescent="0.25">
      <c r="A4360" t="s">
        <v>2687</v>
      </c>
      <c r="B4360">
        <v>4239</v>
      </c>
      <c r="C4360" t="s">
        <v>224</v>
      </c>
      <c r="D4360">
        <v>79630</v>
      </c>
      <c r="E4360" t="s">
        <v>1431</v>
      </c>
      <c r="F4360">
        <v>85212</v>
      </c>
      <c r="G4360" s="2">
        <v>62.94</v>
      </c>
    </row>
    <row r="4361" spans="1:7" x14ac:dyDescent="0.25">
      <c r="A4361" t="s">
        <v>2687</v>
      </c>
      <c r="B4361">
        <v>4239</v>
      </c>
      <c r="C4361" t="s">
        <v>224</v>
      </c>
      <c r="D4361">
        <v>79630</v>
      </c>
      <c r="E4361" t="s">
        <v>1431</v>
      </c>
      <c r="F4361" t="s">
        <v>2688</v>
      </c>
      <c r="G4361" s="2">
        <v>77.354299999999995</v>
      </c>
    </row>
    <row r="4362" spans="1:7" x14ac:dyDescent="0.25">
      <c r="A4362" t="s">
        <v>2687</v>
      </c>
      <c r="B4362">
        <v>4239</v>
      </c>
      <c r="C4362" t="s">
        <v>224</v>
      </c>
      <c r="D4362">
        <v>339186</v>
      </c>
      <c r="E4362" t="s">
        <v>1041</v>
      </c>
      <c r="F4362" t="s">
        <v>2688</v>
      </c>
      <c r="G4362" s="2">
        <v>1.6412</v>
      </c>
    </row>
    <row r="4363" spans="1:7" x14ac:dyDescent="0.25">
      <c r="A4363" t="s">
        <v>2687</v>
      </c>
      <c r="B4363">
        <v>4239</v>
      </c>
      <c r="C4363" t="s">
        <v>224</v>
      </c>
      <c r="D4363">
        <v>92933</v>
      </c>
      <c r="E4363" t="s">
        <v>820</v>
      </c>
      <c r="F4363" t="s">
        <v>2688</v>
      </c>
      <c r="G4363" s="2">
        <v>7.0774999999999997</v>
      </c>
    </row>
    <row r="4364" spans="1:7" x14ac:dyDescent="0.25">
      <c r="A4364" t="s">
        <v>2687</v>
      </c>
      <c r="B4364">
        <v>4239</v>
      </c>
      <c r="C4364" t="s">
        <v>224</v>
      </c>
      <c r="D4364">
        <v>7341</v>
      </c>
      <c r="E4364" t="s">
        <v>788</v>
      </c>
      <c r="F4364" t="s">
        <v>2688</v>
      </c>
      <c r="G4364" s="2">
        <v>3</v>
      </c>
    </row>
    <row r="4365" spans="1:7" x14ac:dyDescent="0.25">
      <c r="A4365" t="s">
        <v>2687</v>
      </c>
      <c r="B4365">
        <v>4239</v>
      </c>
      <c r="C4365" t="s">
        <v>224</v>
      </c>
      <c r="D4365">
        <v>79145</v>
      </c>
      <c r="E4365" t="s">
        <v>1427</v>
      </c>
      <c r="F4365">
        <v>85209</v>
      </c>
      <c r="G4365" s="2">
        <v>118.9195</v>
      </c>
    </row>
    <row r="4366" spans="1:7" x14ac:dyDescent="0.25">
      <c r="A4366" t="s">
        <v>2687</v>
      </c>
      <c r="B4366">
        <v>4239</v>
      </c>
      <c r="C4366" t="s">
        <v>224</v>
      </c>
      <c r="D4366">
        <v>79145</v>
      </c>
      <c r="E4366" t="s">
        <v>1427</v>
      </c>
      <c r="F4366">
        <v>85212</v>
      </c>
      <c r="G4366" s="2">
        <v>319.77760000000001</v>
      </c>
    </row>
    <row r="4367" spans="1:7" x14ac:dyDescent="0.25">
      <c r="A4367" t="s">
        <v>2687</v>
      </c>
      <c r="B4367">
        <v>4239</v>
      </c>
      <c r="C4367" t="s">
        <v>224</v>
      </c>
      <c r="D4367">
        <v>79145</v>
      </c>
      <c r="E4367" t="s">
        <v>1427</v>
      </c>
      <c r="F4367">
        <v>85234</v>
      </c>
      <c r="G4367" s="2">
        <v>12.562900000000001</v>
      </c>
    </row>
    <row r="4368" spans="1:7" x14ac:dyDescent="0.25">
      <c r="A4368" t="s">
        <v>2687</v>
      </c>
      <c r="B4368">
        <v>4239</v>
      </c>
      <c r="C4368" t="s">
        <v>224</v>
      </c>
      <c r="D4368">
        <v>79145</v>
      </c>
      <c r="E4368" t="s">
        <v>1427</v>
      </c>
      <c r="F4368" t="s">
        <v>2688</v>
      </c>
      <c r="G4368" s="2">
        <v>35.57</v>
      </c>
    </row>
    <row r="4369" spans="1:7" x14ac:dyDescent="0.25">
      <c r="A4369" t="s">
        <v>2687</v>
      </c>
      <c r="B4369">
        <v>4239</v>
      </c>
      <c r="C4369" t="s">
        <v>224</v>
      </c>
      <c r="D4369">
        <v>5030</v>
      </c>
      <c r="E4369" t="s">
        <v>1441</v>
      </c>
      <c r="F4369">
        <v>85204</v>
      </c>
      <c r="G4369" s="2">
        <v>35.939799999999998</v>
      </c>
    </row>
    <row r="4370" spans="1:7" x14ac:dyDescent="0.25">
      <c r="A4370" t="s">
        <v>2687</v>
      </c>
      <c r="B4370">
        <v>4239</v>
      </c>
      <c r="C4370" t="s">
        <v>224</v>
      </c>
      <c r="D4370">
        <v>5030</v>
      </c>
      <c r="E4370" t="s">
        <v>1441</v>
      </c>
      <c r="F4370">
        <v>85233</v>
      </c>
      <c r="G4370" s="2">
        <v>28.875</v>
      </c>
    </row>
    <row r="4371" spans="1:7" x14ac:dyDescent="0.25">
      <c r="A4371" t="s">
        <v>2687</v>
      </c>
      <c r="B4371">
        <v>4239</v>
      </c>
      <c r="C4371" t="s">
        <v>224</v>
      </c>
      <c r="D4371">
        <v>5030</v>
      </c>
      <c r="E4371" t="s">
        <v>1441</v>
      </c>
      <c r="F4371">
        <v>85234</v>
      </c>
      <c r="G4371" s="2">
        <v>225.0797</v>
      </c>
    </row>
    <row r="4372" spans="1:7" x14ac:dyDescent="0.25">
      <c r="A4372" t="s">
        <v>2687</v>
      </c>
      <c r="B4372">
        <v>4239</v>
      </c>
      <c r="C4372" t="s">
        <v>224</v>
      </c>
      <c r="D4372">
        <v>5030</v>
      </c>
      <c r="E4372" t="s">
        <v>1441</v>
      </c>
      <c r="F4372">
        <v>85296</v>
      </c>
      <c r="G4372" s="2">
        <v>18.405200000000001</v>
      </c>
    </row>
    <row r="4373" spans="1:7" x14ac:dyDescent="0.25">
      <c r="A4373" t="s">
        <v>2687</v>
      </c>
      <c r="B4373">
        <v>4239</v>
      </c>
      <c r="C4373" t="s">
        <v>224</v>
      </c>
      <c r="D4373">
        <v>5030</v>
      </c>
      <c r="E4373" t="s">
        <v>1441</v>
      </c>
      <c r="F4373" t="s">
        <v>2688</v>
      </c>
      <c r="G4373" s="2">
        <v>67.525000000000006</v>
      </c>
    </row>
    <row r="4374" spans="1:7" x14ac:dyDescent="0.25">
      <c r="A4374" t="s">
        <v>2687</v>
      </c>
      <c r="B4374">
        <v>4239</v>
      </c>
      <c r="C4374" t="s">
        <v>224</v>
      </c>
      <c r="D4374">
        <v>90124</v>
      </c>
      <c r="E4374" t="s">
        <v>1429</v>
      </c>
      <c r="F4374">
        <v>85142</v>
      </c>
      <c r="G4374" s="2">
        <v>39.347499999999997</v>
      </c>
    </row>
    <row r="4375" spans="1:7" x14ac:dyDescent="0.25">
      <c r="A4375" t="s">
        <v>2687</v>
      </c>
      <c r="B4375">
        <v>4239</v>
      </c>
      <c r="C4375" t="s">
        <v>224</v>
      </c>
      <c r="D4375">
        <v>90124</v>
      </c>
      <c r="E4375" t="s">
        <v>1429</v>
      </c>
      <c r="F4375">
        <v>85212</v>
      </c>
      <c r="G4375" s="2">
        <v>18.967500000000001</v>
      </c>
    </row>
    <row r="4376" spans="1:7" x14ac:dyDescent="0.25">
      <c r="A4376" t="s">
        <v>2687</v>
      </c>
      <c r="B4376">
        <v>4239</v>
      </c>
      <c r="C4376" t="s">
        <v>224</v>
      </c>
      <c r="D4376">
        <v>90124</v>
      </c>
      <c r="E4376" t="s">
        <v>1429</v>
      </c>
      <c r="F4376">
        <v>85225</v>
      </c>
      <c r="G4376" s="2">
        <v>35.352499999999999</v>
      </c>
    </row>
    <row r="4377" spans="1:7" x14ac:dyDescent="0.25">
      <c r="A4377" t="s">
        <v>2687</v>
      </c>
      <c r="B4377">
        <v>4239</v>
      </c>
      <c r="C4377" t="s">
        <v>224</v>
      </c>
      <c r="D4377">
        <v>90124</v>
      </c>
      <c r="E4377" t="s">
        <v>1429</v>
      </c>
      <c r="F4377">
        <v>85233</v>
      </c>
      <c r="G4377" s="2">
        <v>92.257599999999996</v>
      </c>
    </row>
    <row r="4378" spans="1:7" x14ac:dyDescent="0.25">
      <c r="A4378" t="s">
        <v>2687</v>
      </c>
      <c r="B4378">
        <v>4239</v>
      </c>
      <c r="C4378" t="s">
        <v>224</v>
      </c>
      <c r="D4378">
        <v>90124</v>
      </c>
      <c r="E4378" t="s">
        <v>1429</v>
      </c>
      <c r="F4378">
        <v>85234</v>
      </c>
      <c r="G4378" s="2">
        <v>35.427399999999999</v>
      </c>
    </row>
    <row r="4379" spans="1:7" x14ac:dyDescent="0.25">
      <c r="A4379" t="s">
        <v>2687</v>
      </c>
      <c r="B4379">
        <v>4239</v>
      </c>
      <c r="C4379" t="s">
        <v>224</v>
      </c>
      <c r="D4379">
        <v>90124</v>
      </c>
      <c r="E4379" t="s">
        <v>1429</v>
      </c>
      <c r="F4379">
        <v>85249</v>
      </c>
      <c r="G4379" s="2">
        <v>21.974</v>
      </c>
    </row>
    <row r="4380" spans="1:7" x14ac:dyDescent="0.25">
      <c r="A4380" t="s">
        <v>2687</v>
      </c>
      <c r="B4380">
        <v>4239</v>
      </c>
      <c r="C4380" t="s">
        <v>224</v>
      </c>
      <c r="D4380">
        <v>90124</v>
      </c>
      <c r="E4380" t="s">
        <v>1429</v>
      </c>
      <c r="F4380">
        <v>85286</v>
      </c>
      <c r="G4380" s="2">
        <v>28.627500000000001</v>
      </c>
    </row>
    <row r="4381" spans="1:7" x14ac:dyDescent="0.25">
      <c r="A4381" t="s">
        <v>2687</v>
      </c>
      <c r="B4381">
        <v>4239</v>
      </c>
      <c r="C4381" t="s">
        <v>224</v>
      </c>
      <c r="D4381">
        <v>90124</v>
      </c>
      <c r="E4381" t="s">
        <v>1429</v>
      </c>
      <c r="F4381">
        <v>85295</v>
      </c>
      <c r="G4381" s="2">
        <v>828.96640000000002</v>
      </c>
    </row>
    <row r="4382" spans="1:7" x14ac:dyDescent="0.25">
      <c r="A4382" t="s">
        <v>2687</v>
      </c>
      <c r="B4382">
        <v>4239</v>
      </c>
      <c r="C4382" t="s">
        <v>224</v>
      </c>
      <c r="D4382">
        <v>90124</v>
      </c>
      <c r="E4382" t="s">
        <v>1429</v>
      </c>
      <c r="F4382">
        <v>85296</v>
      </c>
      <c r="G4382" s="2">
        <v>289.94400000000002</v>
      </c>
    </row>
    <row r="4383" spans="1:7" x14ac:dyDescent="0.25">
      <c r="A4383" t="s">
        <v>2687</v>
      </c>
      <c r="B4383">
        <v>4239</v>
      </c>
      <c r="C4383" t="s">
        <v>224</v>
      </c>
      <c r="D4383">
        <v>90124</v>
      </c>
      <c r="E4383" t="s">
        <v>1429</v>
      </c>
      <c r="F4383">
        <v>85297</v>
      </c>
      <c r="G4383" s="2">
        <v>182.624</v>
      </c>
    </row>
    <row r="4384" spans="1:7" x14ac:dyDescent="0.25">
      <c r="A4384" t="s">
        <v>2687</v>
      </c>
      <c r="B4384">
        <v>4239</v>
      </c>
      <c r="C4384" t="s">
        <v>224</v>
      </c>
      <c r="D4384">
        <v>90124</v>
      </c>
      <c r="E4384" t="s">
        <v>1429</v>
      </c>
      <c r="F4384">
        <v>85298</v>
      </c>
      <c r="G4384" s="2">
        <v>39.794400000000003</v>
      </c>
    </row>
    <row r="4385" spans="1:7" x14ac:dyDescent="0.25">
      <c r="A4385" t="s">
        <v>2687</v>
      </c>
      <c r="B4385">
        <v>4239</v>
      </c>
      <c r="C4385" t="s">
        <v>224</v>
      </c>
      <c r="D4385">
        <v>90124</v>
      </c>
      <c r="E4385" t="s">
        <v>1429</v>
      </c>
      <c r="F4385" t="s">
        <v>2688</v>
      </c>
      <c r="G4385" s="2">
        <v>95.358400000000003</v>
      </c>
    </row>
    <row r="4386" spans="1:7" x14ac:dyDescent="0.25">
      <c r="A4386" t="s">
        <v>2687</v>
      </c>
      <c r="B4386">
        <v>4239</v>
      </c>
      <c r="C4386" t="s">
        <v>224</v>
      </c>
      <c r="D4386">
        <v>79829</v>
      </c>
      <c r="E4386" t="s">
        <v>1426</v>
      </c>
      <c r="F4386">
        <v>85119</v>
      </c>
      <c r="G4386" s="2">
        <v>14.5</v>
      </c>
    </row>
    <row r="4387" spans="1:7" x14ac:dyDescent="0.25">
      <c r="A4387" t="s">
        <v>2687</v>
      </c>
      <c r="B4387">
        <v>4239</v>
      </c>
      <c r="C4387" t="s">
        <v>224</v>
      </c>
      <c r="D4387">
        <v>79829</v>
      </c>
      <c r="E4387" t="s">
        <v>1426</v>
      </c>
      <c r="F4387">
        <v>85120</v>
      </c>
      <c r="G4387" s="2">
        <v>21.47</v>
      </c>
    </row>
    <row r="4388" spans="1:7" x14ac:dyDescent="0.25">
      <c r="A4388" t="s">
        <v>2687</v>
      </c>
      <c r="B4388">
        <v>4239</v>
      </c>
      <c r="C4388" t="s">
        <v>224</v>
      </c>
      <c r="D4388">
        <v>79829</v>
      </c>
      <c r="E4388" t="s">
        <v>1426</v>
      </c>
      <c r="F4388">
        <v>85207</v>
      </c>
      <c r="G4388" s="2">
        <v>13.3795</v>
      </c>
    </row>
    <row r="4389" spans="1:7" x14ac:dyDescent="0.25">
      <c r="A4389" t="s">
        <v>2687</v>
      </c>
      <c r="B4389">
        <v>4239</v>
      </c>
      <c r="C4389" t="s">
        <v>224</v>
      </c>
      <c r="D4389">
        <v>79829</v>
      </c>
      <c r="E4389" t="s">
        <v>1426</v>
      </c>
      <c r="F4389">
        <v>85208</v>
      </c>
      <c r="G4389" s="2">
        <v>24.646100000000001</v>
      </c>
    </row>
    <row r="4390" spans="1:7" x14ac:dyDescent="0.25">
      <c r="A4390" t="s">
        <v>2687</v>
      </c>
      <c r="B4390">
        <v>4239</v>
      </c>
      <c r="C4390" t="s">
        <v>224</v>
      </c>
      <c r="D4390">
        <v>79829</v>
      </c>
      <c r="E4390" t="s">
        <v>1426</v>
      </c>
      <c r="F4390">
        <v>85209</v>
      </c>
      <c r="G4390" s="2">
        <v>140.54</v>
      </c>
    </row>
    <row r="4391" spans="1:7" x14ac:dyDescent="0.25">
      <c r="A4391" t="s">
        <v>2687</v>
      </c>
      <c r="B4391">
        <v>4239</v>
      </c>
      <c r="C4391" t="s">
        <v>224</v>
      </c>
      <c r="D4391">
        <v>79829</v>
      </c>
      <c r="E4391" t="s">
        <v>1426</v>
      </c>
      <c r="F4391">
        <v>85212</v>
      </c>
      <c r="G4391" s="2">
        <v>516.58529999999996</v>
      </c>
    </row>
    <row r="4392" spans="1:7" x14ac:dyDescent="0.25">
      <c r="A4392" t="s">
        <v>2687</v>
      </c>
      <c r="B4392">
        <v>4239</v>
      </c>
      <c r="C4392" t="s">
        <v>224</v>
      </c>
      <c r="D4392">
        <v>79829</v>
      </c>
      <c r="E4392" t="s">
        <v>1426</v>
      </c>
      <c r="F4392" t="s">
        <v>2688</v>
      </c>
      <c r="G4392" s="2">
        <v>59.005000000000003</v>
      </c>
    </row>
    <row r="4393" spans="1:7" x14ac:dyDescent="0.25">
      <c r="A4393" t="s">
        <v>2687</v>
      </c>
      <c r="B4393">
        <v>4239</v>
      </c>
      <c r="C4393" t="s">
        <v>224</v>
      </c>
      <c r="D4393">
        <v>5041</v>
      </c>
      <c r="E4393" t="s">
        <v>1416</v>
      </c>
      <c r="F4393">
        <v>85204</v>
      </c>
      <c r="G4393" s="2">
        <v>14.71</v>
      </c>
    </row>
    <row r="4394" spans="1:7" x14ac:dyDescent="0.25">
      <c r="A4394" t="s">
        <v>2687</v>
      </c>
      <c r="B4394">
        <v>4239</v>
      </c>
      <c r="C4394" t="s">
        <v>224</v>
      </c>
      <c r="D4394">
        <v>5041</v>
      </c>
      <c r="E4394" t="s">
        <v>1416</v>
      </c>
      <c r="F4394">
        <v>85209</v>
      </c>
      <c r="G4394" s="2">
        <v>35.095300000000002</v>
      </c>
    </row>
    <row r="4395" spans="1:7" x14ac:dyDescent="0.25">
      <c r="A4395" t="s">
        <v>2687</v>
      </c>
      <c r="B4395">
        <v>4239</v>
      </c>
      <c r="C4395" t="s">
        <v>224</v>
      </c>
      <c r="D4395">
        <v>5041</v>
      </c>
      <c r="E4395" t="s">
        <v>1416</v>
      </c>
      <c r="F4395">
        <v>85212</v>
      </c>
      <c r="G4395" s="2">
        <v>47.348199999999999</v>
      </c>
    </row>
    <row r="4396" spans="1:7" x14ac:dyDescent="0.25">
      <c r="A4396" t="s">
        <v>2687</v>
      </c>
      <c r="B4396">
        <v>4239</v>
      </c>
      <c r="C4396" t="s">
        <v>224</v>
      </c>
      <c r="D4396">
        <v>5041</v>
      </c>
      <c r="E4396" t="s">
        <v>1416</v>
      </c>
      <c r="F4396">
        <v>85233</v>
      </c>
      <c r="G4396" s="2">
        <v>19.617100000000001</v>
      </c>
    </row>
    <row r="4397" spans="1:7" x14ac:dyDescent="0.25">
      <c r="A4397" t="s">
        <v>2687</v>
      </c>
      <c r="B4397">
        <v>4239</v>
      </c>
      <c r="C4397" t="s">
        <v>224</v>
      </c>
      <c r="D4397">
        <v>5041</v>
      </c>
      <c r="E4397" t="s">
        <v>1416</v>
      </c>
      <c r="F4397">
        <v>85234</v>
      </c>
      <c r="G4397" s="2">
        <v>37.125300000000003</v>
      </c>
    </row>
    <row r="4398" spans="1:7" x14ac:dyDescent="0.25">
      <c r="A4398" t="s">
        <v>2687</v>
      </c>
      <c r="B4398">
        <v>4239</v>
      </c>
      <c r="C4398" t="s">
        <v>224</v>
      </c>
      <c r="D4398">
        <v>5041</v>
      </c>
      <c r="E4398" t="s">
        <v>1416</v>
      </c>
      <c r="F4398">
        <v>85295</v>
      </c>
      <c r="G4398" s="2">
        <v>11.497999999999999</v>
      </c>
    </row>
    <row r="4399" spans="1:7" x14ac:dyDescent="0.25">
      <c r="A4399" t="s">
        <v>2687</v>
      </c>
      <c r="B4399">
        <v>4239</v>
      </c>
      <c r="C4399" t="s">
        <v>224</v>
      </c>
      <c r="D4399">
        <v>5041</v>
      </c>
      <c r="E4399" t="s">
        <v>1416</v>
      </c>
      <c r="F4399">
        <v>85296</v>
      </c>
      <c r="G4399" s="2">
        <v>20.044899999999998</v>
      </c>
    </row>
    <row r="4400" spans="1:7" x14ac:dyDescent="0.25">
      <c r="A4400" t="s">
        <v>2687</v>
      </c>
      <c r="B4400">
        <v>4239</v>
      </c>
      <c r="C4400" t="s">
        <v>224</v>
      </c>
      <c r="D4400">
        <v>5041</v>
      </c>
      <c r="E4400" t="s">
        <v>1416</v>
      </c>
      <c r="F4400" t="s">
        <v>2688</v>
      </c>
      <c r="G4400" s="2">
        <v>37.011899999999997</v>
      </c>
    </row>
    <row r="4401" spans="1:7" x14ac:dyDescent="0.25">
      <c r="A4401" t="s">
        <v>2687</v>
      </c>
      <c r="B4401">
        <v>4239</v>
      </c>
      <c r="C4401" t="s">
        <v>224</v>
      </c>
      <c r="D4401">
        <v>79144</v>
      </c>
      <c r="E4401" t="s">
        <v>1439</v>
      </c>
      <c r="F4401">
        <v>85206</v>
      </c>
      <c r="G4401" s="2">
        <v>19.98</v>
      </c>
    </row>
    <row r="4402" spans="1:7" x14ac:dyDescent="0.25">
      <c r="A4402" t="s">
        <v>2687</v>
      </c>
      <c r="B4402">
        <v>4239</v>
      </c>
      <c r="C4402" t="s">
        <v>224</v>
      </c>
      <c r="D4402">
        <v>79144</v>
      </c>
      <c r="E4402" t="s">
        <v>1439</v>
      </c>
      <c r="F4402">
        <v>85209</v>
      </c>
      <c r="G4402" s="2">
        <v>17.559999999999999</v>
      </c>
    </row>
    <row r="4403" spans="1:7" x14ac:dyDescent="0.25">
      <c r="A4403" t="s">
        <v>2687</v>
      </c>
      <c r="B4403">
        <v>4239</v>
      </c>
      <c r="C4403" t="s">
        <v>224</v>
      </c>
      <c r="D4403">
        <v>79144</v>
      </c>
      <c r="E4403" t="s">
        <v>1439</v>
      </c>
      <c r="F4403">
        <v>85212</v>
      </c>
      <c r="G4403" s="2">
        <v>23.92</v>
      </c>
    </row>
    <row r="4404" spans="1:7" x14ac:dyDescent="0.25">
      <c r="A4404" t="s">
        <v>2687</v>
      </c>
      <c r="B4404">
        <v>4239</v>
      </c>
      <c r="C4404" t="s">
        <v>224</v>
      </c>
      <c r="D4404">
        <v>79144</v>
      </c>
      <c r="E4404" t="s">
        <v>1439</v>
      </c>
      <c r="F4404">
        <v>85234</v>
      </c>
      <c r="G4404" s="2">
        <v>351.21379999999999</v>
      </c>
    </row>
    <row r="4405" spans="1:7" x14ac:dyDescent="0.25">
      <c r="A4405" t="s">
        <v>2687</v>
      </c>
      <c r="B4405">
        <v>4239</v>
      </c>
      <c r="C4405" t="s">
        <v>224</v>
      </c>
      <c r="D4405">
        <v>79144</v>
      </c>
      <c r="E4405" t="s">
        <v>1439</v>
      </c>
      <c r="F4405">
        <v>85295</v>
      </c>
      <c r="G4405" s="2">
        <v>16.71</v>
      </c>
    </row>
    <row r="4406" spans="1:7" x14ac:dyDescent="0.25">
      <c r="A4406" t="s">
        <v>2687</v>
      </c>
      <c r="B4406">
        <v>4239</v>
      </c>
      <c r="C4406" t="s">
        <v>224</v>
      </c>
      <c r="D4406">
        <v>79144</v>
      </c>
      <c r="E4406" t="s">
        <v>1439</v>
      </c>
      <c r="F4406">
        <v>85296</v>
      </c>
      <c r="G4406" s="2">
        <v>24.5731</v>
      </c>
    </row>
    <row r="4407" spans="1:7" x14ac:dyDescent="0.25">
      <c r="A4407" t="s">
        <v>2687</v>
      </c>
      <c r="B4407">
        <v>4239</v>
      </c>
      <c r="C4407" t="s">
        <v>224</v>
      </c>
      <c r="D4407">
        <v>79144</v>
      </c>
      <c r="E4407" t="s">
        <v>1439</v>
      </c>
      <c r="F4407" t="s">
        <v>2688</v>
      </c>
      <c r="G4407" s="2">
        <v>61.51</v>
      </c>
    </row>
    <row r="4408" spans="1:7" x14ac:dyDescent="0.25">
      <c r="A4408" t="s">
        <v>2687</v>
      </c>
      <c r="B4408">
        <v>4239</v>
      </c>
      <c r="C4408" t="s">
        <v>224</v>
      </c>
      <c r="D4408">
        <v>79823</v>
      </c>
      <c r="E4408" t="s">
        <v>1420</v>
      </c>
      <c r="F4408">
        <v>85118</v>
      </c>
      <c r="G4408" s="2">
        <v>26.456399999999999</v>
      </c>
    </row>
    <row r="4409" spans="1:7" x14ac:dyDescent="0.25">
      <c r="A4409" t="s">
        <v>2687</v>
      </c>
      <c r="B4409">
        <v>4239</v>
      </c>
      <c r="C4409" t="s">
        <v>224</v>
      </c>
      <c r="D4409">
        <v>79823</v>
      </c>
      <c r="E4409" t="s">
        <v>1420</v>
      </c>
      <c r="F4409">
        <v>85119</v>
      </c>
      <c r="G4409" s="2">
        <v>62.662500000000001</v>
      </c>
    </row>
    <row r="4410" spans="1:7" x14ac:dyDescent="0.25">
      <c r="A4410" t="s">
        <v>2687</v>
      </c>
      <c r="B4410">
        <v>4239</v>
      </c>
      <c r="C4410" t="s">
        <v>224</v>
      </c>
      <c r="D4410">
        <v>79823</v>
      </c>
      <c r="E4410" t="s">
        <v>1420</v>
      </c>
      <c r="F4410">
        <v>85120</v>
      </c>
      <c r="G4410" s="2">
        <v>57.342199999999998</v>
      </c>
    </row>
    <row r="4411" spans="1:7" x14ac:dyDescent="0.25">
      <c r="A4411" t="s">
        <v>2687</v>
      </c>
      <c r="B4411">
        <v>4239</v>
      </c>
      <c r="C4411" t="s">
        <v>224</v>
      </c>
      <c r="D4411">
        <v>79823</v>
      </c>
      <c r="E4411" t="s">
        <v>1420</v>
      </c>
      <c r="F4411">
        <v>85140</v>
      </c>
      <c r="G4411" s="2">
        <v>13.065</v>
      </c>
    </row>
    <row r="4412" spans="1:7" x14ac:dyDescent="0.25">
      <c r="A4412" t="s">
        <v>2687</v>
      </c>
      <c r="B4412">
        <v>4239</v>
      </c>
      <c r="C4412" t="s">
        <v>224</v>
      </c>
      <c r="D4412">
        <v>79823</v>
      </c>
      <c r="E4412" t="s">
        <v>1420</v>
      </c>
      <c r="F4412">
        <v>85142</v>
      </c>
      <c r="G4412" s="2">
        <v>11.538</v>
      </c>
    </row>
    <row r="4413" spans="1:7" x14ac:dyDescent="0.25">
      <c r="A4413" t="s">
        <v>2687</v>
      </c>
      <c r="B4413">
        <v>4239</v>
      </c>
      <c r="C4413" t="s">
        <v>224</v>
      </c>
      <c r="D4413">
        <v>79823</v>
      </c>
      <c r="E4413" t="s">
        <v>1420</v>
      </c>
      <c r="F4413">
        <v>85206</v>
      </c>
      <c r="G4413" s="2">
        <v>13.6516</v>
      </c>
    </row>
    <row r="4414" spans="1:7" x14ac:dyDescent="0.25">
      <c r="A4414" t="s">
        <v>2687</v>
      </c>
      <c r="B4414">
        <v>4239</v>
      </c>
      <c r="C4414" t="s">
        <v>224</v>
      </c>
      <c r="D4414">
        <v>79823</v>
      </c>
      <c r="E4414" t="s">
        <v>1420</v>
      </c>
      <c r="F4414">
        <v>85207</v>
      </c>
      <c r="G4414" s="2">
        <v>43.725200000000001</v>
      </c>
    </row>
    <row r="4415" spans="1:7" x14ac:dyDescent="0.25">
      <c r="A4415" t="s">
        <v>2687</v>
      </c>
      <c r="B4415">
        <v>4239</v>
      </c>
      <c r="C4415" t="s">
        <v>224</v>
      </c>
      <c r="D4415">
        <v>79823</v>
      </c>
      <c r="E4415" t="s">
        <v>1420</v>
      </c>
      <c r="F4415">
        <v>85208</v>
      </c>
      <c r="G4415" s="2">
        <v>105.10120000000001</v>
      </c>
    </row>
    <row r="4416" spans="1:7" x14ac:dyDescent="0.25">
      <c r="A4416" t="s">
        <v>2687</v>
      </c>
      <c r="B4416">
        <v>4239</v>
      </c>
      <c r="C4416" t="s">
        <v>224</v>
      </c>
      <c r="D4416">
        <v>79823</v>
      </c>
      <c r="E4416" t="s">
        <v>1420</v>
      </c>
      <c r="F4416">
        <v>85209</v>
      </c>
      <c r="G4416" s="2">
        <v>681.92</v>
      </c>
    </row>
    <row r="4417" spans="1:7" x14ac:dyDescent="0.25">
      <c r="A4417" t="s">
        <v>2687</v>
      </c>
      <c r="B4417">
        <v>4239</v>
      </c>
      <c r="C4417" t="s">
        <v>224</v>
      </c>
      <c r="D4417">
        <v>79823</v>
      </c>
      <c r="E4417" t="s">
        <v>1420</v>
      </c>
      <c r="F4417">
        <v>85212</v>
      </c>
      <c r="G4417" s="2">
        <v>872.24059999999997</v>
      </c>
    </row>
    <row r="4418" spans="1:7" x14ac:dyDescent="0.25">
      <c r="A4418" t="s">
        <v>2687</v>
      </c>
      <c r="B4418">
        <v>4239</v>
      </c>
      <c r="C4418" t="s">
        <v>224</v>
      </c>
      <c r="D4418">
        <v>79823</v>
      </c>
      <c r="E4418" t="s">
        <v>1420</v>
      </c>
      <c r="F4418">
        <v>85234</v>
      </c>
      <c r="G4418" s="2">
        <v>12</v>
      </c>
    </row>
    <row r="4419" spans="1:7" x14ac:dyDescent="0.25">
      <c r="A4419" t="s">
        <v>2687</v>
      </c>
      <c r="B4419">
        <v>4239</v>
      </c>
      <c r="C4419" t="s">
        <v>224</v>
      </c>
      <c r="D4419">
        <v>79823</v>
      </c>
      <c r="E4419" t="s">
        <v>1420</v>
      </c>
      <c r="F4419" t="s">
        <v>2688</v>
      </c>
      <c r="G4419" s="2">
        <v>90.838700000000003</v>
      </c>
    </row>
    <row r="4420" spans="1:7" x14ac:dyDescent="0.25">
      <c r="A4420" t="s">
        <v>2687</v>
      </c>
      <c r="B4420">
        <v>4239</v>
      </c>
      <c r="C4420" t="s">
        <v>224</v>
      </c>
      <c r="D4420">
        <v>79629</v>
      </c>
      <c r="E4420" t="s">
        <v>1432</v>
      </c>
      <c r="F4420">
        <v>85119</v>
      </c>
      <c r="G4420" s="2">
        <v>21.736599999999999</v>
      </c>
    </row>
    <row r="4421" spans="1:7" x14ac:dyDescent="0.25">
      <c r="A4421" t="s">
        <v>2687</v>
      </c>
      <c r="B4421">
        <v>4239</v>
      </c>
      <c r="C4421" t="s">
        <v>224</v>
      </c>
      <c r="D4421">
        <v>79629</v>
      </c>
      <c r="E4421" t="s">
        <v>1432</v>
      </c>
      <c r="F4421">
        <v>85120</v>
      </c>
      <c r="G4421" s="2">
        <v>46.319899999999997</v>
      </c>
    </row>
    <row r="4422" spans="1:7" x14ac:dyDescent="0.25">
      <c r="A4422" t="s">
        <v>2687</v>
      </c>
      <c r="B4422">
        <v>4239</v>
      </c>
      <c r="C4422" t="s">
        <v>224</v>
      </c>
      <c r="D4422">
        <v>79629</v>
      </c>
      <c r="E4422" t="s">
        <v>1432</v>
      </c>
      <c r="F4422">
        <v>85207</v>
      </c>
      <c r="G4422" s="2">
        <v>18.8996</v>
      </c>
    </row>
    <row r="4423" spans="1:7" x14ac:dyDescent="0.25">
      <c r="A4423" t="s">
        <v>2687</v>
      </c>
      <c r="B4423">
        <v>4239</v>
      </c>
      <c r="C4423" t="s">
        <v>224</v>
      </c>
      <c r="D4423">
        <v>79629</v>
      </c>
      <c r="E4423" t="s">
        <v>1432</v>
      </c>
      <c r="F4423">
        <v>85208</v>
      </c>
      <c r="G4423" s="2">
        <v>41.836399999999998</v>
      </c>
    </row>
    <row r="4424" spans="1:7" x14ac:dyDescent="0.25">
      <c r="A4424" t="s">
        <v>2687</v>
      </c>
      <c r="B4424">
        <v>4239</v>
      </c>
      <c r="C4424" t="s">
        <v>224</v>
      </c>
      <c r="D4424">
        <v>79629</v>
      </c>
      <c r="E4424" t="s">
        <v>1432</v>
      </c>
      <c r="F4424">
        <v>85209</v>
      </c>
      <c r="G4424" s="2">
        <v>319.57440000000003</v>
      </c>
    </row>
    <row r="4425" spans="1:7" x14ac:dyDescent="0.25">
      <c r="A4425" t="s">
        <v>2687</v>
      </c>
      <c r="B4425">
        <v>4239</v>
      </c>
      <c r="C4425" t="s">
        <v>224</v>
      </c>
      <c r="D4425">
        <v>79629</v>
      </c>
      <c r="E4425" t="s">
        <v>1432</v>
      </c>
      <c r="F4425">
        <v>85212</v>
      </c>
      <c r="G4425" s="2">
        <v>455.74930000000001</v>
      </c>
    </row>
    <row r="4426" spans="1:7" x14ac:dyDescent="0.25">
      <c r="A4426" t="s">
        <v>2687</v>
      </c>
      <c r="B4426">
        <v>4239</v>
      </c>
      <c r="C4426" t="s">
        <v>224</v>
      </c>
      <c r="D4426">
        <v>79629</v>
      </c>
      <c r="E4426" t="s">
        <v>1432</v>
      </c>
      <c r="F4426" t="s">
        <v>2688</v>
      </c>
      <c r="G4426" s="2">
        <v>66.02</v>
      </c>
    </row>
    <row r="4427" spans="1:7" x14ac:dyDescent="0.25">
      <c r="A4427" t="s">
        <v>2687</v>
      </c>
      <c r="B4427">
        <v>4239</v>
      </c>
      <c r="C4427" t="s">
        <v>224</v>
      </c>
      <c r="D4427">
        <v>941990</v>
      </c>
      <c r="E4427" t="s">
        <v>718</v>
      </c>
      <c r="F4427" t="s">
        <v>2688</v>
      </c>
      <c r="G4427" s="2">
        <v>8.3108000000000004</v>
      </c>
    </row>
    <row r="4428" spans="1:7" x14ac:dyDescent="0.25">
      <c r="A4428" t="s">
        <v>2687</v>
      </c>
      <c r="B4428">
        <v>4239</v>
      </c>
      <c r="C4428" t="s">
        <v>224</v>
      </c>
      <c r="D4428">
        <v>5038</v>
      </c>
      <c r="E4428" t="s">
        <v>1436</v>
      </c>
      <c r="F4428">
        <v>85234</v>
      </c>
      <c r="G4428" s="2">
        <v>30.22</v>
      </c>
    </row>
    <row r="4429" spans="1:7" x14ac:dyDescent="0.25">
      <c r="A4429" t="s">
        <v>2687</v>
      </c>
      <c r="B4429">
        <v>4239</v>
      </c>
      <c r="C4429" t="s">
        <v>224</v>
      </c>
      <c r="D4429">
        <v>5038</v>
      </c>
      <c r="E4429" t="s">
        <v>1436</v>
      </c>
      <c r="F4429">
        <v>85295</v>
      </c>
      <c r="G4429" s="2">
        <v>17.864999999999998</v>
      </c>
    </row>
    <row r="4430" spans="1:7" x14ac:dyDescent="0.25">
      <c r="A4430" t="s">
        <v>2687</v>
      </c>
      <c r="B4430">
        <v>4239</v>
      </c>
      <c r="C4430" t="s">
        <v>224</v>
      </c>
      <c r="D4430">
        <v>5038</v>
      </c>
      <c r="E4430" t="s">
        <v>1436</v>
      </c>
      <c r="F4430">
        <v>85296</v>
      </c>
      <c r="G4430" s="2">
        <v>422.57229999999998</v>
      </c>
    </row>
    <row r="4431" spans="1:7" x14ac:dyDescent="0.25">
      <c r="A4431" t="s">
        <v>2687</v>
      </c>
      <c r="B4431">
        <v>4239</v>
      </c>
      <c r="C4431" t="s">
        <v>224</v>
      </c>
      <c r="D4431">
        <v>5038</v>
      </c>
      <c r="E4431" t="s">
        <v>1436</v>
      </c>
      <c r="F4431" t="s">
        <v>2688</v>
      </c>
      <c r="G4431" s="2">
        <v>48.380899999999997</v>
      </c>
    </row>
    <row r="4432" spans="1:7" x14ac:dyDescent="0.25">
      <c r="A4432" t="s">
        <v>2687</v>
      </c>
      <c r="B4432">
        <v>4239</v>
      </c>
      <c r="C4432" t="s">
        <v>224</v>
      </c>
      <c r="D4432">
        <v>89606</v>
      </c>
      <c r="E4432" t="s">
        <v>1413</v>
      </c>
      <c r="F4432">
        <v>85204</v>
      </c>
      <c r="G4432" s="2">
        <v>30.341699999999999</v>
      </c>
    </row>
    <row r="4433" spans="1:7" x14ac:dyDescent="0.25">
      <c r="A4433" t="s">
        <v>2687</v>
      </c>
      <c r="B4433">
        <v>4239</v>
      </c>
      <c r="C4433" t="s">
        <v>224</v>
      </c>
      <c r="D4433">
        <v>89606</v>
      </c>
      <c r="E4433" t="s">
        <v>1413</v>
      </c>
      <c r="F4433">
        <v>85209</v>
      </c>
      <c r="G4433" s="2">
        <v>22.94</v>
      </c>
    </row>
    <row r="4434" spans="1:7" x14ac:dyDescent="0.25">
      <c r="A4434" t="s">
        <v>2687</v>
      </c>
      <c r="B4434">
        <v>4239</v>
      </c>
      <c r="C4434" t="s">
        <v>224</v>
      </c>
      <c r="D4434">
        <v>89606</v>
      </c>
      <c r="E4434" t="s">
        <v>1413</v>
      </c>
      <c r="F4434">
        <v>85212</v>
      </c>
      <c r="G4434" s="2">
        <v>42.318899999999999</v>
      </c>
    </row>
    <row r="4435" spans="1:7" x14ac:dyDescent="0.25">
      <c r="A4435" t="s">
        <v>2687</v>
      </c>
      <c r="B4435">
        <v>4239</v>
      </c>
      <c r="C4435" t="s">
        <v>224</v>
      </c>
      <c r="D4435">
        <v>89606</v>
      </c>
      <c r="E4435" t="s">
        <v>1413</v>
      </c>
      <c r="F4435">
        <v>85233</v>
      </c>
      <c r="G4435" s="2">
        <v>119.3505</v>
      </c>
    </row>
    <row r="4436" spans="1:7" x14ac:dyDescent="0.25">
      <c r="A4436" t="s">
        <v>2687</v>
      </c>
      <c r="B4436">
        <v>4239</v>
      </c>
      <c r="C4436" t="s">
        <v>224</v>
      </c>
      <c r="D4436">
        <v>89606</v>
      </c>
      <c r="E4436" t="s">
        <v>1413</v>
      </c>
      <c r="F4436">
        <v>85234</v>
      </c>
      <c r="G4436" s="2">
        <v>103.85</v>
      </c>
    </row>
    <row r="4437" spans="1:7" x14ac:dyDescent="0.25">
      <c r="A4437" t="s">
        <v>2687</v>
      </c>
      <c r="B4437">
        <v>4239</v>
      </c>
      <c r="C4437" t="s">
        <v>224</v>
      </c>
      <c r="D4437">
        <v>89606</v>
      </c>
      <c r="E4437" t="s">
        <v>1413</v>
      </c>
      <c r="F4437">
        <v>85295</v>
      </c>
      <c r="G4437" s="2">
        <v>46.44</v>
      </c>
    </row>
    <row r="4438" spans="1:7" x14ac:dyDescent="0.25">
      <c r="A4438" t="s">
        <v>2687</v>
      </c>
      <c r="B4438">
        <v>4239</v>
      </c>
      <c r="C4438" t="s">
        <v>224</v>
      </c>
      <c r="D4438">
        <v>89606</v>
      </c>
      <c r="E4438" t="s">
        <v>1413</v>
      </c>
      <c r="F4438">
        <v>85296</v>
      </c>
      <c r="G4438" s="2">
        <v>78.843800000000002</v>
      </c>
    </row>
    <row r="4439" spans="1:7" x14ac:dyDescent="0.25">
      <c r="A4439" t="s">
        <v>2687</v>
      </c>
      <c r="B4439">
        <v>4239</v>
      </c>
      <c r="C4439" t="s">
        <v>224</v>
      </c>
      <c r="D4439">
        <v>89606</v>
      </c>
      <c r="E4439" t="s">
        <v>1413</v>
      </c>
      <c r="F4439">
        <v>85297</v>
      </c>
      <c r="G4439" s="2">
        <v>10.48</v>
      </c>
    </row>
    <row r="4440" spans="1:7" x14ac:dyDescent="0.25">
      <c r="A4440" t="s">
        <v>2687</v>
      </c>
      <c r="B4440">
        <v>4239</v>
      </c>
      <c r="C4440" t="s">
        <v>224</v>
      </c>
      <c r="D4440">
        <v>89606</v>
      </c>
      <c r="E4440" t="s">
        <v>1413</v>
      </c>
      <c r="F4440" t="s">
        <v>2688</v>
      </c>
      <c r="G4440" s="2">
        <v>81.725800000000007</v>
      </c>
    </row>
    <row r="4441" spans="1:7" x14ac:dyDescent="0.25">
      <c r="A4441" t="s">
        <v>2687</v>
      </c>
      <c r="B4441">
        <v>4239</v>
      </c>
      <c r="C4441" t="s">
        <v>224</v>
      </c>
      <c r="D4441">
        <v>5023</v>
      </c>
      <c r="E4441" t="s">
        <v>1428</v>
      </c>
      <c r="F4441">
        <v>85204</v>
      </c>
      <c r="G4441" s="2">
        <v>40.115000000000002</v>
      </c>
    </row>
    <row r="4442" spans="1:7" x14ac:dyDescent="0.25">
      <c r="A4442" t="s">
        <v>2687</v>
      </c>
      <c r="B4442">
        <v>4239</v>
      </c>
      <c r="C4442" t="s">
        <v>224</v>
      </c>
      <c r="D4442">
        <v>5023</v>
      </c>
      <c r="E4442" t="s">
        <v>1428</v>
      </c>
      <c r="F4442">
        <v>85210</v>
      </c>
      <c r="G4442" s="2">
        <v>10.9575</v>
      </c>
    </row>
    <row r="4443" spans="1:7" x14ac:dyDescent="0.25">
      <c r="A4443" t="s">
        <v>2687</v>
      </c>
      <c r="B4443">
        <v>4239</v>
      </c>
      <c r="C4443" t="s">
        <v>224</v>
      </c>
      <c r="D4443">
        <v>5023</v>
      </c>
      <c r="E4443" t="s">
        <v>1428</v>
      </c>
      <c r="F4443">
        <v>85225</v>
      </c>
      <c r="G4443" s="2">
        <v>26.655000000000001</v>
      </c>
    </row>
    <row r="4444" spans="1:7" x14ac:dyDescent="0.25">
      <c r="A4444" t="s">
        <v>2687</v>
      </c>
      <c r="B4444">
        <v>4239</v>
      </c>
      <c r="C4444" t="s">
        <v>224</v>
      </c>
      <c r="D4444">
        <v>5023</v>
      </c>
      <c r="E4444" t="s">
        <v>1428</v>
      </c>
      <c r="F4444">
        <v>85233</v>
      </c>
      <c r="G4444" s="2">
        <v>181.37100000000001</v>
      </c>
    </row>
    <row r="4445" spans="1:7" x14ac:dyDescent="0.25">
      <c r="A4445" t="s">
        <v>2687</v>
      </c>
      <c r="B4445">
        <v>4239</v>
      </c>
      <c r="C4445" t="s">
        <v>224</v>
      </c>
      <c r="D4445">
        <v>5023</v>
      </c>
      <c r="E4445" t="s">
        <v>1428</v>
      </c>
      <c r="F4445">
        <v>85234</v>
      </c>
      <c r="G4445" s="2">
        <v>65.206900000000005</v>
      </c>
    </row>
    <row r="4446" spans="1:7" x14ac:dyDescent="0.25">
      <c r="A4446" t="s">
        <v>2687</v>
      </c>
      <c r="B4446">
        <v>4239</v>
      </c>
      <c r="C4446" t="s">
        <v>224</v>
      </c>
      <c r="D4446">
        <v>5023</v>
      </c>
      <c r="E4446" t="s">
        <v>1428</v>
      </c>
      <c r="F4446">
        <v>85295</v>
      </c>
      <c r="G4446" s="2">
        <v>14.025</v>
      </c>
    </row>
    <row r="4447" spans="1:7" x14ac:dyDescent="0.25">
      <c r="A4447" t="s">
        <v>2687</v>
      </c>
      <c r="B4447">
        <v>4239</v>
      </c>
      <c r="C4447" t="s">
        <v>224</v>
      </c>
      <c r="D4447">
        <v>5023</v>
      </c>
      <c r="E4447" t="s">
        <v>1428</v>
      </c>
      <c r="F4447">
        <v>85296</v>
      </c>
      <c r="G4447" s="2">
        <v>78.192300000000003</v>
      </c>
    </row>
    <row r="4448" spans="1:7" x14ac:dyDescent="0.25">
      <c r="A4448" t="s">
        <v>2687</v>
      </c>
      <c r="B4448">
        <v>4239</v>
      </c>
      <c r="C4448" t="s">
        <v>224</v>
      </c>
      <c r="D4448">
        <v>5023</v>
      </c>
      <c r="E4448" t="s">
        <v>1428</v>
      </c>
      <c r="F4448">
        <v>85297</v>
      </c>
      <c r="G4448" s="2">
        <v>10.725</v>
      </c>
    </row>
    <row r="4449" spans="1:7" x14ac:dyDescent="0.25">
      <c r="A4449" t="s">
        <v>2687</v>
      </c>
      <c r="B4449">
        <v>4239</v>
      </c>
      <c r="C4449" t="s">
        <v>224</v>
      </c>
      <c r="D4449">
        <v>5023</v>
      </c>
      <c r="E4449" t="s">
        <v>1428</v>
      </c>
      <c r="F4449" t="s">
        <v>2688</v>
      </c>
      <c r="G4449" s="2">
        <v>83.435000000000002</v>
      </c>
    </row>
    <row r="4450" spans="1:7" x14ac:dyDescent="0.25">
      <c r="A4450" t="s">
        <v>2687</v>
      </c>
      <c r="B4450">
        <v>4239</v>
      </c>
      <c r="C4450" t="s">
        <v>224</v>
      </c>
      <c r="D4450">
        <v>5039</v>
      </c>
      <c r="E4450" t="s">
        <v>1408</v>
      </c>
      <c r="F4450">
        <v>85142</v>
      </c>
      <c r="G4450" s="2">
        <v>12.2722</v>
      </c>
    </row>
    <row r="4451" spans="1:7" x14ac:dyDescent="0.25">
      <c r="A4451" t="s">
        <v>2687</v>
      </c>
      <c r="B4451">
        <v>4239</v>
      </c>
      <c r="C4451" t="s">
        <v>224</v>
      </c>
      <c r="D4451">
        <v>5039</v>
      </c>
      <c r="E4451" t="s">
        <v>1408</v>
      </c>
      <c r="F4451">
        <v>85202</v>
      </c>
      <c r="G4451" s="2">
        <v>12.475</v>
      </c>
    </row>
    <row r="4452" spans="1:7" x14ac:dyDescent="0.25">
      <c r="A4452" t="s">
        <v>2687</v>
      </c>
      <c r="B4452">
        <v>4239</v>
      </c>
      <c r="C4452" t="s">
        <v>224</v>
      </c>
      <c r="D4452">
        <v>5039</v>
      </c>
      <c r="E4452" t="s">
        <v>1408</v>
      </c>
      <c r="F4452">
        <v>85203</v>
      </c>
      <c r="G4452" s="2">
        <v>10.99</v>
      </c>
    </row>
    <row r="4453" spans="1:7" x14ac:dyDescent="0.25">
      <c r="A4453" t="s">
        <v>2687</v>
      </c>
      <c r="B4453">
        <v>4239</v>
      </c>
      <c r="C4453" t="s">
        <v>224</v>
      </c>
      <c r="D4453">
        <v>5039</v>
      </c>
      <c r="E4453" t="s">
        <v>1408</v>
      </c>
      <c r="F4453">
        <v>85204</v>
      </c>
      <c r="G4453" s="2">
        <v>199.1687</v>
      </c>
    </row>
    <row r="4454" spans="1:7" x14ac:dyDescent="0.25">
      <c r="A4454" t="s">
        <v>2687</v>
      </c>
      <c r="B4454">
        <v>4239</v>
      </c>
      <c r="C4454" t="s">
        <v>224</v>
      </c>
      <c r="D4454">
        <v>5039</v>
      </c>
      <c r="E4454" t="s">
        <v>1408</v>
      </c>
      <c r="F4454">
        <v>85205</v>
      </c>
      <c r="G4454" s="2">
        <v>15.984999999999999</v>
      </c>
    </row>
    <row r="4455" spans="1:7" x14ac:dyDescent="0.25">
      <c r="A4455" t="s">
        <v>2687</v>
      </c>
      <c r="B4455">
        <v>4239</v>
      </c>
      <c r="C4455" t="s">
        <v>224</v>
      </c>
      <c r="D4455">
        <v>5039</v>
      </c>
      <c r="E4455" t="s">
        <v>1408</v>
      </c>
      <c r="F4455">
        <v>85206</v>
      </c>
      <c r="G4455" s="2">
        <v>89.142499999999998</v>
      </c>
    </row>
    <row r="4456" spans="1:7" x14ac:dyDescent="0.25">
      <c r="A4456" t="s">
        <v>2687</v>
      </c>
      <c r="B4456">
        <v>4239</v>
      </c>
      <c r="C4456" t="s">
        <v>224</v>
      </c>
      <c r="D4456">
        <v>5039</v>
      </c>
      <c r="E4456" t="s">
        <v>1408</v>
      </c>
      <c r="F4456">
        <v>85208</v>
      </c>
      <c r="G4456" s="2">
        <v>13.43</v>
      </c>
    </row>
    <row r="4457" spans="1:7" x14ac:dyDescent="0.25">
      <c r="A4457" t="s">
        <v>2687</v>
      </c>
      <c r="B4457">
        <v>4239</v>
      </c>
      <c r="C4457" t="s">
        <v>224</v>
      </c>
      <c r="D4457">
        <v>5039</v>
      </c>
      <c r="E4457" t="s">
        <v>1408</v>
      </c>
      <c r="F4457">
        <v>85209</v>
      </c>
      <c r="G4457" s="2">
        <v>23.862100000000002</v>
      </c>
    </row>
    <row r="4458" spans="1:7" x14ac:dyDescent="0.25">
      <c r="A4458" t="s">
        <v>2687</v>
      </c>
      <c r="B4458">
        <v>4239</v>
      </c>
      <c r="C4458" t="s">
        <v>224</v>
      </c>
      <c r="D4458">
        <v>5039</v>
      </c>
      <c r="E4458" t="s">
        <v>1408</v>
      </c>
      <c r="F4458">
        <v>85212</v>
      </c>
      <c r="G4458" s="2">
        <v>34.865000000000002</v>
      </c>
    </row>
    <row r="4459" spans="1:7" x14ac:dyDescent="0.25">
      <c r="A4459" t="s">
        <v>2687</v>
      </c>
      <c r="B4459">
        <v>4239</v>
      </c>
      <c r="C4459" t="s">
        <v>224</v>
      </c>
      <c r="D4459">
        <v>5039</v>
      </c>
      <c r="E4459" t="s">
        <v>1408</v>
      </c>
      <c r="F4459">
        <v>85213</v>
      </c>
      <c r="G4459" s="2">
        <v>10.5</v>
      </c>
    </row>
    <row r="4460" spans="1:7" x14ac:dyDescent="0.25">
      <c r="A4460" t="s">
        <v>2687</v>
      </c>
      <c r="B4460">
        <v>4239</v>
      </c>
      <c r="C4460" t="s">
        <v>224</v>
      </c>
      <c r="D4460">
        <v>5039</v>
      </c>
      <c r="E4460" t="s">
        <v>1408</v>
      </c>
      <c r="F4460">
        <v>85225</v>
      </c>
      <c r="G4460" s="2">
        <v>38.537300000000002</v>
      </c>
    </row>
    <row r="4461" spans="1:7" x14ac:dyDescent="0.25">
      <c r="A4461" t="s">
        <v>2687</v>
      </c>
      <c r="B4461">
        <v>4239</v>
      </c>
      <c r="C4461" t="s">
        <v>224</v>
      </c>
      <c r="D4461">
        <v>5039</v>
      </c>
      <c r="E4461" t="s">
        <v>1408</v>
      </c>
      <c r="F4461">
        <v>85233</v>
      </c>
      <c r="G4461" s="2">
        <v>213.78639999999999</v>
      </c>
    </row>
    <row r="4462" spans="1:7" x14ac:dyDescent="0.25">
      <c r="A4462" t="s">
        <v>2687</v>
      </c>
      <c r="B4462">
        <v>4239</v>
      </c>
      <c r="C4462" t="s">
        <v>224</v>
      </c>
      <c r="D4462">
        <v>5039</v>
      </c>
      <c r="E4462" t="s">
        <v>1408</v>
      </c>
      <c r="F4462">
        <v>85234</v>
      </c>
      <c r="G4462" s="2">
        <v>748.49749999999995</v>
      </c>
    </row>
    <row r="4463" spans="1:7" x14ac:dyDescent="0.25">
      <c r="A4463" t="s">
        <v>2687</v>
      </c>
      <c r="B4463">
        <v>4239</v>
      </c>
      <c r="C4463" t="s">
        <v>224</v>
      </c>
      <c r="D4463">
        <v>5039</v>
      </c>
      <c r="E4463" t="s">
        <v>1408</v>
      </c>
      <c r="F4463">
        <v>85295</v>
      </c>
      <c r="G4463" s="2">
        <v>70.886099999999999</v>
      </c>
    </row>
    <row r="4464" spans="1:7" x14ac:dyDescent="0.25">
      <c r="A4464" t="s">
        <v>2687</v>
      </c>
      <c r="B4464">
        <v>4239</v>
      </c>
      <c r="C4464" t="s">
        <v>224</v>
      </c>
      <c r="D4464">
        <v>5039</v>
      </c>
      <c r="E4464" t="s">
        <v>1408</v>
      </c>
      <c r="F4464">
        <v>85296</v>
      </c>
      <c r="G4464" s="2">
        <v>635.48839999999996</v>
      </c>
    </row>
    <row r="4465" spans="1:7" x14ac:dyDescent="0.25">
      <c r="A4465" t="s">
        <v>2687</v>
      </c>
      <c r="B4465">
        <v>4239</v>
      </c>
      <c r="C4465" t="s">
        <v>224</v>
      </c>
      <c r="D4465">
        <v>5039</v>
      </c>
      <c r="E4465" t="s">
        <v>1408</v>
      </c>
      <c r="F4465">
        <v>85297</v>
      </c>
      <c r="G4465" s="2">
        <v>17.317299999999999</v>
      </c>
    </row>
    <row r="4466" spans="1:7" x14ac:dyDescent="0.25">
      <c r="A4466" t="s">
        <v>2687</v>
      </c>
      <c r="B4466">
        <v>4239</v>
      </c>
      <c r="C4466" t="s">
        <v>224</v>
      </c>
      <c r="D4466">
        <v>5039</v>
      </c>
      <c r="E4466" t="s">
        <v>1408</v>
      </c>
      <c r="F4466" t="s">
        <v>2688</v>
      </c>
      <c r="G4466" s="2">
        <v>160.8253</v>
      </c>
    </row>
    <row r="4467" spans="1:7" x14ac:dyDescent="0.25">
      <c r="A4467" t="s">
        <v>2687</v>
      </c>
      <c r="B4467">
        <v>4239</v>
      </c>
      <c r="C4467" t="s">
        <v>224</v>
      </c>
      <c r="D4467">
        <v>5024</v>
      </c>
      <c r="E4467" t="s">
        <v>1414</v>
      </c>
      <c r="F4467">
        <v>85212</v>
      </c>
      <c r="G4467" s="2">
        <v>20.47</v>
      </c>
    </row>
    <row r="4468" spans="1:7" x14ac:dyDescent="0.25">
      <c r="A4468" t="s">
        <v>2687</v>
      </c>
      <c r="B4468">
        <v>4239</v>
      </c>
      <c r="C4468" t="s">
        <v>224</v>
      </c>
      <c r="D4468">
        <v>5024</v>
      </c>
      <c r="E4468" t="s">
        <v>1414</v>
      </c>
      <c r="F4468">
        <v>85234</v>
      </c>
      <c r="G4468" s="2">
        <v>145.15100000000001</v>
      </c>
    </row>
    <row r="4469" spans="1:7" x14ac:dyDescent="0.25">
      <c r="A4469" t="s">
        <v>2687</v>
      </c>
      <c r="B4469">
        <v>4239</v>
      </c>
      <c r="C4469" t="s">
        <v>224</v>
      </c>
      <c r="D4469">
        <v>5024</v>
      </c>
      <c r="E4469" t="s">
        <v>1414</v>
      </c>
      <c r="F4469">
        <v>85295</v>
      </c>
      <c r="G4469" s="2">
        <v>15.64</v>
      </c>
    </row>
    <row r="4470" spans="1:7" x14ac:dyDescent="0.25">
      <c r="A4470" t="s">
        <v>2687</v>
      </c>
      <c r="B4470">
        <v>4239</v>
      </c>
      <c r="C4470" t="s">
        <v>224</v>
      </c>
      <c r="D4470">
        <v>5024</v>
      </c>
      <c r="E4470" t="s">
        <v>1414</v>
      </c>
      <c r="F4470">
        <v>85296</v>
      </c>
      <c r="G4470" s="2">
        <v>583.12120000000004</v>
      </c>
    </row>
    <row r="4471" spans="1:7" x14ac:dyDescent="0.25">
      <c r="A4471" t="s">
        <v>2687</v>
      </c>
      <c r="B4471">
        <v>4239</v>
      </c>
      <c r="C4471" t="s">
        <v>224</v>
      </c>
      <c r="D4471">
        <v>5024</v>
      </c>
      <c r="E4471" t="s">
        <v>1414</v>
      </c>
      <c r="F4471" t="s">
        <v>2688</v>
      </c>
      <c r="G4471" s="2">
        <v>60.559399999999997</v>
      </c>
    </row>
    <row r="4472" spans="1:7" x14ac:dyDescent="0.25">
      <c r="A4472" t="s">
        <v>2687</v>
      </c>
      <c r="B4472">
        <v>4239</v>
      </c>
      <c r="C4472" t="s">
        <v>224</v>
      </c>
      <c r="D4472">
        <v>5022</v>
      </c>
      <c r="E4472" t="s">
        <v>1407</v>
      </c>
      <c r="F4472">
        <v>85204</v>
      </c>
      <c r="G4472" s="2">
        <v>36.619999999999997</v>
      </c>
    </row>
    <row r="4473" spans="1:7" x14ac:dyDescent="0.25">
      <c r="A4473" t="s">
        <v>2687</v>
      </c>
      <c r="B4473">
        <v>4239</v>
      </c>
      <c r="C4473" t="s">
        <v>224</v>
      </c>
      <c r="D4473">
        <v>5022</v>
      </c>
      <c r="E4473" t="s">
        <v>1407</v>
      </c>
      <c r="F4473">
        <v>85206</v>
      </c>
      <c r="G4473" s="2">
        <v>32.839500000000001</v>
      </c>
    </row>
    <row r="4474" spans="1:7" x14ac:dyDescent="0.25">
      <c r="A4474" t="s">
        <v>2687</v>
      </c>
      <c r="B4474">
        <v>4239</v>
      </c>
      <c r="C4474" t="s">
        <v>224</v>
      </c>
      <c r="D4474">
        <v>5022</v>
      </c>
      <c r="E4474" t="s">
        <v>1407</v>
      </c>
      <c r="F4474">
        <v>85209</v>
      </c>
      <c r="G4474" s="2">
        <v>15.03</v>
      </c>
    </row>
    <row r="4475" spans="1:7" x14ac:dyDescent="0.25">
      <c r="A4475" t="s">
        <v>2687</v>
      </c>
      <c r="B4475">
        <v>4239</v>
      </c>
      <c r="C4475" t="s">
        <v>224</v>
      </c>
      <c r="D4475">
        <v>5022</v>
      </c>
      <c r="E4475" t="s">
        <v>1407</v>
      </c>
      <c r="F4475">
        <v>85212</v>
      </c>
      <c r="G4475" s="2">
        <v>18.940000000000001</v>
      </c>
    </row>
    <row r="4476" spans="1:7" x14ac:dyDescent="0.25">
      <c r="A4476" t="s">
        <v>2687</v>
      </c>
      <c r="B4476">
        <v>4239</v>
      </c>
      <c r="C4476" t="s">
        <v>224</v>
      </c>
      <c r="D4476">
        <v>5022</v>
      </c>
      <c r="E4476" t="s">
        <v>1407</v>
      </c>
      <c r="F4476">
        <v>85233</v>
      </c>
      <c r="G4476" s="2">
        <v>34.585500000000003</v>
      </c>
    </row>
    <row r="4477" spans="1:7" x14ac:dyDescent="0.25">
      <c r="A4477" t="s">
        <v>2687</v>
      </c>
      <c r="B4477">
        <v>4239</v>
      </c>
      <c r="C4477" t="s">
        <v>224</v>
      </c>
      <c r="D4477">
        <v>5022</v>
      </c>
      <c r="E4477" t="s">
        <v>1407</v>
      </c>
      <c r="F4477">
        <v>85234</v>
      </c>
      <c r="G4477" s="2">
        <v>383.66250000000002</v>
      </c>
    </row>
    <row r="4478" spans="1:7" x14ac:dyDescent="0.25">
      <c r="A4478" t="s">
        <v>2687</v>
      </c>
      <c r="B4478">
        <v>4239</v>
      </c>
      <c r="C4478" t="s">
        <v>224</v>
      </c>
      <c r="D4478">
        <v>5022</v>
      </c>
      <c r="E4478" t="s">
        <v>1407</v>
      </c>
      <c r="F4478">
        <v>85295</v>
      </c>
      <c r="G4478" s="2">
        <v>32.96</v>
      </c>
    </row>
    <row r="4479" spans="1:7" x14ac:dyDescent="0.25">
      <c r="A4479" t="s">
        <v>2687</v>
      </c>
      <c r="B4479">
        <v>4239</v>
      </c>
      <c r="C4479" t="s">
        <v>224</v>
      </c>
      <c r="D4479">
        <v>5022</v>
      </c>
      <c r="E4479" t="s">
        <v>1407</v>
      </c>
      <c r="F4479">
        <v>85296</v>
      </c>
      <c r="G4479" s="2">
        <v>481.96539999999999</v>
      </c>
    </row>
    <row r="4480" spans="1:7" x14ac:dyDescent="0.25">
      <c r="A4480" t="s">
        <v>2687</v>
      </c>
      <c r="B4480">
        <v>4239</v>
      </c>
      <c r="C4480" t="s">
        <v>224</v>
      </c>
      <c r="D4480">
        <v>5022</v>
      </c>
      <c r="E4480" t="s">
        <v>1407</v>
      </c>
      <c r="F4480" t="s">
        <v>2688</v>
      </c>
      <c r="G4480" s="2">
        <v>90.294899999999998</v>
      </c>
    </row>
    <row r="4481" spans="1:7" x14ac:dyDescent="0.25">
      <c r="A4481" t="s">
        <v>2687</v>
      </c>
      <c r="B4481">
        <v>4239</v>
      </c>
      <c r="C4481" t="s">
        <v>224</v>
      </c>
      <c r="D4481">
        <v>1000408</v>
      </c>
      <c r="E4481" t="s">
        <v>1165</v>
      </c>
      <c r="F4481" t="s">
        <v>2688</v>
      </c>
      <c r="G4481" s="2">
        <v>2</v>
      </c>
    </row>
    <row r="4482" spans="1:7" x14ac:dyDescent="0.25">
      <c r="A4482" t="s">
        <v>2687</v>
      </c>
      <c r="B4482">
        <v>4239</v>
      </c>
      <c r="C4482" t="s">
        <v>224</v>
      </c>
      <c r="D4482">
        <v>5033</v>
      </c>
      <c r="E4482" t="s">
        <v>1438</v>
      </c>
      <c r="F4482">
        <v>85204</v>
      </c>
      <c r="G4482" s="2">
        <v>202.83840000000001</v>
      </c>
    </row>
    <row r="4483" spans="1:7" x14ac:dyDescent="0.25">
      <c r="A4483" t="s">
        <v>2687</v>
      </c>
      <c r="B4483">
        <v>4239</v>
      </c>
      <c r="C4483" t="s">
        <v>224</v>
      </c>
      <c r="D4483">
        <v>5033</v>
      </c>
      <c r="E4483" t="s">
        <v>1438</v>
      </c>
      <c r="F4483">
        <v>85233</v>
      </c>
      <c r="G4483" s="2">
        <v>77.529600000000002</v>
      </c>
    </row>
    <row r="4484" spans="1:7" x14ac:dyDescent="0.25">
      <c r="A4484" t="s">
        <v>2687</v>
      </c>
      <c r="B4484">
        <v>4239</v>
      </c>
      <c r="C4484" t="s">
        <v>224</v>
      </c>
      <c r="D4484">
        <v>5033</v>
      </c>
      <c r="E4484" t="s">
        <v>1438</v>
      </c>
      <c r="F4484">
        <v>85234</v>
      </c>
      <c r="G4484" s="2">
        <v>12.25</v>
      </c>
    </row>
    <row r="4485" spans="1:7" x14ac:dyDescent="0.25">
      <c r="A4485" t="s">
        <v>2687</v>
      </c>
      <c r="B4485">
        <v>4239</v>
      </c>
      <c r="C4485" t="s">
        <v>224</v>
      </c>
      <c r="D4485">
        <v>5033</v>
      </c>
      <c r="E4485" t="s">
        <v>1438</v>
      </c>
      <c r="F4485" t="s">
        <v>2688</v>
      </c>
      <c r="G4485" s="2">
        <v>50.894300000000001</v>
      </c>
    </row>
    <row r="4486" spans="1:7" x14ac:dyDescent="0.25">
      <c r="A4486" t="s">
        <v>2687</v>
      </c>
      <c r="B4486">
        <v>4239</v>
      </c>
      <c r="C4486" t="s">
        <v>224</v>
      </c>
      <c r="D4486">
        <v>5040</v>
      </c>
      <c r="E4486" t="s">
        <v>1423</v>
      </c>
      <c r="F4486">
        <v>85119</v>
      </c>
      <c r="G4486" s="2">
        <v>14.647500000000001</v>
      </c>
    </row>
    <row r="4487" spans="1:7" x14ac:dyDescent="0.25">
      <c r="A4487" t="s">
        <v>2687</v>
      </c>
      <c r="B4487">
        <v>4239</v>
      </c>
      <c r="C4487" t="s">
        <v>224</v>
      </c>
      <c r="D4487">
        <v>5040</v>
      </c>
      <c r="E4487" t="s">
        <v>1423</v>
      </c>
      <c r="F4487">
        <v>85120</v>
      </c>
      <c r="G4487" s="2">
        <v>14.265000000000001</v>
      </c>
    </row>
    <row r="4488" spans="1:7" x14ac:dyDescent="0.25">
      <c r="A4488" t="s">
        <v>2687</v>
      </c>
      <c r="B4488">
        <v>4239</v>
      </c>
      <c r="C4488" t="s">
        <v>224</v>
      </c>
      <c r="D4488">
        <v>5040</v>
      </c>
      <c r="E4488" t="s">
        <v>1423</v>
      </c>
      <c r="F4488">
        <v>85140</v>
      </c>
      <c r="G4488" s="2">
        <v>20.7562</v>
      </c>
    </row>
    <row r="4489" spans="1:7" x14ac:dyDescent="0.25">
      <c r="A4489" t="s">
        <v>2687</v>
      </c>
      <c r="B4489">
        <v>4239</v>
      </c>
      <c r="C4489" t="s">
        <v>224</v>
      </c>
      <c r="D4489">
        <v>5040</v>
      </c>
      <c r="E4489" t="s">
        <v>1423</v>
      </c>
      <c r="F4489">
        <v>85142</v>
      </c>
      <c r="G4489" s="2">
        <v>25.159099999999999</v>
      </c>
    </row>
    <row r="4490" spans="1:7" x14ac:dyDescent="0.25">
      <c r="A4490" t="s">
        <v>2687</v>
      </c>
      <c r="B4490">
        <v>4239</v>
      </c>
      <c r="C4490" t="s">
        <v>224</v>
      </c>
      <c r="D4490">
        <v>5040</v>
      </c>
      <c r="E4490" t="s">
        <v>1423</v>
      </c>
      <c r="F4490">
        <v>85204</v>
      </c>
      <c r="G4490" s="2">
        <v>31.372499999999999</v>
      </c>
    </row>
    <row r="4491" spans="1:7" x14ac:dyDescent="0.25">
      <c r="A4491" t="s">
        <v>2687</v>
      </c>
      <c r="B4491">
        <v>4239</v>
      </c>
      <c r="C4491" t="s">
        <v>224</v>
      </c>
      <c r="D4491">
        <v>5040</v>
      </c>
      <c r="E4491" t="s">
        <v>1423</v>
      </c>
      <c r="F4491">
        <v>85205</v>
      </c>
      <c r="G4491" s="2">
        <v>12.515000000000001</v>
      </c>
    </row>
    <row r="4492" spans="1:7" x14ac:dyDescent="0.25">
      <c r="A4492" t="s">
        <v>2687</v>
      </c>
      <c r="B4492">
        <v>4239</v>
      </c>
      <c r="C4492" t="s">
        <v>224</v>
      </c>
      <c r="D4492">
        <v>5040</v>
      </c>
      <c r="E4492" t="s">
        <v>1423</v>
      </c>
      <c r="F4492">
        <v>85206</v>
      </c>
      <c r="G4492" s="2">
        <v>72.48</v>
      </c>
    </row>
    <row r="4493" spans="1:7" x14ac:dyDescent="0.25">
      <c r="A4493" t="s">
        <v>2687</v>
      </c>
      <c r="B4493">
        <v>4239</v>
      </c>
      <c r="C4493" t="s">
        <v>224</v>
      </c>
      <c r="D4493">
        <v>5040</v>
      </c>
      <c r="E4493" t="s">
        <v>1423</v>
      </c>
      <c r="F4493">
        <v>85207</v>
      </c>
      <c r="G4493" s="2">
        <v>15.051299999999999</v>
      </c>
    </row>
    <row r="4494" spans="1:7" x14ac:dyDescent="0.25">
      <c r="A4494" t="s">
        <v>2687</v>
      </c>
      <c r="B4494">
        <v>4239</v>
      </c>
      <c r="C4494" t="s">
        <v>224</v>
      </c>
      <c r="D4494">
        <v>5040</v>
      </c>
      <c r="E4494" t="s">
        <v>1423</v>
      </c>
      <c r="F4494">
        <v>85208</v>
      </c>
      <c r="G4494" s="2">
        <v>26.332899999999999</v>
      </c>
    </row>
    <row r="4495" spans="1:7" x14ac:dyDescent="0.25">
      <c r="A4495" t="s">
        <v>2687</v>
      </c>
      <c r="B4495">
        <v>4239</v>
      </c>
      <c r="C4495" t="s">
        <v>224</v>
      </c>
      <c r="D4495">
        <v>5040</v>
      </c>
      <c r="E4495" t="s">
        <v>1423</v>
      </c>
      <c r="F4495">
        <v>85209</v>
      </c>
      <c r="G4495" s="2">
        <v>310.78870000000001</v>
      </c>
    </row>
    <row r="4496" spans="1:7" x14ac:dyDescent="0.25">
      <c r="A4496" t="s">
        <v>2687</v>
      </c>
      <c r="B4496">
        <v>4239</v>
      </c>
      <c r="C4496" t="s">
        <v>224</v>
      </c>
      <c r="D4496">
        <v>5040</v>
      </c>
      <c r="E4496" t="s">
        <v>1423</v>
      </c>
      <c r="F4496">
        <v>85212</v>
      </c>
      <c r="G4496" s="2">
        <v>289.97840000000002</v>
      </c>
    </row>
    <row r="4497" spans="1:7" x14ac:dyDescent="0.25">
      <c r="A4497" t="s">
        <v>2687</v>
      </c>
      <c r="B4497">
        <v>4239</v>
      </c>
      <c r="C4497" t="s">
        <v>224</v>
      </c>
      <c r="D4497">
        <v>5040</v>
      </c>
      <c r="E4497" t="s">
        <v>1423</v>
      </c>
      <c r="F4497">
        <v>85233</v>
      </c>
      <c r="G4497" s="2">
        <v>30.0625</v>
      </c>
    </row>
    <row r="4498" spans="1:7" x14ac:dyDescent="0.25">
      <c r="A4498" t="s">
        <v>2687</v>
      </c>
      <c r="B4498">
        <v>4239</v>
      </c>
      <c r="C4498" t="s">
        <v>224</v>
      </c>
      <c r="D4498">
        <v>5040</v>
      </c>
      <c r="E4498" t="s">
        <v>1423</v>
      </c>
      <c r="F4498">
        <v>85234</v>
      </c>
      <c r="G4498" s="2">
        <v>1168.3252</v>
      </c>
    </row>
    <row r="4499" spans="1:7" x14ac:dyDescent="0.25">
      <c r="A4499" t="s">
        <v>2687</v>
      </c>
      <c r="B4499">
        <v>4239</v>
      </c>
      <c r="C4499" t="s">
        <v>224</v>
      </c>
      <c r="D4499">
        <v>5040</v>
      </c>
      <c r="E4499" t="s">
        <v>1423</v>
      </c>
      <c r="F4499">
        <v>85286</v>
      </c>
      <c r="G4499" s="2">
        <v>11</v>
      </c>
    </row>
    <row r="4500" spans="1:7" x14ac:dyDescent="0.25">
      <c r="A4500" t="s">
        <v>2687</v>
      </c>
      <c r="B4500">
        <v>4239</v>
      </c>
      <c r="C4500" t="s">
        <v>224</v>
      </c>
      <c r="D4500">
        <v>5040</v>
      </c>
      <c r="E4500" t="s">
        <v>1423</v>
      </c>
      <c r="F4500">
        <v>85295</v>
      </c>
      <c r="G4500" s="2">
        <v>70.250500000000002</v>
      </c>
    </row>
    <row r="4501" spans="1:7" x14ac:dyDescent="0.25">
      <c r="A4501" t="s">
        <v>2687</v>
      </c>
      <c r="B4501">
        <v>4239</v>
      </c>
      <c r="C4501" t="s">
        <v>224</v>
      </c>
      <c r="D4501">
        <v>5040</v>
      </c>
      <c r="E4501" t="s">
        <v>1423</v>
      </c>
      <c r="F4501">
        <v>85296</v>
      </c>
      <c r="G4501" s="2">
        <v>546.26790000000005</v>
      </c>
    </row>
    <row r="4502" spans="1:7" x14ac:dyDescent="0.25">
      <c r="A4502" t="s">
        <v>2687</v>
      </c>
      <c r="B4502">
        <v>4239</v>
      </c>
      <c r="C4502" t="s">
        <v>224</v>
      </c>
      <c r="D4502">
        <v>5040</v>
      </c>
      <c r="E4502" t="s">
        <v>1423</v>
      </c>
      <c r="F4502">
        <v>85297</v>
      </c>
      <c r="G4502" s="2">
        <v>33.465000000000003</v>
      </c>
    </row>
    <row r="4503" spans="1:7" x14ac:dyDescent="0.25">
      <c r="A4503" t="s">
        <v>2687</v>
      </c>
      <c r="B4503">
        <v>4239</v>
      </c>
      <c r="C4503" t="s">
        <v>224</v>
      </c>
      <c r="D4503">
        <v>5040</v>
      </c>
      <c r="E4503" t="s">
        <v>1423</v>
      </c>
      <c r="F4503" t="s">
        <v>2688</v>
      </c>
      <c r="G4503" s="2">
        <v>72.198800000000006</v>
      </c>
    </row>
    <row r="4504" spans="1:7" x14ac:dyDescent="0.25">
      <c r="A4504" t="s">
        <v>2687</v>
      </c>
      <c r="B4504">
        <v>4239</v>
      </c>
      <c r="C4504" t="s">
        <v>224</v>
      </c>
      <c r="D4504">
        <v>6006</v>
      </c>
      <c r="E4504" t="s">
        <v>1417</v>
      </c>
      <c r="F4504">
        <v>85204</v>
      </c>
      <c r="G4504" s="2">
        <v>11</v>
      </c>
    </row>
    <row r="4505" spans="1:7" x14ac:dyDescent="0.25">
      <c r="A4505" t="s">
        <v>2687</v>
      </c>
      <c r="B4505">
        <v>4239</v>
      </c>
      <c r="C4505" t="s">
        <v>224</v>
      </c>
      <c r="D4505">
        <v>6006</v>
      </c>
      <c r="E4505" t="s">
        <v>1417</v>
      </c>
      <c r="F4505">
        <v>85206</v>
      </c>
      <c r="G4505" s="2">
        <v>31.5</v>
      </c>
    </row>
    <row r="4506" spans="1:7" x14ac:dyDescent="0.25">
      <c r="A4506" t="s">
        <v>2687</v>
      </c>
      <c r="B4506">
        <v>4239</v>
      </c>
      <c r="C4506" t="s">
        <v>224</v>
      </c>
      <c r="D4506">
        <v>6006</v>
      </c>
      <c r="E4506" t="s">
        <v>1417</v>
      </c>
      <c r="F4506">
        <v>85208</v>
      </c>
      <c r="G4506" s="2">
        <v>15.092499999999999</v>
      </c>
    </row>
    <row r="4507" spans="1:7" x14ac:dyDescent="0.25">
      <c r="A4507" t="s">
        <v>2687</v>
      </c>
      <c r="B4507">
        <v>4239</v>
      </c>
      <c r="C4507" t="s">
        <v>224</v>
      </c>
      <c r="D4507">
        <v>6006</v>
      </c>
      <c r="E4507" t="s">
        <v>1417</v>
      </c>
      <c r="F4507">
        <v>85209</v>
      </c>
      <c r="G4507" s="2">
        <v>172.37710000000001</v>
      </c>
    </row>
    <row r="4508" spans="1:7" x14ac:dyDescent="0.25">
      <c r="A4508" t="s">
        <v>2687</v>
      </c>
      <c r="B4508">
        <v>4239</v>
      </c>
      <c r="C4508" t="s">
        <v>224</v>
      </c>
      <c r="D4508">
        <v>6006</v>
      </c>
      <c r="E4508" t="s">
        <v>1417</v>
      </c>
      <c r="F4508">
        <v>85212</v>
      </c>
      <c r="G4508" s="2">
        <v>146.7115</v>
      </c>
    </row>
    <row r="4509" spans="1:7" x14ac:dyDescent="0.25">
      <c r="A4509" t="s">
        <v>2687</v>
      </c>
      <c r="B4509">
        <v>4239</v>
      </c>
      <c r="C4509" t="s">
        <v>224</v>
      </c>
      <c r="D4509">
        <v>6006</v>
      </c>
      <c r="E4509" t="s">
        <v>1417</v>
      </c>
      <c r="F4509">
        <v>85234</v>
      </c>
      <c r="G4509" s="2">
        <v>461.18790000000001</v>
      </c>
    </row>
    <row r="4510" spans="1:7" x14ac:dyDescent="0.25">
      <c r="A4510" t="s">
        <v>2687</v>
      </c>
      <c r="B4510">
        <v>4239</v>
      </c>
      <c r="C4510" t="s">
        <v>224</v>
      </c>
      <c r="D4510">
        <v>6006</v>
      </c>
      <c r="E4510" t="s">
        <v>1417</v>
      </c>
      <c r="F4510">
        <v>85295</v>
      </c>
      <c r="G4510" s="2">
        <v>21</v>
      </c>
    </row>
    <row r="4511" spans="1:7" x14ac:dyDescent="0.25">
      <c r="A4511" t="s">
        <v>2687</v>
      </c>
      <c r="B4511">
        <v>4239</v>
      </c>
      <c r="C4511" t="s">
        <v>224</v>
      </c>
      <c r="D4511">
        <v>6006</v>
      </c>
      <c r="E4511" t="s">
        <v>1417</v>
      </c>
      <c r="F4511">
        <v>85296</v>
      </c>
      <c r="G4511" s="2">
        <v>61.17</v>
      </c>
    </row>
    <row r="4512" spans="1:7" x14ac:dyDescent="0.25">
      <c r="A4512" t="s">
        <v>2687</v>
      </c>
      <c r="B4512">
        <v>4239</v>
      </c>
      <c r="C4512" t="s">
        <v>224</v>
      </c>
      <c r="D4512">
        <v>6006</v>
      </c>
      <c r="E4512" t="s">
        <v>1417</v>
      </c>
      <c r="F4512" t="s">
        <v>2688</v>
      </c>
      <c r="G4512" s="2">
        <v>65.313900000000004</v>
      </c>
    </row>
    <row r="4513" spans="1:7" x14ac:dyDescent="0.25">
      <c r="A4513" t="s">
        <v>2687</v>
      </c>
      <c r="B4513">
        <v>4239</v>
      </c>
      <c r="C4513" t="s">
        <v>224</v>
      </c>
      <c r="D4513">
        <v>88401</v>
      </c>
      <c r="E4513" t="s">
        <v>1410</v>
      </c>
      <c r="F4513">
        <v>85206</v>
      </c>
      <c r="G4513" s="2">
        <v>12.02</v>
      </c>
    </row>
    <row r="4514" spans="1:7" x14ac:dyDescent="0.25">
      <c r="A4514" t="s">
        <v>2687</v>
      </c>
      <c r="B4514">
        <v>4239</v>
      </c>
      <c r="C4514" t="s">
        <v>224</v>
      </c>
      <c r="D4514">
        <v>88401</v>
      </c>
      <c r="E4514" t="s">
        <v>1410</v>
      </c>
      <c r="F4514">
        <v>85209</v>
      </c>
      <c r="G4514" s="2">
        <v>24.655000000000001</v>
      </c>
    </row>
    <row r="4515" spans="1:7" x14ac:dyDescent="0.25">
      <c r="A4515" t="s">
        <v>2687</v>
      </c>
      <c r="B4515">
        <v>4239</v>
      </c>
      <c r="C4515" t="s">
        <v>224</v>
      </c>
      <c r="D4515">
        <v>88401</v>
      </c>
      <c r="E4515" t="s">
        <v>1410</v>
      </c>
      <c r="F4515">
        <v>85212</v>
      </c>
      <c r="G4515" s="2">
        <v>55.3354</v>
      </c>
    </row>
    <row r="4516" spans="1:7" x14ac:dyDescent="0.25">
      <c r="A4516" t="s">
        <v>2687</v>
      </c>
      <c r="B4516">
        <v>4239</v>
      </c>
      <c r="C4516" t="s">
        <v>224</v>
      </c>
      <c r="D4516">
        <v>88401</v>
      </c>
      <c r="E4516" t="s">
        <v>1410</v>
      </c>
      <c r="F4516">
        <v>85234</v>
      </c>
      <c r="G4516" s="2">
        <v>386.14260000000002</v>
      </c>
    </row>
    <row r="4517" spans="1:7" x14ac:dyDescent="0.25">
      <c r="A4517" t="s">
        <v>2687</v>
      </c>
      <c r="B4517">
        <v>4239</v>
      </c>
      <c r="C4517" t="s">
        <v>224</v>
      </c>
      <c r="D4517">
        <v>88401</v>
      </c>
      <c r="E4517" t="s">
        <v>1410</v>
      </c>
      <c r="F4517">
        <v>85295</v>
      </c>
      <c r="G4517" s="2">
        <v>18.579999999999998</v>
      </c>
    </row>
    <row r="4518" spans="1:7" x14ac:dyDescent="0.25">
      <c r="A4518" t="s">
        <v>2687</v>
      </c>
      <c r="B4518">
        <v>4239</v>
      </c>
      <c r="C4518" t="s">
        <v>224</v>
      </c>
      <c r="D4518">
        <v>88401</v>
      </c>
      <c r="E4518" t="s">
        <v>1410</v>
      </c>
      <c r="F4518">
        <v>85296</v>
      </c>
      <c r="G4518" s="2">
        <v>119.66240000000001</v>
      </c>
    </row>
    <row r="4519" spans="1:7" x14ac:dyDescent="0.25">
      <c r="A4519" t="s">
        <v>2687</v>
      </c>
      <c r="B4519">
        <v>4239</v>
      </c>
      <c r="C4519" t="s">
        <v>224</v>
      </c>
      <c r="D4519">
        <v>88401</v>
      </c>
      <c r="E4519" t="s">
        <v>1410</v>
      </c>
      <c r="F4519" t="s">
        <v>2688</v>
      </c>
      <c r="G4519" s="2">
        <v>56.36</v>
      </c>
    </row>
    <row r="4520" spans="1:7" x14ac:dyDescent="0.25">
      <c r="A4520" t="s">
        <v>2687</v>
      </c>
      <c r="B4520">
        <v>4239</v>
      </c>
      <c r="C4520" t="s">
        <v>224</v>
      </c>
      <c r="D4520">
        <v>5028</v>
      </c>
      <c r="E4520" t="s">
        <v>1440</v>
      </c>
      <c r="F4520">
        <v>85225</v>
      </c>
      <c r="G4520" s="2">
        <v>114.8479</v>
      </c>
    </row>
    <row r="4521" spans="1:7" x14ac:dyDescent="0.25">
      <c r="A4521" t="s">
        <v>2687</v>
      </c>
      <c r="B4521">
        <v>4239</v>
      </c>
      <c r="C4521" t="s">
        <v>224</v>
      </c>
      <c r="D4521">
        <v>5028</v>
      </c>
      <c r="E4521" t="s">
        <v>1440</v>
      </c>
      <c r="F4521">
        <v>85233</v>
      </c>
      <c r="G4521" s="2">
        <v>216.83369999999999</v>
      </c>
    </row>
    <row r="4522" spans="1:7" x14ac:dyDescent="0.25">
      <c r="A4522" t="s">
        <v>2687</v>
      </c>
      <c r="B4522">
        <v>4239</v>
      </c>
      <c r="C4522" t="s">
        <v>224</v>
      </c>
      <c r="D4522">
        <v>5028</v>
      </c>
      <c r="E4522" t="s">
        <v>1440</v>
      </c>
      <c r="F4522" t="s">
        <v>2688</v>
      </c>
      <c r="G4522" s="2">
        <v>72.174300000000002</v>
      </c>
    </row>
    <row r="4523" spans="1:7" x14ac:dyDescent="0.25">
      <c r="A4523" t="s">
        <v>2687</v>
      </c>
      <c r="B4523">
        <v>4239</v>
      </c>
      <c r="C4523" t="s">
        <v>224</v>
      </c>
      <c r="D4523">
        <v>81206</v>
      </c>
      <c r="E4523" t="s">
        <v>1012</v>
      </c>
      <c r="F4523" t="s">
        <v>2688</v>
      </c>
      <c r="G4523" s="2">
        <v>6.65</v>
      </c>
    </row>
    <row r="4524" spans="1:7" x14ac:dyDescent="0.25">
      <c r="A4524" t="s">
        <v>2687</v>
      </c>
      <c r="B4524">
        <v>4239</v>
      </c>
      <c r="C4524" t="s">
        <v>224</v>
      </c>
      <c r="D4524">
        <v>87533</v>
      </c>
      <c r="E4524" t="s">
        <v>1412</v>
      </c>
      <c r="F4524">
        <v>85120</v>
      </c>
      <c r="G4524" s="2">
        <v>44.153100000000002</v>
      </c>
    </row>
    <row r="4525" spans="1:7" x14ac:dyDescent="0.25">
      <c r="A4525" t="s">
        <v>2687</v>
      </c>
      <c r="B4525">
        <v>4239</v>
      </c>
      <c r="C4525" t="s">
        <v>224</v>
      </c>
      <c r="D4525">
        <v>87533</v>
      </c>
      <c r="E4525" t="s">
        <v>1412</v>
      </c>
      <c r="F4525">
        <v>85142</v>
      </c>
      <c r="G4525" s="2">
        <v>11.5</v>
      </c>
    </row>
    <row r="4526" spans="1:7" x14ac:dyDescent="0.25">
      <c r="A4526" t="s">
        <v>2687</v>
      </c>
      <c r="B4526">
        <v>4239</v>
      </c>
      <c r="C4526" t="s">
        <v>224</v>
      </c>
      <c r="D4526">
        <v>87533</v>
      </c>
      <c r="E4526" t="s">
        <v>1412</v>
      </c>
      <c r="F4526">
        <v>85209</v>
      </c>
      <c r="G4526" s="2">
        <v>25.88</v>
      </c>
    </row>
    <row r="4527" spans="1:7" x14ac:dyDescent="0.25">
      <c r="A4527" t="s">
        <v>2687</v>
      </c>
      <c r="B4527">
        <v>4239</v>
      </c>
      <c r="C4527" t="s">
        <v>224</v>
      </c>
      <c r="D4527">
        <v>87533</v>
      </c>
      <c r="E4527" t="s">
        <v>1412</v>
      </c>
      <c r="F4527">
        <v>85212</v>
      </c>
      <c r="G4527" s="2">
        <v>640.62339999999995</v>
      </c>
    </row>
    <row r="4528" spans="1:7" x14ac:dyDescent="0.25">
      <c r="A4528" t="s">
        <v>2687</v>
      </c>
      <c r="B4528">
        <v>4239</v>
      </c>
      <c r="C4528" t="s">
        <v>224</v>
      </c>
      <c r="D4528">
        <v>87533</v>
      </c>
      <c r="E4528" t="s">
        <v>1412</v>
      </c>
      <c r="F4528" t="s">
        <v>2688</v>
      </c>
      <c r="G4528" s="2">
        <v>64.571399999999997</v>
      </c>
    </row>
    <row r="4529" spans="1:7" x14ac:dyDescent="0.25">
      <c r="A4529" t="s">
        <v>2687</v>
      </c>
      <c r="B4529">
        <v>4239</v>
      </c>
      <c r="C4529" t="s">
        <v>224</v>
      </c>
      <c r="D4529">
        <v>5032</v>
      </c>
      <c r="E4529" t="s">
        <v>982</v>
      </c>
      <c r="F4529">
        <v>85204</v>
      </c>
      <c r="G4529" s="2">
        <v>18</v>
      </c>
    </row>
    <row r="4530" spans="1:7" x14ac:dyDescent="0.25">
      <c r="A4530" t="s">
        <v>2687</v>
      </c>
      <c r="B4530">
        <v>4239</v>
      </c>
      <c r="C4530" t="s">
        <v>224</v>
      </c>
      <c r="D4530">
        <v>5032</v>
      </c>
      <c r="E4530" t="s">
        <v>982</v>
      </c>
      <c r="F4530">
        <v>85225</v>
      </c>
      <c r="G4530" s="2">
        <v>10.88</v>
      </c>
    </row>
    <row r="4531" spans="1:7" x14ac:dyDescent="0.25">
      <c r="A4531" t="s">
        <v>2687</v>
      </c>
      <c r="B4531">
        <v>4239</v>
      </c>
      <c r="C4531" t="s">
        <v>224</v>
      </c>
      <c r="D4531">
        <v>5032</v>
      </c>
      <c r="E4531" t="s">
        <v>982</v>
      </c>
      <c r="F4531">
        <v>85233</v>
      </c>
      <c r="G4531" s="2">
        <v>21.929300000000001</v>
      </c>
    </row>
    <row r="4532" spans="1:7" x14ac:dyDescent="0.25">
      <c r="A4532" t="s">
        <v>2687</v>
      </c>
      <c r="B4532">
        <v>4239</v>
      </c>
      <c r="C4532" t="s">
        <v>224</v>
      </c>
      <c r="D4532">
        <v>5032</v>
      </c>
      <c r="E4532" t="s">
        <v>982</v>
      </c>
      <c r="F4532">
        <v>85234</v>
      </c>
      <c r="G4532" s="2">
        <v>30.251999999999999</v>
      </c>
    </row>
    <row r="4533" spans="1:7" x14ac:dyDescent="0.25">
      <c r="A4533" t="s">
        <v>2687</v>
      </c>
      <c r="B4533">
        <v>4239</v>
      </c>
      <c r="C4533" t="s">
        <v>224</v>
      </c>
      <c r="D4533">
        <v>5032</v>
      </c>
      <c r="E4533" t="s">
        <v>982</v>
      </c>
      <c r="F4533">
        <v>85295</v>
      </c>
      <c r="G4533" s="2">
        <v>17.655000000000001</v>
      </c>
    </row>
    <row r="4534" spans="1:7" x14ac:dyDescent="0.25">
      <c r="A4534" t="s">
        <v>2687</v>
      </c>
      <c r="B4534">
        <v>4239</v>
      </c>
      <c r="C4534" t="s">
        <v>224</v>
      </c>
      <c r="D4534">
        <v>5032</v>
      </c>
      <c r="E4534" t="s">
        <v>982</v>
      </c>
      <c r="F4534">
        <v>85296</v>
      </c>
      <c r="G4534" s="2">
        <v>358.17099999999999</v>
      </c>
    </row>
    <row r="4535" spans="1:7" x14ac:dyDescent="0.25">
      <c r="A4535" t="s">
        <v>2687</v>
      </c>
      <c r="B4535">
        <v>4239</v>
      </c>
      <c r="C4535" t="s">
        <v>224</v>
      </c>
      <c r="D4535">
        <v>5032</v>
      </c>
      <c r="E4535" t="s">
        <v>982</v>
      </c>
      <c r="F4535" t="s">
        <v>2688</v>
      </c>
      <c r="G4535" s="2">
        <v>49.548699999999997</v>
      </c>
    </row>
    <row r="4536" spans="1:7" x14ac:dyDescent="0.25">
      <c r="A4536" t="s">
        <v>2687</v>
      </c>
      <c r="B4536">
        <v>4239</v>
      </c>
      <c r="C4536" t="s">
        <v>224</v>
      </c>
      <c r="D4536">
        <v>6007</v>
      </c>
      <c r="E4536" t="s">
        <v>1418</v>
      </c>
      <c r="F4536">
        <v>85202</v>
      </c>
      <c r="G4536" s="2">
        <v>16.492999999999999</v>
      </c>
    </row>
    <row r="4537" spans="1:7" x14ac:dyDescent="0.25">
      <c r="A4537" t="s">
        <v>2687</v>
      </c>
      <c r="B4537">
        <v>4239</v>
      </c>
      <c r="C4537" t="s">
        <v>224</v>
      </c>
      <c r="D4537">
        <v>6007</v>
      </c>
      <c r="E4537" t="s">
        <v>1418</v>
      </c>
      <c r="F4537">
        <v>85204</v>
      </c>
      <c r="G4537" s="2">
        <v>83.020099999999999</v>
      </c>
    </row>
    <row r="4538" spans="1:7" x14ac:dyDescent="0.25">
      <c r="A4538" t="s">
        <v>2687</v>
      </c>
      <c r="B4538">
        <v>4239</v>
      </c>
      <c r="C4538" t="s">
        <v>224</v>
      </c>
      <c r="D4538">
        <v>6007</v>
      </c>
      <c r="E4538" t="s">
        <v>1418</v>
      </c>
      <c r="F4538">
        <v>85210</v>
      </c>
      <c r="G4538" s="2">
        <v>33.8583</v>
      </c>
    </row>
    <row r="4539" spans="1:7" x14ac:dyDescent="0.25">
      <c r="A4539" t="s">
        <v>2687</v>
      </c>
      <c r="B4539">
        <v>4239</v>
      </c>
      <c r="C4539" t="s">
        <v>224</v>
      </c>
      <c r="D4539">
        <v>6007</v>
      </c>
      <c r="E4539" t="s">
        <v>1418</v>
      </c>
      <c r="F4539">
        <v>85224</v>
      </c>
      <c r="G4539" s="2">
        <v>33.377699999999997</v>
      </c>
    </row>
    <row r="4540" spans="1:7" x14ac:dyDescent="0.25">
      <c r="A4540" t="s">
        <v>2687</v>
      </c>
      <c r="B4540">
        <v>4239</v>
      </c>
      <c r="C4540" t="s">
        <v>224</v>
      </c>
      <c r="D4540">
        <v>6007</v>
      </c>
      <c r="E4540" t="s">
        <v>1418</v>
      </c>
      <c r="F4540">
        <v>85225</v>
      </c>
      <c r="G4540" s="2">
        <v>135.7876</v>
      </c>
    </row>
    <row r="4541" spans="1:7" x14ac:dyDescent="0.25">
      <c r="A4541" t="s">
        <v>2687</v>
      </c>
      <c r="B4541">
        <v>4239</v>
      </c>
      <c r="C4541" t="s">
        <v>224</v>
      </c>
      <c r="D4541">
        <v>6007</v>
      </c>
      <c r="E4541" t="s">
        <v>1418</v>
      </c>
      <c r="F4541">
        <v>85233</v>
      </c>
      <c r="G4541" s="2">
        <v>603.64580000000001</v>
      </c>
    </row>
    <row r="4542" spans="1:7" x14ac:dyDescent="0.25">
      <c r="A4542" t="s">
        <v>2687</v>
      </c>
      <c r="B4542">
        <v>4239</v>
      </c>
      <c r="C4542" t="s">
        <v>224</v>
      </c>
      <c r="D4542">
        <v>6007</v>
      </c>
      <c r="E4542" t="s">
        <v>1418</v>
      </c>
      <c r="F4542">
        <v>85234</v>
      </c>
      <c r="G4542" s="2">
        <v>49.6858</v>
      </c>
    </row>
    <row r="4543" spans="1:7" x14ac:dyDescent="0.25">
      <c r="A4543" t="s">
        <v>2687</v>
      </c>
      <c r="B4543">
        <v>4239</v>
      </c>
      <c r="C4543" t="s">
        <v>224</v>
      </c>
      <c r="D4543">
        <v>6007</v>
      </c>
      <c r="E4543" t="s">
        <v>1418</v>
      </c>
      <c r="F4543">
        <v>85286</v>
      </c>
      <c r="G4543" s="2">
        <v>15.3284</v>
      </c>
    </row>
    <row r="4544" spans="1:7" x14ac:dyDescent="0.25">
      <c r="A4544" t="s">
        <v>2687</v>
      </c>
      <c r="B4544">
        <v>4239</v>
      </c>
      <c r="C4544" t="s">
        <v>224</v>
      </c>
      <c r="D4544">
        <v>6007</v>
      </c>
      <c r="E4544" t="s">
        <v>1418</v>
      </c>
      <c r="F4544">
        <v>85295</v>
      </c>
      <c r="G4544" s="2">
        <v>22.9726</v>
      </c>
    </row>
    <row r="4545" spans="1:7" x14ac:dyDescent="0.25">
      <c r="A4545" t="s">
        <v>2687</v>
      </c>
      <c r="B4545">
        <v>4239</v>
      </c>
      <c r="C4545" t="s">
        <v>224</v>
      </c>
      <c r="D4545">
        <v>6007</v>
      </c>
      <c r="E4545" t="s">
        <v>1418</v>
      </c>
      <c r="F4545">
        <v>85296</v>
      </c>
      <c r="G4545" s="2">
        <v>73.052300000000002</v>
      </c>
    </row>
    <row r="4546" spans="1:7" x14ac:dyDescent="0.25">
      <c r="A4546" t="s">
        <v>2687</v>
      </c>
      <c r="B4546">
        <v>4239</v>
      </c>
      <c r="C4546" t="s">
        <v>224</v>
      </c>
      <c r="D4546">
        <v>6007</v>
      </c>
      <c r="E4546" t="s">
        <v>1418</v>
      </c>
      <c r="F4546" t="s">
        <v>2688</v>
      </c>
      <c r="G4546" s="2">
        <v>113.8319</v>
      </c>
    </row>
    <row r="4547" spans="1:7" x14ac:dyDescent="0.25">
      <c r="A4547" t="s">
        <v>2687</v>
      </c>
      <c r="B4547">
        <v>4239</v>
      </c>
      <c r="C4547" t="s">
        <v>224</v>
      </c>
      <c r="D4547">
        <v>5021</v>
      </c>
      <c r="E4547" t="s">
        <v>1411</v>
      </c>
      <c r="F4547">
        <v>85204</v>
      </c>
      <c r="G4547" s="2">
        <v>72.755499999999998</v>
      </c>
    </row>
    <row r="4548" spans="1:7" x14ac:dyDescent="0.25">
      <c r="A4548" t="s">
        <v>2687</v>
      </c>
      <c r="B4548">
        <v>4239</v>
      </c>
      <c r="C4548" t="s">
        <v>224</v>
      </c>
      <c r="D4548">
        <v>5021</v>
      </c>
      <c r="E4548" t="s">
        <v>1411</v>
      </c>
      <c r="F4548">
        <v>85225</v>
      </c>
      <c r="G4548" s="2">
        <v>49.7288</v>
      </c>
    </row>
    <row r="4549" spans="1:7" x14ac:dyDescent="0.25">
      <c r="A4549" t="s">
        <v>2687</v>
      </c>
      <c r="B4549">
        <v>4239</v>
      </c>
      <c r="C4549" t="s">
        <v>224</v>
      </c>
      <c r="D4549">
        <v>5021</v>
      </c>
      <c r="E4549" t="s">
        <v>1411</v>
      </c>
      <c r="F4549">
        <v>85233</v>
      </c>
      <c r="G4549" s="2">
        <v>281.87240000000003</v>
      </c>
    </row>
    <row r="4550" spans="1:7" x14ac:dyDescent="0.25">
      <c r="A4550" t="s">
        <v>2687</v>
      </c>
      <c r="B4550">
        <v>4239</v>
      </c>
      <c r="C4550" t="s">
        <v>224</v>
      </c>
      <c r="D4550">
        <v>5021</v>
      </c>
      <c r="E4550" t="s">
        <v>1411</v>
      </c>
      <c r="F4550">
        <v>85234</v>
      </c>
      <c r="G4550" s="2">
        <v>85.194699999999997</v>
      </c>
    </row>
    <row r="4551" spans="1:7" x14ac:dyDescent="0.25">
      <c r="A4551" t="s">
        <v>2687</v>
      </c>
      <c r="B4551">
        <v>4239</v>
      </c>
      <c r="C4551" t="s">
        <v>224</v>
      </c>
      <c r="D4551">
        <v>5021</v>
      </c>
      <c r="E4551" t="s">
        <v>1411</v>
      </c>
      <c r="F4551">
        <v>85296</v>
      </c>
      <c r="G4551" s="2">
        <v>41.684800000000003</v>
      </c>
    </row>
    <row r="4552" spans="1:7" x14ac:dyDescent="0.25">
      <c r="A4552" t="s">
        <v>2687</v>
      </c>
      <c r="B4552">
        <v>4239</v>
      </c>
      <c r="C4552" t="s">
        <v>224</v>
      </c>
      <c r="D4552">
        <v>5021</v>
      </c>
      <c r="E4552" t="s">
        <v>1411</v>
      </c>
      <c r="F4552" t="s">
        <v>2688</v>
      </c>
      <c r="G4552" s="2">
        <v>77.268500000000003</v>
      </c>
    </row>
    <row r="4553" spans="1:7" x14ac:dyDescent="0.25">
      <c r="A4553" t="s">
        <v>2687</v>
      </c>
      <c r="B4553">
        <v>4239</v>
      </c>
      <c r="C4553" t="s">
        <v>224</v>
      </c>
      <c r="D4553">
        <v>5026</v>
      </c>
      <c r="E4553" t="s">
        <v>1421</v>
      </c>
      <c r="F4553">
        <v>85204</v>
      </c>
      <c r="G4553" s="2">
        <v>58.873600000000003</v>
      </c>
    </row>
    <row r="4554" spans="1:7" x14ac:dyDescent="0.25">
      <c r="A4554" t="s">
        <v>2687</v>
      </c>
      <c r="B4554">
        <v>4239</v>
      </c>
      <c r="C4554" t="s">
        <v>224</v>
      </c>
      <c r="D4554">
        <v>5026</v>
      </c>
      <c r="E4554" t="s">
        <v>1421</v>
      </c>
      <c r="F4554">
        <v>85210</v>
      </c>
      <c r="G4554" s="2">
        <v>17</v>
      </c>
    </row>
    <row r="4555" spans="1:7" x14ac:dyDescent="0.25">
      <c r="A4555" t="s">
        <v>2687</v>
      </c>
      <c r="B4555">
        <v>4239</v>
      </c>
      <c r="C4555" t="s">
        <v>224</v>
      </c>
      <c r="D4555">
        <v>5026</v>
      </c>
      <c r="E4555" t="s">
        <v>1421</v>
      </c>
      <c r="F4555">
        <v>85212</v>
      </c>
      <c r="G4555" s="2">
        <v>18.5</v>
      </c>
    </row>
    <row r="4556" spans="1:7" x14ac:dyDescent="0.25">
      <c r="A4556" t="s">
        <v>2687</v>
      </c>
      <c r="B4556">
        <v>4239</v>
      </c>
      <c r="C4556" t="s">
        <v>224</v>
      </c>
      <c r="D4556">
        <v>5026</v>
      </c>
      <c r="E4556" t="s">
        <v>1421</v>
      </c>
      <c r="F4556">
        <v>85225</v>
      </c>
      <c r="G4556" s="2">
        <v>16.5</v>
      </c>
    </row>
    <row r="4557" spans="1:7" x14ac:dyDescent="0.25">
      <c r="A4557" t="s">
        <v>2687</v>
      </c>
      <c r="B4557">
        <v>4239</v>
      </c>
      <c r="C4557" t="s">
        <v>224</v>
      </c>
      <c r="D4557">
        <v>5026</v>
      </c>
      <c r="E4557" t="s">
        <v>1421</v>
      </c>
      <c r="F4557">
        <v>85233</v>
      </c>
      <c r="G4557" s="2">
        <v>219.8896</v>
      </c>
    </row>
    <row r="4558" spans="1:7" x14ac:dyDescent="0.25">
      <c r="A4558" t="s">
        <v>2687</v>
      </c>
      <c r="B4558">
        <v>4239</v>
      </c>
      <c r="C4558" t="s">
        <v>224</v>
      </c>
      <c r="D4558">
        <v>5026</v>
      </c>
      <c r="E4558" t="s">
        <v>1421</v>
      </c>
      <c r="F4558">
        <v>85234</v>
      </c>
      <c r="G4558" s="2">
        <v>185.31569999999999</v>
      </c>
    </row>
    <row r="4559" spans="1:7" x14ac:dyDescent="0.25">
      <c r="A4559" t="s">
        <v>2687</v>
      </c>
      <c r="B4559">
        <v>4239</v>
      </c>
      <c r="C4559" t="s">
        <v>224</v>
      </c>
      <c r="D4559">
        <v>5026</v>
      </c>
      <c r="E4559" t="s">
        <v>1421</v>
      </c>
      <c r="F4559">
        <v>85295</v>
      </c>
      <c r="G4559" s="2">
        <v>50.405200000000001</v>
      </c>
    </row>
    <row r="4560" spans="1:7" x14ac:dyDescent="0.25">
      <c r="A4560" t="s">
        <v>2687</v>
      </c>
      <c r="B4560">
        <v>4239</v>
      </c>
      <c r="C4560" t="s">
        <v>224</v>
      </c>
      <c r="D4560">
        <v>5026</v>
      </c>
      <c r="E4560" t="s">
        <v>1421</v>
      </c>
      <c r="F4560">
        <v>85296</v>
      </c>
      <c r="G4560" s="2">
        <v>109.21</v>
      </c>
    </row>
    <row r="4561" spans="1:7" x14ac:dyDescent="0.25">
      <c r="A4561" t="s">
        <v>2687</v>
      </c>
      <c r="B4561">
        <v>4239</v>
      </c>
      <c r="C4561" t="s">
        <v>224</v>
      </c>
      <c r="D4561">
        <v>5026</v>
      </c>
      <c r="E4561" t="s">
        <v>1421</v>
      </c>
      <c r="F4561" t="s">
        <v>2688</v>
      </c>
      <c r="G4561" s="2">
        <v>97.169499999999999</v>
      </c>
    </row>
    <row r="4562" spans="1:7" x14ac:dyDescent="0.25">
      <c r="A4562" t="s">
        <v>2687</v>
      </c>
      <c r="B4562">
        <v>4239</v>
      </c>
      <c r="C4562" t="s">
        <v>224</v>
      </c>
      <c r="D4562">
        <v>78918</v>
      </c>
      <c r="E4562" t="s">
        <v>1435</v>
      </c>
      <c r="F4562">
        <v>85204</v>
      </c>
      <c r="G4562" s="2">
        <v>32.4255</v>
      </c>
    </row>
    <row r="4563" spans="1:7" x14ac:dyDescent="0.25">
      <c r="A4563" t="s">
        <v>2687</v>
      </c>
      <c r="B4563">
        <v>4239</v>
      </c>
      <c r="C4563" t="s">
        <v>224</v>
      </c>
      <c r="D4563">
        <v>78918</v>
      </c>
      <c r="E4563" t="s">
        <v>1435</v>
      </c>
      <c r="F4563">
        <v>85233</v>
      </c>
      <c r="G4563" s="2">
        <v>212.8297</v>
      </c>
    </row>
    <row r="4564" spans="1:7" x14ac:dyDescent="0.25">
      <c r="A4564" t="s">
        <v>2687</v>
      </c>
      <c r="B4564">
        <v>4239</v>
      </c>
      <c r="C4564" t="s">
        <v>224</v>
      </c>
      <c r="D4564">
        <v>78918</v>
      </c>
      <c r="E4564" t="s">
        <v>1435</v>
      </c>
      <c r="F4564">
        <v>85234</v>
      </c>
      <c r="G4564" s="2">
        <v>37.744999999999997</v>
      </c>
    </row>
    <row r="4565" spans="1:7" x14ac:dyDescent="0.25">
      <c r="A4565" t="s">
        <v>2687</v>
      </c>
      <c r="B4565">
        <v>4239</v>
      </c>
      <c r="C4565" t="s">
        <v>224</v>
      </c>
      <c r="D4565">
        <v>78918</v>
      </c>
      <c r="E4565" t="s">
        <v>1435</v>
      </c>
      <c r="F4565" t="s">
        <v>2688</v>
      </c>
      <c r="G4565" s="2">
        <v>65.605699999999999</v>
      </c>
    </row>
    <row r="4566" spans="1:7" x14ac:dyDescent="0.25">
      <c r="A4566" t="s">
        <v>2687</v>
      </c>
      <c r="B4566">
        <v>4239</v>
      </c>
      <c r="C4566" t="s">
        <v>224</v>
      </c>
      <c r="D4566">
        <v>5025</v>
      </c>
      <c r="E4566" t="s">
        <v>1437</v>
      </c>
      <c r="F4566">
        <v>85204</v>
      </c>
      <c r="G4566" s="2">
        <v>31.633299999999998</v>
      </c>
    </row>
    <row r="4567" spans="1:7" x14ac:dyDescent="0.25">
      <c r="A4567" t="s">
        <v>2687</v>
      </c>
      <c r="B4567">
        <v>4239</v>
      </c>
      <c r="C4567" t="s">
        <v>224</v>
      </c>
      <c r="D4567">
        <v>5025</v>
      </c>
      <c r="E4567" t="s">
        <v>1437</v>
      </c>
      <c r="F4567">
        <v>85206</v>
      </c>
      <c r="G4567" s="2">
        <v>11.5</v>
      </c>
    </row>
    <row r="4568" spans="1:7" x14ac:dyDescent="0.25">
      <c r="A4568" t="s">
        <v>2687</v>
      </c>
      <c r="B4568">
        <v>4239</v>
      </c>
      <c r="C4568" t="s">
        <v>224</v>
      </c>
      <c r="D4568">
        <v>5025</v>
      </c>
      <c r="E4568" t="s">
        <v>1437</v>
      </c>
      <c r="F4568">
        <v>85233</v>
      </c>
      <c r="G4568" s="2">
        <v>43.865000000000002</v>
      </c>
    </row>
    <row r="4569" spans="1:7" x14ac:dyDescent="0.25">
      <c r="A4569" t="s">
        <v>2687</v>
      </c>
      <c r="B4569">
        <v>4239</v>
      </c>
      <c r="C4569" t="s">
        <v>224</v>
      </c>
      <c r="D4569">
        <v>5025</v>
      </c>
      <c r="E4569" t="s">
        <v>1437</v>
      </c>
      <c r="F4569">
        <v>85234</v>
      </c>
      <c r="G4569" s="2">
        <v>260.94119999999998</v>
      </c>
    </row>
    <row r="4570" spans="1:7" x14ac:dyDescent="0.25">
      <c r="A4570" t="s">
        <v>2687</v>
      </c>
      <c r="B4570">
        <v>4239</v>
      </c>
      <c r="C4570" t="s">
        <v>224</v>
      </c>
      <c r="D4570">
        <v>5025</v>
      </c>
      <c r="E4570" t="s">
        <v>1437</v>
      </c>
      <c r="F4570">
        <v>85295</v>
      </c>
      <c r="G4570" s="2">
        <v>12.93</v>
      </c>
    </row>
    <row r="4571" spans="1:7" x14ac:dyDescent="0.25">
      <c r="A4571" t="s">
        <v>2687</v>
      </c>
      <c r="B4571">
        <v>4239</v>
      </c>
      <c r="C4571" t="s">
        <v>224</v>
      </c>
      <c r="D4571">
        <v>5025</v>
      </c>
      <c r="E4571" t="s">
        <v>1437</v>
      </c>
      <c r="F4571">
        <v>85296</v>
      </c>
      <c r="G4571" s="2">
        <v>42.2</v>
      </c>
    </row>
    <row r="4572" spans="1:7" x14ac:dyDescent="0.25">
      <c r="A4572" t="s">
        <v>2687</v>
      </c>
      <c r="B4572">
        <v>4239</v>
      </c>
      <c r="C4572" t="s">
        <v>224</v>
      </c>
      <c r="D4572">
        <v>5025</v>
      </c>
      <c r="E4572" t="s">
        <v>1437</v>
      </c>
      <c r="F4572" t="s">
        <v>2688</v>
      </c>
      <c r="G4572" s="2">
        <v>56.1</v>
      </c>
    </row>
    <row r="4573" spans="1:7" x14ac:dyDescent="0.25">
      <c r="A4573" t="s">
        <v>2687</v>
      </c>
      <c r="B4573">
        <v>4239</v>
      </c>
      <c r="C4573" t="s">
        <v>224</v>
      </c>
      <c r="D4573">
        <v>5027</v>
      </c>
      <c r="E4573" t="s">
        <v>1430</v>
      </c>
      <c r="F4573">
        <v>85204</v>
      </c>
      <c r="G4573" s="2">
        <v>30.321899999999999</v>
      </c>
    </row>
    <row r="4574" spans="1:7" x14ac:dyDescent="0.25">
      <c r="A4574" t="s">
        <v>2687</v>
      </c>
      <c r="B4574">
        <v>4239</v>
      </c>
      <c r="C4574" t="s">
        <v>224</v>
      </c>
      <c r="D4574">
        <v>5027</v>
      </c>
      <c r="E4574" t="s">
        <v>1430</v>
      </c>
      <c r="F4574">
        <v>85206</v>
      </c>
      <c r="G4574" s="2">
        <v>78.407899999999998</v>
      </c>
    </row>
    <row r="4575" spans="1:7" x14ac:dyDescent="0.25">
      <c r="A4575" t="s">
        <v>2687</v>
      </c>
      <c r="B4575">
        <v>4239</v>
      </c>
      <c r="C4575" t="s">
        <v>224</v>
      </c>
      <c r="D4575">
        <v>5027</v>
      </c>
      <c r="E4575" t="s">
        <v>1430</v>
      </c>
      <c r="F4575">
        <v>85234</v>
      </c>
      <c r="G4575" s="2">
        <v>79.982500000000002</v>
      </c>
    </row>
    <row r="4576" spans="1:7" x14ac:dyDescent="0.25">
      <c r="A4576" t="s">
        <v>2687</v>
      </c>
      <c r="B4576">
        <v>4239</v>
      </c>
      <c r="C4576" t="s">
        <v>224</v>
      </c>
      <c r="D4576">
        <v>5027</v>
      </c>
      <c r="E4576" t="s">
        <v>1430</v>
      </c>
      <c r="F4576">
        <v>85296</v>
      </c>
      <c r="G4576" s="2">
        <v>11.2</v>
      </c>
    </row>
    <row r="4577" spans="1:7" x14ac:dyDescent="0.25">
      <c r="A4577" t="s">
        <v>2687</v>
      </c>
      <c r="B4577">
        <v>4239</v>
      </c>
      <c r="C4577" t="s">
        <v>224</v>
      </c>
      <c r="D4577">
        <v>5027</v>
      </c>
      <c r="E4577" t="s">
        <v>1430</v>
      </c>
      <c r="F4577" t="s">
        <v>2688</v>
      </c>
      <c r="G4577" s="2">
        <v>55.21</v>
      </c>
    </row>
    <row r="4578" spans="1:7" x14ac:dyDescent="0.25">
      <c r="A4578" t="s">
        <v>2687</v>
      </c>
      <c r="B4578">
        <v>4239</v>
      </c>
      <c r="C4578" t="s">
        <v>224</v>
      </c>
      <c r="D4578">
        <v>5034</v>
      </c>
      <c r="E4578" t="s">
        <v>1415</v>
      </c>
      <c r="F4578">
        <v>85210</v>
      </c>
      <c r="G4578" s="2">
        <v>10</v>
      </c>
    </row>
    <row r="4579" spans="1:7" x14ac:dyDescent="0.25">
      <c r="A4579" t="s">
        <v>2687</v>
      </c>
      <c r="B4579">
        <v>4239</v>
      </c>
      <c r="C4579" t="s">
        <v>224</v>
      </c>
      <c r="D4579">
        <v>5034</v>
      </c>
      <c r="E4579" t="s">
        <v>1415</v>
      </c>
      <c r="F4579">
        <v>85225</v>
      </c>
      <c r="G4579" s="2">
        <v>33.770000000000003</v>
      </c>
    </row>
    <row r="4580" spans="1:7" x14ac:dyDescent="0.25">
      <c r="A4580" t="s">
        <v>2687</v>
      </c>
      <c r="B4580">
        <v>4239</v>
      </c>
      <c r="C4580" t="s">
        <v>224</v>
      </c>
      <c r="D4580">
        <v>5034</v>
      </c>
      <c r="E4580" t="s">
        <v>1415</v>
      </c>
      <c r="F4580">
        <v>85233</v>
      </c>
      <c r="G4580" s="2">
        <v>291.44839999999999</v>
      </c>
    </row>
    <row r="4581" spans="1:7" x14ac:dyDescent="0.25">
      <c r="A4581" t="s">
        <v>2687</v>
      </c>
      <c r="B4581">
        <v>4239</v>
      </c>
      <c r="C4581" t="s">
        <v>224</v>
      </c>
      <c r="D4581">
        <v>5034</v>
      </c>
      <c r="E4581" t="s">
        <v>1415</v>
      </c>
      <c r="F4581">
        <v>85296</v>
      </c>
      <c r="G4581" s="2">
        <v>10.36</v>
      </c>
    </row>
    <row r="4582" spans="1:7" x14ac:dyDescent="0.25">
      <c r="A4582" t="s">
        <v>2687</v>
      </c>
      <c r="B4582">
        <v>4239</v>
      </c>
      <c r="C4582" t="s">
        <v>224</v>
      </c>
      <c r="D4582">
        <v>5034</v>
      </c>
      <c r="E4582" t="s">
        <v>1415</v>
      </c>
      <c r="F4582" t="s">
        <v>2688</v>
      </c>
      <c r="G4582" s="2">
        <v>45.534500000000001</v>
      </c>
    </row>
    <row r="4583" spans="1:7" x14ac:dyDescent="0.25">
      <c r="A4583" t="s">
        <v>2687</v>
      </c>
      <c r="B4583">
        <v>4239</v>
      </c>
      <c r="C4583" t="s">
        <v>224</v>
      </c>
      <c r="D4583">
        <v>89594</v>
      </c>
      <c r="E4583" t="s">
        <v>1424</v>
      </c>
      <c r="F4583">
        <v>85142</v>
      </c>
      <c r="G4583" s="2">
        <v>13.62</v>
      </c>
    </row>
    <row r="4584" spans="1:7" x14ac:dyDescent="0.25">
      <c r="A4584" t="s">
        <v>2687</v>
      </c>
      <c r="B4584">
        <v>4239</v>
      </c>
      <c r="C4584" t="s">
        <v>224</v>
      </c>
      <c r="D4584">
        <v>89594</v>
      </c>
      <c r="E4584" t="s">
        <v>1424</v>
      </c>
      <c r="F4584">
        <v>85225</v>
      </c>
      <c r="G4584" s="2">
        <v>10</v>
      </c>
    </row>
    <row r="4585" spans="1:7" x14ac:dyDescent="0.25">
      <c r="A4585" t="s">
        <v>2687</v>
      </c>
      <c r="B4585">
        <v>4239</v>
      </c>
      <c r="C4585" t="s">
        <v>224</v>
      </c>
      <c r="D4585">
        <v>89594</v>
      </c>
      <c r="E4585" t="s">
        <v>1424</v>
      </c>
      <c r="F4585">
        <v>85286</v>
      </c>
      <c r="G4585" s="2">
        <v>10.5</v>
      </c>
    </row>
    <row r="4586" spans="1:7" x14ac:dyDescent="0.25">
      <c r="A4586" t="s">
        <v>2687</v>
      </c>
      <c r="B4586">
        <v>4239</v>
      </c>
      <c r="C4586" t="s">
        <v>224</v>
      </c>
      <c r="D4586">
        <v>89594</v>
      </c>
      <c r="E4586" t="s">
        <v>1424</v>
      </c>
      <c r="F4586">
        <v>85295</v>
      </c>
      <c r="G4586" s="2">
        <v>154.92250000000001</v>
      </c>
    </row>
    <row r="4587" spans="1:7" x14ac:dyDescent="0.25">
      <c r="A4587" t="s">
        <v>2687</v>
      </c>
      <c r="B4587">
        <v>4239</v>
      </c>
      <c r="C4587" t="s">
        <v>224</v>
      </c>
      <c r="D4587">
        <v>89594</v>
      </c>
      <c r="E4587" t="s">
        <v>1424</v>
      </c>
      <c r="F4587">
        <v>85296</v>
      </c>
      <c r="G4587" s="2">
        <v>14.066599999999999</v>
      </c>
    </row>
    <row r="4588" spans="1:7" x14ac:dyDescent="0.25">
      <c r="A4588" t="s">
        <v>2687</v>
      </c>
      <c r="B4588">
        <v>4239</v>
      </c>
      <c r="C4588" t="s">
        <v>224</v>
      </c>
      <c r="D4588">
        <v>89594</v>
      </c>
      <c r="E4588" t="s">
        <v>1424</v>
      </c>
      <c r="F4588">
        <v>85297</v>
      </c>
      <c r="G4588" s="2">
        <v>144.45099999999999</v>
      </c>
    </row>
    <row r="4589" spans="1:7" x14ac:dyDescent="0.25">
      <c r="A4589" t="s">
        <v>2687</v>
      </c>
      <c r="B4589">
        <v>4239</v>
      </c>
      <c r="C4589" t="s">
        <v>224</v>
      </c>
      <c r="D4589">
        <v>89594</v>
      </c>
      <c r="E4589" t="s">
        <v>1424</v>
      </c>
      <c r="F4589">
        <v>85298</v>
      </c>
      <c r="G4589" s="2">
        <v>14.61</v>
      </c>
    </row>
    <row r="4590" spans="1:7" x14ac:dyDescent="0.25">
      <c r="A4590" t="s">
        <v>2687</v>
      </c>
      <c r="B4590">
        <v>4239</v>
      </c>
      <c r="C4590" t="s">
        <v>224</v>
      </c>
      <c r="D4590">
        <v>89594</v>
      </c>
      <c r="E4590" t="s">
        <v>1424</v>
      </c>
      <c r="F4590" t="s">
        <v>2688</v>
      </c>
      <c r="G4590" s="2">
        <v>65.380300000000005</v>
      </c>
    </row>
    <row r="4591" spans="1:7" x14ac:dyDescent="0.25">
      <c r="A4591" t="s">
        <v>2687</v>
      </c>
      <c r="B4591">
        <v>4239</v>
      </c>
      <c r="C4591" t="s">
        <v>224</v>
      </c>
      <c r="D4591">
        <v>78919</v>
      </c>
      <c r="E4591" t="s">
        <v>1442</v>
      </c>
      <c r="F4591">
        <v>85233</v>
      </c>
      <c r="G4591" s="2">
        <v>123.08969999999999</v>
      </c>
    </row>
    <row r="4592" spans="1:7" x14ac:dyDescent="0.25">
      <c r="A4592" t="s">
        <v>2687</v>
      </c>
      <c r="B4592">
        <v>4239</v>
      </c>
      <c r="C4592" t="s">
        <v>224</v>
      </c>
      <c r="D4592">
        <v>78919</v>
      </c>
      <c r="E4592" t="s">
        <v>1442</v>
      </c>
      <c r="F4592">
        <v>85234</v>
      </c>
      <c r="G4592" s="2">
        <v>15.795</v>
      </c>
    </row>
    <row r="4593" spans="1:7" x14ac:dyDescent="0.25">
      <c r="A4593" t="s">
        <v>2687</v>
      </c>
      <c r="B4593">
        <v>4239</v>
      </c>
      <c r="C4593" t="s">
        <v>224</v>
      </c>
      <c r="D4593">
        <v>78919</v>
      </c>
      <c r="E4593" t="s">
        <v>1442</v>
      </c>
      <c r="F4593">
        <v>85295</v>
      </c>
      <c r="G4593" s="2">
        <v>29.805</v>
      </c>
    </row>
    <row r="4594" spans="1:7" x14ac:dyDescent="0.25">
      <c r="A4594" t="s">
        <v>2687</v>
      </c>
      <c r="B4594">
        <v>4239</v>
      </c>
      <c r="C4594" t="s">
        <v>224</v>
      </c>
      <c r="D4594">
        <v>78919</v>
      </c>
      <c r="E4594" t="s">
        <v>1442</v>
      </c>
      <c r="F4594">
        <v>85296</v>
      </c>
      <c r="G4594" s="2">
        <v>257.34249999999997</v>
      </c>
    </row>
    <row r="4595" spans="1:7" x14ac:dyDescent="0.25">
      <c r="A4595" t="s">
        <v>2687</v>
      </c>
      <c r="B4595">
        <v>4239</v>
      </c>
      <c r="C4595" t="s">
        <v>224</v>
      </c>
      <c r="D4595">
        <v>78919</v>
      </c>
      <c r="E4595" t="s">
        <v>1442</v>
      </c>
      <c r="F4595" t="s">
        <v>2688</v>
      </c>
      <c r="G4595" s="2">
        <v>59.531700000000001</v>
      </c>
    </row>
    <row r="4596" spans="1:7" x14ac:dyDescent="0.25">
      <c r="A4596" t="s">
        <v>2687</v>
      </c>
      <c r="B4596">
        <v>4239</v>
      </c>
      <c r="C4596" t="s">
        <v>224</v>
      </c>
      <c r="D4596">
        <v>1000305</v>
      </c>
      <c r="E4596" t="s">
        <v>773</v>
      </c>
      <c r="F4596" t="s">
        <v>2688</v>
      </c>
      <c r="G4596" s="2">
        <v>9.0500000000000007</v>
      </c>
    </row>
    <row r="4597" spans="1:7" x14ac:dyDescent="0.25">
      <c r="A4597" t="s">
        <v>2687</v>
      </c>
      <c r="B4597">
        <v>4239</v>
      </c>
      <c r="C4597" t="s">
        <v>224</v>
      </c>
      <c r="D4597">
        <v>5036</v>
      </c>
      <c r="E4597" t="s">
        <v>1434</v>
      </c>
      <c r="F4597">
        <v>85234</v>
      </c>
      <c r="G4597" s="2">
        <v>257.7</v>
      </c>
    </row>
    <row r="4598" spans="1:7" x14ac:dyDescent="0.25">
      <c r="A4598" t="s">
        <v>2687</v>
      </c>
      <c r="B4598">
        <v>4239</v>
      </c>
      <c r="C4598" t="s">
        <v>224</v>
      </c>
      <c r="D4598">
        <v>5036</v>
      </c>
      <c r="E4598" t="s">
        <v>1434</v>
      </c>
      <c r="F4598">
        <v>85295</v>
      </c>
      <c r="G4598" s="2">
        <v>13</v>
      </c>
    </row>
    <row r="4599" spans="1:7" x14ac:dyDescent="0.25">
      <c r="A4599" t="s">
        <v>2687</v>
      </c>
      <c r="B4599">
        <v>4239</v>
      </c>
      <c r="C4599" t="s">
        <v>224</v>
      </c>
      <c r="D4599">
        <v>5036</v>
      </c>
      <c r="E4599" t="s">
        <v>1434</v>
      </c>
      <c r="F4599">
        <v>85296</v>
      </c>
      <c r="G4599" s="2">
        <v>45.744999999999997</v>
      </c>
    </row>
    <row r="4600" spans="1:7" x14ac:dyDescent="0.25">
      <c r="A4600" t="s">
        <v>2687</v>
      </c>
      <c r="B4600">
        <v>4239</v>
      </c>
      <c r="C4600" t="s">
        <v>224</v>
      </c>
      <c r="D4600">
        <v>5036</v>
      </c>
      <c r="E4600" t="s">
        <v>1434</v>
      </c>
      <c r="F4600" t="s">
        <v>2688</v>
      </c>
      <c r="G4600" s="2">
        <v>68.680199999999999</v>
      </c>
    </row>
    <row r="4601" spans="1:7" x14ac:dyDescent="0.25">
      <c r="A4601" t="s">
        <v>2687</v>
      </c>
      <c r="B4601">
        <v>4239</v>
      </c>
      <c r="C4601" t="s">
        <v>224</v>
      </c>
      <c r="D4601">
        <v>85847</v>
      </c>
      <c r="E4601" t="s">
        <v>1406</v>
      </c>
      <c r="F4601">
        <v>85142</v>
      </c>
      <c r="G4601" s="2">
        <v>20</v>
      </c>
    </row>
    <row r="4602" spans="1:7" x14ac:dyDescent="0.25">
      <c r="A4602" t="s">
        <v>2687</v>
      </c>
      <c r="B4602">
        <v>4239</v>
      </c>
      <c r="C4602" t="s">
        <v>224</v>
      </c>
      <c r="D4602">
        <v>85847</v>
      </c>
      <c r="E4602" t="s">
        <v>1406</v>
      </c>
      <c r="F4602">
        <v>85204</v>
      </c>
      <c r="G4602" s="2">
        <v>12</v>
      </c>
    </row>
    <row r="4603" spans="1:7" x14ac:dyDescent="0.25">
      <c r="A4603" t="s">
        <v>2687</v>
      </c>
      <c r="B4603">
        <v>4239</v>
      </c>
      <c r="C4603" t="s">
        <v>224</v>
      </c>
      <c r="D4603">
        <v>85847</v>
      </c>
      <c r="E4603" t="s">
        <v>1406</v>
      </c>
      <c r="F4603">
        <v>85225</v>
      </c>
      <c r="G4603" s="2">
        <v>18.744900000000001</v>
      </c>
    </row>
    <row r="4604" spans="1:7" x14ac:dyDescent="0.25">
      <c r="A4604" t="s">
        <v>2687</v>
      </c>
      <c r="B4604">
        <v>4239</v>
      </c>
      <c r="C4604" t="s">
        <v>224</v>
      </c>
      <c r="D4604">
        <v>85847</v>
      </c>
      <c r="E4604" t="s">
        <v>1406</v>
      </c>
      <c r="F4604">
        <v>85233</v>
      </c>
      <c r="G4604" s="2">
        <v>62.128300000000003</v>
      </c>
    </row>
    <row r="4605" spans="1:7" x14ac:dyDescent="0.25">
      <c r="A4605" t="s">
        <v>2687</v>
      </c>
      <c r="B4605">
        <v>4239</v>
      </c>
      <c r="C4605" t="s">
        <v>224</v>
      </c>
      <c r="D4605">
        <v>85847</v>
      </c>
      <c r="E4605" t="s">
        <v>1406</v>
      </c>
      <c r="F4605">
        <v>85234</v>
      </c>
      <c r="G4605" s="2">
        <v>17.18</v>
      </c>
    </row>
    <row r="4606" spans="1:7" x14ac:dyDescent="0.25">
      <c r="A4606" t="s">
        <v>2687</v>
      </c>
      <c r="B4606">
        <v>4239</v>
      </c>
      <c r="C4606" t="s">
        <v>224</v>
      </c>
      <c r="D4606">
        <v>85847</v>
      </c>
      <c r="E4606" t="s">
        <v>1406</v>
      </c>
      <c r="F4606">
        <v>85286</v>
      </c>
      <c r="G4606" s="2">
        <v>10.029999999999999</v>
      </c>
    </row>
    <row r="4607" spans="1:7" x14ac:dyDescent="0.25">
      <c r="A4607" t="s">
        <v>2687</v>
      </c>
      <c r="B4607">
        <v>4239</v>
      </c>
      <c r="C4607" t="s">
        <v>224</v>
      </c>
      <c r="D4607">
        <v>85847</v>
      </c>
      <c r="E4607" t="s">
        <v>1406</v>
      </c>
      <c r="F4607">
        <v>85295</v>
      </c>
      <c r="G4607" s="2">
        <v>404.22730000000001</v>
      </c>
    </row>
    <row r="4608" spans="1:7" x14ac:dyDescent="0.25">
      <c r="A4608" t="s">
        <v>2687</v>
      </c>
      <c r="B4608">
        <v>4239</v>
      </c>
      <c r="C4608" t="s">
        <v>224</v>
      </c>
      <c r="D4608">
        <v>85847</v>
      </c>
      <c r="E4608" t="s">
        <v>1406</v>
      </c>
      <c r="F4608">
        <v>85296</v>
      </c>
      <c r="G4608" s="2">
        <v>189.2491</v>
      </c>
    </row>
    <row r="4609" spans="1:7" x14ac:dyDescent="0.25">
      <c r="A4609" t="s">
        <v>2687</v>
      </c>
      <c r="B4609">
        <v>4239</v>
      </c>
      <c r="C4609" t="s">
        <v>224</v>
      </c>
      <c r="D4609">
        <v>85847</v>
      </c>
      <c r="E4609" t="s">
        <v>1406</v>
      </c>
      <c r="F4609">
        <v>85297</v>
      </c>
      <c r="G4609" s="2">
        <v>55.085799999999999</v>
      </c>
    </row>
    <row r="4610" spans="1:7" x14ac:dyDescent="0.25">
      <c r="A4610" t="s">
        <v>2687</v>
      </c>
      <c r="B4610">
        <v>4239</v>
      </c>
      <c r="C4610" t="s">
        <v>224</v>
      </c>
      <c r="D4610">
        <v>85847</v>
      </c>
      <c r="E4610" t="s">
        <v>1406</v>
      </c>
      <c r="F4610">
        <v>85298</v>
      </c>
      <c r="G4610" s="2">
        <v>13.005000000000001</v>
      </c>
    </row>
    <row r="4611" spans="1:7" x14ac:dyDescent="0.25">
      <c r="A4611" t="s">
        <v>2687</v>
      </c>
      <c r="B4611">
        <v>4239</v>
      </c>
      <c r="C4611" t="s">
        <v>224</v>
      </c>
      <c r="D4611">
        <v>85847</v>
      </c>
      <c r="E4611" t="s">
        <v>1406</v>
      </c>
      <c r="F4611" t="s">
        <v>2688</v>
      </c>
      <c r="G4611" s="2">
        <v>71.134399999999999</v>
      </c>
    </row>
    <row r="4612" spans="1:7" x14ac:dyDescent="0.25">
      <c r="A4612" t="s">
        <v>2687</v>
      </c>
      <c r="B4612">
        <v>4239</v>
      </c>
      <c r="C4612" t="s">
        <v>224</v>
      </c>
      <c r="D4612">
        <v>81145</v>
      </c>
      <c r="E4612" t="s">
        <v>1422</v>
      </c>
      <c r="F4612">
        <v>85295</v>
      </c>
      <c r="G4612" s="2">
        <v>376.32799999999997</v>
      </c>
    </row>
    <row r="4613" spans="1:7" x14ac:dyDescent="0.25">
      <c r="A4613" t="s">
        <v>2687</v>
      </c>
      <c r="B4613">
        <v>4239</v>
      </c>
      <c r="C4613" t="s">
        <v>224</v>
      </c>
      <c r="D4613">
        <v>81145</v>
      </c>
      <c r="E4613" t="s">
        <v>1422</v>
      </c>
      <c r="F4613">
        <v>85296</v>
      </c>
      <c r="G4613" s="2">
        <v>38.410400000000003</v>
      </c>
    </row>
    <row r="4614" spans="1:7" x14ac:dyDescent="0.25">
      <c r="A4614" t="s">
        <v>2687</v>
      </c>
      <c r="B4614">
        <v>4239</v>
      </c>
      <c r="C4614" t="s">
        <v>224</v>
      </c>
      <c r="D4614">
        <v>81145</v>
      </c>
      <c r="E4614" t="s">
        <v>1422</v>
      </c>
      <c r="F4614">
        <v>85297</v>
      </c>
      <c r="G4614" s="2">
        <v>18.905200000000001</v>
      </c>
    </row>
    <row r="4615" spans="1:7" x14ac:dyDescent="0.25">
      <c r="A4615" t="s">
        <v>2687</v>
      </c>
      <c r="B4615">
        <v>4239</v>
      </c>
      <c r="C4615" t="s">
        <v>224</v>
      </c>
      <c r="D4615">
        <v>81145</v>
      </c>
      <c r="E4615" t="s">
        <v>1422</v>
      </c>
      <c r="F4615" t="s">
        <v>2688</v>
      </c>
      <c r="G4615" s="2">
        <v>63.25</v>
      </c>
    </row>
    <row r="4616" spans="1:7" x14ac:dyDescent="0.25">
      <c r="A4616" t="s">
        <v>2687</v>
      </c>
      <c r="B4616">
        <v>4239</v>
      </c>
      <c r="C4616" t="s">
        <v>224</v>
      </c>
      <c r="D4616">
        <v>90472</v>
      </c>
      <c r="E4616" t="s">
        <v>873</v>
      </c>
      <c r="F4616" t="s">
        <v>2688</v>
      </c>
      <c r="G4616" s="2">
        <v>1</v>
      </c>
    </row>
    <row r="4617" spans="1:7" x14ac:dyDescent="0.25">
      <c r="A4617" t="s">
        <v>2687</v>
      </c>
      <c r="B4617">
        <v>4239</v>
      </c>
      <c r="C4617" t="s">
        <v>224</v>
      </c>
      <c r="D4617">
        <v>5037</v>
      </c>
      <c r="E4617" t="s">
        <v>1433</v>
      </c>
      <c r="F4617">
        <v>85206</v>
      </c>
      <c r="G4617" s="2">
        <v>11.5</v>
      </c>
    </row>
    <row r="4618" spans="1:7" x14ac:dyDescent="0.25">
      <c r="A4618" t="s">
        <v>2687</v>
      </c>
      <c r="B4618">
        <v>4239</v>
      </c>
      <c r="C4618" t="s">
        <v>224</v>
      </c>
      <c r="D4618">
        <v>5037</v>
      </c>
      <c r="E4618" t="s">
        <v>1433</v>
      </c>
      <c r="F4618">
        <v>85207</v>
      </c>
      <c r="G4618" s="2">
        <v>11</v>
      </c>
    </row>
    <row r="4619" spans="1:7" x14ac:dyDescent="0.25">
      <c r="A4619" t="s">
        <v>2687</v>
      </c>
      <c r="B4619">
        <v>4239</v>
      </c>
      <c r="C4619" t="s">
        <v>224</v>
      </c>
      <c r="D4619">
        <v>5037</v>
      </c>
      <c r="E4619" t="s">
        <v>1433</v>
      </c>
      <c r="F4619">
        <v>85208</v>
      </c>
      <c r="G4619" s="2">
        <v>18</v>
      </c>
    </row>
    <row r="4620" spans="1:7" x14ac:dyDescent="0.25">
      <c r="A4620" t="s">
        <v>2687</v>
      </c>
      <c r="B4620">
        <v>4239</v>
      </c>
      <c r="C4620" t="s">
        <v>224</v>
      </c>
      <c r="D4620">
        <v>5037</v>
      </c>
      <c r="E4620" t="s">
        <v>1433</v>
      </c>
      <c r="F4620">
        <v>85209</v>
      </c>
      <c r="G4620" s="2">
        <v>348.88049999999998</v>
      </c>
    </row>
    <row r="4621" spans="1:7" x14ac:dyDescent="0.25">
      <c r="A4621" t="s">
        <v>2687</v>
      </c>
      <c r="B4621">
        <v>4239</v>
      </c>
      <c r="C4621" t="s">
        <v>224</v>
      </c>
      <c r="D4621">
        <v>5037</v>
      </c>
      <c r="E4621" t="s">
        <v>1433</v>
      </c>
      <c r="F4621">
        <v>85212</v>
      </c>
      <c r="G4621" s="2">
        <v>168.62639999999999</v>
      </c>
    </row>
    <row r="4622" spans="1:7" x14ac:dyDescent="0.25">
      <c r="A4622" t="s">
        <v>2687</v>
      </c>
      <c r="B4622">
        <v>4239</v>
      </c>
      <c r="C4622" t="s">
        <v>224</v>
      </c>
      <c r="D4622">
        <v>5037</v>
      </c>
      <c r="E4622" t="s">
        <v>1433</v>
      </c>
      <c r="F4622">
        <v>85234</v>
      </c>
      <c r="G4622" s="2">
        <v>22.114999999999998</v>
      </c>
    </row>
    <row r="4623" spans="1:7" x14ac:dyDescent="0.25">
      <c r="A4623" t="s">
        <v>2687</v>
      </c>
      <c r="B4623">
        <v>4239</v>
      </c>
      <c r="C4623" t="s">
        <v>224</v>
      </c>
      <c r="D4623">
        <v>5037</v>
      </c>
      <c r="E4623" t="s">
        <v>1433</v>
      </c>
      <c r="F4623" t="s">
        <v>2688</v>
      </c>
      <c r="G4623" s="2">
        <v>54.765999999999998</v>
      </c>
    </row>
    <row r="4624" spans="1:7" x14ac:dyDescent="0.25">
      <c r="A4624" t="s">
        <v>2687</v>
      </c>
      <c r="B4624">
        <v>4239</v>
      </c>
      <c r="C4624" t="s">
        <v>224</v>
      </c>
      <c r="D4624">
        <v>127500</v>
      </c>
      <c r="E4624" t="s">
        <v>725</v>
      </c>
      <c r="F4624">
        <v>85296</v>
      </c>
      <c r="G4624" s="2">
        <v>10.922499999999999</v>
      </c>
    </row>
    <row r="4625" spans="1:7" x14ac:dyDescent="0.25">
      <c r="A4625" t="s">
        <v>2687</v>
      </c>
      <c r="B4625">
        <v>4239</v>
      </c>
      <c r="C4625" t="s">
        <v>224</v>
      </c>
      <c r="D4625">
        <v>127500</v>
      </c>
      <c r="E4625" t="s">
        <v>725</v>
      </c>
      <c r="F4625" t="s">
        <v>2688</v>
      </c>
      <c r="G4625" s="2">
        <v>43.153199999999998</v>
      </c>
    </row>
    <row r="4626" spans="1:7" x14ac:dyDescent="0.25">
      <c r="A4626" t="s">
        <v>2687</v>
      </c>
      <c r="B4626">
        <v>4239</v>
      </c>
      <c r="C4626" t="s">
        <v>224</v>
      </c>
      <c r="D4626">
        <v>5035</v>
      </c>
      <c r="E4626" t="s">
        <v>1425</v>
      </c>
      <c r="F4626">
        <v>85206</v>
      </c>
      <c r="G4626" s="2">
        <v>42.95</v>
      </c>
    </row>
    <row r="4627" spans="1:7" x14ac:dyDescent="0.25">
      <c r="A4627" t="s">
        <v>2687</v>
      </c>
      <c r="B4627">
        <v>4239</v>
      </c>
      <c r="C4627" t="s">
        <v>224</v>
      </c>
      <c r="D4627">
        <v>5035</v>
      </c>
      <c r="E4627" t="s">
        <v>1425</v>
      </c>
      <c r="F4627">
        <v>85209</v>
      </c>
      <c r="G4627" s="2">
        <v>27.93</v>
      </c>
    </row>
    <row r="4628" spans="1:7" x14ac:dyDescent="0.25">
      <c r="A4628" t="s">
        <v>2687</v>
      </c>
      <c r="B4628">
        <v>4239</v>
      </c>
      <c r="C4628" t="s">
        <v>224</v>
      </c>
      <c r="D4628">
        <v>5035</v>
      </c>
      <c r="E4628" t="s">
        <v>1425</v>
      </c>
      <c r="F4628">
        <v>85212</v>
      </c>
      <c r="G4628" s="2">
        <v>59.577800000000003</v>
      </c>
    </row>
    <row r="4629" spans="1:7" x14ac:dyDescent="0.25">
      <c r="A4629" t="s">
        <v>2687</v>
      </c>
      <c r="B4629">
        <v>4239</v>
      </c>
      <c r="C4629" t="s">
        <v>224</v>
      </c>
      <c r="D4629">
        <v>5035</v>
      </c>
      <c r="E4629" t="s">
        <v>1425</v>
      </c>
      <c r="F4629">
        <v>85234</v>
      </c>
      <c r="G4629" s="2">
        <v>287.96350000000001</v>
      </c>
    </row>
    <row r="4630" spans="1:7" x14ac:dyDescent="0.25">
      <c r="A4630" t="s">
        <v>2687</v>
      </c>
      <c r="B4630">
        <v>4239</v>
      </c>
      <c r="C4630" t="s">
        <v>224</v>
      </c>
      <c r="D4630">
        <v>5035</v>
      </c>
      <c r="E4630" t="s">
        <v>1425</v>
      </c>
      <c r="F4630">
        <v>85295</v>
      </c>
      <c r="G4630" s="2">
        <v>22</v>
      </c>
    </row>
    <row r="4631" spans="1:7" x14ac:dyDescent="0.25">
      <c r="A4631" t="s">
        <v>2687</v>
      </c>
      <c r="B4631">
        <v>4239</v>
      </c>
      <c r="C4631" t="s">
        <v>224</v>
      </c>
      <c r="D4631">
        <v>5035</v>
      </c>
      <c r="E4631" t="s">
        <v>1425</v>
      </c>
      <c r="F4631">
        <v>85296</v>
      </c>
      <c r="G4631" s="2">
        <v>35</v>
      </c>
    </row>
    <row r="4632" spans="1:7" x14ac:dyDescent="0.25">
      <c r="A4632" t="s">
        <v>2687</v>
      </c>
      <c r="B4632">
        <v>4239</v>
      </c>
      <c r="C4632" t="s">
        <v>224</v>
      </c>
      <c r="D4632">
        <v>5035</v>
      </c>
      <c r="E4632" t="s">
        <v>1425</v>
      </c>
      <c r="F4632" t="s">
        <v>2688</v>
      </c>
      <c r="G4632" s="2">
        <v>77.451400000000007</v>
      </c>
    </row>
    <row r="4633" spans="1:7" x14ac:dyDescent="0.25">
      <c r="A4633" t="s">
        <v>2687</v>
      </c>
      <c r="B4633">
        <v>4239</v>
      </c>
      <c r="C4633" t="s">
        <v>224</v>
      </c>
      <c r="D4633">
        <v>9704</v>
      </c>
      <c r="E4633" t="s">
        <v>739</v>
      </c>
      <c r="F4633" t="s">
        <v>2688</v>
      </c>
      <c r="G4633" s="2">
        <v>5</v>
      </c>
    </row>
    <row r="4634" spans="1:7" x14ac:dyDescent="0.25">
      <c r="A4634" t="s">
        <v>2687</v>
      </c>
      <c r="B4634">
        <v>4239</v>
      </c>
      <c r="C4634" t="s">
        <v>224</v>
      </c>
      <c r="D4634">
        <v>5031</v>
      </c>
      <c r="E4634" t="s">
        <v>1443</v>
      </c>
      <c r="F4634">
        <v>85204</v>
      </c>
      <c r="G4634" s="2">
        <v>42.37</v>
      </c>
    </row>
    <row r="4635" spans="1:7" x14ac:dyDescent="0.25">
      <c r="A4635" t="s">
        <v>2687</v>
      </c>
      <c r="B4635">
        <v>4239</v>
      </c>
      <c r="C4635" t="s">
        <v>224</v>
      </c>
      <c r="D4635">
        <v>5031</v>
      </c>
      <c r="E4635" t="s">
        <v>1443</v>
      </c>
      <c r="F4635">
        <v>85206</v>
      </c>
      <c r="G4635" s="2">
        <v>21.085000000000001</v>
      </c>
    </row>
    <row r="4636" spans="1:7" x14ac:dyDescent="0.25">
      <c r="A4636" t="s">
        <v>2687</v>
      </c>
      <c r="B4636">
        <v>4239</v>
      </c>
      <c r="C4636" t="s">
        <v>224</v>
      </c>
      <c r="D4636">
        <v>5031</v>
      </c>
      <c r="E4636" t="s">
        <v>1443</v>
      </c>
      <c r="F4636">
        <v>85234</v>
      </c>
      <c r="G4636" s="2">
        <v>286.81040000000002</v>
      </c>
    </row>
    <row r="4637" spans="1:7" x14ac:dyDescent="0.25">
      <c r="A4637" t="s">
        <v>2687</v>
      </c>
      <c r="B4637">
        <v>4239</v>
      </c>
      <c r="C4637" t="s">
        <v>224</v>
      </c>
      <c r="D4637">
        <v>5031</v>
      </c>
      <c r="E4637" t="s">
        <v>1443</v>
      </c>
      <c r="F4637">
        <v>85296</v>
      </c>
      <c r="G4637" s="2">
        <v>31.201899999999998</v>
      </c>
    </row>
    <row r="4638" spans="1:7" x14ac:dyDescent="0.25">
      <c r="A4638" t="s">
        <v>2687</v>
      </c>
      <c r="B4638">
        <v>4239</v>
      </c>
      <c r="C4638" t="s">
        <v>224</v>
      </c>
      <c r="D4638">
        <v>5031</v>
      </c>
      <c r="E4638" t="s">
        <v>1443</v>
      </c>
      <c r="F4638" t="s">
        <v>2688</v>
      </c>
      <c r="G4638" s="2">
        <v>71.257199999999997</v>
      </c>
    </row>
    <row r="4639" spans="1:7" x14ac:dyDescent="0.25">
      <c r="A4639" t="s">
        <v>2687</v>
      </c>
      <c r="B4639">
        <v>1001519</v>
      </c>
      <c r="C4639" t="s">
        <v>225</v>
      </c>
      <c r="D4639">
        <v>1001522</v>
      </c>
      <c r="E4639" t="s">
        <v>225</v>
      </c>
      <c r="F4639">
        <v>86040</v>
      </c>
      <c r="G4639" s="2">
        <v>180.9701</v>
      </c>
    </row>
    <row r="4640" spans="1:7" x14ac:dyDescent="0.25">
      <c r="A4640" t="s">
        <v>2687</v>
      </c>
      <c r="B4640">
        <v>1001519</v>
      </c>
      <c r="C4640" t="s">
        <v>225</v>
      </c>
      <c r="D4640">
        <v>1001522</v>
      </c>
      <c r="E4640" t="s">
        <v>225</v>
      </c>
      <c r="F4640" t="s">
        <v>2688</v>
      </c>
      <c r="G4640" s="2">
        <v>5.97</v>
      </c>
    </row>
    <row r="4641" spans="1:7" x14ac:dyDescent="0.25">
      <c r="A4641" t="s">
        <v>2687</v>
      </c>
      <c r="B4641">
        <v>4271</v>
      </c>
      <c r="C4641" t="s">
        <v>226</v>
      </c>
      <c r="D4641">
        <v>7356</v>
      </c>
      <c r="E4641" t="s">
        <v>641</v>
      </c>
      <c r="F4641" t="s">
        <v>2688</v>
      </c>
      <c r="G4641" s="2">
        <v>8.84</v>
      </c>
    </row>
    <row r="4642" spans="1:7" x14ac:dyDescent="0.25">
      <c r="A4642" t="s">
        <v>2687</v>
      </c>
      <c r="B4642">
        <v>4271</v>
      </c>
      <c r="C4642" t="s">
        <v>226</v>
      </c>
      <c r="D4642">
        <v>5343</v>
      </c>
      <c r="E4642" t="s">
        <v>1447</v>
      </c>
      <c r="F4642">
        <v>85033</v>
      </c>
      <c r="G4642" s="2">
        <v>33.1</v>
      </c>
    </row>
    <row r="4643" spans="1:7" x14ac:dyDescent="0.25">
      <c r="A4643" t="s">
        <v>2687</v>
      </c>
      <c r="B4643">
        <v>4271</v>
      </c>
      <c r="C4643" t="s">
        <v>226</v>
      </c>
      <c r="D4643">
        <v>5343</v>
      </c>
      <c r="E4643" t="s">
        <v>1447</v>
      </c>
      <c r="F4643">
        <v>85301</v>
      </c>
      <c r="G4643" s="2">
        <v>42.8476</v>
      </c>
    </row>
    <row r="4644" spans="1:7" x14ac:dyDescent="0.25">
      <c r="A4644" t="s">
        <v>2687</v>
      </c>
      <c r="B4644">
        <v>4271</v>
      </c>
      <c r="C4644" t="s">
        <v>226</v>
      </c>
      <c r="D4644">
        <v>5343</v>
      </c>
      <c r="E4644" t="s">
        <v>1447</v>
      </c>
      <c r="F4644">
        <v>85303</v>
      </c>
      <c r="G4644" s="2">
        <v>548.88199999999995</v>
      </c>
    </row>
    <row r="4645" spans="1:7" x14ac:dyDescent="0.25">
      <c r="A4645" t="s">
        <v>2687</v>
      </c>
      <c r="B4645">
        <v>4271</v>
      </c>
      <c r="C4645" t="s">
        <v>226</v>
      </c>
      <c r="D4645">
        <v>5343</v>
      </c>
      <c r="E4645" t="s">
        <v>1447</v>
      </c>
      <c r="F4645" t="s">
        <v>2688</v>
      </c>
      <c r="G4645" s="2">
        <v>21.05</v>
      </c>
    </row>
    <row r="4646" spans="1:7" x14ac:dyDescent="0.25">
      <c r="A4646" t="s">
        <v>2687</v>
      </c>
      <c r="B4646">
        <v>4271</v>
      </c>
      <c r="C4646" t="s">
        <v>226</v>
      </c>
      <c r="D4646">
        <v>5342</v>
      </c>
      <c r="E4646" t="s">
        <v>1455</v>
      </c>
      <c r="F4646">
        <v>85301</v>
      </c>
      <c r="G4646" s="2">
        <v>266.39030000000002</v>
      </c>
    </row>
    <row r="4647" spans="1:7" x14ac:dyDescent="0.25">
      <c r="A4647" t="s">
        <v>2687</v>
      </c>
      <c r="B4647">
        <v>4271</v>
      </c>
      <c r="C4647" t="s">
        <v>226</v>
      </c>
      <c r="D4647">
        <v>5342</v>
      </c>
      <c r="E4647" t="s">
        <v>1455</v>
      </c>
      <c r="F4647">
        <v>85303</v>
      </c>
      <c r="G4647" s="2">
        <v>532.67960000000005</v>
      </c>
    </row>
    <row r="4648" spans="1:7" x14ac:dyDescent="0.25">
      <c r="A4648" t="s">
        <v>2687</v>
      </c>
      <c r="B4648">
        <v>4271</v>
      </c>
      <c r="C4648" t="s">
        <v>226</v>
      </c>
      <c r="D4648">
        <v>5342</v>
      </c>
      <c r="E4648" t="s">
        <v>1455</v>
      </c>
      <c r="F4648" t="s">
        <v>2688</v>
      </c>
      <c r="G4648" s="2">
        <v>29.5</v>
      </c>
    </row>
    <row r="4649" spans="1:7" x14ac:dyDescent="0.25">
      <c r="A4649" t="s">
        <v>2687</v>
      </c>
      <c r="B4649">
        <v>4271</v>
      </c>
      <c r="C4649" t="s">
        <v>226</v>
      </c>
      <c r="D4649">
        <v>5345</v>
      </c>
      <c r="E4649" t="s">
        <v>1451</v>
      </c>
      <c r="F4649">
        <v>85301</v>
      </c>
      <c r="G4649" s="2">
        <v>34.96</v>
      </c>
    </row>
    <row r="4650" spans="1:7" x14ac:dyDescent="0.25">
      <c r="A4650" t="s">
        <v>2687</v>
      </c>
      <c r="B4650">
        <v>4271</v>
      </c>
      <c r="C4650" t="s">
        <v>226</v>
      </c>
      <c r="D4650">
        <v>5345</v>
      </c>
      <c r="E4650" t="s">
        <v>1451</v>
      </c>
      <c r="F4650">
        <v>85303</v>
      </c>
      <c r="G4650" s="2">
        <v>24.42</v>
      </c>
    </row>
    <row r="4651" spans="1:7" x14ac:dyDescent="0.25">
      <c r="A4651" t="s">
        <v>2687</v>
      </c>
      <c r="B4651">
        <v>4271</v>
      </c>
      <c r="C4651" t="s">
        <v>226</v>
      </c>
      <c r="D4651">
        <v>5345</v>
      </c>
      <c r="E4651" t="s">
        <v>1451</v>
      </c>
      <c r="F4651" t="s">
        <v>2688</v>
      </c>
      <c r="G4651" s="2">
        <v>9.57</v>
      </c>
    </row>
    <row r="4652" spans="1:7" x14ac:dyDescent="0.25">
      <c r="A4652" t="s">
        <v>2687</v>
      </c>
      <c r="B4652">
        <v>4271</v>
      </c>
      <c r="C4652" t="s">
        <v>226</v>
      </c>
      <c r="D4652">
        <v>79815</v>
      </c>
      <c r="E4652" t="s">
        <v>1459</v>
      </c>
      <c r="F4652">
        <v>85301</v>
      </c>
      <c r="G4652" s="2">
        <v>181.3964</v>
      </c>
    </row>
    <row r="4653" spans="1:7" x14ac:dyDescent="0.25">
      <c r="A4653" t="s">
        <v>2687</v>
      </c>
      <c r="B4653">
        <v>4271</v>
      </c>
      <c r="C4653" t="s">
        <v>226</v>
      </c>
      <c r="D4653">
        <v>79815</v>
      </c>
      <c r="E4653" t="s">
        <v>1459</v>
      </c>
      <c r="F4653">
        <v>85302</v>
      </c>
      <c r="G4653" s="2">
        <v>17.920000000000002</v>
      </c>
    </row>
    <row r="4654" spans="1:7" x14ac:dyDescent="0.25">
      <c r="A4654" t="s">
        <v>2687</v>
      </c>
      <c r="B4654">
        <v>4271</v>
      </c>
      <c r="C4654" t="s">
        <v>226</v>
      </c>
      <c r="D4654">
        <v>79815</v>
      </c>
      <c r="E4654" t="s">
        <v>1459</v>
      </c>
      <c r="F4654">
        <v>85303</v>
      </c>
      <c r="G4654" s="2">
        <v>347.54649999999998</v>
      </c>
    </row>
    <row r="4655" spans="1:7" x14ac:dyDescent="0.25">
      <c r="A4655" t="s">
        <v>2687</v>
      </c>
      <c r="B4655">
        <v>4271</v>
      </c>
      <c r="C4655" t="s">
        <v>226</v>
      </c>
      <c r="D4655">
        <v>79815</v>
      </c>
      <c r="E4655" t="s">
        <v>1459</v>
      </c>
      <c r="F4655" t="s">
        <v>2688</v>
      </c>
      <c r="G4655" s="2">
        <v>33.377499999999998</v>
      </c>
    </row>
    <row r="4656" spans="1:7" x14ac:dyDescent="0.25">
      <c r="A4656" t="s">
        <v>2687</v>
      </c>
      <c r="B4656">
        <v>4271</v>
      </c>
      <c r="C4656" t="s">
        <v>226</v>
      </c>
      <c r="D4656">
        <v>7453</v>
      </c>
      <c r="E4656" t="s">
        <v>1448</v>
      </c>
      <c r="F4656" t="s">
        <v>2688</v>
      </c>
      <c r="G4656" s="2">
        <v>0.86499999999999999</v>
      </c>
    </row>
    <row r="4657" spans="1:7" x14ac:dyDescent="0.25">
      <c r="A4657" t="s">
        <v>2687</v>
      </c>
      <c r="B4657">
        <v>4271</v>
      </c>
      <c r="C4657" t="s">
        <v>226</v>
      </c>
      <c r="D4657">
        <v>5344</v>
      </c>
      <c r="E4657" t="s">
        <v>1460</v>
      </c>
      <c r="F4657">
        <v>85033</v>
      </c>
      <c r="G4657" s="2">
        <v>12</v>
      </c>
    </row>
    <row r="4658" spans="1:7" x14ac:dyDescent="0.25">
      <c r="A4658" t="s">
        <v>2687</v>
      </c>
      <c r="B4658">
        <v>4271</v>
      </c>
      <c r="C4658" t="s">
        <v>226</v>
      </c>
      <c r="D4658">
        <v>5344</v>
      </c>
      <c r="E4658" t="s">
        <v>1460</v>
      </c>
      <c r="F4658">
        <v>85037</v>
      </c>
      <c r="G4658" s="2">
        <v>12.7532</v>
      </c>
    </row>
    <row r="4659" spans="1:7" x14ac:dyDescent="0.25">
      <c r="A4659" t="s">
        <v>2687</v>
      </c>
      <c r="B4659">
        <v>4271</v>
      </c>
      <c r="C4659" t="s">
        <v>226</v>
      </c>
      <c r="D4659">
        <v>5344</v>
      </c>
      <c r="E4659" t="s">
        <v>1460</v>
      </c>
      <c r="F4659">
        <v>85301</v>
      </c>
      <c r="G4659" s="2">
        <v>22.000900000000001</v>
      </c>
    </row>
    <row r="4660" spans="1:7" x14ac:dyDescent="0.25">
      <c r="A4660" t="s">
        <v>2687</v>
      </c>
      <c r="B4660">
        <v>4271</v>
      </c>
      <c r="C4660" t="s">
        <v>226</v>
      </c>
      <c r="D4660">
        <v>5344</v>
      </c>
      <c r="E4660" t="s">
        <v>1460</v>
      </c>
      <c r="F4660">
        <v>85303</v>
      </c>
      <c r="G4660" s="2">
        <v>470.1859</v>
      </c>
    </row>
    <row r="4661" spans="1:7" x14ac:dyDescent="0.25">
      <c r="A4661" t="s">
        <v>2687</v>
      </c>
      <c r="B4661">
        <v>4271</v>
      </c>
      <c r="C4661" t="s">
        <v>226</v>
      </c>
      <c r="D4661">
        <v>5344</v>
      </c>
      <c r="E4661" t="s">
        <v>1460</v>
      </c>
      <c r="F4661">
        <v>85305</v>
      </c>
      <c r="G4661" s="2">
        <v>11.95</v>
      </c>
    </row>
    <row r="4662" spans="1:7" x14ac:dyDescent="0.25">
      <c r="A4662" t="s">
        <v>2687</v>
      </c>
      <c r="B4662">
        <v>4271</v>
      </c>
      <c r="C4662" t="s">
        <v>226</v>
      </c>
      <c r="D4662">
        <v>5344</v>
      </c>
      <c r="E4662" t="s">
        <v>1460</v>
      </c>
      <c r="F4662" t="s">
        <v>2688</v>
      </c>
      <c r="G4662" s="2">
        <v>21.872699999999998</v>
      </c>
    </row>
    <row r="4663" spans="1:7" x14ac:dyDescent="0.25">
      <c r="A4663" t="s">
        <v>2687</v>
      </c>
      <c r="B4663">
        <v>4271</v>
      </c>
      <c r="C4663" t="s">
        <v>226</v>
      </c>
      <c r="D4663">
        <v>5337</v>
      </c>
      <c r="E4663" t="s">
        <v>1445</v>
      </c>
      <c r="F4663">
        <v>85033</v>
      </c>
      <c r="G4663" s="2">
        <v>10</v>
      </c>
    </row>
    <row r="4664" spans="1:7" x14ac:dyDescent="0.25">
      <c r="A4664" t="s">
        <v>2687</v>
      </c>
      <c r="B4664">
        <v>4271</v>
      </c>
      <c r="C4664" t="s">
        <v>226</v>
      </c>
      <c r="D4664">
        <v>5337</v>
      </c>
      <c r="E4664" t="s">
        <v>1445</v>
      </c>
      <c r="F4664">
        <v>85301</v>
      </c>
      <c r="G4664" s="2">
        <v>434.97739999999999</v>
      </c>
    </row>
    <row r="4665" spans="1:7" x14ac:dyDescent="0.25">
      <c r="A4665" t="s">
        <v>2687</v>
      </c>
      <c r="B4665">
        <v>4271</v>
      </c>
      <c r="C4665" t="s">
        <v>226</v>
      </c>
      <c r="D4665">
        <v>5337</v>
      </c>
      <c r="E4665" t="s">
        <v>1445</v>
      </c>
      <c r="F4665">
        <v>85303</v>
      </c>
      <c r="G4665" s="2">
        <v>29.945</v>
      </c>
    </row>
    <row r="4666" spans="1:7" x14ac:dyDescent="0.25">
      <c r="A4666" t="s">
        <v>2687</v>
      </c>
      <c r="B4666">
        <v>4271</v>
      </c>
      <c r="C4666" t="s">
        <v>226</v>
      </c>
      <c r="D4666">
        <v>5337</v>
      </c>
      <c r="E4666" t="s">
        <v>1445</v>
      </c>
      <c r="F4666" t="s">
        <v>2688</v>
      </c>
      <c r="G4666" s="2">
        <v>25.310400000000001</v>
      </c>
    </row>
    <row r="4667" spans="1:7" x14ac:dyDescent="0.25">
      <c r="A4667" t="s">
        <v>2687</v>
      </c>
      <c r="B4667">
        <v>4271</v>
      </c>
      <c r="C4667" t="s">
        <v>226</v>
      </c>
      <c r="D4667">
        <v>7335</v>
      </c>
      <c r="E4667" t="s">
        <v>679</v>
      </c>
      <c r="F4667" t="s">
        <v>2688</v>
      </c>
      <c r="G4667" s="2">
        <v>0.91</v>
      </c>
    </row>
    <row r="4668" spans="1:7" x14ac:dyDescent="0.25">
      <c r="A4668" t="s">
        <v>2687</v>
      </c>
      <c r="B4668">
        <v>4271</v>
      </c>
      <c r="C4668" t="s">
        <v>226</v>
      </c>
      <c r="D4668">
        <v>5339</v>
      </c>
      <c r="E4668" t="s">
        <v>1444</v>
      </c>
      <c r="F4668">
        <v>85301</v>
      </c>
      <c r="G4668" s="2">
        <v>107.3918</v>
      </c>
    </row>
    <row r="4669" spans="1:7" x14ac:dyDescent="0.25">
      <c r="A4669" t="s">
        <v>2687</v>
      </c>
      <c r="B4669">
        <v>4271</v>
      </c>
      <c r="C4669" t="s">
        <v>226</v>
      </c>
      <c r="D4669">
        <v>5339</v>
      </c>
      <c r="E4669" t="s">
        <v>1444</v>
      </c>
      <c r="F4669">
        <v>85302</v>
      </c>
      <c r="G4669" s="2">
        <v>433.84140000000002</v>
      </c>
    </row>
    <row r="4670" spans="1:7" x14ac:dyDescent="0.25">
      <c r="A4670" t="s">
        <v>2687</v>
      </c>
      <c r="B4670">
        <v>4271</v>
      </c>
      <c r="C4670" t="s">
        <v>226</v>
      </c>
      <c r="D4670">
        <v>5339</v>
      </c>
      <c r="E4670" t="s">
        <v>1444</v>
      </c>
      <c r="F4670">
        <v>85345</v>
      </c>
      <c r="G4670" s="2">
        <v>65.374799999999993</v>
      </c>
    </row>
    <row r="4671" spans="1:7" x14ac:dyDescent="0.25">
      <c r="A4671" t="s">
        <v>2687</v>
      </c>
      <c r="B4671">
        <v>4271</v>
      </c>
      <c r="C4671" t="s">
        <v>226</v>
      </c>
      <c r="D4671">
        <v>5339</v>
      </c>
      <c r="E4671" t="s">
        <v>1444</v>
      </c>
      <c r="F4671" t="s">
        <v>2688</v>
      </c>
      <c r="G4671" s="2">
        <v>17.38</v>
      </c>
    </row>
    <row r="4672" spans="1:7" x14ac:dyDescent="0.25">
      <c r="A4672" t="s">
        <v>2687</v>
      </c>
      <c r="B4672">
        <v>4271</v>
      </c>
      <c r="C4672" t="s">
        <v>226</v>
      </c>
      <c r="D4672">
        <v>1001178</v>
      </c>
      <c r="E4672" t="s">
        <v>1458</v>
      </c>
      <c r="F4672" t="s">
        <v>2688</v>
      </c>
      <c r="G4672" s="2">
        <v>18.8355</v>
      </c>
    </row>
    <row r="4673" spans="1:7" x14ac:dyDescent="0.25">
      <c r="A4673" t="s">
        <v>2687</v>
      </c>
      <c r="B4673">
        <v>4271</v>
      </c>
      <c r="C4673" t="s">
        <v>226</v>
      </c>
      <c r="D4673">
        <v>5332</v>
      </c>
      <c r="E4673" t="s">
        <v>1461</v>
      </c>
      <c r="F4673">
        <v>85301</v>
      </c>
      <c r="G4673" s="2">
        <v>383.00060000000002</v>
      </c>
    </row>
    <row r="4674" spans="1:7" x14ac:dyDescent="0.25">
      <c r="A4674" t="s">
        <v>2687</v>
      </c>
      <c r="B4674">
        <v>4271</v>
      </c>
      <c r="C4674" t="s">
        <v>226</v>
      </c>
      <c r="D4674">
        <v>5332</v>
      </c>
      <c r="E4674" t="s">
        <v>1461</v>
      </c>
      <c r="F4674">
        <v>85302</v>
      </c>
      <c r="G4674" s="2">
        <v>169.9693</v>
      </c>
    </row>
    <row r="4675" spans="1:7" x14ac:dyDescent="0.25">
      <c r="A4675" t="s">
        <v>2687</v>
      </c>
      <c r="B4675">
        <v>4271</v>
      </c>
      <c r="C4675" t="s">
        <v>226</v>
      </c>
      <c r="D4675">
        <v>5332</v>
      </c>
      <c r="E4675" t="s">
        <v>1461</v>
      </c>
      <c r="F4675" t="s">
        <v>2688</v>
      </c>
      <c r="G4675" s="2">
        <v>23.9194</v>
      </c>
    </row>
    <row r="4676" spans="1:7" x14ac:dyDescent="0.25">
      <c r="A4676" t="s">
        <v>2687</v>
      </c>
      <c r="B4676">
        <v>4271</v>
      </c>
      <c r="C4676" t="s">
        <v>226</v>
      </c>
      <c r="D4676">
        <v>5338</v>
      </c>
      <c r="E4676" t="s">
        <v>1452</v>
      </c>
      <c r="F4676">
        <v>85301</v>
      </c>
      <c r="G4676" s="2">
        <v>443.10660000000001</v>
      </c>
    </row>
    <row r="4677" spans="1:7" x14ac:dyDescent="0.25">
      <c r="A4677" t="s">
        <v>2687</v>
      </c>
      <c r="B4677">
        <v>4271</v>
      </c>
      <c r="C4677" t="s">
        <v>226</v>
      </c>
      <c r="D4677">
        <v>5338</v>
      </c>
      <c r="E4677" t="s">
        <v>1452</v>
      </c>
      <c r="F4677" t="s">
        <v>2688</v>
      </c>
      <c r="G4677" s="2">
        <v>40.559199999999997</v>
      </c>
    </row>
    <row r="4678" spans="1:7" x14ac:dyDescent="0.25">
      <c r="A4678" t="s">
        <v>2687</v>
      </c>
      <c r="B4678">
        <v>4271</v>
      </c>
      <c r="C4678" t="s">
        <v>226</v>
      </c>
      <c r="D4678">
        <v>5334</v>
      </c>
      <c r="E4678" t="s">
        <v>1450</v>
      </c>
      <c r="F4678">
        <v>85301</v>
      </c>
      <c r="G4678" s="2">
        <v>628.24770000000001</v>
      </c>
    </row>
    <row r="4679" spans="1:7" x14ac:dyDescent="0.25">
      <c r="A4679" t="s">
        <v>2687</v>
      </c>
      <c r="B4679">
        <v>4271</v>
      </c>
      <c r="C4679" t="s">
        <v>226</v>
      </c>
      <c r="D4679">
        <v>5334</v>
      </c>
      <c r="E4679" t="s">
        <v>1450</v>
      </c>
      <c r="F4679">
        <v>85303</v>
      </c>
      <c r="G4679" s="2">
        <v>20.1493</v>
      </c>
    </row>
    <row r="4680" spans="1:7" x14ac:dyDescent="0.25">
      <c r="A4680" t="s">
        <v>2687</v>
      </c>
      <c r="B4680">
        <v>4271</v>
      </c>
      <c r="C4680" t="s">
        <v>226</v>
      </c>
      <c r="D4680">
        <v>5334</v>
      </c>
      <c r="E4680" t="s">
        <v>1450</v>
      </c>
      <c r="F4680" t="s">
        <v>2688</v>
      </c>
      <c r="G4680" s="2">
        <v>38.97</v>
      </c>
    </row>
    <row r="4681" spans="1:7" x14ac:dyDescent="0.25">
      <c r="A4681" t="s">
        <v>2687</v>
      </c>
      <c r="B4681">
        <v>4271</v>
      </c>
      <c r="C4681" t="s">
        <v>226</v>
      </c>
      <c r="D4681">
        <v>5341</v>
      </c>
      <c r="E4681" t="s">
        <v>1446</v>
      </c>
      <c r="F4681">
        <v>85051</v>
      </c>
      <c r="G4681" s="2">
        <v>16.739999999999998</v>
      </c>
    </row>
    <row r="4682" spans="1:7" x14ac:dyDescent="0.25">
      <c r="A4682" t="s">
        <v>2687</v>
      </c>
      <c r="B4682">
        <v>4271</v>
      </c>
      <c r="C4682" t="s">
        <v>226</v>
      </c>
      <c r="D4682">
        <v>5341</v>
      </c>
      <c r="E4682" t="s">
        <v>1446</v>
      </c>
      <c r="F4682">
        <v>85301</v>
      </c>
      <c r="G4682" s="2">
        <v>304.51330000000002</v>
      </c>
    </row>
    <row r="4683" spans="1:7" x14ac:dyDescent="0.25">
      <c r="A4683" t="s">
        <v>2687</v>
      </c>
      <c r="B4683">
        <v>4271</v>
      </c>
      <c r="C4683" t="s">
        <v>226</v>
      </c>
      <c r="D4683">
        <v>5341</v>
      </c>
      <c r="E4683" t="s">
        <v>1446</v>
      </c>
      <c r="F4683">
        <v>85302</v>
      </c>
      <c r="G4683" s="2">
        <v>422.3442</v>
      </c>
    </row>
    <row r="4684" spans="1:7" x14ac:dyDescent="0.25">
      <c r="A4684" t="s">
        <v>2687</v>
      </c>
      <c r="B4684">
        <v>4271</v>
      </c>
      <c r="C4684" t="s">
        <v>226</v>
      </c>
      <c r="D4684">
        <v>5341</v>
      </c>
      <c r="E4684" t="s">
        <v>1446</v>
      </c>
      <c r="F4684" t="s">
        <v>2688</v>
      </c>
      <c r="G4684" s="2">
        <v>57.174999999999997</v>
      </c>
    </row>
    <row r="4685" spans="1:7" x14ac:dyDescent="0.25">
      <c r="A4685" t="s">
        <v>2687</v>
      </c>
      <c r="B4685">
        <v>4271</v>
      </c>
      <c r="C4685" t="s">
        <v>226</v>
      </c>
      <c r="D4685">
        <v>7450</v>
      </c>
      <c r="E4685" t="s">
        <v>1453</v>
      </c>
      <c r="F4685" t="s">
        <v>2688</v>
      </c>
      <c r="G4685" s="2">
        <v>0.435</v>
      </c>
    </row>
    <row r="4686" spans="1:7" x14ac:dyDescent="0.25">
      <c r="A4686" t="s">
        <v>2687</v>
      </c>
      <c r="B4686">
        <v>4271</v>
      </c>
      <c r="C4686" t="s">
        <v>226</v>
      </c>
      <c r="D4686">
        <v>84676</v>
      </c>
      <c r="E4686" t="s">
        <v>1449</v>
      </c>
      <c r="F4686" t="s">
        <v>2688</v>
      </c>
      <c r="G4686" s="2">
        <v>0.39</v>
      </c>
    </row>
    <row r="4687" spans="1:7" x14ac:dyDescent="0.25">
      <c r="A4687" t="s">
        <v>2687</v>
      </c>
      <c r="B4687">
        <v>4271</v>
      </c>
      <c r="C4687" t="s">
        <v>226</v>
      </c>
      <c r="D4687">
        <v>90400</v>
      </c>
      <c r="E4687" t="s">
        <v>778</v>
      </c>
      <c r="F4687" t="s">
        <v>2688</v>
      </c>
      <c r="G4687" s="2">
        <v>0.99</v>
      </c>
    </row>
    <row r="4688" spans="1:7" x14ac:dyDescent="0.25">
      <c r="A4688" t="s">
        <v>2687</v>
      </c>
      <c r="B4688">
        <v>4271</v>
      </c>
      <c r="C4688" t="s">
        <v>226</v>
      </c>
      <c r="D4688">
        <v>7447</v>
      </c>
      <c r="E4688" t="s">
        <v>1462</v>
      </c>
      <c r="F4688" t="s">
        <v>2688</v>
      </c>
      <c r="G4688" s="2">
        <v>0.45500000000000002</v>
      </c>
    </row>
    <row r="4689" spans="1:7" x14ac:dyDescent="0.25">
      <c r="A4689" t="s">
        <v>2687</v>
      </c>
      <c r="B4689">
        <v>4271</v>
      </c>
      <c r="C4689" t="s">
        <v>226</v>
      </c>
      <c r="D4689">
        <v>7373</v>
      </c>
      <c r="E4689" t="s">
        <v>689</v>
      </c>
      <c r="F4689" t="s">
        <v>2688</v>
      </c>
      <c r="G4689" s="2">
        <v>3</v>
      </c>
    </row>
    <row r="4690" spans="1:7" x14ac:dyDescent="0.25">
      <c r="A4690" t="s">
        <v>2687</v>
      </c>
      <c r="B4690">
        <v>4271</v>
      </c>
      <c r="C4690" t="s">
        <v>226</v>
      </c>
      <c r="D4690">
        <v>79816</v>
      </c>
      <c r="E4690" t="s">
        <v>1454</v>
      </c>
      <c r="F4690">
        <v>85301</v>
      </c>
      <c r="G4690" s="2">
        <v>65.7958</v>
      </c>
    </row>
    <row r="4691" spans="1:7" x14ac:dyDescent="0.25">
      <c r="A4691" t="s">
        <v>2687</v>
      </c>
      <c r="B4691">
        <v>4271</v>
      </c>
      <c r="C4691" t="s">
        <v>226</v>
      </c>
      <c r="D4691">
        <v>79816</v>
      </c>
      <c r="E4691" t="s">
        <v>1454</v>
      </c>
      <c r="F4691">
        <v>85302</v>
      </c>
      <c r="G4691" s="2">
        <v>10.9184</v>
      </c>
    </row>
    <row r="4692" spans="1:7" x14ac:dyDescent="0.25">
      <c r="A4692" t="s">
        <v>2687</v>
      </c>
      <c r="B4692">
        <v>4271</v>
      </c>
      <c r="C4692" t="s">
        <v>226</v>
      </c>
      <c r="D4692">
        <v>79816</v>
      </c>
      <c r="E4692" t="s">
        <v>1454</v>
      </c>
      <c r="F4692">
        <v>85303</v>
      </c>
      <c r="G4692" s="2">
        <v>512.7251</v>
      </c>
    </row>
    <row r="4693" spans="1:7" x14ac:dyDescent="0.25">
      <c r="A4693" t="s">
        <v>2687</v>
      </c>
      <c r="B4693">
        <v>4271</v>
      </c>
      <c r="C4693" t="s">
        <v>226</v>
      </c>
      <c r="D4693">
        <v>79816</v>
      </c>
      <c r="E4693" t="s">
        <v>1454</v>
      </c>
      <c r="F4693">
        <v>85305</v>
      </c>
      <c r="G4693" s="2">
        <v>17.5505</v>
      </c>
    </row>
    <row r="4694" spans="1:7" x14ac:dyDescent="0.25">
      <c r="A4694" t="s">
        <v>2687</v>
      </c>
      <c r="B4694">
        <v>4271</v>
      </c>
      <c r="C4694" t="s">
        <v>226</v>
      </c>
      <c r="D4694">
        <v>79816</v>
      </c>
      <c r="E4694" t="s">
        <v>1454</v>
      </c>
      <c r="F4694" t="s">
        <v>2688</v>
      </c>
      <c r="G4694" s="2">
        <v>37.293999999999997</v>
      </c>
    </row>
    <row r="4695" spans="1:7" x14ac:dyDescent="0.25">
      <c r="A4695" t="s">
        <v>2687</v>
      </c>
      <c r="B4695">
        <v>4271</v>
      </c>
      <c r="C4695" t="s">
        <v>226</v>
      </c>
      <c r="D4695">
        <v>7408</v>
      </c>
      <c r="E4695" t="s">
        <v>637</v>
      </c>
      <c r="F4695">
        <v>85301</v>
      </c>
      <c r="G4695" s="2">
        <v>11.77</v>
      </c>
    </row>
    <row r="4696" spans="1:7" x14ac:dyDescent="0.25">
      <c r="A4696" t="s">
        <v>2687</v>
      </c>
      <c r="B4696">
        <v>4271</v>
      </c>
      <c r="C4696" t="s">
        <v>226</v>
      </c>
      <c r="D4696">
        <v>7408</v>
      </c>
      <c r="E4696" t="s">
        <v>637</v>
      </c>
      <c r="F4696" t="s">
        <v>2688</v>
      </c>
      <c r="G4696" s="2">
        <v>13.27</v>
      </c>
    </row>
    <row r="4697" spans="1:7" x14ac:dyDescent="0.25">
      <c r="A4697" t="s">
        <v>2687</v>
      </c>
      <c r="B4697">
        <v>4271</v>
      </c>
      <c r="C4697" t="s">
        <v>226</v>
      </c>
      <c r="D4697">
        <v>7364</v>
      </c>
      <c r="E4697" t="s">
        <v>644</v>
      </c>
      <c r="F4697" t="s">
        <v>2688</v>
      </c>
      <c r="G4697" s="2">
        <v>6.09</v>
      </c>
    </row>
    <row r="4698" spans="1:7" x14ac:dyDescent="0.25">
      <c r="A4698" t="s">
        <v>2687</v>
      </c>
      <c r="B4698">
        <v>4271</v>
      </c>
      <c r="C4698" t="s">
        <v>226</v>
      </c>
      <c r="D4698">
        <v>1002485</v>
      </c>
      <c r="E4698" t="s">
        <v>1457</v>
      </c>
      <c r="F4698" t="s">
        <v>2688</v>
      </c>
      <c r="G4698" s="2">
        <v>1</v>
      </c>
    </row>
    <row r="4699" spans="1:7" x14ac:dyDescent="0.25">
      <c r="A4699" t="s">
        <v>2687</v>
      </c>
      <c r="B4699">
        <v>4271</v>
      </c>
      <c r="C4699" t="s">
        <v>226</v>
      </c>
      <c r="D4699">
        <v>5336</v>
      </c>
      <c r="E4699" t="s">
        <v>1456</v>
      </c>
      <c r="F4699">
        <v>85033</v>
      </c>
      <c r="G4699" s="2">
        <v>17.380199999999999</v>
      </c>
    </row>
    <row r="4700" spans="1:7" x14ac:dyDescent="0.25">
      <c r="A4700" t="s">
        <v>2687</v>
      </c>
      <c r="B4700">
        <v>4271</v>
      </c>
      <c r="C4700" t="s">
        <v>226</v>
      </c>
      <c r="D4700">
        <v>5336</v>
      </c>
      <c r="E4700" t="s">
        <v>1456</v>
      </c>
      <c r="F4700">
        <v>85301</v>
      </c>
      <c r="G4700" s="2">
        <v>602.0498</v>
      </c>
    </row>
    <row r="4701" spans="1:7" x14ac:dyDescent="0.25">
      <c r="A4701" t="s">
        <v>2687</v>
      </c>
      <c r="B4701">
        <v>4271</v>
      </c>
      <c r="C4701" t="s">
        <v>226</v>
      </c>
      <c r="D4701">
        <v>5336</v>
      </c>
      <c r="E4701" t="s">
        <v>1456</v>
      </c>
      <c r="F4701">
        <v>85303</v>
      </c>
      <c r="G4701" s="2">
        <v>52.432200000000002</v>
      </c>
    </row>
    <row r="4702" spans="1:7" x14ac:dyDescent="0.25">
      <c r="A4702" t="s">
        <v>2687</v>
      </c>
      <c r="B4702">
        <v>4271</v>
      </c>
      <c r="C4702" t="s">
        <v>226</v>
      </c>
      <c r="D4702">
        <v>5336</v>
      </c>
      <c r="E4702" t="s">
        <v>1456</v>
      </c>
      <c r="F4702" t="s">
        <v>2688</v>
      </c>
      <c r="G4702" s="2">
        <v>30.78</v>
      </c>
    </row>
    <row r="4703" spans="1:7" x14ac:dyDescent="0.25">
      <c r="A4703" t="s">
        <v>2687</v>
      </c>
      <c r="B4703">
        <v>89829</v>
      </c>
      <c r="C4703" t="s">
        <v>227</v>
      </c>
      <c r="D4703">
        <v>91928</v>
      </c>
      <c r="E4703" t="s">
        <v>783</v>
      </c>
      <c r="F4703" t="s">
        <v>2688</v>
      </c>
      <c r="G4703" s="2">
        <v>0.95</v>
      </c>
    </row>
    <row r="4704" spans="1:7" x14ac:dyDescent="0.25">
      <c r="A4704" t="s">
        <v>2687</v>
      </c>
      <c r="B4704">
        <v>89829</v>
      </c>
      <c r="C4704" t="s">
        <v>227</v>
      </c>
      <c r="D4704">
        <v>89830</v>
      </c>
      <c r="E4704" t="s">
        <v>1463</v>
      </c>
      <c r="F4704">
        <v>85083</v>
      </c>
      <c r="G4704" s="2">
        <v>46.403300000000002</v>
      </c>
    </row>
    <row r="4705" spans="1:7" x14ac:dyDescent="0.25">
      <c r="A4705" t="s">
        <v>2687</v>
      </c>
      <c r="B4705">
        <v>89829</v>
      </c>
      <c r="C4705" t="s">
        <v>227</v>
      </c>
      <c r="D4705">
        <v>89830</v>
      </c>
      <c r="E4705" t="s">
        <v>1463</v>
      </c>
      <c r="F4705">
        <v>85308</v>
      </c>
      <c r="G4705" s="2">
        <v>69.63</v>
      </c>
    </row>
    <row r="4706" spans="1:7" x14ac:dyDescent="0.25">
      <c r="A4706" t="s">
        <v>2687</v>
      </c>
      <c r="B4706">
        <v>89829</v>
      </c>
      <c r="C4706" t="s">
        <v>227</v>
      </c>
      <c r="D4706">
        <v>89830</v>
      </c>
      <c r="E4706" t="s">
        <v>1463</v>
      </c>
      <c r="F4706">
        <v>85310</v>
      </c>
      <c r="G4706" s="2">
        <v>22.786200000000001</v>
      </c>
    </row>
    <row r="4707" spans="1:7" x14ac:dyDescent="0.25">
      <c r="A4707" t="s">
        <v>2687</v>
      </c>
      <c r="B4707">
        <v>89829</v>
      </c>
      <c r="C4707" t="s">
        <v>227</v>
      </c>
      <c r="D4707">
        <v>89830</v>
      </c>
      <c r="E4707" t="s">
        <v>1463</v>
      </c>
      <c r="F4707">
        <v>85345</v>
      </c>
      <c r="G4707" s="2">
        <v>12.08</v>
      </c>
    </row>
    <row r="4708" spans="1:7" x14ac:dyDescent="0.25">
      <c r="A4708" t="s">
        <v>2687</v>
      </c>
      <c r="B4708">
        <v>89829</v>
      </c>
      <c r="C4708" t="s">
        <v>227</v>
      </c>
      <c r="D4708">
        <v>89830</v>
      </c>
      <c r="E4708" t="s">
        <v>1463</v>
      </c>
      <c r="F4708">
        <v>85373</v>
      </c>
      <c r="G4708" s="2">
        <v>14.1038</v>
      </c>
    </row>
    <row r="4709" spans="1:7" x14ac:dyDescent="0.25">
      <c r="A4709" t="s">
        <v>2687</v>
      </c>
      <c r="B4709">
        <v>89829</v>
      </c>
      <c r="C4709" t="s">
        <v>227</v>
      </c>
      <c r="D4709">
        <v>89830</v>
      </c>
      <c r="E4709" t="s">
        <v>1463</v>
      </c>
      <c r="F4709">
        <v>85381</v>
      </c>
      <c r="G4709" s="2">
        <v>11</v>
      </c>
    </row>
    <row r="4710" spans="1:7" x14ac:dyDescent="0.25">
      <c r="A4710" t="s">
        <v>2687</v>
      </c>
      <c r="B4710">
        <v>89829</v>
      </c>
      <c r="C4710" t="s">
        <v>227</v>
      </c>
      <c r="D4710">
        <v>89830</v>
      </c>
      <c r="E4710" t="s">
        <v>1463</v>
      </c>
      <c r="F4710">
        <v>85382</v>
      </c>
      <c r="G4710" s="2">
        <v>67.042100000000005</v>
      </c>
    </row>
    <row r="4711" spans="1:7" x14ac:dyDescent="0.25">
      <c r="A4711" t="s">
        <v>2687</v>
      </c>
      <c r="B4711">
        <v>89829</v>
      </c>
      <c r="C4711" t="s">
        <v>227</v>
      </c>
      <c r="D4711">
        <v>89830</v>
      </c>
      <c r="E4711" t="s">
        <v>1463</v>
      </c>
      <c r="F4711">
        <v>85383</v>
      </c>
      <c r="G4711" s="2">
        <v>312.66789999999997</v>
      </c>
    </row>
    <row r="4712" spans="1:7" x14ac:dyDescent="0.25">
      <c r="A4712" t="s">
        <v>2687</v>
      </c>
      <c r="B4712">
        <v>89829</v>
      </c>
      <c r="C4712" t="s">
        <v>227</v>
      </c>
      <c r="D4712">
        <v>89830</v>
      </c>
      <c r="E4712" t="s">
        <v>1463</v>
      </c>
      <c r="F4712">
        <v>85387</v>
      </c>
      <c r="G4712" s="2">
        <v>14.6</v>
      </c>
    </row>
    <row r="4713" spans="1:7" x14ac:dyDescent="0.25">
      <c r="A4713" t="s">
        <v>2687</v>
      </c>
      <c r="B4713">
        <v>89829</v>
      </c>
      <c r="C4713" t="s">
        <v>227</v>
      </c>
      <c r="D4713">
        <v>89830</v>
      </c>
      <c r="E4713" t="s">
        <v>1463</v>
      </c>
      <c r="F4713" t="s">
        <v>2688</v>
      </c>
      <c r="G4713" s="2">
        <v>62.957799999999999</v>
      </c>
    </row>
    <row r="4714" spans="1:7" x14ac:dyDescent="0.25">
      <c r="A4714" t="s">
        <v>2687</v>
      </c>
      <c r="B4714">
        <v>4285</v>
      </c>
      <c r="C4714" t="s">
        <v>228</v>
      </c>
      <c r="D4714">
        <v>92679</v>
      </c>
      <c r="E4714" t="s">
        <v>1470</v>
      </c>
      <c r="F4714" t="s">
        <v>2688</v>
      </c>
      <c r="G4714" s="2">
        <v>1</v>
      </c>
    </row>
    <row r="4715" spans="1:7" x14ac:dyDescent="0.25">
      <c r="A4715" t="s">
        <v>2687</v>
      </c>
      <c r="B4715">
        <v>4285</v>
      </c>
      <c r="C4715" t="s">
        <v>228</v>
      </c>
      <c r="D4715">
        <v>7356</v>
      </c>
      <c r="E4715" t="s">
        <v>641</v>
      </c>
      <c r="F4715" t="s">
        <v>2688</v>
      </c>
      <c r="G4715" s="2">
        <v>13.366</v>
      </c>
    </row>
    <row r="4716" spans="1:7" x14ac:dyDescent="0.25">
      <c r="A4716" t="s">
        <v>2687</v>
      </c>
      <c r="B4716">
        <v>4285</v>
      </c>
      <c r="C4716" t="s">
        <v>228</v>
      </c>
      <c r="D4716">
        <v>5431</v>
      </c>
      <c r="E4716" t="s">
        <v>1466</v>
      </c>
      <c r="F4716">
        <v>85017</v>
      </c>
      <c r="G4716" s="2">
        <v>32.799999999999997</v>
      </c>
    </row>
    <row r="4717" spans="1:7" x14ac:dyDescent="0.25">
      <c r="A4717" t="s">
        <v>2687</v>
      </c>
      <c r="B4717">
        <v>4285</v>
      </c>
      <c r="C4717" t="s">
        <v>228</v>
      </c>
      <c r="D4717">
        <v>5431</v>
      </c>
      <c r="E4717" t="s">
        <v>1466</v>
      </c>
      <c r="F4717">
        <v>85019</v>
      </c>
      <c r="G4717" s="2">
        <v>123.34439999999999</v>
      </c>
    </row>
    <row r="4718" spans="1:7" x14ac:dyDescent="0.25">
      <c r="A4718" t="s">
        <v>2687</v>
      </c>
      <c r="B4718">
        <v>4285</v>
      </c>
      <c r="C4718" t="s">
        <v>228</v>
      </c>
      <c r="D4718">
        <v>5431</v>
      </c>
      <c r="E4718" t="s">
        <v>1466</v>
      </c>
      <c r="F4718">
        <v>85021</v>
      </c>
      <c r="G4718" s="2">
        <v>13.49</v>
      </c>
    </row>
    <row r="4719" spans="1:7" x14ac:dyDescent="0.25">
      <c r="A4719" t="s">
        <v>2687</v>
      </c>
      <c r="B4719">
        <v>4285</v>
      </c>
      <c r="C4719" t="s">
        <v>228</v>
      </c>
      <c r="D4719">
        <v>5431</v>
      </c>
      <c r="E4719" t="s">
        <v>1466</v>
      </c>
      <c r="F4719">
        <v>85029</v>
      </c>
      <c r="G4719" s="2">
        <v>19.399999999999999</v>
      </c>
    </row>
    <row r="4720" spans="1:7" x14ac:dyDescent="0.25">
      <c r="A4720" t="s">
        <v>2687</v>
      </c>
      <c r="B4720">
        <v>4285</v>
      </c>
      <c r="C4720" t="s">
        <v>228</v>
      </c>
      <c r="D4720">
        <v>5431</v>
      </c>
      <c r="E4720" t="s">
        <v>1466</v>
      </c>
      <c r="F4720">
        <v>85031</v>
      </c>
      <c r="G4720" s="2">
        <v>18.57</v>
      </c>
    </row>
    <row r="4721" spans="1:7" x14ac:dyDescent="0.25">
      <c r="A4721" t="s">
        <v>2687</v>
      </c>
      <c r="B4721">
        <v>4285</v>
      </c>
      <c r="C4721" t="s">
        <v>228</v>
      </c>
      <c r="D4721">
        <v>5431</v>
      </c>
      <c r="E4721" t="s">
        <v>1466</v>
      </c>
      <c r="F4721">
        <v>85033</v>
      </c>
      <c r="G4721" s="2">
        <v>11.56</v>
      </c>
    </row>
    <row r="4722" spans="1:7" x14ac:dyDescent="0.25">
      <c r="A4722" t="s">
        <v>2687</v>
      </c>
      <c r="B4722">
        <v>4285</v>
      </c>
      <c r="C4722" t="s">
        <v>228</v>
      </c>
      <c r="D4722">
        <v>5431</v>
      </c>
      <c r="E4722" t="s">
        <v>1466</v>
      </c>
      <c r="F4722">
        <v>85051</v>
      </c>
      <c r="G4722" s="2">
        <v>428.46800000000002</v>
      </c>
    </row>
    <row r="4723" spans="1:7" x14ac:dyDescent="0.25">
      <c r="A4723" t="s">
        <v>2687</v>
      </c>
      <c r="B4723">
        <v>4285</v>
      </c>
      <c r="C4723" t="s">
        <v>228</v>
      </c>
      <c r="D4723">
        <v>5431</v>
      </c>
      <c r="E4723" t="s">
        <v>1466</v>
      </c>
      <c r="F4723">
        <v>85301</v>
      </c>
      <c r="G4723" s="2">
        <v>768.6771</v>
      </c>
    </row>
    <row r="4724" spans="1:7" x14ac:dyDescent="0.25">
      <c r="A4724" t="s">
        <v>2687</v>
      </c>
      <c r="B4724">
        <v>4285</v>
      </c>
      <c r="C4724" t="s">
        <v>228</v>
      </c>
      <c r="D4724">
        <v>5431</v>
      </c>
      <c r="E4724" t="s">
        <v>1466</v>
      </c>
      <c r="F4724">
        <v>85302</v>
      </c>
      <c r="G4724" s="2">
        <v>537.44219999999996</v>
      </c>
    </row>
    <row r="4725" spans="1:7" x14ac:dyDescent="0.25">
      <c r="A4725" t="s">
        <v>2687</v>
      </c>
      <c r="B4725">
        <v>4285</v>
      </c>
      <c r="C4725" t="s">
        <v>228</v>
      </c>
      <c r="D4725">
        <v>5431</v>
      </c>
      <c r="E4725" t="s">
        <v>1466</v>
      </c>
      <c r="F4725">
        <v>85303</v>
      </c>
      <c r="G4725" s="2">
        <v>22.420100000000001</v>
      </c>
    </row>
    <row r="4726" spans="1:7" x14ac:dyDescent="0.25">
      <c r="A4726" t="s">
        <v>2687</v>
      </c>
      <c r="B4726">
        <v>4285</v>
      </c>
      <c r="C4726" t="s">
        <v>228</v>
      </c>
      <c r="D4726">
        <v>5431</v>
      </c>
      <c r="E4726" t="s">
        <v>1466</v>
      </c>
      <c r="F4726">
        <v>85304</v>
      </c>
      <c r="G4726" s="2">
        <v>15</v>
      </c>
    </row>
    <row r="4727" spans="1:7" x14ac:dyDescent="0.25">
      <c r="A4727" t="s">
        <v>2687</v>
      </c>
      <c r="B4727">
        <v>4285</v>
      </c>
      <c r="C4727" t="s">
        <v>228</v>
      </c>
      <c r="D4727">
        <v>5431</v>
      </c>
      <c r="E4727" t="s">
        <v>1466</v>
      </c>
      <c r="F4727">
        <v>85345</v>
      </c>
      <c r="G4727" s="2">
        <v>18.47</v>
      </c>
    </row>
    <row r="4728" spans="1:7" x14ac:dyDescent="0.25">
      <c r="A4728" t="s">
        <v>2687</v>
      </c>
      <c r="B4728">
        <v>4285</v>
      </c>
      <c r="C4728" t="s">
        <v>228</v>
      </c>
      <c r="D4728">
        <v>5431</v>
      </c>
      <c r="E4728" t="s">
        <v>1466</v>
      </c>
      <c r="F4728" t="s">
        <v>2688</v>
      </c>
      <c r="G4728" s="2">
        <v>94.9011</v>
      </c>
    </row>
    <row r="4729" spans="1:7" x14ac:dyDescent="0.25">
      <c r="A4729" t="s">
        <v>2687</v>
      </c>
      <c r="B4729">
        <v>4285</v>
      </c>
      <c r="C4729" t="s">
        <v>228</v>
      </c>
      <c r="D4729">
        <v>996075</v>
      </c>
      <c r="E4729" t="s">
        <v>782</v>
      </c>
      <c r="F4729" t="s">
        <v>2688</v>
      </c>
      <c r="G4729" s="2">
        <v>3.5108000000000001</v>
      </c>
    </row>
    <row r="4730" spans="1:7" x14ac:dyDescent="0.25">
      <c r="A4730" t="s">
        <v>2687</v>
      </c>
      <c r="B4730">
        <v>4285</v>
      </c>
      <c r="C4730" t="s">
        <v>228</v>
      </c>
      <c r="D4730">
        <v>5429</v>
      </c>
      <c r="E4730" t="s">
        <v>1465</v>
      </c>
      <c r="F4730">
        <v>85017</v>
      </c>
      <c r="G4730" s="2">
        <v>17.7</v>
      </c>
    </row>
    <row r="4731" spans="1:7" x14ac:dyDescent="0.25">
      <c r="A4731" t="s">
        <v>2687</v>
      </c>
      <c r="B4731">
        <v>4285</v>
      </c>
      <c r="C4731" t="s">
        <v>228</v>
      </c>
      <c r="D4731">
        <v>5429</v>
      </c>
      <c r="E4731" t="s">
        <v>1465</v>
      </c>
      <c r="F4731">
        <v>85019</v>
      </c>
      <c r="G4731" s="2">
        <v>12.3766</v>
      </c>
    </row>
    <row r="4732" spans="1:7" x14ac:dyDescent="0.25">
      <c r="A4732" t="s">
        <v>2687</v>
      </c>
      <c r="B4732">
        <v>4285</v>
      </c>
      <c r="C4732" t="s">
        <v>228</v>
      </c>
      <c r="D4732">
        <v>5429</v>
      </c>
      <c r="E4732" t="s">
        <v>1465</v>
      </c>
      <c r="F4732">
        <v>85021</v>
      </c>
      <c r="G4732" s="2">
        <v>157.94640000000001</v>
      </c>
    </row>
    <row r="4733" spans="1:7" x14ac:dyDescent="0.25">
      <c r="A4733" t="s">
        <v>2687</v>
      </c>
      <c r="B4733">
        <v>4285</v>
      </c>
      <c r="C4733" t="s">
        <v>228</v>
      </c>
      <c r="D4733">
        <v>5429</v>
      </c>
      <c r="E4733" t="s">
        <v>1465</v>
      </c>
      <c r="F4733">
        <v>85029</v>
      </c>
      <c r="G4733" s="2">
        <v>12.4916</v>
      </c>
    </row>
    <row r="4734" spans="1:7" x14ac:dyDescent="0.25">
      <c r="A4734" t="s">
        <v>2687</v>
      </c>
      <c r="B4734">
        <v>4285</v>
      </c>
      <c r="C4734" t="s">
        <v>228</v>
      </c>
      <c r="D4734">
        <v>5429</v>
      </c>
      <c r="E4734" t="s">
        <v>1465</v>
      </c>
      <c r="F4734">
        <v>85051</v>
      </c>
      <c r="G4734" s="2">
        <v>734.87879999999996</v>
      </c>
    </row>
    <row r="4735" spans="1:7" x14ac:dyDescent="0.25">
      <c r="A4735" t="s">
        <v>2687</v>
      </c>
      <c r="B4735">
        <v>4285</v>
      </c>
      <c r="C4735" t="s">
        <v>228</v>
      </c>
      <c r="D4735">
        <v>5429</v>
      </c>
      <c r="E4735" t="s">
        <v>1465</v>
      </c>
      <c r="F4735">
        <v>85302</v>
      </c>
      <c r="G4735" s="2">
        <v>10.72</v>
      </c>
    </row>
    <row r="4736" spans="1:7" x14ac:dyDescent="0.25">
      <c r="A4736" t="s">
        <v>2687</v>
      </c>
      <c r="B4736">
        <v>4285</v>
      </c>
      <c r="C4736" t="s">
        <v>228</v>
      </c>
      <c r="D4736">
        <v>5429</v>
      </c>
      <c r="E4736" t="s">
        <v>1465</v>
      </c>
      <c r="F4736" t="s">
        <v>2688</v>
      </c>
      <c r="G4736" s="2">
        <v>49.421900000000001</v>
      </c>
    </row>
    <row r="4737" spans="1:7" x14ac:dyDescent="0.25">
      <c r="A4737" t="s">
        <v>2687</v>
      </c>
      <c r="B4737">
        <v>4285</v>
      </c>
      <c r="C4737" t="s">
        <v>228</v>
      </c>
      <c r="D4737">
        <v>5426</v>
      </c>
      <c r="E4737" t="s">
        <v>1469</v>
      </c>
      <c r="F4737">
        <v>85031</v>
      </c>
      <c r="G4737" s="2">
        <v>13.248100000000001</v>
      </c>
    </row>
    <row r="4738" spans="1:7" x14ac:dyDescent="0.25">
      <c r="A4738" t="s">
        <v>2687</v>
      </c>
      <c r="B4738">
        <v>4285</v>
      </c>
      <c r="C4738" t="s">
        <v>228</v>
      </c>
      <c r="D4738">
        <v>5426</v>
      </c>
      <c r="E4738" t="s">
        <v>1469</v>
      </c>
      <c r="F4738">
        <v>85033</v>
      </c>
      <c r="G4738" s="2">
        <v>33.041899999999998</v>
      </c>
    </row>
    <row r="4739" spans="1:7" x14ac:dyDescent="0.25">
      <c r="A4739" t="s">
        <v>2687</v>
      </c>
      <c r="B4739">
        <v>4285</v>
      </c>
      <c r="C4739" t="s">
        <v>228</v>
      </c>
      <c r="D4739">
        <v>5426</v>
      </c>
      <c r="E4739" t="s">
        <v>1469</v>
      </c>
      <c r="F4739">
        <v>85051</v>
      </c>
      <c r="G4739" s="2">
        <v>11.65</v>
      </c>
    </row>
    <row r="4740" spans="1:7" x14ac:dyDescent="0.25">
      <c r="A4740" t="s">
        <v>2687</v>
      </c>
      <c r="B4740">
        <v>4285</v>
      </c>
      <c r="C4740" t="s">
        <v>228</v>
      </c>
      <c r="D4740">
        <v>5426</v>
      </c>
      <c r="E4740" t="s">
        <v>1469</v>
      </c>
      <c r="F4740">
        <v>85301</v>
      </c>
      <c r="G4740" s="2">
        <v>999.5684</v>
      </c>
    </row>
    <row r="4741" spans="1:7" x14ac:dyDescent="0.25">
      <c r="A4741" t="s">
        <v>2687</v>
      </c>
      <c r="B4741">
        <v>4285</v>
      </c>
      <c r="C4741" t="s">
        <v>228</v>
      </c>
      <c r="D4741">
        <v>5426</v>
      </c>
      <c r="E4741" t="s">
        <v>1469</v>
      </c>
      <c r="F4741">
        <v>85302</v>
      </c>
      <c r="G4741" s="2">
        <v>253.44390000000001</v>
      </c>
    </row>
    <row r="4742" spans="1:7" x14ac:dyDescent="0.25">
      <c r="A4742" t="s">
        <v>2687</v>
      </c>
      <c r="B4742">
        <v>4285</v>
      </c>
      <c r="C4742" t="s">
        <v>228</v>
      </c>
      <c r="D4742">
        <v>5426</v>
      </c>
      <c r="E4742" t="s">
        <v>1469</v>
      </c>
      <c r="F4742">
        <v>85303</v>
      </c>
      <c r="G4742" s="2">
        <v>142.12530000000001</v>
      </c>
    </row>
    <row r="4743" spans="1:7" x14ac:dyDescent="0.25">
      <c r="A4743" t="s">
        <v>2687</v>
      </c>
      <c r="B4743">
        <v>4285</v>
      </c>
      <c r="C4743" t="s">
        <v>228</v>
      </c>
      <c r="D4743">
        <v>5426</v>
      </c>
      <c r="E4743" t="s">
        <v>1469</v>
      </c>
      <c r="F4743">
        <v>85345</v>
      </c>
      <c r="G4743" s="2">
        <v>43.8949</v>
      </c>
    </row>
    <row r="4744" spans="1:7" x14ac:dyDescent="0.25">
      <c r="A4744" t="s">
        <v>2687</v>
      </c>
      <c r="B4744">
        <v>4285</v>
      </c>
      <c r="C4744" t="s">
        <v>228</v>
      </c>
      <c r="D4744">
        <v>5426</v>
      </c>
      <c r="E4744" t="s">
        <v>1469</v>
      </c>
      <c r="F4744" t="s">
        <v>2688</v>
      </c>
      <c r="G4744" s="2">
        <v>69.9238</v>
      </c>
    </row>
    <row r="4745" spans="1:7" x14ac:dyDescent="0.25">
      <c r="A4745" t="s">
        <v>2687</v>
      </c>
      <c r="B4745">
        <v>4285</v>
      </c>
      <c r="C4745" t="s">
        <v>228</v>
      </c>
      <c r="D4745">
        <v>5435</v>
      </c>
      <c r="E4745" t="s">
        <v>1468</v>
      </c>
      <c r="F4745">
        <v>85020</v>
      </c>
      <c r="G4745" s="2">
        <v>13.07</v>
      </c>
    </row>
    <row r="4746" spans="1:7" x14ac:dyDescent="0.25">
      <c r="A4746" t="s">
        <v>2687</v>
      </c>
      <c r="B4746">
        <v>4285</v>
      </c>
      <c r="C4746" t="s">
        <v>228</v>
      </c>
      <c r="D4746">
        <v>5435</v>
      </c>
      <c r="E4746" t="s">
        <v>1468</v>
      </c>
      <c r="F4746">
        <v>85021</v>
      </c>
      <c r="G4746" s="2">
        <v>19.782699999999998</v>
      </c>
    </row>
    <row r="4747" spans="1:7" x14ac:dyDescent="0.25">
      <c r="A4747" t="s">
        <v>2687</v>
      </c>
      <c r="B4747">
        <v>4285</v>
      </c>
      <c r="C4747" t="s">
        <v>228</v>
      </c>
      <c r="D4747">
        <v>5435</v>
      </c>
      <c r="E4747" t="s">
        <v>1468</v>
      </c>
      <c r="F4747">
        <v>85029</v>
      </c>
      <c r="G4747" s="2">
        <v>56.380099999999999</v>
      </c>
    </row>
    <row r="4748" spans="1:7" x14ac:dyDescent="0.25">
      <c r="A4748" t="s">
        <v>2687</v>
      </c>
      <c r="B4748">
        <v>4285</v>
      </c>
      <c r="C4748" t="s">
        <v>228</v>
      </c>
      <c r="D4748">
        <v>5435</v>
      </c>
      <c r="E4748" t="s">
        <v>1468</v>
      </c>
      <c r="F4748">
        <v>85051</v>
      </c>
      <c r="G4748" s="2">
        <v>45.867600000000003</v>
      </c>
    </row>
    <row r="4749" spans="1:7" x14ac:dyDescent="0.25">
      <c r="A4749" t="s">
        <v>2687</v>
      </c>
      <c r="B4749">
        <v>4285</v>
      </c>
      <c r="C4749" t="s">
        <v>228</v>
      </c>
      <c r="D4749">
        <v>5435</v>
      </c>
      <c r="E4749" t="s">
        <v>1468</v>
      </c>
      <c r="F4749">
        <v>85053</v>
      </c>
      <c r="G4749" s="2">
        <v>21.184200000000001</v>
      </c>
    </row>
    <row r="4750" spans="1:7" x14ac:dyDescent="0.25">
      <c r="A4750" t="s">
        <v>2687</v>
      </c>
      <c r="B4750">
        <v>4285</v>
      </c>
      <c r="C4750" t="s">
        <v>228</v>
      </c>
      <c r="D4750">
        <v>5435</v>
      </c>
      <c r="E4750" t="s">
        <v>1468</v>
      </c>
      <c r="F4750">
        <v>85301</v>
      </c>
      <c r="G4750" s="2">
        <v>76.826599999999999</v>
      </c>
    </row>
    <row r="4751" spans="1:7" x14ac:dyDescent="0.25">
      <c r="A4751" t="s">
        <v>2687</v>
      </c>
      <c r="B4751">
        <v>4285</v>
      </c>
      <c r="C4751" t="s">
        <v>228</v>
      </c>
      <c r="D4751">
        <v>5435</v>
      </c>
      <c r="E4751" t="s">
        <v>1468</v>
      </c>
      <c r="F4751">
        <v>85302</v>
      </c>
      <c r="G4751" s="2">
        <v>46.74</v>
      </c>
    </row>
    <row r="4752" spans="1:7" x14ac:dyDescent="0.25">
      <c r="A4752" t="s">
        <v>2687</v>
      </c>
      <c r="B4752">
        <v>4285</v>
      </c>
      <c r="C4752" t="s">
        <v>228</v>
      </c>
      <c r="D4752">
        <v>5435</v>
      </c>
      <c r="E4752" t="s">
        <v>1468</v>
      </c>
      <c r="F4752">
        <v>85303</v>
      </c>
      <c r="G4752" s="2">
        <v>51.604999999999997</v>
      </c>
    </row>
    <row r="4753" spans="1:7" x14ac:dyDescent="0.25">
      <c r="A4753" t="s">
        <v>2687</v>
      </c>
      <c r="B4753">
        <v>4285</v>
      </c>
      <c r="C4753" t="s">
        <v>228</v>
      </c>
      <c r="D4753">
        <v>5435</v>
      </c>
      <c r="E4753" t="s">
        <v>1468</v>
      </c>
      <c r="F4753">
        <v>85304</v>
      </c>
      <c r="G4753" s="2">
        <v>11.39</v>
      </c>
    </row>
    <row r="4754" spans="1:7" x14ac:dyDescent="0.25">
      <c r="A4754" t="s">
        <v>2687</v>
      </c>
      <c r="B4754">
        <v>4285</v>
      </c>
      <c r="C4754" t="s">
        <v>228</v>
      </c>
      <c r="D4754">
        <v>5435</v>
      </c>
      <c r="E4754" t="s">
        <v>1468</v>
      </c>
      <c r="F4754" t="s">
        <v>2688</v>
      </c>
      <c r="G4754" s="2">
        <v>52.523299999999999</v>
      </c>
    </row>
    <row r="4755" spans="1:7" x14ac:dyDescent="0.25">
      <c r="A4755" t="s">
        <v>2687</v>
      </c>
      <c r="B4755">
        <v>4285</v>
      </c>
      <c r="C4755" t="s">
        <v>228</v>
      </c>
      <c r="D4755">
        <v>794564</v>
      </c>
      <c r="E4755" t="s">
        <v>1464</v>
      </c>
      <c r="F4755">
        <v>85021</v>
      </c>
      <c r="G4755" s="2">
        <v>11.4156</v>
      </c>
    </row>
    <row r="4756" spans="1:7" x14ac:dyDescent="0.25">
      <c r="A4756" t="s">
        <v>2687</v>
      </c>
      <c r="B4756">
        <v>4285</v>
      </c>
      <c r="C4756" t="s">
        <v>228</v>
      </c>
      <c r="D4756">
        <v>794564</v>
      </c>
      <c r="E4756" t="s">
        <v>1464</v>
      </c>
      <c r="F4756">
        <v>85029</v>
      </c>
      <c r="G4756" s="2">
        <v>27.941199999999998</v>
      </c>
    </row>
    <row r="4757" spans="1:7" x14ac:dyDescent="0.25">
      <c r="A4757" t="s">
        <v>2687</v>
      </c>
      <c r="B4757">
        <v>4285</v>
      </c>
      <c r="C4757" t="s">
        <v>228</v>
      </c>
      <c r="D4757">
        <v>794564</v>
      </c>
      <c r="E4757" t="s">
        <v>1464</v>
      </c>
      <c r="F4757">
        <v>85051</v>
      </c>
      <c r="G4757" s="2">
        <v>19.9087</v>
      </c>
    </row>
    <row r="4758" spans="1:7" x14ac:dyDescent="0.25">
      <c r="A4758" t="s">
        <v>2687</v>
      </c>
      <c r="B4758">
        <v>4285</v>
      </c>
      <c r="C4758" t="s">
        <v>228</v>
      </c>
      <c r="D4758">
        <v>794564</v>
      </c>
      <c r="E4758" t="s">
        <v>1464</v>
      </c>
      <c r="F4758">
        <v>85053</v>
      </c>
      <c r="G4758" s="2">
        <v>13.2653</v>
      </c>
    </row>
    <row r="4759" spans="1:7" x14ac:dyDescent="0.25">
      <c r="A4759" t="s">
        <v>2687</v>
      </c>
      <c r="B4759">
        <v>4285</v>
      </c>
      <c r="C4759" t="s">
        <v>228</v>
      </c>
      <c r="D4759">
        <v>794564</v>
      </c>
      <c r="E4759" t="s">
        <v>1464</v>
      </c>
      <c r="F4759">
        <v>85301</v>
      </c>
      <c r="G4759" s="2">
        <v>24.970099999999999</v>
      </c>
    </row>
    <row r="4760" spans="1:7" x14ac:dyDescent="0.25">
      <c r="A4760" t="s">
        <v>2687</v>
      </c>
      <c r="B4760">
        <v>4285</v>
      </c>
      <c r="C4760" t="s">
        <v>228</v>
      </c>
      <c r="D4760">
        <v>794564</v>
      </c>
      <c r="E4760" t="s">
        <v>1464</v>
      </c>
      <c r="F4760">
        <v>85302</v>
      </c>
      <c r="G4760" s="2">
        <v>15.6152</v>
      </c>
    </row>
    <row r="4761" spans="1:7" x14ac:dyDescent="0.25">
      <c r="A4761" t="s">
        <v>2687</v>
      </c>
      <c r="B4761">
        <v>4285</v>
      </c>
      <c r="C4761" t="s">
        <v>228</v>
      </c>
      <c r="D4761">
        <v>794564</v>
      </c>
      <c r="E4761" t="s">
        <v>1464</v>
      </c>
      <c r="F4761">
        <v>85303</v>
      </c>
      <c r="G4761" s="2">
        <v>13.3401</v>
      </c>
    </row>
    <row r="4762" spans="1:7" x14ac:dyDescent="0.25">
      <c r="A4762" t="s">
        <v>2687</v>
      </c>
      <c r="B4762">
        <v>4285</v>
      </c>
      <c r="C4762" t="s">
        <v>228</v>
      </c>
      <c r="D4762">
        <v>794564</v>
      </c>
      <c r="E4762" t="s">
        <v>1464</v>
      </c>
      <c r="F4762" t="s">
        <v>2688</v>
      </c>
      <c r="G4762" s="2">
        <v>53.537100000000002</v>
      </c>
    </row>
    <row r="4763" spans="1:7" x14ac:dyDescent="0.25">
      <c r="A4763" t="s">
        <v>2687</v>
      </c>
      <c r="B4763">
        <v>4285</v>
      </c>
      <c r="C4763" t="s">
        <v>228</v>
      </c>
      <c r="D4763">
        <v>5433</v>
      </c>
      <c r="E4763" t="s">
        <v>1472</v>
      </c>
      <c r="F4763">
        <v>85022</v>
      </c>
      <c r="G4763" s="2">
        <v>10.8</v>
      </c>
    </row>
    <row r="4764" spans="1:7" x14ac:dyDescent="0.25">
      <c r="A4764" t="s">
        <v>2687</v>
      </c>
      <c r="B4764">
        <v>4285</v>
      </c>
      <c r="C4764" t="s">
        <v>228</v>
      </c>
      <c r="D4764">
        <v>5433</v>
      </c>
      <c r="E4764" t="s">
        <v>1472</v>
      </c>
      <c r="F4764">
        <v>85023</v>
      </c>
      <c r="G4764" s="2">
        <v>25.8611</v>
      </c>
    </row>
    <row r="4765" spans="1:7" x14ac:dyDescent="0.25">
      <c r="A4765" t="s">
        <v>2687</v>
      </c>
      <c r="B4765">
        <v>4285</v>
      </c>
      <c r="C4765" t="s">
        <v>228</v>
      </c>
      <c r="D4765">
        <v>5433</v>
      </c>
      <c r="E4765" t="s">
        <v>1472</v>
      </c>
      <c r="F4765">
        <v>85027</v>
      </c>
      <c r="G4765" s="2">
        <v>12.755000000000001</v>
      </c>
    </row>
    <row r="4766" spans="1:7" x14ac:dyDescent="0.25">
      <c r="A4766" t="s">
        <v>2687</v>
      </c>
      <c r="B4766">
        <v>4285</v>
      </c>
      <c r="C4766" t="s">
        <v>228</v>
      </c>
      <c r="D4766">
        <v>5433</v>
      </c>
      <c r="E4766" t="s">
        <v>1472</v>
      </c>
      <c r="F4766">
        <v>85029</v>
      </c>
      <c r="G4766" s="2">
        <v>146.654</v>
      </c>
    </row>
    <row r="4767" spans="1:7" x14ac:dyDescent="0.25">
      <c r="A4767" t="s">
        <v>2687</v>
      </c>
      <c r="B4767">
        <v>4285</v>
      </c>
      <c r="C4767" t="s">
        <v>228</v>
      </c>
      <c r="D4767">
        <v>5433</v>
      </c>
      <c r="E4767" t="s">
        <v>1472</v>
      </c>
      <c r="F4767">
        <v>85051</v>
      </c>
      <c r="G4767" s="2">
        <v>51.927300000000002</v>
      </c>
    </row>
    <row r="4768" spans="1:7" x14ac:dyDescent="0.25">
      <c r="A4768" t="s">
        <v>2687</v>
      </c>
      <c r="B4768">
        <v>4285</v>
      </c>
      <c r="C4768" t="s">
        <v>228</v>
      </c>
      <c r="D4768">
        <v>5433</v>
      </c>
      <c r="E4768" t="s">
        <v>1472</v>
      </c>
      <c r="F4768">
        <v>85053</v>
      </c>
      <c r="G4768" s="2">
        <v>641.75450000000001</v>
      </c>
    </row>
    <row r="4769" spans="1:7" x14ac:dyDescent="0.25">
      <c r="A4769" t="s">
        <v>2687</v>
      </c>
      <c r="B4769">
        <v>4285</v>
      </c>
      <c r="C4769" t="s">
        <v>228</v>
      </c>
      <c r="D4769">
        <v>5433</v>
      </c>
      <c r="E4769" t="s">
        <v>1472</v>
      </c>
      <c r="F4769">
        <v>85301</v>
      </c>
      <c r="G4769" s="2">
        <v>21.120999999999999</v>
      </c>
    </row>
    <row r="4770" spans="1:7" x14ac:dyDescent="0.25">
      <c r="A4770" t="s">
        <v>2687</v>
      </c>
      <c r="B4770">
        <v>4285</v>
      </c>
      <c r="C4770" t="s">
        <v>228</v>
      </c>
      <c r="D4770">
        <v>5433</v>
      </c>
      <c r="E4770" t="s">
        <v>1472</v>
      </c>
      <c r="F4770">
        <v>85302</v>
      </c>
      <c r="G4770" s="2">
        <v>36.1</v>
      </c>
    </row>
    <row r="4771" spans="1:7" x14ac:dyDescent="0.25">
      <c r="A4771" t="s">
        <v>2687</v>
      </c>
      <c r="B4771">
        <v>4285</v>
      </c>
      <c r="C4771" t="s">
        <v>228</v>
      </c>
      <c r="D4771">
        <v>5433</v>
      </c>
      <c r="E4771" t="s">
        <v>1472</v>
      </c>
      <c r="F4771">
        <v>85303</v>
      </c>
      <c r="G4771" s="2">
        <v>10</v>
      </c>
    </row>
    <row r="4772" spans="1:7" x14ac:dyDescent="0.25">
      <c r="A4772" t="s">
        <v>2687</v>
      </c>
      <c r="B4772">
        <v>4285</v>
      </c>
      <c r="C4772" t="s">
        <v>228</v>
      </c>
      <c r="D4772">
        <v>5433</v>
      </c>
      <c r="E4772" t="s">
        <v>1472</v>
      </c>
      <c r="F4772">
        <v>85304</v>
      </c>
      <c r="G4772" s="2">
        <v>34.999299999999998</v>
      </c>
    </row>
    <row r="4773" spans="1:7" x14ac:dyDescent="0.25">
      <c r="A4773" t="s">
        <v>2687</v>
      </c>
      <c r="B4773">
        <v>4285</v>
      </c>
      <c r="C4773" t="s">
        <v>228</v>
      </c>
      <c r="D4773">
        <v>5433</v>
      </c>
      <c r="E4773" t="s">
        <v>1472</v>
      </c>
      <c r="F4773">
        <v>85306</v>
      </c>
      <c r="G4773" s="2">
        <v>228.6823</v>
      </c>
    </row>
    <row r="4774" spans="1:7" x14ac:dyDescent="0.25">
      <c r="A4774" t="s">
        <v>2687</v>
      </c>
      <c r="B4774">
        <v>4285</v>
      </c>
      <c r="C4774" t="s">
        <v>228</v>
      </c>
      <c r="D4774">
        <v>5433</v>
      </c>
      <c r="E4774" t="s">
        <v>1472</v>
      </c>
      <c r="F4774">
        <v>85308</v>
      </c>
      <c r="G4774" s="2">
        <v>32.75</v>
      </c>
    </row>
    <row r="4775" spans="1:7" x14ac:dyDescent="0.25">
      <c r="A4775" t="s">
        <v>2687</v>
      </c>
      <c r="B4775">
        <v>4285</v>
      </c>
      <c r="C4775" t="s">
        <v>228</v>
      </c>
      <c r="D4775">
        <v>5433</v>
      </c>
      <c r="E4775" t="s">
        <v>1472</v>
      </c>
      <c r="F4775" t="s">
        <v>2688</v>
      </c>
      <c r="G4775" s="2">
        <v>64.537000000000006</v>
      </c>
    </row>
    <row r="4776" spans="1:7" x14ac:dyDescent="0.25">
      <c r="A4776" t="s">
        <v>2687</v>
      </c>
      <c r="B4776">
        <v>4285</v>
      </c>
      <c r="C4776" t="s">
        <v>228</v>
      </c>
      <c r="D4776">
        <v>1000408</v>
      </c>
      <c r="E4776" t="s">
        <v>1165</v>
      </c>
      <c r="F4776" t="s">
        <v>2688</v>
      </c>
      <c r="G4776" s="2">
        <v>0.03</v>
      </c>
    </row>
    <row r="4777" spans="1:7" x14ac:dyDescent="0.25">
      <c r="A4777" t="s">
        <v>2687</v>
      </c>
      <c r="B4777">
        <v>4285</v>
      </c>
      <c r="C4777" t="s">
        <v>228</v>
      </c>
      <c r="D4777">
        <v>5434</v>
      </c>
      <c r="E4777" t="s">
        <v>1471</v>
      </c>
      <c r="F4777">
        <v>85031</v>
      </c>
      <c r="G4777" s="2">
        <v>12.8971</v>
      </c>
    </row>
    <row r="4778" spans="1:7" x14ac:dyDescent="0.25">
      <c r="A4778" t="s">
        <v>2687</v>
      </c>
      <c r="B4778">
        <v>4285</v>
      </c>
      <c r="C4778" t="s">
        <v>228</v>
      </c>
      <c r="D4778">
        <v>5434</v>
      </c>
      <c r="E4778" t="s">
        <v>1471</v>
      </c>
      <c r="F4778">
        <v>85033</v>
      </c>
      <c r="G4778" s="2">
        <v>106.815</v>
      </c>
    </row>
    <row r="4779" spans="1:7" x14ac:dyDescent="0.25">
      <c r="A4779" t="s">
        <v>2687</v>
      </c>
      <c r="B4779">
        <v>4285</v>
      </c>
      <c r="C4779" t="s">
        <v>228</v>
      </c>
      <c r="D4779">
        <v>5434</v>
      </c>
      <c r="E4779" t="s">
        <v>1471</v>
      </c>
      <c r="F4779">
        <v>85035</v>
      </c>
      <c r="G4779" s="2">
        <v>10.56</v>
      </c>
    </row>
    <row r="4780" spans="1:7" x14ac:dyDescent="0.25">
      <c r="A4780" t="s">
        <v>2687</v>
      </c>
      <c r="B4780">
        <v>4285</v>
      </c>
      <c r="C4780" t="s">
        <v>228</v>
      </c>
      <c r="D4780">
        <v>5434</v>
      </c>
      <c r="E4780" t="s">
        <v>1471</v>
      </c>
      <c r="F4780">
        <v>85037</v>
      </c>
      <c r="G4780" s="2">
        <v>34.803899999999999</v>
      </c>
    </row>
    <row r="4781" spans="1:7" x14ac:dyDescent="0.25">
      <c r="A4781" t="s">
        <v>2687</v>
      </c>
      <c r="B4781">
        <v>4285</v>
      </c>
      <c r="C4781" t="s">
        <v>228</v>
      </c>
      <c r="D4781">
        <v>5434</v>
      </c>
      <c r="E4781" t="s">
        <v>1471</v>
      </c>
      <c r="F4781">
        <v>85301</v>
      </c>
      <c r="G4781" s="2">
        <v>294.23219999999998</v>
      </c>
    </row>
    <row r="4782" spans="1:7" x14ac:dyDescent="0.25">
      <c r="A4782" t="s">
        <v>2687</v>
      </c>
      <c r="B4782">
        <v>4285</v>
      </c>
      <c r="C4782" t="s">
        <v>228</v>
      </c>
      <c r="D4782">
        <v>5434</v>
      </c>
      <c r="E4782" t="s">
        <v>1471</v>
      </c>
      <c r="F4782">
        <v>85302</v>
      </c>
      <c r="G4782" s="2">
        <v>11.19</v>
      </c>
    </row>
    <row r="4783" spans="1:7" x14ac:dyDescent="0.25">
      <c r="A4783" t="s">
        <v>2687</v>
      </c>
      <c r="B4783">
        <v>4285</v>
      </c>
      <c r="C4783" t="s">
        <v>228</v>
      </c>
      <c r="D4783">
        <v>5434</v>
      </c>
      <c r="E4783" t="s">
        <v>1471</v>
      </c>
      <c r="F4783">
        <v>85303</v>
      </c>
      <c r="G4783" s="2">
        <v>1244.1468</v>
      </c>
    </row>
    <row r="4784" spans="1:7" x14ac:dyDescent="0.25">
      <c r="A4784" t="s">
        <v>2687</v>
      </c>
      <c r="B4784">
        <v>4285</v>
      </c>
      <c r="C4784" t="s">
        <v>228</v>
      </c>
      <c r="D4784">
        <v>5434</v>
      </c>
      <c r="E4784" t="s">
        <v>1471</v>
      </c>
      <c r="F4784">
        <v>85305</v>
      </c>
      <c r="G4784" s="2">
        <v>24.5686</v>
      </c>
    </row>
    <row r="4785" spans="1:7" x14ac:dyDescent="0.25">
      <c r="A4785" t="s">
        <v>2687</v>
      </c>
      <c r="B4785">
        <v>4285</v>
      </c>
      <c r="C4785" t="s">
        <v>228</v>
      </c>
      <c r="D4785">
        <v>5434</v>
      </c>
      <c r="E4785" t="s">
        <v>1471</v>
      </c>
      <c r="F4785">
        <v>85345</v>
      </c>
      <c r="G4785" s="2">
        <v>14</v>
      </c>
    </row>
    <row r="4786" spans="1:7" x14ac:dyDescent="0.25">
      <c r="A4786" t="s">
        <v>2687</v>
      </c>
      <c r="B4786">
        <v>4285</v>
      </c>
      <c r="C4786" t="s">
        <v>228</v>
      </c>
      <c r="D4786">
        <v>5434</v>
      </c>
      <c r="E4786" t="s">
        <v>1471</v>
      </c>
      <c r="F4786" t="s">
        <v>2688</v>
      </c>
      <c r="G4786" s="2">
        <v>47.831400000000002</v>
      </c>
    </row>
    <row r="4787" spans="1:7" x14ac:dyDescent="0.25">
      <c r="A4787" t="s">
        <v>2687</v>
      </c>
      <c r="B4787">
        <v>4285</v>
      </c>
      <c r="C4787" t="s">
        <v>228</v>
      </c>
      <c r="D4787">
        <v>5430</v>
      </c>
      <c r="E4787" t="s">
        <v>1467</v>
      </c>
      <c r="F4787">
        <v>85017</v>
      </c>
      <c r="G4787" s="2">
        <v>10.199999999999999</v>
      </c>
    </row>
    <row r="4788" spans="1:7" x14ac:dyDescent="0.25">
      <c r="A4788" t="s">
        <v>2687</v>
      </c>
      <c r="B4788">
        <v>4285</v>
      </c>
      <c r="C4788" t="s">
        <v>228</v>
      </c>
      <c r="D4788">
        <v>5430</v>
      </c>
      <c r="E4788" t="s">
        <v>1467</v>
      </c>
      <c r="F4788">
        <v>85019</v>
      </c>
      <c r="G4788" s="2">
        <v>14.074400000000001</v>
      </c>
    </row>
    <row r="4789" spans="1:7" x14ac:dyDescent="0.25">
      <c r="A4789" t="s">
        <v>2687</v>
      </c>
      <c r="B4789">
        <v>4285</v>
      </c>
      <c r="C4789" t="s">
        <v>228</v>
      </c>
      <c r="D4789">
        <v>5430</v>
      </c>
      <c r="E4789" t="s">
        <v>1467</v>
      </c>
      <c r="F4789">
        <v>85021</v>
      </c>
      <c r="G4789" s="2">
        <v>11.3123</v>
      </c>
    </row>
    <row r="4790" spans="1:7" x14ac:dyDescent="0.25">
      <c r="A4790" t="s">
        <v>2687</v>
      </c>
      <c r="B4790">
        <v>4285</v>
      </c>
      <c r="C4790" t="s">
        <v>228</v>
      </c>
      <c r="D4790">
        <v>5430</v>
      </c>
      <c r="E4790" t="s">
        <v>1467</v>
      </c>
      <c r="F4790">
        <v>85029</v>
      </c>
      <c r="G4790" s="2">
        <v>807.24239999999998</v>
      </c>
    </row>
    <row r="4791" spans="1:7" x14ac:dyDescent="0.25">
      <c r="A4791" t="s">
        <v>2687</v>
      </c>
      <c r="B4791">
        <v>4285</v>
      </c>
      <c r="C4791" t="s">
        <v>228</v>
      </c>
      <c r="D4791">
        <v>5430</v>
      </c>
      <c r="E4791" t="s">
        <v>1467</v>
      </c>
      <c r="F4791">
        <v>85051</v>
      </c>
      <c r="G4791" s="2">
        <v>119.9145</v>
      </c>
    </row>
    <row r="4792" spans="1:7" x14ac:dyDescent="0.25">
      <c r="A4792" t="s">
        <v>2687</v>
      </c>
      <c r="B4792">
        <v>4285</v>
      </c>
      <c r="C4792" t="s">
        <v>228</v>
      </c>
      <c r="D4792">
        <v>5430</v>
      </c>
      <c r="E4792" t="s">
        <v>1467</v>
      </c>
      <c r="F4792">
        <v>85053</v>
      </c>
      <c r="G4792" s="2">
        <v>30.320799999999998</v>
      </c>
    </row>
    <row r="4793" spans="1:7" x14ac:dyDescent="0.25">
      <c r="A4793" t="s">
        <v>2687</v>
      </c>
      <c r="B4793">
        <v>4285</v>
      </c>
      <c r="C4793" t="s">
        <v>228</v>
      </c>
      <c r="D4793">
        <v>5430</v>
      </c>
      <c r="E4793" t="s">
        <v>1467</v>
      </c>
      <c r="F4793">
        <v>85301</v>
      </c>
      <c r="G4793" s="2">
        <v>13.944599999999999</v>
      </c>
    </row>
    <row r="4794" spans="1:7" x14ac:dyDescent="0.25">
      <c r="A4794" t="s">
        <v>2687</v>
      </c>
      <c r="B4794">
        <v>4285</v>
      </c>
      <c r="C4794" t="s">
        <v>228</v>
      </c>
      <c r="D4794">
        <v>5430</v>
      </c>
      <c r="E4794" t="s">
        <v>1467</v>
      </c>
      <c r="F4794">
        <v>85302</v>
      </c>
      <c r="G4794" s="2">
        <v>51.046999999999997</v>
      </c>
    </row>
    <row r="4795" spans="1:7" x14ac:dyDescent="0.25">
      <c r="A4795" t="s">
        <v>2687</v>
      </c>
      <c r="B4795">
        <v>4285</v>
      </c>
      <c r="C4795" t="s">
        <v>228</v>
      </c>
      <c r="D4795">
        <v>5430</v>
      </c>
      <c r="E4795" t="s">
        <v>1467</v>
      </c>
      <c r="F4795">
        <v>85304</v>
      </c>
      <c r="G4795" s="2">
        <v>216.29580000000001</v>
      </c>
    </row>
    <row r="4796" spans="1:7" x14ac:dyDescent="0.25">
      <c r="A4796" t="s">
        <v>2687</v>
      </c>
      <c r="B4796">
        <v>4285</v>
      </c>
      <c r="C4796" t="s">
        <v>228</v>
      </c>
      <c r="D4796">
        <v>5430</v>
      </c>
      <c r="E4796" t="s">
        <v>1467</v>
      </c>
      <c r="F4796">
        <v>85306</v>
      </c>
      <c r="G4796" s="2">
        <v>11.2</v>
      </c>
    </row>
    <row r="4797" spans="1:7" x14ac:dyDescent="0.25">
      <c r="A4797" t="s">
        <v>2687</v>
      </c>
      <c r="B4797">
        <v>4285</v>
      </c>
      <c r="C4797" t="s">
        <v>228</v>
      </c>
      <c r="D4797">
        <v>5430</v>
      </c>
      <c r="E4797" t="s">
        <v>1467</v>
      </c>
      <c r="F4797" t="s">
        <v>2688</v>
      </c>
      <c r="G4797" s="2">
        <v>77.710899999999995</v>
      </c>
    </row>
    <row r="4798" spans="1:7" x14ac:dyDescent="0.25">
      <c r="A4798" t="s">
        <v>2687</v>
      </c>
      <c r="B4798">
        <v>4285</v>
      </c>
      <c r="C4798" t="s">
        <v>228</v>
      </c>
      <c r="D4798">
        <v>1001348</v>
      </c>
      <c r="E4798" t="s">
        <v>1473</v>
      </c>
      <c r="F4798" t="s">
        <v>2688</v>
      </c>
      <c r="G4798" s="2">
        <v>44.639000000000003</v>
      </c>
    </row>
    <row r="4799" spans="1:7" x14ac:dyDescent="0.25">
      <c r="A4799" t="s">
        <v>2687</v>
      </c>
      <c r="B4799">
        <v>4285</v>
      </c>
      <c r="C4799" t="s">
        <v>228</v>
      </c>
      <c r="D4799">
        <v>90400</v>
      </c>
      <c r="E4799" t="s">
        <v>778</v>
      </c>
      <c r="F4799" t="s">
        <v>2688</v>
      </c>
      <c r="G4799" s="2">
        <v>0.01</v>
      </c>
    </row>
    <row r="4800" spans="1:7" x14ac:dyDescent="0.25">
      <c r="A4800" t="s">
        <v>2687</v>
      </c>
      <c r="B4800">
        <v>4285</v>
      </c>
      <c r="C4800" t="s">
        <v>228</v>
      </c>
      <c r="D4800">
        <v>91270</v>
      </c>
      <c r="E4800" t="s">
        <v>662</v>
      </c>
      <c r="F4800" t="s">
        <v>2688</v>
      </c>
      <c r="G4800" s="2">
        <v>10.5802</v>
      </c>
    </row>
    <row r="4801" spans="1:7" x14ac:dyDescent="0.25">
      <c r="A4801" t="s">
        <v>2687</v>
      </c>
      <c r="B4801">
        <v>4285</v>
      </c>
      <c r="C4801" t="s">
        <v>228</v>
      </c>
      <c r="D4801">
        <v>7373</v>
      </c>
      <c r="E4801" t="s">
        <v>689</v>
      </c>
      <c r="F4801" t="s">
        <v>2688</v>
      </c>
      <c r="G4801" s="2">
        <v>1</v>
      </c>
    </row>
    <row r="4802" spans="1:7" x14ac:dyDescent="0.25">
      <c r="A4802" t="s">
        <v>2687</v>
      </c>
      <c r="B4802">
        <v>4285</v>
      </c>
      <c r="C4802" t="s">
        <v>228</v>
      </c>
      <c r="D4802">
        <v>5427</v>
      </c>
      <c r="E4802" t="s">
        <v>1475</v>
      </c>
      <c r="F4802">
        <v>85006</v>
      </c>
      <c r="G4802" s="2">
        <v>10</v>
      </c>
    </row>
    <row r="4803" spans="1:7" x14ac:dyDescent="0.25">
      <c r="A4803" t="s">
        <v>2687</v>
      </c>
      <c r="B4803">
        <v>4285</v>
      </c>
      <c r="C4803" t="s">
        <v>228</v>
      </c>
      <c r="D4803">
        <v>5427</v>
      </c>
      <c r="E4803" t="s">
        <v>1475</v>
      </c>
      <c r="F4803">
        <v>85012</v>
      </c>
      <c r="G4803" s="2">
        <v>21.875</v>
      </c>
    </row>
    <row r="4804" spans="1:7" x14ac:dyDescent="0.25">
      <c r="A4804" t="s">
        <v>2687</v>
      </c>
      <c r="B4804">
        <v>4285</v>
      </c>
      <c r="C4804" t="s">
        <v>228</v>
      </c>
      <c r="D4804">
        <v>5427</v>
      </c>
      <c r="E4804" t="s">
        <v>1475</v>
      </c>
      <c r="F4804">
        <v>85013</v>
      </c>
      <c r="G4804" s="2">
        <v>70.622</v>
      </c>
    </row>
    <row r="4805" spans="1:7" x14ac:dyDescent="0.25">
      <c r="A4805" t="s">
        <v>2687</v>
      </c>
      <c r="B4805">
        <v>4285</v>
      </c>
      <c r="C4805" t="s">
        <v>228</v>
      </c>
      <c r="D4805">
        <v>5427</v>
      </c>
      <c r="E4805" t="s">
        <v>1475</v>
      </c>
      <c r="F4805">
        <v>85014</v>
      </c>
      <c r="G4805" s="2">
        <v>54.86</v>
      </c>
    </row>
    <row r="4806" spans="1:7" x14ac:dyDescent="0.25">
      <c r="A4806" t="s">
        <v>2687</v>
      </c>
      <c r="B4806">
        <v>4285</v>
      </c>
      <c r="C4806" t="s">
        <v>228</v>
      </c>
      <c r="D4806">
        <v>5427</v>
      </c>
      <c r="E4806" t="s">
        <v>1475</v>
      </c>
      <c r="F4806">
        <v>85015</v>
      </c>
      <c r="G4806" s="2">
        <v>35</v>
      </c>
    </row>
    <row r="4807" spans="1:7" x14ac:dyDescent="0.25">
      <c r="A4807" t="s">
        <v>2687</v>
      </c>
      <c r="B4807">
        <v>4285</v>
      </c>
      <c r="C4807" t="s">
        <v>228</v>
      </c>
      <c r="D4807">
        <v>5427</v>
      </c>
      <c r="E4807" t="s">
        <v>1475</v>
      </c>
      <c r="F4807">
        <v>85016</v>
      </c>
      <c r="G4807" s="2">
        <v>23.25</v>
      </c>
    </row>
    <row r="4808" spans="1:7" x14ac:dyDescent="0.25">
      <c r="A4808" t="s">
        <v>2687</v>
      </c>
      <c r="B4808">
        <v>4285</v>
      </c>
      <c r="C4808" t="s">
        <v>228</v>
      </c>
      <c r="D4808">
        <v>5427</v>
      </c>
      <c r="E4808" t="s">
        <v>1475</v>
      </c>
      <c r="F4808">
        <v>85017</v>
      </c>
      <c r="G4808" s="2">
        <v>12.9</v>
      </c>
    </row>
    <row r="4809" spans="1:7" x14ac:dyDescent="0.25">
      <c r="A4809" t="s">
        <v>2687</v>
      </c>
      <c r="B4809">
        <v>4285</v>
      </c>
      <c r="C4809" t="s">
        <v>228</v>
      </c>
      <c r="D4809">
        <v>5427</v>
      </c>
      <c r="E4809" t="s">
        <v>1475</v>
      </c>
      <c r="F4809">
        <v>85020</v>
      </c>
      <c r="G4809" s="2">
        <v>714.57209999999998</v>
      </c>
    </row>
    <row r="4810" spans="1:7" x14ac:dyDescent="0.25">
      <c r="A4810" t="s">
        <v>2687</v>
      </c>
      <c r="B4810">
        <v>4285</v>
      </c>
      <c r="C4810" t="s">
        <v>228</v>
      </c>
      <c r="D4810">
        <v>5427</v>
      </c>
      <c r="E4810" t="s">
        <v>1475</v>
      </c>
      <c r="F4810">
        <v>85021</v>
      </c>
      <c r="G4810" s="2">
        <v>945.89700000000005</v>
      </c>
    </row>
    <row r="4811" spans="1:7" x14ac:dyDescent="0.25">
      <c r="A4811" t="s">
        <v>2687</v>
      </c>
      <c r="B4811">
        <v>4285</v>
      </c>
      <c r="C4811" t="s">
        <v>228</v>
      </c>
      <c r="D4811">
        <v>5427</v>
      </c>
      <c r="E4811" t="s">
        <v>1475</v>
      </c>
      <c r="F4811">
        <v>85022</v>
      </c>
      <c r="G4811" s="2">
        <v>36.470599999999997</v>
      </c>
    </row>
    <row r="4812" spans="1:7" x14ac:dyDescent="0.25">
      <c r="A4812" t="s">
        <v>2687</v>
      </c>
      <c r="B4812">
        <v>4285</v>
      </c>
      <c r="C4812" t="s">
        <v>228</v>
      </c>
      <c r="D4812">
        <v>5427</v>
      </c>
      <c r="E4812" t="s">
        <v>1475</v>
      </c>
      <c r="F4812">
        <v>85023</v>
      </c>
      <c r="G4812" s="2">
        <v>20.7</v>
      </c>
    </row>
    <row r="4813" spans="1:7" x14ac:dyDescent="0.25">
      <c r="A4813" t="s">
        <v>2687</v>
      </c>
      <c r="B4813">
        <v>4285</v>
      </c>
      <c r="C4813" t="s">
        <v>228</v>
      </c>
      <c r="D4813">
        <v>5427</v>
      </c>
      <c r="E4813" t="s">
        <v>1475</v>
      </c>
      <c r="F4813">
        <v>85028</v>
      </c>
      <c r="G4813" s="2">
        <v>13</v>
      </c>
    </row>
    <row r="4814" spans="1:7" x14ac:dyDescent="0.25">
      <c r="A4814" t="s">
        <v>2687</v>
      </c>
      <c r="B4814">
        <v>4285</v>
      </c>
      <c r="C4814" t="s">
        <v>228</v>
      </c>
      <c r="D4814">
        <v>5427</v>
      </c>
      <c r="E4814" t="s">
        <v>1475</v>
      </c>
      <c r="F4814">
        <v>85029</v>
      </c>
      <c r="G4814" s="2">
        <v>224.42910000000001</v>
      </c>
    </row>
    <row r="4815" spans="1:7" x14ac:dyDescent="0.25">
      <c r="A4815" t="s">
        <v>2687</v>
      </c>
      <c r="B4815">
        <v>4285</v>
      </c>
      <c r="C4815" t="s">
        <v>228</v>
      </c>
      <c r="D4815">
        <v>5427</v>
      </c>
      <c r="E4815" t="s">
        <v>1475</v>
      </c>
      <c r="F4815">
        <v>85051</v>
      </c>
      <c r="G4815" s="2">
        <v>36.860700000000001</v>
      </c>
    </row>
    <row r="4816" spans="1:7" x14ac:dyDescent="0.25">
      <c r="A4816" t="s">
        <v>2687</v>
      </c>
      <c r="B4816">
        <v>4285</v>
      </c>
      <c r="C4816" t="s">
        <v>228</v>
      </c>
      <c r="D4816">
        <v>5427</v>
      </c>
      <c r="E4816" t="s">
        <v>1475</v>
      </c>
      <c r="F4816">
        <v>85302</v>
      </c>
      <c r="G4816" s="2">
        <v>11.875</v>
      </c>
    </row>
    <row r="4817" spans="1:7" x14ac:dyDescent="0.25">
      <c r="A4817" t="s">
        <v>2687</v>
      </c>
      <c r="B4817">
        <v>4285</v>
      </c>
      <c r="C4817" t="s">
        <v>228</v>
      </c>
      <c r="D4817">
        <v>5427</v>
      </c>
      <c r="E4817" t="s">
        <v>1475</v>
      </c>
      <c r="F4817" t="s">
        <v>2688</v>
      </c>
      <c r="G4817" s="2">
        <v>96.067899999999995</v>
      </c>
    </row>
    <row r="4818" spans="1:7" x14ac:dyDescent="0.25">
      <c r="A4818" t="s">
        <v>2687</v>
      </c>
      <c r="B4818">
        <v>4285</v>
      </c>
      <c r="C4818" t="s">
        <v>228</v>
      </c>
      <c r="D4818">
        <v>1001950</v>
      </c>
      <c r="E4818" t="s">
        <v>646</v>
      </c>
      <c r="F4818" t="s">
        <v>2688</v>
      </c>
      <c r="G4818" s="2">
        <v>12.14</v>
      </c>
    </row>
    <row r="4819" spans="1:7" x14ac:dyDescent="0.25">
      <c r="A4819" t="s">
        <v>2687</v>
      </c>
      <c r="B4819">
        <v>4285</v>
      </c>
      <c r="C4819" t="s">
        <v>228</v>
      </c>
      <c r="D4819">
        <v>7408</v>
      </c>
      <c r="E4819" t="s">
        <v>637</v>
      </c>
      <c r="F4819" t="s">
        <v>2688</v>
      </c>
      <c r="G4819" s="2">
        <v>33.649900000000002</v>
      </c>
    </row>
    <row r="4820" spans="1:7" x14ac:dyDescent="0.25">
      <c r="A4820" t="s">
        <v>2687</v>
      </c>
      <c r="B4820">
        <v>4285</v>
      </c>
      <c r="C4820" t="s">
        <v>228</v>
      </c>
      <c r="D4820">
        <v>90771</v>
      </c>
      <c r="E4820" t="s">
        <v>647</v>
      </c>
      <c r="F4820" t="s">
        <v>2688</v>
      </c>
      <c r="G4820" s="2">
        <v>0.06</v>
      </c>
    </row>
    <row r="4821" spans="1:7" x14ac:dyDescent="0.25">
      <c r="A4821" t="s">
        <v>2687</v>
      </c>
      <c r="B4821">
        <v>4285</v>
      </c>
      <c r="C4821" t="s">
        <v>228</v>
      </c>
      <c r="D4821">
        <v>7364</v>
      </c>
      <c r="E4821" t="s">
        <v>644</v>
      </c>
      <c r="F4821" t="s">
        <v>2688</v>
      </c>
      <c r="G4821" s="2">
        <v>2</v>
      </c>
    </row>
    <row r="4822" spans="1:7" x14ac:dyDescent="0.25">
      <c r="A4822" t="s">
        <v>2687</v>
      </c>
      <c r="B4822">
        <v>4285</v>
      </c>
      <c r="C4822" t="s">
        <v>228</v>
      </c>
      <c r="D4822">
        <v>5432</v>
      </c>
      <c r="E4822" t="s">
        <v>1474</v>
      </c>
      <c r="F4822">
        <v>85021</v>
      </c>
      <c r="G4822" s="2">
        <v>30.659400000000002</v>
      </c>
    </row>
    <row r="4823" spans="1:7" x14ac:dyDescent="0.25">
      <c r="A4823" t="s">
        <v>2687</v>
      </c>
      <c r="B4823">
        <v>4285</v>
      </c>
      <c r="C4823" t="s">
        <v>228</v>
      </c>
      <c r="D4823">
        <v>5432</v>
      </c>
      <c r="E4823" t="s">
        <v>1474</v>
      </c>
      <c r="F4823">
        <v>85022</v>
      </c>
      <c r="G4823" s="2">
        <v>147.93469999999999</v>
      </c>
    </row>
    <row r="4824" spans="1:7" x14ac:dyDescent="0.25">
      <c r="A4824" t="s">
        <v>2687</v>
      </c>
      <c r="B4824">
        <v>4285</v>
      </c>
      <c r="C4824" t="s">
        <v>228</v>
      </c>
      <c r="D4824">
        <v>5432</v>
      </c>
      <c r="E4824" t="s">
        <v>1474</v>
      </c>
      <c r="F4824">
        <v>85023</v>
      </c>
      <c r="G4824" s="2">
        <v>603.89700000000005</v>
      </c>
    </row>
    <row r="4825" spans="1:7" x14ac:dyDescent="0.25">
      <c r="A4825" t="s">
        <v>2687</v>
      </c>
      <c r="B4825">
        <v>4285</v>
      </c>
      <c r="C4825" t="s">
        <v>228</v>
      </c>
      <c r="D4825">
        <v>5432</v>
      </c>
      <c r="E4825" t="s">
        <v>1474</v>
      </c>
      <c r="F4825">
        <v>85027</v>
      </c>
      <c r="G4825" s="2">
        <v>31.894200000000001</v>
      </c>
    </row>
    <row r="4826" spans="1:7" x14ac:dyDescent="0.25">
      <c r="A4826" t="s">
        <v>2687</v>
      </c>
      <c r="B4826">
        <v>4285</v>
      </c>
      <c r="C4826" t="s">
        <v>228</v>
      </c>
      <c r="D4826">
        <v>5432</v>
      </c>
      <c r="E4826" t="s">
        <v>1474</v>
      </c>
      <c r="F4826">
        <v>85029</v>
      </c>
      <c r="G4826" s="2">
        <v>446.5564</v>
      </c>
    </row>
    <row r="4827" spans="1:7" x14ac:dyDescent="0.25">
      <c r="A4827" t="s">
        <v>2687</v>
      </c>
      <c r="B4827">
        <v>4285</v>
      </c>
      <c r="C4827" t="s">
        <v>228</v>
      </c>
      <c r="D4827">
        <v>5432</v>
      </c>
      <c r="E4827" t="s">
        <v>1474</v>
      </c>
      <c r="F4827">
        <v>85051</v>
      </c>
      <c r="G4827" s="2">
        <v>27.65</v>
      </c>
    </row>
    <row r="4828" spans="1:7" x14ac:dyDescent="0.25">
      <c r="A4828" t="s">
        <v>2687</v>
      </c>
      <c r="B4828">
        <v>4285</v>
      </c>
      <c r="C4828" t="s">
        <v>228</v>
      </c>
      <c r="D4828">
        <v>5432</v>
      </c>
      <c r="E4828" t="s">
        <v>1474</v>
      </c>
      <c r="F4828">
        <v>85053</v>
      </c>
      <c r="G4828" s="2">
        <v>33.063099999999999</v>
      </c>
    </row>
    <row r="4829" spans="1:7" x14ac:dyDescent="0.25">
      <c r="A4829" t="s">
        <v>2687</v>
      </c>
      <c r="B4829">
        <v>4285</v>
      </c>
      <c r="C4829" t="s">
        <v>228</v>
      </c>
      <c r="D4829">
        <v>5432</v>
      </c>
      <c r="E4829" t="s">
        <v>1474</v>
      </c>
      <c r="F4829">
        <v>85302</v>
      </c>
      <c r="G4829" s="2">
        <v>17.895199999999999</v>
      </c>
    </row>
    <row r="4830" spans="1:7" x14ac:dyDescent="0.25">
      <c r="A4830" t="s">
        <v>2687</v>
      </c>
      <c r="B4830">
        <v>4285</v>
      </c>
      <c r="C4830" t="s">
        <v>228</v>
      </c>
      <c r="D4830">
        <v>5432</v>
      </c>
      <c r="E4830" t="s">
        <v>1474</v>
      </c>
      <c r="F4830">
        <v>85303</v>
      </c>
      <c r="G4830" s="2">
        <v>12.5589</v>
      </c>
    </row>
    <row r="4831" spans="1:7" x14ac:dyDescent="0.25">
      <c r="A4831" t="s">
        <v>2687</v>
      </c>
      <c r="B4831">
        <v>4285</v>
      </c>
      <c r="C4831" t="s">
        <v>228</v>
      </c>
      <c r="D4831">
        <v>5432</v>
      </c>
      <c r="E4831" t="s">
        <v>1474</v>
      </c>
      <c r="F4831">
        <v>85308</v>
      </c>
      <c r="G4831" s="2">
        <v>14.9</v>
      </c>
    </row>
    <row r="4832" spans="1:7" x14ac:dyDescent="0.25">
      <c r="A4832" t="s">
        <v>2687</v>
      </c>
      <c r="B4832">
        <v>4285</v>
      </c>
      <c r="C4832" t="s">
        <v>228</v>
      </c>
      <c r="D4832">
        <v>5432</v>
      </c>
      <c r="E4832" t="s">
        <v>1474</v>
      </c>
      <c r="F4832" t="s">
        <v>2688</v>
      </c>
      <c r="G4832" s="2">
        <v>104.4241</v>
      </c>
    </row>
    <row r="4833" spans="1:7" x14ac:dyDescent="0.25">
      <c r="A4833" t="s">
        <v>2687</v>
      </c>
      <c r="B4833">
        <v>4285</v>
      </c>
      <c r="C4833" t="s">
        <v>228</v>
      </c>
      <c r="D4833">
        <v>5428</v>
      </c>
      <c r="E4833" t="s">
        <v>1476</v>
      </c>
      <c r="F4833">
        <v>85013</v>
      </c>
      <c r="G4833" s="2">
        <v>11.12</v>
      </c>
    </row>
    <row r="4834" spans="1:7" x14ac:dyDescent="0.25">
      <c r="A4834" t="s">
        <v>2687</v>
      </c>
      <c r="B4834">
        <v>4285</v>
      </c>
      <c r="C4834" t="s">
        <v>228</v>
      </c>
      <c r="D4834">
        <v>5428</v>
      </c>
      <c r="E4834" t="s">
        <v>1476</v>
      </c>
      <c r="F4834">
        <v>85015</v>
      </c>
      <c r="G4834" s="2">
        <v>281.81319999999999</v>
      </c>
    </row>
    <row r="4835" spans="1:7" x14ac:dyDescent="0.25">
      <c r="A4835" t="s">
        <v>2687</v>
      </c>
      <c r="B4835">
        <v>4285</v>
      </c>
      <c r="C4835" t="s">
        <v>228</v>
      </c>
      <c r="D4835">
        <v>5428</v>
      </c>
      <c r="E4835" t="s">
        <v>1476</v>
      </c>
      <c r="F4835">
        <v>85017</v>
      </c>
      <c r="G4835" s="2">
        <v>469.74009999999998</v>
      </c>
    </row>
    <row r="4836" spans="1:7" x14ac:dyDescent="0.25">
      <c r="A4836" t="s">
        <v>2687</v>
      </c>
      <c r="B4836">
        <v>4285</v>
      </c>
      <c r="C4836" t="s">
        <v>228</v>
      </c>
      <c r="D4836">
        <v>5428</v>
      </c>
      <c r="E4836" t="s">
        <v>1476</v>
      </c>
      <c r="F4836">
        <v>85019</v>
      </c>
      <c r="G4836" s="2">
        <v>102.8359</v>
      </c>
    </row>
    <row r="4837" spans="1:7" x14ac:dyDescent="0.25">
      <c r="A4837" t="s">
        <v>2687</v>
      </c>
      <c r="B4837">
        <v>4285</v>
      </c>
      <c r="C4837" t="s">
        <v>228</v>
      </c>
      <c r="D4837">
        <v>5428</v>
      </c>
      <c r="E4837" t="s">
        <v>1476</v>
      </c>
      <c r="F4837">
        <v>85021</v>
      </c>
      <c r="G4837" s="2">
        <v>303.97809999999998</v>
      </c>
    </row>
    <row r="4838" spans="1:7" x14ac:dyDescent="0.25">
      <c r="A4838" t="s">
        <v>2687</v>
      </c>
      <c r="B4838">
        <v>4285</v>
      </c>
      <c r="C4838" t="s">
        <v>228</v>
      </c>
      <c r="D4838">
        <v>5428</v>
      </c>
      <c r="E4838" t="s">
        <v>1476</v>
      </c>
      <c r="F4838">
        <v>85029</v>
      </c>
      <c r="G4838" s="2">
        <v>11.199199999999999</v>
      </c>
    </row>
    <row r="4839" spans="1:7" x14ac:dyDescent="0.25">
      <c r="A4839" t="s">
        <v>2687</v>
      </c>
      <c r="B4839">
        <v>4285</v>
      </c>
      <c r="C4839" t="s">
        <v>228</v>
      </c>
      <c r="D4839">
        <v>5428</v>
      </c>
      <c r="E4839" t="s">
        <v>1476</v>
      </c>
      <c r="F4839">
        <v>85031</v>
      </c>
      <c r="G4839" s="2">
        <v>10.99</v>
      </c>
    </row>
    <row r="4840" spans="1:7" x14ac:dyDescent="0.25">
      <c r="A4840" t="s">
        <v>2687</v>
      </c>
      <c r="B4840">
        <v>4285</v>
      </c>
      <c r="C4840" t="s">
        <v>228</v>
      </c>
      <c r="D4840">
        <v>5428</v>
      </c>
      <c r="E4840" t="s">
        <v>1476</v>
      </c>
      <c r="F4840">
        <v>85051</v>
      </c>
      <c r="G4840" s="2">
        <v>275.73059999999998</v>
      </c>
    </row>
    <row r="4841" spans="1:7" x14ac:dyDescent="0.25">
      <c r="A4841" t="s">
        <v>2687</v>
      </c>
      <c r="B4841">
        <v>4285</v>
      </c>
      <c r="C4841" t="s">
        <v>228</v>
      </c>
      <c r="D4841">
        <v>5428</v>
      </c>
      <c r="E4841" t="s">
        <v>1476</v>
      </c>
      <c r="F4841">
        <v>85301</v>
      </c>
      <c r="G4841" s="2">
        <v>37.396000000000001</v>
      </c>
    </row>
    <row r="4842" spans="1:7" x14ac:dyDescent="0.25">
      <c r="A4842" t="s">
        <v>2687</v>
      </c>
      <c r="B4842">
        <v>4285</v>
      </c>
      <c r="C4842" t="s">
        <v>228</v>
      </c>
      <c r="D4842">
        <v>5428</v>
      </c>
      <c r="E4842" t="s">
        <v>1476</v>
      </c>
      <c r="F4842">
        <v>85302</v>
      </c>
      <c r="G4842" s="2">
        <v>15</v>
      </c>
    </row>
    <row r="4843" spans="1:7" x14ac:dyDescent="0.25">
      <c r="A4843" t="s">
        <v>2687</v>
      </c>
      <c r="B4843">
        <v>4285</v>
      </c>
      <c r="C4843" t="s">
        <v>228</v>
      </c>
      <c r="D4843">
        <v>5428</v>
      </c>
      <c r="E4843" t="s">
        <v>1476</v>
      </c>
      <c r="F4843" t="s">
        <v>2688</v>
      </c>
      <c r="G4843" s="2">
        <v>80.003100000000003</v>
      </c>
    </row>
    <row r="4844" spans="1:7" x14ac:dyDescent="0.25">
      <c r="A4844" t="s">
        <v>2687</v>
      </c>
      <c r="B4844">
        <v>4208</v>
      </c>
      <c r="C4844" t="s">
        <v>229</v>
      </c>
      <c r="D4844">
        <v>4854</v>
      </c>
      <c r="E4844" t="s">
        <v>1478</v>
      </c>
      <c r="F4844">
        <v>85501</v>
      </c>
      <c r="G4844" s="2">
        <v>407.00400000000002</v>
      </c>
    </row>
    <row r="4845" spans="1:7" x14ac:dyDescent="0.25">
      <c r="A4845" t="s">
        <v>2687</v>
      </c>
      <c r="B4845">
        <v>4208</v>
      </c>
      <c r="C4845" t="s">
        <v>229</v>
      </c>
      <c r="D4845">
        <v>4854</v>
      </c>
      <c r="E4845" t="s">
        <v>1478</v>
      </c>
      <c r="F4845">
        <v>85539</v>
      </c>
      <c r="G4845" s="2">
        <v>36.839799999999997</v>
      </c>
    </row>
    <row r="4846" spans="1:7" x14ac:dyDescent="0.25">
      <c r="A4846" t="s">
        <v>2687</v>
      </c>
      <c r="B4846">
        <v>4208</v>
      </c>
      <c r="C4846" t="s">
        <v>229</v>
      </c>
      <c r="D4846">
        <v>4854</v>
      </c>
      <c r="E4846" t="s">
        <v>1478</v>
      </c>
      <c r="F4846">
        <v>85542</v>
      </c>
      <c r="G4846" s="2">
        <v>24.524999999999999</v>
      </c>
    </row>
    <row r="4847" spans="1:7" x14ac:dyDescent="0.25">
      <c r="A4847" t="s">
        <v>2687</v>
      </c>
      <c r="B4847">
        <v>4208</v>
      </c>
      <c r="C4847" t="s">
        <v>229</v>
      </c>
      <c r="D4847">
        <v>4854</v>
      </c>
      <c r="E4847" t="s">
        <v>1478</v>
      </c>
      <c r="F4847">
        <v>85550</v>
      </c>
      <c r="G4847" s="2">
        <v>68.515000000000001</v>
      </c>
    </row>
    <row r="4848" spans="1:7" x14ac:dyDescent="0.25">
      <c r="A4848" t="s">
        <v>2687</v>
      </c>
      <c r="B4848">
        <v>4208</v>
      </c>
      <c r="C4848" t="s">
        <v>229</v>
      </c>
      <c r="D4848">
        <v>4854</v>
      </c>
      <c r="E4848" t="s">
        <v>1478</v>
      </c>
      <c r="F4848" t="s">
        <v>2688</v>
      </c>
      <c r="G4848" s="2">
        <v>3.74</v>
      </c>
    </row>
    <row r="4849" spans="1:7" x14ac:dyDescent="0.25">
      <c r="A4849" t="s">
        <v>2687</v>
      </c>
      <c r="B4849">
        <v>4208</v>
      </c>
      <c r="C4849" t="s">
        <v>229</v>
      </c>
      <c r="D4849">
        <v>941990</v>
      </c>
      <c r="E4849" t="s">
        <v>718</v>
      </c>
      <c r="F4849" t="s">
        <v>2688</v>
      </c>
      <c r="G4849" s="2">
        <v>0.92</v>
      </c>
    </row>
    <row r="4850" spans="1:7" x14ac:dyDescent="0.25">
      <c r="A4850" t="s">
        <v>2687</v>
      </c>
      <c r="B4850">
        <v>4208</v>
      </c>
      <c r="C4850" t="s">
        <v>229</v>
      </c>
      <c r="D4850">
        <v>4855</v>
      </c>
      <c r="E4850" t="s">
        <v>1481</v>
      </c>
      <c r="F4850">
        <v>85501</v>
      </c>
      <c r="G4850" s="2">
        <v>359.90379999999999</v>
      </c>
    </row>
    <row r="4851" spans="1:7" x14ac:dyDescent="0.25">
      <c r="A4851" t="s">
        <v>2687</v>
      </c>
      <c r="B4851">
        <v>4208</v>
      </c>
      <c r="C4851" t="s">
        <v>229</v>
      </c>
      <c r="D4851">
        <v>4855</v>
      </c>
      <c r="E4851" t="s">
        <v>1481</v>
      </c>
      <c r="F4851">
        <v>85539</v>
      </c>
      <c r="G4851" s="2">
        <v>31.545400000000001</v>
      </c>
    </row>
    <row r="4852" spans="1:7" x14ac:dyDescent="0.25">
      <c r="A4852" t="s">
        <v>2687</v>
      </c>
      <c r="B4852">
        <v>4208</v>
      </c>
      <c r="C4852" t="s">
        <v>229</v>
      </c>
      <c r="D4852">
        <v>4855</v>
      </c>
      <c r="E4852" t="s">
        <v>1481</v>
      </c>
      <c r="F4852">
        <v>85542</v>
      </c>
      <c r="G4852" s="2">
        <v>43</v>
      </c>
    </row>
    <row r="4853" spans="1:7" x14ac:dyDescent="0.25">
      <c r="A4853" t="s">
        <v>2687</v>
      </c>
      <c r="B4853">
        <v>4208</v>
      </c>
      <c r="C4853" t="s">
        <v>229</v>
      </c>
      <c r="D4853">
        <v>4855</v>
      </c>
      <c r="E4853" t="s">
        <v>1481</v>
      </c>
      <c r="F4853">
        <v>85550</v>
      </c>
      <c r="G4853" s="2">
        <v>85.959199999999996</v>
      </c>
    </row>
    <row r="4854" spans="1:7" x14ac:dyDescent="0.25">
      <c r="A4854" t="s">
        <v>2687</v>
      </c>
      <c r="B4854">
        <v>4208</v>
      </c>
      <c r="C4854" t="s">
        <v>229</v>
      </c>
      <c r="D4854">
        <v>4855</v>
      </c>
      <c r="E4854" t="s">
        <v>1481</v>
      </c>
      <c r="F4854" t="s">
        <v>2688</v>
      </c>
      <c r="G4854" s="2">
        <v>8</v>
      </c>
    </row>
    <row r="4855" spans="1:7" x14ac:dyDescent="0.25">
      <c r="A4855" t="s">
        <v>2687</v>
      </c>
      <c r="B4855">
        <v>4208</v>
      </c>
      <c r="C4855" t="s">
        <v>229</v>
      </c>
      <c r="D4855">
        <v>85831</v>
      </c>
      <c r="E4855" t="s">
        <v>1477</v>
      </c>
      <c r="F4855">
        <v>85501</v>
      </c>
      <c r="G4855" s="2">
        <v>234.42830000000001</v>
      </c>
    </row>
    <row r="4856" spans="1:7" x14ac:dyDescent="0.25">
      <c r="A4856" t="s">
        <v>2687</v>
      </c>
      <c r="B4856">
        <v>4208</v>
      </c>
      <c r="C4856" t="s">
        <v>229</v>
      </c>
      <c r="D4856">
        <v>85831</v>
      </c>
      <c r="E4856" t="s">
        <v>1477</v>
      </c>
      <c r="F4856">
        <v>85539</v>
      </c>
      <c r="G4856" s="2">
        <v>19.11</v>
      </c>
    </row>
    <row r="4857" spans="1:7" x14ac:dyDescent="0.25">
      <c r="A4857" t="s">
        <v>2687</v>
      </c>
      <c r="B4857">
        <v>4208</v>
      </c>
      <c r="C4857" t="s">
        <v>229</v>
      </c>
      <c r="D4857">
        <v>85831</v>
      </c>
      <c r="E4857" t="s">
        <v>1477</v>
      </c>
      <c r="F4857">
        <v>85542</v>
      </c>
      <c r="G4857" s="2">
        <v>34.99</v>
      </c>
    </row>
    <row r="4858" spans="1:7" x14ac:dyDescent="0.25">
      <c r="A4858" t="s">
        <v>2687</v>
      </c>
      <c r="B4858">
        <v>4208</v>
      </c>
      <c r="C4858" t="s">
        <v>229</v>
      </c>
      <c r="D4858">
        <v>85831</v>
      </c>
      <c r="E4858" t="s">
        <v>1477</v>
      </c>
      <c r="F4858">
        <v>85550</v>
      </c>
      <c r="G4858" s="2">
        <v>64.430300000000003</v>
      </c>
    </row>
    <row r="4859" spans="1:7" x14ac:dyDescent="0.25">
      <c r="A4859" t="s">
        <v>2687</v>
      </c>
      <c r="B4859">
        <v>4208</v>
      </c>
      <c r="C4859" t="s">
        <v>229</v>
      </c>
      <c r="D4859">
        <v>85831</v>
      </c>
      <c r="E4859" t="s">
        <v>1477</v>
      </c>
      <c r="F4859" t="s">
        <v>2688</v>
      </c>
      <c r="G4859" s="2">
        <v>4</v>
      </c>
    </row>
    <row r="4860" spans="1:7" x14ac:dyDescent="0.25">
      <c r="A4860" t="s">
        <v>2687</v>
      </c>
      <c r="B4860">
        <v>4208</v>
      </c>
      <c r="C4860" t="s">
        <v>229</v>
      </c>
      <c r="D4860">
        <v>649230</v>
      </c>
      <c r="E4860" t="s">
        <v>1479</v>
      </c>
      <c r="F4860" t="s">
        <v>2688</v>
      </c>
      <c r="G4860" s="2">
        <v>0.5</v>
      </c>
    </row>
    <row r="4861" spans="1:7" x14ac:dyDescent="0.25">
      <c r="A4861" t="s">
        <v>2687</v>
      </c>
      <c r="B4861">
        <v>4208</v>
      </c>
      <c r="C4861" t="s">
        <v>229</v>
      </c>
      <c r="D4861">
        <v>1001828</v>
      </c>
      <c r="E4861" t="s">
        <v>1480</v>
      </c>
      <c r="F4861">
        <v>85501</v>
      </c>
      <c r="G4861" s="2">
        <v>15.008100000000001</v>
      </c>
    </row>
    <row r="4862" spans="1:7" x14ac:dyDescent="0.25">
      <c r="A4862" t="s">
        <v>2687</v>
      </c>
      <c r="B4862">
        <v>4208</v>
      </c>
      <c r="C4862" t="s">
        <v>229</v>
      </c>
      <c r="D4862">
        <v>1001828</v>
      </c>
      <c r="E4862" t="s">
        <v>1480</v>
      </c>
      <c r="F4862" t="s">
        <v>2688</v>
      </c>
      <c r="G4862" s="2">
        <v>2.6377999999999999</v>
      </c>
    </row>
    <row r="4863" spans="1:7" x14ac:dyDescent="0.25">
      <c r="A4863" t="s">
        <v>2687</v>
      </c>
      <c r="B4863">
        <v>4194</v>
      </c>
      <c r="C4863" t="s">
        <v>230</v>
      </c>
      <c r="D4863">
        <v>4824</v>
      </c>
      <c r="E4863" t="s">
        <v>1483</v>
      </c>
      <c r="F4863">
        <v>86023</v>
      </c>
      <c r="G4863" s="2">
        <v>127.7534</v>
      </c>
    </row>
    <row r="4864" spans="1:7" x14ac:dyDescent="0.25">
      <c r="A4864" t="s">
        <v>2687</v>
      </c>
      <c r="B4864">
        <v>4194</v>
      </c>
      <c r="C4864" t="s">
        <v>230</v>
      </c>
      <c r="D4864">
        <v>4824</v>
      </c>
      <c r="E4864" t="s">
        <v>1483</v>
      </c>
      <c r="F4864">
        <v>86046</v>
      </c>
      <c r="G4864" s="2">
        <v>40.409999999999997</v>
      </c>
    </row>
    <row r="4865" spans="1:7" x14ac:dyDescent="0.25">
      <c r="A4865" t="s">
        <v>2687</v>
      </c>
      <c r="B4865">
        <v>4194</v>
      </c>
      <c r="C4865" t="s">
        <v>230</v>
      </c>
      <c r="D4865">
        <v>4824</v>
      </c>
      <c r="E4865" t="s">
        <v>1483</v>
      </c>
      <c r="F4865" t="s">
        <v>2688</v>
      </c>
      <c r="G4865" s="2">
        <v>1.5</v>
      </c>
    </row>
    <row r="4866" spans="1:7" x14ac:dyDescent="0.25">
      <c r="A4866" t="s">
        <v>2687</v>
      </c>
      <c r="B4866">
        <v>4194</v>
      </c>
      <c r="C4866" t="s">
        <v>230</v>
      </c>
      <c r="D4866">
        <v>4825</v>
      </c>
      <c r="E4866" t="s">
        <v>1482</v>
      </c>
      <c r="F4866">
        <v>86023</v>
      </c>
      <c r="G4866" s="2">
        <v>56.49</v>
      </c>
    </row>
    <row r="4867" spans="1:7" x14ac:dyDescent="0.25">
      <c r="A4867" t="s">
        <v>2687</v>
      </c>
      <c r="B4867">
        <v>4194</v>
      </c>
      <c r="C4867" t="s">
        <v>230</v>
      </c>
      <c r="D4867">
        <v>4825</v>
      </c>
      <c r="E4867" t="s">
        <v>1482</v>
      </c>
      <c r="F4867">
        <v>86046</v>
      </c>
      <c r="G4867" s="2">
        <v>18.97</v>
      </c>
    </row>
    <row r="4868" spans="1:7" x14ac:dyDescent="0.25">
      <c r="A4868" t="s">
        <v>2687</v>
      </c>
      <c r="B4868">
        <v>10974</v>
      </c>
      <c r="C4868" t="s">
        <v>231</v>
      </c>
      <c r="D4868">
        <v>78808</v>
      </c>
      <c r="E4868" t="s">
        <v>231</v>
      </c>
      <c r="F4868">
        <v>85614</v>
      </c>
      <c r="G4868" s="2">
        <v>15</v>
      </c>
    </row>
    <row r="4869" spans="1:7" x14ac:dyDescent="0.25">
      <c r="A4869" t="s">
        <v>2687</v>
      </c>
      <c r="B4869">
        <v>10974</v>
      </c>
      <c r="C4869" t="s">
        <v>231</v>
      </c>
      <c r="D4869">
        <v>78808</v>
      </c>
      <c r="E4869" t="s">
        <v>231</v>
      </c>
      <c r="F4869">
        <v>85629</v>
      </c>
      <c r="G4869" s="2">
        <v>107.38</v>
      </c>
    </row>
    <row r="4870" spans="1:7" x14ac:dyDescent="0.25">
      <c r="A4870" t="s">
        <v>2687</v>
      </c>
      <c r="B4870">
        <v>10974</v>
      </c>
      <c r="C4870" t="s">
        <v>231</v>
      </c>
      <c r="D4870">
        <v>78808</v>
      </c>
      <c r="E4870" t="s">
        <v>231</v>
      </c>
      <c r="F4870" t="s">
        <v>2688</v>
      </c>
      <c r="G4870" s="2">
        <v>13.77</v>
      </c>
    </row>
    <row r="4871" spans="1:7" x14ac:dyDescent="0.25">
      <c r="A4871" t="s">
        <v>2687</v>
      </c>
      <c r="B4871">
        <v>6369</v>
      </c>
      <c r="C4871" t="s">
        <v>232</v>
      </c>
      <c r="D4871">
        <v>5872</v>
      </c>
      <c r="E4871" t="s">
        <v>1484</v>
      </c>
      <c r="F4871">
        <v>85634</v>
      </c>
      <c r="G4871" s="2">
        <v>24.055800000000001</v>
      </c>
    </row>
    <row r="4872" spans="1:7" x14ac:dyDescent="0.25">
      <c r="A4872" t="s">
        <v>2687</v>
      </c>
      <c r="B4872">
        <v>6369</v>
      </c>
      <c r="C4872" t="s">
        <v>232</v>
      </c>
      <c r="D4872">
        <v>5872</v>
      </c>
      <c r="E4872" t="s">
        <v>1484</v>
      </c>
      <c r="F4872">
        <v>85746</v>
      </c>
      <c r="G4872" s="2">
        <v>15.38</v>
      </c>
    </row>
    <row r="4873" spans="1:7" x14ac:dyDescent="0.25">
      <c r="A4873" t="s">
        <v>2687</v>
      </c>
      <c r="B4873">
        <v>6369</v>
      </c>
      <c r="C4873" t="s">
        <v>232</v>
      </c>
      <c r="D4873">
        <v>5872</v>
      </c>
      <c r="E4873" t="s">
        <v>1484</v>
      </c>
      <c r="F4873" t="s">
        <v>2688</v>
      </c>
      <c r="G4873" s="2">
        <v>28.6</v>
      </c>
    </row>
    <row r="4874" spans="1:7" x14ac:dyDescent="0.25">
      <c r="A4874" t="s">
        <v>2687</v>
      </c>
      <c r="B4874">
        <v>4371</v>
      </c>
      <c r="C4874" t="s">
        <v>233</v>
      </c>
      <c r="D4874">
        <v>5570</v>
      </c>
      <c r="E4874" t="s">
        <v>1485</v>
      </c>
      <c r="F4874">
        <v>86401</v>
      </c>
      <c r="G4874" s="2">
        <v>45.01</v>
      </c>
    </row>
    <row r="4875" spans="1:7" x14ac:dyDescent="0.25">
      <c r="A4875" t="s">
        <v>2687</v>
      </c>
      <c r="B4875">
        <v>4371</v>
      </c>
      <c r="C4875" t="s">
        <v>233</v>
      </c>
      <c r="D4875">
        <v>5570</v>
      </c>
      <c r="E4875" t="s">
        <v>1485</v>
      </c>
      <c r="F4875" t="s">
        <v>2688</v>
      </c>
      <c r="G4875" s="2">
        <v>1.84</v>
      </c>
    </row>
    <row r="4876" spans="1:7" x14ac:dyDescent="0.25">
      <c r="A4876" t="s">
        <v>2687</v>
      </c>
      <c r="B4876">
        <v>90906</v>
      </c>
      <c r="C4876" t="s">
        <v>234</v>
      </c>
      <c r="D4876">
        <v>91818</v>
      </c>
      <c r="E4876" t="s">
        <v>1486</v>
      </c>
      <c r="F4876">
        <v>85132</v>
      </c>
      <c r="G4876" s="2">
        <v>11</v>
      </c>
    </row>
    <row r="4877" spans="1:7" x14ac:dyDescent="0.25">
      <c r="A4877" t="s">
        <v>2687</v>
      </c>
      <c r="B4877">
        <v>90906</v>
      </c>
      <c r="C4877" t="s">
        <v>234</v>
      </c>
      <c r="D4877">
        <v>91818</v>
      </c>
      <c r="E4877" t="s">
        <v>1486</v>
      </c>
      <c r="F4877">
        <v>85140</v>
      </c>
      <c r="G4877" s="2">
        <v>256.35250000000002</v>
      </c>
    </row>
    <row r="4878" spans="1:7" x14ac:dyDescent="0.25">
      <c r="A4878" t="s">
        <v>2687</v>
      </c>
      <c r="B4878">
        <v>90906</v>
      </c>
      <c r="C4878" t="s">
        <v>234</v>
      </c>
      <c r="D4878">
        <v>91818</v>
      </c>
      <c r="E4878" t="s">
        <v>1486</v>
      </c>
      <c r="F4878">
        <v>85142</v>
      </c>
      <c r="G4878" s="2">
        <v>23.010899999999999</v>
      </c>
    </row>
    <row r="4879" spans="1:7" x14ac:dyDescent="0.25">
      <c r="A4879" t="s">
        <v>2687</v>
      </c>
      <c r="B4879">
        <v>90906</v>
      </c>
      <c r="C4879" t="s">
        <v>234</v>
      </c>
      <c r="D4879">
        <v>91818</v>
      </c>
      <c r="E4879" t="s">
        <v>1486</v>
      </c>
      <c r="F4879">
        <v>85143</v>
      </c>
      <c r="G4879" s="2">
        <v>60.017099999999999</v>
      </c>
    </row>
    <row r="4880" spans="1:7" x14ac:dyDescent="0.25">
      <c r="A4880" t="s">
        <v>2687</v>
      </c>
      <c r="B4880">
        <v>90906</v>
      </c>
      <c r="C4880" t="s">
        <v>234</v>
      </c>
      <c r="D4880">
        <v>91818</v>
      </c>
      <c r="E4880" t="s">
        <v>1486</v>
      </c>
      <c r="F4880" t="s">
        <v>2688</v>
      </c>
      <c r="G4880" s="2">
        <v>14.485099999999999</v>
      </c>
    </row>
    <row r="4881" spans="1:7" x14ac:dyDescent="0.25">
      <c r="A4881" t="s">
        <v>2687</v>
      </c>
      <c r="B4881">
        <v>79081</v>
      </c>
      <c r="C4881" t="s">
        <v>235</v>
      </c>
      <c r="D4881">
        <v>79095</v>
      </c>
      <c r="E4881" t="s">
        <v>1487</v>
      </c>
      <c r="F4881">
        <v>85083</v>
      </c>
      <c r="G4881" s="2">
        <v>54.565300000000001</v>
      </c>
    </row>
    <row r="4882" spans="1:7" x14ac:dyDescent="0.25">
      <c r="A4882" t="s">
        <v>2687</v>
      </c>
      <c r="B4882">
        <v>79081</v>
      </c>
      <c r="C4882" t="s">
        <v>235</v>
      </c>
      <c r="D4882">
        <v>79095</v>
      </c>
      <c r="E4882" t="s">
        <v>1487</v>
      </c>
      <c r="F4882">
        <v>85085</v>
      </c>
      <c r="G4882" s="2">
        <v>18.079999999999998</v>
      </c>
    </row>
    <row r="4883" spans="1:7" x14ac:dyDescent="0.25">
      <c r="A4883" t="s">
        <v>2687</v>
      </c>
      <c r="B4883">
        <v>79081</v>
      </c>
      <c r="C4883" t="s">
        <v>235</v>
      </c>
      <c r="D4883">
        <v>79095</v>
      </c>
      <c r="E4883" t="s">
        <v>1487</v>
      </c>
      <c r="F4883">
        <v>85308</v>
      </c>
      <c r="G4883" s="2">
        <v>21.0229</v>
      </c>
    </row>
    <row r="4884" spans="1:7" x14ac:dyDescent="0.25">
      <c r="A4884" t="s">
        <v>2687</v>
      </c>
      <c r="B4884">
        <v>79081</v>
      </c>
      <c r="C4884" t="s">
        <v>235</v>
      </c>
      <c r="D4884">
        <v>79095</v>
      </c>
      <c r="E4884" t="s">
        <v>1487</v>
      </c>
      <c r="F4884">
        <v>85310</v>
      </c>
      <c r="G4884" s="2">
        <v>42.017499999999998</v>
      </c>
    </row>
    <row r="4885" spans="1:7" x14ac:dyDescent="0.25">
      <c r="A4885" t="s">
        <v>2687</v>
      </c>
      <c r="B4885">
        <v>79081</v>
      </c>
      <c r="C4885" t="s">
        <v>235</v>
      </c>
      <c r="D4885">
        <v>79095</v>
      </c>
      <c r="E4885" t="s">
        <v>1487</v>
      </c>
      <c r="F4885">
        <v>85373</v>
      </c>
      <c r="G4885" s="2">
        <v>19.886299999999999</v>
      </c>
    </row>
    <row r="4886" spans="1:7" x14ac:dyDescent="0.25">
      <c r="A4886" t="s">
        <v>2687</v>
      </c>
      <c r="B4886">
        <v>79081</v>
      </c>
      <c r="C4886" t="s">
        <v>235</v>
      </c>
      <c r="D4886">
        <v>79095</v>
      </c>
      <c r="E4886" t="s">
        <v>1487</v>
      </c>
      <c r="F4886">
        <v>85382</v>
      </c>
      <c r="G4886" s="2">
        <v>29</v>
      </c>
    </row>
    <row r="4887" spans="1:7" x14ac:dyDescent="0.25">
      <c r="A4887" t="s">
        <v>2687</v>
      </c>
      <c r="B4887">
        <v>79081</v>
      </c>
      <c r="C4887" t="s">
        <v>235</v>
      </c>
      <c r="D4887">
        <v>79095</v>
      </c>
      <c r="E4887" t="s">
        <v>1487</v>
      </c>
      <c r="F4887">
        <v>85383</v>
      </c>
      <c r="G4887" s="2">
        <v>190.6439</v>
      </c>
    </row>
    <row r="4888" spans="1:7" x14ac:dyDescent="0.25">
      <c r="A4888" t="s">
        <v>2687</v>
      </c>
      <c r="B4888">
        <v>79081</v>
      </c>
      <c r="C4888" t="s">
        <v>235</v>
      </c>
      <c r="D4888">
        <v>79095</v>
      </c>
      <c r="E4888" t="s">
        <v>1487</v>
      </c>
      <c r="F4888">
        <v>85387</v>
      </c>
      <c r="G4888" s="2">
        <v>30.5</v>
      </c>
    </row>
    <row r="4889" spans="1:7" x14ac:dyDescent="0.25">
      <c r="A4889" t="s">
        <v>2687</v>
      </c>
      <c r="B4889">
        <v>79081</v>
      </c>
      <c r="C4889" t="s">
        <v>235</v>
      </c>
      <c r="D4889">
        <v>79095</v>
      </c>
      <c r="E4889" t="s">
        <v>1487</v>
      </c>
      <c r="F4889" t="s">
        <v>2688</v>
      </c>
      <c r="G4889" s="2">
        <v>67.415000000000006</v>
      </c>
    </row>
    <row r="4890" spans="1:7" x14ac:dyDescent="0.25">
      <c r="A4890" t="s">
        <v>2687</v>
      </c>
      <c r="B4890">
        <v>79501</v>
      </c>
      <c r="C4890" t="s">
        <v>236</v>
      </c>
      <c r="D4890">
        <v>79513</v>
      </c>
      <c r="E4890" t="s">
        <v>1488</v>
      </c>
      <c r="F4890">
        <v>85336</v>
      </c>
      <c r="G4890" s="2">
        <v>11.98</v>
      </c>
    </row>
    <row r="4891" spans="1:7" x14ac:dyDescent="0.25">
      <c r="A4891" t="s">
        <v>2687</v>
      </c>
      <c r="B4891">
        <v>79501</v>
      </c>
      <c r="C4891" t="s">
        <v>236</v>
      </c>
      <c r="D4891">
        <v>79513</v>
      </c>
      <c r="E4891" t="s">
        <v>1488</v>
      </c>
      <c r="F4891">
        <v>85349</v>
      </c>
      <c r="G4891" s="2">
        <v>172.40100000000001</v>
      </c>
    </row>
    <row r="4892" spans="1:7" x14ac:dyDescent="0.25">
      <c r="A4892" t="s">
        <v>2687</v>
      </c>
      <c r="B4892">
        <v>79501</v>
      </c>
      <c r="C4892" t="s">
        <v>236</v>
      </c>
      <c r="D4892">
        <v>79513</v>
      </c>
      <c r="E4892" t="s">
        <v>1488</v>
      </c>
      <c r="F4892">
        <v>85350</v>
      </c>
      <c r="G4892" s="2">
        <v>101.2079</v>
      </c>
    </row>
    <row r="4893" spans="1:7" x14ac:dyDescent="0.25">
      <c r="A4893" t="s">
        <v>2687</v>
      </c>
      <c r="B4893">
        <v>79501</v>
      </c>
      <c r="C4893" t="s">
        <v>236</v>
      </c>
      <c r="D4893">
        <v>79513</v>
      </c>
      <c r="E4893" t="s">
        <v>1488</v>
      </c>
      <c r="F4893">
        <v>85364</v>
      </c>
      <c r="G4893" s="2">
        <v>501.35289999999998</v>
      </c>
    </row>
    <row r="4894" spans="1:7" x14ac:dyDescent="0.25">
      <c r="A4894" t="s">
        <v>2687</v>
      </c>
      <c r="B4894">
        <v>79501</v>
      </c>
      <c r="C4894" t="s">
        <v>236</v>
      </c>
      <c r="D4894">
        <v>79513</v>
      </c>
      <c r="E4894" t="s">
        <v>1488</v>
      </c>
      <c r="F4894">
        <v>85365</v>
      </c>
      <c r="G4894" s="2">
        <v>284.88220000000001</v>
      </c>
    </row>
    <row r="4895" spans="1:7" x14ac:dyDescent="0.25">
      <c r="A4895" t="s">
        <v>2687</v>
      </c>
      <c r="B4895">
        <v>79501</v>
      </c>
      <c r="C4895" t="s">
        <v>236</v>
      </c>
      <c r="D4895">
        <v>79513</v>
      </c>
      <c r="E4895" t="s">
        <v>1488</v>
      </c>
      <c r="F4895">
        <v>85367</v>
      </c>
      <c r="G4895" s="2">
        <v>28.273700000000002</v>
      </c>
    </row>
    <row r="4896" spans="1:7" x14ac:dyDescent="0.25">
      <c r="A4896" t="s">
        <v>2687</v>
      </c>
      <c r="B4896">
        <v>79501</v>
      </c>
      <c r="C4896" t="s">
        <v>236</v>
      </c>
      <c r="D4896">
        <v>79513</v>
      </c>
      <c r="E4896" t="s">
        <v>1488</v>
      </c>
      <c r="F4896" t="s">
        <v>2688</v>
      </c>
      <c r="G4896" s="2">
        <v>1.9182999999999999</v>
      </c>
    </row>
    <row r="4897" spans="1:7" x14ac:dyDescent="0.25">
      <c r="A4897" t="s">
        <v>2687</v>
      </c>
      <c r="B4897">
        <v>79501</v>
      </c>
      <c r="C4897" t="s">
        <v>236</v>
      </c>
      <c r="D4897">
        <v>90277</v>
      </c>
      <c r="E4897" t="s">
        <v>1489</v>
      </c>
      <c r="F4897">
        <v>85336</v>
      </c>
      <c r="G4897" s="2">
        <v>28.4</v>
      </c>
    </row>
    <row r="4898" spans="1:7" x14ac:dyDescent="0.25">
      <c r="A4898" t="s">
        <v>2687</v>
      </c>
      <c r="B4898">
        <v>79501</v>
      </c>
      <c r="C4898" t="s">
        <v>236</v>
      </c>
      <c r="D4898">
        <v>90277</v>
      </c>
      <c r="E4898" t="s">
        <v>1489</v>
      </c>
      <c r="F4898">
        <v>85349</v>
      </c>
      <c r="G4898" s="2">
        <v>497.37549999999999</v>
      </c>
    </row>
    <row r="4899" spans="1:7" x14ac:dyDescent="0.25">
      <c r="A4899" t="s">
        <v>2687</v>
      </c>
      <c r="B4899">
        <v>79501</v>
      </c>
      <c r="C4899" t="s">
        <v>236</v>
      </c>
      <c r="D4899">
        <v>90277</v>
      </c>
      <c r="E4899" t="s">
        <v>1489</v>
      </c>
      <c r="F4899">
        <v>85350</v>
      </c>
      <c r="G4899" s="2">
        <v>12.2121</v>
      </c>
    </row>
    <row r="4900" spans="1:7" x14ac:dyDescent="0.25">
      <c r="A4900" t="s">
        <v>2687</v>
      </c>
      <c r="B4900">
        <v>79501</v>
      </c>
      <c r="C4900" t="s">
        <v>236</v>
      </c>
      <c r="D4900">
        <v>90277</v>
      </c>
      <c r="E4900" t="s">
        <v>1489</v>
      </c>
      <c r="F4900">
        <v>85364</v>
      </c>
      <c r="G4900" s="2">
        <v>18.5</v>
      </c>
    </row>
    <row r="4901" spans="1:7" x14ac:dyDescent="0.25">
      <c r="A4901" t="s">
        <v>2687</v>
      </c>
      <c r="B4901">
        <v>79501</v>
      </c>
      <c r="C4901" t="s">
        <v>236</v>
      </c>
      <c r="D4901">
        <v>90277</v>
      </c>
      <c r="E4901" t="s">
        <v>1489</v>
      </c>
      <c r="F4901" t="s">
        <v>2688</v>
      </c>
      <c r="G4901" s="2">
        <v>15.21</v>
      </c>
    </row>
    <row r="4902" spans="1:7" x14ac:dyDescent="0.25">
      <c r="A4902" t="s">
        <v>2687</v>
      </c>
      <c r="B4902">
        <v>89951</v>
      </c>
      <c r="C4902" t="s">
        <v>237</v>
      </c>
      <c r="D4902">
        <v>89952</v>
      </c>
      <c r="E4902" t="s">
        <v>1490</v>
      </c>
      <c r="F4902">
        <v>86001</v>
      </c>
      <c r="G4902" s="2">
        <v>35.688099999999999</v>
      </c>
    </row>
    <row r="4903" spans="1:7" x14ac:dyDescent="0.25">
      <c r="A4903" t="s">
        <v>2687</v>
      </c>
      <c r="B4903">
        <v>89951</v>
      </c>
      <c r="C4903" t="s">
        <v>237</v>
      </c>
      <c r="D4903">
        <v>89952</v>
      </c>
      <c r="E4903" t="s">
        <v>1490</v>
      </c>
      <c r="F4903">
        <v>86004</v>
      </c>
      <c r="G4903" s="2">
        <v>13</v>
      </c>
    </row>
    <row r="4904" spans="1:7" x14ac:dyDescent="0.25">
      <c r="A4904" t="s">
        <v>2687</v>
      </c>
      <c r="B4904">
        <v>89951</v>
      </c>
      <c r="C4904" t="s">
        <v>237</v>
      </c>
      <c r="D4904">
        <v>89952</v>
      </c>
      <c r="E4904" t="s">
        <v>1490</v>
      </c>
      <c r="F4904">
        <v>86005</v>
      </c>
      <c r="G4904" s="2">
        <v>13.4107</v>
      </c>
    </row>
    <row r="4905" spans="1:7" x14ac:dyDescent="0.25">
      <c r="A4905" t="s">
        <v>2687</v>
      </c>
      <c r="B4905">
        <v>89951</v>
      </c>
      <c r="C4905" t="s">
        <v>237</v>
      </c>
      <c r="D4905">
        <v>89952</v>
      </c>
      <c r="E4905" t="s">
        <v>1490</v>
      </c>
      <c r="F4905" t="s">
        <v>2688</v>
      </c>
      <c r="G4905" s="2">
        <v>3</v>
      </c>
    </row>
    <row r="4906" spans="1:7" x14ac:dyDescent="0.25">
      <c r="A4906" t="s">
        <v>2687</v>
      </c>
      <c r="B4906">
        <v>4212</v>
      </c>
      <c r="C4906" t="s">
        <v>238</v>
      </c>
      <c r="D4906">
        <v>4873</v>
      </c>
      <c r="E4906" t="s">
        <v>1491</v>
      </c>
      <c r="F4906">
        <v>85135</v>
      </c>
      <c r="G4906" s="2">
        <v>20</v>
      </c>
    </row>
    <row r="4907" spans="1:7" x14ac:dyDescent="0.25">
      <c r="A4907" t="s">
        <v>2687</v>
      </c>
      <c r="B4907">
        <v>4212</v>
      </c>
      <c r="C4907" t="s">
        <v>238</v>
      </c>
      <c r="D4907">
        <v>4873</v>
      </c>
      <c r="E4907" t="s">
        <v>1491</v>
      </c>
      <c r="F4907">
        <v>85137</v>
      </c>
      <c r="G4907" s="2">
        <v>25</v>
      </c>
    </row>
    <row r="4908" spans="1:7" x14ac:dyDescent="0.25">
      <c r="A4908" t="s">
        <v>2687</v>
      </c>
      <c r="B4908">
        <v>4212</v>
      </c>
      <c r="C4908" t="s">
        <v>238</v>
      </c>
      <c r="D4908">
        <v>4873</v>
      </c>
      <c r="E4908" t="s">
        <v>1491</v>
      </c>
      <c r="F4908">
        <v>85192</v>
      </c>
      <c r="G4908" s="2">
        <v>33.46</v>
      </c>
    </row>
    <row r="4909" spans="1:7" x14ac:dyDescent="0.25">
      <c r="A4909" t="s">
        <v>2687</v>
      </c>
      <c r="B4909">
        <v>4212</v>
      </c>
      <c r="C4909" t="s">
        <v>238</v>
      </c>
      <c r="D4909">
        <v>4873</v>
      </c>
      <c r="E4909" t="s">
        <v>1491</v>
      </c>
      <c r="F4909">
        <v>85618</v>
      </c>
      <c r="G4909" s="2">
        <v>12</v>
      </c>
    </row>
    <row r="4910" spans="1:7" x14ac:dyDescent="0.25">
      <c r="A4910" t="s">
        <v>2687</v>
      </c>
      <c r="B4910">
        <v>4212</v>
      </c>
      <c r="C4910" t="s">
        <v>238</v>
      </c>
      <c r="D4910">
        <v>4873</v>
      </c>
      <c r="E4910" t="s">
        <v>1491</v>
      </c>
      <c r="F4910" t="s">
        <v>2688</v>
      </c>
      <c r="G4910" s="2">
        <v>4</v>
      </c>
    </row>
    <row r="4911" spans="1:7" x14ac:dyDescent="0.25">
      <c r="A4911" t="s">
        <v>2687</v>
      </c>
      <c r="B4911">
        <v>4212</v>
      </c>
      <c r="C4911" t="s">
        <v>238</v>
      </c>
      <c r="D4911">
        <v>4870</v>
      </c>
      <c r="E4911" t="s">
        <v>1492</v>
      </c>
      <c r="F4911">
        <v>85135</v>
      </c>
      <c r="G4911" s="2">
        <v>43.838200000000001</v>
      </c>
    </row>
    <row r="4912" spans="1:7" x14ac:dyDescent="0.25">
      <c r="A4912" t="s">
        <v>2687</v>
      </c>
      <c r="B4912">
        <v>4212</v>
      </c>
      <c r="C4912" t="s">
        <v>238</v>
      </c>
      <c r="D4912">
        <v>4870</v>
      </c>
      <c r="E4912" t="s">
        <v>1492</v>
      </c>
      <c r="F4912">
        <v>85137</v>
      </c>
      <c r="G4912" s="2">
        <v>50.645200000000003</v>
      </c>
    </row>
    <row r="4913" spans="1:7" x14ac:dyDescent="0.25">
      <c r="A4913" t="s">
        <v>2687</v>
      </c>
      <c r="B4913">
        <v>4212</v>
      </c>
      <c r="C4913" t="s">
        <v>238</v>
      </c>
      <c r="D4913">
        <v>4870</v>
      </c>
      <c r="E4913" t="s">
        <v>1492</v>
      </c>
      <c r="F4913">
        <v>85192</v>
      </c>
      <c r="G4913" s="2">
        <v>63.682200000000002</v>
      </c>
    </row>
    <row r="4914" spans="1:7" x14ac:dyDescent="0.25">
      <c r="A4914" t="s">
        <v>2687</v>
      </c>
      <c r="B4914">
        <v>4212</v>
      </c>
      <c r="C4914" t="s">
        <v>238</v>
      </c>
      <c r="D4914">
        <v>4870</v>
      </c>
      <c r="E4914" t="s">
        <v>1492</v>
      </c>
      <c r="F4914">
        <v>85618</v>
      </c>
      <c r="G4914" s="2">
        <v>16.46</v>
      </c>
    </row>
    <row r="4915" spans="1:7" x14ac:dyDescent="0.25">
      <c r="A4915" t="s">
        <v>2687</v>
      </c>
      <c r="B4915">
        <v>4212</v>
      </c>
      <c r="C4915" t="s">
        <v>238</v>
      </c>
      <c r="D4915">
        <v>4870</v>
      </c>
      <c r="E4915" t="s">
        <v>1492</v>
      </c>
      <c r="F4915" t="s">
        <v>2688</v>
      </c>
      <c r="G4915" s="2">
        <v>6.7427999999999999</v>
      </c>
    </row>
    <row r="4916" spans="1:7" x14ac:dyDescent="0.25">
      <c r="A4916" t="s">
        <v>2687</v>
      </c>
      <c r="B4916">
        <v>1002010</v>
      </c>
      <c r="C4916" t="s">
        <v>239</v>
      </c>
      <c r="D4916">
        <v>1002015</v>
      </c>
      <c r="E4916" t="s">
        <v>239</v>
      </c>
      <c r="F4916">
        <v>85201</v>
      </c>
      <c r="G4916" s="2">
        <v>44.24</v>
      </c>
    </row>
    <row r="4917" spans="1:7" x14ac:dyDescent="0.25">
      <c r="A4917" t="s">
        <v>2687</v>
      </c>
      <c r="B4917">
        <v>1002010</v>
      </c>
      <c r="C4917" t="s">
        <v>239</v>
      </c>
      <c r="D4917">
        <v>1002015</v>
      </c>
      <c r="E4917" t="s">
        <v>239</v>
      </c>
      <c r="F4917">
        <v>85203</v>
      </c>
      <c r="G4917" s="2">
        <v>40.929600000000001</v>
      </c>
    </row>
    <row r="4918" spans="1:7" x14ac:dyDescent="0.25">
      <c r="A4918" t="s">
        <v>2687</v>
      </c>
      <c r="B4918">
        <v>1002010</v>
      </c>
      <c r="C4918" t="s">
        <v>239</v>
      </c>
      <c r="D4918">
        <v>1002015</v>
      </c>
      <c r="E4918" t="s">
        <v>239</v>
      </c>
      <c r="F4918">
        <v>85204</v>
      </c>
      <c r="G4918" s="2">
        <v>18.86</v>
      </c>
    </row>
    <row r="4919" spans="1:7" x14ac:dyDescent="0.25">
      <c r="A4919" t="s">
        <v>2687</v>
      </c>
      <c r="B4919">
        <v>1002010</v>
      </c>
      <c r="C4919" t="s">
        <v>239</v>
      </c>
      <c r="D4919">
        <v>1002015</v>
      </c>
      <c r="E4919" t="s">
        <v>239</v>
      </c>
      <c r="F4919">
        <v>85210</v>
      </c>
      <c r="G4919" s="2">
        <v>16.649999999999999</v>
      </c>
    </row>
    <row r="4920" spans="1:7" x14ac:dyDescent="0.25">
      <c r="A4920" t="s">
        <v>2687</v>
      </c>
      <c r="B4920">
        <v>1002010</v>
      </c>
      <c r="C4920" t="s">
        <v>239</v>
      </c>
      <c r="D4920">
        <v>1002015</v>
      </c>
      <c r="E4920" t="s">
        <v>239</v>
      </c>
      <c r="F4920">
        <v>85213</v>
      </c>
      <c r="G4920" s="2">
        <v>16.149999999999999</v>
      </c>
    </row>
    <row r="4921" spans="1:7" x14ac:dyDescent="0.25">
      <c r="A4921" t="s">
        <v>2687</v>
      </c>
      <c r="B4921">
        <v>1002010</v>
      </c>
      <c r="C4921" t="s">
        <v>239</v>
      </c>
      <c r="D4921">
        <v>1002015</v>
      </c>
      <c r="E4921" t="s">
        <v>239</v>
      </c>
      <c r="F4921" t="s">
        <v>2688</v>
      </c>
      <c r="G4921" s="2">
        <v>69.553299999999993</v>
      </c>
    </row>
    <row r="4922" spans="1:7" x14ac:dyDescent="0.25">
      <c r="A4922" t="s">
        <v>2687</v>
      </c>
      <c r="B4922">
        <v>4392</v>
      </c>
      <c r="C4922" t="s">
        <v>240</v>
      </c>
      <c r="D4922">
        <v>5623</v>
      </c>
      <c r="E4922" t="s">
        <v>1496</v>
      </c>
      <c r="F4922">
        <v>85928</v>
      </c>
      <c r="G4922" s="2">
        <v>42.92</v>
      </c>
    </row>
    <row r="4923" spans="1:7" x14ac:dyDescent="0.25">
      <c r="A4923" t="s">
        <v>2687</v>
      </c>
      <c r="B4923">
        <v>4392</v>
      </c>
      <c r="C4923" t="s">
        <v>240</v>
      </c>
      <c r="D4923">
        <v>5623</v>
      </c>
      <c r="E4923" t="s">
        <v>1496</v>
      </c>
      <c r="F4923">
        <v>85933</v>
      </c>
      <c r="G4923" s="2">
        <v>59.841000000000001</v>
      </c>
    </row>
    <row r="4924" spans="1:7" x14ac:dyDescent="0.25">
      <c r="A4924" t="s">
        <v>2687</v>
      </c>
      <c r="B4924">
        <v>4392</v>
      </c>
      <c r="C4924" t="s">
        <v>240</v>
      </c>
      <c r="D4924">
        <v>5623</v>
      </c>
      <c r="E4924" t="s">
        <v>1496</v>
      </c>
      <c r="F4924" t="s">
        <v>2688</v>
      </c>
      <c r="G4924" s="2">
        <v>7.48</v>
      </c>
    </row>
    <row r="4925" spans="1:7" x14ac:dyDescent="0.25">
      <c r="A4925" t="s">
        <v>2687</v>
      </c>
      <c r="B4925">
        <v>4392</v>
      </c>
      <c r="C4925" t="s">
        <v>240</v>
      </c>
      <c r="D4925">
        <v>5625</v>
      </c>
      <c r="E4925" t="s">
        <v>1495</v>
      </c>
      <c r="F4925">
        <v>85928</v>
      </c>
      <c r="G4925" s="2">
        <v>68.627499999999998</v>
      </c>
    </row>
    <row r="4926" spans="1:7" x14ac:dyDescent="0.25">
      <c r="A4926" t="s">
        <v>2687</v>
      </c>
      <c r="B4926">
        <v>4392</v>
      </c>
      <c r="C4926" t="s">
        <v>240</v>
      </c>
      <c r="D4926">
        <v>5625</v>
      </c>
      <c r="E4926" t="s">
        <v>1495</v>
      </c>
      <c r="F4926">
        <v>85933</v>
      </c>
      <c r="G4926" s="2">
        <v>62.460799999999999</v>
      </c>
    </row>
    <row r="4927" spans="1:7" x14ac:dyDescent="0.25">
      <c r="A4927" t="s">
        <v>2687</v>
      </c>
      <c r="B4927">
        <v>4392</v>
      </c>
      <c r="C4927" t="s">
        <v>240</v>
      </c>
      <c r="D4927">
        <v>5625</v>
      </c>
      <c r="E4927" t="s">
        <v>1495</v>
      </c>
      <c r="F4927" t="s">
        <v>2688</v>
      </c>
      <c r="G4927" s="2">
        <v>13.643800000000001</v>
      </c>
    </row>
    <row r="4928" spans="1:7" x14ac:dyDescent="0.25">
      <c r="A4928" t="s">
        <v>2687</v>
      </c>
      <c r="B4928">
        <v>4392</v>
      </c>
      <c r="C4928" t="s">
        <v>240</v>
      </c>
      <c r="D4928">
        <v>5624</v>
      </c>
      <c r="E4928" t="s">
        <v>1494</v>
      </c>
      <c r="F4928">
        <v>85928</v>
      </c>
      <c r="G4928" s="2">
        <v>32.552900000000001</v>
      </c>
    </row>
    <row r="4929" spans="1:7" x14ac:dyDescent="0.25">
      <c r="A4929" t="s">
        <v>2687</v>
      </c>
      <c r="B4929">
        <v>4392</v>
      </c>
      <c r="C4929" t="s">
        <v>240</v>
      </c>
      <c r="D4929">
        <v>5624</v>
      </c>
      <c r="E4929" t="s">
        <v>1494</v>
      </c>
      <c r="F4929">
        <v>85933</v>
      </c>
      <c r="G4929" s="2">
        <v>35.914499999999997</v>
      </c>
    </row>
    <row r="4930" spans="1:7" x14ac:dyDescent="0.25">
      <c r="A4930" t="s">
        <v>2687</v>
      </c>
      <c r="B4930">
        <v>4392</v>
      </c>
      <c r="C4930" t="s">
        <v>240</v>
      </c>
      <c r="D4930">
        <v>5624</v>
      </c>
      <c r="E4930" t="s">
        <v>1494</v>
      </c>
      <c r="F4930" t="s">
        <v>2688</v>
      </c>
      <c r="G4930" s="2">
        <v>6.25</v>
      </c>
    </row>
    <row r="4931" spans="1:7" x14ac:dyDescent="0.25">
      <c r="A4931" t="s">
        <v>2687</v>
      </c>
      <c r="B4931">
        <v>4392</v>
      </c>
      <c r="C4931" t="s">
        <v>240</v>
      </c>
      <c r="D4931">
        <v>6053</v>
      </c>
      <c r="E4931" t="s">
        <v>1493</v>
      </c>
      <c r="F4931">
        <v>85928</v>
      </c>
      <c r="G4931" s="2">
        <v>43.667400000000001</v>
      </c>
    </row>
    <row r="4932" spans="1:7" x14ac:dyDescent="0.25">
      <c r="A4932" t="s">
        <v>2687</v>
      </c>
      <c r="B4932">
        <v>4392</v>
      </c>
      <c r="C4932" t="s">
        <v>240</v>
      </c>
      <c r="D4932">
        <v>6053</v>
      </c>
      <c r="E4932" t="s">
        <v>1493</v>
      </c>
      <c r="F4932">
        <v>85933</v>
      </c>
      <c r="G4932" s="2">
        <v>64.969499999999996</v>
      </c>
    </row>
    <row r="4933" spans="1:7" x14ac:dyDescent="0.25">
      <c r="A4933" t="s">
        <v>2687</v>
      </c>
      <c r="B4933">
        <v>4392</v>
      </c>
      <c r="C4933" t="s">
        <v>240</v>
      </c>
      <c r="D4933">
        <v>6053</v>
      </c>
      <c r="E4933" t="s">
        <v>1493</v>
      </c>
      <c r="F4933" t="s">
        <v>2688</v>
      </c>
      <c r="G4933" s="2">
        <v>4.84</v>
      </c>
    </row>
    <row r="4934" spans="1:7" x14ac:dyDescent="0.25">
      <c r="A4934" t="s">
        <v>2687</v>
      </c>
      <c r="B4934">
        <v>92519</v>
      </c>
      <c r="C4934" t="s">
        <v>241</v>
      </c>
      <c r="D4934">
        <v>92522</v>
      </c>
      <c r="E4934" t="s">
        <v>1497</v>
      </c>
      <c r="F4934">
        <v>85120</v>
      </c>
      <c r="G4934" s="2">
        <v>11.4674</v>
      </c>
    </row>
    <row r="4935" spans="1:7" x14ac:dyDescent="0.25">
      <c r="A4935" t="s">
        <v>2687</v>
      </c>
      <c r="B4935">
        <v>92519</v>
      </c>
      <c r="C4935" t="s">
        <v>241</v>
      </c>
      <c r="D4935">
        <v>92522</v>
      </c>
      <c r="E4935" t="s">
        <v>1497</v>
      </c>
      <c r="F4935">
        <v>85132</v>
      </c>
      <c r="G4935" s="2">
        <v>31.226400000000002</v>
      </c>
    </row>
    <row r="4936" spans="1:7" x14ac:dyDescent="0.25">
      <c r="A4936" t="s">
        <v>2687</v>
      </c>
      <c r="B4936">
        <v>92519</v>
      </c>
      <c r="C4936" t="s">
        <v>241</v>
      </c>
      <c r="D4936">
        <v>92522</v>
      </c>
      <c r="E4936" t="s">
        <v>1497</v>
      </c>
      <c r="F4936">
        <v>85140</v>
      </c>
      <c r="G4936" s="2">
        <v>283.76459999999997</v>
      </c>
    </row>
    <row r="4937" spans="1:7" x14ac:dyDescent="0.25">
      <c r="A4937" t="s">
        <v>2687</v>
      </c>
      <c r="B4937">
        <v>92519</v>
      </c>
      <c r="C4937" t="s">
        <v>241</v>
      </c>
      <c r="D4937">
        <v>92522</v>
      </c>
      <c r="E4937" t="s">
        <v>1497</v>
      </c>
      <c r="F4937">
        <v>85142</v>
      </c>
      <c r="G4937" s="2">
        <v>526.39700000000005</v>
      </c>
    </row>
    <row r="4938" spans="1:7" x14ac:dyDescent="0.25">
      <c r="A4938" t="s">
        <v>2687</v>
      </c>
      <c r="B4938">
        <v>92519</v>
      </c>
      <c r="C4938" t="s">
        <v>241</v>
      </c>
      <c r="D4938">
        <v>92522</v>
      </c>
      <c r="E4938" t="s">
        <v>1497</v>
      </c>
      <c r="F4938">
        <v>85143</v>
      </c>
      <c r="G4938" s="2">
        <v>76.849999999999994</v>
      </c>
    </row>
    <row r="4939" spans="1:7" x14ac:dyDescent="0.25">
      <c r="A4939" t="s">
        <v>2687</v>
      </c>
      <c r="B4939">
        <v>92519</v>
      </c>
      <c r="C4939" t="s">
        <v>241</v>
      </c>
      <c r="D4939">
        <v>92522</v>
      </c>
      <c r="E4939" t="s">
        <v>1497</v>
      </c>
      <c r="F4939">
        <v>85144</v>
      </c>
      <c r="G4939" s="2">
        <v>26.37</v>
      </c>
    </row>
    <row r="4940" spans="1:7" x14ac:dyDescent="0.25">
      <c r="A4940" t="s">
        <v>2687</v>
      </c>
      <c r="B4940">
        <v>92519</v>
      </c>
      <c r="C4940" t="s">
        <v>241</v>
      </c>
      <c r="D4940">
        <v>92522</v>
      </c>
      <c r="E4940" t="s">
        <v>1497</v>
      </c>
      <c r="F4940">
        <v>85207</v>
      </c>
      <c r="G4940" s="2">
        <v>28.4603</v>
      </c>
    </row>
    <row r="4941" spans="1:7" x14ac:dyDescent="0.25">
      <c r="A4941" t="s">
        <v>2687</v>
      </c>
      <c r="B4941">
        <v>92519</v>
      </c>
      <c r="C4941" t="s">
        <v>241</v>
      </c>
      <c r="D4941">
        <v>92522</v>
      </c>
      <c r="E4941" t="s">
        <v>1497</v>
      </c>
      <c r="F4941">
        <v>85208</v>
      </c>
      <c r="G4941" s="2">
        <v>12.048500000000001</v>
      </c>
    </row>
    <row r="4942" spans="1:7" x14ac:dyDescent="0.25">
      <c r="A4942" t="s">
        <v>2687</v>
      </c>
      <c r="B4942">
        <v>92519</v>
      </c>
      <c r="C4942" t="s">
        <v>241</v>
      </c>
      <c r="D4942">
        <v>92522</v>
      </c>
      <c r="E4942" t="s">
        <v>1497</v>
      </c>
      <c r="F4942">
        <v>85209</v>
      </c>
      <c r="G4942" s="2">
        <v>19.881399999999999</v>
      </c>
    </row>
    <row r="4943" spans="1:7" x14ac:dyDescent="0.25">
      <c r="A4943" t="s">
        <v>2687</v>
      </c>
      <c r="B4943">
        <v>92519</v>
      </c>
      <c r="C4943" t="s">
        <v>241</v>
      </c>
      <c r="D4943">
        <v>92522</v>
      </c>
      <c r="E4943" t="s">
        <v>1497</v>
      </c>
      <c r="F4943">
        <v>85212</v>
      </c>
      <c r="G4943" s="2">
        <v>206.80619999999999</v>
      </c>
    </row>
    <row r="4944" spans="1:7" x14ac:dyDescent="0.25">
      <c r="A4944" t="s">
        <v>2687</v>
      </c>
      <c r="B4944">
        <v>92519</v>
      </c>
      <c r="C4944" t="s">
        <v>241</v>
      </c>
      <c r="D4944">
        <v>92522</v>
      </c>
      <c r="E4944" t="s">
        <v>1497</v>
      </c>
      <c r="F4944">
        <v>85295</v>
      </c>
      <c r="G4944" s="2">
        <v>31.387499999999999</v>
      </c>
    </row>
    <row r="4945" spans="1:7" x14ac:dyDescent="0.25">
      <c r="A4945" t="s">
        <v>2687</v>
      </c>
      <c r="B4945">
        <v>92519</v>
      </c>
      <c r="C4945" t="s">
        <v>241</v>
      </c>
      <c r="D4945">
        <v>92522</v>
      </c>
      <c r="E4945" t="s">
        <v>1497</v>
      </c>
      <c r="F4945">
        <v>85296</v>
      </c>
      <c r="G4945" s="2">
        <v>34.169600000000003</v>
      </c>
    </row>
    <row r="4946" spans="1:7" x14ac:dyDescent="0.25">
      <c r="A4946" t="s">
        <v>2687</v>
      </c>
      <c r="B4946">
        <v>92519</v>
      </c>
      <c r="C4946" t="s">
        <v>241</v>
      </c>
      <c r="D4946">
        <v>92522</v>
      </c>
      <c r="E4946" t="s">
        <v>1497</v>
      </c>
      <c r="F4946">
        <v>85297</v>
      </c>
      <c r="G4946" s="2">
        <v>117.27070000000001</v>
      </c>
    </row>
    <row r="4947" spans="1:7" x14ac:dyDescent="0.25">
      <c r="A4947" t="s">
        <v>2687</v>
      </c>
      <c r="B4947">
        <v>92519</v>
      </c>
      <c r="C4947" t="s">
        <v>241</v>
      </c>
      <c r="D4947">
        <v>92522</v>
      </c>
      <c r="E4947" t="s">
        <v>1497</v>
      </c>
      <c r="F4947">
        <v>85298</v>
      </c>
      <c r="G4947" s="2">
        <v>47.603000000000002</v>
      </c>
    </row>
    <row r="4948" spans="1:7" x14ac:dyDescent="0.25">
      <c r="A4948" t="s">
        <v>2687</v>
      </c>
      <c r="B4948">
        <v>92519</v>
      </c>
      <c r="C4948" t="s">
        <v>241</v>
      </c>
      <c r="D4948">
        <v>92522</v>
      </c>
      <c r="E4948" t="s">
        <v>1497</v>
      </c>
      <c r="F4948" t="s">
        <v>2688</v>
      </c>
      <c r="G4948" s="2">
        <v>46.964500000000001</v>
      </c>
    </row>
    <row r="4949" spans="1:7" x14ac:dyDescent="0.25">
      <c r="A4949" t="s">
        <v>2687</v>
      </c>
      <c r="B4949">
        <v>92520</v>
      </c>
      <c r="C4949" t="s">
        <v>242</v>
      </c>
      <c r="D4949">
        <v>92521</v>
      </c>
      <c r="E4949" t="s">
        <v>1498</v>
      </c>
      <c r="F4949">
        <v>85041</v>
      </c>
      <c r="G4949" s="2">
        <v>190.77670000000001</v>
      </c>
    </row>
    <row r="4950" spans="1:7" x14ac:dyDescent="0.25">
      <c r="A4950" t="s">
        <v>2687</v>
      </c>
      <c r="B4950">
        <v>92520</v>
      </c>
      <c r="C4950" t="s">
        <v>242</v>
      </c>
      <c r="D4950">
        <v>92521</v>
      </c>
      <c r="E4950" t="s">
        <v>1498</v>
      </c>
      <c r="F4950">
        <v>85042</v>
      </c>
      <c r="G4950" s="2">
        <v>20.9</v>
      </c>
    </row>
    <row r="4951" spans="1:7" x14ac:dyDescent="0.25">
      <c r="A4951" t="s">
        <v>2687</v>
      </c>
      <c r="B4951">
        <v>92520</v>
      </c>
      <c r="C4951" t="s">
        <v>242</v>
      </c>
      <c r="D4951">
        <v>92521</v>
      </c>
      <c r="E4951" t="s">
        <v>1498</v>
      </c>
      <c r="F4951">
        <v>85043</v>
      </c>
      <c r="G4951" s="2">
        <v>41.26</v>
      </c>
    </row>
    <row r="4952" spans="1:7" x14ac:dyDescent="0.25">
      <c r="A4952" t="s">
        <v>2687</v>
      </c>
      <c r="B4952">
        <v>92520</v>
      </c>
      <c r="C4952" t="s">
        <v>242</v>
      </c>
      <c r="D4952">
        <v>92521</v>
      </c>
      <c r="E4952" t="s">
        <v>1498</v>
      </c>
      <c r="F4952">
        <v>85339</v>
      </c>
      <c r="G4952" s="2">
        <v>349.0634</v>
      </c>
    </row>
    <row r="4953" spans="1:7" x14ac:dyDescent="0.25">
      <c r="A4953" t="s">
        <v>2687</v>
      </c>
      <c r="B4953">
        <v>92520</v>
      </c>
      <c r="C4953" t="s">
        <v>242</v>
      </c>
      <c r="D4953">
        <v>92521</v>
      </c>
      <c r="E4953" t="s">
        <v>1498</v>
      </c>
      <c r="F4953" t="s">
        <v>2688</v>
      </c>
      <c r="G4953" s="2">
        <v>37.121499999999997</v>
      </c>
    </row>
    <row r="4954" spans="1:7" x14ac:dyDescent="0.25">
      <c r="A4954" t="s">
        <v>2687</v>
      </c>
      <c r="B4954">
        <v>1002080</v>
      </c>
      <c r="C4954" t="s">
        <v>243</v>
      </c>
      <c r="D4954">
        <v>1000169</v>
      </c>
      <c r="E4954" t="s">
        <v>1499</v>
      </c>
      <c r="F4954">
        <v>85138</v>
      </c>
      <c r="G4954" s="2">
        <v>777.06809999999996</v>
      </c>
    </row>
    <row r="4955" spans="1:7" x14ac:dyDescent="0.25">
      <c r="A4955" t="s">
        <v>2687</v>
      </c>
      <c r="B4955">
        <v>1002080</v>
      </c>
      <c r="C4955" t="s">
        <v>243</v>
      </c>
      <c r="D4955">
        <v>1000169</v>
      </c>
      <c r="E4955" t="s">
        <v>1499</v>
      </c>
      <c r="F4955">
        <v>85139</v>
      </c>
      <c r="G4955" s="2">
        <v>167.01830000000001</v>
      </c>
    </row>
    <row r="4956" spans="1:7" x14ac:dyDescent="0.25">
      <c r="A4956" t="s">
        <v>2687</v>
      </c>
      <c r="B4956">
        <v>1002080</v>
      </c>
      <c r="C4956" t="s">
        <v>243</v>
      </c>
      <c r="D4956">
        <v>1000169</v>
      </c>
      <c r="E4956" t="s">
        <v>1499</v>
      </c>
      <c r="F4956" t="s">
        <v>2688</v>
      </c>
      <c r="G4956" s="2">
        <v>12.1851</v>
      </c>
    </row>
    <row r="4957" spans="1:7" x14ac:dyDescent="0.25">
      <c r="A4957" t="s">
        <v>2687</v>
      </c>
      <c r="B4957">
        <v>4336</v>
      </c>
      <c r="C4957" t="s">
        <v>244</v>
      </c>
      <c r="D4957">
        <v>7341</v>
      </c>
      <c r="E4957" t="s">
        <v>788</v>
      </c>
      <c r="F4957" t="s">
        <v>2688</v>
      </c>
      <c r="G4957" s="2">
        <v>0.88790000000000002</v>
      </c>
    </row>
    <row r="4958" spans="1:7" x14ac:dyDescent="0.25">
      <c r="A4958" t="s">
        <v>2687</v>
      </c>
      <c r="B4958">
        <v>4336</v>
      </c>
      <c r="C4958" t="s">
        <v>244</v>
      </c>
      <c r="D4958">
        <v>5509</v>
      </c>
      <c r="E4958" t="s">
        <v>1500</v>
      </c>
      <c r="F4958">
        <v>85201</v>
      </c>
      <c r="G4958" s="2">
        <v>107.2089</v>
      </c>
    </row>
    <row r="4959" spans="1:7" x14ac:dyDescent="0.25">
      <c r="A4959" t="s">
        <v>2687</v>
      </c>
      <c r="B4959">
        <v>4336</v>
      </c>
      <c r="C4959" t="s">
        <v>244</v>
      </c>
      <c r="D4959">
        <v>5509</v>
      </c>
      <c r="E4959" t="s">
        <v>1500</v>
      </c>
      <c r="F4959">
        <v>85202</v>
      </c>
      <c r="G4959" s="2">
        <v>29.68</v>
      </c>
    </row>
    <row r="4960" spans="1:7" x14ac:dyDescent="0.25">
      <c r="A4960" t="s">
        <v>2687</v>
      </c>
      <c r="B4960">
        <v>4336</v>
      </c>
      <c r="C4960" t="s">
        <v>244</v>
      </c>
      <c r="D4960">
        <v>5509</v>
      </c>
      <c r="E4960" t="s">
        <v>1500</v>
      </c>
      <c r="F4960">
        <v>85203</v>
      </c>
      <c r="G4960" s="2">
        <v>185.58340000000001</v>
      </c>
    </row>
    <row r="4961" spans="1:7" x14ac:dyDescent="0.25">
      <c r="A4961" t="s">
        <v>2687</v>
      </c>
      <c r="B4961">
        <v>4336</v>
      </c>
      <c r="C4961" t="s">
        <v>244</v>
      </c>
      <c r="D4961">
        <v>5509</v>
      </c>
      <c r="E4961" t="s">
        <v>1500</v>
      </c>
      <c r="F4961">
        <v>85204</v>
      </c>
      <c r="G4961" s="2">
        <v>110.1544</v>
      </c>
    </row>
    <row r="4962" spans="1:7" x14ac:dyDescent="0.25">
      <c r="A4962" t="s">
        <v>2687</v>
      </c>
      <c r="B4962">
        <v>4336</v>
      </c>
      <c r="C4962" t="s">
        <v>244</v>
      </c>
      <c r="D4962">
        <v>5509</v>
      </c>
      <c r="E4962" t="s">
        <v>1500</v>
      </c>
      <c r="F4962">
        <v>85205</v>
      </c>
      <c r="G4962" s="2">
        <v>67.45</v>
      </c>
    </row>
    <row r="4963" spans="1:7" x14ac:dyDescent="0.25">
      <c r="A4963" t="s">
        <v>2687</v>
      </c>
      <c r="B4963">
        <v>4336</v>
      </c>
      <c r="C4963" t="s">
        <v>244</v>
      </c>
      <c r="D4963">
        <v>5509</v>
      </c>
      <c r="E4963" t="s">
        <v>1500</v>
      </c>
      <c r="F4963">
        <v>85206</v>
      </c>
      <c r="G4963" s="2">
        <v>27.950800000000001</v>
      </c>
    </row>
    <row r="4964" spans="1:7" x14ac:dyDescent="0.25">
      <c r="A4964" t="s">
        <v>2687</v>
      </c>
      <c r="B4964">
        <v>4336</v>
      </c>
      <c r="C4964" t="s">
        <v>244</v>
      </c>
      <c r="D4964">
        <v>5509</v>
      </c>
      <c r="E4964" t="s">
        <v>1500</v>
      </c>
      <c r="F4964">
        <v>85207</v>
      </c>
      <c r="G4964" s="2">
        <v>11.67</v>
      </c>
    </row>
    <row r="4965" spans="1:7" x14ac:dyDescent="0.25">
      <c r="A4965" t="s">
        <v>2687</v>
      </c>
      <c r="B4965">
        <v>4336</v>
      </c>
      <c r="C4965" t="s">
        <v>244</v>
      </c>
      <c r="D4965">
        <v>5509</v>
      </c>
      <c r="E4965" t="s">
        <v>1500</v>
      </c>
      <c r="F4965">
        <v>85210</v>
      </c>
      <c r="G4965" s="2">
        <v>60.84</v>
      </c>
    </row>
    <row r="4966" spans="1:7" x14ac:dyDescent="0.25">
      <c r="A4966" t="s">
        <v>2687</v>
      </c>
      <c r="B4966">
        <v>4336</v>
      </c>
      <c r="C4966" t="s">
        <v>244</v>
      </c>
      <c r="D4966">
        <v>5509</v>
      </c>
      <c r="E4966" t="s">
        <v>1500</v>
      </c>
      <c r="F4966">
        <v>85213</v>
      </c>
      <c r="G4966" s="2">
        <v>83.077500000000001</v>
      </c>
    </row>
    <row r="4967" spans="1:7" x14ac:dyDescent="0.25">
      <c r="A4967" t="s">
        <v>2687</v>
      </c>
      <c r="B4967">
        <v>4336</v>
      </c>
      <c r="C4967" t="s">
        <v>244</v>
      </c>
      <c r="D4967">
        <v>5509</v>
      </c>
      <c r="E4967" t="s">
        <v>1500</v>
      </c>
      <c r="F4967">
        <v>85215</v>
      </c>
      <c r="G4967" s="2">
        <v>10</v>
      </c>
    </row>
    <row r="4968" spans="1:7" x14ac:dyDescent="0.25">
      <c r="A4968" t="s">
        <v>2687</v>
      </c>
      <c r="B4968">
        <v>4336</v>
      </c>
      <c r="C4968" t="s">
        <v>244</v>
      </c>
      <c r="D4968">
        <v>5509</v>
      </c>
      <c r="E4968" t="s">
        <v>1500</v>
      </c>
      <c r="F4968">
        <v>85233</v>
      </c>
      <c r="G4968" s="2">
        <v>12.14</v>
      </c>
    </row>
    <row r="4969" spans="1:7" x14ac:dyDescent="0.25">
      <c r="A4969" t="s">
        <v>2687</v>
      </c>
      <c r="B4969">
        <v>4336</v>
      </c>
      <c r="C4969" t="s">
        <v>244</v>
      </c>
      <c r="D4969">
        <v>5509</v>
      </c>
      <c r="E4969" t="s">
        <v>1500</v>
      </c>
      <c r="F4969" t="s">
        <v>2688</v>
      </c>
      <c r="G4969" s="2">
        <v>63.044199999999996</v>
      </c>
    </row>
    <row r="4970" spans="1:7" x14ac:dyDescent="0.25">
      <c r="A4970" t="s">
        <v>2687</v>
      </c>
      <c r="B4970">
        <v>4336</v>
      </c>
      <c r="C4970" t="s">
        <v>244</v>
      </c>
      <c r="D4970">
        <v>1002102</v>
      </c>
      <c r="E4970" t="s">
        <v>1501</v>
      </c>
      <c r="F4970">
        <v>85308</v>
      </c>
      <c r="G4970" s="2">
        <v>16.228100000000001</v>
      </c>
    </row>
    <row r="4971" spans="1:7" x14ac:dyDescent="0.25">
      <c r="A4971" t="s">
        <v>2687</v>
      </c>
      <c r="B4971">
        <v>4336</v>
      </c>
      <c r="C4971" t="s">
        <v>244</v>
      </c>
      <c r="D4971">
        <v>1002102</v>
      </c>
      <c r="E4971" t="s">
        <v>1501</v>
      </c>
      <c r="F4971">
        <v>85310</v>
      </c>
      <c r="G4971" s="2">
        <v>11.88</v>
      </c>
    </row>
    <row r="4972" spans="1:7" x14ac:dyDescent="0.25">
      <c r="A4972" t="s">
        <v>2687</v>
      </c>
      <c r="B4972">
        <v>4336</v>
      </c>
      <c r="C4972" t="s">
        <v>244</v>
      </c>
      <c r="D4972">
        <v>1002102</v>
      </c>
      <c r="E4972" t="s">
        <v>1501</v>
      </c>
      <c r="F4972">
        <v>85383</v>
      </c>
      <c r="G4972" s="2">
        <v>38.544400000000003</v>
      </c>
    </row>
    <row r="4973" spans="1:7" x14ac:dyDescent="0.25">
      <c r="A4973" t="s">
        <v>2687</v>
      </c>
      <c r="B4973">
        <v>4336</v>
      </c>
      <c r="C4973" t="s">
        <v>244</v>
      </c>
      <c r="D4973">
        <v>1002102</v>
      </c>
      <c r="E4973" t="s">
        <v>1501</v>
      </c>
      <c r="F4973" t="s">
        <v>2688</v>
      </c>
      <c r="G4973" s="2">
        <v>47.094000000000001</v>
      </c>
    </row>
    <row r="4974" spans="1:7" x14ac:dyDescent="0.25">
      <c r="A4974" t="s">
        <v>2687</v>
      </c>
      <c r="B4974">
        <v>4336</v>
      </c>
      <c r="C4974" t="s">
        <v>244</v>
      </c>
      <c r="D4974">
        <v>1000305</v>
      </c>
      <c r="E4974" t="s">
        <v>773</v>
      </c>
      <c r="F4974" t="s">
        <v>2688</v>
      </c>
      <c r="G4974" s="2">
        <v>2</v>
      </c>
    </row>
    <row r="4975" spans="1:7" x14ac:dyDescent="0.25">
      <c r="A4975" t="s">
        <v>2687</v>
      </c>
      <c r="B4975">
        <v>4336</v>
      </c>
      <c r="C4975" t="s">
        <v>244</v>
      </c>
      <c r="D4975">
        <v>7373</v>
      </c>
      <c r="E4975" t="s">
        <v>689</v>
      </c>
      <c r="F4975" t="s">
        <v>2688</v>
      </c>
      <c r="G4975" s="2">
        <v>1</v>
      </c>
    </row>
    <row r="4976" spans="1:7" x14ac:dyDescent="0.25">
      <c r="A4976" t="s">
        <v>2687</v>
      </c>
      <c r="B4976">
        <v>81076</v>
      </c>
      <c r="C4976" t="s">
        <v>245</v>
      </c>
      <c r="D4976">
        <v>81077</v>
      </c>
      <c r="E4976" t="s">
        <v>2706</v>
      </c>
      <c r="F4976">
        <v>85033</v>
      </c>
      <c r="G4976" s="2">
        <v>13.5</v>
      </c>
    </row>
    <row r="4977" spans="1:7" x14ac:dyDescent="0.25">
      <c r="A4977" t="s">
        <v>2687</v>
      </c>
      <c r="B4977">
        <v>81076</v>
      </c>
      <c r="C4977" t="s">
        <v>245</v>
      </c>
      <c r="D4977">
        <v>81077</v>
      </c>
      <c r="E4977" t="s">
        <v>2706</v>
      </c>
      <c r="F4977">
        <v>85037</v>
      </c>
      <c r="G4977" s="2">
        <v>34.229999999999997</v>
      </c>
    </row>
    <row r="4978" spans="1:7" x14ac:dyDescent="0.25">
      <c r="A4978" t="s">
        <v>2687</v>
      </c>
      <c r="B4978">
        <v>81076</v>
      </c>
      <c r="C4978" t="s">
        <v>245</v>
      </c>
      <c r="D4978">
        <v>81077</v>
      </c>
      <c r="E4978" t="s">
        <v>2706</v>
      </c>
      <c r="F4978">
        <v>85301</v>
      </c>
      <c r="G4978" s="2">
        <v>16.12</v>
      </c>
    </row>
    <row r="4979" spans="1:7" x14ac:dyDescent="0.25">
      <c r="A4979" t="s">
        <v>2687</v>
      </c>
      <c r="B4979">
        <v>81076</v>
      </c>
      <c r="C4979" t="s">
        <v>245</v>
      </c>
      <c r="D4979">
        <v>81077</v>
      </c>
      <c r="E4979" t="s">
        <v>2706</v>
      </c>
      <c r="F4979">
        <v>85303</v>
      </c>
      <c r="G4979" s="2">
        <v>28.09</v>
      </c>
    </row>
    <row r="4980" spans="1:7" x14ac:dyDescent="0.25">
      <c r="A4980" t="s">
        <v>2687</v>
      </c>
      <c r="B4980">
        <v>81076</v>
      </c>
      <c r="C4980" t="s">
        <v>245</v>
      </c>
      <c r="D4980">
        <v>81077</v>
      </c>
      <c r="E4980" t="s">
        <v>2706</v>
      </c>
      <c r="F4980">
        <v>85305</v>
      </c>
      <c r="G4980" s="2">
        <v>19.149999999999999</v>
      </c>
    </row>
    <row r="4981" spans="1:7" x14ac:dyDescent="0.25">
      <c r="A4981" t="s">
        <v>2687</v>
      </c>
      <c r="B4981">
        <v>81076</v>
      </c>
      <c r="C4981" t="s">
        <v>245</v>
      </c>
      <c r="D4981">
        <v>81077</v>
      </c>
      <c r="E4981" t="s">
        <v>2706</v>
      </c>
      <c r="F4981">
        <v>85307</v>
      </c>
      <c r="G4981" s="2">
        <v>197.869</v>
      </c>
    </row>
    <row r="4982" spans="1:7" x14ac:dyDescent="0.25">
      <c r="A4982" t="s">
        <v>2687</v>
      </c>
      <c r="B4982">
        <v>81076</v>
      </c>
      <c r="C4982" t="s">
        <v>245</v>
      </c>
      <c r="D4982">
        <v>81077</v>
      </c>
      <c r="E4982" t="s">
        <v>2706</v>
      </c>
      <c r="F4982">
        <v>85323</v>
      </c>
      <c r="G4982" s="2">
        <v>26.73</v>
      </c>
    </row>
    <row r="4983" spans="1:7" x14ac:dyDescent="0.25">
      <c r="A4983" t="s">
        <v>2687</v>
      </c>
      <c r="B4983">
        <v>81076</v>
      </c>
      <c r="C4983" t="s">
        <v>245</v>
      </c>
      <c r="D4983">
        <v>81077</v>
      </c>
      <c r="E4983" t="s">
        <v>2706</v>
      </c>
      <c r="F4983">
        <v>85326</v>
      </c>
      <c r="G4983" s="2">
        <v>24.864999999999998</v>
      </c>
    </row>
    <row r="4984" spans="1:7" x14ac:dyDescent="0.25">
      <c r="A4984" t="s">
        <v>2687</v>
      </c>
      <c r="B4984">
        <v>81076</v>
      </c>
      <c r="C4984" t="s">
        <v>245</v>
      </c>
      <c r="D4984">
        <v>81077</v>
      </c>
      <c r="E4984" t="s">
        <v>2706</v>
      </c>
      <c r="F4984">
        <v>85335</v>
      </c>
      <c r="G4984" s="2">
        <v>102.5748</v>
      </c>
    </row>
    <row r="4985" spans="1:7" x14ac:dyDescent="0.25">
      <c r="A4985" t="s">
        <v>2687</v>
      </c>
      <c r="B4985">
        <v>81076</v>
      </c>
      <c r="C4985" t="s">
        <v>245</v>
      </c>
      <c r="D4985">
        <v>81077</v>
      </c>
      <c r="E4985" t="s">
        <v>2706</v>
      </c>
      <c r="F4985">
        <v>85338</v>
      </c>
      <c r="G4985" s="2">
        <v>21.5</v>
      </c>
    </row>
    <row r="4986" spans="1:7" x14ac:dyDescent="0.25">
      <c r="A4986" t="s">
        <v>2687</v>
      </c>
      <c r="B4986">
        <v>81076</v>
      </c>
      <c r="C4986" t="s">
        <v>245</v>
      </c>
      <c r="D4986">
        <v>81077</v>
      </c>
      <c r="E4986" t="s">
        <v>2706</v>
      </c>
      <c r="F4986">
        <v>85340</v>
      </c>
      <c r="G4986" s="2">
        <v>87.47</v>
      </c>
    </row>
    <row r="4987" spans="1:7" x14ac:dyDescent="0.25">
      <c r="A4987" t="s">
        <v>2687</v>
      </c>
      <c r="B4987">
        <v>81076</v>
      </c>
      <c r="C4987" t="s">
        <v>245</v>
      </c>
      <c r="D4987">
        <v>81077</v>
      </c>
      <c r="E4987" t="s">
        <v>2706</v>
      </c>
      <c r="F4987">
        <v>85345</v>
      </c>
      <c r="G4987" s="2">
        <v>43.338999999999999</v>
      </c>
    </row>
    <row r="4988" spans="1:7" x14ac:dyDescent="0.25">
      <c r="A4988" t="s">
        <v>2687</v>
      </c>
      <c r="B4988">
        <v>81076</v>
      </c>
      <c r="C4988" t="s">
        <v>245</v>
      </c>
      <c r="D4988">
        <v>81077</v>
      </c>
      <c r="E4988" t="s">
        <v>2706</v>
      </c>
      <c r="F4988">
        <v>85353</v>
      </c>
      <c r="G4988" s="2">
        <v>15</v>
      </c>
    </row>
    <row r="4989" spans="1:7" x14ac:dyDescent="0.25">
      <c r="A4989" t="s">
        <v>2687</v>
      </c>
      <c r="B4989">
        <v>81076</v>
      </c>
      <c r="C4989" t="s">
        <v>245</v>
      </c>
      <c r="D4989">
        <v>81077</v>
      </c>
      <c r="E4989" t="s">
        <v>2706</v>
      </c>
      <c r="F4989">
        <v>85363</v>
      </c>
      <c r="G4989" s="2">
        <v>25.98</v>
      </c>
    </row>
    <row r="4990" spans="1:7" x14ac:dyDescent="0.25">
      <c r="A4990" t="s">
        <v>2687</v>
      </c>
      <c r="B4990">
        <v>81076</v>
      </c>
      <c r="C4990" t="s">
        <v>245</v>
      </c>
      <c r="D4990">
        <v>81077</v>
      </c>
      <c r="E4990" t="s">
        <v>2706</v>
      </c>
      <c r="F4990">
        <v>85378</v>
      </c>
      <c r="G4990" s="2">
        <v>10.5099</v>
      </c>
    </row>
    <row r="4991" spans="1:7" x14ac:dyDescent="0.25">
      <c r="A4991" t="s">
        <v>2687</v>
      </c>
      <c r="B4991">
        <v>81076</v>
      </c>
      <c r="C4991" t="s">
        <v>245</v>
      </c>
      <c r="D4991">
        <v>81077</v>
      </c>
      <c r="E4991" t="s">
        <v>2706</v>
      </c>
      <c r="F4991">
        <v>85379</v>
      </c>
      <c r="G4991" s="2">
        <v>31.62</v>
      </c>
    </row>
    <row r="4992" spans="1:7" x14ac:dyDescent="0.25">
      <c r="A4992" t="s">
        <v>2687</v>
      </c>
      <c r="B4992">
        <v>81076</v>
      </c>
      <c r="C4992" t="s">
        <v>245</v>
      </c>
      <c r="D4992">
        <v>81077</v>
      </c>
      <c r="E4992" t="s">
        <v>2706</v>
      </c>
      <c r="F4992">
        <v>85388</v>
      </c>
      <c r="G4992" s="2">
        <v>12.3</v>
      </c>
    </row>
    <row r="4993" spans="1:7" x14ac:dyDescent="0.25">
      <c r="A4993" t="s">
        <v>2687</v>
      </c>
      <c r="B4993">
        <v>81076</v>
      </c>
      <c r="C4993" t="s">
        <v>245</v>
      </c>
      <c r="D4993">
        <v>81077</v>
      </c>
      <c r="E4993" t="s">
        <v>2706</v>
      </c>
      <c r="F4993">
        <v>85392</v>
      </c>
      <c r="G4993" s="2">
        <v>37.619999999999997</v>
      </c>
    </row>
    <row r="4994" spans="1:7" x14ac:dyDescent="0.25">
      <c r="A4994" t="s">
        <v>2687</v>
      </c>
      <c r="B4994">
        <v>81076</v>
      </c>
      <c r="C4994" t="s">
        <v>245</v>
      </c>
      <c r="D4994">
        <v>81077</v>
      </c>
      <c r="E4994" t="s">
        <v>2706</v>
      </c>
      <c r="F4994" t="s">
        <v>2688</v>
      </c>
      <c r="G4994" s="2">
        <v>76.11</v>
      </c>
    </row>
    <row r="4995" spans="1:7" x14ac:dyDescent="0.25">
      <c r="A4995" t="s">
        <v>2687</v>
      </c>
      <c r="B4995">
        <v>81076</v>
      </c>
      <c r="C4995" t="s">
        <v>245</v>
      </c>
      <c r="D4995">
        <v>89624</v>
      </c>
      <c r="E4995" t="s">
        <v>2707</v>
      </c>
      <c r="F4995">
        <v>86046</v>
      </c>
      <c r="G4995" s="2">
        <v>45.850299999999997</v>
      </c>
    </row>
    <row r="4996" spans="1:7" x14ac:dyDescent="0.25">
      <c r="A4996" t="s">
        <v>2687</v>
      </c>
      <c r="B4996">
        <v>81076</v>
      </c>
      <c r="C4996" t="s">
        <v>245</v>
      </c>
      <c r="D4996">
        <v>89624</v>
      </c>
      <c r="E4996" t="s">
        <v>2707</v>
      </c>
      <c r="F4996" t="s">
        <v>2688</v>
      </c>
      <c r="G4996" s="2">
        <v>8.0749999999999993</v>
      </c>
    </row>
    <row r="4997" spans="1:7" x14ac:dyDescent="0.25">
      <c r="A4997" t="s">
        <v>2687</v>
      </c>
      <c r="B4997">
        <v>4426</v>
      </c>
      <c r="C4997" t="s">
        <v>246</v>
      </c>
      <c r="D4997">
        <v>5866</v>
      </c>
      <c r="E4997" t="s">
        <v>1502</v>
      </c>
      <c r="F4997">
        <v>85641</v>
      </c>
      <c r="G4997" s="2">
        <v>13</v>
      </c>
    </row>
    <row r="4998" spans="1:7" x14ac:dyDescent="0.25">
      <c r="A4998" t="s">
        <v>2687</v>
      </c>
      <c r="B4998">
        <v>4426</v>
      </c>
      <c r="C4998" t="s">
        <v>246</v>
      </c>
      <c r="D4998">
        <v>5866</v>
      </c>
      <c r="E4998" t="s">
        <v>1502</v>
      </c>
      <c r="F4998">
        <v>85710</v>
      </c>
      <c r="G4998" s="2">
        <v>25.5</v>
      </c>
    </row>
    <row r="4999" spans="1:7" x14ac:dyDescent="0.25">
      <c r="A4999" t="s">
        <v>2687</v>
      </c>
      <c r="B4999">
        <v>4426</v>
      </c>
      <c r="C4999" t="s">
        <v>246</v>
      </c>
      <c r="D4999">
        <v>5866</v>
      </c>
      <c r="E4999" t="s">
        <v>1502</v>
      </c>
      <c r="F4999">
        <v>85715</v>
      </c>
      <c r="G4999" s="2">
        <v>28.5</v>
      </c>
    </row>
    <row r="5000" spans="1:7" x14ac:dyDescent="0.25">
      <c r="A5000" t="s">
        <v>2687</v>
      </c>
      <c r="B5000">
        <v>4426</v>
      </c>
      <c r="C5000" t="s">
        <v>246</v>
      </c>
      <c r="D5000">
        <v>5866</v>
      </c>
      <c r="E5000" t="s">
        <v>1502</v>
      </c>
      <c r="F5000">
        <v>85747</v>
      </c>
      <c r="G5000" s="2">
        <v>20.5</v>
      </c>
    </row>
    <row r="5001" spans="1:7" x14ac:dyDescent="0.25">
      <c r="A5001" t="s">
        <v>2687</v>
      </c>
      <c r="B5001">
        <v>4426</v>
      </c>
      <c r="C5001" t="s">
        <v>246</v>
      </c>
      <c r="D5001">
        <v>5866</v>
      </c>
      <c r="E5001" t="s">
        <v>1502</v>
      </c>
      <c r="F5001">
        <v>85748</v>
      </c>
      <c r="G5001" s="2">
        <v>27</v>
      </c>
    </row>
    <row r="5002" spans="1:7" x14ac:dyDescent="0.25">
      <c r="A5002" t="s">
        <v>2687</v>
      </c>
      <c r="B5002">
        <v>4426</v>
      </c>
      <c r="C5002" t="s">
        <v>246</v>
      </c>
      <c r="D5002">
        <v>5866</v>
      </c>
      <c r="E5002" t="s">
        <v>1502</v>
      </c>
      <c r="F5002">
        <v>85749</v>
      </c>
      <c r="G5002" s="2">
        <v>65.230800000000002</v>
      </c>
    </row>
    <row r="5003" spans="1:7" x14ac:dyDescent="0.25">
      <c r="A5003" t="s">
        <v>2687</v>
      </c>
      <c r="B5003">
        <v>4426</v>
      </c>
      <c r="C5003" t="s">
        <v>246</v>
      </c>
      <c r="D5003">
        <v>5866</v>
      </c>
      <c r="E5003" t="s">
        <v>1502</v>
      </c>
      <c r="F5003" t="s">
        <v>2688</v>
      </c>
      <c r="G5003" s="2">
        <v>48.901000000000003</v>
      </c>
    </row>
    <row r="5004" spans="1:7" x14ac:dyDescent="0.25">
      <c r="A5004" t="s">
        <v>2687</v>
      </c>
      <c r="B5004">
        <v>79061</v>
      </c>
      <c r="C5004" t="s">
        <v>247</v>
      </c>
      <c r="D5004">
        <v>79115</v>
      </c>
      <c r="E5004" t="s">
        <v>247</v>
      </c>
      <c r="F5004" t="s">
        <v>2688</v>
      </c>
      <c r="G5004" s="2">
        <v>27.265000000000001</v>
      </c>
    </row>
    <row r="5005" spans="1:7" x14ac:dyDescent="0.25">
      <c r="A5005" t="s">
        <v>2687</v>
      </c>
      <c r="B5005">
        <v>92982</v>
      </c>
      <c r="C5005" t="s">
        <v>248</v>
      </c>
      <c r="D5005">
        <v>703390</v>
      </c>
      <c r="E5005" t="s">
        <v>248</v>
      </c>
      <c r="F5005">
        <v>85335</v>
      </c>
      <c r="G5005" s="2">
        <v>95.368499999999997</v>
      </c>
    </row>
    <row r="5006" spans="1:7" x14ac:dyDescent="0.25">
      <c r="A5006" t="s">
        <v>2687</v>
      </c>
      <c r="B5006">
        <v>92982</v>
      </c>
      <c r="C5006" t="s">
        <v>248</v>
      </c>
      <c r="D5006">
        <v>703390</v>
      </c>
      <c r="E5006" t="s">
        <v>248</v>
      </c>
      <c r="F5006">
        <v>85355</v>
      </c>
      <c r="G5006" s="2">
        <v>12.0443</v>
      </c>
    </row>
    <row r="5007" spans="1:7" x14ac:dyDescent="0.25">
      <c r="A5007" t="s">
        <v>2687</v>
      </c>
      <c r="B5007">
        <v>92982</v>
      </c>
      <c r="C5007" t="s">
        <v>248</v>
      </c>
      <c r="D5007">
        <v>703390</v>
      </c>
      <c r="E5007" t="s">
        <v>248</v>
      </c>
      <c r="F5007">
        <v>85374</v>
      </c>
      <c r="G5007" s="2">
        <v>48.006599999999999</v>
      </c>
    </row>
    <row r="5008" spans="1:7" x14ac:dyDescent="0.25">
      <c r="A5008" t="s">
        <v>2687</v>
      </c>
      <c r="B5008">
        <v>92982</v>
      </c>
      <c r="C5008" t="s">
        <v>248</v>
      </c>
      <c r="D5008">
        <v>703390</v>
      </c>
      <c r="E5008" t="s">
        <v>248</v>
      </c>
      <c r="F5008">
        <v>85378</v>
      </c>
      <c r="G5008" s="2">
        <v>12</v>
      </c>
    </row>
    <row r="5009" spans="1:7" x14ac:dyDescent="0.25">
      <c r="A5009" t="s">
        <v>2687</v>
      </c>
      <c r="B5009">
        <v>92982</v>
      </c>
      <c r="C5009" t="s">
        <v>248</v>
      </c>
      <c r="D5009">
        <v>703390</v>
      </c>
      <c r="E5009" t="s">
        <v>248</v>
      </c>
      <c r="F5009">
        <v>85379</v>
      </c>
      <c r="G5009" s="2">
        <v>218.05850000000001</v>
      </c>
    </row>
    <row r="5010" spans="1:7" x14ac:dyDescent="0.25">
      <c r="A5010" t="s">
        <v>2687</v>
      </c>
      <c r="B5010">
        <v>92982</v>
      </c>
      <c r="C5010" t="s">
        <v>248</v>
      </c>
      <c r="D5010">
        <v>703390</v>
      </c>
      <c r="E5010" t="s">
        <v>248</v>
      </c>
      <c r="F5010">
        <v>85387</v>
      </c>
      <c r="G5010" s="2">
        <v>26.751999999999999</v>
      </c>
    </row>
    <row r="5011" spans="1:7" x14ac:dyDescent="0.25">
      <c r="A5011" t="s">
        <v>2687</v>
      </c>
      <c r="B5011">
        <v>92982</v>
      </c>
      <c r="C5011" t="s">
        <v>248</v>
      </c>
      <c r="D5011">
        <v>703390</v>
      </c>
      <c r="E5011" t="s">
        <v>248</v>
      </c>
      <c r="F5011">
        <v>85388</v>
      </c>
      <c r="G5011" s="2">
        <v>40.3459</v>
      </c>
    </row>
    <row r="5012" spans="1:7" x14ac:dyDescent="0.25">
      <c r="A5012" t="s">
        <v>2687</v>
      </c>
      <c r="B5012">
        <v>92982</v>
      </c>
      <c r="C5012" t="s">
        <v>248</v>
      </c>
      <c r="D5012">
        <v>703390</v>
      </c>
      <c r="E5012" t="s">
        <v>248</v>
      </c>
      <c r="F5012" t="s">
        <v>2688</v>
      </c>
      <c r="G5012" s="2">
        <v>49.130200000000002</v>
      </c>
    </row>
    <row r="5013" spans="1:7" x14ac:dyDescent="0.25">
      <c r="A5013" t="s">
        <v>2687</v>
      </c>
      <c r="B5013">
        <v>4248</v>
      </c>
      <c r="C5013" t="s">
        <v>249</v>
      </c>
      <c r="D5013">
        <v>7360</v>
      </c>
      <c r="E5013" t="s">
        <v>997</v>
      </c>
      <c r="F5013" t="s">
        <v>2688</v>
      </c>
      <c r="G5013" s="2">
        <v>5</v>
      </c>
    </row>
    <row r="5014" spans="1:7" x14ac:dyDescent="0.25">
      <c r="A5014" t="s">
        <v>2687</v>
      </c>
      <c r="B5014">
        <v>4248</v>
      </c>
      <c r="C5014" t="s">
        <v>249</v>
      </c>
      <c r="D5014">
        <v>339186</v>
      </c>
      <c r="E5014" t="s">
        <v>1041</v>
      </c>
      <c r="F5014" t="s">
        <v>2688</v>
      </c>
      <c r="G5014" s="2">
        <v>1.82</v>
      </c>
    </row>
    <row r="5015" spans="1:7" x14ac:dyDescent="0.25">
      <c r="A5015" t="s">
        <v>2687</v>
      </c>
      <c r="B5015">
        <v>4248</v>
      </c>
      <c r="C5015" t="s">
        <v>249</v>
      </c>
      <c r="D5015">
        <v>7341</v>
      </c>
      <c r="E5015" t="s">
        <v>788</v>
      </c>
      <c r="F5015" t="s">
        <v>2688</v>
      </c>
      <c r="G5015" s="2">
        <v>2.54</v>
      </c>
    </row>
    <row r="5016" spans="1:7" x14ac:dyDescent="0.25">
      <c r="A5016" t="s">
        <v>2687</v>
      </c>
      <c r="B5016">
        <v>4248</v>
      </c>
      <c r="C5016" t="s">
        <v>249</v>
      </c>
      <c r="D5016">
        <v>93009</v>
      </c>
      <c r="E5016" t="s">
        <v>1506</v>
      </c>
      <c r="F5016">
        <v>85142</v>
      </c>
      <c r="G5016" s="2">
        <v>105.6407</v>
      </c>
    </row>
    <row r="5017" spans="1:7" x14ac:dyDescent="0.25">
      <c r="A5017" t="s">
        <v>2687</v>
      </c>
      <c r="B5017">
        <v>4248</v>
      </c>
      <c r="C5017" t="s">
        <v>249</v>
      </c>
      <c r="D5017">
        <v>93009</v>
      </c>
      <c r="E5017" t="s">
        <v>1506</v>
      </c>
      <c r="F5017">
        <v>85295</v>
      </c>
      <c r="G5017" s="2">
        <v>54.632899999999999</v>
      </c>
    </row>
    <row r="5018" spans="1:7" x14ac:dyDescent="0.25">
      <c r="A5018" t="s">
        <v>2687</v>
      </c>
      <c r="B5018">
        <v>4248</v>
      </c>
      <c r="C5018" t="s">
        <v>249</v>
      </c>
      <c r="D5018">
        <v>93009</v>
      </c>
      <c r="E5018" t="s">
        <v>1506</v>
      </c>
      <c r="F5018">
        <v>85296</v>
      </c>
      <c r="G5018" s="2">
        <v>14.89</v>
      </c>
    </row>
    <row r="5019" spans="1:7" x14ac:dyDescent="0.25">
      <c r="A5019" t="s">
        <v>2687</v>
      </c>
      <c r="B5019">
        <v>4248</v>
      </c>
      <c r="C5019" t="s">
        <v>249</v>
      </c>
      <c r="D5019">
        <v>93009</v>
      </c>
      <c r="E5019" t="s">
        <v>1506</v>
      </c>
      <c r="F5019">
        <v>85297</v>
      </c>
      <c r="G5019" s="2">
        <v>149.11699999999999</v>
      </c>
    </row>
    <row r="5020" spans="1:7" x14ac:dyDescent="0.25">
      <c r="A5020" t="s">
        <v>2687</v>
      </c>
      <c r="B5020">
        <v>4248</v>
      </c>
      <c r="C5020" t="s">
        <v>249</v>
      </c>
      <c r="D5020">
        <v>93009</v>
      </c>
      <c r="E5020" t="s">
        <v>1506</v>
      </c>
      <c r="F5020">
        <v>85298</v>
      </c>
      <c r="G5020" s="2">
        <v>358.78840000000002</v>
      </c>
    </row>
    <row r="5021" spans="1:7" x14ac:dyDescent="0.25">
      <c r="A5021" t="s">
        <v>2687</v>
      </c>
      <c r="B5021">
        <v>4248</v>
      </c>
      <c r="C5021" t="s">
        <v>249</v>
      </c>
      <c r="D5021">
        <v>93009</v>
      </c>
      <c r="E5021" t="s">
        <v>1506</v>
      </c>
      <c r="F5021" t="s">
        <v>2688</v>
      </c>
      <c r="G5021" s="2">
        <v>37.200000000000003</v>
      </c>
    </row>
    <row r="5022" spans="1:7" x14ac:dyDescent="0.25">
      <c r="A5022" t="s">
        <v>2687</v>
      </c>
      <c r="B5022">
        <v>4248</v>
      </c>
      <c r="C5022" t="s">
        <v>249</v>
      </c>
      <c r="D5022">
        <v>90315</v>
      </c>
      <c r="E5022" t="s">
        <v>1354</v>
      </c>
      <c r="F5022">
        <v>85142</v>
      </c>
      <c r="G5022" s="2">
        <v>20.344999999999999</v>
      </c>
    </row>
    <row r="5023" spans="1:7" x14ac:dyDescent="0.25">
      <c r="A5023" t="s">
        <v>2687</v>
      </c>
      <c r="B5023">
        <v>4248</v>
      </c>
      <c r="C5023" t="s">
        <v>249</v>
      </c>
      <c r="D5023">
        <v>90315</v>
      </c>
      <c r="E5023" t="s">
        <v>1354</v>
      </c>
      <c r="F5023">
        <v>85295</v>
      </c>
      <c r="G5023" s="2">
        <v>38.767000000000003</v>
      </c>
    </row>
    <row r="5024" spans="1:7" x14ac:dyDescent="0.25">
      <c r="A5024" t="s">
        <v>2687</v>
      </c>
      <c r="B5024">
        <v>4248</v>
      </c>
      <c r="C5024" t="s">
        <v>249</v>
      </c>
      <c r="D5024">
        <v>90315</v>
      </c>
      <c r="E5024" t="s">
        <v>1354</v>
      </c>
      <c r="F5024">
        <v>85297</v>
      </c>
      <c r="G5024" s="2">
        <v>388.23910000000001</v>
      </c>
    </row>
    <row r="5025" spans="1:7" x14ac:dyDescent="0.25">
      <c r="A5025" t="s">
        <v>2687</v>
      </c>
      <c r="B5025">
        <v>4248</v>
      </c>
      <c r="C5025" t="s">
        <v>249</v>
      </c>
      <c r="D5025">
        <v>90315</v>
      </c>
      <c r="E5025" t="s">
        <v>1354</v>
      </c>
      <c r="F5025" t="s">
        <v>2688</v>
      </c>
      <c r="G5025" s="2">
        <v>48.4786</v>
      </c>
    </row>
    <row r="5026" spans="1:7" x14ac:dyDescent="0.25">
      <c r="A5026" t="s">
        <v>2687</v>
      </c>
      <c r="B5026">
        <v>4248</v>
      </c>
      <c r="C5026" t="s">
        <v>249</v>
      </c>
      <c r="D5026">
        <v>89580</v>
      </c>
      <c r="E5026" t="s">
        <v>1508</v>
      </c>
      <c r="F5026">
        <v>85142</v>
      </c>
      <c r="G5026" s="2">
        <v>15.77</v>
      </c>
    </row>
    <row r="5027" spans="1:7" x14ac:dyDescent="0.25">
      <c r="A5027" t="s">
        <v>2687</v>
      </c>
      <c r="B5027">
        <v>4248</v>
      </c>
      <c r="C5027" t="s">
        <v>249</v>
      </c>
      <c r="D5027">
        <v>89580</v>
      </c>
      <c r="E5027" t="s">
        <v>1508</v>
      </c>
      <c r="F5027">
        <v>85295</v>
      </c>
      <c r="G5027" s="2">
        <v>542.0548</v>
      </c>
    </row>
    <row r="5028" spans="1:7" x14ac:dyDescent="0.25">
      <c r="A5028" t="s">
        <v>2687</v>
      </c>
      <c r="B5028">
        <v>4248</v>
      </c>
      <c r="C5028" t="s">
        <v>249</v>
      </c>
      <c r="D5028">
        <v>89580</v>
      </c>
      <c r="E5028" t="s">
        <v>1508</v>
      </c>
      <c r="F5028">
        <v>85296</v>
      </c>
      <c r="G5028" s="2">
        <v>45.41</v>
      </c>
    </row>
    <row r="5029" spans="1:7" x14ac:dyDescent="0.25">
      <c r="A5029" t="s">
        <v>2687</v>
      </c>
      <c r="B5029">
        <v>4248</v>
      </c>
      <c r="C5029" t="s">
        <v>249</v>
      </c>
      <c r="D5029">
        <v>89580</v>
      </c>
      <c r="E5029" t="s">
        <v>1508</v>
      </c>
      <c r="F5029">
        <v>85297</v>
      </c>
      <c r="G5029" s="2">
        <v>13.67</v>
      </c>
    </row>
    <row r="5030" spans="1:7" x14ac:dyDescent="0.25">
      <c r="A5030" t="s">
        <v>2687</v>
      </c>
      <c r="B5030">
        <v>4248</v>
      </c>
      <c r="C5030" t="s">
        <v>249</v>
      </c>
      <c r="D5030">
        <v>89580</v>
      </c>
      <c r="E5030" t="s">
        <v>1508</v>
      </c>
      <c r="F5030" t="s">
        <v>2688</v>
      </c>
      <c r="G5030" s="2">
        <v>42.152299999999997</v>
      </c>
    </row>
    <row r="5031" spans="1:7" x14ac:dyDescent="0.25">
      <c r="A5031" t="s">
        <v>2687</v>
      </c>
      <c r="B5031">
        <v>4248</v>
      </c>
      <c r="C5031" t="s">
        <v>249</v>
      </c>
      <c r="D5031">
        <v>92259</v>
      </c>
      <c r="E5031" t="s">
        <v>1505</v>
      </c>
      <c r="F5031">
        <v>85212</v>
      </c>
      <c r="G5031" s="2">
        <v>14.1562</v>
      </c>
    </row>
    <row r="5032" spans="1:7" x14ac:dyDescent="0.25">
      <c r="A5032" t="s">
        <v>2687</v>
      </c>
      <c r="B5032">
        <v>4248</v>
      </c>
      <c r="C5032" t="s">
        <v>249</v>
      </c>
      <c r="D5032">
        <v>92259</v>
      </c>
      <c r="E5032" t="s">
        <v>1505</v>
      </c>
      <c r="F5032">
        <v>85295</v>
      </c>
      <c r="G5032" s="2">
        <v>470.7115</v>
      </c>
    </row>
    <row r="5033" spans="1:7" x14ac:dyDescent="0.25">
      <c r="A5033" t="s">
        <v>2687</v>
      </c>
      <c r="B5033">
        <v>4248</v>
      </c>
      <c r="C5033" t="s">
        <v>249</v>
      </c>
      <c r="D5033">
        <v>92259</v>
      </c>
      <c r="E5033" t="s">
        <v>1505</v>
      </c>
      <c r="F5033">
        <v>85296</v>
      </c>
      <c r="G5033" s="2">
        <v>177.71680000000001</v>
      </c>
    </row>
    <row r="5034" spans="1:7" x14ac:dyDescent="0.25">
      <c r="A5034" t="s">
        <v>2687</v>
      </c>
      <c r="B5034">
        <v>4248</v>
      </c>
      <c r="C5034" t="s">
        <v>249</v>
      </c>
      <c r="D5034">
        <v>92259</v>
      </c>
      <c r="E5034" t="s">
        <v>1505</v>
      </c>
      <c r="F5034">
        <v>85297</v>
      </c>
      <c r="G5034" s="2">
        <v>74.562100000000001</v>
      </c>
    </row>
    <row r="5035" spans="1:7" x14ac:dyDescent="0.25">
      <c r="A5035" t="s">
        <v>2687</v>
      </c>
      <c r="B5035">
        <v>4248</v>
      </c>
      <c r="C5035" t="s">
        <v>249</v>
      </c>
      <c r="D5035">
        <v>92259</v>
      </c>
      <c r="E5035" t="s">
        <v>1505</v>
      </c>
      <c r="F5035">
        <v>85298</v>
      </c>
      <c r="G5035" s="2">
        <v>18.940000000000001</v>
      </c>
    </row>
    <row r="5036" spans="1:7" x14ac:dyDescent="0.25">
      <c r="A5036" t="s">
        <v>2687</v>
      </c>
      <c r="B5036">
        <v>4248</v>
      </c>
      <c r="C5036" t="s">
        <v>249</v>
      </c>
      <c r="D5036">
        <v>92259</v>
      </c>
      <c r="E5036" t="s">
        <v>1505</v>
      </c>
      <c r="F5036" t="s">
        <v>2688</v>
      </c>
      <c r="G5036" s="2">
        <v>49.560899999999997</v>
      </c>
    </row>
    <row r="5037" spans="1:7" x14ac:dyDescent="0.25">
      <c r="A5037" t="s">
        <v>2687</v>
      </c>
      <c r="B5037">
        <v>4248</v>
      </c>
      <c r="C5037" t="s">
        <v>249</v>
      </c>
      <c r="D5037">
        <v>79227</v>
      </c>
      <c r="E5037" t="s">
        <v>1511</v>
      </c>
      <c r="F5037">
        <v>85142</v>
      </c>
      <c r="G5037" s="2">
        <v>21.5</v>
      </c>
    </row>
    <row r="5038" spans="1:7" x14ac:dyDescent="0.25">
      <c r="A5038" t="s">
        <v>2687</v>
      </c>
      <c r="B5038">
        <v>4248</v>
      </c>
      <c r="C5038" t="s">
        <v>249</v>
      </c>
      <c r="D5038">
        <v>79227</v>
      </c>
      <c r="E5038" t="s">
        <v>1511</v>
      </c>
      <c r="F5038">
        <v>85295</v>
      </c>
      <c r="G5038" s="2">
        <v>53.075000000000003</v>
      </c>
    </row>
    <row r="5039" spans="1:7" x14ac:dyDescent="0.25">
      <c r="A5039" t="s">
        <v>2687</v>
      </c>
      <c r="B5039">
        <v>4248</v>
      </c>
      <c r="C5039" t="s">
        <v>249</v>
      </c>
      <c r="D5039">
        <v>79227</v>
      </c>
      <c r="E5039" t="s">
        <v>1511</v>
      </c>
      <c r="F5039">
        <v>85296</v>
      </c>
      <c r="G5039" s="2">
        <v>33.67</v>
      </c>
    </row>
    <row r="5040" spans="1:7" x14ac:dyDescent="0.25">
      <c r="A5040" t="s">
        <v>2687</v>
      </c>
      <c r="B5040">
        <v>4248</v>
      </c>
      <c r="C5040" t="s">
        <v>249</v>
      </c>
      <c r="D5040">
        <v>79227</v>
      </c>
      <c r="E5040" t="s">
        <v>1511</v>
      </c>
      <c r="F5040">
        <v>85297</v>
      </c>
      <c r="G5040" s="2">
        <v>294.13909999999998</v>
      </c>
    </row>
    <row r="5041" spans="1:7" x14ac:dyDescent="0.25">
      <c r="A5041" t="s">
        <v>2687</v>
      </c>
      <c r="B5041">
        <v>4248</v>
      </c>
      <c r="C5041" t="s">
        <v>249</v>
      </c>
      <c r="D5041">
        <v>79227</v>
      </c>
      <c r="E5041" t="s">
        <v>1511</v>
      </c>
      <c r="F5041">
        <v>85298</v>
      </c>
      <c r="G5041" s="2">
        <v>45.480800000000002</v>
      </c>
    </row>
    <row r="5042" spans="1:7" x14ac:dyDescent="0.25">
      <c r="A5042" t="s">
        <v>2687</v>
      </c>
      <c r="B5042">
        <v>4248</v>
      </c>
      <c r="C5042" t="s">
        <v>249</v>
      </c>
      <c r="D5042">
        <v>79227</v>
      </c>
      <c r="E5042" t="s">
        <v>1511</v>
      </c>
      <c r="F5042" t="s">
        <v>2688</v>
      </c>
      <c r="G5042" s="2">
        <v>21.500499999999999</v>
      </c>
    </row>
    <row r="5043" spans="1:7" x14ac:dyDescent="0.25">
      <c r="A5043" t="s">
        <v>2687</v>
      </c>
      <c r="B5043">
        <v>4248</v>
      </c>
      <c r="C5043" t="s">
        <v>249</v>
      </c>
      <c r="D5043">
        <v>88422</v>
      </c>
      <c r="E5043" t="s">
        <v>1510</v>
      </c>
      <c r="F5043">
        <v>85142</v>
      </c>
      <c r="G5043" s="2">
        <v>518.88070000000005</v>
      </c>
    </row>
    <row r="5044" spans="1:7" x14ac:dyDescent="0.25">
      <c r="A5044" t="s">
        <v>2687</v>
      </c>
      <c r="B5044">
        <v>4248</v>
      </c>
      <c r="C5044" t="s">
        <v>249</v>
      </c>
      <c r="D5044">
        <v>88422</v>
      </c>
      <c r="E5044" t="s">
        <v>1510</v>
      </c>
      <c r="F5044">
        <v>85297</v>
      </c>
      <c r="G5044" s="2">
        <v>26.56</v>
      </c>
    </row>
    <row r="5045" spans="1:7" x14ac:dyDescent="0.25">
      <c r="A5045" t="s">
        <v>2687</v>
      </c>
      <c r="B5045">
        <v>4248</v>
      </c>
      <c r="C5045" t="s">
        <v>249</v>
      </c>
      <c r="D5045">
        <v>88422</v>
      </c>
      <c r="E5045" t="s">
        <v>1510</v>
      </c>
      <c r="F5045">
        <v>85298</v>
      </c>
      <c r="G5045" s="2">
        <v>12.52</v>
      </c>
    </row>
    <row r="5046" spans="1:7" x14ac:dyDescent="0.25">
      <c r="A5046" t="s">
        <v>2687</v>
      </c>
      <c r="B5046">
        <v>4248</v>
      </c>
      <c r="C5046" t="s">
        <v>249</v>
      </c>
      <c r="D5046">
        <v>88422</v>
      </c>
      <c r="E5046" t="s">
        <v>1510</v>
      </c>
      <c r="F5046" t="s">
        <v>2688</v>
      </c>
      <c r="G5046" s="2">
        <v>21.5</v>
      </c>
    </row>
    <row r="5047" spans="1:7" x14ac:dyDescent="0.25">
      <c r="A5047" t="s">
        <v>2687</v>
      </c>
      <c r="B5047">
        <v>4248</v>
      </c>
      <c r="C5047" t="s">
        <v>249</v>
      </c>
      <c r="D5047">
        <v>92252</v>
      </c>
      <c r="E5047" t="s">
        <v>1516</v>
      </c>
      <c r="F5047">
        <v>85295</v>
      </c>
      <c r="G5047" s="2">
        <v>21.06</v>
      </c>
    </row>
    <row r="5048" spans="1:7" x14ac:dyDescent="0.25">
      <c r="A5048" t="s">
        <v>2687</v>
      </c>
      <c r="B5048">
        <v>4248</v>
      </c>
      <c r="C5048" t="s">
        <v>249</v>
      </c>
      <c r="D5048">
        <v>92252</v>
      </c>
      <c r="E5048" t="s">
        <v>1516</v>
      </c>
      <c r="F5048" t="s">
        <v>2688</v>
      </c>
      <c r="G5048" s="2">
        <v>8.6050000000000004</v>
      </c>
    </row>
    <row r="5049" spans="1:7" x14ac:dyDescent="0.25">
      <c r="A5049" t="s">
        <v>2687</v>
      </c>
      <c r="B5049">
        <v>4248</v>
      </c>
      <c r="C5049" t="s">
        <v>249</v>
      </c>
      <c r="D5049">
        <v>941990</v>
      </c>
      <c r="E5049" t="s">
        <v>718</v>
      </c>
      <c r="F5049" t="s">
        <v>2688</v>
      </c>
      <c r="G5049" s="2">
        <v>1.9608000000000001</v>
      </c>
    </row>
    <row r="5050" spans="1:7" x14ac:dyDescent="0.25">
      <c r="A5050" t="s">
        <v>2687</v>
      </c>
      <c r="B5050">
        <v>4248</v>
      </c>
      <c r="C5050" t="s">
        <v>249</v>
      </c>
      <c r="D5050">
        <v>87487</v>
      </c>
      <c r="E5050" t="s">
        <v>1509</v>
      </c>
      <c r="F5050">
        <v>85212</v>
      </c>
      <c r="G5050" s="2">
        <v>22.133900000000001</v>
      </c>
    </row>
    <row r="5051" spans="1:7" x14ac:dyDescent="0.25">
      <c r="A5051" t="s">
        <v>2687</v>
      </c>
      <c r="B5051">
        <v>4248</v>
      </c>
      <c r="C5051" t="s">
        <v>249</v>
      </c>
      <c r="D5051">
        <v>87487</v>
      </c>
      <c r="E5051" t="s">
        <v>1509</v>
      </c>
      <c r="F5051">
        <v>85295</v>
      </c>
      <c r="G5051" s="2">
        <v>288.04750000000001</v>
      </c>
    </row>
    <row r="5052" spans="1:7" x14ac:dyDescent="0.25">
      <c r="A5052" t="s">
        <v>2687</v>
      </c>
      <c r="B5052">
        <v>4248</v>
      </c>
      <c r="C5052" t="s">
        <v>249</v>
      </c>
      <c r="D5052">
        <v>87487</v>
      </c>
      <c r="E5052" t="s">
        <v>1509</v>
      </c>
      <c r="F5052">
        <v>85296</v>
      </c>
      <c r="G5052" s="2">
        <v>229.5264</v>
      </c>
    </row>
    <row r="5053" spans="1:7" x14ac:dyDescent="0.25">
      <c r="A5053" t="s">
        <v>2687</v>
      </c>
      <c r="B5053">
        <v>4248</v>
      </c>
      <c r="C5053" t="s">
        <v>249</v>
      </c>
      <c r="D5053">
        <v>87487</v>
      </c>
      <c r="E5053" t="s">
        <v>1509</v>
      </c>
      <c r="F5053" t="s">
        <v>2688</v>
      </c>
      <c r="G5053" s="2">
        <v>60.935499999999998</v>
      </c>
    </row>
    <row r="5054" spans="1:7" x14ac:dyDescent="0.25">
      <c r="A5054" t="s">
        <v>2687</v>
      </c>
      <c r="B5054">
        <v>4248</v>
      </c>
      <c r="C5054" t="s">
        <v>249</v>
      </c>
      <c r="D5054">
        <v>79374</v>
      </c>
      <c r="E5054" t="s">
        <v>1515</v>
      </c>
      <c r="F5054">
        <v>85140</v>
      </c>
      <c r="G5054" s="2">
        <v>25.524999999999999</v>
      </c>
    </row>
    <row r="5055" spans="1:7" x14ac:dyDescent="0.25">
      <c r="A5055" t="s">
        <v>2687</v>
      </c>
      <c r="B5055">
        <v>4248</v>
      </c>
      <c r="C5055" t="s">
        <v>249</v>
      </c>
      <c r="D5055">
        <v>79374</v>
      </c>
      <c r="E5055" t="s">
        <v>1515</v>
      </c>
      <c r="F5055">
        <v>85142</v>
      </c>
      <c r="G5055" s="2">
        <v>549.52</v>
      </c>
    </row>
    <row r="5056" spans="1:7" x14ac:dyDescent="0.25">
      <c r="A5056" t="s">
        <v>2687</v>
      </c>
      <c r="B5056">
        <v>4248</v>
      </c>
      <c r="C5056" t="s">
        <v>249</v>
      </c>
      <c r="D5056">
        <v>79374</v>
      </c>
      <c r="E5056" t="s">
        <v>1515</v>
      </c>
      <c r="F5056">
        <v>85143</v>
      </c>
      <c r="G5056" s="2">
        <v>13.5779</v>
      </c>
    </row>
    <row r="5057" spans="1:7" x14ac:dyDescent="0.25">
      <c r="A5057" t="s">
        <v>2687</v>
      </c>
      <c r="B5057">
        <v>4248</v>
      </c>
      <c r="C5057" t="s">
        <v>249</v>
      </c>
      <c r="D5057">
        <v>79374</v>
      </c>
      <c r="E5057" t="s">
        <v>1515</v>
      </c>
      <c r="F5057">
        <v>85212</v>
      </c>
      <c r="G5057" s="2">
        <v>37.236499999999999</v>
      </c>
    </row>
    <row r="5058" spans="1:7" x14ac:dyDescent="0.25">
      <c r="A5058" t="s">
        <v>2687</v>
      </c>
      <c r="B5058">
        <v>4248</v>
      </c>
      <c r="C5058" t="s">
        <v>249</v>
      </c>
      <c r="D5058">
        <v>79374</v>
      </c>
      <c r="E5058" t="s">
        <v>1515</v>
      </c>
      <c r="F5058">
        <v>85234</v>
      </c>
      <c r="G5058" s="2">
        <v>13.150700000000001</v>
      </c>
    </row>
    <row r="5059" spans="1:7" x14ac:dyDescent="0.25">
      <c r="A5059" t="s">
        <v>2687</v>
      </c>
      <c r="B5059">
        <v>4248</v>
      </c>
      <c r="C5059" t="s">
        <v>249</v>
      </c>
      <c r="D5059">
        <v>79374</v>
      </c>
      <c r="E5059" t="s">
        <v>1515</v>
      </c>
      <c r="F5059">
        <v>85295</v>
      </c>
      <c r="G5059" s="2">
        <v>166.8365</v>
      </c>
    </row>
    <row r="5060" spans="1:7" x14ac:dyDescent="0.25">
      <c r="A5060" t="s">
        <v>2687</v>
      </c>
      <c r="B5060">
        <v>4248</v>
      </c>
      <c r="C5060" t="s">
        <v>249</v>
      </c>
      <c r="D5060">
        <v>79374</v>
      </c>
      <c r="E5060" t="s">
        <v>1515</v>
      </c>
      <c r="F5060">
        <v>85296</v>
      </c>
      <c r="G5060" s="2">
        <v>49.700200000000002</v>
      </c>
    </row>
    <row r="5061" spans="1:7" x14ac:dyDescent="0.25">
      <c r="A5061" t="s">
        <v>2687</v>
      </c>
      <c r="B5061">
        <v>4248</v>
      </c>
      <c r="C5061" t="s">
        <v>249</v>
      </c>
      <c r="D5061">
        <v>79374</v>
      </c>
      <c r="E5061" t="s">
        <v>1515</v>
      </c>
      <c r="F5061">
        <v>85297</v>
      </c>
      <c r="G5061" s="2">
        <v>1067.2933</v>
      </c>
    </row>
    <row r="5062" spans="1:7" x14ac:dyDescent="0.25">
      <c r="A5062" t="s">
        <v>2687</v>
      </c>
      <c r="B5062">
        <v>4248</v>
      </c>
      <c r="C5062" t="s">
        <v>249</v>
      </c>
      <c r="D5062">
        <v>79374</v>
      </c>
      <c r="E5062" t="s">
        <v>1515</v>
      </c>
      <c r="F5062">
        <v>85298</v>
      </c>
      <c r="G5062" s="2">
        <v>228.72749999999999</v>
      </c>
    </row>
    <row r="5063" spans="1:7" x14ac:dyDescent="0.25">
      <c r="A5063" t="s">
        <v>2687</v>
      </c>
      <c r="B5063">
        <v>4248</v>
      </c>
      <c r="C5063" t="s">
        <v>249</v>
      </c>
      <c r="D5063">
        <v>79374</v>
      </c>
      <c r="E5063" t="s">
        <v>1515</v>
      </c>
      <c r="F5063" t="s">
        <v>2688</v>
      </c>
      <c r="G5063" s="2">
        <v>81.308000000000007</v>
      </c>
    </row>
    <row r="5064" spans="1:7" x14ac:dyDescent="0.25">
      <c r="A5064" t="s">
        <v>2687</v>
      </c>
      <c r="B5064">
        <v>4248</v>
      </c>
      <c r="C5064" t="s">
        <v>249</v>
      </c>
      <c r="D5064">
        <v>5168</v>
      </c>
      <c r="E5064" t="s">
        <v>1503</v>
      </c>
      <c r="F5064">
        <v>85142</v>
      </c>
      <c r="G5064" s="2">
        <v>16</v>
      </c>
    </row>
    <row r="5065" spans="1:7" x14ac:dyDescent="0.25">
      <c r="A5065" t="s">
        <v>2687</v>
      </c>
      <c r="B5065">
        <v>4248</v>
      </c>
      <c r="C5065" t="s">
        <v>249</v>
      </c>
      <c r="D5065">
        <v>5168</v>
      </c>
      <c r="E5065" t="s">
        <v>1503</v>
      </c>
      <c r="F5065">
        <v>85212</v>
      </c>
      <c r="G5065" s="2">
        <v>11.824999999999999</v>
      </c>
    </row>
    <row r="5066" spans="1:7" x14ac:dyDescent="0.25">
      <c r="A5066" t="s">
        <v>2687</v>
      </c>
      <c r="B5066">
        <v>4248</v>
      </c>
      <c r="C5066" t="s">
        <v>249</v>
      </c>
      <c r="D5066">
        <v>5168</v>
      </c>
      <c r="E5066" t="s">
        <v>1503</v>
      </c>
      <c r="F5066">
        <v>85295</v>
      </c>
      <c r="G5066" s="2">
        <v>381.91050000000001</v>
      </c>
    </row>
    <row r="5067" spans="1:7" x14ac:dyDescent="0.25">
      <c r="A5067" t="s">
        <v>2687</v>
      </c>
      <c r="B5067">
        <v>4248</v>
      </c>
      <c r="C5067" t="s">
        <v>249</v>
      </c>
      <c r="D5067">
        <v>5168</v>
      </c>
      <c r="E5067" t="s">
        <v>1503</v>
      </c>
      <c r="F5067">
        <v>85296</v>
      </c>
      <c r="G5067" s="2">
        <v>143.5093</v>
      </c>
    </row>
    <row r="5068" spans="1:7" x14ac:dyDescent="0.25">
      <c r="A5068" t="s">
        <v>2687</v>
      </c>
      <c r="B5068">
        <v>4248</v>
      </c>
      <c r="C5068" t="s">
        <v>249</v>
      </c>
      <c r="D5068">
        <v>5168</v>
      </c>
      <c r="E5068" t="s">
        <v>1503</v>
      </c>
      <c r="F5068">
        <v>85297</v>
      </c>
      <c r="G5068" s="2">
        <v>20.059999999999999</v>
      </c>
    </row>
    <row r="5069" spans="1:7" x14ac:dyDescent="0.25">
      <c r="A5069" t="s">
        <v>2687</v>
      </c>
      <c r="B5069">
        <v>4248</v>
      </c>
      <c r="C5069" t="s">
        <v>249</v>
      </c>
      <c r="D5069">
        <v>5168</v>
      </c>
      <c r="E5069" t="s">
        <v>1503</v>
      </c>
      <c r="F5069" t="s">
        <v>2688</v>
      </c>
      <c r="G5069" s="2">
        <v>43.075699999999998</v>
      </c>
    </row>
    <row r="5070" spans="1:7" x14ac:dyDescent="0.25">
      <c r="A5070" t="s">
        <v>2687</v>
      </c>
      <c r="B5070">
        <v>4248</v>
      </c>
      <c r="C5070" t="s">
        <v>249</v>
      </c>
      <c r="D5070">
        <v>81206</v>
      </c>
      <c r="E5070" t="s">
        <v>1012</v>
      </c>
      <c r="F5070" t="s">
        <v>2688</v>
      </c>
      <c r="G5070" s="2">
        <v>1</v>
      </c>
    </row>
    <row r="5071" spans="1:7" x14ac:dyDescent="0.25">
      <c r="A5071" t="s">
        <v>2687</v>
      </c>
      <c r="B5071">
        <v>4248</v>
      </c>
      <c r="C5071" t="s">
        <v>249</v>
      </c>
      <c r="D5071">
        <v>80316</v>
      </c>
      <c r="E5071" t="s">
        <v>1504</v>
      </c>
      <c r="F5071">
        <v>85142</v>
      </c>
      <c r="G5071" s="2">
        <v>25.215</v>
      </c>
    </row>
    <row r="5072" spans="1:7" x14ac:dyDescent="0.25">
      <c r="A5072" t="s">
        <v>2687</v>
      </c>
      <c r="B5072">
        <v>4248</v>
      </c>
      <c r="C5072" t="s">
        <v>249</v>
      </c>
      <c r="D5072">
        <v>80316</v>
      </c>
      <c r="E5072" t="s">
        <v>1504</v>
      </c>
      <c r="F5072">
        <v>85295</v>
      </c>
      <c r="G5072" s="2">
        <v>26.421399999999998</v>
      </c>
    </row>
    <row r="5073" spans="1:7" x14ac:dyDescent="0.25">
      <c r="A5073" t="s">
        <v>2687</v>
      </c>
      <c r="B5073">
        <v>4248</v>
      </c>
      <c r="C5073" t="s">
        <v>249</v>
      </c>
      <c r="D5073">
        <v>80316</v>
      </c>
      <c r="E5073" t="s">
        <v>1504</v>
      </c>
      <c r="F5073">
        <v>85297</v>
      </c>
      <c r="G5073" s="2">
        <v>333.85939999999999</v>
      </c>
    </row>
    <row r="5074" spans="1:7" x14ac:dyDescent="0.25">
      <c r="A5074" t="s">
        <v>2687</v>
      </c>
      <c r="B5074">
        <v>4248</v>
      </c>
      <c r="C5074" t="s">
        <v>249</v>
      </c>
      <c r="D5074">
        <v>80316</v>
      </c>
      <c r="E5074" t="s">
        <v>1504</v>
      </c>
      <c r="F5074" t="s">
        <v>2688</v>
      </c>
      <c r="G5074" s="2">
        <v>37.134500000000003</v>
      </c>
    </row>
    <row r="5075" spans="1:7" x14ac:dyDescent="0.25">
      <c r="A5075" t="s">
        <v>2687</v>
      </c>
      <c r="B5075">
        <v>4248</v>
      </c>
      <c r="C5075" t="s">
        <v>249</v>
      </c>
      <c r="D5075">
        <v>79375</v>
      </c>
      <c r="E5075" t="s">
        <v>1507</v>
      </c>
      <c r="F5075">
        <v>85142</v>
      </c>
      <c r="G5075" s="2">
        <v>64.094099999999997</v>
      </c>
    </row>
    <row r="5076" spans="1:7" x14ac:dyDescent="0.25">
      <c r="A5076" t="s">
        <v>2687</v>
      </c>
      <c r="B5076">
        <v>4248</v>
      </c>
      <c r="C5076" t="s">
        <v>249</v>
      </c>
      <c r="D5076">
        <v>79375</v>
      </c>
      <c r="E5076" t="s">
        <v>1507</v>
      </c>
      <c r="F5076">
        <v>85212</v>
      </c>
      <c r="G5076" s="2">
        <v>20.18</v>
      </c>
    </row>
    <row r="5077" spans="1:7" x14ac:dyDescent="0.25">
      <c r="A5077" t="s">
        <v>2687</v>
      </c>
      <c r="B5077">
        <v>4248</v>
      </c>
      <c r="C5077" t="s">
        <v>249</v>
      </c>
      <c r="D5077">
        <v>79375</v>
      </c>
      <c r="E5077" t="s">
        <v>1507</v>
      </c>
      <c r="F5077">
        <v>85295</v>
      </c>
      <c r="G5077" s="2">
        <v>100.5992</v>
      </c>
    </row>
    <row r="5078" spans="1:7" x14ac:dyDescent="0.25">
      <c r="A5078" t="s">
        <v>2687</v>
      </c>
      <c r="B5078">
        <v>4248</v>
      </c>
      <c r="C5078" t="s">
        <v>249</v>
      </c>
      <c r="D5078">
        <v>79375</v>
      </c>
      <c r="E5078" t="s">
        <v>1507</v>
      </c>
      <c r="F5078">
        <v>85296</v>
      </c>
      <c r="G5078" s="2">
        <v>32.83</v>
      </c>
    </row>
    <row r="5079" spans="1:7" x14ac:dyDescent="0.25">
      <c r="A5079" t="s">
        <v>2687</v>
      </c>
      <c r="B5079">
        <v>4248</v>
      </c>
      <c r="C5079" t="s">
        <v>249</v>
      </c>
      <c r="D5079">
        <v>79375</v>
      </c>
      <c r="E5079" t="s">
        <v>1507</v>
      </c>
      <c r="F5079">
        <v>85297</v>
      </c>
      <c r="G5079" s="2">
        <v>515.97540000000004</v>
      </c>
    </row>
    <row r="5080" spans="1:7" x14ac:dyDescent="0.25">
      <c r="A5080" t="s">
        <v>2687</v>
      </c>
      <c r="B5080">
        <v>4248</v>
      </c>
      <c r="C5080" t="s">
        <v>249</v>
      </c>
      <c r="D5080">
        <v>79375</v>
      </c>
      <c r="E5080" t="s">
        <v>1507</v>
      </c>
      <c r="F5080">
        <v>85298</v>
      </c>
      <c r="G5080" s="2">
        <v>18.46</v>
      </c>
    </row>
    <row r="5081" spans="1:7" x14ac:dyDescent="0.25">
      <c r="A5081" t="s">
        <v>2687</v>
      </c>
      <c r="B5081">
        <v>4248</v>
      </c>
      <c r="C5081" t="s">
        <v>249</v>
      </c>
      <c r="D5081">
        <v>79375</v>
      </c>
      <c r="E5081" t="s">
        <v>1507</v>
      </c>
      <c r="F5081" t="s">
        <v>2688</v>
      </c>
      <c r="G5081" s="2">
        <v>39.44</v>
      </c>
    </row>
    <row r="5082" spans="1:7" x14ac:dyDescent="0.25">
      <c r="A5082" t="s">
        <v>2687</v>
      </c>
      <c r="B5082">
        <v>4248</v>
      </c>
      <c r="C5082" t="s">
        <v>249</v>
      </c>
      <c r="D5082">
        <v>92260</v>
      </c>
      <c r="E5082" t="s">
        <v>1514</v>
      </c>
      <c r="F5082">
        <v>85140</v>
      </c>
      <c r="G5082" s="2">
        <v>13.85</v>
      </c>
    </row>
    <row r="5083" spans="1:7" x14ac:dyDescent="0.25">
      <c r="A5083" t="s">
        <v>2687</v>
      </c>
      <c r="B5083">
        <v>4248</v>
      </c>
      <c r="C5083" t="s">
        <v>249</v>
      </c>
      <c r="D5083">
        <v>92260</v>
      </c>
      <c r="E5083" t="s">
        <v>1514</v>
      </c>
      <c r="F5083">
        <v>85142</v>
      </c>
      <c r="G5083" s="2">
        <v>251.36369999999999</v>
      </c>
    </row>
    <row r="5084" spans="1:7" x14ac:dyDescent="0.25">
      <c r="A5084" t="s">
        <v>2687</v>
      </c>
      <c r="B5084">
        <v>4248</v>
      </c>
      <c r="C5084" t="s">
        <v>249</v>
      </c>
      <c r="D5084">
        <v>92260</v>
      </c>
      <c r="E5084" t="s">
        <v>1514</v>
      </c>
      <c r="F5084">
        <v>85143</v>
      </c>
      <c r="G5084" s="2">
        <v>10.489000000000001</v>
      </c>
    </row>
    <row r="5085" spans="1:7" x14ac:dyDescent="0.25">
      <c r="A5085" t="s">
        <v>2687</v>
      </c>
      <c r="B5085">
        <v>4248</v>
      </c>
      <c r="C5085" t="s">
        <v>249</v>
      </c>
      <c r="D5085">
        <v>92260</v>
      </c>
      <c r="E5085" t="s">
        <v>1514</v>
      </c>
      <c r="F5085">
        <v>85295</v>
      </c>
      <c r="G5085" s="2">
        <v>53.096299999999999</v>
      </c>
    </row>
    <row r="5086" spans="1:7" x14ac:dyDescent="0.25">
      <c r="A5086" t="s">
        <v>2687</v>
      </c>
      <c r="B5086">
        <v>4248</v>
      </c>
      <c r="C5086" t="s">
        <v>249</v>
      </c>
      <c r="D5086">
        <v>92260</v>
      </c>
      <c r="E5086" t="s">
        <v>1514</v>
      </c>
      <c r="F5086">
        <v>85297</v>
      </c>
      <c r="G5086" s="2">
        <v>567.89890000000003</v>
      </c>
    </row>
    <row r="5087" spans="1:7" x14ac:dyDescent="0.25">
      <c r="A5087" t="s">
        <v>2687</v>
      </c>
      <c r="B5087">
        <v>4248</v>
      </c>
      <c r="C5087" t="s">
        <v>249</v>
      </c>
      <c r="D5087">
        <v>92260</v>
      </c>
      <c r="E5087" t="s">
        <v>1514</v>
      </c>
      <c r="F5087">
        <v>85298</v>
      </c>
      <c r="G5087" s="2">
        <v>126.06310000000001</v>
      </c>
    </row>
    <row r="5088" spans="1:7" x14ac:dyDescent="0.25">
      <c r="A5088" t="s">
        <v>2687</v>
      </c>
      <c r="B5088">
        <v>4248</v>
      </c>
      <c r="C5088" t="s">
        <v>249</v>
      </c>
      <c r="D5088">
        <v>92260</v>
      </c>
      <c r="E5088" t="s">
        <v>1514</v>
      </c>
      <c r="F5088" t="s">
        <v>2688</v>
      </c>
      <c r="G5088" s="2">
        <v>28.566600000000001</v>
      </c>
    </row>
    <row r="5089" spans="1:7" x14ac:dyDescent="0.25">
      <c r="A5089" t="s">
        <v>2687</v>
      </c>
      <c r="B5089">
        <v>4248</v>
      </c>
      <c r="C5089" t="s">
        <v>249</v>
      </c>
      <c r="D5089">
        <v>92264</v>
      </c>
      <c r="E5089" t="s">
        <v>1513</v>
      </c>
      <c r="F5089">
        <v>85297</v>
      </c>
      <c r="G5089" s="2">
        <v>11.75</v>
      </c>
    </row>
    <row r="5090" spans="1:7" x14ac:dyDescent="0.25">
      <c r="A5090" t="s">
        <v>2687</v>
      </c>
      <c r="B5090">
        <v>4248</v>
      </c>
      <c r="C5090" t="s">
        <v>249</v>
      </c>
      <c r="D5090">
        <v>92264</v>
      </c>
      <c r="E5090" t="s">
        <v>1513</v>
      </c>
      <c r="F5090" t="s">
        <v>2688</v>
      </c>
      <c r="G5090" s="2">
        <v>5.3049999999999997</v>
      </c>
    </row>
    <row r="5091" spans="1:7" x14ac:dyDescent="0.25">
      <c r="A5091" t="s">
        <v>2687</v>
      </c>
      <c r="B5091">
        <v>4248</v>
      </c>
      <c r="C5091" t="s">
        <v>249</v>
      </c>
      <c r="D5091">
        <v>127500</v>
      </c>
      <c r="E5091" t="s">
        <v>725</v>
      </c>
      <c r="F5091">
        <v>85295</v>
      </c>
      <c r="G5091" s="2">
        <v>11.3376</v>
      </c>
    </row>
    <row r="5092" spans="1:7" x14ac:dyDescent="0.25">
      <c r="A5092" t="s">
        <v>2687</v>
      </c>
      <c r="B5092">
        <v>4248</v>
      </c>
      <c r="C5092" t="s">
        <v>249</v>
      </c>
      <c r="D5092">
        <v>127500</v>
      </c>
      <c r="E5092" t="s">
        <v>725</v>
      </c>
      <c r="F5092" t="s">
        <v>2688</v>
      </c>
      <c r="G5092" s="2">
        <v>20.78</v>
      </c>
    </row>
    <row r="5093" spans="1:7" x14ac:dyDescent="0.25">
      <c r="A5093" t="s">
        <v>2687</v>
      </c>
      <c r="B5093">
        <v>4248</v>
      </c>
      <c r="C5093" t="s">
        <v>249</v>
      </c>
      <c r="D5093">
        <v>89581</v>
      </c>
      <c r="E5093" t="s">
        <v>1512</v>
      </c>
      <c r="F5093">
        <v>85140</v>
      </c>
      <c r="G5093" s="2">
        <v>16.725000000000001</v>
      </c>
    </row>
    <row r="5094" spans="1:7" x14ac:dyDescent="0.25">
      <c r="A5094" t="s">
        <v>2687</v>
      </c>
      <c r="B5094">
        <v>4248</v>
      </c>
      <c r="C5094" t="s">
        <v>249</v>
      </c>
      <c r="D5094">
        <v>89581</v>
      </c>
      <c r="E5094" t="s">
        <v>1512</v>
      </c>
      <c r="F5094">
        <v>85142</v>
      </c>
      <c r="G5094" s="2">
        <v>75.321399999999997</v>
      </c>
    </row>
    <row r="5095" spans="1:7" x14ac:dyDescent="0.25">
      <c r="A5095" t="s">
        <v>2687</v>
      </c>
      <c r="B5095">
        <v>4248</v>
      </c>
      <c r="C5095" t="s">
        <v>249</v>
      </c>
      <c r="D5095">
        <v>89581</v>
      </c>
      <c r="E5095" t="s">
        <v>1512</v>
      </c>
      <c r="F5095">
        <v>85143</v>
      </c>
      <c r="G5095" s="2">
        <v>17.27</v>
      </c>
    </row>
    <row r="5096" spans="1:7" x14ac:dyDescent="0.25">
      <c r="A5096" t="s">
        <v>2687</v>
      </c>
      <c r="B5096">
        <v>4248</v>
      </c>
      <c r="C5096" t="s">
        <v>249</v>
      </c>
      <c r="D5096">
        <v>89581</v>
      </c>
      <c r="E5096" t="s">
        <v>1512</v>
      </c>
      <c r="F5096">
        <v>85209</v>
      </c>
      <c r="G5096" s="2">
        <v>11.7056</v>
      </c>
    </row>
    <row r="5097" spans="1:7" x14ac:dyDescent="0.25">
      <c r="A5097" t="s">
        <v>2687</v>
      </c>
      <c r="B5097">
        <v>4248</v>
      </c>
      <c r="C5097" t="s">
        <v>249</v>
      </c>
      <c r="D5097">
        <v>89581</v>
      </c>
      <c r="E5097" t="s">
        <v>1512</v>
      </c>
      <c r="F5097">
        <v>85212</v>
      </c>
      <c r="G5097" s="2">
        <v>46.887300000000003</v>
      </c>
    </row>
    <row r="5098" spans="1:7" x14ac:dyDescent="0.25">
      <c r="A5098" t="s">
        <v>2687</v>
      </c>
      <c r="B5098">
        <v>4248</v>
      </c>
      <c r="C5098" t="s">
        <v>249</v>
      </c>
      <c r="D5098">
        <v>89581</v>
      </c>
      <c r="E5098" t="s">
        <v>1512</v>
      </c>
      <c r="F5098">
        <v>85233</v>
      </c>
      <c r="G5098" s="2">
        <v>12.815300000000001</v>
      </c>
    </row>
    <row r="5099" spans="1:7" x14ac:dyDescent="0.25">
      <c r="A5099" t="s">
        <v>2687</v>
      </c>
      <c r="B5099">
        <v>4248</v>
      </c>
      <c r="C5099" t="s">
        <v>249</v>
      </c>
      <c r="D5099">
        <v>89581</v>
      </c>
      <c r="E5099" t="s">
        <v>1512</v>
      </c>
      <c r="F5099">
        <v>85234</v>
      </c>
      <c r="G5099" s="2">
        <v>38.798699999999997</v>
      </c>
    </row>
    <row r="5100" spans="1:7" x14ac:dyDescent="0.25">
      <c r="A5100" t="s">
        <v>2687</v>
      </c>
      <c r="B5100">
        <v>4248</v>
      </c>
      <c r="C5100" t="s">
        <v>249</v>
      </c>
      <c r="D5100">
        <v>89581</v>
      </c>
      <c r="E5100" t="s">
        <v>1512</v>
      </c>
      <c r="F5100">
        <v>85295</v>
      </c>
      <c r="G5100" s="2">
        <v>1094.8289</v>
      </c>
    </row>
    <row r="5101" spans="1:7" x14ac:dyDescent="0.25">
      <c r="A5101" t="s">
        <v>2687</v>
      </c>
      <c r="B5101">
        <v>4248</v>
      </c>
      <c r="C5101" t="s">
        <v>249</v>
      </c>
      <c r="D5101">
        <v>89581</v>
      </c>
      <c r="E5101" t="s">
        <v>1512</v>
      </c>
      <c r="F5101">
        <v>85296</v>
      </c>
      <c r="G5101" s="2">
        <v>436.3467</v>
      </c>
    </row>
    <row r="5102" spans="1:7" x14ac:dyDescent="0.25">
      <c r="A5102" t="s">
        <v>2687</v>
      </c>
      <c r="B5102">
        <v>4248</v>
      </c>
      <c r="C5102" t="s">
        <v>249</v>
      </c>
      <c r="D5102">
        <v>89581</v>
      </c>
      <c r="E5102" t="s">
        <v>1512</v>
      </c>
      <c r="F5102">
        <v>85297</v>
      </c>
      <c r="G5102" s="2">
        <v>221.4299</v>
      </c>
    </row>
    <row r="5103" spans="1:7" x14ac:dyDescent="0.25">
      <c r="A5103" t="s">
        <v>2687</v>
      </c>
      <c r="B5103">
        <v>4248</v>
      </c>
      <c r="C5103" t="s">
        <v>249</v>
      </c>
      <c r="D5103">
        <v>89581</v>
      </c>
      <c r="E5103" t="s">
        <v>1512</v>
      </c>
      <c r="F5103">
        <v>85298</v>
      </c>
      <c r="G5103" s="2">
        <v>72.217600000000004</v>
      </c>
    </row>
    <row r="5104" spans="1:7" x14ac:dyDescent="0.25">
      <c r="A5104" t="s">
        <v>2687</v>
      </c>
      <c r="B5104">
        <v>4248</v>
      </c>
      <c r="C5104" t="s">
        <v>249</v>
      </c>
      <c r="D5104">
        <v>89581</v>
      </c>
      <c r="E5104" t="s">
        <v>1512</v>
      </c>
      <c r="F5104" t="s">
        <v>2688</v>
      </c>
      <c r="G5104" s="2">
        <v>86.999600000000001</v>
      </c>
    </row>
    <row r="5105" spans="1:7" x14ac:dyDescent="0.25">
      <c r="A5105" t="s">
        <v>2687</v>
      </c>
      <c r="B5105">
        <v>4482</v>
      </c>
      <c r="C5105" t="s">
        <v>250</v>
      </c>
      <c r="D5105">
        <v>6117</v>
      </c>
      <c r="E5105" t="s">
        <v>1517</v>
      </c>
      <c r="F5105" t="s">
        <v>2688</v>
      </c>
      <c r="G5105" s="2">
        <v>5.75</v>
      </c>
    </row>
    <row r="5106" spans="1:7" x14ac:dyDescent="0.25">
      <c r="A5106" t="s">
        <v>2687</v>
      </c>
      <c r="B5106">
        <v>91275</v>
      </c>
      <c r="C5106" t="s">
        <v>251</v>
      </c>
      <c r="D5106">
        <v>92223</v>
      </c>
      <c r="E5106" t="s">
        <v>251</v>
      </c>
      <c r="F5106">
        <v>85008</v>
      </c>
      <c r="G5106" s="2">
        <v>29.12</v>
      </c>
    </row>
    <row r="5107" spans="1:7" x14ac:dyDescent="0.25">
      <c r="A5107" t="s">
        <v>2687</v>
      </c>
      <c r="B5107">
        <v>91275</v>
      </c>
      <c r="C5107" t="s">
        <v>251</v>
      </c>
      <c r="D5107">
        <v>92223</v>
      </c>
      <c r="E5107" t="s">
        <v>251</v>
      </c>
      <c r="F5107">
        <v>85251</v>
      </c>
      <c r="G5107" s="2">
        <v>57.959000000000003</v>
      </c>
    </row>
    <row r="5108" spans="1:7" x14ac:dyDescent="0.25">
      <c r="A5108" t="s">
        <v>2687</v>
      </c>
      <c r="B5108">
        <v>91275</v>
      </c>
      <c r="C5108" t="s">
        <v>251</v>
      </c>
      <c r="D5108">
        <v>92223</v>
      </c>
      <c r="E5108" t="s">
        <v>251</v>
      </c>
      <c r="F5108">
        <v>85257</v>
      </c>
      <c r="G5108" s="2">
        <v>10.119999999999999</v>
      </c>
    </row>
    <row r="5109" spans="1:7" x14ac:dyDescent="0.25">
      <c r="A5109" t="s">
        <v>2687</v>
      </c>
      <c r="B5109">
        <v>91275</v>
      </c>
      <c r="C5109" t="s">
        <v>251</v>
      </c>
      <c r="D5109">
        <v>92223</v>
      </c>
      <c r="E5109" t="s">
        <v>251</v>
      </c>
      <c r="F5109" t="s">
        <v>2688</v>
      </c>
      <c r="G5109" s="2">
        <v>37.174999999999997</v>
      </c>
    </row>
    <row r="5110" spans="1:7" x14ac:dyDescent="0.25">
      <c r="A5110" t="s">
        <v>2687</v>
      </c>
      <c r="B5110">
        <v>4389</v>
      </c>
      <c r="C5110" t="s">
        <v>252</v>
      </c>
      <c r="D5110">
        <v>8544</v>
      </c>
      <c r="E5110" t="s">
        <v>1519</v>
      </c>
      <c r="F5110" t="s">
        <v>2688</v>
      </c>
      <c r="G5110" s="2">
        <v>3.5000000000000003E-2</v>
      </c>
    </row>
    <row r="5111" spans="1:7" x14ac:dyDescent="0.25">
      <c r="A5111" t="s">
        <v>2687</v>
      </c>
      <c r="B5111">
        <v>4389</v>
      </c>
      <c r="C5111" t="s">
        <v>252</v>
      </c>
      <c r="D5111">
        <v>5610</v>
      </c>
      <c r="E5111" t="s">
        <v>1523</v>
      </c>
      <c r="F5111">
        <v>86025</v>
      </c>
      <c r="G5111" s="2">
        <v>238.733</v>
      </c>
    </row>
    <row r="5112" spans="1:7" x14ac:dyDescent="0.25">
      <c r="A5112" t="s">
        <v>2687</v>
      </c>
      <c r="B5112">
        <v>4389</v>
      </c>
      <c r="C5112" t="s">
        <v>252</v>
      </c>
      <c r="D5112">
        <v>5610</v>
      </c>
      <c r="E5112" t="s">
        <v>1523</v>
      </c>
      <c r="F5112">
        <v>86031</v>
      </c>
      <c r="G5112" s="2">
        <v>91.698300000000003</v>
      </c>
    </row>
    <row r="5113" spans="1:7" x14ac:dyDescent="0.25">
      <c r="A5113" t="s">
        <v>2687</v>
      </c>
      <c r="B5113">
        <v>4389</v>
      </c>
      <c r="C5113" t="s">
        <v>252</v>
      </c>
      <c r="D5113">
        <v>5610</v>
      </c>
      <c r="E5113" t="s">
        <v>1523</v>
      </c>
      <c r="F5113">
        <v>86034</v>
      </c>
      <c r="G5113" s="2">
        <v>39.941800000000001</v>
      </c>
    </row>
    <row r="5114" spans="1:7" x14ac:dyDescent="0.25">
      <c r="A5114" t="s">
        <v>2687</v>
      </c>
      <c r="B5114">
        <v>4389</v>
      </c>
      <c r="C5114" t="s">
        <v>252</v>
      </c>
      <c r="D5114">
        <v>5610</v>
      </c>
      <c r="E5114" t="s">
        <v>1523</v>
      </c>
      <c r="F5114">
        <v>86047</v>
      </c>
      <c r="G5114" s="2">
        <v>103.8078</v>
      </c>
    </row>
    <row r="5115" spans="1:7" x14ac:dyDescent="0.25">
      <c r="A5115" t="s">
        <v>2687</v>
      </c>
      <c r="B5115">
        <v>4389</v>
      </c>
      <c r="C5115" t="s">
        <v>252</v>
      </c>
      <c r="D5115">
        <v>5610</v>
      </c>
      <c r="E5115" t="s">
        <v>1523</v>
      </c>
      <c r="F5115">
        <v>86505</v>
      </c>
      <c r="G5115" s="2">
        <v>45.08</v>
      </c>
    </row>
    <row r="5116" spans="1:7" x14ac:dyDescent="0.25">
      <c r="A5116" t="s">
        <v>2687</v>
      </c>
      <c r="B5116">
        <v>4389</v>
      </c>
      <c r="C5116" t="s">
        <v>252</v>
      </c>
      <c r="D5116">
        <v>5610</v>
      </c>
      <c r="E5116" t="s">
        <v>1523</v>
      </c>
      <c r="F5116" t="s">
        <v>2688</v>
      </c>
      <c r="G5116" s="2">
        <v>75.363500000000002</v>
      </c>
    </row>
    <row r="5117" spans="1:7" x14ac:dyDescent="0.25">
      <c r="A5117" t="s">
        <v>2687</v>
      </c>
      <c r="B5117">
        <v>4389</v>
      </c>
      <c r="C5117" t="s">
        <v>252</v>
      </c>
      <c r="D5117">
        <v>5609</v>
      </c>
      <c r="E5117" t="s">
        <v>1522</v>
      </c>
      <c r="F5117">
        <v>86025</v>
      </c>
      <c r="G5117" s="2">
        <v>204.1875</v>
      </c>
    </row>
    <row r="5118" spans="1:7" x14ac:dyDescent="0.25">
      <c r="A5118" t="s">
        <v>2687</v>
      </c>
      <c r="B5118">
        <v>4389</v>
      </c>
      <c r="C5118" t="s">
        <v>252</v>
      </c>
      <c r="D5118">
        <v>5609</v>
      </c>
      <c r="E5118" t="s">
        <v>1522</v>
      </c>
      <c r="F5118">
        <v>86031</v>
      </c>
      <c r="G5118" s="2">
        <v>43.891800000000003</v>
      </c>
    </row>
    <row r="5119" spans="1:7" x14ac:dyDescent="0.25">
      <c r="A5119" t="s">
        <v>2687</v>
      </c>
      <c r="B5119">
        <v>4389</v>
      </c>
      <c r="C5119" t="s">
        <v>252</v>
      </c>
      <c r="D5119">
        <v>5609</v>
      </c>
      <c r="E5119" t="s">
        <v>1522</v>
      </c>
      <c r="F5119">
        <v>86047</v>
      </c>
      <c r="G5119" s="2">
        <v>36.807600000000001</v>
      </c>
    </row>
    <row r="5120" spans="1:7" x14ac:dyDescent="0.25">
      <c r="A5120" t="s">
        <v>2687</v>
      </c>
      <c r="B5120">
        <v>4389</v>
      </c>
      <c r="C5120" t="s">
        <v>252</v>
      </c>
      <c r="D5120">
        <v>5609</v>
      </c>
      <c r="E5120" t="s">
        <v>1522</v>
      </c>
      <c r="F5120">
        <v>86505</v>
      </c>
      <c r="G5120" s="2">
        <v>16.64</v>
      </c>
    </row>
    <row r="5121" spans="1:7" x14ac:dyDescent="0.25">
      <c r="A5121" t="s">
        <v>2687</v>
      </c>
      <c r="B5121">
        <v>4389</v>
      </c>
      <c r="C5121" t="s">
        <v>252</v>
      </c>
      <c r="D5121">
        <v>5609</v>
      </c>
      <c r="E5121" t="s">
        <v>1522</v>
      </c>
      <c r="F5121" t="s">
        <v>2688</v>
      </c>
      <c r="G5121" s="2">
        <v>22.427600000000002</v>
      </c>
    </row>
    <row r="5122" spans="1:7" x14ac:dyDescent="0.25">
      <c r="A5122" t="s">
        <v>2687</v>
      </c>
      <c r="B5122">
        <v>4389</v>
      </c>
      <c r="C5122" t="s">
        <v>252</v>
      </c>
      <c r="D5122">
        <v>5607</v>
      </c>
      <c r="E5122" t="s">
        <v>1521</v>
      </c>
      <c r="F5122">
        <v>86025</v>
      </c>
      <c r="G5122" s="2">
        <v>261.01350000000002</v>
      </c>
    </row>
    <row r="5123" spans="1:7" x14ac:dyDescent="0.25">
      <c r="A5123" t="s">
        <v>2687</v>
      </c>
      <c r="B5123">
        <v>4389</v>
      </c>
      <c r="C5123" t="s">
        <v>252</v>
      </c>
      <c r="D5123">
        <v>5607</v>
      </c>
      <c r="E5123" t="s">
        <v>1521</v>
      </c>
      <c r="F5123">
        <v>86031</v>
      </c>
      <c r="G5123" s="2">
        <v>11.9274</v>
      </c>
    </row>
    <row r="5124" spans="1:7" x14ac:dyDescent="0.25">
      <c r="A5124" t="s">
        <v>2687</v>
      </c>
      <c r="B5124">
        <v>4389</v>
      </c>
      <c r="C5124" t="s">
        <v>252</v>
      </c>
      <c r="D5124">
        <v>5607</v>
      </c>
      <c r="E5124" t="s">
        <v>1521</v>
      </c>
      <c r="F5124" t="s">
        <v>2688</v>
      </c>
      <c r="G5124" s="2">
        <v>34.089700000000001</v>
      </c>
    </row>
    <row r="5125" spans="1:7" x14ac:dyDescent="0.25">
      <c r="A5125" t="s">
        <v>2687</v>
      </c>
      <c r="B5125">
        <v>4389</v>
      </c>
      <c r="C5125" t="s">
        <v>252</v>
      </c>
      <c r="D5125">
        <v>79377</v>
      </c>
      <c r="E5125" t="s">
        <v>1518</v>
      </c>
      <c r="F5125">
        <v>86025</v>
      </c>
      <c r="G5125" s="2">
        <v>10.827299999999999</v>
      </c>
    </row>
    <row r="5126" spans="1:7" x14ac:dyDescent="0.25">
      <c r="A5126" t="s">
        <v>2687</v>
      </c>
      <c r="B5126">
        <v>4389</v>
      </c>
      <c r="C5126" t="s">
        <v>252</v>
      </c>
      <c r="D5126">
        <v>79377</v>
      </c>
      <c r="E5126" t="s">
        <v>1518</v>
      </c>
      <c r="F5126">
        <v>86031</v>
      </c>
      <c r="G5126" s="2">
        <v>112.0326</v>
      </c>
    </row>
    <row r="5127" spans="1:7" x14ac:dyDescent="0.25">
      <c r="A5127" t="s">
        <v>2687</v>
      </c>
      <c r="B5127">
        <v>4389</v>
      </c>
      <c r="C5127" t="s">
        <v>252</v>
      </c>
      <c r="D5127">
        <v>79377</v>
      </c>
      <c r="E5127" t="s">
        <v>1518</v>
      </c>
      <c r="F5127">
        <v>86034</v>
      </c>
      <c r="G5127" s="2">
        <v>12.0319</v>
      </c>
    </row>
    <row r="5128" spans="1:7" x14ac:dyDescent="0.25">
      <c r="A5128" t="s">
        <v>2687</v>
      </c>
      <c r="B5128">
        <v>4389</v>
      </c>
      <c r="C5128" t="s">
        <v>252</v>
      </c>
      <c r="D5128">
        <v>79377</v>
      </c>
      <c r="E5128" t="s">
        <v>1518</v>
      </c>
      <c r="F5128">
        <v>86047</v>
      </c>
      <c r="G5128" s="2">
        <v>99.894999999999996</v>
      </c>
    </row>
    <row r="5129" spans="1:7" x14ac:dyDescent="0.25">
      <c r="A5129" t="s">
        <v>2687</v>
      </c>
      <c r="B5129">
        <v>4389</v>
      </c>
      <c r="C5129" t="s">
        <v>252</v>
      </c>
      <c r="D5129">
        <v>79377</v>
      </c>
      <c r="E5129" t="s">
        <v>1518</v>
      </c>
      <c r="F5129">
        <v>86505</v>
      </c>
      <c r="G5129" s="2">
        <v>30.329899999999999</v>
      </c>
    </row>
    <row r="5130" spans="1:7" x14ac:dyDescent="0.25">
      <c r="A5130" t="s">
        <v>2687</v>
      </c>
      <c r="B5130">
        <v>4389</v>
      </c>
      <c r="C5130" t="s">
        <v>252</v>
      </c>
      <c r="D5130">
        <v>79377</v>
      </c>
      <c r="E5130" t="s">
        <v>1518</v>
      </c>
      <c r="F5130" t="s">
        <v>2688</v>
      </c>
      <c r="G5130" s="2">
        <v>4.915</v>
      </c>
    </row>
    <row r="5131" spans="1:7" x14ac:dyDescent="0.25">
      <c r="A5131" t="s">
        <v>2687</v>
      </c>
      <c r="B5131">
        <v>4389</v>
      </c>
      <c r="C5131" t="s">
        <v>252</v>
      </c>
      <c r="D5131">
        <v>5608</v>
      </c>
      <c r="E5131" t="s">
        <v>1520</v>
      </c>
      <c r="F5131">
        <v>86025</v>
      </c>
      <c r="G5131" s="2">
        <v>101.91459999999999</v>
      </c>
    </row>
    <row r="5132" spans="1:7" x14ac:dyDescent="0.25">
      <c r="A5132" t="s">
        <v>2687</v>
      </c>
      <c r="B5132">
        <v>4389</v>
      </c>
      <c r="C5132" t="s">
        <v>252</v>
      </c>
      <c r="D5132">
        <v>5608</v>
      </c>
      <c r="E5132" t="s">
        <v>1520</v>
      </c>
      <c r="F5132" t="s">
        <v>2688</v>
      </c>
      <c r="G5132" s="2">
        <v>14.663</v>
      </c>
    </row>
    <row r="5133" spans="1:7" x14ac:dyDescent="0.25">
      <c r="A5133" t="s">
        <v>2687</v>
      </c>
      <c r="B5133">
        <v>92620</v>
      </c>
      <c r="C5133" t="s">
        <v>253</v>
      </c>
      <c r="D5133">
        <v>92621</v>
      </c>
      <c r="E5133" t="s">
        <v>1524</v>
      </c>
      <c r="F5133">
        <v>85041</v>
      </c>
      <c r="G5133" s="2">
        <v>11.03</v>
      </c>
    </row>
    <row r="5134" spans="1:7" x14ac:dyDescent="0.25">
      <c r="A5134" t="s">
        <v>2687</v>
      </c>
      <c r="B5134">
        <v>92620</v>
      </c>
      <c r="C5134" t="s">
        <v>253</v>
      </c>
      <c r="D5134">
        <v>92621</v>
      </c>
      <c r="E5134" t="s">
        <v>1524</v>
      </c>
      <c r="F5134">
        <v>85042</v>
      </c>
      <c r="G5134" s="2">
        <v>19.596299999999999</v>
      </c>
    </row>
    <row r="5135" spans="1:7" x14ac:dyDescent="0.25">
      <c r="A5135" t="s">
        <v>2687</v>
      </c>
      <c r="B5135">
        <v>92620</v>
      </c>
      <c r="C5135" t="s">
        <v>253</v>
      </c>
      <c r="D5135">
        <v>92621</v>
      </c>
      <c r="E5135" t="s">
        <v>1524</v>
      </c>
      <c r="F5135">
        <v>85044</v>
      </c>
      <c r="G5135" s="2">
        <v>265.38600000000002</v>
      </c>
    </row>
    <row r="5136" spans="1:7" x14ac:dyDescent="0.25">
      <c r="A5136" t="s">
        <v>2687</v>
      </c>
      <c r="B5136">
        <v>92620</v>
      </c>
      <c r="C5136" t="s">
        <v>253</v>
      </c>
      <c r="D5136">
        <v>92621</v>
      </c>
      <c r="E5136" t="s">
        <v>1524</v>
      </c>
      <c r="F5136">
        <v>85045</v>
      </c>
      <c r="G5136" s="2">
        <v>15.74</v>
      </c>
    </row>
    <row r="5137" spans="1:7" x14ac:dyDescent="0.25">
      <c r="A5137" t="s">
        <v>2687</v>
      </c>
      <c r="B5137">
        <v>92620</v>
      </c>
      <c r="C5137" t="s">
        <v>253</v>
      </c>
      <c r="D5137">
        <v>92621</v>
      </c>
      <c r="E5137" t="s">
        <v>1524</v>
      </c>
      <c r="F5137">
        <v>85048</v>
      </c>
      <c r="G5137" s="2">
        <v>222.3656</v>
      </c>
    </row>
    <row r="5138" spans="1:7" x14ac:dyDescent="0.25">
      <c r="A5138" t="s">
        <v>2687</v>
      </c>
      <c r="B5138">
        <v>92620</v>
      </c>
      <c r="C5138" t="s">
        <v>253</v>
      </c>
      <c r="D5138">
        <v>92621</v>
      </c>
      <c r="E5138" t="s">
        <v>1524</v>
      </c>
      <c r="F5138">
        <v>85138</v>
      </c>
      <c r="G5138" s="2">
        <v>27.59</v>
      </c>
    </row>
    <row r="5139" spans="1:7" x14ac:dyDescent="0.25">
      <c r="A5139" t="s">
        <v>2687</v>
      </c>
      <c r="B5139">
        <v>92620</v>
      </c>
      <c r="C5139" t="s">
        <v>253</v>
      </c>
      <c r="D5139">
        <v>92621</v>
      </c>
      <c r="E5139" t="s">
        <v>1524</v>
      </c>
      <c r="F5139">
        <v>85224</v>
      </c>
      <c r="G5139" s="2">
        <v>13.08</v>
      </c>
    </row>
    <row r="5140" spans="1:7" x14ac:dyDescent="0.25">
      <c r="A5140" t="s">
        <v>2687</v>
      </c>
      <c r="B5140">
        <v>92620</v>
      </c>
      <c r="C5140" t="s">
        <v>253</v>
      </c>
      <c r="D5140">
        <v>92621</v>
      </c>
      <c r="E5140" t="s">
        <v>1524</v>
      </c>
      <c r="F5140">
        <v>85225</v>
      </c>
      <c r="G5140" s="2">
        <v>12</v>
      </c>
    </row>
    <row r="5141" spans="1:7" x14ac:dyDescent="0.25">
      <c r="A5141" t="s">
        <v>2687</v>
      </c>
      <c r="B5141">
        <v>92620</v>
      </c>
      <c r="C5141" t="s">
        <v>253</v>
      </c>
      <c r="D5141">
        <v>92621</v>
      </c>
      <c r="E5141" t="s">
        <v>1524</v>
      </c>
      <c r="F5141">
        <v>85226</v>
      </c>
      <c r="G5141" s="2">
        <v>31.2</v>
      </c>
    </row>
    <row r="5142" spans="1:7" x14ac:dyDescent="0.25">
      <c r="A5142" t="s">
        <v>2687</v>
      </c>
      <c r="B5142">
        <v>92620</v>
      </c>
      <c r="C5142" t="s">
        <v>253</v>
      </c>
      <c r="D5142">
        <v>92621</v>
      </c>
      <c r="E5142" t="s">
        <v>1524</v>
      </c>
      <c r="F5142">
        <v>85283</v>
      </c>
      <c r="G5142" s="2">
        <v>17.481100000000001</v>
      </c>
    </row>
    <row r="5143" spans="1:7" x14ac:dyDescent="0.25">
      <c r="A5143" t="s">
        <v>2687</v>
      </c>
      <c r="B5143">
        <v>92620</v>
      </c>
      <c r="C5143" t="s">
        <v>253</v>
      </c>
      <c r="D5143">
        <v>92621</v>
      </c>
      <c r="E5143" t="s">
        <v>1524</v>
      </c>
      <c r="F5143">
        <v>85284</v>
      </c>
      <c r="G5143" s="2">
        <v>24.92</v>
      </c>
    </row>
    <row r="5144" spans="1:7" x14ac:dyDescent="0.25">
      <c r="A5144" t="s">
        <v>2687</v>
      </c>
      <c r="B5144">
        <v>92620</v>
      </c>
      <c r="C5144" t="s">
        <v>253</v>
      </c>
      <c r="D5144">
        <v>92621</v>
      </c>
      <c r="E5144" t="s">
        <v>1524</v>
      </c>
      <c r="F5144">
        <v>85286</v>
      </c>
      <c r="G5144" s="2">
        <v>11</v>
      </c>
    </row>
    <row r="5145" spans="1:7" x14ac:dyDescent="0.25">
      <c r="A5145" t="s">
        <v>2687</v>
      </c>
      <c r="B5145">
        <v>92620</v>
      </c>
      <c r="C5145" t="s">
        <v>253</v>
      </c>
      <c r="D5145">
        <v>92621</v>
      </c>
      <c r="E5145" t="s">
        <v>1524</v>
      </c>
      <c r="F5145">
        <v>85339</v>
      </c>
      <c r="G5145" s="2">
        <v>21.86</v>
      </c>
    </row>
    <row r="5146" spans="1:7" x14ac:dyDescent="0.25">
      <c r="A5146" t="s">
        <v>2687</v>
      </c>
      <c r="B5146">
        <v>92620</v>
      </c>
      <c r="C5146" t="s">
        <v>253</v>
      </c>
      <c r="D5146">
        <v>92621</v>
      </c>
      <c r="E5146" t="s">
        <v>1524</v>
      </c>
      <c r="F5146" t="s">
        <v>2688</v>
      </c>
      <c r="G5146" s="2">
        <v>70.6798</v>
      </c>
    </row>
    <row r="5147" spans="1:7" x14ac:dyDescent="0.25">
      <c r="A5147" t="s">
        <v>2687</v>
      </c>
      <c r="B5147">
        <v>79264</v>
      </c>
      <c r="C5147" t="s">
        <v>253</v>
      </c>
      <c r="D5147">
        <v>78809</v>
      </c>
      <c r="E5147" t="s">
        <v>1525</v>
      </c>
      <c r="F5147">
        <v>85042</v>
      </c>
      <c r="G5147" s="2">
        <v>21.2987</v>
      </c>
    </row>
    <row r="5148" spans="1:7" x14ac:dyDescent="0.25">
      <c r="A5148" t="s">
        <v>2687</v>
      </c>
      <c r="B5148">
        <v>79264</v>
      </c>
      <c r="C5148" t="s">
        <v>253</v>
      </c>
      <c r="D5148">
        <v>78809</v>
      </c>
      <c r="E5148" t="s">
        <v>1525</v>
      </c>
      <c r="F5148">
        <v>85044</v>
      </c>
      <c r="G5148" s="2">
        <v>178.7877</v>
      </c>
    </row>
    <row r="5149" spans="1:7" x14ac:dyDescent="0.25">
      <c r="A5149" t="s">
        <v>2687</v>
      </c>
      <c r="B5149">
        <v>79264</v>
      </c>
      <c r="C5149" t="s">
        <v>253</v>
      </c>
      <c r="D5149">
        <v>78809</v>
      </c>
      <c r="E5149" t="s">
        <v>1525</v>
      </c>
      <c r="F5149">
        <v>85045</v>
      </c>
      <c r="G5149" s="2">
        <v>31.961200000000002</v>
      </c>
    </row>
    <row r="5150" spans="1:7" x14ac:dyDescent="0.25">
      <c r="A5150" t="s">
        <v>2687</v>
      </c>
      <c r="B5150">
        <v>79264</v>
      </c>
      <c r="C5150" t="s">
        <v>253</v>
      </c>
      <c r="D5150">
        <v>78809</v>
      </c>
      <c r="E5150" t="s">
        <v>1525</v>
      </c>
      <c r="F5150">
        <v>85048</v>
      </c>
      <c r="G5150" s="2">
        <v>211.608</v>
      </c>
    </row>
    <row r="5151" spans="1:7" x14ac:dyDescent="0.25">
      <c r="A5151" t="s">
        <v>2687</v>
      </c>
      <c r="B5151">
        <v>79264</v>
      </c>
      <c r="C5151" t="s">
        <v>253</v>
      </c>
      <c r="D5151">
        <v>78809</v>
      </c>
      <c r="E5151" t="s">
        <v>1525</v>
      </c>
      <c r="F5151">
        <v>85138</v>
      </c>
      <c r="G5151" s="2">
        <v>10.35</v>
      </c>
    </row>
    <row r="5152" spans="1:7" x14ac:dyDescent="0.25">
      <c r="A5152" t="s">
        <v>2687</v>
      </c>
      <c r="B5152">
        <v>79264</v>
      </c>
      <c r="C5152" t="s">
        <v>253</v>
      </c>
      <c r="D5152">
        <v>78809</v>
      </c>
      <c r="E5152" t="s">
        <v>1525</v>
      </c>
      <c r="F5152">
        <v>85224</v>
      </c>
      <c r="G5152" s="2">
        <v>18.558</v>
      </c>
    </row>
    <row r="5153" spans="1:7" x14ac:dyDescent="0.25">
      <c r="A5153" t="s">
        <v>2687</v>
      </c>
      <c r="B5153">
        <v>79264</v>
      </c>
      <c r="C5153" t="s">
        <v>253</v>
      </c>
      <c r="D5153">
        <v>78809</v>
      </c>
      <c r="E5153" t="s">
        <v>1525</v>
      </c>
      <c r="F5153">
        <v>85226</v>
      </c>
      <c r="G5153" s="2">
        <v>42.439500000000002</v>
      </c>
    </row>
    <row r="5154" spans="1:7" x14ac:dyDescent="0.25">
      <c r="A5154" t="s">
        <v>2687</v>
      </c>
      <c r="B5154">
        <v>79264</v>
      </c>
      <c r="C5154" t="s">
        <v>253</v>
      </c>
      <c r="D5154">
        <v>78809</v>
      </c>
      <c r="E5154" t="s">
        <v>1525</v>
      </c>
      <c r="F5154">
        <v>85248</v>
      </c>
      <c r="G5154" s="2">
        <v>10</v>
      </c>
    </row>
    <row r="5155" spans="1:7" x14ac:dyDescent="0.25">
      <c r="A5155" t="s">
        <v>2687</v>
      </c>
      <c r="B5155">
        <v>79264</v>
      </c>
      <c r="C5155" t="s">
        <v>253</v>
      </c>
      <c r="D5155">
        <v>78809</v>
      </c>
      <c r="E5155" t="s">
        <v>1525</v>
      </c>
      <c r="F5155">
        <v>85283</v>
      </c>
      <c r="G5155" s="2">
        <v>13.4346</v>
      </c>
    </row>
    <row r="5156" spans="1:7" x14ac:dyDescent="0.25">
      <c r="A5156" t="s">
        <v>2687</v>
      </c>
      <c r="B5156">
        <v>79264</v>
      </c>
      <c r="C5156" t="s">
        <v>253</v>
      </c>
      <c r="D5156">
        <v>78809</v>
      </c>
      <c r="E5156" t="s">
        <v>1525</v>
      </c>
      <c r="F5156">
        <v>85284</v>
      </c>
      <c r="G5156" s="2">
        <v>36.416800000000002</v>
      </c>
    </row>
    <row r="5157" spans="1:7" x14ac:dyDescent="0.25">
      <c r="A5157" t="s">
        <v>2687</v>
      </c>
      <c r="B5157">
        <v>79264</v>
      </c>
      <c r="C5157" t="s">
        <v>253</v>
      </c>
      <c r="D5157">
        <v>78809</v>
      </c>
      <c r="E5157" t="s">
        <v>1525</v>
      </c>
      <c r="F5157">
        <v>85286</v>
      </c>
      <c r="G5157" s="2">
        <v>24</v>
      </c>
    </row>
    <row r="5158" spans="1:7" x14ac:dyDescent="0.25">
      <c r="A5158" t="s">
        <v>2687</v>
      </c>
      <c r="B5158">
        <v>79264</v>
      </c>
      <c r="C5158" t="s">
        <v>253</v>
      </c>
      <c r="D5158">
        <v>78809</v>
      </c>
      <c r="E5158" t="s">
        <v>1525</v>
      </c>
      <c r="F5158">
        <v>85339</v>
      </c>
      <c r="G5158" s="2">
        <v>13.485099999999999</v>
      </c>
    </row>
    <row r="5159" spans="1:7" x14ac:dyDescent="0.25">
      <c r="A5159" t="s">
        <v>2687</v>
      </c>
      <c r="B5159">
        <v>79264</v>
      </c>
      <c r="C5159" t="s">
        <v>253</v>
      </c>
      <c r="D5159">
        <v>78809</v>
      </c>
      <c r="E5159" t="s">
        <v>1525</v>
      </c>
      <c r="F5159" t="s">
        <v>2688</v>
      </c>
      <c r="G5159" s="2">
        <v>62.5246</v>
      </c>
    </row>
    <row r="5160" spans="1:7" x14ac:dyDescent="0.25">
      <c r="A5160" t="s">
        <v>2687</v>
      </c>
      <c r="B5160">
        <v>4337</v>
      </c>
      <c r="C5160" t="s">
        <v>254</v>
      </c>
      <c r="D5160">
        <v>81181</v>
      </c>
      <c r="E5160" t="s">
        <v>1528</v>
      </c>
      <c r="F5160" t="s">
        <v>2688</v>
      </c>
      <c r="G5160" s="2">
        <v>2</v>
      </c>
    </row>
    <row r="5161" spans="1:7" x14ac:dyDescent="0.25">
      <c r="A5161" t="s">
        <v>2687</v>
      </c>
      <c r="B5161">
        <v>4337</v>
      </c>
      <c r="C5161" t="s">
        <v>254</v>
      </c>
      <c r="D5161">
        <v>79042</v>
      </c>
      <c r="E5161" t="s">
        <v>1527</v>
      </c>
      <c r="F5161">
        <v>85040</v>
      </c>
      <c r="G5161" s="2">
        <v>18.226600000000001</v>
      </c>
    </row>
    <row r="5162" spans="1:7" x14ac:dyDescent="0.25">
      <c r="A5162" t="s">
        <v>2687</v>
      </c>
      <c r="B5162">
        <v>4337</v>
      </c>
      <c r="C5162" t="s">
        <v>254</v>
      </c>
      <c r="D5162">
        <v>79042</v>
      </c>
      <c r="E5162" t="s">
        <v>1527</v>
      </c>
      <c r="F5162">
        <v>85202</v>
      </c>
      <c r="G5162" s="2">
        <v>14.04</v>
      </c>
    </row>
    <row r="5163" spans="1:7" x14ac:dyDescent="0.25">
      <c r="A5163" t="s">
        <v>2687</v>
      </c>
      <c r="B5163">
        <v>4337</v>
      </c>
      <c r="C5163" t="s">
        <v>254</v>
      </c>
      <c r="D5163">
        <v>79042</v>
      </c>
      <c r="E5163" t="s">
        <v>1527</v>
      </c>
      <c r="F5163">
        <v>85226</v>
      </c>
      <c r="G5163" s="2">
        <v>14.9344</v>
      </c>
    </row>
    <row r="5164" spans="1:7" x14ac:dyDescent="0.25">
      <c r="A5164" t="s">
        <v>2687</v>
      </c>
      <c r="B5164">
        <v>4337</v>
      </c>
      <c r="C5164" t="s">
        <v>254</v>
      </c>
      <c r="D5164">
        <v>79042</v>
      </c>
      <c r="E5164" t="s">
        <v>1527</v>
      </c>
      <c r="F5164">
        <v>85281</v>
      </c>
      <c r="G5164" s="2">
        <v>43.105400000000003</v>
      </c>
    </row>
    <row r="5165" spans="1:7" x14ac:dyDescent="0.25">
      <c r="A5165" t="s">
        <v>2687</v>
      </c>
      <c r="B5165">
        <v>4337</v>
      </c>
      <c r="C5165" t="s">
        <v>254</v>
      </c>
      <c r="D5165">
        <v>79042</v>
      </c>
      <c r="E5165" t="s">
        <v>1527</v>
      </c>
      <c r="F5165">
        <v>85282</v>
      </c>
      <c r="G5165" s="2">
        <v>49.604300000000002</v>
      </c>
    </row>
    <row r="5166" spans="1:7" x14ac:dyDescent="0.25">
      <c r="A5166" t="s">
        <v>2687</v>
      </c>
      <c r="B5166">
        <v>4337</v>
      </c>
      <c r="C5166" t="s">
        <v>254</v>
      </c>
      <c r="D5166">
        <v>79042</v>
      </c>
      <c r="E5166" t="s">
        <v>1527</v>
      </c>
      <c r="F5166">
        <v>85283</v>
      </c>
      <c r="G5166" s="2">
        <v>37.237499999999997</v>
      </c>
    </row>
    <row r="5167" spans="1:7" x14ac:dyDescent="0.25">
      <c r="A5167" t="s">
        <v>2687</v>
      </c>
      <c r="B5167">
        <v>4337</v>
      </c>
      <c r="C5167" t="s">
        <v>254</v>
      </c>
      <c r="D5167">
        <v>79042</v>
      </c>
      <c r="E5167" t="s">
        <v>1527</v>
      </c>
      <c r="F5167" t="s">
        <v>2688</v>
      </c>
      <c r="G5167" s="2">
        <v>92.552599999999998</v>
      </c>
    </row>
    <row r="5168" spans="1:7" x14ac:dyDescent="0.25">
      <c r="A5168" t="s">
        <v>2687</v>
      </c>
      <c r="B5168">
        <v>4337</v>
      </c>
      <c r="C5168" t="s">
        <v>254</v>
      </c>
      <c r="D5168">
        <v>1001879</v>
      </c>
      <c r="E5168" t="s">
        <v>1526</v>
      </c>
      <c r="F5168" t="s">
        <v>2688</v>
      </c>
      <c r="G5168" s="2">
        <v>40.8705</v>
      </c>
    </row>
    <row r="5169" spans="1:7" x14ac:dyDescent="0.25">
      <c r="A5169" t="s">
        <v>2687</v>
      </c>
      <c r="B5169">
        <v>4469</v>
      </c>
      <c r="C5169" t="s">
        <v>255</v>
      </c>
      <c r="D5169">
        <v>89923</v>
      </c>
      <c r="E5169" t="s">
        <v>1095</v>
      </c>
      <c r="F5169" t="s">
        <v>2688</v>
      </c>
      <c r="G5169" s="2">
        <v>5.18</v>
      </c>
    </row>
    <row r="5170" spans="1:7" x14ac:dyDescent="0.25">
      <c r="A5170" t="s">
        <v>2687</v>
      </c>
      <c r="B5170">
        <v>4469</v>
      </c>
      <c r="C5170" t="s">
        <v>255</v>
      </c>
      <c r="D5170">
        <v>6097</v>
      </c>
      <c r="E5170" t="s">
        <v>1534</v>
      </c>
      <c r="F5170">
        <v>86301</v>
      </c>
      <c r="G5170" s="2">
        <v>10.170400000000001</v>
      </c>
    </row>
    <row r="5171" spans="1:7" x14ac:dyDescent="0.25">
      <c r="A5171" t="s">
        <v>2687</v>
      </c>
      <c r="B5171">
        <v>4469</v>
      </c>
      <c r="C5171" t="s">
        <v>255</v>
      </c>
      <c r="D5171">
        <v>6097</v>
      </c>
      <c r="E5171" t="s">
        <v>1534</v>
      </c>
      <c r="F5171">
        <v>86314</v>
      </c>
      <c r="G5171" s="2">
        <v>968.97519999999997</v>
      </c>
    </row>
    <row r="5172" spans="1:7" x14ac:dyDescent="0.25">
      <c r="A5172" t="s">
        <v>2687</v>
      </c>
      <c r="B5172">
        <v>4469</v>
      </c>
      <c r="C5172" t="s">
        <v>255</v>
      </c>
      <c r="D5172">
        <v>6097</v>
      </c>
      <c r="E5172" t="s">
        <v>1534</v>
      </c>
      <c r="F5172">
        <v>86315</v>
      </c>
      <c r="G5172" s="2">
        <v>225.6157</v>
      </c>
    </row>
    <row r="5173" spans="1:7" x14ac:dyDescent="0.25">
      <c r="A5173" t="s">
        <v>2687</v>
      </c>
      <c r="B5173">
        <v>4469</v>
      </c>
      <c r="C5173" t="s">
        <v>255</v>
      </c>
      <c r="D5173">
        <v>6097</v>
      </c>
      <c r="E5173" t="s">
        <v>1534</v>
      </c>
      <c r="F5173">
        <v>86323</v>
      </c>
      <c r="G5173" s="2">
        <v>20.461200000000002</v>
      </c>
    </row>
    <row r="5174" spans="1:7" x14ac:dyDescent="0.25">
      <c r="A5174" t="s">
        <v>2687</v>
      </c>
      <c r="B5174">
        <v>4469</v>
      </c>
      <c r="C5174" t="s">
        <v>255</v>
      </c>
      <c r="D5174">
        <v>6097</v>
      </c>
      <c r="E5174" t="s">
        <v>1534</v>
      </c>
      <c r="F5174">
        <v>86327</v>
      </c>
      <c r="G5174" s="2">
        <v>205.40020000000001</v>
      </c>
    </row>
    <row r="5175" spans="1:7" x14ac:dyDescent="0.25">
      <c r="A5175" t="s">
        <v>2687</v>
      </c>
      <c r="B5175">
        <v>4469</v>
      </c>
      <c r="C5175" t="s">
        <v>255</v>
      </c>
      <c r="D5175">
        <v>6097</v>
      </c>
      <c r="E5175" t="s">
        <v>1534</v>
      </c>
      <c r="F5175">
        <v>86329</v>
      </c>
      <c r="G5175" s="2">
        <v>24.720600000000001</v>
      </c>
    </row>
    <row r="5176" spans="1:7" x14ac:dyDescent="0.25">
      <c r="A5176" t="s">
        <v>2687</v>
      </c>
      <c r="B5176">
        <v>4469</v>
      </c>
      <c r="C5176" t="s">
        <v>255</v>
      </c>
      <c r="D5176">
        <v>6097</v>
      </c>
      <c r="E5176" t="s">
        <v>1534</v>
      </c>
      <c r="F5176">
        <v>86333</v>
      </c>
      <c r="G5176" s="2">
        <v>16.859200000000001</v>
      </c>
    </row>
    <row r="5177" spans="1:7" x14ac:dyDescent="0.25">
      <c r="A5177" t="s">
        <v>2687</v>
      </c>
      <c r="B5177">
        <v>4469</v>
      </c>
      <c r="C5177" t="s">
        <v>255</v>
      </c>
      <c r="D5177">
        <v>6097</v>
      </c>
      <c r="E5177" t="s">
        <v>1534</v>
      </c>
      <c r="F5177" t="s">
        <v>2688</v>
      </c>
      <c r="G5177" s="2">
        <v>22.5212</v>
      </c>
    </row>
    <row r="5178" spans="1:7" x14ac:dyDescent="0.25">
      <c r="A5178" t="s">
        <v>2687</v>
      </c>
      <c r="B5178">
        <v>4469</v>
      </c>
      <c r="C5178" t="s">
        <v>255</v>
      </c>
      <c r="D5178">
        <v>6091</v>
      </c>
      <c r="E5178" t="s">
        <v>1529</v>
      </c>
      <c r="F5178">
        <v>86314</v>
      </c>
      <c r="G5178" s="2">
        <v>210.6405</v>
      </c>
    </row>
    <row r="5179" spans="1:7" x14ac:dyDescent="0.25">
      <c r="A5179" t="s">
        <v>2687</v>
      </c>
      <c r="B5179">
        <v>4469</v>
      </c>
      <c r="C5179" t="s">
        <v>255</v>
      </c>
      <c r="D5179">
        <v>6091</v>
      </c>
      <c r="E5179" t="s">
        <v>1529</v>
      </c>
      <c r="F5179">
        <v>86327</v>
      </c>
      <c r="G5179" s="2">
        <v>118.7038</v>
      </c>
    </row>
    <row r="5180" spans="1:7" x14ac:dyDescent="0.25">
      <c r="A5180" t="s">
        <v>2687</v>
      </c>
      <c r="B5180">
        <v>4469</v>
      </c>
      <c r="C5180" t="s">
        <v>255</v>
      </c>
      <c r="D5180">
        <v>6091</v>
      </c>
      <c r="E5180" t="s">
        <v>1529</v>
      </c>
      <c r="F5180">
        <v>86329</v>
      </c>
      <c r="G5180" s="2">
        <v>18.91</v>
      </c>
    </row>
    <row r="5181" spans="1:7" x14ac:dyDescent="0.25">
      <c r="A5181" t="s">
        <v>2687</v>
      </c>
      <c r="B5181">
        <v>4469</v>
      </c>
      <c r="C5181" t="s">
        <v>255</v>
      </c>
      <c r="D5181">
        <v>6091</v>
      </c>
      <c r="E5181" t="s">
        <v>1529</v>
      </c>
      <c r="F5181">
        <v>86333</v>
      </c>
      <c r="G5181" s="2">
        <v>10.269500000000001</v>
      </c>
    </row>
    <row r="5182" spans="1:7" x14ac:dyDescent="0.25">
      <c r="A5182" t="s">
        <v>2687</v>
      </c>
      <c r="B5182">
        <v>4469</v>
      </c>
      <c r="C5182" t="s">
        <v>255</v>
      </c>
      <c r="D5182">
        <v>6091</v>
      </c>
      <c r="E5182" t="s">
        <v>1529</v>
      </c>
      <c r="F5182" t="s">
        <v>2688</v>
      </c>
      <c r="G5182" s="2">
        <v>11.4915</v>
      </c>
    </row>
    <row r="5183" spans="1:7" x14ac:dyDescent="0.25">
      <c r="A5183" t="s">
        <v>2687</v>
      </c>
      <c r="B5183">
        <v>4469</v>
      </c>
      <c r="C5183" t="s">
        <v>255</v>
      </c>
      <c r="D5183">
        <v>6095</v>
      </c>
      <c r="E5183" t="s">
        <v>1533</v>
      </c>
      <c r="F5183">
        <v>86314</v>
      </c>
      <c r="G5183" s="2">
        <v>232.2482</v>
      </c>
    </row>
    <row r="5184" spans="1:7" x14ac:dyDescent="0.25">
      <c r="A5184" t="s">
        <v>2687</v>
      </c>
      <c r="B5184">
        <v>4469</v>
      </c>
      <c r="C5184" t="s">
        <v>255</v>
      </c>
      <c r="D5184">
        <v>6095</v>
      </c>
      <c r="E5184" t="s">
        <v>1533</v>
      </c>
      <c r="F5184">
        <v>86315</v>
      </c>
      <c r="G5184" s="2">
        <v>185.32589999999999</v>
      </c>
    </row>
    <row r="5185" spans="1:7" x14ac:dyDescent="0.25">
      <c r="A5185" t="s">
        <v>2687</v>
      </c>
      <c r="B5185">
        <v>4469</v>
      </c>
      <c r="C5185" t="s">
        <v>255</v>
      </c>
      <c r="D5185">
        <v>6095</v>
      </c>
      <c r="E5185" t="s">
        <v>1533</v>
      </c>
      <c r="F5185" t="s">
        <v>2688</v>
      </c>
      <c r="G5185" s="2">
        <v>24.3292</v>
      </c>
    </row>
    <row r="5186" spans="1:7" x14ac:dyDescent="0.25">
      <c r="A5186" t="s">
        <v>2687</v>
      </c>
      <c r="B5186">
        <v>4469</v>
      </c>
      <c r="C5186" t="s">
        <v>255</v>
      </c>
      <c r="D5186">
        <v>87535</v>
      </c>
      <c r="E5186" t="s">
        <v>1537</v>
      </c>
      <c r="F5186">
        <v>86314</v>
      </c>
      <c r="G5186" s="2">
        <v>354.19150000000002</v>
      </c>
    </row>
    <row r="5187" spans="1:7" x14ac:dyDescent="0.25">
      <c r="A5187" t="s">
        <v>2687</v>
      </c>
      <c r="B5187">
        <v>4469</v>
      </c>
      <c r="C5187" t="s">
        <v>255</v>
      </c>
      <c r="D5187">
        <v>87535</v>
      </c>
      <c r="E5187" t="s">
        <v>1537</v>
      </c>
      <c r="F5187">
        <v>86315</v>
      </c>
      <c r="G5187" s="2">
        <v>24.29</v>
      </c>
    </row>
    <row r="5188" spans="1:7" x14ac:dyDescent="0.25">
      <c r="A5188" t="s">
        <v>2687</v>
      </c>
      <c r="B5188">
        <v>4469</v>
      </c>
      <c r="C5188" t="s">
        <v>255</v>
      </c>
      <c r="D5188">
        <v>87535</v>
      </c>
      <c r="E5188" t="s">
        <v>1537</v>
      </c>
      <c r="F5188">
        <v>86327</v>
      </c>
      <c r="G5188" s="2">
        <v>15.28</v>
      </c>
    </row>
    <row r="5189" spans="1:7" x14ac:dyDescent="0.25">
      <c r="A5189" t="s">
        <v>2687</v>
      </c>
      <c r="B5189">
        <v>4469</v>
      </c>
      <c r="C5189" t="s">
        <v>255</v>
      </c>
      <c r="D5189">
        <v>87535</v>
      </c>
      <c r="E5189" t="s">
        <v>1537</v>
      </c>
      <c r="F5189" t="s">
        <v>2688</v>
      </c>
      <c r="G5189" s="2">
        <v>12</v>
      </c>
    </row>
    <row r="5190" spans="1:7" x14ac:dyDescent="0.25">
      <c r="A5190" t="s">
        <v>2687</v>
      </c>
      <c r="B5190">
        <v>4469</v>
      </c>
      <c r="C5190" t="s">
        <v>255</v>
      </c>
      <c r="D5190">
        <v>6093</v>
      </c>
      <c r="E5190" t="s">
        <v>1530</v>
      </c>
      <c r="F5190">
        <v>86327</v>
      </c>
      <c r="G5190" s="2">
        <v>183.8689</v>
      </c>
    </row>
    <row r="5191" spans="1:7" x14ac:dyDescent="0.25">
      <c r="A5191" t="s">
        <v>2687</v>
      </c>
      <c r="B5191">
        <v>4469</v>
      </c>
      <c r="C5191" t="s">
        <v>255</v>
      </c>
      <c r="D5191">
        <v>6093</v>
      </c>
      <c r="E5191" t="s">
        <v>1530</v>
      </c>
      <c r="F5191">
        <v>86329</v>
      </c>
      <c r="G5191" s="2">
        <v>44.58</v>
      </c>
    </row>
    <row r="5192" spans="1:7" x14ac:dyDescent="0.25">
      <c r="A5192" t="s">
        <v>2687</v>
      </c>
      <c r="B5192">
        <v>4469</v>
      </c>
      <c r="C5192" t="s">
        <v>255</v>
      </c>
      <c r="D5192">
        <v>6093</v>
      </c>
      <c r="E5192" t="s">
        <v>1530</v>
      </c>
      <c r="F5192" t="s">
        <v>2688</v>
      </c>
      <c r="G5192" s="2">
        <v>19.2515</v>
      </c>
    </row>
    <row r="5193" spans="1:7" x14ac:dyDescent="0.25">
      <c r="A5193" t="s">
        <v>2687</v>
      </c>
      <c r="B5193">
        <v>4469</v>
      </c>
      <c r="C5193" t="s">
        <v>255</v>
      </c>
      <c r="D5193">
        <v>6090</v>
      </c>
      <c r="E5193" t="s">
        <v>1531</v>
      </c>
      <c r="F5193">
        <v>86314</v>
      </c>
      <c r="G5193" s="2">
        <v>222.35169999999999</v>
      </c>
    </row>
    <row r="5194" spans="1:7" x14ac:dyDescent="0.25">
      <c r="A5194" t="s">
        <v>2687</v>
      </c>
      <c r="B5194">
        <v>4469</v>
      </c>
      <c r="C5194" t="s">
        <v>255</v>
      </c>
      <c r="D5194">
        <v>6090</v>
      </c>
      <c r="E5194" t="s">
        <v>1531</v>
      </c>
      <c r="F5194" t="s">
        <v>2688</v>
      </c>
      <c r="G5194" s="2">
        <v>13.419700000000001</v>
      </c>
    </row>
    <row r="5195" spans="1:7" x14ac:dyDescent="0.25">
      <c r="A5195" t="s">
        <v>2687</v>
      </c>
      <c r="B5195">
        <v>4469</v>
      </c>
      <c r="C5195" t="s">
        <v>255</v>
      </c>
      <c r="D5195">
        <v>6096</v>
      </c>
      <c r="E5195" t="s">
        <v>1535</v>
      </c>
      <c r="F5195">
        <v>86314</v>
      </c>
      <c r="G5195" s="2">
        <v>425.95350000000002</v>
      </c>
    </row>
    <row r="5196" spans="1:7" x14ac:dyDescent="0.25">
      <c r="A5196" t="s">
        <v>2687</v>
      </c>
      <c r="B5196">
        <v>4469</v>
      </c>
      <c r="C5196" t="s">
        <v>255</v>
      </c>
      <c r="D5196">
        <v>6096</v>
      </c>
      <c r="E5196" t="s">
        <v>1535</v>
      </c>
      <c r="F5196">
        <v>86315</v>
      </c>
      <c r="G5196" s="2">
        <v>135.22999999999999</v>
      </c>
    </row>
    <row r="5197" spans="1:7" x14ac:dyDescent="0.25">
      <c r="A5197" t="s">
        <v>2687</v>
      </c>
      <c r="B5197">
        <v>4469</v>
      </c>
      <c r="C5197" t="s">
        <v>255</v>
      </c>
      <c r="D5197">
        <v>6096</v>
      </c>
      <c r="E5197" t="s">
        <v>1535</v>
      </c>
      <c r="F5197">
        <v>86327</v>
      </c>
      <c r="G5197" s="2">
        <v>66.98</v>
      </c>
    </row>
    <row r="5198" spans="1:7" x14ac:dyDescent="0.25">
      <c r="A5198" t="s">
        <v>2687</v>
      </c>
      <c r="B5198">
        <v>4469</v>
      </c>
      <c r="C5198" t="s">
        <v>255</v>
      </c>
      <c r="D5198">
        <v>6096</v>
      </c>
      <c r="E5198" t="s">
        <v>1535</v>
      </c>
      <c r="F5198">
        <v>86333</v>
      </c>
      <c r="G5198" s="2">
        <v>11.270300000000001</v>
      </c>
    </row>
    <row r="5199" spans="1:7" x14ac:dyDescent="0.25">
      <c r="A5199" t="s">
        <v>2687</v>
      </c>
      <c r="B5199">
        <v>4469</v>
      </c>
      <c r="C5199" t="s">
        <v>255</v>
      </c>
      <c r="D5199">
        <v>6096</v>
      </c>
      <c r="E5199" t="s">
        <v>1535</v>
      </c>
      <c r="F5199" t="s">
        <v>2688</v>
      </c>
      <c r="G5199" s="2">
        <v>28.96</v>
      </c>
    </row>
    <row r="5200" spans="1:7" x14ac:dyDescent="0.25">
      <c r="A5200" t="s">
        <v>2687</v>
      </c>
      <c r="B5200">
        <v>4469</v>
      </c>
      <c r="C5200" t="s">
        <v>255</v>
      </c>
      <c r="D5200">
        <v>6107</v>
      </c>
      <c r="E5200" t="s">
        <v>1532</v>
      </c>
      <c r="F5200" t="s">
        <v>2688</v>
      </c>
      <c r="G5200" s="2">
        <v>6.0157999999999996</v>
      </c>
    </row>
    <row r="5201" spans="1:7" x14ac:dyDescent="0.25">
      <c r="A5201" t="s">
        <v>2687</v>
      </c>
      <c r="B5201">
        <v>4469</v>
      </c>
      <c r="C5201" t="s">
        <v>255</v>
      </c>
      <c r="D5201">
        <v>6094</v>
      </c>
      <c r="E5201" t="s">
        <v>1536</v>
      </c>
      <c r="F5201">
        <v>86314</v>
      </c>
      <c r="G5201" s="2">
        <v>309.72719999999998</v>
      </c>
    </row>
    <row r="5202" spans="1:7" x14ac:dyDescent="0.25">
      <c r="A5202" t="s">
        <v>2687</v>
      </c>
      <c r="B5202">
        <v>4469</v>
      </c>
      <c r="C5202" t="s">
        <v>255</v>
      </c>
      <c r="D5202">
        <v>6094</v>
      </c>
      <c r="E5202" t="s">
        <v>1536</v>
      </c>
      <c r="F5202" t="s">
        <v>2688</v>
      </c>
      <c r="G5202" s="2">
        <v>21.320399999999999</v>
      </c>
    </row>
    <row r="5203" spans="1:7" x14ac:dyDescent="0.25">
      <c r="A5203" t="s">
        <v>2687</v>
      </c>
      <c r="B5203">
        <v>4469</v>
      </c>
      <c r="C5203" t="s">
        <v>255</v>
      </c>
      <c r="D5203">
        <v>1002492</v>
      </c>
      <c r="E5203" t="s">
        <v>1538</v>
      </c>
      <c r="F5203">
        <v>86314</v>
      </c>
      <c r="G5203" s="2">
        <v>334.7527</v>
      </c>
    </row>
    <row r="5204" spans="1:7" x14ac:dyDescent="0.25">
      <c r="A5204" t="s">
        <v>2687</v>
      </c>
      <c r="B5204">
        <v>4469</v>
      </c>
      <c r="C5204" t="s">
        <v>255</v>
      </c>
      <c r="D5204">
        <v>1002492</v>
      </c>
      <c r="E5204" t="s">
        <v>1538</v>
      </c>
      <c r="F5204">
        <v>86315</v>
      </c>
      <c r="G5204" s="2">
        <v>136.5958</v>
      </c>
    </row>
    <row r="5205" spans="1:7" x14ac:dyDescent="0.25">
      <c r="A5205" t="s">
        <v>2687</v>
      </c>
      <c r="B5205">
        <v>4469</v>
      </c>
      <c r="C5205" t="s">
        <v>255</v>
      </c>
      <c r="D5205">
        <v>1002492</v>
      </c>
      <c r="E5205" t="s">
        <v>1538</v>
      </c>
      <c r="F5205" t="s">
        <v>2688</v>
      </c>
      <c r="G5205" s="2">
        <v>15.32</v>
      </c>
    </row>
    <row r="5206" spans="1:7" x14ac:dyDescent="0.25">
      <c r="A5206" t="s">
        <v>2687</v>
      </c>
      <c r="B5206">
        <v>4469</v>
      </c>
      <c r="C5206" t="s">
        <v>255</v>
      </c>
      <c r="D5206">
        <v>1002641</v>
      </c>
      <c r="E5206" t="s">
        <v>1092</v>
      </c>
      <c r="F5206" t="s">
        <v>2688</v>
      </c>
      <c r="G5206" s="2">
        <v>4.1425000000000001</v>
      </c>
    </row>
    <row r="5207" spans="1:7" x14ac:dyDescent="0.25">
      <c r="A5207" t="s">
        <v>2687</v>
      </c>
      <c r="B5207">
        <v>4502</v>
      </c>
      <c r="C5207" t="s">
        <v>256</v>
      </c>
      <c r="D5207">
        <v>6180</v>
      </c>
      <c r="E5207" t="s">
        <v>1539</v>
      </c>
      <c r="F5207">
        <v>85333</v>
      </c>
      <c r="G5207" s="2">
        <v>31.986599999999999</v>
      </c>
    </row>
    <row r="5208" spans="1:7" x14ac:dyDescent="0.25">
      <c r="A5208" t="s">
        <v>2687</v>
      </c>
      <c r="B5208">
        <v>4502</v>
      </c>
      <c r="C5208" t="s">
        <v>256</v>
      </c>
      <c r="D5208">
        <v>6180</v>
      </c>
      <c r="E5208" t="s">
        <v>1539</v>
      </c>
      <c r="F5208">
        <v>85356</v>
      </c>
      <c r="G5208" s="2">
        <v>37.281100000000002</v>
      </c>
    </row>
    <row r="5209" spans="1:7" x14ac:dyDescent="0.25">
      <c r="A5209" t="s">
        <v>2687</v>
      </c>
      <c r="B5209">
        <v>4502</v>
      </c>
      <c r="C5209" t="s">
        <v>256</v>
      </c>
      <c r="D5209">
        <v>6180</v>
      </c>
      <c r="E5209" t="s">
        <v>1539</v>
      </c>
      <c r="F5209" t="s">
        <v>2688</v>
      </c>
      <c r="G5209" s="2">
        <v>9.4223999999999997</v>
      </c>
    </row>
    <row r="5210" spans="1:7" x14ac:dyDescent="0.25">
      <c r="A5210" t="s">
        <v>2687</v>
      </c>
      <c r="B5210">
        <v>89784</v>
      </c>
      <c r="C5210" t="s">
        <v>257</v>
      </c>
      <c r="D5210">
        <v>89785</v>
      </c>
      <c r="E5210" t="s">
        <v>1540</v>
      </c>
      <c r="F5210">
        <v>85323</v>
      </c>
      <c r="G5210" s="2">
        <v>190.92930000000001</v>
      </c>
    </row>
    <row r="5211" spans="1:7" x14ac:dyDescent="0.25">
      <c r="A5211" t="s">
        <v>2687</v>
      </c>
      <c r="B5211">
        <v>89784</v>
      </c>
      <c r="C5211" t="s">
        <v>257</v>
      </c>
      <c r="D5211">
        <v>89785</v>
      </c>
      <c r="E5211" t="s">
        <v>1540</v>
      </c>
      <c r="F5211">
        <v>85338</v>
      </c>
      <c r="G5211" s="2">
        <v>30.58</v>
      </c>
    </row>
    <row r="5212" spans="1:7" x14ac:dyDescent="0.25">
      <c r="A5212" t="s">
        <v>2687</v>
      </c>
      <c r="B5212">
        <v>89784</v>
      </c>
      <c r="C5212" t="s">
        <v>257</v>
      </c>
      <c r="D5212">
        <v>89785</v>
      </c>
      <c r="E5212" t="s">
        <v>1540</v>
      </c>
      <c r="F5212">
        <v>85353</v>
      </c>
      <c r="G5212" s="2">
        <v>10.395</v>
      </c>
    </row>
    <row r="5213" spans="1:7" x14ac:dyDescent="0.25">
      <c r="A5213" t="s">
        <v>2687</v>
      </c>
      <c r="B5213">
        <v>89784</v>
      </c>
      <c r="C5213" t="s">
        <v>257</v>
      </c>
      <c r="D5213">
        <v>89785</v>
      </c>
      <c r="E5213" t="s">
        <v>1540</v>
      </c>
      <c r="F5213">
        <v>85392</v>
      </c>
      <c r="G5213" s="2">
        <v>13.244999999999999</v>
      </c>
    </row>
    <row r="5214" spans="1:7" x14ac:dyDescent="0.25">
      <c r="A5214" t="s">
        <v>2687</v>
      </c>
      <c r="B5214">
        <v>89784</v>
      </c>
      <c r="C5214" t="s">
        <v>257</v>
      </c>
      <c r="D5214">
        <v>89785</v>
      </c>
      <c r="E5214" t="s">
        <v>1540</v>
      </c>
      <c r="F5214" t="s">
        <v>2688</v>
      </c>
      <c r="G5214" s="2">
        <v>29.4757</v>
      </c>
    </row>
    <row r="5215" spans="1:7" x14ac:dyDescent="0.25">
      <c r="A5215" t="s">
        <v>2687</v>
      </c>
      <c r="B5215">
        <v>90162</v>
      </c>
      <c r="C5215" t="s">
        <v>258</v>
      </c>
      <c r="D5215">
        <v>90163</v>
      </c>
      <c r="E5215" t="s">
        <v>1541</v>
      </c>
      <c r="F5215">
        <v>85323</v>
      </c>
      <c r="G5215" s="2">
        <v>116.8296</v>
      </c>
    </row>
    <row r="5216" spans="1:7" x14ac:dyDescent="0.25">
      <c r="A5216" t="s">
        <v>2687</v>
      </c>
      <c r="B5216">
        <v>90162</v>
      </c>
      <c r="C5216" t="s">
        <v>258</v>
      </c>
      <c r="D5216">
        <v>90163</v>
      </c>
      <c r="E5216" t="s">
        <v>1541</v>
      </c>
      <c r="F5216">
        <v>85338</v>
      </c>
      <c r="G5216" s="2">
        <v>18.61</v>
      </c>
    </row>
    <row r="5217" spans="1:7" x14ac:dyDescent="0.25">
      <c r="A5217" t="s">
        <v>2687</v>
      </c>
      <c r="B5217">
        <v>90162</v>
      </c>
      <c r="C5217" t="s">
        <v>258</v>
      </c>
      <c r="D5217">
        <v>90163</v>
      </c>
      <c r="E5217" t="s">
        <v>1541</v>
      </c>
      <c r="F5217" t="s">
        <v>2688</v>
      </c>
      <c r="G5217" s="2">
        <v>24.7</v>
      </c>
    </row>
    <row r="5218" spans="1:7" x14ac:dyDescent="0.25">
      <c r="A5218" t="s">
        <v>2687</v>
      </c>
      <c r="B5218">
        <v>89561</v>
      </c>
      <c r="C5218" t="s">
        <v>259</v>
      </c>
      <c r="D5218">
        <v>89562</v>
      </c>
      <c r="E5218" t="s">
        <v>1542</v>
      </c>
      <c r="F5218">
        <v>85015</v>
      </c>
      <c r="G5218" s="2">
        <v>90.881399999999999</v>
      </c>
    </row>
    <row r="5219" spans="1:7" x14ac:dyDescent="0.25">
      <c r="A5219" t="s">
        <v>2687</v>
      </c>
      <c r="B5219">
        <v>89561</v>
      </c>
      <c r="C5219" t="s">
        <v>259</v>
      </c>
      <c r="D5219">
        <v>89562</v>
      </c>
      <c r="E5219" t="s">
        <v>1542</v>
      </c>
      <c r="F5219">
        <v>85017</v>
      </c>
      <c r="G5219" s="2">
        <v>18.14</v>
      </c>
    </row>
    <row r="5220" spans="1:7" x14ac:dyDescent="0.25">
      <c r="A5220" t="s">
        <v>2687</v>
      </c>
      <c r="B5220">
        <v>89561</v>
      </c>
      <c r="C5220" t="s">
        <v>259</v>
      </c>
      <c r="D5220">
        <v>89562</v>
      </c>
      <c r="E5220" t="s">
        <v>1542</v>
      </c>
      <c r="F5220" t="s">
        <v>2688</v>
      </c>
      <c r="G5220" s="2">
        <v>43.636800000000001</v>
      </c>
    </row>
    <row r="5221" spans="1:7" x14ac:dyDescent="0.25">
      <c r="A5221" t="s">
        <v>2687</v>
      </c>
      <c r="B5221">
        <v>89561</v>
      </c>
      <c r="C5221" t="s">
        <v>259</v>
      </c>
      <c r="D5221">
        <v>90771</v>
      </c>
      <c r="E5221" t="s">
        <v>647</v>
      </c>
      <c r="F5221" t="s">
        <v>2688</v>
      </c>
      <c r="G5221" s="2">
        <v>0.47</v>
      </c>
    </row>
    <row r="5222" spans="1:7" x14ac:dyDescent="0.25">
      <c r="A5222" t="s">
        <v>2687</v>
      </c>
      <c r="B5222">
        <v>88365</v>
      </c>
      <c r="C5222" t="s">
        <v>260</v>
      </c>
      <c r="D5222">
        <v>88366</v>
      </c>
      <c r="E5222" t="s">
        <v>1543</v>
      </c>
      <c r="F5222">
        <v>85015</v>
      </c>
      <c r="G5222" s="2">
        <v>159.62129999999999</v>
      </c>
    </row>
    <row r="5223" spans="1:7" x14ac:dyDescent="0.25">
      <c r="A5223" t="s">
        <v>2687</v>
      </c>
      <c r="B5223">
        <v>88365</v>
      </c>
      <c r="C5223" t="s">
        <v>260</v>
      </c>
      <c r="D5223">
        <v>88366</v>
      </c>
      <c r="E5223" t="s">
        <v>1543</v>
      </c>
      <c r="F5223">
        <v>85017</v>
      </c>
      <c r="G5223" s="2">
        <v>41.344999999999999</v>
      </c>
    </row>
    <row r="5224" spans="1:7" x14ac:dyDescent="0.25">
      <c r="A5224" t="s">
        <v>2687</v>
      </c>
      <c r="B5224">
        <v>88365</v>
      </c>
      <c r="C5224" t="s">
        <v>260</v>
      </c>
      <c r="D5224">
        <v>88366</v>
      </c>
      <c r="E5224" t="s">
        <v>1543</v>
      </c>
      <c r="F5224">
        <v>85021</v>
      </c>
      <c r="G5224" s="2">
        <v>20.035</v>
      </c>
    </row>
    <row r="5225" spans="1:7" x14ac:dyDescent="0.25">
      <c r="A5225" t="s">
        <v>2687</v>
      </c>
      <c r="B5225">
        <v>88365</v>
      </c>
      <c r="C5225" t="s">
        <v>260</v>
      </c>
      <c r="D5225">
        <v>88366</v>
      </c>
      <c r="E5225" t="s">
        <v>1543</v>
      </c>
      <c r="F5225">
        <v>85051</v>
      </c>
      <c r="G5225" s="2">
        <v>10.389099999999999</v>
      </c>
    </row>
    <row r="5226" spans="1:7" x14ac:dyDescent="0.25">
      <c r="A5226" t="s">
        <v>2687</v>
      </c>
      <c r="B5226">
        <v>88365</v>
      </c>
      <c r="C5226" t="s">
        <v>260</v>
      </c>
      <c r="D5226">
        <v>88366</v>
      </c>
      <c r="E5226" t="s">
        <v>1543</v>
      </c>
      <c r="F5226" t="s">
        <v>2688</v>
      </c>
      <c r="G5226" s="2">
        <v>44.581899999999997</v>
      </c>
    </row>
    <row r="5227" spans="1:7" x14ac:dyDescent="0.25">
      <c r="A5227" t="s">
        <v>2687</v>
      </c>
      <c r="B5227">
        <v>88365</v>
      </c>
      <c r="C5227" t="s">
        <v>260</v>
      </c>
      <c r="D5227">
        <v>90771</v>
      </c>
      <c r="E5227" t="s">
        <v>647</v>
      </c>
      <c r="F5227" t="s">
        <v>2688</v>
      </c>
      <c r="G5227" s="2">
        <v>1.0513999999999999</v>
      </c>
    </row>
    <row r="5228" spans="1:7" x14ac:dyDescent="0.25">
      <c r="A5228" t="s">
        <v>2687</v>
      </c>
      <c r="B5228">
        <v>88367</v>
      </c>
      <c r="C5228" t="s">
        <v>261</v>
      </c>
      <c r="D5228">
        <v>88368</v>
      </c>
      <c r="E5228" t="s">
        <v>1544</v>
      </c>
      <c r="F5228">
        <v>85009</v>
      </c>
      <c r="G5228" s="2">
        <v>18.62</v>
      </c>
    </row>
    <row r="5229" spans="1:7" x14ac:dyDescent="0.25">
      <c r="A5229" t="s">
        <v>2687</v>
      </c>
      <c r="B5229">
        <v>88367</v>
      </c>
      <c r="C5229" t="s">
        <v>261</v>
      </c>
      <c r="D5229">
        <v>88368</v>
      </c>
      <c r="E5229" t="s">
        <v>1544</v>
      </c>
      <c r="F5229">
        <v>85031</v>
      </c>
      <c r="G5229" s="2">
        <v>15.395</v>
      </c>
    </row>
    <row r="5230" spans="1:7" x14ac:dyDescent="0.25">
      <c r="A5230" t="s">
        <v>2687</v>
      </c>
      <c r="B5230">
        <v>88367</v>
      </c>
      <c r="C5230" t="s">
        <v>261</v>
      </c>
      <c r="D5230">
        <v>88368</v>
      </c>
      <c r="E5230" t="s">
        <v>1544</v>
      </c>
      <c r="F5230">
        <v>85033</v>
      </c>
      <c r="G5230" s="2">
        <v>53.284999999999997</v>
      </c>
    </row>
    <row r="5231" spans="1:7" x14ac:dyDescent="0.25">
      <c r="A5231" t="s">
        <v>2687</v>
      </c>
      <c r="B5231">
        <v>88367</v>
      </c>
      <c r="C5231" t="s">
        <v>261</v>
      </c>
      <c r="D5231">
        <v>88368</v>
      </c>
      <c r="E5231" t="s">
        <v>1544</v>
      </c>
      <c r="F5231">
        <v>85035</v>
      </c>
      <c r="G5231" s="2">
        <v>351.85539999999997</v>
      </c>
    </row>
    <row r="5232" spans="1:7" x14ac:dyDescent="0.25">
      <c r="A5232" t="s">
        <v>2687</v>
      </c>
      <c r="B5232">
        <v>88367</v>
      </c>
      <c r="C5232" t="s">
        <v>261</v>
      </c>
      <c r="D5232">
        <v>88368</v>
      </c>
      <c r="E5232" t="s">
        <v>1544</v>
      </c>
      <c r="F5232">
        <v>85037</v>
      </c>
      <c r="G5232" s="2">
        <v>29.37</v>
      </c>
    </row>
    <row r="5233" spans="1:7" x14ac:dyDescent="0.25">
      <c r="A5233" t="s">
        <v>2687</v>
      </c>
      <c r="B5233">
        <v>88367</v>
      </c>
      <c r="C5233" t="s">
        <v>261</v>
      </c>
      <c r="D5233">
        <v>88368</v>
      </c>
      <c r="E5233" t="s">
        <v>1544</v>
      </c>
      <c r="F5233">
        <v>85043</v>
      </c>
      <c r="G5233" s="2">
        <v>79.69</v>
      </c>
    </row>
    <row r="5234" spans="1:7" x14ac:dyDescent="0.25">
      <c r="A5234" t="s">
        <v>2687</v>
      </c>
      <c r="B5234">
        <v>88367</v>
      </c>
      <c r="C5234" t="s">
        <v>261</v>
      </c>
      <c r="D5234">
        <v>88368</v>
      </c>
      <c r="E5234" t="s">
        <v>1544</v>
      </c>
      <c r="F5234">
        <v>85301</v>
      </c>
      <c r="G5234" s="2">
        <v>11.2524</v>
      </c>
    </row>
    <row r="5235" spans="1:7" x14ac:dyDescent="0.25">
      <c r="A5235" t="s">
        <v>2687</v>
      </c>
      <c r="B5235">
        <v>88367</v>
      </c>
      <c r="C5235" t="s">
        <v>261</v>
      </c>
      <c r="D5235">
        <v>88368</v>
      </c>
      <c r="E5235" t="s">
        <v>1544</v>
      </c>
      <c r="F5235">
        <v>85323</v>
      </c>
      <c r="G5235" s="2">
        <v>10.48</v>
      </c>
    </row>
    <row r="5236" spans="1:7" x14ac:dyDescent="0.25">
      <c r="A5236" t="s">
        <v>2687</v>
      </c>
      <c r="B5236">
        <v>88367</v>
      </c>
      <c r="C5236" t="s">
        <v>261</v>
      </c>
      <c r="D5236">
        <v>88368</v>
      </c>
      <c r="E5236" t="s">
        <v>1544</v>
      </c>
      <c r="F5236">
        <v>85353</v>
      </c>
      <c r="G5236" s="2">
        <v>13</v>
      </c>
    </row>
    <row r="5237" spans="1:7" x14ac:dyDescent="0.25">
      <c r="A5237" t="s">
        <v>2687</v>
      </c>
      <c r="B5237">
        <v>88367</v>
      </c>
      <c r="C5237" t="s">
        <v>261</v>
      </c>
      <c r="D5237">
        <v>88368</v>
      </c>
      <c r="E5237" t="s">
        <v>1544</v>
      </c>
      <c r="F5237" t="s">
        <v>2688</v>
      </c>
      <c r="G5237" s="2">
        <v>47.700200000000002</v>
      </c>
    </row>
    <row r="5238" spans="1:7" x14ac:dyDescent="0.25">
      <c r="A5238" t="s">
        <v>2687</v>
      </c>
      <c r="B5238">
        <v>88367</v>
      </c>
      <c r="C5238" t="s">
        <v>261</v>
      </c>
      <c r="D5238">
        <v>90771</v>
      </c>
      <c r="E5238" t="s">
        <v>647</v>
      </c>
      <c r="F5238" t="s">
        <v>2688</v>
      </c>
      <c r="G5238" s="2">
        <v>2</v>
      </c>
    </row>
    <row r="5239" spans="1:7" x14ac:dyDescent="0.25">
      <c r="A5239" t="s">
        <v>2687</v>
      </c>
      <c r="B5239">
        <v>89786</v>
      </c>
      <c r="C5239" t="s">
        <v>262</v>
      </c>
      <c r="D5239">
        <v>89787</v>
      </c>
      <c r="E5239" t="s">
        <v>1545</v>
      </c>
      <c r="F5239">
        <v>85122</v>
      </c>
      <c r="G5239" s="2">
        <v>14.3819</v>
      </c>
    </row>
    <row r="5240" spans="1:7" x14ac:dyDescent="0.25">
      <c r="A5240" t="s">
        <v>2687</v>
      </c>
      <c r="B5240">
        <v>89786</v>
      </c>
      <c r="C5240" t="s">
        <v>262</v>
      </c>
      <c r="D5240">
        <v>89787</v>
      </c>
      <c r="E5240" t="s">
        <v>1545</v>
      </c>
      <c r="F5240">
        <v>85123</v>
      </c>
      <c r="G5240" s="2">
        <v>16.5</v>
      </c>
    </row>
    <row r="5241" spans="1:7" x14ac:dyDescent="0.25">
      <c r="A5241" t="s">
        <v>2687</v>
      </c>
      <c r="B5241">
        <v>89786</v>
      </c>
      <c r="C5241" t="s">
        <v>262</v>
      </c>
      <c r="D5241">
        <v>89787</v>
      </c>
      <c r="E5241" t="s">
        <v>1545</v>
      </c>
      <c r="F5241">
        <v>85128</v>
      </c>
      <c r="G5241" s="2">
        <v>484.31580000000002</v>
      </c>
    </row>
    <row r="5242" spans="1:7" x14ac:dyDescent="0.25">
      <c r="A5242" t="s">
        <v>2687</v>
      </c>
      <c r="B5242">
        <v>89786</v>
      </c>
      <c r="C5242" t="s">
        <v>262</v>
      </c>
      <c r="D5242">
        <v>89787</v>
      </c>
      <c r="E5242" t="s">
        <v>1545</v>
      </c>
      <c r="F5242">
        <v>85131</v>
      </c>
      <c r="G5242" s="2">
        <v>17.86</v>
      </c>
    </row>
    <row r="5243" spans="1:7" x14ac:dyDescent="0.25">
      <c r="A5243" t="s">
        <v>2687</v>
      </c>
      <c r="B5243">
        <v>89786</v>
      </c>
      <c r="C5243" t="s">
        <v>262</v>
      </c>
      <c r="D5243">
        <v>89787</v>
      </c>
      <c r="E5243" t="s">
        <v>1545</v>
      </c>
      <c r="F5243">
        <v>85132</v>
      </c>
      <c r="G5243" s="2">
        <v>26.895</v>
      </c>
    </row>
    <row r="5244" spans="1:7" x14ac:dyDescent="0.25">
      <c r="A5244" t="s">
        <v>2687</v>
      </c>
      <c r="B5244">
        <v>89786</v>
      </c>
      <c r="C5244" t="s">
        <v>262</v>
      </c>
      <c r="D5244">
        <v>89787</v>
      </c>
      <c r="E5244" t="s">
        <v>1545</v>
      </c>
      <c r="F5244">
        <v>85147</v>
      </c>
      <c r="G5244" s="2">
        <v>14.927199999999999</v>
      </c>
    </row>
    <row r="5245" spans="1:7" x14ac:dyDescent="0.25">
      <c r="A5245" t="s">
        <v>2687</v>
      </c>
      <c r="B5245">
        <v>89786</v>
      </c>
      <c r="C5245" t="s">
        <v>262</v>
      </c>
      <c r="D5245">
        <v>89787</v>
      </c>
      <c r="E5245" t="s">
        <v>1545</v>
      </c>
      <c r="F5245">
        <v>85194</v>
      </c>
      <c r="G5245" s="2">
        <v>33.840000000000003</v>
      </c>
    </row>
    <row r="5246" spans="1:7" x14ac:dyDescent="0.25">
      <c r="A5246" t="s">
        <v>2687</v>
      </c>
      <c r="B5246">
        <v>89786</v>
      </c>
      <c r="C5246" t="s">
        <v>262</v>
      </c>
      <c r="D5246">
        <v>89787</v>
      </c>
      <c r="E5246" t="s">
        <v>1545</v>
      </c>
      <c r="F5246" t="s">
        <v>2688</v>
      </c>
      <c r="G5246" s="2">
        <v>7.7750000000000004</v>
      </c>
    </row>
    <row r="5247" spans="1:7" x14ac:dyDescent="0.25">
      <c r="A5247" t="s">
        <v>2687</v>
      </c>
      <c r="B5247">
        <v>89563</v>
      </c>
      <c r="C5247" t="s">
        <v>263</v>
      </c>
      <c r="D5247">
        <v>89564</v>
      </c>
      <c r="E5247" t="s">
        <v>1546</v>
      </c>
      <c r="F5247">
        <v>85009</v>
      </c>
      <c r="G5247" s="2">
        <v>14.5816</v>
      </c>
    </row>
    <row r="5248" spans="1:7" x14ac:dyDescent="0.25">
      <c r="A5248" t="s">
        <v>2687</v>
      </c>
      <c r="B5248">
        <v>89563</v>
      </c>
      <c r="C5248" t="s">
        <v>263</v>
      </c>
      <c r="D5248">
        <v>89564</v>
      </c>
      <c r="E5248" t="s">
        <v>1546</v>
      </c>
      <c r="F5248">
        <v>85033</v>
      </c>
      <c r="G5248" s="2">
        <v>39.341099999999997</v>
      </c>
    </row>
    <row r="5249" spans="1:7" x14ac:dyDescent="0.25">
      <c r="A5249" t="s">
        <v>2687</v>
      </c>
      <c r="B5249">
        <v>89563</v>
      </c>
      <c r="C5249" t="s">
        <v>263</v>
      </c>
      <c r="D5249">
        <v>89564</v>
      </c>
      <c r="E5249" t="s">
        <v>1546</v>
      </c>
      <c r="F5249">
        <v>85035</v>
      </c>
      <c r="G5249" s="2">
        <v>258.3614</v>
      </c>
    </row>
    <row r="5250" spans="1:7" x14ac:dyDescent="0.25">
      <c r="A5250" t="s">
        <v>2687</v>
      </c>
      <c r="B5250">
        <v>89563</v>
      </c>
      <c r="C5250" t="s">
        <v>263</v>
      </c>
      <c r="D5250">
        <v>89564</v>
      </c>
      <c r="E5250" t="s">
        <v>1546</v>
      </c>
      <c r="F5250">
        <v>85037</v>
      </c>
      <c r="G5250" s="2">
        <v>16.86</v>
      </c>
    </row>
    <row r="5251" spans="1:7" x14ac:dyDescent="0.25">
      <c r="A5251" t="s">
        <v>2687</v>
      </c>
      <c r="B5251">
        <v>89563</v>
      </c>
      <c r="C5251" t="s">
        <v>263</v>
      </c>
      <c r="D5251">
        <v>89564</v>
      </c>
      <c r="E5251" t="s">
        <v>1546</v>
      </c>
      <c r="F5251">
        <v>85043</v>
      </c>
      <c r="G5251" s="2">
        <v>46.405500000000004</v>
      </c>
    </row>
    <row r="5252" spans="1:7" x14ac:dyDescent="0.25">
      <c r="A5252" t="s">
        <v>2687</v>
      </c>
      <c r="B5252">
        <v>89563</v>
      </c>
      <c r="C5252" t="s">
        <v>263</v>
      </c>
      <c r="D5252">
        <v>89564</v>
      </c>
      <c r="E5252" t="s">
        <v>1546</v>
      </c>
      <c r="F5252" t="s">
        <v>2688</v>
      </c>
      <c r="G5252" s="2">
        <v>69.119200000000006</v>
      </c>
    </row>
    <row r="5253" spans="1:7" x14ac:dyDescent="0.25">
      <c r="A5253" t="s">
        <v>2687</v>
      </c>
      <c r="B5253">
        <v>89563</v>
      </c>
      <c r="C5253" t="s">
        <v>263</v>
      </c>
      <c r="D5253">
        <v>90771</v>
      </c>
      <c r="E5253" t="s">
        <v>647</v>
      </c>
      <c r="F5253" t="s">
        <v>2688</v>
      </c>
      <c r="G5253" s="2">
        <v>0.40379999999999999</v>
      </c>
    </row>
    <row r="5254" spans="1:7" x14ac:dyDescent="0.25">
      <c r="A5254" t="s">
        <v>2687</v>
      </c>
      <c r="B5254">
        <v>88369</v>
      </c>
      <c r="C5254" t="s">
        <v>264</v>
      </c>
      <c r="D5254">
        <v>88370</v>
      </c>
      <c r="E5254" t="s">
        <v>1547</v>
      </c>
      <c r="F5254">
        <v>85119</v>
      </c>
      <c r="G5254" s="2">
        <v>17.989999999999998</v>
      </c>
    </row>
    <row r="5255" spans="1:7" x14ac:dyDescent="0.25">
      <c r="A5255" t="s">
        <v>2687</v>
      </c>
      <c r="B5255">
        <v>88369</v>
      </c>
      <c r="C5255" t="s">
        <v>264</v>
      </c>
      <c r="D5255">
        <v>88370</v>
      </c>
      <c r="E5255" t="s">
        <v>1547</v>
      </c>
      <c r="F5255">
        <v>85120</v>
      </c>
      <c r="G5255" s="2">
        <v>23.48</v>
      </c>
    </row>
    <row r="5256" spans="1:7" x14ac:dyDescent="0.25">
      <c r="A5256" t="s">
        <v>2687</v>
      </c>
      <c r="B5256">
        <v>88369</v>
      </c>
      <c r="C5256" t="s">
        <v>264</v>
      </c>
      <c r="D5256">
        <v>88370</v>
      </c>
      <c r="E5256" t="s">
        <v>1547</v>
      </c>
      <c r="F5256">
        <v>85207</v>
      </c>
      <c r="G5256" s="2">
        <v>16.78</v>
      </c>
    </row>
    <row r="5257" spans="1:7" x14ac:dyDescent="0.25">
      <c r="A5257" t="s">
        <v>2687</v>
      </c>
      <c r="B5257">
        <v>88369</v>
      </c>
      <c r="C5257" t="s">
        <v>264</v>
      </c>
      <c r="D5257">
        <v>88370</v>
      </c>
      <c r="E5257" t="s">
        <v>1547</v>
      </c>
      <c r="F5257">
        <v>85208</v>
      </c>
      <c r="G5257" s="2">
        <v>47.107799999999997</v>
      </c>
    </row>
    <row r="5258" spans="1:7" x14ac:dyDescent="0.25">
      <c r="A5258" t="s">
        <v>2687</v>
      </c>
      <c r="B5258">
        <v>88369</v>
      </c>
      <c r="C5258" t="s">
        <v>264</v>
      </c>
      <c r="D5258">
        <v>88370</v>
      </c>
      <c r="E5258" t="s">
        <v>1547</v>
      </c>
      <c r="F5258">
        <v>85209</v>
      </c>
      <c r="G5258" s="2">
        <v>13.41</v>
      </c>
    </row>
    <row r="5259" spans="1:7" x14ac:dyDescent="0.25">
      <c r="A5259" t="s">
        <v>2687</v>
      </c>
      <c r="B5259">
        <v>88369</v>
      </c>
      <c r="C5259" t="s">
        <v>264</v>
      </c>
      <c r="D5259">
        <v>88370</v>
      </c>
      <c r="E5259" t="s">
        <v>1547</v>
      </c>
      <c r="F5259" t="s">
        <v>2688</v>
      </c>
      <c r="G5259" s="2">
        <v>15.55</v>
      </c>
    </row>
    <row r="5260" spans="1:7" x14ac:dyDescent="0.25">
      <c r="A5260" t="s">
        <v>2687</v>
      </c>
      <c r="B5260">
        <v>88372</v>
      </c>
      <c r="C5260" t="s">
        <v>265</v>
      </c>
      <c r="D5260">
        <v>88373</v>
      </c>
      <c r="E5260" t="s">
        <v>1548</v>
      </c>
      <c r="F5260">
        <v>85335</v>
      </c>
      <c r="G5260" s="2">
        <v>23.7241</v>
      </c>
    </row>
    <row r="5261" spans="1:7" x14ac:dyDescent="0.25">
      <c r="A5261" t="s">
        <v>2687</v>
      </c>
      <c r="B5261">
        <v>88372</v>
      </c>
      <c r="C5261" t="s">
        <v>265</v>
      </c>
      <c r="D5261">
        <v>88373</v>
      </c>
      <c r="E5261" t="s">
        <v>1548</v>
      </c>
      <c r="F5261">
        <v>85374</v>
      </c>
      <c r="G5261" s="2">
        <v>27.9177</v>
      </c>
    </row>
    <row r="5262" spans="1:7" x14ac:dyDescent="0.25">
      <c r="A5262" t="s">
        <v>2687</v>
      </c>
      <c r="B5262">
        <v>88372</v>
      </c>
      <c r="C5262" t="s">
        <v>265</v>
      </c>
      <c r="D5262">
        <v>88373</v>
      </c>
      <c r="E5262" t="s">
        <v>1548</v>
      </c>
      <c r="F5262">
        <v>85379</v>
      </c>
      <c r="G5262" s="2">
        <v>94.751900000000006</v>
      </c>
    </row>
    <row r="5263" spans="1:7" x14ac:dyDescent="0.25">
      <c r="A5263" t="s">
        <v>2687</v>
      </c>
      <c r="B5263">
        <v>88372</v>
      </c>
      <c r="C5263" t="s">
        <v>265</v>
      </c>
      <c r="D5263">
        <v>88373</v>
      </c>
      <c r="E5263" t="s">
        <v>1548</v>
      </c>
      <c r="F5263">
        <v>85387</v>
      </c>
      <c r="G5263" s="2">
        <v>15.32</v>
      </c>
    </row>
    <row r="5264" spans="1:7" x14ac:dyDescent="0.25">
      <c r="A5264" t="s">
        <v>2687</v>
      </c>
      <c r="B5264">
        <v>88372</v>
      </c>
      <c r="C5264" t="s">
        <v>265</v>
      </c>
      <c r="D5264">
        <v>88373</v>
      </c>
      <c r="E5264" t="s">
        <v>1548</v>
      </c>
      <c r="F5264">
        <v>85388</v>
      </c>
      <c r="G5264" s="2">
        <v>26.355</v>
      </c>
    </row>
    <row r="5265" spans="1:7" x14ac:dyDescent="0.25">
      <c r="A5265" t="s">
        <v>2687</v>
      </c>
      <c r="B5265">
        <v>88372</v>
      </c>
      <c r="C5265" t="s">
        <v>265</v>
      </c>
      <c r="D5265">
        <v>88373</v>
      </c>
      <c r="E5265" t="s">
        <v>1548</v>
      </c>
      <c r="F5265" t="s">
        <v>2688</v>
      </c>
      <c r="G5265" s="2">
        <v>41.49</v>
      </c>
    </row>
    <row r="5266" spans="1:7" x14ac:dyDescent="0.25">
      <c r="A5266" t="s">
        <v>2687</v>
      </c>
      <c r="B5266">
        <v>90034</v>
      </c>
      <c r="C5266" t="s">
        <v>266</v>
      </c>
      <c r="D5266">
        <v>90035</v>
      </c>
      <c r="E5266" t="s">
        <v>1549</v>
      </c>
      <c r="F5266">
        <v>85128</v>
      </c>
      <c r="G5266" s="2">
        <v>347.17410000000001</v>
      </c>
    </row>
    <row r="5267" spans="1:7" x14ac:dyDescent="0.25">
      <c r="A5267" t="s">
        <v>2687</v>
      </c>
      <c r="B5267">
        <v>90034</v>
      </c>
      <c r="C5267" t="s">
        <v>266</v>
      </c>
      <c r="D5267">
        <v>90035</v>
      </c>
      <c r="E5267" t="s">
        <v>1549</v>
      </c>
      <c r="F5267">
        <v>85131</v>
      </c>
      <c r="G5267" s="2">
        <v>11.892099999999999</v>
      </c>
    </row>
    <row r="5268" spans="1:7" x14ac:dyDescent="0.25">
      <c r="A5268" t="s">
        <v>2687</v>
      </c>
      <c r="B5268">
        <v>90034</v>
      </c>
      <c r="C5268" t="s">
        <v>266</v>
      </c>
      <c r="D5268">
        <v>90035</v>
      </c>
      <c r="E5268" t="s">
        <v>1549</v>
      </c>
      <c r="F5268">
        <v>85132</v>
      </c>
      <c r="G5268" s="2">
        <v>14</v>
      </c>
    </row>
    <row r="5269" spans="1:7" x14ac:dyDescent="0.25">
      <c r="A5269" t="s">
        <v>2687</v>
      </c>
      <c r="B5269">
        <v>90034</v>
      </c>
      <c r="C5269" t="s">
        <v>266</v>
      </c>
      <c r="D5269">
        <v>90035</v>
      </c>
      <c r="E5269" t="s">
        <v>1549</v>
      </c>
      <c r="F5269">
        <v>85147</v>
      </c>
      <c r="G5269" s="2">
        <v>53.33</v>
      </c>
    </row>
    <row r="5270" spans="1:7" x14ac:dyDescent="0.25">
      <c r="A5270" t="s">
        <v>2687</v>
      </c>
      <c r="B5270">
        <v>90034</v>
      </c>
      <c r="C5270" t="s">
        <v>266</v>
      </c>
      <c r="D5270">
        <v>90035</v>
      </c>
      <c r="E5270" t="s">
        <v>1549</v>
      </c>
      <c r="F5270">
        <v>85194</v>
      </c>
      <c r="G5270" s="2">
        <v>29.398499999999999</v>
      </c>
    </row>
    <row r="5271" spans="1:7" x14ac:dyDescent="0.25">
      <c r="A5271" t="s">
        <v>2687</v>
      </c>
      <c r="B5271">
        <v>90034</v>
      </c>
      <c r="C5271" t="s">
        <v>266</v>
      </c>
      <c r="D5271">
        <v>90035</v>
      </c>
      <c r="E5271" t="s">
        <v>1549</v>
      </c>
      <c r="F5271" t="s">
        <v>2688</v>
      </c>
      <c r="G5271" s="2">
        <v>28.446899999999999</v>
      </c>
    </row>
    <row r="5272" spans="1:7" x14ac:dyDescent="0.25">
      <c r="A5272" t="s">
        <v>2687</v>
      </c>
      <c r="B5272">
        <v>89788</v>
      </c>
      <c r="C5272" t="s">
        <v>267</v>
      </c>
      <c r="D5272">
        <v>89789</v>
      </c>
      <c r="E5272" t="s">
        <v>1550</v>
      </c>
      <c r="F5272">
        <v>85119</v>
      </c>
      <c r="G5272" s="2">
        <v>52.400700000000001</v>
      </c>
    </row>
    <row r="5273" spans="1:7" x14ac:dyDescent="0.25">
      <c r="A5273" t="s">
        <v>2687</v>
      </c>
      <c r="B5273">
        <v>89788</v>
      </c>
      <c r="C5273" t="s">
        <v>267</v>
      </c>
      <c r="D5273">
        <v>89789</v>
      </c>
      <c r="E5273" t="s">
        <v>1550</v>
      </c>
      <c r="F5273">
        <v>85120</v>
      </c>
      <c r="G5273" s="2">
        <v>130.2371</v>
      </c>
    </row>
    <row r="5274" spans="1:7" x14ac:dyDescent="0.25">
      <c r="A5274" t="s">
        <v>2687</v>
      </c>
      <c r="B5274">
        <v>89788</v>
      </c>
      <c r="C5274" t="s">
        <v>267</v>
      </c>
      <c r="D5274">
        <v>89789</v>
      </c>
      <c r="E5274" t="s">
        <v>1550</v>
      </c>
      <c r="F5274">
        <v>85207</v>
      </c>
      <c r="G5274" s="2">
        <v>17.09</v>
      </c>
    </row>
    <row r="5275" spans="1:7" x14ac:dyDescent="0.25">
      <c r="A5275" t="s">
        <v>2687</v>
      </c>
      <c r="B5275">
        <v>89788</v>
      </c>
      <c r="C5275" t="s">
        <v>267</v>
      </c>
      <c r="D5275">
        <v>89789</v>
      </c>
      <c r="E5275" t="s">
        <v>1550</v>
      </c>
      <c r="F5275">
        <v>85208</v>
      </c>
      <c r="G5275" s="2">
        <v>35.229999999999997</v>
      </c>
    </row>
    <row r="5276" spans="1:7" x14ac:dyDescent="0.25">
      <c r="A5276" t="s">
        <v>2687</v>
      </c>
      <c r="B5276">
        <v>89788</v>
      </c>
      <c r="C5276" t="s">
        <v>267</v>
      </c>
      <c r="D5276">
        <v>89789</v>
      </c>
      <c r="E5276" t="s">
        <v>1550</v>
      </c>
      <c r="F5276" t="s">
        <v>2688</v>
      </c>
      <c r="G5276" s="2">
        <v>37.597299999999997</v>
      </c>
    </row>
    <row r="5277" spans="1:7" x14ac:dyDescent="0.25">
      <c r="A5277" t="s">
        <v>2687</v>
      </c>
      <c r="B5277">
        <v>89790</v>
      </c>
      <c r="C5277" t="s">
        <v>268</v>
      </c>
      <c r="D5277">
        <v>89791</v>
      </c>
      <c r="E5277" t="s">
        <v>1551</v>
      </c>
      <c r="F5277">
        <v>85335</v>
      </c>
      <c r="G5277" s="2">
        <v>37.080500000000001</v>
      </c>
    </row>
    <row r="5278" spans="1:7" x14ac:dyDescent="0.25">
      <c r="A5278" t="s">
        <v>2687</v>
      </c>
      <c r="B5278">
        <v>89790</v>
      </c>
      <c r="C5278" t="s">
        <v>268</v>
      </c>
      <c r="D5278">
        <v>89791</v>
      </c>
      <c r="E5278" t="s">
        <v>1551</v>
      </c>
      <c r="F5278">
        <v>85374</v>
      </c>
      <c r="G5278" s="2">
        <v>28.719799999999999</v>
      </c>
    </row>
    <row r="5279" spans="1:7" x14ac:dyDescent="0.25">
      <c r="A5279" t="s">
        <v>2687</v>
      </c>
      <c r="B5279">
        <v>89790</v>
      </c>
      <c r="C5279" t="s">
        <v>268</v>
      </c>
      <c r="D5279">
        <v>89791</v>
      </c>
      <c r="E5279" t="s">
        <v>1551</v>
      </c>
      <c r="F5279">
        <v>85378</v>
      </c>
      <c r="G5279" s="2">
        <v>10.2951</v>
      </c>
    </row>
    <row r="5280" spans="1:7" x14ac:dyDescent="0.25">
      <c r="A5280" t="s">
        <v>2687</v>
      </c>
      <c r="B5280">
        <v>89790</v>
      </c>
      <c r="C5280" t="s">
        <v>268</v>
      </c>
      <c r="D5280">
        <v>89791</v>
      </c>
      <c r="E5280" t="s">
        <v>1551</v>
      </c>
      <c r="F5280">
        <v>85379</v>
      </c>
      <c r="G5280" s="2">
        <v>100.69159999999999</v>
      </c>
    </row>
    <row r="5281" spans="1:7" x14ac:dyDescent="0.25">
      <c r="A5281" t="s">
        <v>2687</v>
      </c>
      <c r="B5281">
        <v>89790</v>
      </c>
      <c r="C5281" t="s">
        <v>268</v>
      </c>
      <c r="D5281">
        <v>89791</v>
      </c>
      <c r="E5281" t="s">
        <v>1551</v>
      </c>
      <c r="F5281">
        <v>85387</v>
      </c>
      <c r="G5281" s="2">
        <v>11.228899999999999</v>
      </c>
    </row>
    <row r="5282" spans="1:7" x14ac:dyDescent="0.25">
      <c r="A5282" t="s">
        <v>2687</v>
      </c>
      <c r="B5282">
        <v>89790</v>
      </c>
      <c r="C5282" t="s">
        <v>268</v>
      </c>
      <c r="D5282">
        <v>89791</v>
      </c>
      <c r="E5282" t="s">
        <v>1551</v>
      </c>
      <c r="F5282">
        <v>85388</v>
      </c>
      <c r="G5282" s="2">
        <v>21.4925</v>
      </c>
    </row>
    <row r="5283" spans="1:7" x14ac:dyDescent="0.25">
      <c r="A5283" t="s">
        <v>2687</v>
      </c>
      <c r="B5283">
        <v>89790</v>
      </c>
      <c r="C5283" t="s">
        <v>268</v>
      </c>
      <c r="D5283">
        <v>89791</v>
      </c>
      <c r="E5283" t="s">
        <v>1551</v>
      </c>
      <c r="F5283" t="s">
        <v>2688</v>
      </c>
      <c r="G5283" s="2">
        <v>25.507999999999999</v>
      </c>
    </row>
    <row r="5284" spans="1:7" x14ac:dyDescent="0.25">
      <c r="A5284" t="s">
        <v>2687</v>
      </c>
      <c r="B5284">
        <v>90160</v>
      </c>
      <c r="C5284" t="s">
        <v>269</v>
      </c>
      <c r="D5284">
        <v>90161</v>
      </c>
      <c r="E5284" t="s">
        <v>1552</v>
      </c>
      <c r="F5284">
        <v>85119</v>
      </c>
      <c r="G5284" s="2">
        <v>34.024099999999997</v>
      </c>
    </row>
    <row r="5285" spans="1:7" x14ac:dyDescent="0.25">
      <c r="A5285" t="s">
        <v>2687</v>
      </c>
      <c r="B5285">
        <v>90160</v>
      </c>
      <c r="C5285" t="s">
        <v>269</v>
      </c>
      <c r="D5285">
        <v>90161</v>
      </c>
      <c r="E5285" t="s">
        <v>1552</v>
      </c>
      <c r="F5285">
        <v>85120</v>
      </c>
      <c r="G5285" s="2">
        <v>75.132000000000005</v>
      </c>
    </row>
    <row r="5286" spans="1:7" x14ac:dyDescent="0.25">
      <c r="A5286" t="s">
        <v>2687</v>
      </c>
      <c r="B5286">
        <v>90160</v>
      </c>
      <c r="C5286" t="s">
        <v>269</v>
      </c>
      <c r="D5286">
        <v>90161</v>
      </c>
      <c r="E5286" t="s">
        <v>1552</v>
      </c>
      <c r="F5286" t="s">
        <v>2688</v>
      </c>
      <c r="G5286" s="2">
        <v>30.583200000000001</v>
      </c>
    </row>
    <row r="5287" spans="1:7" x14ac:dyDescent="0.25">
      <c r="A5287" t="s">
        <v>2687</v>
      </c>
      <c r="B5287">
        <v>91326</v>
      </c>
      <c r="C5287" t="s">
        <v>270</v>
      </c>
      <c r="D5287">
        <v>92230</v>
      </c>
      <c r="E5287" t="s">
        <v>270</v>
      </c>
      <c r="F5287">
        <v>85326</v>
      </c>
      <c r="G5287" s="2">
        <v>24.803899999999999</v>
      </c>
    </row>
    <row r="5288" spans="1:7" x14ac:dyDescent="0.25">
      <c r="A5288" t="s">
        <v>2687</v>
      </c>
      <c r="B5288">
        <v>91326</v>
      </c>
      <c r="C5288" t="s">
        <v>270</v>
      </c>
      <c r="D5288">
        <v>92230</v>
      </c>
      <c r="E5288" t="s">
        <v>270</v>
      </c>
      <c r="F5288">
        <v>85338</v>
      </c>
      <c r="G5288" s="2">
        <v>68.81</v>
      </c>
    </row>
    <row r="5289" spans="1:7" x14ac:dyDescent="0.25">
      <c r="A5289" t="s">
        <v>2687</v>
      </c>
      <c r="B5289">
        <v>91326</v>
      </c>
      <c r="C5289" t="s">
        <v>270</v>
      </c>
      <c r="D5289">
        <v>92230</v>
      </c>
      <c r="E5289" t="s">
        <v>270</v>
      </c>
      <c r="F5289">
        <v>85353</v>
      </c>
      <c r="G5289" s="2">
        <v>13</v>
      </c>
    </row>
    <row r="5290" spans="1:7" x14ac:dyDescent="0.25">
      <c r="A5290" t="s">
        <v>2687</v>
      </c>
      <c r="B5290">
        <v>91326</v>
      </c>
      <c r="C5290" t="s">
        <v>270</v>
      </c>
      <c r="D5290">
        <v>92230</v>
      </c>
      <c r="E5290" t="s">
        <v>270</v>
      </c>
      <c r="F5290">
        <v>85395</v>
      </c>
      <c r="G5290" s="2">
        <v>14</v>
      </c>
    </row>
    <row r="5291" spans="1:7" x14ac:dyDescent="0.25">
      <c r="A5291" t="s">
        <v>2687</v>
      </c>
      <c r="B5291">
        <v>91326</v>
      </c>
      <c r="C5291" t="s">
        <v>270</v>
      </c>
      <c r="D5291">
        <v>92230</v>
      </c>
      <c r="E5291" t="s">
        <v>270</v>
      </c>
      <c r="F5291" t="s">
        <v>2688</v>
      </c>
      <c r="G5291" s="2">
        <v>35.01</v>
      </c>
    </row>
    <row r="5292" spans="1:7" x14ac:dyDescent="0.25">
      <c r="A5292" t="s">
        <v>2687</v>
      </c>
      <c r="B5292">
        <v>4352</v>
      </c>
      <c r="C5292" t="s">
        <v>271</v>
      </c>
      <c r="D5292">
        <v>10746</v>
      </c>
      <c r="E5292" t="s">
        <v>1554</v>
      </c>
      <c r="F5292">
        <v>85022</v>
      </c>
      <c r="G5292" s="2">
        <v>17.68</v>
      </c>
    </row>
    <row r="5293" spans="1:7" x14ac:dyDescent="0.25">
      <c r="A5293" t="s">
        <v>2687</v>
      </c>
      <c r="B5293">
        <v>4352</v>
      </c>
      <c r="C5293" t="s">
        <v>271</v>
      </c>
      <c r="D5293">
        <v>10746</v>
      </c>
      <c r="E5293" t="s">
        <v>1554</v>
      </c>
      <c r="F5293" t="s">
        <v>2688</v>
      </c>
      <c r="G5293" s="2">
        <v>37.83</v>
      </c>
    </row>
    <row r="5294" spans="1:7" x14ac:dyDescent="0.25">
      <c r="A5294" t="s">
        <v>2687</v>
      </c>
      <c r="B5294">
        <v>4352</v>
      </c>
      <c r="C5294" t="s">
        <v>271</v>
      </c>
      <c r="D5294">
        <v>1001763</v>
      </c>
      <c r="E5294" t="s">
        <v>1553</v>
      </c>
      <c r="F5294" t="s">
        <v>2688</v>
      </c>
      <c r="G5294" s="2">
        <v>2.3174000000000001</v>
      </c>
    </row>
    <row r="5295" spans="1:7" x14ac:dyDescent="0.25">
      <c r="A5295" t="s">
        <v>2687</v>
      </c>
      <c r="B5295">
        <v>4334</v>
      </c>
      <c r="C5295" t="s">
        <v>272</v>
      </c>
      <c r="D5295">
        <v>88232</v>
      </c>
      <c r="E5295" t="s">
        <v>2708</v>
      </c>
      <c r="F5295">
        <v>85009</v>
      </c>
      <c r="G5295" s="2">
        <v>14.536</v>
      </c>
    </row>
    <row r="5296" spans="1:7" x14ac:dyDescent="0.25">
      <c r="A5296" t="s">
        <v>2687</v>
      </c>
      <c r="B5296">
        <v>4334</v>
      </c>
      <c r="C5296" t="s">
        <v>272</v>
      </c>
      <c r="D5296">
        <v>88232</v>
      </c>
      <c r="E5296" t="s">
        <v>2708</v>
      </c>
      <c r="F5296">
        <v>85040</v>
      </c>
      <c r="G5296" s="2">
        <v>48.509099999999997</v>
      </c>
    </row>
    <row r="5297" spans="1:7" x14ac:dyDescent="0.25">
      <c r="A5297" t="s">
        <v>2687</v>
      </c>
      <c r="B5297">
        <v>4334</v>
      </c>
      <c r="C5297" t="s">
        <v>272</v>
      </c>
      <c r="D5297">
        <v>88232</v>
      </c>
      <c r="E5297" t="s">
        <v>2708</v>
      </c>
      <c r="F5297">
        <v>85041</v>
      </c>
      <c r="G5297" s="2">
        <v>52.392200000000003</v>
      </c>
    </row>
    <row r="5298" spans="1:7" x14ac:dyDescent="0.25">
      <c r="A5298" t="s">
        <v>2687</v>
      </c>
      <c r="B5298">
        <v>4334</v>
      </c>
      <c r="C5298" t="s">
        <v>272</v>
      </c>
      <c r="D5298">
        <v>88232</v>
      </c>
      <c r="E5298" t="s">
        <v>2708</v>
      </c>
      <c r="F5298">
        <v>85042</v>
      </c>
      <c r="G5298" s="2">
        <v>22.314599999999999</v>
      </c>
    </row>
    <row r="5299" spans="1:7" x14ac:dyDescent="0.25">
      <c r="A5299" t="s">
        <v>2687</v>
      </c>
      <c r="B5299">
        <v>4334</v>
      </c>
      <c r="C5299" t="s">
        <v>272</v>
      </c>
      <c r="D5299">
        <v>88232</v>
      </c>
      <c r="E5299" t="s">
        <v>2708</v>
      </c>
      <c r="F5299">
        <v>85339</v>
      </c>
      <c r="G5299" s="2">
        <v>22.2836</v>
      </c>
    </row>
    <row r="5300" spans="1:7" x14ac:dyDescent="0.25">
      <c r="A5300" t="s">
        <v>2687</v>
      </c>
      <c r="B5300">
        <v>4334</v>
      </c>
      <c r="C5300" t="s">
        <v>272</v>
      </c>
      <c r="D5300">
        <v>88232</v>
      </c>
      <c r="E5300" t="s">
        <v>2708</v>
      </c>
      <c r="F5300" t="s">
        <v>2688</v>
      </c>
      <c r="G5300" s="2">
        <v>62.747599999999998</v>
      </c>
    </row>
    <row r="5301" spans="1:7" x14ac:dyDescent="0.25">
      <c r="A5301" t="s">
        <v>2687</v>
      </c>
      <c r="B5301">
        <v>4259</v>
      </c>
      <c r="C5301" t="s">
        <v>273</v>
      </c>
      <c r="D5301">
        <v>7356</v>
      </c>
      <c r="E5301" t="s">
        <v>641</v>
      </c>
      <c r="F5301" t="s">
        <v>2688</v>
      </c>
      <c r="G5301" s="2">
        <v>1</v>
      </c>
    </row>
    <row r="5302" spans="1:7" x14ac:dyDescent="0.25">
      <c r="A5302" t="s">
        <v>2687</v>
      </c>
      <c r="B5302">
        <v>4259</v>
      </c>
      <c r="C5302" t="s">
        <v>273</v>
      </c>
      <c r="D5302">
        <v>5236</v>
      </c>
      <c r="E5302" t="s">
        <v>1561</v>
      </c>
      <c r="F5302">
        <v>85009</v>
      </c>
      <c r="G5302" s="2">
        <v>467.84629999999999</v>
      </c>
    </row>
    <row r="5303" spans="1:7" x14ac:dyDescent="0.25">
      <c r="A5303" t="s">
        <v>2687</v>
      </c>
      <c r="B5303">
        <v>4259</v>
      </c>
      <c r="C5303" t="s">
        <v>273</v>
      </c>
      <c r="D5303">
        <v>5236</v>
      </c>
      <c r="E5303" t="s">
        <v>1561</v>
      </c>
      <c r="F5303">
        <v>85035</v>
      </c>
      <c r="G5303" s="2">
        <v>11.0686</v>
      </c>
    </row>
    <row r="5304" spans="1:7" x14ac:dyDescent="0.25">
      <c r="A5304" t="s">
        <v>2687</v>
      </c>
      <c r="B5304">
        <v>4259</v>
      </c>
      <c r="C5304" t="s">
        <v>273</v>
      </c>
      <c r="D5304">
        <v>5236</v>
      </c>
      <c r="E5304" t="s">
        <v>1561</v>
      </c>
      <c r="F5304" t="s">
        <v>2688</v>
      </c>
      <c r="G5304" s="2">
        <v>17.618500000000001</v>
      </c>
    </row>
    <row r="5305" spans="1:7" x14ac:dyDescent="0.25">
      <c r="A5305" t="s">
        <v>2687</v>
      </c>
      <c r="B5305">
        <v>4259</v>
      </c>
      <c r="C5305" t="s">
        <v>273</v>
      </c>
      <c r="D5305">
        <v>5241</v>
      </c>
      <c r="E5305" t="s">
        <v>1558</v>
      </c>
      <c r="F5305">
        <v>85009</v>
      </c>
      <c r="G5305" s="2">
        <v>21.45</v>
      </c>
    </row>
    <row r="5306" spans="1:7" x14ac:dyDescent="0.25">
      <c r="A5306" t="s">
        <v>2687</v>
      </c>
      <c r="B5306">
        <v>4259</v>
      </c>
      <c r="C5306" t="s">
        <v>273</v>
      </c>
      <c r="D5306">
        <v>5241</v>
      </c>
      <c r="E5306" t="s">
        <v>1558</v>
      </c>
      <c r="F5306" t="s">
        <v>2688</v>
      </c>
      <c r="G5306" s="2">
        <v>11.515000000000001</v>
      </c>
    </row>
    <row r="5307" spans="1:7" x14ac:dyDescent="0.25">
      <c r="A5307" t="s">
        <v>2687</v>
      </c>
      <c r="B5307">
        <v>4259</v>
      </c>
      <c r="C5307" t="s">
        <v>273</v>
      </c>
      <c r="D5307">
        <v>5240</v>
      </c>
      <c r="E5307" t="s">
        <v>1208</v>
      </c>
      <c r="F5307">
        <v>85009</v>
      </c>
      <c r="G5307" s="2">
        <v>300.27510000000001</v>
      </c>
    </row>
    <row r="5308" spans="1:7" x14ac:dyDescent="0.25">
      <c r="A5308" t="s">
        <v>2687</v>
      </c>
      <c r="B5308">
        <v>4259</v>
      </c>
      <c r="C5308" t="s">
        <v>273</v>
      </c>
      <c r="D5308">
        <v>5240</v>
      </c>
      <c r="E5308" t="s">
        <v>1208</v>
      </c>
      <c r="F5308" t="s">
        <v>2688</v>
      </c>
      <c r="G5308" s="2">
        <v>42.005000000000003</v>
      </c>
    </row>
    <row r="5309" spans="1:7" x14ac:dyDescent="0.25">
      <c r="A5309" t="s">
        <v>2687</v>
      </c>
      <c r="B5309">
        <v>4259</v>
      </c>
      <c r="C5309" t="s">
        <v>273</v>
      </c>
      <c r="D5309">
        <v>7335</v>
      </c>
      <c r="E5309" t="s">
        <v>679</v>
      </c>
      <c r="F5309" t="s">
        <v>2688</v>
      </c>
      <c r="G5309" s="2">
        <v>1</v>
      </c>
    </row>
    <row r="5310" spans="1:7" x14ac:dyDescent="0.25">
      <c r="A5310" t="s">
        <v>2687</v>
      </c>
      <c r="B5310">
        <v>4259</v>
      </c>
      <c r="C5310" t="s">
        <v>273</v>
      </c>
      <c r="D5310">
        <v>5234</v>
      </c>
      <c r="E5310" t="s">
        <v>1560</v>
      </c>
      <c r="F5310">
        <v>85009</v>
      </c>
      <c r="G5310" s="2">
        <v>391.55790000000002</v>
      </c>
    </row>
    <row r="5311" spans="1:7" x14ac:dyDescent="0.25">
      <c r="A5311" t="s">
        <v>2687</v>
      </c>
      <c r="B5311">
        <v>4259</v>
      </c>
      <c r="C5311" t="s">
        <v>273</v>
      </c>
      <c r="D5311">
        <v>5234</v>
      </c>
      <c r="E5311" t="s">
        <v>1560</v>
      </c>
      <c r="F5311">
        <v>85035</v>
      </c>
      <c r="G5311" s="2">
        <v>14.5</v>
      </c>
    </row>
    <row r="5312" spans="1:7" x14ac:dyDescent="0.25">
      <c r="A5312" t="s">
        <v>2687</v>
      </c>
      <c r="B5312">
        <v>4259</v>
      </c>
      <c r="C5312" t="s">
        <v>273</v>
      </c>
      <c r="D5312">
        <v>5234</v>
      </c>
      <c r="E5312" t="s">
        <v>1560</v>
      </c>
      <c r="F5312" t="s">
        <v>2688</v>
      </c>
      <c r="G5312" s="2">
        <v>27.675699999999999</v>
      </c>
    </row>
    <row r="5313" spans="1:7" x14ac:dyDescent="0.25">
      <c r="A5313" t="s">
        <v>2687</v>
      </c>
      <c r="B5313">
        <v>4259</v>
      </c>
      <c r="C5313" t="s">
        <v>273</v>
      </c>
      <c r="D5313">
        <v>1001624</v>
      </c>
      <c r="E5313" t="s">
        <v>1555</v>
      </c>
      <c r="F5313" t="s">
        <v>2688</v>
      </c>
      <c r="G5313" s="2">
        <v>19.095199999999998</v>
      </c>
    </row>
    <row r="5314" spans="1:7" x14ac:dyDescent="0.25">
      <c r="A5314" t="s">
        <v>2687</v>
      </c>
      <c r="B5314">
        <v>4259</v>
      </c>
      <c r="C5314" t="s">
        <v>273</v>
      </c>
      <c r="D5314">
        <v>5235</v>
      </c>
      <c r="E5314" t="s">
        <v>1563</v>
      </c>
      <c r="F5314">
        <v>85009</v>
      </c>
      <c r="G5314" s="2">
        <v>406.59429999999998</v>
      </c>
    </row>
    <row r="5315" spans="1:7" x14ac:dyDescent="0.25">
      <c r="A5315" t="s">
        <v>2687</v>
      </c>
      <c r="B5315">
        <v>4259</v>
      </c>
      <c r="C5315" t="s">
        <v>273</v>
      </c>
      <c r="D5315">
        <v>5235</v>
      </c>
      <c r="E5315" t="s">
        <v>1563</v>
      </c>
      <c r="F5315" t="s">
        <v>2688</v>
      </c>
      <c r="G5315" s="2">
        <v>38.375799999999998</v>
      </c>
    </row>
    <row r="5316" spans="1:7" x14ac:dyDescent="0.25">
      <c r="A5316" t="s">
        <v>2687</v>
      </c>
      <c r="B5316">
        <v>4259</v>
      </c>
      <c r="C5316" t="s">
        <v>273</v>
      </c>
      <c r="D5316">
        <v>5238</v>
      </c>
      <c r="E5316" t="s">
        <v>1562</v>
      </c>
      <c r="F5316">
        <v>85009</v>
      </c>
      <c r="G5316" s="2">
        <v>62.752400000000002</v>
      </c>
    </row>
    <row r="5317" spans="1:7" x14ac:dyDescent="0.25">
      <c r="A5317" t="s">
        <v>2687</v>
      </c>
      <c r="B5317">
        <v>4259</v>
      </c>
      <c r="C5317" t="s">
        <v>273</v>
      </c>
      <c r="D5317">
        <v>5238</v>
      </c>
      <c r="E5317" t="s">
        <v>1562</v>
      </c>
      <c r="F5317">
        <v>85019</v>
      </c>
      <c r="G5317" s="2">
        <v>10.59</v>
      </c>
    </row>
    <row r="5318" spans="1:7" x14ac:dyDescent="0.25">
      <c r="A5318" t="s">
        <v>2687</v>
      </c>
      <c r="B5318">
        <v>4259</v>
      </c>
      <c r="C5318" t="s">
        <v>273</v>
      </c>
      <c r="D5318">
        <v>5238</v>
      </c>
      <c r="E5318" t="s">
        <v>1562</v>
      </c>
      <c r="F5318">
        <v>85031</v>
      </c>
      <c r="G5318" s="2">
        <v>12.991400000000001</v>
      </c>
    </row>
    <row r="5319" spans="1:7" x14ac:dyDescent="0.25">
      <c r="A5319" t="s">
        <v>2687</v>
      </c>
      <c r="B5319">
        <v>4259</v>
      </c>
      <c r="C5319" t="s">
        <v>273</v>
      </c>
      <c r="D5319">
        <v>5238</v>
      </c>
      <c r="E5319" t="s">
        <v>1562</v>
      </c>
      <c r="F5319">
        <v>85035</v>
      </c>
      <c r="G5319" s="2">
        <v>321.66890000000001</v>
      </c>
    </row>
    <row r="5320" spans="1:7" x14ac:dyDescent="0.25">
      <c r="A5320" t="s">
        <v>2687</v>
      </c>
      <c r="B5320">
        <v>4259</v>
      </c>
      <c r="C5320" t="s">
        <v>273</v>
      </c>
      <c r="D5320">
        <v>5238</v>
      </c>
      <c r="E5320" t="s">
        <v>1562</v>
      </c>
      <c r="F5320" t="s">
        <v>2688</v>
      </c>
      <c r="G5320" s="2">
        <v>24.395</v>
      </c>
    </row>
    <row r="5321" spans="1:7" x14ac:dyDescent="0.25">
      <c r="A5321" t="s">
        <v>2687</v>
      </c>
      <c r="B5321">
        <v>4259</v>
      </c>
      <c r="C5321" t="s">
        <v>273</v>
      </c>
      <c r="D5321">
        <v>5239</v>
      </c>
      <c r="E5321" t="s">
        <v>1559</v>
      </c>
      <c r="F5321">
        <v>85009</v>
      </c>
      <c r="G5321" s="2">
        <v>368.89929999999998</v>
      </c>
    </row>
    <row r="5322" spans="1:7" x14ac:dyDescent="0.25">
      <c r="A5322" t="s">
        <v>2687</v>
      </c>
      <c r="B5322">
        <v>4259</v>
      </c>
      <c r="C5322" t="s">
        <v>273</v>
      </c>
      <c r="D5322">
        <v>5239</v>
      </c>
      <c r="E5322" t="s">
        <v>1559</v>
      </c>
      <c r="F5322">
        <v>85035</v>
      </c>
      <c r="G5322" s="2">
        <v>18.5</v>
      </c>
    </row>
    <row r="5323" spans="1:7" x14ac:dyDescent="0.25">
      <c r="A5323" t="s">
        <v>2687</v>
      </c>
      <c r="B5323">
        <v>4259</v>
      </c>
      <c r="C5323" t="s">
        <v>273</v>
      </c>
      <c r="D5323">
        <v>5239</v>
      </c>
      <c r="E5323" t="s">
        <v>1559</v>
      </c>
      <c r="F5323" t="s">
        <v>2688</v>
      </c>
      <c r="G5323" s="2">
        <v>21.715299999999999</v>
      </c>
    </row>
    <row r="5324" spans="1:7" x14ac:dyDescent="0.25">
      <c r="A5324" t="s">
        <v>2687</v>
      </c>
      <c r="B5324">
        <v>4259</v>
      </c>
      <c r="C5324" t="s">
        <v>273</v>
      </c>
      <c r="D5324">
        <v>78934</v>
      </c>
      <c r="E5324" t="s">
        <v>1556</v>
      </c>
      <c r="F5324">
        <v>85009</v>
      </c>
      <c r="G5324" s="2">
        <v>581.46220000000005</v>
      </c>
    </row>
    <row r="5325" spans="1:7" x14ac:dyDescent="0.25">
      <c r="A5325" t="s">
        <v>2687</v>
      </c>
      <c r="B5325">
        <v>4259</v>
      </c>
      <c r="C5325" t="s">
        <v>273</v>
      </c>
      <c r="D5325">
        <v>78934</v>
      </c>
      <c r="E5325" t="s">
        <v>1556</v>
      </c>
      <c r="F5325">
        <v>85035</v>
      </c>
      <c r="G5325" s="2">
        <v>13.03</v>
      </c>
    </row>
    <row r="5326" spans="1:7" x14ac:dyDescent="0.25">
      <c r="A5326" t="s">
        <v>2687</v>
      </c>
      <c r="B5326">
        <v>4259</v>
      </c>
      <c r="C5326" t="s">
        <v>273</v>
      </c>
      <c r="D5326">
        <v>78934</v>
      </c>
      <c r="E5326" t="s">
        <v>1556</v>
      </c>
      <c r="F5326" t="s">
        <v>2688</v>
      </c>
      <c r="G5326" s="2">
        <v>28.722300000000001</v>
      </c>
    </row>
    <row r="5327" spans="1:7" x14ac:dyDescent="0.25">
      <c r="A5327" t="s">
        <v>2687</v>
      </c>
      <c r="B5327">
        <v>4259</v>
      </c>
      <c r="C5327" t="s">
        <v>273</v>
      </c>
      <c r="D5327">
        <v>5243</v>
      </c>
      <c r="E5327" t="s">
        <v>1557</v>
      </c>
      <c r="F5327">
        <v>85009</v>
      </c>
      <c r="G5327" s="2">
        <v>207.5214</v>
      </c>
    </row>
    <row r="5328" spans="1:7" x14ac:dyDescent="0.25">
      <c r="A5328" t="s">
        <v>2687</v>
      </c>
      <c r="B5328">
        <v>4259</v>
      </c>
      <c r="C5328" t="s">
        <v>273</v>
      </c>
      <c r="D5328">
        <v>5243</v>
      </c>
      <c r="E5328" t="s">
        <v>1557</v>
      </c>
      <c r="F5328">
        <v>85017</v>
      </c>
      <c r="G5328" s="2">
        <v>10.62</v>
      </c>
    </row>
    <row r="5329" spans="1:7" x14ac:dyDescent="0.25">
      <c r="A5329" t="s">
        <v>2687</v>
      </c>
      <c r="B5329">
        <v>4259</v>
      </c>
      <c r="C5329" t="s">
        <v>273</v>
      </c>
      <c r="D5329">
        <v>5243</v>
      </c>
      <c r="E5329" t="s">
        <v>1557</v>
      </c>
      <c r="F5329">
        <v>85019</v>
      </c>
      <c r="G5329" s="2">
        <v>265.29050000000001</v>
      </c>
    </row>
    <row r="5330" spans="1:7" x14ac:dyDescent="0.25">
      <c r="A5330" t="s">
        <v>2687</v>
      </c>
      <c r="B5330">
        <v>4259</v>
      </c>
      <c r="C5330" t="s">
        <v>273</v>
      </c>
      <c r="D5330">
        <v>5243</v>
      </c>
      <c r="E5330" t="s">
        <v>1557</v>
      </c>
      <c r="F5330">
        <v>85031</v>
      </c>
      <c r="G5330" s="2">
        <v>20.97</v>
      </c>
    </row>
    <row r="5331" spans="1:7" x14ac:dyDescent="0.25">
      <c r="A5331" t="s">
        <v>2687</v>
      </c>
      <c r="B5331">
        <v>4259</v>
      </c>
      <c r="C5331" t="s">
        <v>273</v>
      </c>
      <c r="D5331">
        <v>5243</v>
      </c>
      <c r="E5331" t="s">
        <v>1557</v>
      </c>
      <c r="F5331">
        <v>85035</v>
      </c>
      <c r="G5331" s="2">
        <v>158.15799999999999</v>
      </c>
    </row>
    <row r="5332" spans="1:7" x14ac:dyDescent="0.25">
      <c r="A5332" t="s">
        <v>2687</v>
      </c>
      <c r="B5332">
        <v>4259</v>
      </c>
      <c r="C5332" t="s">
        <v>273</v>
      </c>
      <c r="D5332">
        <v>5243</v>
      </c>
      <c r="E5332" t="s">
        <v>1557</v>
      </c>
      <c r="F5332" t="s">
        <v>2688</v>
      </c>
      <c r="G5332" s="2">
        <v>34.61</v>
      </c>
    </row>
    <row r="5333" spans="1:7" x14ac:dyDescent="0.25">
      <c r="A5333" t="s">
        <v>2687</v>
      </c>
      <c r="B5333">
        <v>4259</v>
      </c>
      <c r="C5333" t="s">
        <v>273</v>
      </c>
      <c r="D5333">
        <v>91270</v>
      </c>
      <c r="E5333" t="s">
        <v>662</v>
      </c>
      <c r="F5333" t="s">
        <v>2688</v>
      </c>
      <c r="G5333" s="2">
        <v>0.77</v>
      </c>
    </row>
    <row r="5334" spans="1:7" x14ac:dyDescent="0.25">
      <c r="A5334" t="s">
        <v>2687</v>
      </c>
      <c r="B5334">
        <v>4259</v>
      </c>
      <c r="C5334" t="s">
        <v>273</v>
      </c>
      <c r="D5334">
        <v>1002532</v>
      </c>
      <c r="E5334" t="s">
        <v>826</v>
      </c>
      <c r="F5334" t="s">
        <v>2688</v>
      </c>
      <c r="G5334" s="2">
        <v>5</v>
      </c>
    </row>
    <row r="5335" spans="1:7" x14ac:dyDescent="0.25">
      <c r="A5335" t="s">
        <v>2687</v>
      </c>
      <c r="B5335">
        <v>4259</v>
      </c>
      <c r="C5335" t="s">
        <v>273</v>
      </c>
      <c r="D5335">
        <v>90771</v>
      </c>
      <c r="E5335" t="s">
        <v>647</v>
      </c>
      <c r="F5335" t="s">
        <v>2688</v>
      </c>
      <c r="G5335" s="2">
        <v>5</v>
      </c>
    </row>
    <row r="5336" spans="1:7" x14ac:dyDescent="0.25">
      <c r="A5336" t="s">
        <v>2687</v>
      </c>
      <c r="B5336">
        <v>4445</v>
      </c>
      <c r="C5336" t="s">
        <v>274</v>
      </c>
      <c r="D5336">
        <v>7360</v>
      </c>
      <c r="E5336" t="s">
        <v>997</v>
      </c>
      <c r="F5336" t="s">
        <v>2688</v>
      </c>
      <c r="G5336" s="2">
        <v>0</v>
      </c>
    </row>
    <row r="5337" spans="1:7" x14ac:dyDescent="0.25">
      <c r="A5337" t="s">
        <v>2687</v>
      </c>
      <c r="B5337">
        <v>4445</v>
      </c>
      <c r="C5337" t="s">
        <v>274</v>
      </c>
      <c r="D5337">
        <v>1001830</v>
      </c>
      <c r="E5337" t="s">
        <v>1566</v>
      </c>
      <c r="F5337">
        <v>85140</v>
      </c>
      <c r="G5337" s="2">
        <v>61.8215</v>
      </c>
    </row>
    <row r="5338" spans="1:7" x14ac:dyDescent="0.25">
      <c r="A5338" t="s">
        <v>2687</v>
      </c>
      <c r="B5338">
        <v>4445</v>
      </c>
      <c r="C5338" t="s">
        <v>274</v>
      </c>
      <c r="D5338">
        <v>1001830</v>
      </c>
      <c r="E5338" t="s">
        <v>1566</v>
      </c>
      <c r="F5338" t="s">
        <v>2688</v>
      </c>
      <c r="G5338" s="2">
        <v>20.256900000000002</v>
      </c>
    </row>
    <row r="5339" spans="1:7" x14ac:dyDescent="0.25">
      <c r="A5339" t="s">
        <v>2687</v>
      </c>
      <c r="B5339">
        <v>4445</v>
      </c>
      <c r="C5339" t="s">
        <v>274</v>
      </c>
      <c r="D5339">
        <v>1001831</v>
      </c>
      <c r="E5339" t="s">
        <v>1572</v>
      </c>
      <c r="F5339" t="s">
        <v>2688</v>
      </c>
      <c r="G5339" s="2">
        <v>9.8170000000000002</v>
      </c>
    </row>
    <row r="5340" spans="1:7" x14ac:dyDescent="0.25">
      <c r="A5340" t="s">
        <v>2687</v>
      </c>
      <c r="B5340">
        <v>4445</v>
      </c>
      <c r="C5340" t="s">
        <v>274</v>
      </c>
      <c r="D5340">
        <v>89859</v>
      </c>
      <c r="E5340" t="s">
        <v>1565</v>
      </c>
      <c r="F5340">
        <v>85140</v>
      </c>
      <c r="G5340" s="2">
        <v>1008.6639</v>
      </c>
    </row>
    <row r="5341" spans="1:7" x14ac:dyDescent="0.25">
      <c r="A5341" t="s">
        <v>2687</v>
      </c>
      <c r="B5341">
        <v>4445</v>
      </c>
      <c r="C5341" t="s">
        <v>274</v>
      </c>
      <c r="D5341">
        <v>89859</v>
      </c>
      <c r="E5341" t="s">
        <v>1565</v>
      </c>
      <c r="F5341">
        <v>85143</v>
      </c>
      <c r="G5341" s="2">
        <v>52.375799999999998</v>
      </c>
    </row>
    <row r="5342" spans="1:7" x14ac:dyDescent="0.25">
      <c r="A5342" t="s">
        <v>2687</v>
      </c>
      <c r="B5342">
        <v>4445</v>
      </c>
      <c r="C5342" t="s">
        <v>274</v>
      </c>
      <c r="D5342">
        <v>89859</v>
      </c>
      <c r="E5342" t="s">
        <v>1565</v>
      </c>
      <c r="F5342" t="s">
        <v>2688</v>
      </c>
      <c r="G5342" s="2">
        <v>23.671500000000002</v>
      </c>
    </row>
    <row r="5343" spans="1:7" x14ac:dyDescent="0.25">
      <c r="A5343" t="s">
        <v>2687</v>
      </c>
      <c r="B5343">
        <v>4445</v>
      </c>
      <c r="C5343" t="s">
        <v>274</v>
      </c>
      <c r="D5343">
        <v>1001141</v>
      </c>
      <c r="E5343" t="s">
        <v>1574</v>
      </c>
      <c r="F5343">
        <v>85140</v>
      </c>
      <c r="G5343" s="2">
        <v>61.4054</v>
      </c>
    </row>
    <row r="5344" spans="1:7" x14ac:dyDescent="0.25">
      <c r="A5344" t="s">
        <v>2687</v>
      </c>
      <c r="B5344">
        <v>4445</v>
      </c>
      <c r="C5344" t="s">
        <v>274</v>
      </c>
      <c r="D5344">
        <v>1001141</v>
      </c>
      <c r="E5344" t="s">
        <v>1574</v>
      </c>
      <c r="F5344" t="s">
        <v>2688</v>
      </c>
      <c r="G5344" s="2">
        <v>6.4195000000000002</v>
      </c>
    </row>
    <row r="5345" spans="1:7" x14ac:dyDescent="0.25">
      <c r="A5345" t="s">
        <v>2687</v>
      </c>
      <c r="B5345">
        <v>4445</v>
      </c>
      <c r="C5345" t="s">
        <v>274</v>
      </c>
      <c r="D5345">
        <v>90807</v>
      </c>
      <c r="E5345" t="s">
        <v>1571</v>
      </c>
      <c r="F5345">
        <v>85132</v>
      </c>
      <c r="G5345" s="2">
        <v>14.2712</v>
      </c>
    </row>
    <row r="5346" spans="1:7" x14ac:dyDescent="0.25">
      <c r="A5346" t="s">
        <v>2687</v>
      </c>
      <c r="B5346">
        <v>4445</v>
      </c>
      <c r="C5346" t="s">
        <v>274</v>
      </c>
      <c r="D5346">
        <v>90807</v>
      </c>
      <c r="E5346" t="s">
        <v>1571</v>
      </c>
      <c r="F5346">
        <v>85140</v>
      </c>
      <c r="G5346" s="2">
        <v>116.7728</v>
      </c>
    </row>
    <row r="5347" spans="1:7" x14ac:dyDescent="0.25">
      <c r="A5347" t="s">
        <v>2687</v>
      </c>
      <c r="B5347">
        <v>4445</v>
      </c>
      <c r="C5347" t="s">
        <v>274</v>
      </c>
      <c r="D5347">
        <v>90807</v>
      </c>
      <c r="E5347" t="s">
        <v>1571</v>
      </c>
      <c r="F5347">
        <v>85143</v>
      </c>
      <c r="G5347" s="2">
        <v>54.216799999999999</v>
      </c>
    </row>
    <row r="5348" spans="1:7" x14ac:dyDescent="0.25">
      <c r="A5348" t="s">
        <v>2687</v>
      </c>
      <c r="B5348">
        <v>4445</v>
      </c>
      <c r="C5348" t="s">
        <v>274</v>
      </c>
      <c r="D5348">
        <v>90807</v>
      </c>
      <c r="E5348" t="s">
        <v>1571</v>
      </c>
      <c r="F5348" t="s">
        <v>2688</v>
      </c>
      <c r="G5348" s="2">
        <v>19.290099999999999</v>
      </c>
    </row>
    <row r="5349" spans="1:7" x14ac:dyDescent="0.25">
      <c r="A5349" t="s">
        <v>2687</v>
      </c>
      <c r="B5349">
        <v>4445</v>
      </c>
      <c r="C5349" t="s">
        <v>274</v>
      </c>
      <c r="D5349">
        <v>1001951</v>
      </c>
      <c r="E5349" t="s">
        <v>1564</v>
      </c>
      <c r="F5349" t="s">
        <v>2688</v>
      </c>
      <c r="G5349" s="2">
        <v>6.04</v>
      </c>
    </row>
    <row r="5350" spans="1:7" x14ac:dyDescent="0.25">
      <c r="A5350" t="s">
        <v>2687</v>
      </c>
      <c r="B5350">
        <v>4445</v>
      </c>
      <c r="C5350" t="s">
        <v>274</v>
      </c>
      <c r="D5350">
        <v>1000299</v>
      </c>
      <c r="E5350" t="s">
        <v>1570</v>
      </c>
      <c r="F5350" t="s">
        <v>2688</v>
      </c>
      <c r="G5350" s="2">
        <v>9.2200000000000006</v>
      </c>
    </row>
    <row r="5351" spans="1:7" x14ac:dyDescent="0.25">
      <c r="A5351" t="s">
        <v>2687</v>
      </c>
      <c r="B5351">
        <v>4445</v>
      </c>
      <c r="C5351" t="s">
        <v>274</v>
      </c>
      <c r="D5351">
        <v>89569</v>
      </c>
      <c r="E5351" t="s">
        <v>1575</v>
      </c>
      <c r="F5351">
        <v>85140</v>
      </c>
      <c r="G5351" s="2">
        <v>380.27620000000002</v>
      </c>
    </row>
    <row r="5352" spans="1:7" x14ac:dyDescent="0.25">
      <c r="A5352" t="s">
        <v>2687</v>
      </c>
      <c r="B5352">
        <v>4445</v>
      </c>
      <c r="C5352" t="s">
        <v>274</v>
      </c>
      <c r="D5352">
        <v>89569</v>
      </c>
      <c r="E5352" t="s">
        <v>1575</v>
      </c>
      <c r="F5352">
        <v>85143</v>
      </c>
      <c r="G5352" s="2">
        <v>33.656300000000002</v>
      </c>
    </row>
    <row r="5353" spans="1:7" x14ac:dyDescent="0.25">
      <c r="A5353" t="s">
        <v>2687</v>
      </c>
      <c r="B5353">
        <v>4445</v>
      </c>
      <c r="C5353" t="s">
        <v>274</v>
      </c>
      <c r="D5353">
        <v>89569</v>
      </c>
      <c r="E5353" t="s">
        <v>1575</v>
      </c>
      <c r="F5353" t="s">
        <v>2688</v>
      </c>
      <c r="G5353" s="2">
        <v>15.5412</v>
      </c>
    </row>
    <row r="5354" spans="1:7" x14ac:dyDescent="0.25">
      <c r="A5354" t="s">
        <v>2687</v>
      </c>
      <c r="B5354">
        <v>4445</v>
      </c>
      <c r="C5354" t="s">
        <v>274</v>
      </c>
      <c r="D5354">
        <v>5928</v>
      </c>
      <c r="E5354" t="s">
        <v>1569</v>
      </c>
      <c r="F5354">
        <v>85140</v>
      </c>
      <c r="G5354" s="2">
        <v>499.21730000000002</v>
      </c>
    </row>
    <row r="5355" spans="1:7" x14ac:dyDescent="0.25">
      <c r="A5355" t="s">
        <v>2687</v>
      </c>
      <c r="B5355">
        <v>4445</v>
      </c>
      <c r="C5355" t="s">
        <v>274</v>
      </c>
      <c r="D5355">
        <v>5928</v>
      </c>
      <c r="E5355" t="s">
        <v>1569</v>
      </c>
      <c r="F5355">
        <v>85143</v>
      </c>
      <c r="G5355" s="2">
        <v>32.577800000000003</v>
      </c>
    </row>
    <row r="5356" spans="1:7" x14ac:dyDescent="0.25">
      <c r="A5356" t="s">
        <v>2687</v>
      </c>
      <c r="B5356">
        <v>4445</v>
      </c>
      <c r="C5356" t="s">
        <v>274</v>
      </c>
      <c r="D5356">
        <v>5928</v>
      </c>
      <c r="E5356" t="s">
        <v>1569</v>
      </c>
      <c r="F5356" t="s">
        <v>2688</v>
      </c>
      <c r="G5356" s="2">
        <v>22.61</v>
      </c>
    </row>
    <row r="5357" spans="1:7" x14ac:dyDescent="0.25">
      <c r="A5357" t="s">
        <v>2687</v>
      </c>
      <c r="B5357">
        <v>4445</v>
      </c>
      <c r="C5357" t="s">
        <v>274</v>
      </c>
      <c r="D5357">
        <v>87489</v>
      </c>
      <c r="E5357" t="s">
        <v>1568</v>
      </c>
      <c r="F5357">
        <v>85140</v>
      </c>
      <c r="G5357" s="2">
        <v>311.39679999999998</v>
      </c>
    </row>
    <row r="5358" spans="1:7" x14ac:dyDescent="0.25">
      <c r="A5358" t="s">
        <v>2687</v>
      </c>
      <c r="B5358">
        <v>4445</v>
      </c>
      <c r="C5358" t="s">
        <v>274</v>
      </c>
      <c r="D5358">
        <v>87489</v>
      </c>
      <c r="E5358" t="s">
        <v>1568</v>
      </c>
      <c r="F5358" t="s">
        <v>2688</v>
      </c>
      <c r="G5358" s="2">
        <v>21.5</v>
      </c>
    </row>
    <row r="5359" spans="1:7" x14ac:dyDescent="0.25">
      <c r="A5359" t="s">
        <v>2687</v>
      </c>
      <c r="B5359">
        <v>4445</v>
      </c>
      <c r="C5359" t="s">
        <v>274</v>
      </c>
      <c r="D5359">
        <v>79831</v>
      </c>
      <c r="E5359" t="s">
        <v>1567</v>
      </c>
      <c r="F5359">
        <v>85140</v>
      </c>
      <c r="G5359" s="2">
        <v>346.85109999999997</v>
      </c>
    </row>
    <row r="5360" spans="1:7" x14ac:dyDescent="0.25">
      <c r="A5360" t="s">
        <v>2687</v>
      </c>
      <c r="B5360">
        <v>4445</v>
      </c>
      <c r="C5360" t="s">
        <v>274</v>
      </c>
      <c r="D5360">
        <v>79831</v>
      </c>
      <c r="E5360" t="s">
        <v>1567</v>
      </c>
      <c r="F5360" t="s">
        <v>2688</v>
      </c>
      <c r="G5360" s="2">
        <v>15.254200000000001</v>
      </c>
    </row>
    <row r="5361" spans="1:7" x14ac:dyDescent="0.25">
      <c r="A5361" t="s">
        <v>2687</v>
      </c>
      <c r="B5361">
        <v>4445</v>
      </c>
      <c r="C5361" t="s">
        <v>274</v>
      </c>
      <c r="D5361">
        <v>89860</v>
      </c>
      <c r="E5361" t="s">
        <v>1573</v>
      </c>
      <c r="F5361">
        <v>85140</v>
      </c>
      <c r="G5361" s="2">
        <v>368.63900000000001</v>
      </c>
    </row>
    <row r="5362" spans="1:7" x14ac:dyDescent="0.25">
      <c r="A5362" t="s">
        <v>2687</v>
      </c>
      <c r="B5362">
        <v>4445</v>
      </c>
      <c r="C5362" t="s">
        <v>274</v>
      </c>
      <c r="D5362">
        <v>89860</v>
      </c>
      <c r="E5362" t="s">
        <v>1573</v>
      </c>
      <c r="F5362" t="s">
        <v>2688</v>
      </c>
      <c r="G5362" s="2">
        <v>12.59</v>
      </c>
    </row>
    <row r="5363" spans="1:7" x14ac:dyDescent="0.25">
      <c r="A5363" t="s">
        <v>2687</v>
      </c>
      <c r="B5363">
        <v>4445</v>
      </c>
      <c r="C5363" t="s">
        <v>274</v>
      </c>
      <c r="D5363">
        <v>127500</v>
      </c>
      <c r="E5363" t="s">
        <v>725</v>
      </c>
      <c r="F5363" t="s">
        <v>2688</v>
      </c>
      <c r="G5363" s="2">
        <v>5.68</v>
      </c>
    </row>
    <row r="5364" spans="1:7" x14ac:dyDescent="0.25">
      <c r="A5364" t="s">
        <v>2687</v>
      </c>
      <c r="B5364">
        <v>79063</v>
      </c>
      <c r="C5364" t="s">
        <v>275</v>
      </c>
      <c r="D5364">
        <v>79113</v>
      </c>
      <c r="E5364" t="s">
        <v>275</v>
      </c>
      <c r="F5364">
        <v>85282</v>
      </c>
      <c r="G5364" s="2">
        <v>21.379100000000001</v>
      </c>
    </row>
    <row r="5365" spans="1:7" x14ac:dyDescent="0.25">
      <c r="A5365" t="s">
        <v>2687</v>
      </c>
      <c r="B5365">
        <v>79063</v>
      </c>
      <c r="C5365" t="s">
        <v>275</v>
      </c>
      <c r="D5365">
        <v>79113</v>
      </c>
      <c r="E5365" t="s">
        <v>275</v>
      </c>
      <c r="F5365">
        <v>85283</v>
      </c>
      <c r="G5365" s="2">
        <v>26.006699999999999</v>
      </c>
    </row>
    <row r="5366" spans="1:7" x14ac:dyDescent="0.25">
      <c r="A5366" t="s">
        <v>2687</v>
      </c>
      <c r="B5366">
        <v>79063</v>
      </c>
      <c r="C5366" t="s">
        <v>275</v>
      </c>
      <c r="D5366">
        <v>79113</v>
      </c>
      <c r="E5366" t="s">
        <v>275</v>
      </c>
      <c r="F5366" t="s">
        <v>2688</v>
      </c>
      <c r="G5366" s="2">
        <v>40.869999999999997</v>
      </c>
    </row>
    <row r="5367" spans="1:7" x14ac:dyDescent="0.25">
      <c r="A5367" t="s">
        <v>2687</v>
      </c>
      <c r="B5367">
        <v>79475</v>
      </c>
      <c r="C5367" t="s">
        <v>276</v>
      </c>
      <c r="D5367">
        <v>79476</v>
      </c>
      <c r="E5367" t="s">
        <v>1576</v>
      </c>
      <c r="F5367">
        <v>85301</v>
      </c>
      <c r="G5367" s="2">
        <v>35.3857</v>
      </c>
    </row>
    <row r="5368" spans="1:7" x14ac:dyDescent="0.25">
      <c r="A5368" t="s">
        <v>2687</v>
      </c>
      <c r="B5368">
        <v>79475</v>
      </c>
      <c r="C5368" t="s">
        <v>276</v>
      </c>
      <c r="D5368">
        <v>79476</v>
      </c>
      <c r="E5368" t="s">
        <v>1576</v>
      </c>
      <c r="F5368" t="s">
        <v>2688</v>
      </c>
      <c r="G5368" s="2">
        <v>23.8687</v>
      </c>
    </row>
    <row r="5369" spans="1:7" x14ac:dyDescent="0.25">
      <c r="A5369" t="s">
        <v>2687</v>
      </c>
      <c r="B5369">
        <v>4388</v>
      </c>
      <c r="C5369" t="s">
        <v>277</v>
      </c>
      <c r="D5369">
        <v>5605</v>
      </c>
      <c r="E5369" t="s">
        <v>1577</v>
      </c>
      <c r="F5369">
        <v>86025</v>
      </c>
      <c r="G5369" s="2">
        <v>11.77</v>
      </c>
    </row>
    <row r="5370" spans="1:7" x14ac:dyDescent="0.25">
      <c r="A5370" t="s">
        <v>2687</v>
      </c>
      <c r="B5370">
        <v>4388</v>
      </c>
      <c r="C5370" t="s">
        <v>277</v>
      </c>
      <c r="D5370">
        <v>5605</v>
      </c>
      <c r="E5370" t="s">
        <v>1577</v>
      </c>
      <c r="F5370">
        <v>86032</v>
      </c>
      <c r="G5370" s="2">
        <v>102.27290000000001</v>
      </c>
    </row>
    <row r="5371" spans="1:7" x14ac:dyDescent="0.25">
      <c r="A5371" t="s">
        <v>2687</v>
      </c>
      <c r="B5371">
        <v>4388</v>
      </c>
      <c r="C5371" t="s">
        <v>277</v>
      </c>
      <c r="D5371">
        <v>5605</v>
      </c>
      <c r="E5371" t="s">
        <v>1577</v>
      </c>
      <c r="F5371">
        <v>86047</v>
      </c>
      <c r="G5371" s="2">
        <v>27.905999999999999</v>
      </c>
    </row>
    <row r="5372" spans="1:7" x14ac:dyDescent="0.25">
      <c r="A5372" t="s">
        <v>2687</v>
      </c>
      <c r="B5372">
        <v>4388</v>
      </c>
      <c r="C5372" t="s">
        <v>277</v>
      </c>
      <c r="D5372">
        <v>5605</v>
      </c>
      <c r="E5372" t="s">
        <v>1577</v>
      </c>
      <c r="F5372" t="s">
        <v>2688</v>
      </c>
      <c r="G5372" s="2">
        <v>2</v>
      </c>
    </row>
    <row r="5373" spans="1:7" x14ac:dyDescent="0.25">
      <c r="A5373" t="s">
        <v>2687</v>
      </c>
      <c r="B5373">
        <v>4388</v>
      </c>
      <c r="C5373" t="s">
        <v>277</v>
      </c>
      <c r="D5373">
        <v>5606</v>
      </c>
      <c r="E5373" t="s">
        <v>1579</v>
      </c>
      <c r="F5373">
        <v>86032</v>
      </c>
      <c r="G5373" s="2">
        <v>87.4285</v>
      </c>
    </row>
    <row r="5374" spans="1:7" x14ac:dyDescent="0.25">
      <c r="A5374" t="s">
        <v>2687</v>
      </c>
      <c r="B5374">
        <v>4388</v>
      </c>
      <c r="C5374" t="s">
        <v>277</v>
      </c>
      <c r="D5374">
        <v>5606</v>
      </c>
      <c r="E5374" t="s">
        <v>1579</v>
      </c>
      <c r="F5374">
        <v>86047</v>
      </c>
      <c r="G5374" s="2">
        <v>27.1099</v>
      </c>
    </row>
    <row r="5375" spans="1:7" x14ac:dyDescent="0.25">
      <c r="A5375" t="s">
        <v>2687</v>
      </c>
      <c r="B5375">
        <v>4388</v>
      </c>
      <c r="C5375" t="s">
        <v>277</v>
      </c>
      <c r="D5375">
        <v>5606</v>
      </c>
      <c r="E5375" t="s">
        <v>1579</v>
      </c>
      <c r="F5375" t="s">
        <v>2688</v>
      </c>
      <c r="G5375" s="2">
        <v>8.2696000000000005</v>
      </c>
    </row>
    <row r="5376" spans="1:7" x14ac:dyDescent="0.25">
      <c r="A5376" t="s">
        <v>2687</v>
      </c>
      <c r="B5376">
        <v>4388</v>
      </c>
      <c r="C5376" t="s">
        <v>277</v>
      </c>
      <c r="D5376">
        <v>87530</v>
      </c>
      <c r="E5376" t="s">
        <v>1578</v>
      </c>
      <c r="F5376">
        <v>86032</v>
      </c>
      <c r="G5376" s="2">
        <v>78.922399999999996</v>
      </c>
    </row>
    <row r="5377" spans="1:7" x14ac:dyDescent="0.25">
      <c r="A5377" t="s">
        <v>2687</v>
      </c>
      <c r="B5377">
        <v>4388</v>
      </c>
      <c r="C5377" t="s">
        <v>277</v>
      </c>
      <c r="D5377">
        <v>87530</v>
      </c>
      <c r="E5377" t="s">
        <v>1578</v>
      </c>
      <c r="F5377">
        <v>86047</v>
      </c>
      <c r="G5377" s="2">
        <v>20.607199999999999</v>
      </c>
    </row>
    <row r="5378" spans="1:7" x14ac:dyDescent="0.25">
      <c r="A5378" t="s">
        <v>2687</v>
      </c>
      <c r="B5378">
        <v>4388</v>
      </c>
      <c r="C5378" t="s">
        <v>277</v>
      </c>
      <c r="D5378">
        <v>87530</v>
      </c>
      <c r="E5378" t="s">
        <v>1578</v>
      </c>
      <c r="F5378" t="s">
        <v>2688</v>
      </c>
      <c r="G5378" s="2">
        <v>10.28</v>
      </c>
    </row>
    <row r="5379" spans="1:7" x14ac:dyDescent="0.25">
      <c r="A5379" t="s">
        <v>2687</v>
      </c>
      <c r="B5379">
        <v>79064</v>
      </c>
      <c r="C5379" t="s">
        <v>278</v>
      </c>
      <c r="D5379">
        <v>79112</v>
      </c>
      <c r="E5379" t="s">
        <v>1580</v>
      </c>
      <c r="F5379">
        <v>85336</v>
      </c>
      <c r="G5379" s="2">
        <v>15.1</v>
      </c>
    </row>
    <row r="5380" spans="1:7" x14ac:dyDescent="0.25">
      <c r="A5380" t="s">
        <v>2687</v>
      </c>
      <c r="B5380">
        <v>79064</v>
      </c>
      <c r="C5380" t="s">
        <v>278</v>
      </c>
      <c r="D5380">
        <v>79112</v>
      </c>
      <c r="E5380" t="s">
        <v>1580</v>
      </c>
      <c r="F5380">
        <v>85349</v>
      </c>
      <c r="G5380" s="2">
        <v>13</v>
      </c>
    </row>
    <row r="5381" spans="1:7" x14ac:dyDescent="0.25">
      <c r="A5381" t="s">
        <v>2687</v>
      </c>
      <c r="B5381">
        <v>79064</v>
      </c>
      <c r="C5381" t="s">
        <v>278</v>
      </c>
      <c r="D5381">
        <v>79112</v>
      </c>
      <c r="E5381" t="s">
        <v>1580</v>
      </c>
      <c r="F5381">
        <v>85350</v>
      </c>
      <c r="G5381" s="2">
        <v>47.77</v>
      </c>
    </row>
    <row r="5382" spans="1:7" x14ac:dyDescent="0.25">
      <c r="A5382" t="s">
        <v>2687</v>
      </c>
      <c r="B5382">
        <v>79064</v>
      </c>
      <c r="C5382" t="s">
        <v>278</v>
      </c>
      <c r="D5382">
        <v>79112</v>
      </c>
      <c r="E5382" t="s">
        <v>1580</v>
      </c>
      <c r="F5382">
        <v>85364</v>
      </c>
      <c r="G5382" s="2">
        <v>470.38549999999998</v>
      </c>
    </row>
    <row r="5383" spans="1:7" x14ac:dyDescent="0.25">
      <c r="A5383" t="s">
        <v>2687</v>
      </c>
      <c r="B5383">
        <v>79064</v>
      </c>
      <c r="C5383" t="s">
        <v>278</v>
      </c>
      <c r="D5383">
        <v>79112</v>
      </c>
      <c r="E5383" t="s">
        <v>1580</v>
      </c>
      <c r="F5383">
        <v>85365</v>
      </c>
      <c r="G5383" s="2">
        <v>209.5206</v>
      </c>
    </row>
    <row r="5384" spans="1:7" x14ac:dyDescent="0.25">
      <c r="A5384" t="s">
        <v>2687</v>
      </c>
      <c r="B5384">
        <v>79064</v>
      </c>
      <c r="C5384" t="s">
        <v>278</v>
      </c>
      <c r="D5384">
        <v>79112</v>
      </c>
      <c r="E5384" t="s">
        <v>1580</v>
      </c>
      <c r="F5384">
        <v>85367</v>
      </c>
      <c r="G5384" s="2">
        <v>23.67</v>
      </c>
    </row>
    <row r="5385" spans="1:7" x14ac:dyDescent="0.25">
      <c r="A5385" t="s">
        <v>2687</v>
      </c>
      <c r="B5385">
        <v>79064</v>
      </c>
      <c r="C5385" t="s">
        <v>278</v>
      </c>
      <c r="D5385">
        <v>79112</v>
      </c>
      <c r="E5385" t="s">
        <v>1580</v>
      </c>
      <c r="F5385" t="s">
        <v>2688</v>
      </c>
      <c r="G5385" s="2">
        <v>2</v>
      </c>
    </row>
    <row r="5386" spans="1:7" x14ac:dyDescent="0.25">
      <c r="A5386" t="s">
        <v>2687</v>
      </c>
      <c r="B5386">
        <v>91329</v>
      </c>
      <c r="C5386" t="s">
        <v>279</v>
      </c>
      <c r="D5386">
        <v>92225</v>
      </c>
      <c r="E5386" t="s">
        <v>1581</v>
      </c>
      <c r="F5386">
        <v>85040</v>
      </c>
      <c r="G5386" s="2">
        <v>37.344999999999999</v>
      </c>
    </row>
    <row r="5387" spans="1:7" x14ac:dyDescent="0.25">
      <c r="A5387" t="s">
        <v>2687</v>
      </c>
      <c r="B5387">
        <v>91329</v>
      </c>
      <c r="C5387" t="s">
        <v>279</v>
      </c>
      <c r="D5387">
        <v>92225</v>
      </c>
      <c r="E5387" t="s">
        <v>1581</v>
      </c>
      <c r="F5387">
        <v>85041</v>
      </c>
      <c r="G5387" s="2">
        <v>22.16</v>
      </c>
    </row>
    <row r="5388" spans="1:7" x14ac:dyDescent="0.25">
      <c r="A5388" t="s">
        <v>2687</v>
      </c>
      <c r="B5388">
        <v>91329</v>
      </c>
      <c r="C5388" t="s">
        <v>279</v>
      </c>
      <c r="D5388">
        <v>92225</v>
      </c>
      <c r="E5388" t="s">
        <v>1581</v>
      </c>
      <c r="F5388" t="s">
        <v>2688</v>
      </c>
      <c r="G5388" s="2">
        <v>24.225000000000001</v>
      </c>
    </row>
    <row r="5389" spans="1:7" x14ac:dyDescent="0.25">
      <c r="A5389" t="s">
        <v>2687</v>
      </c>
      <c r="B5389">
        <v>91329</v>
      </c>
      <c r="C5389" t="s">
        <v>279</v>
      </c>
      <c r="D5389">
        <v>1002532</v>
      </c>
      <c r="E5389" t="s">
        <v>826</v>
      </c>
      <c r="F5389" t="s">
        <v>2688</v>
      </c>
      <c r="G5389" s="2">
        <v>1.89</v>
      </c>
    </row>
    <row r="5390" spans="1:7" x14ac:dyDescent="0.25">
      <c r="A5390" t="s">
        <v>2687</v>
      </c>
      <c r="B5390">
        <v>92989</v>
      </c>
      <c r="C5390" t="s">
        <v>280</v>
      </c>
      <c r="D5390">
        <v>766437</v>
      </c>
      <c r="E5390" t="s">
        <v>1582</v>
      </c>
      <c r="F5390">
        <v>85621</v>
      </c>
      <c r="G5390" s="2">
        <v>166.17359999999999</v>
      </c>
    </row>
    <row r="5391" spans="1:7" x14ac:dyDescent="0.25">
      <c r="A5391" t="s">
        <v>2687</v>
      </c>
      <c r="B5391">
        <v>92989</v>
      </c>
      <c r="C5391" t="s">
        <v>280</v>
      </c>
      <c r="D5391">
        <v>766437</v>
      </c>
      <c r="E5391" t="s">
        <v>1582</v>
      </c>
      <c r="F5391">
        <v>85648</v>
      </c>
      <c r="G5391" s="2">
        <v>54.778599999999997</v>
      </c>
    </row>
    <row r="5392" spans="1:7" x14ac:dyDescent="0.25">
      <c r="A5392" t="s">
        <v>2687</v>
      </c>
      <c r="B5392">
        <v>92989</v>
      </c>
      <c r="C5392" t="s">
        <v>280</v>
      </c>
      <c r="D5392">
        <v>766437</v>
      </c>
      <c r="E5392" t="s">
        <v>1582</v>
      </c>
      <c r="F5392" t="s">
        <v>2688</v>
      </c>
      <c r="G5392" s="2">
        <v>1.94</v>
      </c>
    </row>
    <row r="5393" spans="1:7" x14ac:dyDescent="0.25">
      <c r="A5393" t="s">
        <v>2687</v>
      </c>
      <c r="B5393">
        <v>91328</v>
      </c>
      <c r="C5393" t="s">
        <v>281</v>
      </c>
      <c r="D5393">
        <v>92224</v>
      </c>
      <c r="E5393" t="s">
        <v>1583</v>
      </c>
      <c r="F5393">
        <v>85335</v>
      </c>
      <c r="G5393" s="2">
        <v>28.4693</v>
      </c>
    </row>
    <row r="5394" spans="1:7" x14ac:dyDescent="0.25">
      <c r="A5394" t="s">
        <v>2687</v>
      </c>
      <c r="B5394">
        <v>91328</v>
      </c>
      <c r="C5394" t="s">
        <v>281</v>
      </c>
      <c r="D5394">
        <v>92224</v>
      </c>
      <c r="E5394" t="s">
        <v>1583</v>
      </c>
      <c r="F5394">
        <v>85363</v>
      </c>
      <c r="G5394" s="2">
        <v>70.983199999999997</v>
      </c>
    </row>
    <row r="5395" spans="1:7" x14ac:dyDescent="0.25">
      <c r="A5395" t="s">
        <v>2687</v>
      </c>
      <c r="B5395">
        <v>91328</v>
      </c>
      <c r="C5395" t="s">
        <v>281</v>
      </c>
      <c r="D5395">
        <v>92224</v>
      </c>
      <c r="E5395" t="s">
        <v>1583</v>
      </c>
      <c r="F5395">
        <v>85378</v>
      </c>
      <c r="G5395" s="2">
        <v>10.5951</v>
      </c>
    </row>
    <row r="5396" spans="1:7" x14ac:dyDescent="0.25">
      <c r="A5396" t="s">
        <v>2687</v>
      </c>
      <c r="B5396">
        <v>91328</v>
      </c>
      <c r="C5396" t="s">
        <v>281</v>
      </c>
      <c r="D5396">
        <v>92224</v>
      </c>
      <c r="E5396" t="s">
        <v>1583</v>
      </c>
      <c r="F5396" t="s">
        <v>2688</v>
      </c>
      <c r="G5396" s="2">
        <v>31.764199999999999</v>
      </c>
    </row>
    <row r="5397" spans="1:7" x14ac:dyDescent="0.25">
      <c r="A5397" t="s">
        <v>2687</v>
      </c>
      <c r="B5397">
        <v>4342</v>
      </c>
      <c r="C5397" t="s">
        <v>282</v>
      </c>
      <c r="D5397">
        <v>92246</v>
      </c>
      <c r="E5397" t="s">
        <v>1584</v>
      </c>
      <c r="F5397">
        <v>85009</v>
      </c>
      <c r="G5397" s="2">
        <v>15.69</v>
      </c>
    </row>
    <row r="5398" spans="1:7" x14ac:dyDescent="0.25">
      <c r="A5398" t="s">
        <v>2687</v>
      </c>
      <c r="B5398">
        <v>4342</v>
      </c>
      <c r="C5398" t="s">
        <v>282</v>
      </c>
      <c r="D5398">
        <v>92246</v>
      </c>
      <c r="E5398" t="s">
        <v>1584</v>
      </c>
      <c r="F5398">
        <v>85015</v>
      </c>
      <c r="G5398" s="2">
        <v>19.079999999999998</v>
      </c>
    </row>
    <row r="5399" spans="1:7" x14ac:dyDescent="0.25">
      <c r="A5399" t="s">
        <v>2687</v>
      </c>
      <c r="B5399">
        <v>4342</v>
      </c>
      <c r="C5399" t="s">
        <v>282</v>
      </c>
      <c r="D5399">
        <v>92246</v>
      </c>
      <c r="E5399" t="s">
        <v>1584</v>
      </c>
      <c r="F5399">
        <v>85017</v>
      </c>
      <c r="G5399" s="2">
        <v>78.312200000000004</v>
      </c>
    </row>
    <row r="5400" spans="1:7" x14ac:dyDescent="0.25">
      <c r="A5400" t="s">
        <v>2687</v>
      </c>
      <c r="B5400">
        <v>4342</v>
      </c>
      <c r="C5400" t="s">
        <v>282</v>
      </c>
      <c r="D5400">
        <v>92246</v>
      </c>
      <c r="E5400" t="s">
        <v>1584</v>
      </c>
      <c r="F5400">
        <v>85019</v>
      </c>
      <c r="G5400" s="2">
        <v>142.41800000000001</v>
      </c>
    </row>
    <row r="5401" spans="1:7" x14ac:dyDescent="0.25">
      <c r="A5401" t="s">
        <v>2687</v>
      </c>
      <c r="B5401">
        <v>4342</v>
      </c>
      <c r="C5401" t="s">
        <v>282</v>
      </c>
      <c r="D5401">
        <v>92246</v>
      </c>
      <c r="E5401" t="s">
        <v>1584</v>
      </c>
      <c r="F5401">
        <v>85031</v>
      </c>
      <c r="G5401" s="2">
        <v>32.430399999999999</v>
      </c>
    </row>
    <row r="5402" spans="1:7" x14ac:dyDescent="0.25">
      <c r="A5402" t="s">
        <v>2687</v>
      </c>
      <c r="B5402">
        <v>4342</v>
      </c>
      <c r="C5402" t="s">
        <v>282</v>
      </c>
      <c r="D5402">
        <v>92246</v>
      </c>
      <c r="E5402" t="s">
        <v>1584</v>
      </c>
      <c r="F5402">
        <v>85051</v>
      </c>
      <c r="G5402" s="2">
        <v>23.369399999999999</v>
      </c>
    </row>
    <row r="5403" spans="1:7" x14ac:dyDescent="0.25">
      <c r="A5403" t="s">
        <v>2687</v>
      </c>
      <c r="B5403">
        <v>4342</v>
      </c>
      <c r="C5403" t="s">
        <v>282</v>
      </c>
      <c r="D5403">
        <v>92246</v>
      </c>
      <c r="E5403" t="s">
        <v>1584</v>
      </c>
      <c r="F5403">
        <v>85301</v>
      </c>
      <c r="G5403" s="2">
        <v>165.4496</v>
      </c>
    </row>
    <row r="5404" spans="1:7" x14ac:dyDescent="0.25">
      <c r="A5404" t="s">
        <v>2687</v>
      </c>
      <c r="B5404">
        <v>4342</v>
      </c>
      <c r="C5404" t="s">
        <v>282</v>
      </c>
      <c r="D5404">
        <v>92246</v>
      </c>
      <c r="E5404" t="s">
        <v>1584</v>
      </c>
      <c r="F5404" t="s">
        <v>2688</v>
      </c>
      <c r="G5404" s="2">
        <v>40.954999999999998</v>
      </c>
    </row>
    <row r="5405" spans="1:7" x14ac:dyDescent="0.25">
      <c r="A5405" t="s">
        <v>2687</v>
      </c>
      <c r="B5405">
        <v>4342</v>
      </c>
      <c r="C5405" t="s">
        <v>282</v>
      </c>
      <c r="D5405">
        <v>78899</v>
      </c>
      <c r="E5405" t="s">
        <v>282</v>
      </c>
      <c r="F5405">
        <v>85224</v>
      </c>
      <c r="G5405" s="2">
        <v>27.3611</v>
      </c>
    </row>
    <row r="5406" spans="1:7" x14ac:dyDescent="0.25">
      <c r="A5406" t="s">
        <v>2687</v>
      </c>
      <c r="B5406">
        <v>4342</v>
      </c>
      <c r="C5406" t="s">
        <v>282</v>
      </c>
      <c r="D5406">
        <v>78899</v>
      </c>
      <c r="E5406" t="s">
        <v>282</v>
      </c>
      <c r="F5406">
        <v>85225</v>
      </c>
      <c r="G5406" s="2">
        <v>68.680599999999998</v>
      </c>
    </row>
    <row r="5407" spans="1:7" x14ac:dyDescent="0.25">
      <c r="A5407" t="s">
        <v>2687</v>
      </c>
      <c r="B5407">
        <v>4342</v>
      </c>
      <c r="C5407" t="s">
        <v>282</v>
      </c>
      <c r="D5407">
        <v>78899</v>
      </c>
      <c r="E5407" t="s">
        <v>282</v>
      </c>
      <c r="F5407" t="s">
        <v>2688</v>
      </c>
      <c r="G5407" s="2">
        <v>59.866799999999998</v>
      </c>
    </row>
    <row r="5408" spans="1:7" x14ac:dyDescent="0.25">
      <c r="A5408" t="s">
        <v>2687</v>
      </c>
      <c r="B5408">
        <v>90333</v>
      </c>
      <c r="C5408" t="s">
        <v>283</v>
      </c>
      <c r="D5408">
        <v>89866</v>
      </c>
      <c r="E5408" t="s">
        <v>283</v>
      </c>
      <c r="F5408">
        <v>85204</v>
      </c>
      <c r="G5408" s="2">
        <v>10.83</v>
      </c>
    </row>
    <row r="5409" spans="1:7" x14ac:dyDescent="0.25">
      <c r="A5409" t="s">
        <v>2687</v>
      </c>
      <c r="B5409">
        <v>90333</v>
      </c>
      <c r="C5409" t="s">
        <v>283</v>
      </c>
      <c r="D5409">
        <v>89866</v>
      </c>
      <c r="E5409" t="s">
        <v>283</v>
      </c>
      <c r="F5409">
        <v>85234</v>
      </c>
      <c r="G5409" s="2">
        <v>25.197900000000001</v>
      </c>
    </row>
    <row r="5410" spans="1:7" x14ac:dyDescent="0.25">
      <c r="A5410" t="s">
        <v>2687</v>
      </c>
      <c r="B5410">
        <v>90333</v>
      </c>
      <c r="C5410" t="s">
        <v>283</v>
      </c>
      <c r="D5410">
        <v>89866</v>
      </c>
      <c r="E5410" t="s">
        <v>283</v>
      </c>
      <c r="F5410">
        <v>85296</v>
      </c>
      <c r="G5410" s="2">
        <v>19.215</v>
      </c>
    </row>
    <row r="5411" spans="1:7" x14ac:dyDescent="0.25">
      <c r="A5411" t="s">
        <v>2687</v>
      </c>
      <c r="B5411">
        <v>90333</v>
      </c>
      <c r="C5411" t="s">
        <v>283</v>
      </c>
      <c r="D5411">
        <v>89866</v>
      </c>
      <c r="E5411" t="s">
        <v>283</v>
      </c>
      <c r="F5411" t="s">
        <v>2688</v>
      </c>
      <c r="G5411" s="2">
        <v>55.393500000000003</v>
      </c>
    </row>
    <row r="5412" spans="1:7" x14ac:dyDescent="0.25">
      <c r="A5412" t="s">
        <v>2687</v>
      </c>
      <c r="B5412">
        <v>90535</v>
      </c>
      <c r="C5412" t="s">
        <v>284</v>
      </c>
      <c r="D5412">
        <v>91157</v>
      </c>
      <c r="E5412" t="s">
        <v>1585</v>
      </c>
      <c r="F5412">
        <v>86403</v>
      </c>
      <c r="G5412" s="2">
        <v>27.7439</v>
      </c>
    </row>
    <row r="5413" spans="1:7" x14ac:dyDescent="0.25">
      <c r="A5413" t="s">
        <v>2687</v>
      </c>
      <c r="B5413">
        <v>90535</v>
      </c>
      <c r="C5413" t="s">
        <v>284</v>
      </c>
      <c r="D5413">
        <v>91157</v>
      </c>
      <c r="E5413" t="s">
        <v>1585</v>
      </c>
      <c r="F5413">
        <v>86404</v>
      </c>
      <c r="G5413" s="2">
        <v>24.148</v>
      </c>
    </row>
    <row r="5414" spans="1:7" x14ac:dyDescent="0.25">
      <c r="A5414" t="s">
        <v>2687</v>
      </c>
      <c r="B5414">
        <v>90535</v>
      </c>
      <c r="C5414" t="s">
        <v>284</v>
      </c>
      <c r="D5414">
        <v>91157</v>
      </c>
      <c r="E5414" t="s">
        <v>1585</v>
      </c>
      <c r="F5414">
        <v>86406</v>
      </c>
      <c r="G5414" s="2">
        <v>57.448399999999999</v>
      </c>
    </row>
    <row r="5415" spans="1:7" x14ac:dyDescent="0.25">
      <c r="A5415" t="s">
        <v>2687</v>
      </c>
      <c r="B5415">
        <v>90535</v>
      </c>
      <c r="C5415" t="s">
        <v>284</v>
      </c>
      <c r="D5415">
        <v>91157</v>
      </c>
      <c r="E5415" t="s">
        <v>1585</v>
      </c>
      <c r="F5415" t="s">
        <v>2688</v>
      </c>
      <c r="G5415" s="2">
        <v>0.57999999999999996</v>
      </c>
    </row>
    <row r="5416" spans="1:7" x14ac:dyDescent="0.25">
      <c r="A5416" t="s">
        <v>2687</v>
      </c>
      <c r="B5416">
        <v>79882</v>
      </c>
      <c r="C5416" t="s">
        <v>285</v>
      </c>
      <c r="D5416">
        <v>10748</v>
      </c>
      <c r="E5416" t="s">
        <v>285</v>
      </c>
      <c r="F5416">
        <v>85015</v>
      </c>
      <c r="G5416" s="2">
        <v>18.479199999999999</v>
      </c>
    </row>
    <row r="5417" spans="1:7" x14ac:dyDescent="0.25">
      <c r="A5417" t="s">
        <v>2687</v>
      </c>
      <c r="B5417">
        <v>79882</v>
      </c>
      <c r="C5417" t="s">
        <v>285</v>
      </c>
      <c r="D5417">
        <v>10748</v>
      </c>
      <c r="E5417" t="s">
        <v>285</v>
      </c>
      <c r="F5417">
        <v>85017</v>
      </c>
      <c r="G5417" s="2">
        <v>40.5212</v>
      </c>
    </row>
    <row r="5418" spans="1:7" x14ac:dyDescent="0.25">
      <c r="A5418" t="s">
        <v>2687</v>
      </c>
      <c r="B5418">
        <v>79882</v>
      </c>
      <c r="C5418" t="s">
        <v>285</v>
      </c>
      <c r="D5418">
        <v>10748</v>
      </c>
      <c r="E5418" t="s">
        <v>285</v>
      </c>
      <c r="F5418">
        <v>85019</v>
      </c>
      <c r="G5418" s="2">
        <v>46.305700000000002</v>
      </c>
    </row>
    <row r="5419" spans="1:7" x14ac:dyDescent="0.25">
      <c r="A5419" t="s">
        <v>2687</v>
      </c>
      <c r="B5419">
        <v>79882</v>
      </c>
      <c r="C5419" t="s">
        <v>285</v>
      </c>
      <c r="D5419">
        <v>10748</v>
      </c>
      <c r="E5419" t="s">
        <v>285</v>
      </c>
      <c r="F5419">
        <v>85029</v>
      </c>
      <c r="G5419" s="2">
        <v>11.116</v>
      </c>
    </row>
    <row r="5420" spans="1:7" x14ac:dyDescent="0.25">
      <c r="A5420" t="s">
        <v>2687</v>
      </c>
      <c r="B5420">
        <v>79882</v>
      </c>
      <c r="C5420" t="s">
        <v>285</v>
      </c>
      <c r="D5420">
        <v>10748</v>
      </c>
      <c r="E5420" t="s">
        <v>285</v>
      </c>
      <c r="F5420">
        <v>85051</v>
      </c>
      <c r="G5420" s="2">
        <v>57.613</v>
      </c>
    </row>
    <row r="5421" spans="1:7" x14ac:dyDescent="0.25">
      <c r="A5421" t="s">
        <v>2687</v>
      </c>
      <c r="B5421">
        <v>79882</v>
      </c>
      <c r="C5421" t="s">
        <v>285</v>
      </c>
      <c r="D5421">
        <v>10748</v>
      </c>
      <c r="E5421" t="s">
        <v>285</v>
      </c>
      <c r="F5421">
        <v>85301</v>
      </c>
      <c r="G5421" s="2">
        <v>105.4331</v>
      </c>
    </row>
    <row r="5422" spans="1:7" x14ac:dyDescent="0.25">
      <c r="A5422" t="s">
        <v>2687</v>
      </c>
      <c r="B5422">
        <v>79882</v>
      </c>
      <c r="C5422" t="s">
        <v>285</v>
      </c>
      <c r="D5422">
        <v>10748</v>
      </c>
      <c r="E5422" t="s">
        <v>285</v>
      </c>
      <c r="F5422" t="s">
        <v>2688</v>
      </c>
      <c r="G5422" s="2">
        <v>63.230400000000003</v>
      </c>
    </row>
    <row r="5423" spans="1:7" x14ac:dyDescent="0.25">
      <c r="A5423" t="s">
        <v>2687</v>
      </c>
      <c r="B5423">
        <v>90548</v>
      </c>
      <c r="C5423" t="s">
        <v>286</v>
      </c>
      <c r="D5423">
        <v>1001670</v>
      </c>
      <c r="E5423" t="s">
        <v>2693</v>
      </c>
      <c r="F5423">
        <v>85122</v>
      </c>
      <c r="G5423" s="2">
        <v>32.129899999999999</v>
      </c>
    </row>
    <row r="5424" spans="1:7" x14ac:dyDescent="0.25">
      <c r="A5424" t="s">
        <v>2687</v>
      </c>
      <c r="B5424">
        <v>90548</v>
      </c>
      <c r="C5424" t="s">
        <v>286</v>
      </c>
      <c r="D5424">
        <v>1001670</v>
      </c>
      <c r="E5424" t="s">
        <v>2693</v>
      </c>
      <c r="F5424" t="s">
        <v>2688</v>
      </c>
      <c r="G5424" s="2">
        <v>185.4539</v>
      </c>
    </row>
    <row r="5425" spans="1:7" x14ac:dyDescent="0.25">
      <c r="A5425" t="s">
        <v>2687</v>
      </c>
      <c r="B5425">
        <v>90548</v>
      </c>
      <c r="C5425" t="s">
        <v>286</v>
      </c>
      <c r="D5425">
        <v>91158</v>
      </c>
      <c r="E5425" t="s">
        <v>1586</v>
      </c>
      <c r="F5425">
        <v>85122</v>
      </c>
      <c r="G5425" s="2">
        <v>419.24759999999998</v>
      </c>
    </row>
    <row r="5426" spans="1:7" x14ac:dyDescent="0.25">
      <c r="A5426" t="s">
        <v>2687</v>
      </c>
      <c r="B5426">
        <v>90548</v>
      </c>
      <c r="C5426" t="s">
        <v>286</v>
      </c>
      <c r="D5426">
        <v>91158</v>
      </c>
      <c r="E5426" t="s">
        <v>1586</v>
      </c>
      <c r="F5426">
        <v>85123</v>
      </c>
      <c r="G5426" s="2">
        <v>41.5486</v>
      </c>
    </row>
    <row r="5427" spans="1:7" x14ac:dyDescent="0.25">
      <c r="A5427" t="s">
        <v>2687</v>
      </c>
      <c r="B5427">
        <v>90548</v>
      </c>
      <c r="C5427" t="s">
        <v>286</v>
      </c>
      <c r="D5427">
        <v>91158</v>
      </c>
      <c r="E5427" t="s">
        <v>1586</v>
      </c>
      <c r="F5427">
        <v>85131</v>
      </c>
      <c r="G5427" s="2">
        <v>17.017600000000002</v>
      </c>
    </row>
    <row r="5428" spans="1:7" x14ac:dyDescent="0.25">
      <c r="A5428" t="s">
        <v>2687</v>
      </c>
      <c r="B5428">
        <v>90548</v>
      </c>
      <c r="C5428" t="s">
        <v>286</v>
      </c>
      <c r="D5428">
        <v>91158</v>
      </c>
      <c r="E5428" t="s">
        <v>1586</v>
      </c>
      <c r="F5428">
        <v>85193</v>
      </c>
      <c r="G5428" s="2">
        <v>17.37</v>
      </c>
    </row>
    <row r="5429" spans="1:7" x14ac:dyDescent="0.25">
      <c r="A5429" t="s">
        <v>2687</v>
      </c>
      <c r="B5429">
        <v>90548</v>
      </c>
      <c r="C5429" t="s">
        <v>286</v>
      </c>
      <c r="D5429">
        <v>91158</v>
      </c>
      <c r="E5429" t="s">
        <v>1586</v>
      </c>
      <c r="F5429">
        <v>85194</v>
      </c>
      <c r="G5429" s="2">
        <v>52.016300000000001</v>
      </c>
    </row>
    <row r="5430" spans="1:7" x14ac:dyDescent="0.25">
      <c r="A5430" t="s">
        <v>2687</v>
      </c>
      <c r="B5430">
        <v>90548</v>
      </c>
      <c r="C5430" t="s">
        <v>286</v>
      </c>
      <c r="D5430">
        <v>91158</v>
      </c>
      <c r="E5430" t="s">
        <v>1586</v>
      </c>
      <c r="F5430" t="s">
        <v>2688</v>
      </c>
      <c r="G5430" s="2">
        <v>19.549199999999999</v>
      </c>
    </row>
    <row r="5431" spans="1:7" x14ac:dyDescent="0.25">
      <c r="A5431" t="s">
        <v>2687</v>
      </c>
      <c r="B5431">
        <v>90334</v>
      </c>
      <c r="C5431" t="s">
        <v>2690</v>
      </c>
      <c r="D5431">
        <v>89868</v>
      </c>
      <c r="E5431" t="s">
        <v>2709</v>
      </c>
      <c r="F5431">
        <v>85119</v>
      </c>
      <c r="G5431" s="2">
        <v>13.4</v>
      </c>
    </row>
    <row r="5432" spans="1:7" x14ac:dyDescent="0.25">
      <c r="A5432" t="s">
        <v>2687</v>
      </c>
      <c r="B5432">
        <v>90334</v>
      </c>
      <c r="C5432" t="s">
        <v>2690</v>
      </c>
      <c r="D5432">
        <v>89868</v>
      </c>
      <c r="E5432" t="s">
        <v>2709</v>
      </c>
      <c r="F5432">
        <v>85120</v>
      </c>
      <c r="G5432" s="2">
        <v>25.445</v>
      </c>
    </row>
    <row r="5433" spans="1:7" x14ac:dyDescent="0.25">
      <c r="A5433" t="s">
        <v>2687</v>
      </c>
      <c r="B5433">
        <v>90334</v>
      </c>
      <c r="C5433" t="s">
        <v>2690</v>
      </c>
      <c r="D5433">
        <v>89868</v>
      </c>
      <c r="E5433" t="s">
        <v>2709</v>
      </c>
      <c r="F5433">
        <v>85204</v>
      </c>
      <c r="G5433" s="2">
        <v>14</v>
      </c>
    </row>
    <row r="5434" spans="1:7" x14ac:dyDescent="0.25">
      <c r="A5434" t="s">
        <v>2687</v>
      </c>
      <c r="B5434">
        <v>90334</v>
      </c>
      <c r="C5434" t="s">
        <v>2690</v>
      </c>
      <c r="D5434">
        <v>89868</v>
      </c>
      <c r="E5434" t="s">
        <v>2709</v>
      </c>
      <c r="F5434">
        <v>85206</v>
      </c>
      <c r="G5434" s="2">
        <v>12.68</v>
      </c>
    </row>
    <row r="5435" spans="1:7" x14ac:dyDescent="0.25">
      <c r="A5435" t="s">
        <v>2687</v>
      </c>
      <c r="B5435">
        <v>90334</v>
      </c>
      <c r="C5435" t="s">
        <v>2690</v>
      </c>
      <c r="D5435">
        <v>89868</v>
      </c>
      <c r="E5435" t="s">
        <v>2709</v>
      </c>
      <c r="F5435">
        <v>85207</v>
      </c>
      <c r="G5435" s="2">
        <v>12.45</v>
      </c>
    </row>
    <row r="5436" spans="1:7" x14ac:dyDescent="0.25">
      <c r="A5436" t="s">
        <v>2687</v>
      </c>
      <c r="B5436">
        <v>90334</v>
      </c>
      <c r="C5436" t="s">
        <v>2690</v>
      </c>
      <c r="D5436">
        <v>89868</v>
      </c>
      <c r="E5436" t="s">
        <v>2709</v>
      </c>
      <c r="F5436">
        <v>85208</v>
      </c>
      <c r="G5436" s="2">
        <v>12.85</v>
      </c>
    </row>
    <row r="5437" spans="1:7" x14ac:dyDescent="0.25">
      <c r="A5437" t="s">
        <v>2687</v>
      </c>
      <c r="B5437">
        <v>90334</v>
      </c>
      <c r="C5437" t="s">
        <v>2690</v>
      </c>
      <c r="D5437">
        <v>89868</v>
      </c>
      <c r="E5437" t="s">
        <v>2709</v>
      </c>
      <c r="F5437">
        <v>85209</v>
      </c>
      <c r="G5437" s="2">
        <v>24.1694</v>
      </c>
    </row>
    <row r="5438" spans="1:7" x14ac:dyDescent="0.25">
      <c r="A5438" t="s">
        <v>2687</v>
      </c>
      <c r="B5438">
        <v>90334</v>
      </c>
      <c r="C5438" t="s">
        <v>2690</v>
      </c>
      <c r="D5438">
        <v>89868</v>
      </c>
      <c r="E5438" t="s">
        <v>2709</v>
      </c>
      <c r="F5438">
        <v>85212</v>
      </c>
      <c r="G5438" s="2">
        <v>39.389000000000003</v>
      </c>
    </row>
    <row r="5439" spans="1:7" x14ac:dyDescent="0.25">
      <c r="A5439" t="s">
        <v>2687</v>
      </c>
      <c r="B5439">
        <v>90334</v>
      </c>
      <c r="C5439" t="s">
        <v>2690</v>
      </c>
      <c r="D5439">
        <v>89868</v>
      </c>
      <c r="E5439" t="s">
        <v>2709</v>
      </c>
      <c r="F5439">
        <v>85234</v>
      </c>
      <c r="G5439" s="2">
        <v>16.5822</v>
      </c>
    </row>
    <row r="5440" spans="1:7" x14ac:dyDescent="0.25">
      <c r="A5440" t="s">
        <v>2687</v>
      </c>
      <c r="B5440">
        <v>90334</v>
      </c>
      <c r="C5440" t="s">
        <v>2690</v>
      </c>
      <c r="D5440">
        <v>89868</v>
      </c>
      <c r="E5440" t="s">
        <v>2709</v>
      </c>
      <c r="F5440">
        <v>85296</v>
      </c>
      <c r="G5440" s="2">
        <v>10</v>
      </c>
    </row>
    <row r="5441" spans="1:7" x14ac:dyDescent="0.25">
      <c r="A5441" t="s">
        <v>2687</v>
      </c>
      <c r="B5441">
        <v>90334</v>
      </c>
      <c r="C5441" t="s">
        <v>2690</v>
      </c>
      <c r="D5441">
        <v>89868</v>
      </c>
      <c r="E5441" t="s">
        <v>2709</v>
      </c>
      <c r="F5441" t="s">
        <v>2688</v>
      </c>
      <c r="G5441" s="2">
        <v>48.695399999999999</v>
      </c>
    </row>
    <row r="5442" spans="1:7" x14ac:dyDescent="0.25">
      <c r="A5442" t="s">
        <v>2687</v>
      </c>
      <c r="B5442">
        <v>79880</v>
      </c>
      <c r="C5442" t="s">
        <v>287</v>
      </c>
      <c r="D5442">
        <v>648314</v>
      </c>
      <c r="E5442" t="s">
        <v>676</v>
      </c>
      <c r="F5442" t="s">
        <v>2688</v>
      </c>
      <c r="G5442" s="2">
        <v>0.77500000000000002</v>
      </c>
    </row>
    <row r="5443" spans="1:7" x14ac:dyDescent="0.25">
      <c r="A5443" t="s">
        <v>2687</v>
      </c>
      <c r="B5443">
        <v>79880</v>
      </c>
      <c r="C5443" t="s">
        <v>287</v>
      </c>
      <c r="D5443">
        <v>6350</v>
      </c>
      <c r="E5443" t="s">
        <v>1587</v>
      </c>
      <c r="F5443">
        <v>85326</v>
      </c>
      <c r="G5443" s="2">
        <v>104.3289</v>
      </c>
    </row>
    <row r="5444" spans="1:7" x14ac:dyDescent="0.25">
      <c r="A5444" t="s">
        <v>2687</v>
      </c>
      <c r="B5444">
        <v>79880</v>
      </c>
      <c r="C5444" t="s">
        <v>287</v>
      </c>
      <c r="D5444">
        <v>6350</v>
      </c>
      <c r="E5444" t="s">
        <v>1587</v>
      </c>
      <c r="F5444" t="s">
        <v>2688</v>
      </c>
      <c r="G5444" s="2">
        <v>28.675699999999999</v>
      </c>
    </row>
    <row r="5445" spans="1:7" x14ac:dyDescent="0.25">
      <c r="A5445" t="s">
        <v>2687</v>
      </c>
      <c r="B5445">
        <v>79233</v>
      </c>
      <c r="C5445" t="s">
        <v>288</v>
      </c>
      <c r="D5445">
        <v>78851</v>
      </c>
      <c r="E5445" t="s">
        <v>288</v>
      </c>
      <c r="F5445">
        <v>85040</v>
      </c>
      <c r="G5445" s="2">
        <v>106.33710000000001</v>
      </c>
    </row>
    <row r="5446" spans="1:7" x14ac:dyDescent="0.25">
      <c r="A5446" t="s">
        <v>2687</v>
      </c>
      <c r="B5446">
        <v>79233</v>
      </c>
      <c r="C5446" t="s">
        <v>288</v>
      </c>
      <c r="D5446">
        <v>78851</v>
      </c>
      <c r="E5446" t="s">
        <v>288</v>
      </c>
      <c r="F5446">
        <v>85041</v>
      </c>
      <c r="G5446" s="2">
        <v>60.24</v>
      </c>
    </row>
    <row r="5447" spans="1:7" x14ac:dyDescent="0.25">
      <c r="A5447" t="s">
        <v>2687</v>
      </c>
      <c r="B5447">
        <v>79233</v>
      </c>
      <c r="C5447" t="s">
        <v>288</v>
      </c>
      <c r="D5447">
        <v>78851</v>
      </c>
      <c r="E5447" t="s">
        <v>288</v>
      </c>
      <c r="F5447">
        <v>85042</v>
      </c>
      <c r="G5447" s="2">
        <v>63.389800000000001</v>
      </c>
    </row>
    <row r="5448" spans="1:7" x14ac:dyDescent="0.25">
      <c r="A5448" t="s">
        <v>2687</v>
      </c>
      <c r="B5448">
        <v>79233</v>
      </c>
      <c r="C5448" t="s">
        <v>288</v>
      </c>
      <c r="D5448">
        <v>78851</v>
      </c>
      <c r="E5448" t="s">
        <v>288</v>
      </c>
      <c r="F5448" t="s">
        <v>2688</v>
      </c>
      <c r="G5448" s="2">
        <v>32.005499999999998</v>
      </c>
    </row>
    <row r="5449" spans="1:7" x14ac:dyDescent="0.25">
      <c r="A5449" t="s">
        <v>2687</v>
      </c>
      <c r="B5449">
        <v>79233</v>
      </c>
      <c r="C5449" t="s">
        <v>288</v>
      </c>
      <c r="D5449">
        <v>87058</v>
      </c>
      <c r="E5449" t="s">
        <v>642</v>
      </c>
      <c r="F5449" t="s">
        <v>2688</v>
      </c>
      <c r="G5449" s="2">
        <v>1.3107</v>
      </c>
    </row>
    <row r="5450" spans="1:7" x14ac:dyDescent="0.25">
      <c r="A5450" t="s">
        <v>2687</v>
      </c>
      <c r="B5450">
        <v>78965</v>
      </c>
      <c r="C5450" t="s">
        <v>289</v>
      </c>
      <c r="D5450">
        <v>79178</v>
      </c>
      <c r="E5450" t="s">
        <v>1588</v>
      </c>
      <c r="F5450">
        <v>85040</v>
      </c>
      <c r="G5450" s="2">
        <v>43.207799999999999</v>
      </c>
    </row>
    <row r="5451" spans="1:7" x14ac:dyDescent="0.25">
      <c r="A5451" t="s">
        <v>2687</v>
      </c>
      <c r="B5451">
        <v>78965</v>
      </c>
      <c r="C5451" t="s">
        <v>289</v>
      </c>
      <c r="D5451">
        <v>79178</v>
      </c>
      <c r="E5451" t="s">
        <v>1588</v>
      </c>
      <c r="F5451">
        <v>85041</v>
      </c>
      <c r="G5451" s="2">
        <v>50.014200000000002</v>
      </c>
    </row>
    <row r="5452" spans="1:7" x14ac:dyDescent="0.25">
      <c r="A5452" t="s">
        <v>2687</v>
      </c>
      <c r="B5452">
        <v>78965</v>
      </c>
      <c r="C5452" t="s">
        <v>289</v>
      </c>
      <c r="D5452">
        <v>79178</v>
      </c>
      <c r="E5452" t="s">
        <v>1588</v>
      </c>
      <c r="F5452">
        <v>85042</v>
      </c>
      <c r="G5452" s="2">
        <v>44.491900000000001</v>
      </c>
    </row>
    <row r="5453" spans="1:7" x14ac:dyDescent="0.25">
      <c r="A5453" t="s">
        <v>2687</v>
      </c>
      <c r="B5453">
        <v>78965</v>
      </c>
      <c r="C5453" t="s">
        <v>289</v>
      </c>
      <c r="D5453">
        <v>79178</v>
      </c>
      <c r="E5453" t="s">
        <v>1588</v>
      </c>
      <c r="F5453" t="s">
        <v>2688</v>
      </c>
      <c r="G5453" s="2">
        <v>23.68</v>
      </c>
    </row>
    <row r="5454" spans="1:7" x14ac:dyDescent="0.25">
      <c r="A5454" t="s">
        <v>2687</v>
      </c>
      <c r="B5454">
        <v>79876</v>
      </c>
      <c r="C5454" t="s">
        <v>290</v>
      </c>
      <c r="D5454">
        <v>10749</v>
      </c>
      <c r="E5454" t="s">
        <v>290</v>
      </c>
      <c r="F5454">
        <v>85006</v>
      </c>
      <c r="G5454" s="2">
        <v>25.362100000000002</v>
      </c>
    </row>
    <row r="5455" spans="1:7" x14ac:dyDescent="0.25">
      <c r="A5455" t="s">
        <v>2687</v>
      </c>
      <c r="B5455">
        <v>79876</v>
      </c>
      <c r="C5455" t="s">
        <v>290</v>
      </c>
      <c r="D5455">
        <v>10749</v>
      </c>
      <c r="E5455" t="s">
        <v>290</v>
      </c>
      <c r="F5455">
        <v>85008</v>
      </c>
      <c r="G5455" s="2">
        <v>56.85</v>
      </c>
    </row>
    <row r="5456" spans="1:7" x14ac:dyDescent="0.25">
      <c r="A5456" t="s">
        <v>2687</v>
      </c>
      <c r="B5456">
        <v>79876</v>
      </c>
      <c r="C5456" t="s">
        <v>290</v>
      </c>
      <c r="D5456">
        <v>10749</v>
      </c>
      <c r="E5456" t="s">
        <v>290</v>
      </c>
      <c r="F5456">
        <v>85016</v>
      </c>
      <c r="G5456" s="2">
        <v>11.798299999999999</v>
      </c>
    </row>
    <row r="5457" spans="1:7" x14ac:dyDescent="0.25">
      <c r="A5457" t="s">
        <v>2687</v>
      </c>
      <c r="B5457">
        <v>79876</v>
      </c>
      <c r="C5457" t="s">
        <v>290</v>
      </c>
      <c r="D5457">
        <v>10749</v>
      </c>
      <c r="E5457" t="s">
        <v>290</v>
      </c>
      <c r="F5457" t="s">
        <v>2688</v>
      </c>
      <c r="G5457" s="2">
        <v>65.752499999999998</v>
      </c>
    </row>
    <row r="5458" spans="1:7" x14ac:dyDescent="0.25">
      <c r="A5458" t="s">
        <v>2687</v>
      </c>
      <c r="B5458">
        <v>79878</v>
      </c>
      <c r="C5458" t="s">
        <v>291</v>
      </c>
      <c r="D5458">
        <v>6349</v>
      </c>
      <c r="E5458" t="s">
        <v>1589</v>
      </c>
      <c r="F5458">
        <v>85041</v>
      </c>
      <c r="G5458" s="2">
        <v>33.102800000000002</v>
      </c>
    </row>
    <row r="5459" spans="1:7" x14ac:dyDescent="0.25">
      <c r="A5459" t="s">
        <v>2687</v>
      </c>
      <c r="B5459">
        <v>79878</v>
      </c>
      <c r="C5459" t="s">
        <v>291</v>
      </c>
      <c r="D5459">
        <v>6349</v>
      </c>
      <c r="E5459" t="s">
        <v>1589</v>
      </c>
      <c r="F5459" t="s">
        <v>2688</v>
      </c>
      <c r="G5459" s="2">
        <v>37.339100000000002</v>
      </c>
    </row>
    <row r="5460" spans="1:7" x14ac:dyDescent="0.25">
      <c r="A5460" t="s">
        <v>2687</v>
      </c>
      <c r="B5460">
        <v>90330</v>
      </c>
      <c r="C5460" t="s">
        <v>292</v>
      </c>
      <c r="D5460">
        <v>89867</v>
      </c>
      <c r="E5460" t="s">
        <v>1590</v>
      </c>
      <c r="F5460">
        <v>85201</v>
      </c>
      <c r="G5460" s="2">
        <v>15.6196</v>
      </c>
    </row>
    <row r="5461" spans="1:7" x14ac:dyDescent="0.25">
      <c r="A5461" t="s">
        <v>2687</v>
      </c>
      <c r="B5461">
        <v>90330</v>
      </c>
      <c r="C5461" t="s">
        <v>292</v>
      </c>
      <c r="D5461">
        <v>89867</v>
      </c>
      <c r="E5461" t="s">
        <v>1590</v>
      </c>
      <c r="F5461">
        <v>85204</v>
      </c>
      <c r="G5461" s="2">
        <v>14.18</v>
      </c>
    </row>
    <row r="5462" spans="1:7" x14ac:dyDescent="0.25">
      <c r="A5462" t="s">
        <v>2687</v>
      </c>
      <c r="B5462">
        <v>90330</v>
      </c>
      <c r="C5462" t="s">
        <v>292</v>
      </c>
      <c r="D5462">
        <v>89867</v>
      </c>
      <c r="E5462" t="s">
        <v>1590</v>
      </c>
      <c r="F5462">
        <v>85213</v>
      </c>
      <c r="G5462" s="2">
        <v>17.258800000000001</v>
      </c>
    </row>
    <row r="5463" spans="1:7" x14ac:dyDescent="0.25">
      <c r="A5463" t="s">
        <v>2687</v>
      </c>
      <c r="B5463">
        <v>90330</v>
      </c>
      <c r="C5463" t="s">
        <v>292</v>
      </c>
      <c r="D5463">
        <v>89867</v>
      </c>
      <c r="E5463" t="s">
        <v>1590</v>
      </c>
      <c r="F5463" t="s">
        <v>2688</v>
      </c>
      <c r="G5463" s="2">
        <v>41.194600000000001</v>
      </c>
    </row>
    <row r="5464" spans="1:7" x14ac:dyDescent="0.25">
      <c r="A5464" t="s">
        <v>2687</v>
      </c>
      <c r="B5464">
        <v>1000164</v>
      </c>
      <c r="C5464" t="s">
        <v>293</v>
      </c>
      <c r="D5464">
        <v>1000277</v>
      </c>
      <c r="E5464" t="s">
        <v>293</v>
      </c>
      <c r="F5464">
        <v>85022</v>
      </c>
      <c r="G5464" s="2">
        <v>96.104299999999995</v>
      </c>
    </row>
    <row r="5465" spans="1:7" x14ac:dyDescent="0.25">
      <c r="A5465" t="s">
        <v>2687</v>
      </c>
      <c r="B5465">
        <v>1000164</v>
      </c>
      <c r="C5465" t="s">
        <v>293</v>
      </c>
      <c r="D5465">
        <v>1000277</v>
      </c>
      <c r="E5465" t="s">
        <v>293</v>
      </c>
      <c r="F5465">
        <v>85023</v>
      </c>
      <c r="G5465" s="2">
        <v>35.74</v>
      </c>
    </row>
    <row r="5466" spans="1:7" x14ac:dyDescent="0.25">
      <c r="A5466" t="s">
        <v>2687</v>
      </c>
      <c r="B5466">
        <v>1000164</v>
      </c>
      <c r="C5466" t="s">
        <v>293</v>
      </c>
      <c r="D5466">
        <v>1000277</v>
      </c>
      <c r="E5466" t="s">
        <v>293</v>
      </c>
      <c r="F5466">
        <v>85024</v>
      </c>
      <c r="G5466" s="2">
        <v>23.29</v>
      </c>
    </row>
    <row r="5467" spans="1:7" x14ac:dyDescent="0.25">
      <c r="A5467" t="s">
        <v>2687</v>
      </c>
      <c r="B5467">
        <v>1000164</v>
      </c>
      <c r="C5467" t="s">
        <v>293</v>
      </c>
      <c r="D5467">
        <v>1000277</v>
      </c>
      <c r="E5467" t="s">
        <v>293</v>
      </c>
      <c r="F5467">
        <v>85029</v>
      </c>
      <c r="G5467" s="2">
        <v>20</v>
      </c>
    </row>
    <row r="5468" spans="1:7" x14ac:dyDescent="0.25">
      <c r="A5468" t="s">
        <v>2687</v>
      </c>
      <c r="B5468">
        <v>1000164</v>
      </c>
      <c r="C5468" t="s">
        <v>293</v>
      </c>
      <c r="D5468">
        <v>1000277</v>
      </c>
      <c r="E5468" t="s">
        <v>293</v>
      </c>
      <c r="F5468">
        <v>85032</v>
      </c>
      <c r="G5468" s="2">
        <v>14.205</v>
      </c>
    </row>
    <row r="5469" spans="1:7" x14ac:dyDescent="0.25">
      <c r="A5469" t="s">
        <v>2687</v>
      </c>
      <c r="B5469">
        <v>1000164</v>
      </c>
      <c r="C5469" t="s">
        <v>293</v>
      </c>
      <c r="D5469">
        <v>1000277</v>
      </c>
      <c r="E5469" t="s">
        <v>293</v>
      </c>
      <c r="F5469">
        <v>85053</v>
      </c>
      <c r="G5469" s="2">
        <v>15.66</v>
      </c>
    </row>
    <row r="5470" spans="1:7" x14ac:dyDescent="0.25">
      <c r="A5470" t="s">
        <v>2687</v>
      </c>
      <c r="B5470">
        <v>1000164</v>
      </c>
      <c r="C5470" t="s">
        <v>293</v>
      </c>
      <c r="D5470">
        <v>1000277</v>
      </c>
      <c r="E5470" t="s">
        <v>293</v>
      </c>
      <c r="F5470" t="s">
        <v>2688</v>
      </c>
      <c r="G5470" s="2">
        <v>76.349500000000006</v>
      </c>
    </row>
    <row r="5471" spans="1:7" x14ac:dyDescent="0.25">
      <c r="A5471" t="s">
        <v>2687</v>
      </c>
      <c r="B5471">
        <v>4396</v>
      </c>
      <c r="C5471" t="s">
        <v>294</v>
      </c>
      <c r="D5471">
        <v>5641</v>
      </c>
      <c r="E5471" t="s">
        <v>1595</v>
      </c>
      <c r="F5471">
        <v>86033</v>
      </c>
      <c r="G5471" s="2">
        <v>365.64580000000001</v>
      </c>
    </row>
    <row r="5472" spans="1:7" x14ac:dyDescent="0.25">
      <c r="A5472" t="s">
        <v>2687</v>
      </c>
      <c r="B5472">
        <v>4396</v>
      </c>
      <c r="C5472" t="s">
        <v>294</v>
      </c>
      <c r="D5472">
        <v>5641</v>
      </c>
      <c r="E5472" t="s">
        <v>1595</v>
      </c>
      <c r="F5472">
        <v>86054</v>
      </c>
      <c r="G5472" s="2">
        <v>23.559799999999999</v>
      </c>
    </row>
    <row r="5473" spans="1:7" x14ac:dyDescent="0.25">
      <c r="A5473" t="s">
        <v>2687</v>
      </c>
      <c r="B5473">
        <v>4396</v>
      </c>
      <c r="C5473" t="s">
        <v>294</v>
      </c>
      <c r="D5473">
        <v>5641</v>
      </c>
      <c r="E5473" t="s">
        <v>1595</v>
      </c>
      <c r="F5473">
        <v>86503</v>
      </c>
      <c r="G5473" s="2">
        <v>12.44</v>
      </c>
    </row>
    <row r="5474" spans="1:7" x14ac:dyDescent="0.25">
      <c r="A5474" t="s">
        <v>2687</v>
      </c>
      <c r="B5474">
        <v>4396</v>
      </c>
      <c r="C5474" t="s">
        <v>294</v>
      </c>
      <c r="D5474">
        <v>5641</v>
      </c>
      <c r="E5474" t="s">
        <v>1595</v>
      </c>
      <c r="F5474">
        <v>86535</v>
      </c>
      <c r="G5474" s="2">
        <v>17.093499999999999</v>
      </c>
    </row>
    <row r="5475" spans="1:7" x14ac:dyDescent="0.25">
      <c r="A5475" t="s">
        <v>2687</v>
      </c>
      <c r="B5475">
        <v>4396</v>
      </c>
      <c r="C5475" t="s">
        <v>294</v>
      </c>
      <c r="D5475">
        <v>5641</v>
      </c>
      <c r="E5475" t="s">
        <v>1595</v>
      </c>
      <c r="F5475" t="s">
        <v>2688</v>
      </c>
      <c r="G5475" s="2">
        <v>12.880100000000001</v>
      </c>
    </row>
    <row r="5476" spans="1:7" x14ac:dyDescent="0.25">
      <c r="A5476" t="s">
        <v>2687</v>
      </c>
      <c r="B5476">
        <v>4396</v>
      </c>
      <c r="C5476" t="s">
        <v>294</v>
      </c>
      <c r="D5476">
        <v>5642</v>
      </c>
      <c r="E5476" t="s">
        <v>1591</v>
      </c>
      <c r="F5476">
        <v>86033</v>
      </c>
      <c r="G5476" s="2">
        <v>350.0838</v>
      </c>
    </row>
    <row r="5477" spans="1:7" x14ac:dyDescent="0.25">
      <c r="A5477" t="s">
        <v>2687</v>
      </c>
      <c r="B5477">
        <v>4396</v>
      </c>
      <c r="C5477" t="s">
        <v>294</v>
      </c>
      <c r="D5477">
        <v>5642</v>
      </c>
      <c r="E5477" t="s">
        <v>1591</v>
      </c>
      <c r="F5477">
        <v>86535</v>
      </c>
      <c r="G5477" s="2">
        <v>10.81</v>
      </c>
    </row>
    <row r="5478" spans="1:7" x14ac:dyDescent="0.25">
      <c r="A5478" t="s">
        <v>2687</v>
      </c>
      <c r="B5478">
        <v>4396</v>
      </c>
      <c r="C5478" t="s">
        <v>294</v>
      </c>
      <c r="D5478">
        <v>5642</v>
      </c>
      <c r="E5478" t="s">
        <v>1591</v>
      </c>
      <c r="F5478" t="s">
        <v>2688</v>
      </c>
      <c r="G5478" s="2">
        <v>22.519100000000002</v>
      </c>
    </row>
    <row r="5479" spans="1:7" x14ac:dyDescent="0.25">
      <c r="A5479" t="s">
        <v>2687</v>
      </c>
      <c r="B5479">
        <v>4396</v>
      </c>
      <c r="C5479" t="s">
        <v>294</v>
      </c>
      <c r="D5479">
        <v>1000417</v>
      </c>
      <c r="E5479" t="s">
        <v>1594</v>
      </c>
      <c r="F5479" t="s">
        <v>2688</v>
      </c>
      <c r="G5479" s="2">
        <v>3.02</v>
      </c>
    </row>
    <row r="5480" spans="1:7" x14ac:dyDescent="0.25">
      <c r="A5480" t="s">
        <v>2687</v>
      </c>
      <c r="B5480">
        <v>4396</v>
      </c>
      <c r="C5480" t="s">
        <v>294</v>
      </c>
      <c r="D5480">
        <v>6550</v>
      </c>
      <c r="E5480" t="s">
        <v>1592</v>
      </c>
      <c r="F5480" t="s">
        <v>2688</v>
      </c>
      <c r="G5480" s="2">
        <v>0.71</v>
      </c>
    </row>
    <row r="5481" spans="1:7" x14ac:dyDescent="0.25">
      <c r="A5481" t="s">
        <v>2687</v>
      </c>
      <c r="B5481">
        <v>4396</v>
      </c>
      <c r="C5481" t="s">
        <v>294</v>
      </c>
      <c r="D5481">
        <v>5644</v>
      </c>
      <c r="E5481" t="s">
        <v>1593</v>
      </c>
      <c r="F5481">
        <v>86033</v>
      </c>
      <c r="G5481" s="2">
        <v>504.12029999999999</v>
      </c>
    </row>
    <row r="5482" spans="1:7" x14ac:dyDescent="0.25">
      <c r="A5482" t="s">
        <v>2687</v>
      </c>
      <c r="B5482">
        <v>4396</v>
      </c>
      <c r="C5482" t="s">
        <v>294</v>
      </c>
      <c r="D5482">
        <v>5644</v>
      </c>
      <c r="E5482" t="s">
        <v>1593</v>
      </c>
      <c r="F5482">
        <v>86054</v>
      </c>
      <c r="G5482" s="2">
        <v>38.811799999999998</v>
      </c>
    </row>
    <row r="5483" spans="1:7" x14ac:dyDescent="0.25">
      <c r="A5483" t="s">
        <v>2687</v>
      </c>
      <c r="B5483">
        <v>4396</v>
      </c>
      <c r="C5483" t="s">
        <v>294</v>
      </c>
      <c r="D5483">
        <v>5644</v>
      </c>
      <c r="E5483" t="s">
        <v>1593</v>
      </c>
      <c r="F5483">
        <v>86503</v>
      </c>
      <c r="G5483" s="2">
        <v>16.87</v>
      </c>
    </row>
    <row r="5484" spans="1:7" x14ac:dyDescent="0.25">
      <c r="A5484" t="s">
        <v>2687</v>
      </c>
      <c r="B5484">
        <v>4396</v>
      </c>
      <c r="C5484" t="s">
        <v>294</v>
      </c>
      <c r="D5484">
        <v>5644</v>
      </c>
      <c r="E5484" t="s">
        <v>1593</v>
      </c>
      <c r="F5484">
        <v>86535</v>
      </c>
      <c r="G5484" s="2">
        <v>40.616599999999998</v>
      </c>
    </row>
    <row r="5485" spans="1:7" x14ac:dyDescent="0.25">
      <c r="A5485" t="s">
        <v>2687</v>
      </c>
      <c r="B5485">
        <v>4396</v>
      </c>
      <c r="C5485" t="s">
        <v>294</v>
      </c>
      <c r="D5485">
        <v>5644</v>
      </c>
      <c r="E5485" t="s">
        <v>1593</v>
      </c>
      <c r="F5485" t="s">
        <v>2688</v>
      </c>
      <c r="G5485" s="2">
        <v>16.2591</v>
      </c>
    </row>
    <row r="5486" spans="1:7" x14ac:dyDescent="0.25">
      <c r="A5486" t="s">
        <v>2687</v>
      </c>
      <c r="B5486">
        <v>79065</v>
      </c>
      <c r="C5486" t="s">
        <v>295</v>
      </c>
      <c r="D5486">
        <v>79111</v>
      </c>
      <c r="E5486" t="s">
        <v>1292</v>
      </c>
      <c r="F5486" t="s">
        <v>2688</v>
      </c>
      <c r="G5486" s="2">
        <v>28.905799999999999</v>
      </c>
    </row>
    <row r="5487" spans="1:7" x14ac:dyDescent="0.25">
      <c r="A5487" t="s">
        <v>2687</v>
      </c>
      <c r="B5487">
        <v>10878</v>
      </c>
      <c r="C5487" t="s">
        <v>296</v>
      </c>
      <c r="D5487">
        <v>92933</v>
      </c>
      <c r="E5487" t="s">
        <v>820</v>
      </c>
      <c r="F5487" t="s">
        <v>2688</v>
      </c>
      <c r="G5487" s="2">
        <v>1</v>
      </c>
    </row>
    <row r="5488" spans="1:7" x14ac:dyDescent="0.25">
      <c r="A5488" t="s">
        <v>2687</v>
      </c>
      <c r="B5488">
        <v>10878</v>
      </c>
      <c r="C5488" t="s">
        <v>296</v>
      </c>
      <c r="D5488">
        <v>10884</v>
      </c>
      <c r="E5488" t="s">
        <v>1596</v>
      </c>
      <c r="F5488">
        <v>85044</v>
      </c>
      <c r="G5488" s="2">
        <v>24</v>
      </c>
    </row>
    <row r="5489" spans="1:7" x14ac:dyDescent="0.25">
      <c r="A5489" t="s">
        <v>2687</v>
      </c>
      <c r="B5489">
        <v>10878</v>
      </c>
      <c r="C5489" t="s">
        <v>296</v>
      </c>
      <c r="D5489">
        <v>10884</v>
      </c>
      <c r="E5489" t="s">
        <v>1596</v>
      </c>
      <c r="F5489">
        <v>85045</v>
      </c>
      <c r="G5489" s="2">
        <v>14.107799999999999</v>
      </c>
    </row>
    <row r="5490" spans="1:7" x14ac:dyDescent="0.25">
      <c r="A5490" t="s">
        <v>2687</v>
      </c>
      <c r="B5490">
        <v>10878</v>
      </c>
      <c r="C5490" t="s">
        <v>296</v>
      </c>
      <c r="D5490">
        <v>10884</v>
      </c>
      <c r="E5490" t="s">
        <v>1596</v>
      </c>
      <c r="F5490">
        <v>85048</v>
      </c>
      <c r="G5490" s="2">
        <v>73.25</v>
      </c>
    </row>
    <row r="5491" spans="1:7" x14ac:dyDescent="0.25">
      <c r="A5491" t="s">
        <v>2687</v>
      </c>
      <c r="B5491">
        <v>10878</v>
      </c>
      <c r="C5491" t="s">
        <v>296</v>
      </c>
      <c r="D5491">
        <v>10884</v>
      </c>
      <c r="E5491" t="s">
        <v>1596</v>
      </c>
      <c r="F5491">
        <v>85226</v>
      </c>
      <c r="G5491" s="2">
        <v>15</v>
      </c>
    </row>
    <row r="5492" spans="1:7" x14ac:dyDescent="0.25">
      <c r="A5492" t="s">
        <v>2687</v>
      </c>
      <c r="B5492">
        <v>10878</v>
      </c>
      <c r="C5492" t="s">
        <v>296</v>
      </c>
      <c r="D5492">
        <v>10884</v>
      </c>
      <c r="E5492" t="s">
        <v>1596</v>
      </c>
      <c r="F5492">
        <v>85339</v>
      </c>
      <c r="G5492" s="2">
        <v>14.47</v>
      </c>
    </row>
    <row r="5493" spans="1:7" x14ac:dyDescent="0.25">
      <c r="A5493" t="s">
        <v>2687</v>
      </c>
      <c r="B5493">
        <v>10878</v>
      </c>
      <c r="C5493" t="s">
        <v>296</v>
      </c>
      <c r="D5493">
        <v>10884</v>
      </c>
      <c r="E5493" t="s">
        <v>1596</v>
      </c>
      <c r="F5493" t="s">
        <v>2688</v>
      </c>
      <c r="G5493" s="2">
        <v>62.77</v>
      </c>
    </row>
    <row r="5494" spans="1:7" x14ac:dyDescent="0.25">
      <c r="A5494" t="s">
        <v>2687</v>
      </c>
      <c r="B5494">
        <v>79420</v>
      </c>
      <c r="C5494" t="s">
        <v>297</v>
      </c>
      <c r="D5494">
        <v>79431</v>
      </c>
      <c r="E5494" t="s">
        <v>1597</v>
      </c>
      <c r="F5494">
        <v>85705</v>
      </c>
      <c r="G5494" s="2">
        <v>15.775</v>
      </c>
    </row>
    <row r="5495" spans="1:7" x14ac:dyDescent="0.25">
      <c r="A5495" t="s">
        <v>2687</v>
      </c>
      <c r="B5495">
        <v>79420</v>
      </c>
      <c r="C5495" t="s">
        <v>297</v>
      </c>
      <c r="D5495">
        <v>79431</v>
      </c>
      <c r="E5495" t="s">
        <v>1597</v>
      </c>
      <c r="F5495">
        <v>85711</v>
      </c>
      <c r="G5495" s="2">
        <v>15.3812</v>
      </c>
    </row>
    <row r="5496" spans="1:7" x14ac:dyDescent="0.25">
      <c r="A5496" t="s">
        <v>2687</v>
      </c>
      <c r="B5496">
        <v>79420</v>
      </c>
      <c r="C5496" t="s">
        <v>297</v>
      </c>
      <c r="D5496">
        <v>79431</v>
      </c>
      <c r="E5496" t="s">
        <v>1597</v>
      </c>
      <c r="F5496">
        <v>85712</v>
      </c>
      <c r="G5496" s="2">
        <v>25.5</v>
      </c>
    </row>
    <row r="5497" spans="1:7" x14ac:dyDescent="0.25">
      <c r="A5497" t="s">
        <v>2687</v>
      </c>
      <c r="B5497">
        <v>79420</v>
      </c>
      <c r="C5497" t="s">
        <v>297</v>
      </c>
      <c r="D5497">
        <v>79431</v>
      </c>
      <c r="E5497" t="s">
        <v>1597</v>
      </c>
      <c r="F5497">
        <v>85716</v>
      </c>
      <c r="G5497" s="2">
        <v>37.924999999999997</v>
      </c>
    </row>
    <row r="5498" spans="1:7" x14ac:dyDescent="0.25">
      <c r="A5498" t="s">
        <v>2687</v>
      </c>
      <c r="B5498">
        <v>79420</v>
      </c>
      <c r="C5498" t="s">
        <v>297</v>
      </c>
      <c r="D5498">
        <v>79431</v>
      </c>
      <c r="E5498" t="s">
        <v>1597</v>
      </c>
      <c r="F5498">
        <v>85718</v>
      </c>
      <c r="G5498" s="2">
        <v>22</v>
      </c>
    </row>
    <row r="5499" spans="1:7" x14ac:dyDescent="0.25">
      <c r="A5499" t="s">
        <v>2687</v>
      </c>
      <c r="B5499">
        <v>79420</v>
      </c>
      <c r="C5499" t="s">
        <v>297</v>
      </c>
      <c r="D5499">
        <v>79431</v>
      </c>
      <c r="E5499" t="s">
        <v>1597</v>
      </c>
      <c r="F5499">
        <v>85719</v>
      </c>
      <c r="G5499" s="2">
        <v>20.225000000000001</v>
      </c>
    </row>
    <row r="5500" spans="1:7" x14ac:dyDescent="0.25">
      <c r="A5500" t="s">
        <v>2687</v>
      </c>
      <c r="B5500">
        <v>79420</v>
      </c>
      <c r="C5500" t="s">
        <v>297</v>
      </c>
      <c r="D5500">
        <v>79431</v>
      </c>
      <c r="E5500" t="s">
        <v>1597</v>
      </c>
      <c r="F5500" t="s">
        <v>2688</v>
      </c>
      <c r="G5500" s="2">
        <v>54.312800000000003</v>
      </c>
    </row>
    <row r="5501" spans="1:7" x14ac:dyDescent="0.25">
      <c r="A5501" t="s">
        <v>2687</v>
      </c>
      <c r="B5501">
        <v>4360</v>
      </c>
      <c r="C5501" t="s">
        <v>298</v>
      </c>
      <c r="D5501">
        <v>5547</v>
      </c>
      <c r="E5501" t="s">
        <v>1598</v>
      </c>
      <c r="F5501">
        <v>85006</v>
      </c>
      <c r="G5501" s="2">
        <v>17.13</v>
      </c>
    </row>
    <row r="5502" spans="1:7" x14ac:dyDescent="0.25">
      <c r="A5502" t="s">
        <v>2687</v>
      </c>
      <c r="B5502">
        <v>4360</v>
      </c>
      <c r="C5502" t="s">
        <v>298</v>
      </c>
      <c r="D5502">
        <v>5547</v>
      </c>
      <c r="E5502" t="s">
        <v>1598</v>
      </c>
      <c r="F5502">
        <v>85014</v>
      </c>
      <c r="G5502" s="2">
        <v>10</v>
      </c>
    </row>
    <row r="5503" spans="1:7" x14ac:dyDescent="0.25">
      <c r="A5503" t="s">
        <v>2687</v>
      </c>
      <c r="B5503">
        <v>4360</v>
      </c>
      <c r="C5503" t="s">
        <v>298</v>
      </c>
      <c r="D5503">
        <v>5547</v>
      </c>
      <c r="E5503" t="s">
        <v>1598</v>
      </c>
      <c r="F5503">
        <v>85015</v>
      </c>
      <c r="G5503" s="2">
        <v>11.6416</v>
      </c>
    </row>
    <row r="5504" spans="1:7" x14ac:dyDescent="0.25">
      <c r="A5504" t="s">
        <v>2687</v>
      </c>
      <c r="B5504">
        <v>4360</v>
      </c>
      <c r="C5504" t="s">
        <v>298</v>
      </c>
      <c r="D5504">
        <v>5547</v>
      </c>
      <c r="E5504" t="s">
        <v>1598</v>
      </c>
      <c r="F5504" t="s">
        <v>2688</v>
      </c>
      <c r="G5504" s="2">
        <v>66.804299999999998</v>
      </c>
    </row>
    <row r="5505" spans="1:7" x14ac:dyDescent="0.25">
      <c r="A5505" t="s">
        <v>2687</v>
      </c>
      <c r="B5505">
        <v>4383</v>
      </c>
      <c r="C5505" t="s">
        <v>299</v>
      </c>
      <c r="D5505">
        <v>79373</v>
      </c>
      <c r="E5505" t="s">
        <v>1601</v>
      </c>
      <c r="F5505">
        <v>86401</v>
      </c>
      <c r="G5505" s="2">
        <v>179.7544</v>
      </c>
    </row>
    <row r="5506" spans="1:7" x14ac:dyDescent="0.25">
      <c r="A5506" t="s">
        <v>2687</v>
      </c>
      <c r="B5506">
        <v>4383</v>
      </c>
      <c r="C5506" t="s">
        <v>299</v>
      </c>
      <c r="D5506">
        <v>79373</v>
      </c>
      <c r="E5506" t="s">
        <v>1601</v>
      </c>
      <c r="F5506">
        <v>86409</v>
      </c>
      <c r="G5506" s="2">
        <v>159.96119999999999</v>
      </c>
    </row>
    <row r="5507" spans="1:7" x14ac:dyDescent="0.25">
      <c r="A5507" t="s">
        <v>2687</v>
      </c>
      <c r="B5507">
        <v>4383</v>
      </c>
      <c r="C5507" t="s">
        <v>299</v>
      </c>
      <c r="D5507">
        <v>79373</v>
      </c>
      <c r="E5507" t="s">
        <v>1601</v>
      </c>
      <c r="F5507">
        <v>86413</v>
      </c>
      <c r="G5507" s="2">
        <v>19.844999999999999</v>
      </c>
    </row>
    <row r="5508" spans="1:7" x14ac:dyDescent="0.25">
      <c r="A5508" t="s">
        <v>2687</v>
      </c>
      <c r="B5508">
        <v>4383</v>
      </c>
      <c r="C5508" t="s">
        <v>299</v>
      </c>
      <c r="D5508">
        <v>79373</v>
      </c>
      <c r="E5508" t="s">
        <v>1601</v>
      </c>
      <c r="F5508" t="s">
        <v>2688</v>
      </c>
      <c r="G5508" s="2">
        <v>6</v>
      </c>
    </row>
    <row r="5509" spans="1:7" x14ac:dyDescent="0.25">
      <c r="A5509" t="s">
        <v>2687</v>
      </c>
      <c r="B5509">
        <v>4383</v>
      </c>
      <c r="C5509" t="s">
        <v>299</v>
      </c>
      <c r="D5509">
        <v>5597</v>
      </c>
      <c r="E5509" t="s">
        <v>1599</v>
      </c>
      <c r="F5509">
        <v>86401</v>
      </c>
      <c r="G5509" s="2">
        <v>177.32239999999999</v>
      </c>
    </row>
    <row r="5510" spans="1:7" x14ac:dyDescent="0.25">
      <c r="A5510" t="s">
        <v>2687</v>
      </c>
      <c r="B5510">
        <v>4383</v>
      </c>
      <c r="C5510" t="s">
        <v>299</v>
      </c>
      <c r="D5510">
        <v>5597</v>
      </c>
      <c r="E5510" t="s">
        <v>1599</v>
      </c>
      <c r="F5510">
        <v>86409</v>
      </c>
      <c r="G5510" s="2">
        <v>148.14320000000001</v>
      </c>
    </row>
    <row r="5511" spans="1:7" x14ac:dyDescent="0.25">
      <c r="A5511" t="s">
        <v>2687</v>
      </c>
      <c r="B5511">
        <v>4383</v>
      </c>
      <c r="C5511" t="s">
        <v>299</v>
      </c>
      <c r="D5511">
        <v>5597</v>
      </c>
      <c r="E5511" t="s">
        <v>1599</v>
      </c>
      <c r="F5511">
        <v>86413</v>
      </c>
      <c r="G5511" s="2">
        <v>16.726600000000001</v>
      </c>
    </row>
    <row r="5512" spans="1:7" x14ac:dyDescent="0.25">
      <c r="A5512" t="s">
        <v>2687</v>
      </c>
      <c r="B5512">
        <v>4383</v>
      </c>
      <c r="C5512" t="s">
        <v>299</v>
      </c>
      <c r="D5512">
        <v>5597</v>
      </c>
      <c r="E5512" t="s">
        <v>1599</v>
      </c>
      <c r="F5512" t="s">
        <v>2688</v>
      </c>
      <c r="G5512" s="2">
        <v>2</v>
      </c>
    </row>
    <row r="5513" spans="1:7" x14ac:dyDescent="0.25">
      <c r="A5513" t="s">
        <v>2687</v>
      </c>
      <c r="B5513">
        <v>4383</v>
      </c>
      <c r="C5513" t="s">
        <v>299</v>
      </c>
      <c r="D5513">
        <v>6051</v>
      </c>
      <c r="E5513" t="s">
        <v>1600</v>
      </c>
      <c r="F5513">
        <v>86401</v>
      </c>
      <c r="G5513" s="2">
        <v>172.79220000000001</v>
      </c>
    </row>
    <row r="5514" spans="1:7" x14ac:dyDescent="0.25">
      <c r="A5514" t="s">
        <v>2687</v>
      </c>
      <c r="B5514">
        <v>4383</v>
      </c>
      <c r="C5514" t="s">
        <v>299</v>
      </c>
      <c r="D5514">
        <v>6051</v>
      </c>
      <c r="E5514" t="s">
        <v>1600</v>
      </c>
      <c r="F5514">
        <v>86409</v>
      </c>
      <c r="G5514" s="2">
        <v>142.91470000000001</v>
      </c>
    </row>
    <row r="5515" spans="1:7" x14ac:dyDescent="0.25">
      <c r="A5515" t="s">
        <v>2687</v>
      </c>
      <c r="B5515">
        <v>4383</v>
      </c>
      <c r="C5515" t="s">
        <v>299</v>
      </c>
      <c r="D5515">
        <v>6051</v>
      </c>
      <c r="E5515" t="s">
        <v>1600</v>
      </c>
      <c r="F5515">
        <v>86413</v>
      </c>
      <c r="G5515" s="2">
        <v>18.192299999999999</v>
      </c>
    </row>
    <row r="5516" spans="1:7" x14ac:dyDescent="0.25">
      <c r="A5516" t="s">
        <v>2687</v>
      </c>
      <c r="B5516">
        <v>4383</v>
      </c>
      <c r="C5516" t="s">
        <v>299</v>
      </c>
      <c r="D5516">
        <v>6051</v>
      </c>
      <c r="E5516" t="s">
        <v>1600</v>
      </c>
      <c r="F5516" t="s">
        <v>2688</v>
      </c>
      <c r="G5516" s="2">
        <v>1.1387</v>
      </c>
    </row>
    <row r="5517" spans="1:7" x14ac:dyDescent="0.25">
      <c r="A5517" t="s">
        <v>2687</v>
      </c>
      <c r="B5517">
        <v>4383</v>
      </c>
      <c r="C5517" t="s">
        <v>299</v>
      </c>
      <c r="D5517">
        <v>5596</v>
      </c>
      <c r="E5517" t="s">
        <v>1602</v>
      </c>
      <c r="F5517">
        <v>86401</v>
      </c>
      <c r="G5517" s="2">
        <v>132.49</v>
      </c>
    </row>
    <row r="5518" spans="1:7" x14ac:dyDescent="0.25">
      <c r="A5518" t="s">
        <v>2687</v>
      </c>
      <c r="B5518">
        <v>4383</v>
      </c>
      <c r="C5518" t="s">
        <v>299</v>
      </c>
      <c r="D5518">
        <v>5596</v>
      </c>
      <c r="E5518" t="s">
        <v>1602</v>
      </c>
      <c r="F5518">
        <v>86409</v>
      </c>
      <c r="G5518" s="2">
        <v>108.554</v>
      </c>
    </row>
    <row r="5519" spans="1:7" x14ac:dyDescent="0.25">
      <c r="A5519" t="s">
        <v>2687</v>
      </c>
      <c r="B5519">
        <v>4383</v>
      </c>
      <c r="C5519" t="s">
        <v>299</v>
      </c>
      <c r="D5519">
        <v>5596</v>
      </c>
      <c r="E5519" t="s">
        <v>1602</v>
      </c>
      <c r="F5519">
        <v>86413</v>
      </c>
      <c r="G5519" s="2">
        <v>15.9091</v>
      </c>
    </row>
    <row r="5520" spans="1:7" x14ac:dyDescent="0.25">
      <c r="A5520" t="s">
        <v>2687</v>
      </c>
      <c r="B5520">
        <v>4383</v>
      </c>
      <c r="C5520" t="s">
        <v>299</v>
      </c>
      <c r="D5520">
        <v>5596</v>
      </c>
      <c r="E5520" t="s">
        <v>1602</v>
      </c>
      <c r="F5520" t="s">
        <v>2688</v>
      </c>
      <c r="G5520" s="2">
        <v>0.5</v>
      </c>
    </row>
    <row r="5521" spans="1:7" x14ac:dyDescent="0.25">
      <c r="A5521" t="s">
        <v>2687</v>
      </c>
      <c r="B5521">
        <v>79598</v>
      </c>
      <c r="C5521" t="s">
        <v>300</v>
      </c>
      <c r="D5521">
        <v>5577</v>
      </c>
      <c r="E5521" t="s">
        <v>1013</v>
      </c>
      <c r="F5521">
        <v>86413</v>
      </c>
      <c r="G5521" s="2">
        <v>366.35430000000002</v>
      </c>
    </row>
    <row r="5522" spans="1:7" x14ac:dyDescent="0.25">
      <c r="A5522" t="s">
        <v>2687</v>
      </c>
      <c r="B5522">
        <v>79598</v>
      </c>
      <c r="C5522" t="s">
        <v>300</v>
      </c>
      <c r="D5522">
        <v>5577</v>
      </c>
      <c r="E5522" t="s">
        <v>1013</v>
      </c>
      <c r="F5522">
        <v>86441</v>
      </c>
      <c r="G5522" s="2">
        <v>43.402999999999999</v>
      </c>
    </row>
    <row r="5523" spans="1:7" x14ac:dyDescent="0.25">
      <c r="A5523" t="s">
        <v>2687</v>
      </c>
      <c r="B5523">
        <v>79598</v>
      </c>
      <c r="C5523" t="s">
        <v>300</v>
      </c>
      <c r="D5523">
        <v>5577</v>
      </c>
      <c r="E5523" t="s">
        <v>1013</v>
      </c>
      <c r="F5523" t="s">
        <v>2688</v>
      </c>
      <c r="G5523" s="2">
        <v>36.663499999999999</v>
      </c>
    </row>
    <row r="5524" spans="1:7" x14ac:dyDescent="0.25">
      <c r="A5524" t="s">
        <v>2687</v>
      </c>
      <c r="B5524">
        <v>79598</v>
      </c>
      <c r="C5524" t="s">
        <v>300</v>
      </c>
      <c r="D5524">
        <v>5576</v>
      </c>
      <c r="E5524" t="s">
        <v>1610</v>
      </c>
      <c r="F5524">
        <v>86401</v>
      </c>
      <c r="G5524" s="2">
        <v>39.409999999999997</v>
      </c>
    </row>
    <row r="5525" spans="1:7" x14ac:dyDescent="0.25">
      <c r="A5525" t="s">
        <v>2687</v>
      </c>
      <c r="B5525">
        <v>79598</v>
      </c>
      <c r="C5525" t="s">
        <v>300</v>
      </c>
      <c r="D5525">
        <v>5576</v>
      </c>
      <c r="E5525" t="s">
        <v>1610</v>
      </c>
      <c r="F5525">
        <v>86409</v>
      </c>
      <c r="G5525" s="2">
        <v>500.89699999999999</v>
      </c>
    </row>
    <row r="5526" spans="1:7" x14ac:dyDescent="0.25">
      <c r="A5526" t="s">
        <v>2687</v>
      </c>
      <c r="B5526">
        <v>79598</v>
      </c>
      <c r="C5526" t="s">
        <v>300</v>
      </c>
      <c r="D5526">
        <v>5576</v>
      </c>
      <c r="E5526" t="s">
        <v>1610</v>
      </c>
      <c r="F5526" t="s">
        <v>2688</v>
      </c>
      <c r="G5526" s="2">
        <v>8.6349999999999998</v>
      </c>
    </row>
    <row r="5527" spans="1:7" x14ac:dyDescent="0.25">
      <c r="A5527" t="s">
        <v>2687</v>
      </c>
      <c r="B5527">
        <v>79598</v>
      </c>
      <c r="C5527" t="s">
        <v>300</v>
      </c>
      <c r="D5527">
        <v>90667</v>
      </c>
      <c r="E5527" t="s">
        <v>991</v>
      </c>
      <c r="F5527">
        <v>86401</v>
      </c>
      <c r="G5527" s="2">
        <v>176.47409999999999</v>
      </c>
    </row>
    <row r="5528" spans="1:7" x14ac:dyDescent="0.25">
      <c r="A5528" t="s">
        <v>2687</v>
      </c>
      <c r="B5528">
        <v>79598</v>
      </c>
      <c r="C5528" t="s">
        <v>300</v>
      </c>
      <c r="D5528">
        <v>90667</v>
      </c>
      <c r="E5528" t="s">
        <v>991</v>
      </c>
      <c r="F5528">
        <v>86409</v>
      </c>
      <c r="G5528" s="2">
        <v>127.2701</v>
      </c>
    </row>
    <row r="5529" spans="1:7" x14ac:dyDescent="0.25">
      <c r="A5529" t="s">
        <v>2687</v>
      </c>
      <c r="B5529">
        <v>79598</v>
      </c>
      <c r="C5529" t="s">
        <v>300</v>
      </c>
      <c r="D5529">
        <v>90667</v>
      </c>
      <c r="E5529" t="s">
        <v>991</v>
      </c>
      <c r="F5529" t="s">
        <v>2688</v>
      </c>
      <c r="G5529" s="2">
        <v>7.61</v>
      </c>
    </row>
    <row r="5530" spans="1:7" x14ac:dyDescent="0.25">
      <c r="A5530" t="s">
        <v>2687</v>
      </c>
      <c r="B5530">
        <v>79598</v>
      </c>
      <c r="C5530" t="s">
        <v>300</v>
      </c>
      <c r="D5530">
        <v>5571</v>
      </c>
      <c r="E5530" t="s">
        <v>1605</v>
      </c>
      <c r="F5530">
        <v>86401</v>
      </c>
      <c r="G5530" s="2">
        <v>669.08079999999995</v>
      </c>
    </row>
    <row r="5531" spans="1:7" x14ac:dyDescent="0.25">
      <c r="A5531" t="s">
        <v>2687</v>
      </c>
      <c r="B5531">
        <v>79598</v>
      </c>
      <c r="C5531" t="s">
        <v>300</v>
      </c>
      <c r="D5531">
        <v>5571</v>
      </c>
      <c r="E5531" t="s">
        <v>1605</v>
      </c>
      <c r="F5531">
        <v>86409</v>
      </c>
      <c r="G5531" s="2">
        <v>53.6111</v>
      </c>
    </row>
    <row r="5532" spans="1:7" x14ac:dyDescent="0.25">
      <c r="A5532" t="s">
        <v>2687</v>
      </c>
      <c r="B5532">
        <v>79598</v>
      </c>
      <c r="C5532" t="s">
        <v>300</v>
      </c>
      <c r="D5532">
        <v>5571</v>
      </c>
      <c r="E5532" t="s">
        <v>1605</v>
      </c>
      <c r="F5532" t="s">
        <v>2688</v>
      </c>
      <c r="G5532" s="2">
        <v>10.14</v>
      </c>
    </row>
    <row r="5533" spans="1:7" x14ac:dyDescent="0.25">
      <c r="A5533" t="s">
        <v>2687</v>
      </c>
      <c r="B5533">
        <v>79598</v>
      </c>
      <c r="C5533" t="s">
        <v>300</v>
      </c>
      <c r="D5533">
        <v>5595</v>
      </c>
      <c r="E5533" t="s">
        <v>1613</v>
      </c>
      <c r="F5533">
        <v>86401</v>
      </c>
      <c r="G5533" s="2">
        <v>232.7835</v>
      </c>
    </row>
    <row r="5534" spans="1:7" x14ac:dyDescent="0.25">
      <c r="A5534" t="s">
        <v>2687</v>
      </c>
      <c r="B5534">
        <v>79598</v>
      </c>
      <c r="C5534" t="s">
        <v>300</v>
      </c>
      <c r="D5534">
        <v>5595</v>
      </c>
      <c r="E5534" t="s">
        <v>1613</v>
      </c>
      <c r="F5534">
        <v>86409</v>
      </c>
      <c r="G5534" s="2">
        <v>438.66230000000002</v>
      </c>
    </row>
    <row r="5535" spans="1:7" x14ac:dyDescent="0.25">
      <c r="A5535" t="s">
        <v>2687</v>
      </c>
      <c r="B5535">
        <v>79598</v>
      </c>
      <c r="C5535" t="s">
        <v>300</v>
      </c>
      <c r="D5535">
        <v>5595</v>
      </c>
      <c r="E5535" t="s">
        <v>1613</v>
      </c>
      <c r="F5535">
        <v>86413</v>
      </c>
      <c r="G5535" s="2">
        <v>22.73</v>
      </c>
    </row>
    <row r="5536" spans="1:7" x14ac:dyDescent="0.25">
      <c r="A5536" t="s">
        <v>2687</v>
      </c>
      <c r="B5536">
        <v>79598</v>
      </c>
      <c r="C5536" t="s">
        <v>300</v>
      </c>
      <c r="D5536">
        <v>5595</v>
      </c>
      <c r="E5536" t="s">
        <v>1613</v>
      </c>
      <c r="F5536">
        <v>86434</v>
      </c>
      <c r="G5536" s="2">
        <v>14.3725</v>
      </c>
    </row>
    <row r="5537" spans="1:7" x14ac:dyDescent="0.25">
      <c r="A5537" t="s">
        <v>2687</v>
      </c>
      <c r="B5537">
        <v>79598</v>
      </c>
      <c r="C5537" t="s">
        <v>300</v>
      </c>
      <c r="D5537">
        <v>5595</v>
      </c>
      <c r="E5537" t="s">
        <v>1613</v>
      </c>
      <c r="F5537" t="s">
        <v>2688</v>
      </c>
      <c r="G5537" s="2">
        <v>12.11</v>
      </c>
    </row>
    <row r="5538" spans="1:7" x14ac:dyDescent="0.25">
      <c r="A5538" t="s">
        <v>2687</v>
      </c>
      <c r="B5538">
        <v>79598</v>
      </c>
      <c r="C5538" t="s">
        <v>300</v>
      </c>
      <c r="D5538">
        <v>5575</v>
      </c>
      <c r="E5538" t="s">
        <v>1611</v>
      </c>
      <c r="F5538">
        <v>86401</v>
      </c>
      <c r="G5538" s="2">
        <v>216.5847</v>
      </c>
    </row>
    <row r="5539" spans="1:7" x14ac:dyDescent="0.25">
      <c r="A5539" t="s">
        <v>2687</v>
      </c>
      <c r="B5539">
        <v>79598</v>
      </c>
      <c r="C5539" t="s">
        <v>300</v>
      </c>
      <c r="D5539">
        <v>5575</v>
      </c>
      <c r="E5539" t="s">
        <v>1611</v>
      </c>
      <c r="F5539">
        <v>86409</v>
      </c>
      <c r="G5539" s="2">
        <v>398.76060000000001</v>
      </c>
    </row>
    <row r="5540" spans="1:7" x14ac:dyDescent="0.25">
      <c r="A5540" t="s">
        <v>2687</v>
      </c>
      <c r="B5540">
        <v>79598</v>
      </c>
      <c r="C5540" t="s">
        <v>300</v>
      </c>
      <c r="D5540">
        <v>5575</v>
      </c>
      <c r="E5540" t="s">
        <v>1611</v>
      </c>
      <c r="F5540">
        <v>86413</v>
      </c>
      <c r="G5540" s="2">
        <v>19.02</v>
      </c>
    </row>
    <row r="5541" spans="1:7" x14ac:dyDescent="0.25">
      <c r="A5541" t="s">
        <v>2687</v>
      </c>
      <c r="B5541">
        <v>79598</v>
      </c>
      <c r="C5541" t="s">
        <v>300</v>
      </c>
      <c r="D5541">
        <v>5575</v>
      </c>
      <c r="E5541" t="s">
        <v>1611</v>
      </c>
      <c r="F5541" t="s">
        <v>2688</v>
      </c>
      <c r="G5541" s="2">
        <v>9.8726000000000003</v>
      </c>
    </row>
    <row r="5542" spans="1:7" x14ac:dyDescent="0.25">
      <c r="A5542" t="s">
        <v>2687</v>
      </c>
      <c r="B5542">
        <v>79598</v>
      </c>
      <c r="C5542" t="s">
        <v>300</v>
      </c>
      <c r="D5542">
        <v>1001750</v>
      </c>
      <c r="E5542" t="s">
        <v>1607</v>
      </c>
      <c r="F5542">
        <v>86401</v>
      </c>
      <c r="G5542" s="2">
        <v>141.464</v>
      </c>
    </row>
    <row r="5543" spans="1:7" x14ac:dyDescent="0.25">
      <c r="A5543" t="s">
        <v>2687</v>
      </c>
      <c r="B5543">
        <v>79598</v>
      </c>
      <c r="C5543" t="s">
        <v>300</v>
      </c>
      <c r="D5543">
        <v>1001750</v>
      </c>
      <c r="E5543" t="s">
        <v>1607</v>
      </c>
      <c r="F5543">
        <v>86409</v>
      </c>
      <c r="G5543" s="2">
        <v>116.0697</v>
      </c>
    </row>
    <row r="5544" spans="1:7" x14ac:dyDescent="0.25">
      <c r="A5544" t="s">
        <v>2687</v>
      </c>
      <c r="B5544">
        <v>79598</v>
      </c>
      <c r="C5544" t="s">
        <v>300</v>
      </c>
      <c r="D5544">
        <v>1001750</v>
      </c>
      <c r="E5544" t="s">
        <v>1607</v>
      </c>
      <c r="F5544">
        <v>86413</v>
      </c>
      <c r="G5544" s="2">
        <v>37.392699999999998</v>
      </c>
    </row>
    <row r="5545" spans="1:7" x14ac:dyDescent="0.25">
      <c r="A5545" t="s">
        <v>2687</v>
      </c>
      <c r="B5545">
        <v>79598</v>
      </c>
      <c r="C5545" t="s">
        <v>300</v>
      </c>
      <c r="D5545">
        <v>1001750</v>
      </c>
      <c r="E5545" t="s">
        <v>1607</v>
      </c>
      <c r="F5545">
        <v>86441</v>
      </c>
      <c r="G5545" s="2">
        <v>18.551500000000001</v>
      </c>
    </row>
    <row r="5546" spans="1:7" x14ac:dyDescent="0.25">
      <c r="A5546" t="s">
        <v>2687</v>
      </c>
      <c r="B5546">
        <v>79598</v>
      </c>
      <c r="C5546" t="s">
        <v>300</v>
      </c>
      <c r="D5546">
        <v>1001750</v>
      </c>
      <c r="E5546" t="s">
        <v>1607</v>
      </c>
      <c r="F5546" t="s">
        <v>2688</v>
      </c>
      <c r="G5546" s="2">
        <v>13.309100000000001</v>
      </c>
    </row>
    <row r="5547" spans="1:7" x14ac:dyDescent="0.25">
      <c r="A5547" t="s">
        <v>2687</v>
      </c>
      <c r="B5547">
        <v>79598</v>
      </c>
      <c r="C5547" t="s">
        <v>300</v>
      </c>
      <c r="D5547">
        <v>1001749</v>
      </c>
      <c r="E5547" t="s">
        <v>1604</v>
      </c>
      <c r="F5547">
        <v>86401</v>
      </c>
      <c r="G5547" s="2">
        <v>18.832899999999999</v>
      </c>
    </row>
    <row r="5548" spans="1:7" x14ac:dyDescent="0.25">
      <c r="A5548" t="s">
        <v>2687</v>
      </c>
      <c r="B5548">
        <v>79598</v>
      </c>
      <c r="C5548" t="s">
        <v>300</v>
      </c>
      <c r="D5548">
        <v>1001749</v>
      </c>
      <c r="E5548" t="s">
        <v>1604</v>
      </c>
      <c r="F5548">
        <v>86409</v>
      </c>
      <c r="G5548" s="2">
        <v>13.1408</v>
      </c>
    </row>
    <row r="5549" spans="1:7" x14ac:dyDescent="0.25">
      <c r="A5549" t="s">
        <v>2687</v>
      </c>
      <c r="B5549">
        <v>79598</v>
      </c>
      <c r="C5549" t="s">
        <v>300</v>
      </c>
      <c r="D5549">
        <v>1001749</v>
      </c>
      <c r="E5549" t="s">
        <v>1604</v>
      </c>
      <c r="F5549">
        <v>86441</v>
      </c>
      <c r="G5549" s="2">
        <v>11.091900000000001</v>
      </c>
    </row>
    <row r="5550" spans="1:7" x14ac:dyDescent="0.25">
      <c r="A5550" t="s">
        <v>2687</v>
      </c>
      <c r="B5550">
        <v>79598</v>
      </c>
      <c r="C5550" t="s">
        <v>300</v>
      </c>
      <c r="D5550">
        <v>1001749</v>
      </c>
      <c r="E5550" t="s">
        <v>1604</v>
      </c>
      <c r="F5550" t="s">
        <v>2688</v>
      </c>
      <c r="G5550" s="2">
        <v>7.9863999999999997</v>
      </c>
    </row>
    <row r="5551" spans="1:7" x14ac:dyDescent="0.25">
      <c r="A5551" t="s">
        <v>2687</v>
      </c>
      <c r="B5551">
        <v>79598</v>
      </c>
      <c r="C5551" t="s">
        <v>300</v>
      </c>
      <c r="D5551">
        <v>5572</v>
      </c>
      <c r="E5551" t="s">
        <v>1609</v>
      </c>
      <c r="F5551">
        <v>86401</v>
      </c>
      <c r="G5551" s="2">
        <v>71.67</v>
      </c>
    </row>
    <row r="5552" spans="1:7" x14ac:dyDescent="0.25">
      <c r="A5552" t="s">
        <v>2687</v>
      </c>
      <c r="B5552">
        <v>79598</v>
      </c>
      <c r="C5552" t="s">
        <v>300</v>
      </c>
      <c r="D5552">
        <v>5572</v>
      </c>
      <c r="E5552" t="s">
        <v>1609</v>
      </c>
      <c r="F5552">
        <v>86409</v>
      </c>
      <c r="G5552" s="2">
        <v>60.895000000000003</v>
      </c>
    </row>
    <row r="5553" spans="1:7" x14ac:dyDescent="0.25">
      <c r="A5553" t="s">
        <v>2687</v>
      </c>
      <c r="B5553">
        <v>79598</v>
      </c>
      <c r="C5553" t="s">
        <v>300</v>
      </c>
      <c r="D5553">
        <v>5572</v>
      </c>
      <c r="E5553" t="s">
        <v>1609</v>
      </c>
      <c r="F5553">
        <v>86413</v>
      </c>
      <c r="G5553" s="2">
        <v>23.22</v>
      </c>
    </row>
    <row r="5554" spans="1:7" x14ac:dyDescent="0.25">
      <c r="A5554" t="s">
        <v>2687</v>
      </c>
      <c r="B5554">
        <v>79598</v>
      </c>
      <c r="C5554" t="s">
        <v>300</v>
      </c>
      <c r="D5554">
        <v>5572</v>
      </c>
      <c r="E5554" t="s">
        <v>1609</v>
      </c>
      <c r="F5554" t="s">
        <v>2688</v>
      </c>
      <c r="G5554" s="2">
        <v>1.71</v>
      </c>
    </row>
    <row r="5555" spans="1:7" x14ac:dyDescent="0.25">
      <c r="A5555" t="s">
        <v>2687</v>
      </c>
      <c r="B5555">
        <v>79598</v>
      </c>
      <c r="C5555" t="s">
        <v>300</v>
      </c>
      <c r="D5555">
        <v>91772</v>
      </c>
      <c r="E5555" t="s">
        <v>1608</v>
      </c>
      <c r="F5555">
        <v>86401</v>
      </c>
      <c r="G5555" s="2">
        <v>469.87959999999998</v>
      </c>
    </row>
    <row r="5556" spans="1:7" x14ac:dyDescent="0.25">
      <c r="A5556" t="s">
        <v>2687</v>
      </c>
      <c r="B5556">
        <v>79598</v>
      </c>
      <c r="C5556" t="s">
        <v>300</v>
      </c>
      <c r="D5556">
        <v>91772</v>
      </c>
      <c r="E5556" t="s">
        <v>1608</v>
      </c>
      <c r="F5556">
        <v>86409</v>
      </c>
      <c r="G5556" s="2">
        <v>123.9648</v>
      </c>
    </row>
    <row r="5557" spans="1:7" x14ac:dyDescent="0.25">
      <c r="A5557" t="s">
        <v>2687</v>
      </c>
      <c r="B5557">
        <v>79598</v>
      </c>
      <c r="C5557" t="s">
        <v>300</v>
      </c>
      <c r="D5557">
        <v>91772</v>
      </c>
      <c r="E5557" t="s">
        <v>1608</v>
      </c>
      <c r="F5557">
        <v>86413</v>
      </c>
      <c r="G5557" s="2">
        <v>150.36420000000001</v>
      </c>
    </row>
    <row r="5558" spans="1:7" x14ac:dyDescent="0.25">
      <c r="A5558" t="s">
        <v>2687</v>
      </c>
      <c r="B5558">
        <v>79598</v>
      </c>
      <c r="C5558" t="s">
        <v>300</v>
      </c>
      <c r="D5558">
        <v>91772</v>
      </c>
      <c r="E5558" t="s">
        <v>1608</v>
      </c>
      <c r="F5558">
        <v>86441</v>
      </c>
      <c r="G5558" s="2">
        <v>32.5426</v>
      </c>
    </row>
    <row r="5559" spans="1:7" x14ac:dyDescent="0.25">
      <c r="A5559" t="s">
        <v>2687</v>
      </c>
      <c r="B5559">
        <v>79598</v>
      </c>
      <c r="C5559" t="s">
        <v>300</v>
      </c>
      <c r="D5559">
        <v>91772</v>
      </c>
      <c r="E5559" t="s">
        <v>1608</v>
      </c>
      <c r="F5559" t="s">
        <v>2688</v>
      </c>
      <c r="G5559" s="2">
        <v>19.2882</v>
      </c>
    </row>
    <row r="5560" spans="1:7" x14ac:dyDescent="0.25">
      <c r="A5560" t="s">
        <v>2687</v>
      </c>
      <c r="B5560">
        <v>79598</v>
      </c>
      <c r="C5560" t="s">
        <v>300</v>
      </c>
      <c r="D5560">
        <v>5573</v>
      </c>
      <c r="E5560" t="s">
        <v>1612</v>
      </c>
      <c r="F5560">
        <v>86401</v>
      </c>
      <c r="G5560" s="2">
        <v>302.92489999999998</v>
      </c>
    </row>
    <row r="5561" spans="1:7" x14ac:dyDescent="0.25">
      <c r="A5561" t="s">
        <v>2687</v>
      </c>
      <c r="B5561">
        <v>79598</v>
      </c>
      <c r="C5561" t="s">
        <v>300</v>
      </c>
      <c r="D5561">
        <v>5573</v>
      </c>
      <c r="E5561" t="s">
        <v>1612</v>
      </c>
      <c r="F5561">
        <v>86409</v>
      </c>
      <c r="G5561" s="2">
        <v>353.82389999999998</v>
      </c>
    </row>
    <row r="5562" spans="1:7" x14ac:dyDescent="0.25">
      <c r="A5562" t="s">
        <v>2687</v>
      </c>
      <c r="B5562">
        <v>79598</v>
      </c>
      <c r="C5562" t="s">
        <v>300</v>
      </c>
      <c r="D5562">
        <v>5573</v>
      </c>
      <c r="E5562" t="s">
        <v>1612</v>
      </c>
      <c r="F5562" t="s">
        <v>2688</v>
      </c>
      <c r="G5562" s="2">
        <v>13.9466</v>
      </c>
    </row>
    <row r="5563" spans="1:7" x14ac:dyDescent="0.25">
      <c r="A5563" t="s">
        <v>2687</v>
      </c>
      <c r="B5563">
        <v>79598</v>
      </c>
      <c r="C5563" t="s">
        <v>300</v>
      </c>
      <c r="D5563">
        <v>5580</v>
      </c>
      <c r="E5563" t="s">
        <v>1606</v>
      </c>
      <c r="F5563">
        <v>86441</v>
      </c>
      <c r="G5563" s="2">
        <v>92.102699999999999</v>
      </c>
    </row>
    <row r="5564" spans="1:7" x14ac:dyDescent="0.25">
      <c r="A5564" t="s">
        <v>2687</v>
      </c>
      <c r="B5564">
        <v>79598</v>
      </c>
      <c r="C5564" t="s">
        <v>300</v>
      </c>
      <c r="D5564">
        <v>5580</v>
      </c>
      <c r="E5564" t="s">
        <v>1606</v>
      </c>
      <c r="F5564">
        <v>86444</v>
      </c>
      <c r="G5564" s="2">
        <v>15.215</v>
      </c>
    </row>
    <row r="5565" spans="1:7" x14ac:dyDescent="0.25">
      <c r="A5565" t="s">
        <v>2687</v>
      </c>
      <c r="B5565">
        <v>79598</v>
      </c>
      <c r="C5565" t="s">
        <v>300</v>
      </c>
      <c r="D5565">
        <v>5580</v>
      </c>
      <c r="E5565" t="s">
        <v>1606</v>
      </c>
      <c r="F5565" t="s">
        <v>2688</v>
      </c>
      <c r="G5565" s="2">
        <v>21.09</v>
      </c>
    </row>
    <row r="5566" spans="1:7" x14ac:dyDescent="0.25">
      <c r="A5566" t="s">
        <v>2687</v>
      </c>
      <c r="B5566">
        <v>79598</v>
      </c>
      <c r="C5566" t="s">
        <v>300</v>
      </c>
      <c r="D5566">
        <v>88409</v>
      </c>
      <c r="E5566" t="s">
        <v>1603</v>
      </c>
      <c r="F5566">
        <v>86401</v>
      </c>
      <c r="G5566" s="2">
        <v>443.9769</v>
      </c>
    </row>
    <row r="5567" spans="1:7" x14ac:dyDescent="0.25">
      <c r="A5567" t="s">
        <v>2687</v>
      </c>
      <c r="B5567">
        <v>79598</v>
      </c>
      <c r="C5567" t="s">
        <v>300</v>
      </c>
      <c r="D5567">
        <v>88409</v>
      </c>
      <c r="E5567" t="s">
        <v>1603</v>
      </c>
      <c r="F5567">
        <v>86409</v>
      </c>
      <c r="G5567" s="2">
        <v>109.8783</v>
      </c>
    </row>
    <row r="5568" spans="1:7" x14ac:dyDescent="0.25">
      <c r="A5568" t="s">
        <v>2687</v>
      </c>
      <c r="B5568">
        <v>79598</v>
      </c>
      <c r="C5568" t="s">
        <v>300</v>
      </c>
      <c r="D5568">
        <v>88409</v>
      </c>
      <c r="E5568" t="s">
        <v>1603</v>
      </c>
      <c r="F5568" t="s">
        <v>2688</v>
      </c>
      <c r="G5568" s="2">
        <v>12.3377</v>
      </c>
    </row>
    <row r="5569" spans="1:7" x14ac:dyDescent="0.25">
      <c r="A5569" t="s">
        <v>2687</v>
      </c>
      <c r="B5569">
        <v>4480</v>
      </c>
      <c r="C5569" t="s">
        <v>301</v>
      </c>
      <c r="D5569">
        <v>6115</v>
      </c>
      <c r="E5569" t="s">
        <v>1614</v>
      </c>
      <c r="F5569">
        <v>86332</v>
      </c>
      <c r="G5569" s="2">
        <v>41.081299999999999</v>
      </c>
    </row>
    <row r="5570" spans="1:7" x14ac:dyDescent="0.25">
      <c r="A5570" t="s">
        <v>2687</v>
      </c>
      <c r="B5570">
        <v>4480</v>
      </c>
      <c r="C5570" t="s">
        <v>301</v>
      </c>
      <c r="D5570">
        <v>6115</v>
      </c>
      <c r="E5570" t="s">
        <v>1614</v>
      </c>
      <c r="F5570">
        <v>86338</v>
      </c>
      <c r="G5570" s="2">
        <v>12</v>
      </c>
    </row>
    <row r="5571" spans="1:7" x14ac:dyDescent="0.25">
      <c r="A5571" t="s">
        <v>2687</v>
      </c>
      <c r="B5571">
        <v>4480</v>
      </c>
      <c r="C5571" t="s">
        <v>301</v>
      </c>
      <c r="D5571">
        <v>6115</v>
      </c>
      <c r="E5571" t="s">
        <v>1614</v>
      </c>
      <c r="F5571" t="s">
        <v>2688</v>
      </c>
      <c r="G5571" s="2">
        <v>6.29</v>
      </c>
    </row>
    <row r="5572" spans="1:7" x14ac:dyDescent="0.25">
      <c r="A5572" t="s">
        <v>2687</v>
      </c>
      <c r="B5572">
        <v>4267</v>
      </c>
      <c r="C5572" t="s">
        <v>302</v>
      </c>
      <c r="D5572">
        <v>5302</v>
      </c>
      <c r="E5572" t="s">
        <v>1617</v>
      </c>
      <c r="F5572">
        <v>85042</v>
      </c>
      <c r="G5572" s="2">
        <v>12.6</v>
      </c>
    </row>
    <row r="5573" spans="1:7" x14ac:dyDescent="0.25">
      <c r="A5573" t="s">
        <v>2687</v>
      </c>
      <c r="B5573">
        <v>4267</v>
      </c>
      <c r="C5573" t="s">
        <v>302</v>
      </c>
      <c r="D5573">
        <v>5302</v>
      </c>
      <c r="E5573" t="s">
        <v>1617</v>
      </c>
      <c r="F5573">
        <v>85202</v>
      </c>
      <c r="G5573" s="2">
        <v>12.234999999999999</v>
      </c>
    </row>
    <row r="5574" spans="1:7" x14ac:dyDescent="0.25">
      <c r="A5574" t="s">
        <v>2687</v>
      </c>
      <c r="B5574">
        <v>4267</v>
      </c>
      <c r="C5574" t="s">
        <v>302</v>
      </c>
      <c r="D5574">
        <v>5302</v>
      </c>
      <c r="E5574" t="s">
        <v>1617</v>
      </c>
      <c r="F5574">
        <v>85224</v>
      </c>
      <c r="G5574" s="2">
        <v>10.5</v>
      </c>
    </row>
    <row r="5575" spans="1:7" x14ac:dyDescent="0.25">
      <c r="A5575" t="s">
        <v>2687</v>
      </c>
      <c r="B5575">
        <v>4267</v>
      </c>
      <c r="C5575" t="s">
        <v>302</v>
      </c>
      <c r="D5575">
        <v>5302</v>
      </c>
      <c r="E5575" t="s">
        <v>1617</v>
      </c>
      <c r="F5575">
        <v>85226</v>
      </c>
      <c r="G5575" s="2">
        <v>28.155000000000001</v>
      </c>
    </row>
    <row r="5576" spans="1:7" x14ac:dyDescent="0.25">
      <c r="A5576" t="s">
        <v>2687</v>
      </c>
      <c r="B5576">
        <v>4267</v>
      </c>
      <c r="C5576" t="s">
        <v>302</v>
      </c>
      <c r="D5576">
        <v>5302</v>
      </c>
      <c r="E5576" t="s">
        <v>1617</v>
      </c>
      <c r="F5576">
        <v>85282</v>
      </c>
      <c r="G5576" s="2">
        <v>14</v>
      </c>
    </row>
    <row r="5577" spans="1:7" x14ac:dyDescent="0.25">
      <c r="A5577" t="s">
        <v>2687</v>
      </c>
      <c r="B5577">
        <v>4267</v>
      </c>
      <c r="C5577" t="s">
        <v>302</v>
      </c>
      <c r="D5577">
        <v>5302</v>
      </c>
      <c r="E5577" t="s">
        <v>1617</v>
      </c>
      <c r="F5577">
        <v>85283</v>
      </c>
      <c r="G5577" s="2">
        <v>89.66</v>
      </c>
    </row>
    <row r="5578" spans="1:7" x14ac:dyDescent="0.25">
      <c r="A5578" t="s">
        <v>2687</v>
      </c>
      <c r="B5578">
        <v>4267</v>
      </c>
      <c r="C5578" t="s">
        <v>302</v>
      </c>
      <c r="D5578">
        <v>5302</v>
      </c>
      <c r="E5578" t="s">
        <v>1617</v>
      </c>
      <c r="F5578">
        <v>85284</v>
      </c>
      <c r="G5578" s="2">
        <v>126.43389999999999</v>
      </c>
    </row>
    <row r="5579" spans="1:7" x14ac:dyDescent="0.25">
      <c r="A5579" t="s">
        <v>2687</v>
      </c>
      <c r="B5579">
        <v>4267</v>
      </c>
      <c r="C5579" t="s">
        <v>302</v>
      </c>
      <c r="D5579">
        <v>5302</v>
      </c>
      <c r="E5579" t="s">
        <v>1617</v>
      </c>
      <c r="F5579" t="s">
        <v>2688</v>
      </c>
      <c r="G5579" s="2">
        <v>56.984999999999999</v>
      </c>
    </row>
    <row r="5580" spans="1:7" x14ac:dyDescent="0.25">
      <c r="A5580" t="s">
        <v>2687</v>
      </c>
      <c r="B5580">
        <v>4267</v>
      </c>
      <c r="C5580" t="s">
        <v>302</v>
      </c>
      <c r="D5580">
        <v>7302</v>
      </c>
      <c r="E5580" t="s">
        <v>919</v>
      </c>
      <c r="F5580" t="s">
        <v>2688</v>
      </c>
      <c r="G5580" s="2">
        <v>0.5</v>
      </c>
    </row>
    <row r="5581" spans="1:7" x14ac:dyDescent="0.25">
      <c r="A5581" t="s">
        <v>2687</v>
      </c>
      <c r="B5581">
        <v>4267</v>
      </c>
      <c r="C5581" t="s">
        <v>302</v>
      </c>
      <c r="D5581">
        <v>1000408</v>
      </c>
      <c r="E5581" t="s">
        <v>1165</v>
      </c>
      <c r="F5581" t="s">
        <v>2688</v>
      </c>
      <c r="G5581" s="2">
        <v>0.36</v>
      </c>
    </row>
    <row r="5582" spans="1:7" x14ac:dyDescent="0.25">
      <c r="A5582" t="s">
        <v>2687</v>
      </c>
      <c r="B5582">
        <v>4267</v>
      </c>
      <c r="C5582" t="s">
        <v>302</v>
      </c>
      <c r="D5582">
        <v>5298</v>
      </c>
      <c r="E5582" t="s">
        <v>1634</v>
      </c>
      <c r="F5582">
        <v>85041</v>
      </c>
      <c r="G5582" s="2">
        <v>12.1302</v>
      </c>
    </row>
    <row r="5583" spans="1:7" x14ac:dyDescent="0.25">
      <c r="A5583" t="s">
        <v>2687</v>
      </c>
      <c r="B5583">
        <v>4267</v>
      </c>
      <c r="C5583" t="s">
        <v>302</v>
      </c>
      <c r="D5583">
        <v>5298</v>
      </c>
      <c r="E5583" t="s">
        <v>1634</v>
      </c>
      <c r="F5583">
        <v>85042</v>
      </c>
      <c r="G5583" s="2">
        <v>11</v>
      </c>
    </row>
    <row r="5584" spans="1:7" x14ac:dyDescent="0.25">
      <c r="A5584" t="s">
        <v>2687</v>
      </c>
      <c r="B5584">
        <v>4267</v>
      </c>
      <c r="C5584" t="s">
        <v>302</v>
      </c>
      <c r="D5584">
        <v>5298</v>
      </c>
      <c r="E5584" t="s">
        <v>1634</v>
      </c>
      <c r="F5584">
        <v>85044</v>
      </c>
      <c r="G5584" s="2">
        <v>137.69030000000001</v>
      </c>
    </row>
    <row r="5585" spans="1:7" x14ac:dyDescent="0.25">
      <c r="A5585" t="s">
        <v>2687</v>
      </c>
      <c r="B5585">
        <v>4267</v>
      </c>
      <c r="C5585" t="s">
        <v>302</v>
      </c>
      <c r="D5585">
        <v>5298</v>
      </c>
      <c r="E5585" t="s">
        <v>1634</v>
      </c>
      <c r="F5585">
        <v>85045</v>
      </c>
      <c r="G5585" s="2">
        <v>10.8178</v>
      </c>
    </row>
    <row r="5586" spans="1:7" x14ac:dyDescent="0.25">
      <c r="A5586" t="s">
        <v>2687</v>
      </c>
      <c r="B5586">
        <v>4267</v>
      </c>
      <c r="C5586" t="s">
        <v>302</v>
      </c>
      <c r="D5586">
        <v>5298</v>
      </c>
      <c r="E5586" t="s">
        <v>1634</v>
      </c>
      <c r="F5586">
        <v>85048</v>
      </c>
      <c r="G5586" s="2">
        <v>455.27969999999999</v>
      </c>
    </row>
    <row r="5587" spans="1:7" x14ac:dyDescent="0.25">
      <c r="A5587" t="s">
        <v>2687</v>
      </c>
      <c r="B5587">
        <v>4267</v>
      </c>
      <c r="C5587" t="s">
        <v>302</v>
      </c>
      <c r="D5587">
        <v>5298</v>
      </c>
      <c r="E5587" t="s">
        <v>1634</v>
      </c>
      <c r="F5587">
        <v>85138</v>
      </c>
      <c r="G5587" s="2">
        <v>69.53</v>
      </c>
    </row>
    <row r="5588" spans="1:7" x14ac:dyDescent="0.25">
      <c r="A5588" t="s">
        <v>2687</v>
      </c>
      <c r="B5588">
        <v>4267</v>
      </c>
      <c r="C5588" t="s">
        <v>302</v>
      </c>
      <c r="D5588">
        <v>5298</v>
      </c>
      <c r="E5588" t="s">
        <v>1634</v>
      </c>
      <c r="F5588">
        <v>85139</v>
      </c>
      <c r="G5588" s="2">
        <v>26.78</v>
      </c>
    </row>
    <row r="5589" spans="1:7" x14ac:dyDescent="0.25">
      <c r="A5589" t="s">
        <v>2687</v>
      </c>
      <c r="B5589">
        <v>4267</v>
      </c>
      <c r="C5589" t="s">
        <v>302</v>
      </c>
      <c r="D5589">
        <v>5298</v>
      </c>
      <c r="E5589" t="s">
        <v>1634</v>
      </c>
      <c r="F5589">
        <v>85226</v>
      </c>
      <c r="G5589" s="2">
        <v>26</v>
      </c>
    </row>
    <row r="5590" spans="1:7" x14ac:dyDescent="0.25">
      <c r="A5590" t="s">
        <v>2687</v>
      </c>
      <c r="B5590">
        <v>4267</v>
      </c>
      <c r="C5590" t="s">
        <v>302</v>
      </c>
      <c r="D5590">
        <v>5298</v>
      </c>
      <c r="E5590" t="s">
        <v>1634</v>
      </c>
      <c r="F5590">
        <v>85339</v>
      </c>
      <c r="G5590" s="2">
        <v>23.15</v>
      </c>
    </row>
    <row r="5591" spans="1:7" x14ac:dyDescent="0.25">
      <c r="A5591" t="s">
        <v>2687</v>
      </c>
      <c r="B5591">
        <v>4267</v>
      </c>
      <c r="C5591" t="s">
        <v>302</v>
      </c>
      <c r="D5591">
        <v>5298</v>
      </c>
      <c r="E5591" t="s">
        <v>1634</v>
      </c>
      <c r="F5591" t="s">
        <v>2688</v>
      </c>
      <c r="G5591" s="2">
        <v>66.368700000000004</v>
      </c>
    </row>
    <row r="5592" spans="1:7" x14ac:dyDescent="0.25">
      <c r="A5592" t="s">
        <v>2687</v>
      </c>
      <c r="B5592">
        <v>4267</v>
      </c>
      <c r="C5592" t="s">
        <v>302</v>
      </c>
      <c r="D5592">
        <v>5297</v>
      </c>
      <c r="E5592" t="s">
        <v>1638</v>
      </c>
      <c r="F5592">
        <v>85044</v>
      </c>
      <c r="G5592" s="2">
        <v>136.87819999999999</v>
      </c>
    </row>
    <row r="5593" spans="1:7" x14ac:dyDescent="0.25">
      <c r="A5593" t="s">
        <v>2687</v>
      </c>
      <c r="B5593">
        <v>4267</v>
      </c>
      <c r="C5593" t="s">
        <v>302</v>
      </c>
      <c r="D5593">
        <v>5297</v>
      </c>
      <c r="E5593" t="s">
        <v>1638</v>
      </c>
      <c r="F5593">
        <v>85045</v>
      </c>
      <c r="G5593" s="2">
        <v>198.44290000000001</v>
      </c>
    </row>
    <row r="5594" spans="1:7" x14ac:dyDescent="0.25">
      <c r="A5594" t="s">
        <v>2687</v>
      </c>
      <c r="B5594">
        <v>4267</v>
      </c>
      <c r="C5594" t="s">
        <v>302</v>
      </c>
      <c r="D5594">
        <v>5297</v>
      </c>
      <c r="E5594" t="s">
        <v>1638</v>
      </c>
      <c r="F5594">
        <v>85048</v>
      </c>
      <c r="G5594" s="2">
        <v>378.27420000000001</v>
      </c>
    </row>
    <row r="5595" spans="1:7" x14ac:dyDescent="0.25">
      <c r="A5595" t="s">
        <v>2687</v>
      </c>
      <c r="B5595">
        <v>4267</v>
      </c>
      <c r="C5595" t="s">
        <v>302</v>
      </c>
      <c r="D5595">
        <v>5297</v>
      </c>
      <c r="E5595" t="s">
        <v>1638</v>
      </c>
      <c r="F5595">
        <v>85339</v>
      </c>
      <c r="G5595" s="2">
        <v>23.39</v>
      </c>
    </row>
    <row r="5596" spans="1:7" x14ac:dyDescent="0.25">
      <c r="A5596" t="s">
        <v>2687</v>
      </c>
      <c r="B5596">
        <v>4267</v>
      </c>
      <c r="C5596" t="s">
        <v>302</v>
      </c>
      <c r="D5596">
        <v>5297</v>
      </c>
      <c r="E5596" t="s">
        <v>1638</v>
      </c>
      <c r="F5596" t="s">
        <v>2688</v>
      </c>
      <c r="G5596" s="2">
        <v>42.983800000000002</v>
      </c>
    </row>
    <row r="5597" spans="1:7" x14ac:dyDescent="0.25">
      <c r="A5597" t="s">
        <v>2687</v>
      </c>
      <c r="B5597">
        <v>4267</v>
      </c>
      <c r="C5597" t="s">
        <v>302</v>
      </c>
      <c r="D5597">
        <v>5296</v>
      </c>
      <c r="E5597" t="s">
        <v>1620</v>
      </c>
      <c r="F5597">
        <v>85044</v>
      </c>
      <c r="G5597" s="2">
        <v>18.074300000000001</v>
      </c>
    </row>
    <row r="5598" spans="1:7" x14ac:dyDescent="0.25">
      <c r="A5598" t="s">
        <v>2687</v>
      </c>
      <c r="B5598">
        <v>4267</v>
      </c>
      <c r="C5598" t="s">
        <v>302</v>
      </c>
      <c r="D5598">
        <v>5296</v>
      </c>
      <c r="E5598" t="s">
        <v>1620</v>
      </c>
      <c r="F5598">
        <v>85202</v>
      </c>
      <c r="G5598" s="2">
        <v>14.038500000000001</v>
      </c>
    </row>
    <row r="5599" spans="1:7" x14ac:dyDescent="0.25">
      <c r="A5599" t="s">
        <v>2687</v>
      </c>
      <c r="B5599">
        <v>4267</v>
      </c>
      <c r="C5599" t="s">
        <v>302</v>
      </c>
      <c r="D5599">
        <v>5296</v>
      </c>
      <c r="E5599" t="s">
        <v>1620</v>
      </c>
      <c r="F5599">
        <v>85224</v>
      </c>
      <c r="G5599" s="2">
        <v>49.047400000000003</v>
      </c>
    </row>
    <row r="5600" spans="1:7" x14ac:dyDescent="0.25">
      <c r="A5600" t="s">
        <v>2687</v>
      </c>
      <c r="B5600">
        <v>4267</v>
      </c>
      <c r="C5600" t="s">
        <v>302</v>
      </c>
      <c r="D5600">
        <v>5296</v>
      </c>
      <c r="E5600" t="s">
        <v>1620</v>
      </c>
      <c r="F5600">
        <v>85225</v>
      </c>
      <c r="G5600" s="2">
        <v>30</v>
      </c>
    </row>
    <row r="5601" spans="1:7" x14ac:dyDescent="0.25">
      <c r="A5601" t="s">
        <v>2687</v>
      </c>
      <c r="B5601">
        <v>4267</v>
      </c>
      <c r="C5601" t="s">
        <v>302</v>
      </c>
      <c r="D5601">
        <v>5296</v>
      </c>
      <c r="E5601" t="s">
        <v>1620</v>
      </c>
      <c r="F5601">
        <v>85226</v>
      </c>
      <c r="G5601" s="2">
        <v>435.0231</v>
      </c>
    </row>
    <row r="5602" spans="1:7" x14ac:dyDescent="0.25">
      <c r="A5602" t="s">
        <v>2687</v>
      </c>
      <c r="B5602">
        <v>4267</v>
      </c>
      <c r="C5602" t="s">
        <v>302</v>
      </c>
      <c r="D5602">
        <v>5296</v>
      </c>
      <c r="E5602" t="s">
        <v>1620</v>
      </c>
      <c r="F5602">
        <v>85282</v>
      </c>
      <c r="G5602" s="2">
        <v>10</v>
      </c>
    </row>
    <row r="5603" spans="1:7" x14ac:dyDescent="0.25">
      <c r="A5603" t="s">
        <v>2687</v>
      </c>
      <c r="B5603">
        <v>4267</v>
      </c>
      <c r="C5603" t="s">
        <v>302</v>
      </c>
      <c r="D5603">
        <v>5296</v>
      </c>
      <c r="E5603" t="s">
        <v>1620</v>
      </c>
      <c r="F5603">
        <v>85283</v>
      </c>
      <c r="G5603" s="2">
        <v>74.05</v>
      </c>
    </row>
    <row r="5604" spans="1:7" x14ac:dyDescent="0.25">
      <c r="A5604" t="s">
        <v>2687</v>
      </c>
      <c r="B5604">
        <v>4267</v>
      </c>
      <c r="C5604" t="s">
        <v>302</v>
      </c>
      <c r="D5604">
        <v>5296</v>
      </c>
      <c r="E5604" t="s">
        <v>1620</v>
      </c>
      <c r="F5604">
        <v>85284</v>
      </c>
      <c r="G5604" s="2">
        <v>126.8289</v>
      </c>
    </row>
    <row r="5605" spans="1:7" x14ac:dyDescent="0.25">
      <c r="A5605" t="s">
        <v>2687</v>
      </c>
      <c r="B5605">
        <v>4267</v>
      </c>
      <c r="C5605" t="s">
        <v>302</v>
      </c>
      <c r="D5605">
        <v>5296</v>
      </c>
      <c r="E5605" t="s">
        <v>1620</v>
      </c>
      <c r="F5605">
        <v>85286</v>
      </c>
      <c r="G5605" s="2">
        <v>12</v>
      </c>
    </row>
    <row r="5606" spans="1:7" x14ac:dyDescent="0.25">
      <c r="A5606" t="s">
        <v>2687</v>
      </c>
      <c r="B5606">
        <v>4267</v>
      </c>
      <c r="C5606" t="s">
        <v>302</v>
      </c>
      <c r="D5606">
        <v>5296</v>
      </c>
      <c r="E5606" t="s">
        <v>1620</v>
      </c>
      <c r="F5606" t="s">
        <v>2688</v>
      </c>
      <c r="G5606" s="2">
        <v>67.34</v>
      </c>
    </row>
    <row r="5607" spans="1:7" x14ac:dyDescent="0.25">
      <c r="A5607" t="s">
        <v>2687</v>
      </c>
      <c r="B5607">
        <v>4267</v>
      </c>
      <c r="C5607" t="s">
        <v>302</v>
      </c>
      <c r="D5607">
        <v>5299</v>
      </c>
      <c r="E5607" t="s">
        <v>1624</v>
      </c>
      <c r="F5607">
        <v>85040</v>
      </c>
      <c r="G5607" s="2">
        <v>12.295</v>
      </c>
    </row>
    <row r="5608" spans="1:7" x14ac:dyDescent="0.25">
      <c r="A5608" t="s">
        <v>2687</v>
      </c>
      <c r="B5608">
        <v>4267</v>
      </c>
      <c r="C5608" t="s">
        <v>302</v>
      </c>
      <c r="D5608">
        <v>5299</v>
      </c>
      <c r="E5608" t="s">
        <v>1624</v>
      </c>
      <c r="F5608">
        <v>85041</v>
      </c>
      <c r="G5608" s="2">
        <v>18.05</v>
      </c>
    </row>
    <row r="5609" spans="1:7" x14ac:dyDescent="0.25">
      <c r="A5609" t="s">
        <v>2687</v>
      </c>
      <c r="B5609">
        <v>4267</v>
      </c>
      <c r="C5609" t="s">
        <v>302</v>
      </c>
      <c r="D5609">
        <v>5299</v>
      </c>
      <c r="E5609" t="s">
        <v>1624</v>
      </c>
      <c r="F5609">
        <v>85042</v>
      </c>
      <c r="G5609" s="2">
        <v>38.747900000000001</v>
      </c>
    </row>
    <row r="5610" spans="1:7" x14ac:dyDescent="0.25">
      <c r="A5610" t="s">
        <v>2687</v>
      </c>
      <c r="B5610">
        <v>4267</v>
      </c>
      <c r="C5610" t="s">
        <v>302</v>
      </c>
      <c r="D5610">
        <v>5299</v>
      </c>
      <c r="E5610" t="s">
        <v>1624</v>
      </c>
      <c r="F5610">
        <v>85044</v>
      </c>
      <c r="G5610" s="2">
        <v>349.22320000000002</v>
      </c>
    </row>
    <row r="5611" spans="1:7" x14ac:dyDescent="0.25">
      <c r="A5611" t="s">
        <v>2687</v>
      </c>
      <c r="B5611">
        <v>4267</v>
      </c>
      <c r="C5611" t="s">
        <v>302</v>
      </c>
      <c r="D5611">
        <v>5299</v>
      </c>
      <c r="E5611" t="s">
        <v>1624</v>
      </c>
      <c r="F5611">
        <v>85048</v>
      </c>
      <c r="G5611" s="2">
        <v>22.08</v>
      </c>
    </row>
    <row r="5612" spans="1:7" x14ac:dyDescent="0.25">
      <c r="A5612" t="s">
        <v>2687</v>
      </c>
      <c r="B5612">
        <v>4267</v>
      </c>
      <c r="C5612" t="s">
        <v>302</v>
      </c>
      <c r="D5612">
        <v>5299</v>
      </c>
      <c r="E5612" t="s">
        <v>1624</v>
      </c>
      <c r="F5612">
        <v>85283</v>
      </c>
      <c r="G5612" s="2">
        <v>13.73</v>
      </c>
    </row>
    <row r="5613" spans="1:7" x14ac:dyDescent="0.25">
      <c r="A5613" t="s">
        <v>2687</v>
      </c>
      <c r="B5613">
        <v>4267</v>
      </c>
      <c r="C5613" t="s">
        <v>302</v>
      </c>
      <c r="D5613">
        <v>5299</v>
      </c>
      <c r="E5613" t="s">
        <v>1624</v>
      </c>
      <c r="F5613">
        <v>85339</v>
      </c>
      <c r="G5613" s="2">
        <v>17.12</v>
      </c>
    </row>
    <row r="5614" spans="1:7" x14ac:dyDescent="0.25">
      <c r="A5614" t="s">
        <v>2687</v>
      </c>
      <c r="B5614">
        <v>4267</v>
      </c>
      <c r="C5614" t="s">
        <v>302</v>
      </c>
      <c r="D5614">
        <v>5299</v>
      </c>
      <c r="E5614" t="s">
        <v>1624</v>
      </c>
      <c r="F5614" t="s">
        <v>2688</v>
      </c>
      <c r="G5614" s="2">
        <v>47.330100000000002</v>
      </c>
    </row>
    <row r="5615" spans="1:7" x14ac:dyDescent="0.25">
      <c r="A5615" t="s">
        <v>2687</v>
      </c>
      <c r="B5615">
        <v>4267</v>
      </c>
      <c r="C5615" t="s">
        <v>302</v>
      </c>
      <c r="D5615">
        <v>5308</v>
      </c>
      <c r="E5615" t="s">
        <v>1626</v>
      </c>
      <c r="F5615">
        <v>85042</v>
      </c>
      <c r="G5615" s="2">
        <v>20</v>
      </c>
    </row>
    <row r="5616" spans="1:7" x14ac:dyDescent="0.25">
      <c r="A5616" t="s">
        <v>2687</v>
      </c>
      <c r="B5616">
        <v>4267</v>
      </c>
      <c r="C5616" t="s">
        <v>302</v>
      </c>
      <c r="D5616">
        <v>5308</v>
      </c>
      <c r="E5616" t="s">
        <v>1626</v>
      </c>
      <c r="F5616">
        <v>85044</v>
      </c>
      <c r="G5616" s="2">
        <v>269.75940000000003</v>
      </c>
    </row>
    <row r="5617" spans="1:7" x14ac:dyDescent="0.25">
      <c r="A5617" t="s">
        <v>2687</v>
      </c>
      <c r="B5617">
        <v>4267</v>
      </c>
      <c r="C5617" t="s">
        <v>302</v>
      </c>
      <c r="D5617">
        <v>5308</v>
      </c>
      <c r="E5617" t="s">
        <v>1626</v>
      </c>
      <c r="F5617">
        <v>85048</v>
      </c>
      <c r="G5617" s="2">
        <v>16.95</v>
      </c>
    </row>
    <row r="5618" spans="1:7" x14ac:dyDescent="0.25">
      <c r="A5618" t="s">
        <v>2687</v>
      </c>
      <c r="B5618">
        <v>4267</v>
      </c>
      <c r="C5618" t="s">
        <v>302</v>
      </c>
      <c r="D5618">
        <v>5308</v>
      </c>
      <c r="E5618" t="s">
        <v>1626</v>
      </c>
      <c r="F5618" t="s">
        <v>2688</v>
      </c>
      <c r="G5618" s="2">
        <v>47.354999999999997</v>
      </c>
    </row>
    <row r="5619" spans="1:7" x14ac:dyDescent="0.25">
      <c r="A5619" t="s">
        <v>2687</v>
      </c>
      <c r="B5619">
        <v>4267</v>
      </c>
      <c r="C5619" t="s">
        <v>302</v>
      </c>
      <c r="D5619">
        <v>5315</v>
      </c>
      <c r="E5619" t="s">
        <v>1637</v>
      </c>
      <c r="F5619">
        <v>85044</v>
      </c>
      <c r="G5619" s="2">
        <v>276.73250000000002</v>
      </c>
    </row>
    <row r="5620" spans="1:7" x14ac:dyDescent="0.25">
      <c r="A5620" t="s">
        <v>2687</v>
      </c>
      <c r="B5620">
        <v>4267</v>
      </c>
      <c r="C5620" t="s">
        <v>302</v>
      </c>
      <c r="D5620">
        <v>5315</v>
      </c>
      <c r="E5620" t="s">
        <v>1637</v>
      </c>
      <c r="F5620">
        <v>85048</v>
      </c>
      <c r="G5620" s="2">
        <v>22.594999999999999</v>
      </c>
    </row>
    <row r="5621" spans="1:7" x14ac:dyDescent="0.25">
      <c r="A5621" t="s">
        <v>2687</v>
      </c>
      <c r="B5621">
        <v>4267</v>
      </c>
      <c r="C5621" t="s">
        <v>302</v>
      </c>
      <c r="D5621">
        <v>5315</v>
      </c>
      <c r="E5621" t="s">
        <v>1637</v>
      </c>
      <c r="F5621" t="s">
        <v>2688</v>
      </c>
      <c r="G5621" s="2">
        <v>37.063299999999998</v>
      </c>
    </row>
    <row r="5622" spans="1:7" x14ac:dyDescent="0.25">
      <c r="A5622" t="s">
        <v>2687</v>
      </c>
      <c r="B5622">
        <v>4267</v>
      </c>
      <c r="C5622" t="s">
        <v>302</v>
      </c>
      <c r="D5622">
        <v>78923</v>
      </c>
      <c r="E5622" t="s">
        <v>1619</v>
      </c>
      <c r="F5622">
        <v>85041</v>
      </c>
      <c r="G5622" s="2">
        <v>10.210000000000001</v>
      </c>
    </row>
    <row r="5623" spans="1:7" x14ac:dyDescent="0.25">
      <c r="A5623" t="s">
        <v>2687</v>
      </c>
      <c r="B5623">
        <v>4267</v>
      </c>
      <c r="C5623" t="s">
        <v>302</v>
      </c>
      <c r="D5623">
        <v>78923</v>
      </c>
      <c r="E5623" t="s">
        <v>1619</v>
      </c>
      <c r="F5623">
        <v>85044</v>
      </c>
      <c r="G5623" s="2">
        <v>24.965</v>
      </c>
    </row>
    <row r="5624" spans="1:7" x14ac:dyDescent="0.25">
      <c r="A5624" t="s">
        <v>2687</v>
      </c>
      <c r="B5624">
        <v>4267</v>
      </c>
      <c r="C5624" t="s">
        <v>302</v>
      </c>
      <c r="D5624">
        <v>78923</v>
      </c>
      <c r="E5624" t="s">
        <v>1619</v>
      </c>
      <c r="F5624">
        <v>85048</v>
      </c>
      <c r="G5624" s="2">
        <v>196.9562</v>
      </c>
    </row>
    <row r="5625" spans="1:7" x14ac:dyDescent="0.25">
      <c r="A5625" t="s">
        <v>2687</v>
      </c>
      <c r="B5625">
        <v>4267</v>
      </c>
      <c r="C5625" t="s">
        <v>302</v>
      </c>
      <c r="D5625">
        <v>78923</v>
      </c>
      <c r="E5625" t="s">
        <v>1619</v>
      </c>
      <c r="F5625">
        <v>85138</v>
      </c>
      <c r="G5625" s="2">
        <v>20.12</v>
      </c>
    </row>
    <row r="5626" spans="1:7" x14ac:dyDescent="0.25">
      <c r="A5626" t="s">
        <v>2687</v>
      </c>
      <c r="B5626">
        <v>4267</v>
      </c>
      <c r="C5626" t="s">
        <v>302</v>
      </c>
      <c r="D5626">
        <v>78923</v>
      </c>
      <c r="E5626" t="s">
        <v>1619</v>
      </c>
      <c r="F5626">
        <v>85226</v>
      </c>
      <c r="G5626" s="2">
        <v>11.23</v>
      </c>
    </row>
    <row r="5627" spans="1:7" x14ac:dyDescent="0.25">
      <c r="A5627" t="s">
        <v>2687</v>
      </c>
      <c r="B5627">
        <v>4267</v>
      </c>
      <c r="C5627" t="s">
        <v>302</v>
      </c>
      <c r="D5627">
        <v>78923</v>
      </c>
      <c r="E5627" t="s">
        <v>1619</v>
      </c>
      <c r="F5627">
        <v>85339</v>
      </c>
      <c r="G5627" s="2">
        <v>14.9</v>
      </c>
    </row>
    <row r="5628" spans="1:7" x14ac:dyDescent="0.25">
      <c r="A5628" t="s">
        <v>2687</v>
      </c>
      <c r="B5628">
        <v>4267</v>
      </c>
      <c r="C5628" t="s">
        <v>302</v>
      </c>
      <c r="D5628">
        <v>78923</v>
      </c>
      <c r="E5628" t="s">
        <v>1619</v>
      </c>
      <c r="F5628" t="s">
        <v>2688</v>
      </c>
      <c r="G5628" s="2">
        <v>43.935000000000002</v>
      </c>
    </row>
    <row r="5629" spans="1:7" x14ac:dyDescent="0.25">
      <c r="A5629" t="s">
        <v>2687</v>
      </c>
      <c r="B5629">
        <v>4267</v>
      </c>
      <c r="C5629" t="s">
        <v>302</v>
      </c>
      <c r="D5629">
        <v>5310</v>
      </c>
      <c r="E5629" t="s">
        <v>1625</v>
      </c>
      <c r="F5629">
        <v>85224</v>
      </c>
      <c r="G5629" s="2">
        <v>12</v>
      </c>
    </row>
    <row r="5630" spans="1:7" x14ac:dyDescent="0.25">
      <c r="A5630" t="s">
        <v>2687</v>
      </c>
      <c r="B5630">
        <v>4267</v>
      </c>
      <c r="C5630" t="s">
        <v>302</v>
      </c>
      <c r="D5630">
        <v>5310</v>
      </c>
      <c r="E5630" t="s">
        <v>1625</v>
      </c>
      <c r="F5630">
        <v>85226</v>
      </c>
      <c r="G5630" s="2">
        <v>51.155000000000001</v>
      </c>
    </row>
    <row r="5631" spans="1:7" x14ac:dyDescent="0.25">
      <c r="A5631" t="s">
        <v>2687</v>
      </c>
      <c r="B5631">
        <v>4267</v>
      </c>
      <c r="C5631" t="s">
        <v>302</v>
      </c>
      <c r="D5631">
        <v>5310</v>
      </c>
      <c r="E5631" t="s">
        <v>1625</v>
      </c>
      <c r="F5631">
        <v>85283</v>
      </c>
      <c r="G5631" s="2">
        <v>114.1747</v>
      </c>
    </row>
    <row r="5632" spans="1:7" x14ac:dyDescent="0.25">
      <c r="A5632" t="s">
        <v>2687</v>
      </c>
      <c r="B5632">
        <v>4267</v>
      </c>
      <c r="C5632" t="s">
        <v>302</v>
      </c>
      <c r="D5632">
        <v>5310</v>
      </c>
      <c r="E5632" t="s">
        <v>1625</v>
      </c>
      <c r="F5632">
        <v>85284</v>
      </c>
      <c r="G5632" s="2">
        <v>131.0069</v>
      </c>
    </row>
    <row r="5633" spans="1:7" x14ac:dyDescent="0.25">
      <c r="A5633" t="s">
        <v>2687</v>
      </c>
      <c r="B5633">
        <v>4267</v>
      </c>
      <c r="C5633" t="s">
        <v>302</v>
      </c>
      <c r="D5633">
        <v>5310</v>
      </c>
      <c r="E5633" t="s">
        <v>1625</v>
      </c>
      <c r="F5633" t="s">
        <v>2688</v>
      </c>
      <c r="G5633" s="2">
        <v>57.938600000000001</v>
      </c>
    </row>
    <row r="5634" spans="1:7" x14ac:dyDescent="0.25">
      <c r="A5634" t="s">
        <v>2687</v>
      </c>
      <c r="B5634">
        <v>4267</v>
      </c>
      <c r="C5634" t="s">
        <v>302</v>
      </c>
      <c r="D5634">
        <v>5314</v>
      </c>
      <c r="E5634" t="s">
        <v>1632</v>
      </c>
      <c r="F5634">
        <v>85044</v>
      </c>
      <c r="G5634" s="2">
        <v>14</v>
      </c>
    </row>
    <row r="5635" spans="1:7" x14ac:dyDescent="0.25">
      <c r="A5635" t="s">
        <v>2687</v>
      </c>
      <c r="B5635">
        <v>4267</v>
      </c>
      <c r="C5635" t="s">
        <v>302</v>
      </c>
      <c r="D5635">
        <v>5314</v>
      </c>
      <c r="E5635" t="s">
        <v>1632</v>
      </c>
      <c r="F5635">
        <v>85224</v>
      </c>
      <c r="G5635" s="2">
        <v>21.5</v>
      </c>
    </row>
    <row r="5636" spans="1:7" x14ac:dyDescent="0.25">
      <c r="A5636" t="s">
        <v>2687</v>
      </c>
      <c r="B5636">
        <v>4267</v>
      </c>
      <c r="C5636" t="s">
        <v>302</v>
      </c>
      <c r="D5636">
        <v>5314</v>
      </c>
      <c r="E5636" t="s">
        <v>1632</v>
      </c>
      <c r="F5636">
        <v>85226</v>
      </c>
      <c r="G5636" s="2">
        <v>328.43549999999999</v>
      </c>
    </row>
    <row r="5637" spans="1:7" x14ac:dyDescent="0.25">
      <c r="A5637" t="s">
        <v>2687</v>
      </c>
      <c r="B5637">
        <v>4267</v>
      </c>
      <c r="C5637" t="s">
        <v>302</v>
      </c>
      <c r="D5637">
        <v>5314</v>
      </c>
      <c r="E5637" t="s">
        <v>1632</v>
      </c>
      <c r="F5637">
        <v>85283</v>
      </c>
      <c r="G5637" s="2">
        <v>28.17</v>
      </c>
    </row>
    <row r="5638" spans="1:7" x14ac:dyDescent="0.25">
      <c r="A5638" t="s">
        <v>2687</v>
      </c>
      <c r="B5638">
        <v>4267</v>
      </c>
      <c r="C5638" t="s">
        <v>302</v>
      </c>
      <c r="D5638">
        <v>5314</v>
      </c>
      <c r="E5638" t="s">
        <v>1632</v>
      </c>
      <c r="F5638">
        <v>85284</v>
      </c>
      <c r="G5638" s="2">
        <v>41.294699999999999</v>
      </c>
    </row>
    <row r="5639" spans="1:7" x14ac:dyDescent="0.25">
      <c r="A5639" t="s">
        <v>2687</v>
      </c>
      <c r="B5639">
        <v>4267</v>
      </c>
      <c r="C5639" t="s">
        <v>302</v>
      </c>
      <c r="D5639">
        <v>5314</v>
      </c>
      <c r="E5639" t="s">
        <v>1632</v>
      </c>
      <c r="F5639" t="s">
        <v>2688</v>
      </c>
      <c r="G5639" s="2">
        <v>56.71</v>
      </c>
    </row>
    <row r="5640" spans="1:7" x14ac:dyDescent="0.25">
      <c r="A5640" t="s">
        <v>2687</v>
      </c>
      <c r="B5640">
        <v>4267</v>
      </c>
      <c r="C5640" t="s">
        <v>302</v>
      </c>
      <c r="D5640">
        <v>5307</v>
      </c>
      <c r="E5640" t="s">
        <v>1622</v>
      </c>
      <c r="F5640">
        <v>85226</v>
      </c>
      <c r="G5640" s="2">
        <v>307.81380000000001</v>
      </c>
    </row>
    <row r="5641" spans="1:7" x14ac:dyDescent="0.25">
      <c r="A5641" t="s">
        <v>2687</v>
      </c>
      <c r="B5641">
        <v>4267</v>
      </c>
      <c r="C5641" t="s">
        <v>302</v>
      </c>
      <c r="D5641">
        <v>5307</v>
      </c>
      <c r="E5641" t="s">
        <v>1622</v>
      </c>
      <c r="F5641">
        <v>85284</v>
      </c>
      <c r="G5641" s="2">
        <v>10.175000000000001</v>
      </c>
    </row>
    <row r="5642" spans="1:7" x14ac:dyDescent="0.25">
      <c r="A5642" t="s">
        <v>2687</v>
      </c>
      <c r="B5642">
        <v>4267</v>
      </c>
      <c r="C5642" t="s">
        <v>302</v>
      </c>
      <c r="D5642">
        <v>5307</v>
      </c>
      <c r="E5642" t="s">
        <v>1622</v>
      </c>
      <c r="F5642" t="s">
        <v>2688</v>
      </c>
      <c r="G5642" s="2">
        <v>55.672899999999998</v>
      </c>
    </row>
    <row r="5643" spans="1:7" x14ac:dyDescent="0.25">
      <c r="A5643" t="s">
        <v>2687</v>
      </c>
      <c r="B5643">
        <v>4267</v>
      </c>
      <c r="C5643" t="s">
        <v>302</v>
      </c>
      <c r="D5643">
        <v>5313</v>
      </c>
      <c r="E5643" t="s">
        <v>1623</v>
      </c>
      <c r="F5643">
        <v>85042</v>
      </c>
      <c r="G5643" s="2">
        <v>10</v>
      </c>
    </row>
    <row r="5644" spans="1:7" x14ac:dyDescent="0.25">
      <c r="A5644" t="s">
        <v>2687</v>
      </c>
      <c r="B5644">
        <v>4267</v>
      </c>
      <c r="C5644" t="s">
        <v>302</v>
      </c>
      <c r="D5644">
        <v>5313</v>
      </c>
      <c r="E5644" t="s">
        <v>1623</v>
      </c>
      <c r="F5644">
        <v>85044</v>
      </c>
      <c r="G5644" s="2">
        <v>29.2865</v>
      </c>
    </row>
    <row r="5645" spans="1:7" x14ac:dyDescent="0.25">
      <c r="A5645" t="s">
        <v>2687</v>
      </c>
      <c r="B5645">
        <v>4267</v>
      </c>
      <c r="C5645" t="s">
        <v>302</v>
      </c>
      <c r="D5645">
        <v>5313</v>
      </c>
      <c r="E5645" t="s">
        <v>1623</v>
      </c>
      <c r="F5645">
        <v>85045</v>
      </c>
      <c r="G5645" s="2">
        <v>113.67319999999999</v>
      </c>
    </row>
    <row r="5646" spans="1:7" x14ac:dyDescent="0.25">
      <c r="A5646" t="s">
        <v>2687</v>
      </c>
      <c r="B5646">
        <v>4267</v>
      </c>
      <c r="C5646" t="s">
        <v>302</v>
      </c>
      <c r="D5646">
        <v>5313</v>
      </c>
      <c r="E5646" t="s">
        <v>1623</v>
      </c>
      <c r="F5646">
        <v>85048</v>
      </c>
      <c r="G5646" s="2">
        <v>232.45910000000001</v>
      </c>
    </row>
    <row r="5647" spans="1:7" x14ac:dyDescent="0.25">
      <c r="A5647" t="s">
        <v>2687</v>
      </c>
      <c r="B5647">
        <v>4267</v>
      </c>
      <c r="C5647" t="s">
        <v>302</v>
      </c>
      <c r="D5647">
        <v>5313</v>
      </c>
      <c r="E5647" t="s">
        <v>1623</v>
      </c>
      <c r="F5647">
        <v>85339</v>
      </c>
      <c r="G5647" s="2">
        <v>22.824999999999999</v>
      </c>
    </row>
    <row r="5648" spans="1:7" x14ac:dyDescent="0.25">
      <c r="A5648" t="s">
        <v>2687</v>
      </c>
      <c r="B5648">
        <v>4267</v>
      </c>
      <c r="C5648" t="s">
        <v>302</v>
      </c>
      <c r="D5648">
        <v>5313</v>
      </c>
      <c r="E5648" t="s">
        <v>1623</v>
      </c>
      <c r="F5648" t="s">
        <v>2688</v>
      </c>
      <c r="G5648" s="2">
        <v>28.988499999999998</v>
      </c>
    </row>
    <row r="5649" spans="1:7" x14ac:dyDescent="0.25">
      <c r="A5649" t="s">
        <v>2687</v>
      </c>
      <c r="B5649">
        <v>4267</v>
      </c>
      <c r="C5649" t="s">
        <v>302</v>
      </c>
      <c r="D5649">
        <v>5316</v>
      </c>
      <c r="E5649" t="s">
        <v>1615</v>
      </c>
      <c r="F5649">
        <v>85044</v>
      </c>
      <c r="G5649" s="2">
        <v>11.1654</v>
      </c>
    </row>
    <row r="5650" spans="1:7" x14ac:dyDescent="0.25">
      <c r="A5650" t="s">
        <v>2687</v>
      </c>
      <c r="B5650">
        <v>4267</v>
      </c>
      <c r="C5650" t="s">
        <v>302</v>
      </c>
      <c r="D5650">
        <v>5316</v>
      </c>
      <c r="E5650" t="s">
        <v>1615</v>
      </c>
      <c r="F5650">
        <v>85224</v>
      </c>
      <c r="G5650" s="2">
        <v>42.9</v>
      </c>
    </row>
    <row r="5651" spans="1:7" x14ac:dyDescent="0.25">
      <c r="A5651" t="s">
        <v>2687</v>
      </c>
      <c r="B5651">
        <v>4267</v>
      </c>
      <c r="C5651" t="s">
        <v>302</v>
      </c>
      <c r="D5651">
        <v>5316</v>
      </c>
      <c r="E5651" t="s">
        <v>1615</v>
      </c>
      <c r="F5651">
        <v>85225</v>
      </c>
      <c r="G5651" s="2">
        <v>14</v>
      </c>
    </row>
    <row r="5652" spans="1:7" x14ac:dyDescent="0.25">
      <c r="A5652" t="s">
        <v>2687</v>
      </c>
      <c r="B5652">
        <v>4267</v>
      </c>
      <c r="C5652" t="s">
        <v>302</v>
      </c>
      <c r="D5652">
        <v>5316</v>
      </c>
      <c r="E5652" t="s">
        <v>1615</v>
      </c>
      <c r="F5652">
        <v>85226</v>
      </c>
      <c r="G5652" s="2">
        <v>272.36989999999997</v>
      </c>
    </row>
    <row r="5653" spans="1:7" x14ac:dyDescent="0.25">
      <c r="A5653" t="s">
        <v>2687</v>
      </c>
      <c r="B5653">
        <v>4267</v>
      </c>
      <c r="C5653" t="s">
        <v>302</v>
      </c>
      <c r="D5653">
        <v>5316</v>
      </c>
      <c r="E5653" t="s">
        <v>1615</v>
      </c>
      <c r="F5653">
        <v>85283</v>
      </c>
      <c r="G5653" s="2">
        <v>17.829999999999998</v>
      </c>
    </row>
    <row r="5654" spans="1:7" x14ac:dyDescent="0.25">
      <c r="A5654" t="s">
        <v>2687</v>
      </c>
      <c r="B5654">
        <v>4267</v>
      </c>
      <c r="C5654" t="s">
        <v>302</v>
      </c>
      <c r="D5654">
        <v>5316</v>
      </c>
      <c r="E5654" t="s">
        <v>1615</v>
      </c>
      <c r="F5654">
        <v>85284</v>
      </c>
      <c r="G5654" s="2">
        <v>13.5</v>
      </c>
    </row>
    <row r="5655" spans="1:7" x14ac:dyDescent="0.25">
      <c r="A5655" t="s">
        <v>2687</v>
      </c>
      <c r="B5655">
        <v>4267</v>
      </c>
      <c r="C5655" t="s">
        <v>302</v>
      </c>
      <c r="D5655">
        <v>5316</v>
      </c>
      <c r="E5655" t="s">
        <v>1615</v>
      </c>
      <c r="F5655">
        <v>85286</v>
      </c>
      <c r="G5655" s="2">
        <v>11</v>
      </c>
    </row>
    <row r="5656" spans="1:7" x14ac:dyDescent="0.25">
      <c r="A5656" t="s">
        <v>2687</v>
      </c>
      <c r="B5656">
        <v>4267</v>
      </c>
      <c r="C5656" t="s">
        <v>302</v>
      </c>
      <c r="D5656">
        <v>5316</v>
      </c>
      <c r="E5656" t="s">
        <v>1615</v>
      </c>
      <c r="F5656" t="s">
        <v>2688</v>
      </c>
      <c r="G5656" s="2">
        <v>51.875</v>
      </c>
    </row>
    <row r="5657" spans="1:7" x14ac:dyDescent="0.25">
      <c r="A5657" t="s">
        <v>2687</v>
      </c>
      <c r="B5657">
        <v>4267</v>
      </c>
      <c r="C5657" t="s">
        <v>302</v>
      </c>
      <c r="D5657">
        <v>5304</v>
      </c>
      <c r="E5657" t="s">
        <v>1627</v>
      </c>
      <c r="F5657">
        <v>85040</v>
      </c>
      <c r="G5657" s="2">
        <v>15.02</v>
      </c>
    </row>
    <row r="5658" spans="1:7" x14ac:dyDescent="0.25">
      <c r="A5658" t="s">
        <v>2687</v>
      </c>
      <c r="B5658">
        <v>4267</v>
      </c>
      <c r="C5658" t="s">
        <v>302</v>
      </c>
      <c r="D5658">
        <v>5304</v>
      </c>
      <c r="E5658" t="s">
        <v>1627</v>
      </c>
      <c r="F5658">
        <v>85041</v>
      </c>
      <c r="G5658" s="2">
        <v>21.66</v>
      </c>
    </row>
    <row r="5659" spans="1:7" x14ac:dyDescent="0.25">
      <c r="A5659" t="s">
        <v>2687</v>
      </c>
      <c r="B5659">
        <v>4267</v>
      </c>
      <c r="C5659" t="s">
        <v>302</v>
      </c>
      <c r="D5659">
        <v>5304</v>
      </c>
      <c r="E5659" t="s">
        <v>1627</v>
      </c>
      <c r="F5659">
        <v>85042</v>
      </c>
      <c r="G5659" s="2">
        <v>42.54</v>
      </c>
    </row>
    <row r="5660" spans="1:7" x14ac:dyDescent="0.25">
      <c r="A5660" t="s">
        <v>2687</v>
      </c>
      <c r="B5660">
        <v>4267</v>
      </c>
      <c r="C5660" t="s">
        <v>302</v>
      </c>
      <c r="D5660">
        <v>5304</v>
      </c>
      <c r="E5660" t="s">
        <v>1627</v>
      </c>
      <c r="F5660">
        <v>85044</v>
      </c>
      <c r="G5660" s="2">
        <v>244.04740000000001</v>
      </c>
    </row>
    <row r="5661" spans="1:7" x14ac:dyDescent="0.25">
      <c r="A5661" t="s">
        <v>2687</v>
      </c>
      <c r="B5661">
        <v>4267</v>
      </c>
      <c r="C5661" t="s">
        <v>302</v>
      </c>
      <c r="D5661">
        <v>5304</v>
      </c>
      <c r="E5661" t="s">
        <v>1627</v>
      </c>
      <c r="F5661">
        <v>85048</v>
      </c>
      <c r="G5661" s="2">
        <v>14.805</v>
      </c>
    </row>
    <row r="5662" spans="1:7" x14ac:dyDescent="0.25">
      <c r="A5662" t="s">
        <v>2687</v>
      </c>
      <c r="B5662">
        <v>4267</v>
      </c>
      <c r="C5662" t="s">
        <v>302</v>
      </c>
      <c r="D5662">
        <v>5304</v>
      </c>
      <c r="E5662" t="s">
        <v>1627</v>
      </c>
      <c r="F5662" t="s">
        <v>2688</v>
      </c>
      <c r="G5662" s="2">
        <v>47.787999999999997</v>
      </c>
    </row>
    <row r="5663" spans="1:7" x14ac:dyDescent="0.25">
      <c r="A5663" t="s">
        <v>2687</v>
      </c>
      <c r="B5663">
        <v>4267</v>
      </c>
      <c r="C5663" t="s">
        <v>302</v>
      </c>
      <c r="D5663">
        <v>5318</v>
      </c>
      <c r="E5663" t="s">
        <v>1639</v>
      </c>
      <c r="F5663">
        <v>85042</v>
      </c>
      <c r="G5663" s="2">
        <v>14.5379</v>
      </c>
    </row>
    <row r="5664" spans="1:7" x14ac:dyDescent="0.25">
      <c r="A5664" t="s">
        <v>2687</v>
      </c>
      <c r="B5664">
        <v>4267</v>
      </c>
      <c r="C5664" t="s">
        <v>302</v>
      </c>
      <c r="D5664">
        <v>5318</v>
      </c>
      <c r="E5664" t="s">
        <v>1639</v>
      </c>
      <c r="F5664">
        <v>85044</v>
      </c>
      <c r="G5664" s="2">
        <v>16.8428</v>
      </c>
    </row>
    <row r="5665" spans="1:7" x14ac:dyDescent="0.25">
      <c r="A5665" t="s">
        <v>2687</v>
      </c>
      <c r="B5665">
        <v>4267</v>
      </c>
      <c r="C5665" t="s">
        <v>302</v>
      </c>
      <c r="D5665">
        <v>5318</v>
      </c>
      <c r="E5665" t="s">
        <v>1639</v>
      </c>
      <c r="F5665">
        <v>85048</v>
      </c>
      <c r="G5665" s="2">
        <v>11.13</v>
      </c>
    </row>
    <row r="5666" spans="1:7" x14ac:dyDescent="0.25">
      <c r="A5666" t="s">
        <v>2687</v>
      </c>
      <c r="B5666">
        <v>4267</v>
      </c>
      <c r="C5666" t="s">
        <v>302</v>
      </c>
      <c r="D5666">
        <v>5318</v>
      </c>
      <c r="E5666" t="s">
        <v>1639</v>
      </c>
      <c r="F5666">
        <v>85226</v>
      </c>
      <c r="G5666" s="2">
        <v>81.186199999999999</v>
      </c>
    </row>
    <row r="5667" spans="1:7" x14ac:dyDescent="0.25">
      <c r="A5667" t="s">
        <v>2687</v>
      </c>
      <c r="B5667">
        <v>4267</v>
      </c>
      <c r="C5667" t="s">
        <v>302</v>
      </c>
      <c r="D5667">
        <v>5318</v>
      </c>
      <c r="E5667" t="s">
        <v>1639</v>
      </c>
      <c r="F5667">
        <v>85283</v>
      </c>
      <c r="G5667" s="2">
        <v>13.85</v>
      </c>
    </row>
    <row r="5668" spans="1:7" x14ac:dyDescent="0.25">
      <c r="A5668" t="s">
        <v>2687</v>
      </c>
      <c r="B5668">
        <v>4267</v>
      </c>
      <c r="C5668" t="s">
        <v>302</v>
      </c>
      <c r="D5668">
        <v>5318</v>
      </c>
      <c r="E5668" t="s">
        <v>1639</v>
      </c>
      <c r="F5668">
        <v>85284</v>
      </c>
      <c r="G5668" s="2">
        <v>75.7607</v>
      </c>
    </row>
    <row r="5669" spans="1:7" x14ac:dyDescent="0.25">
      <c r="A5669" t="s">
        <v>2687</v>
      </c>
      <c r="B5669">
        <v>4267</v>
      </c>
      <c r="C5669" t="s">
        <v>302</v>
      </c>
      <c r="D5669">
        <v>5318</v>
      </c>
      <c r="E5669" t="s">
        <v>1639</v>
      </c>
      <c r="F5669" t="s">
        <v>2688</v>
      </c>
      <c r="G5669" s="2">
        <v>53.642400000000002</v>
      </c>
    </row>
    <row r="5670" spans="1:7" x14ac:dyDescent="0.25">
      <c r="A5670" t="s">
        <v>2687</v>
      </c>
      <c r="B5670">
        <v>4267</v>
      </c>
      <c r="C5670" t="s">
        <v>302</v>
      </c>
      <c r="D5670">
        <v>5317</v>
      </c>
      <c r="E5670" t="s">
        <v>1629</v>
      </c>
      <c r="F5670">
        <v>85044</v>
      </c>
      <c r="G5670" s="2">
        <v>35.39</v>
      </c>
    </row>
    <row r="5671" spans="1:7" x14ac:dyDescent="0.25">
      <c r="A5671" t="s">
        <v>2687</v>
      </c>
      <c r="B5671">
        <v>4267</v>
      </c>
      <c r="C5671" t="s">
        <v>302</v>
      </c>
      <c r="D5671">
        <v>5317</v>
      </c>
      <c r="E5671" t="s">
        <v>1629</v>
      </c>
      <c r="F5671">
        <v>85045</v>
      </c>
      <c r="G5671" s="2">
        <v>149.9941</v>
      </c>
    </row>
    <row r="5672" spans="1:7" x14ac:dyDescent="0.25">
      <c r="A5672" t="s">
        <v>2687</v>
      </c>
      <c r="B5672">
        <v>4267</v>
      </c>
      <c r="C5672" t="s">
        <v>302</v>
      </c>
      <c r="D5672">
        <v>5317</v>
      </c>
      <c r="E5672" t="s">
        <v>1629</v>
      </c>
      <c r="F5672">
        <v>85048</v>
      </c>
      <c r="G5672" s="2">
        <v>129.02000000000001</v>
      </c>
    </row>
    <row r="5673" spans="1:7" x14ac:dyDescent="0.25">
      <c r="A5673" t="s">
        <v>2687</v>
      </c>
      <c r="B5673">
        <v>4267</v>
      </c>
      <c r="C5673" t="s">
        <v>302</v>
      </c>
      <c r="D5673">
        <v>5317</v>
      </c>
      <c r="E5673" t="s">
        <v>1629</v>
      </c>
      <c r="F5673" t="s">
        <v>2688</v>
      </c>
      <c r="G5673" s="2">
        <v>18.998799999999999</v>
      </c>
    </row>
    <row r="5674" spans="1:7" x14ac:dyDescent="0.25">
      <c r="A5674" t="s">
        <v>2687</v>
      </c>
      <c r="B5674">
        <v>4267</v>
      </c>
      <c r="C5674" t="s">
        <v>302</v>
      </c>
      <c r="D5674">
        <v>5311</v>
      </c>
      <c r="E5674" t="s">
        <v>1631</v>
      </c>
      <c r="F5674">
        <v>85044</v>
      </c>
      <c r="G5674" s="2">
        <v>62.115000000000002</v>
      </c>
    </row>
    <row r="5675" spans="1:7" x14ac:dyDescent="0.25">
      <c r="A5675" t="s">
        <v>2687</v>
      </c>
      <c r="B5675">
        <v>4267</v>
      </c>
      <c r="C5675" t="s">
        <v>302</v>
      </c>
      <c r="D5675">
        <v>5311</v>
      </c>
      <c r="E5675" t="s">
        <v>1631</v>
      </c>
      <c r="F5675">
        <v>85048</v>
      </c>
      <c r="G5675" s="2">
        <v>203.09</v>
      </c>
    </row>
    <row r="5676" spans="1:7" x14ac:dyDescent="0.25">
      <c r="A5676" t="s">
        <v>2687</v>
      </c>
      <c r="B5676">
        <v>4267</v>
      </c>
      <c r="C5676" t="s">
        <v>302</v>
      </c>
      <c r="D5676">
        <v>5311</v>
      </c>
      <c r="E5676" t="s">
        <v>1631</v>
      </c>
      <c r="F5676">
        <v>85138</v>
      </c>
      <c r="G5676" s="2">
        <v>20</v>
      </c>
    </row>
    <row r="5677" spans="1:7" x14ac:dyDescent="0.25">
      <c r="A5677" t="s">
        <v>2687</v>
      </c>
      <c r="B5677">
        <v>4267</v>
      </c>
      <c r="C5677" t="s">
        <v>302</v>
      </c>
      <c r="D5677">
        <v>5311</v>
      </c>
      <c r="E5677" t="s">
        <v>1631</v>
      </c>
      <c r="F5677">
        <v>85226</v>
      </c>
      <c r="G5677" s="2">
        <v>21.56</v>
      </c>
    </row>
    <row r="5678" spans="1:7" x14ac:dyDescent="0.25">
      <c r="A5678" t="s">
        <v>2687</v>
      </c>
      <c r="B5678">
        <v>4267</v>
      </c>
      <c r="C5678" t="s">
        <v>302</v>
      </c>
      <c r="D5678">
        <v>5311</v>
      </c>
      <c r="E5678" t="s">
        <v>1631</v>
      </c>
      <c r="F5678" t="s">
        <v>2688</v>
      </c>
      <c r="G5678" s="2">
        <v>67.09</v>
      </c>
    </row>
    <row r="5679" spans="1:7" x14ac:dyDescent="0.25">
      <c r="A5679" t="s">
        <v>2687</v>
      </c>
      <c r="B5679">
        <v>4267</v>
      </c>
      <c r="C5679" t="s">
        <v>302</v>
      </c>
      <c r="D5679">
        <v>5305</v>
      </c>
      <c r="E5679" t="s">
        <v>1633</v>
      </c>
      <c r="F5679">
        <v>85041</v>
      </c>
      <c r="G5679" s="2">
        <v>11</v>
      </c>
    </row>
    <row r="5680" spans="1:7" x14ac:dyDescent="0.25">
      <c r="A5680" t="s">
        <v>2687</v>
      </c>
      <c r="B5680">
        <v>4267</v>
      </c>
      <c r="C5680" t="s">
        <v>302</v>
      </c>
      <c r="D5680">
        <v>5305</v>
      </c>
      <c r="E5680" t="s">
        <v>1633</v>
      </c>
      <c r="F5680">
        <v>85226</v>
      </c>
      <c r="G5680" s="2">
        <v>10.664999999999999</v>
      </c>
    </row>
    <row r="5681" spans="1:7" x14ac:dyDescent="0.25">
      <c r="A5681" t="s">
        <v>2687</v>
      </c>
      <c r="B5681">
        <v>4267</v>
      </c>
      <c r="C5681" t="s">
        <v>302</v>
      </c>
      <c r="D5681">
        <v>5305</v>
      </c>
      <c r="E5681" t="s">
        <v>1633</v>
      </c>
      <c r="F5681">
        <v>85282</v>
      </c>
      <c r="G5681" s="2">
        <v>11.215</v>
      </c>
    </row>
    <row r="5682" spans="1:7" x14ac:dyDescent="0.25">
      <c r="A5682" t="s">
        <v>2687</v>
      </c>
      <c r="B5682">
        <v>4267</v>
      </c>
      <c r="C5682" t="s">
        <v>302</v>
      </c>
      <c r="D5682">
        <v>5305</v>
      </c>
      <c r="E5682" t="s">
        <v>1633</v>
      </c>
      <c r="F5682">
        <v>85283</v>
      </c>
      <c r="G5682" s="2">
        <v>267.75580000000002</v>
      </c>
    </row>
    <row r="5683" spans="1:7" x14ac:dyDescent="0.25">
      <c r="A5683" t="s">
        <v>2687</v>
      </c>
      <c r="B5683">
        <v>4267</v>
      </c>
      <c r="C5683" t="s">
        <v>302</v>
      </c>
      <c r="D5683">
        <v>5305</v>
      </c>
      <c r="E5683" t="s">
        <v>1633</v>
      </c>
      <c r="F5683" t="s">
        <v>2688</v>
      </c>
      <c r="G5683" s="2">
        <v>63.09</v>
      </c>
    </row>
    <row r="5684" spans="1:7" x14ac:dyDescent="0.25">
      <c r="A5684" t="s">
        <v>2687</v>
      </c>
      <c r="B5684">
        <v>4267</v>
      </c>
      <c r="C5684" t="s">
        <v>302</v>
      </c>
      <c r="D5684">
        <v>5306</v>
      </c>
      <c r="E5684" t="s">
        <v>1635</v>
      </c>
      <c r="F5684">
        <v>85044</v>
      </c>
      <c r="G5684" s="2">
        <v>18.239999999999998</v>
      </c>
    </row>
    <row r="5685" spans="1:7" x14ac:dyDescent="0.25">
      <c r="A5685" t="s">
        <v>2687</v>
      </c>
      <c r="B5685">
        <v>4267</v>
      </c>
      <c r="C5685" t="s">
        <v>302</v>
      </c>
      <c r="D5685">
        <v>5306</v>
      </c>
      <c r="E5685" t="s">
        <v>1635</v>
      </c>
      <c r="F5685">
        <v>85048</v>
      </c>
      <c r="G5685" s="2">
        <v>10.865</v>
      </c>
    </row>
    <row r="5686" spans="1:7" x14ac:dyDescent="0.25">
      <c r="A5686" t="s">
        <v>2687</v>
      </c>
      <c r="B5686">
        <v>4267</v>
      </c>
      <c r="C5686" t="s">
        <v>302</v>
      </c>
      <c r="D5686">
        <v>5306</v>
      </c>
      <c r="E5686" t="s">
        <v>1635</v>
      </c>
      <c r="F5686">
        <v>85224</v>
      </c>
      <c r="G5686" s="2">
        <v>31.1</v>
      </c>
    </row>
    <row r="5687" spans="1:7" x14ac:dyDescent="0.25">
      <c r="A5687" t="s">
        <v>2687</v>
      </c>
      <c r="B5687">
        <v>4267</v>
      </c>
      <c r="C5687" t="s">
        <v>302</v>
      </c>
      <c r="D5687">
        <v>5306</v>
      </c>
      <c r="E5687" t="s">
        <v>1635</v>
      </c>
      <c r="F5687">
        <v>85225</v>
      </c>
      <c r="G5687" s="2">
        <v>16.53</v>
      </c>
    </row>
    <row r="5688" spans="1:7" x14ac:dyDescent="0.25">
      <c r="A5688" t="s">
        <v>2687</v>
      </c>
      <c r="B5688">
        <v>4267</v>
      </c>
      <c r="C5688" t="s">
        <v>302</v>
      </c>
      <c r="D5688">
        <v>5306</v>
      </c>
      <c r="E5688" t="s">
        <v>1635</v>
      </c>
      <c r="F5688">
        <v>85226</v>
      </c>
      <c r="G5688" s="2">
        <v>234.32830000000001</v>
      </c>
    </row>
    <row r="5689" spans="1:7" x14ac:dyDescent="0.25">
      <c r="A5689" t="s">
        <v>2687</v>
      </c>
      <c r="B5689">
        <v>4267</v>
      </c>
      <c r="C5689" t="s">
        <v>302</v>
      </c>
      <c r="D5689">
        <v>5306</v>
      </c>
      <c r="E5689" t="s">
        <v>1635</v>
      </c>
      <c r="F5689">
        <v>85283</v>
      </c>
      <c r="G5689" s="2">
        <v>35.83</v>
      </c>
    </row>
    <row r="5690" spans="1:7" x14ac:dyDescent="0.25">
      <c r="A5690" t="s">
        <v>2687</v>
      </c>
      <c r="B5690">
        <v>4267</v>
      </c>
      <c r="C5690" t="s">
        <v>302</v>
      </c>
      <c r="D5690">
        <v>5306</v>
      </c>
      <c r="E5690" t="s">
        <v>1635</v>
      </c>
      <c r="F5690">
        <v>85284</v>
      </c>
      <c r="G5690" s="2">
        <v>164.0119</v>
      </c>
    </row>
    <row r="5691" spans="1:7" x14ac:dyDescent="0.25">
      <c r="A5691" t="s">
        <v>2687</v>
      </c>
      <c r="B5691">
        <v>4267</v>
      </c>
      <c r="C5691" t="s">
        <v>302</v>
      </c>
      <c r="D5691">
        <v>5306</v>
      </c>
      <c r="E5691" t="s">
        <v>1635</v>
      </c>
      <c r="F5691" t="s">
        <v>2688</v>
      </c>
      <c r="G5691" s="2">
        <v>50.79</v>
      </c>
    </row>
    <row r="5692" spans="1:7" x14ac:dyDescent="0.25">
      <c r="A5692" t="s">
        <v>2687</v>
      </c>
      <c r="B5692">
        <v>4267</v>
      </c>
      <c r="C5692" t="s">
        <v>302</v>
      </c>
      <c r="D5692">
        <v>79143</v>
      </c>
      <c r="E5692" t="s">
        <v>1621</v>
      </c>
      <c r="F5692">
        <v>85044</v>
      </c>
      <c r="G5692" s="2">
        <v>79.548100000000005</v>
      </c>
    </row>
    <row r="5693" spans="1:7" x14ac:dyDescent="0.25">
      <c r="A5693" t="s">
        <v>2687</v>
      </c>
      <c r="B5693">
        <v>4267</v>
      </c>
      <c r="C5693" t="s">
        <v>302</v>
      </c>
      <c r="D5693">
        <v>79143</v>
      </c>
      <c r="E5693" t="s">
        <v>1621</v>
      </c>
      <c r="F5693">
        <v>85048</v>
      </c>
      <c r="G5693" s="2">
        <v>204.6146</v>
      </c>
    </row>
    <row r="5694" spans="1:7" x14ac:dyDescent="0.25">
      <c r="A5694" t="s">
        <v>2687</v>
      </c>
      <c r="B5694">
        <v>4267</v>
      </c>
      <c r="C5694" t="s">
        <v>302</v>
      </c>
      <c r="D5694">
        <v>79143</v>
      </c>
      <c r="E5694" t="s">
        <v>1621</v>
      </c>
      <c r="F5694">
        <v>85138</v>
      </c>
      <c r="G5694" s="2">
        <v>22.509599999999999</v>
      </c>
    </row>
    <row r="5695" spans="1:7" x14ac:dyDescent="0.25">
      <c r="A5695" t="s">
        <v>2687</v>
      </c>
      <c r="B5695">
        <v>4267</v>
      </c>
      <c r="C5695" t="s">
        <v>302</v>
      </c>
      <c r="D5695">
        <v>79143</v>
      </c>
      <c r="E5695" t="s">
        <v>1621</v>
      </c>
      <c r="F5695" t="s">
        <v>2688</v>
      </c>
      <c r="G5695" s="2">
        <v>64.355400000000003</v>
      </c>
    </row>
    <row r="5696" spans="1:7" x14ac:dyDescent="0.25">
      <c r="A5696" t="s">
        <v>2687</v>
      </c>
      <c r="B5696">
        <v>4267</v>
      </c>
      <c r="C5696" t="s">
        <v>302</v>
      </c>
      <c r="D5696">
        <v>5303</v>
      </c>
      <c r="E5696" t="s">
        <v>1618</v>
      </c>
      <c r="F5696">
        <v>85042</v>
      </c>
      <c r="G5696" s="2">
        <v>26.5</v>
      </c>
    </row>
    <row r="5697" spans="1:7" x14ac:dyDescent="0.25">
      <c r="A5697" t="s">
        <v>2687</v>
      </c>
      <c r="B5697">
        <v>4267</v>
      </c>
      <c r="C5697" t="s">
        <v>302</v>
      </c>
      <c r="D5697">
        <v>5303</v>
      </c>
      <c r="E5697" t="s">
        <v>1618</v>
      </c>
      <c r="F5697">
        <v>85202</v>
      </c>
      <c r="G5697" s="2">
        <v>39.274700000000003</v>
      </c>
    </row>
    <row r="5698" spans="1:7" x14ac:dyDescent="0.25">
      <c r="A5698" t="s">
        <v>2687</v>
      </c>
      <c r="B5698">
        <v>4267</v>
      </c>
      <c r="C5698" t="s">
        <v>302</v>
      </c>
      <c r="D5698">
        <v>5303</v>
      </c>
      <c r="E5698" t="s">
        <v>1618</v>
      </c>
      <c r="F5698">
        <v>85210</v>
      </c>
      <c r="G5698" s="2">
        <v>12.5</v>
      </c>
    </row>
    <row r="5699" spans="1:7" x14ac:dyDescent="0.25">
      <c r="A5699" t="s">
        <v>2687</v>
      </c>
      <c r="B5699">
        <v>4267</v>
      </c>
      <c r="C5699" t="s">
        <v>302</v>
      </c>
      <c r="D5699">
        <v>5303</v>
      </c>
      <c r="E5699" t="s">
        <v>1618</v>
      </c>
      <c r="F5699">
        <v>85224</v>
      </c>
      <c r="G5699" s="2">
        <v>23.135000000000002</v>
      </c>
    </row>
    <row r="5700" spans="1:7" x14ac:dyDescent="0.25">
      <c r="A5700" t="s">
        <v>2687</v>
      </c>
      <c r="B5700">
        <v>4267</v>
      </c>
      <c r="C5700" t="s">
        <v>302</v>
      </c>
      <c r="D5700">
        <v>5303</v>
      </c>
      <c r="E5700" t="s">
        <v>1618</v>
      </c>
      <c r="F5700">
        <v>85226</v>
      </c>
      <c r="G5700" s="2">
        <v>22.002300000000002</v>
      </c>
    </row>
    <row r="5701" spans="1:7" x14ac:dyDescent="0.25">
      <c r="A5701" t="s">
        <v>2687</v>
      </c>
      <c r="B5701">
        <v>4267</v>
      </c>
      <c r="C5701" t="s">
        <v>302</v>
      </c>
      <c r="D5701">
        <v>5303</v>
      </c>
      <c r="E5701" t="s">
        <v>1618</v>
      </c>
      <c r="F5701">
        <v>85282</v>
      </c>
      <c r="G5701" s="2">
        <v>44.97</v>
      </c>
    </row>
    <row r="5702" spans="1:7" x14ac:dyDescent="0.25">
      <c r="A5702" t="s">
        <v>2687</v>
      </c>
      <c r="B5702">
        <v>4267</v>
      </c>
      <c r="C5702" t="s">
        <v>302</v>
      </c>
      <c r="D5702">
        <v>5303</v>
      </c>
      <c r="E5702" t="s">
        <v>1618</v>
      </c>
      <c r="F5702">
        <v>85283</v>
      </c>
      <c r="G5702" s="2">
        <v>165.8922</v>
      </c>
    </row>
    <row r="5703" spans="1:7" x14ac:dyDescent="0.25">
      <c r="A5703" t="s">
        <v>2687</v>
      </c>
      <c r="B5703">
        <v>4267</v>
      </c>
      <c r="C5703" t="s">
        <v>302</v>
      </c>
      <c r="D5703">
        <v>5303</v>
      </c>
      <c r="E5703" t="s">
        <v>1618</v>
      </c>
      <c r="F5703">
        <v>85284</v>
      </c>
      <c r="G5703" s="2">
        <v>44.22</v>
      </c>
    </row>
    <row r="5704" spans="1:7" x14ac:dyDescent="0.25">
      <c r="A5704" t="s">
        <v>2687</v>
      </c>
      <c r="B5704">
        <v>4267</v>
      </c>
      <c r="C5704" t="s">
        <v>302</v>
      </c>
      <c r="D5704">
        <v>5303</v>
      </c>
      <c r="E5704" t="s">
        <v>1618</v>
      </c>
      <c r="F5704" t="s">
        <v>2688</v>
      </c>
      <c r="G5704" s="2">
        <v>56.29</v>
      </c>
    </row>
    <row r="5705" spans="1:7" x14ac:dyDescent="0.25">
      <c r="A5705" t="s">
        <v>2687</v>
      </c>
      <c r="B5705">
        <v>4267</v>
      </c>
      <c r="C5705" t="s">
        <v>302</v>
      </c>
      <c r="D5705">
        <v>5300</v>
      </c>
      <c r="E5705" t="s">
        <v>1630</v>
      </c>
      <c r="F5705">
        <v>85044</v>
      </c>
      <c r="G5705" s="2">
        <v>12.52</v>
      </c>
    </row>
    <row r="5706" spans="1:7" x14ac:dyDescent="0.25">
      <c r="A5706" t="s">
        <v>2687</v>
      </c>
      <c r="B5706">
        <v>4267</v>
      </c>
      <c r="C5706" t="s">
        <v>302</v>
      </c>
      <c r="D5706">
        <v>5300</v>
      </c>
      <c r="E5706" t="s">
        <v>1630</v>
      </c>
      <c r="F5706">
        <v>85226</v>
      </c>
      <c r="G5706" s="2">
        <v>348.99220000000003</v>
      </c>
    </row>
    <row r="5707" spans="1:7" x14ac:dyDescent="0.25">
      <c r="A5707" t="s">
        <v>2687</v>
      </c>
      <c r="B5707">
        <v>4267</v>
      </c>
      <c r="C5707" t="s">
        <v>302</v>
      </c>
      <c r="D5707">
        <v>5300</v>
      </c>
      <c r="E5707" t="s">
        <v>1630</v>
      </c>
      <c r="F5707">
        <v>85283</v>
      </c>
      <c r="G5707" s="2">
        <v>19.38</v>
      </c>
    </row>
    <row r="5708" spans="1:7" x14ac:dyDescent="0.25">
      <c r="A5708" t="s">
        <v>2687</v>
      </c>
      <c r="B5708">
        <v>4267</v>
      </c>
      <c r="C5708" t="s">
        <v>302</v>
      </c>
      <c r="D5708">
        <v>5300</v>
      </c>
      <c r="E5708" t="s">
        <v>1630</v>
      </c>
      <c r="F5708">
        <v>85284</v>
      </c>
      <c r="G5708" s="2">
        <v>87.314999999999998</v>
      </c>
    </row>
    <row r="5709" spans="1:7" x14ac:dyDescent="0.25">
      <c r="A5709" t="s">
        <v>2687</v>
      </c>
      <c r="B5709">
        <v>4267</v>
      </c>
      <c r="C5709" t="s">
        <v>302</v>
      </c>
      <c r="D5709">
        <v>5300</v>
      </c>
      <c r="E5709" t="s">
        <v>1630</v>
      </c>
      <c r="F5709" t="s">
        <v>2688</v>
      </c>
      <c r="G5709" s="2">
        <v>72.409700000000001</v>
      </c>
    </row>
    <row r="5710" spans="1:7" x14ac:dyDescent="0.25">
      <c r="A5710" t="s">
        <v>2687</v>
      </c>
      <c r="B5710">
        <v>4267</v>
      </c>
      <c r="C5710" t="s">
        <v>302</v>
      </c>
      <c r="D5710">
        <v>5301</v>
      </c>
      <c r="E5710" t="s">
        <v>1628</v>
      </c>
      <c r="F5710">
        <v>85040</v>
      </c>
      <c r="G5710" s="2">
        <v>15</v>
      </c>
    </row>
    <row r="5711" spans="1:7" x14ac:dyDescent="0.25">
      <c r="A5711" t="s">
        <v>2687</v>
      </c>
      <c r="B5711">
        <v>4267</v>
      </c>
      <c r="C5711" t="s">
        <v>302</v>
      </c>
      <c r="D5711">
        <v>5301</v>
      </c>
      <c r="E5711" t="s">
        <v>1628</v>
      </c>
      <c r="F5711">
        <v>85041</v>
      </c>
      <c r="G5711" s="2">
        <v>22.694800000000001</v>
      </c>
    </row>
    <row r="5712" spans="1:7" x14ac:dyDescent="0.25">
      <c r="A5712" t="s">
        <v>2687</v>
      </c>
      <c r="B5712">
        <v>4267</v>
      </c>
      <c r="C5712" t="s">
        <v>302</v>
      </c>
      <c r="D5712">
        <v>5301</v>
      </c>
      <c r="E5712" t="s">
        <v>1628</v>
      </c>
      <c r="F5712">
        <v>85042</v>
      </c>
      <c r="G5712" s="2">
        <v>45.329900000000002</v>
      </c>
    </row>
    <row r="5713" spans="1:7" x14ac:dyDescent="0.25">
      <c r="A5713" t="s">
        <v>2687</v>
      </c>
      <c r="B5713">
        <v>4267</v>
      </c>
      <c r="C5713" t="s">
        <v>302</v>
      </c>
      <c r="D5713">
        <v>5301</v>
      </c>
      <c r="E5713" t="s">
        <v>1628</v>
      </c>
      <c r="F5713">
        <v>85044</v>
      </c>
      <c r="G5713" s="2">
        <v>21</v>
      </c>
    </row>
    <row r="5714" spans="1:7" x14ac:dyDescent="0.25">
      <c r="A5714" t="s">
        <v>2687</v>
      </c>
      <c r="B5714">
        <v>4267</v>
      </c>
      <c r="C5714" t="s">
        <v>302</v>
      </c>
      <c r="D5714">
        <v>5301</v>
      </c>
      <c r="E5714" t="s">
        <v>1628</v>
      </c>
      <c r="F5714">
        <v>85202</v>
      </c>
      <c r="G5714" s="2">
        <v>20</v>
      </c>
    </row>
    <row r="5715" spans="1:7" x14ac:dyDescent="0.25">
      <c r="A5715" t="s">
        <v>2687</v>
      </c>
      <c r="B5715">
        <v>4267</v>
      </c>
      <c r="C5715" t="s">
        <v>302</v>
      </c>
      <c r="D5715">
        <v>5301</v>
      </c>
      <c r="E5715" t="s">
        <v>1628</v>
      </c>
      <c r="F5715">
        <v>85210</v>
      </c>
      <c r="G5715" s="2">
        <v>11.180300000000001</v>
      </c>
    </row>
    <row r="5716" spans="1:7" x14ac:dyDescent="0.25">
      <c r="A5716" t="s">
        <v>2687</v>
      </c>
      <c r="B5716">
        <v>4267</v>
      </c>
      <c r="C5716" t="s">
        <v>302</v>
      </c>
      <c r="D5716">
        <v>5301</v>
      </c>
      <c r="E5716" t="s">
        <v>1628</v>
      </c>
      <c r="F5716">
        <v>85224</v>
      </c>
      <c r="G5716" s="2">
        <v>21.83</v>
      </c>
    </row>
    <row r="5717" spans="1:7" x14ac:dyDescent="0.25">
      <c r="A5717" t="s">
        <v>2687</v>
      </c>
      <c r="B5717">
        <v>4267</v>
      </c>
      <c r="C5717" t="s">
        <v>302</v>
      </c>
      <c r="D5717">
        <v>5301</v>
      </c>
      <c r="E5717" t="s">
        <v>1628</v>
      </c>
      <c r="F5717">
        <v>85226</v>
      </c>
      <c r="G5717" s="2">
        <v>16.18</v>
      </c>
    </row>
    <row r="5718" spans="1:7" x14ac:dyDescent="0.25">
      <c r="A5718" t="s">
        <v>2687</v>
      </c>
      <c r="B5718">
        <v>4267</v>
      </c>
      <c r="C5718" t="s">
        <v>302</v>
      </c>
      <c r="D5718">
        <v>5301</v>
      </c>
      <c r="E5718" t="s">
        <v>1628</v>
      </c>
      <c r="F5718">
        <v>85282</v>
      </c>
      <c r="G5718" s="2">
        <v>36.115200000000002</v>
      </c>
    </row>
    <row r="5719" spans="1:7" x14ac:dyDescent="0.25">
      <c r="A5719" t="s">
        <v>2687</v>
      </c>
      <c r="B5719">
        <v>4267</v>
      </c>
      <c r="C5719" t="s">
        <v>302</v>
      </c>
      <c r="D5719">
        <v>5301</v>
      </c>
      <c r="E5719" t="s">
        <v>1628</v>
      </c>
      <c r="F5719">
        <v>85283</v>
      </c>
      <c r="G5719" s="2">
        <v>408.77249999999998</v>
      </c>
    </row>
    <row r="5720" spans="1:7" x14ac:dyDescent="0.25">
      <c r="A5720" t="s">
        <v>2687</v>
      </c>
      <c r="B5720">
        <v>4267</v>
      </c>
      <c r="C5720" t="s">
        <v>302</v>
      </c>
      <c r="D5720">
        <v>5301</v>
      </c>
      <c r="E5720" t="s">
        <v>1628</v>
      </c>
      <c r="F5720">
        <v>85284</v>
      </c>
      <c r="G5720" s="2">
        <v>111.94</v>
      </c>
    </row>
    <row r="5721" spans="1:7" x14ac:dyDescent="0.25">
      <c r="A5721" t="s">
        <v>2687</v>
      </c>
      <c r="B5721">
        <v>4267</v>
      </c>
      <c r="C5721" t="s">
        <v>302</v>
      </c>
      <c r="D5721">
        <v>5301</v>
      </c>
      <c r="E5721" t="s">
        <v>1628</v>
      </c>
      <c r="F5721" t="s">
        <v>2688</v>
      </c>
      <c r="G5721" s="2">
        <v>67.388199999999998</v>
      </c>
    </row>
    <row r="5722" spans="1:7" x14ac:dyDescent="0.25">
      <c r="A5722" t="s">
        <v>2687</v>
      </c>
      <c r="B5722">
        <v>4267</v>
      </c>
      <c r="C5722" t="s">
        <v>302</v>
      </c>
      <c r="D5722">
        <v>5312</v>
      </c>
      <c r="E5722" t="s">
        <v>1616</v>
      </c>
      <c r="F5722">
        <v>85044</v>
      </c>
      <c r="G5722" s="2">
        <v>125.04</v>
      </c>
    </row>
    <row r="5723" spans="1:7" x14ac:dyDescent="0.25">
      <c r="A5723" t="s">
        <v>2687</v>
      </c>
      <c r="B5723">
        <v>4267</v>
      </c>
      <c r="C5723" t="s">
        <v>302</v>
      </c>
      <c r="D5723">
        <v>5312</v>
      </c>
      <c r="E5723" t="s">
        <v>1616</v>
      </c>
      <c r="F5723">
        <v>85045</v>
      </c>
      <c r="G5723" s="2">
        <v>16.75</v>
      </c>
    </row>
    <row r="5724" spans="1:7" x14ac:dyDescent="0.25">
      <c r="A5724" t="s">
        <v>2687</v>
      </c>
      <c r="B5724">
        <v>4267</v>
      </c>
      <c r="C5724" t="s">
        <v>302</v>
      </c>
      <c r="D5724">
        <v>5312</v>
      </c>
      <c r="E5724" t="s">
        <v>1616</v>
      </c>
      <c r="F5724">
        <v>85048</v>
      </c>
      <c r="G5724" s="2">
        <v>248.62</v>
      </c>
    </row>
    <row r="5725" spans="1:7" x14ac:dyDescent="0.25">
      <c r="A5725" t="s">
        <v>2687</v>
      </c>
      <c r="B5725">
        <v>4267</v>
      </c>
      <c r="C5725" t="s">
        <v>302</v>
      </c>
      <c r="D5725">
        <v>5312</v>
      </c>
      <c r="E5725" t="s">
        <v>1616</v>
      </c>
      <c r="F5725" t="s">
        <v>2688</v>
      </c>
      <c r="G5725" s="2">
        <v>44.164999999999999</v>
      </c>
    </row>
    <row r="5726" spans="1:7" x14ac:dyDescent="0.25">
      <c r="A5726" t="s">
        <v>2687</v>
      </c>
      <c r="B5726">
        <v>4267</v>
      </c>
      <c r="C5726" t="s">
        <v>302</v>
      </c>
      <c r="D5726">
        <v>5309</v>
      </c>
      <c r="E5726" t="s">
        <v>1636</v>
      </c>
      <c r="F5726">
        <v>85044</v>
      </c>
      <c r="G5726" s="2">
        <v>12.69</v>
      </c>
    </row>
    <row r="5727" spans="1:7" x14ac:dyDescent="0.25">
      <c r="A5727" t="s">
        <v>2687</v>
      </c>
      <c r="B5727">
        <v>4267</v>
      </c>
      <c r="C5727" t="s">
        <v>302</v>
      </c>
      <c r="D5727">
        <v>5309</v>
      </c>
      <c r="E5727" t="s">
        <v>1636</v>
      </c>
      <c r="F5727">
        <v>85224</v>
      </c>
      <c r="G5727" s="2">
        <v>48.620800000000003</v>
      </c>
    </row>
    <row r="5728" spans="1:7" x14ac:dyDescent="0.25">
      <c r="A5728" t="s">
        <v>2687</v>
      </c>
      <c r="B5728">
        <v>4267</v>
      </c>
      <c r="C5728" t="s">
        <v>302</v>
      </c>
      <c r="D5728">
        <v>5309</v>
      </c>
      <c r="E5728" t="s">
        <v>1636</v>
      </c>
      <c r="F5728">
        <v>85225</v>
      </c>
      <c r="G5728" s="2">
        <v>25.671099999999999</v>
      </c>
    </row>
    <row r="5729" spans="1:7" x14ac:dyDescent="0.25">
      <c r="A5729" t="s">
        <v>2687</v>
      </c>
      <c r="B5729">
        <v>4267</v>
      </c>
      <c r="C5729" t="s">
        <v>302</v>
      </c>
      <c r="D5729">
        <v>5309</v>
      </c>
      <c r="E5729" t="s">
        <v>1636</v>
      </c>
      <c r="F5729">
        <v>85226</v>
      </c>
      <c r="G5729" s="2">
        <v>328.43490000000003</v>
      </c>
    </row>
    <row r="5730" spans="1:7" x14ac:dyDescent="0.25">
      <c r="A5730" t="s">
        <v>2687</v>
      </c>
      <c r="B5730">
        <v>4267</v>
      </c>
      <c r="C5730" t="s">
        <v>302</v>
      </c>
      <c r="D5730">
        <v>5309</v>
      </c>
      <c r="E5730" t="s">
        <v>1636</v>
      </c>
      <c r="F5730">
        <v>85286</v>
      </c>
      <c r="G5730" s="2">
        <v>12.31</v>
      </c>
    </row>
    <row r="5731" spans="1:7" x14ac:dyDescent="0.25">
      <c r="A5731" t="s">
        <v>2687</v>
      </c>
      <c r="B5731">
        <v>4267</v>
      </c>
      <c r="C5731" t="s">
        <v>302</v>
      </c>
      <c r="D5731">
        <v>5309</v>
      </c>
      <c r="E5731" t="s">
        <v>1636</v>
      </c>
      <c r="F5731" t="s">
        <v>2688</v>
      </c>
      <c r="G5731" s="2">
        <v>73.957899999999995</v>
      </c>
    </row>
    <row r="5732" spans="1:7" x14ac:dyDescent="0.25">
      <c r="A5732" t="s">
        <v>2687</v>
      </c>
      <c r="B5732">
        <v>4267</v>
      </c>
      <c r="C5732" t="s">
        <v>302</v>
      </c>
      <c r="D5732">
        <v>81206</v>
      </c>
      <c r="E5732" t="s">
        <v>1012</v>
      </c>
      <c r="F5732" t="s">
        <v>2688</v>
      </c>
      <c r="G5732" s="2">
        <v>1</v>
      </c>
    </row>
    <row r="5733" spans="1:7" x14ac:dyDescent="0.25">
      <c r="A5733" t="s">
        <v>2687</v>
      </c>
      <c r="B5733">
        <v>4267</v>
      </c>
      <c r="C5733" t="s">
        <v>302</v>
      </c>
      <c r="D5733">
        <v>87058</v>
      </c>
      <c r="E5733" t="s">
        <v>642</v>
      </c>
      <c r="F5733" t="s">
        <v>2688</v>
      </c>
      <c r="G5733" s="2">
        <v>9.3810000000000002</v>
      </c>
    </row>
    <row r="5734" spans="1:7" x14ac:dyDescent="0.25">
      <c r="A5734" t="s">
        <v>2687</v>
      </c>
      <c r="B5734">
        <v>90900</v>
      </c>
      <c r="C5734" t="s">
        <v>303</v>
      </c>
      <c r="D5734">
        <v>91151</v>
      </c>
      <c r="E5734" t="s">
        <v>1640</v>
      </c>
      <c r="F5734">
        <v>86301</v>
      </c>
      <c r="G5734" s="2">
        <v>37.5869</v>
      </c>
    </row>
    <row r="5735" spans="1:7" x14ac:dyDescent="0.25">
      <c r="A5735" t="s">
        <v>2687</v>
      </c>
      <c r="B5735">
        <v>90900</v>
      </c>
      <c r="C5735" t="s">
        <v>303</v>
      </c>
      <c r="D5735">
        <v>91151</v>
      </c>
      <c r="E5735" t="s">
        <v>1640</v>
      </c>
      <c r="F5735">
        <v>86303</v>
      </c>
      <c r="G5735" s="2">
        <v>31.858499999999999</v>
      </c>
    </row>
    <row r="5736" spans="1:7" x14ac:dyDescent="0.25">
      <c r="A5736" t="s">
        <v>2687</v>
      </c>
      <c r="B5736">
        <v>90900</v>
      </c>
      <c r="C5736" t="s">
        <v>303</v>
      </c>
      <c r="D5736">
        <v>91151</v>
      </c>
      <c r="E5736" t="s">
        <v>1640</v>
      </c>
      <c r="F5736">
        <v>86305</v>
      </c>
      <c r="G5736" s="2">
        <v>25.905100000000001</v>
      </c>
    </row>
    <row r="5737" spans="1:7" x14ac:dyDescent="0.25">
      <c r="A5737" t="s">
        <v>2687</v>
      </c>
      <c r="B5737">
        <v>90900</v>
      </c>
      <c r="C5737" t="s">
        <v>303</v>
      </c>
      <c r="D5737">
        <v>91151</v>
      </c>
      <c r="E5737" t="s">
        <v>1640</v>
      </c>
      <c r="F5737">
        <v>86314</v>
      </c>
      <c r="G5737" s="2">
        <v>19.4297</v>
      </c>
    </row>
    <row r="5738" spans="1:7" x14ac:dyDescent="0.25">
      <c r="A5738" t="s">
        <v>2687</v>
      </c>
      <c r="B5738">
        <v>90900</v>
      </c>
      <c r="C5738" t="s">
        <v>303</v>
      </c>
      <c r="D5738">
        <v>91151</v>
      </c>
      <c r="E5738" t="s">
        <v>1640</v>
      </c>
      <c r="F5738" t="s">
        <v>2688</v>
      </c>
      <c r="G5738" s="2">
        <v>10.9216</v>
      </c>
    </row>
    <row r="5739" spans="1:7" x14ac:dyDescent="0.25">
      <c r="A5739" t="s">
        <v>2687</v>
      </c>
      <c r="B5739">
        <v>4368</v>
      </c>
      <c r="C5739" t="s">
        <v>304</v>
      </c>
      <c r="D5739">
        <v>85839</v>
      </c>
      <c r="E5739" t="s">
        <v>1642</v>
      </c>
      <c r="F5739">
        <v>86403</v>
      </c>
      <c r="G5739" s="2">
        <v>110.7748</v>
      </c>
    </row>
    <row r="5740" spans="1:7" x14ac:dyDescent="0.25">
      <c r="A5740" t="s">
        <v>2687</v>
      </c>
      <c r="B5740">
        <v>4368</v>
      </c>
      <c r="C5740" t="s">
        <v>304</v>
      </c>
      <c r="D5740">
        <v>85839</v>
      </c>
      <c r="E5740" t="s">
        <v>1642</v>
      </c>
      <c r="F5740">
        <v>86404</v>
      </c>
      <c r="G5740" s="2">
        <v>119.089</v>
      </c>
    </row>
    <row r="5741" spans="1:7" x14ac:dyDescent="0.25">
      <c r="A5741" t="s">
        <v>2687</v>
      </c>
      <c r="B5741">
        <v>4368</v>
      </c>
      <c r="C5741" t="s">
        <v>304</v>
      </c>
      <c r="D5741">
        <v>85839</v>
      </c>
      <c r="E5741" t="s">
        <v>1642</v>
      </c>
      <c r="F5741">
        <v>86406</v>
      </c>
      <c r="G5741" s="2">
        <v>187.5069</v>
      </c>
    </row>
    <row r="5742" spans="1:7" x14ac:dyDescent="0.25">
      <c r="A5742" t="s">
        <v>2687</v>
      </c>
      <c r="B5742">
        <v>4368</v>
      </c>
      <c r="C5742" t="s">
        <v>304</v>
      </c>
      <c r="D5742">
        <v>85839</v>
      </c>
      <c r="E5742" t="s">
        <v>1642</v>
      </c>
      <c r="F5742" t="s">
        <v>2688</v>
      </c>
      <c r="G5742" s="2">
        <v>4.9401000000000002</v>
      </c>
    </row>
    <row r="5743" spans="1:7" x14ac:dyDescent="0.25">
      <c r="A5743" t="s">
        <v>2687</v>
      </c>
      <c r="B5743">
        <v>4368</v>
      </c>
      <c r="C5743" t="s">
        <v>304</v>
      </c>
      <c r="D5743">
        <v>5561</v>
      </c>
      <c r="E5743" t="s">
        <v>1641</v>
      </c>
      <c r="F5743">
        <v>86403</v>
      </c>
      <c r="G5743" s="2">
        <v>117.58</v>
      </c>
    </row>
    <row r="5744" spans="1:7" x14ac:dyDescent="0.25">
      <c r="A5744" t="s">
        <v>2687</v>
      </c>
      <c r="B5744">
        <v>4368</v>
      </c>
      <c r="C5744" t="s">
        <v>304</v>
      </c>
      <c r="D5744">
        <v>5561</v>
      </c>
      <c r="E5744" t="s">
        <v>1641</v>
      </c>
      <c r="F5744">
        <v>86404</v>
      </c>
      <c r="G5744" s="2">
        <v>158.70050000000001</v>
      </c>
    </row>
    <row r="5745" spans="1:7" x14ac:dyDescent="0.25">
      <c r="A5745" t="s">
        <v>2687</v>
      </c>
      <c r="B5745">
        <v>4368</v>
      </c>
      <c r="C5745" t="s">
        <v>304</v>
      </c>
      <c r="D5745">
        <v>5561</v>
      </c>
      <c r="E5745" t="s">
        <v>1641</v>
      </c>
      <c r="F5745">
        <v>86406</v>
      </c>
      <c r="G5745" s="2">
        <v>42.085000000000001</v>
      </c>
    </row>
    <row r="5746" spans="1:7" x14ac:dyDescent="0.25">
      <c r="A5746" t="s">
        <v>2687</v>
      </c>
      <c r="B5746">
        <v>4368</v>
      </c>
      <c r="C5746" t="s">
        <v>304</v>
      </c>
      <c r="D5746">
        <v>5561</v>
      </c>
      <c r="E5746" t="s">
        <v>1641</v>
      </c>
      <c r="F5746" t="s">
        <v>2688</v>
      </c>
      <c r="G5746" s="2">
        <v>2</v>
      </c>
    </row>
    <row r="5747" spans="1:7" x14ac:dyDescent="0.25">
      <c r="A5747" t="s">
        <v>2687</v>
      </c>
      <c r="B5747">
        <v>4368</v>
      </c>
      <c r="C5747" t="s">
        <v>304</v>
      </c>
      <c r="D5747">
        <v>78979</v>
      </c>
      <c r="E5747" t="s">
        <v>1643</v>
      </c>
      <c r="F5747">
        <v>86403</v>
      </c>
      <c r="G5747" s="2">
        <v>61.445</v>
      </c>
    </row>
    <row r="5748" spans="1:7" x14ac:dyDescent="0.25">
      <c r="A5748" t="s">
        <v>2687</v>
      </c>
      <c r="B5748">
        <v>4368</v>
      </c>
      <c r="C5748" t="s">
        <v>304</v>
      </c>
      <c r="D5748">
        <v>78979</v>
      </c>
      <c r="E5748" t="s">
        <v>1643</v>
      </c>
      <c r="F5748">
        <v>86404</v>
      </c>
      <c r="G5748" s="2">
        <v>60.61</v>
      </c>
    </row>
    <row r="5749" spans="1:7" x14ac:dyDescent="0.25">
      <c r="A5749" t="s">
        <v>2687</v>
      </c>
      <c r="B5749">
        <v>4368</v>
      </c>
      <c r="C5749" t="s">
        <v>304</v>
      </c>
      <c r="D5749">
        <v>78979</v>
      </c>
      <c r="E5749" t="s">
        <v>1643</v>
      </c>
      <c r="F5749">
        <v>86406</v>
      </c>
      <c r="G5749" s="2">
        <v>200.92500000000001</v>
      </c>
    </row>
    <row r="5750" spans="1:7" x14ac:dyDescent="0.25">
      <c r="A5750" t="s">
        <v>2687</v>
      </c>
      <c r="B5750">
        <v>4368</v>
      </c>
      <c r="C5750" t="s">
        <v>304</v>
      </c>
      <c r="D5750">
        <v>78979</v>
      </c>
      <c r="E5750" t="s">
        <v>1643</v>
      </c>
      <c r="F5750" t="s">
        <v>2688</v>
      </c>
      <c r="G5750" s="2">
        <v>6</v>
      </c>
    </row>
    <row r="5751" spans="1:7" x14ac:dyDescent="0.25">
      <c r="A5751" t="s">
        <v>2687</v>
      </c>
      <c r="B5751">
        <v>4368</v>
      </c>
      <c r="C5751" t="s">
        <v>304</v>
      </c>
      <c r="D5751">
        <v>5565</v>
      </c>
      <c r="E5751" t="s">
        <v>1647</v>
      </c>
      <c r="F5751">
        <v>86403</v>
      </c>
      <c r="G5751" s="2">
        <v>377.73020000000002</v>
      </c>
    </row>
    <row r="5752" spans="1:7" x14ac:dyDescent="0.25">
      <c r="A5752" t="s">
        <v>2687</v>
      </c>
      <c r="B5752">
        <v>4368</v>
      </c>
      <c r="C5752" t="s">
        <v>304</v>
      </c>
      <c r="D5752">
        <v>5565</v>
      </c>
      <c r="E5752" t="s">
        <v>1647</v>
      </c>
      <c r="F5752">
        <v>86404</v>
      </c>
      <c r="G5752" s="2">
        <v>377.99829999999997</v>
      </c>
    </row>
    <row r="5753" spans="1:7" x14ac:dyDescent="0.25">
      <c r="A5753" t="s">
        <v>2687</v>
      </c>
      <c r="B5753">
        <v>4368</v>
      </c>
      <c r="C5753" t="s">
        <v>304</v>
      </c>
      <c r="D5753">
        <v>5565</v>
      </c>
      <c r="E5753" t="s">
        <v>1647</v>
      </c>
      <c r="F5753">
        <v>86406</v>
      </c>
      <c r="G5753" s="2">
        <v>563.61310000000003</v>
      </c>
    </row>
    <row r="5754" spans="1:7" x14ac:dyDescent="0.25">
      <c r="A5754" t="s">
        <v>2687</v>
      </c>
      <c r="B5754">
        <v>4368</v>
      </c>
      <c r="C5754" t="s">
        <v>304</v>
      </c>
      <c r="D5754">
        <v>5565</v>
      </c>
      <c r="E5754" t="s">
        <v>1647</v>
      </c>
      <c r="F5754" t="s">
        <v>2688</v>
      </c>
      <c r="G5754" s="2">
        <v>6.1063000000000001</v>
      </c>
    </row>
    <row r="5755" spans="1:7" x14ac:dyDescent="0.25">
      <c r="A5755" t="s">
        <v>2687</v>
      </c>
      <c r="B5755">
        <v>4368</v>
      </c>
      <c r="C5755" t="s">
        <v>304</v>
      </c>
      <c r="D5755">
        <v>5563</v>
      </c>
      <c r="E5755" t="s">
        <v>1645</v>
      </c>
      <c r="F5755">
        <v>86403</v>
      </c>
      <c r="G5755" s="2">
        <v>64.212100000000007</v>
      </c>
    </row>
    <row r="5756" spans="1:7" x14ac:dyDescent="0.25">
      <c r="A5756" t="s">
        <v>2687</v>
      </c>
      <c r="B5756">
        <v>4368</v>
      </c>
      <c r="C5756" t="s">
        <v>304</v>
      </c>
      <c r="D5756">
        <v>5563</v>
      </c>
      <c r="E5756" t="s">
        <v>1645</v>
      </c>
      <c r="F5756">
        <v>86404</v>
      </c>
      <c r="G5756" s="2">
        <v>251.05699999999999</v>
      </c>
    </row>
    <row r="5757" spans="1:7" x14ac:dyDescent="0.25">
      <c r="A5757" t="s">
        <v>2687</v>
      </c>
      <c r="B5757">
        <v>4368</v>
      </c>
      <c r="C5757" t="s">
        <v>304</v>
      </c>
      <c r="D5757">
        <v>5563</v>
      </c>
      <c r="E5757" t="s">
        <v>1645</v>
      </c>
      <c r="F5757">
        <v>86406</v>
      </c>
      <c r="G5757" s="2">
        <v>19.9361</v>
      </c>
    </row>
    <row r="5758" spans="1:7" x14ac:dyDescent="0.25">
      <c r="A5758" t="s">
        <v>2687</v>
      </c>
      <c r="B5758">
        <v>4368</v>
      </c>
      <c r="C5758" t="s">
        <v>304</v>
      </c>
      <c r="D5758">
        <v>5563</v>
      </c>
      <c r="E5758" t="s">
        <v>1645</v>
      </c>
      <c r="F5758" t="s">
        <v>2688</v>
      </c>
      <c r="G5758" s="2">
        <v>2.1</v>
      </c>
    </row>
    <row r="5759" spans="1:7" x14ac:dyDescent="0.25">
      <c r="A5759" t="s">
        <v>2687</v>
      </c>
      <c r="B5759">
        <v>4368</v>
      </c>
      <c r="C5759" t="s">
        <v>304</v>
      </c>
      <c r="D5759">
        <v>5564</v>
      </c>
      <c r="E5759" t="s">
        <v>1649</v>
      </c>
      <c r="F5759">
        <v>86403</v>
      </c>
      <c r="G5759" s="2">
        <v>39.32</v>
      </c>
    </row>
    <row r="5760" spans="1:7" x14ac:dyDescent="0.25">
      <c r="A5760" t="s">
        <v>2687</v>
      </c>
      <c r="B5760">
        <v>4368</v>
      </c>
      <c r="C5760" t="s">
        <v>304</v>
      </c>
      <c r="D5760">
        <v>5564</v>
      </c>
      <c r="E5760" t="s">
        <v>1649</v>
      </c>
      <c r="F5760">
        <v>86404</v>
      </c>
      <c r="G5760" s="2">
        <v>15.48</v>
      </c>
    </row>
    <row r="5761" spans="1:7" x14ac:dyDescent="0.25">
      <c r="A5761" t="s">
        <v>2687</v>
      </c>
      <c r="B5761">
        <v>4368</v>
      </c>
      <c r="C5761" t="s">
        <v>304</v>
      </c>
      <c r="D5761">
        <v>5564</v>
      </c>
      <c r="E5761" t="s">
        <v>1649</v>
      </c>
      <c r="F5761">
        <v>86406</v>
      </c>
      <c r="G5761" s="2">
        <v>267.02809999999999</v>
      </c>
    </row>
    <row r="5762" spans="1:7" x14ac:dyDescent="0.25">
      <c r="A5762" t="s">
        <v>2687</v>
      </c>
      <c r="B5762">
        <v>4368</v>
      </c>
      <c r="C5762" t="s">
        <v>304</v>
      </c>
      <c r="D5762">
        <v>5559</v>
      </c>
      <c r="E5762" t="s">
        <v>1648</v>
      </c>
      <c r="F5762">
        <v>86403</v>
      </c>
      <c r="G5762" s="2">
        <v>249.9067</v>
      </c>
    </row>
    <row r="5763" spans="1:7" x14ac:dyDescent="0.25">
      <c r="A5763" t="s">
        <v>2687</v>
      </c>
      <c r="B5763">
        <v>4368</v>
      </c>
      <c r="C5763" t="s">
        <v>304</v>
      </c>
      <c r="D5763">
        <v>5559</v>
      </c>
      <c r="E5763" t="s">
        <v>1648</v>
      </c>
      <c r="F5763">
        <v>86404</v>
      </c>
      <c r="G5763" s="2">
        <v>74.114999999999995</v>
      </c>
    </row>
    <row r="5764" spans="1:7" x14ac:dyDescent="0.25">
      <c r="A5764" t="s">
        <v>2687</v>
      </c>
      <c r="B5764">
        <v>4368</v>
      </c>
      <c r="C5764" t="s">
        <v>304</v>
      </c>
      <c r="D5764">
        <v>5559</v>
      </c>
      <c r="E5764" t="s">
        <v>1648</v>
      </c>
      <c r="F5764">
        <v>86406</v>
      </c>
      <c r="G5764" s="2">
        <v>54.445</v>
      </c>
    </row>
    <row r="5765" spans="1:7" x14ac:dyDescent="0.25">
      <c r="A5765" t="s">
        <v>2687</v>
      </c>
      <c r="B5765">
        <v>4368</v>
      </c>
      <c r="C5765" t="s">
        <v>304</v>
      </c>
      <c r="D5765">
        <v>5559</v>
      </c>
      <c r="E5765" t="s">
        <v>1648</v>
      </c>
      <c r="F5765" t="s">
        <v>2688</v>
      </c>
      <c r="G5765" s="2">
        <v>3</v>
      </c>
    </row>
    <row r="5766" spans="1:7" x14ac:dyDescent="0.25">
      <c r="A5766" t="s">
        <v>2687</v>
      </c>
      <c r="B5766">
        <v>4368</v>
      </c>
      <c r="C5766" t="s">
        <v>304</v>
      </c>
      <c r="D5766">
        <v>5562</v>
      </c>
      <c r="E5766" t="s">
        <v>1646</v>
      </c>
      <c r="F5766">
        <v>86403</v>
      </c>
      <c r="G5766" s="2">
        <v>159.51400000000001</v>
      </c>
    </row>
    <row r="5767" spans="1:7" x14ac:dyDescent="0.25">
      <c r="A5767" t="s">
        <v>2687</v>
      </c>
      <c r="B5767">
        <v>4368</v>
      </c>
      <c r="C5767" t="s">
        <v>304</v>
      </c>
      <c r="D5767">
        <v>5562</v>
      </c>
      <c r="E5767" t="s">
        <v>1646</v>
      </c>
      <c r="F5767">
        <v>86404</v>
      </c>
      <c r="G5767" s="2">
        <v>96.17</v>
      </c>
    </row>
    <row r="5768" spans="1:7" x14ac:dyDescent="0.25">
      <c r="A5768" t="s">
        <v>2687</v>
      </c>
      <c r="B5768">
        <v>4368</v>
      </c>
      <c r="C5768" t="s">
        <v>304</v>
      </c>
      <c r="D5768">
        <v>5562</v>
      </c>
      <c r="E5768" t="s">
        <v>1646</v>
      </c>
      <c r="F5768">
        <v>86406</v>
      </c>
      <c r="G5768" s="2">
        <v>321.43529999999998</v>
      </c>
    </row>
    <row r="5769" spans="1:7" x14ac:dyDescent="0.25">
      <c r="A5769" t="s">
        <v>2687</v>
      </c>
      <c r="B5769">
        <v>4368</v>
      </c>
      <c r="C5769" t="s">
        <v>304</v>
      </c>
      <c r="D5769">
        <v>5562</v>
      </c>
      <c r="E5769" t="s">
        <v>1646</v>
      </c>
      <c r="F5769" t="s">
        <v>2688</v>
      </c>
      <c r="G5769" s="2">
        <v>2.29</v>
      </c>
    </row>
    <row r="5770" spans="1:7" x14ac:dyDescent="0.25">
      <c r="A5770" t="s">
        <v>2687</v>
      </c>
      <c r="B5770">
        <v>4368</v>
      </c>
      <c r="C5770" t="s">
        <v>304</v>
      </c>
      <c r="D5770">
        <v>5560</v>
      </c>
      <c r="E5770" t="s">
        <v>1644</v>
      </c>
      <c r="F5770">
        <v>86403</v>
      </c>
      <c r="G5770" s="2">
        <v>207.07230000000001</v>
      </c>
    </row>
    <row r="5771" spans="1:7" x14ac:dyDescent="0.25">
      <c r="A5771" t="s">
        <v>2687</v>
      </c>
      <c r="B5771">
        <v>4368</v>
      </c>
      <c r="C5771" t="s">
        <v>304</v>
      </c>
      <c r="D5771">
        <v>5560</v>
      </c>
      <c r="E5771" t="s">
        <v>1644</v>
      </c>
      <c r="F5771">
        <v>86404</v>
      </c>
      <c r="G5771" s="2">
        <v>224.09299999999999</v>
      </c>
    </row>
    <row r="5772" spans="1:7" x14ac:dyDescent="0.25">
      <c r="A5772" t="s">
        <v>2687</v>
      </c>
      <c r="B5772">
        <v>4368</v>
      </c>
      <c r="C5772" t="s">
        <v>304</v>
      </c>
      <c r="D5772">
        <v>5560</v>
      </c>
      <c r="E5772" t="s">
        <v>1644</v>
      </c>
      <c r="F5772">
        <v>86406</v>
      </c>
      <c r="G5772" s="2">
        <v>280.4135</v>
      </c>
    </row>
    <row r="5773" spans="1:7" x14ac:dyDescent="0.25">
      <c r="A5773" t="s">
        <v>2687</v>
      </c>
      <c r="B5773">
        <v>4368</v>
      </c>
      <c r="C5773" t="s">
        <v>304</v>
      </c>
      <c r="D5773">
        <v>5560</v>
      </c>
      <c r="E5773" t="s">
        <v>1644</v>
      </c>
      <c r="F5773" t="s">
        <v>2688</v>
      </c>
      <c r="G5773" s="2">
        <v>6.53</v>
      </c>
    </row>
    <row r="5774" spans="1:7" x14ac:dyDescent="0.25">
      <c r="A5774" t="s">
        <v>2687</v>
      </c>
      <c r="B5774">
        <v>4276</v>
      </c>
      <c r="C5774" t="s">
        <v>305</v>
      </c>
      <c r="D5774">
        <v>89266</v>
      </c>
      <c r="E5774" t="s">
        <v>1656</v>
      </c>
      <c r="F5774">
        <v>85041</v>
      </c>
      <c r="G5774" s="2">
        <v>29.11</v>
      </c>
    </row>
    <row r="5775" spans="1:7" x14ac:dyDescent="0.25">
      <c r="A5775" t="s">
        <v>2687</v>
      </c>
      <c r="B5775">
        <v>4276</v>
      </c>
      <c r="C5775" t="s">
        <v>305</v>
      </c>
      <c r="D5775">
        <v>89266</v>
      </c>
      <c r="E5775" t="s">
        <v>1656</v>
      </c>
      <c r="F5775">
        <v>85043</v>
      </c>
      <c r="G5775" s="2">
        <v>23.015000000000001</v>
      </c>
    </row>
    <row r="5776" spans="1:7" x14ac:dyDescent="0.25">
      <c r="A5776" t="s">
        <v>2687</v>
      </c>
      <c r="B5776">
        <v>4276</v>
      </c>
      <c r="C5776" t="s">
        <v>305</v>
      </c>
      <c r="D5776">
        <v>89266</v>
      </c>
      <c r="E5776" t="s">
        <v>1656</v>
      </c>
      <c r="F5776">
        <v>85339</v>
      </c>
      <c r="G5776" s="2">
        <v>823.88710000000003</v>
      </c>
    </row>
    <row r="5777" spans="1:7" x14ac:dyDescent="0.25">
      <c r="A5777" t="s">
        <v>2687</v>
      </c>
      <c r="B5777">
        <v>4276</v>
      </c>
      <c r="C5777" t="s">
        <v>305</v>
      </c>
      <c r="D5777">
        <v>89266</v>
      </c>
      <c r="E5777" t="s">
        <v>1656</v>
      </c>
      <c r="F5777" t="s">
        <v>2688</v>
      </c>
      <c r="G5777" s="2">
        <v>32.4101</v>
      </c>
    </row>
    <row r="5778" spans="1:7" x14ac:dyDescent="0.25">
      <c r="A5778" t="s">
        <v>2687</v>
      </c>
      <c r="B5778">
        <v>4276</v>
      </c>
      <c r="C5778" t="s">
        <v>305</v>
      </c>
      <c r="D5778">
        <v>1000300</v>
      </c>
      <c r="E5778" t="s">
        <v>1657</v>
      </c>
      <c r="F5778">
        <v>85041</v>
      </c>
      <c r="G5778" s="2">
        <v>84.712999999999994</v>
      </c>
    </row>
    <row r="5779" spans="1:7" x14ac:dyDescent="0.25">
      <c r="A5779" t="s">
        <v>2687</v>
      </c>
      <c r="B5779">
        <v>4276</v>
      </c>
      <c r="C5779" t="s">
        <v>305</v>
      </c>
      <c r="D5779">
        <v>1000300</v>
      </c>
      <c r="E5779" t="s">
        <v>1657</v>
      </c>
      <c r="F5779">
        <v>85042</v>
      </c>
      <c r="G5779" s="2">
        <v>11</v>
      </c>
    </row>
    <row r="5780" spans="1:7" x14ac:dyDescent="0.25">
      <c r="A5780" t="s">
        <v>2687</v>
      </c>
      <c r="B5780">
        <v>4276</v>
      </c>
      <c r="C5780" t="s">
        <v>305</v>
      </c>
      <c r="D5780">
        <v>1000300</v>
      </c>
      <c r="E5780" t="s">
        <v>1657</v>
      </c>
      <c r="F5780">
        <v>85043</v>
      </c>
      <c r="G5780" s="2">
        <v>41.688899999999997</v>
      </c>
    </row>
    <row r="5781" spans="1:7" x14ac:dyDescent="0.25">
      <c r="A5781" t="s">
        <v>2687</v>
      </c>
      <c r="B5781">
        <v>4276</v>
      </c>
      <c r="C5781" t="s">
        <v>305</v>
      </c>
      <c r="D5781">
        <v>1000300</v>
      </c>
      <c r="E5781" t="s">
        <v>1657</v>
      </c>
      <c r="F5781">
        <v>85339</v>
      </c>
      <c r="G5781" s="2">
        <v>830.80309999999997</v>
      </c>
    </row>
    <row r="5782" spans="1:7" x14ac:dyDescent="0.25">
      <c r="A5782" t="s">
        <v>2687</v>
      </c>
      <c r="B5782">
        <v>4276</v>
      </c>
      <c r="C5782" t="s">
        <v>305</v>
      </c>
      <c r="D5782">
        <v>1000300</v>
      </c>
      <c r="E5782" t="s">
        <v>1657</v>
      </c>
      <c r="F5782" t="s">
        <v>2688</v>
      </c>
      <c r="G5782" s="2">
        <v>19.565799999999999</v>
      </c>
    </row>
    <row r="5783" spans="1:7" x14ac:dyDescent="0.25">
      <c r="A5783" t="s">
        <v>2687</v>
      </c>
      <c r="B5783">
        <v>4276</v>
      </c>
      <c r="C5783" t="s">
        <v>305</v>
      </c>
      <c r="D5783">
        <v>1000408</v>
      </c>
      <c r="E5783" t="s">
        <v>1165</v>
      </c>
      <c r="F5783" t="s">
        <v>2688</v>
      </c>
      <c r="G5783" s="2">
        <v>0.35</v>
      </c>
    </row>
    <row r="5784" spans="1:7" x14ac:dyDescent="0.25">
      <c r="A5784" t="s">
        <v>2687</v>
      </c>
      <c r="B5784">
        <v>4276</v>
      </c>
      <c r="C5784" t="s">
        <v>305</v>
      </c>
      <c r="D5784">
        <v>5356</v>
      </c>
      <c r="E5784" t="s">
        <v>1655</v>
      </c>
      <c r="F5784">
        <v>85041</v>
      </c>
      <c r="G5784" s="2">
        <v>253.22489999999999</v>
      </c>
    </row>
    <row r="5785" spans="1:7" x14ac:dyDescent="0.25">
      <c r="A5785" t="s">
        <v>2687</v>
      </c>
      <c r="B5785">
        <v>4276</v>
      </c>
      <c r="C5785" t="s">
        <v>305</v>
      </c>
      <c r="D5785">
        <v>5356</v>
      </c>
      <c r="E5785" t="s">
        <v>1655</v>
      </c>
      <c r="F5785">
        <v>85043</v>
      </c>
      <c r="G5785" s="2">
        <v>11</v>
      </c>
    </row>
    <row r="5786" spans="1:7" x14ac:dyDescent="0.25">
      <c r="A5786" t="s">
        <v>2687</v>
      </c>
      <c r="B5786">
        <v>4276</v>
      </c>
      <c r="C5786" t="s">
        <v>305</v>
      </c>
      <c r="D5786">
        <v>5356</v>
      </c>
      <c r="E5786" t="s">
        <v>1655</v>
      </c>
      <c r="F5786">
        <v>85339</v>
      </c>
      <c r="G5786" s="2">
        <v>560.53710000000001</v>
      </c>
    </row>
    <row r="5787" spans="1:7" x14ac:dyDescent="0.25">
      <c r="A5787" t="s">
        <v>2687</v>
      </c>
      <c r="B5787">
        <v>4276</v>
      </c>
      <c r="C5787" t="s">
        <v>305</v>
      </c>
      <c r="D5787">
        <v>5356</v>
      </c>
      <c r="E5787" t="s">
        <v>1655</v>
      </c>
      <c r="F5787" t="s">
        <v>2688</v>
      </c>
      <c r="G5787" s="2">
        <v>22.425000000000001</v>
      </c>
    </row>
    <row r="5788" spans="1:7" x14ac:dyDescent="0.25">
      <c r="A5788" t="s">
        <v>2687</v>
      </c>
      <c r="B5788">
        <v>4276</v>
      </c>
      <c r="C5788" t="s">
        <v>305</v>
      </c>
      <c r="D5788">
        <v>84305</v>
      </c>
      <c r="E5788" t="s">
        <v>1651</v>
      </c>
      <c r="F5788">
        <v>85041</v>
      </c>
      <c r="G5788" s="2">
        <v>98.373099999999994</v>
      </c>
    </row>
    <row r="5789" spans="1:7" x14ac:dyDescent="0.25">
      <c r="A5789" t="s">
        <v>2687</v>
      </c>
      <c r="B5789">
        <v>4276</v>
      </c>
      <c r="C5789" t="s">
        <v>305</v>
      </c>
      <c r="D5789">
        <v>84305</v>
      </c>
      <c r="E5789" t="s">
        <v>1651</v>
      </c>
      <c r="F5789">
        <v>85339</v>
      </c>
      <c r="G5789" s="2">
        <v>571.52260000000001</v>
      </c>
    </row>
    <row r="5790" spans="1:7" x14ac:dyDescent="0.25">
      <c r="A5790" t="s">
        <v>2687</v>
      </c>
      <c r="B5790">
        <v>4276</v>
      </c>
      <c r="C5790" t="s">
        <v>305</v>
      </c>
      <c r="D5790">
        <v>84305</v>
      </c>
      <c r="E5790" t="s">
        <v>1651</v>
      </c>
      <c r="F5790" t="s">
        <v>2688</v>
      </c>
      <c r="G5790" s="2">
        <v>28.334800000000001</v>
      </c>
    </row>
    <row r="5791" spans="1:7" x14ac:dyDescent="0.25">
      <c r="A5791" t="s">
        <v>2687</v>
      </c>
      <c r="B5791">
        <v>4276</v>
      </c>
      <c r="C5791" t="s">
        <v>305</v>
      </c>
      <c r="D5791">
        <v>5357</v>
      </c>
      <c r="E5791" t="s">
        <v>1654</v>
      </c>
      <c r="F5791">
        <v>85041</v>
      </c>
      <c r="G5791" s="2">
        <v>581.20259999999996</v>
      </c>
    </row>
    <row r="5792" spans="1:7" x14ac:dyDescent="0.25">
      <c r="A5792" t="s">
        <v>2687</v>
      </c>
      <c r="B5792">
        <v>4276</v>
      </c>
      <c r="C5792" t="s">
        <v>305</v>
      </c>
      <c r="D5792">
        <v>5357</v>
      </c>
      <c r="E5792" t="s">
        <v>1654</v>
      </c>
      <c r="F5792">
        <v>85339</v>
      </c>
      <c r="G5792" s="2">
        <v>61.923200000000001</v>
      </c>
    </row>
    <row r="5793" spans="1:7" x14ac:dyDescent="0.25">
      <c r="A5793" t="s">
        <v>2687</v>
      </c>
      <c r="B5793">
        <v>4276</v>
      </c>
      <c r="C5793" t="s">
        <v>305</v>
      </c>
      <c r="D5793">
        <v>5357</v>
      </c>
      <c r="E5793" t="s">
        <v>1654</v>
      </c>
      <c r="F5793" t="s">
        <v>2688</v>
      </c>
      <c r="G5793" s="2">
        <v>28.06</v>
      </c>
    </row>
    <row r="5794" spans="1:7" x14ac:dyDescent="0.25">
      <c r="A5794" t="s">
        <v>2687</v>
      </c>
      <c r="B5794">
        <v>4276</v>
      </c>
      <c r="C5794" t="s">
        <v>305</v>
      </c>
      <c r="D5794">
        <v>756942</v>
      </c>
      <c r="E5794" t="s">
        <v>1653</v>
      </c>
      <c r="F5794">
        <v>85041</v>
      </c>
      <c r="G5794" s="2">
        <v>121.125</v>
      </c>
    </row>
    <row r="5795" spans="1:7" x14ac:dyDescent="0.25">
      <c r="A5795" t="s">
        <v>2687</v>
      </c>
      <c r="B5795">
        <v>4276</v>
      </c>
      <c r="C5795" t="s">
        <v>305</v>
      </c>
      <c r="D5795">
        <v>756942</v>
      </c>
      <c r="E5795" t="s">
        <v>1653</v>
      </c>
      <c r="F5795">
        <v>85043</v>
      </c>
      <c r="G5795" s="2">
        <v>84.004999999999995</v>
      </c>
    </row>
    <row r="5796" spans="1:7" x14ac:dyDescent="0.25">
      <c r="A5796" t="s">
        <v>2687</v>
      </c>
      <c r="B5796">
        <v>4276</v>
      </c>
      <c r="C5796" t="s">
        <v>305</v>
      </c>
      <c r="D5796">
        <v>756942</v>
      </c>
      <c r="E5796" t="s">
        <v>1653</v>
      </c>
      <c r="F5796">
        <v>85339</v>
      </c>
      <c r="G5796" s="2">
        <v>625.07650000000001</v>
      </c>
    </row>
    <row r="5797" spans="1:7" x14ac:dyDescent="0.25">
      <c r="A5797" t="s">
        <v>2687</v>
      </c>
      <c r="B5797">
        <v>4276</v>
      </c>
      <c r="C5797" t="s">
        <v>305</v>
      </c>
      <c r="D5797">
        <v>756942</v>
      </c>
      <c r="E5797" t="s">
        <v>1653</v>
      </c>
      <c r="F5797">
        <v>85353</v>
      </c>
      <c r="G5797" s="2">
        <v>15</v>
      </c>
    </row>
    <row r="5798" spans="1:7" x14ac:dyDescent="0.25">
      <c r="A5798" t="s">
        <v>2687</v>
      </c>
      <c r="B5798">
        <v>4276</v>
      </c>
      <c r="C5798" t="s">
        <v>305</v>
      </c>
      <c r="D5798">
        <v>756942</v>
      </c>
      <c r="E5798" t="s">
        <v>1653</v>
      </c>
      <c r="F5798" t="s">
        <v>2688</v>
      </c>
      <c r="G5798" s="2">
        <v>58.555</v>
      </c>
    </row>
    <row r="5799" spans="1:7" x14ac:dyDescent="0.25">
      <c r="A5799" t="s">
        <v>2687</v>
      </c>
      <c r="B5799">
        <v>4276</v>
      </c>
      <c r="C5799" t="s">
        <v>305</v>
      </c>
      <c r="D5799">
        <v>91310</v>
      </c>
      <c r="E5799" t="s">
        <v>1658</v>
      </c>
      <c r="F5799">
        <v>85041</v>
      </c>
      <c r="G5799" s="2">
        <v>147.7705</v>
      </c>
    </row>
    <row r="5800" spans="1:7" x14ac:dyDescent="0.25">
      <c r="A5800" t="s">
        <v>2687</v>
      </c>
      <c r="B5800">
        <v>4276</v>
      </c>
      <c r="C5800" t="s">
        <v>305</v>
      </c>
      <c r="D5800">
        <v>91310</v>
      </c>
      <c r="E5800" t="s">
        <v>1658</v>
      </c>
      <c r="F5800">
        <v>85043</v>
      </c>
      <c r="G5800" s="2">
        <v>32.865900000000003</v>
      </c>
    </row>
    <row r="5801" spans="1:7" x14ac:dyDescent="0.25">
      <c r="A5801" t="s">
        <v>2687</v>
      </c>
      <c r="B5801">
        <v>4276</v>
      </c>
      <c r="C5801" t="s">
        <v>305</v>
      </c>
      <c r="D5801">
        <v>91310</v>
      </c>
      <c r="E5801" t="s">
        <v>1658</v>
      </c>
      <c r="F5801">
        <v>85339</v>
      </c>
      <c r="G5801" s="2">
        <v>790.99710000000005</v>
      </c>
    </row>
    <row r="5802" spans="1:7" x14ac:dyDescent="0.25">
      <c r="A5802" t="s">
        <v>2687</v>
      </c>
      <c r="B5802">
        <v>4276</v>
      </c>
      <c r="C5802" t="s">
        <v>305</v>
      </c>
      <c r="D5802">
        <v>91310</v>
      </c>
      <c r="E5802" t="s">
        <v>1658</v>
      </c>
      <c r="F5802" t="s">
        <v>2688</v>
      </c>
      <c r="G5802" s="2">
        <v>32.71</v>
      </c>
    </row>
    <row r="5803" spans="1:7" x14ac:dyDescent="0.25">
      <c r="A5803" t="s">
        <v>2687</v>
      </c>
      <c r="B5803">
        <v>4276</v>
      </c>
      <c r="C5803" t="s">
        <v>305</v>
      </c>
      <c r="D5803">
        <v>91270</v>
      </c>
      <c r="E5803" t="s">
        <v>662</v>
      </c>
      <c r="F5803" t="s">
        <v>2688</v>
      </c>
      <c r="G5803" s="2">
        <v>1.66</v>
      </c>
    </row>
    <row r="5804" spans="1:7" x14ac:dyDescent="0.25">
      <c r="A5804" t="s">
        <v>2687</v>
      </c>
      <c r="B5804">
        <v>4276</v>
      </c>
      <c r="C5804" t="s">
        <v>305</v>
      </c>
      <c r="D5804">
        <v>90771</v>
      </c>
      <c r="E5804" t="s">
        <v>647</v>
      </c>
      <c r="F5804">
        <v>85339</v>
      </c>
      <c r="G5804" s="2">
        <v>10.786099999999999</v>
      </c>
    </row>
    <row r="5805" spans="1:7" x14ac:dyDescent="0.25">
      <c r="A5805" t="s">
        <v>2687</v>
      </c>
      <c r="B5805">
        <v>4276</v>
      </c>
      <c r="C5805" t="s">
        <v>305</v>
      </c>
      <c r="D5805">
        <v>90771</v>
      </c>
      <c r="E5805" t="s">
        <v>647</v>
      </c>
      <c r="F5805" t="s">
        <v>2688</v>
      </c>
      <c r="G5805" s="2">
        <v>0.02</v>
      </c>
    </row>
    <row r="5806" spans="1:7" x14ac:dyDescent="0.25">
      <c r="A5806" t="s">
        <v>2687</v>
      </c>
      <c r="B5806">
        <v>4276</v>
      </c>
      <c r="C5806" t="s">
        <v>305</v>
      </c>
      <c r="D5806">
        <v>88421</v>
      </c>
      <c r="E5806" t="s">
        <v>1652</v>
      </c>
      <c r="F5806">
        <v>85041</v>
      </c>
      <c r="G5806" s="2">
        <v>28.08</v>
      </c>
    </row>
    <row r="5807" spans="1:7" x14ac:dyDescent="0.25">
      <c r="A5807" t="s">
        <v>2687</v>
      </c>
      <c r="B5807">
        <v>4276</v>
      </c>
      <c r="C5807" t="s">
        <v>305</v>
      </c>
      <c r="D5807">
        <v>88421</v>
      </c>
      <c r="E5807" t="s">
        <v>1652</v>
      </c>
      <c r="F5807">
        <v>85043</v>
      </c>
      <c r="G5807" s="2">
        <v>38.93</v>
      </c>
    </row>
    <row r="5808" spans="1:7" x14ac:dyDescent="0.25">
      <c r="A5808" t="s">
        <v>2687</v>
      </c>
      <c r="B5808">
        <v>4276</v>
      </c>
      <c r="C5808" t="s">
        <v>305</v>
      </c>
      <c r="D5808">
        <v>88421</v>
      </c>
      <c r="E5808" t="s">
        <v>1652</v>
      </c>
      <c r="F5808">
        <v>85339</v>
      </c>
      <c r="G5808" s="2">
        <v>731.09799999999996</v>
      </c>
    </row>
    <row r="5809" spans="1:7" x14ac:dyDescent="0.25">
      <c r="A5809" t="s">
        <v>2687</v>
      </c>
      <c r="B5809">
        <v>4276</v>
      </c>
      <c r="C5809" t="s">
        <v>305</v>
      </c>
      <c r="D5809">
        <v>88421</v>
      </c>
      <c r="E5809" t="s">
        <v>1652</v>
      </c>
      <c r="F5809">
        <v>85353</v>
      </c>
      <c r="G5809" s="2">
        <v>19.045500000000001</v>
      </c>
    </row>
    <row r="5810" spans="1:7" x14ac:dyDescent="0.25">
      <c r="A5810" t="s">
        <v>2687</v>
      </c>
      <c r="B5810">
        <v>4276</v>
      </c>
      <c r="C5810" t="s">
        <v>305</v>
      </c>
      <c r="D5810">
        <v>88421</v>
      </c>
      <c r="E5810" t="s">
        <v>1652</v>
      </c>
      <c r="F5810" t="s">
        <v>2688</v>
      </c>
      <c r="G5810" s="2">
        <v>14.025</v>
      </c>
    </row>
    <row r="5811" spans="1:7" x14ac:dyDescent="0.25">
      <c r="A5811" t="s">
        <v>2687</v>
      </c>
      <c r="B5811">
        <v>4276</v>
      </c>
      <c r="C5811" t="s">
        <v>305</v>
      </c>
      <c r="D5811">
        <v>5358</v>
      </c>
      <c r="E5811" t="s">
        <v>1650</v>
      </c>
      <c r="F5811">
        <v>85041</v>
      </c>
      <c r="G5811" s="2">
        <v>211.89500000000001</v>
      </c>
    </row>
    <row r="5812" spans="1:7" x14ac:dyDescent="0.25">
      <c r="A5812" t="s">
        <v>2687</v>
      </c>
      <c r="B5812">
        <v>4276</v>
      </c>
      <c r="C5812" t="s">
        <v>305</v>
      </c>
      <c r="D5812">
        <v>5358</v>
      </c>
      <c r="E5812" t="s">
        <v>1650</v>
      </c>
      <c r="F5812">
        <v>85042</v>
      </c>
      <c r="G5812" s="2">
        <v>17.059999999999999</v>
      </c>
    </row>
    <row r="5813" spans="1:7" x14ac:dyDescent="0.25">
      <c r="A5813" t="s">
        <v>2687</v>
      </c>
      <c r="B5813">
        <v>4276</v>
      </c>
      <c r="C5813" t="s">
        <v>305</v>
      </c>
      <c r="D5813">
        <v>5358</v>
      </c>
      <c r="E5813" t="s">
        <v>1650</v>
      </c>
      <c r="F5813">
        <v>85043</v>
      </c>
      <c r="G5813" s="2">
        <v>38.200299999999999</v>
      </c>
    </row>
    <row r="5814" spans="1:7" x14ac:dyDescent="0.25">
      <c r="A5814" t="s">
        <v>2687</v>
      </c>
      <c r="B5814">
        <v>4276</v>
      </c>
      <c r="C5814" t="s">
        <v>305</v>
      </c>
      <c r="D5814">
        <v>5358</v>
      </c>
      <c r="E5814" t="s">
        <v>1650</v>
      </c>
      <c r="F5814">
        <v>85339</v>
      </c>
      <c r="G5814" s="2">
        <v>509.06459999999998</v>
      </c>
    </row>
    <row r="5815" spans="1:7" x14ac:dyDescent="0.25">
      <c r="A5815" t="s">
        <v>2687</v>
      </c>
      <c r="B5815">
        <v>4276</v>
      </c>
      <c r="C5815" t="s">
        <v>305</v>
      </c>
      <c r="D5815">
        <v>5358</v>
      </c>
      <c r="E5815" t="s">
        <v>1650</v>
      </c>
      <c r="F5815" t="s">
        <v>2688</v>
      </c>
      <c r="G5815" s="2">
        <v>33.994999999999997</v>
      </c>
    </row>
    <row r="5816" spans="1:7" x14ac:dyDescent="0.25">
      <c r="A5816" t="s">
        <v>2687</v>
      </c>
      <c r="B5816">
        <v>79967</v>
      </c>
      <c r="C5816" t="s">
        <v>306</v>
      </c>
      <c r="D5816">
        <v>89616</v>
      </c>
      <c r="E5816" t="s">
        <v>1662</v>
      </c>
      <c r="F5816">
        <v>85119</v>
      </c>
      <c r="G5816" s="2">
        <v>21.3</v>
      </c>
    </row>
    <row r="5817" spans="1:7" x14ac:dyDescent="0.25">
      <c r="A5817" t="s">
        <v>2687</v>
      </c>
      <c r="B5817">
        <v>79967</v>
      </c>
      <c r="C5817" t="s">
        <v>306</v>
      </c>
      <c r="D5817">
        <v>89616</v>
      </c>
      <c r="E5817" t="s">
        <v>1662</v>
      </c>
      <c r="F5817">
        <v>85120</v>
      </c>
      <c r="G5817" s="2">
        <v>61.931600000000003</v>
      </c>
    </row>
    <row r="5818" spans="1:7" x14ac:dyDescent="0.25">
      <c r="A5818" t="s">
        <v>2687</v>
      </c>
      <c r="B5818">
        <v>79967</v>
      </c>
      <c r="C5818" t="s">
        <v>306</v>
      </c>
      <c r="D5818">
        <v>89616</v>
      </c>
      <c r="E5818" t="s">
        <v>1662</v>
      </c>
      <c r="F5818">
        <v>85207</v>
      </c>
      <c r="G5818" s="2">
        <v>48.468400000000003</v>
      </c>
    </row>
    <row r="5819" spans="1:7" x14ac:dyDescent="0.25">
      <c r="A5819" t="s">
        <v>2687</v>
      </c>
      <c r="B5819">
        <v>79967</v>
      </c>
      <c r="C5819" t="s">
        <v>306</v>
      </c>
      <c r="D5819">
        <v>89616</v>
      </c>
      <c r="E5819" t="s">
        <v>1662</v>
      </c>
      <c r="F5819">
        <v>85208</v>
      </c>
      <c r="G5819" s="2">
        <v>40.552999999999997</v>
      </c>
    </row>
    <row r="5820" spans="1:7" x14ac:dyDescent="0.25">
      <c r="A5820" t="s">
        <v>2687</v>
      </c>
      <c r="B5820">
        <v>79967</v>
      </c>
      <c r="C5820" t="s">
        <v>306</v>
      </c>
      <c r="D5820">
        <v>89616</v>
      </c>
      <c r="E5820" t="s">
        <v>1662</v>
      </c>
      <c r="F5820" t="s">
        <v>2688</v>
      </c>
      <c r="G5820" s="2">
        <v>30.3</v>
      </c>
    </row>
    <row r="5821" spans="1:7" x14ac:dyDescent="0.25">
      <c r="A5821" t="s">
        <v>2687</v>
      </c>
      <c r="B5821">
        <v>79967</v>
      </c>
      <c r="C5821" t="s">
        <v>306</v>
      </c>
      <c r="D5821">
        <v>87416</v>
      </c>
      <c r="E5821" t="s">
        <v>1659</v>
      </c>
      <c r="F5821">
        <v>85225</v>
      </c>
      <c r="G5821" s="2">
        <v>30.297699999999999</v>
      </c>
    </row>
    <row r="5822" spans="1:7" x14ac:dyDescent="0.25">
      <c r="A5822" t="s">
        <v>2687</v>
      </c>
      <c r="B5822">
        <v>79967</v>
      </c>
      <c r="C5822" t="s">
        <v>306</v>
      </c>
      <c r="D5822">
        <v>87416</v>
      </c>
      <c r="E5822" t="s">
        <v>1659</v>
      </c>
      <c r="F5822">
        <v>85233</v>
      </c>
      <c r="G5822" s="2">
        <v>22.6065</v>
      </c>
    </row>
    <row r="5823" spans="1:7" x14ac:dyDescent="0.25">
      <c r="A5823" t="s">
        <v>2687</v>
      </c>
      <c r="B5823">
        <v>79967</v>
      </c>
      <c r="C5823" t="s">
        <v>306</v>
      </c>
      <c r="D5823">
        <v>87416</v>
      </c>
      <c r="E5823" t="s">
        <v>1659</v>
      </c>
      <c r="F5823">
        <v>85234</v>
      </c>
      <c r="G5823" s="2">
        <v>10.87</v>
      </c>
    </row>
    <row r="5824" spans="1:7" x14ac:dyDescent="0.25">
      <c r="A5824" t="s">
        <v>2687</v>
      </c>
      <c r="B5824">
        <v>79967</v>
      </c>
      <c r="C5824" t="s">
        <v>306</v>
      </c>
      <c r="D5824">
        <v>87416</v>
      </c>
      <c r="E5824" t="s">
        <v>1659</v>
      </c>
      <c r="F5824">
        <v>85295</v>
      </c>
      <c r="G5824" s="2">
        <v>11.5299</v>
      </c>
    </row>
    <row r="5825" spans="1:7" x14ac:dyDescent="0.25">
      <c r="A5825" t="s">
        <v>2687</v>
      </c>
      <c r="B5825">
        <v>79967</v>
      </c>
      <c r="C5825" t="s">
        <v>306</v>
      </c>
      <c r="D5825">
        <v>87416</v>
      </c>
      <c r="E5825" t="s">
        <v>1659</v>
      </c>
      <c r="F5825">
        <v>85296</v>
      </c>
      <c r="G5825" s="2">
        <v>12.7882</v>
      </c>
    </row>
    <row r="5826" spans="1:7" x14ac:dyDescent="0.25">
      <c r="A5826" t="s">
        <v>2687</v>
      </c>
      <c r="B5826">
        <v>79967</v>
      </c>
      <c r="C5826" t="s">
        <v>306</v>
      </c>
      <c r="D5826">
        <v>87416</v>
      </c>
      <c r="E5826" t="s">
        <v>1659</v>
      </c>
      <c r="F5826" t="s">
        <v>2688</v>
      </c>
      <c r="G5826" s="2">
        <v>75.942700000000002</v>
      </c>
    </row>
    <row r="5827" spans="1:7" x14ac:dyDescent="0.25">
      <c r="A5827" t="s">
        <v>2687</v>
      </c>
      <c r="B5827">
        <v>79967</v>
      </c>
      <c r="C5827" t="s">
        <v>306</v>
      </c>
      <c r="D5827">
        <v>79968</v>
      </c>
      <c r="E5827" t="s">
        <v>1661</v>
      </c>
      <c r="F5827">
        <v>85204</v>
      </c>
      <c r="G5827" s="2">
        <v>15.33</v>
      </c>
    </row>
    <row r="5828" spans="1:7" x14ac:dyDescent="0.25">
      <c r="A5828" t="s">
        <v>2687</v>
      </c>
      <c r="B5828">
        <v>79967</v>
      </c>
      <c r="C5828" t="s">
        <v>306</v>
      </c>
      <c r="D5828">
        <v>79968</v>
      </c>
      <c r="E5828" t="s">
        <v>1661</v>
      </c>
      <c r="F5828">
        <v>85224</v>
      </c>
      <c r="G5828" s="2">
        <v>16</v>
      </c>
    </row>
    <row r="5829" spans="1:7" x14ac:dyDescent="0.25">
      <c r="A5829" t="s">
        <v>2687</v>
      </c>
      <c r="B5829">
        <v>79967</v>
      </c>
      <c r="C5829" t="s">
        <v>306</v>
      </c>
      <c r="D5829">
        <v>79968</v>
      </c>
      <c r="E5829" t="s">
        <v>1661</v>
      </c>
      <c r="F5829">
        <v>85225</v>
      </c>
      <c r="G5829" s="2">
        <v>47.443300000000001</v>
      </c>
    </row>
    <row r="5830" spans="1:7" x14ac:dyDescent="0.25">
      <c r="A5830" t="s">
        <v>2687</v>
      </c>
      <c r="B5830">
        <v>79967</v>
      </c>
      <c r="C5830" t="s">
        <v>306</v>
      </c>
      <c r="D5830">
        <v>79968</v>
      </c>
      <c r="E5830" t="s">
        <v>1661</v>
      </c>
      <c r="F5830">
        <v>85233</v>
      </c>
      <c r="G5830" s="2">
        <v>57.285600000000002</v>
      </c>
    </row>
    <row r="5831" spans="1:7" x14ac:dyDescent="0.25">
      <c r="A5831" t="s">
        <v>2687</v>
      </c>
      <c r="B5831">
        <v>79967</v>
      </c>
      <c r="C5831" t="s">
        <v>306</v>
      </c>
      <c r="D5831">
        <v>79968</v>
      </c>
      <c r="E5831" t="s">
        <v>1661</v>
      </c>
      <c r="F5831">
        <v>85286</v>
      </c>
      <c r="G5831" s="2">
        <v>20.37</v>
      </c>
    </row>
    <row r="5832" spans="1:7" x14ac:dyDescent="0.25">
      <c r="A5832" t="s">
        <v>2687</v>
      </c>
      <c r="B5832">
        <v>79967</v>
      </c>
      <c r="C5832" t="s">
        <v>306</v>
      </c>
      <c r="D5832">
        <v>79968</v>
      </c>
      <c r="E5832" t="s">
        <v>1661</v>
      </c>
      <c r="F5832">
        <v>85295</v>
      </c>
      <c r="G5832" s="2">
        <v>16.579899999999999</v>
      </c>
    </row>
    <row r="5833" spans="1:7" x14ac:dyDescent="0.25">
      <c r="A5833" t="s">
        <v>2687</v>
      </c>
      <c r="B5833">
        <v>79967</v>
      </c>
      <c r="C5833" t="s">
        <v>306</v>
      </c>
      <c r="D5833">
        <v>79968</v>
      </c>
      <c r="E5833" t="s">
        <v>1661</v>
      </c>
      <c r="F5833">
        <v>85296</v>
      </c>
      <c r="G5833" s="2">
        <v>19.384599999999999</v>
      </c>
    </row>
    <row r="5834" spans="1:7" x14ac:dyDescent="0.25">
      <c r="A5834" t="s">
        <v>2687</v>
      </c>
      <c r="B5834">
        <v>79967</v>
      </c>
      <c r="C5834" t="s">
        <v>306</v>
      </c>
      <c r="D5834">
        <v>79968</v>
      </c>
      <c r="E5834" t="s">
        <v>1661</v>
      </c>
      <c r="F5834" t="s">
        <v>2688</v>
      </c>
      <c r="G5834" s="2">
        <v>87.652900000000002</v>
      </c>
    </row>
    <row r="5835" spans="1:7" x14ac:dyDescent="0.25">
      <c r="A5835" t="s">
        <v>2687</v>
      </c>
      <c r="B5835">
        <v>79967</v>
      </c>
      <c r="C5835" t="s">
        <v>306</v>
      </c>
      <c r="D5835">
        <v>91597</v>
      </c>
      <c r="E5835" t="s">
        <v>1660</v>
      </c>
      <c r="F5835">
        <v>85138</v>
      </c>
      <c r="G5835" s="2">
        <v>13.724299999999999</v>
      </c>
    </row>
    <row r="5836" spans="1:7" x14ac:dyDescent="0.25">
      <c r="A5836" t="s">
        <v>2687</v>
      </c>
      <c r="B5836">
        <v>79967</v>
      </c>
      <c r="C5836" t="s">
        <v>306</v>
      </c>
      <c r="D5836">
        <v>91597</v>
      </c>
      <c r="E5836" t="s">
        <v>1660</v>
      </c>
      <c r="F5836" t="s">
        <v>2688</v>
      </c>
      <c r="G5836" s="2">
        <v>24.335699999999999</v>
      </c>
    </row>
    <row r="5837" spans="1:7" x14ac:dyDescent="0.25">
      <c r="A5837" t="s">
        <v>2687</v>
      </c>
      <c r="B5837">
        <v>90637</v>
      </c>
      <c r="C5837" t="s">
        <v>307</v>
      </c>
      <c r="D5837">
        <v>90638</v>
      </c>
      <c r="E5837" t="s">
        <v>307</v>
      </c>
      <c r="F5837">
        <v>85138</v>
      </c>
      <c r="G5837" s="2">
        <v>625.28039999999999</v>
      </c>
    </row>
    <row r="5838" spans="1:7" x14ac:dyDescent="0.25">
      <c r="A5838" t="s">
        <v>2687</v>
      </c>
      <c r="B5838">
        <v>90637</v>
      </c>
      <c r="C5838" t="s">
        <v>307</v>
      </c>
      <c r="D5838">
        <v>90638</v>
      </c>
      <c r="E5838" t="s">
        <v>307</v>
      </c>
      <c r="F5838">
        <v>85139</v>
      </c>
      <c r="G5838" s="2">
        <v>188.3039</v>
      </c>
    </row>
    <row r="5839" spans="1:7" x14ac:dyDescent="0.25">
      <c r="A5839" t="s">
        <v>2687</v>
      </c>
      <c r="B5839">
        <v>90637</v>
      </c>
      <c r="C5839" t="s">
        <v>307</v>
      </c>
      <c r="D5839">
        <v>90638</v>
      </c>
      <c r="E5839" t="s">
        <v>307</v>
      </c>
      <c r="F5839" t="s">
        <v>2688</v>
      </c>
      <c r="G5839" s="2">
        <v>9.5862999999999996</v>
      </c>
    </row>
    <row r="5840" spans="1:7" x14ac:dyDescent="0.25">
      <c r="A5840" t="s">
        <v>2687</v>
      </c>
      <c r="B5840">
        <v>90637</v>
      </c>
      <c r="C5840" t="s">
        <v>307</v>
      </c>
      <c r="D5840">
        <v>7349</v>
      </c>
      <c r="E5840" t="s">
        <v>827</v>
      </c>
      <c r="F5840" t="s">
        <v>2688</v>
      </c>
      <c r="G5840" s="2">
        <v>1.98</v>
      </c>
    </row>
    <row r="5841" spans="1:7" x14ac:dyDescent="0.25">
      <c r="A5841" t="s">
        <v>2687</v>
      </c>
      <c r="B5841">
        <v>91174</v>
      </c>
      <c r="C5841" t="s">
        <v>308</v>
      </c>
      <c r="D5841">
        <v>91175</v>
      </c>
      <c r="E5841" t="s">
        <v>1663</v>
      </c>
      <c r="F5841">
        <v>85132</v>
      </c>
      <c r="G5841" s="2">
        <v>29</v>
      </c>
    </row>
    <row r="5842" spans="1:7" x14ac:dyDescent="0.25">
      <c r="A5842" t="s">
        <v>2687</v>
      </c>
      <c r="B5842">
        <v>91174</v>
      </c>
      <c r="C5842" t="s">
        <v>308</v>
      </c>
      <c r="D5842">
        <v>91175</v>
      </c>
      <c r="E5842" t="s">
        <v>1663</v>
      </c>
      <c r="F5842">
        <v>85140</v>
      </c>
      <c r="G5842" s="2">
        <v>18.010000000000002</v>
      </c>
    </row>
    <row r="5843" spans="1:7" x14ac:dyDescent="0.25">
      <c r="A5843" t="s">
        <v>2687</v>
      </c>
      <c r="B5843">
        <v>91174</v>
      </c>
      <c r="C5843" t="s">
        <v>308</v>
      </c>
      <c r="D5843">
        <v>91175</v>
      </c>
      <c r="E5843" t="s">
        <v>1663</v>
      </c>
      <c r="F5843">
        <v>85142</v>
      </c>
      <c r="G5843" s="2">
        <v>85.149100000000004</v>
      </c>
    </row>
    <row r="5844" spans="1:7" x14ac:dyDescent="0.25">
      <c r="A5844" t="s">
        <v>2687</v>
      </c>
      <c r="B5844">
        <v>91174</v>
      </c>
      <c r="C5844" t="s">
        <v>308</v>
      </c>
      <c r="D5844">
        <v>91175</v>
      </c>
      <c r="E5844" t="s">
        <v>1663</v>
      </c>
      <c r="F5844">
        <v>85143</v>
      </c>
      <c r="G5844" s="2">
        <v>74.23</v>
      </c>
    </row>
    <row r="5845" spans="1:7" x14ac:dyDescent="0.25">
      <c r="A5845" t="s">
        <v>2687</v>
      </c>
      <c r="B5845">
        <v>91174</v>
      </c>
      <c r="C5845" t="s">
        <v>308</v>
      </c>
      <c r="D5845">
        <v>91175</v>
      </c>
      <c r="E5845" t="s">
        <v>1663</v>
      </c>
      <c r="F5845">
        <v>85144</v>
      </c>
      <c r="G5845" s="2">
        <v>39.825000000000003</v>
      </c>
    </row>
    <row r="5846" spans="1:7" x14ac:dyDescent="0.25">
      <c r="A5846" t="s">
        <v>2687</v>
      </c>
      <c r="B5846">
        <v>91174</v>
      </c>
      <c r="C5846" t="s">
        <v>308</v>
      </c>
      <c r="D5846">
        <v>91175</v>
      </c>
      <c r="E5846" t="s">
        <v>1663</v>
      </c>
      <c r="F5846" t="s">
        <v>2688</v>
      </c>
      <c r="G5846" s="2">
        <v>12.373799999999999</v>
      </c>
    </row>
    <row r="5847" spans="1:7" x14ac:dyDescent="0.25">
      <c r="A5847" t="s">
        <v>2687</v>
      </c>
      <c r="B5847">
        <v>87349</v>
      </c>
      <c r="C5847" t="s">
        <v>309</v>
      </c>
      <c r="D5847">
        <v>87350</v>
      </c>
      <c r="E5847" t="s">
        <v>1664</v>
      </c>
      <c r="F5847">
        <v>85205</v>
      </c>
      <c r="G5847" s="2">
        <v>23.169499999999999</v>
      </c>
    </row>
    <row r="5848" spans="1:7" x14ac:dyDescent="0.25">
      <c r="A5848" t="s">
        <v>2687</v>
      </c>
      <c r="B5848">
        <v>87349</v>
      </c>
      <c r="C5848" t="s">
        <v>309</v>
      </c>
      <c r="D5848">
        <v>87350</v>
      </c>
      <c r="E5848" t="s">
        <v>1664</v>
      </c>
      <c r="F5848">
        <v>85207</v>
      </c>
      <c r="G5848" s="2">
        <v>37.501199999999997</v>
      </c>
    </row>
    <row r="5849" spans="1:7" x14ac:dyDescent="0.25">
      <c r="A5849" t="s">
        <v>2687</v>
      </c>
      <c r="B5849">
        <v>87349</v>
      </c>
      <c r="C5849" t="s">
        <v>309</v>
      </c>
      <c r="D5849">
        <v>87350</v>
      </c>
      <c r="E5849" t="s">
        <v>1664</v>
      </c>
      <c r="F5849">
        <v>85208</v>
      </c>
      <c r="G5849" s="2">
        <v>31.07</v>
      </c>
    </row>
    <row r="5850" spans="1:7" x14ac:dyDescent="0.25">
      <c r="A5850" t="s">
        <v>2687</v>
      </c>
      <c r="B5850">
        <v>87349</v>
      </c>
      <c r="C5850" t="s">
        <v>309</v>
      </c>
      <c r="D5850">
        <v>87350</v>
      </c>
      <c r="E5850" t="s">
        <v>1664</v>
      </c>
      <c r="F5850" t="s">
        <v>2688</v>
      </c>
      <c r="G5850" s="2">
        <v>66.912300000000002</v>
      </c>
    </row>
    <row r="5851" spans="1:7" x14ac:dyDescent="0.25">
      <c r="A5851" t="s">
        <v>2687</v>
      </c>
      <c r="B5851">
        <v>91135</v>
      </c>
      <c r="C5851" t="s">
        <v>310</v>
      </c>
      <c r="D5851">
        <v>91136</v>
      </c>
      <c r="E5851" t="s">
        <v>310</v>
      </c>
      <c r="F5851">
        <v>85033</v>
      </c>
      <c r="G5851" s="2">
        <v>13.91</v>
      </c>
    </row>
    <row r="5852" spans="1:7" x14ac:dyDescent="0.25">
      <c r="A5852" t="s">
        <v>2687</v>
      </c>
      <c r="B5852">
        <v>91135</v>
      </c>
      <c r="C5852" t="s">
        <v>310</v>
      </c>
      <c r="D5852">
        <v>91136</v>
      </c>
      <c r="E5852" t="s">
        <v>310</v>
      </c>
      <c r="F5852">
        <v>85035</v>
      </c>
      <c r="G5852" s="2">
        <v>11.46</v>
      </c>
    </row>
    <row r="5853" spans="1:7" x14ac:dyDescent="0.25">
      <c r="A5853" t="s">
        <v>2687</v>
      </c>
      <c r="B5853">
        <v>91135</v>
      </c>
      <c r="C5853" t="s">
        <v>310</v>
      </c>
      <c r="D5853">
        <v>91136</v>
      </c>
      <c r="E5853" t="s">
        <v>310</v>
      </c>
      <c r="F5853">
        <v>85037</v>
      </c>
      <c r="G5853" s="2">
        <v>40.85</v>
      </c>
    </row>
    <row r="5854" spans="1:7" x14ac:dyDescent="0.25">
      <c r="A5854" t="s">
        <v>2687</v>
      </c>
      <c r="B5854">
        <v>91135</v>
      </c>
      <c r="C5854" t="s">
        <v>310</v>
      </c>
      <c r="D5854">
        <v>91136</v>
      </c>
      <c r="E5854" t="s">
        <v>310</v>
      </c>
      <c r="F5854">
        <v>85043</v>
      </c>
      <c r="G5854" s="2">
        <v>32.912100000000002</v>
      </c>
    </row>
    <row r="5855" spans="1:7" x14ac:dyDescent="0.25">
      <c r="A5855" t="s">
        <v>2687</v>
      </c>
      <c r="B5855">
        <v>91135</v>
      </c>
      <c r="C5855" t="s">
        <v>310</v>
      </c>
      <c r="D5855">
        <v>91136</v>
      </c>
      <c r="E5855" t="s">
        <v>310</v>
      </c>
      <c r="F5855">
        <v>85323</v>
      </c>
      <c r="G5855" s="2">
        <v>557.0222</v>
      </c>
    </row>
    <row r="5856" spans="1:7" x14ac:dyDescent="0.25">
      <c r="A5856" t="s">
        <v>2687</v>
      </c>
      <c r="B5856">
        <v>91135</v>
      </c>
      <c r="C5856" t="s">
        <v>310</v>
      </c>
      <c r="D5856">
        <v>91136</v>
      </c>
      <c r="E5856" t="s">
        <v>310</v>
      </c>
      <c r="F5856">
        <v>85326</v>
      </c>
      <c r="G5856" s="2">
        <v>43.754600000000003</v>
      </c>
    </row>
    <row r="5857" spans="1:7" x14ac:dyDescent="0.25">
      <c r="A5857" t="s">
        <v>2687</v>
      </c>
      <c r="B5857">
        <v>91135</v>
      </c>
      <c r="C5857" t="s">
        <v>310</v>
      </c>
      <c r="D5857">
        <v>91136</v>
      </c>
      <c r="E5857" t="s">
        <v>310</v>
      </c>
      <c r="F5857">
        <v>85338</v>
      </c>
      <c r="G5857" s="2">
        <v>83.230400000000003</v>
      </c>
    </row>
    <row r="5858" spans="1:7" x14ac:dyDescent="0.25">
      <c r="A5858" t="s">
        <v>2687</v>
      </c>
      <c r="B5858">
        <v>91135</v>
      </c>
      <c r="C5858" t="s">
        <v>310</v>
      </c>
      <c r="D5858">
        <v>91136</v>
      </c>
      <c r="E5858" t="s">
        <v>310</v>
      </c>
      <c r="F5858">
        <v>85340</v>
      </c>
      <c r="G5858" s="2">
        <v>13.5901</v>
      </c>
    </row>
    <row r="5859" spans="1:7" x14ac:dyDescent="0.25">
      <c r="A5859" t="s">
        <v>2687</v>
      </c>
      <c r="B5859">
        <v>91135</v>
      </c>
      <c r="C5859" t="s">
        <v>310</v>
      </c>
      <c r="D5859">
        <v>91136</v>
      </c>
      <c r="E5859" t="s">
        <v>310</v>
      </c>
      <c r="F5859">
        <v>85353</v>
      </c>
      <c r="G5859" s="2">
        <v>247.9528</v>
      </c>
    </row>
    <row r="5860" spans="1:7" x14ac:dyDescent="0.25">
      <c r="A5860" t="s">
        <v>2687</v>
      </c>
      <c r="B5860">
        <v>91135</v>
      </c>
      <c r="C5860" t="s">
        <v>310</v>
      </c>
      <c r="D5860">
        <v>91136</v>
      </c>
      <c r="E5860" t="s">
        <v>310</v>
      </c>
      <c r="F5860">
        <v>85392</v>
      </c>
      <c r="G5860" s="2">
        <v>139.67230000000001</v>
      </c>
    </row>
    <row r="5861" spans="1:7" x14ac:dyDescent="0.25">
      <c r="A5861" t="s">
        <v>2687</v>
      </c>
      <c r="B5861">
        <v>91135</v>
      </c>
      <c r="C5861" t="s">
        <v>310</v>
      </c>
      <c r="D5861">
        <v>91136</v>
      </c>
      <c r="E5861" t="s">
        <v>310</v>
      </c>
      <c r="F5861">
        <v>85395</v>
      </c>
      <c r="G5861" s="2">
        <v>37.838900000000002</v>
      </c>
    </row>
    <row r="5862" spans="1:7" x14ac:dyDescent="0.25">
      <c r="A5862" t="s">
        <v>2687</v>
      </c>
      <c r="B5862">
        <v>91135</v>
      </c>
      <c r="C5862" t="s">
        <v>310</v>
      </c>
      <c r="D5862">
        <v>91136</v>
      </c>
      <c r="E5862" t="s">
        <v>310</v>
      </c>
      <c r="F5862" t="s">
        <v>2688</v>
      </c>
      <c r="G5862" s="2">
        <v>50.164999999999999</v>
      </c>
    </row>
    <row r="5863" spans="1:7" x14ac:dyDescent="0.25">
      <c r="A5863" t="s">
        <v>2687</v>
      </c>
      <c r="B5863">
        <v>91135</v>
      </c>
      <c r="C5863" t="s">
        <v>310</v>
      </c>
      <c r="D5863">
        <v>7408</v>
      </c>
      <c r="E5863" t="s">
        <v>637</v>
      </c>
      <c r="F5863" t="s">
        <v>2688</v>
      </c>
      <c r="G5863" s="2">
        <v>0.99</v>
      </c>
    </row>
    <row r="5864" spans="1:7" x14ac:dyDescent="0.25">
      <c r="A5864" t="s">
        <v>2687</v>
      </c>
      <c r="B5864">
        <v>92199</v>
      </c>
      <c r="C5864" t="s">
        <v>311</v>
      </c>
      <c r="D5864">
        <v>90366</v>
      </c>
      <c r="E5864" t="s">
        <v>311</v>
      </c>
      <c r="F5864">
        <v>85122</v>
      </c>
      <c r="G5864" s="2">
        <v>1016.3946999999999</v>
      </c>
    </row>
    <row r="5865" spans="1:7" x14ac:dyDescent="0.25">
      <c r="A5865" t="s">
        <v>2687</v>
      </c>
      <c r="B5865">
        <v>92199</v>
      </c>
      <c r="C5865" t="s">
        <v>311</v>
      </c>
      <c r="D5865">
        <v>90366</v>
      </c>
      <c r="E5865" t="s">
        <v>311</v>
      </c>
      <c r="F5865">
        <v>85123</v>
      </c>
      <c r="G5865" s="2">
        <v>109.7409</v>
      </c>
    </row>
    <row r="5866" spans="1:7" x14ac:dyDescent="0.25">
      <c r="A5866" t="s">
        <v>2687</v>
      </c>
      <c r="B5866">
        <v>92199</v>
      </c>
      <c r="C5866" t="s">
        <v>311</v>
      </c>
      <c r="D5866">
        <v>90366</v>
      </c>
      <c r="E5866" t="s">
        <v>311</v>
      </c>
      <c r="F5866">
        <v>85128</v>
      </c>
      <c r="G5866" s="2">
        <v>30.721900000000002</v>
      </c>
    </row>
    <row r="5867" spans="1:7" x14ac:dyDescent="0.25">
      <c r="A5867" t="s">
        <v>2687</v>
      </c>
      <c r="B5867">
        <v>92199</v>
      </c>
      <c r="C5867" t="s">
        <v>311</v>
      </c>
      <c r="D5867">
        <v>90366</v>
      </c>
      <c r="E5867" t="s">
        <v>311</v>
      </c>
      <c r="F5867">
        <v>85131</v>
      </c>
      <c r="G5867" s="2">
        <v>34.424799999999998</v>
      </c>
    </row>
    <row r="5868" spans="1:7" x14ac:dyDescent="0.25">
      <c r="A5868" t="s">
        <v>2687</v>
      </c>
      <c r="B5868">
        <v>92199</v>
      </c>
      <c r="C5868" t="s">
        <v>311</v>
      </c>
      <c r="D5868">
        <v>90366</v>
      </c>
      <c r="E5868" t="s">
        <v>311</v>
      </c>
      <c r="F5868">
        <v>85193</v>
      </c>
      <c r="G5868" s="2">
        <v>35.380000000000003</v>
      </c>
    </row>
    <row r="5869" spans="1:7" x14ac:dyDescent="0.25">
      <c r="A5869" t="s">
        <v>2687</v>
      </c>
      <c r="B5869">
        <v>92199</v>
      </c>
      <c r="C5869" t="s">
        <v>311</v>
      </c>
      <c r="D5869">
        <v>90366</v>
      </c>
      <c r="E5869" t="s">
        <v>311</v>
      </c>
      <c r="F5869">
        <v>85194</v>
      </c>
      <c r="G5869" s="2">
        <v>112.6023</v>
      </c>
    </row>
    <row r="5870" spans="1:7" x14ac:dyDescent="0.25">
      <c r="A5870" t="s">
        <v>2687</v>
      </c>
      <c r="B5870">
        <v>92199</v>
      </c>
      <c r="C5870" t="s">
        <v>311</v>
      </c>
      <c r="D5870">
        <v>90366</v>
      </c>
      <c r="E5870" t="s">
        <v>311</v>
      </c>
      <c r="F5870" t="s">
        <v>2688</v>
      </c>
      <c r="G5870" s="2">
        <v>52.339500000000001</v>
      </c>
    </row>
    <row r="5871" spans="1:7" x14ac:dyDescent="0.25">
      <c r="A5871" t="s">
        <v>2687</v>
      </c>
      <c r="B5871">
        <v>92199</v>
      </c>
      <c r="C5871" t="s">
        <v>311</v>
      </c>
      <c r="D5871">
        <v>7349</v>
      </c>
      <c r="E5871" t="s">
        <v>827</v>
      </c>
      <c r="F5871" t="s">
        <v>2688</v>
      </c>
      <c r="G5871" s="2">
        <v>0.01</v>
      </c>
    </row>
    <row r="5872" spans="1:7" x14ac:dyDescent="0.25">
      <c r="A5872" t="s">
        <v>2687</v>
      </c>
      <c r="B5872">
        <v>91133</v>
      </c>
      <c r="C5872" t="s">
        <v>312</v>
      </c>
      <c r="D5872">
        <v>91134</v>
      </c>
      <c r="E5872" t="s">
        <v>312</v>
      </c>
      <c r="F5872">
        <v>85138</v>
      </c>
      <c r="G5872" s="2">
        <v>10.919</v>
      </c>
    </row>
    <row r="5873" spans="1:7" x14ac:dyDescent="0.25">
      <c r="A5873" t="s">
        <v>2687</v>
      </c>
      <c r="B5873">
        <v>91133</v>
      </c>
      <c r="C5873" t="s">
        <v>312</v>
      </c>
      <c r="D5873">
        <v>91134</v>
      </c>
      <c r="E5873" t="s">
        <v>312</v>
      </c>
      <c r="F5873">
        <v>85142</v>
      </c>
      <c r="G5873" s="2">
        <v>24.37</v>
      </c>
    </row>
    <row r="5874" spans="1:7" x14ac:dyDescent="0.25">
      <c r="A5874" t="s">
        <v>2687</v>
      </c>
      <c r="B5874">
        <v>91133</v>
      </c>
      <c r="C5874" t="s">
        <v>312</v>
      </c>
      <c r="D5874">
        <v>91134</v>
      </c>
      <c r="E5874" t="s">
        <v>312</v>
      </c>
      <c r="F5874">
        <v>85224</v>
      </c>
      <c r="G5874" s="2">
        <v>26.7</v>
      </c>
    </row>
    <row r="5875" spans="1:7" x14ac:dyDescent="0.25">
      <c r="A5875" t="s">
        <v>2687</v>
      </c>
      <c r="B5875">
        <v>91133</v>
      </c>
      <c r="C5875" t="s">
        <v>312</v>
      </c>
      <c r="D5875">
        <v>91134</v>
      </c>
      <c r="E5875" t="s">
        <v>312</v>
      </c>
      <c r="F5875">
        <v>85225</v>
      </c>
      <c r="G5875" s="2">
        <v>48.37</v>
      </c>
    </row>
    <row r="5876" spans="1:7" x14ac:dyDescent="0.25">
      <c r="A5876" t="s">
        <v>2687</v>
      </c>
      <c r="B5876">
        <v>91133</v>
      </c>
      <c r="C5876" t="s">
        <v>312</v>
      </c>
      <c r="D5876">
        <v>91134</v>
      </c>
      <c r="E5876" t="s">
        <v>312</v>
      </c>
      <c r="F5876">
        <v>85248</v>
      </c>
      <c r="G5876" s="2">
        <v>36.762599999999999</v>
      </c>
    </row>
    <row r="5877" spans="1:7" x14ac:dyDescent="0.25">
      <c r="A5877" t="s">
        <v>2687</v>
      </c>
      <c r="B5877">
        <v>91133</v>
      </c>
      <c r="C5877" t="s">
        <v>312</v>
      </c>
      <c r="D5877">
        <v>91134</v>
      </c>
      <c r="E5877" t="s">
        <v>312</v>
      </c>
      <c r="F5877">
        <v>85249</v>
      </c>
      <c r="G5877" s="2">
        <v>166.07849999999999</v>
      </c>
    </row>
    <row r="5878" spans="1:7" x14ac:dyDescent="0.25">
      <c r="A5878" t="s">
        <v>2687</v>
      </c>
      <c r="B5878">
        <v>91133</v>
      </c>
      <c r="C5878" t="s">
        <v>312</v>
      </c>
      <c r="D5878">
        <v>91134</v>
      </c>
      <c r="E5878" t="s">
        <v>312</v>
      </c>
      <c r="F5878">
        <v>85286</v>
      </c>
      <c r="G5878" s="2">
        <v>271.99650000000003</v>
      </c>
    </row>
    <row r="5879" spans="1:7" x14ac:dyDescent="0.25">
      <c r="A5879" t="s">
        <v>2687</v>
      </c>
      <c r="B5879">
        <v>91133</v>
      </c>
      <c r="C5879" t="s">
        <v>312</v>
      </c>
      <c r="D5879">
        <v>91134</v>
      </c>
      <c r="E5879" t="s">
        <v>312</v>
      </c>
      <c r="F5879">
        <v>85295</v>
      </c>
      <c r="G5879" s="2">
        <v>40.415799999999997</v>
      </c>
    </row>
    <row r="5880" spans="1:7" x14ac:dyDescent="0.25">
      <c r="A5880" t="s">
        <v>2687</v>
      </c>
      <c r="B5880">
        <v>91133</v>
      </c>
      <c r="C5880" t="s">
        <v>312</v>
      </c>
      <c r="D5880">
        <v>91134</v>
      </c>
      <c r="E5880" t="s">
        <v>312</v>
      </c>
      <c r="F5880">
        <v>85296</v>
      </c>
      <c r="G5880" s="2">
        <v>15.5</v>
      </c>
    </row>
    <row r="5881" spans="1:7" x14ac:dyDescent="0.25">
      <c r="A5881" t="s">
        <v>2687</v>
      </c>
      <c r="B5881">
        <v>91133</v>
      </c>
      <c r="C5881" t="s">
        <v>312</v>
      </c>
      <c r="D5881">
        <v>91134</v>
      </c>
      <c r="E5881" t="s">
        <v>312</v>
      </c>
      <c r="F5881">
        <v>85297</v>
      </c>
      <c r="G5881" s="2">
        <v>99.389399999999995</v>
      </c>
    </row>
    <row r="5882" spans="1:7" x14ac:dyDescent="0.25">
      <c r="A5882" t="s">
        <v>2687</v>
      </c>
      <c r="B5882">
        <v>91133</v>
      </c>
      <c r="C5882" t="s">
        <v>312</v>
      </c>
      <c r="D5882">
        <v>91134</v>
      </c>
      <c r="E5882" t="s">
        <v>312</v>
      </c>
      <c r="F5882">
        <v>85298</v>
      </c>
      <c r="G5882" s="2">
        <v>91.782499999999999</v>
      </c>
    </row>
    <row r="5883" spans="1:7" x14ac:dyDescent="0.25">
      <c r="A5883" t="s">
        <v>2687</v>
      </c>
      <c r="B5883">
        <v>91133</v>
      </c>
      <c r="C5883" t="s">
        <v>312</v>
      </c>
      <c r="D5883">
        <v>91134</v>
      </c>
      <c r="E5883" t="s">
        <v>312</v>
      </c>
      <c r="F5883" t="s">
        <v>2688</v>
      </c>
      <c r="G5883" s="2">
        <v>116.9611</v>
      </c>
    </row>
    <row r="5884" spans="1:7" x14ac:dyDescent="0.25">
      <c r="A5884" t="s">
        <v>2687</v>
      </c>
      <c r="B5884">
        <v>1001398</v>
      </c>
      <c r="C5884" t="s">
        <v>313</v>
      </c>
      <c r="D5884">
        <v>1001424</v>
      </c>
      <c r="E5884" t="s">
        <v>313</v>
      </c>
      <c r="F5884">
        <v>85021</v>
      </c>
      <c r="G5884" s="2">
        <v>11.38</v>
      </c>
    </row>
    <row r="5885" spans="1:7" x14ac:dyDescent="0.25">
      <c r="A5885" t="s">
        <v>2687</v>
      </c>
      <c r="B5885">
        <v>1001398</v>
      </c>
      <c r="C5885" t="s">
        <v>313</v>
      </c>
      <c r="D5885">
        <v>1001424</v>
      </c>
      <c r="E5885" t="s">
        <v>313</v>
      </c>
      <c r="F5885">
        <v>85022</v>
      </c>
      <c r="G5885" s="2">
        <v>20.660699999999999</v>
      </c>
    </row>
    <row r="5886" spans="1:7" x14ac:dyDescent="0.25">
      <c r="A5886" t="s">
        <v>2687</v>
      </c>
      <c r="B5886">
        <v>1001398</v>
      </c>
      <c r="C5886" t="s">
        <v>313</v>
      </c>
      <c r="D5886">
        <v>1001424</v>
      </c>
      <c r="E5886" t="s">
        <v>313</v>
      </c>
      <c r="F5886">
        <v>85023</v>
      </c>
      <c r="G5886" s="2">
        <v>66.039400000000001</v>
      </c>
    </row>
    <row r="5887" spans="1:7" x14ac:dyDescent="0.25">
      <c r="A5887" t="s">
        <v>2687</v>
      </c>
      <c r="B5887">
        <v>1001398</v>
      </c>
      <c r="C5887" t="s">
        <v>313</v>
      </c>
      <c r="D5887">
        <v>1001424</v>
      </c>
      <c r="E5887" t="s">
        <v>313</v>
      </c>
      <c r="F5887">
        <v>85024</v>
      </c>
      <c r="G5887" s="2">
        <v>11.6502</v>
      </c>
    </row>
    <row r="5888" spans="1:7" x14ac:dyDescent="0.25">
      <c r="A5888" t="s">
        <v>2687</v>
      </c>
      <c r="B5888">
        <v>1001398</v>
      </c>
      <c r="C5888" t="s">
        <v>313</v>
      </c>
      <c r="D5888">
        <v>1001424</v>
      </c>
      <c r="E5888" t="s">
        <v>313</v>
      </c>
      <c r="F5888">
        <v>85027</v>
      </c>
      <c r="G5888" s="2">
        <v>109.49169999999999</v>
      </c>
    </row>
    <row r="5889" spans="1:7" x14ac:dyDescent="0.25">
      <c r="A5889" t="s">
        <v>2687</v>
      </c>
      <c r="B5889">
        <v>1001398</v>
      </c>
      <c r="C5889" t="s">
        <v>313</v>
      </c>
      <c r="D5889">
        <v>1001424</v>
      </c>
      <c r="E5889" t="s">
        <v>313</v>
      </c>
      <c r="F5889">
        <v>85029</v>
      </c>
      <c r="G5889" s="2">
        <v>26.225000000000001</v>
      </c>
    </row>
    <row r="5890" spans="1:7" x14ac:dyDescent="0.25">
      <c r="A5890" t="s">
        <v>2687</v>
      </c>
      <c r="B5890">
        <v>1001398</v>
      </c>
      <c r="C5890" t="s">
        <v>313</v>
      </c>
      <c r="D5890">
        <v>1001424</v>
      </c>
      <c r="E5890" t="s">
        <v>313</v>
      </c>
      <c r="F5890">
        <v>85051</v>
      </c>
      <c r="G5890" s="2">
        <v>14.61</v>
      </c>
    </row>
    <row r="5891" spans="1:7" x14ac:dyDescent="0.25">
      <c r="A5891" t="s">
        <v>2687</v>
      </c>
      <c r="B5891">
        <v>1001398</v>
      </c>
      <c r="C5891" t="s">
        <v>313</v>
      </c>
      <c r="D5891">
        <v>1001424</v>
      </c>
      <c r="E5891" t="s">
        <v>313</v>
      </c>
      <c r="F5891">
        <v>85053</v>
      </c>
      <c r="G5891" s="2">
        <v>79.364999999999995</v>
      </c>
    </row>
    <row r="5892" spans="1:7" x14ac:dyDescent="0.25">
      <c r="A5892" t="s">
        <v>2687</v>
      </c>
      <c r="B5892">
        <v>1001398</v>
      </c>
      <c r="C5892" t="s">
        <v>313</v>
      </c>
      <c r="D5892">
        <v>1001424</v>
      </c>
      <c r="E5892" t="s">
        <v>313</v>
      </c>
      <c r="F5892">
        <v>85085</v>
      </c>
      <c r="G5892" s="2">
        <v>12.34</v>
      </c>
    </row>
    <row r="5893" spans="1:7" x14ac:dyDescent="0.25">
      <c r="A5893" t="s">
        <v>2687</v>
      </c>
      <c r="B5893">
        <v>1001398</v>
      </c>
      <c r="C5893" t="s">
        <v>313</v>
      </c>
      <c r="D5893">
        <v>1001424</v>
      </c>
      <c r="E5893" t="s">
        <v>313</v>
      </c>
      <c r="F5893">
        <v>85304</v>
      </c>
      <c r="G5893" s="2">
        <v>12.95</v>
      </c>
    </row>
    <row r="5894" spans="1:7" x14ac:dyDescent="0.25">
      <c r="A5894" t="s">
        <v>2687</v>
      </c>
      <c r="B5894">
        <v>1001398</v>
      </c>
      <c r="C5894" t="s">
        <v>313</v>
      </c>
      <c r="D5894">
        <v>1001424</v>
      </c>
      <c r="E5894" t="s">
        <v>313</v>
      </c>
      <c r="F5894">
        <v>85306</v>
      </c>
      <c r="G5894" s="2">
        <v>15.62</v>
      </c>
    </row>
    <row r="5895" spans="1:7" x14ac:dyDescent="0.25">
      <c r="A5895" t="s">
        <v>2687</v>
      </c>
      <c r="B5895">
        <v>1001398</v>
      </c>
      <c r="C5895" t="s">
        <v>313</v>
      </c>
      <c r="D5895">
        <v>1001424</v>
      </c>
      <c r="E5895" t="s">
        <v>313</v>
      </c>
      <c r="F5895">
        <v>85308</v>
      </c>
      <c r="G5895" s="2">
        <v>63.300400000000003</v>
      </c>
    </row>
    <row r="5896" spans="1:7" x14ac:dyDescent="0.25">
      <c r="A5896" t="s">
        <v>2687</v>
      </c>
      <c r="B5896">
        <v>1001398</v>
      </c>
      <c r="C5896" t="s">
        <v>313</v>
      </c>
      <c r="D5896">
        <v>1001424</v>
      </c>
      <c r="E5896" t="s">
        <v>313</v>
      </c>
      <c r="F5896" t="s">
        <v>2688</v>
      </c>
      <c r="G5896" s="2">
        <v>90.184700000000007</v>
      </c>
    </row>
    <row r="5897" spans="1:7" x14ac:dyDescent="0.25">
      <c r="A5897" t="s">
        <v>2687</v>
      </c>
      <c r="B5897">
        <v>834265</v>
      </c>
      <c r="C5897" t="s">
        <v>314</v>
      </c>
      <c r="D5897">
        <v>541763</v>
      </c>
      <c r="E5897" t="s">
        <v>314</v>
      </c>
      <c r="F5897">
        <v>85118</v>
      </c>
      <c r="G5897" s="2">
        <v>30.035900000000002</v>
      </c>
    </row>
    <row r="5898" spans="1:7" x14ac:dyDescent="0.25">
      <c r="A5898" t="s">
        <v>2687</v>
      </c>
      <c r="B5898">
        <v>834265</v>
      </c>
      <c r="C5898" t="s">
        <v>314</v>
      </c>
      <c r="D5898">
        <v>541763</v>
      </c>
      <c r="E5898" t="s">
        <v>314</v>
      </c>
      <c r="F5898">
        <v>85119</v>
      </c>
      <c r="G5898" s="2">
        <v>72.709699999999998</v>
      </c>
    </row>
    <row r="5899" spans="1:7" x14ac:dyDescent="0.25">
      <c r="A5899" t="s">
        <v>2687</v>
      </c>
      <c r="B5899">
        <v>834265</v>
      </c>
      <c r="C5899" t="s">
        <v>314</v>
      </c>
      <c r="D5899">
        <v>541763</v>
      </c>
      <c r="E5899" t="s">
        <v>314</v>
      </c>
      <c r="F5899">
        <v>85120</v>
      </c>
      <c r="G5899" s="2">
        <v>102.5254</v>
      </c>
    </row>
    <row r="5900" spans="1:7" x14ac:dyDescent="0.25">
      <c r="A5900" t="s">
        <v>2687</v>
      </c>
      <c r="B5900">
        <v>834265</v>
      </c>
      <c r="C5900" t="s">
        <v>314</v>
      </c>
      <c r="D5900">
        <v>541763</v>
      </c>
      <c r="E5900" t="s">
        <v>314</v>
      </c>
      <c r="F5900">
        <v>85140</v>
      </c>
      <c r="G5900" s="2">
        <v>18.344999999999999</v>
      </c>
    </row>
    <row r="5901" spans="1:7" x14ac:dyDescent="0.25">
      <c r="A5901" t="s">
        <v>2687</v>
      </c>
      <c r="B5901">
        <v>834265</v>
      </c>
      <c r="C5901" t="s">
        <v>314</v>
      </c>
      <c r="D5901">
        <v>541763</v>
      </c>
      <c r="E5901" t="s">
        <v>314</v>
      </c>
      <c r="F5901">
        <v>85207</v>
      </c>
      <c r="G5901" s="2">
        <v>51.333500000000001</v>
      </c>
    </row>
    <row r="5902" spans="1:7" x14ac:dyDescent="0.25">
      <c r="A5902" t="s">
        <v>2687</v>
      </c>
      <c r="B5902">
        <v>834265</v>
      </c>
      <c r="C5902" t="s">
        <v>314</v>
      </c>
      <c r="D5902">
        <v>541763</v>
      </c>
      <c r="E5902" t="s">
        <v>314</v>
      </c>
      <c r="F5902">
        <v>85208</v>
      </c>
      <c r="G5902" s="2">
        <v>135.3989</v>
      </c>
    </row>
    <row r="5903" spans="1:7" x14ac:dyDescent="0.25">
      <c r="A5903" t="s">
        <v>2687</v>
      </c>
      <c r="B5903">
        <v>834265</v>
      </c>
      <c r="C5903" t="s">
        <v>314</v>
      </c>
      <c r="D5903">
        <v>541763</v>
      </c>
      <c r="E5903" t="s">
        <v>314</v>
      </c>
      <c r="F5903">
        <v>85209</v>
      </c>
      <c r="G5903" s="2">
        <v>199.80029999999999</v>
      </c>
    </row>
    <row r="5904" spans="1:7" x14ac:dyDescent="0.25">
      <c r="A5904" t="s">
        <v>2687</v>
      </c>
      <c r="B5904">
        <v>834265</v>
      </c>
      <c r="C5904" t="s">
        <v>314</v>
      </c>
      <c r="D5904">
        <v>541763</v>
      </c>
      <c r="E5904" t="s">
        <v>314</v>
      </c>
      <c r="F5904">
        <v>85212</v>
      </c>
      <c r="G5904" s="2">
        <v>214.6285</v>
      </c>
    </row>
    <row r="5905" spans="1:7" x14ac:dyDescent="0.25">
      <c r="A5905" t="s">
        <v>2687</v>
      </c>
      <c r="B5905">
        <v>834265</v>
      </c>
      <c r="C5905" t="s">
        <v>314</v>
      </c>
      <c r="D5905">
        <v>541763</v>
      </c>
      <c r="E5905" t="s">
        <v>314</v>
      </c>
      <c r="F5905" t="s">
        <v>2688</v>
      </c>
      <c r="G5905" s="2">
        <v>69.955799999999996</v>
      </c>
    </row>
    <row r="5906" spans="1:7" x14ac:dyDescent="0.25">
      <c r="A5906" t="s">
        <v>2687</v>
      </c>
      <c r="B5906">
        <v>1001399</v>
      </c>
      <c r="C5906" t="s">
        <v>315</v>
      </c>
      <c r="D5906">
        <v>1001425</v>
      </c>
      <c r="E5906" t="s">
        <v>315</v>
      </c>
      <c r="F5906">
        <v>85710</v>
      </c>
      <c r="G5906" s="2">
        <v>80.198099999999997</v>
      </c>
    </row>
    <row r="5907" spans="1:7" x14ac:dyDescent="0.25">
      <c r="A5907" t="s">
        <v>2687</v>
      </c>
      <c r="B5907">
        <v>1001399</v>
      </c>
      <c r="C5907" t="s">
        <v>315</v>
      </c>
      <c r="D5907">
        <v>1001425</v>
      </c>
      <c r="E5907" t="s">
        <v>315</v>
      </c>
      <c r="F5907">
        <v>85711</v>
      </c>
      <c r="G5907" s="2">
        <v>27.6</v>
      </c>
    </row>
    <row r="5908" spans="1:7" x14ac:dyDescent="0.25">
      <c r="A5908" t="s">
        <v>2687</v>
      </c>
      <c r="B5908">
        <v>1001399</v>
      </c>
      <c r="C5908" t="s">
        <v>315</v>
      </c>
      <c r="D5908">
        <v>1001425</v>
      </c>
      <c r="E5908" t="s">
        <v>315</v>
      </c>
      <c r="F5908">
        <v>85730</v>
      </c>
      <c r="G5908" s="2">
        <v>125.5635</v>
      </c>
    </row>
    <row r="5909" spans="1:7" x14ac:dyDescent="0.25">
      <c r="A5909" t="s">
        <v>2687</v>
      </c>
      <c r="B5909">
        <v>1001399</v>
      </c>
      <c r="C5909" t="s">
        <v>315</v>
      </c>
      <c r="D5909">
        <v>1001425</v>
      </c>
      <c r="E5909" t="s">
        <v>315</v>
      </c>
      <c r="F5909">
        <v>85748</v>
      </c>
      <c r="G5909" s="2">
        <v>19.6538</v>
      </c>
    </row>
    <row r="5910" spans="1:7" x14ac:dyDescent="0.25">
      <c r="A5910" t="s">
        <v>2687</v>
      </c>
      <c r="B5910">
        <v>1001399</v>
      </c>
      <c r="C5910" t="s">
        <v>315</v>
      </c>
      <c r="D5910">
        <v>1001425</v>
      </c>
      <c r="E5910" t="s">
        <v>315</v>
      </c>
      <c r="F5910">
        <v>85756</v>
      </c>
      <c r="G5910" s="2">
        <v>19.866599999999998</v>
      </c>
    </row>
    <row r="5911" spans="1:7" x14ac:dyDescent="0.25">
      <c r="A5911" t="s">
        <v>2687</v>
      </c>
      <c r="B5911">
        <v>1001399</v>
      </c>
      <c r="C5911" t="s">
        <v>315</v>
      </c>
      <c r="D5911">
        <v>1001425</v>
      </c>
      <c r="E5911" t="s">
        <v>315</v>
      </c>
      <c r="F5911" t="s">
        <v>2688</v>
      </c>
      <c r="G5911" s="2">
        <v>54.554200000000002</v>
      </c>
    </row>
    <row r="5912" spans="1:7" x14ac:dyDescent="0.25">
      <c r="A5912" t="s">
        <v>2687</v>
      </c>
      <c r="B5912">
        <v>92047</v>
      </c>
      <c r="C5912" t="s">
        <v>316</v>
      </c>
      <c r="D5912">
        <v>92048</v>
      </c>
      <c r="E5912" t="s">
        <v>1665</v>
      </c>
      <c r="F5912">
        <v>85142</v>
      </c>
      <c r="G5912" s="2">
        <v>55.683999999999997</v>
      </c>
    </row>
    <row r="5913" spans="1:7" x14ac:dyDescent="0.25">
      <c r="A5913" t="s">
        <v>2687</v>
      </c>
      <c r="B5913">
        <v>92047</v>
      </c>
      <c r="C5913" t="s">
        <v>316</v>
      </c>
      <c r="D5913">
        <v>92048</v>
      </c>
      <c r="E5913" t="s">
        <v>1665</v>
      </c>
      <c r="F5913">
        <v>85212</v>
      </c>
      <c r="G5913" s="2">
        <v>30.3614</v>
      </c>
    </row>
    <row r="5914" spans="1:7" x14ac:dyDescent="0.25">
      <c r="A5914" t="s">
        <v>2687</v>
      </c>
      <c r="B5914">
        <v>92047</v>
      </c>
      <c r="C5914" t="s">
        <v>316</v>
      </c>
      <c r="D5914">
        <v>92048</v>
      </c>
      <c r="E5914" t="s">
        <v>1665</v>
      </c>
      <c r="F5914">
        <v>85234</v>
      </c>
      <c r="G5914" s="2">
        <v>26.75</v>
      </c>
    </row>
    <row r="5915" spans="1:7" x14ac:dyDescent="0.25">
      <c r="A5915" t="s">
        <v>2687</v>
      </c>
      <c r="B5915">
        <v>92047</v>
      </c>
      <c r="C5915" t="s">
        <v>316</v>
      </c>
      <c r="D5915">
        <v>92048</v>
      </c>
      <c r="E5915" t="s">
        <v>1665</v>
      </c>
      <c r="F5915">
        <v>85295</v>
      </c>
      <c r="G5915" s="2">
        <v>352.59289999999999</v>
      </c>
    </row>
    <row r="5916" spans="1:7" x14ac:dyDescent="0.25">
      <c r="A5916" t="s">
        <v>2687</v>
      </c>
      <c r="B5916">
        <v>92047</v>
      </c>
      <c r="C5916" t="s">
        <v>316</v>
      </c>
      <c r="D5916">
        <v>92048</v>
      </c>
      <c r="E5916" t="s">
        <v>1665</v>
      </c>
      <c r="F5916">
        <v>85296</v>
      </c>
      <c r="G5916" s="2">
        <v>120.37050000000001</v>
      </c>
    </row>
    <row r="5917" spans="1:7" x14ac:dyDescent="0.25">
      <c r="A5917" t="s">
        <v>2687</v>
      </c>
      <c r="B5917">
        <v>92047</v>
      </c>
      <c r="C5917" t="s">
        <v>316</v>
      </c>
      <c r="D5917">
        <v>92048</v>
      </c>
      <c r="E5917" t="s">
        <v>1665</v>
      </c>
      <c r="F5917">
        <v>85297</v>
      </c>
      <c r="G5917" s="2">
        <v>112.2313</v>
      </c>
    </row>
    <row r="5918" spans="1:7" x14ac:dyDescent="0.25">
      <c r="A5918" t="s">
        <v>2687</v>
      </c>
      <c r="B5918">
        <v>92047</v>
      </c>
      <c r="C5918" t="s">
        <v>316</v>
      </c>
      <c r="D5918">
        <v>92048</v>
      </c>
      <c r="E5918" t="s">
        <v>1665</v>
      </c>
      <c r="F5918">
        <v>85298</v>
      </c>
      <c r="G5918" s="2">
        <v>33.57</v>
      </c>
    </row>
    <row r="5919" spans="1:7" x14ac:dyDescent="0.25">
      <c r="A5919" t="s">
        <v>2687</v>
      </c>
      <c r="B5919">
        <v>92047</v>
      </c>
      <c r="C5919" t="s">
        <v>316</v>
      </c>
      <c r="D5919">
        <v>92048</v>
      </c>
      <c r="E5919" t="s">
        <v>1665</v>
      </c>
      <c r="F5919" t="s">
        <v>2688</v>
      </c>
      <c r="G5919" s="2">
        <v>101.494</v>
      </c>
    </row>
    <row r="5920" spans="1:7" x14ac:dyDescent="0.25">
      <c r="A5920" t="s">
        <v>2687</v>
      </c>
      <c r="B5920">
        <v>92047</v>
      </c>
      <c r="C5920" t="s">
        <v>316</v>
      </c>
      <c r="D5920">
        <v>127500</v>
      </c>
      <c r="E5920" t="s">
        <v>725</v>
      </c>
      <c r="F5920" t="s">
        <v>2688</v>
      </c>
      <c r="G5920" s="2">
        <v>2</v>
      </c>
    </row>
    <row r="5921" spans="1:7" x14ac:dyDescent="0.25">
      <c r="A5921" t="s">
        <v>2687</v>
      </c>
      <c r="B5921">
        <v>850100</v>
      </c>
      <c r="C5921" t="s">
        <v>317</v>
      </c>
      <c r="D5921">
        <v>229646</v>
      </c>
      <c r="E5921" t="s">
        <v>1666</v>
      </c>
      <c r="F5921">
        <v>85029</v>
      </c>
      <c r="G5921" s="2">
        <v>41.27</v>
      </c>
    </row>
    <row r="5922" spans="1:7" x14ac:dyDescent="0.25">
      <c r="A5922" t="s">
        <v>2687</v>
      </c>
      <c r="B5922">
        <v>850100</v>
      </c>
      <c r="C5922" t="s">
        <v>317</v>
      </c>
      <c r="D5922">
        <v>229646</v>
      </c>
      <c r="E5922" t="s">
        <v>1666</v>
      </c>
      <c r="F5922">
        <v>85051</v>
      </c>
      <c r="G5922" s="2">
        <v>18.05</v>
      </c>
    </row>
    <row r="5923" spans="1:7" x14ac:dyDescent="0.25">
      <c r="A5923" t="s">
        <v>2687</v>
      </c>
      <c r="B5923">
        <v>850100</v>
      </c>
      <c r="C5923" t="s">
        <v>317</v>
      </c>
      <c r="D5923">
        <v>229646</v>
      </c>
      <c r="E5923" t="s">
        <v>1666</v>
      </c>
      <c r="F5923">
        <v>85053</v>
      </c>
      <c r="G5923" s="2">
        <v>28.5427</v>
      </c>
    </row>
    <row r="5924" spans="1:7" x14ac:dyDescent="0.25">
      <c r="A5924" t="s">
        <v>2687</v>
      </c>
      <c r="B5924">
        <v>850100</v>
      </c>
      <c r="C5924" t="s">
        <v>317</v>
      </c>
      <c r="D5924">
        <v>229646</v>
      </c>
      <c r="E5924" t="s">
        <v>1666</v>
      </c>
      <c r="F5924">
        <v>85301</v>
      </c>
      <c r="G5924" s="2">
        <v>57.560299999999998</v>
      </c>
    </row>
    <row r="5925" spans="1:7" x14ac:dyDescent="0.25">
      <c r="A5925" t="s">
        <v>2687</v>
      </c>
      <c r="B5925">
        <v>850100</v>
      </c>
      <c r="C5925" t="s">
        <v>317</v>
      </c>
      <c r="D5925">
        <v>229646</v>
      </c>
      <c r="E5925" t="s">
        <v>1666</v>
      </c>
      <c r="F5925">
        <v>85302</v>
      </c>
      <c r="G5925" s="2">
        <v>138.94929999999999</v>
      </c>
    </row>
    <row r="5926" spans="1:7" x14ac:dyDescent="0.25">
      <c r="A5926" t="s">
        <v>2687</v>
      </c>
      <c r="B5926">
        <v>850100</v>
      </c>
      <c r="C5926" t="s">
        <v>317</v>
      </c>
      <c r="D5926">
        <v>229646</v>
      </c>
      <c r="E5926" t="s">
        <v>1666</v>
      </c>
      <c r="F5926">
        <v>85303</v>
      </c>
      <c r="G5926" s="2">
        <v>56.062199999999997</v>
      </c>
    </row>
    <row r="5927" spans="1:7" x14ac:dyDescent="0.25">
      <c r="A5927" t="s">
        <v>2687</v>
      </c>
      <c r="B5927">
        <v>850100</v>
      </c>
      <c r="C5927" t="s">
        <v>317</v>
      </c>
      <c r="D5927">
        <v>229646</v>
      </c>
      <c r="E5927" t="s">
        <v>1666</v>
      </c>
      <c r="F5927">
        <v>85304</v>
      </c>
      <c r="G5927" s="2">
        <v>110.4271</v>
      </c>
    </row>
    <row r="5928" spans="1:7" x14ac:dyDescent="0.25">
      <c r="A5928" t="s">
        <v>2687</v>
      </c>
      <c r="B5928">
        <v>850100</v>
      </c>
      <c r="C5928" t="s">
        <v>317</v>
      </c>
      <c r="D5928">
        <v>229646</v>
      </c>
      <c r="E5928" t="s">
        <v>1666</v>
      </c>
      <c r="F5928">
        <v>85305</v>
      </c>
      <c r="G5928" s="2">
        <v>73.7</v>
      </c>
    </row>
    <row r="5929" spans="1:7" x14ac:dyDescent="0.25">
      <c r="A5929" t="s">
        <v>2687</v>
      </c>
      <c r="B5929">
        <v>850100</v>
      </c>
      <c r="C5929" t="s">
        <v>317</v>
      </c>
      <c r="D5929">
        <v>229646</v>
      </c>
      <c r="E5929" t="s">
        <v>1666</v>
      </c>
      <c r="F5929">
        <v>85306</v>
      </c>
      <c r="G5929" s="2">
        <v>130.75919999999999</v>
      </c>
    </row>
    <row r="5930" spans="1:7" x14ac:dyDescent="0.25">
      <c r="A5930" t="s">
        <v>2687</v>
      </c>
      <c r="B5930">
        <v>850100</v>
      </c>
      <c r="C5930" t="s">
        <v>317</v>
      </c>
      <c r="D5930">
        <v>229646</v>
      </c>
      <c r="E5930" t="s">
        <v>1666</v>
      </c>
      <c r="F5930">
        <v>85308</v>
      </c>
      <c r="G5930" s="2">
        <v>70.131200000000007</v>
      </c>
    </row>
    <row r="5931" spans="1:7" x14ac:dyDescent="0.25">
      <c r="A5931" t="s">
        <v>2687</v>
      </c>
      <c r="B5931">
        <v>850100</v>
      </c>
      <c r="C5931" t="s">
        <v>317</v>
      </c>
      <c r="D5931">
        <v>229646</v>
      </c>
      <c r="E5931" t="s">
        <v>1666</v>
      </c>
      <c r="F5931">
        <v>85335</v>
      </c>
      <c r="G5931" s="2">
        <v>16</v>
      </c>
    </row>
    <row r="5932" spans="1:7" x14ac:dyDescent="0.25">
      <c r="A5932" t="s">
        <v>2687</v>
      </c>
      <c r="B5932">
        <v>850100</v>
      </c>
      <c r="C5932" t="s">
        <v>317</v>
      </c>
      <c r="D5932">
        <v>229646</v>
      </c>
      <c r="E5932" t="s">
        <v>1666</v>
      </c>
      <c r="F5932">
        <v>85345</v>
      </c>
      <c r="G5932" s="2">
        <v>179.59379999999999</v>
      </c>
    </row>
    <row r="5933" spans="1:7" x14ac:dyDescent="0.25">
      <c r="A5933" t="s">
        <v>2687</v>
      </c>
      <c r="B5933">
        <v>850100</v>
      </c>
      <c r="C5933" t="s">
        <v>317</v>
      </c>
      <c r="D5933">
        <v>229646</v>
      </c>
      <c r="E5933" t="s">
        <v>1666</v>
      </c>
      <c r="F5933">
        <v>85378</v>
      </c>
      <c r="G5933" s="2">
        <v>11.27</v>
      </c>
    </row>
    <row r="5934" spans="1:7" x14ac:dyDescent="0.25">
      <c r="A5934" t="s">
        <v>2687</v>
      </c>
      <c r="B5934">
        <v>850100</v>
      </c>
      <c r="C5934" t="s">
        <v>317</v>
      </c>
      <c r="D5934">
        <v>229646</v>
      </c>
      <c r="E5934" t="s">
        <v>1666</v>
      </c>
      <c r="F5934">
        <v>85381</v>
      </c>
      <c r="G5934" s="2">
        <v>98.073499999999996</v>
      </c>
    </row>
    <row r="5935" spans="1:7" x14ac:dyDescent="0.25">
      <c r="A5935" t="s">
        <v>2687</v>
      </c>
      <c r="B5935">
        <v>850100</v>
      </c>
      <c r="C5935" t="s">
        <v>317</v>
      </c>
      <c r="D5935">
        <v>229646</v>
      </c>
      <c r="E5935" t="s">
        <v>1666</v>
      </c>
      <c r="F5935">
        <v>85382</v>
      </c>
      <c r="G5935" s="2">
        <v>48.45</v>
      </c>
    </row>
    <row r="5936" spans="1:7" x14ac:dyDescent="0.25">
      <c r="A5936" t="s">
        <v>2687</v>
      </c>
      <c r="B5936">
        <v>850100</v>
      </c>
      <c r="C5936" t="s">
        <v>317</v>
      </c>
      <c r="D5936">
        <v>229646</v>
      </c>
      <c r="E5936" t="s">
        <v>1666</v>
      </c>
      <c r="F5936" t="s">
        <v>2688</v>
      </c>
      <c r="G5936" s="2">
        <v>105.40730000000001</v>
      </c>
    </row>
    <row r="5937" spans="1:7" x14ac:dyDescent="0.25">
      <c r="A5937" t="s">
        <v>2687</v>
      </c>
      <c r="B5937">
        <v>850100</v>
      </c>
      <c r="C5937" t="s">
        <v>317</v>
      </c>
      <c r="D5937">
        <v>7408</v>
      </c>
      <c r="E5937" t="s">
        <v>637</v>
      </c>
      <c r="F5937" t="s">
        <v>2688</v>
      </c>
      <c r="G5937" s="2">
        <v>1</v>
      </c>
    </row>
    <row r="5938" spans="1:7" x14ac:dyDescent="0.25">
      <c r="A5938" t="s">
        <v>2687</v>
      </c>
      <c r="B5938">
        <v>1000283</v>
      </c>
      <c r="C5938" t="s">
        <v>318</v>
      </c>
      <c r="D5938">
        <v>1000289</v>
      </c>
      <c r="E5938" t="s">
        <v>318</v>
      </c>
      <c r="F5938">
        <v>85323</v>
      </c>
      <c r="G5938" s="2">
        <v>32.585000000000001</v>
      </c>
    </row>
    <row r="5939" spans="1:7" x14ac:dyDescent="0.25">
      <c r="A5939" t="s">
        <v>2687</v>
      </c>
      <c r="B5939">
        <v>1000283</v>
      </c>
      <c r="C5939" t="s">
        <v>318</v>
      </c>
      <c r="D5939">
        <v>1000289</v>
      </c>
      <c r="E5939" t="s">
        <v>318</v>
      </c>
      <c r="F5939">
        <v>85326</v>
      </c>
      <c r="G5939" s="2">
        <v>81.717699999999994</v>
      </c>
    </row>
    <row r="5940" spans="1:7" x14ac:dyDescent="0.25">
      <c r="A5940" t="s">
        <v>2687</v>
      </c>
      <c r="B5940">
        <v>1000283</v>
      </c>
      <c r="C5940" t="s">
        <v>318</v>
      </c>
      <c r="D5940">
        <v>1000289</v>
      </c>
      <c r="E5940" t="s">
        <v>318</v>
      </c>
      <c r="F5940">
        <v>85338</v>
      </c>
      <c r="G5940" s="2">
        <v>288.4153</v>
      </c>
    </row>
    <row r="5941" spans="1:7" x14ac:dyDescent="0.25">
      <c r="A5941" t="s">
        <v>2687</v>
      </c>
      <c r="B5941">
        <v>1000283</v>
      </c>
      <c r="C5941" t="s">
        <v>318</v>
      </c>
      <c r="D5941">
        <v>1000289</v>
      </c>
      <c r="E5941" t="s">
        <v>318</v>
      </c>
      <c r="F5941">
        <v>85340</v>
      </c>
      <c r="G5941" s="2">
        <v>14.7</v>
      </c>
    </row>
    <row r="5942" spans="1:7" x14ac:dyDescent="0.25">
      <c r="A5942" t="s">
        <v>2687</v>
      </c>
      <c r="B5942">
        <v>1000283</v>
      </c>
      <c r="C5942" t="s">
        <v>318</v>
      </c>
      <c r="D5942">
        <v>1000289</v>
      </c>
      <c r="E5942" t="s">
        <v>318</v>
      </c>
      <c r="F5942">
        <v>85353</v>
      </c>
      <c r="G5942" s="2">
        <v>15.257400000000001</v>
      </c>
    </row>
    <row r="5943" spans="1:7" x14ac:dyDescent="0.25">
      <c r="A5943" t="s">
        <v>2687</v>
      </c>
      <c r="B5943">
        <v>1000283</v>
      </c>
      <c r="C5943" t="s">
        <v>318</v>
      </c>
      <c r="D5943">
        <v>1000289</v>
      </c>
      <c r="E5943" t="s">
        <v>318</v>
      </c>
      <c r="F5943">
        <v>85392</v>
      </c>
      <c r="G5943" s="2">
        <v>11.4186</v>
      </c>
    </row>
    <row r="5944" spans="1:7" x14ac:dyDescent="0.25">
      <c r="A5944" t="s">
        <v>2687</v>
      </c>
      <c r="B5944">
        <v>1000283</v>
      </c>
      <c r="C5944" t="s">
        <v>318</v>
      </c>
      <c r="D5944">
        <v>1000289</v>
      </c>
      <c r="E5944" t="s">
        <v>318</v>
      </c>
      <c r="F5944">
        <v>85395</v>
      </c>
      <c r="G5944" s="2">
        <v>29.06</v>
      </c>
    </row>
    <row r="5945" spans="1:7" x14ac:dyDescent="0.25">
      <c r="A5945" t="s">
        <v>2687</v>
      </c>
      <c r="B5945">
        <v>1000283</v>
      </c>
      <c r="C5945" t="s">
        <v>318</v>
      </c>
      <c r="D5945">
        <v>1000289</v>
      </c>
      <c r="E5945" t="s">
        <v>318</v>
      </c>
      <c r="F5945">
        <v>85396</v>
      </c>
      <c r="G5945" s="2">
        <v>23.94</v>
      </c>
    </row>
    <row r="5946" spans="1:7" x14ac:dyDescent="0.25">
      <c r="A5946" t="s">
        <v>2687</v>
      </c>
      <c r="B5946">
        <v>1000283</v>
      </c>
      <c r="C5946" t="s">
        <v>318</v>
      </c>
      <c r="D5946">
        <v>1000289</v>
      </c>
      <c r="E5946" t="s">
        <v>318</v>
      </c>
      <c r="F5946" t="s">
        <v>2688</v>
      </c>
      <c r="G5946" s="2">
        <v>33.704999999999998</v>
      </c>
    </row>
    <row r="5947" spans="1:7" x14ac:dyDescent="0.25">
      <c r="A5947" t="s">
        <v>2687</v>
      </c>
      <c r="B5947">
        <v>91763</v>
      </c>
      <c r="C5947" t="s">
        <v>319</v>
      </c>
      <c r="D5947">
        <v>91764</v>
      </c>
      <c r="E5947" t="s">
        <v>1667</v>
      </c>
      <c r="F5947">
        <v>85040</v>
      </c>
      <c r="G5947" s="2">
        <v>16.410799999999998</v>
      </c>
    </row>
    <row r="5948" spans="1:7" x14ac:dyDescent="0.25">
      <c r="A5948" t="s">
        <v>2687</v>
      </c>
      <c r="B5948">
        <v>91763</v>
      </c>
      <c r="C5948" t="s">
        <v>319</v>
      </c>
      <c r="D5948">
        <v>91764</v>
      </c>
      <c r="E5948" t="s">
        <v>1667</v>
      </c>
      <c r="F5948">
        <v>85041</v>
      </c>
      <c r="G5948" s="2">
        <v>279.99149999999997</v>
      </c>
    </row>
    <row r="5949" spans="1:7" x14ac:dyDescent="0.25">
      <c r="A5949" t="s">
        <v>2687</v>
      </c>
      <c r="B5949">
        <v>91763</v>
      </c>
      <c r="C5949" t="s">
        <v>319</v>
      </c>
      <c r="D5949">
        <v>91764</v>
      </c>
      <c r="E5949" t="s">
        <v>1667</v>
      </c>
      <c r="F5949">
        <v>85042</v>
      </c>
      <c r="G5949" s="2">
        <v>19.96</v>
      </c>
    </row>
    <row r="5950" spans="1:7" x14ac:dyDescent="0.25">
      <c r="A5950" t="s">
        <v>2687</v>
      </c>
      <c r="B5950">
        <v>91763</v>
      </c>
      <c r="C5950" t="s">
        <v>319</v>
      </c>
      <c r="D5950">
        <v>91764</v>
      </c>
      <c r="E5950" t="s">
        <v>1667</v>
      </c>
      <c r="F5950">
        <v>85043</v>
      </c>
      <c r="G5950" s="2">
        <v>85.7547</v>
      </c>
    </row>
    <row r="5951" spans="1:7" x14ac:dyDescent="0.25">
      <c r="A5951" t="s">
        <v>2687</v>
      </c>
      <c r="B5951">
        <v>91763</v>
      </c>
      <c r="C5951" t="s">
        <v>319</v>
      </c>
      <c r="D5951">
        <v>91764</v>
      </c>
      <c r="E5951" t="s">
        <v>1667</v>
      </c>
      <c r="F5951">
        <v>85339</v>
      </c>
      <c r="G5951" s="2">
        <v>372.54020000000003</v>
      </c>
    </row>
    <row r="5952" spans="1:7" x14ac:dyDescent="0.25">
      <c r="A5952" t="s">
        <v>2687</v>
      </c>
      <c r="B5952">
        <v>91763</v>
      </c>
      <c r="C5952" t="s">
        <v>319</v>
      </c>
      <c r="D5952">
        <v>91764</v>
      </c>
      <c r="E5952" t="s">
        <v>1667</v>
      </c>
      <c r="F5952">
        <v>85353</v>
      </c>
      <c r="G5952" s="2">
        <v>18.655799999999999</v>
      </c>
    </row>
    <row r="5953" spans="1:7" x14ac:dyDescent="0.25">
      <c r="A5953" t="s">
        <v>2687</v>
      </c>
      <c r="B5953">
        <v>91763</v>
      </c>
      <c r="C5953" t="s">
        <v>319</v>
      </c>
      <c r="D5953">
        <v>91764</v>
      </c>
      <c r="E5953" t="s">
        <v>1667</v>
      </c>
      <c r="F5953" t="s">
        <v>2688</v>
      </c>
      <c r="G5953" s="2">
        <v>53.848999999999997</v>
      </c>
    </row>
    <row r="5954" spans="1:7" x14ac:dyDescent="0.25">
      <c r="A5954" t="s">
        <v>2687</v>
      </c>
      <c r="B5954">
        <v>91763</v>
      </c>
      <c r="C5954" t="s">
        <v>319</v>
      </c>
      <c r="D5954">
        <v>90771</v>
      </c>
      <c r="E5954" t="s">
        <v>647</v>
      </c>
      <c r="F5954" t="s">
        <v>2688</v>
      </c>
      <c r="G5954" s="2">
        <v>1</v>
      </c>
    </row>
    <row r="5955" spans="1:7" x14ac:dyDescent="0.25">
      <c r="A5955" t="s">
        <v>2687</v>
      </c>
      <c r="B5955">
        <v>88360</v>
      </c>
      <c r="C5955" t="s">
        <v>320</v>
      </c>
      <c r="D5955">
        <v>88361</v>
      </c>
      <c r="E5955" t="s">
        <v>320</v>
      </c>
      <c r="F5955">
        <v>85138</v>
      </c>
      <c r="G5955" s="2">
        <v>1071.0260000000001</v>
      </c>
    </row>
    <row r="5956" spans="1:7" x14ac:dyDescent="0.25">
      <c r="A5956" t="s">
        <v>2687</v>
      </c>
      <c r="B5956">
        <v>88360</v>
      </c>
      <c r="C5956" t="s">
        <v>320</v>
      </c>
      <c r="D5956">
        <v>88361</v>
      </c>
      <c r="E5956" t="s">
        <v>320</v>
      </c>
      <c r="F5956">
        <v>85139</v>
      </c>
      <c r="G5956" s="2">
        <v>249.82560000000001</v>
      </c>
    </row>
    <row r="5957" spans="1:7" x14ac:dyDescent="0.25">
      <c r="A5957" t="s">
        <v>2687</v>
      </c>
      <c r="B5957">
        <v>88360</v>
      </c>
      <c r="C5957" t="s">
        <v>320</v>
      </c>
      <c r="D5957">
        <v>88361</v>
      </c>
      <c r="E5957" t="s">
        <v>320</v>
      </c>
      <c r="F5957" t="s">
        <v>2688</v>
      </c>
      <c r="G5957" s="2">
        <v>38.826900000000002</v>
      </c>
    </row>
    <row r="5958" spans="1:7" x14ac:dyDescent="0.25">
      <c r="A5958" t="s">
        <v>2687</v>
      </c>
      <c r="B5958">
        <v>1001397</v>
      </c>
      <c r="C5958" t="s">
        <v>321</v>
      </c>
      <c r="D5958">
        <v>1001423</v>
      </c>
      <c r="E5958" t="s">
        <v>321</v>
      </c>
      <c r="F5958">
        <v>85201</v>
      </c>
      <c r="G5958" s="2">
        <v>56.085000000000001</v>
      </c>
    </row>
    <row r="5959" spans="1:7" x14ac:dyDescent="0.25">
      <c r="A5959" t="s">
        <v>2687</v>
      </c>
      <c r="B5959">
        <v>1001397</v>
      </c>
      <c r="C5959" t="s">
        <v>321</v>
      </c>
      <c r="D5959">
        <v>1001423</v>
      </c>
      <c r="E5959" t="s">
        <v>321</v>
      </c>
      <c r="F5959">
        <v>85203</v>
      </c>
      <c r="G5959" s="2">
        <v>80.502600000000001</v>
      </c>
    </row>
    <row r="5960" spans="1:7" x14ac:dyDescent="0.25">
      <c r="A5960" t="s">
        <v>2687</v>
      </c>
      <c r="B5960">
        <v>1001397</v>
      </c>
      <c r="C5960" t="s">
        <v>321</v>
      </c>
      <c r="D5960">
        <v>1001423</v>
      </c>
      <c r="E5960" t="s">
        <v>321</v>
      </c>
      <c r="F5960">
        <v>85204</v>
      </c>
      <c r="G5960" s="2">
        <v>44.8857</v>
      </c>
    </row>
    <row r="5961" spans="1:7" x14ac:dyDescent="0.25">
      <c r="A5961" t="s">
        <v>2687</v>
      </c>
      <c r="B5961">
        <v>1001397</v>
      </c>
      <c r="C5961" t="s">
        <v>321</v>
      </c>
      <c r="D5961">
        <v>1001423</v>
      </c>
      <c r="E5961" t="s">
        <v>321</v>
      </c>
      <c r="F5961">
        <v>85205</v>
      </c>
      <c r="G5961" s="2">
        <v>66.525099999999995</v>
      </c>
    </row>
    <row r="5962" spans="1:7" x14ac:dyDescent="0.25">
      <c r="A5962" t="s">
        <v>2687</v>
      </c>
      <c r="B5962">
        <v>1001397</v>
      </c>
      <c r="C5962" t="s">
        <v>321</v>
      </c>
      <c r="D5962">
        <v>1001423</v>
      </c>
      <c r="E5962" t="s">
        <v>321</v>
      </c>
      <c r="F5962">
        <v>85206</v>
      </c>
      <c r="G5962" s="2">
        <v>17.86</v>
      </c>
    </row>
    <row r="5963" spans="1:7" x14ac:dyDescent="0.25">
      <c r="A5963" t="s">
        <v>2687</v>
      </c>
      <c r="B5963">
        <v>1001397</v>
      </c>
      <c r="C5963" t="s">
        <v>321</v>
      </c>
      <c r="D5963">
        <v>1001423</v>
      </c>
      <c r="E5963" t="s">
        <v>321</v>
      </c>
      <c r="F5963">
        <v>85207</v>
      </c>
      <c r="G5963" s="2">
        <v>28.668199999999999</v>
      </c>
    </row>
    <row r="5964" spans="1:7" x14ac:dyDescent="0.25">
      <c r="A5964" t="s">
        <v>2687</v>
      </c>
      <c r="B5964">
        <v>1001397</v>
      </c>
      <c r="C5964" t="s">
        <v>321</v>
      </c>
      <c r="D5964">
        <v>1001423</v>
      </c>
      <c r="E5964" t="s">
        <v>321</v>
      </c>
      <c r="F5964">
        <v>85210</v>
      </c>
      <c r="G5964" s="2">
        <v>11.267300000000001</v>
      </c>
    </row>
    <row r="5965" spans="1:7" x14ac:dyDescent="0.25">
      <c r="A5965" t="s">
        <v>2687</v>
      </c>
      <c r="B5965">
        <v>1001397</v>
      </c>
      <c r="C5965" t="s">
        <v>321</v>
      </c>
      <c r="D5965">
        <v>1001423</v>
      </c>
      <c r="E5965" t="s">
        <v>321</v>
      </c>
      <c r="F5965">
        <v>85213</v>
      </c>
      <c r="G5965" s="2">
        <v>92.021500000000003</v>
      </c>
    </row>
    <row r="5966" spans="1:7" x14ac:dyDescent="0.25">
      <c r="A5966" t="s">
        <v>2687</v>
      </c>
      <c r="B5966">
        <v>1001397</v>
      </c>
      <c r="C5966" t="s">
        <v>321</v>
      </c>
      <c r="D5966">
        <v>1001423</v>
      </c>
      <c r="E5966" t="s">
        <v>321</v>
      </c>
      <c r="F5966">
        <v>85215</v>
      </c>
      <c r="G5966" s="2">
        <v>10.637</v>
      </c>
    </row>
    <row r="5967" spans="1:7" x14ac:dyDescent="0.25">
      <c r="A5967" t="s">
        <v>2687</v>
      </c>
      <c r="B5967">
        <v>1001397</v>
      </c>
      <c r="C5967" t="s">
        <v>321</v>
      </c>
      <c r="D5967">
        <v>1001423</v>
      </c>
      <c r="E5967" t="s">
        <v>321</v>
      </c>
      <c r="F5967" t="s">
        <v>2688</v>
      </c>
      <c r="G5967" s="2">
        <v>42.4009</v>
      </c>
    </row>
    <row r="5968" spans="1:7" x14ac:dyDescent="0.25">
      <c r="A5968" t="s">
        <v>2687</v>
      </c>
      <c r="B5968">
        <v>850101</v>
      </c>
      <c r="C5968" t="s">
        <v>322</v>
      </c>
      <c r="D5968">
        <v>411380</v>
      </c>
      <c r="E5968" t="s">
        <v>1669</v>
      </c>
      <c r="F5968">
        <v>85201</v>
      </c>
      <c r="G5968" s="2">
        <v>12.053699999999999</v>
      </c>
    </row>
    <row r="5969" spans="1:7" x14ac:dyDescent="0.25">
      <c r="A5969" t="s">
        <v>2687</v>
      </c>
      <c r="B5969">
        <v>850101</v>
      </c>
      <c r="C5969" t="s">
        <v>322</v>
      </c>
      <c r="D5969">
        <v>411380</v>
      </c>
      <c r="E5969" t="s">
        <v>1669</v>
      </c>
      <c r="F5969">
        <v>85202</v>
      </c>
      <c r="G5969" s="2">
        <v>23.017299999999999</v>
      </c>
    </row>
    <row r="5970" spans="1:7" x14ac:dyDescent="0.25">
      <c r="A5970" t="s">
        <v>2687</v>
      </c>
      <c r="B5970">
        <v>850101</v>
      </c>
      <c r="C5970" t="s">
        <v>322</v>
      </c>
      <c r="D5970">
        <v>411380</v>
      </c>
      <c r="E5970" t="s">
        <v>1669</v>
      </c>
      <c r="F5970">
        <v>85204</v>
      </c>
      <c r="G5970" s="2">
        <v>33.4</v>
      </c>
    </row>
    <row r="5971" spans="1:7" x14ac:dyDescent="0.25">
      <c r="A5971" t="s">
        <v>2687</v>
      </c>
      <c r="B5971">
        <v>850101</v>
      </c>
      <c r="C5971" t="s">
        <v>322</v>
      </c>
      <c r="D5971">
        <v>411380</v>
      </c>
      <c r="E5971" t="s">
        <v>1669</v>
      </c>
      <c r="F5971">
        <v>85210</v>
      </c>
      <c r="G5971" s="2">
        <v>35.476399999999998</v>
      </c>
    </row>
    <row r="5972" spans="1:7" x14ac:dyDescent="0.25">
      <c r="A5972" t="s">
        <v>2687</v>
      </c>
      <c r="B5972">
        <v>850101</v>
      </c>
      <c r="C5972" t="s">
        <v>322</v>
      </c>
      <c r="D5972">
        <v>411380</v>
      </c>
      <c r="E5972" t="s">
        <v>1669</v>
      </c>
      <c r="F5972">
        <v>85224</v>
      </c>
      <c r="G5972" s="2">
        <v>76.858599999999996</v>
      </c>
    </row>
    <row r="5973" spans="1:7" x14ac:dyDescent="0.25">
      <c r="A5973" t="s">
        <v>2687</v>
      </c>
      <c r="B5973">
        <v>850101</v>
      </c>
      <c r="C5973" t="s">
        <v>322</v>
      </c>
      <c r="D5973">
        <v>411380</v>
      </c>
      <c r="E5973" t="s">
        <v>1669</v>
      </c>
      <c r="F5973">
        <v>85225</v>
      </c>
      <c r="G5973" s="2">
        <v>295.29230000000001</v>
      </c>
    </row>
    <row r="5974" spans="1:7" x14ac:dyDescent="0.25">
      <c r="A5974" t="s">
        <v>2687</v>
      </c>
      <c r="B5974">
        <v>850101</v>
      </c>
      <c r="C5974" t="s">
        <v>322</v>
      </c>
      <c r="D5974">
        <v>411380</v>
      </c>
      <c r="E5974" t="s">
        <v>1669</v>
      </c>
      <c r="F5974">
        <v>85226</v>
      </c>
      <c r="G5974" s="2">
        <v>12.0297</v>
      </c>
    </row>
    <row r="5975" spans="1:7" x14ac:dyDescent="0.25">
      <c r="A5975" t="s">
        <v>2687</v>
      </c>
      <c r="B5975">
        <v>850101</v>
      </c>
      <c r="C5975" t="s">
        <v>322</v>
      </c>
      <c r="D5975">
        <v>411380</v>
      </c>
      <c r="E5975" t="s">
        <v>1669</v>
      </c>
      <c r="F5975">
        <v>85233</v>
      </c>
      <c r="G5975" s="2">
        <v>126.51179999999999</v>
      </c>
    </row>
    <row r="5976" spans="1:7" x14ac:dyDescent="0.25">
      <c r="A5976" t="s">
        <v>2687</v>
      </c>
      <c r="B5976">
        <v>850101</v>
      </c>
      <c r="C5976" t="s">
        <v>322</v>
      </c>
      <c r="D5976">
        <v>411380</v>
      </c>
      <c r="E5976" t="s">
        <v>1669</v>
      </c>
      <c r="F5976">
        <v>85234</v>
      </c>
      <c r="G5976" s="2">
        <v>10.46</v>
      </c>
    </row>
    <row r="5977" spans="1:7" x14ac:dyDescent="0.25">
      <c r="A5977" t="s">
        <v>2687</v>
      </c>
      <c r="B5977">
        <v>850101</v>
      </c>
      <c r="C5977" t="s">
        <v>322</v>
      </c>
      <c r="D5977">
        <v>411380</v>
      </c>
      <c r="E5977" t="s">
        <v>1669</v>
      </c>
      <c r="F5977">
        <v>85283</v>
      </c>
      <c r="G5977" s="2">
        <v>10</v>
      </c>
    </row>
    <row r="5978" spans="1:7" x14ac:dyDescent="0.25">
      <c r="A5978" t="s">
        <v>2687</v>
      </c>
      <c r="B5978">
        <v>850101</v>
      </c>
      <c r="C5978" t="s">
        <v>322</v>
      </c>
      <c r="D5978">
        <v>411380</v>
      </c>
      <c r="E5978" t="s">
        <v>1669</v>
      </c>
      <c r="F5978">
        <v>85286</v>
      </c>
      <c r="G5978" s="2">
        <v>48.313000000000002</v>
      </c>
    </row>
    <row r="5979" spans="1:7" x14ac:dyDescent="0.25">
      <c r="A5979" t="s">
        <v>2687</v>
      </c>
      <c r="B5979">
        <v>850101</v>
      </c>
      <c r="C5979" t="s">
        <v>322</v>
      </c>
      <c r="D5979">
        <v>411380</v>
      </c>
      <c r="E5979" t="s">
        <v>1669</v>
      </c>
      <c r="F5979">
        <v>85296</v>
      </c>
      <c r="G5979" s="2">
        <v>36.8857</v>
      </c>
    </row>
    <row r="5980" spans="1:7" x14ac:dyDescent="0.25">
      <c r="A5980" t="s">
        <v>2687</v>
      </c>
      <c r="B5980">
        <v>850101</v>
      </c>
      <c r="C5980" t="s">
        <v>322</v>
      </c>
      <c r="D5980">
        <v>411380</v>
      </c>
      <c r="E5980" t="s">
        <v>1669</v>
      </c>
      <c r="F5980" t="s">
        <v>2688</v>
      </c>
      <c r="G5980" s="2">
        <v>134.53569999999999</v>
      </c>
    </row>
    <row r="5981" spans="1:7" x14ac:dyDescent="0.25">
      <c r="A5981" t="s">
        <v>2687</v>
      </c>
      <c r="B5981">
        <v>850101</v>
      </c>
      <c r="C5981" t="s">
        <v>322</v>
      </c>
      <c r="D5981">
        <v>1001813</v>
      </c>
      <c r="E5981" t="s">
        <v>1668</v>
      </c>
      <c r="F5981" t="s">
        <v>2688</v>
      </c>
      <c r="G5981" s="2">
        <v>1</v>
      </c>
    </row>
    <row r="5982" spans="1:7" x14ac:dyDescent="0.25">
      <c r="A5982" t="s">
        <v>2687</v>
      </c>
      <c r="B5982">
        <v>850101</v>
      </c>
      <c r="C5982" t="s">
        <v>322</v>
      </c>
      <c r="D5982">
        <v>127500</v>
      </c>
      <c r="E5982" t="s">
        <v>725</v>
      </c>
      <c r="F5982" t="s">
        <v>2688</v>
      </c>
      <c r="G5982" s="2">
        <v>1</v>
      </c>
    </row>
    <row r="5983" spans="1:7" x14ac:dyDescent="0.25">
      <c r="A5983" t="s">
        <v>2687</v>
      </c>
      <c r="B5983">
        <v>1000568</v>
      </c>
      <c r="C5983" t="s">
        <v>323</v>
      </c>
      <c r="D5983">
        <v>1000569</v>
      </c>
      <c r="E5983" t="s">
        <v>323</v>
      </c>
      <c r="F5983">
        <v>85033</v>
      </c>
      <c r="G5983" s="2">
        <v>36.929600000000001</v>
      </c>
    </row>
    <row r="5984" spans="1:7" x14ac:dyDescent="0.25">
      <c r="A5984" t="s">
        <v>2687</v>
      </c>
      <c r="B5984">
        <v>1000568</v>
      </c>
      <c r="C5984" t="s">
        <v>323</v>
      </c>
      <c r="D5984">
        <v>1000569</v>
      </c>
      <c r="E5984" t="s">
        <v>323</v>
      </c>
      <c r="F5984">
        <v>85035</v>
      </c>
      <c r="G5984" s="2">
        <v>16.600000000000001</v>
      </c>
    </row>
    <row r="5985" spans="1:7" x14ac:dyDescent="0.25">
      <c r="A5985" t="s">
        <v>2687</v>
      </c>
      <c r="B5985">
        <v>1000568</v>
      </c>
      <c r="C5985" t="s">
        <v>323</v>
      </c>
      <c r="D5985">
        <v>1000569</v>
      </c>
      <c r="E5985" t="s">
        <v>323</v>
      </c>
      <c r="F5985">
        <v>85037</v>
      </c>
      <c r="G5985" s="2">
        <v>200.23699999999999</v>
      </c>
    </row>
    <row r="5986" spans="1:7" x14ac:dyDescent="0.25">
      <c r="A5986" t="s">
        <v>2687</v>
      </c>
      <c r="B5986">
        <v>1000568</v>
      </c>
      <c r="C5986" t="s">
        <v>323</v>
      </c>
      <c r="D5986">
        <v>1000569</v>
      </c>
      <c r="E5986" t="s">
        <v>323</v>
      </c>
      <c r="F5986">
        <v>85043</v>
      </c>
      <c r="G5986" s="2">
        <v>17.260000000000002</v>
      </c>
    </row>
    <row r="5987" spans="1:7" x14ac:dyDescent="0.25">
      <c r="A5987" t="s">
        <v>2687</v>
      </c>
      <c r="B5987">
        <v>1000568</v>
      </c>
      <c r="C5987" t="s">
        <v>323</v>
      </c>
      <c r="D5987">
        <v>1000569</v>
      </c>
      <c r="E5987" t="s">
        <v>323</v>
      </c>
      <c r="F5987">
        <v>85301</v>
      </c>
      <c r="G5987" s="2">
        <v>10.5</v>
      </c>
    </row>
    <row r="5988" spans="1:7" x14ac:dyDescent="0.25">
      <c r="A5988" t="s">
        <v>2687</v>
      </c>
      <c r="B5988">
        <v>1000568</v>
      </c>
      <c r="C5988" t="s">
        <v>323</v>
      </c>
      <c r="D5988">
        <v>1000569</v>
      </c>
      <c r="E5988" t="s">
        <v>323</v>
      </c>
      <c r="F5988">
        <v>85303</v>
      </c>
      <c r="G5988" s="2">
        <v>33.646900000000002</v>
      </c>
    </row>
    <row r="5989" spans="1:7" x14ac:dyDescent="0.25">
      <c r="A5989" t="s">
        <v>2687</v>
      </c>
      <c r="B5989">
        <v>1000568</v>
      </c>
      <c r="C5989" t="s">
        <v>323</v>
      </c>
      <c r="D5989">
        <v>1000569</v>
      </c>
      <c r="E5989" t="s">
        <v>323</v>
      </c>
      <c r="F5989">
        <v>85305</v>
      </c>
      <c r="G5989" s="2">
        <v>68.837599999999995</v>
      </c>
    </row>
    <row r="5990" spans="1:7" x14ac:dyDescent="0.25">
      <c r="A5990" t="s">
        <v>2687</v>
      </c>
      <c r="B5990">
        <v>1000568</v>
      </c>
      <c r="C5990" t="s">
        <v>323</v>
      </c>
      <c r="D5990">
        <v>1000569</v>
      </c>
      <c r="E5990" t="s">
        <v>323</v>
      </c>
      <c r="F5990">
        <v>85307</v>
      </c>
      <c r="G5990" s="2">
        <v>14.513</v>
      </c>
    </row>
    <row r="5991" spans="1:7" x14ac:dyDescent="0.25">
      <c r="A5991" t="s">
        <v>2687</v>
      </c>
      <c r="B5991">
        <v>1000568</v>
      </c>
      <c r="C5991" t="s">
        <v>323</v>
      </c>
      <c r="D5991">
        <v>1000569</v>
      </c>
      <c r="E5991" t="s">
        <v>323</v>
      </c>
      <c r="F5991">
        <v>85323</v>
      </c>
      <c r="G5991" s="2">
        <v>25.4635</v>
      </c>
    </row>
    <row r="5992" spans="1:7" x14ac:dyDescent="0.25">
      <c r="A5992" t="s">
        <v>2687</v>
      </c>
      <c r="B5992">
        <v>1000568</v>
      </c>
      <c r="C5992" t="s">
        <v>323</v>
      </c>
      <c r="D5992">
        <v>1000569</v>
      </c>
      <c r="E5992" t="s">
        <v>323</v>
      </c>
      <c r="F5992">
        <v>85340</v>
      </c>
      <c r="G5992" s="2">
        <v>11.028499999999999</v>
      </c>
    </row>
    <row r="5993" spans="1:7" x14ac:dyDescent="0.25">
      <c r="A5993" t="s">
        <v>2687</v>
      </c>
      <c r="B5993">
        <v>1000568</v>
      </c>
      <c r="C5993" t="s">
        <v>323</v>
      </c>
      <c r="D5993">
        <v>1000569</v>
      </c>
      <c r="E5993" t="s">
        <v>323</v>
      </c>
      <c r="F5993">
        <v>85345</v>
      </c>
      <c r="G5993" s="2">
        <v>20.149999999999999</v>
      </c>
    </row>
    <row r="5994" spans="1:7" x14ac:dyDescent="0.25">
      <c r="A5994" t="s">
        <v>2687</v>
      </c>
      <c r="B5994">
        <v>1000568</v>
      </c>
      <c r="C5994" t="s">
        <v>323</v>
      </c>
      <c r="D5994">
        <v>1000569</v>
      </c>
      <c r="E5994" t="s">
        <v>323</v>
      </c>
      <c r="F5994">
        <v>85353</v>
      </c>
      <c r="G5994" s="2">
        <v>31.37</v>
      </c>
    </row>
    <row r="5995" spans="1:7" x14ac:dyDescent="0.25">
      <c r="A5995" t="s">
        <v>2687</v>
      </c>
      <c r="B5995">
        <v>1000568</v>
      </c>
      <c r="C5995" t="s">
        <v>323</v>
      </c>
      <c r="D5995">
        <v>1000569</v>
      </c>
      <c r="E5995" t="s">
        <v>323</v>
      </c>
      <c r="F5995">
        <v>85392</v>
      </c>
      <c r="G5995" s="2">
        <v>54.387799999999999</v>
      </c>
    </row>
    <row r="5996" spans="1:7" x14ac:dyDescent="0.25">
      <c r="A5996" t="s">
        <v>2687</v>
      </c>
      <c r="B5996">
        <v>1000568</v>
      </c>
      <c r="C5996" t="s">
        <v>323</v>
      </c>
      <c r="D5996">
        <v>1000569</v>
      </c>
      <c r="E5996" t="s">
        <v>323</v>
      </c>
      <c r="F5996" t="s">
        <v>2688</v>
      </c>
      <c r="G5996" s="2">
        <v>57.191299999999998</v>
      </c>
    </row>
    <row r="5997" spans="1:7" x14ac:dyDescent="0.25">
      <c r="A5997" t="s">
        <v>2687</v>
      </c>
      <c r="B5997">
        <v>91137</v>
      </c>
      <c r="C5997" t="s">
        <v>324</v>
      </c>
      <c r="D5997">
        <v>91138</v>
      </c>
      <c r="E5997" t="s">
        <v>324</v>
      </c>
      <c r="F5997">
        <v>85145</v>
      </c>
      <c r="G5997" s="2">
        <v>20.302</v>
      </c>
    </row>
    <row r="5998" spans="1:7" x14ac:dyDescent="0.25">
      <c r="A5998" t="s">
        <v>2687</v>
      </c>
      <c r="B5998">
        <v>91137</v>
      </c>
      <c r="C5998" t="s">
        <v>324</v>
      </c>
      <c r="D5998">
        <v>91138</v>
      </c>
      <c r="E5998" t="s">
        <v>324</v>
      </c>
      <c r="F5998">
        <v>85653</v>
      </c>
      <c r="G5998" s="2">
        <v>131.17420000000001</v>
      </c>
    </row>
    <row r="5999" spans="1:7" x14ac:dyDescent="0.25">
      <c r="A5999" t="s">
        <v>2687</v>
      </c>
      <c r="B5999">
        <v>91137</v>
      </c>
      <c r="C5999" t="s">
        <v>324</v>
      </c>
      <c r="D5999">
        <v>91138</v>
      </c>
      <c r="E5999" t="s">
        <v>324</v>
      </c>
      <c r="F5999">
        <v>85658</v>
      </c>
      <c r="G5999" s="2">
        <v>50.548900000000003</v>
      </c>
    </row>
    <row r="6000" spans="1:7" x14ac:dyDescent="0.25">
      <c r="A6000" t="s">
        <v>2687</v>
      </c>
      <c r="B6000">
        <v>91137</v>
      </c>
      <c r="C6000" t="s">
        <v>324</v>
      </c>
      <c r="D6000">
        <v>91138</v>
      </c>
      <c r="E6000" t="s">
        <v>324</v>
      </c>
      <c r="F6000">
        <v>85704</v>
      </c>
      <c r="G6000" s="2">
        <v>61.415399999999998</v>
      </c>
    </row>
    <row r="6001" spans="1:7" x14ac:dyDescent="0.25">
      <c r="A6001" t="s">
        <v>2687</v>
      </c>
      <c r="B6001">
        <v>91137</v>
      </c>
      <c r="C6001" t="s">
        <v>324</v>
      </c>
      <c r="D6001">
        <v>91138</v>
      </c>
      <c r="E6001" t="s">
        <v>324</v>
      </c>
      <c r="F6001">
        <v>85705</v>
      </c>
      <c r="G6001" s="2">
        <v>18.590599999999998</v>
      </c>
    </row>
    <row r="6002" spans="1:7" x14ac:dyDescent="0.25">
      <c r="A6002" t="s">
        <v>2687</v>
      </c>
      <c r="B6002">
        <v>91137</v>
      </c>
      <c r="C6002" t="s">
        <v>324</v>
      </c>
      <c r="D6002">
        <v>91138</v>
      </c>
      <c r="E6002" t="s">
        <v>324</v>
      </c>
      <c r="F6002">
        <v>85713</v>
      </c>
      <c r="G6002" s="2">
        <v>14.61</v>
      </c>
    </row>
    <row r="6003" spans="1:7" x14ac:dyDescent="0.25">
      <c r="A6003" t="s">
        <v>2687</v>
      </c>
      <c r="B6003">
        <v>91137</v>
      </c>
      <c r="C6003" t="s">
        <v>324</v>
      </c>
      <c r="D6003">
        <v>91138</v>
      </c>
      <c r="E6003" t="s">
        <v>324</v>
      </c>
      <c r="F6003">
        <v>85719</v>
      </c>
      <c r="G6003" s="2">
        <v>10.4</v>
      </c>
    </row>
    <row r="6004" spans="1:7" x14ac:dyDescent="0.25">
      <c r="A6004" t="s">
        <v>2687</v>
      </c>
      <c r="B6004">
        <v>91137</v>
      </c>
      <c r="C6004" t="s">
        <v>324</v>
      </c>
      <c r="D6004">
        <v>91138</v>
      </c>
      <c r="E6004" t="s">
        <v>324</v>
      </c>
      <c r="F6004">
        <v>85737</v>
      </c>
      <c r="G6004" s="2">
        <v>24.684999999999999</v>
      </c>
    </row>
    <row r="6005" spans="1:7" x14ac:dyDescent="0.25">
      <c r="A6005" t="s">
        <v>2687</v>
      </c>
      <c r="B6005">
        <v>91137</v>
      </c>
      <c r="C6005" t="s">
        <v>324</v>
      </c>
      <c r="D6005">
        <v>91138</v>
      </c>
      <c r="E6005" t="s">
        <v>324</v>
      </c>
      <c r="F6005">
        <v>85741</v>
      </c>
      <c r="G6005" s="2">
        <v>265.59780000000001</v>
      </c>
    </row>
    <row r="6006" spans="1:7" x14ac:dyDescent="0.25">
      <c r="A6006" t="s">
        <v>2687</v>
      </c>
      <c r="B6006">
        <v>91137</v>
      </c>
      <c r="C6006" t="s">
        <v>324</v>
      </c>
      <c r="D6006">
        <v>91138</v>
      </c>
      <c r="E6006" t="s">
        <v>324</v>
      </c>
      <c r="F6006">
        <v>85742</v>
      </c>
      <c r="G6006" s="2">
        <v>333.82400000000001</v>
      </c>
    </row>
    <row r="6007" spans="1:7" x14ac:dyDescent="0.25">
      <c r="A6007" t="s">
        <v>2687</v>
      </c>
      <c r="B6007">
        <v>91137</v>
      </c>
      <c r="C6007" t="s">
        <v>324</v>
      </c>
      <c r="D6007">
        <v>91138</v>
      </c>
      <c r="E6007" t="s">
        <v>324</v>
      </c>
      <c r="F6007">
        <v>85743</v>
      </c>
      <c r="G6007" s="2">
        <v>145.16929999999999</v>
      </c>
    </row>
    <row r="6008" spans="1:7" x14ac:dyDescent="0.25">
      <c r="A6008" t="s">
        <v>2687</v>
      </c>
      <c r="B6008">
        <v>91137</v>
      </c>
      <c r="C6008" t="s">
        <v>324</v>
      </c>
      <c r="D6008">
        <v>91138</v>
      </c>
      <c r="E6008" t="s">
        <v>324</v>
      </c>
      <c r="F6008">
        <v>85745</v>
      </c>
      <c r="G6008" s="2">
        <v>27.315999999999999</v>
      </c>
    </row>
    <row r="6009" spans="1:7" x14ac:dyDescent="0.25">
      <c r="A6009" t="s">
        <v>2687</v>
      </c>
      <c r="B6009">
        <v>91137</v>
      </c>
      <c r="C6009" t="s">
        <v>324</v>
      </c>
      <c r="D6009">
        <v>91138</v>
      </c>
      <c r="E6009" t="s">
        <v>324</v>
      </c>
      <c r="F6009" t="s">
        <v>2688</v>
      </c>
      <c r="G6009" s="2">
        <v>66.688900000000004</v>
      </c>
    </row>
    <row r="6010" spans="1:7" x14ac:dyDescent="0.25">
      <c r="A6010" t="s">
        <v>2687</v>
      </c>
      <c r="B6010">
        <v>850099</v>
      </c>
      <c r="C6010" t="s">
        <v>325</v>
      </c>
      <c r="D6010">
        <v>70018</v>
      </c>
      <c r="E6010" t="s">
        <v>1670</v>
      </c>
      <c r="F6010">
        <v>85083</v>
      </c>
      <c r="G6010" s="2">
        <v>10.73</v>
      </c>
    </row>
    <row r="6011" spans="1:7" x14ac:dyDescent="0.25">
      <c r="A6011" t="s">
        <v>2687</v>
      </c>
      <c r="B6011">
        <v>850099</v>
      </c>
      <c r="C6011" t="s">
        <v>325</v>
      </c>
      <c r="D6011">
        <v>70018</v>
      </c>
      <c r="E6011" t="s">
        <v>1670</v>
      </c>
      <c r="F6011">
        <v>85308</v>
      </c>
      <c r="G6011" s="2">
        <v>33.4786</v>
      </c>
    </row>
    <row r="6012" spans="1:7" x14ac:dyDescent="0.25">
      <c r="A6012" t="s">
        <v>2687</v>
      </c>
      <c r="B6012">
        <v>850099</v>
      </c>
      <c r="C6012" t="s">
        <v>325</v>
      </c>
      <c r="D6012">
        <v>70018</v>
      </c>
      <c r="E6012" t="s">
        <v>1670</v>
      </c>
      <c r="F6012">
        <v>85345</v>
      </c>
      <c r="G6012" s="2">
        <v>11.4983</v>
      </c>
    </row>
    <row r="6013" spans="1:7" x14ac:dyDescent="0.25">
      <c r="A6013" t="s">
        <v>2687</v>
      </c>
      <c r="B6013">
        <v>850099</v>
      </c>
      <c r="C6013" t="s">
        <v>325</v>
      </c>
      <c r="D6013">
        <v>70018</v>
      </c>
      <c r="E6013" t="s">
        <v>1670</v>
      </c>
      <c r="F6013">
        <v>85373</v>
      </c>
      <c r="G6013" s="2">
        <v>16.62</v>
      </c>
    </row>
    <row r="6014" spans="1:7" x14ac:dyDescent="0.25">
      <c r="A6014" t="s">
        <v>2687</v>
      </c>
      <c r="B6014">
        <v>850099</v>
      </c>
      <c r="C6014" t="s">
        <v>325</v>
      </c>
      <c r="D6014">
        <v>70018</v>
      </c>
      <c r="E6014" t="s">
        <v>1670</v>
      </c>
      <c r="F6014">
        <v>85381</v>
      </c>
      <c r="G6014" s="2">
        <v>12.91</v>
      </c>
    </row>
    <row r="6015" spans="1:7" x14ac:dyDescent="0.25">
      <c r="A6015" t="s">
        <v>2687</v>
      </c>
      <c r="B6015">
        <v>850099</v>
      </c>
      <c r="C6015" t="s">
        <v>325</v>
      </c>
      <c r="D6015">
        <v>70018</v>
      </c>
      <c r="E6015" t="s">
        <v>1670</v>
      </c>
      <c r="F6015">
        <v>85382</v>
      </c>
      <c r="G6015" s="2">
        <v>97.768100000000004</v>
      </c>
    </row>
    <row r="6016" spans="1:7" x14ac:dyDescent="0.25">
      <c r="A6016" t="s">
        <v>2687</v>
      </c>
      <c r="B6016">
        <v>850099</v>
      </c>
      <c r="C6016" t="s">
        <v>325</v>
      </c>
      <c r="D6016">
        <v>70018</v>
      </c>
      <c r="E6016" t="s">
        <v>1670</v>
      </c>
      <c r="F6016">
        <v>85383</v>
      </c>
      <c r="G6016" s="2">
        <v>154.73429999999999</v>
      </c>
    </row>
    <row r="6017" spans="1:7" x14ac:dyDescent="0.25">
      <c r="A6017" t="s">
        <v>2687</v>
      </c>
      <c r="B6017">
        <v>850099</v>
      </c>
      <c r="C6017" t="s">
        <v>325</v>
      </c>
      <c r="D6017">
        <v>70018</v>
      </c>
      <c r="E6017" t="s">
        <v>1670</v>
      </c>
      <c r="F6017">
        <v>85387</v>
      </c>
      <c r="G6017" s="2">
        <v>23.046600000000002</v>
      </c>
    </row>
    <row r="6018" spans="1:7" x14ac:dyDescent="0.25">
      <c r="A6018" t="s">
        <v>2687</v>
      </c>
      <c r="B6018">
        <v>850099</v>
      </c>
      <c r="C6018" t="s">
        <v>325</v>
      </c>
      <c r="D6018">
        <v>70018</v>
      </c>
      <c r="E6018" t="s">
        <v>1670</v>
      </c>
      <c r="F6018" t="s">
        <v>2688</v>
      </c>
      <c r="G6018" s="2">
        <v>95.631399999999999</v>
      </c>
    </row>
    <row r="6019" spans="1:7" x14ac:dyDescent="0.25">
      <c r="A6019" t="s">
        <v>2687</v>
      </c>
      <c r="B6019">
        <v>873957</v>
      </c>
      <c r="C6019" t="s">
        <v>326</v>
      </c>
      <c r="D6019">
        <v>112572</v>
      </c>
      <c r="E6019" t="s">
        <v>326</v>
      </c>
      <c r="F6019">
        <v>85031</v>
      </c>
      <c r="G6019" s="2">
        <v>11.285</v>
      </c>
    </row>
    <row r="6020" spans="1:7" x14ac:dyDescent="0.25">
      <c r="A6020" t="s">
        <v>2687</v>
      </c>
      <c r="B6020">
        <v>873957</v>
      </c>
      <c r="C6020" t="s">
        <v>326</v>
      </c>
      <c r="D6020">
        <v>112572</v>
      </c>
      <c r="E6020" t="s">
        <v>326</v>
      </c>
      <c r="F6020">
        <v>85033</v>
      </c>
      <c r="G6020" s="2">
        <v>70.815799999999996</v>
      </c>
    </row>
    <row r="6021" spans="1:7" x14ac:dyDescent="0.25">
      <c r="A6021" t="s">
        <v>2687</v>
      </c>
      <c r="B6021">
        <v>873957</v>
      </c>
      <c r="C6021" t="s">
        <v>326</v>
      </c>
      <c r="D6021">
        <v>112572</v>
      </c>
      <c r="E6021" t="s">
        <v>326</v>
      </c>
      <c r="F6021">
        <v>85035</v>
      </c>
      <c r="G6021" s="2">
        <v>37.201099999999997</v>
      </c>
    </row>
    <row r="6022" spans="1:7" x14ac:dyDescent="0.25">
      <c r="A6022" t="s">
        <v>2687</v>
      </c>
      <c r="B6022">
        <v>873957</v>
      </c>
      <c r="C6022" t="s">
        <v>326</v>
      </c>
      <c r="D6022">
        <v>112572</v>
      </c>
      <c r="E6022" t="s">
        <v>326</v>
      </c>
      <c r="F6022">
        <v>85037</v>
      </c>
      <c r="G6022" s="2">
        <v>447.08019999999999</v>
      </c>
    </row>
    <row r="6023" spans="1:7" x14ac:dyDescent="0.25">
      <c r="A6023" t="s">
        <v>2687</v>
      </c>
      <c r="B6023">
        <v>873957</v>
      </c>
      <c r="C6023" t="s">
        <v>326</v>
      </c>
      <c r="D6023">
        <v>112572</v>
      </c>
      <c r="E6023" t="s">
        <v>326</v>
      </c>
      <c r="F6023">
        <v>85043</v>
      </c>
      <c r="G6023" s="2">
        <v>21.91</v>
      </c>
    </row>
    <row r="6024" spans="1:7" x14ac:dyDescent="0.25">
      <c r="A6024" t="s">
        <v>2687</v>
      </c>
      <c r="B6024">
        <v>873957</v>
      </c>
      <c r="C6024" t="s">
        <v>326</v>
      </c>
      <c r="D6024">
        <v>112572</v>
      </c>
      <c r="E6024" t="s">
        <v>326</v>
      </c>
      <c r="F6024">
        <v>85301</v>
      </c>
      <c r="G6024" s="2">
        <v>25.233000000000001</v>
      </c>
    </row>
    <row r="6025" spans="1:7" x14ac:dyDescent="0.25">
      <c r="A6025" t="s">
        <v>2687</v>
      </c>
      <c r="B6025">
        <v>873957</v>
      </c>
      <c r="C6025" t="s">
        <v>326</v>
      </c>
      <c r="D6025">
        <v>112572</v>
      </c>
      <c r="E6025" t="s">
        <v>326</v>
      </c>
      <c r="F6025">
        <v>85303</v>
      </c>
      <c r="G6025" s="2">
        <v>46.579700000000003</v>
      </c>
    </row>
    <row r="6026" spans="1:7" x14ac:dyDescent="0.25">
      <c r="A6026" t="s">
        <v>2687</v>
      </c>
      <c r="B6026">
        <v>873957</v>
      </c>
      <c r="C6026" t="s">
        <v>326</v>
      </c>
      <c r="D6026">
        <v>112572</v>
      </c>
      <c r="E6026" t="s">
        <v>326</v>
      </c>
      <c r="F6026">
        <v>85305</v>
      </c>
      <c r="G6026" s="2">
        <v>129.2962</v>
      </c>
    </row>
    <row r="6027" spans="1:7" x14ac:dyDescent="0.25">
      <c r="A6027" t="s">
        <v>2687</v>
      </c>
      <c r="B6027">
        <v>873957</v>
      </c>
      <c r="C6027" t="s">
        <v>326</v>
      </c>
      <c r="D6027">
        <v>112572</v>
      </c>
      <c r="E6027" t="s">
        <v>326</v>
      </c>
      <c r="F6027">
        <v>85307</v>
      </c>
      <c r="G6027" s="2">
        <v>71.408199999999994</v>
      </c>
    </row>
    <row r="6028" spans="1:7" x14ac:dyDescent="0.25">
      <c r="A6028" t="s">
        <v>2687</v>
      </c>
      <c r="B6028">
        <v>873957</v>
      </c>
      <c r="C6028" t="s">
        <v>326</v>
      </c>
      <c r="D6028">
        <v>112572</v>
      </c>
      <c r="E6028" t="s">
        <v>326</v>
      </c>
      <c r="F6028">
        <v>85323</v>
      </c>
      <c r="G6028" s="2">
        <v>28.169899999999998</v>
      </c>
    </row>
    <row r="6029" spans="1:7" x14ac:dyDescent="0.25">
      <c r="A6029" t="s">
        <v>2687</v>
      </c>
      <c r="B6029">
        <v>873957</v>
      </c>
      <c r="C6029" t="s">
        <v>326</v>
      </c>
      <c r="D6029">
        <v>112572</v>
      </c>
      <c r="E6029" t="s">
        <v>326</v>
      </c>
      <c r="F6029">
        <v>85340</v>
      </c>
      <c r="G6029" s="2">
        <v>27.484999999999999</v>
      </c>
    </row>
    <row r="6030" spans="1:7" x14ac:dyDescent="0.25">
      <c r="A6030" t="s">
        <v>2687</v>
      </c>
      <c r="B6030">
        <v>873957</v>
      </c>
      <c r="C6030" t="s">
        <v>326</v>
      </c>
      <c r="D6030">
        <v>112572</v>
      </c>
      <c r="E6030" t="s">
        <v>326</v>
      </c>
      <c r="F6030">
        <v>85345</v>
      </c>
      <c r="G6030" s="2">
        <v>41.48</v>
      </c>
    </row>
    <row r="6031" spans="1:7" x14ac:dyDescent="0.25">
      <c r="A6031" t="s">
        <v>2687</v>
      </c>
      <c r="B6031">
        <v>873957</v>
      </c>
      <c r="C6031" t="s">
        <v>326</v>
      </c>
      <c r="D6031">
        <v>112572</v>
      </c>
      <c r="E6031" t="s">
        <v>326</v>
      </c>
      <c r="F6031">
        <v>85353</v>
      </c>
      <c r="G6031" s="2">
        <v>73.989999999999995</v>
      </c>
    </row>
    <row r="6032" spans="1:7" x14ac:dyDescent="0.25">
      <c r="A6032" t="s">
        <v>2687</v>
      </c>
      <c r="B6032">
        <v>873957</v>
      </c>
      <c r="C6032" t="s">
        <v>326</v>
      </c>
      <c r="D6032">
        <v>112572</v>
      </c>
      <c r="E6032" t="s">
        <v>326</v>
      </c>
      <c r="F6032">
        <v>85392</v>
      </c>
      <c r="G6032" s="2">
        <v>105.23309999999999</v>
      </c>
    </row>
    <row r="6033" spans="1:7" x14ac:dyDescent="0.25">
      <c r="A6033" t="s">
        <v>2687</v>
      </c>
      <c r="B6033">
        <v>873957</v>
      </c>
      <c r="C6033" t="s">
        <v>326</v>
      </c>
      <c r="D6033">
        <v>112572</v>
      </c>
      <c r="E6033" t="s">
        <v>326</v>
      </c>
      <c r="F6033" t="s">
        <v>2688</v>
      </c>
      <c r="G6033" s="2">
        <v>98.763599999999997</v>
      </c>
    </row>
    <row r="6034" spans="1:7" x14ac:dyDescent="0.25">
      <c r="A6034" t="s">
        <v>2687</v>
      </c>
      <c r="B6034">
        <v>873957</v>
      </c>
      <c r="C6034" t="s">
        <v>326</v>
      </c>
      <c r="D6034">
        <v>7408</v>
      </c>
      <c r="E6034" t="s">
        <v>637</v>
      </c>
      <c r="F6034" t="s">
        <v>2688</v>
      </c>
      <c r="G6034" s="2">
        <v>1.0049999999999999</v>
      </c>
    </row>
    <row r="6035" spans="1:7" x14ac:dyDescent="0.25">
      <c r="A6035" t="s">
        <v>2687</v>
      </c>
      <c r="B6035">
        <v>92610</v>
      </c>
      <c r="C6035" t="s">
        <v>327</v>
      </c>
      <c r="D6035">
        <v>90534</v>
      </c>
      <c r="E6035" t="s">
        <v>327</v>
      </c>
      <c r="F6035">
        <v>85132</v>
      </c>
      <c r="G6035" s="2">
        <v>13</v>
      </c>
    </row>
    <row r="6036" spans="1:7" x14ac:dyDescent="0.25">
      <c r="A6036" t="s">
        <v>2687</v>
      </c>
      <c r="B6036">
        <v>92610</v>
      </c>
      <c r="C6036" t="s">
        <v>327</v>
      </c>
      <c r="D6036">
        <v>90534</v>
      </c>
      <c r="E6036" t="s">
        <v>327</v>
      </c>
      <c r="F6036">
        <v>85140</v>
      </c>
      <c r="G6036" s="2">
        <v>567.86090000000002</v>
      </c>
    </row>
    <row r="6037" spans="1:7" x14ac:dyDescent="0.25">
      <c r="A6037" t="s">
        <v>2687</v>
      </c>
      <c r="B6037">
        <v>92610</v>
      </c>
      <c r="C6037" t="s">
        <v>327</v>
      </c>
      <c r="D6037">
        <v>90534</v>
      </c>
      <c r="E6037" t="s">
        <v>327</v>
      </c>
      <c r="F6037">
        <v>85142</v>
      </c>
      <c r="G6037" s="2">
        <v>151.87309999999999</v>
      </c>
    </row>
    <row r="6038" spans="1:7" x14ac:dyDescent="0.25">
      <c r="A6038" t="s">
        <v>2687</v>
      </c>
      <c r="B6038">
        <v>92610</v>
      </c>
      <c r="C6038" t="s">
        <v>327</v>
      </c>
      <c r="D6038">
        <v>90534</v>
      </c>
      <c r="E6038" t="s">
        <v>327</v>
      </c>
      <c r="F6038">
        <v>85143</v>
      </c>
      <c r="G6038" s="2">
        <v>46.701700000000002</v>
      </c>
    </row>
    <row r="6039" spans="1:7" x14ac:dyDescent="0.25">
      <c r="A6039" t="s">
        <v>2687</v>
      </c>
      <c r="B6039">
        <v>92610</v>
      </c>
      <c r="C6039" t="s">
        <v>327</v>
      </c>
      <c r="D6039">
        <v>90534</v>
      </c>
      <c r="E6039" t="s">
        <v>327</v>
      </c>
      <c r="F6039" t="s">
        <v>2688</v>
      </c>
      <c r="G6039" s="2">
        <v>31.951599999999999</v>
      </c>
    </row>
    <row r="6040" spans="1:7" x14ac:dyDescent="0.25">
      <c r="A6040" t="s">
        <v>2687</v>
      </c>
      <c r="B6040">
        <v>92879</v>
      </c>
      <c r="C6040" t="s">
        <v>328</v>
      </c>
      <c r="D6040">
        <v>1001623</v>
      </c>
      <c r="E6040" t="s">
        <v>1671</v>
      </c>
      <c r="F6040">
        <v>85037</v>
      </c>
      <c r="G6040" s="2">
        <v>12.5908</v>
      </c>
    </row>
    <row r="6041" spans="1:7" x14ac:dyDescent="0.25">
      <c r="A6041" t="s">
        <v>2687</v>
      </c>
      <c r="B6041">
        <v>92879</v>
      </c>
      <c r="C6041" t="s">
        <v>328</v>
      </c>
      <c r="D6041">
        <v>1001623</v>
      </c>
      <c r="E6041" t="s">
        <v>1671</v>
      </c>
      <c r="F6041">
        <v>85122</v>
      </c>
      <c r="G6041" s="2">
        <v>11.5122</v>
      </c>
    </row>
    <row r="6042" spans="1:7" x14ac:dyDescent="0.25">
      <c r="A6042" t="s">
        <v>2687</v>
      </c>
      <c r="B6042">
        <v>92879</v>
      </c>
      <c r="C6042" t="s">
        <v>328</v>
      </c>
      <c r="D6042">
        <v>1001623</v>
      </c>
      <c r="E6042" t="s">
        <v>1671</v>
      </c>
      <c r="F6042">
        <v>85138</v>
      </c>
      <c r="G6042" s="2">
        <v>14.018000000000001</v>
      </c>
    </row>
    <row r="6043" spans="1:7" x14ac:dyDescent="0.25">
      <c r="A6043" t="s">
        <v>2687</v>
      </c>
      <c r="B6043">
        <v>92879</v>
      </c>
      <c r="C6043" t="s">
        <v>328</v>
      </c>
      <c r="D6043">
        <v>1001623</v>
      </c>
      <c r="E6043" t="s">
        <v>1671</v>
      </c>
      <c r="F6043" t="s">
        <v>2688</v>
      </c>
      <c r="G6043" s="2">
        <v>251.9153</v>
      </c>
    </row>
    <row r="6044" spans="1:7" x14ac:dyDescent="0.25">
      <c r="A6044" t="s">
        <v>2687</v>
      </c>
      <c r="B6044">
        <v>92879</v>
      </c>
      <c r="C6044" t="s">
        <v>328</v>
      </c>
      <c r="D6044">
        <v>92880</v>
      </c>
      <c r="E6044" t="s">
        <v>328</v>
      </c>
      <c r="F6044">
        <v>85307</v>
      </c>
      <c r="G6044" s="2">
        <v>24.404</v>
      </c>
    </row>
    <row r="6045" spans="1:7" x14ac:dyDescent="0.25">
      <c r="A6045" t="s">
        <v>2687</v>
      </c>
      <c r="B6045">
        <v>92879</v>
      </c>
      <c r="C6045" t="s">
        <v>328</v>
      </c>
      <c r="D6045">
        <v>92880</v>
      </c>
      <c r="E6045" t="s">
        <v>328</v>
      </c>
      <c r="F6045">
        <v>85335</v>
      </c>
      <c r="G6045" s="2">
        <v>286.02330000000001</v>
      </c>
    </row>
    <row r="6046" spans="1:7" x14ac:dyDescent="0.25">
      <c r="A6046" t="s">
        <v>2687</v>
      </c>
      <c r="B6046">
        <v>92879</v>
      </c>
      <c r="C6046" t="s">
        <v>328</v>
      </c>
      <c r="D6046">
        <v>92880</v>
      </c>
      <c r="E6046" t="s">
        <v>328</v>
      </c>
      <c r="F6046">
        <v>85340</v>
      </c>
      <c r="G6046" s="2">
        <v>24.32</v>
      </c>
    </row>
    <row r="6047" spans="1:7" x14ac:dyDescent="0.25">
      <c r="A6047" t="s">
        <v>2687</v>
      </c>
      <c r="B6047">
        <v>92879</v>
      </c>
      <c r="C6047" t="s">
        <v>328</v>
      </c>
      <c r="D6047">
        <v>92880</v>
      </c>
      <c r="E6047" t="s">
        <v>328</v>
      </c>
      <c r="F6047">
        <v>85355</v>
      </c>
      <c r="G6047" s="2">
        <v>23.38</v>
      </c>
    </row>
    <row r="6048" spans="1:7" x14ac:dyDescent="0.25">
      <c r="A6048" t="s">
        <v>2687</v>
      </c>
      <c r="B6048">
        <v>92879</v>
      </c>
      <c r="C6048" t="s">
        <v>328</v>
      </c>
      <c r="D6048">
        <v>92880</v>
      </c>
      <c r="E6048" t="s">
        <v>328</v>
      </c>
      <c r="F6048">
        <v>85361</v>
      </c>
      <c r="G6048" s="2">
        <v>17.704999999999998</v>
      </c>
    </row>
    <row r="6049" spans="1:7" x14ac:dyDescent="0.25">
      <c r="A6049" t="s">
        <v>2687</v>
      </c>
      <c r="B6049">
        <v>92879</v>
      </c>
      <c r="C6049" t="s">
        <v>328</v>
      </c>
      <c r="D6049">
        <v>92880</v>
      </c>
      <c r="E6049" t="s">
        <v>328</v>
      </c>
      <c r="F6049">
        <v>85363</v>
      </c>
      <c r="G6049" s="2">
        <v>13.715</v>
      </c>
    </row>
    <row r="6050" spans="1:7" x14ac:dyDescent="0.25">
      <c r="A6050" t="s">
        <v>2687</v>
      </c>
      <c r="B6050">
        <v>92879</v>
      </c>
      <c r="C6050" t="s">
        <v>328</v>
      </c>
      <c r="D6050">
        <v>92880</v>
      </c>
      <c r="E6050" t="s">
        <v>328</v>
      </c>
      <c r="F6050">
        <v>85374</v>
      </c>
      <c r="G6050" s="2">
        <v>126.1495</v>
      </c>
    </row>
    <row r="6051" spans="1:7" x14ac:dyDescent="0.25">
      <c r="A6051" t="s">
        <v>2687</v>
      </c>
      <c r="B6051">
        <v>92879</v>
      </c>
      <c r="C6051" t="s">
        <v>328</v>
      </c>
      <c r="D6051">
        <v>92880</v>
      </c>
      <c r="E6051" t="s">
        <v>328</v>
      </c>
      <c r="F6051">
        <v>85378</v>
      </c>
      <c r="G6051" s="2">
        <v>23.68</v>
      </c>
    </row>
    <row r="6052" spans="1:7" x14ac:dyDescent="0.25">
      <c r="A6052" t="s">
        <v>2687</v>
      </c>
      <c r="B6052">
        <v>92879</v>
      </c>
      <c r="C6052" t="s">
        <v>328</v>
      </c>
      <c r="D6052">
        <v>92880</v>
      </c>
      <c r="E6052" t="s">
        <v>328</v>
      </c>
      <c r="F6052">
        <v>85379</v>
      </c>
      <c r="G6052" s="2">
        <v>766.53489999999999</v>
      </c>
    </row>
    <row r="6053" spans="1:7" x14ac:dyDescent="0.25">
      <c r="A6053" t="s">
        <v>2687</v>
      </c>
      <c r="B6053">
        <v>92879</v>
      </c>
      <c r="C6053" t="s">
        <v>328</v>
      </c>
      <c r="D6053">
        <v>92880</v>
      </c>
      <c r="E6053" t="s">
        <v>328</v>
      </c>
      <c r="F6053">
        <v>85387</v>
      </c>
      <c r="G6053" s="2">
        <v>82.824799999999996</v>
      </c>
    </row>
    <row r="6054" spans="1:7" x14ac:dyDescent="0.25">
      <c r="A6054" t="s">
        <v>2687</v>
      </c>
      <c r="B6054">
        <v>92879</v>
      </c>
      <c r="C6054" t="s">
        <v>328</v>
      </c>
      <c r="D6054">
        <v>92880</v>
      </c>
      <c r="E6054" t="s">
        <v>328</v>
      </c>
      <c r="F6054">
        <v>85388</v>
      </c>
      <c r="G6054" s="2">
        <v>85.583100000000002</v>
      </c>
    </row>
    <row r="6055" spans="1:7" x14ac:dyDescent="0.25">
      <c r="A6055" t="s">
        <v>2687</v>
      </c>
      <c r="B6055">
        <v>92879</v>
      </c>
      <c r="C6055" t="s">
        <v>328</v>
      </c>
      <c r="D6055">
        <v>92880</v>
      </c>
      <c r="E6055" t="s">
        <v>328</v>
      </c>
      <c r="F6055" t="s">
        <v>2688</v>
      </c>
      <c r="G6055" s="2">
        <v>81.963999999999999</v>
      </c>
    </row>
    <row r="6056" spans="1:7" x14ac:dyDescent="0.25">
      <c r="A6056" t="s">
        <v>2687</v>
      </c>
      <c r="B6056">
        <v>1000560</v>
      </c>
      <c r="C6056" t="s">
        <v>329</v>
      </c>
      <c r="D6056">
        <v>1000561</v>
      </c>
      <c r="E6056" t="s">
        <v>329</v>
      </c>
      <c r="F6056">
        <v>85326</v>
      </c>
      <c r="G6056" s="2">
        <v>14.93</v>
      </c>
    </row>
    <row r="6057" spans="1:7" x14ac:dyDescent="0.25">
      <c r="A6057" t="s">
        <v>2687</v>
      </c>
      <c r="B6057">
        <v>1000560</v>
      </c>
      <c r="C6057" t="s">
        <v>329</v>
      </c>
      <c r="D6057">
        <v>1000561</v>
      </c>
      <c r="E6057" t="s">
        <v>329</v>
      </c>
      <c r="F6057">
        <v>85335</v>
      </c>
      <c r="G6057" s="2">
        <v>30.176400000000001</v>
      </c>
    </row>
    <row r="6058" spans="1:7" x14ac:dyDescent="0.25">
      <c r="A6058" t="s">
        <v>2687</v>
      </c>
      <c r="B6058">
        <v>1000560</v>
      </c>
      <c r="C6058" t="s">
        <v>329</v>
      </c>
      <c r="D6058">
        <v>1000561</v>
      </c>
      <c r="E6058" t="s">
        <v>329</v>
      </c>
      <c r="F6058">
        <v>85338</v>
      </c>
      <c r="G6058" s="2">
        <v>35.139600000000002</v>
      </c>
    </row>
    <row r="6059" spans="1:7" x14ac:dyDescent="0.25">
      <c r="A6059" t="s">
        <v>2687</v>
      </c>
      <c r="B6059">
        <v>1000560</v>
      </c>
      <c r="C6059" t="s">
        <v>329</v>
      </c>
      <c r="D6059">
        <v>1000561</v>
      </c>
      <c r="E6059" t="s">
        <v>329</v>
      </c>
      <c r="F6059">
        <v>85340</v>
      </c>
      <c r="G6059" s="2">
        <v>31.84</v>
      </c>
    </row>
    <row r="6060" spans="1:7" x14ac:dyDescent="0.25">
      <c r="A6060" t="s">
        <v>2687</v>
      </c>
      <c r="B6060">
        <v>1000560</v>
      </c>
      <c r="C6060" t="s">
        <v>329</v>
      </c>
      <c r="D6060">
        <v>1000561</v>
      </c>
      <c r="E6060" t="s">
        <v>329</v>
      </c>
      <c r="F6060">
        <v>85355</v>
      </c>
      <c r="G6060" s="2">
        <v>143.0342</v>
      </c>
    </row>
    <row r="6061" spans="1:7" x14ac:dyDescent="0.25">
      <c r="A6061" t="s">
        <v>2687</v>
      </c>
      <c r="B6061">
        <v>1000560</v>
      </c>
      <c r="C6061" t="s">
        <v>329</v>
      </c>
      <c r="D6061">
        <v>1000561</v>
      </c>
      <c r="E6061" t="s">
        <v>329</v>
      </c>
      <c r="F6061">
        <v>85361</v>
      </c>
      <c r="G6061" s="2">
        <v>26.29</v>
      </c>
    </row>
    <row r="6062" spans="1:7" x14ac:dyDescent="0.25">
      <c r="A6062" t="s">
        <v>2687</v>
      </c>
      <c r="B6062">
        <v>1000560</v>
      </c>
      <c r="C6062" t="s">
        <v>329</v>
      </c>
      <c r="D6062">
        <v>1000561</v>
      </c>
      <c r="E6062" t="s">
        <v>329</v>
      </c>
      <c r="F6062">
        <v>85374</v>
      </c>
      <c r="G6062" s="2">
        <v>69.388499999999993</v>
      </c>
    </row>
    <row r="6063" spans="1:7" x14ac:dyDescent="0.25">
      <c r="A6063" t="s">
        <v>2687</v>
      </c>
      <c r="B6063">
        <v>1000560</v>
      </c>
      <c r="C6063" t="s">
        <v>329</v>
      </c>
      <c r="D6063">
        <v>1000561</v>
      </c>
      <c r="E6063" t="s">
        <v>329</v>
      </c>
      <c r="F6063">
        <v>85379</v>
      </c>
      <c r="G6063" s="2">
        <v>142.57589999999999</v>
      </c>
    </row>
    <row r="6064" spans="1:7" x14ac:dyDescent="0.25">
      <c r="A6064" t="s">
        <v>2687</v>
      </c>
      <c r="B6064">
        <v>1000560</v>
      </c>
      <c r="C6064" t="s">
        <v>329</v>
      </c>
      <c r="D6064">
        <v>1000561</v>
      </c>
      <c r="E6064" t="s">
        <v>329</v>
      </c>
      <c r="F6064">
        <v>85387</v>
      </c>
      <c r="G6064" s="2">
        <v>130.24180000000001</v>
      </c>
    </row>
    <row r="6065" spans="1:7" x14ac:dyDescent="0.25">
      <c r="A6065" t="s">
        <v>2687</v>
      </c>
      <c r="B6065">
        <v>1000560</v>
      </c>
      <c r="C6065" t="s">
        <v>329</v>
      </c>
      <c r="D6065">
        <v>1000561</v>
      </c>
      <c r="E6065" t="s">
        <v>329</v>
      </c>
      <c r="F6065">
        <v>85388</v>
      </c>
      <c r="G6065" s="2">
        <v>438.07729999999998</v>
      </c>
    </row>
    <row r="6066" spans="1:7" x14ac:dyDescent="0.25">
      <c r="A6066" t="s">
        <v>2687</v>
      </c>
      <c r="B6066">
        <v>1000560</v>
      </c>
      <c r="C6066" t="s">
        <v>329</v>
      </c>
      <c r="D6066">
        <v>1000561</v>
      </c>
      <c r="E6066" t="s">
        <v>329</v>
      </c>
      <c r="F6066">
        <v>85395</v>
      </c>
      <c r="G6066" s="2">
        <v>14.385</v>
      </c>
    </row>
    <row r="6067" spans="1:7" x14ac:dyDescent="0.25">
      <c r="A6067" t="s">
        <v>2687</v>
      </c>
      <c r="B6067">
        <v>1000560</v>
      </c>
      <c r="C6067" t="s">
        <v>329</v>
      </c>
      <c r="D6067">
        <v>1000561</v>
      </c>
      <c r="E6067" t="s">
        <v>329</v>
      </c>
      <c r="F6067">
        <v>85396</v>
      </c>
      <c r="G6067" s="2">
        <v>24.116299999999999</v>
      </c>
    </row>
    <row r="6068" spans="1:7" x14ac:dyDescent="0.25">
      <c r="A6068" t="s">
        <v>2687</v>
      </c>
      <c r="B6068">
        <v>1000560</v>
      </c>
      <c r="C6068" t="s">
        <v>329</v>
      </c>
      <c r="D6068">
        <v>1000561</v>
      </c>
      <c r="E6068" t="s">
        <v>329</v>
      </c>
      <c r="F6068" t="s">
        <v>2688</v>
      </c>
      <c r="G6068" s="2">
        <v>54.350999999999999</v>
      </c>
    </row>
    <row r="6069" spans="1:7" x14ac:dyDescent="0.25">
      <c r="A6069" t="s">
        <v>2687</v>
      </c>
      <c r="B6069">
        <v>1001927</v>
      </c>
      <c r="C6069" t="s">
        <v>330</v>
      </c>
      <c r="D6069">
        <v>1001929</v>
      </c>
      <c r="E6069" t="s">
        <v>1672</v>
      </c>
      <c r="F6069">
        <v>85132</v>
      </c>
      <c r="G6069" s="2">
        <v>51.778500000000001</v>
      </c>
    </row>
    <row r="6070" spans="1:7" x14ac:dyDescent="0.25">
      <c r="A6070" t="s">
        <v>2687</v>
      </c>
      <c r="B6070">
        <v>1001927</v>
      </c>
      <c r="C6070" t="s">
        <v>330</v>
      </c>
      <c r="D6070">
        <v>1001929</v>
      </c>
      <c r="E6070" t="s">
        <v>1672</v>
      </c>
      <c r="F6070">
        <v>85140</v>
      </c>
      <c r="G6070" s="2">
        <v>80.009299999999996</v>
      </c>
    </row>
    <row r="6071" spans="1:7" x14ac:dyDescent="0.25">
      <c r="A6071" t="s">
        <v>2687</v>
      </c>
      <c r="B6071">
        <v>1001927</v>
      </c>
      <c r="C6071" t="s">
        <v>330</v>
      </c>
      <c r="D6071">
        <v>1001929</v>
      </c>
      <c r="E6071" t="s">
        <v>1672</v>
      </c>
      <c r="F6071">
        <v>85142</v>
      </c>
      <c r="G6071" s="2">
        <v>175.12430000000001</v>
      </c>
    </row>
    <row r="6072" spans="1:7" x14ac:dyDescent="0.25">
      <c r="A6072" t="s">
        <v>2687</v>
      </c>
      <c r="B6072">
        <v>1001927</v>
      </c>
      <c r="C6072" t="s">
        <v>330</v>
      </c>
      <c r="D6072">
        <v>1001929</v>
      </c>
      <c r="E6072" t="s">
        <v>1672</v>
      </c>
      <c r="F6072">
        <v>85143</v>
      </c>
      <c r="G6072" s="2">
        <v>317.45370000000003</v>
      </c>
    </row>
    <row r="6073" spans="1:7" x14ac:dyDescent="0.25">
      <c r="A6073" t="s">
        <v>2687</v>
      </c>
      <c r="B6073">
        <v>1001927</v>
      </c>
      <c r="C6073" t="s">
        <v>330</v>
      </c>
      <c r="D6073">
        <v>1001929</v>
      </c>
      <c r="E6073" t="s">
        <v>1672</v>
      </c>
      <c r="F6073">
        <v>85144</v>
      </c>
      <c r="G6073" s="2">
        <v>88.717799999999997</v>
      </c>
    </row>
    <row r="6074" spans="1:7" x14ac:dyDescent="0.25">
      <c r="A6074" t="s">
        <v>2687</v>
      </c>
      <c r="B6074">
        <v>1001927</v>
      </c>
      <c r="C6074" t="s">
        <v>330</v>
      </c>
      <c r="D6074">
        <v>1001929</v>
      </c>
      <c r="E6074" t="s">
        <v>1672</v>
      </c>
      <c r="F6074" t="s">
        <v>2688</v>
      </c>
      <c r="G6074" s="2">
        <v>19.626100000000001</v>
      </c>
    </row>
    <row r="6075" spans="1:7" x14ac:dyDescent="0.25">
      <c r="A6075" t="s">
        <v>2687</v>
      </c>
      <c r="B6075">
        <v>92730</v>
      </c>
      <c r="C6075" t="s">
        <v>331</v>
      </c>
      <c r="D6075">
        <v>92731</v>
      </c>
      <c r="E6075" t="s">
        <v>1675</v>
      </c>
      <c r="F6075">
        <v>85653</v>
      </c>
      <c r="G6075" s="2">
        <v>221.33410000000001</v>
      </c>
    </row>
    <row r="6076" spans="1:7" x14ac:dyDescent="0.25">
      <c r="A6076" t="s">
        <v>2687</v>
      </c>
      <c r="B6076">
        <v>92730</v>
      </c>
      <c r="C6076" t="s">
        <v>331</v>
      </c>
      <c r="D6076">
        <v>92731</v>
      </c>
      <c r="E6076" t="s">
        <v>1675</v>
      </c>
      <c r="F6076">
        <v>85658</v>
      </c>
      <c r="G6076" s="2">
        <v>41.38</v>
      </c>
    </row>
    <row r="6077" spans="1:7" x14ac:dyDescent="0.25">
      <c r="A6077" t="s">
        <v>2687</v>
      </c>
      <c r="B6077">
        <v>92730</v>
      </c>
      <c r="C6077" t="s">
        <v>331</v>
      </c>
      <c r="D6077">
        <v>92731</v>
      </c>
      <c r="E6077" t="s">
        <v>1675</v>
      </c>
      <c r="F6077">
        <v>85704</v>
      </c>
      <c r="G6077" s="2">
        <v>24.07</v>
      </c>
    </row>
    <row r="6078" spans="1:7" x14ac:dyDescent="0.25">
      <c r="A6078" t="s">
        <v>2687</v>
      </c>
      <c r="B6078">
        <v>92730</v>
      </c>
      <c r="C6078" t="s">
        <v>331</v>
      </c>
      <c r="D6078">
        <v>92731</v>
      </c>
      <c r="E6078" t="s">
        <v>1675</v>
      </c>
      <c r="F6078">
        <v>85713</v>
      </c>
      <c r="G6078" s="2">
        <v>13.3752</v>
      </c>
    </row>
    <row r="6079" spans="1:7" x14ac:dyDescent="0.25">
      <c r="A6079" t="s">
        <v>2687</v>
      </c>
      <c r="B6079">
        <v>92730</v>
      </c>
      <c r="C6079" t="s">
        <v>331</v>
      </c>
      <c r="D6079">
        <v>92731</v>
      </c>
      <c r="E6079" t="s">
        <v>1675</v>
      </c>
      <c r="F6079">
        <v>85741</v>
      </c>
      <c r="G6079" s="2">
        <v>97.357600000000005</v>
      </c>
    </row>
    <row r="6080" spans="1:7" x14ac:dyDescent="0.25">
      <c r="A6080" t="s">
        <v>2687</v>
      </c>
      <c r="B6080">
        <v>92730</v>
      </c>
      <c r="C6080" t="s">
        <v>331</v>
      </c>
      <c r="D6080">
        <v>92731</v>
      </c>
      <c r="E6080" t="s">
        <v>1675</v>
      </c>
      <c r="F6080">
        <v>85742</v>
      </c>
      <c r="G6080" s="2">
        <v>116.0843</v>
      </c>
    </row>
    <row r="6081" spans="1:7" x14ac:dyDescent="0.25">
      <c r="A6081" t="s">
        <v>2687</v>
      </c>
      <c r="B6081">
        <v>92730</v>
      </c>
      <c r="C6081" t="s">
        <v>331</v>
      </c>
      <c r="D6081">
        <v>92731</v>
      </c>
      <c r="E6081" t="s">
        <v>1675</v>
      </c>
      <c r="F6081">
        <v>85743</v>
      </c>
      <c r="G6081" s="2">
        <v>357.80110000000002</v>
      </c>
    </row>
    <row r="6082" spans="1:7" x14ac:dyDescent="0.25">
      <c r="A6082" t="s">
        <v>2687</v>
      </c>
      <c r="B6082">
        <v>92730</v>
      </c>
      <c r="C6082" t="s">
        <v>331</v>
      </c>
      <c r="D6082">
        <v>92731</v>
      </c>
      <c r="E6082" t="s">
        <v>1675</v>
      </c>
      <c r="F6082">
        <v>85745</v>
      </c>
      <c r="G6082" s="2">
        <v>101.72069999999999</v>
      </c>
    </row>
    <row r="6083" spans="1:7" x14ac:dyDescent="0.25">
      <c r="A6083" t="s">
        <v>2687</v>
      </c>
      <c r="B6083">
        <v>92730</v>
      </c>
      <c r="C6083" t="s">
        <v>331</v>
      </c>
      <c r="D6083">
        <v>92731</v>
      </c>
      <c r="E6083" t="s">
        <v>1675</v>
      </c>
      <c r="F6083">
        <v>85746</v>
      </c>
      <c r="G6083" s="2">
        <v>14</v>
      </c>
    </row>
    <row r="6084" spans="1:7" x14ac:dyDescent="0.25">
      <c r="A6084" t="s">
        <v>2687</v>
      </c>
      <c r="B6084">
        <v>92730</v>
      </c>
      <c r="C6084" t="s">
        <v>331</v>
      </c>
      <c r="D6084">
        <v>92731</v>
      </c>
      <c r="E6084" t="s">
        <v>1675</v>
      </c>
      <c r="F6084">
        <v>85757</v>
      </c>
      <c r="G6084" s="2">
        <v>13</v>
      </c>
    </row>
    <row r="6085" spans="1:7" x14ac:dyDescent="0.25">
      <c r="A6085" t="s">
        <v>2687</v>
      </c>
      <c r="B6085">
        <v>92730</v>
      </c>
      <c r="C6085" t="s">
        <v>331</v>
      </c>
      <c r="D6085">
        <v>92731</v>
      </c>
      <c r="E6085" t="s">
        <v>1675</v>
      </c>
      <c r="F6085" t="s">
        <v>2688</v>
      </c>
      <c r="G6085" s="2">
        <v>67.766900000000007</v>
      </c>
    </row>
    <row r="6086" spans="1:7" x14ac:dyDescent="0.25">
      <c r="A6086" t="s">
        <v>2687</v>
      </c>
      <c r="B6086">
        <v>92730</v>
      </c>
      <c r="C6086" t="s">
        <v>331</v>
      </c>
      <c r="D6086">
        <v>1000267</v>
      </c>
      <c r="E6086" t="s">
        <v>1676</v>
      </c>
      <c r="F6086">
        <v>85706</v>
      </c>
      <c r="G6086" s="2">
        <v>36.048200000000001</v>
      </c>
    </row>
    <row r="6087" spans="1:7" x14ac:dyDescent="0.25">
      <c r="A6087" t="s">
        <v>2687</v>
      </c>
      <c r="B6087">
        <v>92730</v>
      </c>
      <c r="C6087" t="s">
        <v>331</v>
      </c>
      <c r="D6087">
        <v>1000267</v>
      </c>
      <c r="E6087" t="s">
        <v>1676</v>
      </c>
      <c r="F6087">
        <v>85710</v>
      </c>
      <c r="G6087" s="2">
        <v>98.187899999999999</v>
      </c>
    </row>
    <row r="6088" spans="1:7" x14ac:dyDescent="0.25">
      <c r="A6088" t="s">
        <v>2687</v>
      </c>
      <c r="B6088">
        <v>92730</v>
      </c>
      <c r="C6088" t="s">
        <v>331</v>
      </c>
      <c r="D6088">
        <v>1000267</v>
      </c>
      <c r="E6088" t="s">
        <v>1676</v>
      </c>
      <c r="F6088">
        <v>85711</v>
      </c>
      <c r="G6088" s="2">
        <v>105.95059999999999</v>
      </c>
    </row>
    <row r="6089" spans="1:7" x14ac:dyDescent="0.25">
      <c r="A6089" t="s">
        <v>2687</v>
      </c>
      <c r="B6089">
        <v>92730</v>
      </c>
      <c r="C6089" t="s">
        <v>331</v>
      </c>
      <c r="D6089">
        <v>1000267</v>
      </c>
      <c r="E6089" t="s">
        <v>1676</v>
      </c>
      <c r="F6089">
        <v>85712</v>
      </c>
      <c r="G6089" s="2">
        <v>95.542500000000004</v>
      </c>
    </row>
    <row r="6090" spans="1:7" x14ac:dyDescent="0.25">
      <c r="A6090" t="s">
        <v>2687</v>
      </c>
      <c r="B6090">
        <v>92730</v>
      </c>
      <c r="C6090" t="s">
        <v>331</v>
      </c>
      <c r="D6090">
        <v>1000267</v>
      </c>
      <c r="E6090" t="s">
        <v>1676</v>
      </c>
      <c r="F6090">
        <v>85713</v>
      </c>
      <c r="G6090" s="2">
        <v>20.18</v>
      </c>
    </row>
    <row r="6091" spans="1:7" x14ac:dyDescent="0.25">
      <c r="A6091" t="s">
        <v>2687</v>
      </c>
      <c r="B6091">
        <v>92730</v>
      </c>
      <c r="C6091" t="s">
        <v>331</v>
      </c>
      <c r="D6091">
        <v>1000267</v>
      </c>
      <c r="E6091" t="s">
        <v>1676</v>
      </c>
      <c r="F6091">
        <v>85715</v>
      </c>
      <c r="G6091" s="2">
        <v>42.25</v>
      </c>
    </row>
    <row r="6092" spans="1:7" x14ac:dyDescent="0.25">
      <c r="A6092" t="s">
        <v>2687</v>
      </c>
      <c r="B6092">
        <v>92730</v>
      </c>
      <c r="C6092" t="s">
        <v>331</v>
      </c>
      <c r="D6092">
        <v>1000267</v>
      </c>
      <c r="E6092" t="s">
        <v>1676</v>
      </c>
      <c r="F6092">
        <v>85716</v>
      </c>
      <c r="G6092" s="2">
        <v>36.344999999999999</v>
      </c>
    </row>
    <row r="6093" spans="1:7" x14ac:dyDescent="0.25">
      <c r="A6093" t="s">
        <v>2687</v>
      </c>
      <c r="B6093">
        <v>92730</v>
      </c>
      <c r="C6093" t="s">
        <v>331</v>
      </c>
      <c r="D6093">
        <v>1000267</v>
      </c>
      <c r="E6093" t="s">
        <v>1676</v>
      </c>
      <c r="F6093">
        <v>85718</v>
      </c>
      <c r="G6093" s="2">
        <v>11.305</v>
      </c>
    </row>
    <row r="6094" spans="1:7" x14ac:dyDescent="0.25">
      <c r="A6094" t="s">
        <v>2687</v>
      </c>
      <c r="B6094">
        <v>92730</v>
      </c>
      <c r="C6094" t="s">
        <v>331</v>
      </c>
      <c r="D6094">
        <v>1000267</v>
      </c>
      <c r="E6094" t="s">
        <v>1676</v>
      </c>
      <c r="F6094">
        <v>85719</v>
      </c>
      <c r="G6094" s="2">
        <v>25.788399999999999</v>
      </c>
    </row>
    <row r="6095" spans="1:7" x14ac:dyDescent="0.25">
      <c r="A6095" t="s">
        <v>2687</v>
      </c>
      <c r="B6095">
        <v>92730</v>
      </c>
      <c r="C6095" t="s">
        <v>331</v>
      </c>
      <c r="D6095">
        <v>1000267</v>
      </c>
      <c r="E6095" t="s">
        <v>1676</v>
      </c>
      <c r="F6095">
        <v>85730</v>
      </c>
      <c r="G6095" s="2">
        <v>38.89</v>
      </c>
    </row>
    <row r="6096" spans="1:7" x14ac:dyDescent="0.25">
      <c r="A6096" t="s">
        <v>2687</v>
      </c>
      <c r="B6096">
        <v>92730</v>
      </c>
      <c r="C6096" t="s">
        <v>331</v>
      </c>
      <c r="D6096">
        <v>1000267</v>
      </c>
      <c r="E6096" t="s">
        <v>1676</v>
      </c>
      <c r="F6096">
        <v>85748</v>
      </c>
      <c r="G6096" s="2">
        <v>13</v>
      </c>
    </row>
    <row r="6097" spans="1:7" x14ac:dyDescent="0.25">
      <c r="A6097" t="s">
        <v>2687</v>
      </c>
      <c r="B6097">
        <v>92730</v>
      </c>
      <c r="C6097" t="s">
        <v>331</v>
      </c>
      <c r="D6097">
        <v>1000267</v>
      </c>
      <c r="E6097" t="s">
        <v>1676</v>
      </c>
      <c r="F6097">
        <v>85749</v>
      </c>
      <c r="G6097" s="2">
        <v>11.965</v>
      </c>
    </row>
    <row r="6098" spans="1:7" x14ac:dyDescent="0.25">
      <c r="A6098" t="s">
        <v>2687</v>
      </c>
      <c r="B6098">
        <v>92730</v>
      </c>
      <c r="C6098" t="s">
        <v>331</v>
      </c>
      <c r="D6098">
        <v>1000267</v>
      </c>
      <c r="E6098" t="s">
        <v>1676</v>
      </c>
      <c r="F6098">
        <v>85750</v>
      </c>
      <c r="G6098" s="2">
        <v>20.9832</v>
      </c>
    </row>
    <row r="6099" spans="1:7" x14ac:dyDescent="0.25">
      <c r="A6099" t="s">
        <v>2687</v>
      </c>
      <c r="B6099">
        <v>92730</v>
      </c>
      <c r="C6099" t="s">
        <v>331</v>
      </c>
      <c r="D6099">
        <v>1000267</v>
      </c>
      <c r="E6099" t="s">
        <v>1676</v>
      </c>
      <c r="F6099">
        <v>85756</v>
      </c>
      <c r="G6099" s="2">
        <v>16.5</v>
      </c>
    </row>
    <row r="6100" spans="1:7" x14ac:dyDescent="0.25">
      <c r="A6100" t="s">
        <v>2687</v>
      </c>
      <c r="B6100">
        <v>92730</v>
      </c>
      <c r="C6100" t="s">
        <v>331</v>
      </c>
      <c r="D6100">
        <v>1000267</v>
      </c>
      <c r="E6100" t="s">
        <v>1676</v>
      </c>
      <c r="F6100">
        <v>85757</v>
      </c>
      <c r="G6100" s="2">
        <v>12.42</v>
      </c>
    </row>
    <row r="6101" spans="1:7" x14ac:dyDescent="0.25">
      <c r="A6101" t="s">
        <v>2687</v>
      </c>
      <c r="B6101">
        <v>92730</v>
      </c>
      <c r="C6101" t="s">
        <v>331</v>
      </c>
      <c r="D6101">
        <v>1000267</v>
      </c>
      <c r="E6101" t="s">
        <v>1676</v>
      </c>
      <c r="F6101" t="s">
        <v>2688</v>
      </c>
      <c r="G6101" s="2">
        <v>64.64</v>
      </c>
    </row>
    <row r="6102" spans="1:7" x14ac:dyDescent="0.25">
      <c r="A6102" t="s">
        <v>2687</v>
      </c>
      <c r="B6102">
        <v>92730</v>
      </c>
      <c r="C6102" t="s">
        <v>331</v>
      </c>
      <c r="D6102">
        <v>573453</v>
      </c>
      <c r="E6102" t="s">
        <v>1674</v>
      </c>
      <c r="F6102">
        <v>85209</v>
      </c>
      <c r="G6102" s="2">
        <v>10</v>
      </c>
    </row>
    <row r="6103" spans="1:7" x14ac:dyDescent="0.25">
      <c r="A6103" t="s">
        <v>2687</v>
      </c>
      <c r="B6103">
        <v>92730</v>
      </c>
      <c r="C6103" t="s">
        <v>331</v>
      </c>
      <c r="D6103">
        <v>573453</v>
      </c>
      <c r="E6103" t="s">
        <v>1674</v>
      </c>
      <c r="F6103">
        <v>85212</v>
      </c>
      <c r="G6103" s="2">
        <v>19.495000000000001</v>
      </c>
    </row>
    <row r="6104" spans="1:7" x14ac:dyDescent="0.25">
      <c r="A6104" t="s">
        <v>2687</v>
      </c>
      <c r="B6104">
        <v>92730</v>
      </c>
      <c r="C6104" t="s">
        <v>331</v>
      </c>
      <c r="D6104">
        <v>573453</v>
      </c>
      <c r="E6104" t="s">
        <v>1674</v>
      </c>
      <c r="F6104">
        <v>85296</v>
      </c>
      <c r="G6104" s="2">
        <v>11.88</v>
      </c>
    </row>
    <row r="6105" spans="1:7" x14ac:dyDescent="0.25">
      <c r="A6105" t="s">
        <v>2687</v>
      </c>
      <c r="B6105">
        <v>92730</v>
      </c>
      <c r="C6105" t="s">
        <v>331</v>
      </c>
      <c r="D6105">
        <v>573453</v>
      </c>
      <c r="E6105" t="s">
        <v>1674</v>
      </c>
      <c r="F6105" t="s">
        <v>2688</v>
      </c>
      <c r="G6105" s="2">
        <v>52.633200000000002</v>
      </c>
    </row>
    <row r="6106" spans="1:7" x14ac:dyDescent="0.25">
      <c r="A6106" t="s">
        <v>2687</v>
      </c>
      <c r="B6106">
        <v>92730</v>
      </c>
      <c r="C6106" t="s">
        <v>331</v>
      </c>
      <c r="D6106">
        <v>734680</v>
      </c>
      <c r="E6106" t="s">
        <v>1673</v>
      </c>
      <c r="F6106">
        <v>85641</v>
      </c>
      <c r="G6106" s="2">
        <v>62.188200000000002</v>
      </c>
    </row>
    <row r="6107" spans="1:7" x14ac:dyDescent="0.25">
      <c r="A6107" t="s">
        <v>2687</v>
      </c>
      <c r="B6107">
        <v>92730</v>
      </c>
      <c r="C6107" t="s">
        <v>331</v>
      </c>
      <c r="D6107">
        <v>734680</v>
      </c>
      <c r="E6107" t="s">
        <v>1673</v>
      </c>
      <c r="F6107">
        <v>85706</v>
      </c>
      <c r="G6107" s="2">
        <v>10</v>
      </c>
    </row>
    <row r="6108" spans="1:7" x14ac:dyDescent="0.25">
      <c r="A6108" t="s">
        <v>2687</v>
      </c>
      <c r="B6108">
        <v>92730</v>
      </c>
      <c r="C6108" t="s">
        <v>331</v>
      </c>
      <c r="D6108">
        <v>734680</v>
      </c>
      <c r="E6108" t="s">
        <v>1673</v>
      </c>
      <c r="F6108">
        <v>85710</v>
      </c>
      <c r="G6108" s="2">
        <v>255.8706</v>
      </c>
    </row>
    <row r="6109" spans="1:7" x14ac:dyDescent="0.25">
      <c r="A6109" t="s">
        <v>2687</v>
      </c>
      <c r="B6109">
        <v>92730</v>
      </c>
      <c r="C6109" t="s">
        <v>331</v>
      </c>
      <c r="D6109">
        <v>734680</v>
      </c>
      <c r="E6109" t="s">
        <v>1673</v>
      </c>
      <c r="F6109">
        <v>85711</v>
      </c>
      <c r="G6109" s="2">
        <v>19.84</v>
      </c>
    </row>
    <row r="6110" spans="1:7" x14ac:dyDescent="0.25">
      <c r="A6110" t="s">
        <v>2687</v>
      </c>
      <c r="B6110">
        <v>92730</v>
      </c>
      <c r="C6110" t="s">
        <v>331</v>
      </c>
      <c r="D6110">
        <v>734680</v>
      </c>
      <c r="E6110" t="s">
        <v>1673</v>
      </c>
      <c r="F6110">
        <v>85715</v>
      </c>
      <c r="G6110" s="2">
        <v>17.604800000000001</v>
      </c>
    </row>
    <row r="6111" spans="1:7" x14ac:dyDescent="0.25">
      <c r="A6111" t="s">
        <v>2687</v>
      </c>
      <c r="B6111">
        <v>92730</v>
      </c>
      <c r="C6111" t="s">
        <v>331</v>
      </c>
      <c r="D6111">
        <v>734680</v>
      </c>
      <c r="E6111" t="s">
        <v>1673</v>
      </c>
      <c r="F6111">
        <v>85730</v>
      </c>
      <c r="G6111" s="2">
        <v>278.89490000000001</v>
      </c>
    </row>
    <row r="6112" spans="1:7" x14ac:dyDescent="0.25">
      <c r="A6112" t="s">
        <v>2687</v>
      </c>
      <c r="B6112">
        <v>92730</v>
      </c>
      <c r="C6112" t="s">
        <v>331</v>
      </c>
      <c r="D6112">
        <v>734680</v>
      </c>
      <c r="E6112" t="s">
        <v>1673</v>
      </c>
      <c r="F6112">
        <v>85747</v>
      </c>
      <c r="G6112" s="2">
        <v>172.47649999999999</v>
      </c>
    </row>
    <row r="6113" spans="1:7" x14ac:dyDescent="0.25">
      <c r="A6113" t="s">
        <v>2687</v>
      </c>
      <c r="B6113">
        <v>92730</v>
      </c>
      <c r="C6113" t="s">
        <v>331</v>
      </c>
      <c r="D6113">
        <v>734680</v>
      </c>
      <c r="E6113" t="s">
        <v>1673</v>
      </c>
      <c r="F6113">
        <v>85748</v>
      </c>
      <c r="G6113" s="2">
        <v>111.5885</v>
      </c>
    </row>
    <row r="6114" spans="1:7" x14ac:dyDescent="0.25">
      <c r="A6114" t="s">
        <v>2687</v>
      </c>
      <c r="B6114">
        <v>92730</v>
      </c>
      <c r="C6114" t="s">
        <v>331</v>
      </c>
      <c r="D6114">
        <v>734680</v>
      </c>
      <c r="E6114" t="s">
        <v>1673</v>
      </c>
      <c r="F6114">
        <v>85749</v>
      </c>
      <c r="G6114" s="2">
        <v>33.5</v>
      </c>
    </row>
    <row r="6115" spans="1:7" x14ac:dyDescent="0.25">
      <c r="A6115" t="s">
        <v>2687</v>
      </c>
      <c r="B6115">
        <v>92730</v>
      </c>
      <c r="C6115" t="s">
        <v>331</v>
      </c>
      <c r="D6115">
        <v>734680</v>
      </c>
      <c r="E6115" t="s">
        <v>1673</v>
      </c>
      <c r="F6115">
        <v>85756</v>
      </c>
      <c r="G6115" s="2">
        <v>37.786000000000001</v>
      </c>
    </row>
    <row r="6116" spans="1:7" x14ac:dyDescent="0.25">
      <c r="A6116" t="s">
        <v>2687</v>
      </c>
      <c r="B6116">
        <v>92730</v>
      </c>
      <c r="C6116" t="s">
        <v>331</v>
      </c>
      <c r="D6116">
        <v>734680</v>
      </c>
      <c r="E6116" t="s">
        <v>1673</v>
      </c>
      <c r="F6116" t="s">
        <v>2688</v>
      </c>
      <c r="G6116" s="2">
        <v>54.630499999999998</v>
      </c>
    </row>
    <row r="6117" spans="1:7" x14ac:dyDescent="0.25">
      <c r="A6117" t="s">
        <v>2687</v>
      </c>
      <c r="B6117">
        <v>92730</v>
      </c>
      <c r="C6117" t="s">
        <v>331</v>
      </c>
      <c r="D6117">
        <v>926143</v>
      </c>
      <c r="E6117" t="s">
        <v>1678</v>
      </c>
      <c r="F6117">
        <v>85653</v>
      </c>
      <c r="G6117" s="2">
        <v>35.99</v>
      </c>
    </row>
    <row r="6118" spans="1:7" x14ac:dyDescent="0.25">
      <c r="A6118" t="s">
        <v>2687</v>
      </c>
      <c r="B6118">
        <v>92730</v>
      </c>
      <c r="C6118" t="s">
        <v>331</v>
      </c>
      <c r="D6118">
        <v>926143</v>
      </c>
      <c r="E6118" t="s">
        <v>1678</v>
      </c>
      <c r="F6118">
        <v>85658</v>
      </c>
      <c r="G6118" s="2">
        <v>74.180800000000005</v>
      </c>
    </row>
    <row r="6119" spans="1:7" x14ac:dyDescent="0.25">
      <c r="A6119" t="s">
        <v>2687</v>
      </c>
      <c r="B6119">
        <v>92730</v>
      </c>
      <c r="C6119" t="s">
        <v>331</v>
      </c>
      <c r="D6119">
        <v>926143</v>
      </c>
      <c r="E6119" t="s">
        <v>1678</v>
      </c>
      <c r="F6119">
        <v>85704</v>
      </c>
      <c r="G6119" s="2">
        <v>76.219300000000004</v>
      </c>
    </row>
    <row r="6120" spans="1:7" x14ac:dyDescent="0.25">
      <c r="A6120" t="s">
        <v>2687</v>
      </c>
      <c r="B6120">
        <v>92730</v>
      </c>
      <c r="C6120" t="s">
        <v>331</v>
      </c>
      <c r="D6120">
        <v>926143</v>
      </c>
      <c r="E6120" t="s">
        <v>1678</v>
      </c>
      <c r="F6120">
        <v>85705</v>
      </c>
      <c r="G6120" s="2">
        <v>10.79</v>
      </c>
    </row>
    <row r="6121" spans="1:7" x14ac:dyDescent="0.25">
      <c r="A6121" t="s">
        <v>2687</v>
      </c>
      <c r="B6121">
        <v>92730</v>
      </c>
      <c r="C6121" t="s">
        <v>331</v>
      </c>
      <c r="D6121">
        <v>926143</v>
      </c>
      <c r="E6121" t="s">
        <v>1678</v>
      </c>
      <c r="F6121">
        <v>85718</v>
      </c>
      <c r="G6121" s="2">
        <v>11.5</v>
      </c>
    </row>
    <row r="6122" spans="1:7" x14ac:dyDescent="0.25">
      <c r="A6122" t="s">
        <v>2687</v>
      </c>
      <c r="B6122">
        <v>92730</v>
      </c>
      <c r="C6122" t="s">
        <v>331</v>
      </c>
      <c r="D6122">
        <v>926143</v>
      </c>
      <c r="E6122" t="s">
        <v>1678</v>
      </c>
      <c r="F6122">
        <v>85737</v>
      </c>
      <c r="G6122" s="2">
        <v>159.0558</v>
      </c>
    </row>
    <row r="6123" spans="1:7" x14ac:dyDescent="0.25">
      <c r="A6123" t="s">
        <v>2687</v>
      </c>
      <c r="B6123">
        <v>92730</v>
      </c>
      <c r="C6123" t="s">
        <v>331</v>
      </c>
      <c r="D6123">
        <v>926143</v>
      </c>
      <c r="E6123" t="s">
        <v>1678</v>
      </c>
      <c r="F6123">
        <v>85739</v>
      </c>
      <c r="G6123" s="2">
        <v>60.5</v>
      </c>
    </row>
    <row r="6124" spans="1:7" x14ac:dyDescent="0.25">
      <c r="A6124" t="s">
        <v>2687</v>
      </c>
      <c r="B6124">
        <v>92730</v>
      </c>
      <c r="C6124" t="s">
        <v>331</v>
      </c>
      <c r="D6124">
        <v>926143</v>
      </c>
      <c r="E6124" t="s">
        <v>1678</v>
      </c>
      <c r="F6124">
        <v>85741</v>
      </c>
      <c r="G6124" s="2">
        <v>42.241199999999999</v>
      </c>
    </row>
    <row r="6125" spans="1:7" x14ac:dyDescent="0.25">
      <c r="A6125" t="s">
        <v>2687</v>
      </c>
      <c r="B6125">
        <v>92730</v>
      </c>
      <c r="C6125" t="s">
        <v>331</v>
      </c>
      <c r="D6125">
        <v>926143</v>
      </c>
      <c r="E6125" t="s">
        <v>1678</v>
      </c>
      <c r="F6125">
        <v>85742</v>
      </c>
      <c r="G6125" s="2">
        <v>111.18300000000001</v>
      </c>
    </row>
    <row r="6126" spans="1:7" x14ac:dyDescent="0.25">
      <c r="A6126" t="s">
        <v>2687</v>
      </c>
      <c r="B6126">
        <v>92730</v>
      </c>
      <c r="C6126" t="s">
        <v>331</v>
      </c>
      <c r="D6126">
        <v>926143</v>
      </c>
      <c r="E6126" t="s">
        <v>1678</v>
      </c>
      <c r="F6126">
        <v>85743</v>
      </c>
      <c r="G6126" s="2">
        <v>13.81</v>
      </c>
    </row>
    <row r="6127" spans="1:7" x14ac:dyDescent="0.25">
      <c r="A6127" t="s">
        <v>2687</v>
      </c>
      <c r="B6127">
        <v>92730</v>
      </c>
      <c r="C6127" t="s">
        <v>331</v>
      </c>
      <c r="D6127">
        <v>926143</v>
      </c>
      <c r="E6127" t="s">
        <v>1678</v>
      </c>
      <c r="F6127">
        <v>85755</v>
      </c>
      <c r="G6127" s="2">
        <v>187.7766</v>
      </c>
    </row>
    <row r="6128" spans="1:7" x14ac:dyDescent="0.25">
      <c r="A6128" t="s">
        <v>2687</v>
      </c>
      <c r="B6128">
        <v>92730</v>
      </c>
      <c r="C6128" t="s">
        <v>331</v>
      </c>
      <c r="D6128">
        <v>926143</v>
      </c>
      <c r="E6128" t="s">
        <v>1678</v>
      </c>
      <c r="F6128" t="s">
        <v>2688</v>
      </c>
      <c r="G6128" s="2">
        <v>24.48</v>
      </c>
    </row>
    <row r="6129" spans="1:7" x14ac:dyDescent="0.25">
      <c r="A6129" t="s">
        <v>2687</v>
      </c>
      <c r="B6129">
        <v>92730</v>
      </c>
      <c r="C6129" t="s">
        <v>331</v>
      </c>
      <c r="D6129">
        <v>225365</v>
      </c>
      <c r="E6129" t="s">
        <v>1679</v>
      </c>
      <c r="F6129">
        <v>85615</v>
      </c>
      <c r="G6129" s="2">
        <v>19.3</v>
      </c>
    </row>
    <row r="6130" spans="1:7" x14ac:dyDescent="0.25">
      <c r="A6130" t="s">
        <v>2687</v>
      </c>
      <c r="B6130">
        <v>92730</v>
      </c>
      <c r="C6130" t="s">
        <v>331</v>
      </c>
      <c r="D6130">
        <v>225365</v>
      </c>
      <c r="E6130" t="s">
        <v>1679</v>
      </c>
      <c r="F6130">
        <v>85635</v>
      </c>
      <c r="G6130" s="2">
        <v>225.40700000000001</v>
      </c>
    </row>
    <row r="6131" spans="1:7" x14ac:dyDescent="0.25">
      <c r="A6131" t="s">
        <v>2687</v>
      </c>
      <c r="B6131">
        <v>92730</v>
      </c>
      <c r="C6131" t="s">
        <v>331</v>
      </c>
      <c r="D6131">
        <v>225365</v>
      </c>
      <c r="E6131" t="s">
        <v>1679</v>
      </c>
      <c r="F6131">
        <v>85650</v>
      </c>
      <c r="G6131" s="2">
        <v>63.669600000000003</v>
      </c>
    </row>
    <row r="6132" spans="1:7" x14ac:dyDescent="0.25">
      <c r="A6132" t="s">
        <v>2687</v>
      </c>
      <c r="B6132">
        <v>92730</v>
      </c>
      <c r="C6132" t="s">
        <v>331</v>
      </c>
      <c r="D6132">
        <v>225365</v>
      </c>
      <c r="E6132" t="s">
        <v>1679</v>
      </c>
      <c r="F6132" t="s">
        <v>2688</v>
      </c>
      <c r="G6132" s="2">
        <v>15.87</v>
      </c>
    </row>
    <row r="6133" spans="1:7" x14ac:dyDescent="0.25">
      <c r="A6133" t="s">
        <v>2687</v>
      </c>
      <c r="B6133">
        <v>92730</v>
      </c>
      <c r="C6133" t="s">
        <v>331</v>
      </c>
      <c r="D6133">
        <v>271268</v>
      </c>
      <c r="E6133" t="s">
        <v>1677</v>
      </c>
      <c r="F6133" t="s">
        <v>2688</v>
      </c>
      <c r="G6133" s="2">
        <v>59.307499999999997</v>
      </c>
    </row>
    <row r="6134" spans="1:7" x14ac:dyDescent="0.25">
      <c r="A6134" t="s">
        <v>2687</v>
      </c>
      <c r="B6134">
        <v>4266</v>
      </c>
      <c r="C6134" t="s">
        <v>332</v>
      </c>
      <c r="D6134">
        <v>1001715</v>
      </c>
      <c r="E6134" t="s">
        <v>1687</v>
      </c>
      <c r="F6134">
        <v>85326</v>
      </c>
      <c r="G6134" s="2">
        <v>689.45100000000002</v>
      </c>
    </row>
    <row r="6135" spans="1:7" x14ac:dyDescent="0.25">
      <c r="A6135" t="s">
        <v>2687</v>
      </c>
      <c r="B6135">
        <v>4266</v>
      </c>
      <c r="C6135" t="s">
        <v>332</v>
      </c>
      <c r="D6135">
        <v>1001715</v>
      </c>
      <c r="E6135" t="s">
        <v>1687</v>
      </c>
      <c r="F6135">
        <v>85338</v>
      </c>
      <c r="G6135" s="2">
        <v>23.569199999999999</v>
      </c>
    </row>
    <row r="6136" spans="1:7" x14ac:dyDescent="0.25">
      <c r="A6136" t="s">
        <v>2687</v>
      </c>
      <c r="B6136">
        <v>4266</v>
      </c>
      <c r="C6136" t="s">
        <v>332</v>
      </c>
      <c r="D6136">
        <v>1001715</v>
      </c>
      <c r="E6136" t="s">
        <v>1687</v>
      </c>
      <c r="F6136">
        <v>85395</v>
      </c>
      <c r="G6136" s="2">
        <v>38.465000000000003</v>
      </c>
    </row>
    <row r="6137" spans="1:7" x14ac:dyDescent="0.25">
      <c r="A6137" t="s">
        <v>2687</v>
      </c>
      <c r="B6137">
        <v>4266</v>
      </c>
      <c r="C6137" t="s">
        <v>332</v>
      </c>
      <c r="D6137">
        <v>1001715</v>
      </c>
      <c r="E6137" t="s">
        <v>1687</v>
      </c>
      <c r="F6137" t="s">
        <v>2688</v>
      </c>
      <c r="G6137" s="2">
        <v>16.73</v>
      </c>
    </row>
    <row r="6138" spans="1:7" x14ac:dyDescent="0.25">
      <c r="A6138" t="s">
        <v>2687</v>
      </c>
      <c r="B6138">
        <v>4266</v>
      </c>
      <c r="C6138" t="s">
        <v>332</v>
      </c>
      <c r="D6138">
        <v>5295</v>
      </c>
      <c r="E6138" t="s">
        <v>1680</v>
      </c>
      <c r="F6138">
        <v>85326</v>
      </c>
      <c r="G6138" s="2">
        <v>87.487300000000005</v>
      </c>
    </row>
    <row r="6139" spans="1:7" x14ac:dyDescent="0.25">
      <c r="A6139" t="s">
        <v>2687</v>
      </c>
      <c r="B6139">
        <v>4266</v>
      </c>
      <c r="C6139" t="s">
        <v>332</v>
      </c>
      <c r="D6139">
        <v>5295</v>
      </c>
      <c r="E6139" t="s">
        <v>1680</v>
      </c>
      <c r="F6139">
        <v>85338</v>
      </c>
      <c r="G6139" s="2">
        <v>421.1087</v>
      </c>
    </row>
    <row r="6140" spans="1:7" x14ac:dyDescent="0.25">
      <c r="A6140" t="s">
        <v>2687</v>
      </c>
      <c r="B6140">
        <v>4266</v>
      </c>
      <c r="C6140" t="s">
        <v>332</v>
      </c>
      <c r="D6140">
        <v>5295</v>
      </c>
      <c r="E6140" t="s">
        <v>1680</v>
      </c>
      <c r="F6140" t="s">
        <v>2688</v>
      </c>
      <c r="G6140" s="2">
        <v>21.29</v>
      </c>
    </row>
    <row r="6141" spans="1:7" x14ac:dyDescent="0.25">
      <c r="A6141" t="s">
        <v>2687</v>
      </c>
      <c r="B6141">
        <v>4266</v>
      </c>
      <c r="C6141" t="s">
        <v>332</v>
      </c>
      <c r="D6141">
        <v>87475</v>
      </c>
      <c r="E6141" t="s">
        <v>1681</v>
      </c>
      <c r="F6141">
        <v>85326</v>
      </c>
      <c r="G6141" s="2">
        <v>501.72300000000001</v>
      </c>
    </row>
    <row r="6142" spans="1:7" x14ac:dyDescent="0.25">
      <c r="A6142" t="s">
        <v>2687</v>
      </c>
      <c r="B6142">
        <v>4266</v>
      </c>
      <c r="C6142" t="s">
        <v>332</v>
      </c>
      <c r="D6142">
        <v>87475</v>
      </c>
      <c r="E6142" t="s">
        <v>1681</v>
      </c>
      <c r="F6142" t="s">
        <v>2688</v>
      </c>
      <c r="G6142" s="2">
        <v>12.36</v>
      </c>
    </row>
    <row r="6143" spans="1:7" x14ac:dyDescent="0.25">
      <c r="A6143" t="s">
        <v>2687</v>
      </c>
      <c r="B6143">
        <v>4266</v>
      </c>
      <c r="C6143" t="s">
        <v>332</v>
      </c>
      <c r="D6143">
        <v>92706</v>
      </c>
      <c r="E6143" t="s">
        <v>1684</v>
      </c>
      <c r="F6143">
        <v>85326</v>
      </c>
      <c r="G6143" s="2">
        <v>86.536500000000004</v>
      </c>
    </row>
    <row r="6144" spans="1:7" x14ac:dyDescent="0.25">
      <c r="A6144" t="s">
        <v>2687</v>
      </c>
      <c r="B6144">
        <v>4266</v>
      </c>
      <c r="C6144" t="s">
        <v>332</v>
      </c>
      <c r="D6144">
        <v>92706</v>
      </c>
      <c r="E6144" t="s">
        <v>1684</v>
      </c>
      <c r="F6144">
        <v>85338</v>
      </c>
      <c r="G6144" s="2">
        <v>503.33870000000002</v>
      </c>
    </row>
    <row r="6145" spans="1:7" x14ac:dyDescent="0.25">
      <c r="A6145" t="s">
        <v>2687</v>
      </c>
      <c r="B6145">
        <v>4266</v>
      </c>
      <c r="C6145" t="s">
        <v>332</v>
      </c>
      <c r="D6145">
        <v>92706</v>
      </c>
      <c r="E6145" t="s">
        <v>1684</v>
      </c>
      <c r="F6145" t="s">
        <v>2688</v>
      </c>
      <c r="G6145" s="2">
        <v>20.41</v>
      </c>
    </row>
    <row r="6146" spans="1:7" x14ac:dyDescent="0.25">
      <c r="A6146" t="s">
        <v>2687</v>
      </c>
      <c r="B6146">
        <v>4266</v>
      </c>
      <c r="C6146" t="s">
        <v>332</v>
      </c>
      <c r="D6146">
        <v>5294</v>
      </c>
      <c r="E6146" t="s">
        <v>1686</v>
      </c>
      <c r="F6146">
        <v>85326</v>
      </c>
      <c r="G6146" s="2">
        <v>277.4273</v>
      </c>
    </row>
    <row r="6147" spans="1:7" x14ac:dyDescent="0.25">
      <c r="A6147" t="s">
        <v>2687</v>
      </c>
      <c r="B6147">
        <v>4266</v>
      </c>
      <c r="C6147" t="s">
        <v>332</v>
      </c>
      <c r="D6147">
        <v>5294</v>
      </c>
      <c r="E6147" t="s">
        <v>1686</v>
      </c>
      <c r="F6147">
        <v>85338</v>
      </c>
      <c r="G6147" s="2">
        <v>24.38</v>
      </c>
    </row>
    <row r="6148" spans="1:7" x14ac:dyDescent="0.25">
      <c r="A6148" t="s">
        <v>2687</v>
      </c>
      <c r="B6148">
        <v>4266</v>
      </c>
      <c r="C6148" t="s">
        <v>332</v>
      </c>
      <c r="D6148">
        <v>5294</v>
      </c>
      <c r="E6148" t="s">
        <v>1686</v>
      </c>
      <c r="F6148" t="s">
        <v>2688</v>
      </c>
      <c r="G6148" s="2">
        <v>1.97</v>
      </c>
    </row>
    <row r="6149" spans="1:7" x14ac:dyDescent="0.25">
      <c r="A6149" t="s">
        <v>2687</v>
      </c>
      <c r="B6149">
        <v>4266</v>
      </c>
      <c r="C6149" t="s">
        <v>332</v>
      </c>
      <c r="D6149">
        <v>1002622</v>
      </c>
      <c r="E6149" t="s">
        <v>1682</v>
      </c>
      <c r="F6149">
        <v>85326</v>
      </c>
      <c r="G6149" s="2">
        <v>153.2199</v>
      </c>
    </row>
    <row r="6150" spans="1:7" x14ac:dyDescent="0.25">
      <c r="A6150" t="s">
        <v>2687</v>
      </c>
      <c r="B6150">
        <v>4266</v>
      </c>
      <c r="C6150" t="s">
        <v>332</v>
      </c>
      <c r="D6150">
        <v>1002622</v>
      </c>
      <c r="E6150" t="s">
        <v>1682</v>
      </c>
      <c r="F6150">
        <v>85338</v>
      </c>
      <c r="G6150" s="2">
        <v>83.618799999999993</v>
      </c>
    </row>
    <row r="6151" spans="1:7" x14ac:dyDescent="0.25">
      <c r="A6151" t="s">
        <v>2687</v>
      </c>
      <c r="B6151">
        <v>4266</v>
      </c>
      <c r="C6151" t="s">
        <v>332</v>
      </c>
      <c r="D6151">
        <v>1002622</v>
      </c>
      <c r="E6151" t="s">
        <v>1682</v>
      </c>
      <c r="F6151" t="s">
        <v>2688</v>
      </c>
      <c r="G6151" s="2">
        <v>7.3</v>
      </c>
    </row>
    <row r="6152" spans="1:7" x14ac:dyDescent="0.25">
      <c r="A6152" t="s">
        <v>2687</v>
      </c>
      <c r="B6152">
        <v>4266</v>
      </c>
      <c r="C6152" t="s">
        <v>332</v>
      </c>
      <c r="D6152">
        <v>79652</v>
      </c>
      <c r="E6152" t="s">
        <v>1685</v>
      </c>
      <c r="F6152">
        <v>85326</v>
      </c>
      <c r="G6152" s="2">
        <v>544.55499999999995</v>
      </c>
    </row>
    <row r="6153" spans="1:7" x14ac:dyDescent="0.25">
      <c r="A6153" t="s">
        <v>2687</v>
      </c>
      <c r="B6153">
        <v>4266</v>
      </c>
      <c r="C6153" t="s">
        <v>332</v>
      </c>
      <c r="D6153">
        <v>79652</v>
      </c>
      <c r="E6153" t="s">
        <v>1685</v>
      </c>
      <c r="F6153">
        <v>85338</v>
      </c>
      <c r="G6153" s="2">
        <v>21.29</v>
      </c>
    </row>
    <row r="6154" spans="1:7" x14ac:dyDescent="0.25">
      <c r="A6154" t="s">
        <v>2687</v>
      </c>
      <c r="B6154">
        <v>4266</v>
      </c>
      <c r="C6154" t="s">
        <v>332</v>
      </c>
      <c r="D6154">
        <v>79652</v>
      </c>
      <c r="E6154" t="s">
        <v>1685</v>
      </c>
      <c r="F6154" t="s">
        <v>2688</v>
      </c>
      <c r="G6154" s="2">
        <v>4.04</v>
      </c>
    </row>
    <row r="6155" spans="1:7" x14ac:dyDescent="0.25">
      <c r="A6155" t="s">
        <v>2687</v>
      </c>
      <c r="B6155">
        <v>4266</v>
      </c>
      <c r="C6155" t="s">
        <v>332</v>
      </c>
      <c r="D6155">
        <v>1000293</v>
      </c>
      <c r="E6155" t="s">
        <v>784</v>
      </c>
      <c r="F6155" t="s">
        <v>2688</v>
      </c>
      <c r="G6155" s="2">
        <v>10.63</v>
      </c>
    </row>
    <row r="6156" spans="1:7" x14ac:dyDescent="0.25">
      <c r="A6156" t="s">
        <v>2687</v>
      </c>
      <c r="B6156">
        <v>4266</v>
      </c>
      <c r="C6156" t="s">
        <v>332</v>
      </c>
      <c r="D6156">
        <v>79846</v>
      </c>
      <c r="E6156" t="s">
        <v>1683</v>
      </c>
      <c r="F6156">
        <v>85326</v>
      </c>
      <c r="G6156" s="2">
        <v>52.008899999999997</v>
      </c>
    </row>
    <row r="6157" spans="1:7" x14ac:dyDescent="0.25">
      <c r="A6157" t="s">
        <v>2687</v>
      </c>
      <c r="B6157">
        <v>4266</v>
      </c>
      <c r="C6157" t="s">
        <v>332</v>
      </c>
      <c r="D6157">
        <v>79846</v>
      </c>
      <c r="E6157" t="s">
        <v>1683</v>
      </c>
      <c r="F6157">
        <v>85338</v>
      </c>
      <c r="G6157" s="2">
        <v>632.38189999999997</v>
      </c>
    </row>
    <row r="6158" spans="1:7" x14ac:dyDescent="0.25">
      <c r="A6158" t="s">
        <v>2687</v>
      </c>
      <c r="B6158">
        <v>4266</v>
      </c>
      <c r="C6158" t="s">
        <v>332</v>
      </c>
      <c r="D6158">
        <v>79846</v>
      </c>
      <c r="E6158" t="s">
        <v>1683</v>
      </c>
      <c r="F6158" t="s">
        <v>2688</v>
      </c>
      <c r="G6158" s="2">
        <v>11.98</v>
      </c>
    </row>
    <row r="6159" spans="1:7" x14ac:dyDescent="0.25">
      <c r="A6159" t="s">
        <v>2687</v>
      </c>
      <c r="B6159">
        <v>4216</v>
      </c>
      <c r="C6159" t="s">
        <v>333</v>
      </c>
      <c r="D6159">
        <v>4878</v>
      </c>
      <c r="E6159" t="s">
        <v>333</v>
      </c>
      <c r="F6159">
        <v>85501</v>
      </c>
      <c r="G6159" s="2">
        <v>17.239999999999998</v>
      </c>
    </row>
    <row r="6160" spans="1:7" x14ac:dyDescent="0.25">
      <c r="A6160" t="s">
        <v>2687</v>
      </c>
      <c r="B6160">
        <v>4216</v>
      </c>
      <c r="C6160" t="s">
        <v>333</v>
      </c>
      <c r="D6160">
        <v>4878</v>
      </c>
      <c r="E6160" t="s">
        <v>333</v>
      </c>
      <c r="F6160">
        <v>85539</v>
      </c>
      <c r="G6160" s="2">
        <v>10.921900000000001</v>
      </c>
    </row>
    <row r="6161" spans="1:7" x14ac:dyDescent="0.25">
      <c r="A6161" t="s">
        <v>2687</v>
      </c>
      <c r="B6161">
        <v>4216</v>
      </c>
      <c r="C6161" t="s">
        <v>333</v>
      </c>
      <c r="D6161">
        <v>4878</v>
      </c>
      <c r="E6161" t="s">
        <v>333</v>
      </c>
      <c r="F6161">
        <v>85542</v>
      </c>
      <c r="G6161" s="2">
        <v>12.74</v>
      </c>
    </row>
    <row r="6162" spans="1:7" x14ac:dyDescent="0.25">
      <c r="A6162" t="s">
        <v>2687</v>
      </c>
      <c r="B6162">
        <v>4216</v>
      </c>
      <c r="C6162" t="s">
        <v>333</v>
      </c>
      <c r="D6162">
        <v>4878</v>
      </c>
      <c r="E6162" t="s">
        <v>333</v>
      </c>
      <c r="F6162">
        <v>85550</v>
      </c>
      <c r="G6162" s="2">
        <v>12.82</v>
      </c>
    </row>
    <row r="6163" spans="1:7" x14ac:dyDescent="0.25">
      <c r="A6163" t="s">
        <v>2687</v>
      </c>
      <c r="B6163">
        <v>4216</v>
      </c>
      <c r="C6163" t="s">
        <v>333</v>
      </c>
      <c r="D6163">
        <v>4878</v>
      </c>
      <c r="E6163" t="s">
        <v>333</v>
      </c>
      <c r="F6163" t="s">
        <v>2688</v>
      </c>
      <c r="G6163" s="2">
        <v>2.39</v>
      </c>
    </row>
    <row r="6164" spans="1:7" x14ac:dyDescent="0.25">
      <c r="A6164" t="s">
        <v>2687</v>
      </c>
      <c r="B6164">
        <v>1001520</v>
      </c>
      <c r="C6164" t="s">
        <v>334</v>
      </c>
      <c r="D6164">
        <v>1001523</v>
      </c>
      <c r="E6164" t="s">
        <v>334</v>
      </c>
      <c r="F6164">
        <v>86326</v>
      </c>
      <c r="G6164" s="2">
        <v>53.729100000000003</v>
      </c>
    </row>
    <row r="6165" spans="1:7" x14ac:dyDescent="0.25">
      <c r="A6165" t="s">
        <v>2687</v>
      </c>
      <c r="B6165">
        <v>1001520</v>
      </c>
      <c r="C6165" t="s">
        <v>334</v>
      </c>
      <c r="D6165">
        <v>1001523</v>
      </c>
      <c r="E6165" t="s">
        <v>334</v>
      </c>
      <c r="F6165" t="s">
        <v>2688</v>
      </c>
      <c r="G6165" s="2">
        <v>10.285</v>
      </c>
    </row>
    <row r="6166" spans="1:7" x14ac:dyDescent="0.25">
      <c r="A6166" t="s">
        <v>2687</v>
      </c>
      <c r="B6166">
        <v>10968</v>
      </c>
      <c r="C6166" t="s">
        <v>335</v>
      </c>
      <c r="D6166">
        <v>1001887</v>
      </c>
      <c r="E6166" t="s">
        <v>1689</v>
      </c>
      <c r="F6166">
        <v>85145</v>
      </c>
      <c r="G6166" s="2">
        <v>11.754300000000001</v>
      </c>
    </row>
    <row r="6167" spans="1:7" x14ac:dyDescent="0.25">
      <c r="A6167" t="s">
        <v>2687</v>
      </c>
      <c r="B6167">
        <v>10968</v>
      </c>
      <c r="C6167" t="s">
        <v>335</v>
      </c>
      <c r="D6167">
        <v>1001887</v>
      </c>
      <c r="E6167" t="s">
        <v>1689</v>
      </c>
      <c r="F6167">
        <v>85653</v>
      </c>
      <c r="G6167" s="2">
        <v>90.5</v>
      </c>
    </row>
    <row r="6168" spans="1:7" x14ac:dyDescent="0.25">
      <c r="A6168" t="s">
        <v>2687</v>
      </c>
      <c r="B6168">
        <v>10968</v>
      </c>
      <c r="C6168" t="s">
        <v>335</v>
      </c>
      <c r="D6168">
        <v>1001887</v>
      </c>
      <c r="E6168" t="s">
        <v>1689</v>
      </c>
      <c r="F6168">
        <v>85658</v>
      </c>
      <c r="G6168" s="2">
        <v>12.24</v>
      </c>
    </row>
    <row r="6169" spans="1:7" x14ac:dyDescent="0.25">
      <c r="A6169" t="s">
        <v>2687</v>
      </c>
      <c r="B6169">
        <v>10968</v>
      </c>
      <c r="C6169" t="s">
        <v>335</v>
      </c>
      <c r="D6169">
        <v>1001887</v>
      </c>
      <c r="E6169" t="s">
        <v>1689</v>
      </c>
      <c r="F6169">
        <v>85743</v>
      </c>
      <c r="G6169" s="2">
        <v>13.76</v>
      </c>
    </row>
    <row r="6170" spans="1:7" x14ac:dyDescent="0.25">
      <c r="A6170" t="s">
        <v>2687</v>
      </c>
      <c r="B6170">
        <v>10968</v>
      </c>
      <c r="C6170" t="s">
        <v>335</v>
      </c>
      <c r="D6170">
        <v>1001887</v>
      </c>
      <c r="E6170" t="s">
        <v>1689</v>
      </c>
      <c r="F6170" t="s">
        <v>2688</v>
      </c>
      <c r="G6170" s="2">
        <v>19.932400000000001</v>
      </c>
    </row>
    <row r="6171" spans="1:7" x14ac:dyDescent="0.25">
      <c r="A6171" t="s">
        <v>2687</v>
      </c>
      <c r="B6171">
        <v>10968</v>
      </c>
      <c r="C6171" t="s">
        <v>335</v>
      </c>
      <c r="D6171">
        <v>1001507</v>
      </c>
      <c r="E6171" t="s">
        <v>2710</v>
      </c>
      <c r="F6171" t="s">
        <v>2688</v>
      </c>
      <c r="G6171" s="2">
        <v>32.604199999999999</v>
      </c>
    </row>
    <row r="6172" spans="1:7" x14ac:dyDescent="0.25">
      <c r="A6172" t="s">
        <v>2687</v>
      </c>
      <c r="B6172">
        <v>10968</v>
      </c>
      <c r="C6172" t="s">
        <v>335</v>
      </c>
      <c r="D6172">
        <v>78811</v>
      </c>
      <c r="E6172" t="s">
        <v>335</v>
      </c>
      <c r="F6172">
        <v>85009</v>
      </c>
      <c r="G6172" s="2">
        <v>17.969200000000001</v>
      </c>
    </row>
    <row r="6173" spans="1:7" x14ac:dyDescent="0.25">
      <c r="A6173" t="s">
        <v>2687</v>
      </c>
      <c r="B6173">
        <v>10968</v>
      </c>
      <c r="C6173" t="s">
        <v>335</v>
      </c>
      <c r="D6173">
        <v>78811</v>
      </c>
      <c r="E6173" t="s">
        <v>335</v>
      </c>
      <c r="F6173">
        <v>85031</v>
      </c>
      <c r="G6173" s="2">
        <v>44.721499999999999</v>
      </c>
    </row>
    <row r="6174" spans="1:7" x14ac:dyDescent="0.25">
      <c r="A6174" t="s">
        <v>2687</v>
      </c>
      <c r="B6174">
        <v>10968</v>
      </c>
      <c r="C6174" t="s">
        <v>335</v>
      </c>
      <c r="D6174">
        <v>78811</v>
      </c>
      <c r="E6174" t="s">
        <v>335</v>
      </c>
      <c r="F6174">
        <v>85035</v>
      </c>
      <c r="G6174" s="2">
        <v>15.365</v>
      </c>
    </row>
    <row r="6175" spans="1:7" x14ac:dyDescent="0.25">
      <c r="A6175" t="s">
        <v>2687</v>
      </c>
      <c r="B6175">
        <v>10968</v>
      </c>
      <c r="C6175" t="s">
        <v>335</v>
      </c>
      <c r="D6175">
        <v>78811</v>
      </c>
      <c r="E6175" t="s">
        <v>335</v>
      </c>
      <c r="F6175" t="s">
        <v>2688</v>
      </c>
      <c r="G6175" s="2">
        <v>55.661999999999999</v>
      </c>
    </row>
    <row r="6176" spans="1:7" x14ac:dyDescent="0.25">
      <c r="A6176" t="s">
        <v>2687</v>
      </c>
      <c r="B6176">
        <v>10968</v>
      </c>
      <c r="C6176" t="s">
        <v>335</v>
      </c>
      <c r="D6176">
        <v>91204</v>
      </c>
      <c r="E6176" t="s">
        <v>1688</v>
      </c>
      <c r="F6176">
        <v>85607</v>
      </c>
      <c r="G6176" s="2">
        <v>203.05449999999999</v>
      </c>
    </row>
    <row r="6177" spans="1:7" x14ac:dyDescent="0.25">
      <c r="A6177" t="s">
        <v>2687</v>
      </c>
      <c r="B6177">
        <v>10968</v>
      </c>
      <c r="C6177" t="s">
        <v>335</v>
      </c>
      <c r="D6177">
        <v>91204</v>
      </c>
      <c r="E6177" t="s">
        <v>1688</v>
      </c>
      <c r="F6177">
        <v>85626</v>
      </c>
      <c r="G6177" s="2">
        <v>15.72</v>
      </c>
    </row>
    <row r="6178" spans="1:7" x14ac:dyDescent="0.25">
      <c r="A6178" t="s">
        <v>2687</v>
      </c>
      <c r="B6178">
        <v>10968</v>
      </c>
      <c r="C6178" t="s">
        <v>335</v>
      </c>
      <c r="D6178">
        <v>91204</v>
      </c>
      <c r="E6178" t="s">
        <v>1688</v>
      </c>
      <c r="F6178" t="s">
        <v>2688</v>
      </c>
      <c r="G6178" s="2">
        <v>4.9863</v>
      </c>
    </row>
    <row r="6179" spans="1:7" x14ac:dyDescent="0.25">
      <c r="A6179" t="s">
        <v>2687</v>
      </c>
      <c r="B6179">
        <v>92657</v>
      </c>
      <c r="C6179" t="s">
        <v>336</v>
      </c>
      <c r="D6179">
        <v>92732</v>
      </c>
      <c r="E6179" t="s">
        <v>1690</v>
      </c>
      <c r="F6179">
        <v>85142</v>
      </c>
      <c r="G6179" s="2">
        <v>26.61</v>
      </c>
    </row>
    <row r="6180" spans="1:7" x14ac:dyDescent="0.25">
      <c r="A6180" t="s">
        <v>2687</v>
      </c>
      <c r="B6180">
        <v>92657</v>
      </c>
      <c r="C6180" t="s">
        <v>336</v>
      </c>
      <c r="D6180">
        <v>92732</v>
      </c>
      <c r="E6180" t="s">
        <v>1690</v>
      </c>
      <c r="F6180">
        <v>85225</v>
      </c>
      <c r="G6180" s="2">
        <v>28.465199999999999</v>
      </c>
    </row>
    <row r="6181" spans="1:7" x14ac:dyDescent="0.25">
      <c r="A6181" t="s">
        <v>2687</v>
      </c>
      <c r="B6181">
        <v>92657</v>
      </c>
      <c r="C6181" t="s">
        <v>336</v>
      </c>
      <c r="D6181">
        <v>92732</v>
      </c>
      <c r="E6181" t="s">
        <v>1690</v>
      </c>
      <c r="F6181">
        <v>85233</v>
      </c>
      <c r="G6181" s="2">
        <v>10.220000000000001</v>
      </c>
    </row>
    <row r="6182" spans="1:7" x14ac:dyDescent="0.25">
      <c r="A6182" t="s">
        <v>2687</v>
      </c>
      <c r="B6182">
        <v>92657</v>
      </c>
      <c r="C6182" t="s">
        <v>336</v>
      </c>
      <c r="D6182">
        <v>92732</v>
      </c>
      <c r="E6182" t="s">
        <v>1690</v>
      </c>
      <c r="F6182">
        <v>85248</v>
      </c>
      <c r="G6182" s="2">
        <v>31.7822</v>
      </c>
    </row>
    <row r="6183" spans="1:7" x14ac:dyDescent="0.25">
      <c r="A6183" t="s">
        <v>2687</v>
      </c>
      <c r="B6183">
        <v>92657</v>
      </c>
      <c r="C6183" t="s">
        <v>336</v>
      </c>
      <c r="D6183">
        <v>92732</v>
      </c>
      <c r="E6183" t="s">
        <v>1690</v>
      </c>
      <c r="F6183">
        <v>85249</v>
      </c>
      <c r="G6183" s="2">
        <v>123.529</v>
      </c>
    </row>
    <row r="6184" spans="1:7" x14ac:dyDescent="0.25">
      <c r="A6184" t="s">
        <v>2687</v>
      </c>
      <c r="B6184">
        <v>92657</v>
      </c>
      <c r="C6184" t="s">
        <v>336</v>
      </c>
      <c r="D6184">
        <v>92732</v>
      </c>
      <c r="E6184" t="s">
        <v>1690</v>
      </c>
      <c r="F6184">
        <v>85286</v>
      </c>
      <c r="G6184" s="2">
        <v>110.5996</v>
      </c>
    </row>
    <row r="6185" spans="1:7" x14ac:dyDescent="0.25">
      <c r="A6185" t="s">
        <v>2687</v>
      </c>
      <c r="B6185">
        <v>92657</v>
      </c>
      <c r="C6185" t="s">
        <v>336</v>
      </c>
      <c r="D6185">
        <v>92732</v>
      </c>
      <c r="E6185" t="s">
        <v>1690</v>
      </c>
      <c r="F6185">
        <v>85295</v>
      </c>
      <c r="G6185" s="2">
        <v>58.538699999999999</v>
      </c>
    </row>
    <row r="6186" spans="1:7" x14ac:dyDescent="0.25">
      <c r="A6186" t="s">
        <v>2687</v>
      </c>
      <c r="B6186">
        <v>92657</v>
      </c>
      <c r="C6186" t="s">
        <v>336</v>
      </c>
      <c r="D6186">
        <v>92732</v>
      </c>
      <c r="E6186" t="s">
        <v>1690</v>
      </c>
      <c r="F6186">
        <v>85296</v>
      </c>
      <c r="G6186" s="2">
        <v>33</v>
      </c>
    </row>
    <row r="6187" spans="1:7" x14ac:dyDescent="0.25">
      <c r="A6187" t="s">
        <v>2687</v>
      </c>
      <c r="B6187">
        <v>92657</v>
      </c>
      <c r="C6187" t="s">
        <v>336</v>
      </c>
      <c r="D6187">
        <v>92732</v>
      </c>
      <c r="E6187" t="s">
        <v>1690</v>
      </c>
      <c r="F6187">
        <v>85297</v>
      </c>
      <c r="G6187" s="2">
        <v>70.34</v>
      </c>
    </row>
    <row r="6188" spans="1:7" x14ac:dyDescent="0.25">
      <c r="A6188" t="s">
        <v>2687</v>
      </c>
      <c r="B6188">
        <v>92657</v>
      </c>
      <c r="C6188" t="s">
        <v>336</v>
      </c>
      <c r="D6188">
        <v>92732</v>
      </c>
      <c r="E6188" t="s">
        <v>1690</v>
      </c>
      <c r="F6188">
        <v>85298</v>
      </c>
      <c r="G6188" s="2">
        <v>76.801900000000003</v>
      </c>
    </row>
    <row r="6189" spans="1:7" x14ac:dyDescent="0.25">
      <c r="A6189" t="s">
        <v>2687</v>
      </c>
      <c r="B6189">
        <v>92657</v>
      </c>
      <c r="C6189" t="s">
        <v>336</v>
      </c>
      <c r="D6189">
        <v>92732</v>
      </c>
      <c r="E6189" t="s">
        <v>1690</v>
      </c>
      <c r="F6189" t="s">
        <v>2688</v>
      </c>
      <c r="G6189" s="2">
        <v>56.165199999999999</v>
      </c>
    </row>
    <row r="6190" spans="1:7" x14ac:dyDescent="0.25">
      <c r="A6190" t="s">
        <v>2687</v>
      </c>
      <c r="B6190">
        <v>4281</v>
      </c>
      <c r="C6190" t="s">
        <v>337</v>
      </c>
      <c r="D6190">
        <v>648314</v>
      </c>
      <c r="E6190" t="s">
        <v>676</v>
      </c>
      <c r="F6190" t="s">
        <v>2688</v>
      </c>
      <c r="G6190" s="2">
        <v>1</v>
      </c>
    </row>
    <row r="6191" spans="1:7" x14ac:dyDescent="0.25">
      <c r="A6191" t="s">
        <v>2687</v>
      </c>
      <c r="B6191">
        <v>4281</v>
      </c>
      <c r="C6191" t="s">
        <v>337</v>
      </c>
      <c r="D6191">
        <v>87522</v>
      </c>
      <c r="E6191" t="s">
        <v>1693</v>
      </c>
      <c r="F6191">
        <v>85307</v>
      </c>
      <c r="G6191" s="2">
        <v>84.805700000000002</v>
      </c>
    </row>
    <row r="6192" spans="1:7" x14ac:dyDescent="0.25">
      <c r="A6192" t="s">
        <v>2687</v>
      </c>
      <c r="B6192">
        <v>4281</v>
      </c>
      <c r="C6192" t="s">
        <v>337</v>
      </c>
      <c r="D6192">
        <v>87522</v>
      </c>
      <c r="E6192" t="s">
        <v>1693</v>
      </c>
      <c r="F6192">
        <v>85340</v>
      </c>
      <c r="G6192" s="2">
        <v>285.35390000000001</v>
      </c>
    </row>
    <row r="6193" spans="1:7" x14ac:dyDescent="0.25">
      <c r="A6193" t="s">
        <v>2687</v>
      </c>
      <c r="B6193">
        <v>4281</v>
      </c>
      <c r="C6193" t="s">
        <v>337</v>
      </c>
      <c r="D6193">
        <v>87522</v>
      </c>
      <c r="E6193" t="s">
        <v>1693</v>
      </c>
      <c r="F6193">
        <v>85392</v>
      </c>
      <c r="G6193" s="2">
        <v>81.34</v>
      </c>
    </row>
    <row r="6194" spans="1:7" x14ac:dyDescent="0.25">
      <c r="A6194" t="s">
        <v>2687</v>
      </c>
      <c r="B6194">
        <v>4281</v>
      </c>
      <c r="C6194" t="s">
        <v>337</v>
      </c>
      <c r="D6194">
        <v>87522</v>
      </c>
      <c r="E6194" t="s">
        <v>1693</v>
      </c>
      <c r="F6194">
        <v>85395</v>
      </c>
      <c r="G6194" s="2">
        <v>10.944900000000001</v>
      </c>
    </row>
    <row r="6195" spans="1:7" x14ac:dyDescent="0.25">
      <c r="A6195" t="s">
        <v>2687</v>
      </c>
      <c r="B6195">
        <v>4281</v>
      </c>
      <c r="C6195" t="s">
        <v>337</v>
      </c>
      <c r="D6195">
        <v>87522</v>
      </c>
      <c r="E6195" t="s">
        <v>1693</v>
      </c>
      <c r="F6195" t="s">
        <v>2688</v>
      </c>
      <c r="G6195" s="2">
        <v>28.94</v>
      </c>
    </row>
    <row r="6196" spans="1:7" x14ac:dyDescent="0.25">
      <c r="A6196" t="s">
        <v>2687</v>
      </c>
      <c r="B6196">
        <v>4281</v>
      </c>
      <c r="C6196" t="s">
        <v>337</v>
      </c>
      <c r="D6196">
        <v>1000251</v>
      </c>
      <c r="E6196" t="s">
        <v>1703</v>
      </c>
      <c r="F6196">
        <v>85340</v>
      </c>
      <c r="G6196" s="2">
        <v>483.01369999999997</v>
      </c>
    </row>
    <row r="6197" spans="1:7" x14ac:dyDescent="0.25">
      <c r="A6197" t="s">
        <v>2687</v>
      </c>
      <c r="B6197">
        <v>4281</v>
      </c>
      <c r="C6197" t="s">
        <v>337</v>
      </c>
      <c r="D6197">
        <v>1000251</v>
      </c>
      <c r="E6197" t="s">
        <v>1703</v>
      </c>
      <c r="F6197">
        <v>85355</v>
      </c>
      <c r="G6197" s="2">
        <v>67.460099999999997</v>
      </c>
    </row>
    <row r="6198" spans="1:7" x14ac:dyDescent="0.25">
      <c r="A6198" t="s">
        <v>2687</v>
      </c>
      <c r="B6198">
        <v>4281</v>
      </c>
      <c r="C6198" t="s">
        <v>337</v>
      </c>
      <c r="D6198">
        <v>1000251</v>
      </c>
      <c r="E6198" t="s">
        <v>1703</v>
      </c>
      <c r="F6198">
        <v>85395</v>
      </c>
      <c r="G6198" s="2">
        <v>432.44299999999998</v>
      </c>
    </row>
    <row r="6199" spans="1:7" x14ac:dyDescent="0.25">
      <c r="A6199" t="s">
        <v>2687</v>
      </c>
      <c r="B6199">
        <v>4281</v>
      </c>
      <c r="C6199" t="s">
        <v>337</v>
      </c>
      <c r="D6199">
        <v>1000251</v>
      </c>
      <c r="E6199" t="s">
        <v>1703</v>
      </c>
      <c r="F6199">
        <v>85396</v>
      </c>
      <c r="G6199" s="2">
        <v>10.920400000000001</v>
      </c>
    </row>
    <row r="6200" spans="1:7" x14ac:dyDescent="0.25">
      <c r="A6200" t="s">
        <v>2687</v>
      </c>
      <c r="B6200">
        <v>4281</v>
      </c>
      <c r="C6200" t="s">
        <v>337</v>
      </c>
      <c r="D6200">
        <v>1000251</v>
      </c>
      <c r="E6200" t="s">
        <v>1703</v>
      </c>
      <c r="F6200" t="s">
        <v>2688</v>
      </c>
      <c r="G6200" s="2">
        <v>19.3</v>
      </c>
    </row>
    <row r="6201" spans="1:7" x14ac:dyDescent="0.25">
      <c r="A6201" t="s">
        <v>2687</v>
      </c>
      <c r="B6201">
        <v>4281</v>
      </c>
      <c r="C6201" t="s">
        <v>337</v>
      </c>
      <c r="D6201">
        <v>80054</v>
      </c>
      <c r="E6201" t="s">
        <v>1694</v>
      </c>
      <c r="F6201">
        <v>85323</v>
      </c>
      <c r="G6201" s="2">
        <v>10.78</v>
      </c>
    </row>
    <row r="6202" spans="1:7" x14ac:dyDescent="0.25">
      <c r="A6202" t="s">
        <v>2687</v>
      </c>
      <c r="B6202">
        <v>4281</v>
      </c>
      <c r="C6202" t="s">
        <v>337</v>
      </c>
      <c r="D6202">
        <v>80054</v>
      </c>
      <c r="E6202" t="s">
        <v>1694</v>
      </c>
      <c r="F6202">
        <v>85340</v>
      </c>
      <c r="G6202" s="2">
        <v>180.06880000000001</v>
      </c>
    </row>
    <row r="6203" spans="1:7" x14ac:dyDescent="0.25">
      <c r="A6203" t="s">
        <v>2687</v>
      </c>
      <c r="B6203">
        <v>4281</v>
      </c>
      <c r="C6203" t="s">
        <v>337</v>
      </c>
      <c r="D6203">
        <v>80054</v>
      </c>
      <c r="E6203" t="s">
        <v>1694</v>
      </c>
      <c r="F6203">
        <v>85392</v>
      </c>
      <c r="G6203" s="2">
        <v>270.04610000000002</v>
      </c>
    </row>
    <row r="6204" spans="1:7" x14ac:dyDescent="0.25">
      <c r="A6204" t="s">
        <v>2687</v>
      </c>
      <c r="B6204">
        <v>4281</v>
      </c>
      <c r="C6204" t="s">
        <v>337</v>
      </c>
      <c r="D6204">
        <v>80054</v>
      </c>
      <c r="E6204" t="s">
        <v>1694</v>
      </c>
      <c r="F6204" t="s">
        <v>2688</v>
      </c>
      <c r="G6204" s="2">
        <v>41.75</v>
      </c>
    </row>
    <row r="6205" spans="1:7" x14ac:dyDescent="0.25">
      <c r="A6205" t="s">
        <v>2687</v>
      </c>
      <c r="B6205">
        <v>4281</v>
      </c>
      <c r="C6205" t="s">
        <v>337</v>
      </c>
      <c r="D6205">
        <v>91214</v>
      </c>
      <c r="E6205" t="s">
        <v>830</v>
      </c>
      <c r="F6205" t="s">
        <v>2688</v>
      </c>
      <c r="G6205" s="2">
        <v>6.7164999999999999</v>
      </c>
    </row>
    <row r="6206" spans="1:7" x14ac:dyDescent="0.25">
      <c r="A6206" t="s">
        <v>2687</v>
      </c>
      <c r="B6206">
        <v>4281</v>
      </c>
      <c r="C6206" t="s">
        <v>337</v>
      </c>
      <c r="D6206">
        <v>85843</v>
      </c>
      <c r="E6206" t="s">
        <v>1702</v>
      </c>
      <c r="F6206">
        <v>85307</v>
      </c>
      <c r="G6206" s="2">
        <v>128.9743</v>
      </c>
    </row>
    <row r="6207" spans="1:7" x14ac:dyDescent="0.25">
      <c r="A6207" t="s">
        <v>2687</v>
      </c>
      <c r="B6207">
        <v>4281</v>
      </c>
      <c r="C6207" t="s">
        <v>337</v>
      </c>
      <c r="D6207">
        <v>85843</v>
      </c>
      <c r="E6207" t="s">
        <v>1702</v>
      </c>
      <c r="F6207">
        <v>85340</v>
      </c>
      <c r="G6207" s="2">
        <v>399.8</v>
      </c>
    </row>
    <row r="6208" spans="1:7" x14ac:dyDescent="0.25">
      <c r="A6208" t="s">
        <v>2687</v>
      </c>
      <c r="B6208">
        <v>4281</v>
      </c>
      <c r="C6208" t="s">
        <v>337</v>
      </c>
      <c r="D6208">
        <v>85843</v>
      </c>
      <c r="E6208" t="s">
        <v>1702</v>
      </c>
      <c r="F6208">
        <v>85392</v>
      </c>
      <c r="G6208" s="2">
        <v>10.635</v>
      </c>
    </row>
    <row r="6209" spans="1:7" x14ac:dyDescent="0.25">
      <c r="A6209" t="s">
        <v>2687</v>
      </c>
      <c r="B6209">
        <v>4281</v>
      </c>
      <c r="C6209" t="s">
        <v>337</v>
      </c>
      <c r="D6209">
        <v>85843</v>
      </c>
      <c r="E6209" t="s">
        <v>1702</v>
      </c>
      <c r="F6209" t="s">
        <v>2688</v>
      </c>
      <c r="G6209" s="2">
        <v>25.14</v>
      </c>
    </row>
    <row r="6210" spans="1:7" x14ac:dyDescent="0.25">
      <c r="A6210" t="s">
        <v>2687</v>
      </c>
      <c r="B6210">
        <v>4281</v>
      </c>
      <c r="C6210" t="s">
        <v>337</v>
      </c>
      <c r="D6210">
        <v>7335</v>
      </c>
      <c r="E6210" t="s">
        <v>679</v>
      </c>
      <c r="F6210" t="s">
        <v>2688</v>
      </c>
      <c r="G6210" s="2">
        <v>2</v>
      </c>
    </row>
    <row r="6211" spans="1:7" x14ac:dyDescent="0.25">
      <c r="A6211" t="s">
        <v>2687</v>
      </c>
      <c r="B6211">
        <v>4281</v>
      </c>
      <c r="C6211" t="s">
        <v>337</v>
      </c>
      <c r="D6211">
        <v>90385</v>
      </c>
      <c r="E6211" t="s">
        <v>1700</v>
      </c>
      <c r="F6211">
        <v>85307</v>
      </c>
      <c r="G6211" s="2">
        <v>42.76</v>
      </c>
    </row>
    <row r="6212" spans="1:7" x14ac:dyDescent="0.25">
      <c r="A6212" t="s">
        <v>2687</v>
      </c>
      <c r="B6212">
        <v>4281</v>
      </c>
      <c r="C6212" t="s">
        <v>337</v>
      </c>
      <c r="D6212">
        <v>90385</v>
      </c>
      <c r="E6212" t="s">
        <v>1700</v>
      </c>
      <c r="F6212">
        <v>85340</v>
      </c>
      <c r="G6212" s="2">
        <v>294.553</v>
      </c>
    </row>
    <row r="6213" spans="1:7" x14ac:dyDescent="0.25">
      <c r="A6213" t="s">
        <v>2687</v>
      </c>
      <c r="B6213">
        <v>4281</v>
      </c>
      <c r="C6213" t="s">
        <v>337</v>
      </c>
      <c r="D6213">
        <v>90385</v>
      </c>
      <c r="E6213" t="s">
        <v>1700</v>
      </c>
      <c r="F6213">
        <v>85355</v>
      </c>
      <c r="G6213" s="2">
        <v>54.435000000000002</v>
      </c>
    </row>
    <row r="6214" spans="1:7" x14ac:dyDescent="0.25">
      <c r="A6214" t="s">
        <v>2687</v>
      </c>
      <c r="B6214">
        <v>4281</v>
      </c>
      <c r="C6214" t="s">
        <v>337</v>
      </c>
      <c r="D6214">
        <v>90385</v>
      </c>
      <c r="E6214" t="s">
        <v>1700</v>
      </c>
      <c r="F6214">
        <v>85392</v>
      </c>
      <c r="G6214" s="2">
        <v>16.22</v>
      </c>
    </row>
    <row r="6215" spans="1:7" x14ac:dyDescent="0.25">
      <c r="A6215" t="s">
        <v>2687</v>
      </c>
      <c r="B6215">
        <v>4281</v>
      </c>
      <c r="C6215" t="s">
        <v>337</v>
      </c>
      <c r="D6215">
        <v>90385</v>
      </c>
      <c r="E6215" t="s">
        <v>1700</v>
      </c>
      <c r="F6215" t="s">
        <v>2688</v>
      </c>
      <c r="G6215" s="2">
        <v>23.04</v>
      </c>
    </row>
    <row r="6216" spans="1:7" x14ac:dyDescent="0.25">
      <c r="A6216" t="s">
        <v>2687</v>
      </c>
      <c r="B6216">
        <v>4281</v>
      </c>
      <c r="C6216" t="s">
        <v>337</v>
      </c>
      <c r="D6216">
        <v>5393</v>
      </c>
      <c r="E6216" t="s">
        <v>1701</v>
      </c>
      <c r="F6216">
        <v>85323</v>
      </c>
      <c r="G6216" s="2">
        <v>10.55</v>
      </c>
    </row>
    <row r="6217" spans="1:7" x14ac:dyDescent="0.25">
      <c r="A6217" t="s">
        <v>2687</v>
      </c>
      <c r="B6217">
        <v>4281</v>
      </c>
      <c r="C6217" t="s">
        <v>337</v>
      </c>
      <c r="D6217">
        <v>5393</v>
      </c>
      <c r="E6217" t="s">
        <v>1701</v>
      </c>
      <c r="F6217">
        <v>85338</v>
      </c>
      <c r="G6217" s="2">
        <v>16.82</v>
      </c>
    </row>
    <row r="6218" spans="1:7" x14ac:dyDescent="0.25">
      <c r="A6218" t="s">
        <v>2687</v>
      </c>
      <c r="B6218">
        <v>4281</v>
      </c>
      <c r="C6218" t="s">
        <v>337</v>
      </c>
      <c r="D6218">
        <v>5393</v>
      </c>
      <c r="E6218" t="s">
        <v>1701</v>
      </c>
      <c r="F6218">
        <v>85340</v>
      </c>
      <c r="G6218" s="2">
        <v>277.81279999999998</v>
      </c>
    </row>
    <row r="6219" spans="1:7" x14ac:dyDescent="0.25">
      <c r="A6219" t="s">
        <v>2687</v>
      </c>
      <c r="B6219">
        <v>4281</v>
      </c>
      <c r="C6219" t="s">
        <v>337</v>
      </c>
      <c r="D6219">
        <v>5393</v>
      </c>
      <c r="E6219" t="s">
        <v>1701</v>
      </c>
      <c r="F6219">
        <v>85392</v>
      </c>
      <c r="G6219" s="2">
        <v>49.78</v>
      </c>
    </row>
    <row r="6220" spans="1:7" x14ac:dyDescent="0.25">
      <c r="A6220" t="s">
        <v>2687</v>
      </c>
      <c r="B6220">
        <v>4281</v>
      </c>
      <c r="C6220" t="s">
        <v>337</v>
      </c>
      <c r="D6220">
        <v>5393</v>
      </c>
      <c r="E6220" t="s">
        <v>1701</v>
      </c>
      <c r="F6220">
        <v>85395</v>
      </c>
      <c r="G6220" s="2">
        <v>158.85210000000001</v>
      </c>
    </row>
    <row r="6221" spans="1:7" x14ac:dyDescent="0.25">
      <c r="A6221" t="s">
        <v>2687</v>
      </c>
      <c r="B6221">
        <v>4281</v>
      </c>
      <c r="C6221" t="s">
        <v>337</v>
      </c>
      <c r="D6221">
        <v>5393</v>
      </c>
      <c r="E6221" t="s">
        <v>1701</v>
      </c>
      <c r="F6221" t="s">
        <v>2688</v>
      </c>
      <c r="G6221" s="2">
        <v>35.44</v>
      </c>
    </row>
    <row r="6222" spans="1:7" x14ac:dyDescent="0.25">
      <c r="A6222" t="s">
        <v>2687</v>
      </c>
      <c r="B6222">
        <v>4281</v>
      </c>
      <c r="C6222" t="s">
        <v>337</v>
      </c>
      <c r="D6222">
        <v>90550</v>
      </c>
      <c r="E6222" t="s">
        <v>1697</v>
      </c>
      <c r="F6222">
        <v>85338</v>
      </c>
      <c r="G6222" s="2">
        <v>12.865</v>
      </c>
    </row>
    <row r="6223" spans="1:7" x14ac:dyDescent="0.25">
      <c r="A6223" t="s">
        <v>2687</v>
      </c>
      <c r="B6223">
        <v>4281</v>
      </c>
      <c r="C6223" t="s">
        <v>337</v>
      </c>
      <c r="D6223">
        <v>90550</v>
      </c>
      <c r="E6223" t="s">
        <v>1697</v>
      </c>
      <c r="F6223">
        <v>85340</v>
      </c>
      <c r="G6223" s="2">
        <v>97.369299999999996</v>
      </c>
    </row>
    <row r="6224" spans="1:7" x14ac:dyDescent="0.25">
      <c r="A6224" t="s">
        <v>2687</v>
      </c>
      <c r="B6224">
        <v>4281</v>
      </c>
      <c r="C6224" t="s">
        <v>337</v>
      </c>
      <c r="D6224">
        <v>90550</v>
      </c>
      <c r="E6224" t="s">
        <v>1697</v>
      </c>
      <c r="F6224">
        <v>85395</v>
      </c>
      <c r="G6224" s="2">
        <v>414.25909999999999</v>
      </c>
    </row>
    <row r="6225" spans="1:7" x14ac:dyDescent="0.25">
      <c r="A6225" t="s">
        <v>2687</v>
      </c>
      <c r="B6225">
        <v>4281</v>
      </c>
      <c r="C6225" t="s">
        <v>337</v>
      </c>
      <c r="D6225">
        <v>90550</v>
      </c>
      <c r="E6225" t="s">
        <v>1697</v>
      </c>
      <c r="F6225" t="s">
        <v>2688</v>
      </c>
      <c r="G6225" s="2">
        <v>37.975000000000001</v>
      </c>
    </row>
    <row r="6226" spans="1:7" x14ac:dyDescent="0.25">
      <c r="A6226" t="s">
        <v>2687</v>
      </c>
      <c r="B6226">
        <v>4281</v>
      </c>
      <c r="C6226" t="s">
        <v>337</v>
      </c>
      <c r="D6226">
        <v>5396</v>
      </c>
      <c r="E6226" t="s">
        <v>1705</v>
      </c>
      <c r="F6226">
        <v>85323</v>
      </c>
      <c r="G6226" s="2">
        <v>13.13</v>
      </c>
    </row>
    <row r="6227" spans="1:7" x14ac:dyDescent="0.25">
      <c r="A6227" t="s">
        <v>2687</v>
      </c>
      <c r="B6227">
        <v>4281</v>
      </c>
      <c r="C6227" t="s">
        <v>337</v>
      </c>
      <c r="D6227">
        <v>5396</v>
      </c>
      <c r="E6227" t="s">
        <v>1705</v>
      </c>
      <c r="F6227">
        <v>85338</v>
      </c>
      <c r="G6227" s="2">
        <v>22.3902</v>
      </c>
    </row>
    <row r="6228" spans="1:7" x14ac:dyDescent="0.25">
      <c r="A6228" t="s">
        <v>2687</v>
      </c>
      <c r="B6228">
        <v>4281</v>
      </c>
      <c r="C6228" t="s">
        <v>337</v>
      </c>
      <c r="D6228">
        <v>5396</v>
      </c>
      <c r="E6228" t="s">
        <v>1705</v>
      </c>
      <c r="F6228">
        <v>85340</v>
      </c>
      <c r="G6228" s="2">
        <v>62.96</v>
      </c>
    </row>
    <row r="6229" spans="1:7" x14ac:dyDescent="0.25">
      <c r="A6229" t="s">
        <v>2687</v>
      </c>
      <c r="B6229">
        <v>4281</v>
      </c>
      <c r="C6229" t="s">
        <v>337</v>
      </c>
      <c r="D6229">
        <v>5396</v>
      </c>
      <c r="E6229" t="s">
        <v>1705</v>
      </c>
      <c r="F6229">
        <v>85392</v>
      </c>
      <c r="G6229" s="2">
        <v>31.324999999999999</v>
      </c>
    </row>
    <row r="6230" spans="1:7" x14ac:dyDescent="0.25">
      <c r="A6230" t="s">
        <v>2687</v>
      </c>
      <c r="B6230">
        <v>4281</v>
      </c>
      <c r="C6230" t="s">
        <v>337</v>
      </c>
      <c r="D6230">
        <v>5396</v>
      </c>
      <c r="E6230" t="s">
        <v>1705</v>
      </c>
      <c r="F6230">
        <v>85395</v>
      </c>
      <c r="G6230" s="2">
        <v>509.76389999999998</v>
      </c>
    </row>
    <row r="6231" spans="1:7" x14ac:dyDescent="0.25">
      <c r="A6231" t="s">
        <v>2687</v>
      </c>
      <c r="B6231">
        <v>4281</v>
      </c>
      <c r="C6231" t="s">
        <v>337</v>
      </c>
      <c r="D6231">
        <v>5396</v>
      </c>
      <c r="E6231" t="s">
        <v>1705</v>
      </c>
      <c r="F6231">
        <v>85396</v>
      </c>
      <c r="G6231" s="2">
        <v>10.14</v>
      </c>
    </row>
    <row r="6232" spans="1:7" x14ac:dyDescent="0.25">
      <c r="A6232" t="s">
        <v>2687</v>
      </c>
      <c r="B6232">
        <v>4281</v>
      </c>
      <c r="C6232" t="s">
        <v>337</v>
      </c>
      <c r="D6232">
        <v>5396</v>
      </c>
      <c r="E6232" t="s">
        <v>1705</v>
      </c>
      <c r="F6232" t="s">
        <v>2688</v>
      </c>
      <c r="G6232" s="2">
        <v>32.992699999999999</v>
      </c>
    </row>
    <row r="6233" spans="1:7" x14ac:dyDescent="0.25">
      <c r="A6233" t="s">
        <v>2687</v>
      </c>
      <c r="B6233">
        <v>4281</v>
      </c>
      <c r="C6233" t="s">
        <v>337</v>
      </c>
      <c r="D6233">
        <v>78925</v>
      </c>
      <c r="E6233" t="s">
        <v>1691</v>
      </c>
      <c r="F6233">
        <v>85340</v>
      </c>
      <c r="G6233" s="2">
        <v>49.6</v>
      </c>
    </row>
    <row r="6234" spans="1:7" x14ac:dyDescent="0.25">
      <c r="A6234" t="s">
        <v>2687</v>
      </c>
      <c r="B6234">
        <v>4281</v>
      </c>
      <c r="C6234" t="s">
        <v>337</v>
      </c>
      <c r="D6234">
        <v>78925</v>
      </c>
      <c r="E6234" t="s">
        <v>1691</v>
      </c>
      <c r="F6234">
        <v>85392</v>
      </c>
      <c r="G6234" s="2">
        <v>328.85539999999997</v>
      </c>
    </row>
    <row r="6235" spans="1:7" x14ac:dyDescent="0.25">
      <c r="A6235" t="s">
        <v>2687</v>
      </c>
      <c r="B6235">
        <v>4281</v>
      </c>
      <c r="C6235" t="s">
        <v>337</v>
      </c>
      <c r="D6235">
        <v>78925</v>
      </c>
      <c r="E6235" t="s">
        <v>1691</v>
      </c>
      <c r="F6235">
        <v>85395</v>
      </c>
      <c r="G6235" s="2">
        <v>15.4458</v>
      </c>
    </row>
    <row r="6236" spans="1:7" x14ac:dyDescent="0.25">
      <c r="A6236" t="s">
        <v>2687</v>
      </c>
      <c r="B6236">
        <v>4281</v>
      </c>
      <c r="C6236" t="s">
        <v>337</v>
      </c>
      <c r="D6236">
        <v>78925</v>
      </c>
      <c r="E6236" t="s">
        <v>1691</v>
      </c>
      <c r="F6236" t="s">
        <v>2688</v>
      </c>
      <c r="G6236" s="2">
        <v>40.671599999999998</v>
      </c>
    </row>
    <row r="6237" spans="1:7" x14ac:dyDescent="0.25">
      <c r="A6237" t="s">
        <v>2687</v>
      </c>
      <c r="B6237">
        <v>4281</v>
      </c>
      <c r="C6237" t="s">
        <v>337</v>
      </c>
      <c r="D6237">
        <v>5394</v>
      </c>
      <c r="E6237" t="s">
        <v>1696</v>
      </c>
      <c r="F6237">
        <v>85326</v>
      </c>
      <c r="G6237" s="2">
        <v>21.98</v>
      </c>
    </row>
    <row r="6238" spans="1:7" x14ac:dyDescent="0.25">
      <c r="A6238" t="s">
        <v>2687</v>
      </c>
      <c r="B6238">
        <v>4281</v>
      </c>
      <c r="C6238" t="s">
        <v>337</v>
      </c>
      <c r="D6238">
        <v>5394</v>
      </c>
      <c r="E6238" t="s">
        <v>1696</v>
      </c>
      <c r="F6238">
        <v>85340</v>
      </c>
      <c r="G6238" s="2">
        <v>166.4323</v>
      </c>
    </row>
    <row r="6239" spans="1:7" x14ac:dyDescent="0.25">
      <c r="A6239" t="s">
        <v>2687</v>
      </c>
      <c r="B6239">
        <v>4281</v>
      </c>
      <c r="C6239" t="s">
        <v>337</v>
      </c>
      <c r="D6239">
        <v>5394</v>
      </c>
      <c r="E6239" t="s">
        <v>1696</v>
      </c>
      <c r="F6239">
        <v>85395</v>
      </c>
      <c r="G6239" s="2">
        <v>57.654600000000002</v>
      </c>
    </row>
    <row r="6240" spans="1:7" x14ac:dyDescent="0.25">
      <c r="A6240" t="s">
        <v>2687</v>
      </c>
      <c r="B6240">
        <v>4281</v>
      </c>
      <c r="C6240" t="s">
        <v>337</v>
      </c>
      <c r="D6240">
        <v>5394</v>
      </c>
      <c r="E6240" t="s">
        <v>1696</v>
      </c>
      <c r="F6240">
        <v>85396</v>
      </c>
      <c r="G6240" s="2">
        <v>225.65</v>
      </c>
    </row>
    <row r="6241" spans="1:7" x14ac:dyDescent="0.25">
      <c r="A6241" t="s">
        <v>2687</v>
      </c>
      <c r="B6241">
        <v>4281</v>
      </c>
      <c r="C6241" t="s">
        <v>337</v>
      </c>
      <c r="D6241">
        <v>5394</v>
      </c>
      <c r="E6241" t="s">
        <v>1696</v>
      </c>
      <c r="F6241" t="s">
        <v>2688</v>
      </c>
      <c r="G6241" s="2">
        <v>17.64</v>
      </c>
    </row>
    <row r="6242" spans="1:7" x14ac:dyDescent="0.25">
      <c r="A6242" t="s">
        <v>2687</v>
      </c>
      <c r="B6242">
        <v>4281</v>
      </c>
      <c r="C6242" t="s">
        <v>337</v>
      </c>
      <c r="D6242">
        <v>90771</v>
      </c>
      <c r="E6242" t="s">
        <v>647</v>
      </c>
      <c r="F6242" t="s">
        <v>2688</v>
      </c>
      <c r="G6242" s="2">
        <v>5.63</v>
      </c>
    </row>
    <row r="6243" spans="1:7" x14ac:dyDescent="0.25">
      <c r="A6243" t="s">
        <v>2687</v>
      </c>
      <c r="B6243">
        <v>4281</v>
      </c>
      <c r="C6243" t="s">
        <v>337</v>
      </c>
      <c r="D6243">
        <v>89586</v>
      </c>
      <c r="E6243" t="s">
        <v>1706</v>
      </c>
      <c r="F6243">
        <v>85326</v>
      </c>
      <c r="G6243" s="2">
        <v>13.914999999999999</v>
      </c>
    </row>
    <row r="6244" spans="1:7" x14ac:dyDescent="0.25">
      <c r="A6244" t="s">
        <v>2687</v>
      </c>
      <c r="B6244">
        <v>4281</v>
      </c>
      <c r="C6244" t="s">
        <v>337</v>
      </c>
      <c r="D6244">
        <v>89586</v>
      </c>
      <c r="E6244" t="s">
        <v>1706</v>
      </c>
      <c r="F6244">
        <v>85340</v>
      </c>
      <c r="G6244" s="2">
        <v>348.37220000000002</v>
      </c>
    </row>
    <row r="6245" spans="1:7" x14ac:dyDescent="0.25">
      <c r="A6245" t="s">
        <v>2687</v>
      </c>
      <c r="B6245">
        <v>4281</v>
      </c>
      <c r="C6245" t="s">
        <v>337</v>
      </c>
      <c r="D6245">
        <v>89586</v>
      </c>
      <c r="E6245" t="s">
        <v>1706</v>
      </c>
      <c r="F6245">
        <v>85396</v>
      </c>
      <c r="G6245" s="2">
        <v>329.01</v>
      </c>
    </row>
    <row r="6246" spans="1:7" x14ac:dyDescent="0.25">
      <c r="A6246" t="s">
        <v>2687</v>
      </c>
      <c r="B6246">
        <v>4281</v>
      </c>
      <c r="C6246" t="s">
        <v>337</v>
      </c>
      <c r="D6246">
        <v>89586</v>
      </c>
      <c r="E6246" t="s">
        <v>1706</v>
      </c>
      <c r="F6246" t="s">
        <v>2688</v>
      </c>
      <c r="G6246" s="2">
        <v>17.3904</v>
      </c>
    </row>
    <row r="6247" spans="1:7" x14ac:dyDescent="0.25">
      <c r="A6247" t="s">
        <v>2687</v>
      </c>
      <c r="B6247">
        <v>4281</v>
      </c>
      <c r="C6247" t="s">
        <v>337</v>
      </c>
      <c r="D6247">
        <v>92878</v>
      </c>
      <c r="E6247" t="s">
        <v>1704</v>
      </c>
      <c r="F6247">
        <v>85326</v>
      </c>
      <c r="G6247" s="2">
        <v>31.3855</v>
      </c>
    </row>
    <row r="6248" spans="1:7" x14ac:dyDescent="0.25">
      <c r="A6248" t="s">
        <v>2687</v>
      </c>
      <c r="B6248">
        <v>4281</v>
      </c>
      <c r="C6248" t="s">
        <v>337</v>
      </c>
      <c r="D6248">
        <v>92878</v>
      </c>
      <c r="E6248" t="s">
        <v>1704</v>
      </c>
      <c r="F6248">
        <v>85340</v>
      </c>
      <c r="G6248" s="2">
        <v>14.78</v>
      </c>
    </row>
    <row r="6249" spans="1:7" x14ac:dyDescent="0.25">
      <c r="A6249" t="s">
        <v>2687</v>
      </c>
      <c r="B6249">
        <v>4281</v>
      </c>
      <c r="C6249" t="s">
        <v>337</v>
      </c>
      <c r="D6249">
        <v>92878</v>
      </c>
      <c r="E6249" t="s">
        <v>1704</v>
      </c>
      <c r="F6249">
        <v>85396</v>
      </c>
      <c r="G6249" s="2">
        <v>871.28179999999998</v>
      </c>
    </row>
    <row r="6250" spans="1:7" x14ac:dyDescent="0.25">
      <c r="A6250" t="s">
        <v>2687</v>
      </c>
      <c r="B6250">
        <v>4281</v>
      </c>
      <c r="C6250" t="s">
        <v>337</v>
      </c>
      <c r="D6250">
        <v>92878</v>
      </c>
      <c r="E6250" t="s">
        <v>1704</v>
      </c>
      <c r="F6250" t="s">
        <v>2688</v>
      </c>
      <c r="G6250" s="2">
        <v>6.08</v>
      </c>
    </row>
    <row r="6251" spans="1:7" x14ac:dyDescent="0.25">
      <c r="A6251" t="s">
        <v>2687</v>
      </c>
      <c r="B6251">
        <v>4281</v>
      </c>
      <c r="C6251" t="s">
        <v>337</v>
      </c>
      <c r="D6251">
        <v>85844</v>
      </c>
      <c r="E6251" t="s">
        <v>1692</v>
      </c>
      <c r="F6251">
        <v>85326</v>
      </c>
      <c r="G6251" s="2">
        <v>34.96</v>
      </c>
    </row>
    <row r="6252" spans="1:7" x14ac:dyDescent="0.25">
      <c r="A6252" t="s">
        <v>2687</v>
      </c>
      <c r="B6252">
        <v>4281</v>
      </c>
      <c r="C6252" t="s">
        <v>337</v>
      </c>
      <c r="D6252">
        <v>85844</v>
      </c>
      <c r="E6252" t="s">
        <v>1692</v>
      </c>
      <c r="F6252">
        <v>85340</v>
      </c>
      <c r="G6252" s="2">
        <v>337.74889999999999</v>
      </c>
    </row>
    <row r="6253" spans="1:7" x14ac:dyDescent="0.25">
      <c r="A6253" t="s">
        <v>2687</v>
      </c>
      <c r="B6253">
        <v>4281</v>
      </c>
      <c r="C6253" t="s">
        <v>337</v>
      </c>
      <c r="D6253">
        <v>85844</v>
      </c>
      <c r="E6253" t="s">
        <v>1692</v>
      </c>
      <c r="F6253">
        <v>85395</v>
      </c>
      <c r="G6253" s="2">
        <v>40.450000000000003</v>
      </c>
    </row>
    <row r="6254" spans="1:7" x14ac:dyDescent="0.25">
      <c r="A6254" t="s">
        <v>2687</v>
      </c>
      <c r="B6254">
        <v>4281</v>
      </c>
      <c r="C6254" t="s">
        <v>337</v>
      </c>
      <c r="D6254">
        <v>85844</v>
      </c>
      <c r="E6254" t="s">
        <v>1692</v>
      </c>
      <c r="F6254">
        <v>85396</v>
      </c>
      <c r="G6254" s="2">
        <v>319.2663</v>
      </c>
    </row>
    <row r="6255" spans="1:7" x14ac:dyDescent="0.25">
      <c r="A6255" t="s">
        <v>2687</v>
      </c>
      <c r="B6255">
        <v>4281</v>
      </c>
      <c r="C6255" t="s">
        <v>337</v>
      </c>
      <c r="D6255">
        <v>85844</v>
      </c>
      <c r="E6255" t="s">
        <v>1692</v>
      </c>
      <c r="F6255" t="s">
        <v>2688</v>
      </c>
      <c r="G6255" s="2">
        <v>11.4</v>
      </c>
    </row>
    <row r="6256" spans="1:7" x14ac:dyDescent="0.25">
      <c r="A6256" t="s">
        <v>2687</v>
      </c>
      <c r="B6256">
        <v>4281</v>
      </c>
      <c r="C6256" t="s">
        <v>337</v>
      </c>
      <c r="D6256">
        <v>1001140</v>
      </c>
      <c r="E6256" t="s">
        <v>831</v>
      </c>
      <c r="F6256" t="s">
        <v>2688</v>
      </c>
      <c r="G6256" s="2">
        <v>5.9</v>
      </c>
    </row>
    <row r="6257" spans="1:7" x14ac:dyDescent="0.25">
      <c r="A6257" t="s">
        <v>2687</v>
      </c>
      <c r="B6257">
        <v>4281</v>
      </c>
      <c r="C6257" t="s">
        <v>337</v>
      </c>
      <c r="D6257">
        <v>5395</v>
      </c>
      <c r="E6257" t="s">
        <v>1699</v>
      </c>
      <c r="F6257">
        <v>85307</v>
      </c>
      <c r="G6257" s="2">
        <v>30.776599999999998</v>
      </c>
    </row>
    <row r="6258" spans="1:7" x14ac:dyDescent="0.25">
      <c r="A6258" t="s">
        <v>2687</v>
      </c>
      <c r="B6258">
        <v>4281</v>
      </c>
      <c r="C6258" t="s">
        <v>337</v>
      </c>
      <c r="D6258">
        <v>5395</v>
      </c>
      <c r="E6258" t="s">
        <v>1699</v>
      </c>
      <c r="F6258">
        <v>85338</v>
      </c>
      <c r="G6258" s="2">
        <v>13.91</v>
      </c>
    </row>
    <row r="6259" spans="1:7" x14ac:dyDescent="0.25">
      <c r="A6259" t="s">
        <v>2687</v>
      </c>
      <c r="B6259">
        <v>4281</v>
      </c>
      <c r="C6259" t="s">
        <v>337</v>
      </c>
      <c r="D6259">
        <v>5395</v>
      </c>
      <c r="E6259" t="s">
        <v>1699</v>
      </c>
      <c r="F6259">
        <v>85340</v>
      </c>
      <c r="G6259" s="2">
        <v>369.32100000000003</v>
      </c>
    </row>
    <row r="6260" spans="1:7" x14ac:dyDescent="0.25">
      <c r="A6260" t="s">
        <v>2687</v>
      </c>
      <c r="B6260">
        <v>4281</v>
      </c>
      <c r="C6260" t="s">
        <v>337</v>
      </c>
      <c r="D6260">
        <v>5395</v>
      </c>
      <c r="E6260" t="s">
        <v>1699</v>
      </c>
      <c r="F6260">
        <v>85392</v>
      </c>
      <c r="G6260" s="2">
        <v>31.280899999999999</v>
      </c>
    </row>
    <row r="6261" spans="1:7" x14ac:dyDescent="0.25">
      <c r="A6261" t="s">
        <v>2687</v>
      </c>
      <c r="B6261">
        <v>4281</v>
      </c>
      <c r="C6261" t="s">
        <v>337</v>
      </c>
      <c r="D6261">
        <v>5395</v>
      </c>
      <c r="E6261" t="s">
        <v>1699</v>
      </c>
      <c r="F6261">
        <v>85395</v>
      </c>
      <c r="G6261" s="2">
        <v>444.1447</v>
      </c>
    </row>
    <row r="6262" spans="1:7" x14ac:dyDescent="0.25">
      <c r="A6262" t="s">
        <v>2687</v>
      </c>
      <c r="B6262">
        <v>4281</v>
      </c>
      <c r="C6262" t="s">
        <v>337</v>
      </c>
      <c r="D6262">
        <v>5395</v>
      </c>
      <c r="E6262" t="s">
        <v>1699</v>
      </c>
      <c r="F6262" t="s">
        <v>2688</v>
      </c>
      <c r="G6262" s="2">
        <v>27.14</v>
      </c>
    </row>
    <row r="6263" spans="1:7" x14ac:dyDescent="0.25">
      <c r="A6263" t="s">
        <v>2687</v>
      </c>
      <c r="B6263">
        <v>4281</v>
      </c>
      <c r="C6263" t="s">
        <v>337</v>
      </c>
      <c r="D6263">
        <v>79220</v>
      </c>
      <c r="E6263" t="s">
        <v>1695</v>
      </c>
      <c r="F6263" t="s">
        <v>2688</v>
      </c>
      <c r="G6263" s="2">
        <v>15.017200000000001</v>
      </c>
    </row>
    <row r="6264" spans="1:7" x14ac:dyDescent="0.25">
      <c r="A6264" t="s">
        <v>2687</v>
      </c>
      <c r="B6264">
        <v>4281</v>
      </c>
      <c r="C6264" t="s">
        <v>337</v>
      </c>
      <c r="D6264">
        <v>79221</v>
      </c>
      <c r="E6264" t="s">
        <v>1698</v>
      </c>
      <c r="F6264">
        <v>85037</v>
      </c>
      <c r="G6264" s="2">
        <v>11.771000000000001</v>
      </c>
    </row>
    <row r="6265" spans="1:7" x14ac:dyDescent="0.25">
      <c r="A6265" t="s">
        <v>2687</v>
      </c>
      <c r="B6265">
        <v>4281</v>
      </c>
      <c r="C6265" t="s">
        <v>337</v>
      </c>
      <c r="D6265">
        <v>79221</v>
      </c>
      <c r="E6265" t="s">
        <v>1698</v>
      </c>
      <c r="F6265">
        <v>85307</v>
      </c>
      <c r="G6265" s="2">
        <v>51.2545</v>
      </c>
    </row>
    <row r="6266" spans="1:7" x14ac:dyDescent="0.25">
      <c r="A6266" t="s">
        <v>2687</v>
      </c>
      <c r="B6266">
        <v>4281</v>
      </c>
      <c r="C6266" t="s">
        <v>337</v>
      </c>
      <c r="D6266">
        <v>79221</v>
      </c>
      <c r="E6266" t="s">
        <v>1698</v>
      </c>
      <c r="F6266">
        <v>85323</v>
      </c>
      <c r="G6266" s="2">
        <v>11</v>
      </c>
    </row>
    <row r="6267" spans="1:7" x14ac:dyDescent="0.25">
      <c r="A6267" t="s">
        <v>2687</v>
      </c>
      <c r="B6267">
        <v>4281</v>
      </c>
      <c r="C6267" t="s">
        <v>337</v>
      </c>
      <c r="D6267">
        <v>79221</v>
      </c>
      <c r="E6267" t="s">
        <v>1698</v>
      </c>
      <c r="F6267">
        <v>85338</v>
      </c>
      <c r="G6267" s="2">
        <v>13.73</v>
      </c>
    </row>
    <row r="6268" spans="1:7" x14ac:dyDescent="0.25">
      <c r="A6268" t="s">
        <v>2687</v>
      </c>
      <c r="B6268">
        <v>4281</v>
      </c>
      <c r="C6268" t="s">
        <v>337</v>
      </c>
      <c r="D6268">
        <v>79221</v>
      </c>
      <c r="E6268" t="s">
        <v>1698</v>
      </c>
      <c r="F6268">
        <v>85340</v>
      </c>
      <c r="G6268" s="2">
        <v>282.65519999999998</v>
      </c>
    </row>
    <row r="6269" spans="1:7" x14ac:dyDescent="0.25">
      <c r="A6269" t="s">
        <v>2687</v>
      </c>
      <c r="B6269">
        <v>4281</v>
      </c>
      <c r="C6269" t="s">
        <v>337</v>
      </c>
      <c r="D6269">
        <v>79221</v>
      </c>
      <c r="E6269" t="s">
        <v>1698</v>
      </c>
      <c r="F6269">
        <v>85392</v>
      </c>
      <c r="G6269" s="2">
        <v>399.46409999999997</v>
      </c>
    </row>
    <row r="6270" spans="1:7" x14ac:dyDescent="0.25">
      <c r="A6270" t="s">
        <v>2687</v>
      </c>
      <c r="B6270">
        <v>4281</v>
      </c>
      <c r="C6270" t="s">
        <v>337</v>
      </c>
      <c r="D6270">
        <v>79221</v>
      </c>
      <c r="E6270" t="s">
        <v>1698</v>
      </c>
      <c r="F6270">
        <v>85395</v>
      </c>
      <c r="G6270" s="2">
        <v>35.8369</v>
      </c>
    </row>
    <row r="6271" spans="1:7" x14ac:dyDescent="0.25">
      <c r="A6271" t="s">
        <v>2687</v>
      </c>
      <c r="B6271">
        <v>4281</v>
      </c>
      <c r="C6271" t="s">
        <v>337</v>
      </c>
      <c r="D6271">
        <v>79221</v>
      </c>
      <c r="E6271" t="s">
        <v>1698</v>
      </c>
      <c r="F6271" t="s">
        <v>2688</v>
      </c>
      <c r="G6271" s="2">
        <v>41.19</v>
      </c>
    </row>
    <row r="6272" spans="1:7" x14ac:dyDescent="0.25">
      <c r="A6272" t="s">
        <v>2687</v>
      </c>
      <c r="B6272">
        <v>79050</v>
      </c>
      <c r="C6272" t="s">
        <v>338</v>
      </c>
      <c r="D6272">
        <v>79126</v>
      </c>
      <c r="E6272" t="s">
        <v>1707</v>
      </c>
      <c r="F6272">
        <v>85254</v>
      </c>
      <c r="G6272" s="2">
        <v>13.5</v>
      </c>
    </row>
    <row r="6273" spans="1:7" x14ac:dyDescent="0.25">
      <c r="A6273" t="s">
        <v>2687</v>
      </c>
      <c r="B6273">
        <v>79050</v>
      </c>
      <c r="C6273" t="s">
        <v>338</v>
      </c>
      <c r="D6273">
        <v>79126</v>
      </c>
      <c r="E6273" t="s">
        <v>1707</v>
      </c>
      <c r="F6273">
        <v>85259</v>
      </c>
      <c r="G6273" s="2">
        <v>16.5</v>
      </c>
    </row>
    <row r="6274" spans="1:7" x14ac:dyDescent="0.25">
      <c r="A6274" t="s">
        <v>2687</v>
      </c>
      <c r="B6274">
        <v>79050</v>
      </c>
      <c r="C6274" t="s">
        <v>338</v>
      </c>
      <c r="D6274">
        <v>79126</v>
      </c>
      <c r="E6274" t="s">
        <v>1707</v>
      </c>
      <c r="F6274">
        <v>85260</v>
      </c>
      <c r="G6274" s="2">
        <v>34.020000000000003</v>
      </c>
    </row>
    <row r="6275" spans="1:7" x14ac:dyDescent="0.25">
      <c r="A6275" t="s">
        <v>2687</v>
      </c>
      <c r="B6275">
        <v>79050</v>
      </c>
      <c r="C6275" t="s">
        <v>338</v>
      </c>
      <c r="D6275">
        <v>79126</v>
      </c>
      <c r="E6275" t="s">
        <v>1707</v>
      </c>
      <c r="F6275">
        <v>85268</v>
      </c>
      <c r="G6275" s="2">
        <v>10.99</v>
      </c>
    </row>
    <row r="6276" spans="1:7" x14ac:dyDescent="0.25">
      <c r="A6276" t="s">
        <v>2687</v>
      </c>
      <c r="B6276">
        <v>79050</v>
      </c>
      <c r="C6276" t="s">
        <v>338</v>
      </c>
      <c r="D6276">
        <v>79126</v>
      </c>
      <c r="E6276" t="s">
        <v>1707</v>
      </c>
      <c r="F6276" t="s">
        <v>2688</v>
      </c>
      <c r="G6276" s="2">
        <v>42.625799999999998</v>
      </c>
    </row>
    <row r="6277" spans="1:7" x14ac:dyDescent="0.25">
      <c r="A6277" t="s">
        <v>2687</v>
      </c>
      <c r="B6277">
        <v>4374</v>
      </c>
      <c r="C6277" t="s">
        <v>339</v>
      </c>
      <c r="D6277">
        <v>5579</v>
      </c>
      <c r="E6277" t="s">
        <v>1708</v>
      </c>
      <c r="F6277">
        <v>86432</v>
      </c>
      <c r="G6277" s="2">
        <v>171.45079999999999</v>
      </c>
    </row>
    <row r="6278" spans="1:7" x14ac:dyDescent="0.25">
      <c r="A6278" t="s">
        <v>2687</v>
      </c>
      <c r="B6278">
        <v>4374</v>
      </c>
      <c r="C6278" t="s">
        <v>339</v>
      </c>
      <c r="D6278">
        <v>5579</v>
      </c>
      <c r="E6278" t="s">
        <v>1708</v>
      </c>
      <c r="F6278" t="s">
        <v>2688</v>
      </c>
      <c r="G6278" s="2">
        <v>9.6</v>
      </c>
    </row>
    <row r="6279" spans="1:7" x14ac:dyDescent="0.25">
      <c r="A6279" t="s">
        <v>2687</v>
      </c>
      <c r="B6279">
        <v>4374</v>
      </c>
      <c r="C6279" t="s">
        <v>339</v>
      </c>
      <c r="D6279">
        <v>85821</v>
      </c>
      <c r="E6279" t="s">
        <v>1709</v>
      </c>
      <c r="F6279">
        <v>86432</v>
      </c>
      <c r="G6279" s="2">
        <v>143.08000000000001</v>
      </c>
    </row>
    <row r="6280" spans="1:7" x14ac:dyDescent="0.25">
      <c r="A6280" t="s">
        <v>2687</v>
      </c>
      <c r="B6280">
        <v>4374</v>
      </c>
      <c r="C6280" t="s">
        <v>339</v>
      </c>
      <c r="D6280">
        <v>85821</v>
      </c>
      <c r="E6280" t="s">
        <v>1709</v>
      </c>
      <c r="F6280" t="s">
        <v>2688</v>
      </c>
      <c r="G6280" s="2">
        <v>0.68</v>
      </c>
    </row>
    <row r="6281" spans="1:7" x14ac:dyDescent="0.25">
      <c r="A6281" t="s">
        <v>2687</v>
      </c>
      <c r="B6281">
        <v>4278</v>
      </c>
      <c r="C6281" t="s">
        <v>340</v>
      </c>
      <c r="D6281">
        <v>91260</v>
      </c>
      <c r="E6281" t="s">
        <v>835</v>
      </c>
      <c r="F6281" t="s">
        <v>2688</v>
      </c>
      <c r="G6281" s="2">
        <v>0.3</v>
      </c>
    </row>
    <row r="6282" spans="1:7" x14ac:dyDescent="0.25">
      <c r="A6282" t="s">
        <v>2687</v>
      </c>
      <c r="B6282">
        <v>4278</v>
      </c>
      <c r="C6282" t="s">
        <v>340</v>
      </c>
      <c r="D6282">
        <v>79618</v>
      </c>
      <c r="E6282" t="s">
        <v>1712</v>
      </c>
      <c r="F6282">
        <v>85323</v>
      </c>
      <c r="G6282" s="2">
        <v>593.0145</v>
      </c>
    </row>
    <row r="6283" spans="1:7" x14ac:dyDescent="0.25">
      <c r="A6283" t="s">
        <v>2687</v>
      </c>
      <c r="B6283">
        <v>4278</v>
      </c>
      <c r="C6283" t="s">
        <v>340</v>
      </c>
      <c r="D6283">
        <v>79618</v>
      </c>
      <c r="E6283" t="s">
        <v>1712</v>
      </c>
      <c r="F6283">
        <v>85353</v>
      </c>
      <c r="G6283" s="2">
        <v>61.161200000000001</v>
      </c>
    </row>
    <row r="6284" spans="1:7" x14ac:dyDescent="0.25">
      <c r="A6284" t="s">
        <v>2687</v>
      </c>
      <c r="B6284">
        <v>4278</v>
      </c>
      <c r="C6284" t="s">
        <v>340</v>
      </c>
      <c r="D6284">
        <v>79618</v>
      </c>
      <c r="E6284" t="s">
        <v>1712</v>
      </c>
      <c r="F6284">
        <v>85392</v>
      </c>
      <c r="G6284" s="2">
        <v>24.334199999999999</v>
      </c>
    </row>
    <row r="6285" spans="1:7" x14ac:dyDescent="0.25">
      <c r="A6285" t="s">
        <v>2687</v>
      </c>
      <c r="B6285">
        <v>4278</v>
      </c>
      <c r="C6285" t="s">
        <v>340</v>
      </c>
      <c r="D6285">
        <v>79618</v>
      </c>
      <c r="E6285" t="s">
        <v>1712</v>
      </c>
      <c r="F6285" t="s">
        <v>2688</v>
      </c>
      <c r="G6285" s="2">
        <v>25.4831</v>
      </c>
    </row>
    <row r="6286" spans="1:7" x14ac:dyDescent="0.25">
      <c r="A6286" t="s">
        <v>2687</v>
      </c>
      <c r="B6286">
        <v>4278</v>
      </c>
      <c r="C6286" t="s">
        <v>340</v>
      </c>
      <c r="D6286">
        <v>87476</v>
      </c>
      <c r="E6286" t="s">
        <v>1710</v>
      </c>
      <c r="F6286">
        <v>85323</v>
      </c>
      <c r="G6286" s="2">
        <v>130.1722</v>
      </c>
    </row>
    <row r="6287" spans="1:7" x14ac:dyDescent="0.25">
      <c r="A6287" t="s">
        <v>2687</v>
      </c>
      <c r="B6287">
        <v>4278</v>
      </c>
      <c r="C6287" t="s">
        <v>340</v>
      </c>
      <c r="D6287">
        <v>87476</v>
      </c>
      <c r="E6287" t="s">
        <v>1710</v>
      </c>
      <c r="F6287">
        <v>85353</v>
      </c>
      <c r="G6287" s="2">
        <v>606.08950000000004</v>
      </c>
    </row>
    <row r="6288" spans="1:7" x14ac:dyDescent="0.25">
      <c r="A6288" t="s">
        <v>2687</v>
      </c>
      <c r="B6288">
        <v>4278</v>
      </c>
      <c r="C6288" t="s">
        <v>340</v>
      </c>
      <c r="D6288">
        <v>87476</v>
      </c>
      <c r="E6288" t="s">
        <v>1710</v>
      </c>
      <c r="F6288" t="s">
        <v>2688</v>
      </c>
      <c r="G6288" s="2">
        <v>51.556800000000003</v>
      </c>
    </row>
    <row r="6289" spans="1:7" x14ac:dyDescent="0.25">
      <c r="A6289" t="s">
        <v>2687</v>
      </c>
      <c r="B6289">
        <v>4278</v>
      </c>
      <c r="C6289" t="s">
        <v>340</v>
      </c>
      <c r="D6289">
        <v>89608</v>
      </c>
      <c r="E6289" t="s">
        <v>1714</v>
      </c>
      <c r="F6289">
        <v>85323</v>
      </c>
      <c r="G6289" s="2">
        <v>697.65750000000003</v>
      </c>
    </row>
    <row r="6290" spans="1:7" x14ac:dyDescent="0.25">
      <c r="A6290" t="s">
        <v>2687</v>
      </c>
      <c r="B6290">
        <v>4278</v>
      </c>
      <c r="C6290" t="s">
        <v>340</v>
      </c>
      <c r="D6290">
        <v>89608</v>
      </c>
      <c r="E6290" t="s">
        <v>1714</v>
      </c>
      <c r="F6290">
        <v>85329</v>
      </c>
      <c r="G6290" s="2">
        <v>10</v>
      </c>
    </row>
    <row r="6291" spans="1:7" x14ac:dyDescent="0.25">
      <c r="A6291" t="s">
        <v>2687</v>
      </c>
      <c r="B6291">
        <v>4278</v>
      </c>
      <c r="C6291" t="s">
        <v>340</v>
      </c>
      <c r="D6291">
        <v>89608</v>
      </c>
      <c r="E6291" t="s">
        <v>1714</v>
      </c>
      <c r="F6291">
        <v>85353</v>
      </c>
      <c r="G6291" s="2">
        <v>112.8734</v>
      </c>
    </row>
    <row r="6292" spans="1:7" x14ac:dyDescent="0.25">
      <c r="A6292" t="s">
        <v>2687</v>
      </c>
      <c r="B6292">
        <v>4278</v>
      </c>
      <c r="C6292" t="s">
        <v>340</v>
      </c>
      <c r="D6292">
        <v>89608</v>
      </c>
      <c r="E6292" t="s">
        <v>1714</v>
      </c>
      <c r="F6292" t="s">
        <v>2688</v>
      </c>
      <c r="G6292" s="2">
        <v>34.580800000000004</v>
      </c>
    </row>
    <row r="6293" spans="1:7" x14ac:dyDescent="0.25">
      <c r="A6293" t="s">
        <v>2687</v>
      </c>
      <c r="B6293">
        <v>4278</v>
      </c>
      <c r="C6293" t="s">
        <v>340</v>
      </c>
      <c r="D6293">
        <v>530879</v>
      </c>
      <c r="E6293" t="s">
        <v>1715</v>
      </c>
      <c r="F6293">
        <v>85323</v>
      </c>
      <c r="G6293" s="2">
        <v>249.45820000000001</v>
      </c>
    </row>
    <row r="6294" spans="1:7" x14ac:dyDescent="0.25">
      <c r="A6294" t="s">
        <v>2687</v>
      </c>
      <c r="B6294">
        <v>4278</v>
      </c>
      <c r="C6294" t="s">
        <v>340</v>
      </c>
      <c r="D6294">
        <v>530879</v>
      </c>
      <c r="E6294" t="s">
        <v>1715</v>
      </c>
      <c r="F6294">
        <v>85329</v>
      </c>
      <c r="G6294" s="2">
        <v>12.1531</v>
      </c>
    </row>
    <row r="6295" spans="1:7" x14ac:dyDescent="0.25">
      <c r="A6295" t="s">
        <v>2687</v>
      </c>
      <c r="B6295">
        <v>4278</v>
      </c>
      <c r="C6295" t="s">
        <v>340</v>
      </c>
      <c r="D6295">
        <v>530879</v>
      </c>
      <c r="E6295" t="s">
        <v>1715</v>
      </c>
      <c r="F6295">
        <v>85353</v>
      </c>
      <c r="G6295" s="2">
        <v>494.57310000000001</v>
      </c>
    </row>
    <row r="6296" spans="1:7" x14ac:dyDescent="0.25">
      <c r="A6296" t="s">
        <v>2687</v>
      </c>
      <c r="B6296">
        <v>4278</v>
      </c>
      <c r="C6296" t="s">
        <v>340</v>
      </c>
      <c r="D6296">
        <v>530879</v>
      </c>
      <c r="E6296" t="s">
        <v>1715</v>
      </c>
      <c r="F6296">
        <v>85392</v>
      </c>
      <c r="G6296" s="2">
        <v>11</v>
      </c>
    </row>
    <row r="6297" spans="1:7" x14ac:dyDescent="0.25">
      <c r="A6297" t="s">
        <v>2687</v>
      </c>
      <c r="B6297">
        <v>4278</v>
      </c>
      <c r="C6297" t="s">
        <v>340</v>
      </c>
      <c r="D6297">
        <v>530879</v>
      </c>
      <c r="E6297" t="s">
        <v>1715</v>
      </c>
      <c r="F6297" t="s">
        <v>2688</v>
      </c>
      <c r="G6297" s="2">
        <v>16.34</v>
      </c>
    </row>
    <row r="6298" spans="1:7" x14ac:dyDescent="0.25">
      <c r="A6298" t="s">
        <v>2687</v>
      </c>
      <c r="B6298">
        <v>4278</v>
      </c>
      <c r="C6298" t="s">
        <v>340</v>
      </c>
      <c r="D6298">
        <v>1002030</v>
      </c>
      <c r="E6298" t="s">
        <v>1713</v>
      </c>
      <c r="F6298">
        <v>85323</v>
      </c>
      <c r="G6298" s="2">
        <v>305.86689999999999</v>
      </c>
    </row>
    <row r="6299" spans="1:7" x14ac:dyDescent="0.25">
      <c r="A6299" t="s">
        <v>2687</v>
      </c>
      <c r="B6299">
        <v>4278</v>
      </c>
      <c r="C6299" t="s">
        <v>340</v>
      </c>
      <c r="D6299">
        <v>1002030</v>
      </c>
      <c r="E6299" t="s">
        <v>1713</v>
      </c>
      <c r="F6299">
        <v>85353</v>
      </c>
      <c r="G6299" s="2">
        <v>149.58009999999999</v>
      </c>
    </row>
    <row r="6300" spans="1:7" x14ac:dyDescent="0.25">
      <c r="A6300" t="s">
        <v>2687</v>
      </c>
      <c r="B6300">
        <v>4278</v>
      </c>
      <c r="C6300" t="s">
        <v>340</v>
      </c>
      <c r="D6300">
        <v>1002030</v>
      </c>
      <c r="E6300" t="s">
        <v>1713</v>
      </c>
      <c r="F6300" t="s">
        <v>2688</v>
      </c>
      <c r="G6300" s="2">
        <v>32.634900000000002</v>
      </c>
    </row>
    <row r="6301" spans="1:7" x14ac:dyDescent="0.25">
      <c r="A6301" t="s">
        <v>2687</v>
      </c>
      <c r="B6301">
        <v>4278</v>
      </c>
      <c r="C6301" t="s">
        <v>340</v>
      </c>
      <c r="D6301">
        <v>1001661</v>
      </c>
      <c r="E6301" t="s">
        <v>1718</v>
      </c>
      <c r="F6301" t="s">
        <v>2688</v>
      </c>
      <c r="G6301" s="2">
        <v>11.6065</v>
      </c>
    </row>
    <row r="6302" spans="1:7" x14ac:dyDescent="0.25">
      <c r="A6302" t="s">
        <v>2687</v>
      </c>
      <c r="B6302">
        <v>4278</v>
      </c>
      <c r="C6302" t="s">
        <v>340</v>
      </c>
      <c r="D6302">
        <v>5360</v>
      </c>
      <c r="E6302" t="s">
        <v>1711</v>
      </c>
      <c r="F6302">
        <v>85323</v>
      </c>
      <c r="G6302" s="2">
        <v>462.1567</v>
      </c>
    </row>
    <row r="6303" spans="1:7" x14ac:dyDescent="0.25">
      <c r="A6303" t="s">
        <v>2687</v>
      </c>
      <c r="B6303">
        <v>4278</v>
      </c>
      <c r="C6303" t="s">
        <v>340</v>
      </c>
      <c r="D6303">
        <v>5360</v>
      </c>
      <c r="E6303" t="s">
        <v>1711</v>
      </c>
      <c r="F6303">
        <v>85329</v>
      </c>
      <c r="G6303" s="2">
        <v>34.8596</v>
      </c>
    </row>
    <row r="6304" spans="1:7" x14ac:dyDescent="0.25">
      <c r="A6304" t="s">
        <v>2687</v>
      </c>
      <c r="B6304">
        <v>4278</v>
      </c>
      <c r="C6304" t="s">
        <v>340</v>
      </c>
      <c r="D6304">
        <v>5360</v>
      </c>
      <c r="E6304" t="s">
        <v>1711</v>
      </c>
      <c r="F6304">
        <v>85353</v>
      </c>
      <c r="G6304" s="2">
        <v>139.80330000000001</v>
      </c>
    </row>
    <row r="6305" spans="1:7" x14ac:dyDescent="0.25">
      <c r="A6305" t="s">
        <v>2687</v>
      </c>
      <c r="B6305">
        <v>4278</v>
      </c>
      <c r="C6305" t="s">
        <v>340</v>
      </c>
      <c r="D6305">
        <v>5360</v>
      </c>
      <c r="E6305" t="s">
        <v>1711</v>
      </c>
      <c r="F6305">
        <v>85392</v>
      </c>
      <c r="G6305" s="2">
        <v>17.8874</v>
      </c>
    </row>
    <row r="6306" spans="1:7" x14ac:dyDescent="0.25">
      <c r="A6306" t="s">
        <v>2687</v>
      </c>
      <c r="B6306">
        <v>4278</v>
      </c>
      <c r="C6306" t="s">
        <v>340</v>
      </c>
      <c r="D6306">
        <v>5360</v>
      </c>
      <c r="E6306" t="s">
        <v>1711</v>
      </c>
      <c r="F6306" t="s">
        <v>2688</v>
      </c>
      <c r="G6306" s="2">
        <v>17.696000000000002</v>
      </c>
    </row>
    <row r="6307" spans="1:7" x14ac:dyDescent="0.25">
      <c r="A6307" t="s">
        <v>2687</v>
      </c>
      <c r="B6307">
        <v>4278</v>
      </c>
      <c r="C6307" t="s">
        <v>340</v>
      </c>
      <c r="D6307">
        <v>85852</v>
      </c>
      <c r="E6307" t="s">
        <v>1716</v>
      </c>
      <c r="F6307">
        <v>85323</v>
      </c>
      <c r="G6307" s="2">
        <v>510.73379999999997</v>
      </c>
    </row>
    <row r="6308" spans="1:7" x14ac:dyDescent="0.25">
      <c r="A6308" t="s">
        <v>2687</v>
      </c>
      <c r="B6308">
        <v>4278</v>
      </c>
      <c r="C6308" t="s">
        <v>340</v>
      </c>
      <c r="D6308">
        <v>85852</v>
      </c>
      <c r="E6308" t="s">
        <v>1716</v>
      </c>
      <c r="F6308">
        <v>85329</v>
      </c>
      <c r="G6308" s="2">
        <v>69.477699999999999</v>
      </c>
    </row>
    <row r="6309" spans="1:7" x14ac:dyDescent="0.25">
      <c r="A6309" t="s">
        <v>2687</v>
      </c>
      <c r="B6309">
        <v>4278</v>
      </c>
      <c r="C6309" t="s">
        <v>340</v>
      </c>
      <c r="D6309">
        <v>85852</v>
      </c>
      <c r="E6309" t="s">
        <v>1716</v>
      </c>
      <c r="F6309">
        <v>85353</v>
      </c>
      <c r="G6309" s="2">
        <v>148.13499999999999</v>
      </c>
    </row>
    <row r="6310" spans="1:7" x14ac:dyDescent="0.25">
      <c r="A6310" t="s">
        <v>2687</v>
      </c>
      <c r="B6310">
        <v>4278</v>
      </c>
      <c r="C6310" t="s">
        <v>340</v>
      </c>
      <c r="D6310">
        <v>85852</v>
      </c>
      <c r="E6310" t="s">
        <v>1716</v>
      </c>
      <c r="F6310" t="s">
        <v>2688</v>
      </c>
      <c r="G6310" s="2">
        <v>29.93</v>
      </c>
    </row>
    <row r="6311" spans="1:7" x14ac:dyDescent="0.25">
      <c r="A6311" t="s">
        <v>2687</v>
      </c>
      <c r="B6311">
        <v>4278</v>
      </c>
      <c r="C6311" t="s">
        <v>340</v>
      </c>
      <c r="D6311">
        <v>1000293</v>
      </c>
      <c r="E6311" t="s">
        <v>784</v>
      </c>
      <c r="F6311" t="s">
        <v>2688</v>
      </c>
      <c r="G6311" s="2">
        <v>0.84</v>
      </c>
    </row>
    <row r="6312" spans="1:7" x14ac:dyDescent="0.25">
      <c r="A6312" t="s">
        <v>2687</v>
      </c>
      <c r="B6312">
        <v>4278</v>
      </c>
      <c r="C6312" t="s">
        <v>340</v>
      </c>
      <c r="D6312">
        <v>90771</v>
      </c>
      <c r="E6312" t="s">
        <v>647</v>
      </c>
      <c r="F6312">
        <v>85323</v>
      </c>
      <c r="G6312" s="2">
        <v>10.3086</v>
      </c>
    </row>
    <row r="6313" spans="1:7" x14ac:dyDescent="0.25">
      <c r="A6313" t="s">
        <v>2687</v>
      </c>
      <c r="B6313">
        <v>4278</v>
      </c>
      <c r="C6313" t="s">
        <v>340</v>
      </c>
      <c r="D6313">
        <v>90771</v>
      </c>
      <c r="E6313" t="s">
        <v>647</v>
      </c>
      <c r="F6313" t="s">
        <v>2688</v>
      </c>
      <c r="G6313" s="2">
        <v>7.9382999999999999</v>
      </c>
    </row>
    <row r="6314" spans="1:7" x14ac:dyDescent="0.25">
      <c r="A6314" t="s">
        <v>2687</v>
      </c>
      <c r="B6314">
        <v>4278</v>
      </c>
      <c r="C6314" t="s">
        <v>340</v>
      </c>
      <c r="D6314">
        <v>7364</v>
      </c>
      <c r="E6314" t="s">
        <v>644</v>
      </c>
      <c r="F6314" t="s">
        <v>2688</v>
      </c>
      <c r="G6314" s="2">
        <v>1</v>
      </c>
    </row>
    <row r="6315" spans="1:7" x14ac:dyDescent="0.25">
      <c r="A6315" t="s">
        <v>2687</v>
      </c>
      <c r="B6315">
        <v>4278</v>
      </c>
      <c r="C6315" t="s">
        <v>340</v>
      </c>
      <c r="D6315">
        <v>89924</v>
      </c>
      <c r="E6315" t="s">
        <v>1717</v>
      </c>
      <c r="F6315">
        <v>85323</v>
      </c>
      <c r="G6315" s="2">
        <v>144.1362</v>
      </c>
    </row>
    <row r="6316" spans="1:7" x14ac:dyDescent="0.25">
      <c r="A6316" t="s">
        <v>2687</v>
      </c>
      <c r="B6316">
        <v>4278</v>
      </c>
      <c r="C6316" t="s">
        <v>340</v>
      </c>
      <c r="D6316">
        <v>89924</v>
      </c>
      <c r="E6316" t="s">
        <v>1717</v>
      </c>
      <c r="F6316">
        <v>85353</v>
      </c>
      <c r="G6316" s="2">
        <v>552.32730000000004</v>
      </c>
    </row>
    <row r="6317" spans="1:7" x14ac:dyDescent="0.25">
      <c r="A6317" t="s">
        <v>2687</v>
      </c>
      <c r="B6317">
        <v>4278</v>
      </c>
      <c r="C6317" t="s">
        <v>340</v>
      </c>
      <c r="D6317">
        <v>89924</v>
      </c>
      <c r="E6317" t="s">
        <v>1717</v>
      </c>
      <c r="F6317" t="s">
        <v>2688</v>
      </c>
      <c r="G6317" s="2">
        <v>32.659999999999997</v>
      </c>
    </row>
    <row r="6318" spans="1:7" x14ac:dyDescent="0.25">
      <c r="A6318" t="s">
        <v>2687</v>
      </c>
      <c r="B6318">
        <v>4270</v>
      </c>
      <c r="C6318" t="s">
        <v>341</v>
      </c>
      <c r="D6318">
        <v>7302</v>
      </c>
      <c r="E6318" t="s">
        <v>919</v>
      </c>
      <c r="F6318" t="s">
        <v>2688</v>
      </c>
      <c r="G6318" s="2">
        <v>0.5</v>
      </c>
    </row>
    <row r="6319" spans="1:7" x14ac:dyDescent="0.25">
      <c r="A6319" t="s">
        <v>2687</v>
      </c>
      <c r="B6319">
        <v>4270</v>
      </c>
      <c r="C6319" t="s">
        <v>341</v>
      </c>
      <c r="D6319">
        <v>5324</v>
      </c>
      <c r="E6319" t="s">
        <v>1719</v>
      </c>
      <c r="F6319">
        <v>85006</v>
      </c>
      <c r="G6319" s="2">
        <v>20.782900000000001</v>
      </c>
    </row>
    <row r="6320" spans="1:7" x14ac:dyDescent="0.25">
      <c r="A6320" t="s">
        <v>2687</v>
      </c>
      <c r="B6320">
        <v>4270</v>
      </c>
      <c r="C6320" t="s">
        <v>341</v>
      </c>
      <c r="D6320">
        <v>5324</v>
      </c>
      <c r="E6320" t="s">
        <v>1719</v>
      </c>
      <c r="F6320">
        <v>85008</v>
      </c>
      <c r="G6320" s="2">
        <v>11.2</v>
      </c>
    </row>
    <row r="6321" spans="1:7" x14ac:dyDescent="0.25">
      <c r="A6321" t="s">
        <v>2687</v>
      </c>
      <c r="B6321">
        <v>4270</v>
      </c>
      <c r="C6321" t="s">
        <v>341</v>
      </c>
      <c r="D6321">
        <v>5324</v>
      </c>
      <c r="E6321" t="s">
        <v>1719</v>
      </c>
      <c r="F6321">
        <v>85012</v>
      </c>
      <c r="G6321" s="2">
        <v>13.33</v>
      </c>
    </row>
    <row r="6322" spans="1:7" x14ac:dyDescent="0.25">
      <c r="A6322" t="s">
        <v>2687</v>
      </c>
      <c r="B6322">
        <v>4270</v>
      </c>
      <c r="C6322" t="s">
        <v>341</v>
      </c>
      <c r="D6322">
        <v>5324</v>
      </c>
      <c r="E6322" t="s">
        <v>1719</v>
      </c>
      <c r="F6322">
        <v>85013</v>
      </c>
      <c r="G6322" s="2">
        <v>36.715400000000002</v>
      </c>
    </row>
    <row r="6323" spans="1:7" x14ac:dyDescent="0.25">
      <c r="A6323" t="s">
        <v>2687</v>
      </c>
      <c r="B6323">
        <v>4270</v>
      </c>
      <c r="C6323" t="s">
        <v>341</v>
      </c>
      <c r="D6323">
        <v>5324</v>
      </c>
      <c r="E6323" t="s">
        <v>1719</v>
      </c>
      <c r="F6323">
        <v>85014</v>
      </c>
      <c r="G6323" s="2">
        <v>189.6233</v>
      </c>
    </row>
    <row r="6324" spans="1:7" x14ac:dyDescent="0.25">
      <c r="A6324" t="s">
        <v>2687</v>
      </c>
      <c r="B6324">
        <v>4270</v>
      </c>
      <c r="C6324" t="s">
        <v>341</v>
      </c>
      <c r="D6324">
        <v>5324</v>
      </c>
      <c r="E6324" t="s">
        <v>1719</v>
      </c>
      <c r="F6324">
        <v>85015</v>
      </c>
      <c r="G6324" s="2">
        <v>31.548999999999999</v>
      </c>
    </row>
    <row r="6325" spans="1:7" x14ac:dyDescent="0.25">
      <c r="A6325" t="s">
        <v>2687</v>
      </c>
      <c r="B6325">
        <v>4270</v>
      </c>
      <c r="C6325" t="s">
        <v>341</v>
      </c>
      <c r="D6325">
        <v>5324</v>
      </c>
      <c r="E6325" t="s">
        <v>1719</v>
      </c>
      <c r="F6325">
        <v>85016</v>
      </c>
      <c r="G6325" s="2">
        <v>167.7296</v>
      </c>
    </row>
    <row r="6326" spans="1:7" x14ac:dyDescent="0.25">
      <c r="A6326" t="s">
        <v>2687</v>
      </c>
      <c r="B6326">
        <v>4270</v>
      </c>
      <c r="C6326" t="s">
        <v>341</v>
      </c>
      <c r="D6326">
        <v>5324</v>
      </c>
      <c r="E6326" t="s">
        <v>1719</v>
      </c>
      <c r="F6326">
        <v>85017</v>
      </c>
      <c r="G6326" s="2">
        <v>14</v>
      </c>
    </row>
    <row r="6327" spans="1:7" x14ac:dyDescent="0.25">
      <c r="A6327" t="s">
        <v>2687</v>
      </c>
      <c r="B6327">
        <v>4270</v>
      </c>
      <c r="C6327" t="s">
        <v>341</v>
      </c>
      <c r="D6327">
        <v>5324</v>
      </c>
      <c r="E6327" t="s">
        <v>1719</v>
      </c>
      <c r="F6327">
        <v>85018</v>
      </c>
      <c r="G6327" s="2">
        <v>21.14</v>
      </c>
    </row>
    <row r="6328" spans="1:7" x14ac:dyDescent="0.25">
      <c r="A6328" t="s">
        <v>2687</v>
      </c>
      <c r="B6328">
        <v>4270</v>
      </c>
      <c r="C6328" t="s">
        <v>341</v>
      </c>
      <c r="D6328">
        <v>5324</v>
      </c>
      <c r="E6328" t="s">
        <v>1719</v>
      </c>
      <c r="F6328">
        <v>85020</v>
      </c>
      <c r="G6328" s="2">
        <v>156.50129999999999</v>
      </c>
    </row>
    <row r="6329" spans="1:7" x14ac:dyDescent="0.25">
      <c r="A6329" t="s">
        <v>2687</v>
      </c>
      <c r="B6329">
        <v>4270</v>
      </c>
      <c r="C6329" t="s">
        <v>341</v>
      </c>
      <c r="D6329">
        <v>5324</v>
      </c>
      <c r="E6329" t="s">
        <v>1719</v>
      </c>
      <c r="F6329">
        <v>85021</v>
      </c>
      <c r="G6329" s="2">
        <v>62.77</v>
      </c>
    </row>
    <row r="6330" spans="1:7" x14ac:dyDescent="0.25">
      <c r="A6330" t="s">
        <v>2687</v>
      </c>
      <c r="B6330">
        <v>4270</v>
      </c>
      <c r="C6330" t="s">
        <v>341</v>
      </c>
      <c r="D6330">
        <v>5324</v>
      </c>
      <c r="E6330" t="s">
        <v>1719</v>
      </c>
      <c r="F6330">
        <v>85022</v>
      </c>
      <c r="G6330" s="2">
        <v>11</v>
      </c>
    </row>
    <row r="6331" spans="1:7" x14ac:dyDescent="0.25">
      <c r="A6331" t="s">
        <v>2687</v>
      </c>
      <c r="B6331">
        <v>4270</v>
      </c>
      <c r="C6331" t="s">
        <v>341</v>
      </c>
      <c r="D6331">
        <v>5324</v>
      </c>
      <c r="E6331" t="s">
        <v>1719</v>
      </c>
      <c r="F6331">
        <v>85051</v>
      </c>
      <c r="G6331" s="2">
        <v>11.284599999999999</v>
      </c>
    </row>
    <row r="6332" spans="1:7" x14ac:dyDescent="0.25">
      <c r="A6332" t="s">
        <v>2687</v>
      </c>
      <c r="B6332">
        <v>4270</v>
      </c>
      <c r="C6332" t="s">
        <v>341</v>
      </c>
      <c r="D6332">
        <v>5324</v>
      </c>
      <c r="E6332" t="s">
        <v>1719</v>
      </c>
      <c r="F6332" t="s">
        <v>2688</v>
      </c>
      <c r="G6332" s="2">
        <v>121.7627</v>
      </c>
    </row>
    <row r="6333" spans="1:7" x14ac:dyDescent="0.25">
      <c r="A6333" t="s">
        <v>2687</v>
      </c>
      <c r="B6333">
        <v>4270</v>
      </c>
      <c r="C6333" t="s">
        <v>341</v>
      </c>
      <c r="D6333">
        <v>5325</v>
      </c>
      <c r="E6333" t="s">
        <v>1722</v>
      </c>
      <c r="F6333">
        <v>85006</v>
      </c>
      <c r="G6333" s="2">
        <v>22.481000000000002</v>
      </c>
    </row>
    <row r="6334" spans="1:7" x14ac:dyDescent="0.25">
      <c r="A6334" t="s">
        <v>2687</v>
      </c>
      <c r="B6334">
        <v>4270</v>
      </c>
      <c r="C6334" t="s">
        <v>341</v>
      </c>
      <c r="D6334">
        <v>5325</v>
      </c>
      <c r="E6334" t="s">
        <v>1722</v>
      </c>
      <c r="F6334">
        <v>85008</v>
      </c>
      <c r="G6334" s="2">
        <v>17.981000000000002</v>
      </c>
    </row>
    <row r="6335" spans="1:7" x14ac:dyDescent="0.25">
      <c r="A6335" t="s">
        <v>2687</v>
      </c>
      <c r="B6335">
        <v>4270</v>
      </c>
      <c r="C6335" t="s">
        <v>341</v>
      </c>
      <c r="D6335">
        <v>5325</v>
      </c>
      <c r="E6335" t="s">
        <v>1722</v>
      </c>
      <c r="F6335">
        <v>85013</v>
      </c>
      <c r="G6335" s="2">
        <v>14.3865</v>
      </c>
    </row>
    <row r="6336" spans="1:7" x14ac:dyDescent="0.25">
      <c r="A6336" t="s">
        <v>2687</v>
      </c>
      <c r="B6336">
        <v>4270</v>
      </c>
      <c r="C6336" t="s">
        <v>341</v>
      </c>
      <c r="D6336">
        <v>5325</v>
      </c>
      <c r="E6336" t="s">
        <v>1722</v>
      </c>
      <c r="F6336">
        <v>85014</v>
      </c>
      <c r="G6336" s="2">
        <v>120.6249</v>
      </c>
    </row>
    <row r="6337" spans="1:7" x14ac:dyDescent="0.25">
      <c r="A6337" t="s">
        <v>2687</v>
      </c>
      <c r="B6337">
        <v>4270</v>
      </c>
      <c r="C6337" t="s">
        <v>341</v>
      </c>
      <c r="D6337">
        <v>5325</v>
      </c>
      <c r="E6337" t="s">
        <v>1722</v>
      </c>
      <c r="F6337">
        <v>85015</v>
      </c>
      <c r="G6337" s="2">
        <v>16</v>
      </c>
    </row>
    <row r="6338" spans="1:7" x14ac:dyDescent="0.25">
      <c r="A6338" t="s">
        <v>2687</v>
      </c>
      <c r="B6338">
        <v>4270</v>
      </c>
      <c r="C6338" t="s">
        <v>341</v>
      </c>
      <c r="D6338">
        <v>5325</v>
      </c>
      <c r="E6338" t="s">
        <v>1722</v>
      </c>
      <c r="F6338">
        <v>85016</v>
      </c>
      <c r="G6338" s="2">
        <v>162.81530000000001</v>
      </c>
    </row>
    <row r="6339" spans="1:7" x14ac:dyDescent="0.25">
      <c r="A6339" t="s">
        <v>2687</v>
      </c>
      <c r="B6339">
        <v>4270</v>
      </c>
      <c r="C6339" t="s">
        <v>341</v>
      </c>
      <c r="D6339">
        <v>5325</v>
      </c>
      <c r="E6339" t="s">
        <v>1722</v>
      </c>
      <c r="F6339">
        <v>85020</v>
      </c>
      <c r="G6339" s="2">
        <v>16.5</v>
      </c>
    </row>
    <row r="6340" spans="1:7" x14ac:dyDescent="0.25">
      <c r="A6340" t="s">
        <v>2687</v>
      </c>
      <c r="B6340">
        <v>4270</v>
      </c>
      <c r="C6340" t="s">
        <v>341</v>
      </c>
      <c r="D6340">
        <v>5325</v>
      </c>
      <c r="E6340" t="s">
        <v>1722</v>
      </c>
      <c r="F6340" t="s">
        <v>2688</v>
      </c>
      <c r="G6340" s="2">
        <v>76.970500000000001</v>
      </c>
    </row>
    <row r="6341" spans="1:7" x14ac:dyDescent="0.25">
      <c r="A6341" t="s">
        <v>2687</v>
      </c>
      <c r="B6341">
        <v>4270</v>
      </c>
      <c r="C6341" t="s">
        <v>341</v>
      </c>
      <c r="D6341">
        <v>5330</v>
      </c>
      <c r="E6341" t="s">
        <v>1723</v>
      </c>
      <c r="F6341">
        <v>85006</v>
      </c>
      <c r="G6341" s="2">
        <v>12</v>
      </c>
    </row>
    <row r="6342" spans="1:7" x14ac:dyDescent="0.25">
      <c r="A6342" t="s">
        <v>2687</v>
      </c>
      <c r="B6342">
        <v>4270</v>
      </c>
      <c r="C6342" t="s">
        <v>341</v>
      </c>
      <c r="D6342">
        <v>5330</v>
      </c>
      <c r="E6342" t="s">
        <v>1723</v>
      </c>
      <c r="F6342">
        <v>85012</v>
      </c>
      <c r="G6342" s="2">
        <v>13.5</v>
      </c>
    </row>
    <row r="6343" spans="1:7" x14ac:dyDescent="0.25">
      <c r="A6343" t="s">
        <v>2687</v>
      </c>
      <c r="B6343">
        <v>4270</v>
      </c>
      <c r="C6343" t="s">
        <v>341</v>
      </c>
      <c r="D6343">
        <v>5330</v>
      </c>
      <c r="E6343" t="s">
        <v>1723</v>
      </c>
      <c r="F6343">
        <v>85013</v>
      </c>
      <c r="G6343" s="2">
        <v>21.5</v>
      </c>
    </row>
    <row r="6344" spans="1:7" x14ac:dyDescent="0.25">
      <c r="A6344" t="s">
        <v>2687</v>
      </c>
      <c r="B6344">
        <v>4270</v>
      </c>
      <c r="C6344" t="s">
        <v>341</v>
      </c>
      <c r="D6344">
        <v>5330</v>
      </c>
      <c r="E6344" t="s">
        <v>1723</v>
      </c>
      <c r="F6344">
        <v>85014</v>
      </c>
      <c r="G6344" s="2">
        <v>36</v>
      </c>
    </row>
    <row r="6345" spans="1:7" x14ac:dyDescent="0.25">
      <c r="A6345" t="s">
        <v>2687</v>
      </c>
      <c r="B6345">
        <v>4270</v>
      </c>
      <c r="C6345" t="s">
        <v>341</v>
      </c>
      <c r="D6345">
        <v>5330</v>
      </c>
      <c r="E6345" t="s">
        <v>1723</v>
      </c>
      <c r="F6345">
        <v>85015</v>
      </c>
      <c r="G6345" s="2">
        <v>17.100000000000001</v>
      </c>
    </row>
    <row r="6346" spans="1:7" x14ac:dyDescent="0.25">
      <c r="A6346" t="s">
        <v>2687</v>
      </c>
      <c r="B6346">
        <v>4270</v>
      </c>
      <c r="C6346" t="s">
        <v>341</v>
      </c>
      <c r="D6346">
        <v>5330</v>
      </c>
      <c r="E6346" t="s">
        <v>1723</v>
      </c>
      <c r="F6346">
        <v>85016</v>
      </c>
      <c r="G6346" s="2">
        <v>99.0976</v>
      </c>
    </row>
    <row r="6347" spans="1:7" x14ac:dyDescent="0.25">
      <c r="A6347" t="s">
        <v>2687</v>
      </c>
      <c r="B6347">
        <v>4270</v>
      </c>
      <c r="C6347" t="s">
        <v>341</v>
      </c>
      <c r="D6347">
        <v>5330</v>
      </c>
      <c r="E6347" t="s">
        <v>1723</v>
      </c>
      <c r="F6347">
        <v>85018</v>
      </c>
      <c r="G6347" s="2">
        <v>19.93</v>
      </c>
    </row>
    <row r="6348" spans="1:7" x14ac:dyDescent="0.25">
      <c r="A6348" t="s">
        <v>2687</v>
      </c>
      <c r="B6348">
        <v>4270</v>
      </c>
      <c r="C6348" t="s">
        <v>341</v>
      </c>
      <c r="D6348">
        <v>5330</v>
      </c>
      <c r="E6348" t="s">
        <v>1723</v>
      </c>
      <c r="F6348">
        <v>85020</v>
      </c>
      <c r="G6348" s="2">
        <v>116.21080000000001</v>
      </c>
    </row>
    <row r="6349" spans="1:7" x14ac:dyDescent="0.25">
      <c r="A6349" t="s">
        <v>2687</v>
      </c>
      <c r="B6349">
        <v>4270</v>
      </c>
      <c r="C6349" t="s">
        <v>341</v>
      </c>
      <c r="D6349">
        <v>5330</v>
      </c>
      <c r="E6349" t="s">
        <v>1723</v>
      </c>
      <c r="F6349">
        <v>85021</v>
      </c>
      <c r="G6349" s="2">
        <v>48.5</v>
      </c>
    </row>
    <row r="6350" spans="1:7" x14ac:dyDescent="0.25">
      <c r="A6350" t="s">
        <v>2687</v>
      </c>
      <c r="B6350">
        <v>4270</v>
      </c>
      <c r="C6350" t="s">
        <v>341</v>
      </c>
      <c r="D6350">
        <v>5330</v>
      </c>
      <c r="E6350" t="s">
        <v>1723</v>
      </c>
      <c r="F6350" t="s">
        <v>2688</v>
      </c>
      <c r="G6350" s="2">
        <v>96.000100000000003</v>
      </c>
    </row>
    <row r="6351" spans="1:7" x14ac:dyDescent="0.25">
      <c r="A6351" t="s">
        <v>2687</v>
      </c>
      <c r="B6351">
        <v>4270</v>
      </c>
      <c r="C6351" t="s">
        <v>341</v>
      </c>
      <c r="D6351">
        <v>5329</v>
      </c>
      <c r="E6351" t="s">
        <v>1724</v>
      </c>
      <c r="F6351">
        <v>85006</v>
      </c>
      <c r="G6351" s="2">
        <v>10</v>
      </c>
    </row>
    <row r="6352" spans="1:7" x14ac:dyDescent="0.25">
      <c r="A6352" t="s">
        <v>2687</v>
      </c>
      <c r="B6352">
        <v>4270</v>
      </c>
      <c r="C6352" t="s">
        <v>341</v>
      </c>
      <c r="D6352">
        <v>5329</v>
      </c>
      <c r="E6352" t="s">
        <v>1724</v>
      </c>
      <c r="F6352">
        <v>85012</v>
      </c>
      <c r="G6352" s="2">
        <v>45.21</v>
      </c>
    </row>
    <row r="6353" spans="1:7" x14ac:dyDescent="0.25">
      <c r="A6353" t="s">
        <v>2687</v>
      </c>
      <c r="B6353">
        <v>4270</v>
      </c>
      <c r="C6353" t="s">
        <v>341</v>
      </c>
      <c r="D6353">
        <v>5329</v>
      </c>
      <c r="E6353" t="s">
        <v>1724</v>
      </c>
      <c r="F6353">
        <v>85013</v>
      </c>
      <c r="G6353" s="2">
        <v>114.6883</v>
      </c>
    </row>
    <row r="6354" spans="1:7" x14ac:dyDescent="0.25">
      <c r="A6354" t="s">
        <v>2687</v>
      </c>
      <c r="B6354">
        <v>4270</v>
      </c>
      <c r="C6354" t="s">
        <v>341</v>
      </c>
      <c r="D6354">
        <v>5329</v>
      </c>
      <c r="E6354" t="s">
        <v>1724</v>
      </c>
      <c r="F6354">
        <v>85014</v>
      </c>
      <c r="G6354" s="2">
        <v>115.34780000000001</v>
      </c>
    </row>
    <row r="6355" spans="1:7" x14ac:dyDescent="0.25">
      <c r="A6355" t="s">
        <v>2687</v>
      </c>
      <c r="B6355">
        <v>4270</v>
      </c>
      <c r="C6355" t="s">
        <v>341</v>
      </c>
      <c r="D6355">
        <v>5329</v>
      </c>
      <c r="E6355" t="s">
        <v>1724</v>
      </c>
      <c r="F6355">
        <v>85015</v>
      </c>
      <c r="G6355" s="2">
        <v>36.69</v>
      </c>
    </row>
    <row r="6356" spans="1:7" x14ac:dyDescent="0.25">
      <c r="A6356" t="s">
        <v>2687</v>
      </c>
      <c r="B6356">
        <v>4270</v>
      </c>
      <c r="C6356" t="s">
        <v>341</v>
      </c>
      <c r="D6356">
        <v>5329</v>
      </c>
      <c r="E6356" t="s">
        <v>1724</v>
      </c>
      <c r="F6356">
        <v>85016</v>
      </c>
      <c r="G6356" s="2">
        <v>41.06</v>
      </c>
    </row>
    <row r="6357" spans="1:7" x14ac:dyDescent="0.25">
      <c r="A6357" t="s">
        <v>2687</v>
      </c>
      <c r="B6357">
        <v>4270</v>
      </c>
      <c r="C6357" t="s">
        <v>341</v>
      </c>
      <c r="D6357">
        <v>5329</v>
      </c>
      <c r="E6357" t="s">
        <v>1724</v>
      </c>
      <c r="F6357">
        <v>85020</v>
      </c>
      <c r="G6357" s="2">
        <v>180.7131</v>
      </c>
    </row>
    <row r="6358" spans="1:7" x14ac:dyDescent="0.25">
      <c r="A6358" t="s">
        <v>2687</v>
      </c>
      <c r="B6358">
        <v>4270</v>
      </c>
      <c r="C6358" t="s">
        <v>341</v>
      </c>
      <c r="D6358">
        <v>5329</v>
      </c>
      <c r="E6358" t="s">
        <v>1724</v>
      </c>
      <c r="F6358">
        <v>85021</v>
      </c>
      <c r="G6358" s="2">
        <v>178.83770000000001</v>
      </c>
    </row>
    <row r="6359" spans="1:7" x14ac:dyDescent="0.25">
      <c r="A6359" t="s">
        <v>2687</v>
      </c>
      <c r="B6359">
        <v>4270</v>
      </c>
      <c r="C6359" t="s">
        <v>341</v>
      </c>
      <c r="D6359">
        <v>5329</v>
      </c>
      <c r="E6359" t="s">
        <v>1724</v>
      </c>
      <c r="F6359">
        <v>85022</v>
      </c>
      <c r="G6359" s="2">
        <v>25</v>
      </c>
    </row>
    <row r="6360" spans="1:7" x14ac:dyDescent="0.25">
      <c r="A6360" t="s">
        <v>2687</v>
      </c>
      <c r="B6360">
        <v>4270</v>
      </c>
      <c r="C6360" t="s">
        <v>341</v>
      </c>
      <c r="D6360">
        <v>5329</v>
      </c>
      <c r="E6360" t="s">
        <v>1724</v>
      </c>
      <c r="F6360">
        <v>85023</v>
      </c>
      <c r="G6360" s="2">
        <v>12.19</v>
      </c>
    </row>
    <row r="6361" spans="1:7" x14ac:dyDescent="0.25">
      <c r="A6361" t="s">
        <v>2687</v>
      </c>
      <c r="B6361">
        <v>4270</v>
      </c>
      <c r="C6361" t="s">
        <v>341</v>
      </c>
      <c r="D6361">
        <v>5329</v>
      </c>
      <c r="E6361" t="s">
        <v>1724</v>
      </c>
      <c r="F6361">
        <v>85051</v>
      </c>
      <c r="G6361" s="2">
        <v>12</v>
      </c>
    </row>
    <row r="6362" spans="1:7" x14ac:dyDescent="0.25">
      <c r="A6362" t="s">
        <v>2687</v>
      </c>
      <c r="B6362">
        <v>4270</v>
      </c>
      <c r="C6362" t="s">
        <v>341</v>
      </c>
      <c r="D6362">
        <v>5329</v>
      </c>
      <c r="E6362" t="s">
        <v>1724</v>
      </c>
      <c r="F6362" t="s">
        <v>2688</v>
      </c>
      <c r="G6362" s="2">
        <v>81.59</v>
      </c>
    </row>
    <row r="6363" spans="1:7" x14ac:dyDescent="0.25">
      <c r="A6363" t="s">
        <v>2687</v>
      </c>
      <c r="B6363">
        <v>4270</v>
      </c>
      <c r="C6363" t="s">
        <v>341</v>
      </c>
      <c r="D6363">
        <v>5328</v>
      </c>
      <c r="E6363" t="s">
        <v>1721</v>
      </c>
      <c r="F6363">
        <v>85006</v>
      </c>
      <c r="G6363" s="2">
        <v>24.788399999999999</v>
      </c>
    </row>
    <row r="6364" spans="1:7" x14ac:dyDescent="0.25">
      <c r="A6364" t="s">
        <v>2687</v>
      </c>
      <c r="B6364">
        <v>4270</v>
      </c>
      <c r="C6364" t="s">
        <v>341</v>
      </c>
      <c r="D6364">
        <v>5328</v>
      </c>
      <c r="E6364" t="s">
        <v>1721</v>
      </c>
      <c r="F6364">
        <v>85008</v>
      </c>
      <c r="G6364" s="2">
        <v>18.3627</v>
      </c>
    </row>
    <row r="6365" spans="1:7" x14ac:dyDescent="0.25">
      <c r="A6365" t="s">
        <v>2687</v>
      </c>
      <c r="B6365">
        <v>4270</v>
      </c>
      <c r="C6365" t="s">
        <v>341</v>
      </c>
      <c r="D6365">
        <v>5328</v>
      </c>
      <c r="E6365" t="s">
        <v>1721</v>
      </c>
      <c r="F6365">
        <v>85013</v>
      </c>
      <c r="G6365" s="2">
        <v>17.4069</v>
      </c>
    </row>
    <row r="6366" spans="1:7" x14ac:dyDescent="0.25">
      <c r="A6366" t="s">
        <v>2687</v>
      </c>
      <c r="B6366">
        <v>4270</v>
      </c>
      <c r="C6366" t="s">
        <v>341</v>
      </c>
      <c r="D6366">
        <v>5328</v>
      </c>
      <c r="E6366" t="s">
        <v>1721</v>
      </c>
      <c r="F6366">
        <v>85014</v>
      </c>
      <c r="G6366" s="2">
        <v>163.26300000000001</v>
      </c>
    </row>
    <row r="6367" spans="1:7" x14ac:dyDescent="0.25">
      <c r="A6367" t="s">
        <v>2687</v>
      </c>
      <c r="B6367">
        <v>4270</v>
      </c>
      <c r="C6367" t="s">
        <v>341</v>
      </c>
      <c r="D6367">
        <v>5328</v>
      </c>
      <c r="E6367" t="s">
        <v>1721</v>
      </c>
      <c r="F6367">
        <v>85015</v>
      </c>
      <c r="G6367" s="2">
        <v>18.37</v>
      </c>
    </row>
    <row r="6368" spans="1:7" x14ac:dyDescent="0.25">
      <c r="A6368" t="s">
        <v>2687</v>
      </c>
      <c r="B6368">
        <v>4270</v>
      </c>
      <c r="C6368" t="s">
        <v>341</v>
      </c>
      <c r="D6368">
        <v>5328</v>
      </c>
      <c r="E6368" t="s">
        <v>1721</v>
      </c>
      <c r="F6368">
        <v>85016</v>
      </c>
      <c r="G6368" s="2">
        <v>141.66390000000001</v>
      </c>
    </row>
    <row r="6369" spans="1:7" x14ac:dyDescent="0.25">
      <c r="A6369" t="s">
        <v>2687</v>
      </c>
      <c r="B6369">
        <v>4270</v>
      </c>
      <c r="C6369" t="s">
        <v>341</v>
      </c>
      <c r="D6369">
        <v>5328</v>
      </c>
      <c r="E6369" t="s">
        <v>1721</v>
      </c>
      <c r="F6369">
        <v>85018</v>
      </c>
      <c r="G6369" s="2">
        <v>10.3851</v>
      </c>
    </row>
    <row r="6370" spans="1:7" x14ac:dyDescent="0.25">
      <c r="A6370" t="s">
        <v>2687</v>
      </c>
      <c r="B6370">
        <v>4270</v>
      </c>
      <c r="C6370" t="s">
        <v>341</v>
      </c>
      <c r="D6370">
        <v>5328</v>
      </c>
      <c r="E6370" t="s">
        <v>1721</v>
      </c>
      <c r="F6370">
        <v>85020</v>
      </c>
      <c r="G6370" s="2">
        <v>11.44</v>
      </c>
    </row>
    <row r="6371" spans="1:7" x14ac:dyDescent="0.25">
      <c r="A6371" t="s">
        <v>2687</v>
      </c>
      <c r="B6371">
        <v>4270</v>
      </c>
      <c r="C6371" t="s">
        <v>341</v>
      </c>
      <c r="D6371">
        <v>5328</v>
      </c>
      <c r="E6371" t="s">
        <v>1721</v>
      </c>
      <c r="F6371" t="s">
        <v>2688</v>
      </c>
      <c r="G6371" s="2">
        <v>79.212699999999998</v>
      </c>
    </row>
    <row r="6372" spans="1:7" x14ac:dyDescent="0.25">
      <c r="A6372" t="s">
        <v>2687</v>
      </c>
      <c r="B6372">
        <v>4270</v>
      </c>
      <c r="C6372" t="s">
        <v>341</v>
      </c>
      <c r="D6372">
        <v>5326</v>
      </c>
      <c r="E6372" t="s">
        <v>1725</v>
      </c>
      <c r="F6372">
        <v>85003</v>
      </c>
      <c r="G6372" s="2">
        <v>11.5</v>
      </c>
    </row>
    <row r="6373" spans="1:7" x14ac:dyDescent="0.25">
      <c r="A6373" t="s">
        <v>2687</v>
      </c>
      <c r="B6373">
        <v>4270</v>
      </c>
      <c r="C6373" t="s">
        <v>341</v>
      </c>
      <c r="D6373">
        <v>5326</v>
      </c>
      <c r="E6373" t="s">
        <v>1725</v>
      </c>
      <c r="F6373">
        <v>85007</v>
      </c>
      <c r="G6373" s="2">
        <v>10.5</v>
      </c>
    </row>
    <row r="6374" spans="1:7" x14ac:dyDescent="0.25">
      <c r="A6374" t="s">
        <v>2687</v>
      </c>
      <c r="B6374">
        <v>4270</v>
      </c>
      <c r="C6374" t="s">
        <v>341</v>
      </c>
      <c r="D6374">
        <v>5326</v>
      </c>
      <c r="E6374" t="s">
        <v>1725</v>
      </c>
      <c r="F6374">
        <v>85012</v>
      </c>
      <c r="G6374" s="2">
        <v>48.125</v>
      </c>
    </row>
    <row r="6375" spans="1:7" x14ac:dyDescent="0.25">
      <c r="A6375" t="s">
        <v>2687</v>
      </c>
      <c r="B6375">
        <v>4270</v>
      </c>
      <c r="C6375" t="s">
        <v>341</v>
      </c>
      <c r="D6375">
        <v>5326</v>
      </c>
      <c r="E6375" t="s">
        <v>1725</v>
      </c>
      <c r="F6375">
        <v>85013</v>
      </c>
      <c r="G6375" s="2">
        <v>108.535</v>
      </c>
    </row>
    <row r="6376" spans="1:7" x14ac:dyDescent="0.25">
      <c r="A6376" t="s">
        <v>2687</v>
      </c>
      <c r="B6376">
        <v>4270</v>
      </c>
      <c r="C6376" t="s">
        <v>341</v>
      </c>
      <c r="D6376">
        <v>5326</v>
      </c>
      <c r="E6376" t="s">
        <v>1725</v>
      </c>
      <c r="F6376">
        <v>85014</v>
      </c>
      <c r="G6376" s="2">
        <v>101.79770000000001</v>
      </c>
    </row>
    <row r="6377" spans="1:7" x14ac:dyDescent="0.25">
      <c r="A6377" t="s">
        <v>2687</v>
      </c>
      <c r="B6377">
        <v>4270</v>
      </c>
      <c r="C6377" t="s">
        <v>341</v>
      </c>
      <c r="D6377">
        <v>5326</v>
      </c>
      <c r="E6377" t="s">
        <v>1725</v>
      </c>
      <c r="F6377">
        <v>85015</v>
      </c>
      <c r="G6377" s="2">
        <v>23.785</v>
      </c>
    </row>
    <row r="6378" spans="1:7" x14ac:dyDescent="0.25">
      <c r="A6378" t="s">
        <v>2687</v>
      </c>
      <c r="B6378">
        <v>4270</v>
      </c>
      <c r="C6378" t="s">
        <v>341</v>
      </c>
      <c r="D6378">
        <v>5326</v>
      </c>
      <c r="E6378" t="s">
        <v>1725</v>
      </c>
      <c r="F6378">
        <v>85016</v>
      </c>
      <c r="G6378" s="2">
        <v>38.97</v>
      </c>
    </row>
    <row r="6379" spans="1:7" x14ac:dyDescent="0.25">
      <c r="A6379" t="s">
        <v>2687</v>
      </c>
      <c r="B6379">
        <v>4270</v>
      </c>
      <c r="C6379" t="s">
        <v>341</v>
      </c>
      <c r="D6379">
        <v>5326</v>
      </c>
      <c r="E6379" t="s">
        <v>1725</v>
      </c>
      <c r="F6379">
        <v>85020</v>
      </c>
      <c r="G6379" s="2">
        <v>204.62700000000001</v>
      </c>
    </row>
    <row r="6380" spans="1:7" x14ac:dyDescent="0.25">
      <c r="A6380" t="s">
        <v>2687</v>
      </c>
      <c r="B6380">
        <v>4270</v>
      </c>
      <c r="C6380" t="s">
        <v>341</v>
      </c>
      <c r="D6380">
        <v>5326</v>
      </c>
      <c r="E6380" t="s">
        <v>1725</v>
      </c>
      <c r="F6380">
        <v>85021</v>
      </c>
      <c r="G6380" s="2">
        <v>146.97999999999999</v>
      </c>
    </row>
    <row r="6381" spans="1:7" x14ac:dyDescent="0.25">
      <c r="A6381" t="s">
        <v>2687</v>
      </c>
      <c r="B6381">
        <v>4270</v>
      </c>
      <c r="C6381" t="s">
        <v>341</v>
      </c>
      <c r="D6381">
        <v>5326</v>
      </c>
      <c r="E6381" t="s">
        <v>1725</v>
      </c>
      <c r="F6381">
        <v>85022</v>
      </c>
      <c r="G6381" s="2">
        <v>15</v>
      </c>
    </row>
    <row r="6382" spans="1:7" x14ac:dyDescent="0.25">
      <c r="A6382" t="s">
        <v>2687</v>
      </c>
      <c r="B6382">
        <v>4270</v>
      </c>
      <c r="C6382" t="s">
        <v>341</v>
      </c>
      <c r="D6382">
        <v>5326</v>
      </c>
      <c r="E6382" t="s">
        <v>1725</v>
      </c>
      <c r="F6382">
        <v>85028</v>
      </c>
      <c r="G6382" s="2">
        <v>13.91</v>
      </c>
    </row>
    <row r="6383" spans="1:7" x14ac:dyDescent="0.25">
      <c r="A6383" t="s">
        <v>2687</v>
      </c>
      <c r="B6383">
        <v>4270</v>
      </c>
      <c r="C6383" t="s">
        <v>341</v>
      </c>
      <c r="D6383">
        <v>5326</v>
      </c>
      <c r="E6383" t="s">
        <v>1725</v>
      </c>
      <c r="F6383">
        <v>85029</v>
      </c>
      <c r="G6383" s="2">
        <v>13.5</v>
      </c>
    </row>
    <row r="6384" spans="1:7" x14ac:dyDescent="0.25">
      <c r="A6384" t="s">
        <v>2687</v>
      </c>
      <c r="B6384">
        <v>4270</v>
      </c>
      <c r="C6384" t="s">
        <v>341</v>
      </c>
      <c r="D6384">
        <v>5326</v>
      </c>
      <c r="E6384" t="s">
        <v>1725</v>
      </c>
      <c r="F6384" t="s">
        <v>2688</v>
      </c>
      <c r="G6384" s="2">
        <v>71.000900000000001</v>
      </c>
    </row>
    <row r="6385" spans="1:7" x14ac:dyDescent="0.25">
      <c r="A6385" t="s">
        <v>2687</v>
      </c>
      <c r="B6385">
        <v>4270</v>
      </c>
      <c r="C6385" t="s">
        <v>341</v>
      </c>
      <c r="D6385">
        <v>5327</v>
      </c>
      <c r="E6385" t="s">
        <v>1726</v>
      </c>
      <c r="F6385">
        <v>85013</v>
      </c>
      <c r="G6385" s="2">
        <v>45.88</v>
      </c>
    </row>
    <row r="6386" spans="1:7" x14ac:dyDescent="0.25">
      <c r="A6386" t="s">
        <v>2687</v>
      </c>
      <c r="B6386">
        <v>4270</v>
      </c>
      <c r="C6386" t="s">
        <v>341</v>
      </c>
      <c r="D6386">
        <v>5327</v>
      </c>
      <c r="E6386" t="s">
        <v>1726</v>
      </c>
      <c r="F6386">
        <v>85014</v>
      </c>
      <c r="G6386" s="2">
        <v>161.62710000000001</v>
      </c>
    </row>
    <row r="6387" spans="1:7" x14ac:dyDescent="0.25">
      <c r="A6387" t="s">
        <v>2687</v>
      </c>
      <c r="B6387">
        <v>4270</v>
      </c>
      <c r="C6387" t="s">
        <v>341</v>
      </c>
      <c r="D6387">
        <v>5327</v>
      </c>
      <c r="E6387" t="s">
        <v>1726</v>
      </c>
      <c r="F6387">
        <v>85015</v>
      </c>
      <c r="G6387" s="2">
        <v>42.505000000000003</v>
      </c>
    </row>
    <row r="6388" spans="1:7" x14ac:dyDescent="0.25">
      <c r="A6388" t="s">
        <v>2687</v>
      </c>
      <c r="B6388">
        <v>4270</v>
      </c>
      <c r="C6388" t="s">
        <v>341</v>
      </c>
      <c r="D6388">
        <v>5327</v>
      </c>
      <c r="E6388" t="s">
        <v>1726</v>
      </c>
      <c r="F6388">
        <v>85016</v>
      </c>
      <c r="G6388" s="2">
        <v>93.9</v>
      </c>
    </row>
    <row r="6389" spans="1:7" x14ac:dyDescent="0.25">
      <c r="A6389" t="s">
        <v>2687</v>
      </c>
      <c r="B6389">
        <v>4270</v>
      </c>
      <c r="C6389" t="s">
        <v>341</v>
      </c>
      <c r="D6389">
        <v>5327</v>
      </c>
      <c r="E6389" t="s">
        <v>1726</v>
      </c>
      <c r="F6389">
        <v>85020</v>
      </c>
      <c r="G6389" s="2">
        <v>67.868799999999993</v>
      </c>
    </row>
    <row r="6390" spans="1:7" x14ac:dyDescent="0.25">
      <c r="A6390" t="s">
        <v>2687</v>
      </c>
      <c r="B6390">
        <v>4270</v>
      </c>
      <c r="C6390" t="s">
        <v>341</v>
      </c>
      <c r="D6390">
        <v>5327</v>
      </c>
      <c r="E6390" t="s">
        <v>1726</v>
      </c>
      <c r="F6390">
        <v>85021</v>
      </c>
      <c r="G6390" s="2">
        <v>29.5563</v>
      </c>
    </row>
    <row r="6391" spans="1:7" x14ac:dyDescent="0.25">
      <c r="A6391" t="s">
        <v>2687</v>
      </c>
      <c r="B6391">
        <v>4270</v>
      </c>
      <c r="C6391" t="s">
        <v>341</v>
      </c>
      <c r="D6391">
        <v>5327</v>
      </c>
      <c r="E6391" t="s">
        <v>1726</v>
      </c>
      <c r="F6391">
        <v>85022</v>
      </c>
      <c r="G6391" s="2">
        <v>10</v>
      </c>
    </row>
    <row r="6392" spans="1:7" x14ac:dyDescent="0.25">
      <c r="A6392" t="s">
        <v>2687</v>
      </c>
      <c r="B6392">
        <v>4270</v>
      </c>
      <c r="C6392" t="s">
        <v>341</v>
      </c>
      <c r="D6392">
        <v>5327</v>
      </c>
      <c r="E6392" t="s">
        <v>1726</v>
      </c>
      <c r="F6392" t="s">
        <v>2688</v>
      </c>
      <c r="G6392" s="2">
        <v>110.32299999999999</v>
      </c>
    </row>
    <row r="6393" spans="1:7" x14ac:dyDescent="0.25">
      <c r="A6393" t="s">
        <v>2687</v>
      </c>
      <c r="B6393">
        <v>4270</v>
      </c>
      <c r="C6393" t="s">
        <v>341</v>
      </c>
      <c r="D6393">
        <v>89622</v>
      </c>
      <c r="E6393" t="s">
        <v>1720</v>
      </c>
      <c r="F6393">
        <v>85003</v>
      </c>
      <c r="G6393" s="2">
        <v>11</v>
      </c>
    </row>
    <row r="6394" spans="1:7" x14ac:dyDescent="0.25">
      <c r="A6394" t="s">
        <v>2687</v>
      </c>
      <c r="B6394">
        <v>4270</v>
      </c>
      <c r="C6394" t="s">
        <v>341</v>
      </c>
      <c r="D6394">
        <v>89622</v>
      </c>
      <c r="E6394" t="s">
        <v>1720</v>
      </c>
      <c r="F6394">
        <v>85008</v>
      </c>
      <c r="G6394" s="2">
        <v>12.5</v>
      </c>
    </row>
    <row r="6395" spans="1:7" x14ac:dyDescent="0.25">
      <c r="A6395" t="s">
        <v>2687</v>
      </c>
      <c r="B6395">
        <v>4270</v>
      </c>
      <c r="C6395" t="s">
        <v>341</v>
      </c>
      <c r="D6395">
        <v>89622</v>
      </c>
      <c r="E6395" t="s">
        <v>1720</v>
      </c>
      <c r="F6395">
        <v>85012</v>
      </c>
      <c r="G6395" s="2">
        <v>40.5</v>
      </c>
    </row>
    <row r="6396" spans="1:7" x14ac:dyDescent="0.25">
      <c r="A6396" t="s">
        <v>2687</v>
      </c>
      <c r="B6396">
        <v>4270</v>
      </c>
      <c r="C6396" t="s">
        <v>341</v>
      </c>
      <c r="D6396">
        <v>89622</v>
      </c>
      <c r="E6396" t="s">
        <v>1720</v>
      </c>
      <c r="F6396">
        <v>85013</v>
      </c>
      <c r="G6396" s="2">
        <v>76.840800000000002</v>
      </c>
    </row>
    <row r="6397" spans="1:7" x14ac:dyDescent="0.25">
      <c r="A6397" t="s">
        <v>2687</v>
      </c>
      <c r="B6397">
        <v>4270</v>
      </c>
      <c r="C6397" t="s">
        <v>341</v>
      </c>
      <c r="D6397">
        <v>89622</v>
      </c>
      <c r="E6397" t="s">
        <v>1720</v>
      </c>
      <c r="F6397">
        <v>85014</v>
      </c>
      <c r="G6397" s="2">
        <v>103.27</v>
      </c>
    </row>
    <row r="6398" spans="1:7" x14ac:dyDescent="0.25">
      <c r="A6398" t="s">
        <v>2687</v>
      </c>
      <c r="B6398">
        <v>4270</v>
      </c>
      <c r="C6398" t="s">
        <v>341</v>
      </c>
      <c r="D6398">
        <v>89622</v>
      </c>
      <c r="E6398" t="s">
        <v>1720</v>
      </c>
      <c r="F6398">
        <v>85015</v>
      </c>
      <c r="G6398" s="2">
        <v>34.706899999999997</v>
      </c>
    </row>
    <row r="6399" spans="1:7" x14ac:dyDescent="0.25">
      <c r="A6399" t="s">
        <v>2687</v>
      </c>
      <c r="B6399">
        <v>4270</v>
      </c>
      <c r="C6399" t="s">
        <v>341</v>
      </c>
      <c r="D6399">
        <v>89622</v>
      </c>
      <c r="E6399" t="s">
        <v>1720</v>
      </c>
      <c r="F6399">
        <v>85016</v>
      </c>
      <c r="G6399" s="2">
        <v>88.618499999999997</v>
      </c>
    </row>
    <row r="6400" spans="1:7" x14ac:dyDescent="0.25">
      <c r="A6400" t="s">
        <v>2687</v>
      </c>
      <c r="B6400">
        <v>4270</v>
      </c>
      <c r="C6400" t="s">
        <v>341</v>
      </c>
      <c r="D6400">
        <v>89622</v>
      </c>
      <c r="E6400" t="s">
        <v>1720</v>
      </c>
      <c r="F6400">
        <v>85020</v>
      </c>
      <c r="G6400" s="2">
        <v>74.730400000000003</v>
      </c>
    </row>
    <row r="6401" spans="1:7" x14ac:dyDescent="0.25">
      <c r="A6401" t="s">
        <v>2687</v>
      </c>
      <c r="B6401">
        <v>4270</v>
      </c>
      <c r="C6401" t="s">
        <v>341</v>
      </c>
      <c r="D6401">
        <v>89622</v>
      </c>
      <c r="E6401" t="s">
        <v>1720</v>
      </c>
      <c r="F6401">
        <v>85021</v>
      </c>
      <c r="G6401" s="2">
        <v>136.80840000000001</v>
      </c>
    </row>
    <row r="6402" spans="1:7" x14ac:dyDescent="0.25">
      <c r="A6402" t="s">
        <v>2687</v>
      </c>
      <c r="B6402">
        <v>4270</v>
      </c>
      <c r="C6402" t="s">
        <v>341</v>
      </c>
      <c r="D6402">
        <v>89622</v>
      </c>
      <c r="E6402" t="s">
        <v>1720</v>
      </c>
      <c r="F6402">
        <v>85022</v>
      </c>
      <c r="G6402" s="2">
        <v>11</v>
      </c>
    </row>
    <row r="6403" spans="1:7" x14ac:dyDescent="0.25">
      <c r="A6403" t="s">
        <v>2687</v>
      </c>
      <c r="B6403">
        <v>4270</v>
      </c>
      <c r="C6403" t="s">
        <v>341</v>
      </c>
      <c r="D6403">
        <v>89622</v>
      </c>
      <c r="E6403" t="s">
        <v>1720</v>
      </c>
      <c r="F6403">
        <v>85028</v>
      </c>
      <c r="G6403" s="2">
        <v>12</v>
      </c>
    </row>
    <row r="6404" spans="1:7" x14ac:dyDescent="0.25">
      <c r="A6404" t="s">
        <v>2687</v>
      </c>
      <c r="B6404">
        <v>4270</v>
      </c>
      <c r="C6404" t="s">
        <v>341</v>
      </c>
      <c r="D6404">
        <v>89622</v>
      </c>
      <c r="E6404" t="s">
        <v>1720</v>
      </c>
      <c r="F6404" t="s">
        <v>2688</v>
      </c>
      <c r="G6404" s="2">
        <v>112.5992</v>
      </c>
    </row>
    <row r="6405" spans="1:7" x14ac:dyDescent="0.25">
      <c r="A6405" t="s">
        <v>2687</v>
      </c>
      <c r="B6405">
        <v>4270</v>
      </c>
      <c r="C6405" t="s">
        <v>341</v>
      </c>
      <c r="D6405">
        <v>90053</v>
      </c>
      <c r="E6405" t="s">
        <v>883</v>
      </c>
      <c r="F6405" t="s">
        <v>2688</v>
      </c>
      <c r="G6405" s="2">
        <v>1</v>
      </c>
    </row>
    <row r="6406" spans="1:7" x14ac:dyDescent="0.25">
      <c r="A6406" t="s">
        <v>2687</v>
      </c>
      <c r="B6406">
        <v>4270</v>
      </c>
      <c r="C6406" t="s">
        <v>341</v>
      </c>
      <c r="D6406">
        <v>1001950</v>
      </c>
      <c r="E6406" t="s">
        <v>646</v>
      </c>
      <c r="F6406" t="s">
        <v>2688</v>
      </c>
      <c r="G6406" s="2">
        <v>5.9051999999999998</v>
      </c>
    </row>
    <row r="6407" spans="1:7" x14ac:dyDescent="0.25">
      <c r="A6407" t="s">
        <v>2687</v>
      </c>
      <c r="B6407">
        <v>91935</v>
      </c>
      <c r="C6407" t="s">
        <v>342</v>
      </c>
      <c r="D6407">
        <v>92605</v>
      </c>
      <c r="E6407" t="s">
        <v>342</v>
      </c>
      <c r="F6407">
        <v>85006</v>
      </c>
      <c r="G6407" s="2">
        <v>29.8</v>
      </c>
    </row>
    <row r="6408" spans="1:7" x14ac:dyDescent="0.25">
      <c r="A6408" t="s">
        <v>2687</v>
      </c>
      <c r="B6408">
        <v>91935</v>
      </c>
      <c r="C6408" t="s">
        <v>342</v>
      </c>
      <c r="D6408">
        <v>92605</v>
      </c>
      <c r="E6408" t="s">
        <v>342</v>
      </c>
      <c r="F6408">
        <v>85008</v>
      </c>
      <c r="G6408" s="2">
        <v>47</v>
      </c>
    </row>
    <row r="6409" spans="1:7" x14ac:dyDescent="0.25">
      <c r="A6409" t="s">
        <v>2687</v>
      </c>
      <c r="B6409">
        <v>91935</v>
      </c>
      <c r="C6409" t="s">
        <v>342</v>
      </c>
      <c r="D6409">
        <v>92605</v>
      </c>
      <c r="E6409" t="s">
        <v>342</v>
      </c>
      <c r="F6409">
        <v>85009</v>
      </c>
      <c r="G6409" s="2">
        <v>13</v>
      </c>
    </row>
    <row r="6410" spans="1:7" x14ac:dyDescent="0.25">
      <c r="A6410" t="s">
        <v>2687</v>
      </c>
      <c r="B6410">
        <v>91935</v>
      </c>
      <c r="C6410" t="s">
        <v>342</v>
      </c>
      <c r="D6410">
        <v>92605</v>
      </c>
      <c r="E6410" t="s">
        <v>342</v>
      </c>
      <c r="F6410">
        <v>85013</v>
      </c>
      <c r="G6410" s="2">
        <v>29.0122</v>
      </c>
    </row>
    <row r="6411" spans="1:7" x14ac:dyDescent="0.25">
      <c r="A6411" t="s">
        <v>2687</v>
      </c>
      <c r="B6411">
        <v>91935</v>
      </c>
      <c r="C6411" t="s">
        <v>342</v>
      </c>
      <c r="D6411">
        <v>92605</v>
      </c>
      <c r="E6411" t="s">
        <v>342</v>
      </c>
      <c r="F6411">
        <v>85014</v>
      </c>
      <c r="G6411" s="2">
        <v>93.371899999999997</v>
      </c>
    </row>
    <row r="6412" spans="1:7" x14ac:dyDescent="0.25">
      <c r="A6412" t="s">
        <v>2687</v>
      </c>
      <c r="B6412">
        <v>91935</v>
      </c>
      <c r="C6412" t="s">
        <v>342</v>
      </c>
      <c r="D6412">
        <v>92605</v>
      </c>
      <c r="E6412" t="s">
        <v>342</v>
      </c>
      <c r="F6412">
        <v>85015</v>
      </c>
      <c r="G6412" s="2">
        <v>24</v>
      </c>
    </row>
    <row r="6413" spans="1:7" x14ac:dyDescent="0.25">
      <c r="A6413" t="s">
        <v>2687</v>
      </c>
      <c r="B6413">
        <v>91935</v>
      </c>
      <c r="C6413" t="s">
        <v>342</v>
      </c>
      <c r="D6413">
        <v>92605</v>
      </c>
      <c r="E6413" t="s">
        <v>342</v>
      </c>
      <c r="F6413">
        <v>85016</v>
      </c>
      <c r="G6413" s="2">
        <v>73.167599999999993</v>
      </c>
    </row>
    <row r="6414" spans="1:7" x14ac:dyDescent="0.25">
      <c r="A6414" t="s">
        <v>2687</v>
      </c>
      <c r="B6414">
        <v>91935</v>
      </c>
      <c r="C6414" t="s">
        <v>342</v>
      </c>
      <c r="D6414">
        <v>92605</v>
      </c>
      <c r="E6414" t="s">
        <v>342</v>
      </c>
      <c r="F6414">
        <v>85018</v>
      </c>
      <c r="G6414" s="2">
        <v>22.993500000000001</v>
      </c>
    </row>
    <row r="6415" spans="1:7" x14ac:dyDescent="0.25">
      <c r="A6415" t="s">
        <v>2687</v>
      </c>
      <c r="B6415">
        <v>91935</v>
      </c>
      <c r="C6415" t="s">
        <v>342</v>
      </c>
      <c r="D6415">
        <v>92605</v>
      </c>
      <c r="E6415" t="s">
        <v>342</v>
      </c>
      <c r="F6415">
        <v>85019</v>
      </c>
      <c r="G6415" s="2">
        <v>10</v>
      </c>
    </row>
    <row r="6416" spans="1:7" x14ac:dyDescent="0.25">
      <c r="A6416" t="s">
        <v>2687</v>
      </c>
      <c r="B6416">
        <v>91935</v>
      </c>
      <c r="C6416" t="s">
        <v>342</v>
      </c>
      <c r="D6416">
        <v>92605</v>
      </c>
      <c r="E6416" t="s">
        <v>342</v>
      </c>
      <c r="F6416">
        <v>85020</v>
      </c>
      <c r="G6416" s="2">
        <v>31.432300000000001</v>
      </c>
    </row>
    <row r="6417" spans="1:7" x14ac:dyDescent="0.25">
      <c r="A6417" t="s">
        <v>2687</v>
      </c>
      <c r="B6417">
        <v>91935</v>
      </c>
      <c r="C6417" t="s">
        <v>342</v>
      </c>
      <c r="D6417">
        <v>92605</v>
      </c>
      <c r="E6417" t="s">
        <v>342</v>
      </c>
      <c r="F6417">
        <v>85021</v>
      </c>
      <c r="G6417" s="2">
        <v>15.22</v>
      </c>
    </row>
    <row r="6418" spans="1:7" x14ac:dyDescent="0.25">
      <c r="A6418" t="s">
        <v>2687</v>
      </c>
      <c r="B6418">
        <v>91935</v>
      </c>
      <c r="C6418" t="s">
        <v>342</v>
      </c>
      <c r="D6418">
        <v>92605</v>
      </c>
      <c r="E6418" t="s">
        <v>342</v>
      </c>
      <c r="F6418" t="s">
        <v>2688</v>
      </c>
      <c r="G6418" s="2">
        <v>122.02800000000001</v>
      </c>
    </row>
    <row r="6419" spans="1:7" x14ac:dyDescent="0.25">
      <c r="A6419" t="s">
        <v>2687</v>
      </c>
      <c r="B6419">
        <v>1001521</v>
      </c>
      <c r="C6419" t="s">
        <v>343</v>
      </c>
      <c r="D6419">
        <v>1001524</v>
      </c>
      <c r="E6419" t="s">
        <v>1727</v>
      </c>
      <c r="F6419">
        <v>85037</v>
      </c>
      <c r="G6419" s="2">
        <v>31.9</v>
      </c>
    </row>
    <row r="6420" spans="1:7" x14ac:dyDescent="0.25">
      <c r="A6420" t="s">
        <v>2687</v>
      </c>
      <c r="B6420">
        <v>1001521</v>
      </c>
      <c r="C6420" t="s">
        <v>343</v>
      </c>
      <c r="D6420">
        <v>1001524</v>
      </c>
      <c r="E6420" t="s">
        <v>1727</v>
      </c>
      <c r="F6420">
        <v>85043</v>
      </c>
      <c r="G6420" s="2">
        <v>21</v>
      </c>
    </row>
    <row r="6421" spans="1:7" x14ac:dyDescent="0.25">
      <c r="A6421" t="s">
        <v>2687</v>
      </c>
      <c r="B6421">
        <v>1001521</v>
      </c>
      <c r="C6421" t="s">
        <v>343</v>
      </c>
      <c r="D6421">
        <v>1001524</v>
      </c>
      <c r="E6421" t="s">
        <v>1727</v>
      </c>
      <c r="F6421">
        <v>85323</v>
      </c>
      <c r="G6421" s="2">
        <v>223.1679</v>
      </c>
    </row>
    <row r="6422" spans="1:7" x14ac:dyDescent="0.25">
      <c r="A6422" t="s">
        <v>2687</v>
      </c>
      <c r="B6422">
        <v>1001521</v>
      </c>
      <c r="C6422" t="s">
        <v>343</v>
      </c>
      <c r="D6422">
        <v>1001524</v>
      </c>
      <c r="E6422" t="s">
        <v>1727</v>
      </c>
      <c r="F6422">
        <v>85326</v>
      </c>
      <c r="G6422" s="2">
        <v>26.01</v>
      </c>
    </row>
    <row r="6423" spans="1:7" x14ac:dyDescent="0.25">
      <c r="A6423" t="s">
        <v>2687</v>
      </c>
      <c r="B6423">
        <v>1001521</v>
      </c>
      <c r="C6423" t="s">
        <v>343</v>
      </c>
      <c r="D6423">
        <v>1001524</v>
      </c>
      <c r="E6423" t="s">
        <v>1727</v>
      </c>
      <c r="F6423">
        <v>85338</v>
      </c>
      <c r="G6423" s="2">
        <v>22.8354</v>
      </c>
    </row>
    <row r="6424" spans="1:7" x14ac:dyDescent="0.25">
      <c r="A6424" t="s">
        <v>2687</v>
      </c>
      <c r="B6424">
        <v>1001521</v>
      </c>
      <c r="C6424" t="s">
        <v>343</v>
      </c>
      <c r="D6424">
        <v>1001524</v>
      </c>
      <c r="E6424" t="s">
        <v>1727</v>
      </c>
      <c r="F6424">
        <v>85353</v>
      </c>
      <c r="G6424" s="2">
        <v>101.03149999999999</v>
      </c>
    </row>
    <row r="6425" spans="1:7" x14ac:dyDescent="0.25">
      <c r="A6425" t="s">
        <v>2687</v>
      </c>
      <c r="B6425">
        <v>1001521</v>
      </c>
      <c r="C6425" t="s">
        <v>343</v>
      </c>
      <c r="D6425">
        <v>1001524</v>
      </c>
      <c r="E6425" t="s">
        <v>1727</v>
      </c>
      <c r="F6425">
        <v>85392</v>
      </c>
      <c r="G6425" s="2">
        <v>34.520000000000003</v>
      </c>
    </row>
    <row r="6426" spans="1:7" x14ac:dyDescent="0.25">
      <c r="A6426" t="s">
        <v>2687</v>
      </c>
      <c r="B6426">
        <v>1001521</v>
      </c>
      <c r="C6426" t="s">
        <v>343</v>
      </c>
      <c r="D6426">
        <v>1001524</v>
      </c>
      <c r="E6426" t="s">
        <v>1727</v>
      </c>
      <c r="F6426" t="s">
        <v>2688</v>
      </c>
      <c r="G6426" s="2">
        <v>60.758899999999997</v>
      </c>
    </row>
    <row r="6427" spans="1:7" x14ac:dyDescent="0.25">
      <c r="A6427" t="s">
        <v>2687</v>
      </c>
      <c r="B6427">
        <v>4199</v>
      </c>
      <c r="C6427" t="s">
        <v>344</v>
      </c>
      <c r="D6427">
        <v>4839</v>
      </c>
      <c r="E6427" t="s">
        <v>1728</v>
      </c>
      <c r="F6427">
        <v>86015</v>
      </c>
      <c r="G6427" s="2">
        <v>26.976099999999999</v>
      </c>
    </row>
    <row r="6428" spans="1:7" x14ac:dyDescent="0.25">
      <c r="A6428" t="s">
        <v>2687</v>
      </c>
      <c r="B6428">
        <v>4199</v>
      </c>
      <c r="C6428" t="s">
        <v>344</v>
      </c>
      <c r="D6428">
        <v>4839</v>
      </c>
      <c r="E6428" t="s">
        <v>1728</v>
      </c>
      <c r="F6428">
        <v>86018</v>
      </c>
      <c r="G6428" s="2">
        <v>63.881</v>
      </c>
    </row>
    <row r="6429" spans="1:7" x14ac:dyDescent="0.25">
      <c r="A6429" t="s">
        <v>2687</v>
      </c>
      <c r="B6429">
        <v>4199</v>
      </c>
      <c r="C6429" t="s">
        <v>344</v>
      </c>
      <c r="D6429">
        <v>4839</v>
      </c>
      <c r="E6429" t="s">
        <v>1728</v>
      </c>
      <c r="F6429">
        <v>86046</v>
      </c>
      <c r="G6429" s="2">
        <v>32.157200000000003</v>
      </c>
    </row>
    <row r="6430" spans="1:7" x14ac:dyDescent="0.25">
      <c r="A6430" t="s">
        <v>2687</v>
      </c>
      <c r="B6430">
        <v>4199</v>
      </c>
      <c r="C6430" t="s">
        <v>344</v>
      </c>
      <c r="D6430">
        <v>4839</v>
      </c>
      <c r="E6430" t="s">
        <v>1728</v>
      </c>
      <c r="F6430" t="s">
        <v>2688</v>
      </c>
      <c r="G6430" s="2">
        <v>1.5</v>
      </c>
    </row>
    <row r="6431" spans="1:7" x14ac:dyDescent="0.25">
      <c r="A6431" t="s">
        <v>2687</v>
      </c>
      <c r="B6431">
        <v>4439</v>
      </c>
      <c r="C6431" t="s">
        <v>345</v>
      </c>
      <c r="D6431">
        <v>5902</v>
      </c>
      <c r="E6431" t="s">
        <v>1731</v>
      </c>
      <c r="F6431">
        <v>85618</v>
      </c>
      <c r="G6431" s="2">
        <v>37.795000000000002</v>
      </c>
    </row>
    <row r="6432" spans="1:7" x14ac:dyDescent="0.25">
      <c r="A6432" t="s">
        <v>2687</v>
      </c>
      <c r="B6432">
        <v>4439</v>
      </c>
      <c r="C6432" t="s">
        <v>345</v>
      </c>
      <c r="D6432">
        <v>5902</v>
      </c>
      <c r="E6432" t="s">
        <v>1731</v>
      </c>
      <c r="F6432">
        <v>85631</v>
      </c>
      <c r="G6432" s="2">
        <v>137.45480000000001</v>
      </c>
    </row>
    <row r="6433" spans="1:7" x14ac:dyDescent="0.25">
      <c r="A6433" t="s">
        <v>2687</v>
      </c>
      <c r="B6433">
        <v>4439</v>
      </c>
      <c r="C6433" t="s">
        <v>345</v>
      </c>
      <c r="D6433">
        <v>5902</v>
      </c>
      <c r="E6433" t="s">
        <v>1731</v>
      </c>
      <c r="F6433" t="s">
        <v>2688</v>
      </c>
      <c r="G6433" s="2">
        <v>2.5</v>
      </c>
    </row>
    <row r="6434" spans="1:7" x14ac:dyDescent="0.25">
      <c r="A6434" t="s">
        <v>2687</v>
      </c>
      <c r="B6434">
        <v>4439</v>
      </c>
      <c r="C6434" t="s">
        <v>345</v>
      </c>
      <c r="D6434">
        <v>5904</v>
      </c>
      <c r="E6434" t="s">
        <v>1729</v>
      </c>
      <c r="F6434">
        <v>85618</v>
      </c>
      <c r="G6434" s="2">
        <v>32.35</v>
      </c>
    </row>
    <row r="6435" spans="1:7" x14ac:dyDescent="0.25">
      <c r="A6435" t="s">
        <v>2687</v>
      </c>
      <c r="B6435">
        <v>4439</v>
      </c>
      <c r="C6435" t="s">
        <v>345</v>
      </c>
      <c r="D6435">
        <v>5904</v>
      </c>
      <c r="E6435" t="s">
        <v>1729</v>
      </c>
      <c r="F6435">
        <v>85623</v>
      </c>
      <c r="G6435" s="2">
        <v>13.14</v>
      </c>
    </row>
    <row r="6436" spans="1:7" x14ac:dyDescent="0.25">
      <c r="A6436" t="s">
        <v>2687</v>
      </c>
      <c r="B6436">
        <v>4439</v>
      </c>
      <c r="C6436" t="s">
        <v>345</v>
      </c>
      <c r="D6436">
        <v>5904</v>
      </c>
      <c r="E6436" t="s">
        <v>1729</v>
      </c>
      <c r="F6436">
        <v>85631</v>
      </c>
      <c r="G6436" s="2">
        <v>98.931399999999996</v>
      </c>
    </row>
    <row r="6437" spans="1:7" x14ac:dyDescent="0.25">
      <c r="A6437" t="s">
        <v>2687</v>
      </c>
      <c r="B6437">
        <v>4439</v>
      </c>
      <c r="C6437" t="s">
        <v>345</v>
      </c>
      <c r="D6437">
        <v>5903</v>
      </c>
      <c r="E6437" t="s">
        <v>1730</v>
      </c>
      <c r="F6437">
        <v>85618</v>
      </c>
      <c r="G6437" s="2">
        <v>22.54</v>
      </c>
    </row>
    <row r="6438" spans="1:7" x14ac:dyDescent="0.25">
      <c r="A6438" t="s">
        <v>2687</v>
      </c>
      <c r="B6438">
        <v>4439</v>
      </c>
      <c r="C6438" t="s">
        <v>345</v>
      </c>
      <c r="D6438">
        <v>5903</v>
      </c>
      <c r="E6438" t="s">
        <v>1730</v>
      </c>
      <c r="F6438">
        <v>85631</v>
      </c>
      <c r="G6438" s="2">
        <v>67.977199999999996</v>
      </c>
    </row>
    <row r="6439" spans="1:7" x14ac:dyDescent="0.25">
      <c r="A6439" t="s">
        <v>2687</v>
      </c>
      <c r="B6439">
        <v>4439</v>
      </c>
      <c r="C6439" t="s">
        <v>345</v>
      </c>
      <c r="D6439">
        <v>5903</v>
      </c>
      <c r="E6439" t="s">
        <v>1730</v>
      </c>
      <c r="F6439" t="s">
        <v>2688</v>
      </c>
      <c r="G6439" s="2">
        <v>2</v>
      </c>
    </row>
    <row r="6440" spans="1:7" x14ac:dyDescent="0.25">
      <c r="A6440" t="s">
        <v>2687</v>
      </c>
      <c r="B6440">
        <v>4404</v>
      </c>
      <c r="C6440" t="s">
        <v>346</v>
      </c>
      <c r="D6440">
        <v>5768</v>
      </c>
      <c r="E6440" t="s">
        <v>1746</v>
      </c>
      <c r="F6440" t="s">
        <v>2688</v>
      </c>
      <c r="G6440" s="2">
        <v>0</v>
      </c>
    </row>
    <row r="6441" spans="1:7" x14ac:dyDescent="0.25">
      <c r="A6441" t="s">
        <v>2687</v>
      </c>
      <c r="B6441">
        <v>4404</v>
      </c>
      <c r="C6441" t="s">
        <v>346</v>
      </c>
      <c r="D6441">
        <v>5772</v>
      </c>
      <c r="E6441" t="s">
        <v>1732</v>
      </c>
      <c r="F6441">
        <v>85653</v>
      </c>
      <c r="G6441" s="2">
        <v>17</v>
      </c>
    </row>
    <row r="6442" spans="1:7" x14ac:dyDescent="0.25">
      <c r="A6442" t="s">
        <v>2687</v>
      </c>
      <c r="B6442">
        <v>4404</v>
      </c>
      <c r="C6442" t="s">
        <v>346</v>
      </c>
      <c r="D6442">
        <v>5772</v>
      </c>
      <c r="E6442" t="s">
        <v>1732</v>
      </c>
      <c r="F6442">
        <v>85741</v>
      </c>
      <c r="G6442" s="2">
        <v>309.613</v>
      </c>
    </row>
    <row r="6443" spans="1:7" x14ac:dyDescent="0.25">
      <c r="A6443" t="s">
        <v>2687</v>
      </c>
      <c r="B6443">
        <v>4404</v>
      </c>
      <c r="C6443" t="s">
        <v>346</v>
      </c>
      <c r="D6443">
        <v>5772</v>
      </c>
      <c r="E6443" t="s">
        <v>1732</v>
      </c>
      <c r="F6443">
        <v>85742</v>
      </c>
      <c r="G6443" s="2">
        <v>27</v>
      </c>
    </row>
    <row r="6444" spans="1:7" x14ac:dyDescent="0.25">
      <c r="A6444" t="s">
        <v>2687</v>
      </c>
      <c r="B6444">
        <v>4404</v>
      </c>
      <c r="C6444" t="s">
        <v>346</v>
      </c>
      <c r="D6444">
        <v>5772</v>
      </c>
      <c r="E6444" t="s">
        <v>1732</v>
      </c>
      <c r="F6444" t="s">
        <v>2688</v>
      </c>
      <c r="G6444" s="2">
        <v>34.519599999999997</v>
      </c>
    </row>
    <row r="6445" spans="1:7" x14ac:dyDescent="0.25">
      <c r="A6445" t="s">
        <v>2687</v>
      </c>
      <c r="B6445">
        <v>4404</v>
      </c>
      <c r="C6445" t="s">
        <v>346</v>
      </c>
      <c r="D6445">
        <v>5777</v>
      </c>
      <c r="E6445" t="s">
        <v>1748</v>
      </c>
      <c r="F6445">
        <v>85653</v>
      </c>
      <c r="G6445" s="2">
        <v>56.88</v>
      </c>
    </row>
    <row r="6446" spans="1:7" x14ac:dyDescent="0.25">
      <c r="A6446" t="s">
        <v>2687</v>
      </c>
      <c r="B6446">
        <v>4404</v>
      </c>
      <c r="C6446" t="s">
        <v>346</v>
      </c>
      <c r="D6446">
        <v>5777</v>
      </c>
      <c r="E6446" t="s">
        <v>1748</v>
      </c>
      <c r="F6446">
        <v>85742</v>
      </c>
      <c r="G6446" s="2">
        <v>15.56</v>
      </c>
    </row>
    <row r="6447" spans="1:7" x14ac:dyDescent="0.25">
      <c r="A6447" t="s">
        <v>2687</v>
      </c>
      <c r="B6447">
        <v>4404</v>
      </c>
      <c r="C6447" t="s">
        <v>346</v>
      </c>
      <c r="D6447">
        <v>5777</v>
      </c>
      <c r="E6447" t="s">
        <v>1748</v>
      </c>
      <c r="F6447">
        <v>85743</v>
      </c>
      <c r="G6447" s="2">
        <v>271.9744</v>
      </c>
    </row>
    <row r="6448" spans="1:7" x14ac:dyDescent="0.25">
      <c r="A6448" t="s">
        <v>2687</v>
      </c>
      <c r="B6448">
        <v>4404</v>
      </c>
      <c r="C6448" t="s">
        <v>346</v>
      </c>
      <c r="D6448">
        <v>5777</v>
      </c>
      <c r="E6448" t="s">
        <v>1748</v>
      </c>
      <c r="F6448">
        <v>85745</v>
      </c>
      <c r="G6448" s="2">
        <v>17.78</v>
      </c>
    </row>
    <row r="6449" spans="1:7" x14ac:dyDescent="0.25">
      <c r="A6449" t="s">
        <v>2687</v>
      </c>
      <c r="B6449">
        <v>4404</v>
      </c>
      <c r="C6449" t="s">
        <v>346</v>
      </c>
      <c r="D6449">
        <v>5777</v>
      </c>
      <c r="E6449" t="s">
        <v>1748</v>
      </c>
      <c r="F6449" t="s">
        <v>2688</v>
      </c>
      <c r="G6449" s="2">
        <v>22.67</v>
      </c>
    </row>
    <row r="6450" spans="1:7" x14ac:dyDescent="0.25">
      <c r="A6450" t="s">
        <v>2687</v>
      </c>
      <c r="B6450">
        <v>4404</v>
      </c>
      <c r="C6450" t="s">
        <v>346</v>
      </c>
      <c r="D6450">
        <v>5769</v>
      </c>
      <c r="E6450" t="s">
        <v>1734</v>
      </c>
      <c r="F6450">
        <v>85653</v>
      </c>
      <c r="G6450" s="2">
        <v>14.29</v>
      </c>
    </row>
    <row r="6451" spans="1:7" x14ac:dyDescent="0.25">
      <c r="A6451" t="s">
        <v>2687</v>
      </c>
      <c r="B6451">
        <v>4404</v>
      </c>
      <c r="C6451" t="s">
        <v>346</v>
      </c>
      <c r="D6451">
        <v>5769</v>
      </c>
      <c r="E6451" t="s">
        <v>1734</v>
      </c>
      <c r="F6451">
        <v>85741</v>
      </c>
      <c r="G6451" s="2">
        <v>20.13</v>
      </c>
    </row>
    <row r="6452" spans="1:7" x14ac:dyDescent="0.25">
      <c r="A6452" t="s">
        <v>2687</v>
      </c>
      <c r="B6452">
        <v>4404</v>
      </c>
      <c r="C6452" t="s">
        <v>346</v>
      </c>
      <c r="D6452">
        <v>5769</v>
      </c>
      <c r="E6452" t="s">
        <v>1734</v>
      </c>
      <c r="F6452">
        <v>85742</v>
      </c>
      <c r="G6452" s="2">
        <v>286.67439999999999</v>
      </c>
    </row>
    <row r="6453" spans="1:7" x14ac:dyDescent="0.25">
      <c r="A6453" t="s">
        <v>2687</v>
      </c>
      <c r="B6453">
        <v>4404</v>
      </c>
      <c r="C6453" t="s">
        <v>346</v>
      </c>
      <c r="D6453">
        <v>5769</v>
      </c>
      <c r="E6453" t="s">
        <v>1734</v>
      </c>
      <c r="F6453" t="s">
        <v>2688</v>
      </c>
      <c r="G6453" s="2">
        <v>28.06</v>
      </c>
    </row>
    <row r="6454" spans="1:7" x14ac:dyDescent="0.25">
      <c r="A6454" t="s">
        <v>2687</v>
      </c>
      <c r="B6454">
        <v>4404</v>
      </c>
      <c r="C6454" t="s">
        <v>346</v>
      </c>
      <c r="D6454">
        <v>1000116</v>
      </c>
      <c r="E6454" t="s">
        <v>1738</v>
      </c>
      <c r="F6454">
        <v>85653</v>
      </c>
      <c r="G6454" s="2">
        <v>96.282899999999998</v>
      </c>
    </row>
    <row r="6455" spans="1:7" x14ac:dyDescent="0.25">
      <c r="A6455" t="s">
        <v>2687</v>
      </c>
      <c r="B6455">
        <v>4404</v>
      </c>
      <c r="C6455" t="s">
        <v>346</v>
      </c>
      <c r="D6455">
        <v>1000116</v>
      </c>
      <c r="E6455" t="s">
        <v>1738</v>
      </c>
      <c r="F6455">
        <v>85658</v>
      </c>
      <c r="G6455" s="2">
        <v>449.45249999999999</v>
      </c>
    </row>
    <row r="6456" spans="1:7" x14ac:dyDescent="0.25">
      <c r="A6456" t="s">
        <v>2687</v>
      </c>
      <c r="B6456">
        <v>4404</v>
      </c>
      <c r="C6456" t="s">
        <v>346</v>
      </c>
      <c r="D6456">
        <v>1000116</v>
      </c>
      <c r="E6456" t="s">
        <v>1738</v>
      </c>
      <c r="F6456">
        <v>85741</v>
      </c>
      <c r="G6456" s="2">
        <v>23.258199999999999</v>
      </c>
    </row>
    <row r="6457" spans="1:7" x14ac:dyDescent="0.25">
      <c r="A6457" t="s">
        <v>2687</v>
      </c>
      <c r="B6457">
        <v>4404</v>
      </c>
      <c r="C6457" t="s">
        <v>346</v>
      </c>
      <c r="D6457">
        <v>1000116</v>
      </c>
      <c r="E6457" t="s">
        <v>1738</v>
      </c>
      <c r="F6457">
        <v>85742</v>
      </c>
      <c r="G6457" s="2">
        <v>228.845</v>
      </c>
    </row>
    <row r="6458" spans="1:7" x14ac:dyDescent="0.25">
      <c r="A6458" t="s">
        <v>2687</v>
      </c>
      <c r="B6458">
        <v>4404</v>
      </c>
      <c r="C6458" t="s">
        <v>346</v>
      </c>
      <c r="D6458">
        <v>1000116</v>
      </c>
      <c r="E6458" t="s">
        <v>1738</v>
      </c>
      <c r="F6458">
        <v>85743</v>
      </c>
      <c r="G6458" s="2">
        <v>59.125</v>
      </c>
    </row>
    <row r="6459" spans="1:7" x14ac:dyDescent="0.25">
      <c r="A6459" t="s">
        <v>2687</v>
      </c>
      <c r="B6459">
        <v>4404</v>
      </c>
      <c r="C6459" t="s">
        <v>346</v>
      </c>
      <c r="D6459">
        <v>1000116</v>
      </c>
      <c r="E6459" t="s">
        <v>1738</v>
      </c>
      <c r="F6459">
        <v>85755</v>
      </c>
      <c r="G6459" s="2">
        <v>18.5</v>
      </c>
    </row>
    <row r="6460" spans="1:7" x14ac:dyDescent="0.25">
      <c r="A6460" t="s">
        <v>2687</v>
      </c>
      <c r="B6460">
        <v>4404</v>
      </c>
      <c r="C6460" t="s">
        <v>346</v>
      </c>
      <c r="D6460">
        <v>1000116</v>
      </c>
      <c r="E6460" t="s">
        <v>1738</v>
      </c>
      <c r="F6460" t="s">
        <v>2688</v>
      </c>
      <c r="G6460" s="2">
        <v>28.93</v>
      </c>
    </row>
    <row r="6461" spans="1:7" x14ac:dyDescent="0.25">
      <c r="A6461" t="s">
        <v>2687</v>
      </c>
      <c r="B6461">
        <v>4404</v>
      </c>
      <c r="C6461" t="s">
        <v>346</v>
      </c>
      <c r="D6461">
        <v>713837</v>
      </c>
      <c r="E6461" t="s">
        <v>1733</v>
      </c>
      <c r="F6461">
        <v>85653</v>
      </c>
      <c r="G6461" s="2">
        <v>484.00200000000001</v>
      </c>
    </row>
    <row r="6462" spans="1:7" x14ac:dyDescent="0.25">
      <c r="A6462" t="s">
        <v>2687</v>
      </c>
      <c r="B6462">
        <v>4404</v>
      </c>
      <c r="C6462" t="s">
        <v>346</v>
      </c>
      <c r="D6462">
        <v>713837</v>
      </c>
      <c r="E6462" t="s">
        <v>1733</v>
      </c>
      <c r="F6462">
        <v>85658</v>
      </c>
      <c r="G6462" s="2">
        <v>10.050000000000001</v>
      </c>
    </row>
    <row r="6463" spans="1:7" x14ac:dyDescent="0.25">
      <c r="A6463" t="s">
        <v>2687</v>
      </c>
      <c r="B6463">
        <v>4404</v>
      </c>
      <c r="C6463" t="s">
        <v>346</v>
      </c>
      <c r="D6463">
        <v>713837</v>
      </c>
      <c r="E6463" t="s">
        <v>1733</v>
      </c>
      <c r="F6463" t="s">
        <v>2688</v>
      </c>
      <c r="G6463" s="2">
        <v>18.815000000000001</v>
      </c>
    </row>
    <row r="6464" spans="1:7" x14ac:dyDescent="0.25">
      <c r="A6464" t="s">
        <v>2687</v>
      </c>
      <c r="B6464">
        <v>4404</v>
      </c>
      <c r="C6464" t="s">
        <v>346</v>
      </c>
      <c r="D6464">
        <v>5775</v>
      </c>
      <c r="E6464" t="s">
        <v>1739</v>
      </c>
      <c r="F6464">
        <v>85653</v>
      </c>
      <c r="G6464" s="2">
        <v>10.44</v>
      </c>
    </row>
    <row r="6465" spans="1:7" x14ac:dyDescent="0.25">
      <c r="A6465" t="s">
        <v>2687</v>
      </c>
      <c r="B6465">
        <v>4404</v>
      </c>
      <c r="C6465" t="s">
        <v>346</v>
      </c>
      <c r="D6465">
        <v>5775</v>
      </c>
      <c r="E6465" t="s">
        <v>1739</v>
      </c>
      <c r="F6465">
        <v>85658</v>
      </c>
      <c r="G6465" s="2">
        <v>14.45</v>
      </c>
    </row>
    <row r="6466" spans="1:7" x14ac:dyDescent="0.25">
      <c r="A6466" t="s">
        <v>2687</v>
      </c>
      <c r="B6466">
        <v>4404</v>
      </c>
      <c r="C6466" t="s">
        <v>346</v>
      </c>
      <c r="D6466">
        <v>5775</v>
      </c>
      <c r="E6466" t="s">
        <v>1739</v>
      </c>
      <c r="F6466">
        <v>85741</v>
      </c>
      <c r="G6466" s="2">
        <v>45.082099999999997</v>
      </c>
    </row>
    <row r="6467" spans="1:7" x14ac:dyDescent="0.25">
      <c r="A6467" t="s">
        <v>2687</v>
      </c>
      <c r="B6467">
        <v>4404</v>
      </c>
      <c r="C6467" t="s">
        <v>346</v>
      </c>
      <c r="D6467">
        <v>5775</v>
      </c>
      <c r="E6467" t="s">
        <v>1739</v>
      </c>
      <c r="F6467">
        <v>85742</v>
      </c>
      <c r="G6467" s="2">
        <v>260.17849999999999</v>
      </c>
    </row>
    <row r="6468" spans="1:7" x14ac:dyDescent="0.25">
      <c r="A6468" t="s">
        <v>2687</v>
      </c>
      <c r="B6468">
        <v>4404</v>
      </c>
      <c r="C6468" t="s">
        <v>346</v>
      </c>
      <c r="D6468">
        <v>5775</v>
      </c>
      <c r="E6468" t="s">
        <v>1739</v>
      </c>
      <c r="F6468">
        <v>85743</v>
      </c>
      <c r="G6468" s="2">
        <v>12.38</v>
      </c>
    </row>
    <row r="6469" spans="1:7" x14ac:dyDescent="0.25">
      <c r="A6469" t="s">
        <v>2687</v>
      </c>
      <c r="B6469">
        <v>4404</v>
      </c>
      <c r="C6469" t="s">
        <v>346</v>
      </c>
      <c r="D6469">
        <v>5775</v>
      </c>
      <c r="E6469" t="s">
        <v>1739</v>
      </c>
      <c r="F6469" t="s">
        <v>2688</v>
      </c>
      <c r="G6469" s="2">
        <v>16.5</v>
      </c>
    </row>
    <row r="6470" spans="1:7" x14ac:dyDescent="0.25">
      <c r="A6470" t="s">
        <v>2687</v>
      </c>
      <c r="B6470">
        <v>4404</v>
      </c>
      <c r="C6470" t="s">
        <v>346</v>
      </c>
      <c r="D6470">
        <v>87083</v>
      </c>
      <c r="E6470" t="s">
        <v>1742</v>
      </c>
      <c r="F6470" t="s">
        <v>2688</v>
      </c>
      <c r="G6470" s="2">
        <v>16.045100000000001</v>
      </c>
    </row>
    <row r="6471" spans="1:7" x14ac:dyDescent="0.25">
      <c r="A6471" t="s">
        <v>2687</v>
      </c>
      <c r="B6471">
        <v>4404</v>
      </c>
      <c r="C6471" t="s">
        <v>346</v>
      </c>
      <c r="D6471">
        <v>5781</v>
      </c>
      <c r="E6471" t="s">
        <v>1752</v>
      </c>
      <c r="F6471">
        <v>85145</v>
      </c>
      <c r="G6471" s="2">
        <v>104.5577</v>
      </c>
    </row>
    <row r="6472" spans="1:7" x14ac:dyDescent="0.25">
      <c r="A6472" t="s">
        <v>2687</v>
      </c>
      <c r="B6472">
        <v>4404</v>
      </c>
      <c r="C6472" t="s">
        <v>346</v>
      </c>
      <c r="D6472">
        <v>5781</v>
      </c>
      <c r="E6472" t="s">
        <v>1752</v>
      </c>
      <c r="F6472">
        <v>85653</v>
      </c>
      <c r="G6472" s="2">
        <v>1031.9038</v>
      </c>
    </row>
    <row r="6473" spans="1:7" x14ac:dyDescent="0.25">
      <c r="A6473" t="s">
        <v>2687</v>
      </c>
      <c r="B6473">
        <v>4404</v>
      </c>
      <c r="C6473" t="s">
        <v>346</v>
      </c>
      <c r="D6473">
        <v>5781</v>
      </c>
      <c r="E6473" t="s">
        <v>1752</v>
      </c>
      <c r="F6473">
        <v>85658</v>
      </c>
      <c r="G6473" s="2">
        <v>155.79390000000001</v>
      </c>
    </row>
    <row r="6474" spans="1:7" x14ac:dyDescent="0.25">
      <c r="A6474" t="s">
        <v>2687</v>
      </c>
      <c r="B6474">
        <v>4404</v>
      </c>
      <c r="C6474" t="s">
        <v>346</v>
      </c>
      <c r="D6474">
        <v>5781</v>
      </c>
      <c r="E6474" t="s">
        <v>1752</v>
      </c>
      <c r="F6474">
        <v>85735</v>
      </c>
      <c r="G6474" s="2">
        <v>77.221500000000006</v>
      </c>
    </row>
    <row r="6475" spans="1:7" x14ac:dyDescent="0.25">
      <c r="A6475" t="s">
        <v>2687</v>
      </c>
      <c r="B6475">
        <v>4404</v>
      </c>
      <c r="C6475" t="s">
        <v>346</v>
      </c>
      <c r="D6475">
        <v>5781</v>
      </c>
      <c r="E6475" t="s">
        <v>1752</v>
      </c>
      <c r="F6475">
        <v>85736</v>
      </c>
      <c r="G6475" s="2">
        <v>54.359000000000002</v>
      </c>
    </row>
    <row r="6476" spans="1:7" x14ac:dyDescent="0.25">
      <c r="A6476" t="s">
        <v>2687</v>
      </c>
      <c r="B6476">
        <v>4404</v>
      </c>
      <c r="C6476" t="s">
        <v>346</v>
      </c>
      <c r="D6476">
        <v>5781</v>
      </c>
      <c r="E6476" t="s">
        <v>1752</v>
      </c>
      <c r="F6476">
        <v>85741</v>
      </c>
      <c r="G6476" s="2">
        <v>18.559999999999999</v>
      </c>
    </row>
    <row r="6477" spans="1:7" x14ac:dyDescent="0.25">
      <c r="A6477" t="s">
        <v>2687</v>
      </c>
      <c r="B6477">
        <v>4404</v>
      </c>
      <c r="C6477" t="s">
        <v>346</v>
      </c>
      <c r="D6477">
        <v>5781</v>
      </c>
      <c r="E6477" t="s">
        <v>1752</v>
      </c>
      <c r="F6477">
        <v>85742</v>
      </c>
      <c r="G6477" s="2">
        <v>11.6149</v>
      </c>
    </row>
    <row r="6478" spans="1:7" x14ac:dyDescent="0.25">
      <c r="A6478" t="s">
        <v>2687</v>
      </c>
      <c r="B6478">
        <v>4404</v>
      </c>
      <c r="C6478" t="s">
        <v>346</v>
      </c>
      <c r="D6478">
        <v>5781</v>
      </c>
      <c r="E6478" t="s">
        <v>1752</v>
      </c>
      <c r="F6478">
        <v>85743</v>
      </c>
      <c r="G6478" s="2">
        <v>852.25689999999997</v>
      </c>
    </row>
    <row r="6479" spans="1:7" x14ac:dyDescent="0.25">
      <c r="A6479" t="s">
        <v>2687</v>
      </c>
      <c r="B6479">
        <v>4404</v>
      </c>
      <c r="C6479" t="s">
        <v>346</v>
      </c>
      <c r="D6479">
        <v>5781</v>
      </c>
      <c r="E6479" t="s">
        <v>1752</v>
      </c>
      <c r="F6479">
        <v>85757</v>
      </c>
      <c r="G6479" s="2">
        <v>15</v>
      </c>
    </row>
    <row r="6480" spans="1:7" x14ac:dyDescent="0.25">
      <c r="A6480" t="s">
        <v>2687</v>
      </c>
      <c r="B6480">
        <v>4404</v>
      </c>
      <c r="C6480" t="s">
        <v>346</v>
      </c>
      <c r="D6480">
        <v>5781</v>
      </c>
      <c r="E6480" t="s">
        <v>1752</v>
      </c>
      <c r="F6480" t="s">
        <v>2688</v>
      </c>
      <c r="G6480" s="2">
        <v>26.384799999999998</v>
      </c>
    </row>
    <row r="6481" spans="1:7" x14ac:dyDescent="0.25">
      <c r="A6481" t="s">
        <v>2687</v>
      </c>
      <c r="B6481">
        <v>4404</v>
      </c>
      <c r="C6481" t="s">
        <v>346</v>
      </c>
      <c r="D6481">
        <v>5779</v>
      </c>
      <c r="E6481" t="s">
        <v>1751</v>
      </c>
      <c r="F6481">
        <v>85145</v>
      </c>
      <c r="G6481" s="2">
        <v>10.99</v>
      </c>
    </row>
    <row r="6482" spans="1:7" x14ac:dyDescent="0.25">
      <c r="A6482" t="s">
        <v>2687</v>
      </c>
      <c r="B6482">
        <v>4404</v>
      </c>
      <c r="C6482" t="s">
        <v>346</v>
      </c>
      <c r="D6482">
        <v>5779</v>
      </c>
      <c r="E6482" t="s">
        <v>1751</v>
      </c>
      <c r="F6482">
        <v>85653</v>
      </c>
      <c r="G6482" s="2">
        <v>492.18959999999998</v>
      </c>
    </row>
    <row r="6483" spans="1:7" x14ac:dyDescent="0.25">
      <c r="A6483" t="s">
        <v>2687</v>
      </c>
      <c r="B6483">
        <v>4404</v>
      </c>
      <c r="C6483" t="s">
        <v>346</v>
      </c>
      <c r="D6483">
        <v>5779</v>
      </c>
      <c r="E6483" t="s">
        <v>1751</v>
      </c>
      <c r="F6483">
        <v>85658</v>
      </c>
      <c r="G6483" s="2">
        <v>81.839500000000001</v>
      </c>
    </row>
    <row r="6484" spans="1:7" x14ac:dyDescent="0.25">
      <c r="A6484" t="s">
        <v>2687</v>
      </c>
      <c r="B6484">
        <v>4404</v>
      </c>
      <c r="C6484" t="s">
        <v>346</v>
      </c>
      <c r="D6484">
        <v>5779</v>
      </c>
      <c r="E6484" t="s">
        <v>1751</v>
      </c>
      <c r="F6484">
        <v>85735</v>
      </c>
      <c r="G6484" s="2">
        <v>11.61</v>
      </c>
    </row>
    <row r="6485" spans="1:7" x14ac:dyDescent="0.25">
      <c r="A6485" t="s">
        <v>2687</v>
      </c>
      <c r="B6485">
        <v>4404</v>
      </c>
      <c r="C6485" t="s">
        <v>346</v>
      </c>
      <c r="D6485">
        <v>5779</v>
      </c>
      <c r="E6485" t="s">
        <v>1751</v>
      </c>
      <c r="F6485">
        <v>85743</v>
      </c>
      <c r="G6485" s="2">
        <v>304.50099999999998</v>
      </c>
    </row>
    <row r="6486" spans="1:7" x14ac:dyDescent="0.25">
      <c r="A6486" t="s">
        <v>2687</v>
      </c>
      <c r="B6486">
        <v>4404</v>
      </c>
      <c r="C6486" t="s">
        <v>346</v>
      </c>
      <c r="D6486">
        <v>5779</v>
      </c>
      <c r="E6486" t="s">
        <v>1751</v>
      </c>
      <c r="F6486" t="s">
        <v>2688</v>
      </c>
      <c r="G6486" s="2">
        <v>28.145</v>
      </c>
    </row>
    <row r="6487" spans="1:7" x14ac:dyDescent="0.25">
      <c r="A6487" t="s">
        <v>2687</v>
      </c>
      <c r="B6487">
        <v>4404</v>
      </c>
      <c r="C6487" t="s">
        <v>346</v>
      </c>
      <c r="D6487">
        <v>1002571</v>
      </c>
      <c r="E6487" t="s">
        <v>1745</v>
      </c>
      <c r="F6487">
        <v>85653</v>
      </c>
      <c r="G6487" s="2">
        <v>29.1755</v>
      </c>
    </row>
    <row r="6488" spans="1:7" x14ac:dyDescent="0.25">
      <c r="A6488" t="s">
        <v>2687</v>
      </c>
      <c r="B6488">
        <v>4404</v>
      </c>
      <c r="C6488" t="s">
        <v>346</v>
      </c>
      <c r="D6488">
        <v>1002571</v>
      </c>
      <c r="E6488" t="s">
        <v>1745</v>
      </c>
      <c r="F6488">
        <v>85743</v>
      </c>
      <c r="G6488" s="2">
        <v>28.9468</v>
      </c>
    </row>
    <row r="6489" spans="1:7" x14ac:dyDescent="0.25">
      <c r="A6489" t="s">
        <v>2687</v>
      </c>
      <c r="B6489">
        <v>4404</v>
      </c>
      <c r="C6489" t="s">
        <v>346</v>
      </c>
      <c r="D6489">
        <v>1002571</v>
      </c>
      <c r="E6489" t="s">
        <v>1745</v>
      </c>
      <c r="F6489" t="s">
        <v>2688</v>
      </c>
      <c r="G6489" s="2">
        <v>25.913699999999999</v>
      </c>
    </row>
    <row r="6490" spans="1:7" x14ac:dyDescent="0.25">
      <c r="A6490" t="s">
        <v>2687</v>
      </c>
      <c r="B6490">
        <v>4404</v>
      </c>
      <c r="C6490" t="s">
        <v>346</v>
      </c>
      <c r="D6490">
        <v>5770</v>
      </c>
      <c r="E6490" t="s">
        <v>1737</v>
      </c>
      <c r="F6490">
        <v>85145</v>
      </c>
      <c r="G6490" s="2">
        <v>21.174499999999998</v>
      </c>
    </row>
    <row r="6491" spans="1:7" x14ac:dyDescent="0.25">
      <c r="A6491" t="s">
        <v>2687</v>
      </c>
      <c r="B6491">
        <v>4404</v>
      </c>
      <c r="C6491" t="s">
        <v>346</v>
      </c>
      <c r="D6491">
        <v>5770</v>
      </c>
      <c r="E6491" t="s">
        <v>1737</v>
      </c>
      <c r="F6491">
        <v>85653</v>
      </c>
      <c r="G6491" s="2">
        <v>235.23050000000001</v>
      </c>
    </row>
    <row r="6492" spans="1:7" x14ac:dyDescent="0.25">
      <c r="A6492" t="s">
        <v>2687</v>
      </c>
      <c r="B6492">
        <v>4404</v>
      </c>
      <c r="C6492" t="s">
        <v>346</v>
      </c>
      <c r="D6492">
        <v>5770</v>
      </c>
      <c r="E6492" t="s">
        <v>1737</v>
      </c>
      <c r="F6492">
        <v>85658</v>
      </c>
      <c r="G6492" s="2">
        <v>179.75239999999999</v>
      </c>
    </row>
    <row r="6493" spans="1:7" x14ac:dyDescent="0.25">
      <c r="A6493" t="s">
        <v>2687</v>
      </c>
      <c r="B6493">
        <v>4404</v>
      </c>
      <c r="C6493" t="s">
        <v>346</v>
      </c>
      <c r="D6493">
        <v>5770</v>
      </c>
      <c r="E6493" t="s">
        <v>1737</v>
      </c>
      <c r="F6493">
        <v>85743</v>
      </c>
      <c r="G6493" s="2">
        <v>10.5</v>
      </c>
    </row>
    <row r="6494" spans="1:7" x14ac:dyDescent="0.25">
      <c r="A6494" t="s">
        <v>2687</v>
      </c>
      <c r="B6494">
        <v>4404</v>
      </c>
      <c r="C6494" t="s">
        <v>346</v>
      </c>
      <c r="D6494">
        <v>5770</v>
      </c>
      <c r="E6494" t="s">
        <v>1737</v>
      </c>
      <c r="F6494" t="s">
        <v>2688</v>
      </c>
      <c r="G6494" s="2">
        <v>10.9</v>
      </c>
    </row>
    <row r="6495" spans="1:7" x14ac:dyDescent="0.25">
      <c r="A6495" t="s">
        <v>2687</v>
      </c>
      <c r="B6495">
        <v>4404</v>
      </c>
      <c r="C6495" t="s">
        <v>346</v>
      </c>
      <c r="D6495">
        <v>6279</v>
      </c>
      <c r="E6495" t="s">
        <v>1744</v>
      </c>
      <c r="F6495">
        <v>85653</v>
      </c>
      <c r="G6495" s="2">
        <v>77.103399999999993</v>
      </c>
    </row>
    <row r="6496" spans="1:7" x14ac:dyDescent="0.25">
      <c r="A6496" t="s">
        <v>2687</v>
      </c>
      <c r="B6496">
        <v>4404</v>
      </c>
      <c r="C6496" t="s">
        <v>346</v>
      </c>
      <c r="D6496">
        <v>6279</v>
      </c>
      <c r="E6496" t="s">
        <v>1744</v>
      </c>
      <c r="F6496">
        <v>85658</v>
      </c>
      <c r="G6496" s="2">
        <v>11.09</v>
      </c>
    </row>
    <row r="6497" spans="1:7" x14ac:dyDescent="0.25">
      <c r="A6497" t="s">
        <v>2687</v>
      </c>
      <c r="B6497">
        <v>4404</v>
      </c>
      <c r="C6497" t="s">
        <v>346</v>
      </c>
      <c r="D6497">
        <v>6279</v>
      </c>
      <c r="E6497" t="s">
        <v>1744</v>
      </c>
      <c r="F6497">
        <v>85742</v>
      </c>
      <c r="G6497" s="2">
        <v>14.921799999999999</v>
      </c>
    </row>
    <row r="6498" spans="1:7" x14ac:dyDescent="0.25">
      <c r="A6498" t="s">
        <v>2687</v>
      </c>
      <c r="B6498">
        <v>4404</v>
      </c>
      <c r="C6498" t="s">
        <v>346</v>
      </c>
      <c r="D6498">
        <v>6279</v>
      </c>
      <c r="E6498" t="s">
        <v>1744</v>
      </c>
      <c r="F6498">
        <v>85743</v>
      </c>
      <c r="G6498" s="2">
        <v>36.259500000000003</v>
      </c>
    </row>
    <row r="6499" spans="1:7" x14ac:dyDescent="0.25">
      <c r="A6499" t="s">
        <v>2687</v>
      </c>
      <c r="B6499">
        <v>4404</v>
      </c>
      <c r="C6499" t="s">
        <v>346</v>
      </c>
      <c r="D6499">
        <v>6279</v>
      </c>
      <c r="E6499" t="s">
        <v>1744</v>
      </c>
      <c r="F6499" t="s">
        <v>2688</v>
      </c>
      <c r="G6499" s="2">
        <v>35.722900000000003</v>
      </c>
    </row>
    <row r="6500" spans="1:7" x14ac:dyDescent="0.25">
      <c r="A6500" t="s">
        <v>2687</v>
      </c>
      <c r="B6500">
        <v>4404</v>
      </c>
      <c r="C6500" t="s">
        <v>346</v>
      </c>
      <c r="D6500">
        <v>5782</v>
      </c>
      <c r="E6500" t="s">
        <v>1750</v>
      </c>
      <c r="F6500">
        <v>85145</v>
      </c>
      <c r="G6500" s="2">
        <v>20.145199999999999</v>
      </c>
    </row>
    <row r="6501" spans="1:7" x14ac:dyDescent="0.25">
      <c r="A6501" t="s">
        <v>2687</v>
      </c>
      <c r="B6501">
        <v>4404</v>
      </c>
      <c r="C6501" t="s">
        <v>346</v>
      </c>
      <c r="D6501">
        <v>5782</v>
      </c>
      <c r="E6501" t="s">
        <v>1750</v>
      </c>
      <c r="F6501">
        <v>85653</v>
      </c>
      <c r="G6501" s="2">
        <v>103.95610000000001</v>
      </c>
    </row>
    <row r="6502" spans="1:7" x14ac:dyDescent="0.25">
      <c r="A6502" t="s">
        <v>2687</v>
      </c>
      <c r="B6502">
        <v>4404</v>
      </c>
      <c r="C6502" t="s">
        <v>346</v>
      </c>
      <c r="D6502">
        <v>5782</v>
      </c>
      <c r="E6502" t="s">
        <v>1750</v>
      </c>
      <c r="F6502">
        <v>85658</v>
      </c>
      <c r="G6502" s="2">
        <v>174.3801</v>
      </c>
    </row>
    <row r="6503" spans="1:7" x14ac:dyDescent="0.25">
      <c r="A6503" t="s">
        <v>2687</v>
      </c>
      <c r="B6503">
        <v>4404</v>
      </c>
      <c r="C6503" t="s">
        <v>346</v>
      </c>
      <c r="D6503">
        <v>5782</v>
      </c>
      <c r="E6503" t="s">
        <v>1750</v>
      </c>
      <c r="F6503">
        <v>85704</v>
      </c>
      <c r="G6503" s="2">
        <v>26.154199999999999</v>
      </c>
    </row>
    <row r="6504" spans="1:7" x14ac:dyDescent="0.25">
      <c r="A6504" t="s">
        <v>2687</v>
      </c>
      <c r="B6504">
        <v>4404</v>
      </c>
      <c r="C6504" t="s">
        <v>346</v>
      </c>
      <c r="D6504">
        <v>5782</v>
      </c>
      <c r="E6504" t="s">
        <v>1750</v>
      </c>
      <c r="F6504">
        <v>85741</v>
      </c>
      <c r="G6504" s="2">
        <v>494.32749999999999</v>
      </c>
    </row>
    <row r="6505" spans="1:7" x14ac:dyDescent="0.25">
      <c r="A6505" t="s">
        <v>2687</v>
      </c>
      <c r="B6505">
        <v>4404</v>
      </c>
      <c r="C6505" t="s">
        <v>346</v>
      </c>
      <c r="D6505">
        <v>5782</v>
      </c>
      <c r="E6505" t="s">
        <v>1750</v>
      </c>
      <c r="F6505">
        <v>85742</v>
      </c>
      <c r="G6505" s="2">
        <v>698.8646</v>
      </c>
    </row>
    <row r="6506" spans="1:7" x14ac:dyDescent="0.25">
      <c r="A6506" t="s">
        <v>2687</v>
      </c>
      <c r="B6506">
        <v>4404</v>
      </c>
      <c r="C6506" t="s">
        <v>346</v>
      </c>
      <c r="D6506">
        <v>5782</v>
      </c>
      <c r="E6506" t="s">
        <v>1750</v>
      </c>
      <c r="F6506">
        <v>85743</v>
      </c>
      <c r="G6506" s="2">
        <v>126.89279999999999</v>
      </c>
    </row>
    <row r="6507" spans="1:7" x14ac:dyDescent="0.25">
      <c r="A6507" t="s">
        <v>2687</v>
      </c>
      <c r="B6507">
        <v>4404</v>
      </c>
      <c r="C6507" t="s">
        <v>346</v>
      </c>
      <c r="D6507">
        <v>5782</v>
      </c>
      <c r="E6507" t="s">
        <v>1750</v>
      </c>
      <c r="F6507">
        <v>85745</v>
      </c>
      <c r="G6507" s="2">
        <v>28.587</v>
      </c>
    </row>
    <row r="6508" spans="1:7" x14ac:dyDescent="0.25">
      <c r="A6508" t="s">
        <v>2687</v>
      </c>
      <c r="B6508">
        <v>4404</v>
      </c>
      <c r="C6508" t="s">
        <v>346</v>
      </c>
      <c r="D6508">
        <v>5782</v>
      </c>
      <c r="E6508" t="s">
        <v>1750</v>
      </c>
      <c r="F6508">
        <v>85746</v>
      </c>
      <c r="G6508" s="2">
        <v>10.7525</v>
      </c>
    </row>
    <row r="6509" spans="1:7" x14ac:dyDescent="0.25">
      <c r="A6509" t="s">
        <v>2687</v>
      </c>
      <c r="B6509">
        <v>4404</v>
      </c>
      <c r="C6509" t="s">
        <v>346</v>
      </c>
      <c r="D6509">
        <v>5782</v>
      </c>
      <c r="E6509" t="s">
        <v>1750</v>
      </c>
      <c r="F6509">
        <v>85755</v>
      </c>
      <c r="G6509" s="2">
        <v>13.6182</v>
      </c>
    </row>
    <row r="6510" spans="1:7" x14ac:dyDescent="0.25">
      <c r="A6510" t="s">
        <v>2687</v>
      </c>
      <c r="B6510">
        <v>4404</v>
      </c>
      <c r="C6510" t="s">
        <v>346</v>
      </c>
      <c r="D6510">
        <v>5782</v>
      </c>
      <c r="E6510" t="s">
        <v>1750</v>
      </c>
      <c r="F6510" t="s">
        <v>2688</v>
      </c>
      <c r="G6510" s="2">
        <v>49.847900000000003</v>
      </c>
    </row>
    <row r="6511" spans="1:7" x14ac:dyDescent="0.25">
      <c r="A6511" t="s">
        <v>2687</v>
      </c>
      <c r="B6511">
        <v>4404</v>
      </c>
      <c r="C6511" t="s">
        <v>346</v>
      </c>
      <c r="D6511">
        <v>1000279</v>
      </c>
      <c r="E6511" t="s">
        <v>1740</v>
      </c>
      <c r="F6511">
        <v>85653</v>
      </c>
      <c r="G6511" s="2">
        <v>36.380000000000003</v>
      </c>
    </row>
    <row r="6512" spans="1:7" x14ac:dyDescent="0.25">
      <c r="A6512" t="s">
        <v>2687</v>
      </c>
      <c r="B6512">
        <v>4404</v>
      </c>
      <c r="C6512" t="s">
        <v>346</v>
      </c>
      <c r="D6512">
        <v>1000279</v>
      </c>
      <c r="E6512" t="s">
        <v>1740</v>
      </c>
      <c r="F6512">
        <v>85741</v>
      </c>
      <c r="G6512" s="2">
        <v>12.98</v>
      </c>
    </row>
    <row r="6513" spans="1:7" x14ac:dyDescent="0.25">
      <c r="A6513" t="s">
        <v>2687</v>
      </c>
      <c r="B6513">
        <v>4404</v>
      </c>
      <c r="C6513" t="s">
        <v>346</v>
      </c>
      <c r="D6513">
        <v>1000279</v>
      </c>
      <c r="E6513" t="s">
        <v>1740</v>
      </c>
      <c r="F6513">
        <v>85742</v>
      </c>
      <c r="G6513" s="2">
        <v>16.402699999999999</v>
      </c>
    </row>
    <row r="6514" spans="1:7" x14ac:dyDescent="0.25">
      <c r="A6514" t="s">
        <v>2687</v>
      </c>
      <c r="B6514">
        <v>4404</v>
      </c>
      <c r="C6514" t="s">
        <v>346</v>
      </c>
      <c r="D6514">
        <v>1000279</v>
      </c>
      <c r="E6514" t="s">
        <v>1740</v>
      </c>
      <c r="F6514">
        <v>85743</v>
      </c>
      <c r="G6514" s="2">
        <v>17.27</v>
      </c>
    </row>
    <row r="6515" spans="1:7" x14ac:dyDescent="0.25">
      <c r="A6515" t="s">
        <v>2687</v>
      </c>
      <c r="B6515">
        <v>4404</v>
      </c>
      <c r="C6515" t="s">
        <v>346</v>
      </c>
      <c r="D6515">
        <v>1000279</v>
      </c>
      <c r="E6515" t="s">
        <v>1740</v>
      </c>
      <c r="F6515" t="s">
        <v>2688</v>
      </c>
      <c r="G6515" s="2">
        <v>8.35</v>
      </c>
    </row>
    <row r="6516" spans="1:7" x14ac:dyDescent="0.25">
      <c r="A6516" t="s">
        <v>2687</v>
      </c>
      <c r="B6516">
        <v>4404</v>
      </c>
      <c r="C6516" t="s">
        <v>346</v>
      </c>
      <c r="D6516">
        <v>5774</v>
      </c>
      <c r="E6516" t="s">
        <v>1749</v>
      </c>
      <c r="F6516">
        <v>85653</v>
      </c>
      <c r="G6516" s="2">
        <v>63.59</v>
      </c>
    </row>
    <row r="6517" spans="1:7" x14ac:dyDescent="0.25">
      <c r="A6517" t="s">
        <v>2687</v>
      </c>
      <c r="B6517">
        <v>4404</v>
      </c>
      <c r="C6517" t="s">
        <v>346</v>
      </c>
      <c r="D6517">
        <v>5774</v>
      </c>
      <c r="E6517" t="s">
        <v>1749</v>
      </c>
      <c r="F6517">
        <v>85735</v>
      </c>
      <c r="G6517" s="2">
        <v>39.29</v>
      </c>
    </row>
    <row r="6518" spans="1:7" x14ac:dyDescent="0.25">
      <c r="A6518" t="s">
        <v>2687</v>
      </c>
      <c r="B6518">
        <v>4404</v>
      </c>
      <c r="C6518" t="s">
        <v>346</v>
      </c>
      <c r="D6518">
        <v>5774</v>
      </c>
      <c r="E6518" t="s">
        <v>1749</v>
      </c>
      <c r="F6518">
        <v>85743</v>
      </c>
      <c r="G6518" s="2">
        <v>292.50790000000001</v>
      </c>
    </row>
    <row r="6519" spans="1:7" x14ac:dyDescent="0.25">
      <c r="A6519" t="s">
        <v>2687</v>
      </c>
      <c r="B6519">
        <v>4404</v>
      </c>
      <c r="C6519" t="s">
        <v>346</v>
      </c>
      <c r="D6519">
        <v>5774</v>
      </c>
      <c r="E6519" t="s">
        <v>1749</v>
      </c>
      <c r="F6519" t="s">
        <v>2688</v>
      </c>
      <c r="G6519" s="2">
        <v>19.930900000000001</v>
      </c>
    </row>
    <row r="6520" spans="1:7" x14ac:dyDescent="0.25">
      <c r="A6520" t="s">
        <v>2687</v>
      </c>
      <c r="B6520">
        <v>4404</v>
      </c>
      <c r="C6520" t="s">
        <v>346</v>
      </c>
      <c r="D6520">
        <v>5776</v>
      </c>
      <c r="E6520" t="s">
        <v>1735</v>
      </c>
      <c r="F6520">
        <v>85653</v>
      </c>
      <c r="G6520" s="2">
        <v>21</v>
      </c>
    </row>
    <row r="6521" spans="1:7" x14ac:dyDescent="0.25">
      <c r="A6521" t="s">
        <v>2687</v>
      </c>
      <c r="B6521">
        <v>4404</v>
      </c>
      <c r="C6521" t="s">
        <v>346</v>
      </c>
      <c r="D6521">
        <v>5776</v>
      </c>
      <c r="E6521" t="s">
        <v>1735</v>
      </c>
      <c r="F6521">
        <v>85705</v>
      </c>
      <c r="G6521" s="2">
        <v>10</v>
      </c>
    </row>
    <row r="6522" spans="1:7" x14ac:dyDescent="0.25">
      <c r="A6522" t="s">
        <v>2687</v>
      </c>
      <c r="B6522">
        <v>4404</v>
      </c>
      <c r="C6522" t="s">
        <v>346</v>
      </c>
      <c r="D6522">
        <v>5776</v>
      </c>
      <c r="E6522" t="s">
        <v>1735</v>
      </c>
      <c r="F6522">
        <v>85741</v>
      </c>
      <c r="G6522" s="2">
        <v>185.3451</v>
      </c>
    </row>
    <row r="6523" spans="1:7" x14ac:dyDescent="0.25">
      <c r="A6523" t="s">
        <v>2687</v>
      </c>
      <c r="B6523">
        <v>4404</v>
      </c>
      <c r="C6523" t="s">
        <v>346</v>
      </c>
      <c r="D6523">
        <v>5776</v>
      </c>
      <c r="E6523" t="s">
        <v>1735</v>
      </c>
      <c r="F6523">
        <v>85742</v>
      </c>
      <c r="G6523" s="2">
        <v>205.6841</v>
      </c>
    </row>
    <row r="6524" spans="1:7" x14ac:dyDescent="0.25">
      <c r="A6524" t="s">
        <v>2687</v>
      </c>
      <c r="B6524">
        <v>4404</v>
      </c>
      <c r="C6524" t="s">
        <v>346</v>
      </c>
      <c r="D6524">
        <v>5776</v>
      </c>
      <c r="E6524" t="s">
        <v>1735</v>
      </c>
      <c r="F6524">
        <v>85743</v>
      </c>
      <c r="G6524" s="2">
        <v>21.307300000000001</v>
      </c>
    </row>
    <row r="6525" spans="1:7" x14ac:dyDescent="0.25">
      <c r="A6525" t="s">
        <v>2687</v>
      </c>
      <c r="B6525">
        <v>4404</v>
      </c>
      <c r="C6525" t="s">
        <v>346</v>
      </c>
      <c r="D6525">
        <v>5776</v>
      </c>
      <c r="E6525" t="s">
        <v>1735</v>
      </c>
      <c r="F6525" t="s">
        <v>2688</v>
      </c>
      <c r="G6525" s="2">
        <v>26.81</v>
      </c>
    </row>
    <row r="6526" spans="1:7" x14ac:dyDescent="0.25">
      <c r="A6526" t="s">
        <v>2687</v>
      </c>
      <c r="B6526">
        <v>4404</v>
      </c>
      <c r="C6526" t="s">
        <v>346</v>
      </c>
      <c r="D6526">
        <v>89585</v>
      </c>
      <c r="E6526" t="s">
        <v>1747</v>
      </c>
      <c r="F6526">
        <v>85653</v>
      </c>
      <c r="G6526" s="2">
        <v>156.54429999999999</v>
      </c>
    </row>
    <row r="6527" spans="1:7" x14ac:dyDescent="0.25">
      <c r="A6527" t="s">
        <v>2687</v>
      </c>
      <c r="B6527">
        <v>4404</v>
      </c>
      <c r="C6527" t="s">
        <v>346</v>
      </c>
      <c r="D6527">
        <v>89585</v>
      </c>
      <c r="E6527" t="s">
        <v>1747</v>
      </c>
      <c r="F6527">
        <v>85743</v>
      </c>
      <c r="G6527" s="2">
        <v>254.5163</v>
      </c>
    </row>
    <row r="6528" spans="1:7" x14ac:dyDescent="0.25">
      <c r="A6528" t="s">
        <v>2687</v>
      </c>
      <c r="B6528">
        <v>4404</v>
      </c>
      <c r="C6528" t="s">
        <v>346</v>
      </c>
      <c r="D6528">
        <v>89585</v>
      </c>
      <c r="E6528" t="s">
        <v>1747</v>
      </c>
      <c r="F6528">
        <v>85745</v>
      </c>
      <c r="G6528" s="2">
        <v>12</v>
      </c>
    </row>
    <row r="6529" spans="1:7" x14ac:dyDescent="0.25">
      <c r="A6529" t="s">
        <v>2687</v>
      </c>
      <c r="B6529">
        <v>4404</v>
      </c>
      <c r="C6529" t="s">
        <v>346</v>
      </c>
      <c r="D6529">
        <v>89585</v>
      </c>
      <c r="E6529" t="s">
        <v>1747</v>
      </c>
      <c r="F6529" t="s">
        <v>2688</v>
      </c>
      <c r="G6529" s="2">
        <v>26</v>
      </c>
    </row>
    <row r="6530" spans="1:7" x14ac:dyDescent="0.25">
      <c r="A6530" t="s">
        <v>2687</v>
      </c>
      <c r="B6530">
        <v>4404</v>
      </c>
      <c r="C6530" t="s">
        <v>346</v>
      </c>
      <c r="D6530">
        <v>5773</v>
      </c>
      <c r="E6530" t="s">
        <v>1736</v>
      </c>
      <c r="F6530">
        <v>85653</v>
      </c>
      <c r="G6530" s="2">
        <v>316.75869999999998</v>
      </c>
    </row>
    <row r="6531" spans="1:7" x14ac:dyDescent="0.25">
      <c r="A6531" t="s">
        <v>2687</v>
      </c>
      <c r="B6531">
        <v>4404</v>
      </c>
      <c r="C6531" t="s">
        <v>346</v>
      </c>
      <c r="D6531">
        <v>5773</v>
      </c>
      <c r="E6531" t="s">
        <v>1736</v>
      </c>
      <c r="F6531">
        <v>85743</v>
      </c>
      <c r="G6531" s="2">
        <v>10.203900000000001</v>
      </c>
    </row>
    <row r="6532" spans="1:7" x14ac:dyDescent="0.25">
      <c r="A6532" t="s">
        <v>2687</v>
      </c>
      <c r="B6532">
        <v>4404</v>
      </c>
      <c r="C6532" t="s">
        <v>346</v>
      </c>
      <c r="D6532">
        <v>5773</v>
      </c>
      <c r="E6532" t="s">
        <v>1736</v>
      </c>
      <c r="F6532" t="s">
        <v>2688</v>
      </c>
      <c r="G6532" s="2">
        <v>15.349500000000001</v>
      </c>
    </row>
    <row r="6533" spans="1:7" x14ac:dyDescent="0.25">
      <c r="A6533" t="s">
        <v>2687</v>
      </c>
      <c r="B6533">
        <v>4404</v>
      </c>
      <c r="C6533" t="s">
        <v>346</v>
      </c>
      <c r="D6533">
        <v>1002646</v>
      </c>
      <c r="E6533" t="s">
        <v>735</v>
      </c>
      <c r="F6533" t="s">
        <v>2688</v>
      </c>
      <c r="G6533" s="2">
        <v>0</v>
      </c>
    </row>
    <row r="6534" spans="1:7" x14ac:dyDescent="0.25">
      <c r="A6534" t="s">
        <v>2687</v>
      </c>
      <c r="B6534">
        <v>4404</v>
      </c>
      <c r="C6534" t="s">
        <v>346</v>
      </c>
      <c r="D6534">
        <v>1002570</v>
      </c>
      <c r="E6534" t="s">
        <v>1743</v>
      </c>
      <c r="F6534">
        <v>85653</v>
      </c>
      <c r="G6534" s="2">
        <v>479.02530000000002</v>
      </c>
    </row>
    <row r="6535" spans="1:7" x14ac:dyDescent="0.25">
      <c r="A6535" t="s">
        <v>2687</v>
      </c>
      <c r="B6535">
        <v>4404</v>
      </c>
      <c r="C6535" t="s">
        <v>346</v>
      </c>
      <c r="D6535">
        <v>1002570</v>
      </c>
      <c r="E6535" t="s">
        <v>1743</v>
      </c>
      <c r="F6535">
        <v>85658</v>
      </c>
      <c r="G6535" s="2">
        <v>19.27</v>
      </c>
    </row>
    <row r="6536" spans="1:7" x14ac:dyDescent="0.25">
      <c r="A6536" t="s">
        <v>2687</v>
      </c>
      <c r="B6536">
        <v>4404</v>
      </c>
      <c r="C6536" t="s">
        <v>346</v>
      </c>
      <c r="D6536">
        <v>1002570</v>
      </c>
      <c r="E6536" t="s">
        <v>1743</v>
      </c>
      <c r="F6536">
        <v>85742</v>
      </c>
      <c r="G6536" s="2">
        <v>12</v>
      </c>
    </row>
    <row r="6537" spans="1:7" x14ac:dyDescent="0.25">
      <c r="A6537" t="s">
        <v>2687</v>
      </c>
      <c r="B6537">
        <v>4404</v>
      </c>
      <c r="C6537" t="s">
        <v>346</v>
      </c>
      <c r="D6537">
        <v>1002570</v>
      </c>
      <c r="E6537" t="s">
        <v>1743</v>
      </c>
      <c r="F6537">
        <v>85743</v>
      </c>
      <c r="G6537" s="2">
        <v>10.91</v>
      </c>
    </row>
    <row r="6538" spans="1:7" x14ac:dyDescent="0.25">
      <c r="A6538" t="s">
        <v>2687</v>
      </c>
      <c r="B6538">
        <v>4404</v>
      </c>
      <c r="C6538" t="s">
        <v>346</v>
      </c>
      <c r="D6538">
        <v>1002570</v>
      </c>
      <c r="E6538" t="s">
        <v>1743</v>
      </c>
      <c r="F6538" t="s">
        <v>2688</v>
      </c>
      <c r="G6538" s="2">
        <v>6.3075999999999999</v>
      </c>
    </row>
    <row r="6539" spans="1:7" x14ac:dyDescent="0.25">
      <c r="A6539" t="s">
        <v>2687</v>
      </c>
      <c r="B6539">
        <v>4404</v>
      </c>
      <c r="C6539" t="s">
        <v>346</v>
      </c>
      <c r="D6539">
        <v>5780</v>
      </c>
      <c r="E6539" t="s">
        <v>1753</v>
      </c>
      <c r="F6539">
        <v>85741</v>
      </c>
      <c r="G6539" s="2">
        <v>211.36660000000001</v>
      </c>
    </row>
    <row r="6540" spans="1:7" x14ac:dyDescent="0.25">
      <c r="A6540" t="s">
        <v>2687</v>
      </c>
      <c r="B6540">
        <v>4404</v>
      </c>
      <c r="C6540" t="s">
        <v>346</v>
      </c>
      <c r="D6540">
        <v>5780</v>
      </c>
      <c r="E6540" t="s">
        <v>1753</v>
      </c>
      <c r="F6540">
        <v>85742</v>
      </c>
      <c r="G6540" s="2">
        <v>222.68440000000001</v>
      </c>
    </row>
    <row r="6541" spans="1:7" x14ac:dyDescent="0.25">
      <c r="A6541" t="s">
        <v>2687</v>
      </c>
      <c r="B6541">
        <v>4404</v>
      </c>
      <c r="C6541" t="s">
        <v>346</v>
      </c>
      <c r="D6541">
        <v>5780</v>
      </c>
      <c r="E6541" t="s">
        <v>1753</v>
      </c>
      <c r="F6541">
        <v>85743</v>
      </c>
      <c r="G6541" s="2">
        <v>16.440000000000001</v>
      </c>
    </row>
    <row r="6542" spans="1:7" x14ac:dyDescent="0.25">
      <c r="A6542" t="s">
        <v>2687</v>
      </c>
      <c r="B6542">
        <v>4404</v>
      </c>
      <c r="C6542" t="s">
        <v>346</v>
      </c>
      <c r="D6542">
        <v>5780</v>
      </c>
      <c r="E6542" t="s">
        <v>1753</v>
      </c>
      <c r="F6542" t="s">
        <v>2688</v>
      </c>
      <c r="G6542" s="2">
        <v>36.909999999999997</v>
      </c>
    </row>
    <row r="6543" spans="1:7" x14ac:dyDescent="0.25">
      <c r="A6543" t="s">
        <v>2687</v>
      </c>
      <c r="B6543">
        <v>4404</v>
      </c>
      <c r="C6543" t="s">
        <v>346</v>
      </c>
      <c r="D6543">
        <v>79445</v>
      </c>
      <c r="E6543" t="s">
        <v>1741</v>
      </c>
      <c r="F6543">
        <v>85653</v>
      </c>
      <c r="G6543" s="2">
        <v>283.74549999999999</v>
      </c>
    </row>
    <row r="6544" spans="1:7" x14ac:dyDescent="0.25">
      <c r="A6544" t="s">
        <v>2687</v>
      </c>
      <c r="B6544">
        <v>4404</v>
      </c>
      <c r="C6544" t="s">
        <v>346</v>
      </c>
      <c r="D6544">
        <v>79445</v>
      </c>
      <c r="E6544" t="s">
        <v>1741</v>
      </c>
      <c r="F6544">
        <v>85658</v>
      </c>
      <c r="G6544" s="2">
        <v>14</v>
      </c>
    </row>
    <row r="6545" spans="1:7" x14ac:dyDescent="0.25">
      <c r="A6545" t="s">
        <v>2687</v>
      </c>
      <c r="B6545">
        <v>4404</v>
      </c>
      <c r="C6545" t="s">
        <v>346</v>
      </c>
      <c r="D6545">
        <v>79445</v>
      </c>
      <c r="E6545" t="s">
        <v>1741</v>
      </c>
      <c r="F6545">
        <v>85741</v>
      </c>
      <c r="G6545" s="2">
        <v>22.34</v>
      </c>
    </row>
    <row r="6546" spans="1:7" x14ac:dyDescent="0.25">
      <c r="A6546" t="s">
        <v>2687</v>
      </c>
      <c r="B6546">
        <v>4404</v>
      </c>
      <c r="C6546" t="s">
        <v>346</v>
      </c>
      <c r="D6546">
        <v>79445</v>
      </c>
      <c r="E6546" t="s">
        <v>1741</v>
      </c>
      <c r="F6546">
        <v>85742</v>
      </c>
      <c r="G6546" s="2">
        <v>45.191499999999998</v>
      </c>
    </row>
    <row r="6547" spans="1:7" x14ac:dyDescent="0.25">
      <c r="A6547" t="s">
        <v>2687</v>
      </c>
      <c r="B6547">
        <v>4404</v>
      </c>
      <c r="C6547" t="s">
        <v>346</v>
      </c>
      <c r="D6547">
        <v>79445</v>
      </c>
      <c r="E6547" t="s">
        <v>1741</v>
      </c>
      <c r="F6547">
        <v>85743</v>
      </c>
      <c r="G6547" s="2">
        <v>397.98450000000003</v>
      </c>
    </row>
    <row r="6548" spans="1:7" x14ac:dyDescent="0.25">
      <c r="A6548" t="s">
        <v>2687</v>
      </c>
      <c r="B6548">
        <v>4404</v>
      </c>
      <c r="C6548" t="s">
        <v>346</v>
      </c>
      <c r="D6548">
        <v>79445</v>
      </c>
      <c r="E6548" t="s">
        <v>1741</v>
      </c>
      <c r="F6548">
        <v>85745</v>
      </c>
      <c r="G6548" s="2">
        <v>13.932700000000001</v>
      </c>
    </row>
    <row r="6549" spans="1:7" x14ac:dyDescent="0.25">
      <c r="A6549" t="s">
        <v>2687</v>
      </c>
      <c r="B6549">
        <v>4404</v>
      </c>
      <c r="C6549" t="s">
        <v>346</v>
      </c>
      <c r="D6549">
        <v>79445</v>
      </c>
      <c r="E6549" t="s">
        <v>1741</v>
      </c>
      <c r="F6549" t="s">
        <v>2688</v>
      </c>
      <c r="G6549" s="2">
        <v>28.56</v>
      </c>
    </row>
    <row r="6550" spans="1:7" x14ac:dyDescent="0.25">
      <c r="A6550" t="s">
        <v>2687</v>
      </c>
      <c r="B6550">
        <v>4314</v>
      </c>
      <c r="C6550" t="s">
        <v>347</v>
      </c>
      <c r="D6550">
        <v>5480</v>
      </c>
      <c r="E6550" t="s">
        <v>1754</v>
      </c>
      <c r="F6550">
        <v>85006</v>
      </c>
      <c r="G6550" s="2">
        <v>12.563599999999999</v>
      </c>
    </row>
    <row r="6551" spans="1:7" x14ac:dyDescent="0.25">
      <c r="A6551" t="s">
        <v>2687</v>
      </c>
      <c r="B6551">
        <v>4314</v>
      </c>
      <c r="C6551" t="s">
        <v>347</v>
      </c>
      <c r="D6551">
        <v>5480</v>
      </c>
      <c r="E6551" t="s">
        <v>1754</v>
      </c>
      <c r="F6551">
        <v>85008</v>
      </c>
      <c r="G6551" s="2">
        <v>247.2003</v>
      </c>
    </row>
    <row r="6552" spans="1:7" x14ac:dyDescent="0.25">
      <c r="A6552" t="s">
        <v>2687</v>
      </c>
      <c r="B6552">
        <v>4314</v>
      </c>
      <c r="C6552" t="s">
        <v>347</v>
      </c>
      <c r="D6552">
        <v>5480</v>
      </c>
      <c r="E6552" t="s">
        <v>1754</v>
      </c>
      <c r="F6552">
        <v>85034</v>
      </c>
      <c r="G6552" s="2">
        <v>12.5093</v>
      </c>
    </row>
    <row r="6553" spans="1:7" x14ac:dyDescent="0.25">
      <c r="A6553" t="s">
        <v>2687</v>
      </c>
      <c r="B6553">
        <v>4314</v>
      </c>
      <c r="C6553" t="s">
        <v>347</v>
      </c>
      <c r="D6553">
        <v>5480</v>
      </c>
      <c r="E6553" t="s">
        <v>1754</v>
      </c>
      <c r="F6553">
        <v>85040</v>
      </c>
      <c r="G6553" s="2">
        <v>10.674300000000001</v>
      </c>
    </row>
    <row r="6554" spans="1:7" x14ac:dyDescent="0.25">
      <c r="A6554" t="s">
        <v>2687</v>
      </c>
      <c r="B6554">
        <v>4314</v>
      </c>
      <c r="C6554" t="s">
        <v>347</v>
      </c>
      <c r="D6554">
        <v>5480</v>
      </c>
      <c r="E6554" t="s">
        <v>1754</v>
      </c>
      <c r="F6554">
        <v>85041</v>
      </c>
      <c r="G6554" s="2">
        <v>12</v>
      </c>
    </row>
    <row r="6555" spans="1:7" x14ac:dyDescent="0.25">
      <c r="A6555" t="s">
        <v>2687</v>
      </c>
      <c r="B6555">
        <v>4314</v>
      </c>
      <c r="C6555" t="s">
        <v>347</v>
      </c>
      <c r="D6555">
        <v>5480</v>
      </c>
      <c r="E6555" t="s">
        <v>1754</v>
      </c>
      <c r="F6555" t="s">
        <v>2688</v>
      </c>
      <c r="G6555" s="2">
        <v>49.003799999999998</v>
      </c>
    </row>
    <row r="6556" spans="1:7" x14ac:dyDescent="0.25">
      <c r="A6556" t="s">
        <v>2687</v>
      </c>
      <c r="B6556">
        <v>4234</v>
      </c>
      <c r="C6556" t="s">
        <v>348</v>
      </c>
      <c r="D6556">
        <v>969999</v>
      </c>
      <c r="E6556" t="s">
        <v>1756</v>
      </c>
      <c r="F6556">
        <v>85007</v>
      </c>
      <c r="G6556" s="2">
        <v>11.8606</v>
      </c>
    </row>
    <row r="6557" spans="1:7" x14ac:dyDescent="0.25">
      <c r="A6557" t="s">
        <v>2687</v>
      </c>
      <c r="B6557">
        <v>4234</v>
      </c>
      <c r="C6557" t="s">
        <v>348</v>
      </c>
      <c r="D6557">
        <v>969999</v>
      </c>
      <c r="E6557" t="s">
        <v>1756</v>
      </c>
      <c r="F6557">
        <v>85008</v>
      </c>
      <c r="G6557" s="2">
        <v>23.2713</v>
      </c>
    </row>
    <row r="6558" spans="1:7" x14ac:dyDescent="0.25">
      <c r="A6558" t="s">
        <v>2687</v>
      </c>
      <c r="B6558">
        <v>4234</v>
      </c>
      <c r="C6558" t="s">
        <v>348</v>
      </c>
      <c r="D6558">
        <v>969999</v>
      </c>
      <c r="E6558" t="s">
        <v>1756</v>
      </c>
      <c r="F6558">
        <v>85009</v>
      </c>
      <c r="G6558" s="2">
        <v>20.482399999999998</v>
      </c>
    </row>
    <row r="6559" spans="1:7" x14ac:dyDescent="0.25">
      <c r="A6559" t="s">
        <v>2687</v>
      </c>
      <c r="B6559">
        <v>4234</v>
      </c>
      <c r="C6559" t="s">
        <v>348</v>
      </c>
      <c r="D6559">
        <v>969999</v>
      </c>
      <c r="E6559" t="s">
        <v>1756</v>
      </c>
      <c r="F6559">
        <v>85015</v>
      </c>
      <c r="G6559" s="2">
        <v>18.960799999999999</v>
      </c>
    </row>
    <row r="6560" spans="1:7" x14ac:dyDescent="0.25">
      <c r="A6560" t="s">
        <v>2687</v>
      </c>
      <c r="B6560">
        <v>4234</v>
      </c>
      <c r="C6560" t="s">
        <v>348</v>
      </c>
      <c r="D6560">
        <v>969999</v>
      </c>
      <c r="E6560" t="s">
        <v>1756</v>
      </c>
      <c r="F6560">
        <v>85017</v>
      </c>
      <c r="G6560" s="2">
        <v>13.1174</v>
      </c>
    </row>
    <row r="6561" spans="1:7" x14ac:dyDescent="0.25">
      <c r="A6561" t="s">
        <v>2687</v>
      </c>
      <c r="B6561">
        <v>4234</v>
      </c>
      <c r="C6561" t="s">
        <v>348</v>
      </c>
      <c r="D6561">
        <v>969999</v>
      </c>
      <c r="E6561" t="s">
        <v>1756</v>
      </c>
      <c r="F6561">
        <v>85021</v>
      </c>
      <c r="G6561" s="2">
        <v>10.324199999999999</v>
      </c>
    </row>
    <row r="6562" spans="1:7" x14ac:dyDescent="0.25">
      <c r="A6562" t="s">
        <v>2687</v>
      </c>
      <c r="B6562">
        <v>4234</v>
      </c>
      <c r="C6562" t="s">
        <v>348</v>
      </c>
      <c r="D6562">
        <v>969999</v>
      </c>
      <c r="E6562" t="s">
        <v>1756</v>
      </c>
      <c r="F6562">
        <v>85022</v>
      </c>
      <c r="G6562" s="2">
        <v>12.0137</v>
      </c>
    </row>
    <row r="6563" spans="1:7" x14ac:dyDescent="0.25">
      <c r="A6563" t="s">
        <v>2687</v>
      </c>
      <c r="B6563">
        <v>4234</v>
      </c>
      <c r="C6563" t="s">
        <v>348</v>
      </c>
      <c r="D6563">
        <v>969999</v>
      </c>
      <c r="E6563" t="s">
        <v>1756</v>
      </c>
      <c r="F6563">
        <v>85023</v>
      </c>
      <c r="G6563" s="2">
        <v>12.659700000000001</v>
      </c>
    </row>
    <row r="6564" spans="1:7" x14ac:dyDescent="0.25">
      <c r="A6564" t="s">
        <v>2687</v>
      </c>
      <c r="B6564">
        <v>4234</v>
      </c>
      <c r="C6564" t="s">
        <v>348</v>
      </c>
      <c r="D6564">
        <v>969999</v>
      </c>
      <c r="E6564" t="s">
        <v>1756</v>
      </c>
      <c r="F6564">
        <v>85029</v>
      </c>
      <c r="G6564" s="2">
        <v>15.7987</v>
      </c>
    </row>
    <row r="6565" spans="1:7" x14ac:dyDescent="0.25">
      <c r="A6565" t="s">
        <v>2687</v>
      </c>
      <c r="B6565">
        <v>4234</v>
      </c>
      <c r="C6565" t="s">
        <v>348</v>
      </c>
      <c r="D6565">
        <v>969999</v>
      </c>
      <c r="E6565" t="s">
        <v>1756</v>
      </c>
      <c r="F6565">
        <v>85031</v>
      </c>
      <c r="G6565" s="2">
        <v>15.327199999999999</v>
      </c>
    </row>
    <row r="6566" spans="1:7" x14ac:dyDescent="0.25">
      <c r="A6566" t="s">
        <v>2687</v>
      </c>
      <c r="B6566">
        <v>4234</v>
      </c>
      <c r="C6566" t="s">
        <v>348</v>
      </c>
      <c r="D6566">
        <v>969999</v>
      </c>
      <c r="E6566" t="s">
        <v>1756</v>
      </c>
      <c r="F6566">
        <v>85032</v>
      </c>
      <c r="G6566" s="2">
        <v>25.873000000000001</v>
      </c>
    </row>
    <row r="6567" spans="1:7" x14ac:dyDescent="0.25">
      <c r="A6567" t="s">
        <v>2687</v>
      </c>
      <c r="B6567">
        <v>4234</v>
      </c>
      <c r="C6567" t="s">
        <v>348</v>
      </c>
      <c r="D6567">
        <v>969999</v>
      </c>
      <c r="E6567" t="s">
        <v>1756</v>
      </c>
      <c r="F6567">
        <v>85033</v>
      </c>
      <c r="G6567" s="2">
        <v>25.241399999999999</v>
      </c>
    </row>
    <row r="6568" spans="1:7" x14ac:dyDescent="0.25">
      <c r="A6568" t="s">
        <v>2687</v>
      </c>
      <c r="B6568">
        <v>4234</v>
      </c>
      <c r="C6568" t="s">
        <v>348</v>
      </c>
      <c r="D6568">
        <v>969999</v>
      </c>
      <c r="E6568" t="s">
        <v>1756</v>
      </c>
      <c r="F6568">
        <v>85035</v>
      </c>
      <c r="G6568" s="2">
        <v>23.750299999999999</v>
      </c>
    </row>
    <row r="6569" spans="1:7" x14ac:dyDescent="0.25">
      <c r="A6569" t="s">
        <v>2687</v>
      </c>
      <c r="B6569">
        <v>4234</v>
      </c>
      <c r="C6569" t="s">
        <v>348</v>
      </c>
      <c r="D6569">
        <v>969999</v>
      </c>
      <c r="E6569" t="s">
        <v>1756</v>
      </c>
      <c r="F6569">
        <v>85037</v>
      </c>
      <c r="G6569" s="2">
        <v>19.474399999999999</v>
      </c>
    </row>
    <row r="6570" spans="1:7" x14ac:dyDescent="0.25">
      <c r="A6570" t="s">
        <v>2687</v>
      </c>
      <c r="B6570">
        <v>4234</v>
      </c>
      <c r="C6570" t="s">
        <v>348</v>
      </c>
      <c r="D6570">
        <v>969999</v>
      </c>
      <c r="E6570" t="s">
        <v>1756</v>
      </c>
      <c r="F6570">
        <v>85040</v>
      </c>
      <c r="G6570" s="2">
        <v>17.168800000000001</v>
      </c>
    </row>
    <row r="6571" spans="1:7" x14ac:dyDescent="0.25">
      <c r="A6571" t="s">
        <v>2687</v>
      </c>
      <c r="B6571">
        <v>4234</v>
      </c>
      <c r="C6571" t="s">
        <v>348</v>
      </c>
      <c r="D6571">
        <v>969999</v>
      </c>
      <c r="E6571" t="s">
        <v>1756</v>
      </c>
      <c r="F6571">
        <v>85041</v>
      </c>
      <c r="G6571" s="2">
        <v>33.729900000000001</v>
      </c>
    </row>
    <row r="6572" spans="1:7" x14ac:dyDescent="0.25">
      <c r="A6572" t="s">
        <v>2687</v>
      </c>
      <c r="B6572">
        <v>4234</v>
      </c>
      <c r="C6572" t="s">
        <v>348</v>
      </c>
      <c r="D6572">
        <v>969999</v>
      </c>
      <c r="E6572" t="s">
        <v>1756</v>
      </c>
      <c r="F6572">
        <v>85042</v>
      </c>
      <c r="G6572" s="2">
        <v>11.2836</v>
      </c>
    </row>
    <row r="6573" spans="1:7" x14ac:dyDescent="0.25">
      <c r="A6573" t="s">
        <v>2687</v>
      </c>
      <c r="B6573">
        <v>4234</v>
      </c>
      <c r="C6573" t="s">
        <v>348</v>
      </c>
      <c r="D6573">
        <v>969999</v>
      </c>
      <c r="E6573" t="s">
        <v>1756</v>
      </c>
      <c r="F6573">
        <v>85043</v>
      </c>
      <c r="G6573" s="2">
        <v>23.560400000000001</v>
      </c>
    </row>
    <row r="6574" spans="1:7" x14ac:dyDescent="0.25">
      <c r="A6574" t="s">
        <v>2687</v>
      </c>
      <c r="B6574">
        <v>4234</v>
      </c>
      <c r="C6574" t="s">
        <v>348</v>
      </c>
      <c r="D6574">
        <v>969999</v>
      </c>
      <c r="E6574" t="s">
        <v>1756</v>
      </c>
      <c r="F6574">
        <v>85051</v>
      </c>
      <c r="G6574" s="2">
        <v>12.418200000000001</v>
      </c>
    </row>
    <row r="6575" spans="1:7" x14ac:dyDescent="0.25">
      <c r="A6575" t="s">
        <v>2687</v>
      </c>
      <c r="B6575">
        <v>4234</v>
      </c>
      <c r="C6575" t="s">
        <v>348</v>
      </c>
      <c r="D6575">
        <v>969999</v>
      </c>
      <c r="E6575" t="s">
        <v>1756</v>
      </c>
      <c r="F6575">
        <v>85053</v>
      </c>
      <c r="G6575" s="2">
        <v>10.1928</v>
      </c>
    </row>
    <row r="6576" spans="1:7" x14ac:dyDescent="0.25">
      <c r="A6576" t="s">
        <v>2687</v>
      </c>
      <c r="B6576">
        <v>4234</v>
      </c>
      <c r="C6576" t="s">
        <v>348</v>
      </c>
      <c r="D6576">
        <v>969999</v>
      </c>
      <c r="E6576" t="s">
        <v>1756</v>
      </c>
      <c r="F6576">
        <v>85142</v>
      </c>
      <c r="G6576" s="2">
        <v>17.6234</v>
      </c>
    </row>
    <row r="6577" spans="1:7" x14ac:dyDescent="0.25">
      <c r="A6577" t="s">
        <v>2687</v>
      </c>
      <c r="B6577">
        <v>4234</v>
      </c>
      <c r="C6577" t="s">
        <v>348</v>
      </c>
      <c r="D6577">
        <v>969999</v>
      </c>
      <c r="E6577" t="s">
        <v>1756</v>
      </c>
      <c r="F6577">
        <v>85201</v>
      </c>
      <c r="G6577" s="2">
        <v>18.793199999999999</v>
      </c>
    </row>
    <row r="6578" spans="1:7" x14ac:dyDescent="0.25">
      <c r="A6578" t="s">
        <v>2687</v>
      </c>
      <c r="B6578">
        <v>4234</v>
      </c>
      <c r="C6578" t="s">
        <v>348</v>
      </c>
      <c r="D6578">
        <v>969999</v>
      </c>
      <c r="E6578" t="s">
        <v>1756</v>
      </c>
      <c r="F6578">
        <v>85203</v>
      </c>
      <c r="G6578" s="2">
        <v>11.2508</v>
      </c>
    </row>
    <row r="6579" spans="1:7" x14ac:dyDescent="0.25">
      <c r="A6579" t="s">
        <v>2687</v>
      </c>
      <c r="B6579">
        <v>4234</v>
      </c>
      <c r="C6579" t="s">
        <v>348</v>
      </c>
      <c r="D6579">
        <v>969999</v>
      </c>
      <c r="E6579" t="s">
        <v>1756</v>
      </c>
      <c r="F6579">
        <v>85204</v>
      </c>
      <c r="G6579" s="2">
        <v>20.833200000000001</v>
      </c>
    </row>
    <row r="6580" spans="1:7" x14ac:dyDescent="0.25">
      <c r="A6580" t="s">
        <v>2687</v>
      </c>
      <c r="B6580">
        <v>4234</v>
      </c>
      <c r="C6580" t="s">
        <v>348</v>
      </c>
      <c r="D6580">
        <v>969999</v>
      </c>
      <c r="E6580" t="s">
        <v>1756</v>
      </c>
      <c r="F6580">
        <v>85205</v>
      </c>
      <c r="G6580" s="2">
        <v>10.29</v>
      </c>
    </row>
    <row r="6581" spans="1:7" x14ac:dyDescent="0.25">
      <c r="A6581" t="s">
        <v>2687</v>
      </c>
      <c r="B6581">
        <v>4234</v>
      </c>
      <c r="C6581" t="s">
        <v>348</v>
      </c>
      <c r="D6581">
        <v>969999</v>
      </c>
      <c r="E6581" t="s">
        <v>1756</v>
      </c>
      <c r="F6581">
        <v>85208</v>
      </c>
      <c r="G6581" s="2">
        <v>11.5951</v>
      </c>
    </row>
    <row r="6582" spans="1:7" x14ac:dyDescent="0.25">
      <c r="A6582" t="s">
        <v>2687</v>
      </c>
      <c r="B6582">
        <v>4234</v>
      </c>
      <c r="C6582" t="s">
        <v>348</v>
      </c>
      <c r="D6582">
        <v>969999</v>
      </c>
      <c r="E6582" t="s">
        <v>1756</v>
      </c>
      <c r="F6582">
        <v>85209</v>
      </c>
      <c r="G6582" s="2">
        <v>12.450799999999999</v>
      </c>
    </row>
    <row r="6583" spans="1:7" x14ac:dyDescent="0.25">
      <c r="A6583" t="s">
        <v>2687</v>
      </c>
      <c r="B6583">
        <v>4234</v>
      </c>
      <c r="C6583" t="s">
        <v>348</v>
      </c>
      <c r="D6583">
        <v>969999</v>
      </c>
      <c r="E6583" t="s">
        <v>1756</v>
      </c>
      <c r="F6583">
        <v>85210</v>
      </c>
      <c r="G6583" s="2">
        <v>14.414</v>
      </c>
    </row>
    <row r="6584" spans="1:7" x14ac:dyDescent="0.25">
      <c r="A6584" t="s">
        <v>2687</v>
      </c>
      <c r="B6584">
        <v>4234</v>
      </c>
      <c r="C6584" t="s">
        <v>348</v>
      </c>
      <c r="D6584">
        <v>969999</v>
      </c>
      <c r="E6584" t="s">
        <v>1756</v>
      </c>
      <c r="F6584">
        <v>85212</v>
      </c>
      <c r="G6584" s="2">
        <v>26.0336</v>
      </c>
    </row>
    <row r="6585" spans="1:7" x14ac:dyDescent="0.25">
      <c r="A6585" t="s">
        <v>2687</v>
      </c>
      <c r="B6585">
        <v>4234</v>
      </c>
      <c r="C6585" t="s">
        <v>348</v>
      </c>
      <c r="D6585">
        <v>969999</v>
      </c>
      <c r="E6585" t="s">
        <v>1756</v>
      </c>
      <c r="F6585">
        <v>85213</v>
      </c>
      <c r="G6585" s="2">
        <v>13.5525</v>
      </c>
    </row>
    <row r="6586" spans="1:7" x14ac:dyDescent="0.25">
      <c r="A6586" t="s">
        <v>2687</v>
      </c>
      <c r="B6586">
        <v>4234</v>
      </c>
      <c r="C6586" t="s">
        <v>348</v>
      </c>
      <c r="D6586">
        <v>969999</v>
      </c>
      <c r="E6586" t="s">
        <v>1756</v>
      </c>
      <c r="F6586">
        <v>85224</v>
      </c>
      <c r="G6586" s="2">
        <v>10.557499999999999</v>
      </c>
    </row>
    <row r="6587" spans="1:7" x14ac:dyDescent="0.25">
      <c r="A6587" t="s">
        <v>2687</v>
      </c>
      <c r="B6587">
        <v>4234</v>
      </c>
      <c r="C6587" t="s">
        <v>348</v>
      </c>
      <c r="D6587">
        <v>969999</v>
      </c>
      <c r="E6587" t="s">
        <v>1756</v>
      </c>
      <c r="F6587">
        <v>85225</v>
      </c>
      <c r="G6587" s="2">
        <v>23.253499999999999</v>
      </c>
    </row>
    <row r="6588" spans="1:7" x14ac:dyDescent="0.25">
      <c r="A6588" t="s">
        <v>2687</v>
      </c>
      <c r="B6588">
        <v>4234</v>
      </c>
      <c r="C6588" t="s">
        <v>348</v>
      </c>
      <c r="D6588">
        <v>969999</v>
      </c>
      <c r="E6588" t="s">
        <v>1756</v>
      </c>
      <c r="F6588">
        <v>85234</v>
      </c>
      <c r="G6588" s="2">
        <v>13.783099999999999</v>
      </c>
    </row>
    <row r="6589" spans="1:7" x14ac:dyDescent="0.25">
      <c r="A6589" t="s">
        <v>2687</v>
      </c>
      <c r="B6589">
        <v>4234</v>
      </c>
      <c r="C6589" t="s">
        <v>348</v>
      </c>
      <c r="D6589">
        <v>969999</v>
      </c>
      <c r="E6589" t="s">
        <v>1756</v>
      </c>
      <c r="F6589">
        <v>85282</v>
      </c>
      <c r="G6589" s="2">
        <v>10.170400000000001</v>
      </c>
    </row>
    <row r="6590" spans="1:7" x14ac:dyDescent="0.25">
      <c r="A6590" t="s">
        <v>2687</v>
      </c>
      <c r="B6590">
        <v>4234</v>
      </c>
      <c r="C6590" t="s">
        <v>348</v>
      </c>
      <c r="D6590">
        <v>969999</v>
      </c>
      <c r="E6590" t="s">
        <v>1756</v>
      </c>
      <c r="F6590">
        <v>85301</v>
      </c>
      <c r="G6590" s="2">
        <v>24.484100000000002</v>
      </c>
    </row>
    <row r="6591" spans="1:7" x14ac:dyDescent="0.25">
      <c r="A6591" t="s">
        <v>2687</v>
      </c>
      <c r="B6591">
        <v>4234</v>
      </c>
      <c r="C6591" t="s">
        <v>348</v>
      </c>
      <c r="D6591">
        <v>969999</v>
      </c>
      <c r="E6591" t="s">
        <v>1756</v>
      </c>
      <c r="F6591">
        <v>85323</v>
      </c>
      <c r="G6591" s="2">
        <v>19.290500000000002</v>
      </c>
    </row>
    <row r="6592" spans="1:7" x14ac:dyDescent="0.25">
      <c r="A6592" t="s">
        <v>2687</v>
      </c>
      <c r="B6592">
        <v>4234</v>
      </c>
      <c r="C6592" t="s">
        <v>348</v>
      </c>
      <c r="D6592">
        <v>969999</v>
      </c>
      <c r="E6592" t="s">
        <v>1756</v>
      </c>
      <c r="F6592">
        <v>85326</v>
      </c>
      <c r="G6592" s="2">
        <v>44.868299999999998</v>
      </c>
    </row>
    <row r="6593" spans="1:7" x14ac:dyDescent="0.25">
      <c r="A6593" t="s">
        <v>2687</v>
      </c>
      <c r="B6593">
        <v>4234</v>
      </c>
      <c r="C6593" t="s">
        <v>348</v>
      </c>
      <c r="D6593">
        <v>969999</v>
      </c>
      <c r="E6593" t="s">
        <v>1756</v>
      </c>
      <c r="F6593">
        <v>85338</v>
      </c>
      <c r="G6593" s="2">
        <v>21.746300000000002</v>
      </c>
    </row>
    <row r="6594" spans="1:7" x14ac:dyDescent="0.25">
      <c r="A6594" t="s">
        <v>2687</v>
      </c>
      <c r="B6594">
        <v>4234</v>
      </c>
      <c r="C6594" t="s">
        <v>348</v>
      </c>
      <c r="D6594">
        <v>969999</v>
      </c>
      <c r="E6594" t="s">
        <v>1756</v>
      </c>
      <c r="F6594">
        <v>85339</v>
      </c>
      <c r="G6594" s="2">
        <v>27.264900000000001</v>
      </c>
    </row>
    <row r="6595" spans="1:7" x14ac:dyDescent="0.25">
      <c r="A6595" t="s">
        <v>2687</v>
      </c>
      <c r="B6595">
        <v>4234</v>
      </c>
      <c r="C6595" t="s">
        <v>348</v>
      </c>
      <c r="D6595">
        <v>969999</v>
      </c>
      <c r="E6595" t="s">
        <v>1756</v>
      </c>
      <c r="F6595">
        <v>85345</v>
      </c>
      <c r="G6595" s="2">
        <v>19.751899999999999</v>
      </c>
    </row>
    <row r="6596" spans="1:7" x14ac:dyDescent="0.25">
      <c r="A6596" t="s">
        <v>2687</v>
      </c>
      <c r="B6596">
        <v>4234</v>
      </c>
      <c r="C6596" t="s">
        <v>348</v>
      </c>
      <c r="D6596">
        <v>969999</v>
      </c>
      <c r="E6596" t="s">
        <v>1756</v>
      </c>
      <c r="F6596">
        <v>85353</v>
      </c>
      <c r="G6596" s="2">
        <v>22.166399999999999</v>
      </c>
    </row>
    <row r="6597" spans="1:7" x14ac:dyDescent="0.25">
      <c r="A6597" t="s">
        <v>2687</v>
      </c>
      <c r="B6597">
        <v>4234</v>
      </c>
      <c r="C6597" t="s">
        <v>348</v>
      </c>
      <c r="D6597">
        <v>969999</v>
      </c>
      <c r="E6597" t="s">
        <v>1756</v>
      </c>
      <c r="F6597">
        <v>85381</v>
      </c>
      <c r="G6597" s="2">
        <v>12.205399999999999</v>
      </c>
    </row>
    <row r="6598" spans="1:7" x14ac:dyDescent="0.25">
      <c r="A6598" t="s">
        <v>2687</v>
      </c>
      <c r="B6598">
        <v>4234</v>
      </c>
      <c r="C6598" t="s">
        <v>348</v>
      </c>
      <c r="D6598">
        <v>969999</v>
      </c>
      <c r="E6598" t="s">
        <v>1756</v>
      </c>
      <c r="F6598">
        <v>85392</v>
      </c>
      <c r="G6598" s="2">
        <v>10.088800000000001</v>
      </c>
    </row>
    <row r="6599" spans="1:7" x14ac:dyDescent="0.25">
      <c r="A6599" t="s">
        <v>2687</v>
      </c>
      <c r="B6599">
        <v>4234</v>
      </c>
      <c r="C6599" t="s">
        <v>348</v>
      </c>
      <c r="D6599">
        <v>969999</v>
      </c>
      <c r="E6599" t="s">
        <v>1756</v>
      </c>
      <c r="F6599" t="s">
        <v>2688</v>
      </c>
      <c r="G6599" s="2">
        <v>412.38580000000002</v>
      </c>
    </row>
    <row r="6600" spans="1:7" x14ac:dyDescent="0.25">
      <c r="A6600" t="s">
        <v>2687</v>
      </c>
      <c r="B6600">
        <v>4234</v>
      </c>
      <c r="C6600" t="s">
        <v>348</v>
      </c>
      <c r="D6600">
        <v>6822</v>
      </c>
      <c r="E6600" t="s">
        <v>1755</v>
      </c>
      <c r="F6600">
        <v>85009</v>
      </c>
      <c r="G6600" s="2">
        <v>20.034099999999999</v>
      </c>
    </row>
    <row r="6601" spans="1:7" x14ac:dyDescent="0.25">
      <c r="A6601" t="s">
        <v>2687</v>
      </c>
      <c r="B6601">
        <v>4234</v>
      </c>
      <c r="C6601" t="s">
        <v>348</v>
      </c>
      <c r="D6601">
        <v>6822</v>
      </c>
      <c r="E6601" t="s">
        <v>1755</v>
      </c>
      <c r="F6601" t="s">
        <v>2688</v>
      </c>
      <c r="G6601" s="2">
        <v>108.94289999999999</v>
      </c>
    </row>
    <row r="6602" spans="1:7" x14ac:dyDescent="0.25">
      <c r="A6602" t="s">
        <v>2687</v>
      </c>
      <c r="B6602">
        <v>79540</v>
      </c>
      <c r="C6602" t="s">
        <v>349</v>
      </c>
      <c r="D6602">
        <v>79559</v>
      </c>
      <c r="E6602" t="s">
        <v>1757</v>
      </c>
      <c r="F6602">
        <v>85009</v>
      </c>
      <c r="G6602" s="2">
        <v>17.713200000000001</v>
      </c>
    </row>
    <row r="6603" spans="1:7" x14ac:dyDescent="0.25">
      <c r="A6603" t="s">
        <v>2687</v>
      </c>
      <c r="B6603">
        <v>4441</v>
      </c>
      <c r="C6603" t="s">
        <v>350</v>
      </c>
      <c r="D6603">
        <v>7360</v>
      </c>
      <c r="E6603" t="s">
        <v>997</v>
      </c>
      <c r="F6603" t="s">
        <v>2688</v>
      </c>
      <c r="G6603" s="2">
        <v>10.11</v>
      </c>
    </row>
    <row r="6604" spans="1:7" x14ac:dyDescent="0.25">
      <c r="A6604" t="s">
        <v>2687</v>
      </c>
      <c r="B6604">
        <v>4441</v>
      </c>
      <c r="C6604" t="s">
        <v>350</v>
      </c>
      <c r="D6604">
        <v>92933</v>
      </c>
      <c r="E6604" t="s">
        <v>820</v>
      </c>
      <c r="F6604" t="s">
        <v>2688</v>
      </c>
      <c r="G6604" s="2">
        <v>4</v>
      </c>
    </row>
    <row r="6605" spans="1:7" x14ac:dyDescent="0.25">
      <c r="A6605" t="s">
        <v>2687</v>
      </c>
      <c r="B6605">
        <v>4441</v>
      </c>
      <c r="C6605" t="s">
        <v>350</v>
      </c>
      <c r="D6605">
        <v>89910</v>
      </c>
      <c r="E6605" t="s">
        <v>1732</v>
      </c>
      <c r="F6605">
        <v>85138</v>
      </c>
      <c r="G6605" s="2">
        <v>683.64610000000005</v>
      </c>
    </row>
    <row r="6606" spans="1:7" x14ac:dyDescent="0.25">
      <c r="A6606" t="s">
        <v>2687</v>
      </c>
      <c r="B6606">
        <v>4441</v>
      </c>
      <c r="C6606" t="s">
        <v>350</v>
      </c>
      <c r="D6606">
        <v>89910</v>
      </c>
      <c r="E6606" t="s">
        <v>1732</v>
      </c>
      <c r="F6606">
        <v>85139</v>
      </c>
      <c r="G6606" s="2">
        <v>143.96109999999999</v>
      </c>
    </row>
    <row r="6607" spans="1:7" x14ac:dyDescent="0.25">
      <c r="A6607" t="s">
        <v>2687</v>
      </c>
      <c r="B6607">
        <v>4441</v>
      </c>
      <c r="C6607" t="s">
        <v>350</v>
      </c>
      <c r="D6607">
        <v>89910</v>
      </c>
      <c r="E6607" t="s">
        <v>1732</v>
      </c>
      <c r="F6607" t="s">
        <v>2688</v>
      </c>
      <c r="G6607" s="2">
        <v>5.97</v>
      </c>
    </row>
    <row r="6608" spans="1:7" x14ac:dyDescent="0.25">
      <c r="A6608" t="s">
        <v>2687</v>
      </c>
      <c r="B6608">
        <v>4441</v>
      </c>
      <c r="C6608" t="s">
        <v>350</v>
      </c>
      <c r="D6608">
        <v>1001884</v>
      </c>
      <c r="E6608" t="s">
        <v>1766</v>
      </c>
      <c r="F6608">
        <v>85138</v>
      </c>
      <c r="G6608" s="2">
        <v>1188.0154</v>
      </c>
    </row>
    <row r="6609" spans="1:7" x14ac:dyDescent="0.25">
      <c r="A6609" t="s">
        <v>2687</v>
      </c>
      <c r="B6609">
        <v>4441</v>
      </c>
      <c r="C6609" t="s">
        <v>350</v>
      </c>
      <c r="D6609">
        <v>1001884</v>
      </c>
      <c r="E6609" t="s">
        <v>1766</v>
      </c>
      <c r="F6609">
        <v>85139</v>
      </c>
      <c r="G6609" s="2">
        <v>41.044600000000003</v>
      </c>
    </row>
    <row r="6610" spans="1:7" x14ac:dyDescent="0.25">
      <c r="A6610" t="s">
        <v>2687</v>
      </c>
      <c r="B6610">
        <v>4441</v>
      </c>
      <c r="C6610" t="s">
        <v>350</v>
      </c>
      <c r="D6610">
        <v>1001884</v>
      </c>
      <c r="E6610" t="s">
        <v>1766</v>
      </c>
      <c r="F6610" t="s">
        <v>2688</v>
      </c>
      <c r="G6610" s="2">
        <v>13.192500000000001</v>
      </c>
    </row>
    <row r="6611" spans="1:7" x14ac:dyDescent="0.25">
      <c r="A6611" t="s">
        <v>2687</v>
      </c>
      <c r="B6611">
        <v>4441</v>
      </c>
      <c r="C6611" t="s">
        <v>350</v>
      </c>
      <c r="D6611">
        <v>89911</v>
      </c>
      <c r="E6611" t="s">
        <v>1762</v>
      </c>
      <c r="F6611">
        <v>85138</v>
      </c>
      <c r="G6611" s="2">
        <v>852.06439999999998</v>
      </c>
    </row>
    <row r="6612" spans="1:7" x14ac:dyDescent="0.25">
      <c r="A6612" t="s">
        <v>2687</v>
      </c>
      <c r="B6612">
        <v>4441</v>
      </c>
      <c r="C6612" t="s">
        <v>350</v>
      </c>
      <c r="D6612">
        <v>89911</v>
      </c>
      <c r="E6612" t="s">
        <v>1762</v>
      </c>
      <c r="F6612">
        <v>85139</v>
      </c>
      <c r="G6612" s="2">
        <v>45.026299999999999</v>
      </c>
    </row>
    <row r="6613" spans="1:7" x14ac:dyDescent="0.25">
      <c r="A6613" t="s">
        <v>2687</v>
      </c>
      <c r="B6613">
        <v>4441</v>
      </c>
      <c r="C6613" t="s">
        <v>350</v>
      </c>
      <c r="D6613">
        <v>89911</v>
      </c>
      <c r="E6613" t="s">
        <v>1762</v>
      </c>
      <c r="F6613" t="s">
        <v>2688</v>
      </c>
      <c r="G6613" s="2">
        <v>2.72</v>
      </c>
    </row>
    <row r="6614" spans="1:7" x14ac:dyDescent="0.25">
      <c r="A6614" t="s">
        <v>2687</v>
      </c>
      <c r="B6614">
        <v>4441</v>
      </c>
      <c r="C6614" t="s">
        <v>350</v>
      </c>
      <c r="D6614">
        <v>5908</v>
      </c>
      <c r="E6614" t="s">
        <v>1763</v>
      </c>
      <c r="F6614">
        <v>85138</v>
      </c>
      <c r="G6614" s="2">
        <v>227.934</v>
      </c>
    </row>
    <row r="6615" spans="1:7" x14ac:dyDescent="0.25">
      <c r="A6615" t="s">
        <v>2687</v>
      </c>
      <c r="B6615">
        <v>4441</v>
      </c>
      <c r="C6615" t="s">
        <v>350</v>
      </c>
      <c r="D6615">
        <v>5908</v>
      </c>
      <c r="E6615" t="s">
        <v>1763</v>
      </c>
      <c r="F6615">
        <v>85139</v>
      </c>
      <c r="G6615" s="2">
        <v>543.66769999999997</v>
      </c>
    </row>
    <row r="6616" spans="1:7" x14ac:dyDescent="0.25">
      <c r="A6616" t="s">
        <v>2687</v>
      </c>
      <c r="B6616">
        <v>4441</v>
      </c>
      <c r="C6616" t="s">
        <v>350</v>
      </c>
      <c r="D6616">
        <v>5908</v>
      </c>
      <c r="E6616" t="s">
        <v>1763</v>
      </c>
      <c r="F6616" t="s">
        <v>2688</v>
      </c>
      <c r="G6616" s="2">
        <v>5.2050000000000001</v>
      </c>
    </row>
    <row r="6617" spans="1:7" x14ac:dyDescent="0.25">
      <c r="A6617" t="s">
        <v>2687</v>
      </c>
      <c r="B6617">
        <v>4441</v>
      </c>
      <c r="C6617" t="s">
        <v>350</v>
      </c>
      <c r="D6617">
        <v>5910</v>
      </c>
      <c r="E6617" t="s">
        <v>1765</v>
      </c>
      <c r="F6617">
        <v>85138</v>
      </c>
      <c r="G6617" s="2">
        <v>1053.7329999999999</v>
      </c>
    </row>
    <row r="6618" spans="1:7" x14ac:dyDescent="0.25">
      <c r="A6618" t="s">
        <v>2687</v>
      </c>
      <c r="B6618">
        <v>4441</v>
      </c>
      <c r="C6618" t="s">
        <v>350</v>
      </c>
      <c r="D6618">
        <v>5910</v>
      </c>
      <c r="E6618" t="s">
        <v>1765</v>
      </c>
      <c r="F6618">
        <v>85139</v>
      </c>
      <c r="G6618" s="2">
        <v>828.24519999999995</v>
      </c>
    </row>
    <row r="6619" spans="1:7" x14ac:dyDescent="0.25">
      <c r="A6619" t="s">
        <v>2687</v>
      </c>
      <c r="B6619">
        <v>4441</v>
      </c>
      <c r="C6619" t="s">
        <v>350</v>
      </c>
      <c r="D6619">
        <v>5910</v>
      </c>
      <c r="E6619" t="s">
        <v>1765</v>
      </c>
      <c r="F6619" t="s">
        <v>2688</v>
      </c>
      <c r="G6619" s="2">
        <v>5.0846999999999998</v>
      </c>
    </row>
    <row r="6620" spans="1:7" x14ac:dyDescent="0.25">
      <c r="A6620" t="s">
        <v>2687</v>
      </c>
      <c r="B6620">
        <v>4441</v>
      </c>
      <c r="C6620" t="s">
        <v>350</v>
      </c>
      <c r="D6620">
        <v>1001089</v>
      </c>
      <c r="E6620" t="s">
        <v>1764</v>
      </c>
      <c r="F6620">
        <v>85138</v>
      </c>
      <c r="G6620" s="2">
        <v>93.5959</v>
      </c>
    </row>
    <row r="6621" spans="1:7" x14ac:dyDescent="0.25">
      <c r="A6621" t="s">
        <v>2687</v>
      </c>
      <c r="B6621">
        <v>4441</v>
      </c>
      <c r="C6621" t="s">
        <v>350</v>
      </c>
      <c r="D6621">
        <v>1001089</v>
      </c>
      <c r="E6621" t="s">
        <v>1764</v>
      </c>
      <c r="F6621">
        <v>85139</v>
      </c>
      <c r="G6621" s="2">
        <v>31.1889</v>
      </c>
    </row>
    <row r="6622" spans="1:7" x14ac:dyDescent="0.25">
      <c r="A6622" t="s">
        <v>2687</v>
      </c>
      <c r="B6622">
        <v>4441</v>
      </c>
      <c r="C6622" t="s">
        <v>350</v>
      </c>
      <c r="D6622">
        <v>1001089</v>
      </c>
      <c r="E6622" t="s">
        <v>1764</v>
      </c>
      <c r="F6622" t="s">
        <v>2688</v>
      </c>
      <c r="G6622" s="2">
        <v>2.8439000000000001</v>
      </c>
    </row>
    <row r="6623" spans="1:7" x14ac:dyDescent="0.25">
      <c r="A6623" t="s">
        <v>2687</v>
      </c>
      <c r="B6623">
        <v>4441</v>
      </c>
      <c r="C6623" t="s">
        <v>350</v>
      </c>
      <c r="D6623">
        <v>5909</v>
      </c>
      <c r="E6623" t="s">
        <v>1761</v>
      </c>
      <c r="F6623">
        <v>85138</v>
      </c>
      <c r="G6623" s="2">
        <v>458.1705</v>
      </c>
    </row>
    <row r="6624" spans="1:7" x14ac:dyDescent="0.25">
      <c r="A6624" t="s">
        <v>2687</v>
      </c>
      <c r="B6624">
        <v>4441</v>
      </c>
      <c r="C6624" t="s">
        <v>350</v>
      </c>
      <c r="D6624">
        <v>5909</v>
      </c>
      <c r="E6624" t="s">
        <v>1761</v>
      </c>
      <c r="F6624">
        <v>85139</v>
      </c>
      <c r="G6624" s="2">
        <v>491.53910000000002</v>
      </c>
    </row>
    <row r="6625" spans="1:7" x14ac:dyDescent="0.25">
      <c r="A6625" t="s">
        <v>2687</v>
      </c>
      <c r="B6625">
        <v>4441</v>
      </c>
      <c r="C6625" t="s">
        <v>350</v>
      </c>
      <c r="D6625">
        <v>5909</v>
      </c>
      <c r="E6625" t="s">
        <v>1761</v>
      </c>
      <c r="F6625" t="s">
        <v>2688</v>
      </c>
      <c r="G6625" s="2">
        <v>1</v>
      </c>
    </row>
    <row r="6626" spans="1:7" x14ac:dyDescent="0.25">
      <c r="A6626" t="s">
        <v>2687</v>
      </c>
      <c r="B6626">
        <v>4441</v>
      </c>
      <c r="C6626" t="s">
        <v>350</v>
      </c>
      <c r="D6626">
        <v>87479</v>
      </c>
      <c r="E6626" t="s">
        <v>1759</v>
      </c>
      <c r="F6626">
        <v>85138</v>
      </c>
      <c r="G6626" s="2">
        <v>260.7627</v>
      </c>
    </row>
    <row r="6627" spans="1:7" x14ac:dyDescent="0.25">
      <c r="A6627" t="s">
        <v>2687</v>
      </c>
      <c r="B6627">
        <v>4441</v>
      </c>
      <c r="C6627" t="s">
        <v>350</v>
      </c>
      <c r="D6627">
        <v>87479</v>
      </c>
      <c r="E6627" t="s">
        <v>1759</v>
      </c>
      <c r="F6627">
        <v>85139</v>
      </c>
      <c r="G6627" s="2">
        <v>117.91</v>
      </c>
    </row>
    <row r="6628" spans="1:7" x14ac:dyDescent="0.25">
      <c r="A6628" t="s">
        <v>2687</v>
      </c>
      <c r="B6628">
        <v>4441</v>
      </c>
      <c r="C6628" t="s">
        <v>350</v>
      </c>
      <c r="D6628">
        <v>89909</v>
      </c>
      <c r="E6628" t="s">
        <v>1760</v>
      </c>
      <c r="F6628">
        <v>85138</v>
      </c>
      <c r="G6628" s="2">
        <v>587.37860000000001</v>
      </c>
    </row>
    <row r="6629" spans="1:7" x14ac:dyDescent="0.25">
      <c r="A6629" t="s">
        <v>2687</v>
      </c>
      <c r="B6629">
        <v>4441</v>
      </c>
      <c r="C6629" t="s">
        <v>350</v>
      </c>
      <c r="D6629">
        <v>89909</v>
      </c>
      <c r="E6629" t="s">
        <v>1760</v>
      </c>
      <c r="F6629">
        <v>85139</v>
      </c>
      <c r="G6629" s="2">
        <v>147.18450000000001</v>
      </c>
    </row>
    <row r="6630" spans="1:7" x14ac:dyDescent="0.25">
      <c r="A6630" t="s">
        <v>2687</v>
      </c>
      <c r="B6630">
        <v>4441</v>
      </c>
      <c r="C6630" t="s">
        <v>350</v>
      </c>
      <c r="D6630">
        <v>89909</v>
      </c>
      <c r="E6630" t="s">
        <v>1760</v>
      </c>
      <c r="F6630" t="s">
        <v>2688</v>
      </c>
      <c r="G6630" s="2">
        <v>0.94</v>
      </c>
    </row>
    <row r="6631" spans="1:7" x14ac:dyDescent="0.25">
      <c r="A6631" t="s">
        <v>2687</v>
      </c>
      <c r="B6631">
        <v>4441</v>
      </c>
      <c r="C6631" t="s">
        <v>350</v>
      </c>
      <c r="D6631">
        <v>88405</v>
      </c>
      <c r="E6631" t="s">
        <v>1758</v>
      </c>
      <c r="F6631">
        <v>85138</v>
      </c>
      <c r="G6631" s="2">
        <v>830.15599999999995</v>
      </c>
    </row>
    <row r="6632" spans="1:7" x14ac:dyDescent="0.25">
      <c r="A6632" t="s">
        <v>2687</v>
      </c>
      <c r="B6632">
        <v>4441</v>
      </c>
      <c r="C6632" t="s">
        <v>350</v>
      </c>
      <c r="D6632">
        <v>88405</v>
      </c>
      <c r="E6632" t="s">
        <v>1758</v>
      </c>
      <c r="F6632">
        <v>85139</v>
      </c>
      <c r="G6632" s="2">
        <v>10.9</v>
      </c>
    </row>
    <row r="6633" spans="1:7" x14ac:dyDescent="0.25">
      <c r="A6633" t="s">
        <v>2687</v>
      </c>
      <c r="B6633">
        <v>4441</v>
      </c>
      <c r="C6633" t="s">
        <v>350</v>
      </c>
      <c r="D6633">
        <v>88405</v>
      </c>
      <c r="E6633" t="s">
        <v>1758</v>
      </c>
      <c r="F6633" t="s">
        <v>2688</v>
      </c>
      <c r="G6633" s="2">
        <v>4.26</v>
      </c>
    </row>
    <row r="6634" spans="1:7" x14ac:dyDescent="0.25">
      <c r="A6634" t="s">
        <v>2687</v>
      </c>
      <c r="B6634">
        <v>4441</v>
      </c>
      <c r="C6634" t="s">
        <v>350</v>
      </c>
      <c r="D6634">
        <v>81058</v>
      </c>
      <c r="E6634" t="s">
        <v>1767</v>
      </c>
      <c r="F6634">
        <v>85138</v>
      </c>
      <c r="G6634" s="2">
        <v>470.82990000000001</v>
      </c>
    </row>
    <row r="6635" spans="1:7" x14ac:dyDescent="0.25">
      <c r="A6635" t="s">
        <v>2687</v>
      </c>
      <c r="B6635">
        <v>4441</v>
      </c>
      <c r="C6635" t="s">
        <v>350</v>
      </c>
      <c r="D6635">
        <v>81058</v>
      </c>
      <c r="E6635" t="s">
        <v>1767</v>
      </c>
      <c r="F6635">
        <v>85139</v>
      </c>
      <c r="G6635" s="2">
        <v>28.81</v>
      </c>
    </row>
    <row r="6636" spans="1:7" x14ac:dyDescent="0.25">
      <c r="A6636" t="s">
        <v>2687</v>
      </c>
      <c r="B6636">
        <v>4441</v>
      </c>
      <c r="C6636" t="s">
        <v>350</v>
      </c>
      <c r="D6636">
        <v>81058</v>
      </c>
      <c r="E6636" t="s">
        <v>1767</v>
      </c>
      <c r="F6636" t="s">
        <v>2688</v>
      </c>
      <c r="G6636" s="2">
        <v>0.16</v>
      </c>
    </row>
    <row r="6637" spans="1:7" x14ac:dyDescent="0.25">
      <c r="A6637" t="s">
        <v>2687</v>
      </c>
      <c r="B6637">
        <v>4441</v>
      </c>
      <c r="C6637" t="s">
        <v>350</v>
      </c>
      <c r="D6637">
        <v>1000305</v>
      </c>
      <c r="E6637" t="s">
        <v>773</v>
      </c>
      <c r="F6637" t="s">
        <v>2688</v>
      </c>
      <c r="G6637" s="2">
        <v>1.21</v>
      </c>
    </row>
    <row r="6638" spans="1:7" x14ac:dyDescent="0.25">
      <c r="A6638" t="s">
        <v>2687</v>
      </c>
      <c r="B6638">
        <v>4441</v>
      </c>
      <c r="C6638" t="s">
        <v>350</v>
      </c>
      <c r="D6638">
        <v>7349</v>
      </c>
      <c r="E6638" t="s">
        <v>827</v>
      </c>
      <c r="F6638" t="s">
        <v>2688</v>
      </c>
      <c r="G6638" s="2">
        <v>4.9617000000000004</v>
      </c>
    </row>
    <row r="6639" spans="1:7" x14ac:dyDescent="0.25">
      <c r="A6639" t="s">
        <v>2687</v>
      </c>
      <c r="B6639">
        <v>4441</v>
      </c>
      <c r="C6639" t="s">
        <v>350</v>
      </c>
      <c r="D6639">
        <v>87058</v>
      </c>
      <c r="E6639" t="s">
        <v>642</v>
      </c>
      <c r="F6639">
        <v>85138</v>
      </c>
      <c r="G6639" s="2">
        <v>10.775399999999999</v>
      </c>
    </row>
    <row r="6640" spans="1:7" x14ac:dyDescent="0.25">
      <c r="A6640" t="s">
        <v>2687</v>
      </c>
      <c r="B6640">
        <v>4441</v>
      </c>
      <c r="C6640" t="s">
        <v>350</v>
      </c>
      <c r="D6640">
        <v>87058</v>
      </c>
      <c r="E6640" t="s">
        <v>642</v>
      </c>
      <c r="F6640" t="s">
        <v>2688</v>
      </c>
      <c r="G6640" s="2">
        <v>3.29</v>
      </c>
    </row>
    <row r="6641" spans="1:7" x14ac:dyDescent="0.25">
      <c r="A6641" t="s">
        <v>2687</v>
      </c>
      <c r="B6641">
        <v>4435</v>
      </c>
      <c r="C6641" t="s">
        <v>351</v>
      </c>
      <c r="D6641">
        <v>5893</v>
      </c>
      <c r="E6641" t="s">
        <v>1769</v>
      </c>
      <c r="F6641">
        <v>85122</v>
      </c>
      <c r="G6641" s="2">
        <v>19.5</v>
      </c>
    </row>
    <row r="6642" spans="1:7" x14ac:dyDescent="0.25">
      <c r="A6642" t="s">
        <v>2687</v>
      </c>
      <c r="B6642">
        <v>4435</v>
      </c>
      <c r="C6642" t="s">
        <v>351</v>
      </c>
      <c r="D6642">
        <v>5893</v>
      </c>
      <c r="E6642" t="s">
        <v>1769</v>
      </c>
      <c r="F6642">
        <v>85123</v>
      </c>
      <c r="G6642" s="2">
        <v>10</v>
      </c>
    </row>
    <row r="6643" spans="1:7" x14ac:dyDescent="0.25">
      <c r="A6643" t="s">
        <v>2687</v>
      </c>
      <c r="B6643">
        <v>4435</v>
      </c>
      <c r="C6643" t="s">
        <v>351</v>
      </c>
      <c r="D6643">
        <v>5893</v>
      </c>
      <c r="E6643" t="s">
        <v>1769</v>
      </c>
      <c r="F6643">
        <v>85128</v>
      </c>
      <c r="G6643" s="2">
        <v>25.5</v>
      </c>
    </row>
    <row r="6644" spans="1:7" x14ac:dyDescent="0.25">
      <c r="A6644" t="s">
        <v>2687</v>
      </c>
      <c r="B6644">
        <v>4435</v>
      </c>
      <c r="C6644" t="s">
        <v>351</v>
      </c>
      <c r="D6644">
        <v>5893</v>
      </c>
      <c r="E6644" t="s">
        <v>1769</v>
      </c>
      <c r="F6644">
        <v>85131</v>
      </c>
      <c r="G6644" s="2">
        <v>17</v>
      </c>
    </row>
    <row r="6645" spans="1:7" x14ac:dyDescent="0.25">
      <c r="A6645" t="s">
        <v>2687</v>
      </c>
      <c r="B6645">
        <v>4435</v>
      </c>
      <c r="C6645" t="s">
        <v>351</v>
      </c>
      <c r="D6645">
        <v>5893</v>
      </c>
      <c r="E6645" t="s">
        <v>1769</v>
      </c>
      <c r="F6645">
        <v>85194</v>
      </c>
      <c r="G6645" s="2">
        <v>39.880000000000003</v>
      </c>
    </row>
    <row r="6646" spans="1:7" x14ac:dyDescent="0.25">
      <c r="A6646" t="s">
        <v>2687</v>
      </c>
      <c r="B6646">
        <v>4435</v>
      </c>
      <c r="C6646" t="s">
        <v>351</v>
      </c>
      <c r="D6646">
        <v>5893</v>
      </c>
      <c r="E6646" t="s">
        <v>1769</v>
      </c>
      <c r="F6646" t="s">
        <v>2688</v>
      </c>
      <c r="G6646" s="2">
        <v>4</v>
      </c>
    </row>
    <row r="6647" spans="1:7" x14ac:dyDescent="0.25">
      <c r="A6647" t="s">
        <v>2687</v>
      </c>
      <c r="B6647">
        <v>4435</v>
      </c>
      <c r="C6647" t="s">
        <v>351</v>
      </c>
      <c r="D6647">
        <v>6067</v>
      </c>
      <c r="E6647" t="s">
        <v>1768</v>
      </c>
      <c r="F6647">
        <v>85122</v>
      </c>
      <c r="G6647" s="2">
        <v>18.010000000000002</v>
      </c>
    </row>
    <row r="6648" spans="1:7" x14ac:dyDescent="0.25">
      <c r="A6648" t="s">
        <v>2687</v>
      </c>
      <c r="B6648">
        <v>4435</v>
      </c>
      <c r="C6648" t="s">
        <v>351</v>
      </c>
      <c r="D6648">
        <v>6067</v>
      </c>
      <c r="E6648" t="s">
        <v>1768</v>
      </c>
      <c r="F6648">
        <v>85123</v>
      </c>
      <c r="G6648" s="2">
        <v>16.222999999999999</v>
      </c>
    </row>
    <row r="6649" spans="1:7" x14ac:dyDescent="0.25">
      <c r="A6649" t="s">
        <v>2687</v>
      </c>
      <c r="B6649">
        <v>4435</v>
      </c>
      <c r="C6649" t="s">
        <v>351</v>
      </c>
      <c r="D6649">
        <v>6067</v>
      </c>
      <c r="E6649" t="s">
        <v>1768</v>
      </c>
      <c r="F6649">
        <v>85131</v>
      </c>
      <c r="G6649" s="2">
        <v>33.378399999999999</v>
      </c>
    </row>
    <row r="6650" spans="1:7" x14ac:dyDescent="0.25">
      <c r="A6650" t="s">
        <v>2687</v>
      </c>
      <c r="B6650">
        <v>4435</v>
      </c>
      <c r="C6650" t="s">
        <v>351</v>
      </c>
      <c r="D6650">
        <v>6067</v>
      </c>
      <c r="E6650" t="s">
        <v>1768</v>
      </c>
      <c r="F6650" t="s">
        <v>2688</v>
      </c>
      <c r="G6650" s="2">
        <v>7.1669</v>
      </c>
    </row>
    <row r="6651" spans="1:7" x14ac:dyDescent="0.25">
      <c r="A6651" t="s">
        <v>2687</v>
      </c>
      <c r="B6651">
        <v>10965</v>
      </c>
      <c r="C6651" t="s">
        <v>352</v>
      </c>
      <c r="D6651">
        <v>78821</v>
      </c>
      <c r="E6651" t="s">
        <v>1770</v>
      </c>
      <c r="F6651">
        <v>86301</v>
      </c>
      <c r="G6651" s="2">
        <v>39.920499999999997</v>
      </c>
    </row>
    <row r="6652" spans="1:7" x14ac:dyDescent="0.25">
      <c r="A6652" t="s">
        <v>2687</v>
      </c>
      <c r="B6652">
        <v>10965</v>
      </c>
      <c r="C6652" t="s">
        <v>352</v>
      </c>
      <c r="D6652">
        <v>78821</v>
      </c>
      <c r="E6652" t="s">
        <v>1770</v>
      </c>
      <c r="F6652">
        <v>86303</v>
      </c>
      <c r="G6652" s="2">
        <v>21</v>
      </c>
    </row>
    <row r="6653" spans="1:7" x14ac:dyDescent="0.25">
      <c r="A6653" t="s">
        <v>2687</v>
      </c>
      <c r="B6653">
        <v>10965</v>
      </c>
      <c r="C6653" t="s">
        <v>352</v>
      </c>
      <c r="D6653">
        <v>78821</v>
      </c>
      <c r="E6653" t="s">
        <v>1770</v>
      </c>
      <c r="F6653">
        <v>86305</v>
      </c>
      <c r="G6653" s="2">
        <v>45.404299999999999</v>
      </c>
    </row>
    <row r="6654" spans="1:7" x14ac:dyDescent="0.25">
      <c r="A6654" t="s">
        <v>2687</v>
      </c>
      <c r="B6654">
        <v>10965</v>
      </c>
      <c r="C6654" t="s">
        <v>352</v>
      </c>
      <c r="D6654">
        <v>78821</v>
      </c>
      <c r="E6654" t="s">
        <v>1770</v>
      </c>
      <c r="F6654">
        <v>86314</v>
      </c>
      <c r="G6654" s="2">
        <v>67.346199999999996</v>
      </c>
    </row>
    <row r="6655" spans="1:7" x14ac:dyDescent="0.25">
      <c r="A6655" t="s">
        <v>2687</v>
      </c>
      <c r="B6655">
        <v>10965</v>
      </c>
      <c r="C6655" t="s">
        <v>352</v>
      </c>
      <c r="D6655">
        <v>78821</v>
      </c>
      <c r="E6655" t="s">
        <v>1770</v>
      </c>
      <c r="F6655">
        <v>86315</v>
      </c>
      <c r="G6655" s="2">
        <v>40.090899999999998</v>
      </c>
    </row>
    <row r="6656" spans="1:7" x14ac:dyDescent="0.25">
      <c r="A6656" t="s">
        <v>2687</v>
      </c>
      <c r="B6656">
        <v>10965</v>
      </c>
      <c r="C6656" t="s">
        <v>352</v>
      </c>
      <c r="D6656">
        <v>78821</v>
      </c>
      <c r="E6656" t="s">
        <v>1770</v>
      </c>
      <c r="F6656">
        <v>86323</v>
      </c>
      <c r="G6656" s="2">
        <v>21</v>
      </c>
    </row>
    <row r="6657" spans="1:7" x14ac:dyDescent="0.25">
      <c r="A6657" t="s">
        <v>2687</v>
      </c>
      <c r="B6657">
        <v>10965</v>
      </c>
      <c r="C6657" t="s">
        <v>352</v>
      </c>
      <c r="D6657">
        <v>78821</v>
      </c>
      <c r="E6657" t="s">
        <v>1770</v>
      </c>
      <c r="F6657">
        <v>86327</v>
      </c>
      <c r="G6657" s="2">
        <v>12.12</v>
      </c>
    </row>
    <row r="6658" spans="1:7" x14ac:dyDescent="0.25">
      <c r="A6658" t="s">
        <v>2687</v>
      </c>
      <c r="B6658">
        <v>10965</v>
      </c>
      <c r="C6658" t="s">
        <v>352</v>
      </c>
      <c r="D6658">
        <v>78821</v>
      </c>
      <c r="E6658" t="s">
        <v>1770</v>
      </c>
      <c r="F6658" t="s">
        <v>2688</v>
      </c>
      <c r="G6658" s="2">
        <v>27.31</v>
      </c>
    </row>
    <row r="6659" spans="1:7" x14ac:dyDescent="0.25">
      <c r="A6659" t="s">
        <v>2687</v>
      </c>
      <c r="B6659">
        <v>90861</v>
      </c>
      <c r="C6659" t="s">
        <v>353</v>
      </c>
      <c r="D6659">
        <v>91781</v>
      </c>
      <c r="E6659" t="s">
        <v>1771</v>
      </c>
      <c r="F6659">
        <v>85009</v>
      </c>
      <c r="G6659" s="2">
        <v>34.308399999999999</v>
      </c>
    </row>
    <row r="6660" spans="1:7" x14ac:dyDescent="0.25">
      <c r="A6660" t="s">
        <v>2687</v>
      </c>
      <c r="B6660">
        <v>90861</v>
      </c>
      <c r="C6660" t="s">
        <v>353</v>
      </c>
      <c r="D6660">
        <v>91781</v>
      </c>
      <c r="E6660" t="s">
        <v>1771</v>
      </c>
      <c r="F6660">
        <v>85015</v>
      </c>
      <c r="G6660" s="2">
        <v>21.884499999999999</v>
      </c>
    </row>
    <row r="6661" spans="1:7" x14ac:dyDescent="0.25">
      <c r="A6661" t="s">
        <v>2687</v>
      </c>
      <c r="B6661">
        <v>90861</v>
      </c>
      <c r="C6661" t="s">
        <v>353</v>
      </c>
      <c r="D6661">
        <v>91781</v>
      </c>
      <c r="E6661" t="s">
        <v>1771</v>
      </c>
      <c r="F6661">
        <v>85017</v>
      </c>
      <c r="G6661" s="2">
        <v>38.200000000000003</v>
      </c>
    </row>
    <row r="6662" spans="1:7" x14ac:dyDescent="0.25">
      <c r="A6662" t="s">
        <v>2687</v>
      </c>
      <c r="B6662">
        <v>90861</v>
      </c>
      <c r="C6662" t="s">
        <v>353</v>
      </c>
      <c r="D6662">
        <v>91781</v>
      </c>
      <c r="E6662" t="s">
        <v>1771</v>
      </c>
      <c r="F6662">
        <v>85019</v>
      </c>
      <c r="G6662" s="2">
        <v>71.914500000000004</v>
      </c>
    </row>
    <row r="6663" spans="1:7" x14ac:dyDescent="0.25">
      <c r="A6663" t="s">
        <v>2687</v>
      </c>
      <c r="B6663">
        <v>90861</v>
      </c>
      <c r="C6663" t="s">
        <v>353</v>
      </c>
      <c r="D6663">
        <v>91781</v>
      </c>
      <c r="E6663" t="s">
        <v>1771</v>
      </c>
      <c r="F6663">
        <v>85021</v>
      </c>
      <c r="G6663" s="2">
        <v>11.945</v>
      </c>
    </row>
    <row r="6664" spans="1:7" x14ac:dyDescent="0.25">
      <c r="A6664" t="s">
        <v>2687</v>
      </c>
      <c r="B6664">
        <v>90861</v>
      </c>
      <c r="C6664" t="s">
        <v>353</v>
      </c>
      <c r="D6664">
        <v>91781</v>
      </c>
      <c r="E6664" t="s">
        <v>1771</v>
      </c>
      <c r="F6664">
        <v>85031</v>
      </c>
      <c r="G6664" s="2">
        <v>215.7259</v>
      </c>
    </row>
    <row r="6665" spans="1:7" x14ac:dyDescent="0.25">
      <c r="A6665" t="s">
        <v>2687</v>
      </c>
      <c r="B6665">
        <v>90861</v>
      </c>
      <c r="C6665" t="s">
        <v>353</v>
      </c>
      <c r="D6665">
        <v>91781</v>
      </c>
      <c r="E6665" t="s">
        <v>1771</v>
      </c>
      <c r="F6665">
        <v>85033</v>
      </c>
      <c r="G6665" s="2">
        <v>153.90819999999999</v>
      </c>
    </row>
    <row r="6666" spans="1:7" x14ac:dyDescent="0.25">
      <c r="A6666" t="s">
        <v>2687</v>
      </c>
      <c r="B6666">
        <v>90861</v>
      </c>
      <c r="C6666" t="s">
        <v>353</v>
      </c>
      <c r="D6666">
        <v>91781</v>
      </c>
      <c r="E6666" t="s">
        <v>1771</v>
      </c>
      <c r="F6666">
        <v>85035</v>
      </c>
      <c r="G6666" s="2">
        <v>79.12</v>
      </c>
    </row>
    <row r="6667" spans="1:7" x14ac:dyDescent="0.25">
      <c r="A6667" t="s">
        <v>2687</v>
      </c>
      <c r="B6667">
        <v>90861</v>
      </c>
      <c r="C6667" t="s">
        <v>353</v>
      </c>
      <c r="D6667">
        <v>91781</v>
      </c>
      <c r="E6667" t="s">
        <v>1771</v>
      </c>
      <c r="F6667">
        <v>85037</v>
      </c>
      <c r="G6667" s="2">
        <v>53</v>
      </c>
    </row>
    <row r="6668" spans="1:7" x14ac:dyDescent="0.25">
      <c r="A6668" t="s">
        <v>2687</v>
      </c>
      <c r="B6668">
        <v>90861</v>
      </c>
      <c r="C6668" t="s">
        <v>353</v>
      </c>
      <c r="D6668">
        <v>91781</v>
      </c>
      <c r="E6668" t="s">
        <v>1771</v>
      </c>
      <c r="F6668">
        <v>85043</v>
      </c>
      <c r="G6668" s="2">
        <v>18.4499</v>
      </c>
    </row>
    <row r="6669" spans="1:7" x14ac:dyDescent="0.25">
      <c r="A6669" t="s">
        <v>2687</v>
      </c>
      <c r="B6669">
        <v>90861</v>
      </c>
      <c r="C6669" t="s">
        <v>353</v>
      </c>
      <c r="D6669">
        <v>91781</v>
      </c>
      <c r="E6669" t="s">
        <v>1771</v>
      </c>
      <c r="F6669">
        <v>85051</v>
      </c>
      <c r="G6669" s="2">
        <v>46.51</v>
      </c>
    </row>
    <row r="6670" spans="1:7" x14ac:dyDescent="0.25">
      <c r="A6670" t="s">
        <v>2687</v>
      </c>
      <c r="B6670">
        <v>90861</v>
      </c>
      <c r="C6670" t="s">
        <v>353</v>
      </c>
      <c r="D6670">
        <v>91781</v>
      </c>
      <c r="E6670" t="s">
        <v>1771</v>
      </c>
      <c r="F6670">
        <v>85301</v>
      </c>
      <c r="G6670" s="2">
        <v>192.34110000000001</v>
      </c>
    </row>
    <row r="6671" spans="1:7" x14ac:dyDescent="0.25">
      <c r="A6671" t="s">
        <v>2687</v>
      </c>
      <c r="B6671">
        <v>90861</v>
      </c>
      <c r="C6671" t="s">
        <v>353</v>
      </c>
      <c r="D6671">
        <v>91781</v>
      </c>
      <c r="E6671" t="s">
        <v>1771</v>
      </c>
      <c r="F6671">
        <v>85302</v>
      </c>
      <c r="G6671" s="2">
        <v>18</v>
      </c>
    </row>
    <row r="6672" spans="1:7" x14ac:dyDescent="0.25">
      <c r="A6672" t="s">
        <v>2687</v>
      </c>
      <c r="B6672">
        <v>90861</v>
      </c>
      <c r="C6672" t="s">
        <v>353</v>
      </c>
      <c r="D6672">
        <v>91781</v>
      </c>
      <c r="E6672" t="s">
        <v>1771</v>
      </c>
      <c r="F6672">
        <v>85303</v>
      </c>
      <c r="G6672" s="2">
        <v>50.750399999999999</v>
      </c>
    </row>
    <row r="6673" spans="1:7" x14ac:dyDescent="0.25">
      <c r="A6673" t="s">
        <v>2687</v>
      </c>
      <c r="B6673">
        <v>90861</v>
      </c>
      <c r="C6673" t="s">
        <v>353</v>
      </c>
      <c r="D6673">
        <v>91781</v>
      </c>
      <c r="E6673" t="s">
        <v>1771</v>
      </c>
      <c r="F6673">
        <v>85305</v>
      </c>
      <c r="G6673" s="2">
        <v>23.22</v>
      </c>
    </row>
    <row r="6674" spans="1:7" x14ac:dyDescent="0.25">
      <c r="A6674" t="s">
        <v>2687</v>
      </c>
      <c r="B6674">
        <v>90861</v>
      </c>
      <c r="C6674" t="s">
        <v>353</v>
      </c>
      <c r="D6674">
        <v>91781</v>
      </c>
      <c r="E6674" t="s">
        <v>1771</v>
      </c>
      <c r="F6674">
        <v>85345</v>
      </c>
      <c r="G6674" s="2">
        <v>18.4361</v>
      </c>
    </row>
    <row r="6675" spans="1:7" x14ac:dyDescent="0.25">
      <c r="A6675" t="s">
        <v>2687</v>
      </c>
      <c r="B6675">
        <v>90861</v>
      </c>
      <c r="C6675" t="s">
        <v>353</v>
      </c>
      <c r="D6675">
        <v>91781</v>
      </c>
      <c r="E6675" t="s">
        <v>1771</v>
      </c>
      <c r="F6675">
        <v>85353</v>
      </c>
      <c r="G6675" s="2">
        <v>23</v>
      </c>
    </row>
    <row r="6676" spans="1:7" x14ac:dyDescent="0.25">
      <c r="A6676" t="s">
        <v>2687</v>
      </c>
      <c r="B6676">
        <v>90861</v>
      </c>
      <c r="C6676" t="s">
        <v>353</v>
      </c>
      <c r="D6676">
        <v>91781</v>
      </c>
      <c r="E6676" t="s">
        <v>1771</v>
      </c>
      <c r="F6676" t="s">
        <v>2688</v>
      </c>
      <c r="G6676" s="2">
        <v>89.348799999999997</v>
      </c>
    </row>
    <row r="6677" spans="1:7" x14ac:dyDescent="0.25">
      <c r="A6677" t="s">
        <v>2687</v>
      </c>
      <c r="B6677">
        <v>79499</v>
      </c>
      <c r="C6677" t="s">
        <v>354</v>
      </c>
      <c r="D6677">
        <v>79511</v>
      </c>
      <c r="E6677" t="s">
        <v>1772</v>
      </c>
      <c r="F6677">
        <v>86021</v>
      </c>
      <c r="G6677" s="2">
        <v>506.83</v>
      </c>
    </row>
    <row r="6678" spans="1:7" x14ac:dyDescent="0.25">
      <c r="A6678" t="s">
        <v>2687</v>
      </c>
      <c r="B6678">
        <v>79499</v>
      </c>
      <c r="C6678" t="s">
        <v>354</v>
      </c>
      <c r="D6678">
        <v>79511</v>
      </c>
      <c r="E6678" t="s">
        <v>1772</v>
      </c>
      <c r="F6678">
        <v>86022</v>
      </c>
      <c r="G6678" s="2">
        <v>12.09</v>
      </c>
    </row>
    <row r="6679" spans="1:7" x14ac:dyDescent="0.25">
      <c r="A6679" t="s">
        <v>2687</v>
      </c>
      <c r="B6679">
        <v>79499</v>
      </c>
      <c r="C6679" t="s">
        <v>354</v>
      </c>
      <c r="D6679">
        <v>79511</v>
      </c>
      <c r="E6679" t="s">
        <v>1772</v>
      </c>
      <c r="F6679" t="s">
        <v>2688</v>
      </c>
      <c r="G6679" s="2">
        <v>5</v>
      </c>
    </row>
    <row r="6680" spans="1:7" x14ac:dyDescent="0.25">
      <c r="A6680" t="s">
        <v>2687</v>
      </c>
      <c r="B6680">
        <v>89852</v>
      </c>
      <c r="C6680" t="s">
        <v>355</v>
      </c>
      <c r="D6680">
        <v>89853</v>
      </c>
      <c r="E6680" t="s">
        <v>1773</v>
      </c>
      <c r="F6680">
        <v>85629</v>
      </c>
      <c r="G6680" s="2">
        <v>11.04</v>
      </c>
    </row>
    <row r="6681" spans="1:7" x14ac:dyDescent="0.25">
      <c r="A6681" t="s">
        <v>2687</v>
      </c>
      <c r="B6681">
        <v>89852</v>
      </c>
      <c r="C6681" t="s">
        <v>355</v>
      </c>
      <c r="D6681">
        <v>89853</v>
      </c>
      <c r="E6681" t="s">
        <v>1773</v>
      </c>
      <c r="F6681">
        <v>85706</v>
      </c>
      <c r="G6681" s="2">
        <v>189.75559999999999</v>
      </c>
    </row>
    <row r="6682" spans="1:7" x14ac:dyDescent="0.25">
      <c r="A6682" t="s">
        <v>2687</v>
      </c>
      <c r="B6682">
        <v>89852</v>
      </c>
      <c r="C6682" t="s">
        <v>355</v>
      </c>
      <c r="D6682">
        <v>89853</v>
      </c>
      <c r="E6682" t="s">
        <v>1773</v>
      </c>
      <c r="F6682">
        <v>85713</v>
      </c>
      <c r="G6682" s="2">
        <v>59.794199999999996</v>
      </c>
    </row>
    <row r="6683" spans="1:7" x14ac:dyDescent="0.25">
      <c r="A6683" t="s">
        <v>2687</v>
      </c>
      <c r="B6683">
        <v>89852</v>
      </c>
      <c r="C6683" t="s">
        <v>355</v>
      </c>
      <c r="D6683">
        <v>89853</v>
      </c>
      <c r="E6683" t="s">
        <v>1773</v>
      </c>
      <c r="F6683">
        <v>85714</v>
      </c>
      <c r="G6683" s="2">
        <v>24.878799999999998</v>
      </c>
    </row>
    <row r="6684" spans="1:7" x14ac:dyDescent="0.25">
      <c r="A6684" t="s">
        <v>2687</v>
      </c>
      <c r="B6684">
        <v>89852</v>
      </c>
      <c r="C6684" t="s">
        <v>355</v>
      </c>
      <c r="D6684">
        <v>89853</v>
      </c>
      <c r="E6684" t="s">
        <v>1773</v>
      </c>
      <c r="F6684">
        <v>85735</v>
      </c>
      <c r="G6684" s="2">
        <v>17.48</v>
      </c>
    </row>
    <row r="6685" spans="1:7" x14ac:dyDescent="0.25">
      <c r="A6685" t="s">
        <v>2687</v>
      </c>
      <c r="B6685">
        <v>89852</v>
      </c>
      <c r="C6685" t="s">
        <v>355</v>
      </c>
      <c r="D6685">
        <v>89853</v>
      </c>
      <c r="E6685" t="s">
        <v>1773</v>
      </c>
      <c r="F6685">
        <v>85745</v>
      </c>
      <c r="G6685" s="2">
        <v>10.41</v>
      </c>
    </row>
    <row r="6686" spans="1:7" x14ac:dyDescent="0.25">
      <c r="A6686" t="s">
        <v>2687</v>
      </c>
      <c r="B6686">
        <v>89852</v>
      </c>
      <c r="C6686" t="s">
        <v>355</v>
      </c>
      <c r="D6686">
        <v>89853</v>
      </c>
      <c r="E6686" t="s">
        <v>1773</v>
      </c>
      <c r="F6686">
        <v>85746</v>
      </c>
      <c r="G6686" s="2">
        <v>194.2012</v>
      </c>
    </row>
    <row r="6687" spans="1:7" x14ac:dyDescent="0.25">
      <c r="A6687" t="s">
        <v>2687</v>
      </c>
      <c r="B6687">
        <v>89852</v>
      </c>
      <c r="C6687" t="s">
        <v>355</v>
      </c>
      <c r="D6687">
        <v>89853</v>
      </c>
      <c r="E6687" t="s">
        <v>1773</v>
      </c>
      <c r="F6687">
        <v>85756</v>
      </c>
      <c r="G6687" s="2">
        <v>126.5389</v>
      </c>
    </row>
    <row r="6688" spans="1:7" x14ac:dyDescent="0.25">
      <c r="A6688" t="s">
        <v>2687</v>
      </c>
      <c r="B6688">
        <v>89852</v>
      </c>
      <c r="C6688" t="s">
        <v>355</v>
      </c>
      <c r="D6688">
        <v>89853</v>
      </c>
      <c r="E6688" t="s">
        <v>1773</v>
      </c>
      <c r="F6688">
        <v>85757</v>
      </c>
      <c r="G6688" s="2">
        <v>70.683000000000007</v>
      </c>
    </row>
    <row r="6689" spans="1:7" x14ac:dyDescent="0.25">
      <c r="A6689" t="s">
        <v>2687</v>
      </c>
      <c r="B6689">
        <v>89852</v>
      </c>
      <c r="C6689" t="s">
        <v>355</v>
      </c>
      <c r="D6689">
        <v>89853</v>
      </c>
      <c r="E6689" t="s">
        <v>1773</v>
      </c>
      <c r="F6689" t="s">
        <v>2688</v>
      </c>
      <c r="G6689" s="2">
        <v>29.8034</v>
      </c>
    </row>
    <row r="6690" spans="1:7" x14ac:dyDescent="0.25">
      <c r="A6690" t="s">
        <v>2687</v>
      </c>
      <c r="B6690">
        <v>4473</v>
      </c>
      <c r="C6690" t="s">
        <v>356</v>
      </c>
      <c r="D6690">
        <v>89923</v>
      </c>
      <c r="E6690" t="s">
        <v>1095</v>
      </c>
      <c r="F6690" t="s">
        <v>2688</v>
      </c>
      <c r="G6690" s="2">
        <v>1</v>
      </c>
    </row>
    <row r="6691" spans="1:7" x14ac:dyDescent="0.25">
      <c r="A6691" t="s">
        <v>2687</v>
      </c>
      <c r="B6691">
        <v>4473</v>
      </c>
      <c r="C6691" t="s">
        <v>356</v>
      </c>
      <c r="D6691">
        <v>6107</v>
      </c>
      <c r="E6691" t="s">
        <v>1532</v>
      </c>
      <c r="F6691">
        <v>86333</v>
      </c>
      <c r="G6691" s="2">
        <v>229.8458</v>
      </c>
    </row>
    <row r="6692" spans="1:7" x14ac:dyDescent="0.25">
      <c r="A6692" t="s">
        <v>2687</v>
      </c>
      <c r="B6692">
        <v>4473</v>
      </c>
      <c r="C6692" t="s">
        <v>356</v>
      </c>
      <c r="D6692">
        <v>6107</v>
      </c>
      <c r="E6692" t="s">
        <v>1532</v>
      </c>
      <c r="F6692" t="s">
        <v>2688</v>
      </c>
      <c r="G6692" s="2">
        <v>5.44</v>
      </c>
    </row>
    <row r="6693" spans="1:7" x14ac:dyDescent="0.25">
      <c r="A6693" t="s">
        <v>2687</v>
      </c>
      <c r="B6693">
        <v>4473</v>
      </c>
      <c r="C6693" t="s">
        <v>356</v>
      </c>
      <c r="D6693">
        <v>6106</v>
      </c>
      <c r="E6693" t="s">
        <v>1774</v>
      </c>
      <c r="F6693">
        <v>85324</v>
      </c>
      <c r="G6693" s="2">
        <v>20.575399999999998</v>
      </c>
    </row>
    <row r="6694" spans="1:7" x14ac:dyDescent="0.25">
      <c r="A6694" t="s">
        <v>2687</v>
      </c>
      <c r="B6694">
        <v>4473</v>
      </c>
      <c r="C6694" t="s">
        <v>356</v>
      </c>
      <c r="D6694">
        <v>6106</v>
      </c>
      <c r="E6694" t="s">
        <v>1774</v>
      </c>
      <c r="F6694">
        <v>86333</v>
      </c>
      <c r="G6694" s="2">
        <v>172.3938</v>
      </c>
    </row>
    <row r="6695" spans="1:7" x14ac:dyDescent="0.25">
      <c r="A6695" t="s">
        <v>2687</v>
      </c>
      <c r="B6695">
        <v>4473</v>
      </c>
      <c r="C6695" t="s">
        <v>356</v>
      </c>
      <c r="D6695">
        <v>6106</v>
      </c>
      <c r="E6695" t="s">
        <v>1774</v>
      </c>
      <c r="F6695" t="s">
        <v>2688</v>
      </c>
      <c r="G6695" s="2">
        <v>12.870200000000001</v>
      </c>
    </row>
    <row r="6696" spans="1:7" x14ac:dyDescent="0.25">
      <c r="A6696" t="s">
        <v>2687</v>
      </c>
      <c r="B6696">
        <v>4473</v>
      </c>
      <c r="C6696" t="s">
        <v>356</v>
      </c>
      <c r="D6696">
        <v>1000303</v>
      </c>
      <c r="E6696" t="s">
        <v>885</v>
      </c>
      <c r="F6696" t="s">
        <v>2688</v>
      </c>
      <c r="G6696" s="2">
        <v>1</v>
      </c>
    </row>
    <row r="6697" spans="1:7" x14ac:dyDescent="0.25">
      <c r="A6697" t="s">
        <v>2687</v>
      </c>
      <c r="B6697">
        <v>81174</v>
      </c>
      <c r="C6697" t="s">
        <v>357</v>
      </c>
      <c r="D6697">
        <v>81175</v>
      </c>
      <c r="E6697" t="s">
        <v>1775</v>
      </c>
      <c r="F6697">
        <v>85008</v>
      </c>
      <c r="G6697" s="2">
        <v>11</v>
      </c>
    </row>
    <row r="6698" spans="1:7" x14ac:dyDescent="0.25">
      <c r="A6698" t="s">
        <v>2687</v>
      </c>
      <c r="B6698">
        <v>81174</v>
      </c>
      <c r="C6698" t="s">
        <v>357</v>
      </c>
      <c r="D6698">
        <v>81175</v>
      </c>
      <c r="E6698" t="s">
        <v>1775</v>
      </c>
      <c r="F6698">
        <v>85009</v>
      </c>
      <c r="G6698" s="2">
        <v>31.95</v>
      </c>
    </row>
    <row r="6699" spans="1:7" x14ac:dyDescent="0.25">
      <c r="A6699" t="s">
        <v>2687</v>
      </c>
      <c r="B6699">
        <v>81174</v>
      </c>
      <c r="C6699" t="s">
        <v>357</v>
      </c>
      <c r="D6699">
        <v>81175</v>
      </c>
      <c r="E6699" t="s">
        <v>1775</v>
      </c>
      <c r="F6699">
        <v>85015</v>
      </c>
      <c r="G6699" s="2">
        <v>38.732599999999998</v>
      </c>
    </row>
    <row r="6700" spans="1:7" x14ac:dyDescent="0.25">
      <c r="A6700" t="s">
        <v>2687</v>
      </c>
      <c r="B6700">
        <v>81174</v>
      </c>
      <c r="C6700" t="s">
        <v>357</v>
      </c>
      <c r="D6700">
        <v>81175</v>
      </c>
      <c r="E6700" t="s">
        <v>1775</v>
      </c>
      <c r="F6700">
        <v>85017</v>
      </c>
      <c r="G6700" s="2">
        <v>14.51</v>
      </c>
    </row>
    <row r="6701" spans="1:7" x14ac:dyDescent="0.25">
      <c r="A6701" t="s">
        <v>2687</v>
      </c>
      <c r="B6701">
        <v>81174</v>
      </c>
      <c r="C6701" t="s">
        <v>357</v>
      </c>
      <c r="D6701">
        <v>81175</v>
      </c>
      <c r="E6701" t="s">
        <v>1775</v>
      </c>
      <c r="F6701">
        <v>85031</v>
      </c>
      <c r="G6701" s="2">
        <v>10.7103</v>
      </c>
    </row>
    <row r="6702" spans="1:7" x14ac:dyDescent="0.25">
      <c r="A6702" t="s">
        <v>2687</v>
      </c>
      <c r="B6702">
        <v>81174</v>
      </c>
      <c r="C6702" t="s">
        <v>357</v>
      </c>
      <c r="D6702">
        <v>81175</v>
      </c>
      <c r="E6702" t="s">
        <v>1775</v>
      </c>
      <c r="F6702">
        <v>85035</v>
      </c>
      <c r="G6702" s="2">
        <v>18.981999999999999</v>
      </c>
    </row>
    <row r="6703" spans="1:7" x14ac:dyDescent="0.25">
      <c r="A6703" t="s">
        <v>2687</v>
      </c>
      <c r="B6703">
        <v>81174</v>
      </c>
      <c r="C6703" t="s">
        <v>357</v>
      </c>
      <c r="D6703">
        <v>81175</v>
      </c>
      <c r="E6703" t="s">
        <v>1775</v>
      </c>
      <c r="F6703">
        <v>85051</v>
      </c>
      <c r="G6703" s="2">
        <v>11.253299999999999</v>
      </c>
    </row>
    <row r="6704" spans="1:7" x14ac:dyDescent="0.25">
      <c r="A6704" t="s">
        <v>2687</v>
      </c>
      <c r="B6704">
        <v>81174</v>
      </c>
      <c r="C6704" t="s">
        <v>357</v>
      </c>
      <c r="D6704">
        <v>81175</v>
      </c>
      <c r="E6704" t="s">
        <v>1775</v>
      </c>
      <c r="F6704" t="s">
        <v>2688</v>
      </c>
      <c r="G6704" s="2">
        <v>105.3185</v>
      </c>
    </row>
    <row r="6705" spans="1:7" x14ac:dyDescent="0.25">
      <c r="A6705" t="s">
        <v>2687</v>
      </c>
      <c r="B6705">
        <v>4163</v>
      </c>
      <c r="C6705" t="s">
        <v>358</v>
      </c>
      <c r="D6705">
        <v>4745</v>
      </c>
      <c r="E6705" t="s">
        <v>1776</v>
      </c>
      <c r="F6705">
        <v>85929</v>
      </c>
      <c r="G6705" s="2">
        <v>20.927</v>
      </c>
    </row>
    <row r="6706" spans="1:7" x14ac:dyDescent="0.25">
      <c r="A6706" t="s">
        <v>2687</v>
      </c>
      <c r="B6706">
        <v>4163</v>
      </c>
      <c r="C6706" t="s">
        <v>358</v>
      </c>
      <c r="D6706">
        <v>4745</v>
      </c>
      <c r="E6706" t="s">
        <v>1776</v>
      </c>
      <c r="F6706">
        <v>85930</v>
      </c>
      <c r="G6706" s="2">
        <v>95.667500000000004</v>
      </c>
    </row>
    <row r="6707" spans="1:7" x14ac:dyDescent="0.25">
      <c r="A6707" t="s">
        <v>2687</v>
      </c>
      <c r="B6707">
        <v>4163</v>
      </c>
      <c r="C6707" t="s">
        <v>358</v>
      </c>
      <c r="D6707">
        <v>4745</v>
      </c>
      <c r="E6707" t="s">
        <v>1776</v>
      </c>
      <c r="F6707">
        <v>85935</v>
      </c>
      <c r="G6707" s="2">
        <v>38.025599999999997</v>
      </c>
    </row>
    <row r="6708" spans="1:7" x14ac:dyDescent="0.25">
      <c r="A6708" t="s">
        <v>2687</v>
      </c>
      <c r="B6708">
        <v>4163</v>
      </c>
      <c r="C6708" t="s">
        <v>358</v>
      </c>
      <c r="D6708">
        <v>4745</v>
      </c>
      <c r="E6708" t="s">
        <v>1776</v>
      </c>
      <c r="F6708" t="s">
        <v>2688</v>
      </c>
      <c r="G6708" s="2">
        <v>4.99</v>
      </c>
    </row>
    <row r="6709" spans="1:7" x14ac:dyDescent="0.25">
      <c r="A6709" t="s">
        <v>2687</v>
      </c>
      <c r="B6709">
        <v>4181</v>
      </c>
      <c r="C6709" t="s">
        <v>359</v>
      </c>
      <c r="D6709">
        <v>4790</v>
      </c>
      <c r="E6709" t="s">
        <v>1777</v>
      </c>
      <c r="F6709">
        <v>85617</v>
      </c>
      <c r="G6709" s="2">
        <v>13.48</v>
      </c>
    </row>
    <row r="6710" spans="1:7" x14ac:dyDescent="0.25">
      <c r="A6710" t="s">
        <v>2687</v>
      </c>
      <c r="B6710">
        <v>4181</v>
      </c>
      <c r="C6710" t="s">
        <v>359</v>
      </c>
      <c r="D6710">
        <v>4790</v>
      </c>
      <c r="E6710" t="s">
        <v>1777</v>
      </c>
      <c r="F6710" t="s">
        <v>2688</v>
      </c>
      <c r="G6710" s="2">
        <v>7.9448999999999996</v>
      </c>
    </row>
    <row r="6711" spans="1:7" x14ac:dyDescent="0.25">
      <c r="A6711" t="s">
        <v>2687</v>
      </c>
      <c r="B6711">
        <v>4235</v>
      </c>
      <c r="C6711" t="s">
        <v>360</v>
      </c>
      <c r="D6711">
        <v>13629</v>
      </c>
      <c r="E6711" t="s">
        <v>1856</v>
      </c>
      <c r="F6711" t="s">
        <v>2688</v>
      </c>
      <c r="G6711" s="2">
        <v>0.125</v>
      </c>
    </row>
    <row r="6712" spans="1:7" x14ac:dyDescent="0.25">
      <c r="A6712" t="s">
        <v>2687</v>
      </c>
      <c r="B6712">
        <v>4235</v>
      </c>
      <c r="C6712" t="s">
        <v>360</v>
      </c>
      <c r="D6712">
        <v>4913</v>
      </c>
      <c r="E6712" t="s">
        <v>1810</v>
      </c>
      <c r="F6712">
        <v>85201</v>
      </c>
      <c r="G6712" s="2">
        <v>41.435000000000002</v>
      </c>
    </row>
    <row r="6713" spans="1:7" x14ac:dyDescent="0.25">
      <c r="A6713" t="s">
        <v>2687</v>
      </c>
      <c r="B6713">
        <v>4235</v>
      </c>
      <c r="C6713" t="s">
        <v>360</v>
      </c>
      <c r="D6713">
        <v>4913</v>
      </c>
      <c r="E6713" t="s">
        <v>1810</v>
      </c>
      <c r="F6713">
        <v>85202</v>
      </c>
      <c r="G6713" s="2">
        <v>394.07279999999997</v>
      </c>
    </row>
    <row r="6714" spans="1:7" x14ac:dyDescent="0.25">
      <c r="A6714" t="s">
        <v>2687</v>
      </c>
      <c r="B6714">
        <v>4235</v>
      </c>
      <c r="C6714" t="s">
        <v>360</v>
      </c>
      <c r="D6714">
        <v>4913</v>
      </c>
      <c r="E6714" t="s">
        <v>1810</v>
      </c>
      <c r="F6714">
        <v>85204</v>
      </c>
      <c r="G6714" s="2">
        <v>11.5</v>
      </c>
    </row>
    <row r="6715" spans="1:7" x14ac:dyDescent="0.25">
      <c r="A6715" t="s">
        <v>2687</v>
      </c>
      <c r="B6715">
        <v>4235</v>
      </c>
      <c r="C6715" t="s">
        <v>360</v>
      </c>
      <c r="D6715">
        <v>4913</v>
      </c>
      <c r="E6715" t="s">
        <v>1810</v>
      </c>
      <c r="F6715">
        <v>85210</v>
      </c>
      <c r="G6715" s="2">
        <v>63.67</v>
      </c>
    </row>
    <row r="6716" spans="1:7" x14ac:dyDescent="0.25">
      <c r="A6716" t="s">
        <v>2687</v>
      </c>
      <c r="B6716">
        <v>4235</v>
      </c>
      <c r="C6716" t="s">
        <v>360</v>
      </c>
      <c r="D6716">
        <v>4913</v>
      </c>
      <c r="E6716" t="s">
        <v>1810</v>
      </c>
      <c r="F6716" t="s">
        <v>2688</v>
      </c>
      <c r="G6716" s="2">
        <v>36.375900000000001</v>
      </c>
    </row>
    <row r="6717" spans="1:7" x14ac:dyDescent="0.25">
      <c r="A6717" t="s">
        <v>2687</v>
      </c>
      <c r="B6717">
        <v>4235</v>
      </c>
      <c r="C6717" t="s">
        <v>360</v>
      </c>
      <c r="D6717">
        <v>988851</v>
      </c>
      <c r="E6717" t="s">
        <v>1825</v>
      </c>
      <c r="F6717" t="s">
        <v>2688</v>
      </c>
      <c r="G6717" s="2">
        <v>0.95499999999999996</v>
      </c>
    </row>
    <row r="6718" spans="1:7" x14ac:dyDescent="0.25">
      <c r="A6718" t="s">
        <v>2687</v>
      </c>
      <c r="B6718">
        <v>4235</v>
      </c>
      <c r="C6718" t="s">
        <v>360</v>
      </c>
      <c r="D6718">
        <v>90457</v>
      </c>
      <c r="E6718" t="s">
        <v>1820</v>
      </c>
      <c r="F6718" t="s">
        <v>2688</v>
      </c>
      <c r="G6718" s="2">
        <v>1.615</v>
      </c>
    </row>
    <row r="6719" spans="1:7" x14ac:dyDescent="0.25">
      <c r="A6719" t="s">
        <v>2687</v>
      </c>
      <c r="B6719">
        <v>4235</v>
      </c>
      <c r="C6719" t="s">
        <v>360</v>
      </c>
      <c r="D6719">
        <v>79490</v>
      </c>
      <c r="E6719" t="s">
        <v>1799</v>
      </c>
      <c r="F6719">
        <v>85119</v>
      </c>
      <c r="G6719" s="2">
        <v>24.449100000000001</v>
      </c>
    </row>
    <row r="6720" spans="1:7" x14ac:dyDescent="0.25">
      <c r="A6720" t="s">
        <v>2687</v>
      </c>
      <c r="B6720">
        <v>4235</v>
      </c>
      <c r="C6720" t="s">
        <v>360</v>
      </c>
      <c r="D6720">
        <v>79490</v>
      </c>
      <c r="E6720" t="s">
        <v>1799</v>
      </c>
      <c r="F6720">
        <v>85120</v>
      </c>
      <c r="G6720" s="2">
        <v>148.40639999999999</v>
      </c>
    </row>
    <row r="6721" spans="1:7" x14ac:dyDescent="0.25">
      <c r="A6721" t="s">
        <v>2687</v>
      </c>
      <c r="B6721">
        <v>4235</v>
      </c>
      <c r="C6721" t="s">
        <v>360</v>
      </c>
      <c r="D6721">
        <v>79490</v>
      </c>
      <c r="E6721" t="s">
        <v>1799</v>
      </c>
      <c r="F6721">
        <v>85207</v>
      </c>
      <c r="G6721" s="2">
        <v>14.6868</v>
      </c>
    </row>
    <row r="6722" spans="1:7" x14ac:dyDescent="0.25">
      <c r="A6722" t="s">
        <v>2687</v>
      </c>
      <c r="B6722">
        <v>4235</v>
      </c>
      <c r="C6722" t="s">
        <v>360</v>
      </c>
      <c r="D6722">
        <v>79490</v>
      </c>
      <c r="E6722" t="s">
        <v>1799</v>
      </c>
      <c r="F6722">
        <v>85208</v>
      </c>
      <c r="G6722" s="2">
        <v>209.46170000000001</v>
      </c>
    </row>
    <row r="6723" spans="1:7" x14ac:dyDescent="0.25">
      <c r="A6723" t="s">
        <v>2687</v>
      </c>
      <c r="B6723">
        <v>4235</v>
      </c>
      <c r="C6723" t="s">
        <v>360</v>
      </c>
      <c r="D6723">
        <v>79490</v>
      </c>
      <c r="E6723" t="s">
        <v>1799</v>
      </c>
      <c r="F6723">
        <v>85209</v>
      </c>
      <c r="G6723" s="2">
        <v>31.01</v>
      </c>
    </row>
    <row r="6724" spans="1:7" x14ac:dyDescent="0.25">
      <c r="A6724" t="s">
        <v>2687</v>
      </c>
      <c r="B6724">
        <v>4235</v>
      </c>
      <c r="C6724" t="s">
        <v>360</v>
      </c>
      <c r="D6724">
        <v>79490</v>
      </c>
      <c r="E6724" t="s">
        <v>1799</v>
      </c>
      <c r="F6724">
        <v>85212</v>
      </c>
      <c r="G6724" s="2">
        <v>10.5</v>
      </c>
    </row>
    <row r="6725" spans="1:7" x14ac:dyDescent="0.25">
      <c r="A6725" t="s">
        <v>2687</v>
      </c>
      <c r="B6725">
        <v>4235</v>
      </c>
      <c r="C6725" t="s">
        <v>360</v>
      </c>
      <c r="D6725">
        <v>79490</v>
      </c>
      <c r="E6725" t="s">
        <v>1799</v>
      </c>
      <c r="F6725" t="s">
        <v>2688</v>
      </c>
      <c r="G6725" s="2">
        <v>14.1</v>
      </c>
    </row>
    <row r="6726" spans="1:7" x14ac:dyDescent="0.25">
      <c r="A6726" t="s">
        <v>2687</v>
      </c>
      <c r="B6726">
        <v>4235</v>
      </c>
      <c r="C6726" t="s">
        <v>360</v>
      </c>
      <c r="D6726">
        <v>4961</v>
      </c>
      <c r="E6726" t="s">
        <v>1803</v>
      </c>
      <c r="F6726">
        <v>85203</v>
      </c>
      <c r="G6726" s="2">
        <v>12.91</v>
      </c>
    </row>
    <row r="6727" spans="1:7" x14ac:dyDescent="0.25">
      <c r="A6727" t="s">
        <v>2687</v>
      </c>
      <c r="B6727">
        <v>4235</v>
      </c>
      <c r="C6727" t="s">
        <v>360</v>
      </c>
      <c r="D6727">
        <v>4961</v>
      </c>
      <c r="E6727" t="s">
        <v>1803</v>
      </c>
      <c r="F6727">
        <v>85204</v>
      </c>
      <c r="G6727" s="2">
        <v>11.81</v>
      </c>
    </row>
    <row r="6728" spans="1:7" x14ac:dyDescent="0.25">
      <c r="A6728" t="s">
        <v>2687</v>
      </c>
      <c r="B6728">
        <v>4235</v>
      </c>
      <c r="C6728" t="s">
        <v>360</v>
      </c>
      <c r="D6728">
        <v>4961</v>
      </c>
      <c r="E6728" t="s">
        <v>1803</v>
      </c>
      <c r="F6728">
        <v>85205</v>
      </c>
      <c r="G6728" s="2">
        <v>265.47809999999998</v>
      </c>
    </row>
    <row r="6729" spans="1:7" x14ac:dyDescent="0.25">
      <c r="A6729" t="s">
        <v>2687</v>
      </c>
      <c r="B6729">
        <v>4235</v>
      </c>
      <c r="C6729" t="s">
        <v>360</v>
      </c>
      <c r="D6729">
        <v>4961</v>
      </c>
      <c r="E6729" t="s">
        <v>1803</v>
      </c>
      <c r="F6729">
        <v>85207</v>
      </c>
      <c r="G6729" s="2">
        <v>18.497900000000001</v>
      </c>
    </row>
    <row r="6730" spans="1:7" x14ac:dyDescent="0.25">
      <c r="A6730" t="s">
        <v>2687</v>
      </c>
      <c r="B6730">
        <v>4235</v>
      </c>
      <c r="C6730" t="s">
        <v>360</v>
      </c>
      <c r="D6730">
        <v>4961</v>
      </c>
      <c r="E6730" t="s">
        <v>1803</v>
      </c>
      <c r="F6730">
        <v>85208</v>
      </c>
      <c r="G6730" s="2">
        <v>12.28</v>
      </c>
    </row>
    <row r="6731" spans="1:7" x14ac:dyDescent="0.25">
      <c r="A6731" t="s">
        <v>2687</v>
      </c>
      <c r="B6731">
        <v>4235</v>
      </c>
      <c r="C6731" t="s">
        <v>360</v>
      </c>
      <c r="D6731">
        <v>4961</v>
      </c>
      <c r="E6731" t="s">
        <v>1803</v>
      </c>
      <c r="F6731">
        <v>85213</v>
      </c>
      <c r="G6731" s="2">
        <v>33.07</v>
      </c>
    </row>
    <row r="6732" spans="1:7" x14ac:dyDescent="0.25">
      <c r="A6732" t="s">
        <v>2687</v>
      </c>
      <c r="B6732">
        <v>4235</v>
      </c>
      <c r="C6732" t="s">
        <v>360</v>
      </c>
      <c r="D6732">
        <v>4961</v>
      </c>
      <c r="E6732" t="s">
        <v>1803</v>
      </c>
      <c r="F6732">
        <v>85215</v>
      </c>
      <c r="G6732" s="2">
        <v>28.69</v>
      </c>
    </row>
    <row r="6733" spans="1:7" x14ac:dyDescent="0.25">
      <c r="A6733" t="s">
        <v>2687</v>
      </c>
      <c r="B6733">
        <v>4235</v>
      </c>
      <c r="C6733" t="s">
        <v>360</v>
      </c>
      <c r="D6733">
        <v>4961</v>
      </c>
      <c r="E6733" t="s">
        <v>1803</v>
      </c>
      <c r="F6733" t="s">
        <v>2688</v>
      </c>
      <c r="G6733" s="2">
        <v>46.424999999999997</v>
      </c>
    </row>
    <row r="6734" spans="1:7" x14ac:dyDescent="0.25">
      <c r="A6734" t="s">
        <v>2687</v>
      </c>
      <c r="B6734">
        <v>4235</v>
      </c>
      <c r="C6734" t="s">
        <v>360</v>
      </c>
      <c r="D6734">
        <v>4969</v>
      </c>
      <c r="E6734" t="s">
        <v>1782</v>
      </c>
      <c r="F6734">
        <v>85201</v>
      </c>
      <c r="G6734" s="2">
        <v>552.01139999999998</v>
      </c>
    </row>
    <row r="6735" spans="1:7" x14ac:dyDescent="0.25">
      <c r="A6735" t="s">
        <v>2687</v>
      </c>
      <c r="B6735">
        <v>4235</v>
      </c>
      <c r="C6735" t="s">
        <v>360</v>
      </c>
      <c r="D6735">
        <v>4969</v>
      </c>
      <c r="E6735" t="s">
        <v>1782</v>
      </c>
      <c r="F6735">
        <v>85202</v>
      </c>
      <c r="G6735" s="2">
        <v>165.09739999999999</v>
      </c>
    </row>
    <row r="6736" spans="1:7" x14ac:dyDescent="0.25">
      <c r="A6736" t="s">
        <v>2687</v>
      </c>
      <c r="B6736">
        <v>4235</v>
      </c>
      <c r="C6736" t="s">
        <v>360</v>
      </c>
      <c r="D6736">
        <v>4969</v>
      </c>
      <c r="E6736" t="s">
        <v>1782</v>
      </c>
      <c r="F6736">
        <v>85203</v>
      </c>
      <c r="G6736" s="2">
        <v>28.425699999999999</v>
      </c>
    </row>
    <row r="6737" spans="1:7" x14ac:dyDescent="0.25">
      <c r="A6737" t="s">
        <v>2687</v>
      </c>
      <c r="B6737">
        <v>4235</v>
      </c>
      <c r="C6737" t="s">
        <v>360</v>
      </c>
      <c r="D6737">
        <v>4969</v>
      </c>
      <c r="E6737" t="s">
        <v>1782</v>
      </c>
      <c r="F6737">
        <v>85204</v>
      </c>
      <c r="G6737" s="2">
        <v>12.41</v>
      </c>
    </row>
    <row r="6738" spans="1:7" x14ac:dyDescent="0.25">
      <c r="A6738" t="s">
        <v>2687</v>
      </c>
      <c r="B6738">
        <v>4235</v>
      </c>
      <c r="C6738" t="s">
        <v>360</v>
      </c>
      <c r="D6738">
        <v>4969</v>
      </c>
      <c r="E6738" t="s">
        <v>1782</v>
      </c>
      <c r="F6738">
        <v>85210</v>
      </c>
      <c r="G6738" s="2">
        <v>39.460900000000002</v>
      </c>
    </row>
    <row r="6739" spans="1:7" x14ac:dyDescent="0.25">
      <c r="A6739" t="s">
        <v>2687</v>
      </c>
      <c r="B6739">
        <v>4235</v>
      </c>
      <c r="C6739" t="s">
        <v>360</v>
      </c>
      <c r="D6739">
        <v>4969</v>
      </c>
      <c r="E6739" t="s">
        <v>1782</v>
      </c>
      <c r="F6739">
        <v>85256</v>
      </c>
      <c r="G6739" s="2">
        <v>54.875799999999998</v>
      </c>
    </row>
    <row r="6740" spans="1:7" x14ac:dyDescent="0.25">
      <c r="A6740" t="s">
        <v>2687</v>
      </c>
      <c r="B6740">
        <v>4235</v>
      </c>
      <c r="C6740" t="s">
        <v>360</v>
      </c>
      <c r="D6740">
        <v>4969</v>
      </c>
      <c r="E6740" t="s">
        <v>1782</v>
      </c>
      <c r="F6740" t="s">
        <v>2688</v>
      </c>
      <c r="G6740" s="2">
        <v>34.639400000000002</v>
      </c>
    </row>
    <row r="6741" spans="1:7" x14ac:dyDescent="0.25">
      <c r="A6741" t="s">
        <v>2687</v>
      </c>
      <c r="B6741">
        <v>4235</v>
      </c>
      <c r="C6741" t="s">
        <v>360</v>
      </c>
      <c r="D6741">
        <v>4945</v>
      </c>
      <c r="E6741" t="s">
        <v>1842</v>
      </c>
      <c r="F6741">
        <v>85202</v>
      </c>
      <c r="G6741" s="2">
        <v>44.867400000000004</v>
      </c>
    </row>
    <row r="6742" spans="1:7" x14ac:dyDescent="0.25">
      <c r="A6742" t="s">
        <v>2687</v>
      </c>
      <c r="B6742">
        <v>4235</v>
      </c>
      <c r="C6742" t="s">
        <v>360</v>
      </c>
      <c r="D6742">
        <v>4945</v>
      </c>
      <c r="E6742" t="s">
        <v>1842</v>
      </c>
      <c r="F6742">
        <v>85210</v>
      </c>
      <c r="G6742" s="2">
        <v>246.71360000000001</v>
      </c>
    </row>
    <row r="6743" spans="1:7" x14ac:dyDescent="0.25">
      <c r="A6743" t="s">
        <v>2687</v>
      </c>
      <c r="B6743">
        <v>4235</v>
      </c>
      <c r="C6743" t="s">
        <v>360</v>
      </c>
      <c r="D6743">
        <v>4945</v>
      </c>
      <c r="E6743" t="s">
        <v>1842</v>
      </c>
      <c r="F6743">
        <v>85224</v>
      </c>
      <c r="G6743" s="2">
        <v>14.135</v>
      </c>
    </row>
    <row r="6744" spans="1:7" x14ac:dyDescent="0.25">
      <c r="A6744" t="s">
        <v>2687</v>
      </c>
      <c r="B6744">
        <v>4235</v>
      </c>
      <c r="C6744" t="s">
        <v>360</v>
      </c>
      <c r="D6744">
        <v>4945</v>
      </c>
      <c r="E6744" t="s">
        <v>1842</v>
      </c>
      <c r="F6744">
        <v>85225</v>
      </c>
      <c r="G6744" s="2">
        <v>19.398700000000002</v>
      </c>
    </row>
    <row r="6745" spans="1:7" x14ac:dyDescent="0.25">
      <c r="A6745" t="s">
        <v>2687</v>
      </c>
      <c r="B6745">
        <v>4235</v>
      </c>
      <c r="C6745" t="s">
        <v>360</v>
      </c>
      <c r="D6745">
        <v>4945</v>
      </c>
      <c r="E6745" t="s">
        <v>1842</v>
      </c>
      <c r="F6745" t="s">
        <v>2688</v>
      </c>
      <c r="G6745" s="2">
        <v>56.284999999999997</v>
      </c>
    </row>
    <row r="6746" spans="1:7" x14ac:dyDescent="0.25">
      <c r="A6746" t="s">
        <v>2687</v>
      </c>
      <c r="B6746">
        <v>4235</v>
      </c>
      <c r="C6746" t="s">
        <v>360</v>
      </c>
      <c r="D6746">
        <v>4983</v>
      </c>
      <c r="E6746" t="s">
        <v>1868</v>
      </c>
      <c r="F6746">
        <v>85201</v>
      </c>
      <c r="G6746" s="2">
        <v>56.8309</v>
      </c>
    </row>
    <row r="6747" spans="1:7" x14ac:dyDescent="0.25">
      <c r="A6747" t="s">
        <v>2687</v>
      </c>
      <c r="B6747">
        <v>4235</v>
      </c>
      <c r="C6747" t="s">
        <v>360</v>
      </c>
      <c r="D6747">
        <v>4983</v>
      </c>
      <c r="E6747" t="s">
        <v>1868</v>
      </c>
      <c r="F6747">
        <v>85202</v>
      </c>
      <c r="G6747" s="2">
        <v>464.48270000000002</v>
      </c>
    </row>
    <row r="6748" spans="1:7" x14ac:dyDescent="0.25">
      <c r="A6748" t="s">
        <v>2687</v>
      </c>
      <c r="B6748">
        <v>4235</v>
      </c>
      <c r="C6748" t="s">
        <v>360</v>
      </c>
      <c r="D6748">
        <v>4983</v>
      </c>
      <c r="E6748" t="s">
        <v>1868</v>
      </c>
      <c r="F6748">
        <v>85203</v>
      </c>
      <c r="G6748" s="2">
        <v>17.662500000000001</v>
      </c>
    </row>
    <row r="6749" spans="1:7" x14ac:dyDescent="0.25">
      <c r="A6749" t="s">
        <v>2687</v>
      </c>
      <c r="B6749">
        <v>4235</v>
      </c>
      <c r="C6749" t="s">
        <v>360</v>
      </c>
      <c r="D6749">
        <v>4983</v>
      </c>
      <c r="E6749" t="s">
        <v>1868</v>
      </c>
      <c r="F6749">
        <v>85204</v>
      </c>
      <c r="G6749" s="2">
        <v>43.84</v>
      </c>
    </row>
    <row r="6750" spans="1:7" x14ac:dyDescent="0.25">
      <c r="A6750" t="s">
        <v>2687</v>
      </c>
      <c r="B6750">
        <v>4235</v>
      </c>
      <c r="C6750" t="s">
        <v>360</v>
      </c>
      <c r="D6750">
        <v>4983</v>
      </c>
      <c r="E6750" t="s">
        <v>1868</v>
      </c>
      <c r="F6750">
        <v>85210</v>
      </c>
      <c r="G6750" s="2">
        <v>797.77009999999996</v>
      </c>
    </row>
    <row r="6751" spans="1:7" x14ac:dyDescent="0.25">
      <c r="A6751" t="s">
        <v>2687</v>
      </c>
      <c r="B6751">
        <v>4235</v>
      </c>
      <c r="C6751" t="s">
        <v>360</v>
      </c>
      <c r="D6751">
        <v>4983</v>
      </c>
      <c r="E6751" t="s">
        <v>1868</v>
      </c>
      <c r="F6751">
        <v>85224</v>
      </c>
      <c r="G6751" s="2">
        <v>272.3741</v>
      </c>
    </row>
    <row r="6752" spans="1:7" x14ac:dyDescent="0.25">
      <c r="A6752" t="s">
        <v>2687</v>
      </c>
      <c r="B6752">
        <v>4235</v>
      </c>
      <c r="C6752" t="s">
        <v>360</v>
      </c>
      <c r="D6752">
        <v>4983</v>
      </c>
      <c r="E6752" t="s">
        <v>1868</v>
      </c>
      <c r="F6752">
        <v>85225</v>
      </c>
      <c r="G6752" s="2">
        <v>157.7303</v>
      </c>
    </row>
    <row r="6753" spans="1:7" x14ac:dyDescent="0.25">
      <c r="A6753" t="s">
        <v>2687</v>
      </c>
      <c r="B6753">
        <v>4235</v>
      </c>
      <c r="C6753" t="s">
        <v>360</v>
      </c>
      <c r="D6753">
        <v>4983</v>
      </c>
      <c r="E6753" t="s">
        <v>1868</v>
      </c>
      <c r="F6753">
        <v>85233</v>
      </c>
      <c r="G6753" s="2">
        <v>13.9788</v>
      </c>
    </row>
    <row r="6754" spans="1:7" x14ac:dyDescent="0.25">
      <c r="A6754" t="s">
        <v>2687</v>
      </c>
      <c r="B6754">
        <v>4235</v>
      </c>
      <c r="C6754" t="s">
        <v>360</v>
      </c>
      <c r="D6754">
        <v>4983</v>
      </c>
      <c r="E6754" t="s">
        <v>1868</v>
      </c>
      <c r="F6754">
        <v>85282</v>
      </c>
      <c r="G6754" s="2">
        <v>16.467500000000001</v>
      </c>
    </row>
    <row r="6755" spans="1:7" x14ac:dyDescent="0.25">
      <c r="A6755" t="s">
        <v>2687</v>
      </c>
      <c r="B6755">
        <v>4235</v>
      </c>
      <c r="C6755" t="s">
        <v>360</v>
      </c>
      <c r="D6755">
        <v>4983</v>
      </c>
      <c r="E6755" t="s">
        <v>1868</v>
      </c>
      <c r="F6755">
        <v>85283</v>
      </c>
      <c r="G6755" s="2">
        <v>15.160399999999999</v>
      </c>
    </row>
    <row r="6756" spans="1:7" x14ac:dyDescent="0.25">
      <c r="A6756" t="s">
        <v>2687</v>
      </c>
      <c r="B6756">
        <v>4235</v>
      </c>
      <c r="C6756" t="s">
        <v>360</v>
      </c>
      <c r="D6756">
        <v>4983</v>
      </c>
      <c r="E6756" t="s">
        <v>1868</v>
      </c>
      <c r="F6756" t="s">
        <v>2688</v>
      </c>
      <c r="G6756" s="2">
        <v>101.4041</v>
      </c>
    </row>
    <row r="6757" spans="1:7" x14ac:dyDescent="0.25">
      <c r="A6757" t="s">
        <v>2687</v>
      </c>
      <c r="B6757">
        <v>4235</v>
      </c>
      <c r="C6757" t="s">
        <v>360</v>
      </c>
      <c r="D6757">
        <v>78932</v>
      </c>
      <c r="E6757" t="s">
        <v>1778</v>
      </c>
      <c r="F6757">
        <v>85201</v>
      </c>
      <c r="G6757" s="2">
        <v>87.742199999999997</v>
      </c>
    </row>
    <row r="6758" spans="1:7" x14ac:dyDescent="0.25">
      <c r="A6758" t="s">
        <v>2687</v>
      </c>
      <c r="B6758">
        <v>4235</v>
      </c>
      <c r="C6758" t="s">
        <v>360</v>
      </c>
      <c r="D6758">
        <v>78932</v>
      </c>
      <c r="E6758" t="s">
        <v>1778</v>
      </c>
      <c r="F6758">
        <v>85202</v>
      </c>
      <c r="G6758" s="2">
        <v>29.105899999999998</v>
      </c>
    </row>
    <row r="6759" spans="1:7" x14ac:dyDescent="0.25">
      <c r="A6759" t="s">
        <v>2687</v>
      </c>
      <c r="B6759">
        <v>4235</v>
      </c>
      <c r="C6759" t="s">
        <v>360</v>
      </c>
      <c r="D6759">
        <v>78932</v>
      </c>
      <c r="E6759" t="s">
        <v>1778</v>
      </c>
      <c r="F6759">
        <v>85203</v>
      </c>
      <c r="G6759" s="2">
        <v>31</v>
      </c>
    </row>
    <row r="6760" spans="1:7" x14ac:dyDescent="0.25">
      <c r="A6760" t="s">
        <v>2687</v>
      </c>
      <c r="B6760">
        <v>4235</v>
      </c>
      <c r="C6760" t="s">
        <v>360</v>
      </c>
      <c r="D6760">
        <v>78932</v>
      </c>
      <c r="E6760" t="s">
        <v>1778</v>
      </c>
      <c r="F6760">
        <v>85204</v>
      </c>
      <c r="G6760" s="2">
        <v>39.5762</v>
      </c>
    </row>
    <row r="6761" spans="1:7" x14ac:dyDescent="0.25">
      <c r="A6761" t="s">
        <v>2687</v>
      </c>
      <c r="B6761">
        <v>4235</v>
      </c>
      <c r="C6761" t="s">
        <v>360</v>
      </c>
      <c r="D6761">
        <v>78932</v>
      </c>
      <c r="E6761" t="s">
        <v>1778</v>
      </c>
      <c r="F6761">
        <v>85207</v>
      </c>
      <c r="G6761" s="2">
        <v>11.245799999999999</v>
      </c>
    </row>
    <row r="6762" spans="1:7" x14ac:dyDescent="0.25">
      <c r="A6762" t="s">
        <v>2687</v>
      </c>
      <c r="B6762">
        <v>4235</v>
      </c>
      <c r="C6762" t="s">
        <v>360</v>
      </c>
      <c r="D6762">
        <v>78932</v>
      </c>
      <c r="E6762" t="s">
        <v>1778</v>
      </c>
      <c r="F6762">
        <v>85210</v>
      </c>
      <c r="G6762" s="2">
        <v>62.372599999999998</v>
      </c>
    </row>
    <row r="6763" spans="1:7" x14ac:dyDescent="0.25">
      <c r="A6763" t="s">
        <v>2687</v>
      </c>
      <c r="B6763">
        <v>4235</v>
      </c>
      <c r="C6763" t="s">
        <v>360</v>
      </c>
      <c r="D6763">
        <v>78932</v>
      </c>
      <c r="E6763" t="s">
        <v>1778</v>
      </c>
      <c r="F6763">
        <v>85213</v>
      </c>
      <c r="G6763" s="2">
        <v>13.0449</v>
      </c>
    </row>
    <row r="6764" spans="1:7" x14ac:dyDescent="0.25">
      <c r="A6764" t="s">
        <v>2687</v>
      </c>
      <c r="B6764">
        <v>4235</v>
      </c>
      <c r="C6764" t="s">
        <v>360</v>
      </c>
      <c r="D6764">
        <v>78932</v>
      </c>
      <c r="E6764" t="s">
        <v>1778</v>
      </c>
      <c r="F6764">
        <v>85256</v>
      </c>
      <c r="G6764" s="2">
        <v>23.51</v>
      </c>
    </row>
    <row r="6765" spans="1:7" x14ac:dyDescent="0.25">
      <c r="A6765" t="s">
        <v>2687</v>
      </c>
      <c r="B6765">
        <v>4235</v>
      </c>
      <c r="C6765" t="s">
        <v>360</v>
      </c>
      <c r="D6765">
        <v>78932</v>
      </c>
      <c r="E6765" t="s">
        <v>1778</v>
      </c>
      <c r="F6765" t="s">
        <v>2688</v>
      </c>
      <c r="G6765" s="2">
        <v>39.4604</v>
      </c>
    </row>
    <row r="6766" spans="1:7" x14ac:dyDescent="0.25">
      <c r="A6766" t="s">
        <v>2687</v>
      </c>
      <c r="B6766">
        <v>4235</v>
      </c>
      <c r="C6766" t="s">
        <v>360</v>
      </c>
      <c r="D6766">
        <v>4915</v>
      </c>
      <c r="E6766" t="s">
        <v>1805</v>
      </c>
      <c r="F6766">
        <v>85201</v>
      </c>
      <c r="G6766" s="2">
        <v>34.8979</v>
      </c>
    </row>
    <row r="6767" spans="1:7" x14ac:dyDescent="0.25">
      <c r="A6767" t="s">
        <v>2687</v>
      </c>
      <c r="B6767">
        <v>4235</v>
      </c>
      <c r="C6767" t="s">
        <v>360</v>
      </c>
      <c r="D6767">
        <v>4915</v>
      </c>
      <c r="E6767" t="s">
        <v>1805</v>
      </c>
      <c r="F6767">
        <v>85203</v>
      </c>
      <c r="G6767" s="2">
        <v>360.27890000000002</v>
      </c>
    </row>
    <row r="6768" spans="1:7" x14ac:dyDescent="0.25">
      <c r="A6768" t="s">
        <v>2687</v>
      </c>
      <c r="B6768">
        <v>4235</v>
      </c>
      <c r="C6768" t="s">
        <v>360</v>
      </c>
      <c r="D6768">
        <v>4915</v>
      </c>
      <c r="E6768" t="s">
        <v>1805</v>
      </c>
      <c r="F6768">
        <v>85204</v>
      </c>
      <c r="G6768" s="2">
        <v>21.56</v>
      </c>
    </row>
    <row r="6769" spans="1:7" x14ac:dyDescent="0.25">
      <c r="A6769" t="s">
        <v>2687</v>
      </c>
      <c r="B6769">
        <v>4235</v>
      </c>
      <c r="C6769" t="s">
        <v>360</v>
      </c>
      <c r="D6769">
        <v>4915</v>
      </c>
      <c r="E6769" t="s">
        <v>1805</v>
      </c>
      <c r="F6769" t="s">
        <v>2688</v>
      </c>
      <c r="G6769" s="2">
        <v>26.97</v>
      </c>
    </row>
    <row r="6770" spans="1:7" x14ac:dyDescent="0.25">
      <c r="A6770" t="s">
        <v>2687</v>
      </c>
      <c r="B6770">
        <v>4235</v>
      </c>
      <c r="C6770" t="s">
        <v>360</v>
      </c>
      <c r="D6770">
        <v>91960</v>
      </c>
      <c r="E6770" t="s">
        <v>1781</v>
      </c>
      <c r="F6770" t="s">
        <v>2688</v>
      </c>
      <c r="G6770" s="2">
        <v>2.6150000000000002</v>
      </c>
    </row>
    <row r="6771" spans="1:7" x14ac:dyDescent="0.25">
      <c r="A6771" t="s">
        <v>2687</v>
      </c>
      <c r="B6771">
        <v>4235</v>
      </c>
      <c r="C6771" t="s">
        <v>360</v>
      </c>
      <c r="D6771">
        <v>4932</v>
      </c>
      <c r="E6771" t="s">
        <v>1857</v>
      </c>
      <c r="F6771">
        <v>85201</v>
      </c>
      <c r="G6771" s="2">
        <v>239.5299</v>
      </c>
    </row>
    <row r="6772" spans="1:7" x14ac:dyDescent="0.25">
      <c r="A6772" t="s">
        <v>2687</v>
      </c>
      <c r="B6772">
        <v>4235</v>
      </c>
      <c r="C6772" t="s">
        <v>360</v>
      </c>
      <c r="D6772">
        <v>4932</v>
      </c>
      <c r="E6772" t="s">
        <v>1857</v>
      </c>
      <c r="F6772">
        <v>85203</v>
      </c>
      <c r="G6772" s="2">
        <v>119.9041</v>
      </c>
    </row>
    <row r="6773" spans="1:7" x14ac:dyDescent="0.25">
      <c r="A6773" t="s">
        <v>2687</v>
      </c>
      <c r="B6773">
        <v>4235</v>
      </c>
      <c r="C6773" t="s">
        <v>360</v>
      </c>
      <c r="D6773">
        <v>4932</v>
      </c>
      <c r="E6773" t="s">
        <v>1857</v>
      </c>
      <c r="F6773">
        <v>85204</v>
      </c>
      <c r="G6773" s="2">
        <v>20.8</v>
      </c>
    </row>
    <row r="6774" spans="1:7" x14ac:dyDescent="0.25">
      <c r="A6774" t="s">
        <v>2687</v>
      </c>
      <c r="B6774">
        <v>4235</v>
      </c>
      <c r="C6774" t="s">
        <v>360</v>
      </c>
      <c r="D6774">
        <v>4932</v>
      </c>
      <c r="E6774" t="s">
        <v>1857</v>
      </c>
      <c r="F6774">
        <v>85210</v>
      </c>
      <c r="G6774" s="2">
        <v>11.085000000000001</v>
      </c>
    </row>
    <row r="6775" spans="1:7" x14ac:dyDescent="0.25">
      <c r="A6775" t="s">
        <v>2687</v>
      </c>
      <c r="B6775">
        <v>4235</v>
      </c>
      <c r="C6775" t="s">
        <v>360</v>
      </c>
      <c r="D6775">
        <v>4932</v>
      </c>
      <c r="E6775" t="s">
        <v>1857</v>
      </c>
      <c r="F6775" t="s">
        <v>2688</v>
      </c>
      <c r="G6775" s="2">
        <v>36.57</v>
      </c>
    </row>
    <row r="6776" spans="1:7" x14ac:dyDescent="0.25">
      <c r="A6776" t="s">
        <v>2687</v>
      </c>
      <c r="B6776">
        <v>4235</v>
      </c>
      <c r="C6776" t="s">
        <v>360</v>
      </c>
      <c r="D6776">
        <v>4916</v>
      </c>
      <c r="E6776" t="s">
        <v>1834</v>
      </c>
      <c r="F6776">
        <v>85201</v>
      </c>
      <c r="G6776" s="2">
        <v>507.56880000000001</v>
      </c>
    </row>
    <row r="6777" spans="1:7" x14ac:dyDescent="0.25">
      <c r="A6777" t="s">
        <v>2687</v>
      </c>
      <c r="B6777">
        <v>4235</v>
      </c>
      <c r="C6777" t="s">
        <v>360</v>
      </c>
      <c r="D6777">
        <v>4916</v>
      </c>
      <c r="E6777" t="s">
        <v>1834</v>
      </c>
      <c r="F6777">
        <v>85203</v>
      </c>
      <c r="G6777" s="2">
        <v>17.440000000000001</v>
      </c>
    </row>
    <row r="6778" spans="1:7" x14ac:dyDescent="0.25">
      <c r="A6778" t="s">
        <v>2687</v>
      </c>
      <c r="B6778">
        <v>4235</v>
      </c>
      <c r="C6778" t="s">
        <v>360</v>
      </c>
      <c r="D6778">
        <v>4916</v>
      </c>
      <c r="E6778" t="s">
        <v>1834</v>
      </c>
      <c r="F6778">
        <v>85210</v>
      </c>
      <c r="G6778" s="2">
        <v>20.86</v>
      </c>
    </row>
    <row r="6779" spans="1:7" x14ac:dyDescent="0.25">
      <c r="A6779" t="s">
        <v>2687</v>
      </c>
      <c r="B6779">
        <v>4235</v>
      </c>
      <c r="C6779" t="s">
        <v>360</v>
      </c>
      <c r="D6779">
        <v>4916</v>
      </c>
      <c r="E6779" t="s">
        <v>1834</v>
      </c>
      <c r="F6779" t="s">
        <v>2688</v>
      </c>
      <c r="G6779" s="2">
        <v>41.185000000000002</v>
      </c>
    </row>
    <row r="6780" spans="1:7" x14ac:dyDescent="0.25">
      <c r="A6780" t="s">
        <v>2687</v>
      </c>
      <c r="B6780">
        <v>4235</v>
      </c>
      <c r="C6780" t="s">
        <v>360</v>
      </c>
      <c r="D6780">
        <v>4959</v>
      </c>
      <c r="E6780" t="s">
        <v>1823</v>
      </c>
      <c r="F6780">
        <v>85205</v>
      </c>
      <c r="G6780" s="2">
        <v>378.0093</v>
      </c>
    </row>
    <row r="6781" spans="1:7" x14ac:dyDescent="0.25">
      <c r="A6781" t="s">
        <v>2687</v>
      </c>
      <c r="B6781">
        <v>4235</v>
      </c>
      <c r="C6781" t="s">
        <v>360</v>
      </c>
      <c r="D6781">
        <v>4959</v>
      </c>
      <c r="E6781" t="s">
        <v>1823</v>
      </c>
      <c r="F6781">
        <v>85213</v>
      </c>
      <c r="G6781" s="2">
        <v>30.43</v>
      </c>
    </row>
    <row r="6782" spans="1:7" x14ac:dyDescent="0.25">
      <c r="A6782" t="s">
        <v>2687</v>
      </c>
      <c r="B6782">
        <v>4235</v>
      </c>
      <c r="C6782" t="s">
        <v>360</v>
      </c>
      <c r="D6782">
        <v>4959</v>
      </c>
      <c r="E6782" t="s">
        <v>1823</v>
      </c>
      <c r="F6782" t="s">
        <v>2688</v>
      </c>
      <c r="G6782" s="2">
        <v>59.808799999999998</v>
      </c>
    </row>
    <row r="6783" spans="1:7" x14ac:dyDescent="0.25">
      <c r="A6783" t="s">
        <v>2687</v>
      </c>
      <c r="B6783">
        <v>4235</v>
      </c>
      <c r="C6783" t="s">
        <v>360</v>
      </c>
      <c r="D6783">
        <v>8910</v>
      </c>
      <c r="E6783" t="s">
        <v>1837</v>
      </c>
      <c r="F6783" t="s">
        <v>2688</v>
      </c>
      <c r="G6783" s="2">
        <v>3.09</v>
      </c>
    </row>
    <row r="6784" spans="1:7" x14ac:dyDescent="0.25">
      <c r="A6784" t="s">
        <v>2687</v>
      </c>
      <c r="B6784">
        <v>4235</v>
      </c>
      <c r="C6784" t="s">
        <v>360</v>
      </c>
      <c r="D6784">
        <v>4956</v>
      </c>
      <c r="E6784" t="s">
        <v>1811</v>
      </c>
      <c r="F6784">
        <v>85120</v>
      </c>
      <c r="G6784" s="2">
        <v>10.862</v>
      </c>
    </row>
    <row r="6785" spans="1:7" x14ac:dyDescent="0.25">
      <c r="A6785" t="s">
        <v>2687</v>
      </c>
      <c r="B6785">
        <v>4235</v>
      </c>
      <c r="C6785" t="s">
        <v>360</v>
      </c>
      <c r="D6785">
        <v>4956</v>
      </c>
      <c r="E6785" t="s">
        <v>1811</v>
      </c>
      <c r="F6785">
        <v>85205</v>
      </c>
      <c r="G6785" s="2">
        <v>99.44</v>
      </c>
    </row>
    <row r="6786" spans="1:7" x14ac:dyDescent="0.25">
      <c r="A6786" t="s">
        <v>2687</v>
      </c>
      <c r="B6786">
        <v>4235</v>
      </c>
      <c r="C6786" t="s">
        <v>360</v>
      </c>
      <c r="D6786">
        <v>4956</v>
      </c>
      <c r="E6786" t="s">
        <v>1811</v>
      </c>
      <c r="F6786">
        <v>85207</v>
      </c>
      <c r="G6786" s="2">
        <v>237.9881</v>
      </c>
    </row>
    <row r="6787" spans="1:7" x14ac:dyDescent="0.25">
      <c r="A6787" t="s">
        <v>2687</v>
      </c>
      <c r="B6787">
        <v>4235</v>
      </c>
      <c r="C6787" t="s">
        <v>360</v>
      </c>
      <c r="D6787">
        <v>4956</v>
      </c>
      <c r="E6787" t="s">
        <v>1811</v>
      </c>
      <c r="F6787">
        <v>85208</v>
      </c>
      <c r="G6787" s="2">
        <v>24.180700000000002</v>
      </c>
    </row>
    <row r="6788" spans="1:7" x14ac:dyDescent="0.25">
      <c r="A6788" t="s">
        <v>2687</v>
      </c>
      <c r="B6788">
        <v>4235</v>
      </c>
      <c r="C6788" t="s">
        <v>360</v>
      </c>
      <c r="D6788">
        <v>4956</v>
      </c>
      <c r="E6788" t="s">
        <v>1811</v>
      </c>
      <c r="F6788">
        <v>85209</v>
      </c>
      <c r="G6788" s="2">
        <v>16.12</v>
      </c>
    </row>
    <row r="6789" spans="1:7" x14ac:dyDescent="0.25">
      <c r="A6789" t="s">
        <v>2687</v>
      </c>
      <c r="B6789">
        <v>4235</v>
      </c>
      <c r="C6789" t="s">
        <v>360</v>
      </c>
      <c r="D6789">
        <v>4956</v>
      </c>
      <c r="E6789" t="s">
        <v>1811</v>
      </c>
      <c r="F6789">
        <v>85215</v>
      </c>
      <c r="G6789" s="2">
        <v>24.584299999999999</v>
      </c>
    </row>
    <row r="6790" spans="1:7" x14ac:dyDescent="0.25">
      <c r="A6790" t="s">
        <v>2687</v>
      </c>
      <c r="B6790">
        <v>4235</v>
      </c>
      <c r="C6790" t="s">
        <v>360</v>
      </c>
      <c r="D6790">
        <v>4956</v>
      </c>
      <c r="E6790" t="s">
        <v>1811</v>
      </c>
      <c r="F6790" t="s">
        <v>2688</v>
      </c>
      <c r="G6790" s="2">
        <v>33.04</v>
      </c>
    </row>
    <row r="6791" spans="1:7" x14ac:dyDescent="0.25">
      <c r="A6791" t="s">
        <v>2687</v>
      </c>
      <c r="B6791">
        <v>4235</v>
      </c>
      <c r="C6791" t="s">
        <v>360</v>
      </c>
      <c r="D6791">
        <v>4937</v>
      </c>
      <c r="E6791" t="s">
        <v>1792</v>
      </c>
      <c r="F6791">
        <v>85201</v>
      </c>
      <c r="G6791" s="2">
        <v>16.524999999999999</v>
      </c>
    </row>
    <row r="6792" spans="1:7" x14ac:dyDescent="0.25">
      <c r="A6792" t="s">
        <v>2687</v>
      </c>
      <c r="B6792">
        <v>4235</v>
      </c>
      <c r="C6792" t="s">
        <v>360</v>
      </c>
      <c r="D6792">
        <v>4937</v>
      </c>
      <c r="E6792" t="s">
        <v>1792</v>
      </c>
      <c r="F6792">
        <v>85203</v>
      </c>
      <c r="G6792" s="2">
        <v>113.22020000000001</v>
      </c>
    </row>
    <row r="6793" spans="1:7" x14ac:dyDescent="0.25">
      <c r="A6793" t="s">
        <v>2687</v>
      </c>
      <c r="B6793">
        <v>4235</v>
      </c>
      <c r="C6793" t="s">
        <v>360</v>
      </c>
      <c r="D6793">
        <v>4937</v>
      </c>
      <c r="E6793" t="s">
        <v>1792</v>
      </c>
      <c r="F6793">
        <v>85204</v>
      </c>
      <c r="G6793" s="2">
        <v>47.055</v>
      </c>
    </row>
    <row r="6794" spans="1:7" x14ac:dyDescent="0.25">
      <c r="A6794" t="s">
        <v>2687</v>
      </c>
      <c r="B6794">
        <v>4235</v>
      </c>
      <c r="C6794" t="s">
        <v>360</v>
      </c>
      <c r="D6794">
        <v>4937</v>
      </c>
      <c r="E6794" t="s">
        <v>1792</v>
      </c>
      <c r="F6794">
        <v>85205</v>
      </c>
      <c r="G6794" s="2">
        <v>14.965</v>
      </c>
    </row>
    <row r="6795" spans="1:7" x14ac:dyDescent="0.25">
      <c r="A6795" t="s">
        <v>2687</v>
      </c>
      <c r="B6795">
        <v>4235</v>
      </c>
      <c r="C6795" t="s">
        <v>360</v>
      </c>
      <c r="D6795">
        <v>4937</v>
      </c>
      <c r="E6795" t="s">
        <v>1792</v>
      </c>
      <c r="F6795">
        <v>85213</v>
      </c>
      <c r="G6795" s="2">
        <v>237.19980000000001</v>
      </c>
    </row>
    <row r="6796" spans="1:7" x14ac:dyDescent="0.25">
      <c r="A6796" t="s">
        <v>2687</v>
      </c>
      <c r="B6796">
        <v>4235</v>
      </c>
      <c r="C6796" t="s">
        <v>360</v>
      </c>
      <c r="D6796">
        <v>4937</v>
      </c>
      <c r="E6796" t="s">
        <v>1792</v>
      </c>
      <c r="F6796" t="s">
        <v>2688</v>
      </c>
      <c r="G6796" s="2">
        <v>39.549900000000001</v>
      </c>
    </row>
    <row r="6797" spans="1:7" x14ac:dyDescent="0.25">
      <c r="A6797" t="s">
        <v>2687</v>
      </c>
      <c r="B6797">
        <v>4235</v>
      </c>
      <c r="C6797" t="s">
        <v>360</v>
      </c>
      <c r="D6797">
        <v>89382</v>
      </c>
      <c r="E6797" t="s">
        <v>1797</v>
      </c>
      <c r="F6797" t="s">
        <v>2688</v>
      </c>
      <c r="G6797" s="2">
        <v>1.71</v>
      </c>
    </row>
    <row r="6798" spans="1:7" x14ac:dyDescent="0.25">
      <c r="A6798" t="s">
        <v>2687</v>
      </c>
      <c r="B6798">
        <v>4235</v>
      </c>
      <c r="C6798" t="s">
        <v>360</v>
      </c>
      <c r="D6798">
        <v>92642</v>
      </c>
      <c r="E6798" t="s">
        <v>1865</v>
      </c>
      <c r="F6798" t="s">
        <v>2688</v>
      </c>
      <c r="G6798" s="2">
        <v>1.6</v>
      </c>
    </row>
    <row r="6799" spans="1:7" x14ac:dyDescent="0.25">
      <c r="A6799" t="s">
        <v>2687</v>
      </c>
      <c r="B6799">
        <v>4235</v>
      </c>
      <c r="C6799" t="s">
        <v>360</v>
      </c>
      <c r="D6799">
        <v>91812</v>
      </c>
      <c r="E6799" t="s">
        <v>1798</v>
      </c>
      <c r="F6799">
        <v>85203</v>
      </c>
      <c r="G6799" s="2">
        <v>22.29</v>
      </c>
    </row>
    <row r="6800" spans="1:7" x14ac:dyDescent="0.25">
      <c r="A6800" t="s">
        <v>2687</v>
      </c>
      <c r="B6800">
        <v>4235</v>
      </c>
      <c r="C6800" t="s">
        <v>360</v>
      </c>
      <c r="D6800">
        <v>91812</v>
      </c>
      <c r="E6800" t="s">
        <v>1798</v>
      </c>
      <c r="F6800">
        <v>85204</v>
      </c>
      <c r="G6800" s="2">
        <v>77.680000000000007</v>
      </c>
    </row>
    <row r="6801" spans="1:7" x14ac:dyDescent="0.25">
      <c r="A6801" t="s">
        <v>2687</v>
      </c>
      <c r="B6801">
        <v>4235</v>
      </c>
      <c r="C6801" t="s">
        <v>360</v>
      </c>
      <c r="D6801">
        <v>91812</v>
      </c>
      <c r="E6801" t="s">
        <v>1798</v>
      </c>
      <c r="F6801">
        <v>85205</v>
      </c>
      <c r="G6801" s="2">
        <v>88.33</v>
      </c>
    </row>
    <row r="6802" spans="1:7" x14ac:dyDescent="0.25">
      <c r="A6802" t="s">
        <v>2687</v>
      </c>
      <c r="B6802">
        <v>4235</v>
      </c>
      <c r="C6802" t="s">
        <v>360</v>
      </c>
      <c r="D6802">
        <v>91812</v>
      </c>
      <c r="E6802" t="s">
        <v>1798</v>
      </c>
      <c r="F6802">
        <v>85206</v>
      </c>
      <c r="G6802" s="2">
        <v>230.83</v>
      </c>
    </row>
    <row r="6803" spans="1:7" x14ac:dyDescent="0.25">
      <c r="A6803" t="s">
        <v>2687</v>
      </c>
      <c r="B6803">
        <v>4235</v>
      </c>
      <c r="C6803" t="s">
        <v>360</v>
      </c>
      <c r="D6803">
        <v>91812</v>
      </c>
      <c r="E6803" t="s">
        <v>1798</v>
      </c>
      <c r="F6803">
        <v>85207</v>
      </c>
      <c r="G6803" s="2">
        <v>37.707299999999996</v>
      </c>
    </row>
    <row r="6804" spans="1:7" x14ac:dyDescent="0.25">
      <c r="A6804" t="s">
        <v>2687</v>
      </c>
      <c r="B6804">
        <v>4235</v>
      </c>
      <c r="C6804" t="s">
        <v>360</v>
      </c>
      <c r="D6804">
        <v>91812</v>
      </c>
      <c r="E6804" t="s">
        <v>1798</v>
      </c>
      <c r="F6804">
        <v>85208</v>
      </c>
      <c r="G6804" s="2">
        <v>64.1541</v>
      </c>
    </row>
    <row r="6805" spans="1:7" x14ac:dyDescent="0.25">
      <c r="A6805" t="s">
        <v>2687</v>
      </c>
      <c r="B6805">
        <v>4235</v>
      </c>
      <c r="C6805" t="s">
        <v>360</v>
      </c>
      <c r="D6805">
        <v>91812</v>
      </c>
      <c r="E6805" t="s">
        <v>1798</v>
      </c>
      <c r="F6805">
        <v>85209</v>
      </c>
      <c r="G6805" s="2">
        <v>47.024999999999999</v>
      </c>
    </row>
    <row r="6806" spans="1:7" x14ac:dyDescent="0.25">
      <c r="A6806" t="s">
        <v>2687</v>
      </c>
      <c r="B6806">
        <v>4235</v>
      </c>
      <c r="C6806" t="s">
        <v>360</v>
      </c>
      <c r="D6806">
        <v>91812</v>
      </c>
      <c r="E6806" t="s">
        <v>1798</v>
      </c>
      <c r="F6806">
        <v>85212</v>
      </c>
      <c r="G6806" s="2">
        <v>45.71</v>
      </c>
    </row>
    <row r="6807" spans="1:7" x14ac:dyDescent="0.25">
      <c r="A6807" t="s">
        <v>2687</v>
      </c>
      <c r="B6807">
        <v>4235</v>
      </c>
      <c r="C6807" t="s">
        <v>360</v>
      </c>
      <c r="D6807">
        <v>91812</v>
      </c>
      <c r="E6807" t="s">
        <v>1798</v>
      </c>
      <c r="F6807">
        <v>85213</v>
      </c>
      <c r="G6807" s="2">
        <v>34.344099999999997</v>
      </c>
    </row>
    <row r="6808" spans="1:7" x14ac:dyDescent="0.25">
      <c r="A6808" t="s">
        <v>2687</v>
      </c>
      <c r="B6808">
        <v>4235</v>
      </c>
      <c r="C6808" t="s">
        <v>360</v>
      </c>
      <c r="D6808">
        <v>91812</v>
      </c>
      <c r="E6808" t="s">
        <v>1798</v>
      </c>
      <c r="F6808">
        <v>85234</v>
      </c>
      <c r="G6808" s="2">
        <v>19.5</v>
      </c>
    </row>
    <row r="6809" spans="1:7" x14ac:dyDescent="0.25">
      <c r="A6809" t="s">
        <v>2687</v>
      </c>
      <c r="B6809">
        <v>4235</v>
      </c>
      <c r="C6809" t="s">
        <v>360</v>
      </c>
      <c r="D6809">
        <v>91812</v>
      </c>
      <c r="E6809" t="s">
        <v>1798</v>
      </c>
      <c r="F6809" t="s">
        <v>2688</v>
      </c>
      <c r="G6809" s="2">
        <v>63.75</v>
      </c>
    </row>
    <row r="6810" spans="1:7" x14ac:dyDescent="0.25">
      <c r="A6810" t="s">
        <v>2687</v>
      </c>
      <c r="B6810">
        <v>4235</v>
      </c>
      <c r="C6810" t="s">
        <v>360</v>
      </c>
      <c r="D6810">
        <v>4926</v>
      </c>
      <c r="E6810" t="s">
        <v>1784</v>
      </c>
      <c r="F6810">
        <v>85201</v>
      </c>
      <c r="G6810" s="2">
        <v>112</v>
      </c>
    </row>
    <row r="6811" spans="1:7" x14ac:dyDescent="0.25">
      <c r="A6811" t="s">
        <v>2687</v>
      </c>
      <c r="B6811">
        <v>4235</v>
      </c>
      <c r="C6811" t="s">
        <v>360</v>
      </c>
      <c r="D6811">
        <v>4926</v>
      </c>
      <c r="E6811" t="s">
        <v>1784</v>
      </c>
      <c r="F6811">
        <v>85202</v>
      </c>
      <c r="G6811" s="2">
        <v>17.108000000000001</v>
      </c>
    </row>
    <row r="6812" spans="1:7" x14ac:dyDescent="0.25">
      <c r="A6812" t="s">
        <v>2687</v>
      </c>
      <c r="B6812">
        <v>4235</v>
      </c>
      <c r="C6812" t="s">
        <v>360</v>
      </c>
      <c r="D6812">
        <v>4926</v>
      </c>
      <c r="E6812" t="s">
        <v>1784</v>
      </c>
      <c r="F6812">
        <v>85203</v>
      </c>
      <c r="G6812" s="2">
        <v>55.2012</v>
      </c>
    </row>
    <row r="6813" spans="1:7" x14ac:dyDescent="0.25">
      <c r="A6813" t="s">
        <v>2687</v>
      </c>
      <c r="B6813">
        <v>4235</v>
      </c>
      <c r="C6813" t="s">
        <v>360</v>
      </c>
      <c r="D6813">
        <v>4926</v>
      </c>
      <c r="E6813" t="s">
        <v>1784</v>
      </c>
      <c r="F6813">
        <v>85204</v>
      </c>
      <c r="G6813" s="2">
        <v>39.231400000000001</v>
      </c>
    </row>
    <row r="6814" spans="1:7" x14ac:dyDescent="0.25">
      <c r="A6814" t="s">
        <v>2687</v>
      </c>
      <c r="B6814">
        <v>4235</v>
      </c>
      <c r="C6814" t="s">
        <v>360</v>
      </c>
      <c r="D6814">
        <v>4926</v>
      </c>
      <c r="E6814" t="s">
        <v>1784</v>
      </c>
      <c r="F6814">
        <v>85210</v>
      </c>
      <c r="G6814" s="2">
        <v>60.700200000000002</v>
      </c>
    </row>
    <row r="6815" spans="1:7" x14ac:dyDescent="0.25">
      <c r="A6815" t="s">
        <v>2687</v>
      </c>
      <c r="B6815">
        <v>4235</v>
      </c>
      <c r="C6815" t="s">
        <v>360</v>
      </c>
      <c r="D6815">
        <v>4926</v>
      </c>
      <c r="E6815" t="s">
        <v>1784</v>
      </c>
      <c r="F6815" t="s">
        <v>2688</v>
      </c>
      <c r="G6815" s="2">
        <v>26.74</v>
      </c>
    </row>
    <row r="6816" spans="1:7" x14ac:dyDescent="0.25">
      <c r="A6816" t="s">
        <v>2687</v>
      </c>
      <c r="B6816">
        <v>4235</v>
      </c>
      <c r="C6816" t="s">
        <v>360</v>
      </c>
      <c r="D6816">
        <v>4917</v>
      </c>
      <c r="E6816" t="s">
        <v>1861</v>
      </c>
      <c r="F6816">
        <v>85201</v>
      </c>
      <c r="G6816" s="2">
        <v>14.73</v>
      </c>
    </row>
    <row r="6817" spans="1:7" x14ac:dyDescent="0.25">
      <c r="A6817" t="s">
        <v>2687</v>
      </c>
      <c r="B6817">
        <v>4235</v>
      </c>
      <c r="C6817" t="s">
        <v>360</v>
      </c>
      <c r="D6817">
        <v>4917</v>
      </c>
      <c r="E6817" t="s">
        <v>1861</v>
      </c>
      <c r="F6817">
        <v>85203</v>
      </c>
      <c r="G6817" s="2">
        <v>63.180500000000002</v>
      </c>
    </row>
    <row r="6818" spans="1:7" x14ac:dyDescent="0.25">
      <c r="A6818" t="s">
        <v>2687</v>
      </c>
      <c r="B6818">
        <v>4235</v>
      </c>
      <c r="C6818" t="s">
        <v>360</v>
      </c>
      <c r="D6818">
        <v>4917</v>
      </c>
      <c r="E6818" t="s">
        <v>1861</v>
      </c>
      <c r="F6818">
        <v>85204</v>
      </c>
      <c r="G6818" s="2">
        <v>256.55</v>
      </c>
    </row>
    <row r="6819" spans="1:7" x14ac:dyDescent="0.25">
      <c r="A6819" t="s">
        <v>2687</v>
      </c>
      <c r="B6819">
        <v>4235</v>
      </c>
      <c r="C6819" t="s">
        <v>360</v>
      </c>
      <c r="D6819">
        <v>4917</v>
      </c>
      <c r="E6819" t="s">
        <v>1861</v>
      </c>
      <c r="F6819">
        <v>85206</v>
      </c>
      <c r="G6819" s="2">
        <v>11.9</v>
      </c>
    </row>
    <row r="6820" spans="1:7" x14ac:dyDescent="0.25">
      <c r="A6820" t="s">
        <v>2687</v>
      </c>
      <c r="B6820">
        <v>4235</v>
      </c>
      <c r="C6820" t="s">
        <v>360</v>
      </c>
      <c r="D6820">
        <v>4917</v>
      </c>
      <c r="E6820" t="s">
        <v>1861</v>
      </c>
      <c r="F6820">
        <v>85210</v>
      </c>
      <c r="G6820" s="2">
        <v>18.45</v>
      </c>
    </row>
    <row r="6821" spans="1:7" x14ac:dyDescent="0.25">
      <c r="A6821" t="s">
        <v>2687</v>
      </c>
      <c r="B6821">
        <v>4235</v>
      </c>
      <c r="C6821" t="s">
        <v>360</v>
      </c>
      <c r="D6821">
        <v>4917</v>
      </c>
      <c r="E6821" t="s">
        <v>1861</v>
      </c>
      <c r="F6821">
        <v>85213</v>
      </c>
      <c r="G6821" s="2">
        <v>28.34</v>
      </c>
    </row>
    <row r="6822" spans="1:7" x14ac:dyDescent="0.25">
      <c r="A6822" t="s">
        <v>2687</v>
      </c>
      <c r="B6822">
        <v>4235</v>
      </c>
      <c r="C6822" t="s">
        <v>360</v>
      </c>
      <c r="D6822">
        <v>4917</v>
      </c>
      <c r="E6822" t="s">
        <v>1861</v>
      </c>
      <c r="F6822" t="s">
        <v>2688</v>
      </c>
      <c r="G6822" s="2">
        <v>38.22</v>
      </c>
    </row>
    <row r="6823" spans="1:7" x14ac:dyDescent="0.25">
      <c r="A6823" t="s">
        <v>2687</v>
      </c>
      <c r="B6823">
        <v>4235</v>
      </c>
      <c r="C6823" t="s">
        <v>360</v>
      </c>
      <c r="D6823">
        <v>90752</v>
      </c>
      <c r="E6823" t="s">
        <v>1826</v>
      </c>
      <c r="F6823">
        <v>85201</v>
      </c>
      <c r="G6823" s="2">
        <v>12.96</v>
      </c>
    </row>
    <row r="6824" spans="1:7" x14ac:dyDescent="0.25">
      <c r="A6824" t="s">
        <v>2687</v>
      </c>
      <c r="B6824">
        <v>4235</v>
      </c>
      <c r="C6824" t="s">
        <v>360</v>
      </c>
      <c r="D6824">
        <v>90752</v>
      </c>
      <c r="E6824" t="s">
        <v>1826</v>
      </c>
      <c r="F6824">
        <v>85202</v>
      </c>
      <c r="G6824" s="2">
        <v>109.5</v>
      </c>
    </row>
    <row r="6825" spans="1:7" x14ac:dyDescent="0.25">
      <c r="A6825" t="s">
        <v>2687</v>
      </c>
      <c r="B6825">
        <v>4235</v>
      </c>
      <c r="C6825" t="s">
        <v>360</v>
      </c>
      <c r="D6825">
        <v>90752</v>
      </c>
      <c r="E6825" t="s">
        <v>1826</v>
      </c>
      <c r="F6825">
        <v>85210</v>
      </c>
      <c r="G6825" s="2">
        <v>46.623800000000003</v>
      </c>
    </row>
    <row r="6826" spans="1:7" x14ac:dyDescent="0.25">
      <c r="A6826" t="s">
        <v>2687</v>
      </c>
      <c r="B6826">
        <v>4235</v>
      </c>
      <c r="C6826" t="s">
        <v>360</v>
      </c>
      <c r="D6826">
        <v>90752</v>
      </c>
      <c r="E6826" t="s">
        <v>1826</v>
      </c>
      <c r="F6826">
        <v>85224</v>
      </c>
      <c r="G6826" s="2">
        <v>38.085000000000001</v>
      </c>
    </row>
    <row r="6827" spans="1:7" x14ac:dyDescent="0.25">
      <c r="A6827" t="s">
        <v>2687</v>
      </c>
      <c r="B6827">
        <v>4235</v>
      </c>
      <c r="C6827" t="s">
        <v>360</v>
      </c>
      <c r="D6827">
        <v>90752</v>
      </c>
      <c r="E6827" t="s">
        <v>1826</v>
      </c>
      <c r="F6827" t="s">
        <v>2688</v>
      </c>
      <c r="G6827" s="2">
        <v>51.534399999999998</v>
      </c>
    </row>
    <row r="6828" spans="1:7" x14ac:dyDescent="0.25">
      <c r="A6828" t="s">
        <v>2687</v>
      </c>
      <c r="B6828">
        <v>4235</v>
      </c>
      <c r="C6828" t="s">
        <v>360</v>
      </c>
      <c r="D6828">
        <v>90303</v>
      </c>
      <c r="E6828" t="s">
        <v>1858</v>
      </c>
      <c r="F6828">
        <v>85201</v>
      </c>
      <c r="G6828" s="2">
        <v>17</v>
      </c>
    </row>
    <row r="6829" spans="1:7" x14ac:dyDescent="0.25">
      <c r="A6829" t="s">
        <v>2687</v>
      </c>
      <c r="B6829">
        <v>4235</v>
      </c>
      <c r="C6829" t="s">
        <v>360</v>
      </c>
      <c r="D6829">
        <v>90303</v>
      </c>
      <c r="E6829" t="s">
        <v>1858</v>
      </c>
      <c r="F6829">
        <v>85203</v>
      </c>
      <c r="G6829" s="2">
        <v>21</v>
      </c>
    </row>
    <row r="6830" spans="1:7" x14ac:dyDescent="0.25">
      <c r="A6830" t="s">
        <v>2687</v>
      </c>
      <c r="B6830">
        <v>4235</v>
      </c>
      <c r="C6830" t="s">
        <v>360</v>
      </c>
      <c r="D6830">
        <v>90303</v>
      </c>
      <c r="E6830" t="s">
        <v>1858</v>
      </c>
      <c r="F6830">
        <v>85204</v>
      </c>
      <c r="G6830" s="2">
        <v>70</v>
      </c>
    </row>
    <row r="6831" spans="1:7" x14ac:dyDescent="0.25">
      <c r="A6831" t="s">
        <v>2687</v>
      </c>
      <c r="B6831">
        <v>4235</v>
      </c>
      <c r="C6831" t="s">
        <v>360</v>
      </c>
      <c r="D6831">
        <v>90303</v>
      </c>
      <c r="E6831" t="s">
        <v>1858</v>
      </c>
      <c r="F6831">
        <v>85205</v>
      </c>
      <c r="G6831" s="2">
        <v>21</v>
      </c>
    </row>
    <row r="6832" spans="1:7" x14ac:dyDescent="0.25">
      <c r="A6832" t="s">
        <v>2687</v>
      </c>
      <c r="B6832">
        <v>4235</v>
      </c>
      <c r="C6832" t="s">
        <v>360</v>
      </c>
      <c r="D6832">
        <v>90303</v>
      </c>
      <c r="E6832" t="s">
        <v>1858</v>
      </c>
      <c r="F6832">
        <v>85206</v>
      </c>
      <c r="G6832" s="2">
        <v>64.769199999999998</v>
      </c>
    </row>
    <row r="6833" spans="1:7" x14ac:dyDescent="0.25">
      <c r="A6833" t="s">
        <v>2687</v>
      </c>
      <c r="B6833">
        <v>4235</v>
      </c>
      <c r="C6833" t="s">
        <v>360</v>
      </c>
      <c r="D6833">
        <v>90303</v>
      </c>
      <c r="E6833" t="s">
        <v>1858</v>
      </c>
      <c r="F6833">
        <v>85208</v>
      </c>
      <c r="G6833" s="2">
        <v>11</v>
      </c>
    </row>
    <row r="6834" spans="1:7" x14ac:dyDescent="0.25">
      <c r="A6834" t="s">
        <v>2687</v>
      </c>
      <c r="B6834">
        <v>4235</v>
      </c>
      <c r="C6834" t="s">
        <v>360</v>
      </c>
      <c r="D6834">
        <v>90303</v>
      </c>
      <c r="E6834" t="s">
        <v>1858</v>
      </c>
      <c r="F6834">
        <v>85209</v>
      </c>
      <c r="G6834" s="2">
        <v>12</v>
      </c>
    </row>
    <row r="6835" spans="1:7" x14ac:dyDescent="0.25">
      <c r="A6835" t="s">
        <v>2687</v>
      </c>
      <c r="B6835">
        <v>4235</v>
      </c>
      <c r="C6835" t="s">
        <v>360</v>
      </c>
      <c r="D6835">
        <v>90303</v>
      </c>
      <c r="E6835" t="s">
        <v>1858</v>
      </c>
      <c r="F6835">
        <v>85210</v>
      </c>
      <c r="G6835" s="2">
        <v>11</v>
      </c>
    </row>
    <row r="6836" spans="1:7" x14ac:dyDescent="0.25">
      <c r="A6836" t="s">
        <v>2687</v>
      </c>
      <c r="B6836">
        <v>4235</v>
      </c>
      <c r="C6836" t="s">
        <v>360</v>
      </c>
      <c r="D6836">
        <v>90303</v>
      </c>
      <c r="E6836" t="s">
        <v>1858</v>
      </c>
      <c r="F6836">
        <v>85213</v>
      </c>
      <c r="G6836" s="2">
        <v>16</v>
      </c>
    </row>
    <row r="6837" spans="1:7" x14ac:dyDescent="0.25">
      <c r="A6837" t="s">
        <v>2687</v>
      </c>
      <c r="B6837">
        <v>4235</v>
      </c>
      <c r="C6837" t="s">
        <v>360</v>
      </c>
      <c r="D6837">
        <v>90303</v>
      </c>
      <c r="E6837" t="s">
        <v>1858</v>
      </c>
      <c r="F6837" t="s">
        <v>2688</v>
      </c>
      <c r="G6837" s="2">
        <v>42.52</v>
      </c>
    </row>
    <row r="6838" spans="1:7" x14ac:dyDescent="0.25">
      <c r="A6838" t="s">
        <v>2687</v>
      </c>
      <c r="B6838">
        <v>4235</v>
      </c>
      <c r="C6838" t="s">
        <v>360</v>
      </c>
      <c r="D6838">
        <v>4971</v>
      </c>
      <c r="E6838" t="s">
        <v>1800</v>
      </c>
      <c r="F6838">
        <v>85120</v>
      </c>
      <c r="G6838" s="2">
        <v>10.6495</v>
      </c>
    </row>
    <row r="6839" spans="1:7" x14ac:dyDescent="0.25">
      <c r="A6839" t="s">
        <v>2687</v>
      </c>
      <c r="B6839">
        <v>4235</v>
      </c>
      <c r="C6839" t="s">
        <v>360</v>
      </c>
      <c r="D6839">
        <v>4971</v>
      </c>
      <c r="E6839" t="s">
        <v>1800</v>
      </c>
      <c r="F6839">
        <v>85205</v>
      </c>
      <c r="G6839" s="2">
        <v>71.102099999999993</v>
      </c>
    </row>
    <row r="6840" spans="1:7" x14ac:dyDescent="0.25">
      <c r="A6840" t="s">
        <v>2687</v>
      </c>
      <c r="B6840">
        <v>4235</v>
      </c>
      <c r="C6840" t="s">
        <v>360</v>
      </c>
      <c r="D6840">
        <v>4971</v>
      </c>
      <c r="E6840" t="s">
        <v>1800</v>
      </c>
      <c r="F6840">
        <v>85206</v>
      </c>
      <c r="G6840" s="2">
        <v>47.775599999999997</v>
      </c>
    </row>
    <row r="6841" spans="1:7" x14ac:dyDescent="0.25">
      <c r="A6841" t="s">
        <v>2687</v>
      </c>
      <c r="B6841">
        <v>4235</v>
      </c>
      <c r="C6841" t="s">
        <v>360</v>
      </c>
      <c r="D6841">
        <v>4971</v>
      </c>
      <c r="E6841" t="s">
        <v>1800</v>
      </c>
      <c r="F6841">
        <v>85207</v>
      </c>
      <c r="G6841" s="2">
        <v>364.84859999999998</v>
      </c>
    </row>
    <row r="6842" spans="1:7" x14ac:dyDescent="0.25">
      <c r="A6842" t="s">
        <v>2687</v>
      </c>
      <c r="B6842">
        <v>4235</v>
      </c>
      <c r="C6842" t="s">
        <v>360</v>
      </c>
      <c r="D6842">
        <v>4971</v>
      </c>
      <c r="E6842" t="s">
        <v>1800</v>
      </c>
      <c r="F6842">
        <v>85208</v>
      </c>
      <c r="G6842" s="2">
        <v>106.569</v>
      </c>
    </row>
    <row r="6843" spans="1:7" x14ac:dyDescent="0.25">
      <c r="A6843" t="s">
        <v>2687</v>
      </c>
      <c r="B6843">
        <v>4235</v>
      </c>
      <c r="C6843" t="s">
        <v>360</v>
      </c>
      <c r="D6843">
        <v>4971</v>
      </c>
      <c r="E6843" t="s">
        <v>1800</v>
      </c>
      <c r="F6843">
        <v>85209</v>
      </c>
      <c r="G6843" s="2">
        <v>83.5124</v>
      </c>
    </row>
    <row r="6844" spans="1:7" x14ac:dyDescent="0.25">
      <c r="A6844" t="s">
        <v>2687</v>
      </c>
      <c r="B6844">
        <v>4235</v>
      </c>
      <c r="C6844" t="s">
        <v>360</v>
      </c>
      <c r="D6844">
        <v>4971</v>
      </c>
      <c r="E6844" t="s">
        <v>1800</v>
      </c>
      <c r="F6844">
        <v>85215</v>
      </c>
      <c r="G6844" s="2">
        <v>12.552099999999999</v>
      </c>
    </row>
    <row r="6845" spans="1:7" x14ac:dyDescent="0.25">
      <c r="A6845" t="s">
        <v>2687</v>
      </c>
      <c r="B6845">
        <v>4235</v>
      </c>
      <c r="C6845" t="s">
        <v>360</v>
      </c>
      <c r="D6845">
        <v>4971</v>
      </c>
      <c r="E6845" t="s">
        <v>1800</v>
      </c>
      <c r="F6845" t="s">
        <v>2688</v>
      </c>
      <c r="G6845" s="2">
        <v>37.47</v>
      </c>
    </row>
    <row r="6846" spans="1:7" x14ac:dyDescent="0.25">
      <c r="A6846" t="s">
        <v>2687</v>
      </c>
      <c r="B6846">
        <v>4235</v>
      </c>
      <c r="C6846" t="s">
        <v>360</v>
      </c>
      <c r="D6846">
        <v>79225</v>
      </c>
      <c r="E6846" t="s">
        <v>1854</v>
      </c>
      <c r="F6846">
        <v>85201</v>
      </c>
      <c r="G6846" s="2">
        <v>23.445</v>
      </c>
    </row>
    <row r="6847" spans="1:7" x14ac:dyDescent="0.25">
      <c r="A6847" t="s">
        <v>2687</v>
      </c>
      <c r="B6847">
        <v>4235</v>
      </c>
      <c r="C6847" t="s">
        <v>360</v>
      </c>
      <c r="D6847">
        <v>79225</v>
      </c>
      <c r="E6847" t="s">
        <v>1854</v>
      </c>
      <c r="F6847">
        <v>85202</v>
      </c>
      <c r="G6847" s="2">
        <v>35.5974</v>
      </c>
    </row>
    <row r="6848" spans="1:7" x14ac:dyDescent="0.25">
      <c r="A6848" t="s">
        <v>2687</v>
      </c>
      <c r="B6848">
        <v>4235</v>
      </c>
      <c r="C6848" t="s">
        <v>360</v>
      </c>
      <c r="D6848">
        <v>79225</v>
      </c>
      <c r="E6848" t="s">
        <v>1854</v>
      </c>
      <c r="F6848">
        <v>85204</v>
      </c>
      <c r="G6848" s="2">
        <v>14.22</v>
      </c>
    </row>
    <row r="6849" spans="1:7" x14ac:dyDescent="0.25">
      <c r="A6849" t="s">
        <v>2687</v>
      </c>
      <c r="B6849">
        <v>4235</v>
      </c>
      <c r="C6849" t="s">
        <v>360</v>
      </c>
      <c r="D6849">
        <v>79225</v>
      </c>
      <c r="E6849" t="s">
        <v>1854</v>
      </c>
      <c r="F6849">
        <v>85210</v>
      </c>
      <c r="G6849" s="2">
        <v>257.66879999999998</v>
      </c>
    </row>
    <row r="6850" spans="1:7" x14ac:dyDescent="0.25">
      <c r="A6850" t="s">
        <v>2687</v>
      </c>
      <c r="B6850">
        <v>4235</v>
      </c>
      <c r="C6850" t="s">
        <v>360</v>
      </c>
      <c r="D6850">
        <v>79225</v>
      </c>
      <c r="E6850" t="s">
        <v>1854</v>
      </c>
      <c r="F6850" t="s">
        <v>2688</v>
      </c>
      <c r="G6850" s="2">
        <v>19.454999999999998</v>
      </c>
    </row>
    <row r="6851" spans="1:7" x14ac:dyDescent="0.25">
      <c r="A6851" t="s">
        <v>2687</v>
      </c>
      <c r="B6851">
        <v>4235</v>
      </c>
      <c r="C6851" t="s">
        <v>360</v>
      </c>
      <c r="D6851">
        <v>4931</v>
      </c>
      <c r="E6851" t="s">
        <v>1840</v>
      </c>
      <c r="F6851">
        <v>85201</v>
      </c>
      <c r="G6851" s="2">
        <v>22.81</v>
      </c>
    </row>
    <row r="6852" spans="1:7" x14ac:dyDescent="0.25">
      <c r="A6852" t="s">
        <v>2687</v>
      </c>
      <c r="B6852">
        <v>4235</v>
      </c>
      <c r="C6852" t="s">
        <v>360</v>
      </c>
      <c r="D6852">
        <v>4931</v>
      </c>
      <c r="E6852" t="s">
        <v>1840</v>
      </c>
      <c r="F6852">
        <v>85203</v>
      </c>
      <c r="G6852" s="2">
        <v>50.16</v>
      </c>
    </row>
    <row r="6853" spans="1:7" x14ac:dyDescent="0.25">
      <c r="A6853" t="s">
        <v>2687</v>
      </c>
      <c r="B6853">
        <v>4235</v>
      </c>
      <c r="C6853" t="s">
        <v>360</v>
      </c>
      <c r="D6853">
        <v>4931</v>
      </c>
      <c r="E6853" t="s">
        <v>1840</v>
      </c>
      <c r="F6853">
        <v>85204</v>
      </c>
      <c r="G6853" s="2">
        <v>12.78</v>
      </c>
    </row>
    <row r="6854" spans="1:7" x14ac:dyDescent="0.25">
      <c r="A6854" t="s">
        <v>2687</v>
      </c>
      <c r="B6854">
        <v>4235</v>
      </c>
      <c r="C6854" t="s">
        <v>360</v>
      </c>
      <c r="D6854">
        <v>4931</v>
      </c>
      <c r="E6854" t="s">
        <v>1840</v>
      </c>
      <c r="F6854">
        <v>85205</v>
      </c>
      <c r="G6854" s="2">
        <v>16.565999999999999</v>
      </c>
    </row>
    <row r="6855" spans="1:7" x14ac:dyDescent="0.25">
      <c r="A6855" t="s">
        <v>2687</v>
      </c>
      <c r="B6855">
        <v>4235</v>
      </c>
      <c r="C6855" t="s">
        <v>360</v>
      </c>
      <c r="D6855">
        <v>4931</v>
      </c>
      <c r="E6855" t="s">
        <v>1840</v>
      </c>
      <c r="F6855">
        <v>85213</v>
      </c>
      <c r="G6855" s="2">
        <v>304.73500000000001</v>
      </c>
    </row>
    <row r="6856" spans="1:7" x14ac:dyDescent="0.25">
      <c r="A6856" t="s">
        <v>2687</v>
      </c>
      <c r="B6856">
        <v>4235</v>
      </c>
      <c r="C6856" t="s">
        <v>360</v>
      </c>
      <c r="D6856">
        <v>4931</v>
      </c>
      <c r="E6856" t="s">
        <v>1840</v>
      </c>
      <c r="F6856">
        <v>85256</v>
      </c>
      <c r="G6856" s="2">
        <v>10.005000000000001</v>
      </c>
    </row>
    <row r="6857" spans="1:7" x14ac:dyDescent="0.25">
      <c r="A6857" t="s">
        <v>2687</v>
      </c>
      <c r="B6857">
        <v>4235</v>
      </c>
      <c r="C6857" t="s">
        <v>360</v>
      </c>
      <c r="D6857">
        <v>4931</v>
      </c>
      <c r="E6857" t="s">
        <v>1840</v>
      </c>
      <c r="F6857" t="s">
        <v>2688</v>
      </c>
      <c r="G6857" s="2">
        <v>16.575800000000001</v>
      </c>
    </row>
    <row r="6858" spans="1:7" x14ac:dyDescent="0.25">
      <c r="A6858" t="s">
        <v>2687</v>
      </c>
      <c r="B6858">
        <v>4235</v>
      </c>
      <c r="C6858" t="s">
        <v>360</v>
      </c>
      <c r="D6858">
        <v>4955</v>
      </c>
      <c r="E6858" t="s">
        <v>1859</v>
      </c>
      <c r="F6858">
        <v>85201</v>
      </c>
      <c r="G6858" s="2">
        <v>36.229999999999997</v>
      </c>
    </row>
    <row r="6859" spans="1:7" x14ac:dyDescent="0.25">
      <c r="A6859" t="s">
        <v>2687</v>
      </c>
      <c r="B6859">
        <v>4235</v>
      </c>
      <c r="C6859" t="s">
        <v>360</v>
      </c>
      <c r="D6859">
        <v>4955</v>
      </c>
      <c r="E6859" t="s">
        <v>1859</v>
      </c>
      <c r="F6859">
        <v>85203</v>
      </c>
      <c r="G6859" s="2">
        <v>133.12739999999999</v>
      </c>
    </row>
    <row r="6860" spans="1:7" x14ac:dyDescent="0.25">
      <c r="A6860" t="s">
        <v>2687</v>
      </c>
      <c r="B6860">
        <v>4235</v>
      </c>
      <c r="C6860" t="s">
        <v>360</v>
      </c>
      <c r="D6860">
        <v>4955</v>
      </c>
      <c r="E6860" t="s">
        <v>1859</v>
      </c>
      <c r="F6860">
        <v>85205</v>
      </c>
      <c r="G6860" s="2">
        <v>32.5</v>
      </c>
    </row>
    <row r="6861" spans="1:7" x14ac:dyDescent="0.25">
      <c r="A6861" t="s">
        <v>2687</v>
      </c>
      <c r="B6861">
        <v>4235</v>
      </c>
      <c r="C6861" t="s">
        <v>360</v>
      </c>
      <c r="D6861">
        <v>4955</v>
      </c>
      <c r="E6861" t="s">
        <v>1859</v>
      </c>
      <c r="F6861">
        <v>85213</v>
      </c>
      <c r="G6861" s="2">
        <v>319.64890000000003</v>
      </c>
    </row>
    <row r="6862" spans="1:7" x14ac:dyDescent="0.25">
      <c r="A6862" t="s">
        <v>2687</v>
      </c>
      <c r="B6862">
        <v>4235</v>
      </c>
      <c r="C6862" t="s">
        <v>360</v>
      </c>
      <c r="D6862">
        <v>4955</v>
      </c>
      <c r="E6862" t="s">
        <v>1859</v>
      </c>
      <c r="F6862">
        <v>85256</v>
      </c>
      <c r="G6862" s="2">
        <v>22.625</v>
      </c>
    </row>
    <row r="6863" spans="1:7" x14ac:dyDescent="0.25">
      <c r="A6863" t="s">
        <v>2687</v>
      </c>
      <c r="B6863">
        <v>4235</v>
      </c>
      <c r="C6863" t="s">
        <v>360</v>
      </c>
      <c r="D6863">
        <v>4955</v>
      </c>
      <c r="E6863" t="s">
        <v>1859</v>
      </c>
      <c r="F6863" t="s">
        <v>2688</v>
      </c>
      <c r="G6863" s="2">
        <v>37.44</v>
      </c>
    </row>
    <row r="6864" spans="1:7" x14ac:dyDescent="0.25">
      <c r="A6864" t="s">
        <v>2687</v>
      </c>
      <c r="B6864">
        <v>4235</v>
      </c>
      <c r="C6864" t="s">
        <v>360</v>
      </c>
      <c r="D6864">
        <v>4944</v>
      </c>
      <c r="E6864" t="s">
        <v>1860</v>
      </c>
      <c r="F6864">
        <v>85201</v>
      </c>
      <c r="G6864" s="2">
        <v>11</v>
      </c>
    </row>
    <row r="6865" spans="1:7" x14ac:dyDescent="0.25">
      <c r="A6865" t="s">
        <v>2687</v>
      </c>
      <c r="B6865">
        <v>4235</v>
      </c>
      <c r="C6865" t="s">
        <v>360</v>
      </c>
      <c r="D6865">
        <v>4944</v>
      </c>
      <c r="E6865" t="s">
        <v>1860</v>
      </c>
      <c r="F6865">
        <v>85203</v>
      </c>
      <c r="G6865" s="2">
        <v>73.8</v>
      </c>
    </row>
    <row r="6866" spans="1:7" x14ac:dyDescent="0.25">
      <c r="A6866" t="s">
        <v>2687</v>
      </c>
      <c r="B6866">
        <v>4235</v>
      </c>
      <c r="C6866" t="s">
        <v>360</v>
      </c>
      <c r="D6866">
        <v>4944</v>
      </c>
      <c r="E6866" t="s">
        <v>1860</v>
      </c>
      <c r="F6866">
        <v>85204</v>
      </c>
      <c r="G6866" s="2">
        <v>45.46</v>
      </c>
    </row>
    <row r="6867" spans="1:7" x14ac:dyDescent="0.25">
      <c r="A6867" t="s">
        <v>2687</v>
      </c>
      <c r="B6867">
        <v>4235</v>
      </c>
      <c r="C6867" t="s">
        <v>360</v>
      </c>
      <c r="D6867">
        <v>4944</v>
      </c>
      <c r="E6867" t="s">
        <v>1860</v>
      </c>
      <c r="F6867">
        <v>85205</v>
      </c>
      <c r="G6867" s="2">
        <v>57.987499999999997</v>
      </c>
    </row>
    <row r="6868" spans="1:7" x14ac:dyDescent="0.25">
      <c r="A6868" t="s">
        <v>2687</v>
      </c>
      <c r="B6868">
        <v>4235</v>
      </c>
      <c r="C6868" t="s">
        <v>360</v>
      </c>
      <c r="D6868">
        <v>4944</v>
      </c>
      <c r="E6868" t="s">
        <v>1860</v>
      </c>
      <c r="F6868">
        <v>85206</v>
      </c>
      <c r="G6868" s="2">
        <v>13</v>
      </c>
    </row>
    <row r="6869" spans="1:7" x14ac:dyDescent="0.25">
      <c r="A6869" t="s">
        <v>2687</v>
      </c>
      <c r="B6869">
        <v>4235</v>
      </c>
      <c r="C6869" t="s">
        <v>360</v>
      </c>
      <c r="D6869">
        <v>4944</v>
      </c>
      <c r="E6869" t="s">
        <v>1860</v>
      </c>
      <c r="F6869">
        <v>85210</v>
      </c>
      <c r="G6869" s="2">
        <v>10.5</v>
      </c>
    </row>
    <row r="6870" spans="1:7" x14ac:dyDescent="0.25">
      <c r="A6870" t="s">
        <v>2687</v>
      </c>
      <c r="B6870">
        <v>4235</v>
      </c>
      <c r="C6870" t="s">
        <v>360</v>
      </c>
      <c r="D6870">
        <v>4944</v>
      </c>
      <c r="E6870" t="s">
        <v>1860</v>
      </c>
      <c r="F6870">
        <v>85213</v>
      </c>
      <c r="G6870" s="2">
        <v>320.81709999999998</v>
      </c>
    </row>
    <row r="6871" spans="1:7" x14ac:dyDescent="0.25">
      <c r="A6871" t="s">
        <v>2687</v>
      </c>
      <c r="B6871">
        <v>4235</v>
      </c>
      <c r="C6871" t="s">
        <v>360</v>
      </c>
      <c r="D6871">
        <v>4944</v>
      </c>
      <c r="E6871" t="s">
        <v>1860</v>
      </c>
      <c r="F6871" t="s">
        <v>2688</v>
      </c>
      <c r="G6871" s="2">
        <v>28.035</v>
      </c>
    </row>
    <row r="6872" spans="1:7" x14ac:dyDescent="0.25">
      <c r="A6872" t="s">
        <v>2687</v>
      </c>
      <c r="B6872">
        <v>4235</v>
      </c>
      <c r="C6872" t="s">
        <v>360</v>
      </c>
      <c r="D6872">
        <v>4919</v>
      </c>
      <c r="E6872" t="s">
        <v>1824</v>
      </c>
      <c r="F6872">
        <v>85201</v>
      </c>
      <c r="G6872" s="2">
        <v>13.35</v>
      </c>
    </row>
    <row r="6873" spans="1:7" x14ac:dyDescent="0.25">
      <c r="A6873" t="s">
        <v>2687</v>
      </c>
      <c r="B6873">
        <v>4235</v>
      </c>
      <c r="C6873" t="s">
        <v>360</v>
      </c>
      <c r="D6873">
        <v>4919</v>
      </c>
      <c r="E6873" t="s">
        <v>1824</v>
      </c>
      <c r="F6873">
        <v>85203</v>
      </c>
      <c r="G6873" s="2">
        <v>14.33</v>
      </c>
    </row>
    <row r="6874" spans="1:7" x14ac:dyDescent="0.25">
      <c r="A6874" t="s">
        <v>2687</v>
      </c>
      <c r="B6874">
        <v>4235</v>
      </c>
      <c r="C6874" t="s">
        <v>360</v>
      </c>
      <c r="D6874">
        <v>4919</v>
      </c>
      <c r="E6874" t="s">
        <v>1824</v>
      </c>
      <c r="F6874">
        <v>85204</v>
      </c>
      <c r="G6874" s="2">
        <v>307.61450000000002</v>
      </c>
    </row>
    <row r="6875" spans="1:7" x14ac:dyDescent="0.25">
      <c r="A6875" t="s">
        <v>2687</v>
      </c>
      <c r="B6875">
        <v>4235</v>
      </c>
      <c r="C6875" t="s">
        <v>360</v>
      </c>
      <c r="D6875">
        <v>4919</v>
      </c>
      <c r="E6875" t="s">
        <v>1824</v>
      </c>
      <c r="F6875">
        <v>85210</v>
      </c>
      <c r="G6875" s="2">
        <v>56.284999999999997</v>
      </c>
    </row>
    <row r="6876" spans="1:7" x14ac:dyDescent="0.25">
      <c r="A6876" t="s">
        <v>2687</v>
      </c>
      <c r="B6876">
        <v>4235</v>
      </c>
      <c r="C6876" t="s">
        <v>360</v>
      </c>
      <c r="D6876">
        <v>4919</v>
      </c>
      <c r="E6876" t="s">
        <v>1824</v>
      </c>
      <c r="F6876" t="s">
        <v>2688</v>
      </c>
      <c r="G6876" s="2">
        <v>18.524999999999999</v>
      </c>
    </row>
    <row r="6877" spans="1:7" x14ac:dyDescent="0.25">
      <c r="A6877" t="s">
        <v>2687</v>
      </c>
      <c r="B6877">
        <v>4235</v>
      </c>
      <c r="C6877" t="s">
        <v>360</v>
      </c>
      <c r="D6877">
        <v>88393</v>
      </c>
      <c r="E6877" t="s">
        <v>1852</v>
      </c>
      <c r="F6877" t="s">
        <v>2688</v>
      </c>
      <c r="G6877" s="2">
        <v>1.06</v>
      </c>
    </row>
    <row r="6878" spans="1:7" x14ac:dyDescent="0.25">
      <c r="A6878" t="s">
        <v>2687</v>
      </c>
      <c r="B6878">
        <v>4235</v>
      </c>
      <c r="C6878" t="s">
        <v>360</v>
      </c>
      <c r="D6878">
        <v>4920</v>
      </c>
      <c r="E6878" t="s">
        <v>1844</v>
      </c>
      <c r="F6878">
        <v>85201</v>
      </c>
      <c r="G6878" s="2">
        <v>11.25</v>
      </c>
    </row>
    <row r="6879" spans="1:7" x14ac:dyDescent="0.25">
      <c r="A6879" t="s">
        <v>2687</v>
      </c>
      <c r="B6879">
        <v>4235</v>
      </c>
      <c r="C6879" t="s">
        <v>360</v>
      </c>
      <c r="D6879">
        <v>4920</v>
      </c>
      <c r="E6879" t="s">
        <v>1844</v>
      </c>
      <c r="F6879">
        <v>85203</v>
      </c>
      <c r="G6879" s="2">
        <v>13.23</v>
      </c>
    </row>
    <row r="6880" spans="1:7" x14ac:dyDescent="0.25">
      <c r="A6880" t="s">
        <v>2687</v>
      </c>
      <c r="B6880">
        <v>4235</v>
      </c>
      <c r="C6880" t="s">
        <v>360</v>
      </c>
      <c r="D6880">
        <v>4920</v>
      </c>
      <c r="E6880" t="s">
        <v>1844</v>
      </c>
      <c r="F6880">
        <v>85204</v>
      </c>
      <c r="G6880" s="2">
        <v>293.75349999999997</v>
      </c>
    </row>
    <row r="6881" spans="1:7" x14ac:dyDescent="0.25">
      <c r="A6881" t="s">
        <v>2687</v>
      </c>
      <c r="B6881">
        <v>4235</v>
      </c>
      <c r="C6881" t="s">
        <v>360</v>
      </c>
      <c r="D6881">
        <v>4920</v>
      </c>
      <c r="E6881" t="s">
        <v>1844</v>
      </c>
      <c r="F6881">
        <v>85205</v>
      </c>
      <c r="G6881" s="2">
        <v>16.45</v>
      </c>
    </row>
    <row r="6882" spans="1:7" x14ac:dyDescent="0.25">
      <c r="A6882" t="s">
        <v>2687</v>
      </c>
      <c r="B6882">
        <v>4235</v>
      </c>
      <c r="C6882" t="s">
        <v>360</v>
      </c>
      <c r="D6882">
        <v>4920</v>
      </c>
      <c r="E6882" t="s">
        <v>1844</v>
      </c>
      <c r="F6882">
        <v>85206</v>
      </c>
      <c r="G6882" s="2">
        <v>21.114999999999998</v>
      </c>
    </row>
    <row r="6883" spans="1:7" x14ac:dyDescent="0.25">
      <c r="A6883" t="s">
        <v>2687</v>
      </c>
      <c r="B6883">
        <v>4235</v>
      </c>
      <c r="C6883" t="s">
        <v>360</v>
      </c>
      <c r="D6883">
        <v>4920</v>
      </c>
      <c r="E6883" t="s">
        <v>1844</v>
      </c>
      <c r="F6883" t="s">
        <v>2688</v>
      </c>
      <c r="G6883" s="2">
        <v>37.700000000000003</v>
      </c>
    </row>
    <row r="6884" spans="1:7" x14ac:dyDescent="0.25">
      <c r="A6884" t="s">
        <v>2687</v>
      </c>
      <c r="B6884">
        <v>4235</v>
      </c>
      <c r="C6884" t="s">
        <v>360</v>
      </c>
      <c r="D6884">
        <v>4952</v>
      </c>
      <c r="E6884" t="s">
        <v>1783</v>
      </c>
      <c r="F6884">
        <v>85203</v>
      </c>
      <c r="G6884" s="2">
        <v>23.54</v>
      </c>
    </row>
    <row r="6885" spans="1:7" x14ac:dyDescent="0.25">
      <c r="A6885" t="s">
        <v>2687</v>
      </c>
      <c r="B6885">
        <v>4235</v>
      </c>
      <c r="C6885" t="s">
        <v>360</v>
      </c>
      <c r="D6885">
        <v>4952</v>
      </c>
      <c r="E6885" t="s">
        <v>1783</v>
      </c>
      <c r="F6885">
        <v>85205</v>
      </c>
      <c r="G6885" s="2">
        <v>19.7973</v>
      </c>
    </row>
    <row r="6886" spans="1:7" x14ac:dyDescent="0.25">
      <c r="A6886" t="s">
        <v>2687</v>
      </c>
      <c r="B6886">
        <v>4235</v>
      </c>
      <c r="C6886" t="s">
        <v>360</v>
      </c>
      <c r="D6886">
        <v>4952</v>
      </c>
      <c r="E6886" t="s">
        <v>1783</v>
      </c>
      <c r="F6886">
        <v>85213</v>
      </c>
      <c r="G6886" s="2">
        <v>505.22460000000001</v>
      </c>
    </row>
    <row r="6887" spans="1:7" x14ac:dyDescent="0.25">
      <c r="A6887" t="s">
        <v>2687</v>
      </c>
      <c r="B6887">
        <v>4235</v>
      </c>
      <c r="C6887" t="s">
        <v>360</v>
      </c>
      <c r="D6887">
        <v>4952</v>
      </c>
      <c r="E6887" t="s">
        <v>1783</v>
      </c>
      <c r="F6887">
        <v>85215</v>
      </c>
      <c r="G6887" s="2">
        <v>42.94</v>
      </c>
    </row>
    <row r="6888" spans="1:7" x14ac:dyDescent="0.25">
      <c r="A6888" t="s">
        <v>2687</v>
      </c>
      <c r="B6888">
        <v>4235</v>
      </c>
      <c r="C6888" t="s">
        <v>360</v>
      </c>
      <c r="D6888">
        <v>4952</v>
      </c>
      <c r="E6888" t="s">
        <v>1783</v>
      </c>
      <c r="F6888">
        <v>85256</v>
      </c>
      <c r="G6888" s="2">
        <v>60.462600000000002</v>
      </c>
    </row>
    <row r="6889" spans="1:7" x14ac:dyDescent="0.25">
      <c r="A6889" t="s">
        <v>2687</v>
      </c>
      <c r="B6889">
        <v>4235</v>
      </c>
      <c r="C6889" t="s">
        <v>360</v>
      </c>
      <c r="D6889">
        <v>4952</v>
      </c>
      <c r="E6889" t="s">
        <v>1783</v>
      </c>
      <c r="F6889" t="s">
        <v>2688</v>
      </c>
      <c r="G6889" s="2">
        <v>35.539400000000001</v>
      </c>
    </row>
    <row r="6890" spans="1:7" x14ac:dyDescent="0.25">
      <c r="A6890" t="s">
        <v>2687</v>
      </c>
      <c r="B6890">
        <v>4235</v>
      </c>
      <c r="C6890" t="s">
        <v>360</v>
      </c>
      <c r="D6890">
        <v>4921</v>
      </c>
      <c r="E6890" t="s">
        <v>1806</v>
      </c>
      <c r="F6890">
        <v>85120</v>
      </c>
      <c r="G6890" s="2">
        <v>11.635</v>
      </c>
    </row>
    <row r="6891" spans="1:7" x14ac:dyDescent="0.25">
      <c r="A6891" t="s">
        <v>2687</v>
      </c>
      <c r="B6891">
        <v>4235</v>
      </c>
      <c r="C6891" t="s">
        <v>360</v>
      </c>
      <c r="D6891">
        <v>4921</v>
      </c>
      <c r="E6891" t="s">
        <v>1806</v>
      </c>
      <c r="F6891">
        <v>85205</v>
      </c>
      <c r="G6891" s="2">
        <v>24.35</v>
      </c>
    </row>
    <row r="6892" spans="1:7" x14ac:dyDescent="0.25">
      <c r="A6892" t="s">
        <v>2687</v>
      </c>
      <c r="B6892">
        <v>4235</v>
      </c>
      <c r="C6892" t="s">
        <v>360</v>
      </c>
      <c r="D6892">
        <v>4921</v>
      </c>
      <c r="E6892" t="s">
        <v>1806</v>
      </c>
      <c r="F6892">
        <v>85207</v>
      </c>
      <c r="G6892" s="2">
        <v>43.399700000000003</v>
      </c>
    </row>
    <row r="6893" spans="1:7" x14ac:dyDescent="0.25">
      <c r="A6893" t="s">
        <v>2687</v>
      </c>
      <c r="B6893">
        <v>4235</v>
      </c>
      <c r="C6893" t="s">
        <v>360</v>
      </c>
      <c r="D6893">
        <v>4921</v>
      </c>
      <c r="E6893" t="s">
        <v>1806</v>
      </c>
      <c r="F6893">
        <v>85208</v>
      </c>
      <c r="G6893" s="2">
        <v>213.85900000000001</v>
      </c>
    </row>
    <row r="6894" spans="1:7" x14ac:dyDescent="0.25">
      <c r="A6894" t="s">
        <v>2687</v>
      </c>
      <c r="B6894">
        <v>4235</v>
      </c>
      <c r="C6894" t="s">
        <v>360</v>
      </c>
      <c r="D6894">
        <v>4921</v>
      </c>
      <c r="E6894" t="s">
        <v>1806</v>
      </c>
      <c r="F6894">
        <v>85209</v>
      </c>
      <c r="G6894" s="2">
        <v>133.41370000000001</v>
      </c>
    </row>
    <row r="6895" spans="1:7" x14ac:dyDescent="0.25">
      <c r="A6895" t="s">
        <v>2687</v>
      </c>
      <c r="B6895">
        <v>4235</v>
      </c>
      <c r="C6895" t="s">
        <v>360</v>
      </c>
      <c r="D6895">
        <v>4921</v>
      </c>
      <c r="E6895" t="s">
        <v>1806</v>
      </c>
      <c r="F6895" t="s">
        <v>2688</v>
      </c>
      <c r="G6895" s="2">
        <v>40.6404</v>
      </c>
    </row>
    <row r="6896" spans="1:7" x14ac:dyDescent="0.25">
      <c r="A6896" t="s">
        <v>2687</v>
      </c>
      <c r="B6896">
        <v>4235</v>
      </c>
      <c r="C6896" t="s">
        <v>360</v>
      </c>
      <c r="D6896">
        <v>4948</v>
      </c>
      <c r="E6896" t="s">
        <v>1802</v>
      </c>
      <c r="F6896">
        <v>85204</v>
      </c>
      <c r="G6896" s="2">
        <v>124.97329999999999</v>
      </c>
    </row>
    <row r="6897" spans="1:7" x14ac:dyDescent="0.25">
      <c r="A6897" t="s">
        <v>2687</v>
      </c>
      <c r="B6897">
        <v>4235</v>
      </c>
      <c r="C6897" t="s">
        <v>360</v>
      </c>
      <c r="D6897">
        <v>4948</v>
      </c>
      <c r="E6897" t="s">
        <v>1802</v>
      </c>
      <c r="F6897">
        <v>85205</v>
      </c>
      <c r="G6897" s="2">
        <v>14.5</v>
      </c>
    </row>
    <row r="6898" spans="1:7" x14ac:dyDescent="0.25">
      <c r="A6898" t="s">
        <v>2687</v>
      </c>
      <c r="B6898">
        <v>4235</v>
      </c>
      <c r="C6898" t="s">
        <v>360</v>
      </c>
      <c r="D6898">
        <v>4948</v>
      </c>
      <c r="E6898" t="s">
        <v>1802</v>
      </c>
      <c r="F6898">
        <v>85206</v>
      </c>
      <c r="G6898" s="2">
        <v>201.04089999999999</v>
      </c>
    </row>
    <row r="6899" spans="1:7" x14ac:dyDescent="0.25">
      <c r="A6899" t="s">
        <v>2687</v>
      </c>
      <c r="B6899">
        <v>4235</v>
      </c>
      <c r="C6899" t="s">
        <v>360</v>
      </c>
      <c r="D6899">
        <v>4948</v>
      </c>
      <c r="E6899" t="s">
        <v>1802</v>
      </c>
      <c r="F6899">
        <v>85207</v>
      </c>
      <c r="G6899" s="2">
        <v>11.074</v>
      </c>
    </row>
    <row r="6900" spans="1:7" x14ac:dyDescent="0.25">
      <c r="A6900" t="s">
        <v>2687</v>
      </c>
      <c r="B6900">
        <v>4235</v>
      </c>
      <c r="C6900" t="s">
        <v>360</v>
      </c>
      <c r="D6900">
        <v>4948</v>
      </c>
      <c r="E6900" t="s">
        <v>1802</v>
      </c>
      <c r="F6900" t="s">
        <v>2688</v>
      </c>
      <c r="G6900" s="2">
        <v>44.981299999999997</v>
      </c>
    </row>
    <row r="6901" spans="1:7" x14ac:dyDescent="0.25">
      <c r="A6901" t="s">
        <v>2687</v>
      </c>
      <c r="B6901">
        <v>4235</v>
      </c>
      <c r="C6901" t="s">
        <v>360</v>
      </c>
      <c r="D6901">
        <v>4960</v>
      </c>
      <c r="E6901" t="s">
        <v>1827</v>
      </c>
      <c r="F6901">
        <v>85205</v>
      </c>
      <c r="G6901" s="2">
        <v>34.134999999999998</v>
      </c>
    </row>
    <row r="6902" spans="1:7" x14ac:dyDescent="0.25">
      <c r="A6902" t="s">
        <v>2687</v>
      </c>
      <c r="B6902">
        <v>4235</v>
      </c>
      <c r="C6902" t="s">
        <v>360</v>
      </c>
      <c r="D6902">
        <v>4960</v>
      </c>
      <c r="E6902" t="s">
        <v>1827</v>
      </c>
      <c r="F6902">
        <v>85207</v>
      </c>
      <c r="G6902" s="2">
        <v>59.85</v>
      </c>
    </row>
    <row r="6903" spans="1:7" x14ac:dyDescent="0.25">
      <c r="A6903" t="s">
        <v>2687</v>
      </c>
      <c r="B6903">
        <v>4235</v>
      </c>
      <c r="C6903" t="s">
        <v>360</v>
      </c>
      <c r="D6903">
        <v>4960</v>
      </c>
      <c r="E6903" t="s">
        <v>1827</v>
      </c>
      <c r="F6903">
        <v>85213</v>
      </c>
      <c r="G6903" s="2">
        <v>10.32</v>
      </c>
    </row>
    <row r="6904" spans="1:7" x14ac:dyDescent="0.25">
      <c r="A6904" t="s">
        <v>2687</v>
      </c>
      <c r="B6904">
        <v>4235</v>
      </c>
      <c r="C6904" t="s">
        <v>360</v>
      </c>
      <c r="D6904">
        <v>4960</v>
      </c>
      <c r="E6904" t="s">
        <v>1827</v>
      </c>
      <c r="F6904">
        <v>85215</v>
      </c>
      <c r="G6904" s="2">
        <v>307.98070000000001</v>
      </c>
    </row>
    <row r="6905" spans="1:7" x14ac:dyDescent="0.25">
      <c r="A6905" t="s">
        <v>2687</v>
      </c>
      <c r="B6905">
        <v>4235</v>
      </c>
      <c r="C6905" t="s">
        <v>360</v>
      </c>
      <c r="D6905">
        <v>4960</v>
      </c>
      <c r="E6905" t="s">
        <v>1827</v>
      </c>
      <c r="F6905" t="s">
        <v>2688</v>
      </c>
      <c r="G6905" s="2">
        <v>57.008200000000002</v>
      </c>
    </row>
    <row r="6906" spans="1:7" x14ac:dyDescent="0.25">
      <c r="A6906" t="s">
        <v>2687</v>
      </c>
      <c r="B6906">
        <v>4235</v>
      </c>
      <c r="C6906" t="s">
        <v>360</v>
      </c>
      <c r="D6906">
        <v>4940</v>
      </c>
      <c r="E6906" t="s">
        <v>1867</v>
      </c>
      <c r="F6906">
        <v>85202</v>
      </c>
      <c r="G6906" s="2">
        <v>11</v>
      </c>
    </row>
    <row r="6907" spans="1:7" x14ac:dyDescent="0.25">
      <c r="A6907" t="s">
        <v>2687</v>
      </c>
      <c r="B6907">
        <v>4235</v>
      </c>
      <c r="C6907" t="s">
        <v>360</v>
      </c>
      <c r="D6907">
        <v>4940</v>
      </c>
      <c r="E6907" t="s">
        <v>1867</v>
      </c>
      <c r="F6907">
        <v>85203</v>
      </c>
      <c r="G6907" s="2">
        <v>13.73</v>
      </c>
    </row>
    <row r="6908" spans="1:7" x14ac:dyDescent="0.25">
      <c r="A6908" t="s">
        <v>2687</v>
      </c>
      <c r="B6908">
        <v>4235</v>
      </c>
      <c r="C6908" t="s">
        <v>360</v>
      </c>
      <c r="D6908">
        <v>4940</v>
      </c>
      <c r="E6908" t="s">
        <v>1867</v>
      </c>
      <c r="F6908">
        <v>85204</v>
      </c>
      <c r="G6908" s="2">
        <v>261.78190000000001</v>
      </c>
    </row>
    <row r="6909" spans="1:7" x14ac:dyDescent="0.25">
      <c r="A6909" t="s">
        <v>2687</v>
      </c>
      <c r="B6909">
        <v>4235</v>
      </c>
      <c r="C6909" t="s">
        <v>360</v>
      </c>
      <c r="D6909">
        <v>4940</v>
      </c>
      <c r="E6909" t="s">
        <v>1867</v>
      </c>
      <c r="F6909">
        <v>85210</v>
      </c>
      <c r="G6909" s="2">
        <v>65.584999999999994</v>
      </c>
    </row>
    <row r="6910" spans="1:7" x14ac:dyDescent="0.25">
      <c r="A6910" t="s">
        <v>2687</v>
      </c>
      <c r="B6910">
        <v>4235</v>
      </c>
      <c r="C6910" t="s">
        <v>360</v>
      </c>
      <c r="D6910">
        <v>4940</v>
      </c>
      <c r="E6910" t="s">
        <v>1867</v>
      </c>
      <c r="F6910" t="s">
        <v>2688</v>
      </c>
      <c r="G6910" s="2">
        <v>60.551499999999997</v>
      </c>
    </row>
    <row r="6911" spans="1:7" x14ac:dyDescent="0.25">
      <c r="A6911" t="s">
        <v>2687</v>
      </c>
      <c r="B6911">
        <v>4235</v>
      </c>
      <c r="C6911" t="s">
        <v>360</v>
      </c>
      <c r="D6911">
        <v>4958</v>
      </c>
      <c r="E6911" t="s">
        <v>1839</v>
      </c>
      <c r="F6911">
        <v>85201</v>
      </c>
      <c r="G6911" s="2">
        <v>270.63240000000002</v>
      </c>
    </row>
    <row r="6912" spans="1:7" x14ac:dyDescent="0.25">
      <c r="A6912" t="s">
        <v>2687</v>
      </c>
      <c r="B6912">
        <v>4235</v>
      </c>
      <c r="C6912" t="s">
        <v>360</v>
      </c>
      <c r="D6912">
        <v>4958</v>
      </c>
      <c r="E6912" t="s">
        <v>1839</v>
      </c>
      <c r="F6912">
        <v>85203</v>
      </c>
      <c r="G6912" s="2">
        <v>59.917999999999999</v>
      </c>
    </row>
    <row r="6913" spans="1:7" x14ac:dyDescent="0.25">
      <c r="A6913" t="s">
        <v>2687</v>
      </c>
      <c r="B6913">
        <v>4235</v>
      </c>
      <c r="C6913" t="s">
        <v>360</v>
      </c>
      <c r="D6913">
        <v>4958</v>
      </c>
      <c r="E6913" t="s">
        <v>1839</v>
      </c>
      <c r="F6913">
        <v>85256</v>
      </c>
      <c r="G6913" s="2">
        <v>26.688400000000001</v>
      </c>
    </row>
    <row r="6914" spans="1:7" x14ac:dyDescent="0.25">
      <c r="A6914" t="s">
        <v>2687</v>
      </c>
      <c r="B6914">
        <v>4235</v>
      </c>
      <c r="C6914" t="s">
        <v>360</v>
      </c>
      <c r="D6914">
        <v>4958</v>
      </c>
      <c r="E6914" t="s">
        <v>1839</v>
      </c>
      <c r="F6914" t="s">
        <v>2688</v>
      </c>
      <c r="G6914" s="2">
        <v>41.185000000000002</v>
      </c>
    </row>
    <row r="6915" spans="1:7" x14ac:dyDescent="0.25">
      <c r="A6915" t="s">
        <v>2687</v>
      </c>
      <c r="B6915">
        <v>4235</v>
      </c>
      <c r="C6915" t="s">
        <v>360</v>
      </c>
      <c r="D6915">
        <v>4970</v>
      </c>
      <c r="E6915" t="s">
        <v>1831</v>
      </c>
      <c r="F6915">
        <v>85201</v>
      </c>
      <c r="G6915" s="2">
        <v>156.52500000000001</v>
      </c>
    </row>
    <row r="6916" spans="1:7" x14ac:dyDescent="0.25">
      <c r="A6916" t="s">
        <v>2687</v>
      </c>
      <c r="B6916">
        <v>4235</v>
      </c>
      <c r="C6916" t="s">
        <v>360</v>
      </c>
      <c r="D6916">
        <v>4970</v>
      </c>
      <c r="E6916" t="s">
        <v>1831</v>
      </c>
      <c r="F6916">
        <v>85203</v>
      </c>
      <c r="G6916" s="2">
        <v>208.90129999999999</v>
      </c>
    </row>
    <row r="6917" spans="1:7" x14ac:dyDescent="0.25">
      <c r="A6917" t="s">
        <v>2687</v>
      </c>
      <c r="B6917">
        <v>4235</v>
      </c>
      <c r="C6917" t="s">
        <v>360</v>
      </c>
      <c r="D6917">
        <v>4970</v>
      </c>
      <c r="E6917" t="s">
        <v>1831</v>
      </c>
      <c r="F6917">
        <v>85204</v>
      </c>
      <c r="G6917" s="2">
        <v>223.94479999999999</v>
      </c>
    </row>
    <row r="6918" spans="1:7" x14ac:dyDescent="0.25">
      <c r="A6918" t="s">
        <v>2687</v>
      </c>
      <c r="B6918">
        <v>4235</v>
      </c>
      <c r="C6918" t="s">
        <v>360</v>
      </c>
      <c r="D6918">
        <v>4970</v>
      </c>
      <c r="E6918" t="s">
        <v>1831</v>
      </c>
      <c r="F6918">
        <v>85210</v>
      </c>
      <c r="G6918" s="2">
        <v>89.803100000000001</v>
      </c>
    </row>
    <row r="6919" spans="1:7" x14ac:dyDescent="0.25">
      <c r="A6919" t="s">
        <v>2687</v>
      </c>
      <c r="B6919">
        <v>4235</v>
      </c>
      <c r="C6919" t="s">
        <v>360</v>
      </c>
      <c r="D6919">
        <v>4970</v>
      </c>
      <c r="E6919" t="s">
        <v>1831</v>
      </c>
      <c r="F6919">
        <v>85256</v>
      </c>
      <c r="G6919" s="2">
        <v>15.89</v>
      </c>
    </row>
    <row r="6920" spans="1:7" x14ac:dyDescent="0.25">
      <c r="A6920" t="s">
        <v>2687</v>
      </c>
      <c r="B6920">
        <v>4235</v>
      </c>
      <c r="C6920" t="s">
        <v>360</v>
      </c>
      <c r="D6920">
        <v>4970</v>
      </c>
      <c r="E6920" t="s">
        <v>1831</v>
      </c>
      <c r="F6920" t="s">
        <v>2688</v>
      </c>
      <c r="G6920" s="2">
        <v>32.409999999999997</v>
      </c>
    </row>
    <row r="6921" spans="1:7" x14ac:dyDescent="0.25">
      <c r="A6921" t="s">
        <v>2687</v>
      </c>
      <c r="B6921">
        <v>4235</v>
      </c>
      <c r="C6921" t="s">
        <v>360</v>
      </c>
      <c r="D6921">
        <v>92283</v>
      </c>
      <c r="E6921" t="s">
        <v>1813</v>
      </c>
      <c r="F6921" t="s">
        <v>2688</v>
      </c>
      <c r="G6921" s="2">
        <v>0.93</v>
      </c>
    </row>
    <row r="6922" spans="1:7" x14ac:dyDescent="0.25">
      <c r="A6922" t="s">
        <v>2687</v>
      </c>
      <c r="B6922">
        <v>4235</v>
      </c>
      <c r="C6922" t="s">
        <v>360</v>
      </c>
      <c r="D6922">
        <v>4962</v>
      </c>
      <c r="E6922" t="s">
        <v>1862</v>
      </c>
      <c r="F6922">
        <v>85205</v>
      </c>
      <c r="G6922" s="2">
        <v>36.450000000000003</v>
      </c>
    </row>
    <row r="6923" spans="1:7" x14ac:dyDescent="0.25">
      <c r="A6923" t="s">
        <v>2687</v>
      </c>
      <c r="B6923">
        <v>4235</v>
      </c>
      <c r="C6923" t="s">
        <v>360</v>
      </c>
      <c r="D6923">
        <v>4962</v>
      </c>
      <c r="E6923" t="s">
        <v>1862</v>
      </c>
      <c r="F6923">
        <v>85207</v>
      </c>
      <c r="G6923" s="2">
        <v>409.3707</v>
      </c>
    </row>
    <row r="6924" spans="1:7" x14ac:dyDescent="0.25">
      <c r="A6924" t="s">
        <v>2687</v>
      </c>
      <c r="B6924">
        <v>4235</v>
      </c>
      <c r="C6924" t="s">
        <v>360</v>
      </c>
      <c r="D6924">
        <v>4962</v>
      </c>
      <c r="E6924" t="s">
        <v>1862</v>
      </c>
      <c r="F6924">
        <v>85215</v>
      </c>
      <c r="G6924" s="2">
        <v>68.280299999999997</v>
      </c>
    </row>
    <row r="6925" spans="1:7" x14ac:dyDescent="0.25">
      <c r="A6925" t="s">
        <v>2687</v>
      </c>
      <c r="B6925">
        <v>4235</v>
      </c>
      <c r="C6925" t="s">
        <v>360</v>
      </c>
      <c r="D6925">
        <v>4962</v>
      </c>
      <c r="E6925" t="s">
        <v>1862</v>
      </c>
      <c r="F6925" t="s">
        <v>2688</v>
      </c>
      <c r="G6925" s="2">
        <v>42.473199999999999</v>
      </c>
    </row>
    <row r="6926" spans="1:7" x14ac:dyDescent="0.25">
      <c r="A6926" t="s">
        <v>2687</v>
      </c>
      <c r="B6926">
        <v>4235</v>
      </c>
      <c r="C6926" t="s">
        <v>360</v>
      </c>
      <c r="D6926">
        <v>4922</v>
      </c>
      <c r="E6926" t="s">
        <v>1814</v>
      </c>
      <c r="F6926">
        <v>85201</v>
      </c>
      <c r="G6926" s="2">
        <v>127.13</v>
      </c>
    </row>
    <row r="6927" spans="1:7" x14ac:dyDescent="0.25">
      <c r="A6927" t="s">
        <v>2687</v>
      </c>
      <c r="B6927">
        <v>4235</v>
      </c>
      <c r="C6927" t="s">
        <v>360</v>
      </c>
      <c r="D6927">
        <v>4922</v>
      </c>
      <c r="E6927" t="s">
        <v>1814</v>
      </c>
      <c r="F6927">
        <v>85203</v>
      </c>
      <c r="G6927" s="2">
        <v>162.29839999999999</v>
      </c>
    </row>
    <row r="6928" spans="1:7" x14ac:dyDescent="0.25">
      <c r="A6928" t="s">
        <v>2687</v>
      </c>
      <c r="B6928">
        <v>4235</v>
      </c>
      <c r="C6928" t="s">
        <v>360</v>
      </c>
      <c r="D6928">
        <v>4922</v>
      </c>
      <c r="E6928" t="s">
        <v>1814</v>
      </c>
      <c r="F6928" t="s">
        <v>2688</v>
      </c>
      <c r="G6928" s="2">
        <v>40.734999999999999</v>
      </c>
    </row>
    <row r="6929" spans="1:7" x14ac:dyDescent="0.25">
      <c r="A6929" t="s">
        <v>2687</v>
      </c>
      <c r="B6929">
        <v>4235</v>
      </c>
      <c r="C6929" t="s">
        <v>360</v>
      </c>
      <c r="D6929">
        <v>4923</v>
      </c>
      <c r="E6929" t="s">
        <v>1833</v>
      </c>
      <c r="F6929">
        <v>85201</v>
      </c>
      <c r="G6929" s="2">
        <v>16.975000000000001</v>
      </c>
    </row>
    <row r="6930" spans="1:7" x14ac:dyDescent="0.25">
      <c r="A6930" t="s">
        <v>2687</v>
      </c>
      <c r="B6930">
        <v>4235</v>
      </c>
      <c r="C6930" t="s">
        <v>360</v>
      </c>
      <c r="D6930">
        <v>4923</v>
      </c>
      <c r="E6930" t="s">
        <v>1833</v>
      </c>
      <c r="F6930">
        <v>85202</v>
      </c>
      <c r="G6930" s="2">
        <v>11.52</v>
      </c>
    </row>
    <row r="6931" spans="1:7" x14ac:dyDescent="0.25">
      <c r="A6931" t="s">
        <v>2687</v>
      </c>
      <c r="B6931">
        <v>4235</v>
      </c>
      <c r="C6931" t="s">
        <v>360</v>
      </c>
      <c r="D6931">
        <v>4923</v>
      </c>
      <c r="E6931" t="s">
        <v>1833</v>
      </c>
      <c r="F6931">
        <v>85204</v>
      </c>
      <c r="G6931" s="2">
        <v>46.21</v>
      </c>
    </row>
    <row r="6932" spans="1:7" x14ac:dyDescent="0.25">
      <c r="A6932" t="s">
        <v>2687</v>
      </c>
      <c r="B6932">
        <v>4235</v>
      </c>
      <c r="C6932" t="s">
        <v>360</v>
      </c>
      <c r="D6932">
        <v>4923</v>
      </c>
      <c r="E6932" t="s">
        <v>1833</v>
      </c>
      <c r="F6932">
        <v>85210</v>
      </c>
      <c r="G6932" s="2">
        <v>373.58620000000002</v>
      </c>
    </row>
    <row r="6933" spans="1:7" x14ac:dyDescent="0.25">
      <c r="A6933" t="s">
        <v>2687</v>
      </c>
      <c r="B6933">
        <v>4235</v>
      </c>
      <c r="C6933" t="s">
        <v>360</v>
      </c>
      <c r="D6933">
        <v>4923</v>
      </c>
      <c r="E6933" t="s">
        <v>1833</v>
      </c>
      <c r="F6933" t="s">
        <v>2688</v>
      </c>
      <c r="G6933" s="2">
        <v>35.234999999999999</v>
      </c>
    </row>
    <row r="6934" spans="1:7" x14ac:dyDescent="0.25">
      <c r="A6934" t="s">
        <v>2687</v>
      </c>
      <c r="B6934">
        <v>4235</v>
      </c>
      <c r="C6934" t="s">
        <v>360</v>
      </c>
      <c r="D6934">
        <v>4934</v>
      </c>
      <c r="E6934" t="s">
        <v>1817</v>
      </c>
      <c r="F6934">
        <v>85203</v>
      </c>
      <c r="G6934" s="2">
        <v>14.23</v>
      </c>
    </row>
    <row r="6935" spans="1:7" x14ac:dyDescent="0.25">
      <c r="A6935" t="s">
        <v>2687</v>
      </c>
      <c r="B6935">
        <v>4235</v>
      </c>
      <c r="C6935" t="s">
        <v>360</v>
      </c>
      <c r="D6935">
        <v>4934</v>
      </c>
      <c r="E6935" t="s">
        <v>1817</v>
      </c>
      <c r="F6935">
        <v>85204</v>
      </c>
      <c r="G6935" s="2">
        <v>270.3809</v>
      </c>
    </row>
    <row r="6936" spans="1:7" x14ac:dyDescent="0.25">
      <c r="A6936" t="s">
        <v>2687</v>
      </c>
      <c r="B6936">
        <v>4235</v>
      </c>
      <c r="C6936" t="s">
        <v>360</v>
      </c>
      <c r="D6936">
        <v>4934</v>
      </c>
      <c r="E6936" t="s">
        <v>1817</v>
      </c>
      <c r="F6936">
        <v>85210</v>
      </c>
      <c r="G6936" s="2">
        <v>18.899999999999999</v>
      </c>
    </row>
    <row r="6937" spans="1:7" x14ac:dyDescent="0.25">
      <c r="A6937" t="s">
        <v>2687</v>
      </c>
      <c r="B6937">
        <v>4235</v>
      </c>
      <c r="C6937" t="s">
        <v>360</v>
      </c>
      <c r="D6937">
        <v>4934</v>
      </c>
      <c r="E6937" t="s">
        <v>1817</v>
      </c>
      <c r="F6937" t="s">
        <v>2688</v>
      </c>
      <c r="G6937" s="2">
        <v>36.246400000000001</v>
      </c>
    </row>
    <row r="6938" spans="1:7" x14ac:dyDescent="0.25">
      <c r="A6938" t="s">
        <v>2687</v>
      </c>
      <c r="B6938">
        <v>4235</v>
      </c>
      <c r="C6938" t="s">
        <v>360</v>
      </c>
      <c r="D6938">
        <v>10898</v>
      </c>
      <c r="E6938" t="s">
        <v>1845</v>
      </c>
      <c r="F6938" t="s">
        <v>2688</v>
      </c>
      <c r="G6938" s="2">
        <v>1.53</v>
      </c>
    </row>
    <row r="6939" spans="1:7" x14ac:dyDescent="0.25">
      <c r="A6939" t="s">
        <v>2687</v>
      </c>
      <c r="B6939">
        <v>4235</v>
      </c>
      <c r="C6939" t="s">
        <v>360</v>
      </c>
      <c r="D6939">
        <v>4924</v>
      </c>
      <c r="E6939" t="s">
        <v>1821</v>
      </c>
      <c r="F6939">
        <v>85203</v>
      </c>
      <c r="G6939" s="2">
        <v>22.254999999999999</v>
      </c>
    </row>
    <row r="6940" spans="1:7" x14ac:dyDescent="0.25">
      <c r="A6940" t="s">
        <v>2687</v>
      </c>
      <c r="B6940">
        <v>4235</v>
      </c>
      <c r="C6940" t="s">
        <v>360</v>
      </c>
      <c r="D6940">
        <v>4924</v>
      </c>
      <c r="E6940" t="s">
        <v>1821</v>
      </c>
      <c r="F6940">
        <v>85204</v>
      </c>
      <c r="G6940" s="2">
        <v>304.06909999999999</v>
      </c>
    </row>
    <row r="6941" spans="1:7" x14ac:dyDescent="0.25">
      <c r="A6941" t="s">
        <v>2687</v>
      </c>
      <c r="B6941">
        <v>4235</v>
      </c>
      <c r="C6941" t="s">
        <v>360</v>
      </c>
      <c r="D6941">
        <v>4924</v>
      </c>
      <c r="E6941" t="s">
        <v>1821</v>
      </c>
      <c r="F6941" t="s">
        <v>2688</v>
      </c>
      <c r="G6941" s="2">
        <v>31.0823</v>
      </c>
    </row>
    <row r="6942" spans="1:7" x14ac:dyDescent="0.25">
      <c r="A6942" t="s">
        <v>2687</v>
      </c>
      <c r="B6942">
        <v>4235</v>
      </c>
      <c r="C6942" t="s">
        <v>360</v>
      </c>
      <c r="D6942">
        <v>78789</v>
      </c>
      <c r="E6942" t="s">
        <v>1855</v>
      </c>
      <c r="F6942" t="s">
        <v>2688</v>
      </c>
      <c r="G6942" s="2">
        <v>0.65</v>
      </c>
    </row>
    <row r="6943" spans="1:7" x14ac:dyDescent="0.25">
      <c r="A6943" t="s">
        <v>2687</v>
      </c>
      <c r="B6943">
        <v>4235</v>
      </c>
      <c r="C6943" t="s">
        <v>360</v>
      </c>
      <c r="D6943">
        <v>4925</v>
      </c>
      <c r="E6943" t="s">
        <v>1812</v>
      </c>
      <c r="F6943">
        <v>85201</v>
      </c>
      <c r="G6943" s="2">
        <v>22.666599999999999</v>
      </c>
    </row>
    <row r="6944" spans="1:7" x14ac:dyDescent="0.25">
      <c r="A6944" t="s">
        <v>2687</v>
      </c>
      <c r="B6944">
        <v>4235</v>
      </c>
      <c r="C6944" t="s">
        <v>360</v>
      </c>
      <c r="D6944">
        <v>4925</v>
      </c>
      <c r="E6944" t="s">
        <v>1812</v>
      </c>
      <c r="F6944">
        <v>85203</v>
      </c>
      <c r="G6944" s="2">
        <v>38.200000000000003</v>
      </c>
    </row>
    <row r="6945" spans="1:7" x14ac:dyDescent="0.25">
      <c r="A6945" t="s">
        <v>2687</v>
      </c>
      <c r="B6945">
        <v>4235</v>
      </c>
      <c r="C6945" t="s">
        <v>360</v>
      </c>
      <c r="D6945">
        <v>4925</v>
      </c>
      <c r="E6945" t="s">
        <v>1812</v>
      </c>
      <c r="F6945">
        <v>85204</v>
      </c>
      <c r="G6945" s="2">
        <v>244.16</v>
      </c>
    </row>
    <row r="6946" spans="1:7" x14ac:dyDescent="0.25">
      <c r="A6946" t="s">
        <v>2687</v>
      </c>
      <c r="B6946">
        <v>4235</v>
      </c>
      <c r="C6946" t="s">
        <v>360</v>
      </c>
      <c r="D6946">
        <v>4925</v>
      </c>
      <c r="E6946" t="s">
        <v>1812</v>
      </c>
      <c r="F6946">
        <v>85210</v>
      </c>
      <c r="G6946" s="2">
        <v>44.975000000000001</v>
      </c>
    </row>
    <row r="6947" spans="1:7" x14ac:dyDescent="0.25">
      <c r="A6947" t="s">
        <v>2687</v>
      </c>
      <c r="B6947">
        <v>4235</v>
      </c>
      <c r="C6947" t="s">
        <v>360</v>
      </c>
      <c r="D6947">
        <v>4925</v>
      </c>
      <c r="E6947" t="s">
        <v>1812</v>
      </c>
      <c r="F6947" t="s">
        <v>2688</v>
      </c>
      <c r="G6947" s="2">
        <v>32.25</v>
      </c>
    </row>
    <row r="6948" spans="1:7" x14ac:dyDescent="0.25">
      <c r="A6948" t="s">
        <v>2687</v>
      </c>
      <c r="B6948">
        <v>4235</v>
      </c>
      <c r="C6948" t="s">
        <v>360</v>
      </c>
      <c r="D6948">
        <v>89715</v>
      </c>
      <c r="E6948" t="s">
        <v>1794</v>
      </c>
      <c r="F6948" t="s">
        <v>2688</v>
      </c>
      <c r="G6948" s="2">
        <v>1.96</v>
      </c>
    </row>
    <row r="6949" spans="1:7" x14ac:dyDescent="0.25">
      <c r="A6949" t="s">
        <v>2687</v>
      </c>
      <c r="B6949">
        <v>4235</v>
      </c>
      <c r="C6949" t="s">
        <v>360</v>
      </c>
      <c r="D6949">
        <v>4941</v>
      </c>
      <c r="E6949" t="s">
        <v>1795</v>
      </c>
      <c r="F6949">
        <v>85201</v>
      </c>
      <c r="G6949" s="2">
        <v>13.994999999999999</v>
      </c>
    </row>
    <row r="6950" spans="1:7" x14ac:dyDescent="0.25">
      <c r="A6950" t="s">
        <v>2687</v>
      </c>
      <c r="B6950">
        <v>4235</v>
      </c>
      <c r="C6950" t="s">
        <v>360</v>
      </c>
      <c r="D6950">
        <v>4941</v>
      </c>
      <c r="E6950" t="s">
        <v>1795</v>
      </c>
      <c r="F6950">
        <v>85203</v>
      </c>
      <c r="G6950" s="2">
        <v>411.10059999999999</v>
      </c>
    </row>
    <row r="6951" spans="1:7" x14ac:dyDescent="0.25">
      <c r="A6951" t="s">
        <v>2687</v>
      </c>
      <c r="B6951">
        <v>4235</v>
      </c>
      <c r="C6951" t="s">
        <v>360</v>
      </c>
      <c r="D6951">
        <v>4941</v>
      </c>
      <c r="E6951" t="s">
        <v>1795</v>
      </c>
      <c r="F6951">
        <v>85213</v>
      </c>
      <c r="G6951" s="2">
        <v>18.440000000000001</v>
      </c>
    </row>
    <row r="6952" spans="1:7" x14ac:dyDescent="0.25">
      <c r="A6952" t="s">
        <v>2687</v>
      </c>
      <c r="B6952">
        <v>4235</v>
      </c>
      <c r="C6952" t="s">
        <v>360</v>
      </c>
      <c r="D6952">
        <v>4941</v>
      </c>
      <c r="E6952" t="s">
        <v>1795</v>
      </c>
      <c r="F6952" t="s">
        <v>2688</v>
      </c>
      <c r="G6952" s="2">
        <v>25.546099999999999</v>
      </c>
    </row>
    <row r="6953" spans="1:7" x14ac:dyDescent="0.25">
      <c r="A6953" t="s">
        <v>2687</v>
      </c>
      <c r="B6953">
        <v>4235</v>
      </c>
      <c r="C6953" t="s">
        <v>360</v>
      </c>
      <c r="D6953">
        <v>4953</v>
      </c>
      <c r="E6953" t="s">
        <v>1863</v>
      </c>
      <c r="F6953">
        <v>85204</v>
      </c>
      <c r="G6953" s="2">
        <v>25.78</v>
      </c>
    </row>
    <row r="6954" spans="1:7" x14ac:dyDescent="0.25">
      <c r="A6954" t="s">
        <v>2687</v>
      </c>
      <c r="B6954">
        <v>4235</v>
      </c>
      <c r="C6954" t="s">
        <v>360</v>
      </c>
      <c r="D6954">
        <v>4953</v>
      </c>
      <c r="E6954" t="s">
        <v>1863</v>
      </c>
      <c r="F6954">
        <v>85205</v>
      </c>
      <c r="G6954" s="2">
        <v>14.74</v>
      </c>
    </row>
    <row r="6955" spans="1:7" x14ac:dyDescent="0.25">
      <c r="A6955" t="s">
        <v>2687</v>
      </c>
      <c r="B6955">
        <v>4235</v>
      </c>
      <c r="C6955" t="s">
        <v>360</v>
      </c>
      <c r="D6955">
        <v>4953</v>
      </c>
      <c r="E6955" t="s">
        <v>1863</v>
      </c>
      <c r="F6955">
        <v>85206</v>
      </c>
      <c r="G6955" s="2">
        <v>240.1422</v>
      </c>
    </row>
    <row r="6956" spans="1:7" x14ac:dyDescent="0.25">
      <c r="A6956" t="s">
        <v>2687</v>
      </c>
      <c r="B6956">
        <v>4235</v>
      </c>
      <c r="C6956" t="s">
        <v>360</v>
      </c>
      <c r="D6956">
        <v>4953</v>
      </c>
      <c r="E6956" t="s">
        <v>1863</v>
      </c>
      <c r="F6956">
        <v>85207</v>
      </c>
      <c r="G6956" s="2">
        <v>13.085699999999999</v>
      </c>
    </row>
    <row r="6957" spans="1:7" x14ac:dyDescent="0.25">
      <c r="A6957" t="s">
        <v>2687</v>
      </c>
      <c r="B6957">
        <v>4235</v>
      </c>
      <c r="C6957" t="s">
        <v>360</v>
      </c>
      <c r="D6957">
        <v>4953</v>
      </c>
      <c r="E6957" t="s">
        <v>1863</v>
      </c>
      <c r="F6957" t="s">
        <v>2688</v>
      </c>
      <c r="G6957" s="2">
        <v>43.653500000000001</v>
      </c>
    </row>
    <row r="6958" spans="1:7" x14ac:dyDescent="0.25">
      <c r="A6958" t="s">
        <v>2687</v>
      </c>
      <c r="B6958">
        <v>4235</v>
      </c>
      <c r="C6958" t="s">
        <v>360</v>
      </c>
      <c r="D6958">
        <v>4951</v>
      </c>
      <c r="E6958" t="s">
        <v>1835</v>
      </c>
      <c r="F6958">
        <v>85205</v>
      </c>
      <c r="G6958" s="2">
        <v>297.89049999999997</v>
      </c>
    </row>
    <row r="6959" spans="1:7" x14ac:dyDescent="0.25">
      <c r="A6959" t="s">
        <v>2687</v>
      </c>
      <c r="B6959">
        <v>4235</v>
      </c>
      <c r="C6959" t="s">
        <v>360</v>
      </c>
      <c r="D6959">
        <v>4951</v>
      </c>
      <c r="E6959" t="s">
        <v>1835</v>
      </c>
      <c r="F6959">
        <v>85206</v>
      </c>
      <c r="G6959" s="2">
        <v>13.1515</v>
      </c>
    </row>
    <row r="6960" spans="1:7" x14ac:dyDescent="0.25">
      <c r="A6960" t="s">
        <v>2687</v>
      </c>
      <c r="B6960">
        <v>4235</v>
      </c>
      <c r="C6960" t="s">
        <v>360</v>
      </c>
      <c r="D6960">
        <v>4951</v>
      </c>
      <c r="E6960" t="s">
        <v>1835</v>
      </c>
      <c r="F6960">
        <v>85207</v>
      </c>
      <c r="G6960" s="2">
        <v>17.97</v>
      </c>
    </row>
    <row r="6961" spans="1:7" x14ac:dyDescent="0.25">
      <c r="A6961" t="s">
        <v>2687</v>
      </c>
      <c r="B6961">
        <v>4235</v>
      </c>
      <c r="C6961" t="s">
        <v>360</v>
      </c>
      <c r="D6961">
        <v>4951</v>
      </c>
      <c r="E6961" t="s">
        <v>1835</v>
      </c>
      <c r="F6961" t="s">
        <v>2688</v>
      </c>
      <c r="G6961" s="2">
        <v>38.773299999999999</v>
      </c>
    </row>
    <row r="6962" spans="1:7" x14ac:dyDescent="0.25">
      <c r="A6962" t="s">
        <v>2687</v>
      </c>
      <c r="B6962">
        <v>4235</v>
      </c>
      <c r="C6962" t="s">
        <v>360</v>
      </c>
      <c r="D6962">
        <v>89593</v>
      </c>
      <c r="E6962" t="s">
        <v>1849</v>
      </c>
      <c r="F6962">
        <v>85201</v>
      </c>
      <c r="G6962" s="2">
        <v>14</v>
      </c>
    </row>
    <row r="6963" spans="1:7" x14ac:dyDescent="0.25">
      <c r="A6963" t="s">
        <v>2687</v>
      </c>
      <c r="B6963">
        <v>4235</v>
      </c>
      <c r="C6963" t="s">
        <v>360</v>
      </c>
      <c r="D6963">
        <v>89593</v>
      </c>
      <c r="E6963" t="s">
        <v>1849</v>
      </c>
      <c r="F6963">
        <v>85202</v>
      </c>
      <c r="G6963" s="2">
        <v>11</v>
      </c>
    </row>
    <row r="6964" spans="1:7" x14ac:dyDescent="0.25">
      <c r="A6964" t="s">
        <v>2687</v>
      </c>
      <c r="B6964">
        <v>4235</v>
      </c>
      <c r="C6964" t="s">
        <v>360</v>
      </c>
      <c r="D6964">
        <v>89593</v>
      </c>
      <c r="E6964" t="s">
        <v>1849</v>
      </c>
      <c r="F6964">
        <v>85203</v>
      </c>
      <c r="G6964" s="2">
        <v>28</v>
      </c>
    </row>
    <row r="6965" spans="1:7" x14ac:dyDescent="0.25">
      <c r="A6965" t="s">
        <v>2687</v>
      </c>
      <c r="B6965">
        <v>4235</v>
      </c>
      <c r="C6965" t="s">
        <v>360</v>
      </c>
      <c r="D6965">
        <v>89593</v>
      </c>
      <c r="E6965" t="s">
        <v>1849</v>
      </c>
      <c r="F6965">
        <v>85204</v>
      </c>
      <c r="G6965" s="2">
        <v>19.427199999999999</v>
      </c>
    </row>
    <row r="6966" spans="1:7" x14ac:dyDescent="0.25">
      <c r="A6966" t="s">
        <v>2687</v>
      </c>
      <c r="B6966">
        <v>4235</v>
      </c>
      <c r="C6966" t="s">
        <v>360</v>
      </c>
      <c r="D6966">
        <v>89593</v>
      </c>
      <c r="E6966" t="s">
        <v>1849</v>
      </c>
      <c r="F6966">
        <v>85205</v>
      </c>
      <c r="G6966" s="2">
        <v>44.42</v>
      </c>
    </row>
    <row r="6967" spans="1:7" x14ac:dyDescent="0.25">
      <c r="A6967" t="s">
        <v>2687</v>
      </c>
      <c r="B6967">
        <v>4235</v>
      </c>
      <c r="C6967" t="s">
        <v>360</v>
      </c>
      <c r="D6967">
        <v>89593</v>
      </c>
      <c r="E6967" t="s">
        <v>1849</v>
      </c>
      <c r="F6967">
        <v>85207</v>
      </c>
      <c r="G6967" s="2">
        <v>83.338300000000004</v>
      </c>
    </row>
    <row r="6968" spans="1:7" x14ac:dyDescent="0.25">
      <c r="A6968" t="s">
        <v>2687</v>
      </c>
      <c r="B6968">
        <v>4235</v>
      </c>
      <c r="C6968" t="s">
        <v>360</v>
      </c>
      <c r="D6968">
        <v>89593</v>
      </c>
      <c r="E6968" t="s">
        <v>1849</v>
      </c>
      <c r="F6968">
        <v>85208</v>
      </c>
      <c r="G6968" s="2">
        <v>23.018000000000001</v>
      </c>
    </row>
    <row r="6969" spans="1:7" x14ac:dyDescent="0.25">
      <c r="A6969" t="s">
        <v>2687</v>
      </c>
      <c r="B6969">
        <v>4235</v>
      </c>
      <c r="C6969" t="s">
        <v>360</v>
      </c>
      <c r="D6969">
        <v>89593</v>
      </c>
      <c r="E6969" t="s">
        <v>1849</v>
      </c>
      <c r="F6969">
        <v>85209</v>
      </c>
      <c r="G6969" s="2">
        <v>13.667</v>
      </c>
    </row>
    <row r="6970" spans="1:7" x14ac:dyDescent="0.25">
      <c r="A6970" t="s">
        <v>2687</v>
      </c>
      <c r="B6970">
        <v>4235</v>
      </c>
      <c r="C6970" t="s">
        <v>360</v>
      </c>
      <c r="D6970">
        <v>89593</v>
      </c>
      <c r="E6970" t="s">
        <v>1849</v>
      </c>
      <c r="F6970">
        <v>85213</v>
      </c>
      <c r="G6970" s="2">
        <v>71.849999999999994</v>
      </c>
    </row>
    <row r="6971" spans="1:7" x14ac:dyDescent="0.25">
      <c r="A6971" t="s">
        <v>2687</v>
      </c>
      <c r="B6971">
        <v>4235</v>
      </c>
      <c r="C6971" t="s">
        <v>360</v>
      </c>
      <c r="D6971">
        <v>89593</v>
      </c>
      <c r="E6971" t="s">
        <v>1849</v>
      </c>
      <c r="F6971">
        <v>85215</v>
      </c>
      <c r="G6971" s="2">
        <v>35.07</v>
      </c>
    </row>
    <row r="6972" spans="1:7" x14ac:dyDescent="0.25">
      <c r="A6972" t="s">
        <v>2687</v>
      </c>
      <c r="B6972">
        <v>4235</v>
      </c>
      <c r="C6972" t="s">
        <v>360</v>
      </c>
      <c r="D6972">
        <v>89593</v>
      </c>
      <c r="E6972" t="s">
        <v>1849</v>
      </c>
      <c r="F6972" t="s">
        <v>2688</v>
      </c>
      <c r="G6972" s="2">
        <v>24.31</v>
      </c>
    </row>
    <row r="6973" spans="1:7" x14ac:dyDescent="0.25">
      <c r="A6973" t="s">
        <v>2687</v>
      </c>
      <c r="B6973">
        <v>4235</v>
      </c>
      <c r="C6973" t="s">
        <v>360</v>
      </c>
      <c r="D6973">
        <v>92351</v>
      </c>
      <c r="E6973" t="s">
        <v>1864</v>
      </c>
      <c r="F6973" t="s">
        <v>2688</v>
      </c>
      <c r="G6973" s="2">
        <v>46.82</v>
      </c>
    </row>
    <row r="6974" spans="1:7" x14ac:dyDescent="0.25">
      <c r="A6974" t="s">
        <v>2687</v>
      </c>
      <c r="B6974">
        <v>4235</v>
      </c>
      <c r="C6974" t="s">
        <v>360</v>
      </c>
      <c r="D6974">
        <v>78930</v>
      </c>
      <c r="E6974" t="s">
        <v>1843</v>
      </c>
      <c r="F6974">
        <v>85203</v>
      </c>
      <c r="G6974" s="2">
        <v>13.333600000000001</v>
      </c>
    </row>
    <row r="6975" spans="1:7" x14ac:dyDescent="0.25">
      <c r="A6975" t="s">
        <v>2687</v>
      </c>
      <c r="B6975">
        <v>4235</v>
      </c>
      <c r="C6975" t="s">
        <v>360</v>
      </c>
      <c r="D6975">
        <v>78930</v>
      </c>
      <c r="E6975" t="s">
        <v>1843</v>
      </c>
      <c r="F6975">
        <v>85204</v>
      </c>
      <c r="G6975" s="2">
        <v>25.084299999999999</v>
      </c>
    </row>
    <row r="6976" spans="1:7" x14ac:dyDescent="0.25">
      <c r="A6976" t="s">
        <v>2687</v>
      </c>
      <c r="B6976">
        <v>4235</v>
      </c>
      <c r="C6976" t="s">
        <v>360</v>
      </c>
      <c r="D6976">
        <v>78930</v>
      </c>
      <c r="E6976" t="s">
        <v>1843</v>
      </c>
      <c r="F6976">
        <v>85205</v>
      </c>
      <c r="G6976" s="2">
        <v>11.8269</v>
      </c>
    </row>
    <row r="6977" spans="1:7" x14ac:dyDescent="0.25">
      <c r="A6977" t="s">
        <v>2687</v>
      </c>
      <c r="B6977">
        <v>4235</v>
      </c>
      <c r="C6977" t="s">
        <v>360</v>
      </c>
      <c r="D6977">
        <v>78930</v>
      </c>
      <c r="E6977" t="s">
        <v>1843</v>
      </c>
      <c r="F6977">
        <v>85207</v>
      </c>
      <c r="G6977" s="2">
        <v>18.840800000000002</v>
      </c>
    </row>
    <row r="6978" spans="1:7" x14ac:dyDescent="0.25">
      <c r="A6978" t="s">
        <v>2687</v>
      </c>
      <c r="B6978">
        <v>4235</v>
      </c>
      <c r="C6978" t="s">
        <v>360</v>
      </c>
      <c r="D6978">
        <v>78930</v>
      </c>
      <c r="E6978" t="s">
        <v>1843</v>
      </c>
      <c r="F6978">
        <v>85213</v>
      </c>
      <c r="G6978" s="2">
        <v>17.858899999999998</v>
      </c>
    </row>
    <row r="6979" spans="1:7" x14ac:dyDescent="0.25">
      <c r="A6979" t="s">
        <v>2687</v>
      </c>
      <c r="B6979">
        <v>4235</v>
      </c>
      <c r="C6979" t="s">
        <v>360</v>
      </c>
      <c r="D6979">
        <v>78930</v>
      </c>
      <c r="E6979" t="s">
        <v>1843</v>
      </c>
      <c r="F6979" t="s">
        <v>2688</v>
      </c>
      <c r="G6979" s="2">
        <v>64.393199999999993</v>
      </c>
    </row>
    <row r="6980" spans="1:7" x14ac:dyDescent="0.25">
      <c r="A6980" t="s">
        <v>2687</v>
      </c>
      <c r="B6980">
        <v>4235</v>
      </c>
      <c r="C6980" t="s">
        <v>360</v>
      </c>
      <c r="D6980">
        <v>4980</v>
      </c>
      <c r="E6980" t="s">
        <v>1828</v>
      </c>
      <c r="F6980">
        <v>85201</v>
      </c>
      <c r="G6980" s="2">
        <v>52.515900000000002</v>
      </c>
    </row>
    <row r="6981" spans="1:7" x14ac:dyDescent="0.25">
      <c r="A6981" t="s">
        <v>2687</v>
      </c>
      <c r="B6981">
        <v>4235</v>
      </c>
      <c r="C6981" t="s">
        <v>360</v>
      </c>
      <c r="D6981">
        <v>4980</v>
      </c>
      <c r="E6981" t="s">
        <v>1828</v>
      </c>
      <c r="F6981">
        <v>85202</v>
      </c>
      <c r="G6981" s="2">
        <v>20.1891</v>
      </c>
    </row>
    <row r="6982" spans="1:7" x14ac:dyDescent="0.25">
      <c r="A6982" t="s">
        <v>2687</v>
      </c>
      <c r="B6982">
        <v>4235</v>
      </c>
      <c r="C6982" t="s">
        <v>360</v>
      </c>
      <c r="D6982">
        <v>4980</v>
      </c>
      <c r="E6982" t="s">
        <v>1828</v>
      </c>
      <c r="F6982">
        <v>85203</v>
      </c>
      <c r="G6982" s="2">
        <v>133.2517</v>
      </c>
    </row>
    <row r="6983" spans="1:7" x14ac:dyDescent="0.25">
      <c r="A6983" t="s">
        <v>2687</v>
      </c>
      <c r="B6983">
        <v>4235</v>
      </c>
      <c r="C6983" t="s">
        <v>360</v>
      </c>
      <c r="D6983">
        <v>4980</v>
      </c>
      <c r="E6983" t="s">
        <v>1828</v>
      </c>
      <c r="F6983">
        <v>85204</v>
      </c>
      <c r="G6983" s="2">
        <v>1941.3255999999999</v>
      </c>
    </row>
    <row r="6984" spans="1:7" x14ac:dyDescent="0.25">
      <c r="A6984" t="s">
        <v>2687</v>
      </c>
      <c r="B6984">
        <v>4235</v>
      </c>
      <c r="C6984" t="s">
        <v>360</v>
      </c>
      <c r="D6984">
        <v>4980</v>
      </c>
      <c r="E6984" t="s">
        <v>1828</v>
      </c>
      <c r="F6984">
        <v>85205</v>
      </c>
      <c r="G6984" s="2">
        <v>21.747499999999999</v>
      </c>
    </row>
    <row r="6985" spans="1:7" x14ac:dyDescent="0.25">
      <c r="A6985" t="s">
        <v>2687</v>
      </c>
      <c r="B6985">
        <v>4235</v>
      </c>
      <c r="C6985" t="s">
        <v>360</v>
      </c>
      <c r="D6985">
        <v>4980</v>
      </c>
      <c r="E6985" t="s">
        <v>1828</v>
      </c>
      <c r="F6985">
        <v>85206</v>
      </c>
      <c r="G6985" s="2">
        <v>387.20460000000003</v>
      </c>
    </row>
    <row r="6986" spans="1:7" x14ac:dyDescent="0.25">
      <c r="A6986" t="s">
        <v>2687</v>
      </c>
      <c r="B6986">
        <v>4235</v>
      </c>
      <c r="C6986" t="s">
        <v>360</v>
      </c>
      <c r="D6986">
        <v>4980</v>
      </c>
      <c r="E6986" t="s">
        <v>1828</v>
      </c>
      <c r="F6986">
        <v>85207</v>
      </c>
      <c r="G6986" s="2">
        <v>13.6835</v>
      </c>
    </row>
    <row r="6987" spans="1:7" x14ac:dyDescent="0.25">
      <c r="A6987" t="s">
        <v>2687</v>
      </c>
      <c r="B6987">
        <v>4235</v>
      </c>
      <c r="C6987" t="s">
        <v>360</v>
      </c>
      <c r="D6987">
        <v>4980</v>
      </c>
      <c r="E6987" t="s">
        <v>1828</v>
      </c>
      <c r="F6987">
        <v>85208</v>
      </c>
      <c r="G6987" s="2">
        <v>16.09</v>
      </c>
    </row>
    <row r="6988" spans="1:7" x14ac:dyDescent="0.25">
      <c r="A6988" t="s">
        <v>2687</v>
      </c>
      <c r="B6988">
        <v>4235</v>
      </c>
      <c r="C6988" t="s">
        <v>360</v>
      </c>
      <c r="D6988">
        <v>4980</v>
      </c>
      <c r="E6988" t="s">
        <v>1828</v>
      </c>
      <c r="F6988">
        <v>85210</v>
      </c>
      <c r="G6988" s="2">
        <v>302.92860000000002</v>
      </c>
    </row>
    <row r="6989" spans="1:7" x14ac:dyDescent="0.25">
      <c r="A6989" t="s">
        <v>2687</v>
      </c>
      <c r="B6989">
        <v>4235</v>
      </c>
      <c r="C6989" t="s">
        <v>360</v>
      </c>
      <c r="D6989">
        <v>4980</v>
      </c>
      <c r="E6989" t="s">
        <v>1828</v>
      </c>
      <c r="F6989">
        <v>85213</v>
      </c>
      <c r="G6989" s="2">
        <v>42.092700000000001</v>
      </c>
    </row>
    <row r="6990" spans="1:7" x14ac:dyDescent="0.25">
      <c r="A6990" t="s">
        <v>2687</v>
      </c>
      <c r="B6990">
        <v>4235</v>
      </c>
      <c r="C6990" t="s">
        <v>360</v>
      </c>
      <c r="D6990">
        <v>4980</v>
      </c>
      <c r="E6990" t="s">
        <v>1828</v>
      </c>
      <c r="F6990">
        <v>85234</v>
      </c>
      <c r="G6990" s="2">
        <v>11.7125</v>
      </c>
    </row>
    <row r="6991" spans="1:7" x14ac:dyDescent="0.25">
      <c r="A6991" t="s">
        <v>2687</v>
      </c>
      <c r="B6991">
        <v>4235</v>
      </c>
      <c r="C6991" t="s">
        <v>360</v>
      </c>
      <c r="D6991">
        <v>4980</v>
      </c>
      <c r="E6991" t="s">
        <v>1828</v>
      </c>
      <c r="F6991" t="s">
        <v>2688</v>
      </c>
      <c r="G6991" s="2">
        <v>67.872299999999996</v>
      </c>
    </row>
    <row r="6992" spans="1:7" x14ac:dyDescent="0.25">
      <c r="A6992" t="s">
        <v>2687</v>
      </c>
      <c r="B6992">
        <v>4235</v>
      </c>
      <c r="C6992" t="s">
        <v>360</v>
      </c>
      <c r="D6992">
        <v>4918</v>
      </c>
      <c r="E6992" t="s">
        <v>1851</v>
      </c>
      <c r="F6992">
        <v>85201</v>
      </c>
      <c r="G6992" s="2">
        <v>32.19</v>
      </c>
    </row>
    <row r="6993" spans="1:7" x14ac:dyDescent="0.25">
      <c r="A6993" t="s">
        <v>2687</v>
      </c>
      <c r="B6993">
        <v>4235</v>
      </c>
      <c r="C6993" t="s">
        <v>360</v>
      </c>
      <c r="D6993">
        <v>4918</v>
      </c>
      <c r="E6993" t="s">
        <v>1851</v>
      </c>
      <c r="F6993">
        <v>85203</v>
      </c>
      <c r="G6993" s="2">
        <v>306.84930000000003</v>
      </c>
    </row>
    <row r="6994" spans="1:7" x14ac:dyDescent="0.25">
      <c r="A6994" t="s">
        <v>2687</v>
      </c>
      <c r="B6994">
        <v>4235</v>
      </c>
      <c r="C6994" t="s">
        <v>360</v>
      </c>
      <c r="D6994">
        <v>4918</v>
      </c>
      <c r="E6994" t="s">
        <v>1851</v>
      </c>
      <c r="F6994">
        <v>85204</v>
      </c>
      <c r="G6994" s="2">
        <v>41.787599999999998</v>
      </c>
    </row>
    <row r="6995" spans="1:7" x14ac:dyDescent="0.25">
      <c r="A6995" t="s">
        <v>2687</v>
      </c>
      <c r="B6995">
        <v>4235</v>
      </c>
      <c r="C6995" t="s">
        <v>360</v>
      </c>
      <c r="D6995">
        <v>4918</v>
      </c>
      <c r="E6995" t="s">
        <v>1851</v>
      </c>
      <c r="F6995" t="s">
        <v>2688</v>
      </c>
      <c r="G6995" s="2">
        <v>35.1</v>
      </c>
    </row>
    <row r="6996" spans="1:7" x14ac:dyDescent="0.25">
      <c r="A6996" t="s">
        <v>2687</v>
      </c>
      <c r="B6996">
        <v>4235</v>
      </c>
      <c r="C6996" t="s">
        <v>360</v>
      </c>
      <c r="D6996">
        <v>4982</v>
      </c>
      <c r="E6996" t="s">
        <v>1750</v>
      </c>
      <c r="F6996">
        <v>85201</v>
      </c>
      <c r="G6996" s="2">
        <v>58.066200000000002</v>
      </c>
    </row>
    <row r="6997" spans="1:7" x14ac:dyDescent="0.25">
      <c r="A6997" t="s">
        <v>2687</v>
      </c>
      <c r="B6997">
        <v>4235</v>
      </c>
      <c r="C6997" t="s">
        <v>360</v>
      </c>
      <c r="D6997">
        <v>4982</v>
      </c>
      <c r="E6997" t="s">
        <v>1750</v>
      </c>
      <c r="F6997">
        <v>85203</v>
      </c>
      <c r="G6997" s="2">
        <v>823.30280000000005</v>
      </c>
    </row>
    <row r="6998" spans="1:7" x14ac:dyDescent="0.25">
      <c r="A6998" t="s">
        <v>2687</v>
      </c>
      <c r="B6998">
        <v>4235</v>
      </c>
      <c r="C6998" t="s">
        <v>360</v>
      </c>
      <c r="D6998">
        <v>4982</v>
      </c>
      <c r="E6998" t="s">
        <v>1750</v>
      </c>
      <c r="F6998">
        <v>85204</v>
      </c>
      <c r="G6998" s="2">
        <v>144.54920000000001</v>
      </c>
    </row>
    <row r="6999" spans="1:7" x14ac:dyDescent="0.25">
      <c r="A6999" t="s">
        <v>2687</v>
      </c>
      <c r="B6999">
        <v>4235</v>
      </c>
      <c r="C6999" t="s">
        <v>360</v>
      </c>
      <c r="D6999">
        <v>4982</v>
      </c>
      <c r="E6999" t="s">
        <v>1750</v>
      </c>
      <c r="F6999">
        <v>85205</v>
      </c>
      <c r="G6999" s="2">
        <v>368.69400000000002</v>
      </c>
    </row>
    <row r="7000" spans="1:7" x14ac:dyDescent="0.25">
      <c r="A7000" t="s">
        <v>2687</v>
      </c>
      <c r="B7000">
        <v>4235</v>
      </c>
      <c r="C7000" t="s">
        <v>360</v>
      </c>
      <c r="D7000">
        <v>4982</v>
      </c>
      <c r="E7000" t="s">
        <v>1750</v>
      </c>
      <c r="F7000">
        <v>85206</v>
      </c>
      <c r="G7000" s="2">
        <v>46.2896</v>
      </c>
    </row>
    <row r="7001" spans="1:7" x14ac:dyDescent="0.25">
      <c r="A7001" t="s">
        <v>2687</v>
      </c>
      <c r="B7001">
        <v>4235</v>
      </c>
      <c r="C7001" t="s">
        <v>360</v>
      </c>
      <c r="D7001">
        <v>4982</v>
      </c>
      <c r="E7001" t="s">
        <v>1750</v>
      </c>
      <c r="F7001">
        <v>85207</v>
      </c>
      <c r="G7001" s="2">
        <v>36.854999999999997</v>
      </c>
    </row>
    <row r="7002" spans="1:7" x14ac:dyDescent="0.25">
      <c r="A7002" t="s">
        <v>2687</v>
      </c>
      <c r="B7002">
        <v>4235</v>
      </c>
      <c r="C7002" t="s">
        <v>360</v>
      </c>
      <c r="D7002">
        <v>4982</v>
      </c>
      <c r="E7002" t="s">
        <v>1750</v>
      </c>
      <c r="F7002">
        <v>85208</v>
      </c>
      <c r="G7002" s="2">
        <v>12.795400000000001</v>
      </c>
    </row>
    <row r="7003" spans="1:7" x14ac:dyDescent="0.25">
      <c r="A7003" t="s">
        <v>2687</v>
      </c>
      <c r="B7003">
        <v>4235</v>
      </c>
      <c r="C7003" t="s">
        <v>360</v>
      </c>
      <c r="D7003">
        <v>4982</v>
      </c>
      <c r="E7003" t="s">
        <v>1750</v>
      </c>
      <c r="F7003">
        <v>85210</v>
      </c>
      <c r="G7003" s="2">
        <v>17.989999999999998</v>
      </c>
    </row>
    <row r="7004" spans="1:7" x14ac:dyDescent="0.25">
      <c r="A7004" t="s">
        <v>2687</v>
      </c>
      <c r="B7004">
        <v>4235</v>
      </c>
      <c r="C7004" t="s">
        <v>360</v>
      </c>
      <c r="D7004">
        <v>4982</v>
      </c>
      <c r="E7004" t="s">
        <v>1750</v>
      </c>
      <c r="F7004">
        <v>85213</v>
      </c>
      <c r="G7004" s="2">
        <v>1291.5429999999999</v>
      </c>
    </row>
    <row r="7005" spans="1:7" x14ac:dyDescent="0.25">
      <c r="A7005" t="s">
        <v>2687</v>
      </c>
      <c r="B7005">
        <v>4235</v>
      </c>
      <c r="C7005" t="s">
        <v>360</v>
      </c>
      <c r="D7005">
        <v>4982</v>
      </c>
      <c r="E7005" t="s">
        <v>1750</v>
      </c>
      <c r="F7005">
        <v>85215</v>
      </c>
      <c r="G7005" s="2">
        <v>52.510300000000001</v>
      </c>
    </row>
    <row r="7006" spans="1:7" x14ac:dyDescent="0.25">
      <c r="A7006" t="s">
        <v>2687</v>
      </c>
      <c r="B7006">
        <v>4235</v>
      </c>
      <c r="C7006" t="s">
        <v>360</v>
      </c>
      <c r="D7006">
        <v>4982</v>
      </c>
      <c r="E7006" t="s">
        <v>1750</v>
      </c>
      <c r="F7006">
        <v>85234</v>
      </c>
      <c r="G7006" s="2">
        <v>12.5367</v>
      </c>
    </row>
    <row r="7007" spans="1:7" x14ac:dyDescent="0.25">
      <c r="A7007" t="s">
        <v>2687</v>
      </c>
      <c r="B7007">
        <v>4235</v>
      </c>
      <c r="C7007" t="s">
        <v>360</v>
      </c>
      <c r="D7007">
        <v>4982</v>
      </c>
      <c r="E7007" t="s">
        <v>1750</v>
      </c>
      <c r="F7007">
        <v>85256</v>
      </c>
      <c r="G7007" s="2">
        <v>90.452500000000001</v>
      </c>
    </row>
    <row r="7008" spans="1:7" x14ac:dyDescent="0.25">
      <c r="A7008" t="s">
        <v>2687</v>
      </c>
      <c r="B7008">
        <v>4235</v>
      </c>
      <c r="C7008" t="s">
        <v>360</v>
      </c>
      <c r="D7008">
        <v>4982</v>
      </c>
      <c r="E7008" t="s">
        <v>1750</v>
      </c>
      <c r="F7008" t="s">
        <v>2688</v>
      </c>
      <c r="G7008" s="2">
        <v>81.558300000000003</v>
      </c>
    </row>
    <row r="7009" spans="1:7" x14ac:dyDescent="0.25">
      <c r="A7009" t="s">
        <v>2687</v>
      </c>
      <c r="B7009">
        <v>4235</v>
      </c>
      <c r="C7009" t="s">
        <v>360</v>
      </c>
      <c r="D7009">
        <v>4949</v>
      </c>
      <c r="E7009" t="s">
        <v>1796</v>
      </c>
      <c r="F7009">
        <v>85205</v>
      </c>
      <c r="G7009" s="2">
        <v>210.7379</v>
      </c>
    </row>
    <row r="7010" spans="1:7" x14ac:dyDescent="0.25">
      <c r="A7010" t="s">
        <v>2687</v>
      </c>
      <c r="B7010">
        <v>4235</v>
      </c>
      <c r="C7010" t="s">
        <v>360</v>
      </c>
      <c r="D7010">
        <v>4949</v>
      </c>
      <c r="E7010" t="s">
        <v>1796</v>
      </c>
      <c r="F7010" t="s">
        <v>2688</v>
      </c>
      <c r="G7010" s="2">
        <v>33.287500000000001</v>
      </c>
    </row>
    <row r="7011" spans="1:7" x14ac:dyDescent="0.25">
      <c r="A7011" t="s">
        <v>2687</v>
      </c>
      <c r="B7011">
        <v>4235</v>
      </c>
      <c r="C7011" t="s">
        <v>360</v>
      </c>
      <c r="D7011">
        <v>78938</v>
      </c>
      <c r="E7011" t="s">
        <v>1785</v>
      </c>
      <c r="F7011">
        <v>85119</v>
      </c>
      <c r="G7011" s="2">
        <v>13.906700000000001</v>
      </c>
    </row>
    <row r="7012" spans="1:7" x14ac:dyDescent="0.25">
      <c r="A7012" t="s">
        <v>2687</v>
      </c>
      <c r="B7012">
        <v>4235</v>
      </c>
      <c r="C7012" t="s">
        <v>360</v>
      </c>
      <c r="D7012">
        <v>78938</v>
      </c>
      <c r="E7012" t="s">
        <v>1785</v>
      </c>
      <c r="F7012">
        <v>85120</v>
      </c>
      <c r="G7012" s="2">
        <v>70.939099999999996</v>
      </c>
    </row>
    <row r="7013" spans="1:7" x14ac:dyDescent="0.25">
      <c r="A7013" t="s">
        <v>2687</v>
      </c>
      <c r="B7013">
        <v>4235</v>
      </c>
      <c r="C7013" t="s">
        <v>360</v>
      </c>
      <c r="D7013">
        <v>78938</v>
      </c>
      <c r="E7013" t="s">
        <v>1785</v>
      </c>
      <c r="F7013">
        <v>85207</v>
      </c>
      <c r="G7013" s="2">
        <v>44.064999999999998</v>
      </c>
    </row>
    <row r="7014" spans="1:7" x14ac:dyDescent="0.25">
      <c r="A7014" t="s">
        <v>2687</v>
      </c>
      <c r="B7014">
        <v>4235</v>
      </c>
      <c r="C7014" t="s">
        <v>360</v>
      </c>
      <c r="D7014">
        <v>78938</v>
      </c>
      <c r="E7014" t="s">
        <v>1785</v>
      </c>
      <c r="F7014">
        <v>85208</v>
      </c>
      <c r="G7014" s="2">
        <v>405.47300000000001</v>
      </c>
    </row>
    <row r="7015" spans="1:7" x14ac:dyDescent="0.25">
      <c r="A7015" t="s">
        <v>2687</v>
      </c>
      <c r="B7015">
        <v>4235</v>
      </c>
      <c r="C7015" t="s">
        <v>360</v>
      </c>
      <c r="D7015">
        <v>78938</v>
      </c>
      <c r="E7015" t="s">
        <v>1785</v>
      </c>
      <c r="F7015">
        <v>85209</v>
      </c>
      <c r="G7015" s="2">
        <v>79.765000000000001</v>
      </c>
    </row>
    <row r="7016" spans="1:7" x14ac:dyDescent="0.25">
      <c r="A7016" t="s">
        <v>2687</v>
      </c>
      <c r="B7016">
        <v>4235</v>
      </c>
      <c r="C7016" t="s">
        <v>360</v>
      </c>
      <c r="D7016">
        <v>78938</v>
      </c>
      <c r="E7016" t="s">
        <v>1785</v>
      </c>
      <c r="F7016" t="s">
        <v>2688</v>
      </c>
      <c r="G7016" s="2">
        <v>33.284199999999998</v>
      </c>
    </row>
    <row r="7017" spans="1:7" x14ac:dyDescent="0.25">
      <c r="A7017" t="s">
        <v>2687</v>
      </c>
      <c r="B7017">
        <v>4235</v>
      </c>
      <c r="C7017" t="s">
        <v>360</v>
      </c>
      <c r="D7017">
        <v>4943</v>
      </c>
      <c r="E7017" t="s">
        <v>1841</v>
      </c>
      <c r="F7017">
        <v>85202</v>
      </c>
      <c r="G7017" s="2">
        <v>22.8903</v>
      </c>
    </row>
    <row r="7018" spans="1:7" x14ac:dyDescent="0.25">
      <c r="A7018" t="s">
        <v>2687</v>
      </c>
      <c r="B7018">
        <v>4235</v>
      </c>
      <c r="C7018" t="s">
        <v>360</v>
      </c>
      <c r="D7018">
        <v>4943</v>
      </c>
      <c r="E7018" t="s">
        <v>1841</v>
      </c>
      <c r="F7018">
        <v>85210</v>
      </c>
      <c r="G7018" s="2">
        <v>10.01</v>
      </c>
    </row>
    <row r="7019" spans="1:7" x14ac:dyDescent="0.25">
      <c r="A7019" t="s">
        <v>2687</v>
      </c>
      <c r="B7019">
        <v>4235</v>
      </c>
      <c r="C7019" t="s">
        <v>360</v>
      </c>
      <c r="D7019">
        <v>4943</v>
      </c>
      <c r="E7019" t="s">
        <v>1841</v>
      </c>
      <c r="F7019">
        <v>85224</v>
      </c>
      <c r="G7019" s="2">
        <v>164.26519999999999</v>
      </c>
    </row>
    <row r="7020" spans="1:7" x14ac:dyDescent="0.25">
      <c r="A7020" t="s">
        <v>2687</v>
      </c>
      <c r="B7020">
        <v>4235</v>
      </c>
      <c r="C7020" t="s">
        <v>360</v>
      </c>
      <c r="D7020">
        <v>4943</v>
      </c>
      <c r="E7020" t="s">
        <v>1841</v>
      </c>
      <c r="F7020">
        <v>85225</v>
      </c>
      <c r="G7020" s="2">
        <v>179.1174</v>
      </c>
    </row>
    <row r="7021" spans="1:7" x14ac:dyDescent="0.25">
      <c r="A7021" t="s">
        <v>2687</v>
      </c>
      <c r="B7021">
        <v>4235</v>
      </c>
      <c r="C7021" t="s">
        <v>360</v>
      </c>
      <c r="D7021">
        <v>4943</v>
      </c>
      <c r="E7021" t="s">
        <v>1841</v>
      </c>
      <c r="F7021" t="s">
        <v>2688</v>
      </c>
      <c r="G7021" s="2">
        <v>35.830599999999997</v>
      </c>
    </row>
    <row r="7022" spans="1:7" x14ac:dyDescent="0.25">
      <c r="A7022" t="s">
        <v>2687</v>
      </c>
      <c r="B7022">
        <v>4235</v>
      </c>
      <c r="C7022" t="s">
        <v>360</v>
      </c>
      <c r="D7022">
        <v>4957</v>
      </c>
      <c r="E7022" t="s">
        <v>1788</v>
      </c>
      <c r="F7022">
        <v>85203</v>
      </c>
      <c r="G7022" s="2">
        <v>15.5023</v>
      </c>
    </row>
    <row r="7023" spans="1:7" x14ac:dyDescent="0.25">
      <c r="A7023" t="s">
        <v>2687</v>
      </c>
      <c r="B7023">
        <v>4235</v>
      </c>
      <c r="C7023" t="s">
        <v>360</v>
      </c>
      <c r="D7023">
        <v>4957</v>
      </c>
      <c r="E7023" t="s">
        <v>1788</v>
      </c>
      <c r="F7023">
        <v>85204</v>
      </c>
      <c r="G7023" s="2">
        <v>293.65679999999998</v>
      </c>
    </row>
    <row r="7024" spans="1:7" x14ac:dyDescent="0.25">
      <c r="A7024" t="s">
        <v>2687</v>
      </c>
      <c r="B7024">
        <v>4235</v>
      </c>
      <c r="C7024" t="s">
        <v>360</v>
      </c>
      <c r="D7024">
        <v>4957</v>
      </c>
      <c r="E7024" t="s">
        <v>1788</v>
      </c>
      <c r="F7024">
        <v>85205</v>
      </c>
      <c r="G7024" s="2">
        <v>16.5</v>
      </c>
    </row>
    <row r="7025" spans="1:7" x14ac:dyDescent="0.25">
      <c r="A7025" t="s">
        <v>2687</v>
      </c>
      <c r="B7025">
        <v>4235</v>
      </c>
      <c r="C7025" t="s">
        <v>360</v>
      </c>
      <c r="D7025">
        <v>4957</v>
      </c>
      <c r="E7025" t="s">
        <v>1788</v>
      </c>
      <c r="F7025">
        <v>85206</v>
      </c>
      <c r="G7025" s="2">
        <v>13.545</v>
      </c>
    </row>
    <row r="7026" spans="1:7" x14ac:dyDescent="0.25">
      <c r="A7026" t="s">
        <v>2687</v>
      </c>
      <c r="B7026">
        <v>4235</v>
      </c>
      <c r="C7026" t="s">
        <v>360</v>
      </c>
      <c r="D7026">
        <v>4957</v>
      </c>
      <c r="E7026" t="s">
        <v>1788</v>
      </c>
      <c r="F7026">
        <v>85210</v>
      </c>
      <c r="G7026" s="2">
        <v>13.36</v>
      </c>
    </row>
    <row r="7027" spans="1:7" x14ac:dyDescent="0.25">
      <c r="A7027" t="s">
        <v>2687</v>
      </c>
      <c r="B7027">
        <v>4235</v>
      </c>
      <c r="C7027" t="s">
        <v>360</v>
      </c>
      <c r="D7027">
        <v>4957</v>
      </c>
      <c r="E7027" t="s">
        <v>1788</v>
      </c>
      <c r="F7027" t="s">
        <v>2688</v>
      </c>
      <c r="G7027" s="2">
        <v>54.771599999999999</v>
      </c>
    </row>
    <row r="7028" spans="1:7" x14ac:dyDescent="0.25">
      <c r="A7028" t="s">
        <v>2687</v>
      </c>
      <c r="B7028">
        <v>4235</v>
      </c>
      <c r="C7028" t="s">
        <v>360</v>
      </c>
      <c r="D7028">
        <v>4973</v>
      </c>
      <c r="E7028" t="s">
        <v>1807</v>
      </c>
      <c r="F7028">
        <v>85201</v>
      </c>
      <c r="G7028" s="2">
        <v>16.497399999999999</v>
      </c>
    </row>
    <row r="7029" spans="1:7" x14ac:dyDescent="0.25">
      <c r="A7029" t="s">
        <v>2687</v>
      </c>
      <c r="B7029">
        <v>4235</v>
      </c>
      <c r="C7029" t="s">
        <v>360</v>
      </c>
      <c r="D7029">
        <v>4973</v>
      </c>
      <c r="E7029" t="s">
        <v>1807</v>
      </c>
      <c r="F7029">
        <v>85203</v>
      </c>
      <c r="G7029" s="2">
        <v>177.54390000000001</v>
      </c>
    </row>
    <row r="7030" spans="1:7" x14ac:dyDescent="0.25">
      <c r="A7030" t="s">
        <v>2687</v>
      </c>
      <c r="B7030">
        <v>4235</v>
      </c>
      <c r="C7030" t="s">
        <v>360</v>
      </c>
      <c r="D7030">
        <v>4973</v>
      </c>
      <c r="E7030" t="s">
        <v>1807</v>
      </c>
      <c r="F7030">
        <v>85204</v>
      </c>
      <c r="G7030" s="2">
        <v>165.90110000000001</v>
      </c>
    </row>
    <row r="7031" spans="1:7" x14ac:dyDescent="0.25">
      <c r="A7031" t="s">
        <v>2687</v>
      </c>
      <c r="B7031">
        <v>4235</v>
      </c>
      <c r="C7031" t="s">
        <v>360</v>
      </c>
      <c r="D7031">
        <v>4973</v>
      </c>
      <c r="E7031" t="s">
        <v>1807</v>
      </c>
      <c r="F7031">
        <v>85205</v>
      </c>
      <c r="G7031" s="2">
        <v>69.471699999999998</v>
      </c>
    </row>
    <row r="7032" spans="1:7" x14ac:dyDescent="0.25">
      <c r="A7032" t="s">
        <v>2687</v>
      </c>
      <c r="B7032">
        <v>4235</v>
      </c>
      <c r="C7032" t="s">
        <v>360</v>
      </c>
      <c r="D7032">
        <v>4973</v>
      </c>
      <c r="E7032" t="s">
        <v>1807</v>
      </c>
      <c r="F7032">
        <v>85206</v>
      </c>
      <c r="G7032" s="2">
        <v>12.92</v>
      </c>
    </row>
    <row r="7033" spans="1:7" x14ac:dyDescent="0.25">
      <c r="A7033" t="s">
        <v>2687</v>
      </c>
      <c r="B7033">
        <v>4235</v>
      </c>
      <c r="C7033" t="s">
        <v>360</v>
      </c>
      <c r="D7033">
        <v>4973</v>
      </c>
      <c r="E7033" t="s">
        <v>1807</v>
      </c>
      <c r="F7033">
        <v>85213</v>
      </c>
      <c r="G7033" s="2">
        <v>274.56369999999998</v>
      </c>
    </row>
    <row r="7034" spans="1:7" x14ac:dyDescent="0.25">
      <c r="A7034" t="s">
        <v>2687</v>
      </c>
      <c r="B7034">
        <v>4235</v>
      </c>
      <c r="C7034" t="s">
        <v>360</v>
      </c>
      <c r="D7034">
        <v>4973</v>
      </c>
      <c r="E7034" t="s">
        <v>1807</v>
      </c>
      <c r="F7034" t="s">
        <v>2688</v>
      </c>
      <c r="G7034" s="2">
        <v>49.360900000000001</v>
      </c>
    </row>
    <row r="7035" spans="1:7" x14ac:dyDescent="0.25">
      <c r="A7035" t="s">
        <v>2687</v>
      </c>
      <c r="B7035">
        <v>4235</v>
      </c>
      <c r="C7035" t="s">
        <v>360</v>
      </c>
      <c r="D7035">
        <v>4984</v>
      </c>
      <c r="E7035" t="s">
        <v>1822</v>
      </c>
      <c r="F7035">
        <v>85119</v>
      </c>
      <c r="G7035" s="2">
        <v>36.985100000000003</v>
      </c>
    </row>
    <row r="7036" spans="1:7" x14ac:dyDescent="0.25">
      <c r="A7036" t="s">
        <v>2687</v>
      </c>
      <c r="B7036">
        <v>4235</v>
      </c>
      <c r="C7036" t="s">
        <v>360</v>
      </c>
      <c r="D7036">
        <v>4984</v>
      </c>
      <c r="E7036" t="s">
        <v>1822</v>
      </c>
      <c r="F7036">
        <v>85120</v>
      </c>
      <c r="G7036" s="2">
        <v>53.6676</v>
      </c>
    </row>
    <row r="7037" spans="1:7" x14ac:dyDescent="0.25">
      <c r="A7037" t="s">
        <v>2687</v>
      </c>
      <c r="B7037">
        <v>4235</v>
      </c>
      <c r="C7037" t="s">
        <v>360</v>
      </c>
      <c r="D7037">
        <v>4984</v>
      </c>
      <c r="E7037" t="s">
        <v>1822</v>
      </c>
      <c r="F7037">
        <v>85201</v>
      </c>
      <c r="G7037" s="2">
        <v>13.737500000000001</v>
      </c>
    </row>
    <row r="7038" spans="1:7" x14ac:dyDescent="0.25">
      <c r="A7038" t="s">
        <v>2687</v>
      </c>
      <c r="B7038">
        <v>4235</v>
      </c>
      <c r="C7038" t="s">
        <v>360</v>
      </c>
      <c r="D7038">
        <v>4984</v>
      </c>
      <c r="E7038" t="s">
        <v>1822</v>
      </c>
      <c r="F7038">
        <v>85203</v>
      </c>
      <c r="G7038" s="2">
        <v>29.493099999999998</v>
      </c>
    </row>
    <row r="7039" spans="1:7" x14ac:dyDescent="0.25">
      <c r="A7039" t="s">
        <v>2687</v>
      </c>
      <c r="B7039">
        <v>4235</v>
      </c>
      <c r="C7039" t="s">
        <v>360</v>
      </c>
      <c r="D7039">
        <v>4984</v>
      </c>
      <c r="E7039" t="s">
        <v>1822</v>
      </c>
      <c r="F7039">
        <v>85204</v>
      </c>
      <c r="G7039" s="2">
        <v>43.798299999999998</v>
      </c>
    </row>
    <row r="7040" spans="1:7" x14ac:dyDescent="0.25">
      <c r="A7040" t="s">
        <v>2687</v>
      </c>
      <c r="B7040">
        <v>4235</v>
      </c>
      <c r="C7040" t="s">
        <v>360</v>
      </c>
      <c r="D7040">
        <v>4984</v>
      </c>
      <c r="E7040" t="s">
        <v>1822</v>
      </c>
      <c r="F7040">
        <v>85205</v>
      </c>
      <c r="G7040" s="2">
        <v>824.53430000000003</v>
      </c>
    </row>
    <row r="7041" spans="1:7" x14ac:dyDescent="0.25">
      <c r="A7041" t="s">
        <v>2687</v>
      </c>
      <c r="B7041">
        <v>4235</v>
      </c>
      <c r="C7041" t="s">
        <v>360</v>
      </c>
      <c r="D7041">
        <v>4984</v>
      </c>
      <c r="E7041" t="s">
        <v>1822</v>
      </c>
      <c r="F7041">
        <v>85206</v>
      </c>
      <c r="G7041" s="2">
        <v>103.7533</v>
      </c>
    </row>
    <row r="7042" spans="1:7" x14ac:dyDescent="0.25">
      <c r="A7042" t="s">
        <v>2687</v>
      </c>
      <c r="B7042">
        <v>4235</v>
      </c>
      <c r="C7042" t="s">
        <v>360</v>
      </c>
      <c r="D7042">
        <v>4984</v>
      </c>
      <c r="E7042" t="s">
        <v>1822</v>
      </c>
      <c r="F7042">
        <v>85207</v>
      </c>
      <c r="G7042" s="2">
        <v>1252.2420999999999</v>
      </c>
    </row>
    <row r="7043" spans="1:7" x14ac:dyDescent="0.25">
      <c r="A7043" t="s">
        <v>2687</v>
      </c>
      <c r="B7043">
        <v>4235</v>
      </c>
      <c r="C7043" t="s">
        <v>360</v>
      </c>
      <c r="D7043">
        <v>4984</v>
      </c>
      <c r="E7043" t="s">
        <v>1822</v>
      </c>
      <c r="F7043">
        <v>85208</v>
      </c>
      <c r="G7043" s="2">
        <v>178.32810000000001</v>
      </c>
    </row>
    <row r="7044" spans="1:7" x14ac:dyDescent="0.25">
      <c r="A7044" t="s">
        <v>2687</v>
      </c>
      <c r="B7044">
        <v>4235</v>
      </c>
      <c r="C7044" t="s">
        <v>360</v>
      </c>
      <c r="D7044">
        <v>4984</v>
      </c>
      <c r="E7044" t="s">
        <v>1822</v>
      </c>
      <c r="F7044">
        <v>85209</v>
      </c>
      <c r="G7044" s="2">
        <v>86.362499999999997</v>
      </c>
    </row>
    <row r="7045" spans="1:7" x14ac:dyDescent="0.25">
      <c r="A7045" t="s">
        <v>2687</v>
      </c>
      <c r="B7045">
        <v>4235</v>
      </c>
      <c r="C7045" t="s">
        <v>360</v>
      </c>
      <c r="D7045">
        <v>4984</v>
      </c>
      <c r="E7045" t="s">
        <v>1822</v>
      </c>
      <c r="F7045">
        <v>85212</v>
      </c>
      <c r="G7045" s="2">
        <v>45.337600000000002</v>
      </c>
    </row>
    <row r="7046" spans="1:7" x14ac:dyDescent="0.25">
      <c r="A7046" t="s">
        <v>2687</v>
      </c>
      <c r="B7046">
        <v>4235</v>
      </c>
      <c r="C7046" t="s">
        <v>360</v>
      </c>
      <c r="D7046">
        <v>4984</v>
      </c>
      <c r="E7046" t="s">
        <v>1822</v>
      </c>
      <c r="F7046">
        <v>85213</v>
      </c>
      <c r="G7046" s="2">
        <v>42.709800000000001</v>
      </c>
    </row>
    <row r="7047" spans="1:7" x14ac:dyDescent="0.25">
      <c r="A7047" t="s">
        <v>2687</v>
      </c>
      <c r="B7047">
        <v>4235</v>
      </c>
      <c r="C7047" t="s">
        <v>360</v>
      </c>
      <c r="D7047">
        <v>4984</v>
      </c>
      <c r="E7047" t="s">
        <v>1822</v>
      </c>
      <c r="F7047">
        <v>85215</v>
      </c>
      <c r="G7047" s="2">
        <v>311.99189999999999</v>
      </c>
    </row>
    <row r="7048" spans="1:7" x14ac:dyDescent="0.25">
      <c r="A7048" t="s">
        <v>2687</v>
      </c>
      <c r="B7048">
        <v>4235</v>
      </c>
      <c r="C7048" t="s">
        <v>360</v>
      </c>
      <c r="D7048">
        <v>4984</v>
      </c>
      <c r="E7048" t="s">
        <v>1822</v>
      </c>
      <c r="F7048" t="s">
        <v>2688</v>
      </c>
      <c r="G7048" s="2">
        <v>78.634399999999999</v>
      </c>
    </row>
    <row r="7049" spans="1:7" x14ac:dyDescent="0.25">
      <c r="A7049" t="s">
        <v>2687</v>
      </c>
      <c r="B7049">
        <v>4235</v>
      </c>
      <c r="C7049" t="s">
        <v>360</v>
      </c>
      <c r="D7049">
        <v>4935</v>
      </c>
      <c r="E7049" t="s">
        <v>1866</v>
      </c>
      <c r="F7049">
        <v>85201</v>
      </c>
      <c r="G7049" s="2">
        <v>29.62</v>
      </c>
    </row>
    <row r="7050" spans="1:7" x14ac:dyDescent="0.25">
      <c r="A7050" t="s">
        <v>2687</v>
      </c>
      <c r="B7050">
        <v>4235</v>
      </c>
      <c r="C7050" t="s">
        <v>360</v>
      </c>
      <c r="D7050">
        <v>4935</v>
      </c>
      <c r="E7050" t="s">
        <v>1866</v>
      </c>
      <c r="F7050">
        <v>85202</v>
      </c>
      <c r="G7050" s="2">
        <v>39.08</v>
      </c>
    </row>
    <row r="7051" spans="1:7" x14ac:dyDescent="0.25">
      <c r="A7051" t="s">
        <v>2687</v>
      </c>
      <c r="B7051">
        <v>4235</v>
      </c>
      <c r="C7051" t="s">
        <v>360</v>
      </c>
      <c r="D7051">
        <v>4935</v>
      </c>
      <c r="E7051" t="s">
        <v>1866</v>
      </c>
      <c r="F7051">
        <v>85204</v>
      </c>
      <c r="G7051" s="2">
        <v>10.07</v>
      </c>
    </row>
    <row r="7052" spans="1:7" x14ac:dyDescent="0.25">
      <c r="A7052" t="s">
        <v>2687</v>
      </c>
      <c r="B7052">
        <v>4235</v>
      </c>
      <c r="C7052" t="s">
        <v>360</v>
      </c>
      <c r="D7052">
        <v>4935</v>
      </c>
      <c r="E7052" t="s">
        <v>1866</v>
      </c>
      <c r="F7052">
        <v>85210</v>
      </c>
      <c r="G7052" s="2">
        <v>285.28379999999999</v>
      </c>
    </row>
    <row r="7053" spans="1:7" x14ac:dyDescent="0.25">
      <c r="A7053" t="s">
        <v>2687</v>
      </c>
      <c r="B7053">
        <v>4235</v>
      </c>
      <c r="C7053" t="s">
        <v>360</v>
      </c>
      <c r="D7053">
        <v>4935</v>
      </c>
      <c r="E7053" t="s">
        <v>1866</v>
      </c>
      <c r="F7053" t="s">
        <v>2688</v>
      </c>
      <c r="G7053" s="2">
        <v>43.172699999999999</v>
      </c>
    </row>
    <row r="7054" spans="1:7" x14ac:dyDescent="0.25">
      <c r="A7054" t="s">
        <v>2687</v>
      </c>
      <c r="B7054">
        <v>4235</v>
      </c>
      <c r="C7054" t="s">
        <v>360</v>
      </c>
      <c r="D7054">
        <v>4974</v>
      </c>
      <c r="E7054" t="s">
        <v>1789</v>
      </c>
      <c r="F7054">
        <v>85201</v>
      </c>
      <c r="G7054" s="2">
        <v>27.54</v>
      </c>
    </row>
    <row r="7055" spans="1:7" x14ac:dyDescent="0.25">
      <c r="A7055" t="s">
        <v>2687</v>
      </c>
      <c r="B7055">
        <v>4235</v>
      </c>
      <c r="C7055" t="s">
        <v>360</v>
      </c>
      <c r="D7055">
        <v>4974</v>
      </c>
      <c r="E7055" t="s">
        <v>1789</v>
      </c>
      <c r="F7055">
        <v>85202</v>
      </c>
      <c r="G7055" s="2">
        <v>182.06960000000001</v>
      </c>
    </row>
    <row r="7056" spans="1:7" x14ac:dyDescent="0.25">
      <c r="A7056" t="s">
        <v>2687</v>
      </c>
      <c r="B7056">
        <v>4235</v>
      </c>
      <c r="C7056" t="s">
        <v>360</v>
      </c>
      <c r="D7056">
        <v>4974</v>
      </c>
      <c r="E7056" t="s">
        <v>1789</v>
      </c>
      <c r="F7056">
        <v>85210</v>
      </c>
      <c r="G7056" s="2">
        <v>313.55369999999999</v>
      </c>
    </row>
    <row r="7057" spans="1:7" x14ac:dyDescent="0.25">
      <c r="A7057" t="s">
        <v>2687</v>
      </c>
      <c r="B7057">
        <v>4235</v>
      </c>
      <c r="C7057" t="s">
        <v>360</v>
      </c>
      <c r="D7057">
        <v>4974</v>
      </c>
      <c r="E7057" t="s">
        <v>1789</v>
      </c>
      <c r="F7057" t="s">
        <v>2688</v>
      </c>
      <c r="G7057" s="2">
        <v>37.97</v>
      </c>
    </row>
    <row r="7058" spans="1:7" x14ac:dyDescent="0.25">
      <c r="A7058" t="s">
        <v>2687</v>
      </c>
      <c r="B7058">
        <v>4235</v>
      </c>
      <c r="C7058" t="s">
        <v>360</v>
      </c>
      <c r="D7058">
        <v>4946</v>
      </c>
      <c r="E7058" t="s">
        <v>1808</v>
      </c>
      <c r="F7058">
        <v>85204</v>
      </c>
      <c r="G7058" s="2">
        <v>283.78870000000001</v>
      </c>
    </row>
    <row r="7059" spans="1:7" x14ac:dyDescent="0.25">
      <c r="A7059" t="s">
        <v>2687</v>
      </c>
      <c r="B7059">
        <v>4235</v>
      </c>
      <c r="C7059" t="s">
        <v>360</v>
      </c>
      <c r="D7059">
        <v>4946</v>
      </c>
      <c r="E7059" t="s">
        <v>1808</v>
      </c>
      <c r="F7059" t="s">
        <v>2688</v>
      </c>
      <c r="G7059" s="2">
        <v>44.095399999999998</v>
      </c>
    </row>
    <row r="7060" spans="1:7" x14ac:dyDescent="0.25">
      <c r="A7060" t="s">
        <v>2687</v>
      </c>
      <c r="B7060">
        <v>4235</v>
      </c>
      <c r="C7060" t="s">
        <v>360</v>
      </c>
      <c r="D7060">
        <v>4933</v>
      </c>
      <c r="E7060" t="s">
        <v>1819</v>
      </c>
      <c r="F7060">
        <v>85201</v>
      </c>
      <c r="G7060" s="2">
        <v>26.19</v>
      </c>
    </row>
    <row r="7061" spans="1:7" x14ac:dyDescent="0.25">
      <c r="A7061" t="s">
        <v>2687</v>
      </c>
      <c r="B7061">
        <v>4235</v>
      </c>
      <c r="C7061" t="s">
        <v>360</v>
      </c>
      <c r="D7061">
        <v>4933</v>
      </c>
      <c r="E7061" t="s">
        <v>1819</v>
      </c>
      <c r="F7061">
        <v>85202</v>
      </c>
      <c r="G7061" s="2">
        <v>321.42469999999997</v>
      </c>
    </row>
    <row r="7062" spans="1:7" x14ac:dyDescent="0.25">
      <c r="A7062" t="s">
        <v>2687</v>
      </c>
      <c r="B7062">
        <v>4235</v>
      </c>
      <c r="C7062" t="s">
        <v>360</v>
      </c>
      <c r="D7062">
        <v>4933</v>
      </c>
      <c r="E7062" t="s">
        <v>1819</v>
      </c>
      <c r="F7062">
        <v>85210</v>
      </c>
      <c r="G7062" s="2">
        <v>23.38</v>
      </c>
    </row>
    <row r="7063" spans="1:7" x14ac:dyDescent="0.25">
      <c r="A7063" t="s">
        <v>2687</v>
      </c>
      <c r="B7063">
        <v>4235</v>
      </c>
      <c r="C7063" t="s">
        <v>360</v>
      </c>
      <c r="D7063">
        <v>4933</v>
      </c>
      <c r="E7063" t="s">
        <v>1819</v>
      </c>
      <c r="F7063">
        <v>85282</v>
      </c>
      <c r="G7063" s="2">
        <v>18.850000000000001</v>
      </c>
    </row>
    <row r="7064" spans="1:7" x14ac:dyDescent="0.25">
      <c r="A7064" t="s">
        <v>2687</v>
      </c>
      <c r="B7064">
        <v>4235</v>
      </c>
      <c r="C7064" t="s">
        <v>360</v>
      </c>
      <c r="D7064">
        <v>4933</v>
      </c>
      <c r="E7064" t="s">
        <v>1819</v>
      </c>
      <c r="F7064" t="s">
        <v>2688</v>
      </c>
      <c r="G7064" s="2">
        <v>49.240200000000002</v>
      </c>
    </row>
    <row r="7065" spans="1:7" x14ac:dyDescent="0.25">
      <c r="A7065" t="s">
        <v>2687</v>
      </c>
      <c r="B7065">
        <v>4235</v>
      </c>
      <c r="C7065" t="s">
        <v>360</v>
      </c>
      <c r="D7065">
        <v>4965</v>
      </c>
      <c r="E7065" t="s">
        <v>1801</v>
      </c>
      <c r="F7065" t="s">
        <v>2688</v>
      </c>
      <c r="G7065" s="2">
        <v>48.441200000000002</v>
      </c>
    </row>
    <row r="7066" spans="1:7" x14ac:dyDescent="0.25">
      <c r="A7066" t="s">
        <v>2687</v>
      </c>
      <c r="B7066">
        <v>4235</v>
      </c>
      <c r="C7066" t="s">
        <v>360</v>
      </c>
      <c r="D7066">
        <v>4936</v>
      </c>
      <c r="E7066" t="s">
        <v>1830</v>
      </c>
      <c r="F7066">
        <v>85205</v>
      </c>
      <c r="G7066" s="2">
        <v>105.2197</v>
      </c>
    </row>
    <row r="7067" spans="1:7" x14ac:dyDescent="0.25">
      <c r="A7067" t="s">
        <v>2687</v>
      </c>
      <c r="B7067">
        <v>4235</v>
      </c>
      <c r="C7067" t="s">
        <v>360</v>
      </c>
      <c r="D7067">
        <v>4936</v>
      </c>
      <c r="E7067" t="s">
        <v>1830</v>
      </c>
      <c r="F7067">
        <v>85207</v>
      </c>
      <c r="G7067" s="2">
        <v>229.0444</v>
      </c>
    </row>
    <row r="7068" spans="1:7" x14ac:dyDescent="0.25">
      <c r="A7068" t="s">
        <v>2687</v>
      </c>
      <c r="B7068">
        <v>4235</v>
      </c>
      <c r="C7068" t="s">
        <v>360</v>
      </c>
      <c r="D7068">
        <v>4936</v>
      </c>
      <c r="E7068" t="s">
        <v>1830</v>
      </c>
      <c r="F7068">
        <v>85208</v>
      </c>
      <c r="G7068" s="2">
        <v>17.47</v>
      </c>
    </row>
    <row r="7069" spans="1:7" x14ac:dyDescent="0.25">
      <c r="A7069" t="s">
        <v>2687</v>
      </c>
      <c r="B7069">
        <v>4235</v>
      </c>
      <c r="C7069" t="s">
        <v>360</v>
      </c>
      <c r="D7069">
        <v>4936</v>
      </c>
      <c r="E7069" t="s">
        <v>1830</v>
      </c>
      <c r="F7069">
        <v>85264</v>
      </c>
      <c r="G7069" s="2">
        <v>14.8124</v>
      </c>
    </row>
    <row r="7070" spans="1:7" x14ac:dyDescent="0.25">
      <c r="A7070" t="s">
        <v>2687</v>
      </c>
      <c r="B7070">
        <v>4235</v>
      </c>
      <c r="C7070" t="s">
        <v>360</v>
      </c>
      <c r="D7070">
        <v>4936</v>
      </c>
      <c r="E7070" t="s">
        <v>1830</v>
      </c>
      <c r="F7070" t="s">
        <v>2688</v>
      </c>
      <c r="G7070" s="2">
        <v>35.112699999999997</v>
      </c>
    </row>
    <row r="7071" spans="1:7" x14ac:dyDescent="0.25">
      <c r="A7071" t="s">
        <v>2687</v>
      </c>
      <c r="B7071">
        <v>4235</v>
      </c>
      <c r="C7071" t="s">
        <v>360</v>
      </c>
      <c r="D7071">
        <v>4977</v>
      </c>
      <c r="E7071" t="s">
        <v>1786</v>
      </c>
      <c r="F7071">
        <v>85203</v>
      </c>
      <c r="G7071" s="2">
        <v>11.54</v>
      </c>
    </row>
    <row r="7072" spans="1:7" x14ac:dyDescent="0.25">
      <c r="A7072" t="s">
        <v>2687</v>
      </c>
      <c r="B7072">
        <v>4235</v>
      </c>
      <c r="C7072" t="s">
        <v>360</v>
      </c>
      <c r="D7072">
        <v>4977</v>
      </c>
      <c r="E7072" t="s">
        <v>1786</v>
      </c>
      <c r="F7072">
        <v>85204</v>
      </c>
      <c r="G7072" s="2">
        <v>15</v>
      </c>
    </row>
    <row r="7073" spans="1:7" x14ac:dyDescent="0.25">
      <c r="A7073" t="s">
        <v>2687</v>
      </c>
      <c r="B7073">
        <v>4235</v>
      </c>
      <c r="C7073" t="s">
        <v>360</v>
      </c>
      <c r="D7073">
        <v>4977</v>
      </c>
      <c r="E7073" t="s">
        <v>1786</v>
      </c>
      <c r="F7073">
        <v>85205</v>
      </c>
      <c r="G7073" s="2">
        <v>295.71179999999998</v>
      </c>
    </row>
    <row r="7074" spans="1:7" x14ac:dyDescent="0.25">
      <c r="A7074" t="s">
        <v>2687</v>
      </c>
      <c r="B7074">
        <v>4235</v>
      </c>
      <c r="C7074" t="s">
        <v>360</v>
      </c>
      <c r="D7074">
        <v>4977</v>
      </c>
      <c r="E7074" t="s">
        <v>1786</v>
      </c>
      <c r="F7074">
        <v>85206</v>
      </c>
      <c r="G7074" s="2">
        <v>15</v>
      </c>
    </row>
    <row r="7075" spans="1:7" x14ac:dyDescent="0.25">
      <c r="A7075" t="s">
        <v>2687</v>
      </c>
      <c r="B7075">
        <v>4235</v>
      </c>
      <c r="C7075" t="s">
        <v>360</v>
      </c>
      <c r="D7075">
        <v>4977</v>
      </c>
      <c r="E7075" t="s">
        <v>1786</v>
      </c>
      <c r="F7075">
        <v>85207</v>
      </c>
      <c r="G7075" s="2">
        <v>94.228200000000001</v>
      </c>
    </row>
    <row r="7076" spans="1:7" x14ac:dyDescent="0.25">
      <c r="A7076" t="s">
        <v>2687</v>
      </c>
      <c r="B7076">
        <v>4235</v>
      </c>
      <c r="C7076" t="s">
        <v>360</v>
      </c>
      <c r="D7076">
        <v>4977</v>
      </c>
      <c r="E7076" t="s">
        <v>1786</v>
      </c>
      <c r="F7076">
        <v>85208</v>
      </c>
      <c r="G7076" s="2">
        <v>10.02</v>
      </c>
    </row>
    <row r="7077" spans="1:7" x14ac:dyDescent="0.25">
      <c r="A7077" t="s">
        <v>2687</v>
      </c>
      <c r="B7077">
        <v>4235</v>
      </c>
      <c r="C7077" t="s">
        <v>360</v>
      </c>
      <c r="D7077">
        <v>4977</v>
      </c>
      <c r="E7077" t="s">
        <v>1786</v>
      </c>
      <c r="F7077">
        <v>85213</v>
      </c>
      <c r="G7077" s="2">
        <v>10.94</v>
      </c>
    </row>
    <row r="7078" spans="1:7" x14ac:dyDescent="0.25">
      <c r="A7078" t="s">
        <v>2687</v>
      </c>
      <c r="B7078">
        <v>4235</v>
      </c>
      <c r="C7078" t="s">
        <v>360</v>
      </c>
      <c r="D7078">
        <v>4977</v>
      </c>
      <c r="E7078" t="s">
        <v>1786</v>
      </c>
      <c r="F7078">
        <v>85215</v>
      </c>
      <c r="G7078" s="2">
        <v>88.594200000000001</v>
      </c>
    </row>
    <row r="7079" spans="1:7" x14ac:dyDescent="0.25">
      <c r="A7079" t="s">
        <v>2687</v>
      </c>
      <c r="B7079">
        <v>4235</v>
      </c>
      <c r="C7079" t="s">
        <v>360</v>
      </c>
      <c r="D7079">
        <v>4977</v>
      </c>
      <c r="E7079" t="s">
        <v>1786</v>
      </c>
      <c r="F7079" t="s">
        <v>2688</v>
      </c>
      <c r="G7079" s="2">
        <v>34.69</v>
      </c>
    </row>
    <row r="7080" spans="1:7" x14ac:dyDescent="0.25">
      <c r="A7080" t="s">
        <v>2687</v>
      </c>
      <c r="B7080">
        <v>4235</v>
      </c>
      <c r="C7080" t="s">
        <v>360</v>
      </c>
      <c r="D7080">
        <v>4947</v>
      </c>
      <c r="E7080" t="s">
        <v>1804</v>
      </c>
      <c r="F7080">
        <v>85201</v>
      </c>
      <c r="G7080" s="2">
        <v>11.2332</v>
      </c>
    </row>
    <row r="7081" spans="1:7" x14ac:dyDescent="0.25">
      <c r="A7081" t="s">
        <v>2687</v>
      </c>
      <c r="B7081">
        <v>4235</v>
      </c>
      <c r="C7081" t="s">
        <v>360</v>
      </c>
      <c r="D7081">
        <v>4947</v>
      </c>
      <c r="E7081" t="s">
        <v>1804</v>
      </c>
      <c r="F7081">
        <v>85202</v>
      </c>
      <c r="G7081" s="2">
        <v>52.15</v>
      </c>
    </row>
    <row r="7082" spans="1:7" x14ac:dyDescent="0.25">
      <c r="A7082" t="s">
        <v>2687</v>
      </c>
      <c r="B7082">
        <v>4235</v>
      </c>
      <c r="C7082" t="s">
        <v>360</v>
      </c>
      <c r="D7082">
        <v>4947</v>
      </c>
      <c r="E7082" t="s">
        <v>1804</v>
      </c>
      <c r="F7082">
        <v>85210</v>
      </c>
      <c r="G7082" s="2">
        <v>36.5</v>
      </c>
    </row>
    <row r="7083" spans="1:7" x14ac:dyDescent="0.25">
      <c r="A7083" t="s">
        <v>2687</v>
      </c>
      <c r="B7083">
        <v>4235</v>
      </c>
      <c r="C7083" t="s">
        <v>360</v>
      </c>
      <c r="D7083">
        <v>4947</v>
      </c>
      <c r="E7083" t="s">
        <v>1804</v>
      </c>
      <c r="F7083">
        <v>85224</v>
      </c>
      <c r="G7083" s="2">
        <v>63.029800000000002</v>
      </c>
    </row>
    <row r="7084" spans="1:7" x14ac:dyDescent="0.25">
      <c r="A7084" t="s">
        <v>2687</v>
      </c>
      <c r="B7084">
        <v>4235</v>
      </c>
      <c r="C7084" t="s">
        <v>360</v>
      </c>
      <c r="D7084">
        <v>4947</v>
      </c>
      <c r="E7084" t="s">
        <v>1804</v>
      </c>
      <c r="F7084">
        <v>85225</v>
      </c>
      <c r="G7084" s="2">
        <v>50.202199999999998</v>
      </c>
    </row>
    <row r="7085" spans="1:7" x14ac:dyDescent="0.25">
      <c r="A7085" t="s">
        <v>2687</v>
      </c>
      <c r="B7085">
        <v>4235</v>
      </c>
      <c r="C7085" t="s">
        <v>360</v>
      </c>
      <c r="D7085">
        <v>4947</v>
      </c>
      <c r="E7085" t="s">
        <v>1804</v>
      </c>
      <c r="F7085">
        <v>85233</v>
      </c>
      <c r="G7085" s="2">
        <v>12.18</v>
      </c>
    </row>
    <row r="7086" spans="1:7" x14ac:dyDescent="0.25">
      <c r="A7086" t="s">
        <v>2687</v>
      </c>
      <c r="B7086">
        <v>4235</v>
      </c>
      <c r="C7086" t="s">
        <v>360</v>
      </c>
      <c r="D7086">
        <v>4947</v>
      </c>
      <c r="E7086" t="s">
        <v>1804</v>
      </c>
      <c r="F7086" t="s">
        <v>2688</v>
      </c>
      <c r="G7086" s="2">
        <v>52.985399999999998</v>
      </c>
    </row>
    <row r="7087" spans="1:7" x14ac:dyDescent="0.25">
      <c r="A7087" t="s">
        <v>2687</v>
      </c>
      <c r="B7087">
        <v>4235</v>
      </c>
      <c r="C7087" t="s">
        <v>360</v>
      </c>
      <c r="D7087">
        <v>78917</v>
      </c>
      <c r="E7087" t="s">
        <v>1853</v>
      </c>
      <c r="F7087">
        <v>85119</v>
      </c>
      <c r="G7087" s="2">
        <v>40.869599999999998</v>
      </c>
    </row>
    <row r="7088" spans="1:7" x14ac:dyDescent="0.25">
      <c r="A7088" t="s">
        <v>2687</v>
      </c>
      <c r="B7088">
        <v>4235</v>
      </c>
      <c r="C7088" t="s">
        <v>360</v>
      </c>
      <c r="D7088">
        <v>78917</v>
      </c>
      <c r="E7088" t="s">
        <v>1853</v>
      </c>
      <c r="F7088">
        <v>85120</v>
      </c>
      <c r="G7088" s="2">
        <v>160.06120000000001</v>
      </c>
    </row>
    <row r="7089" spans="1:7" x14ac:dyDescent="0.25">
      <c r="A7089" t="s">
        <v>2687</v>
      </c>
      <c r="B7089">
        <v>4235</v>
      </c>
      <c r="C7089" t="s">
        <v>360</v>
      </c>
      <c r="D7089">
        <v>78917</v>
      </c>
      <c r="E7089" t="s">
        <v>1853</v>
      </c>
      <c r="F7089">
        <v>85204</v>
      </c>
      <c r="G7089" s="2">
        <v>11.8925</v>
      </c>
    </row>
    <row r="7090" spans="1:7" x14ac:dyDescent="0.25">
      <c r="A7090" t="s">
        <v>2687</v>
      </c>
      <c r="B7090">
        <v>4235</v>
      </c>
      <c r="C7090" t="s">
        <v>360</v>
      </c>
      <c r="D7090">
        <v>78917</v>
      </c>
      <c r="E7090" t="s">
        <v>1853</v>
      </c>
      <c r="F7090">
        <v>85205</v>
      </c>
      <c r="G7090" s="2">
        <v>11.672800000000001</v>
      </c>
    </row>
    <row r="7091" spans="1:7" x14ac:dyDescent="0.25">
      <c r="A7091" t="s">
        <v>2687</v>
      </c>
      <c r="B7091">
        <v>4235</v>
      </c>
      <c r="C7091" t="s">
        <v>360</v>
      </c>
      <c r="D7091">
        <v>78917</v>
      </c>
      <c r="E7091" t="s">
        <v>1853</v>
      </c>
      <c r="F7091">
        <v>85206</v>
      </c>
      <c r="G7091" s="2">
        <v>51.865000000000002</v>
      </c>
    </row>
    <row r="7092" spans="1:7" x14ac:dyDescent="0.25">
      <c r="A7092" t="s">
        <v>2687</v>
      </c>
      <c r="B7092">
        <v>4235</v>
      </c>
      <c r="C7092" t="s">
        <v>360</v>
      </c>
      <c r="D7092">
        <v>78917</v>
      </c>
      <c r="E7092" t="s">
        <v>1853</v>
      </c>
      <c r="F7092">
        <v>85207</v>
      </c>
      <c r="G7092" s="2">
        <v>364.80340000000001</v>
      </c>
    </row>
    <row r="7093" spans="1:7" x14ac:dyDescent="0.25">
      <c r="A7093" t="s">
        <v>2687</v>
      </c>
      <c r="B7093">
        <v>4235</v>
      </c>
      <c r="C7093" t="s">
        <v>360</v>
      </c>
      <c r="D7093">
        <v>78917</v>
      </c>
      <c r="E7093" t="s">
        <v>1853</v>
      </c>
      <c r="F7093">
        <v>85208</v>
      </c>
      <c r="G7093" s="2">
        <v>752.61810000000003</v>
      </c>
    </row>
    <row r="7094" spans="1:7" x14ac:dyDescent="0.25">
      <c r="A7094" t="s">
        <v>2687</v>
      </c>
      <c r="B7094">
        <v>4235</v>
      </c>
      <c r="C7094" t="s">
        <v>360</v>
      </c>
      <c r="D7094">
        <v>78917</v>
      </c>
      <c r="E7094" t="s">
        <v>1853</v>
      </c>
      <c r="F7094">
        <v>85209</v>
      </c>
      <c r="G7094" s="2">
        <v>254.13140000000001</v>
      </c>
    </row>
    <row r="7095" spans="1:7" x14ac:dyDescent="0.25">
      <c r="A7095" t="s">
        <v>2687</v>
      </c>
      <c r="B7095">
        <v>4235</v>
      </c>
      <c r="C7095" t="s">
        <v>360</v>
      </c>
      <c r="D7095">
        <v>78917</v>
      </c>
      <c r="E7095" t="s">
        <v>1853</v>
      </c>
      <c r="F7095">
        <v>85212</v>
      </c>
      <c r="G7095" s="2">
        <v>15.4871</v>
      </c>
    </row>
    <row r="7096" spans="1:7" x14ac:dyDescent="0.25">
      <c r="A7096" t="s">
        <v>2687</v>
      </c>
      <c r="B7096">
        <v>4235</v>
      </c>
      <c r="C7096" t="s">
        <v>360</v>
      </c>
      <c r="D7096">
        <v>78917</v>
      </c>
      <c r="E7096" t="s">
        <v>1853</v>
      </c>
      <c r="F7096" t="s">
        <v>2688</v>
      </c>
      <c r="G7096" s="2">
        <v>43.720700000000001</v>
      </c>
    </row>
    <row r="7097" spans="1:7" x14ac:dyDescent="0.25">
      <c r="A7097" t="s">
        <v>2687</v>
      </c>
      <c r="B7097">
        <v>4235</v>
      </c>
      <c r="C7097" t="s">
        <v>360</v>
      </c>
      <c r="D7097">
        <v>79489</v>
      </c>
      <c r="E7097" t="s">
        <v>1809</v>
      </c>
      <c r="F7097">
        <v>85119</v>
      </c>
      <c r="G7097" s="2">
        <v>14.9901</v>
      </c>
    </row>
    <row r="7098" spans="1:7" x14ac:dyDescent="0.25">
      <c r="A7098" t="s">
        <v>2687</v>
      </c>
      <c r="B7098">
        <v>4235</v>
      </c>
      <c r="C7098" t="s">
        <v>360</v>
      </c>
      <c r="D7098">
        <v>79489</v>
      </c>
      <c r="E7098" t="s">
        <v>1809</v>
      </c>
      <c r="F7098">
        <v>85120</v>
      </c>
      <c r="G7098" s="2">
        <v>78.767700000000005</v>
      </c>
    </row>
    <row r="7099" spans="1:7" x14ac:dyDescent="0.25">
      <c r="A7099" t="s">
        <v>2687</v>
      </c>
      <c r="B7099">
        <v>4235</v>
      </c>
      <c r="C7099" t="s">
        <v>360</v>
      </c>
      <c r="D7099">
        <v>79489</v>
      </c>
      <c r="E7099" t="s">
        <v>1809</v>
      </c>
      <c r="F7099">
        <v>85207</v>
      </c>
      <c r="G7099" s="2">
        <v>225.94730000000001</v>
      </c>
    </row>
    <row r="7100" spans="1:7" x14ac:dyDescent="0.25">
      <c r="A7100" t="s">
        <v>2687</v>
      </c>
      <c r="B7100">
        <v>4235</v>
      </c>
      <c r="C7100" t="s">
        <v>360</v>
      </c>
      <c r="D7100">
        <v>79489</v>
      </c>
      <c r="E7100" t="s">
        <v>1809</v>
      </c>
      <c r="F7100">
        <v>85208</v>
      </c>
      <c r="G7100" s="2">
        <v>285.36720000000003</v>
      </c>
    </row>
    <row r="7101" spans="1:7" x14ac:dyDescent="0.25">
      <c r="A7101" t="s">
        <v>2687</v>
      </c>
      <c r="B7101">
        <v>4235</v>
      </c>
      <c r="C7101" t="s">
        <v>360</v>
      </c>
      <c r="D7101">
        <v>79489</v>
      </c>
      <c r="E7101" t="s">
        <v>1809</v>
      </c>
      <c r="F7101">
        <v>85209</v>
      </c>
      <c r="G7101" s="2">
        <v>43.164400000000001</v>
      </c>
    </row>
    <row r="7102" spans="1:7" x14ac:dyDescent="0.25">
      <c r="A7102" t="s">
        <v>2687</v>
      </c>
      <c r="B7102">
        <v>4235</v>
      </c>
      <c r="C7102" t="s">
        <v>360</v>
      </c>
      <c r="D7102">
        <v>79489</v>
      </c>
      <c r="E7102" t="s">
        <v>1809</v>
      </c>
      <c r="F7102" t="s">
        <v>2688</v>
      </c>
      <c r="G7102" s="2">
        <v>30.851500000000001</v>
      </c>
    </row>
    <row r="7103" spans="1:7" x14ac:dyDescent="0.25">
      <c r="A7103" t="s">
        <v>2687</v>
      </c>
      <c r="B7103">
        <v>4235</v>
      </c>
      <c r="C7103" t="s">
        <v>360</v>
      </c>
      <c r="D7103">
        <v>4954</v>
      </c>
      <c r="E7103" t="s">
        <v>1847</v>
      </c>
      <c r="F7103">
        <v>85120</v>
      </c>
      <c r="G7103" s="2">
        <v>82.880700000000004</v>
      </c>
    </row>
    <row r="7104" spans="1:7" x14ac:dyDescent="0.25">
      <c r="A7104" t="s">
        <v>2687</v>
      </c>
      <c r="B7104">
        <v>4235</v>
      </c>
      <c r="C7104" t="s">
        <v>360</v>
      </c>
      <c r="D7104">
        <v>4954</v>
      </c>
      <c r="E7104" t="s">
        <v>1847</v>
      </c>
      <c r="F7104">
        <v>85207</v>
      </c>
      <c r="G7104" s="2">
        <v>170.00409999999999</v>
      </c>
    </row>
    <row r="7105" spans="1:7" x14ac:dyDescent="0.25">
      <c r="A7105" t="s">
        <v>2687</v>
      </c>
      <c r="B7105">
        <v>4235</v>
      </c>
      <c r="C7105" t="s">
        <v>360</v>
      </c>
      <c r="D7105">
        <v>4954</v>
      </c>
      <c r="E7105" t="s">
        <v>1847</v>
      </c>
      <c r="F7105">
        <v>85208</v>
      </c>
      <c r="G7105" s="2">
        <v>27.23</v>
      </c>
    </row>
    <row r="7106" spans="1:7" x14ac:dyDescent="0.25">
      <c r="A7106" t="s">
        <v>2687</v>
      </c>
      <c r="B7106">
        <v>4235</v>
      </c>
      <c r="C7106" t="s">
        <v>360</v>
      </c>
      <c r="D7106">
        <v>4954</v>
      </c>
      <c r="E7106" t="s">
        <v>1847</v>
      </c>
      <c r="F7106" t="s">
        <v>2688</v>
      </c>
      <c r="G7106" s="2">
        <v>22.3794</v>
      </c>
    </row>
    <row r="7107" spans="1:7" x14ac:dyDescent="0.25">
      <c r="A7107" t="s">
        <v>2687</v>
      </c>
      <c r="B7107">
        <v>4235</v>
      </c>
      <c r="C7107" t="s">
        <v>360</v>
      </c>
      <c r="D7107">
        <v>78795</v>
      </c>
      <c r="E7107" t="s">
        <v>1816</v>
      </c>
      <c r="F7107">
        <v>85256</v>
      </c>
      <c r="G7107" s="2">
        <v>11.705</v>
      </c>
    </row>
    <row r="7108" spans="1:7" x14ac:dyDescent="0.25">
      <c r="A7108" t="s">
        <v>2687</v>
      </c>
      <c r="B7108">
        <v>4235</v>
      </c>
      <c r="C7108" t="s">
        <v>360</v>
      </c>
      <c r="D7108">
        <v>78795</v>
      </c>
      <c r="E7108" t="s">
        <v>1816</v>
      </c>
      <c r="F7108" t="s">
        <v>2688</v>
      </c>
      <c r="G7108" s="2">
        <v>3.145</v>
      </c>
    </row>
    <row r="7109" spans="1:7" x14ac:dyDescent="0.25">
      <c r="A7109" t="s">
        <v>2687</v>
      </c>
      <c r="B7109">
        <v>4235</v>
      </c>
      <c r="C7109" t="s">
        <v>360</v>
      </c>
      <c r="D7109">
        <v>4979</v>
      </c>
      <c r="E7109" t="s">
        <v>1779</v>
      </c>
      <c r="F7109">
        <v>85201</v>
      </c>
      <c r="G7109" s="2">
        <v>35.283999999999999</v>
      </c>
    </row>
    <row r="7110" spans="1:7" x14ac:dyDescent="0.25">
      <c r="A7110" t="s">
        <v>2687</v>
      </c>
      <c r="B7110">
        <v>4235</v>
      </c>
      <c r="C7110" t="s">
        <v>360</v>
      </c>
      <c r="D7110">
        <v>4979</v>
      </c>
      <c r="E7110" t="s">
        <v>1779</v>
      </c>
      <c r="F7110">
        <v>85203</v>
      </c>
      <c r="G7110" s="2">
        <v>223.8331</v>
      </c>
    </row>
    <row r="7111" spans="1:7" x14ac:dyDescent="0.25">
      <c r="A7111" t="s">
        <v>2687</v>
      </c>
      <c r="B7111">
        <v>4235</v>
      </c>
      <c r="C7111" t="s">
        <v>360</v>
      </c>
      <c r="D7111">
        <v>4979</v>
      </c>
      <c r="E7111" t="s">
        <v>1779</v>
      </c>
      <c r="F7111">
        <v>85204</v>
      </c>
      <c r="G7111" s="2">
        <v>23.58</v>
      </c>
    </row>
    <row r="7112" spans="1:7" x14ac:dyDescent="0.25">
      <c r="A7112" t="s">
        <v>2687</v>
      </c>
      <c r="B7112">
        <v>4235</v>
      </c>
      <c r="C7112" t="s">
        <v>360</v>
      </c>
      <c r="D7112">
        <v>4979</v>
      </c>
      <c r="E7112" t="s">
        <v>1779</v>
      </c>
      <c r="F7112">
        <v>85205</v>
      </c>
      <c r="G7112" s="2">
        <v>106.32250000000001</v>
      </c>
    </row>
    <row r="7113" spans="1:7" x14ac:dyDescent="0.25">
      <c r="A7113" t="s">
        <v>2687</v>
      </c>
      <c r="B7113">
        <v>4235</v>
      </c>
      <c r="C7113" t="s">
        <v>360</v>
      </c>
      <c r="D7113">
        <v>4979</v>
      </c>
      <c r="E7113" t="s">
        <v>1779</v>
      </c>
      <c r="F7113">
        <v>85206</v>
      </c>
      <c r="G7113" s="2">
        <v>16.515000000000001</v>
      </c>
    </row>
    <row r="7114" spans="1:7" x14ac:dyDescent="0.25">
      <c r="A7114" t="s">
        <v>2687</v>
      </c>
      <c r="B7114">
        <v>4235</v>
      </c>
      <c r="C7114" t="s">
        <v>360</v>
      </c>
      <c r="D7114">
        <v>4979</v>
      </c>
      <c r="E7114" t="s">
        <v>1779</v>
      </c>
      <c r="F7114">
        <v>85213</v>
      </c>
      <c r="G7114" s="2">
        <v>431.8399</v>
      </c>
    </row>
    <row r="7115" spans="1:7" x14ac:dyDescent="0.25">
      <c r="A7115" t="s">
        <v>2687</v>
      </c>
      <c r="B7115">
        <v>4235</v>
      </c>
      <c r="C7115" t="s">
        <v>360</v>
      </c>
      <c r="D7115">
        <v>4979</v>
      </c>
      <c r="E7115" t="s">
        <v>1779</v>
      </c>
      <c r="F7115">
        <v>85215</v>
      </c>
      <c r="G7115" s="2">
        <v>24.16</v>
      </c>
    </row>
    <row r="7116" spans="1:7" x14ac:dyDescent="0.25">
      <c r="A7116" t="s">
        <v>2687</v>
      </c>
      <c r="B7116">
        <v>4235</v>
      </c>
      <c r="C7116" t="s">
        <v>360</v>
      </c>
      <c r="D7116">
        <v>4979</v>
      </c>
      <c r="E7116" t="s">
        <v>1779</v>
      </c>
      <c r="F7116">
        <v>85256</v>
      </c>
      <c r="G7116" s="2">
        <v>58.263500000000001</v>
      </c>
    </row>
    <row r="7117" spans="1:7" x14ac:dyDescent="0.25">
      <c r="A7117" t="s">
        <v>2687</v>
      </c>
      <c r="B7117">
        <v>4235</v>
      </c>
      <c r="C7117" t="s">
        <v>360</v>
      </c>
      <c r="D7117">
        <v>4979</v>
      </c>
      <c r="E7117" t="s">
        <v>1779</v>
      </c>
      <c r="F7117" t="s">
        <v>2688</v>
      </c>
      <c r="G7117" s="2">
        <v>17.809999999999999</v>
      </c>
    </row>
    <row r="7118" spans="1:7" x14ac:dyDescent="0.25">
      <c r="A7118" t="s">
        <v>2687</v>
      </c>
      <c r="B7118">
        <v>4235</v>
      </c>
      <c r="C7118" t="s">
        <v>360</v>
      </c>
      <c r="D7118">
        <v>4939</v>
      </c>
      <c r="E7118" t="s">
        <v>1239</v>
      </c>
      <c r="F7118">
        <v>85120</v>
      </c>
      <c r="G7118" s="2">
        <v>12.469099999999999</v>
      </c>
    </row>
    <row r="7119" spans="1:7" x14ac:dyDescent="0.25">
      <c r="A7119" t="s">
        <v>2687</v>
      </c>
      <c r="B7119">
        <v>4235</v>
      </c>
      <c r="C7119" t="s">
        <v>360</v>
      </c>
      <c r="D7119">
        <v>4939</v>
      </c>
      <c r="E7119" t="s">
        <v>1239</v>
      </c>
      <c r="F7119">
        <v>85207</v>
      </c>
      <c r="G7119" s="2">
        <v>111.675</v>
      </c>
    </row>
    <row r="7120" spans="1:7" x14ac:dyDescent="0.25">
      <c r="A7120" t="s">
        <v>2687</v>
      </c>
      <c r="B7120">
        <v>4235</v>
      </c>
      <c r="C7120" t="s">
        <v>360</v>
      </c>
      <c r="D7120">
        <v>4939</v>
      </c>
      <c r="E7120" t="s">
        <v>1239</v>
      </c>
      <c r="F7120">
        <v>85208</v>
      </c>
      <c r="G7120" s="2">
        <v>375.60410000000002</v>
      </c>
    </row>
    <row r="7121" spans="1:7" x14ac:dyDescent="0.25">
      <c r="A7121" t="s">
        <v>2687</v>
      </c>
      <c r="B7121">
        <v>4235</v>
      </c>
      <c r="C7121" t="s">
        <v>360</v>
      </c>
      <c r="D7121">
        <v>4939</v>
      </c>
      <c r="E7121" t="s">
        <v>1239</v>
      </c>
      <c r="F7121">
        <v>85209</v>
      </c>
      <c r="G7121" s="2">
        <v>39.555</v>
      </c>
    </row>
    <row r="7122" spans="1:7" x14ac:dyDescent="0.25">
      <c r="A7122" t="s">
        <v>2687</v>
      </c>
      <c r="B7122">
        <v>4235</v>
      </c>
      <c r="C7122" t="s">
        <v>360</v>
      </c>
      <c r="D7122">
        <v>4939</v>
      </c>
      <c r="E7122" t="s">
        <v>1239</v>
      </c>
      <c r="F7122" t="s">
        <v>2688</v>
      </c>
      <c r="G7122" s="2">
        <v>14.09</v>
      </c>
    </row>
    <row r="7123" spans="1:7" x14ac:dyDescent="0.25">
      <c r="A7123" t="s">
        <v>2687</v>
      </c>
      <c r="B7123">
        <v>4235</v>
      </c>
      <c r="C7123" t="s">
        <v>360</v>
      </c>
      <c r="D7123">
        <v>7442</v>
      </c>
      <c r="E7123" t="s">
        <v>1780</v>
      </c>
      <c r="F7123" t="s">
        <v>2688</v>
      </c>
      <c r="G7123" s="2">
        <v>1.615</v>
      </c>
    </row>
    <row r="7124" spans="1:7" x14ac:dyDescent="0.25">
      <c r="A7124" t="s">
        <v>2687</v>
      </c>
      <c r="B7124">
        <v>4235</v>
      </c>
      <c r="C7124" t="s">
        <v>360</v>
      </c>
      <c r="D7124">
        <v>90753</v>
      </c>
      <c r="E7124" t="s">
        <v>1818</v>
      </c>
      <c r="F7124">
        <v>85201</v>
      </c>
      <c r="G7124" s="2">
        <v>24.69</v>
      </c>
    </row>
    <row r="7125" spans="1:7" x14ac:dyDescent="0.25">
      <c r="A7125" t="s">
        <v>2687</v>
      </c>
      <c r="B7125">
        <v>4235</v>
      </c>
      <c r="C7125" t="s">
        <v>360</v>
      </c>
      <c r="D7125">
        <v>90753</v>
      </c>
      <c r="E7125" t="s">
        <v>1818</v>
      </c>
      <c r="F7125">
        <v>85202</v>
      </c>
      <c r="G7125" s="2">
        <v>278.05700000000002</v>
      </c>
    </row>
    <row r="7126" spans="1:7" x14ac:dyDescent="0.25">
      <c r="A7126" t="s">
        <v>2687</v>
      </c>
      <c r="B7126">
        <v>4235</v>
      </c>
      <c r="C7126" t="s">
        <v>360</v>
      </c>
      <c r="D7126">
        <v>90753</v>
      </c>
      <c r="E7126" t="s">
        <v>1818</v>
      </c>
      <c r="F7126">
        <v>85204</v>
      </c>
      <c r="G7126" s="2">
        <v>14.6372</v>
      </c>
    </row>
    <row r="7127" spans="1:7" x14ac:dyDescent="0.25">
      <c r="A7127" t="s">
        <v>2687</v>
      </c>
      <c r="B7127">
        <v>4235</v>
      </c>
      <c r="C7127" t="s">
        <v>360</v>
      </c>
      <c r="D7127">
        <v>90753</v>
      </c>
      <c r="E7127" t="s">
        <v>1818</v>
      </c>
      <c r="F7127">
        <v>85210</v>
      </c>
      <c r="G7127" s="2">
        <v>147.20740000000001</v>
      </c>
    </row>
    <row r="7128" spans="1:7" x14ac:dyDescent="0.25">
      <c r="A7128" t="s">
        <v>2687</v>
      </c>
      <c r="B7128">
        <v>4235</v>
      </c>
      <c r="C7128" t="s">
        <v>360</v>
      </c>
      <c r="D7128">
        <v>90753</v>
      </c>
      <c r="E7128" t="s">
        <v>1818</v>
      </c>
      <c r="F7128">
        <v>85224</v>
      </c>
      <c r="G7128" s="2">
        <v>301.262</v>
      </c>
    </row>
    <row r="7129" spans="1:7" x14ac:dyDescent="0.25">
      <c r="A7129" t="s">
        <v>2687</v>
      </c>
      <c r="B7129">
        <v>4235</v>
      </c>
      <c r="C7129" t="s">
        <v>360</v>
      </c>
      <c r="D7129">
        <v>90753</v>
      </c>
      <c r="E7129" t="s">
        <v>1818</v>
      </c>
      <c r="F7129">
        <v>85225</v>
      </c>
      <c r="G7129" s="2">
        <v>217.04560000000001</v>
      </c>
    </row>
    <row r="7130" spans="1:7" x14ac:dyDescent="0.25">
      <c r="A7130" t="s">
        <v>2687</v>
      </c>
      <c r="B7130">
        <v>4235</v>
      </c>
      <c r="C7130" t="s">
        <v>360</v>
      </c>
      <c r="D7130">
        <v>90753</v>
      </c>
      <c r="E7130" t="s">
        <v>1818</v>
      </c>
      <c r="F7130" t="s">
        <v>2688</v>
      </c>
      <c r="G7130" s="2">
        <v>88.478499999999997</v>
      </c>
    </row>
    <row r="7131" spans="1:7" x14ac:dyDescent="0.25">
      <c r="A7131" t="s">
        <v>2687</v>
      </c>
      <c r="B7131">
        <v>4235</v>
      </c>
      <c r="C7131" t="s">
        <v>360</v>
      </c>
      <c r="D7131">
        <v>78933</v>
      </c>
      <c r="E7131" t="s">
        <v>1848</v>
      </c>
      <c r="F7131">
        <v>85207</v>
      </c>
      <c r="G7131" s="2">
        <v>13.533899999999999</v>
      </c>
    </row>
    <row r="7132" spans="1:7" x14ac:dyDescent="0.25">
      <c r="A7132" t="s">
        <v>2687</v>
      </c>
      <c r="B7132">
        <v>4235</v>
      </c>
      <c r="C7132" t="s">
        <v>360</v>
      </c>
      <c r="D7132">
        <v>78933</v>
      </c>
      <c r="E7132" t="s">
        <v>1848</v>
      </c>
      <c r="F7132">
        <v>85208</v>
      </c>
      <c r="G7132" s="2">
        <v>17.947500000000002</v>
      </c>
    </row>
    <row r="7133" spans="1:7" x14ac:dyDescent="0.25">
      <c r="A7133" t="s">
        <v>2687</v>
      </c>
      <c r="B7133">
        <v>4235</v>
      </c>
      <c r="C7133" t="s">
        <v>360</v>
      </c>
      <c r="D7133">
        <v>78933</v>
      </c>
      <c r="E7133" t="s">
        <v>1848</v>
      </c>
      <c r="F7133" t="s">
        <v>2688</v>
      </c>
      <c r="G7133" s="2">
        <v>36.847200000000001</v>
      </c>
    </row>
    <row r="7134" spans="1:7" x14ac:dyDescent="0.25">
      <c r="A7134" t="s">
        <v>2687</v>
      </c>
      <c r="B7134">
        <v>4235</v>
      </c>
      <c r="C7134" t="s">
        <v>360</v>
      </c>
      <c r="D7134">
        <v>4930</v>
      </c>
      <c r="E7134" t="s">
        <v>1787</v>
      </c>
      <c r="F7134">
        <v>85120</v>
      </c>
      <c r="G7134" s="2">
        <v>28.625</v>
      </c>
    </row>
    <row r="7135" spans="1:7" x14ac:dyDescent="0.25">
      <c r="A7135" t="s">
        <v>2687</v>
      </c>
      <c r="B7135">
        <v>4235</v>
      </c>
      <c r="C7135" t="s">
        <v>360</v>
      </c>
      <c r="D7135">
        <v>4930</v>
      </c>
      <c r="E7135" t="s">
        <v>1787</v>
      </c>
      <c r="F7135">
        <v>85207</v>
      </c>
      <c r="G7135" s="2">
        <v>308.61669999999998</v>
      </c>
    </row>
    <row r="7136" spans="1:7" x14ac:dyDescent="0.25">
      <c r="A7136" t="s">
        <v>2687</v>
      </c>
      <c r="B7136">
        <v>4235</v>
      </c>
      <c r="C7136" t="s">
        <v>360</v>
      </c>
      <c r="D7136">
        <v>4930</v>
      </c>
      <c r="E7136" t="s">
        <v>1787</v>
      </c>
      <c r="F7136">
        <v>85208</v>
      </c>
      <c r="G7136" s="2">
        <v>45.241999999999997</v>
      </c>
    </row>
    <row r="7137" spans="1:7" x14ac:dyDescent="0.25">
      <c r="A7137" t="s">
        <v>2687</v>
      </c>
      <c r="B7137">
        <v>4235</v>
      </c>
      <c r="C7137" t="s">
        <v>360</v>
      </c>
      <c r="D7137">
        <v>4930</v>
      </c>
      <c r="E7137" t="s">
        <v>1787</v>
      </c>
      <c r="F7137" t="s">
        <v>2688</v>
      </c>
      <c r="G7137" s="2">
        <v>48.4373</v>
      </c>
    </row>
    <row r="7138" spans="1:7" x14ac:dyDescent="0.25">
      <c r="A7138" t="s">
        <v>2687</v>
      </c>
      <c r="B7138">
        <v>4235</v>
      </c>
      <c r="C7138" t="s">
        <v>360</v>
      </c>
      <c r="D7138">
        <v>78793</v>
      </c>
      <c r="E7138" t="s">
        <v>1838</v>
      </c>
      <c r="F7138" t="s">
        <v>2688</v>
      </c>
      <c r="G7138" s="2">
        <v>1.38</v>
      </c>
    </row>
    <row r="7139" spans="1:7" x14ac:dyDescent="0.25">
      <c r="A7139" t="s">
        <v>2687</v>
      </c>
      <c r="B7139">
        <v>4235</v>
      </c>
      <c r="C7139" t="s">
        <v>360</v>
      </c>
      <c r="D7139">
        <v>4975</v>
      </c>
      <c r="E7139" t="s">
        <v>1815</v>
      </c>
      <c r="F7139">
        <v>85201</v>
      </c>
      <c r="G7139" s="2">
        <v>16.96</v>
      </c>
    </row>
    <row r="7140" spans="1:7" x14ac:dyDescent="0.25">
      <c r="A7140" t="s">
        <v>2687</v>
      </c>
      <c r="B7140">
        <v>4235</v>
      </c>
      <c r="C7140" t="s">
        <v>360</v>
      </c>
      <c r="D7140">
        <v>4975</v>
      </c>
      <c r="E7140" t="s">
        <v>1815</v>
      </c>
      <c r="F7140">
        <v>85203</v>
      </c>
      <c r="G7140" s="2">
        <v>13.5023</v>
      </c>
    </row>
    <row r="7141" spans="1:7" x14ac:dyDescent="0.25">
      <c r="A7141" t="s">
        <v>2687</v>
      </c>
      <c r="B7141">
        <v>4235</v>
      </c>
      <c r="C7141" t="s">
        <v>360</v>
      </c>
      <c r="D7141">
        <v>4975</v>
      </c>
      <c r="E7141" t="s">
        <v>1815</v>
      </c>
      <c r="F7141">
        <v>85204</v>
      </c>
      <c r="G7141" s="2">
        <v>592.01859999999999</v>
      </c>
    </row>
    <row r="7142" spans="1:7" x14ac:dyDescent="0.25">
      <c r="A7142" t="s">
        <v>2687</v>
      </c>
      <c r="B7142">
        <v>4235</v>
      </c>
      <c r="C7142" t="s">
        <v>360</v>
      </c>
      <c r="D7142">
        <v>4975</v>
      </c>
      <c r="E7142" t="s">
        <v>1815</v>
      </c>
      <c r="F7142">
        <v>85206</v>
      </c>
      <c r="G7142" s="2">
        <v>195.86949999999999</v>
      </c>
    </row>
    <row r="7143" spans="1:7" x14ac:dyDescent="0.25">
      <c r="A7143" t="s">
        <v>2687</v>
      </c>
      <c r="B7143">
        <v>4235</v>
      </c>
      <c r="C7143" t="s">
        <v>360</v>
      </c>
      <c r="D7143">
        <v>4975</v>
      </c>
      <c r="E7143" t="s">
        <v>1815</v>
      </c>
      <c r="F7143">
        <v>85208</v>
      </c>
      <c r="G7143" s="2">
        <v>10</v>
      </c>
    </row>
    <row r="7144" spans="1:7" x14ac:dyDescent="0.25">
      <c r="A7144" t="s">
        <v>2687</v>
      </c>
      <c r="B7144">
        <v>4235</v>
      </c>
      <c r="C7144" t="s">
        <v>360</v>
      </c>
      <c r="D7144">
        <v>4975</v>
      </c>
      <c r="E7144" t="s">
        <v>1815</v>
      </c>
      <c r="F7144">
        <v>85210</v>
      </c>
      <c r="G7144" s="2">
        <v>29.0715</v>
      </c>
    </row>
    <row r="7145" spans="1:7" x14ac:dyDescent="0.25">
      <c r="A7145" t="s">
        <v>2687</v>
      </c>
      <c r="B7145">
        <v>4235</v>
      </c>
      <c r="C7145" t="s">
        <v>360</v>
      </c>
      <c r="D7145">
        <v>4975</v>
      </c>
      <c r="E7145" t="s">
        <v>1815</v>
      </c>
      <c r="F7145" t="s">
        <v>2688</v>
      </c>
      <c r="G7145" s="2">
        <v>46.78</v>
      </c>
    </row>
    <row r="7146" spans="1:7" x14ac:dyDescent="0.25">
      <c r="A7146" t="s">
        <v>2687</v>
      </c>
      <c r="B7146">
        <v>4235</v>
      </c>
      <c r="C7146" t="s">
        <v>360</v>
      </c>
      <c r="D7146">
        <v>4938</v>
      </c>
      <c r="E7146" t="s">
        <v>1846</v>
      </c>
      <c r="F7146">
        <v>85201</v>
      </c>
      <c r="G7146" s="2">
        <v>11.38</v>
      </c>
    </row>
    <row r="7147" spans="1:7" x14ac:dyDescent="0.25">
      <c r="A7147" t="s">
        <v>2687</v>
      </c>
      <c r="B7147">
        <v>4235</v>
      </c>
      <c r="C7147" t="s">
        <v>360</v>
      </c>
      <c r="D7147">
        <v>4938</v>
      </c>
      <c r="E7147" t="s">
        <v>1846</v>
      </c>
      <c r="F7147">
        <v>85202</v>
      </c>
      <c r="G7147" s="2">
        <v>255.9956</v>
      </c>
    </row>
    <row r="7148" spans="1:7" x14ac:dyDescent="0.25">
      <c r="A7148" t="s">
        <v>2687</v>
      </c>
      <c r="B7148">
        <v>4235</v>
      </c>
      <c r="C7148" t="s">
        <v>360</v>
      </c>
      <c r="D7148">
        <v>4938</v>
      </c>
      <c r="E7148" t="s">
        <v>1846</v>
      </c>
      <c r="F7148">
        <v>85210</v>
      </c>
      <c r="G7148" s="2">
        <v>35.623399999999997</v>
      </c>
    </row>
    <row r="7149" spans="1:7" x14ac:dyDescent="0.25">
      <c r="A7149" t="s">
        <v>2687</v>
      </c>
      <c r="B7149">
        <v>4235</v>
      </c>
      <c r="C7149" t="s">
        <v>360</v>
      </c>
      <c r="D7149">
        <v>4938</v>
      </c>
      <c r="E7149" t="s">
        <v>1846</v>
      </c>
      <c r="F7149" t="s">
        <v>2688</v>
      </c>
      <c r="G7149" s="2">
        <v>26.429600000000001</v>
      </c>
    </row>
    <row r="7150" spans="1:7" x14ac:dyDescent="0.25">
      <c r="A7150" t="s">
        <v>2687</v>
      </c>
      <c r="B7150">
        <v>4235</v>
      </c>
      <c r="C7150" t="s">
        <v>360</v>
      </c>
      <c r="D7150">
        <v>4927</v>
      </c>
      <c r="E7150" t="s">
        <v>1793</v>
      </c>
      <c r="F7150">
        <v>85201</v>
      </c>
      <c r="G7150" s="2">
        <v>366.15820000000002</v>
      </c>
    </row>
    <row r="7151" spans="1:7" x14ac:dyDescent="0.25">
      <c r="A7151" t="s">
        <v>2687</v>
      </c>
      <c r="B7151">
        <v>4235</v>
      </c>
      <c r="C7151" t="s">
        <v>360</v>
      </c>
      <c r="D7151">
        <v>4927</v>
      </c>
      <c r="E7151" t="s">
        <v>1793</v>
      </c>
      <c r="F7151">
        <v>85202</v>
      </c>
      <c r="G7151" s="2">
        <v>29.07</v>
      </c>
    </row>
    <row r="7152" spans="1:7" x14ac:dyDescent="0.25">
      <c r="A7152" t="s">
        <v>2687</v>
      </c>
      <c r="B7152">
        <v>4235</v>
      </c>
      <c r="C7152" t="s">
        <v>360</v>
      </c>
      <c r="D7152">
        <v>4927</v>
      </c>
      <c r="E7152" t="s">
        <v>1793</v>
      </c>
      <c r="F7152">
        <v>85210</v>
      </c>
      <c r="G7152" s="2">
        <v>46.75</v>
      </c>
    </row>
    <row r="7153" spans="1:7" x14ac:dyDescent="0.25">
      <c r="A7153" t="s">
        <v>2687</v>
      </c>
      <c r="B7153">
        <v>4235</v>
      </c>
      <c r="C7153" t="s">
        <v>360</v>
      </c>
      <c r="D7153">
        <v>4927</v>
      </c>
      <c r="E7153" t="s">
        <v>1793</v>
      </c>
      <c r="F7153">
        <v>85256</v>
      </c>
      <c r="G7153" s="2">
        <v>19.61</v>
      </c>
    </row>
    <row r="7154" spans="1:7" x14ac:dyDescent="0.25">
      <c r="A7154" t="s">
        <v>2687</v>
      </c>
      <c r="B7154">
        <v>4235</v>
      </c>
      <c r="C7154" t="s">
        <v>360</v>
      </c>
      <c r="D7154">
        <v>4927</v>
      </c>
      <c r="E7154" t="s">
        <v>1793</v>
      </c>
      <c r="F7154" t="s">
        <v>2688</v>
      </c>
      <c r="G7154" s="2">
        <v>48.876399999999997</v>
      </c>
    </row>
    <row r="7155" spans="1:7" x14ac:dyDescent="0.25">
      <c r="A7155" t="s">
        <v>2687</v>
      </c>
      <c r="B7155">
        <v>4235</v>
      </c>
      <c r="C7155" t="s">
        <v>360</v>
      </c>
      <c r="D7155">
        <v>91224</v>
      </c>
      <c r="E7155" t="s">
        <v>1832</v>
      </c>
      <c r="F7155" t="s">
        <v>2688</v>
      </c>
      <c r="G7155" s="2">
        <v>0.63</v>
      </c>
    </row>
    <row r="7156" spans="1:7" x14ac:dyDescent="0.25">
      <c r="A7156" t="s">
        <v>2687</v>
      </c>
      <c r="B7156">
        <v>4235</v>
      </c>
      <c r="C7156" t="s">
        <v>360</v>
      </c>
      <c r="D7156">
        <v>4981</v>
      </c>
      <c r="E7156" t="s">
        <v>1836</v>
      </c>
      <c r="F7156">
        <v>85201</v>
      </c>
      <c r="G7156" s="2">
        <v>1379.6636000000001</v>
      </c>
    </row>
    <row r="7157" spans="1:7" x14ac:dyDescent="0.25">
      <c r="A7157" t="s">
        <v>2687</v>
      </c>
      <c r="B7157">
        <v>4235</v>
      </c>
      <c r="C7157" t="s">
        <v>360</v>
      </c>
      <c r="D7157">
        <v>4981</v>
      </c>
      <c r="E7157" t="s">
        <v>1836</v>
      </c>
      <c r="F7157">
        <v>85202</v>
      </c>
      <c r="G7157" s="2">
        <v>353.85120000000001</v>
      </c>
    </row>
    <row r="7158" spans="1:7" x14ac:dyDescent="0.25">
      <c r="A7158" t="s">
        <v>2687</v>
      </c>
      <c r="B7158">
        <v>4235</v>
      </c>
      <c r="C7158" t="s">
        <v>360</v>
      </c>
      <c r="D7158">
        <v>4981</v>
      </c>
      <c r="E7158" t="s">
        <v>1836</v>
      </c>
      <c r="F7158">
        <v>85203</v>
      </c>
      <c r="G7158" s="2">
        <v>485.07279999999997</v>
      </c>
    </row>
    <row r="7159" spans="1:7" x14ac:dyDescent="0.25">
      <c r="A7159" t="s">
        <v>2687</v>
      </c>
      <c r="B7159">
        <v>4235</v>
      </c>
      <c r="C7159" t="s">
        <v>360</v>
      </c>
      <c r="D7159">
        <v>4981</v>
      </c>
      <c r="E7159" t="s">
        <v>1836</v>
      </c>
      <c r="F7159">
        <v>85204</v>
      </c>
      <c r="G7159" s="2">
        <v>83.923000000000002</v>
      </c>
    </row>
    <row r="7160" spans="1:7" x14ac:dyDescent="0.25">
      <c r="A7160" t="s">
        <v>2687</v>
      </c>
      <c r="B7160">
        <v>4235</v>
      </c>
      <c r="C7160" t="s">
        <v>360</v>
      </c>
      <c r="D7160">
        <v>4981</v>
      </c>
      <c r="E7160" t="s">
        <v>1836</v>
      </c>
      <c r="F7160">
        <v>85205</v>
      </c>
      <c r="G7160" s="2">
        <v>28.3</v>
      </c>
    </row>
    <row r="7161" spans="1:7" x14ac:dyDescent="0.25">
      <c r="A7161" t="s">
        <v>2687</v>
      </c>
      <c r="B7161">
        <v>4235</v>
      </c>
      <c r="C7161" t="s">
        <v>360</v>
      </c>
      <c r="D7161">
        <v>4981</v>
      </c>
      <c r="E7161" t="s">
        <v>1836</v>
      </c>
      <c r="F7161">
        <v>85206</v>
      </c>
      <c r="G7161" s="2">
        <v>12.71</v>
      </c>
    </row>
    <row r="7162" spans="1:7" x14ac:dyDescent="0.25">
      <c r="A7162" t="s">
        <v>2687</v>
      </c>
      <c r="B7162">
        <v>4235</v>
      </c>
      <c r="C7162" t="s">
        <v>360</v>
      </c>
      <c r="D7162">
        <v>4981</v>
      </c>
      <c r="E7162" t="s">
        <v>1836</v>
      </c>
      <c r="F7162">
        <v>85207</v>
      </c>
      <c r="G7162" s="2">
        <v>33.840000000000003</v>
      </c>
    </row>
    <row r="7163" spans="1:7" x14ac:dyDescent="0.25">
      <c r="A7163" t="s">
        <v>2687</v>
      </c>
      <c r="B7163">
        <v>4235</v>
      </c>
      <c r="C7163" t="s">
        <v>360</v>
      </c>
      <c r="D7163">
        <v>4981</v>
      </c>
      <c r="E7163" t="s">
        <v>1836</v>
      </c>
      <c r="F7163">
        <v>85208</v>
      </c>
      <c r="G7163" s="2">
        <v>14.67</v>
      </c>
    </row>
    <row r="7164" spans="1:7" x14ac:dyDescent="0.25">
      <c r="A7164" t="s">
        <v>2687</v>
      </c>
      <c r="B7164">
        <v>4235</v>
      </c>
      <c r="C7164" t="s">
        <v>360</v>
      </c>
      <c r="D7164">
        <v>4981</v>
      </c>
      <c r="E7164" t="s">
        <v>1836</v>
      </c>
      <c r="F7164">
        <v>85209</v>
      </c>
      <c r="G7164" s="2">
        <v>10.75</v>
      </c>
    </row>
    <row r="7165" spans="1:7" x14ac:dyDescent="0.25">
      <c r="A7165" t="s">
        <v>2687</v>
      </c>
      <c r="B7165">
        <v>4235</v>
      </c>
      <c r="C7165" t="s">
        <v>360</v>
      </c>
      <c r="D7165">
        <v>4981</v>
      </c>
      <c r="E7165" t="s">
        <v>1836</v>
      </c>
      <c r="F7165">
        <v>85210</v>
      </c>
      <c r="G7165" s="2">
        <v>97.094999999999999</v>
      </c>
    </row>
    <row r="7166" spans="1:7" x14ac:dyDescent="0.25">
      <c r="A7166" t="s">
        <v>2687</v>
      </c>
      <c r="B7166">
        <v>4235</v>
      </c>
      <c r="C7166" t="s">
        <v>360</v>
      </c>
      <c r="D7166">
        <v>4981</v>
      </c>
      <c r="E7166" t="s">
        <v>1836</v>
      </c>
      <c r="F7166">
        <v>85213</v>
      </c>
      <c r="G7166" s="2">
        <v>31.2286</v>
      </c>
    </row>
    <row r="7167" spans="1:7" x14ac:dyDescent="0.25">
      <c r="A7167" t="s">
        <v>2687</v>
      </c>
      <c r="B7167">
        <v>4235</v>
      </c>
      <c r="C7167" t="s">
        <v>360</v>
      </c>
      <c r="D7167">
        <v>4981</v>
      </c>
      <c r="E7167" t="s">
        <v>1836</v>
      </c>
      <c r="F7167">
        <v>85224</v>
      </c>
      <c r="G7167" s="2">
        <v>12.955</v>
      </c>
    </row>
    <row r="7168" spans="1:7" x14ac:dyDescent="0.25">
      <c r="A7168" t="s">
        <v>2687</v>
      </c>
      <c r="B7168">
        <v>4235</v>
      </c>
      <c r="C7168" t="s">
        <v>360</v>
      </c>
      <c r="D7168">
        <v>4981</v>
      </c>
      <c r="E7168" t="s">
        <v>1836</v>
      </c>
      <c r="F7168">
        <v>85256</v>
      </c>
      <c r="G7168" s="2">
        <v>114.9256</v>
      </c>
    </row>
    <row r="7169" spans="1:7" x14ac:dyDescent="0.25">
      <c r="A7169" t="s">
        <v>2687</v>
      </c>
      <c r="B7169">
        <v>4235</v>
      </c>
      <c r="C7169" t="s">
        <v>360</v>
      </c>
      <c r="D7169">
        <v>4981</v>
      </c>
      <c r="E7169" t="s">
        <v>1836</v>
      </c>
      <c r="F7169" t="s">
        <v>2688</v>
      </c>
      <c r="G7169" s="2">
        <v>84.227099999999993</v>
      </c>
    </row>
    <row r="7170" spans="1:7" x14ac:dyDescent="0.25">
      <c r="A7170" t="s">
        <v>2687</v>
      </c>
      <c r="B7170">
        <v>4235</v>
      </c>
      <c r="C7170" t="s">
        <v>360</v>
      </c>
      <c r="D7170">
        <v>4929</v>
      </c>
      <c r="E7170" t="s">
        <v>1791</v>
      </c>
      <c r="F7170">
        <v>85201</v>
      </c>
      <c r="G7170" s="2">
        <v>308.61239999999998</v>
      </c>
    </row>
    <row r="7171" spans="1:7" x14ac:dyDescent="0.25">
      <c r="A7171" t="s">
        <v>2687</v>
      </c>
      <c r="B7171">
        <v>4235</v>
      </c>
      <c r="C7171" t="s">
        <v>360</v>
      </c>
      <c r="D7171">
        <v>4929</v>
      </c>
      <c r="E7171" t="s">
        <v>1791</v>
      </c>
      <c r="F7171">
        <v>85203</v>
      </c>
      <c r="G7171" s="2">
        <v>16.585699999999999</v>
      </c>
    </row>
    <row r="7172" spans="1:7" x14ac:dyDescent="0.25">
      <c r="A7172" t="s">
        <v>2687</v>
      </c>
      <c r="B7172">
        <v>4235</v>
      </c>
      <c r="C7172" t="s">
        <v>360</v>
      </c>
      <c r="D7172">
        <v>4929</v>
      </c>
      <c r="E7172" t="s">
        <v>1791</v>
      </c>
      <c r="F7172">
        <v>85256</v>
      </c>
      <c r="G7172" s="2">
        <v>38.799999999999997</v>
      </c>
    </row>
    <row r="7173" spans="1:7" x14ac:dyDescent="0.25">
      <c r="A7173" t="s">
        <v>2687</v>
      </c>
      <c r="B7173">
        <v>4235</v>
      </c>
      <c r="C7173" t="s">
        <v>360</v>
      </c>
      <c r="D7173">
        <v>4929</v>
      </c>
      <c r="E7173" t="s">
        <v>1791</v>
      </c>
      <c r="F7173" t="s">
        <v>2688</v>
      </c>
      <c r="G7173" s="2">
        <v>45.185000000000002</v>
      </c>
    </row>
    <row r="7174" spans="1:7" x14ac:dyDescent="0.25">
      <c r="A7174" t="s">
        <v>2687</v>
      </c>
      <c r="B7174">
        <v>4235</v>
      </c>
      <c r="C7174" t="s">
        <v>360</v>
      </c>
      <c r="D7174">
        <v>4928</v>
      </c>
      <c r="E7174" t="s">
        <v>1790</v>
      </c>
      <c r="F7174">
        <v>85201</v>
      </c>
      <c r="G7174" s="2">
        <v>237.98</v>
      </c>
    </row>
    <row r="7175" spans="1:7" x14ac:dyDescent="0.25">
      <c r="A7175" t="s">
        <v>2687</v>
      </c>
      <c r="B7175">
        <v>4235</v>
      </c>
      <c r="C7175" t="s">
        <v>360</v>
      </c>
      <c r="D7175">
        <v>4928</v>
      </c>
      <c r="E7175" t="s">
        <v>1790</v>
      </c>
      <c r="F7175">
        <v>85202</v>
      </c>
      <c r="G7175" s="2">
        <v>13.42</v>
      </c>
    </row>
    <row r="7176" spans="1:7" x14ac:dyDescent="0.25">
      <c r="A7176" t="s">
        <v>2687</v>
      </c>
      <c r="B7176">
        <v>4235</v>
      </c>
      <c r="C7176" t="s">
        <v>360</v>
      </c>
      <c r="D7176">
        <v>4928</v>
      </c>
      <c r="E7176" t="s">
        <v>1790</v>
      </c>
      <c r="F7176">
        <v>85204</v>
      </c>
      <c r="G7176" s="2">
        <v>14.88</v>
      </c>
    </row>
    <row r="7177" spans="1:7" x14ac:dyDescent="0.25">
      <c r="A7177" t="s">
        <v>2687</v>
      </c>
      <c r="B7177">
        <v>4235</v>
      </c>
      <c r="C7177" t="s">
        <v>360</v>
      </c>
      <c r="D7177">
        <v>4928</v>
      </c>
      <c r="E7177" t="s">
        <v>1790</v>
      </c>
      <c r="F7177">
        <v>85210</v>
      </c>
      <c r="G7177" s="2">
        <v>10.029999999999999</v>
      </c>
    </row>
    <row r="7178" spans="1:7" x14ac:dyDescent="0.25">
      <c r="A7178" t="s">
        <v>2687</v>
      </c>
      <c r="B7178">
        <v>4235</v>
      </c>
      <c r="C7178" t="s">
        <v>360</v>
      </c>
      <c r="D7178">
        <v>4928</v>
      </c>
      <c r="E7178" t="s">
        <v>1790</v>
      </c>
      <c r="F7178">
        <v>85256</v>
      </c>
      <c r="G7178" s="2">
        <v>30.93</v>
      </c>
    </row>
    <row r="7179" spans="1:7" x14ac:dyDescent="0.25">
      <c r="A7179" t="s">
        <v>2687</v>
      </c>
      <c r="B7179">
        <v>4235</v>
      </c>
      <c r="C7179" t="s">
        <v>360</v>
      </c>
      <c r="D7179">
        <v>4928</v>
      </c>
      <c r="E7179" t="s">
        <v>1790</v>
      </c>
      <c r="F7179" t="s">
        <v>2688</v>
      </c>
      <c r="G7179" s="2">
        <v>34.755000000000003</v>
      </c>
    </row>
    <row r="7180" spans="1:7" x14ac:dyDescent="0.25">
      <c r="A7180" t="s">
        <v>2687</v>
      </c>
      <c r="B7180">
        <v>4235</v>
      </c>
      <c r="C7180" t="s">
        <v>360</v>
      </c>
      <c r="D7180">
        <v>6229</v>
      </c>
      <c r="E7180" t="s">
        <v>1829</v>
      </c>
      <c r="F7180">
        <v>85206</v>
      </c>
      <c r="G7180" s="2">
        <v>228.9863</v>
      </c>
    </row>
    <row r="7181" spans="1:7" x14ac:dyDescent="0.25">
      <c r="A7181" t="s">
        <v>2687</v>
      </c>
      <c r="B7181">
        <v>4235</v>
      </c>
      <c r="C7181" t="s">
        <v>360</v>
      </c>
      <c r="D7181">
        <v>6229</v>
      </c>
      <c r="E7181" t="s">
        <v>1829</v>
      </c>
      <c r="F7181">
        <v>85208</v>
      </c>
      <c r="G7181" s="2">
        <v>13.574999999999999</v>
      </c>
    </row>
    <row r="7182" spans="1:7" x14ac:dyDescent="0.25">
      <c r="A7182" t="s">
        <v>2687</v>
      </c>
      <c r="B7182">
        <v>4235</v>
      </c>
      <c r="C7182" t="s">
        <v>360</v>
      </c>
      <c r="D7182">
        <v>6229</v>
      </c>
      <c r="E7182" t="s">
        <v>1829</v>
      </c>
      <c r="F7182">
        <v>85209</v>
      </c>
      <c r="G7182" s="2">
        <v>48.7057</v>
      </c>
    </row>
    <row r="7183" spans="1:7" x14ac:dyDescent="0.25">
      <c r="A7183" t="s">
        <v>2687</v>
      </c>
      <c r="B7183">
        <v>4235</v>
      </c>
      <c r="C7183" t="s">
        <v>360</v>
      </c>
      <c r="D7183">
        <v>6229</v>
      </c>
      <c r="E7183" t="s">
        <v>1829</v>
      </c>
      <c r="F7183" t="s">
        <v>2688</v>
      </c>
      <c r="G7183" s="2">
        <v>38.343800000000002</v>
      </c>
    </row>
    <row r="7184" spans="1:7" x14ac:dyDescent="0.25">
      <c r="A7184" t="s">
        <v>2687</v>
      </c>
      <c r="B7184">
        <v>4235</v>
      </c>
      <c r="C7184" t="s">
        <v>360</v>
      </c>
      <c r="D7184">
        <v>79807</v>
      </c>
      <c r="E7184" t="s">
        <v>1850</v>
      </c>
      <c r="F7184">
        <v>85119</v>
      </c>
      <c r="G7184" s="2">
        <v>15.365</v>
      </c>
    </row>
    <row r="7185" spans="1:7" x14ac:dyDescent="0.25">
      <c r="A7185" t="s">
        <v>2687</v>
      </c>
      <c r="B7185">
        <v>4235</v>
      </c>
      <c r="C7185" t="s">
        <v>360</v>
      </c>
      <c r="D7185">
        <v>79807</v>
      </c>
      <c r="E7185" t="s">
        <v>1850</v>
      </c>
      <c r="F7185">
        <v>85120</v>
      </c>
      <c r="G7185" s="2">
        <v>13.5238</v>
      </c>
    </row>
    <row r="7186" spans="1:7" x14ac:dyDescent="0.25">
      <c r="A7186" t="s">
        <v>2687</v>
      </c>
      <c r="B7186">
        <v>4235</v>
      </c>
      <c r="C7186" t="s">
        <v>360</v>
      </c>
      <c r="D7186">
        <v>79807</v>
      </c>
      <c r="E7186" t="s">
        <v>1850</v>
      </c>
      <c r="F7186">
        <v>85205</v>
      </c>
      <c r="G7186" s="2">
        <v>26.614999999999998</v>
      </c>
    </row>
    <row r="7187" spans="1:7" x14ac:dyDescent="0.25">
      <c r="A7187" t="s">
        <v>2687</v>
      </c>
      <c r="B7187">
        <v>4235</v>
      </c>
      <c r="C7187" t="s">
        <v>360</v>
      </c>
      <c r="D7187">
        <v>79807</v>
      </c>
      <c r="E7187" t="s">
        <v>1850</v>
      </c>
      <c r="F7187">
        <v>85207</v>
      </c>
      <c r="G7187" s="2">
        <v>448.75549999999998</v>
      </c>
    </row>
    <row r="7188" spans="1:7" x14ac:dyDescent="0.25">
      <c r="A7188" t="s">
        <v>2687</v>
      </c>
      <c r="B7188">
        <v>4235</v>
      </c>
      <c r="C7188" t="s">
        <v>360</v>
      </c>
      <c r="D7188">
        <v>79807</v>
      </c>
      <c r="E7188" t="s">
        <v>1850</v>
      </c>
      <c r="F7188">
        <v>85208</v>
      </c>
      <c r="G7188" s="2">
        <v>29.6</v>
      </c>
    </row>
    <row r="7189" spans="1:7" x14ac:dyDescent="0.25">
      <c r="A7189" t="s">
        <v>2687</v>
      </c>
      <c r="B7189">
        <v>4235</v>
      </c>
      <c r="C7189" t="s">
        <v>360</v>
      </c>
      <c r="D7189">
        <v>79807</v>
      </c>
      <c r="E7189" t="s">
        <v>1850</v>
      </c>
      <c r="F7189">
        <v>85209</v>
      </c>
      <c r="G7189" s="2">
        <v>25.78</v>
      </c>
    </row>
    <row r="7190" spans="1:7" x14ac:dyDescent="0.25">
      <c r="A7190" t="s">
        <v>2687</v>
      </c>
      <c r="B7190">
        <v>4235</v>
      </c>
      <c r="C7190" t="s">
        <v>360</v>
      </c>
      <c r="D7190">
        <v>79807</v>
      </c>
      <c r="E7190" t="s">
        <v>1850</v>
      </c>
      <c r="F7190">
        <v>85212</v>
      </c>
      <c r="G7190" s="2">
        <v>10.5</v>
      </c>
    </row>
    <row r="7191" spans="1:7" x14ac:dyDescent="0.25">
      <c r="A7191" t="s">
        <v>2687</v>
      </c>
      <c r="B7191">
        <v>4235</v>
      </c>
      <c r="C7191" t="s">
        <v>360</v>
      </c>
      <c r="D7191">
        <v>79807</v>
      </c>
      <c r="E7191" t="s">
        <v>1850</v>
      </c>
      <c r="F7191">
        <v>85215</v>
      </c>
      <c r="G7191" s="2">
        <v>20.29</v>
      </c>
    </row>
    <row r="7192" spans="1:7" x14ac:dyDescent="0.25">
      <c r="A7192" t="s">
        <v>2687</v>
      </c>
      <c r="B7192">
        <v>4235</v>
      </c>
      <c r="C7192" t="s">
        <v>360</v>
      </c>
      <c r="D7192">
        <v>79807</v>
      </c>
      <c r="E7192" t="s">
        <v>1850</v>
      </c>
      <c r="F7192" t="s">
        <v>2688</v>
      </c>
      <c r="G7192" s="2">
        <v>39.1</v>
      </c>
    </row>
    <row r="7193" spans="1:7" x14ac:dyDescent="0.25">
      <c r="A7193" t="s">
        <v>2687</v>
      </c>
      <c r="B7193">
        <v>5181</v>
      </c>
      <c r="C7193" t="s">
        <v>361</v>
      </c>
      <c r="D7193">
        <v>10847</v>
      </c>
      <c r="E7193" t="s">
        <v>1869</v>
      </c>
      <c r="F7193">
        <v>85006</v>
      </c>
      <c r="G7193" s="2">
        <v>12.049099999999999</v>
      </c>
    </row>
    <row r="7194" spans="1:7" x14ac:dyDescent="0.25">
      <c r="A7194" t="s">
        <v>2687</v>
      </c>
      <c r="B7194">
        <v>5181</v>
      </c>
      <c r="C7194" t="s">
        <v>361</v>
      </c>
      <c r="D7194">
        <v>10847</v>
      </c>
      <c r="E7194" t="s">
        <v>1869</v>
      </c>
      <c r="F7194">
        <v>85009</v>
      </c>
      <c r="G7194" s="2">
        <v>11.86</v>
      </c>
    </row>
    <row r="7195" spans="1:7" x14ac:dyDescent="0.25">
      <c r="A7195" t="s">
        <v>2687</v>
      </c>
      <c r="B7195">
        <v>5181</v>
      </c>
      <c r="C7195" t="s">
        <v>361</v>
      </c>
      <c r="D7195">
        <v>10847</v>
      </c>
      <c r="E7195" t="s">
        <v>1869</v>
      </c>
      <c r="F7195">
        <v>85013</v>
      </c>
      <c r="G7195" s="2">
        <v>14.21</v>
      </c>
    </row>
    <row r="7196" spans="1:7" x14ac:dyDescent="0.25">
      <c r="A7196" t="s">
        <v>2687</v>
      </c>
      <c r="B7196">
        <v>5181</v>
      </c>
      <c r="C7196" t="s">
        <v>361</v>
      </c>
      <c r="D7196">
        <v>10847</v>
      </c>
      <c r="E7196" t="s">
        <v>1869</v>
      </c>
      <c r="F7196">
        <v>85015</v>
      </c>
      <c r="G7196" s="2">
        <v>21.146599999999999</v>
      </c>
    </row>
    <row r="7197" spans="1:7" x14ac:dyDescent="0.25">
      <c r="A7197" t="s">
        <v>2687</v>
      </c>
      <c r="B7197">
        <v>5181</v>
      </c>
      <c r="C7197" t="s">
        <v>361</v>
      </c>
      <c r="D7197">
        <v>10847</v>
      </c>
      <c r="E7197" t="s">
        <v>1869</v>
      </c>
      <c r="F7197">
        <v>85339</v>
      </c>
      <c r="G7197" s="2">
        <v>11.740399999999999</v>
      </c>
    </row>
    <row r="7198" spans="1:7" x14ac:dyDescent="0.25">
      <c r="A7198" t="s">
        <v>2687</v>
      </c>
      <c r="B7198">
        <v>5181</v>
      </c>
      <c r="C7198" t="s">
        <v>361</v>
      </c>
      <c r="D7198">
        <v>10847</v>
      </c>
      <c r="E7198" t="s">
        <v>1869</v>
      </c>
      <c r="F7198" t="s">
        <v>2688</v>
      </c>
      <c r="G7198" s="2">
        <v>173.4699</v>
      </c>
    </row>
    <row r="7199" spans="1:7" x14ac:dyDescent="0.25">
      <c r="A7199" t="s">
        <v>2687</v>
      </c>
      <c r="B7199">
        <v>4463</v>
      </c>
      <c r="C7199" t="s">
        <v>362</v>
      </c>
      <c r="D7199">
        <v>5972</v>
      </c>
      <c r="E7199" t="s">
        <v>1870</v>
      </c>
      <c r="F7199">
        <v>85621</v>
      </c>
      <c r="G7199" s="2">
        <v>88.156999999999996</v>
      </c>
    </row>
    <row r="7200" spans="1:7" x14ac:dyDescent="0.25">
      <c r="A7200" t="s">
        <v>2687</v>
      </c>
      <c r="B7200">
        <v>4463</v>
      </c>
      <c r="C7200" t="s">
        <v>362</v>
      </c>
      <c r="D7200">
        <v>5972</v>
      </c>
      <c r="E7200" t="s">
        <v>1870</v>
      </c>
      <c r="F7200">
        <v>85648</v>
      </c>
      <c r="G7200" s="2">
        <v>59.4</v>
      </c>
    </row>
    <row r="7201" spans="1:7" x14ac:dyDescent="0.25">
      <c r="A7201" t="s">
        <v>2687</v>
      </c>
      <c r="B7201">
        <v>4211</v>
      </c>
      <c r="C7201" t="s">
        <v>363</v>
      </c>
      <c r="D7201">
        <v>81122</v>
      </c>
      <c r="E7201" t="s">
        <v>1871</v>
      </c>
      <c r="F7201">
        <v>85501</v>
      </c>
      <c r="G7201" s="2">
        <v>103.13639999999999</v>
      </c>
    </row>
    <row r="7202" spans="1:7" x14ac:dyDescent="0.25">
      <c r="A7202" t="s">
        <v>2687</v>
      </c>
      <c r="B7202">
        <v>4211</v>
      </c>
      <c r="C7202" t="s">
        <v>363</v>
      </c>
      <c r="D7202">
        <v>81122</v>
      </c>
      <c r="E7202" t="s">
        <v>1871</v>
      </c>
      <c r="F7202">
        <v>85532</v>
      </c>
      <c r="G7202" s="2">
        <v>13.635</v>
      </c>
    </row>
    <row r="7203" spans="1:7" x14ac:dyDescent="0.25">
      <c r="A7203" t="s">
        <v>2687</v>
      </c>
      <c r="B7203">
        <v>4211</v>
      </c>
      <c r="C7203" t="s">
        <v>363</v>
      </c>
      <c r="D7203">
        <v>81122</v>
      </c>
      <c r="E7203" t="s">
        <v>1871</v>
      </c>
      <c r="F7203">
        <v>85539</v>
      </c>
      <c r="G7203" s="2">
        <v>86.405100000000004</v>
      </c>
    </row>
    <row r="7204" spans="1:7" x14ac:dyDescent="0.25">
      <c r="A7204" t="s">
        <v>2687</v>
      </c>
      <c r="B7204">
        <v>4211</v>
      </c>
      <c r="C7204" t="s">
        <v>363</v>
      </c>
      <c r="D7204">
        <v>81122</v>
      </c>
      <c r="E7204" t="s">
        <v>1871</v>
      </c>
      <c r="F7204" t="s">
        <v>2688</v>
      </c>
      <c r="G7204" s="2">
        <v>6.3049999999999997</v>
      </c>
    </row>
    <row r="7205" spans="1:7" x14ac:dyDescent="0.25">
      <c r="A7205" t="s">
        <v>2687</v>
      </c>
      <c r="B7205">
        <v>4211</v>
      </c>
      <c r="C7205" t="s">
        <v>363</v>
      </c>
      <c r="D7205">
        <v>4868</v>
      </c>
      <c r="E7205" t="s">
        <v>1872</v>
      </c>
      <c r="F7205">
        <v>85501</v>
      </c>
      <c r="G7205" s="2">
        <v>104.3874</v>
      </c>
    </row>
    <row r="7206" spans="1:7" x14ac:dyDescent="0.25">
      <c r="A7206" t="s">
        <v>2687</v>
      </c>
      <c r="B7206">
        <v>4211</v>
      </c>
      <c r="C7206" t="s">
        <v>363</v>
      </c>
      <c r="D7206">
        <v>4868</v>
      </c>
      <c r="E7206" t="s">
        <v>1872</v>
      </c>
      <c r="F7206">
        <v>85532</v>
      </c>
      <c r="G7206" s="2">
        <v>13.863099999999999</v>
      </c>
    </row>
    <row r="7207" spans="1:7" x14ac:dyDescent="0.25">
      <c r="A7207" t="s">
        <v>2687</v>
      </c>
      <c r="B7207">
        <v>4211</v>
      </c>
      <c r="C7207" t="s">
        <v>363</v>
      </c>
      <c r="D7207">
        <v>4868</v>
      </c>
      <c r="E7207" t="s">
        <v>1872</v>
      </c>
      <c r="F7207">
        <v>85539</v>
      </c>
      <c r="G7207" s="2">
        <v>70.856899999999996</v>
      </c>
    </row>
    <row r="7208" spans="1:7" x14ac:dyDescent="0.25">
      <c r="A7208" t="s">
        <v>2687</v>
      </c>
      <c r="B7208">
        <v>4211</v>
      </c>
      <c r="C7208" t="s">
        <v>363</v>
      </c>
      <c r="D7208">
        <v>4868</v>
      </c>
      <c r="E7208" t="s">
        <v>1872</v>
      </c>
      <c r="F7208" t="s">
        <v>2688</v>
      </c>
      <c r="G7208" s="2">
        <v>8.3459000000000003</v>
      </c>
    </row>
    <row r="7209" spans="1:7" x14ac:dyDescent="0.25">
      <c r="A7209" t="s">
        <v>2687</v>
      </c>
      <c r="B7209">
        <v>4211</v>
      </c>
      <c r="C7209" t="s">
        <v>363</v>
      </c>
      <c r="D7209">
        <v>4869</v>
      </c>
      <c r="E7209" t="s">
        <v>1873</v>
      </c>
      <c r="F7209">
        <v>85501</v>
      </c>
      <c r="G7209" s="2">
        <v>183.81479999999999</v>
      </c>
    </row>
    <row r="7210" spans="1:7" x14ac:dyDescent="0.25">
      <c r="A7210" t="s">
        <v>2687</v>
      </c>
      <c r="B7210">
        <v>4211</v>
      </c>
      <c r="C7210" t="s">
        <v>363</v>
      </c>
      <c r="D7210">
        <v>4869</v>
      </c>
      <c r="E7210" t="s">
        <v>1873</v>
      </c>
      <c r="F7210">
        <v>85532</v>
      </c>
      <c r="G7210" s="2">
        <v>25.5608</v>
      </c>
    </row>
    <row r="7211" spans="1:7" x14ac:dyDescent="0.25">
      <c r="A7211" t="s">
        <v>2687</v>
      </c>
      <c r="B7211">
        <v>4211</v>
      </c>
      <c r="C7211" t="s">
        <v>363</v>
      </c>
      <c r="D7211">
        <v>4869</v>
      </c>
      <c r="E7211" t="s">
        <v>1873</v>
      </c>
      <c r="F7211">
        <v>85539</v>
      </c>
      <c r="G7211" s="2">
        <v>139.90710000000001</v>
      </c>
    </row>
    <row r="7212" spans="1:7" x14ac:dyDescent="0.25">
      <c r="A7212" t="s">
        <v>2687</v>
      </c>
      <c r="B7212">
        <v>4211</v>
      </c>
      <c r="C7212" t="s">
        <v>363</v>
      </c>
      <c r="D7212">
        <v>4869</v>
      </c>
      <c r="E7212" t="s">
        <v>1873</v>
      </c>
      <c r="F7212">
        <v>85550</v>
      </c>
      <c r="G7212" s="2">
        <v>12.91</v>
      </c>
    </row>
    <row r="7213" spans="1:7" x14ac:dyDescent="0.25">
      <c r="A7213" t="s">
        <v>2687</v>
      </c>
      <c r="B7213">
        <v>4211</v>
      </c>
      <c r="C7213" t="s">
        <v>363</v>
      </c>
      <c r="D7213">
        <v>4869</v>
      </c>
      <c r="E7213" t="s">
        <v>1873</v>
      </c>
      <c r="F7213" t="s">
        <v>2688</v>
      </c>
      <c r="G7213" s="2">
        <v>14.6143</v>
      </c>
    </row>
    <row r="7214" spans="1:7" x14ac:dyDescent="0.25">
      <c r="A7214" t="s">
        <v>2687</v>
      </c>
      <c r="B7214">
        <v>79994</v>
      </c>
      <c r="C7214" t="s">
        <v>364</v>
      </c>
      <c r="D7214">
        <v>5526</v>
      </c>
      <c r="E7214" t="s">
        <v>364</v>
      </c>
      <c r="F7214">
        <v>85015</v>
      </c>
      <c r="G7214" s="2">
        <v>46.79</v>
      </c>
    </row>
    <row r="7215" spans="1:7" x14ac:dyDescent="0.25">
      <c r="A7215" t="s">
        <v>2687</v>
      </c>
      <c r="B7215">
        <v>79994</v>
      </c>
      <c r="C7215" t="s">
        <v>364</v>
      </c>
      <c r="D7215">
        <v>5526</v>
      </c>
      <c r="E7215" t="s">
        <v>364</v>
      </c>
      <c r="F7215">
        <v>85051</v>
      </c>
      <c r="G7215" s="2">
        <v>10.5</v>
      </c>
    </row>
    <row r="7216" spans="1:7" x14ac:dyDescent="0.25">
      <c r="A7216" t="s">
        <v>2687</v>
      </c>
      <c r="B7216">
        <v>79994</v>
      </c>
      <c r="C7216" t="s">
        <v>364</v>
      </c>
      <c r="D7216">
        <v>5526</v>
      </c>
      <c r="E7216" t="s">
        <v>364</v>
      </c>
      <c r="F7216" t="s">
        <v>2688</v>
      </c>
      <c r="G7216" s="2">
        <v>46.027299999999997</v>
      </c>
    </row>
    <row r="7217" spans="1:7" x14ac:dyDescent="0.25">
      <c r="A7217" t="s">
        <v>2687</v>
      </c>
      <c r="B7217">
        <v>79207</v>
      </c>
      <c r="C7217" t="s">
        <v>365</v>
      </c>
      <c r="D7217">
        <v>78843</v>
      </c>
      <c r="E7217" t="s">
        <v>365</v>
      </c>
      <c r="F7217">
        <v>85024</v>
      </c>
      <c r="G7217" s="2">
        <v>10.5</v>
      </c>
    </row>
    <row r="7218" spans="1:7" x14ac:dyDescent="0.25">
      <c r="A7218" t="s">
        <v>2687</v>
      </c>
      <c r="B7218">
        <v>79207</v>
      </c>
      <c r="C7218" t="s">
        <v>365</v>
      </c>
      <c r="D7218">
        <v>78843</v>
      </c>
      <c r="E7218" t="s">
        <v>365</v>
      </c>
      <c r="F7218">
        <v>85032</v>
      </c>
      <c r="G7218" s="2">
        <v>70.587299999999999</v>
      </c>
    </row>
    <row r="7219" spans="1:7" x14ac:dyDescent="0.25">
      <c r="A7219" t="s">
        <v>2687</v>
      </c>
      <c r="B7219">
        <v>79207</v>
      </c>
      <c r="C7219" t="s">
        <v>365</v>
      </c>
      <c r="D7219">
        <v>78843</v>
      </c>
      <c r="E7219" t="s">
        <v>365</v>
      </c>
      <c r="F7219">
        <v>85050</v>
      </c>
      <c r="G7219" s="2">
        <v>16.97</v>
      </c>
    </row>
    <row r="7220" spans="1:7" x14ac:dyDescent="0.25">
      <c r="A7220" t="s">
        <v>2687</v>
      </c>
      <c r="B7220">
        <v>79207</v>
      </c>
      <c r="C7220" t="s">
        <v>365</v>
      </c>
      <c r="D7220">
        <v>78843</v>
      </c>
      <c r="E7220" t="s">
        <v>365</v>
      </c>
      <c r="F7220">
        <v>85254</v>
      </c>
      <c r="G7220" s="2">
        <v>32.94</v>
      </c>
    </row>
    <row r="7221" spans="1:7" x14ac:dyDescent="0.25">
      <c r="A7221" t="s">
        <v>2687</v>
      </c>
      <c r="B7221">
        <v>79207</v>
      </c>
      <c r="C7221" t="s">
        <v>365</v>
      </c>
      <c r="D7221">
        <v>78843</v>
      </c>
      <c r="E7221" t="s">
        <v>365</v>
      </c>
      <c r="F7221" t="s">
        <v>2688</v>
      </c>
      <c r="G7221" s="2">
        <v>30.055</v>
      </c>
    </row>
    <row r="7222" spans="1:7" x14ac:dyDescent="0.25">
      <c r="A7222" t="s">
        <v>2687</v>
      </c>
      <c r="B7222">
        <v>4493</v>
      </c>
      <c r="C7222" t="s">
        <v>366</v>
      </c>
      <c r="D7222">
        <v>6133</v>
      </c>
      <c r="E7222" t="s">
        <v>366</v>
      </c>
      <c r="F7222">
        <v>86323</v>
      </c>
      <c r="G7222" s="2">
        <v>106.7313</v>
      </c>
    </row>
    <row r="7223" spans="1:7" x14ac:dyDescent="0.25">
      <c r="A7223" t="s">
        <v>2687</v>
      </c>
      <c r="B7223">
        <v>4493</v>
      </c>
      <c r="C7223" t="s">
        <v>366</v>
      </c>
      <c r="D7223">
        <v>6133</v>
      </c>
      <c r="E7223" t="s">
        <v>366</v>
      </c>
      <c r="F7223">
        <v>86334</v>
      </c>
      <c r="G7223" s="2">
        <v>37.5379</v>
      </c>
    </row>
    <row r="7224" spans="1:7" x14ac:dyDescent="0.25">
      <c r="A7224" t="s">
        <v>2687</v>
      </c>
      <c r="B7224">
        <v>4493</v>
      </c>
      <c r="C7224" t="s">
        <v>366</v>
      </c>
      <c r="D7224">
        <v>6133</v>
      </c>
      <c r="E7224" t="s">
        <v>366</v>
      </c>
      <c r="F7224" t="s">
        <v>2688</v>
      </c>
      <c r="G7224" s="2">
        <v>5.76</v>
      </c>
    </row>
    <row r="7225" spans="1:7" x14ac:dyDescent="0.25">
      <c r="A7225" t="s">
        <v>2687</v>
      </c>
      <c r="B7225">
        <v>4488</v>
      </c>
      <c r="C7225" t="s">
        <v>367</v>
      </c>
      <c r="D7225">
        <v>6127</v>
      </c>
      <c r="E7225" t="s">
        <v>1875</v>
      </c>
      <c r="F7225">
        <v>86322</v>
      </c>
      <c r="G7225" s="2">
        <v>45.686</v>
      </c>
    </row>
    <row r="7226" spans="1:7" x14ac:dyDescent="0.25">
      <c r="A7226" t="s">
        <v>2687</v>
      </c>
      <c r="B7226">
        <v>4488</v>
      </c>
      <c r="C7226" t="s">
        <v>367</v>
      </c>
      <c r="D7226">
        <v>6127</v>
      </c>
      <c r="E7226" t="s">
        <v>1875</v>
      </c>
      <c r="F7226">
        <v>86324</v>
      </c>
      <c r="G7226" s="2">
        <v>158.2929</v>
      </c>
    </row>
    <row r="7227" spans="1:7" x14ac:dyDescent="0.25">
      <c r="A7227" t="s">
        <v>2687</v>
      </c>
      <c r="B7227">
        <v>4488</v>
      </c>
      <c r="C7227" t="s">
        <v>367</v>
      </c>
      <c r="D7227">
        <v>6127</v>
      </c>
      <c r="E7227" t="s">
        <v>1875</v>
      </c>
      <c r="F7227">
        <v>86325</v>
      </c>
      <c r="G7227" s="2">
        <v>93.808400000000006</v>
      </c>
    </row>
    <row r="7228" spans="1:7" x14ac:dyDescent="0.25">
      <c r="A7228" t="s">
        <v>2687</v>
      </c>
      <c r="B7228">
        <v>4488</v>
      </c>
      <c r="C7228" t="s">
        <v>367</v>
      </c>
      <c r="D7228">
        <v>6127</v>
      </c>
      <c r="E7228" t="s">
        <v>1875</v>
      </c>
      <c r="F7228">
        <v>86326</v>
      </c>
      <c r="G7228" s="2">
        <v>713.35</v>
      </c>
    </row>
    <row r="7229" spans="1:7" x14ac:dyDescent="0.25">
      <c r="A7229" t="s">
        <v>2687</v>
      </c>
      <c r="B7229">
        <v>4488</v>
      </c>
      <c r="C7229" t="s">
        <v>367</v>
      </c>
      <c r="D7229">
        <v>6127</v>
      </c>
      <c r="E7229" t="s">
        <v>1875</v>
      </c>
      <c r="F7229">
        <v>86335</v>
      </c>
      <c r="G7229" s="2">
        <v>53.041600000000003</v>
      </c>
    </row>
    <row r="7230" spans="1:7" x14ac:dyDescent="0.25">
      <c r="A7230" t="s">
        <v>2687</v>
      </c>
      <c r="B7230">
        <v>4488</v>
      </c>
      <c r="C7230" t="s">
        <v>367</v>
      </c>
      <c r="D7230">
        <v>6127</v>
      </c>
      <c r="E7230" t="s">
        <v>1875</v>
      </c>
      <c r="F7230">
        <v>86336</v>
      </c>
      <c r="G7230" s="2">
        <v>16.644600000000001</v>
      </c>
    </row>
    <row r="7231" spans="1:7" x14ac:dyDescent="0.25">
      <c r="A7231" t="s">
        <v>2687</v>
      </c>
      <c r="B7231">
        <v>4488</v>
      </c>
      <c r="C7231" t="s">
        <v>367</v>
      </c>
      <c r="D7231">
        <v>6127</v>
      </c>
      <c r="E7231" t="s">
        <v>1875</v>
      </c>
      <c r="F7231" t="s">
        <v>2688</v>
      </c>
      <c r="G7231" s="2">
        <v>10.57</v>
      </c>
    </row>
    <row r="7232" spans="1:7" x14ac:dyDescent="0.25">
      <c r="A7232" t="s">
        <v>2687</v>
      </c>
      <c r="B7232">
        <v>4488</v>
      </c>
      <c r="C7232" t="s">
        <v>367</v>
      </c>
      <c r="D7232">
        <v>1000303</v>
      </c>
      <c r="E7232" t="s">
        <v>885</v>
      </c>
      <c r="F7232" t="s">
        <v>2688</v>
      </c>
      <c r="G7232" s="2">
        <v>1.44</v>
      </c>
    </row>
    <row r="7233" spans="1:7" x14ac:dyDescent="0.25">
      <c r="A7233" t="s">
        <v>2687</v>
      </c>
      <c r="B7233">
        <v>4488</v>
      </c>
      <c r="C7233" t="s">
        <v>367</v>
      </c>
      <c r="D7233">
        <v>90449</v>
      </c>
      <c r="E7233" t="s">
        <v>1874</v>
      </c>
      <c r="F7233">
        <v>86326</v>
      </c>
      <c r="G7233" s="2">
        <v>19.264800000000001</v>
      </c>
    </row>
    <row r="7234" spans="1:7" x14ac:dyDescent="0.25">
      <c r="A7234" t="s">
        <v>2687</v>
      </c>
      <c r="B7234">
        <v>4488</v>
      </c>
      <c r="C7234" t="s">
        <v>367</v>
      </c>
      <c r="D7234">
        <v>90449</v>
      </c>
      <c r="E7234" t="s">
        <v>1874</v>
      </c>
      <c r="F7234" t="s">
        <v>2688</v>
      </c>
      <c r="G7234" s="2">
        <v>13.051500000000001</v>
      </c>
    </row>
    <row r="7235" spans="1:7" x14ac:dyDescent="0.25">
      <c r="A7235" t="s">
        <v>2687</v>
      </c>
      <c r="B7235">
        <v>4253</v>
      </c>
      <c r="C7235" t="s">
        <v>368</v>
      </c>
      <c r="D7235">
        <v>5191</v>
      </c>
      <c r="E7235" t="s">
        <v>1876</v>
      </c>
      <c r="F7235">
        <v>85138</v>
      </c>
      <c r="G7235" s="2">
        <v>10.76</v>
      </c>
    </row>
    <row r="7236" spans="1:7" x14ac:dyDescent="0.25">
      <c r="A7236" t="s">
        <v>2687</v>
      </c>
      <c r="B7236">
        <v>4253</v>
      </c>
      <c r="C7236" t="s">
        <v>368</v>
      </c>
      <c r="D7236">
        <v>5191</v>
      </c>
      <c r="E7236" t="s">
        <v>1876</v>
      </c>
      <c r="F7236">
        <v>85139</v>
      </c>
      <c r="G7236" s="2">
        <v>19.77</v>
      </c>
    </row>
    <row r="7237" spans="1:7" x14ac:dyDescent="0.25">
      <c r="A7237" t="s">
        <v>2687</v>
      </c>
      <c r="B7237">
        <v>85516</v>
      </c>
      <c r="C7237" t="s">
        <v>369</v>
      </c>
      <c r="D7237">
        <v>85517</v>
      </c>
      <c r="E7237" t="s">
        <v>1878</v>
      </c>
      <c r="F7237">
        <v>86426</v>
      </c>
      <c r="G7237" s="2">
        <v>61.0503</v>
      </c>
    </row>
    <row r="7238" spans="1:7" x14ac:dyDescent="0.25">
      <c r="A7238" t="s">
        <v>2687</v>
      </c>
      <c r="B7238">
        <v>85516</v>
      </c>
      <c r="C7238" t="s">
        <v>369</v>
      </c>
      <c r="D7238">
        <v>85517</v>
      </c>
      <c r="E7238" t="s">
        <v>1878</v>
      </c>
      <c r="F7238">
        <v>86429</v>
      </c>
      <c r="G7238" s="2">
        <v>25.6996</v>
      </c>
    </row>
    <row r="7239" spans="1:7" x14ac:dyDescent="0.25">
      <c r="A7239" t="s">
        <v>2687</v>
      </c>
      <c r="B7239">
        <v>85516</v>
      </c>
      <c r="C7239" t="s">
        <v>369</v>
      </c>
      <c r="D7239">
        <v>85517</v>
      </c>
      <c r="E7239" t="s">
        <v>1878</v>
      </c>
      <c r="F7239">
        <v>86442</v>
      </c>
      <c r="G7239" s="2">
        <v>272.58460000000002</v>
      </c>
    </row>
    <row r="7240" spans="1:7" x14ac:dyDescent="0.25">
      <c r="A7240" t="s">
        <v>2687</v>
      </c>
      <c r="B7240">
        <v>85516</v>
      </c>
      <c r="C7240" t="s">
        <v>369</v>
      </c>
      <c r="D7240">
        <v>85517</v>
      </c>
      <c r="E7240" t="s">
        <v>1878</v>
      </c>
      <c r="F7240" t="s">
        <v>2688</v>
      </c>
      <c r="G7240" s="2">
        <v>17.5</v>
      </c>
    </row>
    <row r="7241" spans="1:7" x14ac:dyDescent="0.25">
      <c r="A7241" t="s">
        <v>2687</v>
      </c>
      <c r="B7241">
        <v>85516</v>
      </c>
      <c r="C7241" t="s">
        <v>369</v>
      </c>
      <c r="D7241">
        <v>90194</v>
      </c>
      <c r="E7241" t="s">
        <v>1877</v>
      </c>
      <c r="F7241">
        <v>86426</v>
      </c>
      <c r="G7241" s="2">
        <v>10.78</v>
      </c>
    </row>
    <row r="7242" spans="1:7" x14ac:dyDescent="0.25">
      <c r="A7242" t="s">
        <v>2687</v>
      </c>
      <c r="B7242">
        <v>85516</v>
      </c>
      <c r="C7242" t="s">
        <v>369</v>
      </c>
      <c r="D7242">
        <v>90194</v>
      </c>
      <c r="E7242" t="s">
        <v>1877</v>
      </c>
      <c r="F7242">
        <v>86429</v>
      </c>
      <c r="G7242" s="2">
        <v>19</v>
      </c>
    </row>
    <row r="7243" spans="1:7" x14ac:dyDescent="0.25">
      <c r="A7243" t="s">
        <v>2687</v>
      </c>
      <c r="B7243">
        <v>85516</v>
      </c>
      <c r="C7243" t="s">
        <v>369</v>
      </c>
      <c r="D7243">
        <v>90194</v>
      </c>
      <c r="E7243" t="s">
        <v>1877</v>
      </c>
      <c r="F7243">
        <v>86442</v>
      </c>
      <c r="G7243" s="2">
        <v>53.75</v>
      </c>
    </row>
    <row r="7244" spans="1:7" x14ac:dyDescent="0.25">
      <c r="A7244" t="s">
        <v>2687</v>
      </c>
      <c r="B7244">
        <v>85516</v>
      </c>
      <c r="C7244" t="s">
        <v>369</v>
      </c>
      <c r="D7244">
        <v>90194</v>
      </c>
      <c r="E7244" t="s">
        <v>1877</v>
      </c>
      <c r="F7244" t="s">
        <v>2688</v>
      </c>
      <c r="G7244" s="2">
        <v>4</v>
      </c>
    </row>
    <row r="7245" spans="1:7" x14ac:dyDescent="0.25">
      <c r="A7245" t="s">
        <v>2687</v>
      </c>
      <c r="B7245">
        <v>79498</v>
      </c>
      <c r="C7245" t="s">
        <v>370</v>
      </c>
      <c r="D7245">
        <v>79510</v>
      </c>
      <c r="E7245" t="s">
        <v>370</v>
      </c>
      <c r="F7245">
        <v>86426</v>
      </c>
      <c r="G7245" s="2">
        <v>103.6302</v>
      </c>
    </row>
    <row r="7246" spans="1:7" x14ac:dyDescent="0.25">
      <c r="A7246" t="s">
        <v>2687</v>
      </c>
      <c r="B7246">
        <v>79498</v>
      </c>
      <c r="C7246" t="s">
        <v>370</v>
      </c>
      <c r="D7246">
        <v>79510</v>
      </c>
      <c r="E7246" t="s">
        <v>370</v>
      </c>
      <c r="F7246">
        <v>86429</v>
      </c>
      <c r="G7246" s="2">
        <v>49.959400000000002</v>
      </c>
    </row>
    <row r="7247" spans="1:7" x14ac:dyDescent="0.25">
      <c r="A7247" t="s">
        <v>2687</v>
      </c>
      <c r="B7247">
        <v>79498</v>
      </c>
      <c r="C7247" t="s">
        <v>370</v>
      </c>
      <c r="D7247">
        <v>79510</v>
      </c>
      <c r="E7247" t="s">
        <v>370</v>
      </c>
      <c r="F7247">
        <v>86440</v>
      </c>
      <c r="G7247" s="2">
        <v>11.39</v>
      </c>
    </row>
    <row r="7248" spans="1:7" x14ac:dyDescent="0.25">
      <c r="A7248" t="s">
        <v>2687</v>
      </c>
      <c r="B7248">
        <v>79498</v>
      </c>
      <c r="C7248" t="s">
        <v>370</v>
      </c>
      <c r="D7248">
        <v>79510</v>
      </c>
      <c r="E7248" t="s">
        <v>370</v>
      </c>
      <c r="F7248">
        <v>86442</v>
      </c>
      <c r="G7248" s="2">
        <v>340.3535</v>
      </c>
    </row>
    <row r="7249" spans="1:7" x14ac:dyDescent="0.25">
      <c r="A7249" t="s">
        <v>2687</v>
      </c>
      <c r="B7249">
        <v>79498</v>
      </c>
      <c r="C7249" t="s">
        <v>370</v>
      </c>
      <c r="D7249">
        <v>79510</v>
      </c>
      <c r="E7249" t="s">
        <v>370</v>
      </c>
      <c r="F7249" t="s">
        <v>2688</v>
      </c>
      <c r="G7249" s="2">
        <v>11</v>
      </c>
    </row>
    <row r="7250" spans="1:7" x14ac:dyDescent="0.25">
      <c r="A7250" t="s">
        <v>2687</v>
      </c>
      <c r="B7250">
        <v>4379</v>
      </c>
      <c r="C7250" t="s">
        <v>371</v>
      </c>
      <c r="D7250">
        <v>6049</v>
      </c>
      <c r="E7250" t="s">
        <v>1879</v>
      </c>
      <c r="F7250">
        <v>86426</v>
      </c>
      <c r="G7250" s="2">
        <v>243.9503</v>
      </c>
    </row>
    <row r="7251" spans="1:7" x14ac:dyDescent="0.25">
      <c r="A7251" t="s">
        <v>2687</v>
      </c>
      <c r="B7251">
        <v>4379</v>
      </c>
      <c r="C7251" t="s">
        <v>371</v>
      </c>
      <c r="D7251">
        <v>6049</v>
      </c>
      <c r="E7251" t="s">
        <v>1879</v>
      </c>
      <c r="F7251">
        <v>86440</v>
      </c>
      <c r="G7251" s="2">
        <v>103.8349</v>
      </c>
    </row>
    <row r="7252" spans="1:7" x14ac:dyDescent="0.25">
      <c r="A7252" t="s">
        <v>2687</v>
      </c>
      <c r="B7252">
        <v>4379</v>
      </c>
      <c r="C7252" t="s">
        <v>371</v>
      </c>
      <c r="D7252">
        <v>6049</v>
      </c>
      <c r="E7252" t="s">
        <v>1879</v>
      </c>
      <c r="F7252" t="s">
        <v>2688</v>
      </c>
      <c r="G7252" s="2">
        <v>19.8551</v>
      </c>
    </row>
    <row r="7253" spans="1:7" x14ac:dyDescent="0.25">
      <c r="A7253" t="s">
        <v>2687</v>
      </c>
      <c r="B7253">
        <v>4379</v>
      </c>
      <c r="C7253" t="s">
        <v>371</v>
      </c>
      <c r="D7253">
        <v>5590</v>
      </c>
      <c r="E7253" t="s">
        <v>1881</v>
      </c>
      <c r="F7253">
        <v>86426</v>
      </c>
      <c r="G7253" s="2">
        <v>191.01150000000001</v>
      </c>
    </row>
    <row r="7254" spans="1:7" x14ac:dyDescent="0.25">
      <c r="A7254" t="s">
        <v>2687</v>
      </c>
      <c r="B7254">
        <v>4379</v>
      </c>
      <c r="C7254" t="s">
        <v>371</v>
      </c>
      <c r="D7254">
        <v>5590</v>
      </c>
      <c r="E7254" t="s">
        <v>1881</v>
      </c>
      <c r="F7254">
        <v>86440</v>
      </c>
      <c r="G7254" s="2">
        <v>94.610200000000006</v>
      </c>
    </row>
    <row r="7255" spans="1:7" x14ac:dyDescent="0.25">
      <c r="A7255" t="s">
        <v>2687</v>
      </c>
      <c r="B7255">
        <v>4379</v>
      </c>
      <c r="C7255" t="s">
        <v>371</v>
      </c>
      <c r="D7255">
        <v>5590</v>
      </c>
      <c r="E7255" t="s">
        <v>1881</v>
      </c>
      <c r="F7255" t="s">
        <v>2688</v>
      </c>
      <c r="G7255" s="2">
        <v>13.1173</v>
      </c>
    </row>
    <row r="7256" spans="1:7" x14ac:dyDescent="0.25">
      <c r="A7256" t="s">
        <v>2687</v>
      </c>
      <c r="B7256">
        <v>4379</v>
      </c>
      <c r="C7256" t="s">
        <v>371</v>
      </c>
      <c r="D7256">
        <v>1001836</v>
      </c>
      <c r="E7256" t="s">
        <v>1882</v>
      </c>
      <c r="F7256" t="s">
        <v>2688</v>
      </c>
      <c r="G7256" s="2">
        <v>15.186999999999999</v>
      </c>
    </row>
    <row r="7257" spans="1:7" x14ac:dyDescent="0.25">
      <c r="A7257" t="s">
        <v>2687</v>
      </c>
      <c r="B7257">
        <v>4379</v>
      </c>
      <c r="C7257" t="s">
        <v>371</v>
      </c>
      <c r="D7257">
        <v>5589</v>
      </c>
      <c r="E7257" t="s">
        <v>1880</v>
      </c>
      <c r="F7257">
        <v>86426</v>
      </c>
      <c r="G7257" s="2">
        <v>276.61540000000002</v>
      </c>
    </row>
    <row r="7258" spans="1:7" x14ac:dyDescent="0.25">
      <c r="A7258" t="s">
        <v>2687</v>
      </c>
      <c r="B7258">
        <v>4379</v>
      </c>
      <c r="C7258" t="s">
        <v>371</v>
      </c>
      <c r="D7258">
        <v>5589</v>
      </c>
      <c r="E7258" t="s">
        <v>1880</v>
      </c>
      <c r="F7258">
        <v>86436</v>
      </c>
      <c r="G7258" s="2">
        <v>24.633700000000001</v>
      </c>
    </row>
    <row r="7259" spans="1:7" x14ac:dyDescent="0.25">
      <c r="A7259" t="s">
        <v>2687</v>
      </c>
      <c r="B7259">
        <v>4379</v>
      </c>
      <c r="C7259" t="s">
        <v>371</v>
      </c>
      <c r="D7259">
        <v>5589</v>
      </c>
      <c r="E7259" t="s">
        <v>1880</v>
      </c>
      <c r="F7259">
        <v>86440</v>
      </c>
      <c r="G7259" s="2">
        <v>119.7585</v>
      </c>
    </row>
    <row r="7260" spans="1:7" x14ac:dyDescent="0.25">
      <c r="A7260" t="s">
        <v>2687</v>
      </c>
      <c r="B7260">
        <v>4379</v>
      </c>
      <c r="C7260" t="s">
        <v>371</v>
      </c>
      <c r="D7260">
        <v>5589</v>
      </c>
      <c r="E7260" t="s">
        <v>1880</v>
      </c>
      <c r="F7260">
        <v>86442</v>
      </c>
      <c r="G7260" s="2">
        <v>15.8835</v>
      </c>
    </row>
    <row r="7261" spans="1:7" x14ac:dyDescent="0.25">
      <c r="A7261" t="s">
        <v>2687</v>
      </c>
      <c r="B7261">
        <v>4379</v>
      </c>
      <c r="C7261" t="s">
        <v>371</v>
      </c>
      <c r="D7261">
        <v>5589</v>
      </c>
      <c r="E7261" t="s">
        <v>1880</v>
      </c>
      <c r="F7261" t="s">
        <v>2688</v>
      </c>
      <c r="G7261" s="2">
        <v>5.28</v>
      </c>
    </row>
    <row r="7262" spans="1:7" x14ac:dyDescent="0.25">
      <c r="A7262" t="s">
        <v>2687</v>
      </c>
      <c r="B7262">
        <v>4503</v>
      </c>
      <c r="C7262" t="s">
        <v>372</v>
      </c>
      <c r="D7262">
        <v>6181</v>
      </c>
      <c r="E7262" t="s">
        <v>1883</v>
      </c>
      <c r="F7262">
        <v>85347</v>
      </c>
      <c r="G7262" s="2">
        <v>30.68</v>
      </c>
    </row>
    <row r="7263" spans="1:7" x14ac:dyDescent="0.25">
      <c r="A7263" t="s">
        <v>2687</v>
      </c>
      <c r="B7263">
        <v>4503</v>
      </c>
      <c r="C7263" t="s">
        <v>372</v>
      </c>
      <c r="D7263">
        <v>6181</v>
      </c>
      <c r="E7263" t="s">
        <v>1883</v>
      </c>
      <c r="F7263">
        <v>85352</v>
      </c>
      <c r="G7263" s="2">
        <v>25</v>
      </c>
    </row>
    <row r="7264" spans="1:7" x14ac:dyDescent="0.25">
      <c r="A7264" t="s">
        <v>2687</v>
      </c>
      <c r="B7264">
        <v>4503</v>
      </c>
      <c r="C7264" t="s">
        <v>372</v>
      </c>
      <c r="D7264">
        <v>6181</v>
      </c>
      <c r="E7264" t="s">
        <v>1883</v>
      </c>
      <c r="F7264">
        <v>85356</v>
      </c>
      <c r="G7264" s="2">
        <v>63.2</v>
      </c>
    </row>
    <row r="7265" spans="1:7" x14ac:dyDescent="0.25">
      <c r="A7265" t="s">
        <v>2687</v>
      </c>
      <c r="B7265">
        <v>4503</v>
      </c>
      <c r="C7265" t="s">
        <v>372</v>
      </c>
      <c r="D7265">
        <v>6181</v>
      </c>
      <c r="E7265" t="s">
        <v>1883</v>
      </c>
      <c r="F7265" t="s">
        <v>2688</v>
      </c>
      <c r="G7265" s="2">
        <v>1</v>
      </c>
    </row>
    <row r="7266" spans="1:7" x14ac:dyDescent="0.25">
      <c r="A7266" t="s">
        <v>2687</v>
      </c>
      <c r="B7266">
        <v>80011</v>
      </c>
      <c r="C7266" t="s">
        <v>373</v>
      </c>
      <c r="D7266">
        <v>80012</v>
      </c>
      <c r="E7266" t="s">
        <v>1884</v>
      </c>
      <c r="F7266" t="s">
        <v>2688</v>
      </c>
      <c r="G7266" s="2">
        <v>77.508700000000005</v>
      </c>
    </row>
    <row r="7267" spans="1:7" x14ac:dyDescent="0.25">
      <c r="A7267" t="s">
        <v>2687</v>
      </c>
      <c r="B7267">
        <v>4359</v>
      </c>
      <c r="C7267" t="s">
        <v>374</v>
      </c>
      <c r="D7267">
        <v>5544</v>
      </c>
      <c r="E7267" t="s">
        <v>1885</v>
      </c>
      <c r="F7267">
        <v>85020</v>
      </c>
      <c r="G7267" s="2">
        <v>49.785699999999999</v>
      </c>
    </row>
    <row r="7268" spans="1:7" x14ac:dyDescent="0.25">
      <c r="A7268" t="s">
        <v>2687</v>
      </c>
      <c r="B7268">
        <v>4359</v>
      </c>
      <c r="C7268" t="s">
        <v>374</v>
      </c>
      <c r="D7268">
        <v>5544</v>
      </c>
      <c r="E7268" t="s">
        <v>1885</v>
      </c>
      <c r="F7268">
        <v>85021</v>
      </c>
      <c r="G7268" s="2">
        <v>16</v>
      </c>
    </row>
    <row r="7269" spans="1:7" x14ac:dyDescent="0.25">
      <c r="A7269" t="s">
        <v>2687</v>
      </c>
      <c r="B7269">
        <v>4359</v>
      </c>
      <c r="C7269" t="s">
        <v>374</v>
      </c>
      <c r="D7269">
        <v>5544</v>
      </c>
      <c r="E7269" t="s">
        <v>1885</v>
      </c>
      <c r="F7269">
        <v>85023</v>
      </c>
      <c r="G7269" s="2">
        <v>16.5</v>
      </c>
    </row>
    <row r="7270" spans="1:7" x14ac:dyDescent="0.25">
      <c r="A7270" t="s">
        <v>2687</v>
      </c>
      <c r="B7270">
        <v>4359</v>
      </c>
      <c r="C7270" t="s">
        <v>374</v>
      </c>
      <c r="D7270">
        <v>5544</v>
      </c>
      <c r="E7270" t="s">
        <v>1885</v>
      </c>
      <c r="F7270" t="s">
        <v>2688</v>
      </c>
      <c r="G7270" s="2">
        <v>79.174999999999997</v>
      </c>
    </row>
    <row r="7271" spans="1:7" x14ac:dyDescent="0.25">
      <c r="A7271" t="s">
        <v>2687</v>
      </c>
      <c r="B7271">
        <v>4363</v>
      </c>
      <c r="C7271" t="s">
        <v>375</v>
      </c>
      <c r="D7271">
        <v>5552</v>
      </c>
      <c r="E7271" t="s">
        <v>1886</v>
      </c>
      <c r="F7271">
        <v>85203</v>
      </c>
      <c r="G7271" s="2">
        <v>18</v>
      </c>
    </row>
    <row r="7272" spans="1:7" x14ac:dyDescent="0.25">
      <c r="A7272" t="s">
        <v>2687</v>
      </c>
      <c r="B7272">
        <v>4363</v>
      </c>
      <c r="C7272" t="s">
        <v>375</v>
      </c>
      <c r="D7272">
        <v>5552</v>
      </c>
      <c r="E7272" t="s">
        <v>1886</v>
      </c>
      <c r="F7272">
        <v>85204</v>
      </c>
      <c r="G7272" s="2">
        <v>82.5</v>
      </c>
    </row>
    <row r="7273" spans="1:7" x14ac:dyDescent="0.25">
      <c r="A7273" t="s">
        <v>2687</v>
      </c>
      <c r="B7273">
        <v>4363</v>
      </c>
      <c r="C7273" t="s">
        <v>375</v>
      </c>
      <c r="D7273">
        <v>5552</v>
      </c>
      <c r="E7273" t="s">
        <v>1886</v>
      </c>
      <c r="F7273">
        <v>85205</v>
      </c>
      <c r="G7273" s="2">
        <v>11.545</v>
      </c>
    </row>
    <row r="7274" spans="1:7" x14ac:dyDescent="0.25">
      <c r="A7274" t="s">
        <v>2687</v>
      </c>
      <c r="B7274">
        <v>4363</v>
      </c>
      <c r="C7274" t="s">
        <v>375</v>
      </c>
      <c r="D7274">
        <v>5552</v>
      </c>
      <c r="E7274" t="s">
        <v>1886</v>
      </c>
      <c r="F7274">
        <v>85209</v>
      </c>
      <c r="G7274" s="2">
        <v>11.5</v>
      </c>
    </row>
    <row r="7275" spans="1:7" x14ac:dyDescent="0.25">
      <c r="A7275" t="s">
        <v>2687</v>
      </c>
      <c r="B7275">
        <v>4363</v>
      </c>
      <c r="C7275" t="s">
        <v>375</v>
      </c>
      <c r="D7275">
        <v>5552</v>
      </c>
      <c r="E7275" t="s">
        <v>1886</v>
      </c>
      <c r="F7275">
        <v>85213</v>
      </c>
      <c r="G7275" s="2">
        <v>18</v>
      </c>
    </row>
    <row r="7276" spans="1:7" x14ac:dyDescent="0.25">
      <c r="A7276" t="s">
        <v>2687</v>
      </c>
      <c r="B7276">
        <v>4363</v>
      </c>
      <c r="C7276" t="s">
        <v>375</v>
      </c>
      <c r="D7276">
        <v>5552</v>
      </c>
      <c r="E7276" t="s">
        <v>1886</v>
      </c>
      <c r="F7276">
        <v>85296</v>
      </c>
      <c r="G7276" s="2">
        <v>10</v>
      </c>
    </row>
    <row r="7277" spans="1:7" x14ac:dyDescent="0.25">
      <c r="A7277" t="s">
        <v>2687</v>
      </c>
      <c r="B7277">
        <v>4363</v>
      </c>
      <c r="C7277" t="s">
        <v>375</v>
      </c>
      <c r="D7277">
        <v>5552</v>
      </c>
      <c r="E7277" t="s">
        <v>1886</v>
      </c>
      <c r="F7277" t="s">
        <v>2688</v>
      </c>
      <c r="G7277" s="2">
        <v>94.501900000000006</v>
      </c>
    </row>
    <row r="7278" spans="1:7" x14ac:dyDescent="0.25">
      <c r="A7278" t="s">
        <v>2687</v>
      </c>
      <c r="B7278">
        <v>4363</v>
      </c>
      <c r="C7278" t="s">
        <v>375</v>
      </c>
      <c r="D7278">
        <v>79707</v>
      </c>
      <c r="E7278" t="s">
        <v>1887</v>
      </c>
      <c r="F7278">
        <v>85201</v>
      </c>
      <c r="G7278" s="2">
        <v>25.5</v>
      </c>
    </row>
    <row r="7279" spans="1:7" x14ac:dyDescent="0.25">
      <c r="A7279" t="s">
        <v>2687</v>
      </c>
      <c r="B7279">
        <v>4363</v>
      </c>
      <c r="C7279" t="s">
        <v>375</v>
      </c>
      <c r="D7279">
        <v>79707</v>
      </c>
      <c r="E7279" t="s">
        <v>1887</v>
      </c>
      <c r="F7279">
        <v>85203</v>
      </c>
      <c r="G7279" s="2">
        <v>56.493000000000002</v>
      </c>
    </row>
    <row r="7280" spans="1:7" x14ac:dyDescent="0.25">
      <c r="A7280" t="s">
        <v>2687</v>
      </c>
      <c r="B7280">
        <v>4363</v>
      </c>
      <c r="C7280" t="s">
        <v>375</v>
      </c>
      <c r="D7280">
        <v>79707</v>
      </c>
      <c r="E7280" t="s">
        <v>1887</v>
      </c>
      <c r="F7280">
        <v>85204</v>
      </c>
      <c r="G7280" s="2">
        <v>14.54</v>
      </c>
    </row>
    <row r="7281" spans="1:7" x14ac:dyDescent="0.25">
      <c r="A7281" t="s">
        <v>2687</v>
      </c>
      <c r="B7281">
        <v>4363</v>
      </c>
      <c r="C7281" t="s">
        <v>375</v>
      </c>
      <c r="D7281">
        <v>79707</v>
      </c>
      <c r="E7281" t="s">
        <v>1887</v>
      </c>
      <c r="F7281">
        <v>85205</v>
      </c>
      <c r="G7281" s="2">
        <v>15.5</v>
      </c>
    </row>
    <row r="7282" spans="1:7" x14ac:dyDescent="0.25">
      <c r="A7282" t="s">
        <v>2687</v>
      </c>
      <c r="B7282">
        <v>4363</v>
      </c>
      <c r="C7282" t="s">
        <v>375</v>
      </c>
      <c r="D7282">
        <v>79707</v>
      </c>
      <c r="E7282" t="s">
        <v>1887</v>
      </c>
      <c r="F7282">
        <v>85213</v>
      </c>
      <c r="G7282" s="2">
        <v>26.295000000000002</v>
      </c>
    </row>
    <row r="7283" spans="1:7" x14ac:dyDescent="0.25">
      <c r="A7283" t="s">
        <v>2687</v>
      </c>
      <c r="B7283">
        <v>4363</v>
      </c>
      <c r="C7283" t="s">
        <v>375</v>
      </c>
      <c r="D7283">
        <v>79707</v>
      </c>
      <c r="E7283" t="s">
        <v>1887</v>
      </c>
      <c r="F7283" t="s">
        <v>2688</v>
      </c>
      <c r="G7283" s="2">
        <v>24.58</v>
      </c>
    </row>
    <row r="7284" spans="1:7" x14ac:dyDescent="0.25">
      <c r="A7284" t="s">
        <v>2687</v>
      </c>
      <c r="B7284">
        <v>4428</v>
      </c>
      <c r="C7284" t="s">
        <v>376</v>
      </c>
      <c r="D7284">
        <v>6340</v>
      </c>
      <c r="E7284" t="s">
        <v>1888</v>
      </c>
      <c r="F7284">
        <v>85716</v>
      </c>
      <c r="G7284" s="2">
        <v>10.85</v>
      </c>
    </row>
    <row r="7285" spans="1:7" x14ac:dyDescent="0.25">
      <c r="A7285" t="s">
        <v>2687</v>
      </c>
      <c r="B7285">
        <v>4428</v>
      </c>
      <c r="C7285" t="s">
        <v>376</v>
      </c>
      <c r="D7285">
        <v>6340</v>
      </c>
      <c r="E7285" t="s">
        <v>1888</v>
      </c>
      <c r="F7285">
        <v>85719</v>
      </c>
      <c r="G7285" s="2">
        <v>19.274999999999999</v>
      </c>
    </row>
    <row r="7286" spans="1:7" x14ac:dyDescent="0.25">
      <c r="A7286" t="s">
        <v>2687</v>
      </c>
      <c r="B7286">
        <v>4428</v>
      </c>
      <c r="C7286" t="s">
        <v>376</v>
      </c>
      <c r="D7286">
        <v>6340</v>
      </c>
      <c r="E7286" t="s">
        <v>1888</v>
      </c>
      <c r="F7286">
        <v>85745</v>
      </c>
      <c r="G7286" s="2">
        <v>25</v>
      </c>
    </row>
    <row r="7287" spans="1:7" x14ac:dyDescent="0.25">
      <c r="A7287" t="s">
        <v>2687</v>
      </c>
      <c r="B7287">
        <v>4428</v>
      </c>
      <c r="C7287" t="s">
        <v>376</v>
      </c>
      <c r="D7287">
        <v>6340</v>
      </c>
      <c r="E7287" t="s">
        <v>1888</v>
      </c>
      <c r="F7287" t="s">
        <v>2688</v>
      </c>
      <c r="G7287" s="2">
        <v>65.0107</v>
      </c>
    </row>
    <row r="7288" spans="1:7" x14ac:dyDescent="0.25">
      <c r="A7288" t="s">
        <v>2687</v>
      </c>
      <c r="B7288">
        <v>4230</v>
      </c>
      <c r="C7288" t="s">
        <v>377</v>
      </c>
      <c r="D7288">
        <v>92081</v>
      </c>
      <c r="E7288" t="s">
        <v>1890</v>
      </c>
      <c r="F7288">
        <v>85533</v>
      </c>
      <c r="G7288" s="2">
        <v>166.38399999999999</v>
      </c>
    </row>
    <row r="7289" spans="1:7" x14ac:dyDescent="0.25">
      <c r="A7289" t="s">
        <v>2687</v>
      </c>
      <c r="B7289">
        <v>4230</v>
      </c>
      <c r="C7289" t="s">
        <v>377</v>
      </c>
      <c r="D7289">
        <v>92081</v>
      </c>
      <c r="E7289" t="s">
        <v>1890</v>
      </c>
      <c r="F7289">
        <v>85534</v>
      </c>
      <c r="G7289" s="2">
        <v>34.46</v>
      </c>
    </row>
    <row r="7290" spans="1:7" x14ac:dyDescent="0.25">
      <c r="A7290" t="s">
        <v>2687</v>
      </c>
      <c r="B7290">
        <v>4230</v>
      </c>
      <c r="C7290" t="s">
        <v>377</v>
      </c>
      <c r="D7290">
        <v>92081</v>
      </c>
      <c r="E7290" t="s">
        <v>1890</v>
      </c>
      <c r="F7290">
        <v>85540</v>
      </c>
      <c r="G7290" s="2">
        <v>227.9922</v>
      </c>
    </row>
    <row r="7291" spans="1:7" x14ac:dyDescent="0.25">
      <c r="A7291" t="s">
        <v>2687</v>
      </c>
      <c r="B7291">
        <v>4230</v>
      </c>
      <c r="C7291" t="s">
        <v>377</v>
      </c>
      <c r="D7291">
        <v>4907</v>
      </c>
      <c r="E7291" t="s">
        <v>1891</v>
      </c>
      <c r="F7291">
        <v>85533</v>
      </c>
      <c r="G7291" s="2">
        <v>217.7749</v>
      </c>
    </row>
    <row r="7292" spans="1:7" x14ac:dyDescent="0.25">
      <c r="A7292" t="s">
        <v>2687</v>
      </c>
      <c r="B7292">
        <v>4230</v>
      </c>
      <c r="C7292" t="s">
        <v>377</v>
      </c>
      <c r="D7292">
        <v>4907</v>
      </c>
      <c r="E7292" t="s">
        <v>1891</v>
      </c>
      <c r="F7292">
        <v>85534</v>
      </c>
      <c r="G7292" s="2">
        <v>53.094999999999999</v>
      </c>
    </row>
    <row r="7293" spans="1:7" x14ac:dyDescent="0.25">
      <c r="A7293" t="s">
        <v>2687</v>
      </c>
      <c r="B7293">
        <v>4230</v>
      </c>
      <c r="C7293" t="s">
        <v>377</v>
      </c>
      <c r="D7293">
        <v>4907</v>
      </c>
      <c r="E7293" t="s">
        <v>1891</v>
      </c>
      <c r="F7293">
        <v>85540</v>
      </c>
      <c r="G7293" s="2">
        <v>291.57380000000001</v>
      </c>
    </row>
    <row r="7294" spans="1:7" x14ac:dyDescent="0.25">
      <c r="A7294" t="s">
        <v>2687</v>
      </c>
      <c r="B7294">
        <v>4230</v>
      </c>
      <c r="C7294" t="s">
        <v>377</v>
      </c>
      <c r="D7294">
        <v>4907</v>
      </c>
      <c r="E7294" t="s">
        <v>1891</v>
      </c>
      <c r="F7294" t="s">
        <v>2688</v>
      </c>
      <c r="G7294" s="2">
        <v>3</v>
      </c>
    </row>
    <row r="7295" spans="1:7" x14ac:dyDescent="0.25">
      <c r="A7295" t="s">
        <v>2687</v>
      </c>
      <c r="B7295">
        <v>4230</v>
      </c>
      <c r="C7295" t="s">
        <v>377</v>
      </c>
      <c r="D7295">
        <v>4906</v>
      </c>
      <c r="E7295" t="s">
        <v>1889</v>
      </c>
      <c r="F7295">
        <v>85533</v>
      </c>
      <c r="G7295" s="2">
        <v>146.15379999999999</v>
      </c>
    </row>
    <row r="7296" spans="1:7" x14ac:dyDescent="0.25">
      <c r="A7296" t="s">
        <v>2687</v>
      </c>
      <c r="B7296">
        <v>4230</v>
      </c>
      <c r="C7296" t="s">
        <v>377</v>
      </c>
      <c r="D7296">
        <v>4906</v>
      </c>
      <c r="E7296" t="s">
        <v>1889</v>
      </c>
      <c r="F7296">
        <v>85534</v>
      </c>
      <c r="G7296" s="2">
        <v>37.5351</v>
      </c>
    </row>
    <row r="7297" spans="1:7" x14ac:dyDescent="0.25">
      <c r="A7297" t="s">
        <v>2687</v>
      </c>
      <c r="B7297">
        <v>4230</v>
      </c>
      <c r="C7297" t="s">
        <v>377</v>
      </c>
      <c r="D7297">
        <v>4906</v>
      </c>
      <c r="E7297" t="s">
        <v>1889</v>
      </c>
      <c r="F7297">
        <v>85540</v>
      </c>
      <c r="G7297" s="2">
        <v>156.12950000000001</v>
      </c>
    </row>
    <row r="7298" spans="1:7" x14ac:dyDescent="0.25">
      <c r="A7298" t="s">
        <v>2687</v>
      </c>
      <c r="B7298">
        <v>4251</v>
      </c>
      <c r="C7298" t="s">
        <v>378</v>
      </c>
      <c r="D7298">
        <v>5189</v>
      </c>
      <c r="E7298" t="s">
        <v>1892</v>
      </c>
      <c r="F7298">
        <v>85342</v>
      </c>
      <c r="G7298" s="2">
        <v>91.884500000000003</v>
      </c>
    </row>
    <row r="7299" spans="1:7" x14ac:dyDescent="0.25">
      <c r="A7299" t="s">
        <v>2687</v>
      </c>
      <c r="B7299">
        <v>4251</v>
      </c>
      <c r="C7299" t="s">
        <v>378</v>
      </c>
      <c r="D7299">
        <v>5189</v>
      </c>
      <c r="E7299" t="s">
        <v>1892</v>
      </c>
      <c r="F7299">
        <v>85361</v>
      </c>
      <c r="G7299" s="2">
        <v>25.3431</v>
      </c>
    </row>
    <row r="7300" spans="1:7" x14ac:dyDescent="0.25">
      <c r="A7300" t="s">
        <v>2687</v>
      </c>
      <c r="B7300">
        <v>4251</v>
      </c>
      <c r="C7300" t="s">
        <v>378</v>
      </c>
      <c r="D7300">
        <v>5189</v>
      </c>
      <c r="E7300" t="s">
        <v>1892</v>
      </c>
      <c r="F7300" t="s">
        <v>2688</v>
      </c>
      <c r="G7300" s="2">
        <v>3</v>
      </c>
    </row>
    <row r="7301" spans="1:7" x14ac:dyDescent="0.25">
      <c r="A7301" t="s">
        <v>2687</v>
      </c>
      <c r="B7301">
        <v>10879</v>
      </c>
      <c r="C7301" t="s">
        <v>379</v>
      </c>
      <c r="D7301">
        <v>10885</v>
      </c>
      <c r="E7301" t="s">
        <v>1893</v>
      </c>
      <c r="F7301">
        <v>85705</v>
      </c>
      <c r="G7301" s="2">
        <v>19.342199999999998</v>
      </c>
    </row>
    <row r="7302" spans="1:7" x14ac:dyDescent="0.25">
      <c r="A7302" t="s">
        <v>2687</v>
      </c>
      <c r="B7302">
        <v>10879</v>
      </c>
      <c r="C7302" t="s">
        <v>379</v>
      </c>
      <c r="D7302">
        <v>10885</v>
      </c>
      <c r="E7302" t="s">
        <v>1893</v>
      </c>
      <c r="F7302">
        <v>85741</v>
      </c>
      <c r="G7302" s="2">
        <v>48.038600000000002</v>
      </c>
    </row>
    <row r="7303" spans="1:7" x14ac:dyDescent="0.25">
      <c r="A7303" t="s">
        <v>2687</v>
      </c>
      <c r="B7303">
        <v>10879</v>
      </c>
      <c r="C7303" t="s">
        <v>379</v>
      </c>
      <c r="D7303">
        <v>10885</v>
      </c>
      <c r="E7303" t="s">
        <v>1893</v>
      </c>
      <c r="F7303">
        <v>85742</v>
      </c>
      <c r="G7303" s="2">
        <v>14.1098</v>
      </c>
    </row>
    <row r="7304" spans="1:7" x14ac:dyDescent="0.25">
      <c r="A7304" t="s">
        <v>2687</v>
      </c>
      <c r="B7304">
        <v>10879</v>
      </c>
      <c r="C7304" t="s">
        <v>379</v>
      </c>
      <c r="D7304">
        <v>10885</v>
      </c>
      <c r="E7304" t="s">
        <v>1893</v>
      </c>
      <c r="F7304">
        <v>85743</v>
      </c>
      <c r="G7304" s="2">
        <v>15.850300000000001</v>
      </c>
    </row>
    <row r="7305" spans="1:7" x14ac:dyDescent="0.25">
      <c r="A7305" t="s">
        <v>2687</v>
      </c>
      <c r="B7305">
        <v>10879</v>
      </c>
      <c r="C7305" t="s">
        <v>379</v>
      </c>
      <c r="D7305">
        <v>10885</v>
      </c>
      <c r="E7305" t="s">
        <v>1893</v>
      </c>
      <c r="F7305" t="s">
        <v>2688</v>
      </c>
      <c r="G7305" s="2">
        <v>43.735999999999997</v>
      </c>
    </row>
    <row r="7306" spans="1:7" x14ac:dyDescent="0.25">
      <c r="A7306" t="s">
        <v>2687</v>
      </c>
      <c r="B7306">
        <v>4203</v>
      </c>
      <c r="C7306" t="s">
        <v>380</v>
      </c>
      <c r="D7306">
        <v>4843</v>
      </c>
      <c r="E7306" t="s">
        <v>1894</v>
      </c>
      <c r="F7306">
        <v>86001</v>
      </c>
      <c r="G7306" s="2">
        <v>24.07</v>
      </c>
    </row>
    <row r="7307" spans="1:7" x14ac:dyDescent="0.25">
      <c r="A7307" t="s">
        <v>2687</v>
      </c>
      <c r="B7307">
        <v>4203</v>
      </c>
      <c r="C7307" t="s">
        <v>380</v>
      </c>
      <c r="D7307">
        <v>4843</v>
      </c>
      <c r="E7307" t="s">
        <v>1894</v>
      </c>
      <c r="F7307">
        <v>86004</v>
      </c>
      <c r="G7307" s="2">
        <v>19.502600000000001</v>
      </c>
    </row>
    <row r="7308" spans="1:7" x14ac:dyDescent="0.25">
      <c r="A7308" t="s">
        <v>2687</v>
      </c>
      <c r="B7308">
        <v>4203</v>
      </c>
      <c r="C7308" t="s">
        <v>380</v>
      </c>
      <c r="D7308">
        <v>4843</v>
      </c>
      <c r="E7308" t="s">
        <v>1894</v>
      </c>
      <c r="F7308">
        <v>86005</v>
      </c>
      <c r="G7308" s="2">
        <v>124.66</v>
      </c>
    </row>
    <row r="7309" spans="1:7" x14ac:dyDescent="0.25">
      <c r="A7309" t="s">
        <v>2687</v>
      </c>
      <c r="B7309">
        <v>4203</v>
      </c>
      <c r="C7309" t="s">
        <v>380</v>
      </c>
      <c r="D7309">
        <v>4843</v>
      </c>
      <c r="E7309" t="s">
        <v>1894</v>
      </c>
      <c r="F7309" t="s">
        <v>2688</v>
      </c>
      <c r="G7309" s="2">
        <v>5.8036000000000003</v>
      </c>
    </row>
    <row r="7310" spans="1:7" x14ac:dyDescent="0.25">
      <c r="A7310" t="s">
        <v>2687</v>
      </c>
      <c r="B7310">
        <v>4265</v>
      </c>
      <c r="C7310" t="s">
        <v>381</v>
      </c>
      <c r="D7310">
        <v>7356</v>
      </c>
      <c r="E7310" t="s">
        <v>641</v>
      </c>
      <c r="F7310" t="s">
        <v>2688</v>
      </c>
      <c r="G7310" s="2">
        <v>3</v>
      </c>
    </row>
    <row r="7311" spans="1:7" x14ac:dyDescent="0.25">
      <c r="A7311" t="s">
        <v>2687</v>
      </c>
      <c r="B7311">
        <v>4265</v>
      </c>
      <c r="C7311" t="s">
        <v>381</v>
      </c>
      <c r="D7311">
        <v>5291</v>
      </c>
      <c r="E7311" t="s">
        <v>1895</v>
      </c>
      <c r="F7311">
        <v>85009</v>
      </c>
      <c r="G7311" s="2">
        <v>391.76389999999998</v>
      </c>
    </row>
    <row r="7312" spans="1:7" x14ac:dyDescent="0.25">
      <c r="A7312" t="s">
        <v>2687</v>
      </c>
      <c r="B7312">
        <v>4265</v>
      </c>
      <c r="C7312" t="s">
        <v>381</v>
      </c>
      <c r="D7312">
        <v>5291</v>
      </c>
      <c r="E7312" t="s">
        <v>1895</v>
      </c>
      <c r="F7312" t="s">
        <v>2688</v>
      </c>
      <c r="G7312" s="2">
        <v>18.66</v>
      </c>
    </row>
    <row r="7313" spans="1:7" x14ac:dyDescent="0.25">
      <c r="A7313" t="s">
        <v>2687</v>
      </c>
      <c r="B7313">
        <v>4265</v>
      </c>
      <c r="C7313" t="s">
        <v>381</v>
      </c>
      <c r="D7313">
        <v>90771</v>
      </c>
      <c r="E7313" t="s">
        <v>647</v>
      </c>
      <c r="F7313" t="s">
        <v>2688</v>
      </c>
      <c r="G7313" s="2">
        <v>3.3637999999999999</v>
      </c>
    </row>
    <row r="7314" spans="1:7" x14ac:dyDescent="0.25">
      <c r="A7314" t="s">
        <v>2687</v>
      </c>
      <c r="B7314">
        <v>4265</v>
      </c>
      <c r="C7314" t="s">
        <v>381</v>
      </c>
      <c r="D7314">
        <v>5292</v>
      </c>
      <c r="E7314" t="s">
        <v>1896</v>
      </c>
      <c r="F7314">
        <v>85009</v>
      </c>
      <c r="G7314" s="2">
        <v>426.52030000000002</v>
      </c>
    </row>
    <row r="7315" spans="1:7" x14ac:dyDescent="0.25">
      <c r="A7315" t="s">
        <v>2687</v>
      </c>
      <c r="B7315">
        <v>4265</v>
      </c>
      <c r="C7315" t="s">
        <v>381</v>
      </c>
      <c r="D7315">
        <v>5292</v>
      </c>
      <c r="E7315" t="s">
        <v>1896</v>
      </c>
      <c r="F7315" t="s">
        <v>2688</v>
      </c>
      <c r="G7315" s="2">
        <v>34.034999999999997</v>
      </c>
    </row>
    <row r="7316" spans="1:7" x14ac:dyDescent="0.25">
      <c r="A7316" t="s">
        <v>2687</v>
      </c>
      <c r="B7316">
        <v>4176</v>
      </c>
      <c r="C7316" t="s">
        <v>382</v>
      </c>
      <c r="D7316">
        <v>4784</v>
      </c>
      <c r="E7316" t="s">
        <v>1897</v>
      </c>
      <c r="F7316">
        <v>85603</v>
      </c>
      <c r="G7316" s="2">
        <v>61.325000000000003</v>
      </c>
    </row>
    <row r="7317" spans="1:7" x14ac:dyDescent="0.25">
      <c r="A7317" t="s">
        <v>2687</v>
      </c>
      <c r="B7317">
        <v>4176</v>
      </c>
      <c r="C7317" t="s">
        <v>382</v>
      </c>
      <c r="D7317">
        <v>4784</v>
      </c>
      <c r="E7317" t="s">
        <v>1897</v>
      </c>
      <c r="F7317">
        <v>85620</v>
      </c>
      <c r="G7317" s="2">
        <v>168.54</v>
      </c>
    </row>
    <row r="7318" spans="1:7" x14ac:dyDescent="0.25">
      <c r="A7318" t="s">
        <v>2687</v>
      </c>
      <c r="B7318">
        <v>4176</v>
      </c>
      <c r="C7318" t="s">
        <v>382</v>
      </c>
      <c r="D7318">
        <v>4784</v>
      </c>
      <c r="E7318" t="s">
        <v>1897</v>
      </c>
      <c r="F7318">
        <v>85635</v>
      </c>
      <c r="G7318" s="2">
        <v>10.5</v>
      </c>
    </row>
    <row r="7319" spans="1:7" x14ac:dyDescent="0.25">
      <c r="A7319" t="s">
        <v>2687</v>
      </c>
      <c r="B7319">
        <v>4176</v>
      </c>
      <c r="C7319" t="s">
        <v>382</v>
      </c>
      <c r="D7319">
        <v>4784</v>
      </c>
      <c r="E7319" t="s">
        <v>1897</v>
      </c>
      <c r="F7319" t="s">
        <v>2688</v>
      </c>
      <c r="G7319" s="2">
        <v>18.5</v>
      </c>
    </row>
    <row r="7320" spans="1:7" x14ac:dyDescent="0.25">
      <c r="A7320" t="s">
        <v>2687</v>
      </c>
      <c r="B7320">
        <v>4176</v>
      </c>
      <c r="C7320" t="s">
        <v>382</v>
      </c>
      <c r="D7320">
        <v>5276</v>
      </c>
      <c r="E7320" t="s">
        <v>1829</v>
      </c>
      <c r="F7320" t="s">
        <v>2688</v>
      </c>
      <c r="G7320" s="2">
        <v>0.99</v>
      </c>
    </row>
    <row r="7321" spans="1:7" x14ac:dyDescent="0.25">
      <c r="A7321" t="s">
        <v>2687</v>
      </c>
      <c r="B7321">
        <v>4252</v>
      </c>
      <c r="C7321" t="s">
        <v>383</v>
      </c>
      <c r="D7321">
        <v>89748</v>
      </c>
      <c r="E7321" t="s">
        <v>1899</v>
      </c>
      <c r="F7321">
        <v>85361</v>
      </c>
      <c r="G7321" s="2">
        <v>83.141999999999996</v>
      </c>
    </row>
    <row r="7322" spans="1:7" x14ac:dyDescent="0.25">
      <c r="A7322" t="s">
        <v>2687</v>
      </c>
      <c r="B7322">
        <v>4252</v>
      </c>
      <c r="C7322" t="s">
        <v>383</v>
      </c>
      <c r="D7322">
        <v>89748</v>
      </c>
      <c r="E7322" t="s">
        <v>1899</v>
      </c>
      <c r="F7322">
        <v>85387</v>
      </c>
      <c r="G7322" s="2">
        <v>601.08150000000001</v>
      </c>
    </row>
    <row r="7323" spans="1:7" x14ac:dyDescent="0.25">
      <c r="A7323" t="s">
        <v>2687</v>
      </c>
      <c r="B7323">
        <v>4252</v>
      </c>
      <c r="C7323" t="s">
        <v>383</v>
      </c>
      <c r="D7323">
        <v>89748</v>
      </c>
      <c r="E7323" t="s">
        <v>1899</v>
      </c>
      <c r="F7323" t="s">
        <v>2688</v>
      </c>
      <c r="G7323" s="2">
        <v>7.38</v>
      </c>
    </row>
    <row r="7324" spans="1:7" x14ac:dyDescent="0.25">
      <c r="A7324" t="s">
        <v>2687</v>
      </c>
      <c r="B7324">
        <v>4252</v>
      </c>
      <c r="C7324" t="s">
        <v>383</v>
      </c>
      <c r="D7324">
        <v>1001155</v>
      </c>
      <c r="E7324" t="s">
        <v>1900</v>
      </c>
      <c r="F7324">
        <v>85342</v>
      </c>
      <c r="G7324" s="2">
        <v>18.7</v>
      </c>
    </row>
    <row r="7325" spans="1:7" x14ac:dyDescent="0.25">
      <c r="A7325" t="s">
        <v>2687</v>
      </c>
      <c r="B7325">
        <v>4252</v>
      </c>
      <c r="C7325" t="s">
        <v>383</v>
      </c>
      <c r="D7325">
        <v>1001155</v>
      </c>
      <c r="E7325" t="s">
        <v>1900</v>
      </c>
      <c r="F7325">
        <v>85361</v>
      </c>
      <c r="G7325" s="2">
        <v>225.30779999999999</v>
      </c>
    </row>
    <row r="7326" spans="1:7" x14ac:dyDescent="0.25">
      <c r="A7326" t="s">
        <v>2687</v>
      </c>
      <c r="B7326">
        <v>4252</v>
      </c>
      <c r="C7326" t="s">
        <v>383</v>
      </c>
      <c r="D7326">
        <v>1001155</v>
      </c>
      <c r="E7326" t="s">
        <v>1900</v>
      </c>
      <c r="F7326">
        <v>85387</v>
      </c>
      <c r="G7326" s="2">
        <v>124.4662</v>
      </c>
    </row>
    <row r="7327" spans="1:7" x14ac:dyDescent="0.25">
      <c r="A7327" t="s">
        <v>2687</v>
      </c>
      <c r="B7327">
        <v>4252</v>
      </c>
      <c r="C7327" t="s">
        <v>383</v>
      </c>
      <c r="D7327">
        <v>1001155</v>
      </c>
      <c r="E7327" t="s">
        <v>1900</v>
      </c>
      <c r="F7327" t="s">
        <v>2688</v>
      </c>
      <c r="G7327" s="2">
        <v>9.5786999999999995</v>
      </c>
    </row>
    <row r="7328" spans="1:7" x14ac:dyDescent="0.25">
      <c r="A7328" t="s">
        <v>2687</v>
      </c>
      <c r="B7328">
        <v>4252</v>
      </c>
      <c r="C7328" t="s">
        <v>383</v>
      </c>
      <c r="D7328">
        <v>5190</v>
      </c>
      <c r="E7328" t="s">
        <v>1898</v>
      </c>
      <c r="F7328">
        <v>85361</v>
      </c>
      <c r="G7328" s="2">
        <v>456.78539999999998</v>
      </c>
    </row>
    <row r="7329" spans="1:7" x14ac:dyDescent="0.25">
      <c r="A7329" t="s">
        <v>2687</v>
      </c>
      <c r="B7329">
        <v>4252</v>
      </c>
      <c r="C7329" t="s">
        <v>383</v>
      </c>
      <c r="D7329">
        <v>5190</v>
      </c>
      <c r="E7329" t="s">
        <v>1898</v>
      </c>
      <c r="F7329">
        <v>85387</v>
      </c>
      <c r="G7329" s="2">
        <v>31.754999999999999</v>
      </c>
    </row>
    <row r="7330" spans="1:7" x14ac:dyDescent="0.25">
      <c r="A7330" t="s">
        <v>2687</v>
      </c>
      <c r="B7330">
        <v>4252</v>
      </c>
      <c r="C7330" t="s">
        <v>383</v>
      </c>
      <c r="D7330">
        <v>5190</v>
      </c>
      <c r="E7330" t="s">
        <v>1898</v>
      </c>
      <c r="F7330" t="s">
        <v>2688</v>
      </c>
      <c r="G7330" s="2">
        <v>8.4646000000000008</v>
      </c>
    </row>
    <row r="7331" spans="1:7" x14ac:dyDescent="0.25">
      <c r="A7331" t="s">
        <v>2687</v>
      </c>
      <c r="B7331">
        <v>4252</v>
      </c>
      <c r="C7331" t="s">
        <v>383</v>
      </c>
      <c r="D7331">
        <v>7408</v>
      </c>
      <c r="E7331" t="s">
        <v>637</v>
      </c>
      <c r="F7331" t="s">
        <v>2688</v>
      </c>
      <c r="G7331" s="2">
        <v>1.43</v>
      </c>
    </row>
    <row r="7332" spans="1:7" x14ac:dyDescent="0.25">
      <c r="A7332" t="s">
        <v>2687</v>
      </c>
      <c r="B7332">
        <v>4386</v>
      </c>
      <c r="C7332" t="s">
        <v>384</v>
      </c>
      <c r="D7332">
        <v>7654</v>
      </c>
      <c r="E7332" t="s">
        <v>2711</v>
      </c>
      <c r="F7332">
        <v>86025</v>
      </c>
      <c r="G7332" s="2">
        <v>13.210800000000001</v>
      </c>
    </row>
    <row r="7333" spans="1:7" x14ac:dyDescent="0.25">
      <c r="A7333" t="s">
        <v>2687</v>
      </c>
      <c r="B7333">
        <v>4386</v>
      </c>
      <c r="C7333" t="s">
        <v>384</v>
      </c>
      <c r="D7333">
        <v>7654</v>
      </c>
      <c r="E7333" t="s">
        <v>2711</v>
      </c>
      <c r="F7333" t="s">
        <v>2688</v>
      </c>
      <c r="G7333" s="2">
        <v>40.092399999999998</v>
      </c>
    </row>
    <row r="7334" spans="1:7" x14ac:dyDescent="0.25">
      <c r="A7334" t="s">
        <v>2687</v>
      </c>
      <c r="B7334">
        <v>4386</v>
      </c>
      <c r="C7334" t="s">
        <v>384</v>
      </c>
      <c r="D7334">
        <v>79555</v>
      </c>
      <c r="E7334" t="s">
        <v>1901</v>
      </c>
      <c r="F7334" t="s">
        <v>2688</v>
      </c>
      <c r="G7334" s="2">
        <v>5.6921999999999997</v>
      </c>
    </row>
    <row r="7335" spans="1:7" x14ac:dyDescent="0.25">
      <c r="A7335" t="s">
        <v>2687</v>
      </c>
      <c r="B7335">
        <v>4366</v>
      </c>
      <c r="C7335" t="s">
        <v>385</v>
      </c>
      <c r="D7335">
        <v>5554</v>
      </c>
      <c r="E7335" t="s">
        <v>385</v>
      </c>
      <c r="F7335">
        <v>85201</v>
      </c>
      <c r="G7335" s="2">
        <v>14.259600000000001</v>
      </c>
    </row>
    <row r="7336" spans="1:7" x14ac:dyDescent="0.25">
      <c r="A7336" t="s">
        <v>2687</v>
      </c>
      <c r="B7336">
        <v>4366</v>
      </c>
      <c r="C7336" t="s">
        <v>385</v>
      </c>
      <c r="D7336">
        <v>5554</v>
      </c>
      <c r="E7336" t="s">
        <v>385</v>
      </c>
      <c r="F7336">
        <v>85204</v>
      </c>
      <c r="G7336" s="2">
        <v>33.840000000000003</v>
      </c>
    </row>
    <row r="7337" spans="1:7" x14ac:dyDescent="0.25">
      <c r="A7337" t="s">
        <v>2687</v>
      </c>
      <c r="B7337">
        <v>4366</v>
      </c>
      <c r="C7337" t="s">
        <v>385</v>
      </c>
      <c r="D7337">
        <v>5554</v>
      </c>
      <c r="E7337" t="s">
        <v>385</v>
      </c>
      <c r="F7337">
        <v>85210</v>
      </c>
      <c r="G7337" s="2">
        <v>28.857399999999998</v>
      </c>
    </row>
    <row r="7338" spans="1:7" x14ac:dyDescent="0.25">
      <c r="A7338" t="s">
        <v>2687</v>
      </c>
      <c r="B7338">
        <v>4366</v>
      </c>
      <c r="C7338" t="s">
        <v>385</v>
      </c>
      <c r="D7338">
        <v>5554</v>
      </c>
      <c r="E7338" t="s">
        <v>385</v>
      </c>
      <c r="F7338" t="s">
        <v>2688</v>
      </c>
      <c r="G7338" s="2">
        <v>17.946999999999999</v>
      </c>
    </row>
    <row r="7339" spans="1:7" x14ac:dyDescent="0.25">
      <c r="A7339" t="s">
        <v>2687</v>
      </c>
      <c r="B7339">
        <v>320470</v>
      </c>
      <c r="C7339" t="s">
        <v>386</v>
      </c>
      <c r="D7339">
        <v>117994</v>
      </c>
      <c r="E7339" t="s">
        <v>1902</v>
      </c>
      <c r="F7339">
        <v>85013</v>
      </c>
      <c r="G7339" s="2">
        <v>11.43</v>
      </c>
    </row>
    <row r="7340" spans="1:7" x14ac:dyDescent="0.25">
      <c r="A7340" t="s">
        <v>2687</v>
      </c>
      <c r="B7340">
        <v>320470</v>
      </c>
      <c r="C7340" t="s">
        <v>386</v>
      </c>
      <c r="D7340">
        <v>117994</v>
      </c>
      <c r="E7340" t="s">
        <v>1902</v>
      </c>
      <c r="F7340">
        <v>85015</v>
      </c>
      <c r="G7340" s="2">
        <v>18.309999999999999</v>
      </c>
    </row>
    <row r="7341" spans="1:7" x14ac:dyDescent="0.25">
      <c r="A7341" t="s">
        <v>2687</v>
      </c>
      <c r="B7341">
        <v>320470</v>
      </c>
      <c r="C7341" t="s">
        <v>386</v>
      </c>
      <c r="D7341">
        <v>117994</v>
      </c>
      <c r="E7341" t="s">
        <v>1902</v>
      </c>
      <c r="F7341" t="s">
        <v>2688</v>
      </c>
      <c r="G7341" s="2">
        <v>91.911000000000001</v>
      </c>
    </row>
    <row r="7342" spans="1:7" x14ac:dyDescent="0.25">
      <c r="A7342" t="s">
        <v>2687</v>
      </c>
      <c r="B7342">
        <v>4316</v>
      </c>
      <c r="C7342" t="s">
        <v>387</v>
      </c>
      <c r="D7342">
        <v>5482</v>
      </c>
      <c r="E7342" t="s">
        <v>1903</v>
      </c>
      <c r="F7342">
        <v>85201</v>
      </c>
      <c r="G7342" s="2">
        <v>10.71</v>
      </c>
    </row>
    <row r="7343" spans="1:7" x14ac:dyDescent="0.25">
      <c r="A7343" t="s">
        <v>2687</v>
      </c>
      <c r="B7343">
        <v>4316</v>
      </c>
      <c r="C7343" t="s">
        <v>387</v>
      </c>
      <c r="D7343">
        <v>5482</v>
      </c>
      <c r="E7343" t="s">
        <v>1903</v>
      </c>
      <c r="F7343">
        <v>85202</v>
      </c>
      <c r="G7343" s="2">
        <v>12.07</v>
      </c>
    </row>
    <row r="7344" spans="1:7" x14ac:dyDescent="0.25">
      <c r="A7344" t="s">
        <v>2687</v>
      </c>
      <c r="B7344">
        <v>4316</v>
      </c>
      <c r="C7344" t="s">
        <v>387</v>
      </c>
      <c r="D7344">
        <v>5482</v>
      </c>
      <c r="E7344" t="s">
        <v>1903</v>
      </c>
      <c r="F7344">
        <v>85281</v>
      </c>
      <c r="G7344" s="2">
        <v>16.13</v>
      </c>
    </row>
    <row r="7345" spans="1:7" x14ac:dyDescent="0.25">
      <c r="A7345" t="s">
        <v>2687</v>
      </c>
      <c r="B7345">
        <v>4316</v>
      </c>
      <c r="C7345" t="s">
        <v>387</v>
      </c>
      <c r="D7345">
        <v>5482</v>
      </c>
      <c r="E7345" t="s">
        <v>1903</v>
      </c>
      <c r="F7345">
        <v>85282</v>
      </c>
      <c r="G7345" s="2">
        <v>18.916699999999999</v>
      </c>
    </row>
    <row r="7346" spans="1:7" x14ac:dyDescent="0.25">
      <c r="A7346" t="s">
        <v>2687</v>
      </c>
      <c r="B7346">
        <v>4316</v>
      </c>
      <c r="C7346" t="s">
        <v>387</v>
      </c>
      <c r="D7346">
        <v>5482</v>
      </c>
      <c r="E7346" t="s">
        <v>1903</v>
      </c>
      <c r="F7346">
        <v>85283</v>
      </c>
      <c r="G7346" s="2">
        <v>10</v>
      </c>
    </row>
    <row r="7347" spans="1:7" x14ac:dyDescent="0.25">
      <c r="A7347" t="s">
        <v>2687</v>
      </c>
      <c r="B7347">
        <v>4316</v>
      </c>
      <c r="C7347" t="s">
        <v>387</v>
      </c>
      <c r="D7347">
        <v>5482</v>
      </c>
      <c r="E7347" t="s">
        <v>1903</v>
      </c>
      <c r="F7347" t="s">
        <v>2688</v>
      </c>
      <c r="G7347" s="2">
        <v>105.8338</v>
      </c>
    </row>
    <row r="7348" spans="1:7" x14ac:dyDescent="0.25">
      <c r="A7348" t="s">
        <v>2687</v>
      </c>
      <c r="B7348">
        <v>80985</v>
      </c>
      <c r="C7348" t="s">
        <v>388</v>
      </c>
      <c r="D7348">
        <v>80986</v>
      </c>
      <c r="E7348" t="s">
        <v>388</v>
      </c>
      <c r="G7348" s="2">
        <v>41.961799999999997</v>
      </c>
    </row>
    <row r="7349" spans="1:7" x14ac:dyDescent="0.25">
      <c r="A7349" t="s">
        <v>2687</v>
      </c>
      <c r="B7349">
        <v>80985</v>
      </c>
      <c r="C7349" t="s">
        <v>388</v>
      </c>
      <c r="D7349">
        <v>80986</v>
      </c>
      <c r="E7349" t="s">
        <v>388</v>
      </c>
      <c r="F7349" t="s">
        <v>2688</v>
      </c>
      <c r="G7349" s="2">
        <v>34.440600000000003</v>
      </c>
    </row>
    <row r="7350" spans="1:7" x14ac:dyDescent="0.25">
      <c r="A7350" t="s">
        <v>2687</v>
      </c>
      <c r="B7350">
        <v>78882</v>
      </c>
      <c r="C7350" t="s">
        <v>389</v>
      </c>
      <c r="D7350">
        <v>78883</v>
      </c>
      <c r="E7350" t="s">
        <v>389</v>
      </c>
      <c r="F7350">
        <v>85006</v>
      </c>
      <c r="G7350" s="2">
        <v>10.5</v>
      </c>
    </row>
    <row r="7351" spans="1:7" x14ac:dyDescent="0.25">
      <c r="A7351" t="s">
        <v>2687</v>
      </c>
      <c r="B7351">
        <v>78882</v>
      </c>
      <c r="C7351" t="s">
        <v>389</v>
      </c>
      <c r="D7351">
        <v>78883</v>
      </c>
      <c r="E7351" t="s">
        <v>389</v>
      </c>
      <c r="F7351">
        <v>85014</v>
      </c>
      <c r="G7351" s="2">
        <v>10.88</v>
      </c>
    </row>
    <row r="7352" spans="1:7" x14ac:dyDescent="0.25">
      <c r="A7352" t="s">
        <v>2687</v>
      </c>
      <c r="B7352">
        <v>78882</v>
      </c>
      <c r="C7352" t="s">
        <v>389</v>
      </c>
      <c r="D7352">
        <v>78883</v>
      </c>
      <c r="E7352" t="s">
        <v>389</v>
      </c>
      <c r="F7352">
        <v>85015</v>
      </c>
      <c r="G7352" s="2">
        <v>12.12</v>
      </c>
    </row>
    <row r="7353" spans="1:7" x14ac:dyDescent="0.25">
      <c r="A7353" t="s">
        <v>2687</v>
      </c>
      <c r="B7353">
        <v>78882</v>
      </c>
      <c r="C7353" t="s">
        <v>389</v>
      </c>
      <c r="D7353">
        <v>78883</v>
      </c>
      <c r="E7353" t="s">
        <v>389</v>
      </c>
      <c r="F7353">
        <v>85021</v>
      </c>
      <c r="G7353" s="2">
        <v>11.6075</v>
      </c>
    </row>
    <row r="7354" spans="1:7" x14ac:dyDescent="0.25">
      <c r="A7354" t="s">
        <v>2687</v>
      </c>
      <c r="B7354">
        <v>78882</v>
      </c>
      <c r="C7354" t="s">
        <v>389</v>
      </c>
      <c r="D7354">
        <v>78883</v>
      </c>
      <c r="E7354" t="s">
        <v>389</v>
      </c>
      <c r="F7354">
        <v>85051</v>
      </c>
      <c r="G7354" s="2">
        <v>13.27</v>
      </c>
    </row>
    <row r="7355" spans="1:7" x14ac:dyDescent="0.25">
      <c r="A7355" t="s">
        <v>2687</v>
      </c>
      <c r="B7355">
        <v>78882</v>
      </c>
      <c r="C7355" t="s">
        <v>389</v>
      </c>
      <c r="D7355">
        <v>78883</v>
      </c>
      <c r="E7355" t="s">
        <v>389</v>
      </c>
      <c r="F7355" t="s">
        <v>2688</v>
      </c>
      <c r="G7355" s="2">
        <v>107.51430000000001</v>
      </c>
    </row>
    <row r="7356" spans="1:7" x14ac:dyDescent="0.25">
      <c r="A7356" t="s">
        <v>2687</v>
      </c>
      <c r="B7356">
        <v>10760</v>
      </c>
      <c r="C7356" t="s">
        <v>390</v>
      </c>
      <c r="D7356">
        <v>10800</v>
      </c>
      <c r="E7356" t="s">
        <v>1904</v>
      </c>
      <c r="F7356">
        <v>85118</v>
      </c>
      <c r="G7356" s="2">
        <v>12.51</v>
      </c>
    </row>
    <row r="7357" spans="1:7" x14ac:dyDescent="0.25">
      <c r="A7357" t="s">
        <v>2687</v>
      </c>
      <c r="B7357">
        <v>10760</v>
      </c>
      <c r="C7357" t="s">
        <v>390</v>
      </c>
      <c r="D7357">
        <v>10800</v>
      </c>
      <c r="E7357" t="s">
        <v>1904</v>
      </c>
      <c r="F7357">
        <v>85119</v>
      </c>
      <c r="G7357" s="2">
        <v>26.104800000000001</v>
      </c>
    </row>
    <row r="7358" spans="1:7" x14ac:dyDescent="0.25">
      <c r="A7358" t="s">
        <v>2687</v>
      </c>
      <c r="B7358">
        <v>10760</v>
      </c>
      <c r="C7358" t="s">
        <v>390</v>
      </c>
      <c r="D7358">
        <v>10800</v>
      </c>
      <c r="E7358" t="s">
        <v>1904</v>
      </c>
      <c r="F7358">
        <v>85120</v>
      </c>
      <c r="G7358" s="2">
        <v>26.300899999999999</v>
      </c>
    </row>
    <row r="7359" spans="1:7" x14ac:dyDescent="0.25">
      <c r="A7359" t="s">
        <v>2687</v>
      </c>
      <c r="B7359">
        <v>10760</v>
      </c>
      <c r="C7359" t="s">
        <v>390</v>
      </c>
      <c r="D7359">
        <v>10800</v>
      </c>
      <c r="E7359" t="s">
        <v>1904</v>
      </c>
      <c r="F7359">
        <v>85204</v>
      </c>
      <c r="G7359" s="2">
        <v>12.11</v>
      </c>
    </row>
    <row r="7360" spans="1:7" x14ac:dyDescent="0.25">
      <c r="A7360" t="s">
        <v>2687</v>
      </c>
      <c r="B7360">
        <v>10760</v>
      </c>
      <c r="C7360" t="s">
        <v>390</v>
      </c>
      <c r="D7360">
        <v>10800</v>
      </c>
      <c r="E7360" t="s">
        <v>1904</v>
      </c>
      <c r="F7360">
        <v>85206</v>
      </c>
      <c r="G7360" s="2">
        <v>30.31</v>
      </c>
    </row>
    <row r="7361" spans="1:7" x14ac:dyDescent="0.25">
      <c r="A7361" t="s">
        <v>2687</v>
      </c>
      <c r="B7361">
        <v>10760</v>
      </c>
      <c r="C7361" t="s">
        <v>390</v>
      </c>
      <c r="D7361">
        <v>10800</v>
      </c>
      <c r="E7361" t="s">
        <v>1904</v>
      </c>
      <c r="F7361">
        <v>85207</v>
      </c>
      <c r="G7361" s="2">
        <v>35.562399999999997</v>
      </c>
    </row>
    <row r="7362" spans="1:7" x14ac:dyDescent="0.25">
      <c r="A7362" t="s">
        <v>2687</v>
      </c>
      <c r="B7362">
        <v>10760</v>
      </c>
      <c r="C7362" t="s">
        <v>390</v>
      </c>
      <c r="D7362">
        <v>10800</v>
      </c>
      <c r="E7362" t="s">
        <v>1904</v>
      </c>
      <c r="F7362">
        <v>85208</v>
      </c>
      <c r="G7362" s="2">
        <v>71.427899999999994</v>
      </c>
    </row>
    <row r="7363" spans="1:7" x14ac:dyDescent="0.25">
      <c r="A7363" t="s">
        <v>2687</v>
      </c>
      <c r="B7363">
        <v>10760</v>
      </c>
      <c r="C7363" t="s">
        <v>390</v>
      </c>
      <c r="D7363">
        <v>10800</v>
      </c>
      <c r="E7363" t="s">
        <v>1904</v>
      </c>
      <c r="F7363">
        <v>85209</v>
      </c>
      <c r="G7363" s="2">
        <v>176.09350000000001</v>
      </c>
    </row>
    <row r="7364" spans="1:7" x14ac:dyDescent="0.25">
      <c r="A7364" t="s">
        <v>2687</v>
      </c>
      <c r="B7364">
        <v>10760</v>
      </c>
      <c r="C7364" t="s">
        <v>390</v>
      </c>
      <c r="D7364">
        <v>10800</v>
      </c>
      <c r="E7364" t="s">
        <v>1904</v>
      </c>
      <c r="F7364">
        <v>85212</v>
      </c>
      <c r="G7364" s="2">
        <v>32.774000000000001</v>
      </c>
    </row>
    <row r="7365" spans="1:7" x14ac:dyDescent="0.25">
      <c r="A7365" t="s">
        <v>2687</v>
      </c>
      <c r="B7365">
        <v>10760</v>
      </c>
      <c r="C7365" t="s">
        <v>390</v>
      </c>
      <c r="D7365">
        <v>10800</v>
      </c>
      <c r="E7365" t="s">
        <v>1904</v>
      </c>
      <c r="F7365">
        <v>85234</v>
      </c>
      <c r="G7365" s="2">
        <v>12.0443</v>
      </c>
    </row>
    <row r="7366" spans="1:7" x14ac:dyDescent="0.25">
      <c r="A7366" t="s">
        <v>2687</v>
      </c>
      <c r="B7366">
        <v>10760</v>
      </c>
      <c r="C7366" t="s">
        <v>390</v>
      </c>
      <c r="D7366">
        <v>10800</v>
      </c>
      <c r="E7366" t="s">
        <v>1904</v>
      </c>
      <c r="F7366" t="s">
        <v>2688</v>
      </c>
      <c r="G7366" s="2">
        <v>39.439799999999998</v>
      </c>
    </row>
    <row r="7367" spans="1:7" x14ac:dyDescent="0.25">
      <c r="A7367" t="s">
        <v>2687</v>
      </c>
      <c r="B7367">
        <v>92374</v>
      </c>
      <c r="C7367" t="s">
        <v>391</v>
      </c>
      <c r="D7367">
        <v>92345</v>
      </c>
      <c r="E7367" t="s">
        <v>391</v>
      </c>
      <c r="F7367">
        <v>85250</v>
      </c>
      <c r="G7367" s="2">
        <v>11.474299999999999</v>
      </c>
    </row>
    <row r="7368" spans="1:7" x14ac:dyDescent="0.25">
      <c r="A7368" t="s">
        <v>2687</v>
      </c>
      <c r="B7368">
        <v>92374</v>
      </c>
      <c r="C7368" t="s">
        <v>391</v>
      </c>
      <c r="D7368">
        <v>92345</v>
      </c>
      <c r="E7368" t="s">
        <v>391</v>
      </c>
      <c r="F7368">
        <v>85256</v>
      </c>
      <c r="G7368" s="2">
        <v>96.315200000000004</v>
      </c>
    </row>
    <row r="7369" spans="1:7" x14ac:dyDescent="0.25">
      <c r="A7369" t="s">
        <v>2687</v>
      </c>
      <c r="B7369">
        <v>92374</v>
      </c>
      <c r="C7369" t="s">
        <v>391</v>
      </c>
      <c r="D7369">
        <v>92345</v>
      </c>
      <c r="E7369" t="s">
        <v>391</v>
      </c>
      <c r="F7369" t="s">
        <v>2688</v>
      </c>
      <c r="G7369" s="2">
        <v>69.187799999999996</v>
      </c>
    </row>
    <row r="7370" spans="1:7" x14ac:dyDescent="0.25">
      <c r="A7370" t="s">
        <v>2687</v>
      </c>
      <c r="B7370">
        <v>4457</v>
      </c>
      <c r="C7370" t="s">
        <v>392</v>
      </c>
      <c r="D7370">
        <v>5958</v>
      </c>
      <c r="E7370" t="s">
        <v>1909</v>
      </c>
      <c r="F7370">
        <v>85621</v>
      </c>
      <c r="G7370" s="2">
        <v>263.6234</v>
      </c>
    </row>
    <row r="7371" spans="1:7" x14ac:dyDescent="0.25">
      <c r="A7371" t="s">
        <v>2687</v>
      </c>
      <c r="B7371">
        <v>4457</v>
      </c>
      <c r="C7371" t="s">
        <v>392</v>
      </c>
      <c r="D7371">
        <v>5958</v>
      </c>
      <c r="E7371" t="s">
        <v>1909</v>
      </c>
      <c r="F7371">
        <v>85648</v>
      </c>
      <c r="G7371" s="2">
        <v>11.633699999999999</v>
      </c>
    </row>
    <row r="7372" spans="1:7" x14ac:dyDescent="0.25">
      <c r="A7372" t="s">
        <v>2687</v>
      </c>
      <c r="B7372">
        <v>4457</v>
      </c>
      <c r="C7372" t="s">
        <v>392</v>
      </c>
      <c r="D7372">
        <v>5958</v>
      </c>
      <c r="E7372" t="s">
        <v>1909</v>
      </c>
      <c r="F7372" t="s">
        <v>2688</v>
      </c>
      <c r="G7372" s="2">
        <v>0.41</v>
      </c>
    </row>
    <row r="7373" spans="1:7" x14ac:dyDescent="0.25">
      <c r="A7373" t="s">
        <v>2687</v>
      </c>
      <c r="B7373">
        <v>4457</v>
      </c>
      <c r="C7373" t="s">
        <v>392</v>
      </c>
      <c r="D7373">
        <v>5960</v>
      </c>
      <c r="E7373" t="s">
        <v>1913</v>
      </c>
      <c r="F7373">
        <v>85621</v>
      </c>
      <c r="G7373" s="2">
        <v>294.81180000000001</v>
      </c>
    </row>
    <row r="7374" spans="1:7" x14ac:dyDescent="0.25">
      <c r="A7374" t="s">
        <v>2687</v>
      </c>
      <c r="B7374">
        <v>4457</v>
      </c>
      <c r="C7374" t="s">
        <v>392</v>
      </c>
      <c r="D7374">
        <v>5960</v>
      </c>
      <c r="E7374" t="s">
        <v>1913</v>
      </c>
      <c r="F7374">
        <v>85648</v>
      </c>
      <c r="G7374" s="2">
        <v>51.998600000000003</v>
      </c>
    </row>
    <row r="7375" spans="1:7" x14ac:dyDescent="0.25">
      <c r="A7375" t="s">
        <v>2687</v>
      </c>
      <c r="B7375">
        <v>4457</v>
      </c>
      <c r="C7375" t="s">
        <v>392</v>
      </c>
      <c r="D7375">
        <v>7930</v>
      </c>
      <c r="E7375" t="s">
        <v>1916</v>
      </c>
      <c r="F7375" t="s">
        <v>2688</v>
      </c>
      <c r="G7375" s="2">
        <v>1.895</v>
      </c>
    </row>
    <row r="7376" spans="1:7" x14ac:dyDescent="0.25">
      <c r="A7376" t="s">
        <v>2687</v>
      </c>
      <c r="B7376">
        <v>4457</v>
      </c>
      <c r="C7376" t="s">
        <v>392</v>
      </c>
      <c r="D7376">
        <v>5954</v>
      </c>
      <c r="E7376" t="s">
        <v>1915</v>
      </c>
      <c r="F7376">
        <v>85621</v>
      </c>
      <c r="G7376" s="2">
        <v>563.2287</v>
      </c>
    </row>
    <row r="7377" spans="1:7" x14ac:dyDescent="0.25">
      <c r="A7377" t="s">
        <v>2687</v>
      </c>
      <c r="B7377">
        <v>4457</v>
      </c>
      <c r="C7377" t="s">
        <v>392</v>
      </c>
      <c r="D7377">
        <v>5954</v>
      </c>
      <c r="E7377" t="s">
        <v>1915</v>
      </c>
      <c r="F7377">
        <v>85648</v>
      </c>
      <c r="G7377" s="2">
        <v>216.32300000000001</v>
      </c>
    </row>
    <row r="7378" spans="1:7" x14ac:dyDescent="0.25">
      <c r="A7378" t="s">
        <v>2687</v>
      </c>
      <c r="B7378">
        <v>4457</v>
      </c>
      <c r="C7378" t="s">
        <v>392</v>
      </c>
      <c r="D7378">
        <v>5954</v>
      </c>
      <c r="E7378" t="s">
        <v>1915</v>
      </c>
      <c r="F7378" t="s">
        <v>2688</v>
      </c>
      <c r="G7378" s="2">
        <v>1</v>
      </c>
    </row>
    <row r="7379" spans="1:7" x14ac:dyDescent="0.25">
      <c r="A7379" t="s">
        <v>2687</v>
      </c>
      <c r="B7379">
        <v>4457</v>
      </c>
      <c r="C7379" t="s">
        <v>392</v>
      </c>
      <c r="D7379">
        <v>5955</v>
      </c>
      <c r="E7379" t="s">
        <v>1907</v>
      </c>
      <c r="F7379">
        <v>85621</v>
      </c>
      <c r="G7379" s="2">
        <v>310.67320000000001</v>
      </c>
    </row>
    <row r="7380" spans="1:7" x14ac:dyDescent="0.25">
      <c r="A7380" t="s">
        <v>2687</v>
      </c>
      <c r="B7380">
        <v>4457</v>
      </c>
      <c r="C7380" t="s">
        <v>392</v>
      </c>
      <c r="D7380">
        <v>5955</v>
      </c>
      <c r="E7380" t="s">
        <v>1907</v>
      </c>
      <c r="F7380">
        <v>85648</v>
      </c>
      <c r="G7380" s="2">
        <v>155.86000000000001</v>
      </c>
    </row>
    <row r="7381" spans="1:7" x14ac:dyDescent="0.25">
      <c r="A7381" t="s">
        <v>2687</v>
      </c>
      <c r="B7381">
        <v>4457</v>
      </c>
      <c r="C7381" t="s">
        <v>392</v>
      </c>
      <c r="D7381">
        <v>5957</v>
      </c>
      <c r="E7381" t="s">
        <v>1833</v>
      </c>
      <c r="F7381">
        <v>85621</v>
      </c>
      <c r="G7381" s="2">
        <v>312.85340000000002</v>
      </c>
    </row>
    <row r="7382" spans="1:7" x14ac:dyDescent="0.25">
      <c r="A7382" t="s">
        <v>2687</v>
      </c>
      <c r="B7382">
        <v>4457</v>
      </c>
      <c r="C7382" t="s">
        <v>392</v>
      </c>
      <c r="D7382">
        <v>5957</v>
      </c>
      <c r="E7382" t="s">
        <v>1833</v>
      </c>
      <c r="F7382">
        <v>85648</v>
      </c>
      <c r="G7382" s="2">
        <v>22.729099999999999</v>
      </c>
    </row>
    <row r="7383" spans="1:7" x14ac:dyDescent="0.25">
      <c r="A7383" t="s">
        <v>2687</v>
      </c>
      <c r="B7383">
        <v>4457</v>
      </c>
      <c r="C7383" t="s">
        <v>392</v>
      </c>
      <c r="D7383">
        <v>5957</v>
      </c>
      <c r="E7383" t="s">
        <v>1833</v>
      </c>
      <c r="F7383" t="s">
        <v>2688</v>
      </c>
      <c r="G7383" s="2">
        <v>2</v>
      </c>
    </row>
    <row r="7384" spans="1:7" x14ac:dyDescent="0.25">
      <c r="A7384" t="s">
        <v>2687</v>
      </c>
      <c r="B7384">
        <v>4457</v>
      </c>
      <c r="C7384" t="s">
        <v>392</v>
      </c>
      <c r="D7384">
        <v>5959</v>
      </c>
      <c r="E7384" t="s">
        <v>1910</v>
      </c>
      <c r="F7384">
        <v>85621</v>
      </c>
      <c r="G7384" s="2">
        <v>292.94</v>
      </c>
    </row>
    <row r="7385" spans="1:7" x14ac:dyDescent="0.25">
      <c r="A7385" t="s">
        <v>2687</v>
      </c>
      <c r="B7385">
        <v>4457</v>
      </c>
      <c r="C7385" t="s">
        <v>392</v>
      </c>
      <c r="D7385">
        <v>5959</v>
      </c>
      <c r="E7385" t="s">
        <v>1910</v>
      </c>
      <c r="F7385">
        <v>85648</v>
      </c>
      <c r="G7385" s="2">
        <v>20</v>
      </c>
    </row>
    <row r="7386" spans="1:7" x14ac:dyDescent="0.25">
      <c r="A7386" t="s">
        <v>2687</v>
      </c>
      <c r="B7386">
        <v>4457</v>
      </c>
      <c r="C7386" t="s">
        <v>392</v>
      </c>
      <c r="D7386">
        <v>5959</v>
      </c>
      <c r="E7386" t="s">
        <v>1910</v>
      </c>
      <c r="F7386" t="s">
        <v>2688</v>
      </c>
      <c r="G7386" s="2">
        <v>1</v>
      </c>
    </row>
    <row r="7387" spans="1:7" x14ac:dyDescent="0.25">
      <c r="A7387" t="s">
        <v>2687</v>
      </c>
      <c r="B7387">
        <v>4457</v>
      </c>
      <c r="C7387" t="s">
        <v>392</v>
      </c>
      <c r="D7387">
        <v>5962</v>
      </c>
      <c r="E7387" t="s">
        <v>1912</v>
      </c>
      <c r="F7387">
        <v>85621</v>
      </c>
      <c r="G7387" s="2">
        <v>1321.8585</v>
      </c>
    </row>
    <row r="7388" spans="1:7" x14ac:dyDescent="0.25">
      <c r="A7388" t="s">
        <v>2687</v>
      </c>
      <c r="B7388">
        <v>4457</v>
      </c>
      <c r="C7388" t="s">
        <v>392</v>
      </c>
      <c r="D7388">
        <v>5962</v>
      </c>
      <c r="E7388" t="s">
        <v>1912</v>
      </c>
      <c r="F7388">
        <v>85648</v>
      </c>
      <c r="G7388" s="2">
        <v>413.4402</v>
      </c>
    </row>
    <row r="7389" spans="1:7" x14ac:dyDescent="0.25">
      <c r="A7389" t="s">
        <v>2687</v>
      </c>
      <c r="B7389">
        <v>4457</v>
      </c>
      <c r="C7389" t="s">
        <v>392</v>
      </c>
      <c r="D7389">
        <v>5962</v>
      </c>
      <c r="E7389" t="s">
        <v>1912</v>
      </c>
      <c r="F7389" t="s">
        <v>2688</v>
      </c>
      <c r="G7389" s="2">
        <v>5.89</v>
      </c>
    </row>
    <row r="7390" spans="1:7" x14ac:dyDescent="0.25">
      <c r="A7390" t="s">
        <v>2687</v>
      </c>
      <c r="B7390">
        <v>4457</v>
      </c>
      <c r="C7390" t="s">
        <v>392</v>
      </c>
      <c r="D7390">
        <v>7944</v>
      </c>
      <c r="E7390" t="s">
        <v>1917</v>
      </c>
      <c r="F7390" t="s">
        <v>2688</v>
      </c>
      <c r="G7390" s="2">
        <v>4.375</v>
      </c>
    </row>
    <row r="7391" spans="1:7" x14ac:dyDescent="0.25">
      <c r="A7391" t="s">
        <v>2687</v>
      </c>
      <c r="B7391">
        <v>4457</v>
      </c>
      <c r="C7391" t="s">
        <v>392</v>
      </c>
      <c r="D7391">
        <v>91269</v>
      </c>
      <c r="E7391" t="s">
        <v>1911</v>
      </c>
      <c r="F7391">
        <v>85621</v>
      </c>
      <c r="G7391" s="2">
        <v>77.189099999999996</v>
      </c>
    </row>
    <row r="7392" spans="1:7" x14ac:dyDescent="0.25">
      <c r="A7392" t="s">
        <v>2687</v>
      </c>
      <c r="B7392">
        <v>4457</v>
      </c>
      <c r="C7392" t="s">
        <v>392</v>
      </c>
      <c r="D7392">
        <v>91269</v>
      </c>
      <c r="E7392" t="s">
        <v>1911</v>
      </c>
      <c r="F7392" t="s">
        <v>2688</v>
      </c>
      <c r="G7392" s="2">
        <v>10.042199999999999</v>
      </c>
    </row>
    <row r="7393" spans="1:7" x14ac:dyDescent="0.25">
      <c r="A7393" t="s">
        <v>2687</v>
      </c>
      <c r="B7393">
        <v>4457</v>
      </c>
      <c r="C7393" t="s">
        <v>392</v>
      </c>
      <c r="D7393">
        <v>5961</v>
      </c>
      <c r="E7393" t="s">
        <v>1914</v>
      </c>
      <c r="F7393">
        <v>85621</v>
      </c>
      <c r="G7393" s="2">
        <v>85.541899999999998</v>
      </c>
    </row>
    <row r="7394" spans="1:7" x14ac:dyDescent="0.25">
      <c r="A7394" t="s">
        <v>2687</v>
      </c>
      <c r="B7394">
        <v>4457</v>
      </c>
      <c r="C7394" t="s">
        <v>392</v>
      </c>
      <c r="D7394">
        <v>5961</v>
      </c>
      <c r="E7394" t="s">
        <v>1914</v>
      </c>
      <c r="F7394" t="s">
        <v>2688</v>
      </c>
      <c r="G7394" s="2">
        <v>4.7122000000000002</v>
      </c>
    </row>
    <row r="7395" spans="1:7" x14ac:dyDescent="0.25">
      <c r="A7395" t="s">
        <v>2687</v>
      </c>
      <c r="B7395">
        <v>4457</v>
      </c>
      <c r="C7395" t="s">
        <v>392</v>
      </c>
      <c r="D7395">
        <v>6071</v>
      </c>
      <c r="E7395" t="s">
        <v>1908</v>
      </c>
      <c r="F7395">
        <v>85621</v>
      </c>
      <c r="G7395" s="2">
        <v>130.94130000000001</v>
      </c>
    </row>
    <row r="7396" spans="1:7" x14ac:dyDescent="0.25">
      <c r="A7396" t="s">
        <v>2687</v>
      </c>
      <c r="B7396">
        <v>4457</v>
      </c>
      <c r="C7396" t="s">
        <v>392</v>
      </c>
      <c r="D7396">
        <v>6071</v>
      </c>
      <c r="E7396" t="s">
        <v>1908</v>
      </c>
      <c r="F7396">
        <v>85648</v>
      </c>
      <c r="G7396" s="2">
        <v>115.5702</v>
      </c>
    </row>
    <row r="7397" spans="1:7" x14ac:dyDescent="0.25">
      <c r="A7397" t="s">
        <v>2687</v>
      </c>
      <c r="B7397">
        <v>4457</v>
      </c>
      <c r="C7397" t="s">
        <v>392</v>
      </c>
      <c r="D7397">
        <v>6071</v>
      </c>
      <c r="E7397" t="s">
        <v>1908</v>
      </c>
      <c r="F7397" t="s">
        <v>2688</v>
      </c>
      <c r="G7397" s="2">
        <v>1</v>
      </c>
    </row>
    <row r="7398" spans="1:7" x14ac:dyDescent="0.25">
      <c r="A7398" t="s">
        <v>2687</v>
      </c>
      <c r="B7398">
        <v>4457</v>
      </c>
      <c r="C7398" t="s">
        <v>392</v>
      </c>
      <c r="D7398">
        <v>5956</v>
      </c>
      <c r="E7398" t="s">
        <v>1906</v>
      </c>
      <c r="F7398">
        <v>85621</v>
      </c>
      <c r="G7398" s="2">
        <v>437.83929999999998</v>
      </c>
    </row>
    <row r="7399" spans="1:7" x14ac:dyDescent="0.25">
      <c r="A7399" t="s">
        <v>2687</v>
      </c>
      <c r="B7399">
        <v>4457</v>
      </c>
      <c r="C7399" t="s">
        <v>392</v>
      </c>
      <c r="D7399">
        <v>5956</v>
      </c>
      <c r="E7399" t="s">
        <v>1906</v>
      </c>
      <c r="F7399">
        <v>85648</v>
      </c>
      <c r="G7399" s="2">
        <v>34.429499999999997</v>
      </c>
    </row>
    <row r="7400" spans="1:7" x14ac:dyDescent="0.25">
      <c r="A7400" t="s">
        <v>2687</v>
      </c>
      <c r="B7400">
        <v>4457</v>
      </c>
      <c r="C7400" t="s">
        <v>392</v>
      </c>
      <c r="D7400">
        <v>5956</v>
      </c>
      <c r="E7400" t="s">
        <v>1906</v>
      </c>
      <c r="F7400" t="s">
        <v>2688</v>
      </c>
      <c r="G7400" s="2">
        <v>1</v>
      </c>
    </row>
    <row r="7401" spans="1:7" x14ac:dyDescent="0.25">
      <c r="A7401" t="s">
        <v>2687</v>
      </c>
      <c r="B7401">
        <v>4457</v>
      </c>
      <c r="C7401" t="s">
        <v>392</v>
      </c>
      <c r="D7401">
        <v>7958</v>
      </c>
      <c r="E7401" t="s">
        <v>1905</v>
      </c>
      <c r="F7401" t="s">
        <v>2688</v>
      </c>
      <c r="G7401" s="2">
        <v>2.34</v>
      </c>
    </row>
    <row r="7402" spans="1:7" x14ac:dyDescent="0.25">
      <c r="A7402" t="s">
        <v>2687</v>
      </c>
      <c r="B7402">
        <v>90879</v>
      </c>
      <c r="C7402" t="s">
        <v>393</v>
      </c>
      <c r="D7402">
        <v>91422</v>
      </c>
      <c r="E7402" t="s">
        <v>1918</v>
      </c>
      <c r="F7402">
        <v>85020</v>
      </c>
      <c r="G7402" s="2">
        <v>16.949000000000002</v>
      </c>
    </row>
    <row r="7403" spans="1:7" x14ac:dyDescent="0.25">
      <c r="A7403" t="s">
        <v>2687</v>
      </c>
      <c r="B7403">
        <v>90879</v>
      </c>
      <c r="C7403" t="s">
        <v>393</v>
      </c>
      <c r="D7403">
        <v>91422</v>
      </c>
      <c r="E7403" t="s">
        <v>1918</v>
      </c>
      <c r="F7403">
        <v>85021</v>
      </c>
      <c r="G7403" s="2">
        <v>12.29</v>
      </c>
    </row>
    <row r="7404" spans="1:7" x14ac:dyDescent="0.25">
      <c r="A7404" t="s">
        <v>2687</v>
      </c>
      <c r="B7404">
        <v>90879</v>
      </c>
      <c r="C7404" t="s">
        <v>393</v>
      </c>
      <c r="D7404">
        <v>91422</v>
      </c>
      <c r="E7404" t="s">
        <v>1918</v>
      </c>
      <c r="F7404">
        <v>85022</v>
      </c>
      <c r="G7404" s="2">
        <v>100.9314</v>
      </c>
    </row>
    <row r="7405" spans="1:7" x14ac:dyDescent="0.25">
      <c r="A7405" t="s">
        <v>2687</v>
      </c>
      <c r="B7405">
        <v>90879</v>
      </c>
      <c r="C7405" t="s">
        <v>393</v>
      </c>
      <c r="D7405">
        <v>91422</v>
      </c>
      <c r="E7405" t="s">
        <v>1918</v>
      </c>
      <c r="F7405">
        <v>85023</v>
      </c>
      <c r="G7405" s="2">
        <v>37.602899999999998</v>
      </c>
    </row>
    <row r="7406" spans="1:7" x14ac:dyDescent="0.25">
      <c r="A7406" t="s">
        <v>2687</v>
      </c>
      <c r="B7406">
        <v>90879</v>
      </c>
      <c r="C7406" t="s">
        <v>393</v>
      </c>
      <c r="D7406">
        <v>91422</v>
      </c>
      <c r="E7406" t="s">
        <v>1918</v>
      </c>
      <c r="F7406">
        <v>85024</v>
      </c>
      <c r="G7406" s="2">
        <v>42.986699999999999</v>
      </c>
    </row>
    <row r="7407" spans="1:7" x14ac:dyDescent="0.25">
      <c r="A7407" t="s">
        <v>2687</v>
      </c>
      <c r="B7407">
        <v>90879</v>
      </c>
      <c r="C7407" t="s">
        <v>393</v>
      </c>
      <c r="D7407">
        <v>91422</v>
      </c>
      <c r="E7407" t="s">
        <v>1918</v>
      </c>
      <c r="F7407">
        <v>85027</v>
      </c>
      <c r="G7407" s="2">
        <v>14.236599999999999</v>
      </c>
    </row>
    <row r="7408" spans="1:7" x14ac:dyDescent="0.25">
      <c r="A7408" t="s">
        <v>2687</v>
      </c>
      <c r="B7408">
        <v>90879</v>
      </c>
      <c r="C7408" t="s">
        <v>393</v>
      </c>
      <c r="D7408">
        <v>91422</v>
      </c>
      <c r="E7408" t="s">
        <v>1918</v>
      </c>
      <c r="F7408">
        <v>85028</v>
      </c>
      <c r="G7408" s="2">
        <v>43.241900000000001</v>
      </c>
    </row>
    <row r="7409" spans="1:7" x14ac:dyDescent="0.25">
      <c r="A7409" t="s">
        <v>2687</v>
      </c>
      <c r="B7409">
        <v>90879</v>
      </c>
      <c r="C7409" t="s">
        <v>393</v>
      </c>
      <c r="D7409">
        <v>91422</v>
      </c>
      <c r="E7409" t="s">
        <v>1918</v>
      </c>
      <c r="F7409">
        <v>85029</v>
      </c>
      <c r="G7409" s="2">
        <v>10.72</v>
      </c>
    </row>
    <row r="7410" spans="1:7" x14ac:dyDescent="0.25">
      <c r="A7410" t="s">
        <v>2687</v>
      </c>
      <c r="B7410">
        <v>90879</v>
      </c>
      <c r="C7410" t="s">
        <v>393</v>
      </c>
      <c r="D7410">
        <v>91422</v>
      </c>
      <c r="E7410" t="s">
        <v>1918</v>
      </c>
      <c r="F7410">
        <v>85032</v>
      </c>
      <c r="G7410" s="2">
        <v>132.29310000000001</v>
      </c>
    </row>
    <row r="7411" spans="1:7" x14ac:dyDescent="0.25">
      <c r="A7411" t="s">
        <v>2687</v>
      </c>
      <c r="B7411">
        <v>90879</v>
      </c>
      <c r="C7411" t="s">
        <v>393</v>
      </c>
      <c r="D7411">
        <v>91422</v>
      </c>
      <c r="E7411" t="s">
        <v>1918</v>
      </c>
      <c r="F7411">
        <v>85050</v>
      </c>
      <c r="G7411" s="2">
        <v>45.38</v>
      </c>
    </row>
    <row r="7412" spans="1:7" x14ac:dyDescent="0.25">
      <c r="A7412" t="s">
        <v>2687</v>
      </c>
      <c r="B7412">
        <v>90879</v>
      </c>
      <c r="C7412" t="s">
        <v>393</v>
      </c>
      <c r="D7412">
        <v>91422</v>
      </c>
      <c r="E7412" t="s">
        <v>1918</v>
      </c>
      <c r="F7412">
        <v>85053</v>
      </c>
      <c r="G7412" s="2">
        <v>13.148099999999999</v>
      </c>
    </row>
    <row r="7413" spans="1:7" x14ac:dyDescent="0.25">
      <c r="A7413" t="s">
        <v>2687</v>
      </c>
      <c r="B7413">
        <v>90879</v>
      </c>
      <c r="C7413" t="s">
        <v>393</v>
      </c>
      <c r="D7413">
        <v>91422</v>
      </c>
      <c r="E7413" t="s">
        <v>1918</v>
      </c>
      <c r="F7413">
        <v>85085</v>
      </c>
      <c r="G7413" s="2">
        <v>12</v>
      </c>
    </row>
    <row r="7414" spans="1:7" x14ac:dyDescent="0.25">
      <c r="A7414" t="s">
        <v>2687</v>
      </c>
      <c r="B7414">
        <v>90879</v>
      </c>
      <c r="C7414" t="s">
        <v>393</v>
      </c>
      <c r="D7414">
        <v>91422</v>
      </c>
      <c r="E7414" t="s">
        <v>1918</v>
      </c>
      <c r="F7414">
        <v>85254</v>
      </c>
      <c r="G7414" s="2">
        <v>48.986699999999999</v>
      </c>
    </row>
    <row r="7415" spans="1:7" x14ac:dyDescent="0.25">
      <c r="A7415" t="s">
        <v>2687</v>
      </c>
      <c r="B7415">
        <v>90879</v>
      </c>
      <c r="C7415" t="s">
        <v>393</v>
      </c>
      <c r="D7415">
        <v>91422</v>
      </c>
      <c r="E7415" t="s">
        <v>1918</v>
      </c>
      <c r="F7415">
        <v>85308</v>
      </c>
      <c r="G7415" s="2">
        <v>10</v>
      </c>
    </row>
    <row r="7416" spans="1:7" x14ac:dyDescent="0.25">
      <c r="A7416" t="s">
        <v>2687</v>
      </c>
      <c r="B7416">
        <v>90879</v>
      </c>
      <c r="C7416" t="s">
        <v>393</v>
      </c>
      <c r="D7416">
        <v>91422</v>
      </c>
      <c r="E7416" t="s">
        <v>1918</v>
      </c>
      <c r="F7416">
        <v>85331</v>
      </c>
      <c r="G7416" s="2">
        <v>14.760999999999999</v>
      </c>
    </row>
    <row r="7417" spans="1:7" x14ac:dyDescent="0.25">
      <c r="A7417" t="s">
        <v>2687</v>
      </c>
      <c r="B7417">
        <v>90879</v>
      </c>
      <c r="C7417" t="s">
        <v>393</v>
      </c>
      <c r="D7417">
        <v>91422</v>
      </c>
      <c r="E7417" t="s">
        <v>1918</v>
      </c>
      <c r="F7417" t="s">
        <v>2688</v>
      </c>
      <c r="G7417" s="2">
        <v>70.989999999999995</v>
      </c>
    </row>
    <row r="7418" spans="1:7" x14ac:dyDescent="0.25">
      <c r="A7418" t="s">
        <v>2687</v>
      </c>
      <c r="B7418">
        <v>79701</v>
      </c>
      <c r="C7418" t="s">
        <v>394</v>
      </c>
      <c r="D7418">
        <v>79702</v>
      </c>
      <c r="E7418" t="s">
        <v>1919</v>
      </c>
      <c r="F7418">
        <v>85033</v>
      </c>
      <c r="G7418" s="2">
        <v>43.355400000000003</v>
      </c>
    </row>
    <row r="7419" spans="1:7" x14ac:dyDescent="0.25">
      <c r="A7419" t="s">
        <v>2687</v>
      </c>
      <c r="B7419">
        <v>79701</v>
      </c>
      <c r="C7419" t="s">
        <v>394</v>
      </c>
      <c r="D7419">
        <v>79702</v>
      </c>
      <c r="E7419" t="s">
        <v>1919</v>
      </c>
      <c r="F7419">
        <v>85035</v>
      </c>
      <c r="G7419" s="2">
        <v>20.120200000000001</v>
      </c>
    </row>
    <row r="7420" spans="1:7" x14ac:dyDescent="0.25">
      <c r="A7420" t="s">
        <v>2687</v>
      </c>
      <c r="B7420">
        <v>79701</v>
      </c>
      <c r="C7420" t="s">
        <v>394</v>
      </c>
      <c r="D7420">
        <v>79702</v>
      </c>
      <c r="E7420" t="s">
        <v>1919</v>
      </c>
      <c r="F7420">
        <v>85037</v>
      </c>
      <c r="G7420" s="2">
        <v>75.205799999999996</v>
      </c>
    </row>
    <row r="7421" spans="1:7" x14ac:dyDescent="0.25">
      <c r="A7421" t="s">
        <v>2687</v>
      </c>
      <c r="B7421">
        <v>79701</v>
      </c>
      <c r="C7421" t="s">
        <v>394</v>
      </c>
      <c r="D7421">
        <v>79702</v>
      </c>
      <c r="E7421" t="s">
        <v>1919</v>
      </c>
      <c r="F7421">
        <v>85392</v>
      </c>
      <c r="G7421" s="2">
        <v>13.5932</v>
      </c>
    </row>
    <row r="7422" spans="1:7" x14ac:dyDescent="0.25">
      <c r="A7422" t="s">
        <v>2687</v>
      </c>
      <c r="B7422">
        <v>79701</v>
      </c>
      <c r="C7422" t="s">
        <v>394</v>
      </c>
      <c r="D7422">
        <v>79702</v>
      </c>
      <c r="E7422" t="s">
        <v>1919</v>
      </c>
      <c r="F7422" t="s">
        <v>2688</v>
      </c>
      <c r="G7422" s="2">
        <v>77.949600000000004</v>
      </c>
    </row>
    <row r="7423" spans="1:7" x14ac:dyDescent="0.25">
      <c r="A7423" t="s">
        <v>2687</v>
      </c>
      <c r="B7423">
        <v>4204</v>
      </c>
      <c r="C7423" t="s">
        <v>395</v>
      </c>
      <c r="D7423">
        <v>4845</v>
      </c>
      <c r="E7423" t="s">
        <v>395</v>
      </c>
      <c r="F7423">
        <v>86001</v>
      </c>
      <c r="G7423" s="2">
        <v>173.63550000000001</v>
      </c>
    </row>
    <row r="7424" spans="1:7" x14ac:dyDescent="0.25">
      <c r="A7424" t="s">
        <v>2687</v>
      </c>
      <c r="B7424">
        <v>4204</v>
      </c>
      <c r="C7424" t="s">
        <v>395</v>
      </c>
      <c r="D7424">
        <v>4845</v>
      </c>
      <c r="E7424" t="s">
        <v>395</v>
      </c>
      <c r="F7424">
        <v>86004</v>
      </c>
      <c r="G7424" s="2">
        <v>273.11680000000001</v>
      </c>
    </row>
    <row r="7425" spans="1:7" x14ac:dyDescent="0.25">
      <c r="A7425" t="s">
        <v>2687</v>
      </c>
      <c r="B7425">
        <v>4204</v>
      </c>
      <c r="C7425" t="s">
        <v>395</v>
      </c>
      <c r="D7425">
        <v>4845</v>
      </c>
      <c r="E7425" t="s">
        <v>395</v>
      </c>
      <c r="F7425">
        <v>86005</v>
      </c>
      <c r="G7425" s="2">
        <v>185.99600000000001</v>
      </c>
    </row>
    <row r="7426" spans="1:7" x14ac:dyDescent="0.25">
      <c r="A7426" t="s">
        <v>2687</v>
      </c>
      <c r="B7426">
        <v>4204</v>
      </c>
      <c r="C7426" t="s">
        <v>395</v>
      </c>
      <c r="D7426">
        <v>4845</v>
      </c>
      <c r="E7426" t="s">
        <v>395</v>
      </c>
      <c r="F7426">
        <v>86015</v>
      </c>
      <c r="G7426" s="2">
        <v>18</v>
      </c>
    </row>
    <row r="7427" spans="1:7" x14ac:dyDescent="0.25">
      <c r="A7427" t="s">
        <v>2687</v>
      </c>
      <c r="B7427">
        <v>4204</v>
      </c>
      <c r="C7427" t="s">
        <v>395</v>
      </c>
      <c r="D7427">
        <v>4845</v>
      </c>
      <c r="E7427" t="s">
        <v>395</v>
      </c>
      <c r="F7427" t="s">
        <v>2688</v>
      </c>
      <c r="G7427" s="2">
        <v>20.518899999999999</v>
      </c>
    </row>
    <row r="7428" spans="1:7" x14ac:dyDescent="0.25">
      <c r="A7428" t="s">
        <v>2687</v>
      </c>
      <c r="B7428">
        <v>79881</v>
      </c>
      <c r="C7428" t="s">
        <v>396</v>
      </c>
      <c r="D7428">
        <v>79899</v>
      </c>
      <c r="E7428" t="s">
        <v>1920</v>
      </c>
      <c r="F7428">
        <v>85705</v>
      </c>
      <c r="G7428" s="2">
        <v>16.317399999999999</v>
      </c>
    </row>
    <row r="7429" spans="1:7" x14ac:dyDescent="0.25">
      <c r="A7429" t="s">
        <v>2687</v>
      </c>
      <c r="B7429">
        <v>79881</v>
      </c>
      <c r="C7429" t="s">
        <v>396</v>
      </c>
      <c r="D7429">
        <v>79899</v>
      </c>
      <c r="E7429" t="s">
        <v>1920</v>
      </c>
      <c r="F7429">
        <v>85706</v>
      </c>
      <c r="G7429" s="2">
        <v>22.016100000000002</v>
      </c>
    </row>
    <row r="7430" spans="1:7" x14ac:dyDescent="0.25">
      <c r="A7430" t="s">
        <v>2687</v>
      </c>
      <c r="B7430">
        <v>79881</v>
      </c>
      <c r="C7430" t="s">
        <v>396</v>
      </c>
      <c r="D7430">
        <v>79899</v>
      </c>
      <c r="E7430" t="s">
        <v>1920</v>
      </c>
      <c r="F7430">
        <v>85713</v>
      </c>
      <c r="G7430" s="2">
        <v>66.5745</v>
      </c>
    </row>
    <row r="7431" spans="1:7" x14ac:dyDescent="0.25">
      <c r="A7431" t="s">
        <v>2687</v>
      </c>
      <c r="B7431">
        <v>79881</v>
      </c>
      <c r="C7431" t="s">
        <v>396</v>
      </c>
      <c r="D7431">
        <v>79899</v>
      </c>
      <c r="E7431" t="s">
        <v>1920</v>
      </c>
      <c r="F7431">
        <v>85745</v>
      </c>
      <c r="G7431" s="2">
        <v>157.9949</v>
      </c>
    </row>
    <row r="7432" spans="1:7" x14ac:dyDescent="0.25">
      <c r="A7432" t="s">
        <v>2687</v>
      </c>
      <c r="B7432">
        <v>79881</v>
      </c>
      <c r="C7432" t="s">
        <v>396</v>
      </c>
      <c r="D7432">
        <v>79899</v>
      </c>
      <c r="E7432" t="s">
        <v>1920</v>
      </c>
      <c r="F7432">
        <v>85746</v>
      </c>
      <c r="G7432" s="2">
        <v>16.823</v>
      </c>
    </row>
    <row r="7433" spans="1:7" x14ac:dyDescent="0.25">
      <c r="A7433" t="s">
        <v>2687</v>
      </c>
      <c r="B7433">
        <v>79881</v>
      </c>
      <c r="C7433" t="s">
        <v>396</v>
      </c>
      <c r="D7433">
        <v>79899</v>
      </c>
      <c r="E7433" t="s">
        <v>1920</v>
      </c>
      <c r="F7433" t="s">
        <v>2688</v>
      </c>
      <c r="G7433" s="2">
        <v>47.639000000000003</v>
      </c>
    </row>
    <row r="7434" spans="1:7" x14ac:dyDescent="0.25">
      <c r="A7434" t="s">
        <v>2687</v>
      </c>
      <c r="B7434">
        <v>4323</v>
      </c>
      <c r="C7434" t="s">
        <v>397</v>
      </c>
      <c r="D7434">
        <v>5493</v>
      </c>
      <c r="E7434" t="s">
        <v>1923</v>
      </c>
      <c r="F7434">
        <v>85006</v>
      </c>
      <c r="G7434" s="2">
        <v>19.495899999999999</v>
      </c>
    </row>
    <row r="7435" spans="1:7" x14ac:dyDescent="0.25">
      <c r="A7435" t="s">
        <v>2687</v>
      </c>
      <c r="B7435">
        <v>4323</v>
      </c>
      <c r="C7435" t="s">
        <v>397</v>
      </c>
      <c r="D7435">
        <v>5493</v>
      </c>
      <c r="E7435" t="s">
        <v>1923</v>
      </c>
      <c r="F7435">
        <v>85008</v>
      </c>
      <c r="G7435" s="2">
        <v>93.001999999999995</v>
      </c>
    </row>
    <row r="7436" spans="1:7" x14ac:dyDescent="0.25">
      <c r="A7436" t="s">
        <v>2687</v>
      </c>
      <c r="B7436">
        <v>4323</v>
      </c>
      <c r="C7436" t="s">
        <v>397</v>
      </c>
      <c r="D7436">
        <v>5493</v>
      </c>
      <c r="E7436" t="s">
        <v>1923</v>
      </c>
      <c r="F7436">
        <v>85016</v>
      </c>
      <c r="G7436" s="2">
        <v>12.295999999999999</v>
      </c>
    </row>
    <row r="7437" spans="1:7" x14ac:dyDescent="0.25">
      <c r="A7437" t="s">
        <v>2687</v>
      </c>
      <c r="B7437">
        <v>4323</v>
      </c>
      <c r="C7437" t="s">
        <v>397</v>
      </c>
      <c r="D7437">
        <v>5493</v>
      </c>
      <c r="E7437" t="s">
        <v>1923</v>
      </c>
      <c r="F7437">
        <v>85018</v>
      </c>
      <c r="G7437" s="2">
        <v>16.488900000000001</v>
      </c>
    </row>
    <row r="7438" spans="1:7" x14ac:dyDescent="0.25">
      <c r="A7438" t="s">
        <v>2687</v>
      </c>
      <c r="B7438">
        <v>4323</v>
      </c>
      <c r="C7438" t="s">
        <v>397</v>
      </c>
      <c r="D7438">
        <v>5493</v>
      </c>
      <c r="E7438" t="s">
        <v>1923</v>
      </c>
      <c r="F7438" t="s">
        <v>2688</v>
      </c>
      <c r="G7438" s="2">
        <v>45.182899999999997</v>
      </c>
    </row>
    <row r="7439" spans="1:7" x14ac:dyDescent="0.25">
      <c r="A7439" t="s">
        <v>2687</v>
      </c>
      <c r="B7439">
        <v>4323</v>
      </c>
      <c r="C7439" t="s">
        <v>397</v>
      </c>
      <c r="D7439">
        <v>78814</v>
      </c>
      <c r="E7439" t="s">
        <v>1924</v>
      </c>
      <c r="F7439">
        <v>85009</v>
      </c>
      <c r="G7439" s="2">
        <v>11.6669</v>
      </c>
    </row>
    <row r="7440" spans="1:7" x14ac:dyDescent="0.25">
      <c r="A7440" t="s">
        <v>2687</v>
      </c>
      <c r="B7440">
        <v>4323</v>
      </c>
      <c r="C7440" t="s">
        <v>397</v>
      </c>
      <c r="D7440">
        <v>78814</v>
      </c>
      <c r="E7440" t="s">
        <v>1924</v>
      </c>
      <c r="F7440">
        <v>85017</v>
      </c>
      <c r="G7440" s="2">
        <v>10.0306</v>
      </c>
    </row>
    <row r="7441" spans="1:7" x14ac:dyDescent="0.25">
      <c r="A7441" t="s">
        <v>2687</v>
      </c>
      <c r="B7441">
        <v>4323</v>
      </c>
      <c r="C7441" t="s">
        <v>397</v>
      </c>
      <c r="D7441">
        <v>78814</v>
      </c>
      <c r="E7441" t="s">
        <v>1924</v>
      </c>
      <c r="F7441">
        <v>85021</v>
      </c>
      <c r="G7441" s="2">
        <v>10.157</v>
      </c>
    </row>
    <row r="7442" spans="1:7" x14ac:dyDescent="0.25">
      <c r="A7442" t="s">
        <v>2687</v>
      </c>
      <c r="B7442">
        <v>4323</v>
      </c>
      <c r="C7442" t="s">
        <v>397</v>
      </c>
      <c r="D7442">
        <v>78814</v>
      </c>
      <c r="E7442" t="s">
        <v>1924</v>
      </c>
      <c r="F7442">
        <v>85029</v>
      </c>
      <c r="G7442" s="2">
        <v>11.7</v>
      </c>
    </row>
    <row r="7443" spans="1:7" x14ac:dyDescent="0.25">
      <c r="A7443" t="s">
        <v>2687</v>
      </c>
      <c r="B7443">
        <v>4323</v>
      </c>
      <c r="C7443" t="s">
        <v>397</v>
      </c>
      <c r="D7443">
        <v>78814</v>
      </c>
      <c r="E7443" t="s">
        <v>1924</v>
      </c>
      <c r="F7443">
        <v>85051</v>
      </c>
      <c r="G7443" s="2">
        <v>35.206400000000002</v>
      </c>
    </row>
    <row r="7444" spans="1:7" x14ac:dyDescent="0.25">
      <c r="A7444" t="s">
        <v>2687</v>
      </c>
      <c r="B7444">
        <v>4323</v>
      </c>
      <c r="C7444" t="s">
        <v>397</v>
      </c>
      <c r="D7444">
        <v>78814</v>
      </c>
      <c r="E7444" t="s">
        <v>1924</v>
      </c>
      <c r="F7444">
        <v>85301</v>
      </c>
      <c r="G7444" s="2">
        <v>61.544899999999998</v>
      </c>
    </row>
    <row r="7445" spans="1:7" x14ac:dyDescent="0.25">
      <c r="A7445" t="s">
        <v>2687</v>
      </c>
      <c r="B7445">
        <v>4323</v>
      </c>
      <c r="C7445" t="s">
        <v>397</v>
      </c>
      <c r="D7445">
        <v>78814</v>
      </c>
      <c r="E7445" t="s">
        <v>1924</v>
      </c>
      <c r="F7445">
        <v>85302</v>
      </c>
      <c r="G7445" s="2">
        <v>18.111999999999998</v>
      </c>
    </row>
    <row r="7446" spans="1:7" x14ac:dyDescent="0.25">
      <c r="A7446" t="s">
        <v>2687</v>
      </c>
      <c r="B7446">
        <v>4323</v>
      </c>
      <c r="C7446" t="s">
        <v>397</v>
      </c>
      <c r="D7446">
        <v>78814</v>
      </c>
      <c r="E7446" t="s">
        <v>1924</v>
      </c>
      <c r="F7446" t="s">
        <v>2688</v>
      </c>
      <c r="G7446" s="2">
        <v>64.6678</v>
      </c>
    </row>
    <row r="7447" spans="1:7" x14ac:dyDescent="0.25">
      <c r="A7447" t="s">
        <v>2687</v>
      </c>
      <c r="B7447">
        <v>4323</v>
      </c>
      <c r="C7447" t="s">
        <v>397</v>
      </c>
      <c r="D7447">
        <v>79174</v>
      </c>
      <c r="E7447" t="s">
        <v>1922</v>
      </c>
      <c r="F7447">
        <v>85257</v>
      </c>
      <c r="G7447" s="2">
        <v>17.352499999999999</v>
      </c>
    </row>
    <row r="7448" spans="1:7" x14ac:dyDescent="0.25">
      <c r="A7448" t="s">
        <v>2687</v>
      </c>
      <c r="B7448">
        <v>4323</v>
      </c>
      <c r="C7448" t="s">
        <v>397</v>
      </c>
      <c r="D7448">
        <v>79174</v>
      </c>
      <c r="E7448" t="s">
        <v>1922</v>
      </c>
      <c r="F7448" t="s">
        <v>2688</v>
      </c>
      <c r="G7448" s="2">
        <v>70.804599999999994</v>
      </c>
    </row>
    <row r="7449" spans="1:7" x14ac:dyDescent="0.25">
      <c r="A7449" t="s">
        <v>2687</v>
      </c>
      <c r="B7449">
        <v>4323</v>
      </c>
      <c r="C7449" t="s">
        <v>397</v>
      </c>
      <c r="D7449">
        <v>80026</v>
      </c>
      <c r="E7449" t="s">
        <v>1927</v>
      </c>
      <c r="F7449">
        <v>85335</v>
      </c>
      <c r="G7449" s="2">
        <v>32.016800000000003</v>
      </c>
    </row>
    <row r="7450" spans="1:7" x14ac:dyDescent="0.25">
      <c r="A7450" t="s">
        <v>2687</v>
      </c>
      <c r="B7450">
        <v>4323</v>
      </c>
      <c r="C7450" t="s">
        <v>397</v>
      </c>
      <c r="D7450">
        <v>80026</v>
      </c>
      <c r="E7450" t="s">
        <v>1927</v>
      </c>
      <c r="F7450">
        <v>85345</v>
      </c>
      <c r="G7450" s="2">
        <v>51.669699999999999</v>
      </c>
    </row>
    <row r="7451" spans="1:7" x14ac:dyDescent="0.25">
      <c r="A7451" t="s">
        <v>2687</v>
      </c>
      <c r="B7451">
        <v>4323</v>
      </c>
      <c r="C7451" t="s">
        <v>397</v>
      </c>
      <c r="D7451">
        <v>80026</v>
      </c>
      <c r="E7451" t="s">
        <v>1927</v>
      </c>
      <c r="F7451">
        <v>85363</v>
      </c>
      <c r="G7451" s="2">
        <v>15.52</v>
      </c>
    </row>
    <row r="7452" spans="1:7" x14ac:dyDescent="0.25">
      <c r="A7452" t="s">
        <v>2687</v>
      </c>
      <c r="B7452">
        <v>4323</v>
      </c>
      <c r="C7452" t="s">
        <v>397</v>
      </c>
      <c r="D7452">
        <v>80026</v>
      </c>
      <c r="E7452" t="s">
        <v>1927</v>
      </c>
      <c r="F7452" t="s">
        <v>2688</v>
      </c>
      <c r="G7452" s="2">
        <v>111.7889</v>
      </c>
    </row>
    <row r="7453" spans="1:7" x14ac:dyDescent="0.25">
      <c r="A7453" t="s">
        <v>2687</v>
      </c>
      <c r="B7453">
        <v>4323</v>
      </c>
      <c r="C7453" t="s">
        <v>397</v>
      </c>
      <c r="D7453">
        <v>89827</v>
      </c>
      <c r="E7453" t="s">
        <v>1925</v>
      </c>
      <c r="F7453">
        <v>85706</v>
      </c>
      <c r="G7453" s="2">
        <v>26.732199999999999</v>
      </c>
    </row>
    <row r="7454" spans="1:7" x14ac:dyDescent="0.25">
      <c r="A7454" t="s">
        <v>2687</v>
      </c>
      <c r="B7454">
        <v>4323</v>
      </c>
      <c r="C7454" t="s">
        <v>397</v>
      </c>
      <c r="D7454">
        <v>89827</v>
      </c>
      <c r="E7454" t="s">
        <v>1925</v>
      </c>
      <c r="F7454">
        <v>85713</v>
      </c>
      <c r="G7454" s="2">
        <v>15.500500000000001</v>
      </c>
    </row>
    <row r="7455" spans="1:7" x14ac:dyDescent="0.25">
      <c r="A7455" t="s">
        <v>2687</v>
      </c>
      <c r="B7455">
        <v>4323</v>
      </c>
      <c r="C7455" t="s">
        <v>397</v>
      </c>
      <c r="D7455">
        <v>89827</v>
      </c>
      <c r="E7455" t="s">
        <v>1925</v>
      </c>
      <c r="F7455">
        <v>85746</v>
      </c>
      <c r="G7455" s="2">
        <v>58.646000000000001</v>
      </c>
    </row>
    <row r="7456" spans="1:7" x14ac:dyDescent="0.25">
      <c r="A7456" t="s">
        <v>2687</v>
      </c>
      <c r="B7456">
        <v>4323</v>
      </c>
      <c r="C7456" t="s">
        <v>397</v>
      </c>
      <c r="D7456">
        <v>89827</v>
      </c>
      <c r="E7456" t="s">
        <v>1925</v>
      </c>
      <c r="F7456">
        <v>85756</v>
      </c>
      <c r="G7456" s="2">
        <v>16.8276</v>
      </c>
    </row>
    <row r="7457" spans="1:7" x14ac:dyDescent="0.25">
      <c r="A7457" t="s">
        <v>2687</v>
      </c>
      <c r="B7457">
        <v>4323</v>
      </c>
      <c r="C7457" t="s">
        <v>397</v>
      </c>
      <c r="D7457">
        <v>89827</v>
      </c>
      <c r="E7457" t="s">
        <v>1925</v>
      </c>
      <c r="F7457">
        <v>85757</v>
      </c>
      <c r="G7457" s="2">
        <v>21.2133</v>
      </c>
    </row>
    <row r="7458" spans="1:7" x14ac:dyDescent="0.25">
      <c r="A7458" t="s">
        <v>2687</v>
      </c>
      <c r="B7458">
        <v>4323</v>
      </c>
      <c r="C7458" t="s">
        <v>397</v>
      </c>
      <c r="D7458">
        <v>89827</v>
      </c>
      <c r="E7458" t="s">
        <v>1925</v>
      </c>
      <c r="F7458" t="s">
        <v>2688</v>
      </c>
      <c r="G7458" s="2">
        <v>34.240400000000001</v>
      </c>
    </row>
    <row r="7459" spans="1:7" x14ac:dyDescent="0.25">
      <c r="A7459" t="s">
        <v>2687</v>
      </c>
      <c r="B7459">
        <v>4323</v>
      </c>
      <c r="C7459" t="s">
        <v>397</v>
      </c>
      <c r="D7459">
        <v>10737</v>
      </c>
      <c r="E7459" t="s">
        <v>1921</v>
      </c>
      <c r="F7459">
        <v>85023</v>
      </c>
      <c r="G7459" s="2">
        <v>16.216999999999999</v>
      </c>
    </row>
    <row r="7460" spans="1:7" x14ac:dyDescent="0.25">
      <c r="A7460" t="s">
        <v>2687</v>
      </c>
      <c r="B7460">
        <v>4323</v>
      </c>
      <c r="C7460" t="s">
        <v>397</v>
      </c>
      <c r="D7460">
        <v>10737</v>
      </c>
      <c r="E7460" t="s">
        <v>1921</v>
      </c>
      <c r="F7460">
        <v>85027</v>
      </c>
      <c r="G7460" s="2">
        <v>15.924099999999999</v>
      </c>
    </row>
    <row r="7461" spans="1:7" x14ac:dyDescent="0.25">
      <c r="A7461" t="s">
        <v>2687</v>
      </c>
      <c r="B7461">
        <v>4323</v>
      </c>
      <c r="C7461" t="s">
        <v>397</v>
      </c>
      <c r="D7461">
        <v>10737</v>
      </c>
      <c r="E7461" t="s">
        <v>1921</v>
      </c>
      <c r="F7461">
        <v>85029</v>
      </c>
      <c r="G7461" s="2">
        <v>18.020700000000001</v>
      </c>
    </row>
    <row r="7462" spans="1:7" x14ac:dyDescent="0.25">
      <c r="A7462" t="s">
        <v>2687</v>
      </c>
      <c r="B7462">
        <v>4323</v>
      </c>
      <c r="C7462" t="s">
        <v>397</v>
      </c>
      <c r="D7462">
        <v>10737</v>
      </c>
      <c r="E7462" t="s">
        <v>1921</v>
      </c>
      <c r="F7462">
        <v>85053</v>
      </c>
      <c r="G7462" s="2">
        <v>21.388100000000001</v>
      </c>
    </row>
    <row r="7463" spans="1:7" x14ac:dyDescent="0.25">
      <c r="A7463" t="s">
        <v>2687</v>
      </c>
      <c r="B7463">
        <v>4323</v>
      </c>
      <c r="C7463" t="s">
        <v>397</v>
      </c>
      <c r="D7463">
        <v>10737</v>
      </c>
      <c r="E7463" t="s">
        <v>1921</v>
      </c>
      <c r="F7463">
        <v>85308</v>
      </c>
      <c r="G7463" s="2">
        <v>10.2475</v>
      </c>
    </row>
    <row r="7464" spans="1:7" x14ac:dyDescent="0.25">
      <c r="A7464" t="s">
        <v>2687</v>
      </c>
      <c r="B7464">
        <v>4323</v>
      </c>
      <c r="C7464" t="s">
        <v>397</v>
      </c>
      <c r="D7464">
        <v>10737</v>
      </c>
      <c r="E7464" t="s">
        <v>1921</v>
      </c>
      <c r="F7464" t="s">
        <v>2688</v>
      </c>
      <c r="G7464" s="2">
        <v>48.8992</v>
      </c>
    </row>
    <row r="7465" spans="1:7" x14ac:dyDescent="0.25">
      <c r="A7465" t="s">
        <v>2687</v>
      </c>
      <c r="B7465">
        <v>4323</v>
      </c>
      <c r="C7465" t="s">
        <v>397</v>
      </c>
      <c r="D7465">
        <v>89440</v>
      </c>
      <c r="E7465" t="s">
        <v>1928</v>
      </c>
      <c r="F7465">
        <v>85746</v>
      </c>
      <c r="G7465" s="2">
        <v>13.1927</v>
      </c>
    </row>
    <row r="7466" spans="1:7" x14ac:dyDescent="0.25">
      <c r="A7466" t="s">
        <v>2687</v>
      </c>
      <c r="B7466">
        <v>4323</v>
      </c>
      <c r="C7466" t="s">
        <v>397</v>
      </c>
      <c r="D7466">
        <v>89440</v>
      </c>
      <c r="E7466" t="s">
        <v>1928</v>
      </c>
      <c r="F7466">
        <v>85757</v>
      </c>
      <c r="G7466" s="2">
        <v>94.784199999999998</v>
      </c>
    </row>
    <row r="7467" spans="1:7" x14ac:dyDescent="0.25">
      <c r="A7467" t="s">
        <v>2687</v>
      </c>
      <c r="B7467">
        <v>4323</v>
      </c>
      <c r="C7467" t="s">
        <v>397</v>
      </c>
      <c r="D7467">
        <v>89440</v>
      </c>
      <c r="E7467" t="s">
        <v>1928</v>
      </c>
      <c r="F7467" t="s">
        <v>2688</v>
      </c>
      <c r="G7467" s="2">
        <v>13.1191</v>
      </c>
    </row>
    <row r="7468" spans="1:7" x14ac:dyDescent="0.25">
      <c r="A7468" t="s">
        <v>2687</v>
      </c>
      <c r="B7468">
        <v>4323</v>
      </c>
      <c r="C7468" t="s">
        <v>397</v>
      </c>
      <c r="D7468">
        <v>1001731</v>
      </c>
      <c r="E7468" t="s">
        <v>1926</v>
      </c>
      <c r="F7468">
        <v>85041</v>
      </c>
      <c r="G7468" s="2">
        <v>21.2471</v>
      </c>
    </row>
    <row r="7469" spans="1:7" x14ac:dyDescent="0.25">
      <c r="A7469" t="s">
        <v>2687</v>
      </c>
      <c r="B7469">
        <v>4323</v>
      </c>
      <c r="C7469" t="s">
        <v>397</v>
      </c>
      <c r="D7469">
        <v>1001731</v>
      </c>
      <c r="E7469" t="s">
        <v>1926</v>
      </c>
      <c r="F7469">
        <v>85051</v>
      </c>
      <c r="G7469" s="2">
        <v>14.1015</v>
      </c>
    </row>
    <row r="7470" spans="1:7" x14ac:dyDescent="0.25">
      <c r="A7470" t="s">
        <v>2687</v>
      </c>
      <c r="B7470">
        <v>4323</v>
      </c>
      <c r="C7470" t="s">
        <v>397</v>
      </c>
      <c r="D7470">
        <v>1001731</v>
      </c>
      <c r="E7470" t="s">
        <v>1926</v>
      </c>
      <c r="F7470">
        <v>85301</v>
      </c>
      <c r="G7470" s="2">
        <v>10.5207</v>
      </c>
    </row>
    <row r="7471" spans="1:7" x14ac:dyDescent="0.25">
      <c r="A7471" t="s">
        <v>2687</v>
      </c>
      <c r="B7471">
        <v>4323</v>
      </c>
      <c r="C7471" t="s">
        <v>397</v>
      </c>
      <c r="D7471">
        <v>1001731</v>
      </c>
      <c r="E7471" t="s">
        <v>1926</v>
      </c>
      <c r="F7471">
        <v>85302</v>
      </c>
      <c r="G7471" s="2">
        <v>12.917199999999999</v>
      </c>
    </row>
    <row r="7472" spans="1:7" x14ac:dyDescent="0.25">
      <c r="A7472" t="s">
        <v>2687</v>
      </c>
      <c r="B7472">
        <v>4323</v>
      </c>
      <c r="C7472" t="s">
        <v>397</v>
      </c>
      <c r="D7472">
        <v>1001731</v>
      </c>
      <c r="E7472" t="s">
        <v>1926</v>
      </c>
      <c r="F7472">
        <v>85706</v>
      </c>
      <c r="G7472" s="2">
        <v>23.790099999999999</v>
      </c>
    </row>
    <row r="7473" spans="1:7" x14ac:dyDescent="0.25">
      <c r="A7473" t="s">
        <v>2687</v>
      </c>
      <c r="B7473">
        <v>4323</v>
      </c>
      <c r="C7473" t="s">
        <v>397</v>
      </c>
      <c r="D7473">
        <v>1001731</v>
      </c>
      <c r="E7473" t="s">
        <v>1926</v>
      </c>
      <c r="F7473">
        <v>85757</v>
      </c>
      <c r="G7473" s="2">
        <v>10.168100000000001</v>
      </c>
    </row>
    <row r="7474" spans="1:7" x14ac:dyDescent="0.25">
      <c r="A7474" t="s">
        <v>2687</v>
      </c>
      <c r="B7474">
        <v>4323</v>
      </c>
      <c r="C7474" t="s">
        <v>397</v>
      </c>
      <c r="D7474">
        <v>1001731</v>
      </c>
      <c r="E7474" t="s">
        <v>1926</v>
      </c>
      <c r="F7474" t="s">
        <v>2688</v>
      </c>
      <c r="G7474" s="2">
        <v>370.2955</v>
      </c>
    </row>
    <row r="7475" spans="1:7" x14ac:dyDescent="0.25">
      <c r="A7475" t="s">
        <v>2687</v>
      </c>
      <c r="B7475">
        <v>79503</v>
      </c>
      <c r="C7475" t="s">
        <v>398</v>
      </c>
      <c r="D7475">
        <v>79505</v>
      </c>
      <c r="E7475" t="s">
        <v>1929</v>
      </c>
      <c r="F7475">
        <v>85607</v>
      </c>
      <c r="G7475" s="2">
        <v>155.60990000000001</v>
      </c>
    </row>
    <row r="7476" spans="1:7" x14ac:dyDescent="0.25">
      <c r="A7476" t="s">
        <v>2687</v>
      </c>
      <c r="B7476">
        <v>79503</v>
      </c>
      <c r="C7476" t="s">
        <v>398</v>
      </c>
      <c r="D7476">
        <v>79505</v>
      </c>
      <c r="E7476" t="s">
        <v>1929</v>
      </c>
      <c r="F7476" t="s">
        <v>2688</v>
      </c>
      <c r="G7476" s="2">
        <v>1.89</v>
      </c>
    </row>
    <row r="7477" spans="1:7" x14ac:dyDescent="0.25">
      <c r="A7477" t="s">
        <v>2687</v>
      </c>
      <c r="B7477">
        <v>1001719</v>
      </c>
      <c r="C7477" t="s">
        <v>399</v>
      </c>
      <c r="D7477">
        <v>1001732</v>
      </c>
      <c r="E7477" t="s">
        <v>399</v>
      </c>
      <c r="F7477" t="s">
        <v>2688</v>
      </c>
      <c r="G7477" s="2">
        <v>44.418900000000001</v>
      </c>
    </row>
    <row r="7478" spans="1:7" x14ac:dyDescent="0.25">
      <c r="A7478" t="s">
        <v>2687</v>
      </c>
      <c r="B7478">
        <v>4444</v>
      </c>
      <c r="C7478" t="s">
        <v>400</v>
      </c>
      <c r="D7478">
        <v>5927</v>
      </c>
      <c r="E7478" t="s">
        <v>1930</v>
      </c>
      <c r="F7478">
        <v>85618</v>
      </c>
      <c r="G7478" s="2">
        <v>12.23</v>
      </c>
    </row>
    <row r="7479" spans="1:7" x14ac:dyDescent="0.25">
      <c r="A7479" t="s">
        <v>2687</v>
      </c>
      <c r="B7479">
        <v>4444</v>
      </c>
      <c r="C7479" t="s">
        <v>400</v>
      </c>
      <c r="D7479">
        <v>5927</v>
      </c>
      <c r="E7479" t="s">
        <v>1930</v>
      </c>
      <c r="F7479">
        <v>85623</v>
      </c>
      <c r="G7479" s="2">
        <v>233.69669999999999</v>
      </c>
    </row>
    <row r="7480" spans="1:7" x14ac:dyDescent="0.25">
      <c r="A7480" t="s">
        <v>2687</v>
      </c>
      <c r="B7480">
        <v>4444</v>
      </c>
      <c r="C7480" t="s">
        <v>400</v>
      </c>
      <c r="D7480">
        <v>5927</v>
      </c>
      <c r="E7480" t="s">
        <v>1930</v>
      </c>
      <c r="F7480">
        <v>85631</v>
      </c>
      <c r="G7480" s="2">
        <v>39.477400000000003</v>
      </c>
    </row>
    <row r="7481" spans="1:7" x14ac:dyDescent="0.25">
      <c r="A7481" t="s">
        <v>2687</v>
      </c>
      <c r="B7481">
        <v>4444</v>
      </c>
      <c r="C7481" t="s">
        <v>400</v>
      </c>
      <c r="D7481">
        <v>5927</v>
      </c>
      <c r="E7481" t="s">
        <v>1930</v>
      </c>
      <c r="F7481">
        <v>85739</v>
      </c>
      <c r="G7481" s="2">
        <v>39.849299999999999</v>
      </c>
    </row>
    <row r="7482" spans="1:7" x14ac:dyDescent="0.25">
      <c r="A7482" t="s">
        <v>2687</v>
      </c>
      <c r="B7482">
        <v>4444</v>
      </c>
      <c r="C7482" t="s">
        <v>400</v>
      </c>
      <c r="D7482">
        <v>5927</v>
      </c>
      <c r="E7482" t="s">
        <v>1930</v>
      </c>
      <c r="F7482" t="s">
        <v>2688</v>
      </c>
      <c r="G7482" s="2">
        <v>5</v>
      </c>
    </row>
    <row r="7483" spans="1:7" x14ac:dyDescent="0.25">
      <c r="A7483" t="s">
        <v>2687</v>
      </c>
      <c r="B7483">
        <v>4444</v>
      </c>
      <c r="C7483" t="s">
        <v>400</v>
      </c>
      <c r="D7483">
        <v>5803</v>
      </c>
      <c r="E7483" t="s">
        <v>737</v>
      </c>
      <c r="F7483" t="s">
        <v>2688</v>
      </c>
      <c r="G7483" s="2">
        <v>1</v>
      </c>
    </row>
    <row r="7484" spans="1:7" x14ac:dyDescent="0.25">
      <c r="A7484" t="s">
        <v>2687</v>
      </c>
      <c r="B7484">
        <v>4262</v>
      </c>
      <c r="C7484" t="s">
        <v>401</v>
      </c>
      <c r="D7484">
        <v>5278</v>
      </c>
      <c r="E7484" t="s">
        <v>1933</v>
      </c>
      <c r="F7484">
        <v>85009</v>
      </c>
      <c r="G7484" s="2">
        <v>16.04</v>
      </c>
    </row>
    <row r="7485" spans="1:7" x14ac:dyDescent="0.25">
      <c r="A7485" t="s">
        <v>2687</v>
      </c>
      <c r="B7485">
        <v>4262</v>
      </c>
      <c r="C7485" t="s">
        <v>401</v>
      </c>
      <c r="D7485">
        <v>5278</v>
      </c>
      <c r="E7485" t="s">
        <v>1933</v>
      </c>
      <c r="F7485">
        <v>85013</v>
      </c>
      <c r="G7485" s="2">
        <v>120.1014</v>
      </c>
    </row>
    <row r="7486" spans="1:7" x14ac:dyDescent="0.25">
      <c r="A7486" t="s">
        <v>2687</v>
      </c>
      <c r="B7486">
        <v>4262</v>
      </c>
      <c r="C7486" t="s">
        <v>401</v>
      </c>
      <c r="D7486">
        <v>5278</v>
      </c>
      <c r="E7486" t="s">
        <v>1933</v>
      </c>
      <c r="F7486">
        <v>85015</v>
      </c>
      <c r="G7486" s="2">
        <v>141.52000000000001</v>
      </c>
    </row>
    <row r="7487" spans="1:7" x14ac:dyDescent="0.25">
      <c r="A7487" t="s">
        <v>2687</v>
      </c>
      <c r="B7487">
        <v>4262</v>
      </c>
      <c r="C7487" t="s">
        <v>401</v>
      </c>
      <c r="D7487">
        <v>5278</v>
      </c>
      <c r="E7487" t="s">
        <v>1933</v>
      </c>
      <c r="F7487">
        <v>85017</v>
      </c>
      <c r="G7487" s="2">
        <v>10</v>
      </c>
    </row>
    <row r="7488" spans="1:7" x14ac:dyDescent="0.25">
      <c r="A7488" t="s">
        <v>2687</v>
      </c>
      <c r="B7488">
        <v>4262</v>
      </c>
      <c r="C7488" t="s">
        <v>401</v>
      </c>
      <c r="D7488">
        <v>5278</v>
      </c>
      <c r="E7488" t="s">
        <v>1933</v>
      </c>
      <c r="F7488">
        <v>85041</v>
      </c>
      <c r="G7488" s="2">
        <v>12.355399999999999</v>
      </c>
    </row>
    <row r="7489" spans="1:7" x14ac:dyDescent="0.25">
      <c r="A7489" t="s">
        <v>2687</v>
      </c>
      <c r="B7489">
        <v>4262</v>
      </c>
      <c r="C7489" t="s">
        <v>401</v>
      </c>
      <c r="D7489">
        <v>5278</v>
      </c>
      <c r="E7489" t="s">
        <v>1933</v>
      </c>
      <c r="F7489" t="s">
        <v>2688</v>
      </c>
      <c r="G7489" s="2">
        <v>91.230099999999993</v>
      </c>
    </row>
    <row r="7490" spans="1:7" x14ac:dyDescent="0.25">
      <c r="A7490" t="s">
        <v>2687</v>
      </c>
      <c r="B7490">
        <v>4262</v>
      </c>
      <c r="C7490" t="s">
        <v>401</v>
      </c>
      <c r="D7490">
        <v>5279</v>
      </c>
      <c r="E7490" t="s">
        <v>1936</v>
      </c>
      <c r="F7490">
        <v>85013</v>
      </c>
      <c r="G7490" s="2">
        <v>147.8948</v>
      </c>
    </row>
    <row r="7491" spans="1:7" x14ac:dyDescent="0.25">
      <c r="A7491" t="s">
        <v>2687</v>
      </c>
      <c r="B7491">
        <v>4262</v>
      </c>
      <c r="C7491" t="s">
        <v>401</v>
      </c>
      <c r="D7491">
        <v>5279</v>
      </c>
      <c r="E7491" t="s">
        <v>1936</v>
      </c>
      <c r="F7491">
        <v>85014</v>
      </c>
      <c r="G7491" s="2">
        <v>12.335000000000001</v>
      </c>
    </row>
    <row r="7492" spans="1:7" x14ac:dyDescent="0.25">
      <c r="A7492" t="s">
        <v>2687</v>
      </c>
      <c r="B7492">
        <v>4262</v>
      </c>
      <c r="C7492" t="s">
        <v>401</v>
      </c>
      <c r="D7492">
        <v>5279</v>
      </c>
      <c r="E7492" t="s">
        <v>1936</v>
      </c>
      <c r="F7492">
        <v>85015</v>
      </c>
      <c r="G7492" s="2">
        <v>171.435</v>
      </c>
    </row>
    <row r="7493" spans="1:7" x14ac:dyDescent="0.25">
      <c r="A7493" t="s">
        <v>2687</v>
      </c>
      <c r="B7493">
        <v>4262</v>
      </c>
      <c r="C7493" t="s">
        <v>401</v>
      </c>
      <c r="D7493">
        <v>5279</v>
      </c>
      <c r="E7493" t="s">
        <v>1936</v>
      </c>
      <c r="F7493">
        <v>85017</v>
      </c>
      <c r="G7493" s="2">
        <v>18.63</v>
      </c>
    </row>
    <row r="7494" spans="1:7" x14ac:dyDescent="0.25">
      <c r="A7494" t="s">
        <v>2687</v>
      </c>
      <c r="B7494">
        <v>4262</v>
      </c>
      <c r="C7494" t="s">
        <v>401</v>
      </c>
      <c r="D7494">
        <v>5279</v>
      </c>
      <c r="E7494" t="s">
        <v>1936</v>
      </c>
      <c r="F7494" t="s">
        <v>2688</v>
      </c>
      <c r="G7494" s="2">
        <v>131.40199999999999</v>
      </c>
    </row>
    <row r="7495" spans="1:7" x14ac:dyDescent="0.25">
      <c r="A7495" t="s">
        <v>2687</v>
      </c>
      <c r="B7495">
        <v>4262</v>
      </c>
      <c r="C7495" t="s">
        <v>401</v>
      </c>
      <c r="D7495">
        <v>7335</v>
      </c>
      <c r="E7495" t="s">
        <v>679</v>
      </c>
      <c r="F7495" t="s">
        <v>2688</v>
      </c>
      <c r="G7495" s="2">
        <v>0.91</v>
      </c>
    </row>
    <row r="7496" spans="1:7" x14ac:dyDescent="0.25">
      <c r="A7496" t="s">
        <v>2687</v>
      </c>
      <c r="B7496">
        <v>4262</v>
      </c>
      <c r="C7496" t="s">
        <v>401</v>
      </c>
      <c r="D7496">
        <v>5282</v>
      </c>
      <c r="E7496" t="s">
        <v>1932</v>
      </c>
      <c r="F7496">
        <v>85006</v>
      </c>
      <c r="G7496" s="2">
        <v>10.5</v>
      </c>
    </row>
    <row r="7497" spans="1:7" x14ac:dyDescent="0.25">
      <c r="A7497" t="s">
        <v>2687</v>
      </c>
      <c r="B7497">
        <v>4262</v>
      </c>
      <c r="C7497" t="s">
        <v>401</v>
      </c>
      <c r="D7497">
        <v>5282</v>
      </c>
      <c r="E7497" t="s">
        <v>1932</v>
      </c>
      <c r="F7497">
        <v>85012</v>
      </c>
      <c r="G7497" s="2">
        <v>45.2</v>
      </c>
    </row>
    <row r="7498" spans="1:7" x14ac:dyDescent="0.25">
      <c r="A7498" t="s">
        <v>2687</v>
      </c>
      <c r="B7498">
        <v>4262</v>
      </c>
      <c r="C7498" t="s">
        <v>401</v>
      </c>
      <c r="D7498">
        <v>5282</v>
      </c>
      <c r="E7498" t="s">
        <v>1932</v>
      </c>
      <c r="F7498">
        <v>85013</v>
      </c>
      <c r="G7498" s="2">
        <v>40.82</v>
      </c>
    </row>
    <row r="7499" spans="1:7" x14ac:dyDescent="0.25">
      <c r="A7499" t="s">
        <v>2687</v>
      </c>
      <c r="B7499">
        <v>4262</v>
      </c>
      <c r="C7499" t="s">
        <v>401</v>
      </c>
      <c r="D7499">
        <v>5282</v>
      </c>
      <c r="E7499" t="s">
        <v>1932</v>
      </c>
      <c r="F7499">
        <v>85014</v>
      </c>
      <c r="G7499" s="2">
        <v>211.791</v>
      </c>
    </row>
    <row r="7500" spans="1:7" x14ac:dyDescent="0.25">
      <c r="A7500" t="s">
        <v>2687</v>
      </c>
      <c r="B7500">
        <v>4262</v>
      </c>
      <c r="C7500" t="s">
        <v>401</v>
      </c>
      <c r="D7500">
        <v>5282</v>
      </c>
      <c r="E7500" t="s">
        <v>1932</v>
      </c>
      <c r="F7500">
        <v>85015</v>
      </c>
      <c r="G7500" s="2">
        <v>32.549999999999997</v>
      </c>
    </row>
    <row r="7501" spans="1:7" x14ac:dyDescent="0.25">
      <c r="A7501" t="s">
        <v>2687</v>
      </c>
      <c r="B7501">
        <v>4262</v>
      </c>
      <c r="C7501" t="s">
        <v>401</v>
      </c>
      <c r="D7501">
        <v>5282</v>
      </c>
      <c r="E7501" t="s">
        <v>1932</v>
      </c>
      <c r="F7501">
        <v>85016</v>
      </c>
      <c r="G7501" s="2">
        <v>22</v>
      </c>
    </row>
    <row r="7502" spans="1:7" x14ac:dyDescent="0.25">
      <c r="A7502" t="s">
        <v>2687</v>
      </c>
      <c r="B7502">
        <v>4262</v>
      </c>
      <c r="C7502" t="s">
        <v>401</v>
      </c>
      <c r="D7502">
        <v>5282</v>
      </c>
      <c r="E7502" t="s">
        <v>1932</v>
      </c>
      <c r="F7502" t="s">
        <v>2688</v>
      </c>
      <c r="G7502" s="2">
        <v>51.044600000000003</v>
      </c>
    </row>
    <row r="7503" spans="1:7" x14ac:dyDescent="0.25">
      <c r="A7503" t="s">
        <v>2687</v>
      </c>
      <c r="B7503">
        <v>4262</v>
      </c>
      <c r="C7503" t="s">
        <v>401</v>
      </c>
      <c r="D7503">
        <v>6021</v>
      </c>
      <c r="E7503" t="s">
        <v>1931</v>
      </c>
      <c r="F7503">
        <v>85013</v>
      </c>
      <c r="G7503" s="2">
        <v>28.58</v>
      </c>
    </row>
    <row r="7504" spans="1:7" x14ac:dyDescent="0.25">
      <c r="A7504" t="s">
        <v>2687</v>
      </c>
      <c r="B7504">
        <v>4262</v>
      </c>
      <c r="C7504" t="s">
        <v>401</v>
      </c>
      <c r="D7504">
        <v>6021</v>
      </c>
      <c r="E7504" t="s">
        <v>1931</v>
      </c>
      <c r="F7504">
        <v>85014</v>
      </c>
      <c r="G7504" s="2">
        <v>11.5</v>
      </c>
    </row>
    <row r="7505" spans="1:7" x14ac:dyDescent="0.25">
      <c r="A7505" t="s">
        <v>2687</v>
      </c>
      <c r="B7505">
        <v>4262</v>
      </c>
      <c r="C7505" t="s">
        <v>401</v>
      </c>
      <c r="D7505">
        <v>6021</v>
      </c>
      <c r="E7505" t="s">
        <v>1931</v>
      </c>
      <c r="F7505">
        <v>85015</v>
      </c>
      <c r="G7505" s="2">
        <v>19.07</v>
      </c>
    </row>
    <row r="7506" spans="1:7" x14ac:dyDescent="0.25">
      <c r="A7506" t="s">
        <v>2687</v>
      </c>
      <c r="B7506">
        <v>4262</v>
      </c>
      <c r="C7506" t="s">
        <v>401</v>
      </c>
      <c r="D7506">
        <v>6021</v>
      </c>
      <c r="E7506" t="s">
        <v>1931</v>
      </c>
      <c r="F7506" t="s">
        <v>2688</v>
      </c>
      <c r="G7506" s="2">
        <v>33.43</v>
      </c>
    </row>
    <row r="7507" spans="1:7" x14ac:dyDescent="0.25">
      <c r="A7507" t="s">
        <v>2687</v>
      </c>
      <c r="B7507">
        <v>4262</v>
      </c>
      <c r="C7507" t="s">
        <v>401</v>
      </c>
      <c r="D7507">
        <v>5280</v>
      </c>
      <c r="E7507" t="s">
        <v>1935</v>
      </c>
      <c r="F7507">
        <v>85012</v>
      </c>
      <c r="G7507" s="2">
        <v>18.068200000000001</v>
      </c>
    </row>
    <row r="7508" spans="1:7" x14ac:dyDescent="0.25">
      <c r="A7508" t="s">
        <v>2687</v>
      </c>
      <c r="B7508">
        <v>4262</v>
      </c>
      <c r="C7508" t="s">
        <v>401</v>
      </c>
      <c r="D7508">
        <v>5280</v>
      </c>
      <c r="E7508" t="s">
        <v>1935</v>
      </c>
      <c r="F7508">
        <v>85013</v>
      </c>
      <c r="G7508" s="2">
        <v>81.976699999999994</v>
      </c>
    </row>
    <row r="7509" spans="1:7" x14ac:dyDescent="0.25">
      <c r="A7509" t="s">
        <v>2687</v>
      </c>
      <c r="B7509">
        <v>4262</v>
      </c>
      <c r="C7509" t="s">
        <v>401</v>
      </c>
      <c r="D7509">
        <v>5280</v>
      </c>
      <c r="E7509" t="s">
        <v>1935</v>
      </c>
      <c r="F7509">
        <v>85014</v>
      </c>
      <c r="G7509" s="2">
        <v>59.625999999999998</v>
      </c>
    </row>
    <row r="7510" spans="1:7" x14ac:dyDescent="0.25">
      <c r="A7510" t="s">
        <v>2687</v>
      </c>
      <c r="B7510">
        <v>4262</v>
      </c>
      <c r="C7510" t="s">
        <v>401</v>
      </c>
      <c r="D7510">
        <v>5280</v>
      </c>
      <c r="E7510" t="s">
        <v>1935</v>
      </c>
      <c r="F7510">
        <v>85015</v>
      </c>
      <c r="G7510" s="2">
        <v>142.85810000000001</v>
      </c>
    </row>
    <row r="7511" spans="1:7" x14ac:dyDescent="0.25">
      <c r="A7511" t="s">
        <v>2687</v>
      </c>
      <c r="B7511">
        <v>4262</v>
      </c>
      <c r="C7511" t="s">
        <v>401</v>
      </c>
      <c r="D7511">
        <v>5280</v>
      </c>
      <c r="E7511" t="s">
        <v>1935</v>
      </c>
      <c r="F7511" t="s">
        <v>2688</v>
      </c>
      <c r="G7511" s="2">
        <v>85.853999999999999</v>
      </c>
    </row>
    <row r="7512" spans="1:7" x14ac:dyDescent="0.25">
      <c r="A7512" t="s">
        <v>2687</v>
      </c>
      <c r="B7512">
        <v>4262</v>
      </c>
      <c r="C7512" t="s">
        <v>401</v>
      </c>
      <c r="D7512">
        <v>5281</v>
      </c>
      <c r="E7512" t="s">
        <v>1934</v>
      </c>
      <c r="F7512">
        <v>85013</v>
      </c>
      <c r="G7512" s="2">
        <v>46.558999999999997</v>
      </c>
    </row>
    <row r="7513" spans="1:7" x14ac:dyDescent="0.25">
      <c r="A7513" t="s">
        <v>2687</v>
      </c>
      <c r="B7513">
        <v>4262</v>
      </c>
      <c r="C7513" t="s">
        <v>401</v>
      </c>
      <c r="D7513">
        <v>5281</v>
      </c>
      <c r="E7513" t="s">
        <v>1934</v>
      </c>
      <c r="F7513">
        <v>85015</v>
      </c>
      <c r="G7513" s="2">
        <v>268.09870000000001</v>
      </c>
    </row>
    <row r="7514" spans="1:7" x14ac:dyDescent="0.25">
      <c r="A7514" t="s">
        <v>2687</v>
      </c>
      <c r="B7514">
        <v>4262</v>
      </c>
      <c r="C7514" t="s">
        <v>401</v>
      </c>
      <c r="D7514">
        <v>5281</v>
      </c>
      <c r="E7514" t="s">
        <v>1934</v>
      </c>
      <c r="F7514" t="s">
        <v>2688</v>
      </c>
      <c r="G7514" s="2">
        <v>36.347299999999997</v>
      </c>
    </row>
    <row r="7515" spans="1:7" x14ac:dyDescent="0.25">
      <c r="A7515" t="s">
        <v>2687</v>
      </c>
      <c r="B7515">
        <v>4262</v>
      </c>
      <c r="C7515" t="s">
        <v>401</v>
      </c>
      <c r="D7515">
        <v>1001950</v>
      </c>
      <c r="E7515" t="s">
        <v>646</v>
      </c>
      <c r="F7515" t="s">
        <v>2688</v>
      </c>
      <c r="G7515" s="2">
        <v>5.07</v>
      </c>
    </row>
    <row r="7516" spans="1:7" x14ac:dyDescent="0.25">
      <c r="A7516" t="s">
        <v>2687</v>
      </c>
      <c r="B7516">
        <v>4262</v>
      </c>
      <c r="C7516" t="s">
        <v>401</v>
      </c>
      <c r="D7516">
        <v>7364</v>
      </c>
      <c r="E7516" t="s">
        <v>644</v>
      </c>
      <c r="F7516" t="s">
        <v>2688</v>
      </c>
      <c r="G7516" s="2">
        <v>0.93</v>
      </c>
    </row>
    <row r="7517" spans="1:7" x14ac:dyDescent="0.25">
      <c r="A7517" t="s">
        <v>2687</v>
      </c>
      <c r="B7517">
        <v>4373</v>
      </c>
      <c r="C7517" t="s">
        <v>402</v>
      </c>
      <c r="D7517">
        <v>5578</v>
      </c>
      <c r="E7517" t="s">
        <v>1937</v>
      </c>
      <c r="F7517" t="s">
        <v>2688</v>
      </c>
      <c r="G7517" s="2">
        <v>8.4</v>
      </c>
    </row>
    <row r="7518" spans="1:7" x14ac:dyDescent="0.25">
      <c r="A7518" t="s">
        <v>2687</v>
      </c>
      <c r="B7518">
        <v>6235</v>
      </c>
      <c r="C7518" t="s">
        <v>403</v>
      </c>
      <c r="D7518">
        <v>87413</v>
      </c>
      <c r="E7518" t="s">
        <v>1938</v>
      </c>
      <c r="F7518">
        <v>85037</v>
      </c>
      <c r="G7518" s="2">
        <v>16.899999999999999</v>
      </c>
    </row>
    <row r="7519" spans="1:7" x14ac:dyDescent="0.25">
      <c r="A7519" t="s">
        <v>2687</v>
      </c>
      <c r="B7519">
        <v>6235</v>
      </c>
      <c r="C7519" t="s">
        <v>403</v>
      </c>
      <c r="D7519">
        <v>87413</v>
      </c>
      <c r="E7519" t="s">
        <v>1938</v>
      </c>
      <c r="F7519">
        <v>85043</v>
      </c>
      <c r="G7519" s="2">
        <v>125.78579999999999</v>
      </c>
    </row>
    <row r="7520" spans="1:7" x14ac:dyDescent="0.25">
      <c r="A7520" t="s">
        <v>2687</v>
      </c>
      <c r="B7520">
        <v>6235</v>
      </c>
      <c r="C7520" t="s">
        <v>403</v>
      </c>
      <c r="D7520">
        <v>87413</v>
      </c>
      <c r="E7520" t="s">
        <v>1938</v>
      </c>
      <c r="F7520">
        <v>85323</v>
      </c>
      <c r="G7520" s="2">
        <v>32.997199999999999</v>
      </c>
    </row>
    <row r="7521" spans="1:7" x14ac:dyDescent="0.25">
      <c r="A7521" t="s">
        <v>2687</v>
      </c>
      <c r="B7521">
        <v>6235</v>
      </c>
      <c r="C7521" t="s">
        <v>403</v>
      </c>
      <c r="D7521">
        <v>87413</v>
      </c>
      <c r="E7521" t="s">
        <v>1938</v>
      </c>
      <c r="F7521">
        <v>85353</v>
      </c>
      <c r="G7521" s="2">
        <v>647.54229999999995</v>
      </c>
    </row>
    <row r="7522" spans="1:7" x14ac:dyDescent="0.25">
      <c r="A7522" t="s">
        <v>2687</v>
      </c>
      <c r="B7522">
        <v>6235</v>
      </c>
      <c r="C7522" t="s">
        <v>403</v>
      </c>
      <c r="D7522">
        <v>87413</v>
      </c>
      <c r="E7522" t="s">
        <v>1938</v>
      </c>
      <c r="F7522" t="s">
        <v>2688</v>
      </c>
      <c r="G7522" s="2">
        <v>55.11</v>
      </c>
    </row>
    <row r="7523" spans="1:7" x14ac:dyDescent="0.25">
      <c r="A7523" t="s">
        <v>2687</v>
      </c>
      <c r="B7523">
        <v>79068</v>
      </c>
      <c r="C7523" t="s">
        <v>404</v>
      </c>
      <c r="D7523">
        <v>79108</v>
      </c>
      <c r="E7523" t="s">
        <v>1939</v>
      </c>
      <c r="F7523">
        <v>86314</v>
      </c>
      <c r="G7523" s="2">
        <v>58.956200000000003</v>
      </c>
    </row>
    <row r="7524" spans="1:7" x14ac:dyDescent="0.25">
      <c r="A7524" t="s">
        <v>2687</v>
      </c>
      <c r="B7524">
        <v>79068</v>
      </c>
      <c r="C7524" t="s">
        <v>404</v>
      </c>
      <c r="D7524">
        <v>79108</v>
      </c>
      <c r="E7524" t="s">
        <v>1939</v>
      </c>
      <c r="F7524">
        <v>86327</v>
      </c>
      <c r="G7524" s="2">
        <v>12.791399999999999</v>
      </c>
    </row>
    <row r="7525" spans="1:7" x14ac:dyDescent="0.25">
      <c r="A7525" t="s">
        <v>2687</v>
      </c>
      <c r="B7525">
        <v>79068</v>
      </c>
      <c r="C7525" t="s">
        <v>404</v>
      </c>
      <c r="D7525">
        <v>79108</v>
      </c>
      <c r="E7525" t="s">
        <v>1939</v>
      </c>
      <c r="F7525" t="s">
        <v>2688</v>
      </c>
      <c r="G7525" s="2">
        <v>25.197299999999998</v>
      </c>
    </row>
    <row r="7526" spans="1:7" x14ac:dyDescent="0.25">
      <c r="A7526" t="s">
        <v>2687</v>
      </c>
      <c r="B7526">
        <v>4196</v>
      </c>
      <c r="C7526" t="s">
        <v>405</v>
      </c>
      <c r="D7526">
        <v>92913</v>
      </c>
      <c r="E7526" t="s">
        <v>1943</v>
      </c>
      <c r="F7526">
        <v>86040</v>
      </c>
      <c r="G7526" s="2">
        <v>22.55</v>
      </c>
    </row>
    <row r="7527" spans="1:7" x14ac:dyDescent="0.25">
      <c r="A7527" t="s">
        <v>2687</v>
      </c>
      <c r="B7527">
        <v>4196</v>
      </c>
      <c r="C7527" t="s">
        <v>405</v>
      </c>
      <c r="D7527">
        <v>92913</v>
      </c>
      <c r="E7527" t="s">
        <v>1943</v>
      </c>
      <c r="F7527">
        <v>86053</v>
      </c>
      <c r="G7527" s="2">
        <v>15.6907</v>
      </c>
    </row>
    <row r="7528" spans="1:7" x14ac:dyDescent="0.25">
      <c r="A7528" t="s">
        <v>2687</v>
      </c>
      <c r="B7528">
        <v>4196</v>
      </c>
      <c r="C7528" t="s">
        <v>405</v>
      </c>
      <c r="D7528">
        <v>92913</v>
      </c>
      <c r="E7528" t="s">
        <v>1943</v>
      </c>
      <c r="F7528" t="s">
        <v>2688</v>
      </c>
      <c r="G7528" s="2">
        <v>11.54</v>
      </c>
    </row>
    <row r="7529" spans="1:7" x14ac:dyDescent="0.25">
      <c r="A7529" t="s">
        <v>2687</v>
      </c>
      <c r="B7529">
        <v>4196</v>
      </c>
      <c r="C7529" t="s">
        <v>405</v>
      </c>
      <c r="D7529">
        <v>4829</v>
      </c>
      <c r="E7529" t="s">
        <v>1941</v>
      </c>
      <c r="F7529">
        <v>86040</v>
      </c>
      <c r="G7529" s="2">
        <v>170.90309999999999</v>
      </c>
    </row>
    <row r="7530" spans="1:7" x14ac:dyDescent="0.25">
      <c r="A7530" t="s">
        <v>2687</v>
      </c>
      <c r="B7530">
        <v>4196</v>
      </c>
      <c r="C7530" t="s">
        <v>405</v>
      </c>
      <c r="D7530">
        <v>4829</v>
      </c>
      <c r="E7530" t="s">
        <v>1941</v>
      </c>
      <c r="F7530">
        <v>86044</v>
      </c>
      <c r="G7530" s="2">
        <v>19.015000000000001</v>
      </c>
    </row>
    <row r="7531" spans="1:7" x14ac:dyDescent="0.25">
      <c r="A7531" t="s">
        <v>2687</v>
      </c>
      <c r="B7531">
        <v>4196</v>
      </c>
      <c r="C7531" t="s">
        <v>405</v>
      </c>
      <c r="D7531">
        <v>4829</v>
      </c>
      <c r="E7531" t="s">
        <v>1941</v>
      </c>
      <c r="F7531">
        <v>86053</v>
      </c>
      <c r="G7531" s="2">
        <v>24.03</v>
      </c>
    </row>
    <row r="7532" spans="1:7" x14ac:dyDescent="0.25">
      <c r="A7532" t="s">
        <v>2687</v>
      </c>
      <c r="B7532">
        <v>4196</v>
      </c>
      <c r="C7532" t="s">
        <v>405</v>
      </c>
      <c r="D7532">
        <v>4829</v>
      </c>
      <c r="E7532" t="s">
        <v>1941</v>
      </c>
      <c r="F7532" t="s">
        <v>2688</v>
      </c>
      <c r="G7532" s="2">
        <v>20.32</v>
      </c>
    </row>
    <row r="7533" spans="1:7" x14ac:dyDescent="0.25">
      <c r="A7533" t="s">
        <v>2687</v>
      </c>
      <c r="B7533">
        <v>4196</v>
      </c>
      <c r="C7533" t="s">
        <v>405</v>
      </c>
      <c r="D7533">
        <v>4830</v>
      </c>
      <c r="E7533" t="s">
        <v>1940</v>
      </c>
      <c r="F7533">
        <v>86020</v>
      </c>
      <c r="G7533" s="2">
        <v>16.989999999999998</v>
      </c>
    </row>
    <row r="7534" spans="1:7" x14ac:dyDescent="0.25">
      <c r="A7534" t="s">
        <v>2687</v>
      </c>
      <c r="B7534">
        <v>4196</v>
      </c>
      <c r="C7534" t="s">
        <v>405</v>
      </c>
      <c r="D7534">
        <v>4830</v>
      </c>
      <c r="E7534" t="s">
        <v>1940</v>
      </c>
      <c r="F7534">
        <v>86036</v>
      </c>
      <c r="G7534" s="2">
        <v>34.17</v>
      </c>
    </row>
    <row r="7535" spans="1:7" x14ac:dyDescent="0.25">
      <c r="A7535" t="s">
        <v>2687</v>
      </c>
      <c r="B7535">
        <v>4196</v>
      </c>
      <c r="C7535" t="s">
        <v>405</v>
      </c>
      <c r="D7535">
        <v>4830</v>
      </c>
      <c r="E7535" t="s">
        <v>1940</v>
      </c>
      <c r="F7535">
        <v>86040</v>
      </c>
      <c r="G7535" s="2">
        <v>526.64110000000005</v>
      </c>
    </row>
    <row r="7536" spans="1:7" x14ac:dyDescent="0.25">
      <c r="A7536" t="s">
        <v>2687</v>
      </c>
      <c r="B7536">
        <v>4196</v>
      </c>
      <c r="C7536" t="s">
        <v>405</v>
      </c>
      <c r="D7536">
        <v>4830</v>
      </c>
      <c r="E7536" t="s">
        <v>1940</v>
      </c>
      <c r="F7536">
        <v>86044</v>
      </c>
      <c r="G7536" s="2">
        <v>50.53</v>
      </c>
    </row>
    <row r="7537" spans="1:7" x14ac:dyDescent="0.25">
      <c r="A7537" t="s">
        <v>2687</v>
      </c>
      <c r="B7537">
        <v>4196</v>
      </c>
      <c r="C7537" t="s">
        <v>405</v>
      </c>
      <c r="D7537">
        <v>4830</v>
      </c>
      <c r="E7537" t="s">
        <v>1940</v>
      </c>
      <c r="F7537">
        <v>86053</v>
      </c>
      <c r="G7537" s="2">
        <v>84.120500000000007</v>
      </c>
    </row>
    <row r="7538" spans="1:7" x14ac:dyDescent="0.25">
      <c r="A7538" t="s">
        <v>2687</v>
      </c>
      <c r="B7538">
        <v>4196</v>
      </c>
      <c r="C7538" t="s">
        <v>405</v>
      </c>
      <c r="D7538">
        <v>4830</v>
      </c>
      <c r="E7538" t="s">
        <v>1940</v>
      </c>
      <c r="F7538" t="s">
        <v>2688</v>
      </c>
      <c r="G7538" s="2">
        <v>10.8368</v>
      </c>
    </row>
    <row r="7539" spans="1:7" x14ac:dyDescent="0.25">
      <c r="A7539" t="s">
        <v>2687</v>
      </c>
      <c r="B7539">
        <v>4196</v>
      </c>
      <c r="C7539" t="s">
        <v>405</v>
      </c>
      <c r="D7539">
        <v>4832</v>
      </c>
      <c r="E7539" t="s">
        <v>1942</v>
      </c>
      <c r="F7539">
        <v>86020</v>
      </c>
      <c r="G7539" s="2">
        <v>41.31</v>
      </c>
    </row>
    <row r="7540" spans="1:7" x14ac:dyDescent="0.25">
      <c r="A7540" t="s">
        <v>2687</v>
      </c>
      <c r="B7540">
        <v>4196</v>
      </c>
      <c r="C7540" t="s">
        <v>405</v>
      </c>
      <c r="D7540">
        <v>4832</v>
      </c>
      <c r="E7540" t="s">
        <v>1942</v>
      </c>
      <c r="F7540">
        <v>86036</v>
      </c>
      <c r="G7540" s="2">
        <v>47.870600000000003</v>
      </c>
    </row>
    <row r="7541" spans="1:7" x14ac:dyDescent="0.25">
      <c r="A7541" t="s">
        <v>2687</v>
      </c>
      <c r="B7541">
        <v>4196</v>
      </c>
      <c r="C7541" t="s">
        <v>405</v>
      </c>
      <c r="D7541">
        <v>4832</v>
      </c>
      <c r="E7541" t="s">
        <v>1942</v>
      </c>
      <c r="F7541">
        <v>86040</v>
      </c>
      <c r="G7541" s="2">
        <v>680.75210000000004</v>
      </c>
    </row>
    <row r="7542" spans="1:7" x14ac:dyDescent="0.25">
      <c r="A7542" t="s">
        <v>2687</v>
      </c>
      <c r="B7542">
        <v>4196</v>
      </c>
      <c r="C7542" t="s">
        <v>405</v>
      </c>
      <c r="D7542">
        <v>4832</v>
      </c>
      <c r="E7542" t="s">
        <v>1942</v>
      </c>
      <c r="F7542">
        <v>86044</v>
      </c>
      <c r="G7542" s="2">
        <v>70.447800000000001</v>
      </c>
    </row>
    <row r="7543" spans="1:7" x14ac:dyDescent="0.25">
      <c r="A7543" t="s">
        <v>2687</v>
      </c>
      <c r="B7543">
        <v>4196</v>
      </c>
      <c r="C7543" t="s">
        <v>405</v>
      </c>
      <c r="D7543">
        <v>4832</v>
      </c>
      <c r="E7543" t="s">
        <v>1942</v>
      </c>
      <c r="F7543">
        <v>86053</v>
      </c>
      <c r="G7543" s="2">
        <v>142.6935</v>
      </c>
    </row>
    <row r="7544" spans="1:7" x14ac:dyDescent="0.25">
      <c r="A7544" t="s">
        <v>2687</v>
      </c>
      <c r="B7544">
        <v>4196</v>
      </c>
      <c r="C7544" t="s">
        <v>405</v>
      </c>
      <c r="D7544">
        <v>4832</v>
      </c>
      <c r="E7544" t="s">
        <v>1942</v>
      </c>
      <c r="F7544">
        <v>86054</v>
      </c>
      <c r="G7544" s="2">
        <v>15.736000000000001</v>
      </c>
    </row>
    <row r="7545" spans="1:7" x14ac:dyDescent="0.25">
      <c r="A7545" t="s">
        <v>2687</v>
      </c>
      <c r="B7545">
        <v>4196</v>
      </c>
      <c r="C7545" t="s">
        <v>405</v>
      </c>
      <c r="D7545">
        <v>4832</v>
      </c>
      <c r="E7545" t="s">
        <v>1942</v>
      </c>
      <c r="F7545" t="s">
        <v>2688</v>
      </c>
      <c r="G7545" s="2">
        <v>4.91</v>
      </c>
    </row>
    <row r="7546" spans="1:7" x14ac:dyDescent="0.25">
      <c r="A7546" t="s">
        <v>2687</v>
      </c>
      <c r="B7546">
        <v>79086</v>
      </c>
      <c r="C7546" t="s">
        <v>406</v>
      </c>
      <c r="D7546">
        <v>79090</v>
      </c>
      <c r="E7546" t="s">
        <v>1944</v>
      </c>
      <c r="F7546">
        <v>86004</v>
      </c>
      <c r="G7546" s="2">
        <v>23.1432</v>
      </c>
    </row>
    <row r="7547" spans="1:7" x14ac:dyDescent="0.25">
      <c r="A7547" t="s">
        <v>2687</v>
      </c>
      <c r="B7547">
        <v>79086</v>
      </c>
      <c r="C7547" t="s">
        <v>406</v>
      </c>
      <c r="D7547">
        <v>79090</v>
      </c>
      <c r="E7547" t="s">
        <v>1944</v>
      </c>
      <c r="F7547">
        <v>86035</v>
      </c>
      <c r="G7547" s="2">
        <v>31.86</v>
      </c>
    </row>
    <row r="7548" spans="1:7" x14ac:dyDescent="0.25">
      <c r="A7548" t="s">
        <v>2687</v>
      </c>
      <c r="B7548">
        <v>79086</v>
      </c>
      <c r="C7548" t="s">
        <v>406</v>
      </c>
      <c r="D7548">
        <v>79090</v>
      </c>
      <c r="E7548" t="s">
        <v>1944</v>
      </c>
      <c r="F7548">
        <v>86047</v>
      </c>
      <c r="G7548" s="2">
        <v>26.16</v>
      </c>
    </row>
    <row r="7549" spans="1:7" x14ac:dyDescent="0.25">
      <c r="A7549" t="s">
        <v>2687</v>
      </c>
      <c r="B7549">
        <v>79086</v>
      </c>
      <c r="C7549" t="s">
        <v>406</v>
      </c>
      <c r="D7549">
        <v>79090</v>
      </c>
      <c r="E7549" t="s">
        <v>1944</v>
      </c>
      <c r="F7549" t="s">
        <v>2688</v>
      </c>
      <c r="G7549" s="2">
        <v>3.5653999999999999</v>
      </c>
    </row>
    <row r="7550" spans="1:7" x14ac:dyDescent="0.25">
      <c r="A7550" t="s">
        <v>2687</v>
      </c>
      <c r="B7550">
        <v>10967</v>
      </c>
      <c r="C7550" t="s">
        <v>407</v>
      </c>
      <c r="D7550">
        <v>78815</v>
      </c>
      <c r="E7550" t="s">
        <v>1945</v>
      </c>
      <c r="F7550">
        <v>86301</v>
      </c>
      <c r="G7550" s="2">
        <v>18.691299999999998</v>
      </c>
    </row>
    <row r="7551" spans="1:7" x14ac:dyDescent="0.25">
      <c r="A7551" t="s">
        <v>2687</v>
      </c>
      <c r="B7551">
        <v>10967</v>
      </c>
      <c r="C7551" t="s">
        <v>407</v>
      </c>
      <c r="D7551">
        <v>78815</v>
      </c>
      <c r="E7551" t="s">
        <v>1945</v>
      </c>
      <c r="F7551">
        <v>86305</v>
      </c>
      <c r="G7551" s="2">
        <v>10.629099999999999</v>
      </c>
    </row>
    <row r="7552" spans="1:7" x14ac:dyDescent="0.25">
      <c r="A7552" t="s">
        <v>2687</v>
      </c>
      <c r="B7552">
        <v>10967</v>
      </c>
      <c r="C7552" t="s">
        <v>407</v>
      </c>
      <c r="D7552">
        <v>78815</v>
      </c>
      <c r="E7552" t="s">
        <v>1945</v>
      </c>
      <c r="F7552" t="s">
        <v>2688</v>
      </c>
      <c r="G7552" s="2">
        <v>26.348400000000002</v>
      </c>
    </row>
    <row r="7553" spans="1:7" x14ac:dyDescent="0.25">
      <c r="A7553" t="s">
        <v>2687</v>
      </c>
      <c r="B7553">
        <v>4275</v>
      </c>
      <c r="C7553" t="s">
        <v>408</v>
      </c>
      <c r="D7553">
        <v>91260</v>
      </c>
      <c r="E7553" t="s">
        <v>835</v>
      </c>
      <c r="F7553" t="s">
        <v>2688</v>
      </c>
      <c r="G7553" s="2">
        <v>2</v>
      </c>
    </row>
    <row r="7554" spans="1:7" x14ac:dyDescent="0.25">
      <c r="A7554" t="s">
        <v>2687</v>
      </c>
      <c r="B7554">
        <v>4275</v>
      </c>
      <c r="C7554" t="s">
        <v>408</v>
      </c>
      <c r="D7554">
        <v>91214</v>
      </c>
      <c r="E7554" t="s">
        <v>830</v>
      </c>
      <c r="F7554" t="s">
        <v>2688</v>
      </c>
      <c r="G7554" s="2">
        <v>3.26</v>
      </c>
    </row>
    <row r="7555" spans="1:7" x14ac:dyDescent="0.25">
      <c r="A7555" t="s">
        <v>2687</v>
      </c>
      <c r="B7555">
        <v>4275</v>
      </c>
      <c r="C7555" t="s">
        <v>408</v>
      </c>
      <c r="D7555">
        <v>5355</v>
      </c>
      <c r="E7555" t="s">
        <v>1946</v>
      </c>
      <c r="F7555">
        <v>85326</v>
      </c>
      <c r="G7555" s="2">
        <v>199.0976</v>
      </c>
    </row>
    <row r="7556" spans="1:7" x14ac:dyDescent="0.25">
      <c r="A7556" t="s">
        <v>2687</v>
      </c>
      <c r="B7556">
        <v>4275</v>
      </c>
      <c r="C7556" t="s">
        <v>408</v>
      </c>
      <c r="D7556">
        <v>5355</v>
      </c>
      <c r="E7556" t="s">
        <v>1946</v>
      </c>
      <c r="F7556">
        <v>85343</v>
      </c>
      <c r="G7556" s="2">
        <v>32.1</v>
      </c>
    </row>
    <row r="7557" spans="1:7" x14ac:dyDescent="0.25">
      <c r="A7557" t="s">
        <v>2687</v>
      </c>
      <c r="B7557">
        <v>4275</v>
      </c>
      <c r="C7557" t="s">
        <v>408</v>
      </c>
      <c r="D7557">
        <v>5355</v>
      </c>
      <c r="E7557" t="s">
        <v>1946</v>
      </c>
      <c r="F7557">
        <v>85354</v>
      </c>
      <c r="G7557" s="2">
        <v>39.83</v>
      </c>
    </row>
    <row r="7558" spans="1:7" x14ac:dyDescent="0.25">
      <c r="A7558" t="s">
        <v>2687</v>
      </c>
      <c r="B7558">
        <v>4275</v>
      </c>
      <c r="C7558" t="s">
        <v>408</v>
      </c>
      <c r="D7558">
        <v>5355</v>
      </c>
      <c r="E7558" t="s">
        <v>1946</v>
      </c>
      <c r="F7558">
        <v>85396</v>
      </c>
      <c r="G7558" s="2">
        <v>188.52019999999999</v>
      </c>
    </row>
    <row r="7559" spans="1:7" x14ac:dyDescent="0.25">
      <c r="A7559" t="s">
        <v>2687</v>
      </c>
      <c r="B7559">
        <v>4275</v>
      </c>
      <c r="C7559" t="s">
        <v>408</v>
      </c>
      <c r="D7559">
        <v>5355</v>
      </c>
      <c r="E7559" t="s">
        <v>1946</v>
      </c>
      <c r="F7559" t="s">
        <v>2688</v>
      </c>
      <c r="G7559" s="2">
        <v>9.5</v>
      </c>
    </row>
    <row r="7560" spans="1:7" x14ac:dyDescent="0.25">
      <c r="A7560" t="s">
        <v>2687</v>
      </c>
      <c r="B7560">
        <v>4255</v>
      </c>
      <c r="C7560" t="s">
        <v>409</v>
      </c>
      <c r="D7560">
        <v>87473</v>
      </c>
      <c r="E7560" t="s">
        <v>923</v>
      </c>
      <c r="F7560" t="s">
        <v>2688</v>
      </c>
      <c r="G7560" s="2">
        <v>2</v>
      </c>
    </row>
    <row r="7561" spans="1:7" x14ac:dyDescent="0.25">
      <c r="A7561" t="s">
        <v>2687</v>
      </c>
      <c r="B7561">
        <v>4255</v>
      </c>
      <c r="C7561" t="s">
        <v>409</v>
      </c>
      <c r="D7561">
        <v>5193</v>
      </c>
      <c r="E7561" t="s">
        <v>1947</v>
      </c>
      <c r="F7561">
        <v>85337</v>
      </c>
      <c r="G7561" s="2">
        <v>87.92</v>
      </c>
    </row>
    <row r="7562" spans="1:7" x14ac:dyDescent="0.25">
      <c r="A7562" t="s">
        <v>2687</v>
      </c>
      <c r="B7562">
        <v>4255</v>
      </c>
      <c r="C7562" t="s">
        <v>409</v>
      </c>
      <c r="D7562">
        <v>5193</v>
      </c>
      <c r="E7562" t="s">
        <v>1947</v>
      </c>
      <c r="F7562" t="s">
        <v>2688</v>
      </c>
      <c r="G7562" s="2">
        <v>1</v>
      </c>
    </row>
    <row r="7563" spans="1:7" x14ac:dyDescent="0.25">
      <c r="A7563" t="s">
        <v>2687</v>
      </c>
      <c r="B7563">
        <v>4180</v>
      </c>
      <c r="C7563" t="s">
        <v>410</v>
      </c>
      <c r="D7563">
        <v>4789</v>
      </c>
      <c r="E7563" t="s">
        <v>1511</v>
      </c>
      <c r="F7563">
        <v>85615</v>
      </c>
      <c r="G7563" s="2">
        <v>227.50710000000001</v>
      </c>
    </row>
    <row r="7564" spans="1:7" x14ac:dyDescent="0.25">
      <c r="A7564" t="s">
        <v>2687</v>
      </c>
      <c r="B7564">
        <v>4180</v>
      </c>
      <c r="C7564" t="s">
        <v>410</v>
      </c>
      <c r="D7564">
        <v>4789</v>
      </c>
      <c r="E7564" t="s">
        <v>1511</v>
      </c>
      <c r="F7564">
        <v>85635</v>
      </c>
      <c r="G7564" s="2">
        <v>50.729199999999999</v>
      </c>
    </row>
    <row r="7565" spans="1:7" x14ac:dyDescent="0.25">
      <c r="A7565" t="s">
        <v>2687</v>
      </c>
      <c r="B7565">
        <v>4180</v>
      </c>
      <c r="C7565" t="s">
        <v>410</v>
      </c>
      <c r="D7565">
        <v>4789</v>
      </c>
      <c r="E7565" t="s">
        <v>1511</v>
      </c>
      <c r="F7565">
        <v>85650</v>
      </c>
      <c r="G7565" s="2">
        <v>93.409700000000001</v>
      </c>
    </row>
    <row r="7566" spans="1:7" x14ac:dyDescent="0.25">
      <c r="A7566" t="s">
        <v>2687</v>
      </c>
      <c r="B7566">
        <v>4180</v>
      </c>
      <c r="C7566" t="s">
        <v>410</v>
      </c>
      <c r="D7566">
        <v>4789</v>
      </c>
      <c r="E7566" t="s">
        <v>1511</v>
      </c>
      <c r="F7566" t="s">
        <v>2688</v>
      </c>
      <c r="G7566" s="2">
        <v>12.8675</v>
      </c>
    </row>
    <row r="7567" spans="1:7" x14ac:dyDescent="0.25">
      <c r="A7567" t="s">
        <v>2687</v>
      </c>
      <c r="B7567">
        <v>4180</v>
      </c>
      <c r="C7567" t="s">
        <v>410</v>
      </c>
      <c r="D7567">
        <v>4788</v>
      </c>
      <c r="E7567" t="s">
        <v>1948</v>
      </c>
      <c r="F7567">
        <v>85603</v>
      </c>
      <c r="G7567" s="2">
        <v>23.98</v>
      </c>
    </row>
    <row r="7568" spans="1:7" x14ac:dyDescent="0.25">
      <c r="A7568" t="s">
        <v>2687</v>
      </c>
      <c r="B7568">
        <v>4180</v>
      </c>
      <c r="C7568" t="s">
        <v>410</v>
      </c>
      <c r="D7568">
        <v>4788</v>
      </c>
      <c r="E7568" t="s">
        <v>1948</v>
      </c>
      <c r="F7568">
        <v>85615</v>
      </c>
      <c r="G7568" s="2">
        <v>137.78530000000001</v>
      </c>
    </row>
    <row r="7569" spans="1:7" x14ac:dyDescent="0.25">
      <c r="A7569" t="s">
        <v>2687</v>
      </c>
      <c r="B7569">
        <v>4180</v>
      </c>
      <c r="C7569" t="s">
        <v>410</v>
      </c>
      <c r="D7569">
        <v>4788</v>
      </c>
      <c r="E7569" t="s">
        <v>1948</v>
      </c>
      <c r="F7569">
        <v>85650</v>
      </c>
      <c r="G7569" s="2">
        <v>12.805</v>
      </c>
    </row>
    <row r="7570" spans="1:7" x14ac:dyDescent="0.25">
      <c r="A7570" t="s">
        <v>2687</v>
      </c>
      <c r="B7570">
        <v>4180</v>
      </c>
      <c r="C7570" t="s">
        <v>410</v>
      </c>
      <c r="D7570">
        <v>4788</v>
      </c>
      <c r="E7570" t="s">
        <v>1948</v>
      </c>
      <c r="F7570" t="s">
        <v>2688</v>
      </c>
      <c r="G7570" s="2">
        <v>9.15</v>
      </c>
    </row>
    <row r="7571" spans="1:7" x14ac:dyDescent="0.25">
      <c r="A7571" t="s">
        <v>2687</v>
      </c>
      <c r="B7571">
        <v>79578</v>
      </c>
      <c r="C7571" t="s">
        <v>411</v>
      </c>
      <c r="D7571">
        <v>79579</v>
      </c>
      <c r="E7571" t="s">
        <v>1949</v>
      </c>
      <c r="F7571">
        <v>85009</v>
      </c>
      <c r="G7571" s="2">
        <v>61.38</v>
      </c>
    </row>
    <row r="7572" spans="1:7" x14ac:dyDescent="0.25">
      <c r="A7572" t="s">
        <v>2687</v>
      </c>
      <c r="B7572">
        <v>79578</v>
      </c>
      <c r="C7572" t="s">
        <v>411</v>
      </c>
      <c r="D7572">
        <v>79579</v>
      </c>
      <c r="E7572" t="s">
        <v>1949</v>
      </c>
      <c r="F7572">
        <v>85017</v>
      </c>
      <c r="G7572" s="2">
        <v>24.649100000000001</v>
      </c>
    </row>
    <row r="7573" spans="1:7" x14ac:dyDescent="0.25">
      <c r="A7573" t="s">
        <v>2687</v>
      </c>
      <c r="B7573">
        <v>79578</v>
      </c>
      <c r="C7573" t="s">
        <v>411</v>
      </c>
      <c r="D7573">
        <v>79579</v>
      </c>
      <c r="E7573" t="s">
        <v>1949</v>
      </c>
      <c r="F7573">
        <v>85019</v>
      </c>
      <c r="G7573" s="2">
        <v>17.666599999999999</v>
      </c>
    </row>
    <row r="7574" spans="1:7" x14ac:dyDescent="0.25">
      <c r="A7574" t="s">
        <v>2687</v>
      </c>
      <c r="B7574">
        <v>79578</v>
      </c>
      <c r="C7574" t="s">
        <v>411</v>
      </c>
      <c r="D7574">
        <v>79579</v>
      </c>
      <c r="E7574" t="s">
        <v>1949</v>
      </c>
      <c r="F7574">
        <v>85031</v>
      </c>
      <c r="G7574" s="2">
        <v>44.440800000000003</v>
      </c>
    </row>
    <row r="7575" spans="1:7" x14ac:dyDescent="0.25">
      <c r="A7575" t="s">
        <v>2687</v>
      </c>
      <c r="B7575">
        <v>79578</v>
      </c>
      <c r="C7575" t="s">
        <v>411</v>
      </c>
      <c r="D7575">
        <v>79579</v>
      </c>
      <c r="E7575" t="s">
        <v>1949</v>
      </c>
      <c r="F7575">
        <v>85033</v>
      </c>
      <c r="G7575" s="2">
        <v>284.03179999999998</v>
      </c>
    </row>
    <row r="7576" spans="1:7" x14ac:dyDescent="0.25">
      <c r="A7576" t="s">
        <v>2687</v>
      </c>
      <c r="B7576">
        <v>79578</v>
      </c>
      <c r="C7576" t="s">
        <v>411</v>
      </c>
      <c r="D7576">
        <v>79579</v>
      </c>
      <c r="E7576" t="s">
        <v>1949</v>
      </c>
      <c r="F7576">
        <v>85035</v>
      </c>
      <c r="G7576" s="2">
        <v>173.1054</v>
      </c>
    </row>
    <row r="7577" spans="1:7" x14ac:dyDescent="0.25">
      <c r="A7577" t="s">
        <v>2687</v>
      </c>
      <c r="B7577">
        <v>79578</v>
      </c>
      <c r="C7577" t="s">
        <v>411</v>
      </c>
      <c r="D7577">
        <v>79579</v>
      </c>
      <c r="E7577" t="s">
        <v>1949</v>
      </c>
      <c r="F7577">
        <v>85037</v>
      </c>
      <c r="G7577" s="2">
        <v>325.12720000000002</v>
      </c>
    </row>
    <row r="7578" spans="1:7" x14ac:dyDescent="0.25">
      <c r="A7578" t="s">
        <v>2687</v>
      </c>
      <c r="B7578">
        <v>79578</v>
      </c>
      <c r="C7578" t="s">
        <v>411</v>
      </c>
      <c r="D7578">
        <v>79579</v>
      </c>
      <c r="E7578" t="s">
        <v>1949</v>
      </c>
      <c r="F7578">
        <v>85043</v>
      </c>
      <c r="G7578" s="2">
        <v>33.904499999999999</v>
      </c>
    </row>
    <row r="7579" spans="1:7" x14ac:dyDescent="0.25">
      <c r="A7579" t="s">
        <v>2687</v>
      </c>
      <c r="B7579">
        <v>79578</v>
      </c>
      <c r="C7579" t="s">
        <v>411</v>
      </c>
      <c r="D7579">
        <v>79579</v>
      </c>
      <c r="E7579" t="s">
        <v>1949</v>
      </c>
      <c r="F7579">
        <v>85301</v>
      </c>
      <c r="G7579" s="2">
        <v>33.104300000000002</v>
      </c>
    </row>
    <row r="7580" spans="1:7" x14ac:dyDescent="0.25">
      <c r="A7580" t="s">
        <v>2687</v>
      </c>
      <c r="B7580">
        <v>79578</v>
      </c>
      <c r="C7580" t="s">
        <v>411</v>
      </c>
      <c r="D7580">
        <v>79579</v>
      </c>
      <c r="E7580" t="s">
        <v>1949</v>
      </c>
      <c r="F7580">
        <v>85303</v>
      </c>
      <c r="G7580" s="2">
        <v>21.5</v>
      </c>
    </row>
    <row r="7581" spans="1:7" x14ac:dyDescent="0.25">
      <c r="A7581" t="s">
        <v>2687</v>
      </c>
      <c r="B7581">
        <v>79578</v>
      </c>
      <c r="C7581" t="s">
        <v>411</v>
      </c>
      <c r="D7581">
        <v>79579</v>
      </c>
      <c r="E7581" t="s">
        <v>1949</v>
      </c>
      <c r="F7581">
        <v>85353</v>
      </c>
      <c r="G7581" s="2">
        <v>26.79</v>
      </c>
    </row>
    <row r="7582" spans="1:7" x14ac:dyDescent="0.25">
      <c r="A7582" t="s">
        <v>2687</v>
      </c>
      <c r="B7582">
        <v>79578</v>
      </c>
      <c r="C7582" t="s">
        <v>411</v>
      </c>
      <c r="D7582">
        <v>79579</v>
      </c>
      <c r="E7582" t="s">
        <v>1949</v>
      </c>
      <c r="F7582">
        <v>85392</v>
      </c>
      <c r="G7582" s="2">
        <v>19.37</v>
      </c>
    </row>
    <row r="7583" spans="1:7" x14ac:dyDescent="0.25">
      <c r="A7583" t="s">
        <v>2687</v>
      </c>
      <c r="B7583">
        <v>79578</v>
      </c>
      <c r="C7583" t="s">
        <v>411</v>
      </c>
      <c r="D7583">
        <v>79579</v>
      </c>
      <c r="E7583" t="s">
        <v>1949</v>
      </c>
      <c r="F7583" t="s">
        <v>2688</v>
      </c>
      <c r="G7583" s="2">
        <v>62.270600000000002</v>
      </c>
    </row>
    <row r="7584" spans="1:7" x14ac:dyDescent="0.25">
      <c r="A7584" t="s">
        <v>2687</v>
      </c>
      <c r="B7584">
        <v>4241</v>
      </c>
      <c r="C7584" t="s">
        <v>412</v>
      </c>
      <c r="D7584">
        <v>7356</v>
      </c>
      <c r="E7584" t="s">
        <v>641</v>
      </c>
      <c r="F7584" t="s">
        <v>2688</v>
      </c>
      <c r="G7584" s="2">
        <v>15</v>
      </c>
    </row>
    <row r="7585" spans="1:7" x14ac:dyDescent="0.25">
      <c r="A7585" t="s">
        <v>2687</v>
      </c>
      <c r="B7585">
        <v>4241</v>
      </c>
      <c r="C7585" t="s">
        <v>412</v>
      </c>
      <c r="D7585">
        <v>996075</v>
      </c>
      <c r="E7585" t="s">
        <v>782</v>
      </c>
      <c r="F7585" t="s">
        <v>2688</v>
      </c>
      <c r="G7585" s="2">
        <v>2.0699999999999998</v>
      </c>
    </row>
    <row r="7586" spans="1:7" x14ac:dyDescent="0.25">
      <c r="A7586" t="s">
        <v>2687</v>
      </c>
      <c r="B7586">
        <v>4241</v>
      </c>
      <c r="C7586" t="s">
        <v>412</v>
      </c>
      <c r="D7586">
        <v>92693</v>
      </c>
      <c r="E7586" t="s">
        <v>2703</v>
      </c>
      <c r="F7586" t="s">
        <v>2688</v>
      </c>
      <c r="G7586" s="2">
        <v>1</v>
      </c>
    </row>
    <row r="7587" spans="1:7" x14ac:dyDescent="0.25">
      <c r="A7587" t="s">
        <v>2687</v>
      </c>
      <c r="B7587">
        <v>4241</v>
      </c>
      <c r="C7587" t="s">
        <v>412</v>
      </c>
      <c r="D7587">
        <v>5091</v>
      </c>
      <c r="E7587" t="s">
        <v>1961</v>
      </c>
      <c r="F7587">
        <v>85022</v>
      </c>
      <c r="G7587" s="2">
        <v>21.12</v>
      </c>
    </row>
    <row r="7588" spans="1:7" x14ac:dyDescent="0.25">
      <c r="A7588" t="s">
        <v>2687</v>
      </c>
      <c r="B7588">
        <v>4241</v>
      </c>
      <c r="C7588" t="s">
        <v>412</v>
      </c>
      <c r="D7588">
        <v>5091</v>
      </c>
      <c r="E7588" t="s">
        <v>1961</v>
      </c>
      <c r="F7588">
        <v>85023</v>
      </c>
      <c r="G7588" s="2">
        <v>10</v>
      </c>
    </row>
    <row r="7589" spans="1:7" x14ac:dyDescent="0.25">
      <c r="A7589" t="s">
        <v>2687</v>
      </c>
      <c r="B7589">
        <v>4241</v>
      </c>
      <c r="C7589" t="s">
        <v>412</v>
      </c>
      <c r="D7589">
        <v>5091</v>
      </c>
      <c r="E7589" t="s">
        <v>1961</v>
      </c>
      <c r="F7589">
        <v>85024</v>
      </c>
      <c r="G7589" s="2">
        <v>423.4196</v>
      </c>
    </row>
    <row r="7590" spans="1:7" x14ac:dyDescent="0.25">
      <c r="A7590" t="s">
        <v>2687</v>
      </c>
      <c r="B7590">
        <v>4241</v>
      </c>
      <c r="C7590" t="s">
        <v>412</v>
      </c>
      <c r="D7590">
        <v>5091</v>
      </c>
      <c r="E7590" t="s">
        <v>1961</v>
      </c>
      <c r="F7590">
        <v>85027</v>
      </c>
      <c r="G7590" s="2">
        <v>20.99</v>
      </c>
    </row>
    <row r="7591" spans="1:7" x14ac:dyDescent="0.25">
      <c r="A7591" t="s">
        <v>2687</v>
      </c>
      <c r="B7591">
        <v>4241</v>
      </c>
      <c r="C7591" t="s">
        <v>412</v>
      </c>
      <c r="D7591">
        <v>5091</v>
      </c>
      <c r="E7591" t="s">
        <v>1961</v>
      </c>
      <c r="F7591">
        <v>85032</v>
      </c>
      <c r="G7591" s="2">
        <v>21.5</v>
      </c>
    </row>
    <row r="7592" spans="1:7" x14ac:dyDescent="0.25">
      <c r="A7592" t="s">
        <v>2687</v>
      </c>
      <c r="B7592">
        <v>4241</v>
      </c>
      <c r="C7592" t="s">
        <v>412</v>
      </c>
      <c r="D7592">
        <v>5091</v>
      </c>
      <c r="E7592" t="s">
        <v>1961</v>
      </c>
      <c r="F7592">
        <v>85050</v>
      </c>
      <c r="G7592" s="2">
        <v>29.54</v>
      </c>
    </row>
    <row r="7593" spans="1:7" x14ac:dyDescent="0.25">
      <c r="A7593" t="s">
        <v>2687</v>
      </c>
      <c r="B7593">
        <v>4241</v>
      </c>
      <c r="C7593" t="s">
        <v>412</v>
      </c>
      <c r="D7593">
        <v>5091</v>
      </c>
      <c r="E7593" t="s">
        <v>1961</v>
      </c>
      <c r="F7593" t="s">
        <v>2688</v>
      </c>
      <c r="G7593" s="2">
        <v>41.05</v>
      </c>
    </row>
    <row r="7594" spans="1:7" x14ac:dyDescent="0.25">
      <c r="A7594" t="s">
        <v>2687</v>
      </c>
      <c r="B7594">
        <v>4241</v>
      </c>
      <c r="C7594" t="s">
        <v>412</v>
      </c>
      <c r="D7594">
        <v>92914</v>
      </c>
      <c r="E7594" t="s">
        <v>1220</v>
      </c>
      <c r="F7594" t="s">
        <v>2688</v>
      </c>
      <c r="G7594" s="2">
        <v>1</v>
      </c>
    </row>
    <row r="7595" spans="1:7" x14ac:dyDescent="0.25">
      <c r="A7595" t="s">
        <v>2687</v>
      </c>
      <c r="B7595">
        <v>4241</v>
      </c>
      <c r="C7595" t="s">
        <v>412</v>
      </c>
      <c r="D7595">
        <v>92238</v>
      </c>
      <c r="E7595" t="s">
        <v>1011</v>
      </c>
      <c r="F7595" t="s">
        <v>2688</v>
      </c>
      <c r="G7595" s="2">
        <v>0.34</v>
      </c>
    </row>
    <row r="7596" spans="1:7" x14ac:dyDescent="0.25">
      <c r="A7596" t="s">
        <v>2687</v>
      </c>
      <c r="B7596">
        <v>4241</v>
      </c>
      <c r="C7596" t="s">
        <v>412</v>
      </c>
      <c r="D7596">
        <v>5082</v>
      </c>
      <c r="E7596" t="s">
        <v>1982</v>
      </c>
      <c r="F7596">
        <v>85022</v>
      </c>
      <c r="G7596" s="2">
        <v>213.4931</v>
      </c>
    </row>
    <row r="7597" spans="1:7" x14ac:dyDescent="0.25">
      <c r="A7597" t="s">
        <v>2687</v>
      </c>
      <c r="B7597">
        <v>4241</v>
      </c>
      <c r="C7597" t="s">
        <v>412</v>
      </c>
      <c r="D7597">
        <v>5082</v>
      </c>
      <c r="E7597" t="s">
        <v>1982</v>
      </c>
      <c r="F7597">
        <v>85023</v>
      </c>
      <c r="G7597" s="2">
        <v>85.009100000000004</v>
      </c>
    </row>
    <row r="7598" spans="1:7" x14ac:dyDescent="0.25">
      <c r="A7598" t="s">
        <v>2687</v>
      </c>
      <c r="B7598">
        <v>4241</v>
      </c>
      <c r="C7598" t="s">
        <v>412</v>
      </c>
      <c r="D7598">
        <v>5082</v>
      </c>
      <c r="E7598" t="s">
        <v>1982</v>
      </c>
      <c r="F7598">
        <v>85024</v>
      </c>
      <c r="G7598" s="2">
        <v>25.94</v>
      </c>
    </row>
    <row r="7599" spans="1:7" x14ac:dyDescent="0.25">
      <c r="A7599" t="s">
        <v>2687</v>
      </c>
      <c r="B7599">
        <v>4241</v>
      </c>
      <c r="C7599" t="s">
        <v>412</v>
      </c>
      <c r="D7599">
        <v>5082</v>
      </c>
      <c r="E7599" t="s">
        <v>1982</v>
      </c>
      <c r="F7599">
        <v>85027</v>
      </c>
      <c r="G7599" s="2">
        <v>36.4771</v>
      </c>
    </row>
    <row r="7600" spans="1:7" x14ac:dyDescent="0.25">
      <c r="A7600" t="s">
        <v>2687</v>
      </c>
      <c r="B7600">
        <v>4241</v>
      </c>
      <c r="C7600" t="s">
        <v>412</v>
      </c>
      <c r="D7600">
        <v>5082</v>
      </c>
      <c r="E7600" t="s">
        <v>1982</v>
      </c>
      <c r="F7600">
        <v>85032</v>
      </c>
      <c r="G7600" s="2">
        <v>17.3872</v>
      </c>
    </row>
    <row r="7601" spans="1:7" x14ac:dyDescent="0.25">
      <c r="A7601" t="s">
        <v>2687</v>
      </c>
      <c r="B7601">
        <v>4241</v>
      </c>
      <c r="C7601" t="s">
        <v>412</v>
      </c>
      <c r="D7601">
        <v>5082</v>
      </c>
      <c r="E7601" t="s">
        <v>1982</v>
      </c>
      <c r="F7601" t="s">
        <v>2688</v>
      </c>
      <c r="G7601" s="2">
        <v>23.565000000000001</v>
      </c>
    </row>
    <row r="7602" spans="1:7" x14ac:dyDescent="0.25">
      <c r="A7602" t="s">
        <v>2687</v>
      </c>
      <c r="B7602">
        <v>4241</v>
      </c>
      <c r="C7602" t="s">
        <v>412</v>
      </c>
      <c r="D7602">
        <v>5074</v>
      </c>
      <c r="E7602" t="s">
        <v>1955</v>
      </c>
      <c r="F7602">
        <v>85022</v>
      </c>
      <c r="G7602" s="2">
        <v>116.8664</v>
      </c>
    </row>
    <row r="7603" spans="1:7" x14ac:dyDescent="0.25">
      <c r="A7603" t="s">
        <v>2687</v>
      </c>
      <c r="B7603">
        <v>4241</v>
      </c>
      <c r="C7603" t="s">
        <v>412</v>
      </c>
      <c r="D7603">
        <v>5074</v>
      </c>
      <c r="E7603" t="s">
        <v>1955</v>
      </c>
      <c r="F7603">
        <v>85032</v>
      </c>
      <c r="G7603" s="2">
        <v>306.01870000000002</v>
      </c>
    </row>
    <row r="7604" spans="1:7" x14ac:dyDescent="0.25">
      <c r="A7604" t="s">
        <v>2687</v>
      </c>
      <c r="B7604">
        <v>4241</v>
      </c>
      <c r="C7604" t="s">
        <v>412</v>
      </c>
      <c r="D7604">
        <v>5074</v>
      </c>
      <c r="E7604" t="s">
        <v>1955</v>
      </c>
      <c r="F7604">
        <v>85050</v>
      </c>
      <c r="G7604" s="2">
        <v>12.48</v>
      </c>
    </row>
    <row r="7605" spans="1:7" x14ac:dyDescent="0.25">
      <c r="A7605" t="s">
        <v>2687</v>
      </c>
      <c r="B7605">
        <v>4241</v>
      </c>
      <c r="C7605" t="s">
        <v>412</v>
      </c>
      <c r="D7605">
        <v>5074</v>
      </c>
      <c r="E7605" t="s">
        <v>1955</v>
      </c>
      <c r="F7605" t="s">
        <v>2688</v>
      </c>
      <c r="G7605" s="2">
        <v>46.45</v>
      </c>
    </row>
    <row r="7606" spans="1:7" x14ac:dyDescent="0.25">
      <c r="A7606" t="s">
        <v>2687</v>
      </c>
      <c r="B7606">
        <v>4241</v>
      </c>
      <c r="C7606" t="s">
        <v>412</v>
      </c>
      <c r="D7606">
        <v>10355</v>
      </c>
      <c r="E7606" t="s">
        <v>1966</v>
      </c>
      <c r="F7606" t="s">
        <v>2688</v>
      </c>
      <c r="G7606" s="2">
        <v>1.4550000000000001</v>
      </c>
    </row>
    <row r="7607" spans="1:7" x14ac:dyDescent="0.25">
      <c r="A7607" t="s">
        <v>2687</v>
      </c>
      <c r="B7607">
        <v>4241</v>
      </c>
      <c r="C7607" t="s">
        <v>412</v>
      </c>
      <c r="D7607">
        <v>5083</v>
      </c>
      <c r="E7607" t="s">
        <v>1953</v>
      </c>
      <c r="F7607">
        <v>85022</v>
      </c>
      <c r="G7607" s="2">
        <v>20</v>
      </c>
    </row>
    <row r="7608" spans="1:7" x14ac:dyDescent="0.25">
      <c r="A7608" t="s">
        <v>2687</v>
      </c>
      <c r="B7608">
        <v>4241</v>
      </c>
      <c r="C7608" t="s">
        <v>412</v>
      </c>
      <c r="D7608">
        <v>5083</v>
      </c>
      <c r="E7608" t="s">
        <v>1953</v>
      </c>
      <c r="F7608">
        <v>85024</v>
      </c>
      <c r="G7608" s="2">
        <v>11.28</v>
      </c>
    </row>
    <row r="7609" spans="1:7" x14ac:dyDescent="0.25">
      <c r="A7609" t="s">
        <v>2687</v>
      </c>
      <c r="B7609">
        <v>4241</v>
      </c>
      <c r="C7609" t="s">
        <v>412</v>
      </c>
      <c r="D7609">
        <v>5083</v>
      </c>
      <c r="E7609" t="s">
        <v>1953</v>
      </c>
      <c r="F7609">
        <v>85032</v>
      </c>
      <c r="G7609" s="2">
        <v>94.275000000000006</v>
      </c>
    </row>
    <row r="7610" spans="1:7" x14ac:dyDescent="0.25">
      <c r="A7610" t="s">
        <v>2687</v>
      </c>
      <c r="B7610">
        <v>4241</v>
      </c>
      <c r="C7610" t="s">
        <v>412</v>
      </c>
      <c r="D7610">
        <v>5083</v>
      </c>
      <c r="E7610" t="s">
        <v>1953</v>
      </c>
      <c r="F7610">
        <v>85050</v>
      </c>
      <c r="G7610" s="2">
        <v>14.5</v>
      </c>
    </row>
    <row r="7611" spans="1:7" x14ac:dyDescent="0.25">
      <c r="A7611" t="s">
        <v>2687</v>
      </c>
      <c r="B7611">
        <v>4241</v>
      </c>
      <c r="C7611" t="s">
        <v>412</v>
      </c>
      <c r="D7611">
        <v>5083</v>
      </c>
      <c r="E7611" t="s">
        <v>1953</v>
      </c>
      <c r="F7611">
        <v>85254</v>
      </c>
      <c r="G7611" s="2">
        <v>222.45509999999999</v>
      </c>
    </row>
    <row r="7612" spans="1:7" x14ac:dyDescent="0.25">
      <c r="A7612" t="s">
        <v>2687</v>
      </c>
      <c r="B7612">
        <v>4241</v>
      </c>
      <c r="C7612" t="s">
        <v>412</v>
      </c>
      <c r="D7612">
        <v>5083</v>
      </c>
      <c r="E7612" t="s">
        <v>1953</v>
      </c>
      <c r="F7612" t="s">
        <v>2688</v>
      </c>
      <c r="G7612" s="2">
        <v>35.42</v>
      </c>
    </row>
    <row r="7613" spans="1:7" x14ac:dyDescent="0.25">
      <c r="A7613" t="s">
        <v>2687</v>
      </c>
      <c r="B7613">
        <v>4241</v>
      </c>
      <c r="C7613" t="s">
        <v>412</v>
      </c>
      <c r="D7613">
        <v>5080</v>
      </c>
      <c r="E7613" t="s">
        <v>1975</v>
      </c>
      <c r="F7613">
        <v>85020</v>
      </c>
      <c r="G7613" s="2">
        <v>11</v>
      </c>
    </row>
    <row r="7614" spans="1:7" x14ac:dyDescent="0.25">
      <c r="A7614" t="s">
        <v>2687</v>
      </c>
      <c r="B7614">
        <v>4241</v>
      </c>
      <c r="C7614" t="s">
        <v>412</v>
      </c>
      <c r="D7614">
        <v>5080</v>
      </c>
      <c r="E7614" t="s">
        <v>1975</v>
      </c>
      <c r="F7614">
        <v>85022</v>
      </c>
      <c r="G7614" s="2">
        <v>50.57</v>
      </c>
    </row>
    <row r="7615" spans="1:7" x14ac:dyDescent="0.25">
      <c r="A7615" t="s">
        <v>2687</v>
      </c>
      <c r="B7615">
        <v>4241</v>
      </c>
      <c r="C7615" t="s">
        <v>412</v>
      </c>
      <c r="D7615">
        <v>5080</v>
      </c>
      <c r="E7615" t="s">
        <v>1975</v>
      </c>
      <c r="F7615">
        <v>85027</v>
      </c>
      <c r="G7615" s="2">
        <v>13</v>
      </c>
    </row>
    <row r="7616" spans="1:7" x14ac:dyDescent="0.25">
      <c r="A7616" t="s">
        <v>2687</v>
      </c>
      <c r="B7616">
        <v>4241</v>
      </c>
      <c r="C7616" t="s">
        <v>412</v>
      </c>
      <c r="D7616">
        <v>5080</v>
      </c>
      <c r="E7616" t="s">
        <v>1975</v>
      </c>
      <c r="F7616">
        <v>85028</v>
      </c>
      <c r="G7616" s="2">
        <v>131.0575</v>
      </c>
    </row>
    <row r="7617" spans="1:7" x14ac:dyDescent="0.25">
      <c r="A7617" t="s">
        <v>2687</v>
      </c>
      <c r="B7617">
        <v>4241</v>
      </c>
      <c r="C7617" t="s">
        <v>412</v>
      </c>
      <c r="D7617">
        <v>5080</v>
      </c>
      <c r="E7617" t="s">
        <v>1975</v>
      </c>
      <c r="F7617">
        <v>85032</v>
      </c>
      <c r="G7617" s="2">
        <v>114.995</v>
      </c>
    </row>
    <row r="7618" spans="1:7" x14ac:dyDescent="0.25">
      <c r="A7618" t="s">
        <v>2687</v>
      </c>
      <c r="B7618">
        <v>4241</v>
      </c>
      <c r="C7618" t="s">
        <v>412</v>
      </c>
      <c r="D7618">
        <v>5080</v>
      </c>
      <c r="E7618" t="s">
        <v>1975</v>
      </c>
      <c r="F7618" t="s">
        <v>2688</v>
      </c>
      <c r="G7618" s="2">
        <v>56.884999999999998</v>
      </c>
    </row>
    <row r="7619" spans="1:7" x14ac:dyDescent="0.25">
      <c r="A7619" t="s">
        <v>2687</v>
      </c>
      <c r="B7619">
        <v>4241</v>
      </c>
      <c r="C7619" t="s">
        <v>412</v>
      </c>
      <c r="D7619">
        <v>5085</v>
      </c>
      <c r="E7619" t="s">
        <v>1956</v>
      </c>
      <c r="F7619">
        <v>85022</v>
      </c>
      <c r="G7619" s="2">
        <v>21.91</v>
      </c>
    </row>
    <row r="7620" spans="1:7" x14ac:dyDescent="0.25">
      <c r="A7620" t="s">
        <v>2687</v>
      </c>
      <c r="B7620">
        <v>4241</v>
      </c>
      <c r="C7620" t="s">
        <v>412</v>
      </c>
      <c r="D7620">
        <v>5085</v>
      </c>
      <c r="E7620" t="s">
        <v>1956</v>
      </c>
      <c r="F7620">
        <v>85028</v>
      </c>
      <c r="G7620" s="2">
        <v>19.899999999999999</v>
      </c>
    </row>
    <row r="7621" spans="1:7" x14ac:dyDescent="0.25">
      <c r="A7621" t="s">
        <v>2687</v>
      </c>
      <c r="B7621">
        <v>4241</v>
      </c>
      <c r="C7621" t="s">
        <v>412</v>
      </c>
      <c r="D7621">
        <v>5085</v>
      </c>
      <c r="E7621" t="s">
        <v>1956</v>
      </c>
      <c r="F7621">
        <v>85032</v>
      </c>
      <c r="G7621" s="2">
        <v>133.43</v>
      </c>
    </row>
    <row r="7622" spans="1:7" x14ac:dyDescent="0.25">
      <c r="A7622" t="s">
        <v>2687</v>
      </c>
      <c r="B7622">
        <v>4241</v>
      </c>
      <c r="C7622" t="s">
        <v>412</v>
      </c>
      <c r="D7622">
        <v>5085</v>
      </c>
      <c r="E7622" t="s">
        <v>1956</v>
      </c>
      <c r="F7622">
        <v>85050</v>
      </c>
      <c r="G7622" s="2">
        <v>18.5</v>
      </c>
    </row>
    <row r="7623" spans="1:7" x14ac:dyDescent="0.25">
      <c r="A7623" t="s">
        <v>2687</v>
      </c>
      <c r="B7623">
        <v>4241</v>
      </c>
      <c r="C7623" t="s">
        <v>412</v>
      </c>
      <c r="D7623">
        <v>5085</v>
      </c>
      <c r="E7623" t="s">
        <v>1956</v>
      </c>
      <c r="F7623">
        <v>85254</v>
      </c>
      <c r="G7623" s="2">
        <v>253.04</v>
      </c>
    </row>
    <row r="7624" spans="1:7" x14ac:dyDescent="0.25">
      <c r="A7624" t="s">
        <v>2687</v>
      </c>
      <c r="B7624">
        <v>4241</v>
      </c>
      <c r="C7624" t="s">
        <v>412</v>
      </c>
      <c r="D7624">
        <v>5085</v>
      </c>
      <c r="E7624" t="s">
        <v>1956</v>
      </c>
      <c r="F7624" t="s">
        <v>2688</v>
      </c>
      <c r="G7624" s="2">
        <v>51.6312</v>
      </c>
    </row>
    <row r="7625" spans="1:7" x14ac:dyDescent="0.25">
      <c r="A7625" t="s">
        <v>2687</v>
      </c>
      <c r="B7625">
        <v>4241</v>
      </c>
      <c r="C7625" t="s">
        <v>412</v>
      </c>
      <c r="D7625">
        <v>5099</v>
      </c>
      <c r="E7625" t="s">
        <v>1915</v>
      </c>
      <c r="F7625">
        <v>85022</v>
      </c>
      <c r="G7625" s="2">
        <v>37.502699999999997</v>
      </c>
    </row>
    <row r="7626" spans="1:7" x14ac:dyDescent="0.25">
      <c r="A7626" t="s">
        <v>2687</v>
      </c>
      <c r="B7626">
        <v>4241</v>
      </c>
      <c r="C7626" t="s">
        <v>412</v>
      </c>
      <c r="D7626">
        <v>5099</v>
      </c>
      <c r="E7626" t="s">
        <v>1915</v>
      </c>
      <c r="F7626">
        <v>85024</v>
      </c>
      <c r="G7626" s="2">
        <v>11</v>
      </c>
    </row>
    <row r="7627" spans="1:7" x14ac:dyDescent="0.25">
      <c r="A7627" t="s">
        <v>2687</v>
      </c>
      <c r="B7627">
        <v>4241</v>
      </c>
      <c r="C7627" t="s">
        <v>412</v>
      </c>
      <c r="D7627">
        <v>5099</v>
      </c>
      <c r="E7627" t="s">
        <v>1915</v>
      </c>
      <c r="F7627">
        <v>85028</v>
      </c>
      <c r="G7627" s="2">
        <v>24.89</v>
      </c>
    </row>
    <row r="7628" spans="1:7" x14ac:dyDescent="0.25">
      <c r="A7628" t="s">
        <v>2687</v>
      </c>
      <c r="B7628">
        <v>4241</v>
      </c>
      <c r="C7628" t="s">
        <v>412</v>
      </c>
      <c r="D7628">
        <v>5099</v>
      </c>
      <c r="E7628" t="s">
        <v>1915</v>
      </c>
      <c r="F7628">
        <v>85032</v>
      </c>
      <c r="G7628" s="2">
        <v>170.48</v>
      </c>
    </row>
    <row r="7629" spans="1:7" x14ac:dyDescent="0.25">
      <c r="A7629" t="s">
        <v>2687</v>
      </c>
      <c r="B7629">
        <v>4241</v>
      </c>
      <c r="C7629" t="s">
        <v>412</v>
      </c>
      <c r="D7629">
        <v>5099</v>
      </c>
      <c r="E7629" t="s">
        <v>1915</v>
      </c>
      <c r="F7629">
        <v>85050</v>
      </c>
      <c r="G7629" s="2">
        <v>31.58</v>
      </c>
    </row>
    <row r="7630" spans="1:7" x14ac:dyDescent="0.25">
      <c r="A7630" t="s">
        <v>2687</v>
      </c>
      <c r="B7630">
        <v>4241</v>
      </c>
      <c r="C7630" t="s">
        <v>412</v>
      </c>
      <c r="D7630">
        <v>5099</v>
      </c>
      <c r="E7630" t="s">
        <v>1915</v>
      </c>
      <c r="F7630">
        <v>85054</v>
      </c>
      <c r="G7630" s="2">
        <v>17.561399999999999</v>
      </c>
    </row>
    <row r="7631" spans="1:7" x14ac:dyDescent="0.25">
      <c r="A7631" t="s">
        <v>2687</v>
      </c>
      <c r="B7631">
        <v>4241</v>
      </c>
      <c r="C7631" t="s">
        <v>412</v>
      </c>
      <c r="D7631">
        <v>5099</v>
      </c>
      <c r="E7631" t="s">
        <v>1915</v>
      </c>
      <c r="F7631">
        <v>85254</v>
      </c>
      <c r="G7631" s="2">
        <v>373.10430000000002</v>
      </c>
    </row>
    <row r="7632" spans="1:7" x14ac:dyDescent="0.25">
      <c r="A7632" t="s">
        <v>2687</v>
      </c>
      <c r="B7632">
        <v>4241</v>
      </c>
      <c r="C7632" t="s">
        <v>412</v>
      </c>
      <c r="D7632">
        <v>5099</v>
      </c>
      <c r="E7632" t="s">
        <v>1915</v>
      </c>
      <c r="F7632">
        <v>85255</v>
      </c>
      <c r="G7632" s="2">
        <v>20.9574</v>
      </c>
    </row>
    <row r="7633" spans="1:7" x14ac:dyDescent="0.25">
      <c r="A7633" t="s">
        <v>2687</v>
      </c>
      <c r="B7633">
        <v>4241</v>
      </c>
      <c r="C7633" t="s">
        <v>412</v>
      </c>
      <c r="D7633">
        <v>5099</v>
      </c>
      <c r="E7633" t="s">
        <v>1915</v>
      </c>
      <c r="F7633">
        <v>85260</v>
      </c>
      <c r="G7633" s="2">
        <v>38.08</v>
      </c>
    </row>
    <row r="7634" spans="1:7" x14ac:dyDescent="0.25">
      <c r="A7634" t="s">
        <v>2687</v>
      </c>
      <c r="B7634">
        <v>4241</v>
      </c>
      <c r="C7634" t="s">
        <v>412</v>
      </c>
      <c r="D7634">
        <v>5099</v>
      </c>
      <c r="E7634" t="s">
        <v>1915</v>
      </c>
      <c r="F7634" t="s">
        <v>2688</v>
      </c>
      <c r="G7634" s="2">
        <v>65.457099999999997</v>
      </c>
    </row>
    <row r="7635" spans="1:7" x14ac:dyDescent="0.25">
      <c r="A7635" t="s">
        <v>2687</v>
      </c>
      <c r="B7635">
        <v>4241</v>
      </c>
      <c r="C7635" t="s">
        <v>412</v>
      </c>
      <c r="D7635">
        <v>5087</v>
      </c>
      <c r="E7635" t="s">
        <v>1989</v>
      </c>
      <c r="F7635">
        <v>85022</v>
      </c>
      <c r="G7635" s="2">
        <v>17.5</v>
      </c>
    </row>
    <row r="7636" spans="1:7" x14ac:dyDescent="0.25">
      <c r="A7636" t="s">
        <v>2687</v>
      </c>
      <c r="B7636">
        <v>4241</v>
      </c>
      <c r="C7636" t="s">
        <v>412</v>
      </c>
      <c r="D7636">
        <v>5087</v>
      </c>
      <c r="E7636" t="s">
        <v>1989</v>
      </c>
      <c r="F7636">
        <v>85024</v>
      </c>
      <c r="G7636" s="2">
        <v>34.9</v>
      </c>
    </row>
    <row r="7637" spans="1:7" x14ac:dyDescent="0.25">
      <c r="A7637" t="s">
        <v>2687</v>
      </c>
      <c r="B7637">
        <v>4241</v>
      </c>
      <c r="C7637" t="s">
        <v>412</v>
      </c>
      <c r="D7637">
        <v>5087</v>
      </c>
      <c r="E7637" t="s">
        <v>1989</v>
      </c>
      <c r="F7637">
        <v>85032</v>
      </c>
      <c r="G7637" s="2">
        <v>23.07</v>
      </c>
    </row>
    <row r="7638" spans="1:7" x14ac:dyDescent="0.25">
      <c r="A7638" t="s">
        <v>2687</v>
      </c>
      <c r="B7638">
        <v>4241</v>
      </c>
      <c r="C7638" t="s">
        <v>412</v>
      </c>
      <c r="D7638">
        <v>5087</v>
      </c>
      <c r="E7638" t="s">
        <v>1989</v>
      </c>
      <c r="F7638">
        <v>85050</v>
      </c>
      <c r="G7638" s="2">
        <v>291.24779999999998</v>
      </c>
    </row>
    <row r="7639" spans="1:7" x14ac:dyDescent="0.25">
      <c r="A7639" t="s">
        <v>2687</v>
      </c>
      <c r="B7639">
        <v>4241</v>
      </c>
      <c r="C7639" t="s">
        <v>412</v>
      </c>
      <c r="D7639">
        <v>5087</v>
      </c>
      <c r="E7639" t="s">
        <v>1989</v>
      </c>
      <c r="F7639">
        <v>85054</v>
      </c>
      <c r="G7639" s="2">
        <v>81.974999999999994</v>
      </c>
    </row>
    <row r="7640" spans="1:7" x14ac:dyDescent="0.25">
      <c r="A7640" t="s">
        <v>2687</v>
      </c>
      <c r="B7640">
        <v>4241</v>
      </c>
      <c r="C7640" t="s">
        <v>412</v>
      </c>
      <c r="D7640">
        <v>5087</v>
      </c>
      <c r="E7640" t="s">
        <v>1989</v>
      </c>
      <c r="F7640">
        <v>85254</v>
      </c>
      <c r="G7640" s="2">
        <v>12</v>
      </c>
    </row>
    <row r="7641" spans="1:7" x14ac:dyDescent="0.25">
      <c r="A7641" t="s">
        <v>2687</v>
      </c>
      <c r="B7641">
        <v>4241</v>
      </c>
      <c r="C7641" t="s">
        <v>412</v>
      </c>
      <c r="D7641">
        <v>5087</v>
      </c>
      <c r="E7641" t="s">
        <v>1989</v>
      </c>
      <c r="F7641">
        <v>85331</v>
      </c>
      <c r="G7641" s="2">
        <v>23.835000000000001</v>
      </c>
    </row>
    <row r="7642" spans="1:7" x14ac:dyDescent="0.25">
      <c r="A7642" t="s">
        <v>2687</v>
      </c>
      <c r="B7642">
        <v>4241</v>
      </c>
      <c r="C7642" t="s">
        <v>412</v>
      </c>
      <c r="D7642">
        <v>5087</v>
      </c>
      <c r="E7642" t="s">
        <v>1989</v>
      </c>
      <c r="F7642" t="s">
        <v>2688</v>
      </c>
      <c r="G7642" s="2">
        <v>47.854999999999997</v>
      </c>
    </row>
    <row r="7643" spans="1:7" x14ac:dyDescent="0.25">
      <c r="A7643" t="s">
        <v>2687</v>
      </c>
      <c r="B7643">
        <v>4241</v>
      </c>
      <c r="C7643" t="s">
        <v>412</v>
      </c>
      <c r="D7643">
        <v>7302</v>
      </c>
      <c r="E7643" t="s">
        <v>919</v>
      </c>
      <c r="F7643" t="s">
        <v>2688</v>
      </c>
      <c r="G7643" s="2">
        <v>0.5</v>
      </c>
    </row>
    <row r="7644" spans="1:7" x14ac:dyDescent="0.25">
      <c r="A7644" t="s">
        <v>2687</v>
      </c>
      <c r="B7644">
        <v>4241</v>
      </c>
      <c r="C7644" t="s">
        <v>412</v>
      </c>
      <c r="D7644">
        <v>5078</v>
      </c>
      <c r="E7644" t="s">
        <v>1983</v>
      </c>
      <c r="F7644">
        <v>85022</v>
      </c>
      <c r="G7644" s="2">
        <v>59.09</v>
      </c>
    </row>
    <row r="7645" spans="1:7" x14ac:dyDescent="0.25">
      <c r="A7645" t="s">
        <v>2687</v>
      </c>
      <c r="B7645">
        <v>4241</v>
      </c>
      <c r="C7645" t="s">
        <v>412</v>
      </c>
      <c r="D7645">
        <v>5078</v>
      </c>
      <c r="E7645" t="s">
        <v>1983</v>
      </c>
      <c r="F7645">
        <v>85023</v>
      </c>
      <c r="G7645" s="2">
        <v>21.22</v>
      </c>
    </row>
    <row r="7646" spans="1:7" x14ac:dyDescent="0.25">
      <c r="A7646" t="s">
        <v>2687</v>
      </c>
      <c r="B7646">
        <v>4241</v>
      </c>
      <c r="C7646" t="s">
        <v>412</v>
      </c>
      <c r="D7646">
        <v>5078</v>
      </c>
      <c r="E7646" t="s">
        <v>1983</v>
      </c>
      <c r="F7646">
        <v>85024</v>
      </c>
      <c r="G7646" s="2">
        <v>267.3732</v>
      </c>
    </row>
    <row r="7647" spans="1:7" x14ac:dyDescent="0.25">
      <c r="A7647" t="s">
        <v>2687</v>
      </c>
      <c r="B7647">
        <v>4241</v>
      </c>
      <c r="C7647" t="s">
        <v>412</v>
      </c>
      <c r="D7647">
        <v>5078</v>
      </c>
      <c r="E7647" t="s">
        <v>1983</v>
      </c>
      <c r="F7647">
        <v>85027</v>
      </c>
      <c r="G7647" s="2">
        <v>19.545000000000002</v>
      </c>
    </row>
    <row r="7648" spans="1:7" x14ac:dyDescent="0.25">
      <c r="A7648" t="s">
        <v>2687</v>
      </c>
      <c r="B7648">
        <v>4241</v>
      </c>
      <c r="C7648" t="s">
        <v>412</v>
      </c>
      <c r="D7648">
        <v>5078</v>
      </c>
      <c r="E7648" t="s">
        <v>1983</v>
      </c>
      <c r="F7648">
        <v>85032</v>
      </c>
      <c r="G7648" s="2">
        <v>13.55</v>
      </c>
    </row>
    <row r="7649" spans="1:7" x14ac:dyDescent="0.25">
      <c r="A7649" t="s">
        <v>2687</v>
      </c>
      <c r="B7649">
        <v>4241</v>
      </c>
      <c r="C7649" t="s">
        <v>412</v>
      </c>
      <c r="D7649">
        <v>5078</v>
      </c>
      <c r="E7649" t="s">
        <v>1983</v>
      </c>
      <c r="F7649">
        <v>85050</v>
      </c>
      <c r="G7649" s="2">
        <v>73.974999999999994</v>
      </c>
    </row>
    <row r="7650" spans="1:7" x14ac:dyDescent="0.25">
      <c r="A7650" t="s">
        <v>2687</v>
      </c>
      <c r="B7650">
        <v>4241</v>
      </c>
      <c r="C7650" t="s">
        <v>412</v>
      </c>
      <c r="D7650">
        <v>5078</v>
      </c>
      <c r="E7650" t="s">
        <v>1983</v>
      </c>
      <c r="F7650" t="s">
        <v>2688</v>
      </c>
      <c r="G7650" s="2">
        <v>41.15</v>
      </c>
    </row>
    <row r="7651" spans="1:7" x14ac:dyDescent="0.25">
      <c r="A7651" t="s">
        <v>2687</v>
      </c>
      <c r="B7651">
        <v>4241</v>
      </c>
      <c r="C7651" t="s">
        <v>412</v>
      </c>
      <c r="D7651">
        <v>8871</v>
      </c>
      <c r="E7651" t="s">
        <v>1991</v>
      </c>
      <c r="F7651" t="s">
        <v>2688</v>
      </c>
      <c r="G7651" s="2">
        <v>0.49</v>
      </c>
    </row>
    <row r="7652" spans="1:7" x14ac:dyDescent="0.25">
      <c r="A7652" t="s">
        <v>2687</v>
      </c>
      <c r="B7652">
        <v>4241</v>
      </c>
      <c r="C7652" t="s">
        <v>412</v>
      </c>
      <c r="D7652">
        <v>80055</v>
      </c>
      <c r="E7652" t="s">
        <v>1986</v>
      </c>
      <c r="F7652">
        <v>85022</v>
      </c>
      <c r="G7652" s="2">
        <v>223.95849999999999</v>
      </c>
    </row>
    <row r="7653" spans="1:7" x14ac:dyDescent="0.25">
      <c r="A7653" t="s">
        <v>2687</v>
      </c>
      <c r="B7653">
        <v>4241</v>
      </c>
      <c r="C7653" t="s">
        <v>412</v>
      </c>
      <c r="D7653">
        <v>80055</v>
      </c>
      <c r="E7653" t="s">
        <v>1986</v>
      </c>
      <c r="F7653">
        <v>85024</v>
      </c>
      <c r="G7653" s="2">
        <v>18.05</v>
      </c>
    </row>
    <row r="7654" spans="1:7" x14ac:dyDescent="0.25">
      <c r="A7654" t="s">
        <v>2687</v>
      </c>
      <c r="B7654">
        <v>4241</v>
      </c>
      <c r="C7654" t="s">
        <v>412</v>
      </c>
      <c r="D7654">
        <v>80055</v>
      </c>
      <c r="E7654" t="s">
        <v>1986</v>
      </c>
      <c r="F7654">
        <v>85032</v>
      </c>
      <c r="G7654" s="2">
        <v>57.86</v>
      </c>
    </row>
    <row r="7655" spans="1:7" x14ac:dyDescent="0.25">
      <c r="A7655" t="s">
        <v>2687</v>
      </c>
      <c r="B7655">
        <v>4241</v>
      </c>
      <c r="C7655" t="s">
        <v>412</v>
      </c>
      <c r="D7655">
        <v>80055</v>
      </c>
      <c r="E7655" t="s">
        <v>1986</v>
      </c>
      <c r="F7655" t="s">
        <v>2688</v>
      </c>
      <c r="G7655" s="2">
        <v>19.95</v>
      </c>
    </row>
    <row r="7656" spans="1:7" x14ac:dyDescent="0.25">
      <c r="A7656" t="s">
        <v>2687</v>
      </c>
      <c r="B7656">
        <v>4241</v>
      </c>
      <c r="C7656" t="s">
        <v>412</v>
      </c>
      <c r="D7656">
        <v>5093</v>
      </c>
      <c r="E7656" t="s">
        <v>1954</v>
      </c>
      <c r="F7656">
        <v>85022</v>
      </c>
      <c r="G7656" s="2">
        <v>265.1551</v>
      </c>
    </row>
    <row r="7657" spans="1:7" x14ac:dyDescent="0.25">
      <c r="A7657" t="s">
        <v>2687</v>
      </c>
      <c r="B7657">
        <v>4241</v>
      </c>
      <c r="C7657" t="s">
        <v>412</v>
      </c>
      <c r="D7657">
        <v>5093</v>
      </c>
      <c r="E7657" t="s">
        <v>1954</v>
      </c>
      <c r="F7657">
        <v>85024</v>
      </c>
      <c r="G7657" s="2">
        <v>14.09</v>
      </c>
    </row>
    <row r="7658" spans="1:7" x14ac:dyDescent="0.25">
      <c r="A7658" t="s">
        <v>2687</v>
      </c>
      <c r="B7658">
        <v>4241</v>
      </c>
      <c r="C7658" t="s">
        <v>412</v>
      </c>
      <c r="D7658">
        <v>5093</v>
      </c>
      <c r="E7658" t="s">
        <v>1954</v>
      </c>
      <c r="F7658">
        <v>85032</v>
      </c>
      <c r="G7658" s="2">
        <v>53.575000000000003</v>
      </c>
    </row>
    <row r="7659" spans="1:7" x14ac:dyDescent="0.25">
      <c r="A7659" t="s">
        <v>2687</v>
      </c>
      <c r="B7659">
        <v>4241</v>
      </c>
      <c r="C7659" t="s">
        <v>412</v>
      </c>
      <c r="D7659">
        <v>5093</v>
      </c>
      <c r="E7659" t="s">
        <v>1954</v>
      </c>
      <c r="F7659" t="s">
        <v>2688</v>
      </c>
      <c r="G7659" s="2">
        <v>28.555</v>
      </c>
    </row>
    <row r="7660" spans="1:7" x14ac:dyDescent="0.25">
      <c r="A7660" t="s">
        <v>2687</v>
      </c>
      <c r="B7660">
        <v>4241</v>
      </c>
      <c r="C7660" t="s">
        <v>412</v>
      </c>
      <c r="D7660">
        <v>5102</v>
      </c>
      <c r="E7660" t="s">
        <v>1984</v>
      </c>
      <c r="F7660">
        <v>85024</v>
      </c>
      <c r="G7660" s="2">
        <v>26.3569</v>
      </c>
    </row>
    <row r="7661" spans="1:7" x14ac:dyDescent="0.25">
      <c r="A7661" t="s">
        <v>2687</v>
      </c>
      <c r="B7661">
        <v>4241</v>
      </c>
      <c r="C7661" t="s">
        <v>412</v>
      </c>
      <c r="D7661">
        <v>5102</v>
      </c>
      <c r="E7661" t="s">
        <v>1984</v>
      </c>
      <c r="F7661">
        <v>85032</v>
      </c>
      <c r="G7661" s="2">
        <v>18.489999999999998</v>
      </c>
    </row>
    <row r="7662" spans="1:7" x14ac:dyDescent="0.25">
      <c r="A7662" t="s">
        <v>2687</v>
      </c>
      <c r="B7662">
        <v>4241</v>
      </c>
      <c r="C7662" t="s">
        <v>412</v>
      </c>
      <c r="D7662">
        <v>5102</v>
      </c>
      <c r="E7662" t="s">
        <v>1984</v>
      </c>
      <c r="F7662">
        <v>85050</v>
      </c>
      <c r="G7662" s="2">
        <v>277.24299999999999</v>
      </c>
    </row>
    <row r="7663" spans="1:7" x14ac:dyDescent="0.25">
      <c r="A7663" t="s">
        <v>2687</v>
      </c>
      <c r="B7663">
        <v>4241</v>
      </c>
      <c r="C7663" t="s">
        <v>412</v>
      </c>
      <c r="D7663">
        <v>5102</v>
      </c>
      <c r="E7663" t="s">
        <v>1984</v>
      </c>
      <c r="F7663">
        <v>85054</v>
      </c>
      <c r="G7663" s="2">
        <v>35.941099999999999</v>
      </c>
    </row>
    <row r="7664" spans="1:7" x14ac:dyDescent="0.25">
      <c r="A7664" t="s">
        <v>2687</v>
      </c>
      <c r="B7664">
        <v>4241</v>
      </c>
      <c r="C7664" t="s">
        <v>412</v>
      </c>
      <c r="D7664">
        <v>5102</v>
      </c>
      <c r="E7664" t="s">
        <v>1984</v>
      </c>
      <c r="F7664">
        <v>85255</v>
      </c>
      <c r="G7664" s="2">
        <v>82.996700000000004</v>
      </c>
    </row>
    <row r="7665" spans="1:7" x14ac:dyDescent="0.25">
      <c r="A7665" t="s">
        <v>2687</v>
      </c>
      <c r="B7665">
        <v>4241</v>
      </c>
      <c r="C7665" t="s">
        <v>412</v>
      </c>
      <c r="D7665">
        <v>5102</v>
      </c>
      <c r="E7665" t="s">
        <v>1984</v>
      </c>
      <c r="F7665">
        <v>85266</v>
      </c>
      <c r="G7665" s="2">
        <v>13.72</v>
      </c>
    </row>
    <row r="7666" spans="1:7" x14ac:dyDescent="0.25">
      <c r="A7666" t="s">
        <v>2687</v>
      </c>
      <c r="B7666">
        <v>4241</v>
      </c>
      <c r="C7666" t="s">
        <v>412</v>
      </c>
      <c r="D7666">
        <v>5102</v>
      </c>
      <c r="E7666" t="s">
        <v>1984</v>
      </c>
      <c r="F7666">
        <v>85331</v>
      </c>
      <c r="G7666" s="2">
        <v>28.62</v>
      </c>
    </row>
    <row r="7667" spans="1:7" x14ac:dyDescent="0.25">
      <c r="A7667" t="s">
        <v>2687</v>
      </c>
      <c r="B7667">
        <v>4241</v>
      </c>
      <c r="C7667" t="s">
        <v>412</v>
      </c>
      <c r="D7667">
        <v>5102</v>
      </c>
      <c r="E7667" t="s">
        <v>1984</v>
      </c>
      <c r="F7667" t="s">
        <v>2688</v>
      </c>
      <c r="G7667" s="2">
        <v>65.319999999999993</v>
      </c>
    </row>
    <row r="7668" spans="1:7" x14ac:dyDescent="0.25">
      <c r="A7668" t="s">
        <v>2687</v>
      </c>
      <c r="B7668">
        <v>4241</v>
      </c>
      <c r="C7668" t="s">
        <v>412</v>
      </c>
      <c r="D7668">
        <v>91754</v>
      </c>
      <c r="E7668" t="s">
        <v>1978</v>
      </c>
      <c r="F7668">
        <v>85022</v>
      </c>
      <c r="G7668" s="2">
        <v>33.122799999999998</v>
      </c>
    </row>
    <row r="7669" spans="1:7" x14ac:dyDescent="0.25">
      <c r="A7669" t="s">
        <v>2687</v>
      </c>
      <c r="B7669">
        <v>4241</v>
      </c>
      <c r="C7669" t="s">
        <v>412</v>
      </c>
      <c r="D7669">
        <v>91754</v>
      </c>
      <c r="E7669" t="s">
        <v>1978</v>
      </c>
      <c r="F7669">
        <v>85024</v>
      </c>
      <c r="G7669" s="2">
        <v>60.174999999999997</v>
      </c>
    </row>
    <row r="7670" spans="1:7" x14ac:dyDescent="0.25">
      <c r="A7670" t="s">
        <v>2687</v>
      </c>
      <c r="B7670">
        <v>4241</v>
      </c>
      <c r="C7670" t="s">
        <v>412</v>
      </c>
      <c r="D7670">
        <v>91754</v>
      </c>
      <c r="E7670" t="s">
        <v>1978</v>
      </c>
      <c r="F7670">
        <v>85032</v>
      </c>
      <c r="G7670" s="2">
        <v>38.5</v>
      </c>
    </row>
    <row r="7671" spans="1:7" x14ac:dyDescent="0.25">
      <c r="A7671" t="s">
        <v>2687</v>
      </c>
      <c r="B7671">
        <v>4241</v>
      </c>
      <c r="C7671" t="s">
        <v>412</v>
      </c>
      <c r="D7671">
        <v>91754</v>
      </c>
      <c r="E7671" t="s">
        <v>1978</v>
      </c>
      <c r="F7671">
        <v>85050</v>
      </c>
      <c r="G7671" s="2">
        <v>348.30610000000001</v>
      </c>
    </row>
    <row r="7672" spans="1:7" x14ac:dyDescent="0.25">
      <c r="A7672" t="s">
        <v>2687</v>
      </c>
      <c r="B7672">
        <v>4241</v>
      </c>
      <c r="C7672" t="s">
        <v>412</v>
      </c>
      <c r="D7672">
        <v>91754</v>
      </c>
      <c r="E7672" t="s">
        <v>1978</v>
      </c>
      <c r="F7672">
        <v>85054</v>
      </c>
      <c r="G7672" s="2">
        <v>31.331399999999999</v>
      </c>
    </row>
    <row r="7673" spans="1:7" x14ac:dyDescent="0.25">
      <c r="A7673" t="s">
        <v>2687</v>
      </c>
      <c r="B7673">
        <v>4241</v>
      </c>
      <c r="C7673" t="s">
        <v>412</v>
      </c>
      <c r="D7673">
        <v>91754</v>
      </c>
      <c r="E7673" t="s">
        <v>1978</v>
      </c>
      <c r="F7673">
        <v>85085</v>
      </c>
      <c r="G7673" s="2">
        <v>24.5</v>
      </c>
    </row>
    <row r="7674" spans="1:7" x14ac:dyDescent="0.25">
      <c r="A7674" t="s">
        <v>2687</v>
      </c>
      <c r="B7674">
        <v>4241</v>
      </c>
      <c r="C7674" t="s">
        <v>412</v>
      </c>
      <c r="D7674">
        <v>91754</v>
      </c>
      <c r="E7674" t="s">
        <v>1978</v>
      </c>
      <c r="F7674">
        <v>85254</v>
      </c>
      <c r="G7674" s="2">
        <v>16.43</v>
      </c>
    </row>
    <row r="7675" spans="1:7" x14ac:dyDescent="0.25">
      <c r="A7675" t="s">
        <v>2687</v>
      </c>
      <c r="B7675">
        <v>4241</v>
      </c>
      <c r="C7675" t="s">
        <v>412</v>
      </c>
      <c r="D7675">
        <v>91754</v>
      </c>
      <c r="E7675" t="s">
        <v>1978</v>
      </c>
      <c r="F7675">
        <v>85255</v>
      </c>
      <c r="G7675" s="2">
        <v>10</v>
      </c>
    </row>
    <row r="7676" spans="1:7" x14ac:dyDescent="0.25">
      <c r="A7676" t="s">
        <v>2687</v>
      </c>
      <c r="B7676">
        <v>4241</v>
      </c>
      <c r="C7676" t="s">
        <v>412</v>
      </c>
      <c r="D7676">
        <v>91754</v>
      </c>
      <c r="E7676" t="s">
        <v>1978</v>
      </c>
      <c r="F7676">
        <v>85331</v>
      </c>
      <c r="G7676" s="2">
        <v>18.5</v>
      </c>
    </row>
    <row r="7677" spans="1:7" x14ac:dyDescent="0.25">
      <c r="A7677" t="s">
        <v>2687</v>
      </c>
      <c r="B7677">
        <v>4241</v>
      </c>
      <c r="C7677" t="s">
        <v>412</v>
      </c>
      <c r="D7677">
        <v>91754</v>
      </c>
      <c r="E7677" t="s">
        <v>1978</v>
      </c>
      <c r="F7677" t="s">
        <v>2688</v>
      </c>
      <c r="G7677" s="2">
        <v>63.995800000000003</v>
      </c>
    </row>
    <row r="7678" spans="1:7" x14ac:dyDescent="0.25">
      <c r="A7678" t="s">
        <v>2687</v>
      </c>
      <c r="B7678">
        <v>4241</v>
      </c>
      <c r="C7678" t="s">
        <v>412</v>
      </c>
      <c r="D7678">
        <v>7335</v>
      </c>
      <c r="E7678" t="s">
        <v>679</v>
      </c>
      <c r="F7678" t="s">
        <v>2688</v>
      </c>
      <c r="G7678" s="2">
        <v>2.5</v>
      </c>
    </row>
    <row r="7679" spans="1:7" x14ac:dyDescent="0.25">
      <c r="A7679" t="s">
        <v>2687</v>
      </c>
      <c r="B7679">
        <v>4241</v>
      </c>
      <c r="C7679" t="s">
        <v>412</v>
      </c>
      <c r="D7679">
        <v>6011</v>
      </c>
      <c r="E7679" t="s">
        <v>1967</v>
      </c>
      <c r="F7679">
        <v>85032</v>
      </c>
      <c r="G7679" s="2">
        <v>18.305</v>
      </c>
    </row>
    <row r="7680" spans="1:7" x14ac:dyDescent="0.25">
      <c r="A7680" t="s">
        <v>2687</v>
      </c>
      <c r="B7680">
        <v>4241</v>
      </c>
      <c r="C7680" t="s">
        <v>412</v>
      </c>
      <c r="D7680">
        <v>6011</v>
      </c>
      <c r="E7680" t="s">
        <v>1967</v>
      </c>
      <c r="F7680">
        <v>85050</v>
      </c>
      <c r="G7680" s="2">
        <v>19</v>
      </c>
    </row>
    <row r="7681" spans="1:7" x14ac:dyDescent="0.25">
      <c r="A7681" t="s">
        <v>2687</v>
      </c>
      <c r="B7681">
        <v>4241</v>
      </c>
      <c r="C7681" t="s">
        <v>412</v>
      </c>
      <c r="D7681">
        <v>6011</v>
      </c>
      <c r="E7681" t="s">
        <v>1967</v>
      </c>
      <c r="F7681">
        <v>85054</v>
      </c>
      <c r="G7681" s="2">
        <v>12.16</v>
      </c>
    </row>
    <row r="7682" spans="1:7" x14ac:dyDescent="0.25">
      <c r="A7682" t="s">
        <v>2687</v>
      </c>
      <c r="B7682">
        <v>4241</v>
      </c>
      <c r="C7682" t="s">
        <v>412</v>
      </c>
      <c r="D7682">
        <v>6011</v>
      </c>
      <c r="E7682" t="s">
        <v>1967</v>
      </c>
      <c r="F7682">
        <v>85254</v>
      </c>
      <c r="G7682" s="2">
        <v>14</v>
      </c>
    </row>
    <row r="7683" spans="1:7" x14ac:dyDescent="0.25">
      <c r="A7683" t="s">
        <v>2687</v>
      </c>
      <c r="B7683">
        <v>4241</v>
      </c>
      <c r="C7683" t="s">
        <v>412</v>
      </c>
      <c r="D7683">
        <v>6011</v>
      </c>
      <c r="E7683" t="s">
        <v>1967</v>
      </c>
      <c r="F7683">
        <v>85255</v>
      </c>
      <c r="G7683" s="2">
        <v>234.70230000000001</v>
      </c>
    </row>
    <row r="7684" spans="1:7" x14ac:dyDescent="0.25">
      <c r="A7684" t="s">
        <v>2687</v>
      </c>
      <c r="B7684">
        <v>4241</v>
      </c>
      <c r="C7684" t="s">
        <v>412</v>
      </c>
      <c r="D7684">
        <v>6011</v>
      </c>
      <c r="E7684" t="s">
        <v>1967</v>
      </c>
      <c r="F7684">
        <v>85262</v>
      </c>
      <c r="G7684" s="2">
        <v>17.16</v>
      </c>
    </row>
    <row r="7685" spans="1:7" x14ac:dyDescent="0.25">
      <c r="A7685" t="s">
        <v>2687</v>
      </c>
      <c r="B7685">
        <v>4241</v>
      </c>
      <c r="C7685" t="s">
        <v>412</v>
      </c>
      <c r="D7685">
        <v>6011</v>
      </c>
      <c r="E7685" t="s">
        <v>1967</v>
      </c>
      <c r="F7685">
        <v>85266</v>
      </c>
      <c r="G7685" s="2">
        <v>10.55</v>
      </c>
    </row>
    <row r="7686" spans="1:7" x14ac:dyDescent="0.25">
      <c r="A7686" t="s">
        <v>2687</v>
      </c>
      <c r="B7686">
        <v>4241</v>
      </c>
      <c r="C7686" t="s">
        <v>412</v>
      </c>
      <c r="D7686">
        <v>6011</v>
      </c>
      <c r="E7686" t="s">
        <v>1967</v>
      </c>
      <c r="F7686">
        <v>85331</v>
      </c>
      <c r="G7686" s="2">
        <v>18.5</v>
      </c>
    </row>
    <row r="7687" spans="1:7" x14ac:dyDescent="0.25">
      <c r="A7687" t="s">
        <v>2687</v>
      </c>
      <c r="B7687">
        <v>4241</v>
      </c>
      <c r="C7687" t="s">
        <v>412</v>
      </c>
      <c r="D7687">
        <v>6011</v>
      </c>
      <c r="E7687" t="s">
        <v>1967</v>
      </c>
      <c r="F7687" t="s">
        <v>2688</v>
      </c>
      <c r="G7687" s="2">
        <v>37.21</v>
      </c>
    </row>
    <row r="7688" spans="1:7" x14ac:dyDescent="0.25">
      <c r="A7688" t="s">
        <v>2687</v>
      </c>
      <c r="B7688">
        <v>4241</v>
      </c>
      <c r="C7688" t="s">
        <v>412</v>
      </c>
      <c r="D7688">
        <v>5101</v>
      </c>
      <c r="E7688" t="s">
        <v>1992</v>
      </c>
      <c r="F7688">
        <v>85022</v>
      </c>
      <c r="G7688" s="2">
        <v>198.9177</v>
      </c>
    </row>
    <row r="7689" spans="1:7" x14ac:dyDescent="0.25">
      <c r="A7689" t="s">
        <v>2687</v>
      </c>
      <c r="B7689">
        <v>4241</v>
      </c>
      <c r="C7689" t="s">
        <v>412</v>
      </c>
      <c r="D7689">
        <v>5101</v>
      </c>
      <c r="E7689" t="s">
        <v>1992</v>
      </c>
      <c r="F7689">
        <v>85023</v>
      </c>
      <c r="G7689" s="2">
        <v>17.024999999999999</v>
      </c>
    </row>
    <row r="7690" spans="1:7" x14ac:dyDescent="0.25">
      <c r="A7690" t="s">
        <v>2687</v>
      </c>
      <c r="B7690">
        <v>4241</v>
      </c>
      <c r="C7690" t="s">
        <v>412</v>
      </c>
      <c r="D7690">
        <v>5101</v>
      </c>
      <c r="E7690" t="s">
        <v>1992</v>
      </c>
      <c r="F7690">
        <v>85024</v>
      </c>
      <c r="G7690" s="2">
        <v>13.02</v>
      </c>
    </row>
    <row r="7691" spans="1:7" x14ac:dyDescent="0.25">
      <c r="A7691" t="s">
        <v>2687</v>
      </c>
      <c r="B7691">
        <v>4241</v>
      </c>
      <c r="C7691" t="s">
        <v>412</v>
      </c>
      <c r="D7691">
        <v>5101</v>
      </c>
      <c r="E7691" t="s">
        <v>1992</v>
      </c>
      <c r="F7691">
        <v>85032</v>
      </c>
      <c r="G7691" s="2">
        <v>344.07690000000002</v>
      </c>
    </row>
    <row r="7692" spans="1:7" x14ac:dyDescent="0.25">
      <c r="A7692" t="s">
        <v>2687</v>
      </c>
      <c r="B7692">
        <v>4241</v>
      </c>
      <c r="C7692" t="s">
        <v>412</v>
      </c>
      <c r="D7692">
        <v>5101</v>
      </c>
      <c r="E7692" t="s">
        <v>1992</v>
      </c>
      <c r="F7692" t="s">
        <v>2688</v>
      </c>
      <c r="G7692" s="2">
        <v>23.635100000000001</v>
      </c>
    </row>
    <row r="7693" spans="1:7" x14ac:dyDescent="0.25">
      <c r="A7693" t="s">
        <v>2687</v>
      </c>
      <c r="B7693">
        <v>4241</v>
      </c>
      <c r="C7693" t="s">
        <v>412</v>
      </c>
      <c r="D7693">
        <v>5079</v>
      </c>
      <c r="E7693" t="s">
        <v>1951</v>
      </c>
      <c r="F7693">
        <v>85022</v>
      </c>
      <c r="G7693" s="2">
        <v>166.26509999999999</v>
      </c>
    </row>
    <row r="7694" spans="1:7" x14ac:dyDescent="0.25">
      <c r="A7694" t="s">
        <v>2687</v>
      </c>
      <c r="B7694">
        <v>4241</v>
      </c>
      <c r="C7694" t="s">
        <v>412</v>
      </c>
      <c r="D7694">
        <v>5079</v>
      </c>
      <c r="E7694" t="s">
        <v>1951</v>
      </c>
      <c r="F7694">
        <v>85032</v>
      </c>
      <c r="G7694" s="2">
        <v>38.239400000000003</v>
      </c>
    </row>
    <row r="7695" spans="1:7" x14ac:dyDescent="0.25">
      <c r="A7695" t="s">
        <v>2687</v>
      </c>
      <c r="B7695">
        <v>4241</v>
      </c>
      <c r="C7695" t="s">
        <v>412</v>
      </c>
      <c r="D7695">
        <v>5079</v>
      </c>
      <c r="E7695" t="s">
        <v>1951</v>
      </c>
      <c r="F7695" t="s">
        <v>2688</v>
      </c>
      <c r="G7695" s="2">
        <v>48.980899999999998</v>
      </c>
    </row>
    <row r="7696" spans="1:7" x14ac:dyDescent="0.25">
      <c r="A7696" t="s">
        <v>2687</v>
      </c>
      <c r="B7696">
        <v>4241</v>
      </c>
      <c r="C7696" t="s">
        <v>412</v>
      </c>
      <c r="D7696">
        <v>5106</v>
      </c>
      <c r="E7696" t="s">
        <v>1988</v>
      </c>
      <c r="F7696">
        <v>85022</v>
      </c>
      <c r="G7696" s="2">
        <v>64.013800000000003</v>
      </c>
    </row>
    <row r="7697" spans="1:7" x14ac:dyDescent="0.25">
      <c r="A7697" t="s">
        <v>2687</v>
      </c>
      <c r="B7697">
        <v>4241</v>
      </c>
      <c r="C7697" t="s">
        <v>412</v>
      </c>
      <c r="D7697">
        <v>5106</v>
      </c>
      <c r="E7697" t="s">
        <v>1988</v>
      </c>
      <c r="F7697">
        <v>85023</v>
      </c>
      <c r="G7697" s="2">
        <v>17.920000000000002</v>
      </c>
    </row>
    <row r="7698" spans="1:7" x14ac:dyDescent="0.25">
      <c r="A7698" t="s">
        <v>2687</v>
      </c>
      <c r="B7698">
        <v>4241</v>
      </c>
      <c r="C7698" t="s">
        <v>412</v>
      </c>
      <c r="D7698">
        <v>5106</v>
      </c>
      <c r="E7698" t="s">
        <v>1988</v>
      </c>
      <c r="F7698">
        <v>85024</v>
      </c>
      <c r="G7698" s="2">
        <v>46.500100000000003</v>
      </c>
    </row>
    <row r="7699" spans="1:7" x14ac:dyDescent="0.25">
      <c r="A7699" t="s">
        <v>2687</v>
      </c>
      <c r="B7699">
        <v>4241</v>
      </c>
      <c r="C7699" t="s">
        <v>412</v>
      </c>
      <c r="D7699">
        <v>5106</v>
      </c>
      <c r="E7699" t="s">
        <v>1988</v>
      </c>
      <c r="F7699">
        <v>85027</v>
      </c>
      <c r="G7699" s="2">
        <v>15.577199999999999</v>
      </c>
    </row>
    <row r="7700" spans="1:7" x14ac:dyDescent="0.25">
      <c r="A7700" t="s">
        <v>2687</v>
      </c>
      <c r="B7700">
        <v>4241</v>
      </c>
      <c r="C7700" t="s">
        <v>412</v>
      </c>
      <c r="D7700">
        <v>5106</v>
      </c>
      <c r="E7700" t="s">
        <v>1988</v>
      </c>
      <c r="F7700">
        <v>85028</v>
      </c>
      <c r="G7700" s="2">
        <v>41.375999999999998</v>
      </c>
    </row>
    <row r="7701" spans="1:7" x14ac:dyDescent="0.25">
      <c r="A7701" t="s">
        <v>2687</v>
      </c>
      <c r="B7701">
        <v>4241</v>
      </c>
      <c r="C7701" t="s">
        <v>412</v>
      </c>
      <c r="D7701">
        <v>5106</v>
      </c>
      <c r="E7701" t="s">
        <v>1988</v>
      </c>
      <c r="F7701">
        <v>85032</v>
      </c>
      <c r="G7701" s="2">
        <v>341.20249999999999</v>
      </c>
    </row>
    <row r="7702" spans="1:7" x14ac:dyDescent="0.25">
      <c r="A7702" t="s">
        <v>2687</v>
      </c>
      <c r="B7702">
        <v>4241</v>
      </c>
      <c r="C7702" t="s">
        <v>412</v>
      </c>
      <c r="D7702">
        <v>5106</v>
      </c>
      <c r="E7702" t="s">
        <v>1988</v>
      </c>
      <c r="F7702">
        <v>85050</v>
      </c>
      <c r="G7702" s="2">
        <v>74.983800000000002</v>
      </c>
    </row>
    <row r="7703" spans="1:7" x14ac:dyDescent="0.25">
      <c r="A7703" t="s">
        <v>2687</v>
      </c>
      <c r="B7703">
        <v>4241</v>
      </c>
      <c r="C7703" t="s">
        <v>412</v>
      </c>
      <c r="D7703">
        <v>5106</v>
      </c>
      <c r="E7703" t="s">
        <v>1988</v>
      </c>
      <c r="F7703">
        <v>85054</v>
      </c>
      <c r="G7703" s="2">
        <v>26.9817</v>
      </c>
    </row>
    <row r="7704" spans="1:7" x14ac:dyDescent="0.25">
      <c r="A7704" t="s">
        <v>2687</v>
      </c>
      <c r="B7704">
        <v>4241</v>
      </c>
      <c r="C7704" t="s">
        <v>412</v>
      </c>
      <c r="D7704">
        <v>5106</v>
      </c>
      <c r="E7704" t="s">
        <v>1988</v>
      </c>
      <c r="F7704">
        <v>85254</v>
      </c>
      <c r="G7704" s="2">
        <v>734.23429999999996</v>
      </c>
    </row>
    <row r="7705" spans="1:7" x14ac:dyDescent="0.25">
      <c r="A7705" t="s">
        <v>2687</v>
      </c>
      <c r="B7705">
        <v>4241</v>
      </c>
      <c r="C7705" t="s">
        <v>412</v>
      </c>
      <c r="D7705">
        <v>5106</v>
      </c>
      <c r="E7705" t="s">
        <v>1988</v>
      </c>
      <c r="F7705">
        <v>85255</v>
      </c>
      <c r="G7705" s="2">
        <v>51.630899999999997</v>
      </c>
    </row>
    <row r="7706" spans="1:7" x14ac:dyDescent="0.25">
      <c r="A7706" t="s">
        <v>2687</v>
      </c>
      <c r="B7706">
        <v>4241</v>
      </c>
      <c r="C7706" t="s">
        <v>412</v>
      </c>
      <c r="D7706">
        <v>5106</v>
      </c>
      <c r="E7706" t="s">
        <v>1988</v>
      </c>
      <c r="F7706">
        <v>85260</v>
      </c>
      <c r="G7706" s="2">
        <v>71.278300000000002</v>
      </c>
    </row>
    <row r="7707" spans="1:7" x14ac:dyDescent="0.25">
      <c r="A7707" t="s">
        <v>2687</v>
      </c>
      <c r="B7707">
        <v>4241</v>
      </c>
      <c r="C7707" t="s">
        <v>412</v>
      </c>
      <c r="D7707">
        <v>5106</v>
      </c>
      <c r="E7707" t="s">
        <v>1988</v>
      </c>
      <c r="F7707">
        <v>85331</v>
      </c>
      <c r="G7707" s="2">
        <v>13.4133</v>
      </c>
    </row>
    <row r="7708" spans="1:7" x14ac:dyDescent="0.25">
      <c r="A7708" t="s">
        <v>2687</v>
      </c>
      <c r="B7708">
        <v>4241</v>
      </c>
      <c r="C7708" t="s">
        <v>412</v>
      </c>
      <c r="D7708">
        <v>5106</v>
      </c>
      <c r="E7708" t="s">
        <v>1988</v>
      </c>
      <c r="F7708" t="s">
        <v>2688</v>
      </c>
      <c r="G7708" s="2">
        <v>126.2319</v>
      </c>
    </row>
    <row r="7709" spans="1:7" x14ac:dyDescent="0.25">
      <c r="A7709" t="s">
        <v>2687</v>
      </c>
      <c r="B7709">
        <v>4241</v>
      </c>
      <c r="C7709" t="s">
        <v>412</v>
      </c>
      <c r="D7709">
        <v>5086</v>
      </c>
      <c r="E7709" t="s">
        <v>1976</v>
      </c>
      <c r="F7709">
        <v>85032</v>
      </c>
      <c r="G7709" s="2">
        <v>371.72160000000002</v>
      </c>
    </row>
    <row r="7710" spans="1:7" x14ac:dyDescent="0.25">
      <c r="A7710" t="s">
        <v>2687</v>
      </c>
      <c r="B7710">
        <v>4241</v>
      </c>
      <c r="C7710" t="s">
        <v>412</v>
      </c>
      <c r="D7710">
        <v>5086</v>
      </c>
      <c r="E7710" t="s">
        <v>1976</v>
      </c>
      <c r="F7710" t="s">
        <v>2688</v>
      </c>
      <c r="G7710" s="2">
        <v>32.255000000000003</v>
      </c>
    </row>
    <row r="7711" spans="1:7" x14ac:dyDescent="0.25">
      <c r="A7711" t="s">
        <v>2687</v>
      </c>
      <c r="B7711">
        <v>4241</v>
      </c>
      <c r="C7711" t="s">
        <v>412</v>
      </c>
      <c r="D7711">
        <v>1002629</v>
      </c>
      <c r="E7711" t="s">
        <v>1965</v>
      </c>
      <c r="F7711">
        <v>85022</v>
      </c>
      <c r="G7711" s="2">
        <v>18.5</v>
      </c>
    </row>
    <row r="7712" spans="1:7" x14ac:dyDescent="0.25">
      <c r="A7712" t="s">
        <v>2687</v>
      </c>
      <c r="B7712">
        <v>4241</v>
      </c>
      <c r="C7712" t="s">
        <v>412</v>
      </c>
      <c r="D7712">
        <v>1002629</v>
      </c>
      <c r="E7712" t="s">
        <v>1965</v>
      </c>
      <c r="F7712">
        <v>85032</v>
      </c>
      <c r="G7712" s="2">
        <v>21.844999999999999</v>
      </c>
    </row>
    <row r="7713" spans="1:7" x14ac:dyDescent="0.25">
      <c r="A7713" t="s">
        <v>2687</v>
      </c>
      <c r="B7713">
        <v>4241</v>
      </c>
      <c r="C7713" t="s">
        <v>412</v>
      </c>
      <c r="D7713">
        <v>1002629</v>
      </c>
      <c r="E7713" t="s">
        <v>1965</v>
      </c>
      <c r="F7713">
        <v>85050</v>
      </c>
      <c r="G7713" s="2">
        <v>11.26</v>
      </c>
    </row>
    <row r="7714" spans="1:7" x14ac:dyDescent="0.25">
      <c r="A7714" t="s">
        <v>2687</v>
      </c>
      <c r="B7714">
        <v>4241</v>
      </c>
      <c r="C7714" t="s">
        <v>412</v>
      </c>
      <c r="D7714">
        <v>1002629</v>
      </c>
      <c r="E7714" t="s">
        <v>1965</v>
      </c>
      <c r="F7714" t="s">
        <v>2688</v>
      </c>
      <c r="G7714" s="2">
        <v>22.265000000000001</v>
      </c>
    </row>
    <row r="7715" spans="1:7" x14ac:dyDescent="0.25">
      <c r="A7715" t="s">
        <v>2687</v>
      </c>
      <c r="B7715">
        <v>4241</v>
      </c>
      <c r="C7715" t="s">
        <v>412</v>
      </c>
      <c r="D7715">
        <v>5089</v>
      </c>
      <c r="E7715" t="s">
        <v>1987</v>
      </c>
      <c r="F7715">
        <v>85020</v>
      </c>
      <c r="G7715" s="2">
        <v>90.742699999999999</v>
      </c>
    </row>
    <row r="7716" spans="1:7" x14ac:dyDescent="0.25">
      <c r="A7716" t="s">
        <v>2687</v>
      </c>
      <c r="B7716">
        <v>4241</v>
      </c>
      <c r="C7716" t="s">
        <v>412</v>
      </c>
      <c r="D7716">
        <v>5089</v>
      </c>
      <c r="E7716" t="s">
        <v>1987</v>
      </c>
      <c r="F7716">
        <v>85022</v>
      </c>
      <c r="G7716" s="2">
        <v>57.377200000000002</v>
      </c>
    </row>
    <row r="7717" spans="1:7" x14ac:dyDescent="0.25">
      <c r="A7717" t="s">
        <v>2687</v>
      </c>
      <c r="B7717">
        <v>4241</v>
      </c>
      <c r="C7717" t="s">
        <v>412</v>
      </c>
      <c r="D7717">
        <v>5089</v>
      </c>
      <c r="E7717" t="s">
        <v>1987</v>
      </c>
      <c r="F7717">
        <v>85032</v>
      </c>
      <c r="G7717" s="2">
        <v>132.84899999999999</v>
      </c>
    </row>
    <row r="7718" spans="1:7" x14ac:dyDescent="0.25">
      <c r="A7718" t="s">
        <v>2687</v>
      </c>
      <c r="B7718">
        <v>4241</v>
      </c>
      <c r="C7718" t="s">
        <v>412</v>
      </c>
      <c r="D7718">
        <v>5089</v>
      </c>
      <c r="E7718" t="s">
        <v>1987</v>
      </c>
      <c r="F7718" t="s">
        <v>2688</v>
      </c>
      <c r="G7718" s="2">
        <v>28.08</v>
      </c>
    </row>
    <row r="7719" spans="1:7" x14ac:dyDescent="0.25">
      <c r="A7719" t="s">
        <v>2687</v>
      </c>
      <c r="B7719">
        <v>4241</v>
      </c>
      <c r="C7719" t="s">
        <v>412</v>
      </c>
      <c r="D7719">
        <v>81206</v>
      </c>
      <c r="E7719" t="s">
        <v>1012</v>
      </c>
      <c r="F7719" t="s">
        <v>2688</v>
      </c>
      <c r="G7719" s="2">
        <v>2</v>
      </c>
    </row>
    <row r="7720" spans="1:7" x14ac:dyDescent="0.25">
      <c r="A7720" t="s">
        <v>2687</v>
      </c>
      <c r="B7720">
        <v>4241</v>
      </c>
      <c r="C7720" t="s">
        <v>412</v>
      </c>
      <c r="D7720">
        <v>5090</v>
      </c>
      <c r="E7720" t="s">
        <v>1686</v>
      </c>
      <c r="F7720">
        <v>85022</v>
      </c>
      <c r="G7720" s="2">
        <v>16.93</v>
      </c>
    </row>
    <row r="7721" spans="1:7" x14ac:dyDescent="0.25">
      <c r="A7721" t="s">
        <v>2687</v>
      </c>
      <c r="B7721">
        <v>4241</v>
      </c>
      <c r="C7721" t="s">
        <v>412</v>
      </c>
      <c r="D7721">
        <v>5090</v>
      </c>
      <c r="E7721" t="s">
        <v>1686</v>
      </c>
      <c r="F7721">
        <v>85032</v>
      </c>
      <c r="G7721" s="2">
        <v>145.28809999999999</v>
      </c>
    </row>
    <row r="7722" spans="1:7" x14ac:dyDescent="0.25">
      <c r="A7722" t="s">
        <v>2687</v>
      </c>
      <c r="B7722">
        <v>4241</v>
      </c>
      <c r="C7722" t="s">
        <v>412</v>
      </c>
      <c r="D7722">
        <v>5090</v>
      </c>
      <c r="E7722" t="s">
        <v>1686</v>
      </c>
      <c r="F7722">
        <v>85254</v>
      </c>
      <c r="G7722" s="2">
        <v>160.9836</v>
      </c>
    </row>
    <row r="7723" spans="1:7" x14ac:dyDescent="0.25">
      <c r="A7723" t="s">
        <v>2687</v>
      </c>
      <c r="B7723">
        <v>4241</v>
      </c>
      <c r="C7723" t="s">
        <v>412</v>
      </c>
      <c r="D7723">
        <v>5090</v>
      </c>
      <c r="E7723" t="s">
        <v>1686</v>
      </c>
      <c r="F7723" t="s">
        <v>2688</v>
      </c>
      <c r="G7723" s="2">
        <v>41.53</v>
      </c>
    </row>
    <row r="7724" spans="1:7" x14ac:dyDescent="0.25">
      <c r="A7724" t="s">
        <v>2687</v>
      </c>
      <c r="B7724">
        <v>4241</v>
      </c>
      <c r="C7724" t="s">
        <v>412</v>
      </c>
      <c r="D7724">
        <v>1002482</v>
      </c>
      <c r="E7724" t="s">
        <v>1959</v>
      </c>
      <c r="F7724" t="s">
        <v>2688</v>
      </c>
      <c r="G7724" s="2">
        <v>7</v>
      </c>
    </row>
    <row r="7725" spans="1:7" x14ac:dyDescent="0.25">
      <c r="A7725" t="s">
        <v>2687</v>
      </c>
      <c r="B7725">
        <v>4241</v>
      </c>
      <c r="C7725" t="s">
        <v>412</v>
      </c>
      <c r="D7725">
        <v>5092</v>
      </c>
      <c r="E7725" t="s">
        <v>1957</v>
      </c>
      <c r="F7725">
        <v>85020</v>
      </c>
      <c r="G7725" s="2">
        <v>22.59</v>
      </c>
    </row>
    <row r="7726" spans="1:7" x14ac:dyDescent="0.25">
      <c r="A7726" t="s">
        <v>2687</v>
      </c>
      <c r="B7726">
        <v>4241</v>
      </c>
      <c r="C7726" t="s">
        <v>412</v>
      </c>
      <c r="D7726">
        <v>5092</v>
      </c>
      <c r="E7726" t="s">
        <v>1957</v>
      </c>
      <c r="F7726">
        <v>85022</v>
      </c>
      <c r="G7726" s="2">
        <v>41.29</v>
      </c>
    </row>
    <row r="7727" spans="1:7" x14ac:dyDescent="0.25">
      <c r="A7727" t="s">
        <v>2687</v>
      </c>
      <c r="B7727">
        <v>4241</v>
      </c>
      <c r="C7727" t="s">
        <v>412</v>
      </c>
      <c r="D7727">
        <v>5092</v>
      </c>
      <c r="E7727" t="s">
        <v>1957</v>
      </c>
      <c r="F7727">
        <v>85028</v>
      </c>
      <c r="G7727" s="2">
        <v>265.43419999999998</v>
      </c>
    </row>
    <row r="7728" spans="1:7" x14ac:dyDescent="0.25">
      <c r="A7728" t="s">
        <v>2687</v>
      </c>
      <c r="B7728">
        <v>4241</v>
      </c>
      <c r="C7728" t="s">
        <v>412</v>
      </c>
      <c r="D7728">
        <v>5092</v>
      </c>
      <c r="E7728" t="s">
        <v>1957</v>
      </c>
      <c r="F7728">
        <v>85032</v>
      </c>
      <c r="G7728" s="2">
        <v>76.37</v>
      </c>
    </row>
    <row r="7729" spans="1:7" x14ac:dyDescent="0.25">
      <c r="A7729" t="s">
        <v>2687</v>
      </c>
      <c r="B7729">
        <v>4241</v>
      </c>
      <c r="C7729" t="s">
        <v>412</v>
      </c>
      <c r="D7729">
        <v>5092</v>
      </c>
      <c r="E7729" t="s">
        <v>1957</v>
      </c>
      <c r="F7729" t="s">
        <v>2688</v>
      </c>
      <c r="G7729" s="2">
        <v>44.305</v>
      </c>
    </row>
    <row r="7730" spans="1:7" x14ac:dyDescent="0.25">
      <c r="A7730" t="s">
        <v>2687</v>
      </c>
      <c r="B7730">
        <v>4241</v>
      </c>
      <c r="C7730" t="s">
        <v>412</v>
      </c>
      <c r="D7730">
        <v>79729</v>
      </c>
      <c r="E7730" t="s">
        <v>1969</v>
      </c>
      <c r="F7730">
        <v>85022</v>
      </c>
      <c r="G7730" s="2">
        <v>71.617999999999995</v>
      </c>
    </row>
    <row r="7731" spans="1:7" x14ac:dyDescent="0.25">
      <c r="A7731" t="s">
        <v>2687</v>
      </c>
      <c r="B7731">
        <v>4241</v>
      </c>
      <c r="C7731" t="s">
        <v>412</v>
      </c>
      <c r="D7731">
        <v>79729</v>
      </c>
      <c r="E7731" t="s">
        <v>1969</v>
      </c>
      <c r="F7731">
        <v>85023</v>
      </c>
      <c r="G7731" s="2">
        <v>19</v>
      </c>
    </row>
    <row r="7732" spans="1:7" x14ac:dyDescent="0.25">
      <c r="A7732" t="s">
        <v>2687</v>
      </c>
      <c r="B7732">
        <v>4241</v>
      </c>
      <c r="C7732" t="s">
        <v>412</v>
      </c>
      <c r="D7732">
        <v>79729</v>
      </c>
      <c r="E7732" t="s">
        <v>1969</v>
      </c>
      <c r="F7732">
        <v>85024</v>
      </c>
      <c r="G7732" s="2">
        <v>308.05090000000001</v>
      </c>
    </row>
    <row r="7733" spans="1:7" x14ac:dyDescent="0.25">
      <c r="A7733" t="s">
        <v>2687</v>
      </c>
      <c r="B7733">
        <v>4241</v>
      </c>
      <c r="C7733" t="s">
        <v>412</v>
      </c>
      <c r="D7733">
        <v>79729</v>
      </c>
      <c r="E7733" t="s">
        <v>1969</v>
      </c>
      <c r="F7733">
        <v>85027</v>
      </c>
      <c r="G7733" s="2">
        <v>26.8201</v>
      </c>
    </row>
    <row r="7734" spans="1:7" x14ac:dyDescent="0.25">
      <c r="A7734" t="s">
        <v>2687</v>
      </c>
      <c r="B7734">
        <v>4241</v>
      </c>
      <c r="C7734" t="s">
        <v>412</v>
      </c>
      <c r="D7734">
        <v>79729</v>
      </c>
      <c r="E7734" t="s">
        <v>1969</v>
      </c>
      <c r="F7734">
        <v>85032</v>
      </c>
      <c r="G7734" s="2">
        <v>58.75</v>
      </c>
    </row>
    <row r="7735" spans="1:7" x14ac:dyDescent="0.25">
      <c r="A7735" t="s">
        <v>2687</v>
      </c>
      <c r="B7735">
        <v>4241</v>
      </c>
      <c r="C7735" t="s">
        <v>412</v>
      </c>
      <c r="D7735">
        <v>79729</v>
      </c>
      <c r="E7735" t="s">
        <v>1969</v>
      </c>
      <c r="F7735">
        <v>85050</v>
      </c>
      <c r="G7735" s="2">
        <v>276.2022</v>
      </c>
    </row>
    <row r="7736" spans="1:7" x14ac:dyDescent="0.25">
      <c r="A7736" t="s">
        <v>2687</v>
      </c>
      <c r="B7736">
        <v>4241</v>
      </c>
      <c r="C7736" t="s">
        <v>412</v>
      </c>
      <c r="D7736">
        <v>79729</v>
      </c>
      <c r="E7736" t="s">
        <v>1969</v>
      </c>
      <c r="F7736">
        <v>85085</v>
      </c>
      <c r="G7736" s="2">
        <v>20.58</v>
      </c>
    </row>
    <row r="7737" spans="1:7" x14ac:dyDescent="0.25">
      <c r="A7737" t="s">
        <v>2687</v>
      </c>
      <c r="B7737">
        <v>4241</v>
      </c>
      <c r="C7737" t="s">
        <v>412</v>
      </c>
      <c r="D7737">
        <v>79729</v>
      </c>
      <c r="E7737" t="s">
        <v>1969</v>
      </c>
      <c r="F7737">
        <v>85255</v>
      </c>
      <c r="G7737" s="2">
        <v>11.89</v>
      </c>
    </row>
    <row r="7738" spans="1:7" x14ac:dyDescent="0.25">
      <c r="A7738" t="s">
        <v>2687</v>
      </c>
      <c r="B7738">
        <v>4241</v>
      </c>
      <c r="C7738" t="s">
        <v>412</v>
      </c>
      <c r="D7738">
        <v>79729</v>
      </c>
      <c r="E7738" t="s">
        <v>1969</v>
      </c>
      <c r="F7738">
        <v>85331</v>
      </c>
      <c r="G7738" s="2">
        <v>22.49</v>
      </c>
    </row>
    <row r="7739" spans="1:7" x14ac:dyDescent="0.25">
      <c r="A7739" t="s">
        <v>2687</v>
      </c>
      <c r="B7739">
        <v>4241</v>
      </c>
      <c r="C7739" t="s">
        <v>412</v>
      </c>
      <c r="D7739">
        <v>79729</v>
      </c>
      <c r="E7739" t="s">
        <v>1969</v>
      </c>
      <c r="F7739" t="s">
        <v>2688</v>
      </c>
      <c r="G7739" s="2">
        <v>63.78</v>
      </c>
    </row>
    <row r="7740" spans="1:7" x14ac:dyDescent="0.25">
      <c r="A7740" t="s">
        <v>2687</v>
      </c>
      <c r="B7740">
        <v>4241</v>
      </c>
      <c r="C7740" t="s">
        <v>412</v>
      </c>
      <c r="D7740">
        <v>5107</v>
      </c>
      <c r="E7740" t="s">
        <v>1963</v>
      </c>
      <c r="F7740">
        <v>85022</v>
      </c>
      <c r="G7740" s="2">
        <v>500.36630000000002</v>
      </c>
    </row>
    <row r="7741" spans="1:7" x14ac:dyDescent="0.25">
      <c r="A7741" t="s">
        <v>2687</v>
      </c>
      <c r="B7741">
        <v>4241</v>
      </c>
      <c r="C7741" t="s">
        <v>412</v>
      </c>
      <c r="D7741">
        <v>5107</v>
      </c>
      <c r="E7741" t="s">
        <v>1963</v>
      </c>
      <c r="F7741">
        <v>85023</v>
      </c>
      <c r="G7741" s="2">
        <v>76.880300000000005</v>
      </c>
    </row>
    <row r="7742" spans="1:7" x14ac:dyDescent="0.25">
      <c r="A7742" t="s">
        <v>2687</v>
      </c>
      <c r="B7742">
        <v>4241</v>
      </c>
      <c r="C7742" t="s">
        <v>412</v>
      </c>
      <c r="D7742">
        <v>5107</v>
      </c>
      <c r="E7742" t="s">
        <v>1963</v>
      </c>
      <c r="F7742">
        <v>85024</v>
      </c>
      <c r="G7742" s="2">
        <v>198.2843</v>
      </c>
    </row>
    <row r="7743" spans="1:7" x14ac:dyDescent="0.25">
      <c r="A7743" t="s">
        <v>2687</v>
      </c>
      <c r="B7743">
        <v>4241</v>
      </c>
      <c r="C7743" t="s">
        <v>412</v>
      </c>
      <c r="D7743">
        <v>5107</v>
      </c>
      <c r="E7743" t="s">
        <v>1963</v>
      </c>
      <c r="F7743">
        <v>85027</v>
      </c>
      <c r="G7743" s="2">
        <v>55.961100000000002</v>
      </c>
    </row>
    <row r="7744" spans="1:7" x14ac:dyDescent="0.25">
      <c r="A7744" t="s">
        <v>2687</v>
      </c>
      <c r="B7744">
        <v>4241</v>
      </c>
      <c r="C7744" t="s">
        <v>412</v>
      </c>
      <c r="D7744">
        <v>5107</v>
      </c>
      <c r="E7744" t="s">
        <v>1963</v>
      </c>
      <c r="F7744">
        <v>85032</v>
      </c>
      <c r="G7744" s="2">
        <v>427.67070000000001</v>
      </c>
    </row>
    <row r="7745" spans="1:7" x14ac:dyDescent="0.25">
      <c r="A7745" t="s">
        <v>2687</v>
      </c>
      <c r="B7745">
        <v>4241</v>
      </c>
      <c r="C7745" t="s">
        <v>412</v>
      </c>
      <c r="D7745">
        <v>5107</v>
      </c>
      <c r="E7745" t="s">
        <v>1963</v>
      </c>
      <c r="F7745">
        <v>85050</v>
      </c>
      <c r="G7745" s="2">
        <v>39.796100000000003</v>
      </c>
    </row>
    <row r="7746" spans="1:7" x14ac:dyDescent="0.25">
      <c r="A7746" t="s">
        <v>2687</v>
      </c>
      <c r="B7746">
        <v>4241</v>
      </c>
      <c r="C7746" t="s">
        <v>412</v>
      </c>
      <c r="D7746">
        <v>5107</v>
      </c>
      <c r="E7746" t="s">
        <v>1963</v>
      </c>
      <c r="F7746">
        <v>85053</v>
      </c>
      <c r="G7746" s="2">
        <v>11.497999999999999</v>
      </c>
    </row>
    <row r="7747" spans="1:7" x14ac:dyDescent="0.25">
      <c r="A7747" t="s">
        <v>2687</v>
      </c>
      <c r="B7747">
        <v>4241</v>
      </c>
      <c r="C7747" t="s">
        <v>412</v>
      </c>
      <c r="D7747">
        <v>5107</v>
      </c>
      <c r="E7747" t="s">
        <v>1963</v>
      </c>
      <c r="F7747" t="s">
        <v>2688</v>
      </c>
      <c r="G7747" s="2">
        <v>71.5154</v>
      </c>
    </row>
    <row r="7748" spans="1:7" x14ac:dyDescent="0.25">
      <c r="A7748" t="s">
        <v>2687</v>
      </c>
      <c r="B7748">
        <v>4241</v>
      </c>
      <c r="C7748" t="s">
        <v>412</v>
      </c>
      <c r="D7748">
        <v>5077</v>
      </c>
      <c r="E7748" t="s">
        <v>1974</v>
      </c>
      <c r="F7748">
        <v>85024</v>
      </c>
      <c r="G7748" s="2">
        <v>12.5</v>
      </c>
    </row>
    <row r="7749" spans="1:7" x14ac:dyDescent="0.25">
      <c r="A7749" t="s">
        <v>2687</v>
      </c>
      <c r="B7749">
        <v>4241</v>
      </c>
      <c r="C7749" t="s">
        <v>412</v>
      </c>
      <c r="D7749">
        <v>5077</v>
      </c>
      <c r="E7749" t="s">
        <v>1974</v>
      </c>
      <c r="F7749">
        <v>85032</v>
      </c>
      <c r="G7749" s="2">
        <v>69.8</v>
      </c>
    </row>
    <row r="7750" spans="1:7" x14ac:dyDescent="0.25">
      <c r="A7750" t="s">
        <v>2687</v>
      </c>
      <c r="B7750">
        <v>4241</v>
      </c>
      <c r="C7750" t="s">
        <v>412</v>
      </c>
      <c r="D7750">
        <v>5077</v>
      </c>
      <c r="E7750" t="s">
        <v>1974</v>
      </c>
      <c r="F7750">
        <v>85050</v>
      </c>
      <c r="G7750" s="2">
        <v>14.5</v>
      </c>
    </row>
    <row r="7751" spans="1:7" x14ac:dyDescent="0.25">
      <c r="A7751" t="s">
        <v>2687</v>
      </c>
      <c r="B7751">
        <v>4241</v>
      </c>
      <c r="C7751" t="s">
        <v>412</v>
      </c>
      <c r="D7751">
        <v>5077</v>
      </c>
      <c r="E7751" t="s">
        <v>1974</v>
      </c>
      <c r="F7751">
        <v>85054</v>
      </c>
      <c r="G7751" s="2">
        <v>18.295100000000001</v>
      </c>
    </row>
    <row r="7752" spans="1:7" x14ac:dyDescent="0.25">
      <c r="A7752" t="s">
        <v>2687</v>
      </c>
      <c r="B7752">
        <v>4241</v>
      </c>
      <c r="C7752" t="s">
        <v>412</v>
      </c>
      <c r="D7752">
        <v>5077</v>
      </c>
      <c r="E7752" t="s">
        <v>1974</v>
      </c>
      <c r="F7752">
        <v>85254</v>
      </c>
      <c r="G7752" s="2">
        <v>254.85249999999999</v>
      </c>
    </row>
    <row r="7753" spans="1:7" x14ac:dyDescent="0.25">
      <c r="A7753" t="s">
        <v>2687</v>
      </c>
      <c r="B7753">
        <v>4241</v>
      </c>
      <c r="C7753" t="s">
        <v>412</v>
      </c>
      <c r="D7753">
        <v>5077</v>
      </c>
      <c r="E7753" t="s">
        <v>1974</v>
      </c>
      <c r="F7753" t="s">
        <v>2688</v>
      </c>
      <c r="G7753" s="2">
        <v>50.7986</v>
      </c>
    </row>
    <row r="7754" spans="1:7" x14ac:dyDescent="0.25">
      <c r="A7754" t="s">
        <v>2687</v>
      </c>
      <c r="B7754">
        <v>4241</v>
      </c>
      <c r="C7754" t="s">
        <v>412</v>
      </c>
      <c r="D7754">
        <v>8872</v>
      </c>
      <c r="E7754" t="s">
        <v>1970</v>
      </c>
      <c r="F7754" t="s">
        <v>2688</v>
      </c>
      <c r="G7754" s="2">
        <v>4.5999999999999996</v>
      </c>
    </row>
    <row r="7755" spans="1:7" x14ac:dyDescent="0.25">
      <c r="A7755" t="s">
        <v>2687</v>
      </c>
      <c r="B7755">
        <v>4241</v>
      </c>
      <c r="C7755" t="s">
        <v>412</v>
      </c>
      <c r="D7755">
        <v>81026</v>
      </c>
      <c r="E7755" t="s">
        <v>1977</v>
      </c>
      <c r="F7755">
        <v>85022</v>
      </c>
      <c r="G7755" s="2">
        <v>17</v>
      </c>
    </row>
    <row r="7756" spans="1:7" x14ac:dyDescent="0.25">
      <c r="A7756" t="s">
        <v>2687</v>
      </c>
      <c r="B7756">
        <v>4241</v>
      </c>
      <c r="C7756" t="s">
        <v>412</v>
      </c>
      <c r="D7756">
        <v>81026</v>
      </c>
      <c r="E7756" t="s">
        <v>1977</v>
      </c>
      <c r="F7756">
        <v>85032</v>
      </c>
      <c r="G7756" s="2">
        <v>347.06099999999998</v>
      </c>
    </row>
    <row r="7757" spans="1:7" x14ac:dyDescent="0.25">
      <c r="A7757" t="s">
        <v>2687</v>
      </c>
      <c r="B7757">
        <v>4241</v>
      </c>
      <c r="C7757" t="s">
        <v>412</v>
      </c>
      <c r="D7757">
        <v>81026</v>
      </c>
      <c r="E7757" t="s">
        <v>1977</v>
      </c>
      <c r="F7757" t="s">
        <v>2688</v>
      </c>
      <c r="G7757" s="2">
        <v>23.43</v>
      </c>
    </row>
    <row r="7758" spans="1:7" x14ac:dyDescent="0.25">
      <c r="A7758" t="s">
        <v>2687</v>
      </c>
      <c r="B7758">
        <v>4241</v>
      </c>
      <c r="C7758" t="s">
        <v>412</v>
      </c>
      <c r="D7758">
        <v>5094</v>
      </c>
      <c r="E7758" t="s">
        <v>1980</v>
      </c>
      <c r="F7758">
        <v>85022</v>
      </c>
      <c r="G7758" s="2">
        <v>24.98</v>
      </c>
    </row>
    <row r="7759" spans="1:7" x14ac:dyDescent="0.25">
      <c r="A7759" t="s">
        <v>2687</v>
      </c>
      <c r="B7759">
        <v>4241</v>
      </c>
      <c r="C7759" t="s">
        <v>412</v>
      </c>
      <c r="D7759">
        <v>5094</v>
      </c>
      <c r="E7759" t="s">
        <v>1980</v>
      </c>
      <c r="F7759">
        <v>85032</v>
      </c>
      <c r="G7759" s="2">
        <v>400.5215</v>
      </c>
    </row>
    <row r="7760" spans="1:7" x14ac:dyDescent="0.25">
      <c r="A7760" t="s">
        <v>2687</v>
      </c>
      <c r="B7760">
        <v>4241</v>
      </c>
      <c r="C7760" t="s">
        <v>412</v>
      </c>
      <c r="D7760">
        <v>5094</v>
      </c>
      <c r="E7760" t="s">
        <v>1980</v>
      </c>
      <c r="F7760" t="s">
        <v>2688</v>
      </c>
      <c r="G7760" s="2">
        <v>24.725000000000001</v>
      </c>
    </row>
    <row r="7761" spans="1:7" x14ac:dyDescent="0.25">
      <c r="A7761" t="s">
        <v>2687</v>
      </c>
      <c r="B7761">
        <v>4241</v>
      </c>
      <c r="C7761" t="s">
        <v>412</v>
      </c>
      <c r="D7761">
        <v>5105</v>
      </c>
      <c r="E7761" t="s">
        <v>1958</v>
      </c>
      <c r="F7761">
        <v>85020</v>
      </c>
      <c r="G7761" s="2">
        <v>13.109299999999999</v>
      </c>
    </row>
    <row r="7762" spans="1:7" x14ac:dyDescent="0.25">
      <c r="A7762" t="s">
        <v>2687</v>
      </c>
      <c r="B7762">
        <v>4241</v>
      </c>
      <c r="C7762" t="s">
        <v>412</v>
      </c>
      <c r="D7762">
        <v>5105</v>
      </c>
      <c r="E7762" t="s">
        <v>1958</v>
      </c>
      <c r="F7762">
        <v>85022</v>
      </c>
      <c r="G7762" s="2">
        <v>119.71420000000001</v>
      </c>
    </row>
    <row r="7763" spans="1:7" x14ac:dyDescent="0.25">
      <c r="A7763" t="s">
        <v>2687</v>
      </c>
      <c r="B7763">
        <v>4241</v>
      </c>
      <c r="C7763" t="s">
        <v>412</v>
      </c>
      <c r="D7763">
        <v>5105</v>
      </c>
      <c r="E7763" t="s">
        <v>1958</v>
      </c>
      <c r="F7763">
        <v>85023</v>
      </c>
      <c r="G7763" s="2">
        <v>49.462200000000003</v>
      </c>
    </row>
    <row r="7764" spans="1:7" x14ac:dyDescent="0.25">
      <c r="A7764" t="s">
        <v>2687</v>
      </c>
      <c r="B7764">
        <v>4241</v>
      </c>
      <c r="C7764" t="s">
        <v>412</v>
      </c>
      <c r="D7764">
        <v>5105</v>
      </c>
      <c r="E7764" t="s">
        <v>1958</v>
      </c>
      <c r="F7764">
        <v>85024</v>
      </c>
      <c r="G7764" s="2">
        <v>90.3703</v>
      </c>
    </row>
    <row r="7765" spans="1:7" x14ac:dyDescent="0.25">
      <c r="A7765" t="s">
        <v>2687</v>
      </c>
      <c r="B7765">
        <v>4241</v>
      </c>
      <c r="C7765" t="s">
        <v>412</v>
      </c>
      <c r="D7765">
        <v>5105</v>
      </c>
      <c r="E7765" t="s">
        <v>1958</v>
      </c>
      <c r="F7765">
        <v>85027</v>
      </c>
      <c r="G7765" s="2">
        <v>40.232999999999997</v>
      </c>
    </row>
    <row r="7766" spans="1:7" x14ac:dyDescent="0.25">
      <c r="A7766" t="s">
        <v>2687</v>
      </c>
      <c r="B7766">
        <v>4241</v>
      </c>
      <c r="C7766" t="s">
        <v>412</v>
      </c>
      <c r="D7766">
        <v>5105</v>
      </c>
      <c r="E7766" t="s">
        <v>1958</v>
      </c>
      <c r="F7766">
        <v>85028</v>
      </c>
      <c r="G7766" s="2">
        <v>35.139899999999997</v>
      </c>
    </row>
    <row r="7767" spans="1:7" x14ac:dyDescent="0.25">
      <c r="A7767" t="s">
        <v>2687</v>
      </c>
      <c r="B7767">
        <v>4241</v>
      </c>
      <c r="C7767" t="s">
        <v>412</v>
      </c>
      <c r="D7767">
        <v>5105</v>
      </c>
      <c r="E7767" t="s">
        <v>1958</v>
      </c>
      <c r="F7767">
        <v>85032</v>
      </c>
      <c r="G7767" s="2">
        <v>879.91920000000005</v>
      </c>
    </row>
    <row r="7768" spans="1:7" x14ac:dyDescent="0.25">
      <c r="A7768" t="s">
        <v>2687</v>
      </c>
      <c r="B7768">
        <v>4241</v>
      </c>
      <c r="C7768" t="s">
        <v>412</v>
      </c>
      <c r="D7768">
        <v>5105</v>
      </c>
      <c r="E7768" t="s">
        <v>1958</v>
      </c>
      <c r="F7768">
        <v>85050</v>
      </c>
      <c r="G7768" s="2">
        <v>179.55549999999999</v>
      </c>
    </row>
    <row r="7769" spans="1:7" x14ac:dyDescent="0.25">
      <c r="A7769" t="s">
        <v>2687</v>
      </c>
      <c r="B7769">
        <v>4241</v>
      </c>
      <c r="C7769" t="s">
        <v>412</v>
      </c>
      <c r="D7769">
        <v>5105</v>
      </c>
      <c r="E7769" t="s">
        <v>1958</v>
      </c>
      <c r="F7769">
        <v>85053</v>
      </c>
      <c r="G7769" s="2">
        <v>10</v>
      </c>
    </row>
    <row r="7770" spans="1:7" x14ac:dyDescent="0.25">
      <c r="A7770" t="s">
        <v>2687</v>
      </c>
      <c r="B7770">
        <v>4241</v>
      </c>
      <c r="C7770" t="s">
        <v>412</v>
      </c>
      <c r="D7770">
        <v>5105</v>
      </c>
      <c r="E7770" t="s">
        <v>1958</v>
      </c>
      <c r="F7770">
        <v>85054</v>
      </c>
      <c r="G7770" s="2">
        <v>20.330500000000001</v>
      </c>
    </row>
    <row r="7771" spans="1:7" x14ac:dyDescent="0.25">
      <c r="A7771" t="s">
        <v>2687</v>
      </c>
      <c r="B7771">
        <v>4241</v>
      </c>
      <c r="C7771" t="s">
        <v>412</v>
      </c>
      <c r="D7771">
        <v>5105</v>
      </c>
      <c r="E7771" t="s">
        <v>1958</v>
      </c>
      <c r="F7771">
        <v>85085</v>
      </c>
      <c r="G7771" s="2">
        <v>45.655799999999999</v>
      </c>
    </row>
    <row r="7772" spans="1:7" x14ac:dyDescent="0.25">
      <c r="A7772" t="s">
        <v>2687</v>
      </c>
      <c r="B7772">
        <v>4241</v>
      </c>
      <c r="C7772" t="s">
        <v>412</v>
      </c>
      <c r="D7772">
        <v>5105</v>
      </c>
      <c r="E7772" t="s">
        <v>1958</v>
      </c>
      <c r="F7772">
        <v>85254</v>
      </c>
      <c r="G7772" s="2">
        <v>121.22920000000001</v>
      </c>
    </row>
    <row r="7773" spans="1:7" x14ac:dyDescent="0.25">
      <c r="A7773" t="s">
        <v>2687</v>
      </c>
      <c r="B7773">
        <v>4241</v>
      </c>
      <c r="C7773" t="s">
        <v>412</v>
      </c>
      <c r="D7773">
        <v>5105</v>
      </c>
      <c r="E7773" t="s">
        <v>1958</v>
      </c>
      <c r="F7773">
        <v>85255</v>
      </c>
      <c r="G7773" s="2">
        <v>23.087900000000001</v>
      </c>
    </row>
    <row r="7774" spans="1:7" x14ac:dyDescent="0.25">
      <c r="A7774" t="s">
        <v>2687</v>
      </c>
      <c r="B7774">
        <v>4241</v>
      </c>
      <c r="C7774" t="s">
        <v>412</v>
      </c>
      <c r="D7774">
        <v>5105</v>
      </c>
      <c r="E7774" t="s">
        <v>1958</v>
      </c>
      <c r="F7774">
        <v>85260</v>
      </c>
      <c r="G7774" s="2">
        <v>19.2</v>
      </c>
    </row>
    <row r="7775" spans="1:7" x14ac:dyDescent="0.25">
      <c r="A7775" t="s">
        <v>2687</v>
      </c>
      <c r="B7775">
        <v>4241</v>
      </c>
      <c r="C7775" t="s">
        <v>412</v>
      </c>
      <c r="D7775">
        <v>5105</v>
      </c>
      <c r="E7775" t="s">
        <v>1958</v>
      </c>
      <c r="F7775" t="s">
        <v>2688</v>
      </c>
      <c r="G7775" s="2">
        <v>123.3074</v>
      </c>
    </row>
    <row r="7776" spans="1:7" x14ac:dyDescent="0.25">
      <c r="A7776" t="s">
        <v>2687</v>
      </c>
      <c r="B7776">
        <v>4241</v>
      </c>
      <c r="C7776" t="s">
        <v>412</v>
      </c>
      <c r="D7776">
        <v>79268</v>
      </c>
      <c r="E7776" t="s">
        <v>1968</v>
      </c>
      <c r="F7776">
        <v>85022</v>
      </c>
      <c r="G7776" s="2">
        <v>90.539500000000004</v>
      </c>
    </row>
    <row r="7777" spans="1:7" x14ac:dyDescent="0.25">
      <c r="A7777" t="s">
        <v>2687</v>
      </c>
      <c r="B7777">
        <v>4241</v>
      </c>
      <c r="C7777" t="s">
        <v>412</v>
      </c>
      <c r="D7777">
        <v>79268</v>
      </c>
      <c r="E7777" t="s">
        <v>1968</v>
      </c>
      <c r="F7777">
        <v>85023</v>
      </c>
      <c r="G7777" s="2">
        <v>26.553799999999999</v>
      </c>
    </row>
    <row r="7778" spans="1:7" x14ac:dyDescent="0.25">
      <c r="A7778" t="s">
        <v>2687</v>
      </c>
      <c r="B7778">
        <v>4241</v>
      </c>
      <c r="C7778" t="s">
        <v>412</v>
      </c>
      <c r="D7778">
        <v>79268</v>
      </c>
      <c r="E7778" t="s">
        <v>1968</v>
      </c>
      <c r="F7778">
        <v>85024</v>
      </c>
      <c r="G7778" s="2">
        <v>459.05619999999999</v>
      </c>
    </row>
    <row r="7779" spans="1:7" x14ac:dyDescent="0.25">
      <c r="A7779" t="s">
        <v>2687</v>
      </c>
      <c r="B7779">
        <v>4241</v>
      </c>
      <c r="C7779" t="s">
        <v>412</v>
      </c>
      <c r="D7779">
        <v>79268</v>
      </c>
      <c r="E7779" t="s">
        <v>1968</v>
      </c>
      <c r="F7779">
        <v>85027</v>
      </c>
      <c r="G7779" s="2">
        <v>48.761000000000003</v>
      </c>
    </row>
    <row r="7780" spans="1:7" x14ac:dyDescent="0.25">
      <c r="A7780" t="s">
        <v>2687</v>
      </c>
      <c r="B7780">
        <v>4241</v>
      </c>
      <c r="C7780" t="s">
        <v>412</v>
      </c>
      <c r="D7780">
        <v>79268</v>
      </c>
      <c r="E7780" t="s">
        <v>1968</v>
      </c>
      <c r="F7780">
        <v>85028</v>
      </c>
      <c r="G7780" s="2">
        <v>15.3505</v>
      </c>
    </row>
    <row r="7781" spans="1:7" x14ac:dyDescent="0.25">
      <c r="A7781" t="s">
        <v>2687</v>
      </c>
      <c r="B7781">
        <v>4241</v>
      </c>
      <c r="C7781" t="s">
        <v>412</v>
      </c>
      <c r="D7781">
        <v>79268</v>
      </c>
      <c r="E7781" t="s">
        <v>1968</v>
      </c>
      <c r="F7781">
        <v>85032</v>
      </c>
      <c r="G7781" s="2">
        <v>110.6795</v>
      </c>
    </row>
    <row r="7782" spans="1:7" x14ac:dyDescent="0.25">
      <c r="A7782" t="s">
        <v>2687</v>
      </c>
      <c r="B7782">
        <v>4241</v>
      </c>
      <c r="C7782" t="s">
        <v>412</v>
      </c>
      <c r="D7782">
        <v>79268</v>
      </c>
      <c r="E7782" t="s">
        <v>1968</v>
      </c>
      <c r="F7782">
        <v>85050</v>
      </c>
      <c r="G7782" s="2">
        <v>853.71429999999998</v>
      </c>
    </row>
    <row r="7783" spans="1:7" x14ac:dyDescent="0.25">
      <c r="A7783" t="s">
        <v>2687</v>
      </c>
      <c r="B7783">
        <v>4241</v>
      </c>
      <c r="C7783" t="s">
        <v>412</v>
      </c>
      <c r="D7783">
        <v>79268</v>
      </c>
      <c r="E7783" t="s">
        <v>1968</v>
      </c>
      <c r="F7783">
        <v>85054</v>
      </c>
      <c r="G7783" s="2">
        <v>85.233599999999996</v>
      </c>
    </row>
    <row r="7784" spans="1:7" x14ac:dyDescent="0.25">
      <c r="A7784" t="s">
        <v>2687</v>
      </c>
      <c r="B7784">
        <v>4241</v>
      </c>
      <c r="C7784" t="s">
        <v>412</v>
      </c>
      <c r="D7784">
        <v>79268</v>
      </c>
      <c r="E7784" t="s">
        <v>1968</v>
      </c>
      <c r="F7784">
        <v>85085</v>
      </c>
      <c r="G7784" s="2">
        <v>51.4925</v>
      </c>
    </row>
    <row r="7785" spans="1:7" x14ac:dyDescent="0.25">
      <c r="A7785" t="s">
        <v>2687</v>
      </c>
      <c r="B7785">
        <v>4241</v>
      </c>
      <c r="C7785" t="s">
        <v>412</v>
      </c>
      <c r="D7785">
        <v>79268</v>
      </c>
      <c r="E7785" t="s">
        <v>1968</v>
      </c>
      <c r="F7785">
        <v>85086</v>
      </c>
      <c r="G7785" s="2">
        <v>13</v>
      </c>
    </row>
    <row r="7786" spans="1:7" x14ac:dyDescent="0.25">
      <c r="A7786" t="s">
        <v>2687</v>
      </c>
      <c r="B7786">
        <v>4241</v>
      </c>
      <c r="C7786" t="s">
        <v>412</v>
      </c>
      <c r="D7786">
        <v>79268</v>
      </c>
      <c r="E7786" t="s">
        <v>1968</v>
      </c>
      <c r="F7786">
        <v>85254</v>
      </c>
      <c r="G7786" s="2">
        <v>48.597000000000001</v>
      </c>
    </row>
    <row r="7787" spans="1:7" x14ac:dyDescent="0.25">
      <c r="A7787" t="s">
        <v>2687</v>
      </c>
      <c r="B7787">
        <v>4241</v>
      </c>
      <c r="C7787" t="s">
        <v>412</v>
      </c>
      <c r="D7787">
        <v>79268</v>
      </c>
      <c r="E7787" t="s">
        <v>1968</v>
      </c>
      <c r="F7787">
        <v>85255</v>
      </c>
      <c r="G7787" s="2">
        <v>264.67349999999999</v>
      </c>
    </row>
    <row r="7788" spans="1:7" x14ac:dyDescent="0.25">
      <c r="A7788" t="s">
        <v>2687</v>
      </c>
      <c r="B7788">
        <v>4241</v>
      </c>
      <c r="C7788" t="s">
        <v>412</v>
      </c>
      <c r="D7788">
        <v>79268</v>
      </c>
      <c r="E7788" t="s">
        <v>1968</v>
      </c>
      <c r="F7788">
        <v>85260</v>
      </c>
      <c r="G7788" s="2">
        <v>16.450800000000001</v>
      </c>
    </row>
    <row r="7789" spans="1:7" x14ac:dyDescent="0.25">
      <c r="A7789" t="s">
        <v>2687</v>
      </c>
      <c r="B7789">
        <v>4241</v>
      </c>
      <c r="C7789" t="s">
        <v>412</v>
      </c>
      <c r="D7789">
        <v>79268</v>
      </c>
      <c r="E7789" t="s">
        <v>1968</v>
      </c>
      <c r="F7789">
        <v>85262</v>
      </c>
      <c r="G7789" s="2">
        <v>24.152899999999999</v>
      </c>
    </row>
    <row r="7790" spans="1:7" x14ac:dyDescent="0.25">
      <c r="A7790" t="s">
        <v>2687</v>
      </c>
      <c r="B7790">
        <v>4241</v>
      </c>
      <c r="C7790" t="s">
        <v>412</v>
      </c>
      <c r="D7790">
        <v>79268</v>
      </c>
      <c r="E7790" t="s">
        <v>1968</v>
      </c>
      <c r="F7790">
        <v>85266</v>
      </c>
      <c r="G7790" s="2">
        <v>29.949300000000001</v>
      </c>
    </row>
    <row r="7791" spans="1:7" x14ac:dyDescent="0.25">
      <c r="A7791" t="s">
        <v>2687</v>
      </c>
      <c r="B7791">
        <v>4241</v>
      </c>
      <c r="C7791" t="s">
        <v>412</v>
      </c>
      <c r="D7791">
        <v>79268</v>
      </c>
      <c r="E7791" t="s">
        <v>1968</v>
      </c>
      <c r="F7791">
        <v>85331</v>
      </c>
      <c r="G7791" s="2">
        <v>105.3462</v>
      </c>
    </row>
    <row r="7792" spans="1:7" x14ac:dyDescent="0.25">
      <c r="A7792" t="s">
        <v>2687</v>
      </c>
      <c r="B7792">
        <v>4241</v>
      </c>
      <c r="C7792" t="s">
        <v>412</v>
      </c>
      <c r="D7792">
        <v>79268</v>
      </c>
      <c r="E7792" t="s">
        <v>1968</v>
      </c>
      <c r="F7792" t="s">
        <v>2688</v>
      </c>
      <c r="G7792" s="2">
        <v>137.02539999999999</v>
      </c>
    </row>
    <row r="7793" spans="1:7" x14ac:dyDescent="0.25">
      <c r="A7793" t="s">
        <v>2687</v>
      </c>
      <c r="B7793">
        <v>4241</v>
      </c>
      <c r="C7793" t="s">
        <v>412</v>
      </c>
      <c r="D7793">
        <v>79781</v>
      </c>
      <c r="E7793" t="s">
        <v>1985</v>
      </c>
      <c r="F7793">
        <v>85024</v>
      </c>
      <c r="G7793" s="2">
        <v>14.61</v>
      </c>
    </row>
    <row r="7794" spans="1:7" x14ac:dyDescent="0.25">
      <c r="A7794" t="s">
        <v>2687</v>
      </c>
      <c r="B7794">
        <v>4241</v>
      </c>
      <c r="C7794" t="s">
        <v>412</v>
      </c>
      <c r="D7794">
        <v>79781</v>
      </c>
      <c r="E7794" t="s">
        <v>1985</v>
      </c>
      <c r="F7794">
        <v>85050</v>
      </c>
      <c r="G7794" s="2">
        <v>23.72</v>
      </c>
    </row>
    <row r="7795" spans="1:7" x14ac:dyDescent="0.25">
      <c r="A7795" t="s">
        <v>2687</v>
      </c>
      <c r="B7795">
        <v>4241</v>
      </c>
      <c r="C7795" t="s">
        <v>412</v>
      </c>
      <c r="D7795">
        <v>79781</v>
      </c>
      <c r="E7795" t="s">
        <v>1985</v>
      </c>
      <c r="F7795">
        <v>85054</v>
      </c>
      <c r="G7795" s="2">
        <v>41.36</v>
      </c>
    </row>
    <row r="7796" spans="1:7" x14ac:dyDescent="0.25">
      <c r="A7796" t="s">
        <v>2687</v>
      </c>
      <c r="B7796">
        <v>4241</v>
      </c>
      <c r="C7796" t="s">
        <v>412</v>
      </c>
      <c r="D7796">
        <v>79781</v>
      </c>
      <c r="E7796" t="s">
        <v>1985</v>
      </c>
      <c r="F7796">
        <v>85255</v>
      </c>
      <c r="G7796" s="2">
        <v>248.24789999999999</v>
      </c>
    </row>
    <row r="7797" spans="1:7" x14ac:dyDescent="0.25">
      <c r="A7797" t="s">
        <v>2687</v>
      </c>
      <c r="B7797">
        <v>4241</v>
      </c>
      <c r="C7797" t="s">
        <v>412</v>
      </c>
      <c r="D7797">
        <v>79781</v>
      </c>
      <c r="E7797" t="s">
        <v>1985</v>
      </c>
      <c r="F7797">
        <v>85262</v>
      </c>
      <c r="G7797" s="2">
        <v>20</v>
      </c>
    </row>
    <row r="7798" spans="1:7" x14ac:dyDescent="0.25">
      <c r="A7798" t="s">
        <v>2687</v>
      </c>
      <c r="B7798">
        <v>4241</v>
      </c>
      <c r="C7798" t="s">
        <v>412</v>
      </c>
      <c r="D7798">
        <v>79781</v>
      </c>
      <c r="E7798" t="s">
        <v>1985</v>
      </c>
      <c r="F7798">
        <v>85266</v>
      </c>
      <c r="G7798" s="2">
        <v>27</v>
      </c>
    </row>
    <row r="7799" spans="1:7" x14ac:dyDescent="0.25">
      <c r="A7799" t="s">
        <v>2687</v>
      </c>
      <c r="B7799">
        <v>4241</v>
      </c>
      <c r="C7799" t="s">
        <v>412</v>
      </c>
      <c r="D7799">
        <v>79781</v>
      </c>
      <c r="E7799" t="s">
        <v>1985</v>
      </c>
      <c r="F7799">
        <v>85331</v>
      </c>
      <c r="G7799" s="2">
        <v>39.56</v>
      </c>
    </row>
    <row r="7800" spans="1:7" x14ac:dyDescent="0.25">
      <c r="A7800" t="s">
        <v>2687</v>
      </c>
      <c r="B7800">
        <v>4241</v>
      </c>
      <c r="C7800" t="s">
        <v>412</v>
      </c>
      <c r="D7800">
        <v>79781</v>
      </c>
      <c r="E7800" t="s">
        <v>1985</v>
      </c>
      <c r="F7800" t="s">
        <v>2688</v>
      </c>
      <c r="G7800" s="2">
        <v>44.225000000000001</v>
      </c>
    </row>
    <row r="7801" spans="1:7" x14ac:dyDescent="0.25">
      <c r="A7801" t="s">
        <v>2687</v>
      </c>
      <c r="B7801">
        <v>4241</v>
      </c>
      <c r="C7801" t="s">
        <v>412</v>
      </c>
      <c r="D7801">
        <v>90782</v>
      </c>
      <c r="E7801" t="s">
        <v>1981</v>
      </c>
      <c r="F7801">
        <v>85022</v>
      </c>
      <c r="G7801" s="2">
        <v>32.9255</v>
      </c>
    </row>
    <row r="7802" spans="1:7" x14ac:dyDescent="0.25">
      <c r="A7802" t="s">
        <v>2687</v>
      </c>
      <c r="B7802">
        <v>4241</v>
      </c>
      <c r="C7802" t="s">
        <v>412</v>
      </c>
      <c r="D7802">
        <v>90782</v>
      </c>
      <c r="E7802" t="s">
        <v>1981</v>
      </c>
      <c r="F7802">
        <v>85024</v>
      </c>
      <c r="G7802" s="2">
        <v>17.572500000000002</v>
      </c>
    </row>
    <row r="7803" spans="1:7" x14ac:dyDescent="0.25">
      <c r="A7803" t="s">
        <v>2687</v>
      </c>
      <c r="B7803">
        <v>4241</v>
      </c>
      <c r="C7803" t="s">
        <v>412</v>
      </c>
      <c r="D7803">
        <v>90782</v>
      </c>
      <c r="E7803" t="s">
        <v>1981</v>
      </c>
      <c r="F7803">
        <v>85032</v>
      </c>
      <c r="G7803" s="2">
        <v>47.578699999999998</v>
      </c>
    </row>
    <row r="7804" spans="1:7" x14ac:dyDescent="0.25">
      <c r="A7804" t="s">
        <v>2687</v>
      </c>
      <c r="B7804">
        <v>4241</v>
      </c>
      <c r="C7804" t="s">
        <v>412</v>
      </c>
      <c r="D7804">
        <v>90782</v>
      </c>
      <c r="E7804" t="s">
        <v>1981</v>
      </c>
      <c r="F7804">
        <v>85050</v>
      </c>
      <c r="G7804" s="2">
        <v>23.796600000000002</v>
      </c>
    </row>
    <row r="7805" spans="1:7" x14ac:dyDescent="0.25">
      <c r="A7805" t="s">
        <v>2687</v>
      </c>
      <c r="B7805">
        <v>4241</v>
      </c>
      <c r="C7805" t="s">
        <v>412</v>
      </c>
      <c r="D7805">
        <v>90782</v>
      </c>
      <c r="E7805" t="s">
        <v>1981</v>
      </c>
      <c r="F7805">
        <v>85254</v>
      </c>
      <c r="G7805" s="2">
        <v>31.2257</v>
      </c>
    </row>
    <row r="7806" spans="1:7" x14ac:dyDescent="0.25">
      <c r="A7806" t="s">
        <v>2687</v>
      </c>
      <c r="B7806">
        <v>4241</v>
      </c>
      <c r="C7806" t="s">
        <v>412</v>
      </c>
      <c r="D7806">
        <v>90782</v>
      </c>
      <c r="E7806" t="s">
        <v>1981</v>
      </c>
      <c r="F7806">
        <v>85255</v>
      </c>
      <c r="G7806" s="2">
        <v>15.923299999999999</v>
      </c>
    </row>
    <row r="7807" spans="1:7" x14ac:dyDescent="0.25">
      <c r="A7807" t="s">
        <v>2687</v>
      </c>
      <c r="B7807">
        <v>4241</v>
      </c>
      <c r="C7807" t="s">
        <v>412</v>
      </c>
      <c r="D7807">
        <v>90782</v>
      </c>
      <c r="E7807" t="s">
        <v>1981</v>
      </c>
      <c r="F7807" t="s">
        <v>2688</v>
      </c>
      <c r="G7807" s="2">
        <v>61.922600000000003</v>
      </c>
    </row>
    <row r="7808" spans="1:7" x14ac:dyDescent="0.25">
      <c r="A7808" t="s">
        <v>2687</v>
      </c>
      <c r="B7808">
        <v>4241</v>
      </c>
      <c r="C7808" t="s">
        <v>412</v>
      </c>
      <c r="D7808">
        <v>5081</v>
      </c>
      <c r="E7808" t="s">
        <v>1735</v>
      </c>
      <c r="F7808">
        <v>85022</v>
      </c>
      <c r="G7808" s="2">
        <v>47.991900000000001</v>
      </c>
    </row>
    <row r="7809" spans="1:7" x14ac:dyDescent="0.25">
      <c r="A7809" t="s">
        <v>2687</v>
      </c>
      <c r="B7809">
        <v>4241</v>
      </c>
      <c r="C7809" t="s">
        <v>412</v>
      </c>
      <c r="D7809">
        <v>5081</v>
      </c>
      <c r="E7809" t="s">
        <v>1735</v>
      </c>
      <c r="F7809">
        <v>85024</v>
      </c>
      <c r="G7809" s="2">
        <v>47.98</v>
      </c>
    </row>
    <row r="7810" spans="1:7" x14ac:dyDescent="0.25">
      <c r="A7810" t="s">
        <v>2687</v>
      </c>
      <c r="B7810">
        <v>4241</v>
      </c>
      <c r="C7810" t="s">
        <v>412</v>
      </c>
      <c r="D7810">
        <v>5081</v>
      </c>
      <c r="E7810" t="s">
        <v>1735</v>
      </c>
      <c r="F7810">
        <v>85027</v>
      </c>
      <c r="G7810" s="2">
        <v>12.5</v>
      </c>
    </row>
    <row r="7811" spans="1:7" x14ac:dyDescent="0.25">
      <c r="A7811" t="s">
        <v>2687</v>
      </c>
      <c r="B7811">
        <v>4241</v>
      </c>
      <c r="C7811" t="s">
        <v>412</v>
      </c>
      <c r="D7811">
        <v>5081</v>
      </c>
      <c r="E7811" t="s">
        <v>1735</v>
      </c>
      <c r="F7811">
        <v>85032</v>
      </c>
      <c r="G7811" s="2">
        <v>81.135000000000005</v>
      </c>
    </row>
    <row r="7812" spans="1:7" x14ac:dyDescent="0.25">
      <c r="A7812" t="s">
        <v>2687</v>
      </c>
      <c r="B7812">
        <v>4241</v>
      </c>
      <c r="C7812" t="s">
        <v>412</v>
      </c>
      <c r="D7812">
        <v>5081</v>
      </c>
      <c r="E7812" t="s">
        <v>1735</v>
      </c>
      <c r="F7812">
        <v>85050</v>
      </c>
      <c r="G7812" s="2">
        <v>225.40700000000001</v>
      </c>
    </row>
    <row r="7813" spans="1:7" x14ac:dyDescent="0.25">
      <c r="A7813" t="s">
        <v>2687</v>
      </c>
      <c r="B7813">
        <v>4241</v>
      </c>
      <c r="C7813" t="s">
        <v>412</v>
      </c>
      <c r="D7813">
        <v>5081</v>
      </c>
      <c r="E7813" t="s">
        <v>1735</v>
      </c>
      <c r="F7813" t="s">
        <v>2688</v>
      </c>
      <c r="G7813" s="2">
        <v>45.95</v>
      </c>
    </row>
    <row r="7814" spans="1:7" x14ac:dyDescent="0.25">
      <c r="A7814" t="s">
        <v>2687</v>
      </c>
      <c r="B7814">
        <v>4241</v>
      </c>
      <c r="C7814" t="s">
        <v>412</v>
      </c>
      <c r="D7814">
        <v>5071</v>
      </c>
      <c r="E7814" t="s">
        <v>1990</v>
      </c>
      <c r="F7814">
        <v>85022</v>
      </c>
      <c r="G7814" s="2">
        <v>14.216200000000001</v>
      </c>
    </row>
    <row r="7815" spans="1:7" x14ac:dyDescent="0.25">
      <c r="A7815" t="s">
        <v>2687</v>
      </c>
      <c r="B7815">
        <v>4241</v>
      </c>
      <c r="C7815" t="s">
        <v>412</v>
      </c>
      <c r="D7815">
        <v>5071</v>
      </c>
      <c r="E7815" t="s">
        <v>1990</v>
      </c>
      <c r="F7815">
        <v>85032</v>
      </c>
      <c r="G7815" s="2">
        <v>16.5181</v>
      </c>
    </row>
    <row r="7816" spans="1:7" x14ac:dyDescent="0.25">
      <c r="A7816" t="s">
        <v>2687</v>
      </c>
      <c r="B7816">
        <v>4241</v>
      </c>
      <c r="C7816" t="s">
        <v>412</v>
      </c>
      <c r="D7816">
        <v>5071</v>
      </c>
      <c r="E7816" t="s">
        <v>1990</v>
      </c>
      <c r="F7816" t="s">
        <v>2688</v>
      </c>
      <c r="G7816" s="2">
        <v>26.424900000000001</v>
      </c>
    </row>
    <row r="7817" spans="1:7" x14ac:dyDescent="0.25">
      <c r="A7817" t="s">
        <v>2687</v>
      </c>
      <c r="B7817">
        <v>4241</v>
      </c>
      <c r="C7817" t="s">
        <v>412</v>
      </c>
      <c r="D7817">
        <v>5095</v>
      </c>
      <c r="E7817" t="s">
        <v>1973</v>
      </c>
      <c r="F7817">
        <v>85022</v>
      </c>
      <c r="G7817" s="2">
        <v>20.100000000000001</v>
      </c>
    </row>
    <row r="7818" spans="1:7" x14ac:dyDescent="0.25">
      <c r="A7818" t="s">
        <v>2687</v>
      </c>
      <c r="B7818">
        <v>4241</v>
      </c>
      <c r="C7818" t="s">
        <v>412</v>
      </c>
      <c r="D7818">
        <v>5095</v>
      </c>
      <c r="E7818" t="s">
        <v>1973</v>
      </c>
      <c r="F7818">
        <v>85024</v>
      </c>
      <c r="G7818" s="2">
        <v>11</v>
      </c>
    </row>
    <row r="7819" spans="1:7" x14ac:dyDescent="0.25">
      <c r="A7819" t="s">
        <v>2687</v>
      </c>
      <c r="B7819">
        <v>4241</v>
      </c>
      <c r="C7819" t="s">
        <v>412</v>
      </c>
      <c r="D7819">
        <v>5095</v>
      </c>
      <c r="E7819" t="s">
        <v>1973</v>
      </c>
      <c r="F7819">
        <v>85028</v>
      </c>
      <c r="G7819" s="2">
        <v>16.59</v>
      </c>
    </row>
    <row r="7820" spans="1:7" x14ac:dyDescent="0.25">
      <c r="A7820" t="s">
        <v>2687</v>
      </c>
      <c r="B7820">
        <v>4241</v>
      </c>
      <c r="C7820" t="s">
        <v>412</v>
      </c>
      <c r="D7820">
        <v>5095</v>
      </c>
      <c r="E7820" t="s">
        <v>1973</v>
      </c>
      <c r="F7820">
        <v>85032</v>
      </c>
      <c r="G7820" s="2">
        <v>70.965000000000003</v>
      </c>
    </row>
    <row r="7821" spans="1:7" x14ac:dyDescent="0.25">
      <c r="A7821" t="s">
        <v>2687</v>
      </c>
      <c r="B7821">
        <v>4241</v>
      </c>
      <c r="C7821" t="s">
        <v>412</v>
      </c>
      <c r="D7821">
        <v>5095</v>
      </c>
      <c r="E7821" t="s">
        <v>1973</v>
      </c>
      <c r="F7821">
        <v>85050</v>
      </c>
      <c r="G7821" s="2">
        <v>40</v>
      </c>
    </row>
    <row r="7822" spans="1:7" x14ac:dyDescent="0.25">
      <c r="A7822" t="s">
        <v>2687</v>
      </c>
      <c r="B7822">
        <v>4241</v>
      </c>
      <c r="C7822" t="s">
        <v>412</v>
      </c>
      <c r="D7822">
        <v>5095</v>
      </c>
      <c r="E7822" t="s">
        <v>1973</v>
      </c>
      <c r="F7822">
        <v>85254</v>
      </c>
      <c r="G7822" s="2">
        <v>127.83710000000001</v>
      </c>
    </row>
    <row r="7823" spans="1:7" x14ac:dyDescent="0.25">
      <c r="A7823" t="s">
        <v>2687</v>
      </c>
      <c r="B7823">
        <v>4241</v>
      </c>
      <c r="C7823" t="s">
        <v>412</v>
      </c>
      <c r="D7823">
        <v>5095</v>
      </c>
      <c r="E7823" t="s">
        <v>1973</v>
      </c>
      <c r="F7823" t="s">
        <v>2688</v>
      </c>
      <c r="G7823" s="2">
        <v>67.482799999999997</v>
      </c>
    </row>
    <row r="7824" spans="1:7" x14ac:dyDescent="0.25">
      <c r="A7824" t="s">
        <v>2687</v>
      </c>
      <c r="B7824">
        <v>4241</v>
      </c>
      <c r="C7824" t="s">
        <v>412</v>
      </c>
      <c r="D7824">
        <v>5108</v>
      </c>
      <c r="E7824" t="s">
        <v>1971</v>
      </c>
      <c r="F7824">
        <v>85014</v>
      </c>
      <c r="G7824" s="2">
        <v>18.7912</v>
      </c>
    </row>
    <row r="7825" spans="1:7" x14ac:dyDescent="0.25">
      <c r="A7825" t="s">
        <v>2687</v>
      </c>
      <c r="B7825">
        <v>4241</v>
      </c>
      <c r="C7825" t="s">
        <v>412</v>
      </c>
      <c r="D7825">
        <v>5108</v>
      </c>
      <c r="E7825" t="s">
        <v>1971</v>
      </c>
      <c r="F7825">
        <v>85016</v>
      </c>
      <c r="G7825" s="2">
        <v>13.963699999999999</v>
      </c>
    </row>
    <row r="7826" spans="1:7" x14ac:dyDescent="0.25">
      <c r="A7826" t="s">
        <v>2687</v>
      </c>
      <c r="B7826">
        <v>4241</v>
      </c>
      <c r="C7826" t="s">
        <v>412</v>
      </c>
      <c r="D7826">
        <v>5108</v>
      </c>
      <c r="E7826" t="s">
        <v>1971</v>
      </c>
      <c r="F7826">
        <v>85020</v>
      </c>
      <c r="G7826" s="2">
        <v>80.833100000000002</v>
      </c>
    </row>
    <row r="7827" spans="1:7" x14ac:dyDescent="0.25">
      <c r="A7827" t="s">
        <v>2687</v>
      </c>
      <c r="B7827">
        <v>4241</v>
      </c>
      <c r="C7827" t="s">
        <v>412</v>
      </c>
      <c r="D7827">
        <v>5108</v>
      </c>
      <c r="E7827" t="s">
        <v>1971</v>
      </c>
      <c r="F7827">
        <v>85021</v>
      </c>
      <c r="G7827" s="2">
        <v>11.735200000000001</v>
      </c>
    </row>
    <row r="7828" spans="1:7" x14ac:dyDescent="0.25">
      <c r="A7828" t="s">
        <v>2687</v>
      </c>
      <c r="B7828">
        <v>4241</v>
      </c>
      <c r="C7828" t="s">
        <v>412</v>
      </c>
      <c r="D7828">
        <v>5108</v>
      </c>
      <c r="E7828" t="s">
        <v>1971</v>
      </c>
      <c r="F7828">
        <v>85022</v>
      </c>
      <c r="G7828" s="2">
        <v>203.56120000000001</v>
      </c>
    </row>
    <row r="7829" spans="1:7" x14ac:dyDescent="0.25">
      <c r="A7829" t="s">
        <v>2687</v>
      </c>
      <c r="B7829">
        <v>4241</v>
      </c>
      <c r="C7829" t="s">
        <v>412</v>
      </c>
      <c r="D7829">
        <v>5108</v>
      </c>
      <c r="E7829" t="s">
        <v>1971</v>
      </c>
      <c r="F7829">
        <v>85023</v>
      </c>
      <c r="G7829" s="2">
        <v>17.995000000000001</v>
      </c>
    </row>
    <row r="7830" spans="1:7" x14ac:dyDescent="0.25">
      <c r="A7830" t="s">
        <v>2687</v>
      </c>
      <c r="B7830">
        <v>4241</v>
      </c>
      <c r="C7830" t="s">
        <v>412</v>
      </c>
      <c r="D7830">
        <v>5108</v>
      </c>
      <c r="E7830" t="s">
        <v>1971</v>
      </c>
      <c r="F7830">
        <v>85024</v>
      </c>
      <c r="G7830" s="2">
        <v>13.819699999999999</v>
      </c>
    </row>
    <row r="7831" spans="1:7" x14ac:dyDescent="0.25">
      <c r="A7831" t="s">
        <v>2687</v>
      </c>
      <c r="B7831">
        <v>4241</v>
      </c>
      <c r="C7831" t="s">
        <v>412</v>
      </c>
      <c r="D7831">
        <v>5108</v>
      </c>
      <c r="E7831" t="s">
        <v>1971</v>
      </c>
      <c r="F7831">
        <v>85027</v>
      </c>
      <c r="G7831" s="2">
        <v>14.3447</v>
      </c>
    </row>
    <row r="7832" spans="1:7" x14ac:dyDescent="0.25">
      <c r="A7832" t="s">
        <v>2687</v>
      </c>
      <c r="B7832">
        <v>4241</v>
      </c>
      <c r="C7832" t="s">
        <v>412</v>
      </c>
      <c r="D7832">
        <v>5108</v>
      </c>
      <c r="E7832" t="s">
        <v>1971</v>
      </c>
      <c r="F7832">
        <v>85028</v>
      </c>
      <c r="G7832" s="2">
        <v>246.56569999999999</v>
      </c>
    </row>
    <row r="7833" spans="1:7" x14ac:dyDescent="0.25">
      <c r="A7833" t="s">
        <v>2687</v>
      </c>
      <c r="B7833">
        <v>4241</v>
      </c>
      <c r="C7833" t="s">
        <v>412</v>
      </c>
      <c r="D7833">
        <v>5108</v>
      </c>
      <c r="E7833" t="s">
        <v>1971</v>
      </c>
      <c r="F7833">
        <v>85029</v>
      </c>
      <c r="G7833" s="2">
        <v>13.8</v>
      </c>
    </row>
    <row r="7834" spans="1:7" x14ac:dyDescent="0.25">
      <c r="A7834" t="s">
        <v>2687</v>
      </c>
      <c r="B7834">
        <v>4241</v>
      </c>
      <c r="C7834" t="s">
        <v>412</v>
      </c>
      <c r="D7834">
        <v>5108</v>
      </c>
      <c r="E7834" t="s">
        <v>1971</v>
      </c>
      <c r="F7834">
        <v>85032</v>
      </c>
      <c r="G7834" s="2">
        <v>219.2801</v>
      </c>
    </row>
    <row r="7835" spans="1:7" x14ac:dyDescent="0.25">
      <c r="A7835" t="s">
        <v>2687</v>
      </c>
      <c r="B7835">
        <v>4241</v>
      </c>
      <c r="C7835" t="s">
        <v>412</v>
      </c>
      <c r="D7835">
        <v>5108</v>
      </c>
      <c r="E7835" t="s">
        <v>1971</v>
      </c>
      <c r="F7835">
        <v>85050</v>
      </c>
      <c r="G7835" s="2">
        <v>22.7363</v>
      </c>
    </row>
    <row r="7836" spans="1:7" x14ac:dyDescent="0.25">
      <c r="A7836" t="s">
        <v>2687</v>
      </c>
      <c r="B7836">
        <v>4241</v>
      </c>
      <c r="C7836" t="s">
        <v>412</v>
      </c>
      <c r="D7836">
        <v>5108</v>
      </c>
      <c r="E7836" t="s">
        <v>1971</v>
      </c>
      <c r="F7836">
        <v>85254</v>
      </c>
      <c r="G7836" s="2">
        <v>21.2745</v>
      </c>
    </row>
    <row r="7837" spans="1:7" x14ac:dyDescent="0.25">
      <c r="A7837" t="s">
        <v>2687</v>
      </c>
      <c r="B7837">
        <v>4241</v>
      </c>
      <c r="C7837" t="s">
        <v>412</v>
      </c>
      <c r="D7837">
        <v>5108</v>
      </c>
      <c r="E7837" t="s">
        <v>1971</v>
      </c>
      <c r="F7837" t="s">
        <v>2688</v>
      </c>
      <c r="G7837" s="2">
        <v>84.318100000000001</v>
      </c>
    </row>
    <row r="7838" spans="1:7" x14ac:dyDescent="0.25">
      <c r="A7838" t="s">
        <v>2687</v>
      </c>
      <c r="B7838">
        <v>4241</v>
      </c>
      <c r="C7838" t="s">
        <v>412</v>
      </c>
      <c r="D7838">
        <v>5104</v>
      </c>
      <c r="E7838" t="s">
        <v>1964</v>
      </c>
      <c r="F7838">
        <v>85020</v>
      </c>
      <c r="G7838" s="2">
        <v>39.051200000000001</v>
      </c>
    </row>
    <row r="7839" spans="1:7" x14ac:dyDescent="0.25">
      <c r="A7839" t="s">
        <v>2687</v>
      </c>
      <c r="B7839">
        <v>4241</v>
      </c>
      <c r="C7839" t="s">
        <v>412</v>
      </c>
      <c r="D7839">
        <v>5104</v>
      </c>
      <c r="E7839" t="s">
        <v>1964</v>
      </c>
      <c r="F7839">
        <v>85022</v>
      </c>
      <c r="G7839" s="2">
        <v>101.4378</v>
      </c>
    </row>
    <row r="7840" spans="1:7" x14ac:dyDescent="0.25">
      <c r="A7840" t="s">
        <v>2687</v>
      </c>
      <c r="B7840">
        <v>4241</v>
      </c>
      <c r="C7840" t="s">
        <v>412</v>
      </c>
      <c r="D7840">
        <v>5104</v>
      </c>
      <c r="E7840" t="s">
        <v>1964</v>
      </c>
      <c r="F7840">
        <v>85028</v>
      </c>
      <c r="G7840" s="2">
        <v>121.9601</v>
      </c>
    </row>
    <row r="7841" spans="1:7" x14ac:dyDescent="0.25">
      <c r="A7841" t="s">
        <v>2687</v>
      </c>
      <c r="B7841">
        <v>4241</v>
      </c>
      <c r="C7841" t="s">
        <v>412</v>
      </c>
      <c r="D7841">
        <v>5104</v>
      </c>
      <c r="E7841" t="s">
        <v>1964</v>
      </c>
      <c r="F7841">
        <v>85032</v>
      </c>
      <c r="G7841" s="2">
        <v>150.79060000000001</v>
      </c>
    </row>
    <row r="7842" spans="1:7" x14ac:dyDescent="0.25">
      <c r="A7842" t="s">
        <v>2687</v>
      </c>
      <c r="B7842">
        <v>4241</v>
      </c>
      <c r="C7842" t="s">
        <v>412</v>
      </c>
      <c r="D7842">
        <v>5104</v>
      </c>
      <c r="E7842" t="s">
        <v>1964</v>
      </c>
      <c r="F7842" t="s">
        <v>2688</v>
      </c>
      <c r="G7842" s="2">
        <v>67.137900000000002</v>
      </c>
    </row>
    <row r="7843" spans="1:7" x14ac:dyDescent="0.25">
      <c r="A7843" t="s">
        <v>2687</v>
      </c>
      <c r="B7843">
        <v>4241</v>
      </c>
      <c r="C7843" t="s">
        <v>412</v>
      </c>
      <c r="D7843">
        <v>90053</v>
      </c>
      <c r="E7843" t="s">
        <v>883</v>
      </c>
      <c r="F7843" t="s">
        <v>2688</v>
      </c>
      <c r="G7843" s="2">
        <v>2.5430000000000001</v>
      </c>
    </row>
    <row r="7844" spans="1:7" x14ac:dyDescent="0.25">
      <c r="A7844" t="s">
        <v>2687</v>
      </c>
      <c r="B7844">
        <v>4241</v>
      </c>
      <c r="C7844" t="s">
        <v>412</v>
      </c>
      <c r="D7844">
        <v>90400</v>
      </c>
      <c r="E7844" t="s">
        <v>778</v>
      </c>
      <c r="F7844" t="s">
        <v>2688</v>
      </c>
      <c r="G7844" s="2">
        <v>1</v>
      </c>
    </row>
    <row r="7845" spans="1:7" x14ac:dyDescent="0.25">
      <c r="A7845" t="s">
        <v>2687</v>
      </c>
      <c r="B7845">
        <v>4241</v>
      </c>
      <c r="C7845" t="s">
        <v>412</v>
      </c>
      <c r="D7845">
        <v>1001667</v>
      </c>
      <c r="E7845" t="s">
        <v>1979</v>
      </c>
      <c r="F7845">
        <v>85024</v>
      </c>
      <c r="G7845" s="2">
        <v>128.54660000000001</v>
      </c>
    </row>
    <row r="7846" spans="1:7" x14ac:dyDescent="0.25">
      <c r="A7846" t="s">
        <v>2687</v>
      </c>
      <c r="B7846">
        <v>4241</v>
      </c>
      <c r="C7846" t="s">
        <v>412</v>
      </c>
      <c r="D7846">
        <v>1001667</v>
      </c>
      <c r="E7846" t="s">
        <v>1979</v>
      </c>
      <c r="F7846">
        <v>85032</v>
      </c>
      <c r="G7846" s="2">
        <v>21.95</v>
      </c>
    </row>
    <row r="7847" spans="1:7" x14ac:dyDescent="0.25">
      <c r="A7847" t="s">
        <v>2687</v>
      </c>
      <c r="B7847">
        <v>4241</v>
      </c>
      <c r="C7847" t="s">
        <v>412</v>
      </c>
      <c r="D7847">
        <v>1001667</v>
      </c>
      <c r="E7847" t="s">
        <v>1979</v>
      </c>
      <c r="F7847">
        <v>85050</v>
      </c>
      <c r="G7847" s="2">
        <v>399.68770000000001</v>
      </c>
    </row>
    <row r="7848" spans="1:7" x14ac:dyDescent="0.25">
      <c r="A7848" t="s">
        <v>2687</v>
      </c>
      <c r="B7848">
        <v>4241</v>
      </c>
      <c r="C7848" t="s">
        <v>412</v>
      </c>
      <c r="D7848">
        <v>1001667</v>
      </c>
      <c r="E7848" t="s">
        <v>1979</v>
      </c>
      <c r="F7848">
        <v>85054</v>
      </c>
      <c r="G7848" s="2">
        <v>10.048999999999999</v>
      </c>
    </row>
    <row r="7849" spans="1:7" x14ac:dyDescent="0.25">
      <c r="A7849" t="s">
        <v>2687</v>
      </c>
      <c r="B7849">
        <v>4241</v>
      </c>
      <c r="C7849" t="s">
        <v>412</v>
      </c>
      <c r="D7849">
        <v>1001667</v>
      </c>
      <c r="E7849" t="s">
        <v>1979</v>
      </c>
      <c r="F7849">
        <v>85085</v>
      </c>
      <c r="G7849" s="2">
        <v>15.89</v>
      </c>
    </row>
    <row r="7850" spans="1:7" x14ac:dyDescent="0.25">
      <c r="A7850" t="s">
        <v>2687</v>
      </c>
      <c r="B7850">
        <v>4241</v>
      </c>
      <c r="C7850" t="s">
        <v>412</v>
      </c>
      <c r="D7850">
        <v>1001667</v>
      </c>
      <c r="E7850" t="s">
        <v>1979</v>
      </c>
      <c r="F7850">
        <v>85254</v>
      </c>
      <c r="G7850" s="2">
        <v>10.5</v>
      </c>
    </row>
    <row r="7851" spans="1:7" x14ac:dyDescent="0.25">
      <c r="A7851" t="s">
        <v>2687</v>
      </c>
      <c r="B7851">
        <v>4241</v>
      </c>
      <c r="C7851" t="s">
        <v>412</v>
      </c>
      <c r="D7851">
        <v>1001667</v>
      </c>
      <c r="E7851" t="s">
        <v>1979</v>
      </c>
      <c r="F7851">
        <v>85331</v>
      </c>
      <c r="G7851" s="2">
        <v>19.2178</v>
      </c>
    </row>
    <row r="7852" spans="1:7" x14ac:dyDescent="0.25">
      <c r="A7852" t="s">
        <v>2687</v>
      </c>
      <c r="B7852">
        <v>4241</v>
      </c>
      <c r="C7852" t="s">
        <v>412</v>
      </c>
      <c r="D7852">
        <v>1001667</v>
      </c>
      <c r="E7852" t="s">
        <v>1979</v>
      </c>
      <c r="F7852" t="s">
        <v>2688</v>
      </c>
      <c r="G7852" s="2">
        <v>43.45</v>
      </c>
    </row>
    <row r="7853" spans="1:7" x14ac:dyDescent="0.25">
      <c r="A7853" t="s">
        <v>2687</v>
      </c>
      <c r="B7853">
        <v>4241</v>
      </c>
      <c r="C7853" t="s">
        <v>412</v>
      </c>
      <c r="D7853">
        <v>5084</v>
      </c>
      <c r="E7853" t="s">
        <v>1962</v>
      </c>
      <c r="F7853">
        <v>85032</v>
      </c>
      <c r="G7853" s="2">
        <v>47.662500000000001</v>
      </c>
    </row>
    <row r="7854" spans="1:7" x14ac:dyDescent="0.25">
      <c r="A7854" t="s">
        <v>2687</v>
      </c>
      <c r="B7854">
        <v>4241</v>
      </c>
      <c r="C7854" t="s">
        <v>412</v>
      </c>
      <c r="D7854">
        <v>5084</v>
      </c>
      <c r="E7854" t="s">
        <v>1962</v>
      </c>
      <c r="F7854">
        <v>85050</v>
      </c>
      <c r="G7854" s="2">
        <v>11.13</v>
      </c>
    </row>
    <row r="7855" spans="1:7" x14ac:dyDescent="0.25">
      <c r="A7855" t="s">
        <v>2687</v>
      </c>
      <c r="B7855">
        <v>4241</v>
      </c>
      <c r="C7855" t="s">
        <v>412</v>
      </c>
      <c r="D7855">
        <v>5084</v>
      </c>
      <c r="E7855" t="s">
        <v>1962</v>
      </c>
      <c r="F7855">
        <v>85254</v>
      </c>
      <c r="G7855" s="2">
        <v>182.43729999999999</v>
      </c>
    </row>
    <row r="7856" spans="1:7" x14ac:dyDescent="0.25">
      <c r="A7856" t="s">
        <v>2687</v>
      </c>
      <c r="B7856">
        <v>4241</v>
      </c>
      <c r="C7856" t="s">
        <v>412</v>
      </c>
      <c r="D7856">
        <v>5084</v>
      </c>
      <c r="E7856" t="s">
        <v>1962</v>
      </c>
      <c r="F7856">
        <v>85255</v>
      </c>
      <c r="G7856" s="2">
        <v>33.8371</v>
      </c>
    </row>
    <row r="7857" spans="1:7" x14ac:dyDescent="0.25">
      <c r="A7857" t="s">
        <v>2687</v>
      </c>
      <c r="B7857">
        <v>4241</v>
      </c>
      <c r="C7857" t="s">
        <v>412</v>
      </c>
      <c r="D7857">
        <v>5084</v>
      </c>
      <c r="E7857" t="s">
        <v>1962</v>
      </c>
      <c r="F7857">
        <v>85258</v>
      </c>
      <c r="G7857" s="2">
        <v>13</v>
      </c>
    </row>
    <row r="7858" spans="1:7" x14ac:dyDescent="0.25">
      <c r="A7858" t="s">
        <v>2687</v>
      </c>
      <c r="B7858">
        <v>4241</v>
      </c>
      <c r="C7858" t="s">
        <v>412</v>
      </c>
      <c r="D7858">
        <v>5084</v>
      </c>
      <c r="E7858" t="s">
        <v>1962</v>
      </c>
      <c r="F7858">
        <v>85259</v>
      </c>
      <c r="G7858" s="2">
        <v>15.484999999999999</v>
      </c>
    </row>
    <row r="7859" spans="1:7" x14ac:dyDescent="0.25">
      <c r="A7859" t="s">
        <v>2687</v>
      </c>
      <c r="B7859">
        <v>4241</v>
      </c>
      <c r="C7859" t="s">
        <v>412</v>
      </c>
      <c r="D7859">
        <v>5084</v>
      </c>
      <c r="E7859" t="s">
        <v>1962</v>
      </c>
      <c r="F7859">
        <v>85260</v>
      </c>
      <c r="G7859" s="2">
        <v>138.61000000000001</v>
      </c>
    </row>
    <row r="7860" spans="1:7" x14ac:dyDescent="0.25">
      <c r="A7860" t="s">
        <v>2687</v>
      </c>
      <c r="B7860">
        <v>4241</v>
      </c>
      <c r="C7860" t="s">
        <v>412</v>
      </c>
      <c r="D7860">
        <v>5084</v>
      </c>
      <c r="E7860" t="s">
        <v>1962</v>
      </c>
      <c r="F7860" t="s">
        <v>2688</v>
      </c>
      <c r="G7860" s="2">
        <v>66.125</v>
      </c>
    </row>
    <row r="7861" spans="1:7" x14ac:dyDescent="0.25">
      <c r="A7861" t="s">
        <v>2687</v>
      </c>
      <c r="B7861">
        <v>4241</v>
      </c>
      <c r="C7861" t="s">
        <v>412</v>
      </c>
      <c r="D7861">
        <v>90472</v>
      </c>
      <c r="E7861" t="s">
        <v>873</v>
      </c>
      <c r="F7861" t="s">
        <v>2688</v>
      </c>
      <c r="G7861" s="2">
        <v>1</v>
      </c>
    </row>
    <row r="7862" spans="1:7" x14ac:dyDescent="0.25">
      <c r="A7862" t="s">
        <v>2687</v>
      </c>
      <c r="B7862">
        <v>4241</v>
      </c>
      <c r="C7862" t="s">
        <v>412</v>
      </c>
      <c r="D7862">
        <v>7373</v>
      </c>
      <c r="E7862" t="s">
        <v>689</v>
      </c>
      <c r="F7862" t="s">
        <v>2688</v>
      </c>
      <c r="G7862" s="2">
        <v>1</v>
      </c>
    </row>
    <row r="7863" spans="1:7" x14ac:dyDescent="0.25">
      <c r="A7863" t="s">
        <v>2687</v>
      </c>
      <c r="B7863">
        <v>4241</v>
      </c>
      <c r="C7863" t="s">
        <v>412</v>
      </c>
      <c r="D7863">
        <v>5103</v>
      </c>
      <c r="E7863" t="s">
        <v>1950</v>
      </c>
      <c r="F7863">
        <v>85022</v>
      </c>
      <c r="G7863" s="2">
        <v>21.7</v>
      </c>
    </row>
    <row r="7864" spans="1:7" x14ac:dyDescent="0.25">
      <c r="A7864" t="s">
        <v>2687</v>
      </c>
      <c r="B7864">
        <v>4241</v>
      </c>
      <c r="C7864" t="s">
        <v>412</v>
      </c>
      <c r="D7864">
        <v>5103</v>
      </c>
      <c r="E7864" t="s">
        <v>1950</v>
      </c>
      <c r="F7864">
        <v>85028</v>
      </c>
      <c r="G7864" s="2">
        <v>19.809999999999999</v>
      </c>
    </row>
    <row r="7865" spans="1:7" x14ac:dyDescent="0.25">
      <c r="A7865" t="s">
        <v>2687</v>
      </c>
      <c r="B7865">
        <v>4241</v>
      </c>
      <c r="C7865" t="s">
        <v>412</v>
      </c>
      <c r="D7865">
        <v>5103</v>
      </c>
      <c r="E7865" t="s">
        <v>1950</v>
      </c>
      <c r="F7865">
        <v>85032</v>
      </c>
      <c r="G7865" s="2">
        <v>178.5899</v>
      </c>
    </row>
    <row r="7866" spans="1:7" x14ac:dyDescent="0.25">
      <c r="A7866" t="s">
        <v>2687</v>
      </c>
      <c r="B7866">
        <v>4241</v>
      </c>
      <c r="C7866" t="s">
        <v>412</v>
      </c>
      <c r="D7866">
        <v>5103</v>
      </c>
      <c r="E7866" t="s">
        <v>1950</v>
      </c>
      <c r="F7866">
        <v>85050</v>
      </c>
      <c r="G7866" s="2">
        <v>20.11</v>
      </c>
    </row>
    <row r="7867" spans="1:7" x14ac:dyDescent="0.25">
      <c r="A7867" t="s">
        <v>2687</v>
      </c>
      <c r="B7867">
        <v>4241</v>
      </c>
      <c r="C7867" t="s">
        <v>412</v>
      </c>
      <c r="D7867">
        <v>5103</v>
      </c>
      <c r="E7867" t="s">
        <v>1950</v>
      </c>
      <c r="F7867">
        <v>85254</v>
      </c>
      <c r="G7867" s="2">
        <v>62.7196</v>
      </c>
    </row>
    <row r="7868" spans="1:7" x14ac:dyDescent="0.25">
      <c r="A7868" t="s">
        <v>2687</v>
      </c>
      <c r="B7868">
        <v>4241</v>
      </c>
      <c r="C7868" t="s">
        <v>412</v>
      </c>
      <c r="D7868">
        <v>5103</v>
      </c>
      <c r="E7868" t="s">
        <v>1950</v>
      </c>
      <c r="F7868" t="s">
        <v>2688</v>
      </c>
      <c r="G7868" s="2">
        <v>42.895000000000003</v>
      </c>
    </row>
    <row r="7869" spans="1:7" x14ac:dyDescent="0.25">
      <c r="A7869" t="s">
        <v>2687</v>
      </c>
      <c r="B7869">
        <v>4241</v>
      </c>
      <c r="C7869" t="s">
        <v>412</v>
      </c>
      <c r="D7869">
        <v>92611</v>
      </c>
      <c r="E7869" t="s">
        <v>1972</v>
      </c>
      <c r="F7869">
        <v>85022</v>
      </c>
      <c r="G7869" s="2">
        <v>43.347000000000001</v>
      </c>
    </row>
    <row r="7870" spans="1:7" x14ac:dyDescent="0.25">
      <c r="A7870" t="s">
        <v>2687</v>
      </c>
      <c r="B7870">
        <v>4241</v>
      </c>
      <c r="C7870" t="s">
        <v>412</v>
      </c>
      <c r="D7870">
        <v>92611</v>
      </c>
      <c r="E7870" t="s">
        <v>1972</v>
      </c>
      <c r="F7870">
        <v>85032</v>
      </c>
      <c r="G7870" s="2">
        <v>71.130499999999998</v>
      </c>
    </row>
    <row r="7871" spans="1:7" x14ac:dyDescent="0.25">
      <c r="A7871" t="s">
        <v>2687</v>
      </c>
      <c r="B7871">
        <v>4241</v>
      </c>
      <c r="C7871" t="s">
        <v>412</v>
      </c>
      <c r="D7871">
        <v>92611</v>
      </c>
      <c r="E7871" t="s">
        <v>1972</v>
      </c>
      <c r="F7871">
        <v>85050</v>
      </c>
      <c r="G7871" s="2">
        <v>10.868</v>
      </c>
    </row>
    <row r="7872" spans="1:7" x14ac:dyDescent="0.25">
      <c r="A7872" t="s">
        <v>2687</v>
      </c>
      <c r="B7872">
        <v>4241</v>
      </c>
      <c r="C7872" t="s">
        <v>412</v>
      </c>
      <c r="D7872">
        <v>92611</v>
      </c>
      <c r="E7872" t="s">
        <v>1972</v>
      </c>
      <c r="F7872">
        <v>85254</v>
      </c>
      <c r="G7872" s="2">
        <v>10.9102</v>
      </c>
    </row>
    <row r="7873" spans="1:7" x14ac:dyDescent="0.25">
      <c r="A7873" t="s">
        <v>2687</v>
      </c>
      <c r="B7873">
        <v>4241</v>
      </c>
      <c r="C7873" t="s">
        <v>412</v>
      </c>
      <c r="D7873">
        <v>92611</v>
      </c>
      <c r="E7873" t="s">
        <v>1972</v>
      </c>
      <c r="F7873" t="s">
        <v>2688</v>
      </c>
      <c r="G7873" s="2">
        <v>47.614800000000002</v>
      </c>
    </row>
    <row r="7874" spans="1:7" x14ac:dyDescent="0.25">
      <c r="A7874" t="s">
        <v>2687</v>
      </c>
      <c r="B7874">
        <v>4241</v>
      </c>
      <c r="C7874" t="s">
        <v>412</v>
      </c>
      <c r="D7874">
        <v>1001950</v>
      </c>
      <c r="E7874" t="s">
        <v>646</v>
      </c>
      <c r="F7874">
        <v>85022</v>
      </c>
      <c r="G7874" s="2">
        <v>11.33</v>
      </c>
    </row>
    <row r="7875" spans="1:7" x14ac:dyDescent="0.25">
      <c r="A7875" t="s">
        <v>2687</v>
      </c>
      <c r="B7875">
        <v>4241</v>
      </c>
      <c r="C7875" t="s">
        <v>412</v>
      </c>
      <c r="D7875">
        <v>1001950</v>
      </c>
      <c r="E7875" t="s">
        <v>646</v>
      </c>
      <c r="F7875">
        <v>85032</v>
      </c>
      <c r="G7875" s="2">
        <v>11.451599999999999</v>
      </c>
    </row>
    <row r="7876" spans="1:7" x14ac:dyDescent="0.25">
      <c r="A7876" t="s">
        <v>2687</v>
      </c>
      <c r="B7876">
        <v>4241</v>
      </c>
      <c r="C7876" t="s">
        <v>412</v>
      </c>
      <c r="D7876">
        <v>1001950</v>
      </c>
      <c r="E7876" t="s">
        <v>646</v>
      </c>
      <c r="F7876" t="s">
        <v>2688</v>
      </c>
      <c r="G7876" s="2">
        <v>10.69</v>
      </c>
    </row>
    <row r="7877" spans="1:7" x14ac:dyDescent="0.25">
      <c r="A7877" t="s">
        <v>2687</v>
      </c>
      <c r="B7877">
        <v>4241</v>
      </c>
      <c r="C7877" t="s">
        <v>412</v>
      </c>
      <c r="D7877">
        <v>7408</v>
      </c>
      <c r="E7877" t="s">
        <v>637</v>
      </c>
      <c r="F7877" t="s">
        <v>2688</v>
      </c>
      <c r="G7877" s="2">
        <v>1</v>
      </c>
    </row>
    <row r="7878" spans="1:7" x14ac:dyDescent="0.25">
      <c r="A7878" t="s">
        <v>2687</v>
      </c>
      <c r="B7878">
        <v>4241</v>
      </c>
      <c r="C7878" t="s">
        <v>412</v>
      </c>
      <c r="D7878">
        <v>1000044</v>
      </c>
      <c r="E7878" t="s">
        <v>882</v>
      </c>
      <c r="F7878" t="s">
        <v>2688</v>
      </c>
      <c r="G7878" s="2">
        <v>1</v>
      </c>
    </row>
    <row r="7879" spans="1:7" x14ac:dyDescent="0.25">
      <c r="A7879" t="s">
        <v>2687</v>
      </c>
      <c r="B7879">
        <v>4241</v>
      </c>
      <c r="C7879" t="s">
        <v>412</v>
      </c>
      <c r="D7879">
        <v>5088</v>
      </c>
      <c r="E7879" t="s">
        <v>1960</v>
      </c>
      <c r="F7879">
        <v>85022</v>
      </c>
      <c r="G7879" s="2">
        <v>30.5</v>
      </c>
    </row>
    <row r="7880" spans="1:7" x14ac:dyDescent="0.25">
      <c r="A7880" t="s">
        <v>2687</v>
      </c>
      <c r="B7880">
        <v>4241</v>
      </c>
      <c r="C7880" t="s">
        <v>412</v>
      </c>
      <c r="D7880">
        <v>5088</v>
      </c>
      <c r="E7880" t="s">
        <v>1960</v>
      </c>
      <c r="F7880">
        <v>85032</v>
      </c>
      <c r="G7880" s="2">
        <v>233.22649999999999</v>
      </c>
    </row>
    <row r="7881" spans="1:7" x14ac:dyDescent="0.25">
      <c r="A7881" t="s">
        <v>2687</v>
      </c>
      <c r="B7881">
        <v>4241</v>
      </c>
      <c r="C7881" t="s">
        <v>412</v>
      </c>
      <c r="D7881">
        <v>5088</v>
      </c>
      <c r="E7881" t="s">
        <v>1960</v>
      </c>
      <c r="F7881">
        <v>85254</v>
      </c>
      <c r="G7881" s="2">
        <v>24.43</v>
      </c>
    </row>
    <row r="7882" spans="1:7" x14ac:dyDescent="0.25">
      <c r="A7882" t="s">
        <v>2687</v>
      </c>
      <c r="B7882">
        <v>4241</v>
      </c>
      <c r="C7882" t="s">
        <v>412</v>
      </c>
      <c r="D7882">
        <v>5088</v>
      </c>
      <c r="E7882" t="s">
        <v>1960</v>
      </c>
      <c r="F7882" t="s">
        <v>2688</v>
      </c>
      <c r="G7882" s="2">
        <v>45.361400000000003</v>
      </c>
    </row>
    <row r="7883" spans="1:7" x14ac:dyDescent="0.25">
      <c r="A7883" t="s">
        <v>2687</v>
      </c>
      <c r="B7883">
        <v>4241</v>
      </c>
      <c r="C7883" t="s">
        <v>412</v>
      </c>
      <c r="D7883">
        <v>88406</v>
      </c>
      <c r="E7883" t="s">
        <v>1952</v>
      </c>
      <c r="F7883">
        <v>85024</v>
      </c>
      <c r="G7883" s="2">
        <v>26.908300000000001</v>
      </c>
    </row>
    <row r="7884" spans="1:7" x14ac:dyDescent="0.25">
      <c r="A7884" t="s">
        <v>2687</v>
      </c>
      <c r="B7884">
        <v>4241</v>
      </c>
      <c r="C7884" t="s">
        <v>412</v>
      </c>
      <c r="D7884">
        <v>88406</v>
      </c>
      <c r="E7884" t="s">
        <v>1952</v>
      </c>
      <c r="F7884">
        <v>85050</v>
      </c>
      <c r="G7884" s="2">
        <v>221.59039999999999</v>
      </c>
    </row>
    <row r="7885" spans="1:7" x14ac:dyDescent="0.25">
      <c r="A7885" t="s">
        <v>2687</v>
      </c>
      <c r="B7885">
        <v>4241</v>
      </c>
      <c r="C7885" t="s">
        <v>412</v>
      </c>
      <c r="D7885">
        <v>88406</v>
      </c>
      <c r="E7885" t="s">
        <v>1952</v>
      </c>
      <c r="F7885">
        <v>85331</v>
      </c>
      <c r="G7885" s="2">
        <v>17.251200000000001</v>
      </c>
    </row>
    <row r="7886" spans="1:7" x14ac:dyDescent="0.25">
      <c r="A7886" t="s">
        <v>2687</v>
      </c>
      <c r="B7886">
        <v>4241</v>
      </c>
      <c r="C7886" t="s">
        <v>412</v>
      </c>
      <c r="D7886">
        <v>88406</v>
      </c>
      <c r="E7886" t="s">
        <v>1952</v>
      </c>
      <c r="F7886" t="s">
        <v>2688</v>
      </c>
      <c r="G7886" s="2">
        <v>70.986000000000004</v>
      </c>
    </row>
    <row r="7887" spans="1:7" x14ac:dyDescent="0.25">
      <c r="A7887" t="s">
        <v>2687</v>
      </c>
      <c r="B7887">
        <v>5180</v>
      </c>
      <c r="C7887" t="s">
        <v>413</v>
      </c>
      <c r="D7887">
        <v>10820</v>
      </c>
      <c r="E7887" t="s">
        <v>1993</v>
      </c>
      <c r="F7887">
        <v>85335</v>
      </c>
      <c r="G7887" s="2">
        <v>55.388199999999998</v>
      </c>
    </row>
    <row r="7888" spans="1:7" x14ac:dyDescent="0.25">
      <c r="A7888" t="s">
        <v>2687</v>
      </c>
      <c r="B7888">
        <v>5180</v>
      </c>
      <c r="C7888" t="s">
        <v>413</v>
      </c>
      <c r="D7888">
        <v>10820</v>
      </c>
      <c r="E7888" t="s">
        <v>1993</v>
      </c>
      <c r="F7888">
        <v>85338</v>
      </c>
      <c r="G7888" s="2">
        <v>10.7479</v>
      </c>
    </row>
    <row r="7889" spans="1:7" x14ac:dyDescent="0.25">
      <c r="A7889" t="s">
        <v>2687</v>
      </c>
      <c r="B7889">
        <v>5180</v>
      </c>
      <c r="C7889" t="s">
        <v>413</v>
      </c>
      <c r="D7889">
        <v>10820</v>
      </c>
      <c r="E7889" t="s">
        <v>1993</v>
      </c>
      <c r="F7889">
        <v>85340</v>
      </c>
      <c r="G7889" s="2">
        <v>19.25</v>
      </c>
    </row>
    <row r="7890" spans="1:7" x14ac:dyDescent="0.25">
      <c r="A7890" t="s">
        <v>2687</v>
      </c>
      <c r="B7890">
        <v>5180</v>
      </c>
      <c r="C7890" t="s">
        <v>413</v>
      </c>
      <c r="D7890">
        <v>10820</v>
      </c>
      <c r="E7890" t="s">
        <v>1993</v>
      </c>
      <c r="F7890">
        <v>85355</v>
      </c>
      <c r="G7890" s="2">
        <v>59.223100000000002</v>
      </c>
    </row>
    <row r="7891" spans="1:7" x14ac:dyDescent="0.25">
      <c r="A7891" t="s">
        <v>2687</v>
      </c>
      <c r="B7891">
        <v>5180</v>
      </c>
      <c r="C7891" t="s">
        <v>413</v>
      </c>
      <c r="D7891">
        <v>10820</v>
      </c>
      <c r="E7891" t="s">
        <v>1993</v>
      </c>
      <c r="F7891">
        <v>85361</v>
      </c>
      <c r="G7891" s="2">
        <v>29.67</v>
      </c>
    </row>
    <row r="7892" spans="1:7" x14ac:dyDescent="0.25">
      <c r="A7892" t="s">
        <v>2687</v>
      </c>
      <c r="B7892">
        <v>5180</v>
      </c>
      <c r="C7892" t="s">
        <v>413</v>
      </c>
      <c r="D7892">
        <v>10820</v>
      </c>
      <c r="E7892" t="s">
        <v>1993</v>
      </c>
      <c r="F7892">
        <v>85374</v>
      </c>
      <c r="G7892" s="2">
        <v>200.60900000000001</v>
      </c>
    </row>
    <row r="7893" spans="1:7" x14ac:dyDescent="0.25">
      <c r="A7893" t="s">
        <v>2687</v>
      </c>
      <c r="B7893">
        <v>5180</v>
      </c>
      <c r="C7893" t="s">
        <v>413</v>
      </c>
      <c r="D7893">
        <v>10820</v>
      </c>
      <c r="E7893" t="s">
        <v>1993</v>
      </c>
      <c r="F7893">
        <v>85378</v>
      </c>
      <c r="G7893" s="2">
        <v>11.827</v>
      </c>
    </row>
    <row r="7894" spans="1:7" x14ac:dyDescent="0.25">
      <c r="A7894" t="s">
        <v>2687</v>
      </c>
      <c r="B7894">
        <v>5180</v>
      </c>
      <c r="C7894" t="s">
        <v>413</v>
      </c>
      <c r="D7894">
        <v>10820</v>
      </c>
      <c r="E7894" t="s">
        <v>1993</v>
      </c>
      <c r="F7894">
        <v>85379</v>
      </c>
      <c r="G7894" s="2">
        <v>360.92610000000002</v>
      </c>
    </row>
    <row r="7895" spans="1:7" x14ac:dyDescent="0.25">
      <c r="A7895" t="s">
        <v>2687</v>
      </c>
      <c r="B7895">
        <v>5180</v>
      </c>
      <c r="C7895" t="s">
        <v>413</v>
      </c>
      <c r="D7895">
        <v>10820</v>
      </c>
      <c r="E7895" t="s">
        <v>1993</v>
      </c>
      <c r="F7895">
        <v>85387</v>
      </c>
      <c r="G7895" s="2">
        <v>108.1403</v>
      </c>
    </row>
    <row r="7896" spans="1:7" x14ac:dyDescent="0.25">
      <c r="A7896" t="s">
        <v>2687</v>
      </c>
      <c r="B7896">
        <v>5180</v>
      </c>
      <c r="C7896" t="s">
        <v>413</v>
      </c>
      <c r="D7896">
        <v>10820</v>
      </c>
      <c r="E7896" t="s">
        <v>1993</v>
      </c>
      <c r="F7896">
        <v>85388</v>
      </c>
      <c r="G7896" s="2">
        <v>235.3047</v>
      </c>
    </row>
    <row r="7897" spans="1:7" x14ac:dyDescent="0.25">
      <c r="A7897" t="s">
        <v>2687</v>
      </c>
      <c r="B7897">
        <v>5180</v>
      </c>
      <c r="C7897" t="s">
        <v>413</v>
      </c>
      <c r="D7897">
        <v>10820</v>
      </c>
      <c r="E7897" t="s">
        <v>1993</v>
      </c>
      <c r="F7897">
        <v>85396</v>
      </c>
      <c r="G7897" s="2">
        <v>24.5</v>
      </c>
    </row>
    <row r="7898" spans="1:7" x14ac:dyDescent="0.25">
      <c r="A7898" t="s">
        <v>2687</v>
      </c>
      <c r="B7898">
        <v>5180</v>
      </c>
      <c r="C7898" t="s">
        <v>413</v>
      </c>
      <c r="D7898">
        <v>10820</v>
      </c>
      <c r="E7898" t="s">
        <v>1993</v>
      </c>
      <c r="F7898" t="s">
        <v>2688</v>
      </c>
      <c r="G7898" s="2">
        <v>51.390500000000003</v>
      </c>
    </row>
    <row r="7899" spans="1:7" x14ac:dyDescent="0.25">
      <c r="A7899" t="s">
        <v>2687</v>
      </c>
      <c r="B7899">
        <v>5180</v>
      </c>
      <c r="C7899" t="s">
        <v>413</v>
      </c>
      <c r="D7899">
        <v>89828</v>
      </c>
      <c r="E7899" t="s">
        <v>1994</v>
      </c>
      <c r="F7899">
        <v>85335</v>
      </c>
      <c r="G7899" s="2">
        <v>33.721200000000003</v>
      </c>
    </row>
    <row r="7900" spans="1:7" x14ac:dyDescent="0.25">
      <c r="A7900" t="s">
        <v>2687</v>
      </c>
      <c r="B7900">
        <v>5180</v>
      </c>
      <c r="C7900" t="s">
        <v>413</v>
      </c>
      <c r="D7900">
        <v>89828</v>
      </c>
      <c r="E7900" t="s">
        <v>1994</v>
      </c>
      <c r="F7900">
        <v>85338</v>
      </c>
      <c r="G7900" s="2">
        <v>10.560700000000001</v>
      </c>
    </row>
    <row r="7901" spans="1:7" x14ac:dyDescent="0.25">
      <c r="A7901" t="s">
        <v>2687</v>
      </c>
      <c r="B7901">
        <v>5180</v>
      </c>
      <c r="C7901" t="s">
        <v>413</v>
      </c>
      <c r="D7901">
        <v>89828</v>
      </c>
      <c r="E7901" t="s">
        <v>1994</v>
      </c>
      <c r="F7901">
        <v>85340</v>
      </c>
      <c r="G7901" s="2">
        <v>10.8508</v>
      </c>
    </row>
    <row r="7902" spans="1:7" x14ac:dyDescent="0.25">
      <c r="A7902" t="s">
        <v>2687</v>
      </c>
      <c r="B7902">
        <v>5180</v>
      </c>
      <c r="C7902" t="s">
        <v>413</v>
      </c>
      <c r="D7902">
        <v>89828</v>
      </c>
      <c r="E7902" t="s">
        <v>1994</v>
      </c>
      <c r="F7902">
        <v>85355</v>
      </c>
      <c r="G7902" s="2">
        <v>68.112899999999996</v>
      </c>
    </row>
    <row r="7903" spans="1:7" x14ac:dyDescent="0.25">
      <c r="A7903" t="s">
        <v>2687</v>
      </c>
      <c r="B7903">
        <v>5180</v>
      </c>
      <c r="C7903" t="s">
        <v>413</v>
      </c>
      <c r="D7903">
        <v>89828</v>
      </c>
      <c r="E7903" t="s">
        <v>1994</v>
      </c>
      <c r="F7903">
        <v>85361</v>
      </c>
      <c r="G7903" s="2">
        <v>17.6492</v>
      </c>
    </row>
    <row r="7904" spans="1:7" x14ac:dyDescent="0.25">
      <c r="A7904" t="s">
        <v>2687</v>
      </c>
      <c r="B7904">
        <v>5180</v>
      </c>
      <c r="C7904" t="s">
        <v>413</v>
      </c>
      <c r="D7904">
        <v>89828</v>
      </c>
      <c r="E7904" t="s">
        <v>1994</v>
      </c>
      <c r="F7904">
        <v>85374</v>
      </c>
      <c r="G7904" s="2">
        <v>121.5335</v>
      </c>
    </row>
    <row r="7905" spans="1:7" x14ac:dyDescent="0.25">
      <c r="A7905" t="s">
        <v>2687</v>
      </c>
      <c r="B7905">
        <v>5180</v>
      </c>
      <c r="C7905" t="s">
        <v>413</v>
      </c>
      <c r="D7905">
        <v>89828</v>
      </c>
      <c r="E7905" t="s">
        <v>1994</v>
      </c>
      <c r="F7905">
        <v>85379</v>
      </c>
      <c r="G7905" s="2">
        <v>366.00049999999999</v>
      </c>
    </row>
    <row r="7906" spans="1:7" x14ac:dyDescent="0.25">
      <c r="A7906" t="s">
        <v>2687</v>
      </c>
      <c r="B7906">
        <v>5180</v>
      </c>
      <c r="C7906" t="s">
        <v>413</v>
      </c>
      <c r="D7906">
        <v>89828</v>
      </c>
      <c r="E7906" t="s">
        <v>1994</v>
      </c>
      <c r="F7906">
        <v>85387</v>
      </c>
      <c r="G7906" s="2">
        <v>44.5047</v>
      </c>
    </row>
    <row r="7907" spans="1:7" x14ac:dyDescent="0.25">
      <c r="A7907" t="s">
        <v>2687</v>
      </c>
      <c r="B7907">
        <v>5180</v>
      </c>
      <c r="C7907" t="s">
        <v>413</v>
      </c>
      <c r="D7907">
        <v>89828</v>
      </c>
      <c r="E7907" t="s">
        <v>1994</v>
      </c>
      <c r="F7907">
        <v>85388</v>
      </c>
      <c r="G7907" s="2">
        <v>300.25389999999999</v>
      </c>
    </row>
    <row r="7908" spans="1:7" x14ac:dyDescent="0.25">
      <c r="A7908" t="s">
        <v>2687</v>
      </c>
      <c r="B7908">
        <v>5180</v>
      </c>
      <c r="C7908" t="s">
        <v>413</v>
      </c>
      <c r="D7908">
        <v>89828</v>
      </c>
      <c r="E7908" t="s">
        <v>1994</v>
      </c>
      <c r="F7908">
        <v>85396</v>
      </c>
      <c r="G7908" s="2">
        <v>23.198699999999999</v>
      </c>
    </row>
    <row r="7909" spans="1:7" x14ac:dyDescent="0.25">
      <c r="A7909" t="s">
        <v>2687</v>
      </c>
      <c r="B7909">
        <v>5180</v>
      </c>
      <c r="C7909" t="s">
        <v>413</v>
      </c>
      <c r="D7909">
        <v>89828</v>
      </c>
      <c r="E7909" t="s">
        <v>1994</v>
      </c>
      <c r="F7909" t="s">
        <v>2688</v>
      </c>
      <c r="G7909" s="2">
        <v>49.600900000000003</v>
      </c>
    </row>
    <row r="7910" spans="1:7" x14ac:dyDescent="0.25">
      <c r="A7910" t="s">
        <v>2687</v>
      </c>
      <c r="B7910">
        <v>5180</v>
      </c>
      <c r="C7910" t="s">
        <v>413</v>
      </c>
      <c r="D7910">
        <v>1002503</v>
      </c>
      <c r="E7910" t="s">
        <v>1995</v>
      </c>
      <c r="F7910">
        <v>85335</v>
      </c>
      <c r="G7910" s="2">
        <v>26.69</v>
      </c>
    </row>
    <row r="7911" spans="1:7" x14ac:dyDescent="0.25">
      <c r="A7911" t="s">
        <v>2687</v>
      </c>
      <c r="B7911">
        <v>5180</v>
      </c>
      <c r="C7911" t="s">
        <v>413</v>
      </c>
      <c r="D7911">
        <v>1002503</v>
      </c>
      <c r="E7911" t="s">
        <v>1995</v>
      </c>
      <c r="F7911">
        <v>85340</v>
      </c>
      <c r="G7911" s="2">
        <v>13.66</v>
      </c>
    </row>
    <row r="7912" spans="1:7" x14ac:dyDescent="0.25">
      <c r="A7912" t="s">
        <v>2687</v>
      </c>
      <c r="B7912">
        <v>5180</v>
      </c>
      <c r="C7912" t="s">
        <v>413</v>
      </c>
      <c r="D7912">
        <v>1002503</v>
      </c>
      <c r="E7912" t="s">
        <v>1995</v>
      </c>
      <c r="F7912">
        <v>85355</v>
      </c>
      <c r="G7912" s="2">
        <v>37.830100000000002</v>
      </c>
    </row>
    <row r="7913" spans="1:7" x14ac:dyDescent="0.25">
      <c r="A7913" t="s">
        <v>2687</v>
      </c>
      <c r="B7913">
        <v>5180</v>
      </c>
      <c r="C7913" t="s">
        <v>413</v>
      </c>
      <c r="D7913">
        <v>1002503</v>
      </c>
      <c r="E7913" t="s">
        <v>1995</v>
      </c>
      <c r="F7913">
        <v>85361</v>
      </c>
      <c r="G7913" s="2">
        <v>11.42</v>
      </c>
    </row>
    <row r="7914" spans="1:7" x14ac:dyDescent="0.25">
      <c r="A7914" t="s">
        <v>2687</v>
      </c>
      <c r="B7914">
        <v>5180</v>
      </c>
      <c r="C7914" t="s">
        <v>413</v>
      </c>
      <c r="D7914">
        <v>1002503</v>
      </c>
      <c r="E7914" t="s">
        <v>1995</v>
      </c>
      <c r="F7914">
        <v>85374</v>
      </c>
      <c r="G7914" s="2">
        <v>127.4744</v>
      </c>
    </row>
    <row r="7915" spans="1:7" x14ac:dyDescent="0.25">
      <c r="A7915" t="s">
        <v>2687</v>
      </c>
      <c r="B7915">
        <v>5180</v>
      </c>
      <c r="C7915" t="s">
        <v>413</v>
      </c>
      <c r="D7915">
        <v>1002503</v>
      </c>
      <c r="E7915" t="s">
        <v>1995</v>
      </c>
      <c r="F7915">
        <v>85379</v>
      </c>
      <c r="G7915" s="2">
        <v>246.83670000000001</v>
      </c>
    </row>
    <row r="7916" spans="1:7" x14ac:dyDescent="0.25">
      <c r="A7916" t="s">
        <v>2687</v>
      </c>
      <c r="B7916">
        <v>5180</v>
      </c>
      <c r="C7916" t="s">
        <v>413</v>
      </c>
      <c r="D7916">
        <v>1002503</v>
      </c>
      <c r="E7916" t="s">
        <v>1995</v>
      </c>
      <c r="F7916">
        <v>85387</v>
      </c>
      <c r="G7916" s="2">
        <v>47.717799999999997</v>
      </c>
    </row>
    <row r="7917" spans="1:7" x14ac:dyDescent="0.25">
      <c r="A7917" t="s">
        <v>2687</v>
      </c>
      <c r="B7917">
        <v>5180</v>
      </c>
      <c r="C7917" t="s">
        <v>413</v>
      </c>
      <c r="D7917">
        <v>1002503</v>
      </c>
      <c r="E7917" t="s">
        <v>1995</v>
      </c>
      <c r="F7917">
        <v>85388</v>
      </c>
      <c r="G7917" s="2">
        <v>176.43719999999999</v>
      </c>
    </row>
    <row r="7918" spans="1:7" x14ac:dyDescent="0.25">
      <c r="A7918" t="s">
        <v>2687</v>
      </c>
      <c r="B7918">
        <v>5180</v>
      </c>
      <c r="C7918" t="s">
        <v>413</v>
      </c>
      <c r="D7918">
        <v>1002503</v>
      </c>
      <c r="E7918" t="s">
        <v>1995</v>
      </c>
      <c r="F7918" t="s">
        <v>2688</v>
      </c>
      <c r="G7918" s="2">
        <v>45.920099999999998</v>
      </c>
    </row>
    <row r="7919" spans="1:7" x14ac:dyDescent="0.25">
      <c r="A7919" t="s">
        <v>2687</v>
      </c>
      <c r="B7919">
        <v>5180</v>
      </c>
      <c r="C7919" t="s">
        <v>413</v>
      </c>
      <c r="D7919">
        <v>7373</v>
      </c>
      <c r="E7919" t="s">
        <v>689</v>
      </c>
      <c r="F7919" t="s">
        <v>2688</v>
      </c>
      <c r="G7919" s="2">
        <v>1</v>
      </c>
    </row>
    <row r="7920" spans="1:7" x14ac:dyDescent="0.25">
      <c r="A7920" t="s">
        <v>2687</v>
      </c>
      <c r="B7920">
        <v>5180</v>
      </c>
      <c r="C7920" t="s">
        <v>413</v>
      </c>
      <c r="D7920">
        <v>7408</v>
      </c>
      <c r="E7920" t="s">
        <v>637</v>
      </c>
      <c r="F7920" t="s">
        <v>2688</v>
      </c>
      <c r="G7920" s="2">
        <v>3</v>
      </c>
    </row>
    <row r="7921" spans="1:7" x14ac:dyDescent="0.25">
      <c r="A7921" t="s">
        <v>2687</v>
      </c>
      <c r="B7921">
        <v>4510</v>
      </c>
      <c r="C7921" t="s">
        <v>414</v>
      </c>
      <c r="D7921">
        <v>6194</v>
      </c>
      <c r="E7921" t="s">
        <v>1997</v>
      </c>
      <c r="F7921">
        <v>85344</v>
      </c>
      <c r="G7921" s="2">
        <v>290.80709999999999</v>
      </c>
    </row>
    <row r="7922" spans="1:7" x14ac:dyDescent="0.25">
      <c r="A7922" t="s">
        <v>2687</v>
      </c>
      <c r="B7922">
        <v>4510</v>
      </c>
      <c r="C7922" t="s">
        <v>414</v>
      </c>
      <c r="D7922">
        <v>6194</v>
      </c>
      <c r="E7922" t="s">
        <v>1997</v>
      </c>
      <c r="F7922" t="s">
        <v>2688</v>
      </c>
      <c r="G7922" s="2">
        <v>3.5</v>
      </c>
    </row>
    <row r="7923" spans="1:7" x14ac:dyDescent="0.25">
      <c r="A7923" t="s">
        <v>2687</v>
      </c>
      <c r="B7923">
        <v>4510</v>
      </c>
      <c r="C7923" t="s">
        <v>414</v>
      </c>
      <c r="D7923">
        <v>6196</v>
      </c>
      <c r="E7923" t="s">
        <v>2000</v>
      </c>
      <c r="F7923">
        <v>85344</v>
      </c>
      <c r="G7923" s="2">
        <v>147.27000000000001</v>
      </c>
    </row>
    <row r="7924" spans="1:7" x14ac:dyDescent="0.25">
      <c r="A7924" t="s">
        <v>2687</v>
      </c>
      <c r="B7924">
        <v>4510</v>
      </c>
      <c r="C7924" t="s">
        <v>414</v>
      </c>
      <c r="D7924">
        <v>6196</v>
      </c>
      <c r="E7924" t="s">
        <v>2000</v>
      </c>
      <c r="F7924">
        <v>85371</v>
      </c>
      <c r="G7924" s="2">
        <v>17.61</v>
      </c>
    </row>
    <row r="7925" spans="1:7" x14ac:dyDescent="0.25">
      <c r="A7925" t="s">
        <v>2687</v>
      </c>
      <c r="B7925">
        <v>4510</v>
      </c>
      <c r="C7925" t="s">
        <v>414</v>
      </c>
      <c r="D7925">
        <v>6196</v>
      </c>
      <c r="E7925" t="s">
        <v>2000</v>
      </c>
      <c r="F7925" t="s">
        <v>2688</v>
      </c>
      <c r="G7925" s="2">
        <v>5.45</v>
      </c>
    </row>
    <row r="7926" spans="1:7" x14ac:dyDescent="0.25">
      <c r="A7926" t="s">
        <v>2687</v>
      </c>
      <c r="B7926">
        <v>4510</v>
      </c>
      <c r="C7926" t="s">
        <v>414</v>
      </c>
      <c r="D7926">
        <v>80408</v>
      </c>
      <c r="E7926" t="s">
        <v>1999</v>
      </c>
      <c r="F7926">
        <v>85344</v>
      </c>
      <c r="G7926" s="2">
        <v>32.953099999999999</v>
      </c>
    </row>
    <row r="7927" spans="1:7" x14ac:dyDescent="0.25">
      <c r="A7927" t="s">
        <v>2687</v>
      </c>
      <c r="B7927">
        <v>4510</v>
      </c>
      <c r="C7927" t="s">
        <v>414</v>
      </c>
      <c r="D7927">
        <v>80408</v>
      </c>
      <c r="E7927" t="s">
        <v>1999</v>
      </c>
      <c r="F7927" t="s">
        <v>2688</v>
      </c>
      <c r="G7927" s="2">
        <v>1</v>
      </c>
    </row>
    <row r="7928" spans="1:7" x14ac:dyDescent="0.25">
      <c r="A7928" t="s">
        <v>2687</v>
      </c>
      <c r="B7928">
        <v>4510</v>
      </c>
      <c r="C7928" t="s">
        <v>414</v>
      </c>
      <c r="D7928">
        <v>6197</v>
      </c>
      <c r="E7928" t="s">
        <v>2001</v>
      </c>
      <c r="F7928">
        <v>85344</v>
      </c>
      <c r="G7928" s="2">
        <v>398.62279999999998</v>
      </c>
    </row>
    <row r="7929" spans="1:7" x14ac:dyDescent="0.25">
      <c r="A7929" t="s">
        <v>2687</v>
      </c>
      <c r="B7929">
        <v>4510</v>
      </c>
      <c r="C7929" t="s">
        <v>414</v>
      </c>
      <c r="D7929">
        <v>6197</v>
      </c>
      <c r="E7929" t="s">
        <v>2001</v>
      </c>
      <c r="F7929">
        <v>85371</v>
      </c>
      <c r="G7929" s="2">
        <v>11.92</v>
      </c>
    </row>
    <row r="7930" spans="1:7" x14ac:dyDescent="0.25">
      <c r="A7930" t="s">
        <v>2687</v>
      </c>
      <c r="B7930">
        <v>4510</v>
      </c>
      <c r="C7930" t="s">
        <v>414</v>
      </c>
      <c r="D7930">
        <v>6197</v>
      </c>
      <c r="E7930" t="s">
        <v>2001</v>
      </c>
      <c r="F7930" t="s">
        <v>2688</v>
      </c>
      <c r="G7930" s="2">
        <v>18.57</v>
      </c>
    </row>
    <row r="7931" spans="1:7" x14ac:dyDescent="0.25">
      <c r="A7931" t="s">
        <v>2687</v>
      </c>
      <c r="B7931">
        <v>4510</v>
      </c>
      <c r="C7931" t="s">
        <v>414</v>
      </c>
      <c r="D7931">
        <v>6195</v>
      </c>
      <c r="E7931" t="s">
        <v>1998</v>
      </c>
      <c r="F7931">
        <v>85344</v>
      </c>
      <c r="G7931" s="2">
        <v>314.56330000000003</v>
      </c>
    </row>
    <row r="7932" spans="1:7" x14ac:dyDescent="0.25">
      <c r="A7932" t="s">
        <v>2687</v>
      </c>
      <c r="B7932">
        <v>4510</v>
      </c>
      <c r="C7932" t="s">
        <v>414</v>
      </c>
      <c r="D7932">
        <v>6195</v>
      </c>
      <c r="E7932" t="s">
        <v>1998</v>
      </c>
      <c r="F7932" t="s">
        <v>2688</v>
      </c>
      <c r="G7932" s="2">
        <v>5</v>
      </c>
    </row>
    <row r="7933" spans="1:7" x14ac:dyDescent="0.25">
      <c r="A7933" t="s">
        <v>2687</v>
      </c>
      <c r="B7933">
        <v>4510</v>
      </c>
      <c r="C7933" t="s">
        <v>414</v>
      </c>
      <c r="D7933">
        <v>78929</v>
      </c>
      <c r="E7933" t="s">
        <v>1996</v>
      </c>
      <c r="F7933">
        <v>85344</v>
      </c>
      <c r="G7933" s="2">
        <v>293.85379999999998</v>
      </c>
    </row>
    <row r="7934" spans="1:7" x14ac:dyDescent="0.25">
      <c r="A7934" t="s">
        <v>2687</v>
      </c>
      <c r="B7934">
        <v>4510</v>
      </c>
      <c r="C7934" t="s">
        <v>414</v>
      </c>
      <c r="D7934">
        <v>78929</v>
      </c>
      <c r="E7934" t="s">
        <v>1996</v>
      </c>
      <c r="F7934" t="s">
        <v>2688</v>
      </c>
      <c r="G7934" s="2">
        <v>12.42</v>
      </c>
    </row>
    <row r="7935" spans="1:7" x14ac:dyDescent="0.25">
      <c r="A7935" t="s">
        <v>2687</v>
      </c>
      <c r="B7935">
        <v>79953</v>
      </c>
      <c r="C7935" t="s">
        <v>415</v>
      </c>
      <c r="D7935">
        <v>5530</v>
      </c>
      <c r="E7935" t="s">
        <v>2002</v>
      </c>
      <c r="F7935">
        <v>85029</v>
      </c>
      <c r="G7935" s="2">
        <v>17.7164</v>
      </c>
    </row>
    <row r="7936" spans="1:7" x14ac:dyDescent="0.25">
      <c r="A7936" t="s">
        <v>2687</v>
      </c>
      <c r="B7936">
        <v>79953</v>
      </c>
      <c r="C7936" t="s">
        <v>415</v>
      </c>
      <c r="D7936">
        <v>5530</v>
      </c>
      <c r="E7936" t="s">
        <v>2002</v>
      </c>
      <c r="F7936" t="s">
        <v>2688</v>
      </c>
      <c r="G7936" s="2">
        <v>18.0733</v>
      </c>
    </row>
    <row r="7937" spans="1:7" x14ac:dyDescent="0.25">
      <c r="A7937" t="s">
        <v>2687</v>
      </c>
      <c r="B7937">
        <v>79953</v>
      </c>
      <c r="C7937" t="s">
        <v>415</v>
      </c>
      <c r="D7937">
        <v>90208</v>
      </c>
      <c r="E7937" t="s">
        <v>2004</v>
      </c>
      <c r="F7937">
        <v>85306</v>
      </c>
      <c r="G7937" s="2">
        <v>14.462400000000001</v>
      </c>
    </row>
    <row r="7938" spans="1:7" x14ac:dyDescent="0.25">
      <c r="A7938" t="s">
        <v>2687</v>
      </c>
      <c r="B7938">
        <v>79953</v>
      </c>
      <c r="C7938" t="s">
        <v>415</v>
      </c>
      <c r="D7938">
        <v>90208</v>
      </c>
      <c r="E7938" t="s">
        <v>2004</v>
      </c>
      <c r="F7938" t="s">
        <v>2688</v>
      </c>
      <c r="G7938" s="2">
        <v>37.359000000000002</v>
      </c>
    </row>
    <row r="7939" spans="1:7" x14ac:dyDescent="0.25">
      <c r="A7939" t="s">
        <v>2687</v>
      </c>
      <c r="B7939">
        <v>79953</v>
      </c>
      <c r="C7939" t="s">
        <v>415</v>
      </c>
      <c r="D7939">
        <v>1001762</v>
      </c>
      <c r="E7939" t="s">
        <v>2003</v>
      </c>
      <c r="F7939" t="s">
        <v>2688</v>
      </c>
      <c r="G7939" s="2">
        <v>2.5914000000000001</v>
      </c>
    </row>
    <row r="7940" spans="1:7" x14ac:dyDescent="0.25">
      <c r="A7940" t="s">
        <v>2687</v>
      </c>
      <c r="B7940">
        <v>4460</v>
      </c>
      <c r="C7940" t="s">
        <v>416</v>
      </c>
      <c r="D7940">
        <v>5968</v>
      </c>
      <c r="E7940" t="s">
        <v>2005</v>
      </c>
      <c r="F7940">
        <v>85621</v>
      </c>
      <c r="G7940" s="2">
        <v>21.91</v>
      </c>
    </row>
    <row r="7941" spans="1:7" x14ac:dyDescent="0.25">
      <c r="A7941" t="s">
        <v>2687</v>
      </c>
      <c r="B7941">
        <v>4460</v>
      </c>
      <c r="C7941" t="s">
        <v>416</v>
      </c>
      <c r="D7941">
        <v>5968</v>
      </c>
      <c r="E7941" t="s">
        <v>2005</v>
      </c>
      <c r="F7941">
        <v>85624</v>
      </c>
      <c r="G7941" s="2">
        <v>56.979100000000003</v>
      </c>
    </row>
    <row r="7942" spans="1:7" x14ac:dyDescent="0.25">
      <c r="A7942" t="s">
        <v>2687</v>
      </c>
      <c r="B7942">
        <v>4460</v>
      </c>
      <c r="C7942" t="s">
        <v>416</v>
      </c>
      <c r="D7942">
        <v>5968</v>
      </c>
      <c r="E7942" t="s">
        <v>2005</v>
      </c>
      <c r="F7942">
        <v>85648</v>
      </c>
      <c r="G7942" s="2">
        <v>18.364999999999998</v>
      </c>
    </row>
    <row r="7943" spans="1:7" x14ac:dyDescent="0.25">
      <c r="A7943" t="s">
        <v>2687</v>
      </c>
      <c r="B7943">
        <v>4460</v>
      </c>
      <c r="C7943" t="s">
        <v>416</v>
      </c>
      <c r="D7943">
        <v>5968</v>
      </c>
      <c r="E7943" t="s">
        <v>2005</v>
      </c>
      <c r="F7943" t="s">
        <v>2688</v>
      </c>
      <c r="G7943" s="2">
        <v>12.3947</v>
      </c>
    </row>
    <row r="7944" spans="1:7" x14ac:dyDescent="0.25">
      <c r="A7944" t="s">
        <v>2687</v>
      </c>
      <c r="B7944">
        <v>79069</v>
      </c>
      <c r="C7944" t="s">
        <v>417</v>
      </c>
      <c r="D7944">
        <v>79107</v>
      </c>
      <c r="E7944" t="s">
        <v>2006</v>
      </c>
      <c r="F7944">
        <v>85624</v>
      </c>
      <c r="G7944" s="2">
        <v>17.5</v>
      </c>
    </row>
    <row r="7945" spans="1:7" x14ac:dyDescent="0.25">
      <c r="A7945" t="s">
        <v>2687</v>
      </c>
      <c r="B7945">
        <v>79069</v>
      </c>
      <c r="C7945" t="s">
        <v>417</v>
      </c>
      <c r="D7945">
        <v>79107</v>
      </c>
      <c r="E7945" t="s">
        <v>2006</v>
      </c>
      <c r="F7945" t="s">
        <v>2688</v>
      </c>
      <c r="G7945" s="2">
        <v>9.7850000000000001</v>
      </c>
    </row>
    <row r="7946" spans="1:7" x14ac:dyDescent="0.25">
      <c r="A7946" t="s">
        <v>2687</v>
      </c>
      <c r="B7946">
        <v>4462</v>
      </c>
      <c r="C7946" t="s">
        <v>418</v>
      </c>
      <c r="D7946">
        <v>5971</v>
      </c>
      <c r="E7946" t="s">
        <v>2007</v>
      </c>
      <c r="F7946">
        <v>85624</v>
      </c>
      <c r="G7946" s="2">
        <v>28</v>
      </c>
    </row>
    <row r="7947" spans="1:7" x14ac:dyDescent="0.25">
      <c r="A7947" t="s">
        <v>2687</v>
      </c>
      <c r="B7947">
        <v>4462</v>
      </c>
      <c r="C7947" t="s">
        <v>418</v>
      </c>
      <c r="D7947">
        <v>5971</v>
      </c>
      <c r="E7947" t="s">
        <v>2007</v>
      </c>
      <c r="F7947">
        <v>85637</v>
      </c>
      <c r="G7947" s="2">
        <v>12.1326</v>
      </c>
    </row>
    <row r="7948" spans="1:7" x14ac:dyDescent="0.25">
      <c r="A7948" t="s">
        <v>2687</v>
      </c>
      <c r="B7948">
        <v>4462</v>
      </c>
      <c r="C7948" t="s">
        <v>418</v>
      </c>
      <c r="D7948">
        <v>5971</v>
      </c>
      <c r="E7948" t="s">
        <v>2007</v>
      </c>
      <c r="F7948" t="s">
        <v>2688</v>
      </c>
      <c r="G7948" s="2">
        <v>30.4907</v>
      </c>
    </row>
    <row r="7949" spans="1:7" x14ac:dyDescent="0.25">
      <c r="A7949" t="s">
        <v>2687</v>
      </c>
      <c r="B7949">
        <v>79024</v>
      </c>
      <c r="C7949" t="s">
        <v>419</v>
      </c>
      <c r="D7949">
        <v>79509</v>
      </c>
      <c r="E7949" t="s">
        <v>2008</v>
      </c>
      <c r="F7949">
        <v>85015</v>
      </c>
      <c r="G7949" s="2">
        <v>15.51</v>
      </c>
    </row>
    <row r="7950" spans="1:7" x14ac:dyDescent="0.25">
      <c r="A7950" t="s">
        <v>2687</v>
      </c>
      <c r="B7950">
        <v>79024</v>
      </c>
      <c r="C7950" t="s">
        <v>419</v>
      </c>
      <c r="D7950">
        <v>79509</v>
      </c>
      <c r="E7950" t="s">
        <v>2008</v>
      </c>
      <c r="F7950">
        <v>85017</v>
      </c>
      <c r="G7950" s="2">
        <v>26.252800000000001</v>
      </c>
    </row>
    <row r="7951" spans="1:7" x14ac:dyDescent="0.25">
      <c r="A7951" t="s">
        <v>2687</v>
      </c>
      <c r="B7951">
        <v>79024</v>
      </c>
      <c r="C7951" t="s">
        <v>419</v>
      </c>
      <c r="D7951">
        <v>79509</v>
      </c>
      <c r="E7951" t="s">
        <v>2008</v>
      </c>
      <c r="F7951">
        <v>85019</v>
      </c>
      <c r="G7951" s="2">
        <v>14.5</v>
      </c>
    </row>
    <row r="7952" spans="1:7" x14ac:dyDescent="0.25">
      <c r="A7952" t="s">
        <v>2687</v>
      </c>
      <c r="B7952">
        <v>79024</v>
      </c>
      <c r="C7952" t="s">
        <v>419</v>
      </c>
      <c r="D7952">
        <v>79509</v>
      </c>
      <c r="E7952" t="s">
        <v>2008</v>
      </c>
      <c r="F7952">
        <v>85021</v>
      </c>
      <c r="G7952" s="2">
        <v>19.006</v>
      </c>
    </row>
    <row r="7953" spans="1:7" x14ac:dyDescent="0.25">
      <c r="A7953" t="s">
        <v>2687</v>
      </c>
      <c r="B7953">
        <v>79024</v>
      </c>
      <c r="C7953" t="s">
        <v>419</v>
      </c>
      <c r="D7953">
        <v>79509</v>
      </c>
      <c r="E7953" t="s">
        <v>2008</v>
      </c>
      <c r="F7953">
        <v>85029</v>
      </c>
      <c r="G7953" s="2">
        <v>18.899999999999999</v>
      </c>
    </row>
    <row r="7954" spans="1:7" x14ac:dyDescent="0.25">
      <c r="A7954" t="s">
        <v>2687</v>
      </c>
      <c r="B7954">
        <v>79024</v>
      </c>
      <c r="C7954" t="s">
        <v>419</v>
      </c>
      <c r="D7954">
        <v>79509</v>
      </c>
      <c r="E7954" t="s">
        <v>2008</v>
      </c>
      <c r="F7954">
        <v>85051</v>
      </c>
      <c r="G7954" s="2">
        <v>233.0018</v>
      </c>
    </row>
    <row r="7955" spans="1:7" x14ac:dyDescent="0.25">
      <c r="A7955" t="s">
        <v>2687</v>
      </c>
      <c r="B7955">
        <v>79024</v>
      </c>
      <c r="C7955" t="s">
        <v>419</v>
      </c>
      <c r="D7955">
        <v>79509</v>
      </c>
      <c r="E7955" t="s">
        <v>2008</v>
      </c>
      <c r="F7955">
        <v>85301</v>
      </c>
      <c r="G7955" s="2">
        <v>20.66</v>
      </c>
    </row>
    <row r="7956" spans="1:7" x14ac:dyDescent="0.25">
      <c r="A7956" t="s">
        <v>2687</v>
      </c>
      <c r="B7956">
        <v>79024</v>
      </c>
      <c r="C7956" t="s">
        <v>419</v>
      </c>
      <c r="D7956">
        <v>79509</v>
      </c>
      <c r="E7956" t="s">
        <v>2008</v>
      </c>
      <c r="F7956">
        <v>85302</v>
      </c>
      <c r="G7956" s="2">
        <v>13.127700000000001</v>
      </c>
    </row>
    <row r="7957" spans="1:7" x14ac:dyDescent="0.25">
      <c r="A7957" t="s">
        <v>2687</v>
      </c>
      <c r="B7957">
        <v>79024</v>
      </c>
      <c r="C7957" t="s">
        <v>419</v>
      </c>
      <c r="D7957">
        <v>79509</v>
      </c>
      <c r="E7957" t="s">
        <v>2008</v>
      </c>
      <c r="F7957" t="s">
        <v>2688</v>
      </c>
      <c r="G7957" s="2">
        <v>32.615000000000002</v>
      </c>
    </row>
    <row r="7958" spans="1:7" x14ac:dyDescent="0.25">
      <c r="A7958" t="s">
        <v>2687</v>
      </c>
      <c r="B7958">
        <v>79024</v>
      </c>
      <c r="C7958" t="s">
        <v>419</v>
      </c>
      <c r="D7958">
        <v>7408</v>
      </c>
      <c r="E7958" t="s">
        <v>637</v>
      </c>
      <c r="F7958" t="s">
        <v>2688</v>
      </c>
      <c r="G7958" s="2">
        <v>1</v>
      </c>
    </row>
    <row r="7959" spans="1:7" x14ac:dyDescent="0.25">
      <c r="A7959" t="s">
        <v>2687</v>
      </c>
      <c r="B7959">
        <v>92983</v>
      </c>
      <c r="C7959" t="s">
        <v>420</v>
      </c>
      <c r="D7959">
        <v>850102</v>
      </c>
      <c r="E7959" t="s">
        <v>2009</v>
      </c>
      <c r="F7959">
        <v>85006</v>
      </c>
      <c r="G7959" s="2">
        <v>18.180399999999999</v>
      </c>
    </row>
    <row r="7960" spans="1:7" x14ac:dyDescent="0.25">
      <c r="A7960" t="s">
        <v>2687</v>
      </c>
      <c r="B7960">
        <v>92983</v>
      </c>
      <c r="C7960" t="s">
        <v>420</v>
      </c>
      <c r="D7960">
        <v>850102</v>
      </c>
      <c r="E7960" t="s">
        <v>2009</v>
      </c>
      <c r="F7960">
        <v>85008</v>
      </c>
      <c r="G7960" s="2">
        <v>19.008800000000001</v>
      </c>
    </row>
    <row r="7961" spans="1:7" x14ac:dyDescent="0.25">
      <c r="A7961" t="s">
        <v>2687</v>
      </c>
      <c r="B7961">
        <v>92983</v>
      </c>
      <c r="C7961" t="s">
        <v>420</v>
      </c>
      <c r="D7961">
        <v>850102</v>
      </c>
      <c r="E7961" t="s">
        <v>2009</v>
      </c>
      <c r="F7961">
        <v>85029</v>
      </c>
      <c r="G7961" s="2">
        <v>15.608599999999999</v>
      </c>
    </row>
    <row r="7962" spans="1:7" x14ac:dyDescent="0.25">
      <c r="A7962" t="s">
        <v>2687</v>
      </c>
      <c r="B7962">
        <v>92983</v>
      </c>
      <c r="C7962" t="s">
        <v>420</v>
      </c>
      <c r="D7962">
        <v>850102</v>
      </c>
      <c r="E7962" t="s">
        <v>2009</v>
      </c>
      <c r="F7962">
        <v>85053</v>
      </c>
      <c r="G7962" s="2">
        <v>13.112500000000001</v>
      </c>
    </row>
    <row r="7963" spans="1:7" x14ac:dyDescent="0.25">
      <c r="A7963" t="s">
        <v>2687</v>
      </c>
      <c r="B7963">
        <v>92983</v>
      </c>
      <c r="C7963" t="s">
        <v>420</v>
      </c>
      <c r="D7963">
        <v>850102</v>
      </c>
      <c r="E7963" t="s">
        <v>2009</v>
      </c>
      <c r="F7963" t="s">
        <v>2688</v>
      </c>
      <c r="G7963" s="2">
        <v>185.7216</v>
      </c>
    </row>
    <row r="7964" spans="1:7" x14ac:dyDescent="0.25">
      <c r="A7964" t="s">
        <v>2687</v>
      </c>
      <c r="B7964">
        <v>1002013</v>
      </c>
      <c r="C7964" t="s">
        <v>421</v>
      </c>
      <c r="D7964">
        <v>1002018</v>
      </c>
      <c r="E7964" t="s">
        <v>2010</v>
      </c>
      <c r="F7964" t="s">
        <v>2688</v>
      </c>
      <c r="G7964" s="2">
        <v>52.939700000000002</v>
      </c>
    </row>
    <row r="7965" spans="1:7" x14ac:dyDescent="0.25">
      <c r="A7965" t="s">
        <v>2687</v>
      </c>
      <c r="B7965">
        <v>4209</v>
      </c>
      <c r="C7965" t="s">
        <v>422</v>
      </c>
      <c r="D7965">
        <v>4857</v>
      </c>
      <c r="E7965" t="s">
        <v>2013</v>
      </c>
      <c r="F7965">
        <v>85541</v>
      </c>
      <c r="G7965" s="2">
        <v>430.5077</v>
      </c>
    </row>
    <row r="7966" spans="1:7" x14ac:dyDescent="0.25">
      <c r="A7966" t="s">
        <v>2687</v>
      </c>
      <c r="B7966">
        <v>4209</v>
      </c>
      <c r="C7966" t="s">
        <v>422</v>
      </c>
      <c r="D7966">
        <v>4857</v>
      </c>
      <c r="E7966" t="s">
        <v>2013</v>
      </c>
      <c r="F7966" t="s">
        <v>2688</v>
      </c>
      <c r="G7966" s="2">
        <v>7.07</v>
      </c>
    </row>
    <row r="7967" spans="1:7" x14ac:dyDescent="0.25">
      <c r="A7967" t="s">
        <v>2687</v>
      </c>
      <c r="B7967">
        <v>4209</v>
      </c>
      <c r="C7967" t="s">
        <v>422</v>
      </c>
      <c r="D7967">
        <v>1001881</v>
      </c>
      <c r="E7967" t="s">
        <v>2015</v>
      </c>
      <c r="F7967">
        <v>85541</v>
      </c>
      <c r="G7967" s="2">
        <v>10.65</v>
      </c>
    </row>
    <row r="7968" spans="1:7" x14ac:dyDescent="0.25">
      <c r="A7968" t="s">
        <v>2687</v>
      </c>
      <c r="B7968">
        <v>4209</v>
      </c>
      <c r="C7968" t="s">
        <v>422</v>
      </c>
      <c r="D7968">
        <v>1001881</v>
      </c>
      <c r="E7968" t="s">
        <v>2015</v>
      </c>
      <c r="F7968" t="s">
        <v>2688</v>
      </c>
      <c r="G7968" s="2">
        <v>0.5</v>
      </c>
    </row>
    <row r="7969" spans="1:7" x14ac:dyDescent="0.25">
      <c r="A7969" t="s">
        <v>2687</v>
      </c>
      <c r="B7969">
        <v>4209</v>
      </c>
      <c r="C7969" t="s">
        <v>422</v>
      </c>
      <c r="D7969">
        <v>4858</v>
      </c>
      <c r="E7969" t="s">
        <v>2011</v>
      </c>
      <c r="F7969">
        <v>85541</v>
      </c>
      <c r="G7969" s="2">
        <v>321.45710000000003</v>
      </c>
    </row>
    <row r="7970" spans="1:7" x14ac:dyDescent="0.25">
      <c r="A7970" t="s">
        <v>2687</v>
      </c>
      <c r="B7970">
        <v>4209</v>
      </c>
      <c r="C7970" t="s">
        <v>422</v>
      </c>
      <c r="D7970">
        <v>4858</v>
      </c>
      <c r="E7970" t="s">
        <v>2011</v>
      </c>
      <c r="F7970" t="s">
        <v>2688</v>
      </c>
      <c r="G7970" s="2">
        <v>6</v>
      </c>
    </row>
    <row r="7971" spans="1:7" x14ac:dyDescent="0.25">
      <c r="A7971" t="s">
        <v>2687</v>
      </c>
      <c r="B7971">
        <v>4209</v>
      </c>
      <c r="C7971" t="s">
        <v>422</v>
      </c>
      <c r="D7971">
        <v>4860</v>
      </c>
      <c r="E7971" t="s">
        <v>2012</v>
      </c>
      <c r="F7971">
        <v>85541</v>
      </c>
      <c r="G7971" s="2">
        <v>582.60680000000002</v>
      </c>
    </row>
    <row r="7972" spans="1:7" x14ac:dyDescent="0.25">
      <c r="A7972" t="s">
        <v>2687</v>
      </c>
      <c r="B7972">
        <v>4209</v>
      </c>
      <c r="C7972" t="s">
        <v>422</v>
      </c>
      <c r="D7972">
        <v>4860</v>
      </c>
      <c r="E7972" t="s">
        <v>2012</v>
      </c>
      <c r="F7972">
        <v>85544</v>
      </c>
      <c r="G7972" s="2">
        <v>32.432299999999998</v>
      </c>
    </row>
    <row r="7973" spans="1:7" x14ac:dyDescent="0.25">
      <c r="A7973" t="s">
        <v>2687</v>
      </c>
      <c r="B7973">
        <v>4209</v>
      </c>
      <c r="C7973" t="s">
        <v>422</v>
      </c>
      <c r="D7973">
        <v>4860</v>
      </c>
      <c r="E7973" t="s">
        <v>2012</v>
      </c>
      <c r="F7973">
        <v>85553</v>
      </c>
      <c r="G7973" s="2">
        <v>28.879799999999999</v>
      </c>
    </row>
    <row r="7974" spans="1:7" x14ac:dyDescent="0.25">
      <c r="A7974" t="s">
        <v>2687</v>
      </c>
      <c r="B7974">
        <v>4209</v>
      </c>
      <c r="C7974" t="s">
        <v>422</v>
      </c>
      <c r="D7974">
        <v>4860</v>
      </c>
      <c r="E7974" t="s">
        <v>2012</v>
      </c>
      <c r="F7974" t="s">
        <v>2688</v>
      </c>
      <c r="G7974" s="2">
        <v>8.5175000000000001</v>
      </c>
    </row>
    <row r="7975" spans="1:7" x14ac:dyDescent="0.25">
      <c r="A7975" t="s">
        <v>2687</v>
      </c>
      <c r="B7975">
        <v>4209</v>
      </c>
      <c r="C7975" t="s">
        <v>422</v>
      </c>
      <c r="D7975">
        <v>4856</v>
      </c>
      <c r="E7975" t="s">
        <v>2014</v>
      </c>
      <c r="F7975">
        <v>85541</v>
      </c>
      <c r="G7975" s="2">
        <v>463.03019999999998</v>
      </c>
    </row>
    <row r="7976" spans="1:7" x14ac:dyDescent="0.25">
      <c r="A7976" t="s">
        <v>2687</v>
      </c>
      <c r="B7976">
        <v>4209</v>
      </c>
      <c r="C7976" t="s">
        <v>422</v>
      </c>
      <c r="D7976">
        <v>4856</v>
      </c>
      <c r="E7976" t="s">
        <v>2014</v>
      </c>
      <c r="F7976">
        <v>85553</v>
      </c>
      <c r="G7976" s="2">
        <v>13</v>
      </c>
    </row>
    <row r="7977" spans="1:7" x14ac:dyDescent="0.25">
      <c r="A7977" t="s">
        <v>2687</v>
      </c>
      <c r="B7977">
        <v>4209</v>
      </c>
      <c r="C7977" t="s">
        <v>422</v>
      </c>
      <c r="D7977">
        <v>4856</v>
      </c>
      <c r="E7977" t="s">
        <v>2014</v>
      </c>
      <c r="F7977" t="s">
        <v>2688</v>
      </c>
      <c r="G7977" s="2">
        <v>10.1075</v>
      </c>
    </row>
    <row r="7978" spans="1:7" x14ac:dyDescent="0.25">
      <c r="A7978" t="s">
        <v>2687</v>
      </c>
      <c r="B7978">
        <v>4369</v>
      </c>
      <c r="C7978" t="s">
        <v>423</v>
      </c>
      <c r="D7978">
        <v>79760</v>
      </c>
      <c r="E7978" t="s">
        <v>2018</v>
      </c>
      <c r="F7978" t="s">
        <v>2688</v>
      </c>
      <c r="G7978" s="2">
        <v>2</v>
      </c>
    </row>
    <row r="7979" spans="1:7" x14ac:dyDescent="0.25">
      <c r="A7979" t="s">
        <v>2687</v>
      </c>
      <c r="B7979">
        <v>4369</v>
      </c>
      <c r="C7979" t="s">
        <v>423</v>
      </c>
      <c r="D7979">
        <v>1001855</v>
      </c>
      <c r="E7979" t="s">
        <v>2016</v>
      </c>
      <c r="F7979" t="s">
        <v>2688</v>
      </c>
      <c r="G7979" s="2">
        <v>1.7819</v>
      </c>
    </row>
    <row r="7980" spans="1:7" x14ac:dyDescent="0.25">
      <c r="A7980" t="s">
        <v>2687</v>
      </c>
      <c r="B7980">
        <v>4369</v>
      </c>
      <c r="C7980" t="s">
        <v>423</v>
      </c>
      <c r="D7980">
        <v>79287</v>
      </c>
      <c r="E7980" t="s">
        <v>2019</v>
      </c>
      <c r="F7980">
        <v>86434</v>
      </c>
      <c r="G7980" s="2">
        <v>80.804699999999997</v>
      </c>
    </row>
    <row r="7981" spans="1:7" x14ac:dyDescent="0.25">
      <c r="A7981" t="s">
        <v>2687</v>
      </c>
      <c r="B7981">
        <v>4369</v>
      </c>
      <c r="C7981" t="s">
        <v>423</v>
      </c>
      <c r="D7981">
        <v>79287</v>
      </c>
      <c r="E7981" t="s">
        <v>2019</v>
      </c>
      <c r="F7981" t="s">
        <v>2688</v>
      </c>
      <c r="G7981" s="2">
        <v>2.52</v>
      </c>
    </row>
    <row r="7982" spans="1:7" x14ac:dyDescent="0.25">
      <c r="A7982" t="s">
        <v>2687</v>
      </c>
      <c r="B7982">
        <v>4369</v>
      </c>
      <c r="C7982" t="s">
        <v>423</v>
      </c>
      <c r="D7982">
        <v>5566</v>
      </c>
      <c r="E7982" t="s">
        <v>2017</v>
      </c>
      <c r="F7982">
        <v>86434</v>
      </c>
      <c r="G7982" s="2">
        <v>75.012100000000004</v>
      </c>
    </row>
    <row r="7983" spans="1:7" x14ac:dyDescent="0.25">
      <c r="A7983" t="s">
        <v>2687</v>
      </c>
      <c r="B7983">
        <v>4369</v>
      </c>
      <c r="C7983" t="s">
        <v>423</v>
      </c>
      <c r="D7983">
        <v>5566</v>
      </c>
      <c r="E7983" t="s">
        <v>2017</v>
      </c>
      <c r="F7983" t="s">
        <v>2688</v>
      </c>
      <c r="G7983" s="2">
        <v>2.23</v>
      </c>
    </row>
    <row r="7984" spans="1:7" x14ac:dyDescent="0.25">
      <c r="A7984" t="s">
        <v>2687</v>
      </c>
      <c r="B7984">
        <v>4186</v>
      </c>
      <c r="C7984" t="s">
        <v>424</v>
      </c>
      <c r="D7984">
        <v>4796</v>
      </c>
      <c r="E7984" t="s">
        <v>2020</v>
      </c>
      <c r="F7984">
        <v>85606</v>
      </c>
      <c r="G7984" s="2">
        <v>25.638400000000001</v>
      </c>
    </row>
    <row r="7985" spans="1:7" x14ac:dyDescent="0.25">
      <c r="A7985" t="s">
        <v>2687</v>
      </c>
      <c r="B7985">
        <v>4186</v>
      </c>
      <c r="C7985" t="s">
        <v>424</v>
      </c>
      <c r="D7985">
        <v>4796</v>
      </c>
      <c r="E7985" t="s">
        <v>2020</v>
      </c>
      <c r="F7985">
        <v>85625</v>
      </c>
      <c r="G7985" s="2">
        <v>79.157799999999995</v>
      </c>
    </row>
    <row r="7986" spans="1:7" x14ac:dyDescent="0.25">
      <c r="A7986" t="s">
        <v>2687</v>
      </c>
      <c r="B7986">
        <v>4186</v>
      </c>
      <c r="C7986" t="s">
        <v>424</v>
      </c>
      <c r="D7986">
        <v>4796</v>
      </c>
      <c r="E7986" t="s">
        <v>2020</v>
      </c>
      <c r="F7986">
        <v>85643</v>
      </c>
      <c r="G7986" s="2">
        <v>18.47</v>
      </c>
    </row>
    <row r="7987" spans="1:7" x14ac:dyDescent="0.25">
      <c r="A7987" t="s">
        <v>2687</v>
      </c>
      <c r="B7987">
        <v>4186</v>
      </c>
      <c r="C7987" t="s">
        <v>424</v>
      </c>
      <c r="D7987">
        <v>4796</v>
      </c>
      <c r="E7987" t="s">
        <v>2020</v>
      </c>
      <c r="F7987" t="s">
        <v>2688</v>
      </c>
      <c r="G7987" s="2">
        <v>15</v>
      </c>
    </row>
    <row r="7988" spans="1:7" x14ac:dyDescent="0.25">
      <c r="A7988" t="s">
        <v>2687</v>
      </c>
      <c r="B7988">
        <v>4283</v>
      </c>
      <c r="C7988" t="s">
        <v>425</v>
      </c>
      <c r="D7988">
        <v>7356</v>
      </c>
      <c r="E7988" t="s">
        <v>641</v>
      </c>
      <c r="F7988" t="s">
        <v>2688</v>
      </c>
      <c r="G7988" s="2">
        <v>0.5</v>
      </c>
    </row>
    <row r="7989" spans="1:7" x14ac:dyDescent="0.25">
      <c r="A7989" t="s">
        <v>2687</v>
      </c>
      <c r="B7989">
        <v>4283</v>
      </c>
      <c r="C7989" t="s">
        <v>425</v>
      </c>
      <c r="D7989">
        <v>80419</v>
      </c>
      <c r="E7989" t="s">
        <v>2021</v>
      </c>
      <c r="F7989">
        <v>85033</v>
      </c>
      <c r="G7989" s="2">
        <v>19.3278</v>
      </c>
    </row>
    <row r="7990" spans="1:7" x14ac:dyDescent="0.25">
      <c r="A7990" t="s">
        <v>2687</v>
      </c>
      <c r="B7990">
        <v>4283</v>
      </c>
      <c r="C7990" t="s">
        <v>425</v>
      </c>
      <c r="D7990">
        <v>80419</v>
      </c>
      <c r="E7990" t="s">
        <v>2021</v>
      </c>
      <c r="F7990">
        <v>85035</v>
      </c>
      <c r="G7990" s="2">
        <v>35.46</v>
      </c>
    </row>
    <row r="7991" spans="1:7" x14ac:dyDescent="0.25">
      <c r="A7991" t="s">
        <v>2687</v>
      </c>
      <c r="B7991">
        <v>4283</v>
      </c>
      <c r="C7991" t="s">
        <v>425</v>
      </c>
      <c r="D7991">
        <v>80419</v>
      </c>
      <c r="E7991" t="s">
        <v>2021</v>
      </c>
      <c r="F7991">
        <v>85037</v>
      </c>
      <c r="G7991" s="2">
        <v>296.57979999999998</v>
      </c>
    </row>
    <row r="7992" spans="1:7" x14ac:dyDescent="0.25">
      <c r="A7992" t="s">
        <v>2687</v>
      </c>
      <c r="B7992">
        <v>4283</v>
      </c>
      <c r="C7992" t="s">
        <v>425</v>
      </c>
      <c r="D7992">
        <v>80419</v>
      </c>
      <c r="E7992" t="s">
        <v>2021</v>
      </c>
      <c r="F7992" t="s">
        <v>2688</v>
      </c>
      <c r="G7992" s="2">
        <v>33.585000000000001</v>
      </c>
    </row>
    <row r="7993" spans="1:7" x14ac:dyDescent="0.25">
      <c r="A7993" t="s">
        <v>2687</v>
      </c>
      <c r="B7993">
        <v>4283</v>
      </c>
      <c r="C7993" t="s">
        <v>425</v>
      </c>
      <c r="D7993">
        <v>648314</v>
      </c>
      <c r="E7993" t="s">
        <v>676</v>
      </c>
      <c r="F7993" t="s">
        <v>2688</v>
      </c>
      <c r="G7993" s="2">
        <v>0.23</v>
      </c>
    </row>
    <row r="7994" spans="1:7" x14ac:dyDescent="0.25">
      <c r="A7994" t="s">
        <v>2687</v>
      </c>
      <c r="B7994">
        <v>4283</v>
      </c>
      <c r="C7994" t="s">
        <v>425</v>
      </c>
      <c r="D7994">
        <v>79265</v>
      </c>
      <c r="E7994" t="s">
        <v>2022</v>
      </c>
      <c r="F7994">
        <v>85037</v>
      </c>
      <c r="G7994" s="2">
        <v>16.22</v>
      </c>
    </row>
    <row r="7995" spans="1:7" x14ac:dyDescent="0.25">
      <c r="A7995" t="s">
        <v>2687</v>
      </c>
      <c r="B7995">
        <v>4283</v>
      </c>
      <c r="C7995" t="s">
        <v>425</v>
      </c>
      <c r="D7995">
        <v>79265</v>
      </c>
      <c r="E7995" t="s">
        <v>2022</v>
      </c>
      <c r="F7995">
        <v>85323</v>
      </c>
      <c r="G7995" s="2">
        <v>36.635100000000001</v>
      </c>
    </row>
    <row r="7996" spans="1:7" x14ac:dyDescent="0.25">
      <c r="A7996" t="s">
        <v>2687</v>
      </c>
      <c r="B7996">
        <v>4283</v>
      </c>
      <c r="C7996" t="s">
        <v>425</v>
      </c>
      <c r="D7996">
        <v>79265</v>
      </c>
      <c r="E7996" t="s">
        <v>2022</v>
      </c>
      <c r="F7996">
        <v>85353</v>
      </c>
      <c r="G7996" s="2">
        <v>20.5</v>
      </c>
    </row>
    <row r="7997" spans="1:7" x14ac:dyDescent="0.25">
      <c r="A7997" t="s">
        <v>2687</v>
      </c>
      <c r="B7997">
        <v>4283</v>
      </c>
      <c r="C7997" t="s">
        <v>425</v>
      </c>
      <c r="D7997">
        <v>79265</v>
      </c>
      <c r="E7997" t="s">
        <v>2022</v>
      </c>
      <c r="F7997">
        <v>85392</v>
      </c>
      <c r="G7997" s="2">
        <v>473.2303</v>
      </c>
    </row>
    <row r="7998" spans="1:7" x14ac:dyDescent="0.25">
      <c r="A7998" t="s">
        <v>2687</v>
      </c>
      <c r="B7998">
        <v>4283</v>
      </c>
      <c r="C7998" t="s">
        <v>425</v>
      </c>
      <c r="D7998">
        <v>79265</v>
      </c>
      <c r="E7998" t="s">
        <v>2022</v>
      </c>
      <c r="F7998" t="s">
        <v>2688</v>
      </c>
      <c r="G7998" s="2">
        <v>41.78</v>
      </c>
    </row>
    <row r="7999" spans="1:7" x14ac:dyDescent="0.25">
      <c r="A7999" t="s">
        <v>2687</v>
      </c>
      <c r="B7999">
        <v>4283</v>
      </c>
      <c r="C7999" t="s">
        <v>425</v>
      </c>
      <c r="D7999">
        <v>5423</v>
      </c>
      <c r="E7999" t="s">
        <v>2029</v>
      </c>
      <c r="F7999">
        <v>85033</v>
      </c>
      <c r="G7999" s="2">
        <v>10.24</v>
      </c>
    </row>
    <row r="8000" spans="1:7" x14ac:dyDescent="0.25">
      <c r="A8000" t="s">
        <v>2687</v>
      </c>
      <c r="B8000">
        <v>4283</v>
      </c>
      <c r="C8000" t="s">
        <v>425</v>
      </c>
      <c r="D8000">
        <v>5423</v>
      </c>
      <c r="E8000" t="s">
        <v>2029</v>
      </c>
      <c r="F8000">
        <v>85037</v>
      </c>
      <c r="G8000" s="2">
        <v>588.47280000000001</v>
      </c>
    </row>
    <row r="8001" spans="1:7" x14ac:dyDescent="0.25">
      <c r="A8001" t="s">
        <v>2687</v>
      </c>
      <c r="B8001">
        <v>4283</v>
      </c>
      <c r="C8001" t="s">
        <v>425</v>
      </c>
      <c r="D8001">
        <v>5423</v>
      </c>
      <c r="E8001" t="s">
        <v>2029</v>
      </c>
      <c r="F8001">
        <v>85305</v>
      </c>
      <c r="G8001" s="2">
        <v>14.8292</v>
      </c>
    </row>
    <row r="8002" spans="1:7" x14ac:dyDescent="0.25">
      <c r="A8002" t="s">
        <v>2687</v>
      </c>
      <c r="B8002">
        <v>4283</v>
      </c>
      <c r="C8002" t="s">
        <v>425</v>
      </c>
      <c r="D8002">
        <v>5423</v>
      </c>
      <c r="E8002" t="s">
        <v>2029</v>
      </c>
      <c r="F8002">
        <v>85392</v>
      </c>
      <c r="G8002" s="2">
        <v>22.57</v>
      </c>
    </row>
    <row r="8003" spans="1:7" x14ac:dyDescent="0.25">
      <c r="A8003" t="s">
        <v>2687</v>
      </c>
      <c r="B8003">
        <v>4283</v>
      </c>
      <c r="C8003" t="s">
        <v>425</v>
      </c>
      <c r="D8003">
        <v>5423</v>
      </c>
      <c r="E8003" t="s">
        <v>2029</v>
      </c>
      <c r="F8003" t="s">
        <v>2688</v>
      </c>
      <c r="G8003" s="2">
        <v>35.115000000000002</v>
      </c>
    </row>
    <row r="8004" spans="1:7" x14ac:dyDescent="0.25">
      <c r="A8004" t="s">
        <v>2687</v>
      </c>
      <c r="B8004">
        <v>4283</v>
      </c>
      <c r="C8004" t="s">
        <v>425</v>
      </c>
      <c r="D8004">
        <v>5418</v>
      </c>
      <c r="E8004" t="s">
        <v>2024</v>
      </c>
      <c r="F8004">
        <v>85033</v>
      </c>
      <c r="G8004" s="2">
        <v>55.822400000000002</v>
      </c>
    </row>
    <row r="8005" spans="1:7" x14ac:dyDescent="0.25">
      <c r="A8005" t="s">
        <v>2687</v>
      </c>
      <c r="B8005">
        <v>4283</v>
      </c>
      <c r="C8005" t="s">
        <v>425</v>
      </c>
      <c r="D8005">
        <v>5418</v>
      </c>
      <c r="E8005" t="s">
        <v>2024</v>
      </c>
      <c r="F8005">
        <v>85035</v>
      </c>
      <c r="G8005" s="2">
        <v>10.596399999999999</v>
      </c>
    </row>
    <row r="8006" spans="1:7" x14ac:dyDescent="0.25">
      <c r="A8006" t="s">
        <v>2687</v>
      </c>
      <c r="B8006">
        <v>4283</v>
      </c>
      <c r="C8006" t="s">
        <v>425</v>
      </c>
      <c r="D8006">
        <v>5418</v>
      </c>
      <c r="E8006" t="s">
        <v>2024</v>
      </c>
      <c r="F8006">
        <v>85037</v>
      </c>
      <c r="G8006" s="2">
        <v>455.03930000000003</v>
      </c>
    </row>
    <row r="8007" spans="1:7" x14ac:dyDescent="0.25">
      <c r="A8007" t="s">
        <v>2687</v>
      </c>
      <c r="B8007">
        <v>4283</v>
      </c>
      <c r="C8007" t="s">
        <v>425</v>
      </c>
      <c r="D8007">
        <v>5418</v>
      </c>
      <c r="E8007" t="s">
        <v>2024</v>
      </c>
      <c r="F8007">
        <v>85305</v>
      </c>
      <c r="G8007" s="2">
        <v>13.6226</v>
      </c>
    </row>
    <row r="8008" spans="1:7" x14ac:dyDescent="0.25">
      <c r="A8008" t="s">
        <v>2687</v>
      </c>
      <c r="B8008">
        <v>4283</v>
      </c>
      <c r="C8008" t="s">
        <v>425</v>
      </c>
      <c r="D8008">
        <v>5418</v>
      </c>
      <c r="E8008" t="s">
        <v>2024</v>
      </c>
      <c r="F8008">
        <v>85392</v>
      </c>
      <c r="G8008" s="2">
        <v>18.7</v>
      </c>
    </row>
    <row r="8009" spans="1:7" x14ac:dyDescent="0.25">
      <c r="A8009" t="s">
        <v>2687</v>
      </c>
      <c r="B8009">
        <v>4283</v>
      </c>
      <c r="C8009" t="s">
        <v>425</v>
      </c>
      <c r="D8009">
        <v>5418</v>
      </c>
      <c r="E8009" t="s">
        <v>2024</v>
      </c>
      <c r="F8009" t="s">
        <v>2688</v>
      </c>
      <c r="G8009" s="2">
        <v>21.919</v>
      </c>
    </row>
    <row r="8010" spans="1:7" x14ac:dyDescent="0.25">
      <c r="A8010" t="s">
        <v>2687</v>
      </c>
      <c r="B8010">
        <v>4283</v>
      </c>
      <c r="C8010" t="s">
        <v>425</v>
      </c>
      <c r="D8010">
        <v>5422</v>
      </c>
      <c r="E8010" t="s">
        <v>2027</v>
      </c>
      <c r="F8010">
        <v>85033</v>
      </c>
      <c r="G8010" s="2">
        <v>27.34</v>
      </c>
    </row>
    <row r="8011" spans="1:7" x14ac:dyDescent="0.25">
      <c r="A8011" t="s">
        <v>2687</v>
      </c>
      <c r="B8011">
        <v>4283</v>
      </c>
      <c r="C8011" t="s">
        <v>425</v>
      </c>
      <c r="D8011">
        <v>5422</v>
      </c>
      <c r="E8011" t="s">
        <v>2027</v>
      </c>
      <c r="F8011">
        <v>85037</v>
      </c>
      <c r="G8011" s="2">
        <v>80.947100000000006</v>
      </c>
    </row>
    <row r="8012" spans="1:7" x14ac:dyDescent="0.25">
      <c r="A8012" t="s">
        <v>2687</v>
      </c>
      <c r="B8012">
        <v>4283</v>
      </c>
      <c r="C8012" t="s">
        <v>425</v>
      </c>
      <c r="D8012">
        <v>5422</v>
      </c>
      <c r="E8012" t="s">
        <v>2027</v>
      </c>
      <c r="F8012">
        <v>85301</v>
      </c>
      <c r="G8012" s="2">
        <v>21</v>
      </c>
    </row>
    <row r="8013" spans="1:7" x14ac:dyDescent="0.25">
      <c r="A8013" t="s">
        <v>2687</v>
      </c>
      <c r="B8013">
        <v>4283</v>
      </c>
      <c r="C8013" t="s">
        <v>425</v>
      </c>
      <c r="D8013">
        <v>5422</v>
      </c>
      <c r="E8013" t="s">
        <v>2027</v>
      </c>
      <c r="F8013">
        <v>85303</v>
      </c>
      <c r="G8013" s="2">
        <v>51.648400000000002</v>
      </c>
    </row>
    <row r="8014" spans="1:7" x14ac:dyDescent="0.25">
      <c r="A8014" t="s">
        <v>2687</v>
      </c>
      <c r="B8014">
        <v>4283</v>
      </c>
      <c r="C8014" t="s">
        <v>425</v>
      </c>
      <c r="D8014">
        <v>5422</v>
      </c>
      <c r="E8014" t="s">
        <v>2027</v>
      </c>
      <c r="F8014">
        <v>85305</v>
      </c>
      <c r="G8014" s="2">
        <v>370.18040000000002</v>
      </c>
    </row>
    <row r="8015" spans="1:7" x14ac:dyDescent="0.25">
      <c r="A8015" t="s">
        <v>2687</v>
      </c>
      <c r="B8015">
        <v>4283</v>
      </c>
      <c r="C8015" t="s">
        <v>425</v>
      </c>
      <c r="D8015">
        <v>5422</v>
      </c>
      <c r="E8015" t="s">
        <v>2027</v>
      </c>
      <c r="F8015">
        <v>85345</v>
      </c>
      <c r="G8015" s="2">
        <v>10.5</v>
      </c>
    </row>
    <row r="8016" spans="1:7" x14ac:dyDescent="0.25">
      <c r="A8016" t="s">
        <v>2687</v>
      </c>
      <c r="B8016">
        <v>4283</v>
      </c>
      <c r="C8016" t="s">
        <v>425</v>
      </c>
      <c r="D8016">
        <v>5422</v>
      </c>
      <c r="E8016" t="s">
        <v>2027</v>
      </c>
      <c r="F8016" t="s">
        <v>2688</v>
      </c>
      <c r="G8016" s="2">
        <v>57.585700000000003</v>
      </c>
    </row>
    <row r="8017" spans="1:7" x14ac:dyDescent="0.25">
      <c r="A8017" t="s">
        <v>2687</v>
      </c>
      <c r="B8017">
        <v>4283</v>
      </c>
      <c r="C8017" t="s">
        <v>425</v>
      </c>
      <c r="D8017">
        <v>5421</v>
      </c>
      <c r="E8017" t="s">
        <v>2025</v>
      </c>
      <c r="F8017">
        <v>85037</v>
      </c>
      <c r="G8017" s="2">
        <v>69.63</v>
      </c>
    </row>
    <row r="8018" spans="1:7" x14ac:dyDescent="0.25">
      <c r="A8018" t="s">
        <v>2687</v>
      </c>
      <c r="B8018">
        <v>4283</v>
      </c>
      <c r="C8018" t="s">
        <v>425</v>
      </c>
      <c r="D8018">
        <v>5421</v>
      </c>
      <c r="E8018" t="s">
        <v>2025</v>
      </c>
      <c r="F8018">
        <v>85307</v>
      </c>
      <c r="G8018" s="2">
        <v>15.5</v>
      </c>
    </row>
    <row r="8019" spans="1:7" x14ac:dyDescent="0.25">
      <c r="A8019" t="s">
        <v>2687</v>
      </c>
      <c r="B8019">
        <v>4283</v>
      </c>
      <c r="C8019" t="s">
        <v>425</v>
      </c>
      <c r="D8019">
        <v>5421</v>
      </c>
      <c r="E8019" t="s">
        <v>2025</v>
      </c>
      <c r="F8019">
        <v>85323</v>
      </c>
      <c r="G8019" s="2">
        <v>23.875</v>
      </c>
    </row>
    <row r="8020" spans="1:7" x14ac:dyDescent="0.25">
      <c r="A8020" t="s">
        <v>2687</v>
      </c>
      <c r="B8020">
        <v>4283</v>
      </c>
      <c r="C8020" t="s">
        <v>425</v>
      </c>
      <c r="D8020">
        <v>5421</v>
      </c>
      <c r="E8020" t="s">
        <v>2025</v>
      </c>
      <c r="F8020">
        <v>85338</v>
      </c>
      <c r="G8020" s="2">
        <v>12</v>
      </c>
    </row>
    <row r="8021" spans="1:7" x14ac:dyDescent="0.25">
      <c r="A8021" t="s">
        <v>2687</v>
      </c>
      <c r="B8021">
        <v>4283</v>
      </c>
      <c r="C8021" t="s">
        <v>425</v>
      </c>
      <c r="D8021">
        <v>5421</v>
      </c>
      <c r="E8021" t="s">
        <v>2025</v>
      </c>
      <c r="F8021">
        <v>85353</v>
      </c>
      <c r="G8021" s="2">
        <v>20.12</v>
      </c>
    </row>
    <row r="8022" spans="1:7" x14ac:dyDescent="0.25">
      <c r="A8022" t="s">
        <v>2687</v>
      </c>
      <c r="B8022">
        <v>4283</v>
      </c>
      <c r="C8022" t="s">
        <v>425</v>
      </c>
      <c r="D8022">
        <v>5421</v>
      </c>
      <c r="E8022" t="s">
        <v>2025</v>
      </c>
      <c r="F8022">
        <v>85392</v>
      </c>
      <c r="G8022" s="2">
        <v>672.54510000000005</v>
      </c>
    </row>
    <row r="8023" spans="1:7" x14ac:dyDescent="0.25">
      <c r="A8023" t="s">
        <v>2687</v>
      </c>
      <c r="B8023">
        <v>4283</v>
      </c>
      <c r="C8023" t="s">
        <v>425</v>
      </c>
      <c r="D8023">
        <v>5421</v>
      </c>
      <c r="E8023" t="s">
        <v>2025</v>
      </c>
      <c r="F8023" t="s">
        <v>2688</v>
      </c>
      <c r="G8023" s="2">
        <v>53.027099999999997</v>
      </c>
    </row>
    <row r="8024" spans="1:7" x14ac:dyDescent="0.25">
      <c r="A8024" t="s">
        <v>2687</v>
      </c>
      <c r="B8024">
        <v>4283</v>
      </c>
      <c r="C8024" t="s">
        <v>425</v>
      </c>
      <c r="D8024">
        <v>5417</v>
      </c>
      <c r="E8024" t="s">
        <v>2028</v>
      </c>
      <c r="F8024">
        <v>85033</v>
      </c>
      <c r="G8024" s="2">
        <v>34.36</v>
      </c>
    </row>
    <row r="8025" spans="1:7" x14ac:dyDescent="0.25">
      <c r="A8025" t="s">
        <v>2687</v>
      </c>
      <c r="B8025">
        <v>4283</v>
      </c>
      <c r="C8025" t="s">
        <v>425</v>
      </c>
      <c r="D8025">
        <v>5417</v>
      </c>
      <c r="E8025" t="s">
        <v>2028</v>
      </c>
      <c r="F8025">
        <v>85037</v>
      </c>
      <c r="G8025" s="2">
        <v>499.58839999999998</v>
      </c>
    </row>
    <row r="8026" spans="1:7" x14ac:dyDescent="0.25">
      <c r="A8026" t="s">
        <v>2687</v>
      </c>
      <c r="B8026">
        <v>4283</v>
      </c>
      <c r="C8026" t="s">
        <v>425</v>
      </c>
      <c r="D8026">
        <v>5417</v>
      </c>
      <c r="E8026" t="s">
        <v>2028</v>
      </c>
      <c r="F8026">
        <v>85353</v>
      </c>
      <c r="G8026" s="2">
        <v>11.5</v>
      </c>
    </row>
    <row r="8027" spans="1:7" x14ac:dyDescent="0.25">
      <c r="A8027" t="s">
        <v>2687</v>
      </c>
      <c r="B8027">
        <v>4283</v>
      </c>
      <c r="C8027" t="s">
        <v>425</v>
      </c>
      <c r="D8027">
        <v>5417</v>
      </c>
      <c r="E8027" t="s">
        <v>2028</v>
      </c>
      <c r="F8027" t="s">
        <v>2688</v>
      </c>
      <c r="G8027" s="2">
        <v>64.346599999999995</v>
      </c>
    </row>
    <row r="8028" spans="1:7" x14ac:dyDescent="0.25">
      <c r="A8028" t="s">
        <v>2687</v>
      </c>
      <c r="B8028">
        <v>4283</v>
      </c>
      <c r="C8028" t="s">
        <v>425</v>
      </c>
      <c r="D8028">
        <v>79800</v>
      </c>
      <c r="E8028" t="s">
        <v>2030</v>
      </c>
      <c r="F8028">
        <v>85037</v>
      </c>
      <c r="G8028" s="2">
        <v>58.649299999999997</v>
      </c>
    </row>
    <row r="8029" spans="1:7" x14ac:dyDescent="0.25">
      <c r="A8029" t="s">
        <v>2687</v>
      </c>
      <c r="B8029">
        <v>4283</v>
      </c>
      <c r="C8029" t="s">
        <v>425</v>
      </c>
      <c r="D8029">
        <v>79800</v>
      </c>
      <c r="E8029" t="s">
        <v>2030</v>
      </c>
      <c r="F8029">
        <v>85323</v>
      </c>
      <c r="G8029" s="2">
        <v>21.1</v>
      </c>
    </row>
    <row r="8030" spans="1:7" x14ac:dyDescent="0.25">
      <c r="A8030" t="s">
        <v>2687</v>
      </c>
      <c r="B8030">
        <v>4283</v>
      </c>
      <c r="C8030" t="s">
        <v>425</v>
      </c>
      <c r="D8030">
        <v>79800</v>
      </c>
      <c r="E8030" t="s">
        <v>2030</v>
      </c>
      <c r="F8030">
        <v>85338</v>
      </c>
      <c r="G8030" s="2">
        <v>11.5</v>
      </c>
    </row>
    <row r="8031" spans="1:7" x14ac:dyDescent="0.25">
      <c r="A8031" t="s">
        <v>2687</v>
      </c>
      <c r="B8031">
        <v>4283</v>
      </c>
      <c r="C8031" t="s">
        <v>425</v>
      </c>
      <c r="D8031">
        <v>79800</v>
      </c>
      <c r="E8031" t="s">
        <v>2030</v>
      </c>
      <c r="F8031">
        <v>85392</v>
      </c>
      <c r="G8031" s="2">
        <v>478.46379999999999</v>
      </c>
    </row>
    <row r="8032" spans="1:7" x14ac:dyDescent="0.25">
      <c r="A8032" t="s">
        <v>2687</v>
      </c>
      <c r="B8032">
        <v>4283</v>
      </c>
      <c r="C8032" t="s">
        <v>425</v>
      </c>
      <c r="D8032">
        <v>79800</v>
      </c>
      <c r="E8032" t="s">
        <v>2030</v>
      </c>
      <c r="F8032" t="s">
        <v>2688</v>
      </c>
      <c r="G8032" s="2">
        <v>29.84</v>
      </c>
    </row>
    <row r="8033" spans="1:7" x14ac:dyDescent="0.25">
      <c r="A8033" t="s">
        <v>2687</v>
      </c>
      <c r="B8033">
        <v>4283</v>
      </c>
      <c r="C8033" t="s">
        <v>425</v>
      </c>
      <c r="D8033">
        <v>90400</v>
      </c>
      <c r="E8033" t="s">
        <v>778</v>
      </c>
      <c r="F8033" t="s">
        <v>2688</v>
      </c>
      <c r="G8033" s="2">
        <v>1.95</v>
      </c>
    </row>
    <row r="8034" spans="1:7" x14ac:dyDescent="0.25">
      <c r="A8034" t="s">
        <v>2687</v>
      </c>
      <c r="B8034">
        <v>4283</v>
      </c>
      <c r="C8034" t="s">
        <v>425</v>
      </c>
      <c r="D8034">
        <v>79642</v>
      </c>
      <c r="E8034" t="s">
        <v>1962</v>
      </c>
      <c r="F8034">
        <v>85037</v>
      </c>
      <c r="G8034" s="2">
        <v>100.59</v>
      </c>
    </row>
    <row r="8035" spans="1:7" x14ac:dyDescent="0.25">
      <c r="A8035" t="s">
        <v>2687</v>
      </c>
      <c r="B8035">
        <v>4283</v>
      </c>
      <c r="C8035" t="s">
        <v>425</v>
      </c>
      <c r="D8035">
        <v>79642</v>
      </c>
      <c r="E8035" t="s">
        <v>1962</v>
      </c>
      <c r="F8035">
        <v>85303</v>
      </c>
      <c r="G8035" s="2">
        <v>12</v>
      </c>
    </row>
    <row r="8036" spans="1:7" x14ac:dyDescent="0.25">
      <c r="A8036" t="s">
        <v>2687</v>
      </c>
      <c r="B8036">
        <v>4283</v>
      </c>
      <c r="C8036" t="s">
        <v>425</v>
      </c>
      <c r="D8036">
        <v>79642</v>
      </c>
      <c r="E8036" t="s">
        <v>1962</v>
      </c>
      <c r="F8036">
        <v>85305</v>
      </c>
      <c r="G8036" s="2">
        <v>76.9011</v>
      </c>
    </row>
    <row r="8037" spans="1:7" x14ac:dyDescent="0.25">
      <c r="A8037" t="s">
        <v>2687</v>
      </c>
      <c r="B8037">
        <v>4283</v>
      </c>
      <c r="C8037" t="s">
        <v>425</v>
      </c>
      <c r="D8037">
        <v>79642</v>
      </c>
      <c r="E8037" t="s">
        <v>1962</v>
      </c>
      <c r="F8037">
        <v>85307</v>
      </c>
      <c r="G8037" s="2">
        <v>174.10740000000001</v>
      </c>
    </row>
    <row r="8038" spans="1:7" x14ac:dyDescent="0.25">
      <c r="A8038" t="s">
        <v>2687</v>
      </c>
      <c r="B8038">
        <v>4283</v>
      </c>
      <c r="C8038" t="s">
        <v>425</v>
      </c>
      <c r="D8038">
        <v>79642</v>
      </c>
      <c r="E8038" t="s">
        <v>1962</v>
      </c>
      <c r="F8038">
        <v>85392</v>
      </c>
      <c r="G8038" s="2">
        <v>103.535</v>
      </c>
    </row>
    <row r="8039" spans="1:7" x14ac:dyDescent="0.25">
      <c r="A8039" t="s">
        <v>2687</v>
      </c>
      <c r="B8039">
        <v>4283</v>
      </c>
      <c r="C8039" t="s">
        <v>425</v>
      </c>
      <c r="D8039">
        <v>79642</v>
      </c>
      <c r="E8039" t="s">
        <v>1962</v>
      </c>
      <c r="F8039" t="s">
        <v>2688</v>
      </c>
      <c r="G8039" s="2">
        <v>35.019599999999997</v>
      </c>
    </row>
    <row r="8040" spans="1:7" x14ac:dyDescent="0.25">
      <c r="A8040" t="s">
        <v>2687</v>
      </c>
      <c r="B8040">
        <v>4283</v>
      </c>
      <c r="C8040" t="s">
        <v>425</v>
      </c>
      <c r="D8040">
        <v>91270</v>
      </c>
      <c r="E8040" t="s">
        <v>662</v>
      </c>
      <c r="F8040" t="s">
        <v>2688</v>
      </c>
      <c r="G8040" s="2">
        <v>7.24</v>
      </c>
    </row>
    <row r="8041" spans="1:7" x14ac:dyDescent="0.25">
      <c r="A8041" t="s">
        <v>2687</v>
      </c>
      <c r="B8041">
        <v>4283</v>
      </c>
      <c r="C8041" t="s">
        <v>425</v>
      </c>
      <c r="D8041">
        <v>80418</v>
      </c>
      <c r="E8041" t="s">
        <v>2026</v>
      </c>
      <c r="F8041">
        <v>85033</v>
      </c>
      <c r="G8041" s="2">
        <v>26.03</v>
      </c>
    </row>
    <row r="8042" spans="1:7" x14ac:dyDescent="0.25">
      <c r="A8042" t="s">
        <v>2687</v>
      </c>
      <c r="B8042">
        <v>4283</v>
      </c>
      <c r="C8042" t="s">
        <v>425</v>
      </c>
      <c r="D8042">
        <v>80418</v>
      </c>
      <c r="E8042" t="s">
        <v>2026</v>
      </c>
      <c r="F8042">
        <v>85037</v>
      </c>
      <c r="G8042" s="2">
        <v>210.911</v>
      </c>
    </row>
    <row r="8043" spans="1:7" x14ac:dyDescent="0.25">
      <c r="A8043" t="s">
        <v>2687</v>
      </c>
      <c r="B8043">
        <v>4283</v>
      </c>
      <c r="C8043" t="s">
        <v>425</v>
      </c>
      <c r="D8043">
        <v>80418</v>
      </c>
      <c r="E8043" t="s">
        <v>2026</v>
      </c>
      <c r="F8043">
        <v>85303</v>
      </c>
      <c r="G8043" s="2">
        <v>39.32</v>
      </c>
    </row>
    <row r="8044" spans="1:7" x14ac:dyDescent="0.25">
      <c r="A8044" t="s">
        <v>2687</v>
      </c>
      <c r="B8044">
        <v>4283</v>
      </c>
      <c r="C8044" t="s">
        <v>425</v>
      </c>
      <c r="D8044">
        <v>80418</v>
      </c>
      <c r="E8044" t="s">
        <v>2026</v>
      </c>
      <c r="F8044">
        <v>85305</v>
      </c>
      <c r="G8044" s="2">
        <v>291.21089999999998</v>
      </c>
    </row>
    <row r="8045" spans="1:7" x14ac:dyDescent="0.25">
      <c r="A8045" t="s">
        <v>2687</v>
      </c>
      <c r="B8045">
        <v>4283</v>
      </c>
      <c r="C8045" t="s">
        <v>425</v>
      </c>
      <c r="D8045">
        <v>80418</v>
      </c>
      <c r="E8045" t="s">
        <v>2026</v>
      </c>
      <c r="F8045" t="s">
        <v>2688</v>
      </c>
      <c r="G8045" s="2">
        <v>33.610799999999998</v>
      </c>
    </row>
    <row r="8046" spans="1:7" x14ac:dyDescent="0.25">
      <c r="A8046" t="s">
        <v>2687</v>
      </c>
      <c r="B8046">
        <v>4283</v>
      </c>
      <c r="C8046" t="s">
        <v>425</v>
      </c>
      <c r="D8046">
        <v>90771</v>
      </c>
      <c r="E8046" t="s">
        <v>647</v>
      </c>
      <c r="F8046" t="s">
        <v>2688</v>
      </c>
      <c r="G8046" s="2">
        <v>4.3899999999999997</v>
      </c>
    </row>
    <row r="8047" spans="1:7" x14ac:dyDescent="0.25">
      <c r="A8047" t="s">
        <v>2687</v>
      </c>
      <c r="B8047">
        <v>4283</v>
      </c>
      <c r="C8047" t="s">
        <v>425</v>
      </c>
      <c r="D8047">
        <v>5420</v>
      </c>
      <c r="E8047" t="s">
        <v>2031</v>
      </c>
      <c r="F8047">
        <v>85037</v>
      </c>
      <c r="G8047" s="2">
        <v>481.48790000000002</v>
      </c>
    </row>
    <row r="8048" spans="1:7" x14ac:dyDescent="0.25">
      <c r="A8048" t="s">
        <v>2687</v>
      </c>
      <c r="B8048">
        <v>4283</v>
      </c>
      <c r="C8048" t="s">
        <v>425</v>
      </c>
      <c r="D8048">
        <v>5420</v>
      </c>
      <c r="E8048" t="s">
        <v>2031</v>
      </c>
      <c r="F8048">
        <v>85307</v>
      </c>
      <c r="G8048" s="2">
        <v>13.255000000000001</v>
      </c>
    </row>
    <row r="8049" spans="1:7" x14ac:dyDescent="0.25">
      <c r="A8049" t="s">
        <v>2687</v>
      </c>
      <c r="B8049">
        <v>4283</v>
      </c>
      <c r="C8049" t="s">
        <v>425</v>
      </c>
      <c r="D8049">
        <v>5420</v>
      </c>
      <c r="E8049" t="s">
        <v>2031</v>
      </c>
      <c r="F8049">
        <v>85392</v>
      </c>
      <c r="G8049" s="2">
        <v>33.244700000000002</v>
      </c>
    </row>
    <row r="8050" spans="1:7" x14ac:dyDescent="0.25">
      <c r="A8050" t="s">
        <v>2687</v>
      </c>
      <c r="B8050">
        <v>4283</v>
      </c>
      <c r="C8050" t="s">
        <v>425</v>
      </c>
      <c r="D8050">
        <v>5420</v>
      </c>
      <c r="E8050" t="s">
        <v>2031</v>
      </c>
      <c r="F8050" t="s">
        <v>2688</v>
      </c>
      <c r="G8050" s="2">
        <v>47.07</v>
      </c>
    </row>
    <row r="8051" spans="1:7" x14ac:dyDescent="0.25">
      <c r="A8051" t="s">
        <v>2687</v>
      </c>
      <c r="B8051">
        <v>4283</v>
      </c>
      <c r="C8051" t="s">
        <v>425</v>
      </c>
      <c r="D8051">
        <v>80417</v>
      </c>
      <c r="E8051" t="s">
        <v>2023</v>
      </c>
      <c r="F8051">
        <v>85033</v>
      </c>
      <c r="G8051" s="2">
        <v>36.83</v>
      </c>
    </row>
    <row r="8052" spans="1:7" x14ac:dyDescent="0.25">
      <c r="A8052" t="s">
        <v>2687</v>
      </c>
      <c r="B8052">
        <v>4283</v>
      </c>
      <c r="C8052" t="s">
        <v>425</v>
      </c>
      <c r="D8052">
        <v>80417</v>
      </c>
      <c r="E8052" t="s">
        <v>2023</v>
      </c>
      <c r="F8052">
        <v>85037</v>
      </c>
      <c r="G8052" s="2">
        <v>710.26980000000003</v>
      </c>
    </row>
    <row r="8053" spans="1:7" x14ac:dyDescent="0.25">
      <c r="A8053" t="s">
        <v>2687</v>
      </c>
      <c r="B8053">
        <v>4283</v>
      </c>
      <c r="C8053" t="s">
        <v>425</v>
      </c>
      <c r="D8053">
        <v>80417</v>
      </c>
      <c r="E8053" t="s">
        <v>2023</v>
      </c>
      <c r="F8053" t="s">
        <v>2688</v>
      </c>
      <c r="G8053" s="2">
        <v>62.448599999999999</v>
      </c>
    </row>
    <row r="8054" spans="1:7" x14ac:dyDescent="0.25">
      <c r="A8054" t="s">
        <v>2687</v>
      </c>
      <c r="B8054">
        <v>92972</v>
      </c>
      <c r="C8054" t="s">
        <v>426</v>
      </c>
      <c r="D8054">
        <v>126443</v>
      </c>
      <c r="E8054" t="s">
        <v>426</v>
      </c>
      <c r="F8054">
        <v>85015</v>
      </c>
      <c r="G8054" s="2">
        <v>62.704900000000002</v>
      </c>
    </row>
    <row r="8055" spans="1:7" x14ac:dyDescent="0.25">
      <c r="A8055" t="s">
        <v>2687</v>
      </c>
      <c r="B8055">
        <v>92972</v>
      </c>
      <c r="C8055" t="s">
        <v>426</v>
      </c>
      <c r="D8055">
        <v>126443</v>
      </c>
      <c r="E8055" t="s">
        <v>426</v>
      </c>
      <c r="F8055">
        <v>85017</v>
      </c>
      <c r="G8055" s="2">
        <v>41.075000000000003</v>
      </c>
    </row>
    <row r="8056" spans="1:7" x14ac:dyDescent="0.25">
      <c r="A8056" t="s">
        <v>2687</v>
      </c>
      <c r="B8056">
        <v>92972</v>
      </c>
      <c r="C8056" t="s">
        <v>426</v>
      </c>
      <c r="D8056">
        <v>126443</v>
      </c>
      <c r="E8056" t="s">
        <v>426</v>
      </c>
      <c r="F8056">
        <v>85051</v>
      </c>
      <c r="G8056" s="2">
        <v>16.8444</v>
      </c>
    </row>
    <row r="8057" spans="1:7" x14ac:dyDescent="0.25">
      <c r="A8057" t="s">
        <v>2687</v>
      </c>
      <c r="B8057">
        <v>92972</v>
      </c>
      <c r="C8057" t="s">
        <v>426</v>
      </c>
      <c r="D8057">
        <v>126443</v>
      </c>
      <c r="E8057" t="s">
        <v>426</v>
      </c>
      <c r="F8057">
        <v>85301</v>
      </c>
      <c r="G8057" s="2">
        <v>46.143099999999997</v>
      </c>
    </row>
    <row r="8058" spans="1:7" x14ac:dyDescent="0.25">
      <c r="A8058" t="s">
        <v>2687</v>
      </c>
      <c r="B8058">
        <v>92972</v>
      </c>
      <c r="C8058" t="s">
        <v>426</v>
      </c>
      <c r="D8058">
        <v>126443</v>
      </c>
      <c r="E8058" t="s">
        <v>426</v>
      </c>
      <c r="F8058" t="s">
        <v>2688</v>
      </c>
      <c r="G8058" s="2">
        <v>39.0535</v>
      </c>
    </row>
    <row r="8059" spans="1:7" x14ac:dyDescent="0.25">
      <c r="A8059" t="s">
        <v>2687</v>
      </c>
      <c r="B8059">
        <v>4237</v>
      </c>
      <c r="C8059" t="s">
        <v>427</v>
      </c>
      <c r="D8059">
        <v>7356</v>
      </c>
      <c r="E8059" t="s">
        <v>641</v>
      </c>
      <c r="F8059" t="s">
        <v>2688</v>
      </c>
      <c r="G8059" s="2">
        <v>15.8775</v>
      </c>
    </row>
    <row r="8060" spans="1:7" x14ac:dyDescent="0.25">
      <c r="A8060" t="s">
        <v>2687</v>
      </c>
      <c r="B8060">
        <v>4237</v>
      </c>
      <c r="C8060" t="s">
        <v>427</v>
      </c>
      <c r="D8060">
        <v>4994</v>
      </c>
      <c r="E8060" t="s">
        <v>2033</v>
      </c>
      <c r="F8060">
        <v>85345</v>
      </c>
      <c r="G8060" s="2">
        <v>527.65300000000002</v>
      </c>
    </row>
    <row r="8061" spans="1:7" x14ac:dyDescent="0.25">
      <c r="A8061" t="s">
        <v>2687</v>
      </c>
      <c r="B8061">
        <v>4237</v>
      </c>
      <c r="C8061" t="s">
        <v>427</v>
      </c>
      <c r="D8061">
        <v>4994</v>
      </c>
      <c r="E8061" t="s">
        <v>2033</v>
      </c>
      <c r="F8061" t="s">
        <v>2688</v>
      </c>
      <c r="G8061" s="2">
        <v>43.948900000000002</v>
      </c>
    </row>
    <row r="8062" spans="1:7" x14ac:dyDescent="0.25">
      <c r="A8062" t="s">
        <v>2687</v>
      </c>
      <c r="B8062">
        <v>4237</v>
      </c>
      <c r="C8062" t="s">
        <v>427</v>
      </c>
      <c r="D8062">
        <v>5006</v>
      </c>
      <c r="E8062" t="s">
        <v>764</v>
      </c>
      <c r="F8062">
        <v>85308</v>
      </c>
      <c r="G8062" s="2">
        <v>14</v>
      </c>
    </row>
    <row r="8063" spans="1:7" x14ac:dyDescent="0.25">
      <c r="A8063" t="s">
        <v>2687</v>
      </c>
      <c r="B8063">
        <v>4237</v>
      </c>
      <c r="C8063" t="s">
        <v>427</v>
      </c>
      <c r="D8063">
        <v>5006</v>
      </c>
      <c r="E8063" t="s">
        <v>764</v>
      </c>
      <c r="F8063">
        <v>85335</v>
      </c>
      <c r="G8063" s="2">
        <v>10.863799999999999</v>
      </c>
    </row>
    <row r="8064" spans="1:7" x14ac:dyDescent="0.25">
      <c r="A8064" t="s">
        <v>2687</v>
      </c>
      <c r="B8064">
        <v>4237</v>
      </c>
      <c r="C8064" t="s">
        <v>427</v>
      </c>
      <c r="D8064">
        <v>5006</v>
      </c>
      <c r="E8064" t="s">
        <v>764</v>
      </c>
      <c r="F8064">
        <v>85345</v>
      </c>
      <c r="G8064" s="2">
        <v>28.98</v>
      </c>
    </row>
    <row r="8065" spans="1:7" x14ac:dyDescent="0.25">
      <c r="A8065" t="s">
        <v>2687</v>
      </c>
      <c r="B8065">
        <v>4237</v>
      </c>
      <c r="C8065" t="s">
        <v>427</v>
      </c>
      <c r="D8065">
        <v>5006</v>
      </c>
      <c r="E8065" t="s">
        <v>764</v>
      </c>
      <c r="F8065">
        <v>85378</v>
      </c>
      <c r="G8065" s="2">
        <v>17.38</v>
      </c>
    </row>
    <row r="8066" spans="1:7" x14ac:dyDescent="0.25">
      <c r="A8066" t="s">
        <v>2687</v>
      </c>
      <c r="B8066">
        <v>4237</v>
      </c>
      <c r="C8066" t="s">
        <v>427</v>
      </c>
      <c r="D8066">
        <v>5006</v>
      </c>
      <c r="E8066" t="s">
        <v>764</v>
      </c>
      <c r="F8066">
        <v>85381</v>
      </c>
      <c r="G8066" s="2">
        <v>13.605</v>
      </c>
    </row>
    <row r="8067" spans="1:7" x14ac:dyDescent="0.25">
      <c r="A8067" t="s">
        <v>2687</v>
      </c>
      <c r="B8067">
        <v>4237</v>
      </c>
      <c r="C8067" t="s">
        <v>427</v>
      </c>
      <c r="D8067">
        <v>5006</v>
      </c>
      <c r="E8067" t="s">
        <v>764</v>
      </c>
      <c r="F8067">
        <v>85382</v>
      </c>
      <c r="G8067" s="2">
        <v>462.40499999999997</v>
      </c>
    </row>
    <row r="8068" spans="1:7" x14ac:dyDescent="0.25">
      <c r="A8068" t="s">
        <v>2687</v>
      </c>
      <c r="B8068">
        <v>4237</v>
      </c>
      <c r="C8068" t="s">
        <v>427</v>
      </c>
      <c r="D8068">
        <v>5006</v>
      </c>
      <c r="E8068" t="s">
        <v>764</v>
      </c>
      <c r="F8068">
        <v>85383</v>
      </c>
      <c r="G8068" s="2">
        <v>28.867100000000001</v>
      </c>
    </row>
    <row r="8069" spans="1:7" x14ac:dyDescent="0.25">
      <c r="A8069" t="s">
        <v>2687</v>
      </c>
      <c r="B8069">
        <v>4237</v>
      </c>
      <c r="C8069" t="s">
        <v>427</v>
      </c>
      <c r="D8069">
        <v>5006</v>
      </c>
      <c r="E8069" t="s">
        <v>764</v>
      </c>
      <c r="F8069" t="s">
        <v>2688</v>
      </c>
      <c r="G8069" s="2">
        <v>38.634999999999998</v>
      </c>
    </row>
    <row r="8070" spans="1:7" x14ac:dyDescent="0.25">
      <c r="A8070" t="s">
        <v>2687</v>
      </c>
      <c r="B8070">
        <v>4237</v>
      </c>
      <c r="C8070" t="s">
        <v>427</v>
      </c>
      <c r="D8070">
        <v>648314</v>
      </c>
      <c r="E8070" t="s">
        <v>676</v>
      </c>
      <c r="F8070" t="s">
        <v>2688</v>
      </c>
      <c r="G8070" s="2">
        <v>5.51</v>
      </c>
    </row>
    <row r="8071" spans="1:7" x14ac:dyDescent="0.25">
      <c r="A8071" t="s">
        <v>2687</v>
      </c>
      <c r="B8071">
        <v>4237</v>
      </c>
      <c r="C8071" t="s">
        <v>427</v>
      </c>
      <c r="D8071">
        <v>996075</v>
      </c>
      <c r="E8071" t="s">
        <v>782</v>
      </c>
      <c r="F8071" t="s">
        <v>2688</v>
      </c>
      <c r="G8071" s="2">
        <v>8.7100000000000009</v>
      </c>
    </row>
    <row r="8072" spans="1:7" x14ac:dyDescent="0.25">
      <c r="A8072" t="s">
        <v>2687</v>
      </c>
      <c r="B8072">
        <v>4237</v>
      </c>
      <c r="C8072" t="s">
        <v>427</v>
      </c>
      <c r="D8072">
        <v>92693</v>
      </c>
      <c r="E8072" t="s">
        <v>2703</v>
      </c>
      <c r="F8072" t="s">
        <v>2688</v>
      </c>
      <c r="G8072" s="2">
        <v>1</v>
      </c>
    </row>
    <row r="8073" spans="1:7" x14ac:dyDescent="0.25">
      <c r="A8073" t="s">
        <v>2687</v>
      </c>
      <c r="B8073">
        <v>4237</v>
      </c>
      <c r="C8073" t="s">
        <v>427</v>
      </c>
      <c r="D8073">
        <v>5014</v>
      </c>
      <c r="E8073" t="s">
        <v>2059</v>
      </c>
      <c r="F8073">
        <v>85029</v>
      </c>
      <c r="G8073" s="2">
        <v>12.804500000000001</v>
      </c>
    </row>
    <row r="8074" spans="1:7" x14ac:dyDescent="0.25">
      <c r="A8074" t="s">
        <v>2687</v>
      </c>
      <c r="B8074">
        <v>4237</v>
      </c>
      <c r="C8074" t="s">
        <v>427</v>
      </c>
      <c r="D8074">
        <v>5014</v>
      </c>
      <c r="E8074" t="s">
        <v>2059</v>
      </c>
      <c r="F8074">
        <v>85053</v>
      </c>
      <c r="G8074" s="2">
        <v>16.008299999999998</v>
      </c>
    </row>
    <row r="8075" spans="1:7" x14ac:dyDescent="0.25">
      <c r="A8075" t="s">
        <v>2687</v>
      </c>
      <c r="B8075">
        <v>4237</v>
      </c>
      <c r="C8075" t="s">
        <v>427</v>
      </c>
      <c r="D8075">
        <v>5014</v>
      </c>
      <c r="E8075" t="s">
        <v>2059</v>
      </c>
      <c r="F8075">
        <v>85301</v>
      </c>
      <c r="G8075" s="2">
        <v>19.542999999999999</v>
      </c>
    </row>
    <row r="8076" spans="1:7" x14ac:dyDescent="0.25">
      <c r="A8076" t="s">
        <v>2687</v>
      </c>
      <c r="B8076">
        <v>4237</v>
      </c>
      <c r="C8076" t="s">
        <v>427</v>
      </c>
      <c r="D8076">
        <v>5014</v>
      </c>
      <c r="E8076" t="s">
        <v>2059</v>
      </c>
      <c r="F8076">
        <v>85302</v>
      </c>
      <c r="G8076" s="2">
        <v>32.685099999999998</v>
      </c>
    </row>
    <row r="8077" spans="1:7" x14ac:dyDescent="0.25">
      <c r="A8077" t="s">
        <v>2687</v>
      </c>
      <c r="B8077">
        <v>4237</v>
      </c>
      <c r="C8077" t="s">
        <v>427</v>
      </c>
      <c r="D8077">
        <v>5014</v>
      </c>
      <c r="E8077" t="s">
        <v>2059</v>
      </c>
      <c r="F8077">
        <v>85303</v>
      </c>
      <c r="G8077" s="2">
        <v>14.37</v>
      </c>
    </row>
    <row r="8078" spans="1:7" x14ac:dyDescent="0.25">
      <c r="A8078" t="s">
        <v>2687</v>
      </c>
      <c r="B8078">
        <v>4237</v>
      </c>
      <c r="C8078" t="s">
        <v>427</v>
      </c>
      <c r="D8078">
        <v>5014</v>
      </c>
      <c r="E8078" t="s">
        <v>2059</v>
      </c>
      <c r="F8078">
        <v>85304</v>
      </c>
      <c r="G8078" s="2">
        <v>49.055100000000003</v>
      </c>
    </row>
    <row r="8079" spans="1:7" x14ac:dyDescent="0.25">
      <c r="A8079" t="s">
        <v>2687</v>
      </c>
      <c r="B8079">
        <v>4237</v>
      </c>
      <c r="C8079" t="s">
        <v>427</v>
      </c>
      <c r="D8079">
        <v>5014</v>
      </c>
      <c r="E8079" t="s">
        <v>2059</v>
      </c>
      <c r="F8079">
        <v>85306</v>
      </c>
      <c r="G8079" s="2">
        <v>439.77100000000002</v>
      </c>
    </row>
    <row r="8080" spans="1:7" x14ac:dyDescent="0.25">
      <c r="A8080" t="s">
        <v>2687</v>
      </c>
      <c r="B8080">
        <v>4237</v>
      </c>
      <c r="C8080" t="s">
        <v>427</v>
      </c>
      <c r="D8080">
        <v>5014</v>
      </c>
      <c r="E8080" t="s">
        <v>2059</v>
      </c>
      <c r="F8080">
        <v>85308</v>
      </c>
      <c r="G8080" s="2">
        <v>36.183300000000003</v>
      </c>
    </row>
    <row r="8081" spans="1:7" x14ac:dyDescent="0.25">
      <c r="A8081" t="s">
        <v>2687</v>
      </c>
      <c r="B8081">
        <v>4237</v>
      </c>
      <c r="C8081" t="s">
        <v>427</v>
      </c>
      <c r="D8081">
        <v>5014</v>
      </c>
      <c r="E8081" t="s">
        <v>2059</v>
      </c>
      <c r="F8081">
        <v>85345</v>
      </c>
      <c r="G8081" s="2">
        <v>58.1922</v>
      </c>
    </row>
    <row r="8082" spans="1:7" x14ac:dyDescent="0.25">
      <c r="A8082" t="s">
        <v>2687</v>
      </c>
      <c r="B8082">
        <v>4237</v>
      </c>
      <c r="C8082" t="s">
        <v>427</v>
      </c>
      <c r="D8082">
        <v>5014</v>
      </c>
      <c r="E8082" t="s">
        <v>2059</v>
      </c>
      <c r="F8082">
        <v>85381</v>
      </c>
      <c r="G8082" s="2">
        <v>109.99039999999999</v>
      </c>
    </row>
    <row r="8083" spans="1:7" x14ac:dyDescent="0.25">
      <c r="A8083" t="s">
        <v>2687</v>
      </c>
      <c r="B8083">
        <v>4237</v>
      </c>
      <c r="C8083" t="s">
        <v>427</v>
      </c>
      <c r="D8083">
        <v>5014</v>
      </c>
      <c r="E8083" t="s">
        <v>2059</v>
      </c>
      <c r="F8083">
        <v>85382</v>
      </c>
      <c r="G8083" s="2">
        <v>129.6848</v>
      </c>
    </row>
    <row r="8084" spans="1:7" x14ac:dyDescent="0.25">
      <c r="A8084" t="s">
        <v>2687</v>
      </c>
      <c r="B8084">
        <v>4237</v>
      </c>
      <c r="C8084" t="s">
        <v>427</v>
      </c>
      <c r="D8084">
        <v>5014</v>
      </c>
      <c r="E8084" t="s">
        <v>2059</v>
      </c>
      <c r="F8084">
        <v>85383</v>
      </c>
      <c r="G8084" s="2">
        <v>15.858599999999999</v>
      </c>
    </row>
    <row r="8085" spans="1:7" x14ac:dyDescent="0.25">
      <c r="A8085" t="s">
        <v>2687</v>
      </c>
      <c r="B8085">
        <v>4237</v>
      </c>
      <c r="C8085" t="s">
        <v>427</v>
      </c>
      <c r="D8085">
        <v>5014</v>
      </c>
      <c r="E8085" t="s">
        <v>2059</v>
      </c>
      <c r="F8085" t="s">
        <v>2688</v>
      </c>
      <c r="G8085" s="2">
        <v>81.895399999999995</v>
      </c>
    </row>
    <row r="8086" spans="1:7" x14ac:dyDescent="0.25">
      <c r="A8086" t="s">
        <v>2687</v>
      </c>
      <c r="B8086">
        <v>4237</v>
      </c>
      <c r="C8086" t="s">
        <v>427</v>
      </c>
      <c r="D8086">
        <v>5007</v>
      </c>
      <c r="E8086" t="s">
        <v>2037</v>
      </c>
      <c r="F8086">
        <v>85053</v>
      </c>
      <c r="G8086" s="2">
        <v>10</v>
      </c>
    </row>
    <row r="8087" spans="1:7" x14ac:dyDescent="0.25">
      <c r="A8087" t="s">
        <v>2687</v>
      </c>
      <c r="B8087">
        <v>4237</v>
      </c>
      <c r="C8087" t="s">
        <v>427</v>
      </c>
      <c r="D8087">
        <v>5007</v>
      </c>
      <c r="E8087" t="s">
        <v>2037</v>
      </c>
      <c r="F8087">
        <v>85306</v>
      </c>
      <c r="G8087" s="2">
        <v>167.5273</v>
      </c>
    </row>
    <row r="8088" spans="1:7" x14ac:dyDescent="0.25">
      <c r="A8088" t="s">
        <v>2687</v>
      </c>
      <c r="B8088">
        <v>4237</v>
      </c>
      <c r="C8088" t="s">
        <v>427</v>
      </c>
      <c r="D8088">
        <v>5007</v>
      </c>
      <c r="E8088" t="s">
        <v>2037</v>
      </c>
      <c r="F8088">
        <v>85308</v>
      </c>
      <c r="G8088" s="2">
        <v>15.5</v>
      </c>
    </row>
    <row r="8089" spans="1:7" x14ac:dyDescent="0.25">
      <c r="A8089" t="s">
        <v>2687</v>
      </c>
      <c r="B8089">
        <v>4237</v>
      </c>
      <c r="C8089" t="s">
        <v>427</v>
      </c>
      <c r="D8089">
        <v>5007</v>
      </c>
      <c r="E8089" t="s">
        <v>2037</v>
      </c>
      <c r="F8089">
        <v>85381</v>
      </c>
      <c r="G8089" s="2">
        <v>12.9</v>
      </c>
    </row>
    <row r="8090" spans="1:7" x14ac:dyDescent="0.25">
      <c r="A8090" t="s">
        <v>2687</v>
      </c>
      <c r="B8090">
        <v>4237</v>
      </c>
      <c r="C8090" t="s">
        <v>427</v>
      </c>
      <c r="D8090">
        <v>5007</v>
      </c>
      <c r="E8090" t="s">
        <v>2037</v>
      </c>
      <c r="F8090" t="s">
        <v>2688</v>
      </c>
      <c r="G8090" s="2">
        <v>60.942100000000003</v>
      </c>
    </row>
    <row r="8091" spans="1:7" x14ac:dyDescent="0.25">
      <c r="A8091" t="s">
        <v>2687</v>
      </c>
      <c r="B8091">
        <v>4237</v>
      </c>
      <c r="C8091" t="s">
        <v>427</v>
      </c>
      <c r="D8091">
        <v>5016</v>
      </c>
      <c r="E8091" t="s">
        <v>2065</v>
      </c>
      <c r="F8091">
        <v>85029</v>
      </c>
      <c r="G8091" s="2">
        <v>10.119999999999999</v>
      </c>
    </row>
    <row r="8092" spans="1:7" x14ac:dyDescent="0.25">
      <c r="A8092" t="s">
        <v>2687</v>
      </c>
      <c r="B8092">
        <v>4237</v>
      </c>
      <c r="C8092" t="s">
        <v>427</v>
      </c>
      <c r="D8092">
        <v>5016</v>
      </c>
      <c r="E8092" t="s">
        <v>2065</v>
      </c>
      <c r="F8092">
        <v>85033</v>
      </c>
      <c r="G8092" s="2">
        <v>10.8535</v>
      </c>
    </row>
    <row r="8093" spans="1:7" x14ac:dyDescent="0.25">
      <c r="A8093" t="s">
        <v>2687</v>
      </c>
      <c r="B8093">
        <v>4237</v>
      </c>
      <c r="C8093" t="s">
        <v>427</v>
      </c>
      <c r="D8093">
        <v>5016</v>
      </c>
      <c r="E8093" t="s">
        <v>2065</v>
      </c>
      <c r="F8093">
        <v>85037</v>
      </c>
      <c r="G8093" s="2">
        <v>14.675000000000001</v>
      </c>
    </row>
    <row r="8094" spans="1:7" x14ac:dyDescent="0.25">
      <c r="A8094" t="s">
        <v>2687</v>
      </c>
      <c r="B8094">
        <v>4237</v>
      </c>
      <c r="C8094" t="s">
        <v>427</v>
      </c>
      <c r="D8094">
        <v>5016</v>
      </c>
      <c r="E8094" t="s">
        <v>2065</v>
      </c>
      <c r="F8094">
        <v>85301</v>
      </c>
      <c r="G8094" s="2">
        <v>21.1417</v>
      </c>
    </row>
    <row r="8095" spans="1:7" x14ac:dyDescent="0.25">
      <c r="A8095" t="s">
        <v>2687</v>
      </c>
      <c r="B8095">
        <v>4237</v>
      </c>
      <c r="C8095" t="s">
        <v>427</v>
      </c>
      <c r="D8095">
        <v>5016</v>
      </c>
      <c r="E8095" t="s">
        <v>2065</v>
      </c>
      <c r="F8095">
        <v>85302</v>
      </c>
      <c r="G8095" s="2">
        <v>36.233400000000003</v>
      </c>
    </row>
    <row r="8096" spans="1:7" x14ac:dyDescent="0.25">
      <c r="A8096" t="s">
        <v>2687</v>
      </c>
      <c r="B8096">
        <v>4237</v>
      </c>
      <c r="C8096" t="s">
        <v>427</v>
      </c>
      <c r="D8096">
        <v>5016</v>
      </c>
      <c r="E8096" t="s">
        <v>2065</v>
      </c>
      <c r="F8096">
        <v>85303</v>
      </c>
      <c r="G8096" s="2">
        <v>18.5855</v>
      </c>
    </row>
    <row r="8097" spans="1:7" x14ac:dyDescent="0.25">
      <c r="A8097" t="s">
        <v>2687</v>
      </c>
      <c r="B8097">
        <v>4237</v>
      </c>
      <c r="C8097" t="s">
        <v>427</v>
      </c>
      <c r="D8097">
        <v>5016</v>
      </c>
      <c r="E8097" t="s">
        <v>2065</v>
      </c>
      <c r="F8097">
        <v>85304</v>
      </c>
      <c r="G8097" s="2">
        <v>32.841099999999997</v>
      </c>
    </row>
    <row r="8098" spans="1:7" x14ac:dyDescent="0.25">
      <c r="A8098" t="s">
        <v>2687</v>
      </c>
      <c r="B8098">
        <v>4237</v>
      </c>
      <c r="C8098" t="s">
        <v>427</v>
      </c>
      <c r="D8098">
        <v>5016</v>
      </c>
      <c r="E8098" t="s">
        <v>2065</v>
      </c>
      <c r="F8098">
        <v>85305</v>
      </c>
      <c r="G8098" s="2">
        <v>30.1066</v>
      </c>
    </row>
    <row r="8099" spans="1:7" x14ac:dyDescent="0.25">
      <c r="A8099" t="s">
        <v>2687</v>
      </c>
      <c r="B8099">
        <v>4237</v>
      </c>
      <c r="C8099" t="s">
        <v>427</v>
      </c>
      <c r="D8099">
        <v>5016</v>
      </c>
      <c r="E8099" t="s">
        <v>2065</v>
      </c>
      <c r="F8099">
        <v>85306</v>
      </c>
      <c r="G8099" s="2">
        <v>23.979399999999998</v>
      </c>
    </row>
    <row r="8100" spans="1:7" x14ac:dyDescent="0.25">
      <c r="A8100" t="s">
        <v>2687</v>
      </c>
      <c r="B8100">
        <v>4237</v>
      </c>
      <c r="C8100" t="s">
        <v>427</v>
      </c>
      <c r="D8100">
        <v>5016</v>
      </c>
      <c r="E8100" t="s">
        <v>2065</v>
      </c>
      <c r="F8100">
        <v>85307</v>
      </c>
      <c r="G8100" s="2">
        <v>11.2</v>
      </c>
    </row>
    <row r="8101" spans="1:7" x14ac:dyDescent="0.25">
      <c r="A8101" t="s">
        <v>2687</v>
      </c>
      <c r="B8101">
        <v>4237</v>
      </c>
      <c r="C8101" t="s">
        <v>427</v>
      </c>
      <c r="D8101">
        <v>5016</v>
      </c>
      <c r="E8101" t="s">
        <v>2065</v>
      </c>
      <c r="F8101">
        <v>85308</v>
      </c>
      <c r="G8101" s="2">
        <v>54.923099999999998</v>
      </c>
    </row>
    <row r="8102" spans="1:7" x14ac:dyDescent="0.25">
      <c r="A8102" t="s">
        <v>2687</v>
      </c>
      <c r="B8102">
        <v>4237</v>
      </c>
      <c r="C8102" t="s">
        <v>427</v>
      </c>
      <c r="D8102">
        <v>5016</v>
      </c>
      <c r="E8102" t="s">
        <v>2065</v>
      </c>
      <c r="F8102">
        <v>85335</v>
      </c>
      <c r="G8102" s="2">
        <v>28.776499999999999</v>
      </c>
    </row>
    <row r="8103" spans="1:7" x14ac:dyDescent="0.25">
      <c r="A8103" t="s">
        <v>2687</v>
      </c>
      <c r="B8103">
        <v>4237</v>
      </c>
      <c r="C8103" t="s">
        <v>427</v>
      </c>
      <c r="D8103">
        <v>5016</v>
      </c>
      <c r="E8103" t="s">
        <v>2065</v>
      </c>
      <c r="F8103">
        <v>85345</v>
      </c>
      <c r="G8103" s="2">
        <v>555.65899999999999</v>
      </c>
    </row>
    <row r="8104" spans="1:7" x14ac:dyDescent="0.25">
      <c r="A8104" t="s">
        <v>2687</v>
      </c>
      <c r="B8104">
        <v>4237</v>
      </c>
      <c r="C8104" t="s">
        <v>427</v>
      </c>
      <c r="D8104">
        <v>5016</v>
      </c>
      <c r="E8104" t="s">
        <v>2065</v>
      </c>
      <c r="F8104">
        <v>85363</v>
      </c>
      <c r="G8104" s="2">
        <v>10.0976</v>
      </c>
    </row>
    <row r="8105" spans="1:7" x14ac:dyDescent="0.25">
      <c r="A8105" t="s">
        <v>2687</v>
      </c>
      <c r="B8105">
        <v>4237</v>
      </c>
      <c r="C8105" t="s">
        <v>427</v>
      </c>
      <c r="D8105">
        <v>5016</v>
      </c>
      <c r="E8105" t="s">
        <v>2065</v>
      </c>
      <c r="F8105">
        <v>85381</v>
      </c>
      <c r="G8105" s="2">
        <v>733.38160000000005</v>
      </c>
    </row>
    <row r="8106" spans="1:7" x14ac:dyDescent="0.25">
      <c r="A8106" t="s">
        <v>2687</v>
      </c>
      <c r="B8106">
        <v>4237</v>
      </c>
      <c r="C8106" t="s">
        <v>427</v>
      </c>
      <c r="D8106">
        <v>5016</v>
      </c>
      <c r="E8106" t="s">
        <v>2065</v>
      </c>
      <c r="F8106">
        <v>85382</v>
      </c>
      <c r="G8106" s="2">
        <v>228.2791</v>
      </c>
    </row>
    <row r="8107" spans="1:7" x14ac:dyDescent="0.25">
      <c r="A8107" t="s">
        <v>2687</v>
      </c>
      <c r="B8107">
        <v>4237</v>
      </c>
      <c r="C8107" t="s">
        <v>427</v>
      </c>
      <c r="D8107">
        <v>5016</v>
      </c>
      <c r="E8107" t="s">
        <v>2065</v>
      </c>
      <c r="F8107">
        <v>85383</v>
      </c>
      <c r="G8107" s="2">
        <v>16.789100000000001</v>
      </c>
    </row>
    <row r="8108" spans="1:7" x14ac:dyDescent="0.25">
      <c r="A8108" t="s">
        <v>2687</v>
      </c>
      <c r="B8108">
        <v>4237</v>
      </c>
      <c r="C8108" t="s">
        <v>427</v>
      </c>
      <c r="D8108">
        <v>5016</v>
      </c>
      <c r="E8108" t="s">
        <v>2065</v>
      </c>
      <c r="F8108" t="s">
        <v>2688</v>
      </c>
      <c r="G8108" s="2">
        <v>139.60550000000001</v>
      </c>
    </row>
    <row r="8109" spans="1:7" x14ac:dyDescent="0.25">
      <c r="A8109" t="s">
        <v>2687</v>
      </c>
      <c r="B8109">
        <v>4237</v>
      </c>
      <c r="C8109" t="s">
        <v>427</v>
      </c>
      <c r="D8109">
        <v>5012</v>
      </c>
      <c r="E8109" t="s">
        <v>2066</v>
      </c>
      <c r="F8109">
        <v>85345</v>
      </c>
      <c r="G8109" s="2">
        <v>455.1429</v>
      </c>
    </row>
    <row r="8110" spans="1:7" x14ac:dyDescent="0.25">
      <c r="A8110" t="s">
        <v>2687</v>
      </c>
      <c r="B8110">
        <v>4237</v>
      </c>
      <c r="C8110" t="s">
        <v>427</v>
      </c>
      <c r="D8110">
        <v>5012</v>
      </c>
      <c r="E8110" t="s">
        <v>2066</v>
      </c>
      <c r="F8110">
        <v>85381</v>
      </c>
      <c r="G8110" s="2">
        <v>18.305</v>
      </c>
    </row>
    <row r="8111" spans="1:7" x14ac:dyDescent="0.25">
      <c r="A8111" t="s">
        <v>2687</v>
      </c>
      <c r="B8111">
        <v>4237</v>
      </c>
      <c r="C8111" t="s">
        <v>427</v>
      </c>
      <c r="D8111">
        <v>5012</v>
      </c>
      <c r="E8111" t="s">
        <v>2066</v>
      </c>
      <c r="F8111" t="s">
        <v>2688</v>
      </c>
      <c r="G8111" s="2">
        <v>30.3066</v>
      </c>
    </row>
    <row r="8112" spans="1:7" x14ac:dyDescent="0.25">
      <c r="A8112" t="s">
        <v>2687</v>
      </c>
      <c r="B8112">
        <v>4237</v>
      </c>
      <c r="C8112" t="s">
        <v>427</v>
      </c>
      <c r="D8112">
        <v>4997</v>
      </c>
      <c r="E8112" t="s">
        <v>2071</v>
      </c>
      <c r="F8112">
        <v>85302</v>
      </c>
      <c r="G8112" s="2">
        <v>64.148499999999999</v>
      </c>
    </row>
    <row r="8113" spans="1:7" x14ac:dyDescent="0.25">
      <c r="A8113" t="s">
        <v>2687</v>
      </c>
      <c r="B8113">
        <v>4237</v>
      </c>
      <c r="C8113" t="s">
        <v>427</v>
      </c>
      <c r="D8113">
        <v>4997</v>
      </c>
      <c r="E8113" t="s">
        <v>2071</v>
      </c>
      <c r="F8113">
        <v>85303</v>
      </c>
      <c r="G8113" s="2">
        <v>14.613899999999999</v>
      </c>
    </row>
    <row r="8114" spans="1:7" x14ac:dyDescent="0.25">
      <c r="A8114" t="s">
        <v>2687</v>
      </c>
      <c r="B8114">
        <v>4237</v>
      </c>
      <c r="C8114" t="s">
        <v>427</v>
      </c>
      <c r="D8114">
        <v>4997</v>
      </c>
      <c r="E8114" t="s">
        <v>2071</v>
      </c>
      <c r="F8114">
        <v>85304</v>
      </c>
      <c r="G8114" s="2">
        <v>318.56169999999997</v>
      </c>
    </row>
    <row r="8115" spans="1:7" x14ac:dyDescent="0.25">
      <c r="A8115" t="s">
        <v>2687</v>
      </c>
      <c r="B8115">
        <v>4237</v>
      </c>
      <c r="C8115" t="s">
        <v>427</v>
      </c>
      <c r="D8115">
        <v>4997</v>
      </c>
      <c r="E8115" t="s">
        <v>2071</v>
      </c>
      <c r="F8115">
        <v>85306</v>
      </c>
      <c r="G8115" s="2">
        <v>21.806899999999999</v>
      </c>
    </row>
    <row r="8116" spans="1:7" x14ac:dyDescent="0.25">
      <c r="A8116" t="s">
        <v>2687</v>
      </c>
      <c r="B8116">
        <v>4237</v>
      </c>
      <c r="C8116" t="s">
        <v>427</v>
      </c>
      <c r="D8116">
        <v>4997</v>
      </c>
      <c r="E8116" t="s">
        <v>2071</v>
      </c>
      <c r="F8116">
        <v>85345</v>
      </c>
      <c r="G8116" s="2">
        <v>58.339799999999997</v>
      </c>
    </row>
    <row r="8117" spans="1:7" x14ac:dyDescent="0.25">
      <c r="A8117" t="s">
        <v>2687</v>
      </c>
      <c r="B8117">
        <v>4237</v>
      </c>
      <c r="C8117" t="s">
        <v>427</v>
      </c>
      <c r="D8117">
        <v>4997</v>
      </c>
      <c r="E8117" t="s">
        <v>2071</v>
      </c>
      <c r="F8117">
        <v>85381</v>
      </c>
      <c r="G8117" s="2">
        <v>21.5871</v>
      </c>
    </row>
    <row r="8118" spans="1:7" x14ac:dyDescent="0.25">
      <c r="A8118" t="s">
        <v>2687</v>
      </c>
      <c r="B8118">
        <v>4237</v>
      </c>
      <c r="C8118" t="s">
        <v>427</v>
      </c>
      <c r="D8118">
        <v>4997</v>
      </c>
      <c r="E8118" t="s">
        <v>2071</v>
      </c>
      <c r="F8118" t="s">
        <v>2688</v>
      </c>
      <c r="G8118" s="2">
        <v>69.491600000000005</v>
      </c>
    </row>
    <row r="8119" spans="1:7" x14ac:dyDescent="0.25">
      <c r="A8119" t="s">
        <v>2687</v>
      </c>
      <c r="B8119">
        <v>4237</v>
      </c>
      <c r="C8119" t="s">
        <v>427</v>
      </c>
      <c r="D8119">
        <v>4999</v>
      </c>
      <c r="E8119" t="s">
        <v>2068</v>
      </c>
      <c r="F8119">
        <v>85303</v>
      </c>
      <c r="G8119" s="2">
        <v>33.53</v>
      </c>
    </row>
    <row r="8120" spans="1:7" x14ac:dyDescent="0.25">
      <c r="A8120" t="s">
        <v>2687</v>
      </c>
      <c r="B8120">
        <v>4237</v>
      </c>
      <c r="C8120" t="s">
        <v>427</v>
      </c>
      <c r="D8120">
        <v>4999</v>
      </c>
      <c r="E8120" t="s">
        <v>2068</v>
      </c>
      <c r="F8120">
        <v>85305</v>
      </c>
      <c r="G8120" s="2">
        <v>218.6575</v>
      </c>
    </row>
    <row r="8121" spans="1:7" x14ac:dyDescent="0.25">
      <c r="A8121" t="s">
        <v>2687</v>
      </c>
      <c r="B8121">
        <v>4237</v>
      </c>
      <c r="C8121" t="s">
        <v>427</v>
      </c>
      <c r="D8121">
        <v>4999</v>
      </c>
      <c r="E8121" t="s">
        <v>2068</v>
      </c>
      <c r="F8121">
        <v>85345</v>
      </c>
      <c r="G8121" s="2">
        <v>381.15800000000002</v>
      </c>
    </row>
    <row r="8122" spans="1:7" x14ac:dyDescent="0.25">
      <c r="A8122" t="s">
        <v>2687</v>
      </c>
      <c r="B8122">
        <v>4237</v>
      </c>
      <c r="C8122" t="s">
        <v>427</v>
      </c>
      <c r="D8122">
        <v>4999</v>
      </c>
      <c r="E8122" t="s">
        <v>2068</v>
      </c>
      <c r="F8122" t="s">
        <v>2688</v>
      </c>
      <c r="G8122" s="2">
        <v>66.279200000000003</v>
      </c>
    </row>
    <row r="8123" spans="1:7" x14ac:dyDescent="0.25">
      <c r="A8123" t="s">
        <v>2687</v>
      </c>
      <c r="B8123">
        <v>4237</v>
      </c>
      <c r="C8123" t="s">
        <v>427</v>
      </c>
      <c r="D8123">
        <v>79223</v>
      </c>
      <c r="E8123" t="s">
        <v>2047</v>
      </c>
      <c r="F8123">
        <v>85307</v>
      </c>
      <c r="G8123" s="2">
        <v>104.425</v>
      </c>
    </row>
    <row r="8124" spans="1:7" x14ac:dyDescent="0.25">
      <c r="A8124" t="s">
        <v>2687</v>
      </c>
      <c r="B8124">
        <v>4237</v>
      </c>
      <c r="C8124" t="s">
        <v>427</v>
      </c>
      <c r="D8124">
        <v>79223</v>
      </c>
      <c r="E8124" t="s">
        <v>2047</v>
      </c>
      <c r="F8124">
        <v>85335</v>
      </c>
      <c r="G8124" s="2">
        <v>13.68</v>
      </c>
    </row>
    <row r="8125" spans="1:7" x14ac:dyDescent="0.25">
      <c r="A8125" t="s">
        <v>2687</v>
      </c>
      <c r="B8125">
        <v>4237</v>
      </c>
      <c r="C8125" t="s">
        <v>427</v>
      </c>
      <c r="D8125">
        <v>79223</v>
      </c>
      <c r="E8125" t="s">
        <v>2047</v>
      </c>
      <c r="F8125">
        <v>85345</v>
      </c>
      <c r="G8125" s="2">
        <v>516.31299999999999</v>
      </c>
    </row>
    <row r="8126" spans="1:7" x14ac:dyDescent="0.25">
      <c r="A8126" t="s">
        <v>2687</v>
      </c>
      <c r="B8126">
        <v>4237</v>
      </c>
      <c r="C8126" t="s">
        <v>427</v>
      </c>
      <c r="D8126">
        <v>79223</v>
      </c>
      <c r="E8126" t="s">
        <v>2047</v>
      </c>
      <c r="F8126">
        <v>85363</v>
      </c>
      <c r="G8126" s="2">
        <v>245.47819999999999</v>
      </c>
    </row>
    <row r="8127" spans="1:7" x14ac:dyDescent="0.25">
      <c r="A8127" t="s">
        <v>2687</v>
      </c>
      <c r="B8127">
        <v>4237</v>
      </c>
      <c r="C8127" t="s">
        <v>427</v>
      </c>
      <c r="D8127">
        <v>79223</v>
      </c>
      <c r="E8127" t="s">
        <v>2047</v>
      </c>
      <c r="F8127" t="s">
        <v>2688</v>
      </c>
      <c r="G8127" s="2">
        <v>35.785200000000003</v>
      </c>
    </row>
    <row r="8128" spans="1:7" x14ac:dyDescent="0.25">
      <c r="A8128" t="s">
        <v>2687</v>
      </c>
      <c r="B8128">
        <v>4237</v>
      </c>
      <c r="C8128" t="s">
        <v>427</v>
      </c>
      <c r="D8128">
        <v>79222</v>
      </c>
      <c r="E8128" t="s">
        <v>2069</v>
      </c>
      <c r="F8128">
        <v>85373</v>
      </c>
      <c r="G8128" s="2">
        <v>24.526499999999999</v>
      </c>
    </row>
    <row r="8129" spans="1:7" x14ac:dyDescent="0.25">
      <c r="A8129" t="s">
        <v>2687</v>
      </c>
      <c r="B8129">
        <v>4237</v>
      </c>
      <c r="C8129" t="s">
        <v>427</v>
      </c>
      <c r="D8129">
        <v>79222</v>
      </c>
      <c r="E8129" t="s">
        <v>2069</v>
      </c>
      <c r="F8129">
        <v>85378</v>
      </c>
      <c r="G8129" s="2">
        <v>11</v>
      </c>
    </row>
    <row r="8130" spans="1:7" x14ac:dyDescent="0.25">
      <c r="A8130" t="s">
        <v>2687</v>
      </c>
      <c r="B8130">
        <v>4237</v>
      </c>
      <c r="C8130" t="s">
        <v>427</v>
      </c>
      <c r="D8130">
        <v>79222</v>
      </c>
      <c r="E8130" t="s">
        <v>2069</v>
      </c>
      <c r="F8130">
        <v>85382</v>
      </c>
      <c r="G8130" s="2">
        <v>499.18349999999998</v>
      </c>
    </row>
    <row r="8131" spans="1:7" x14ac:dyDescent="0.25">
      <c r="A8131" t="s">
        <v>2687</v>
      </c>
      <c r="B8131">
        <v>4237</v>
      </c>
      <c r="C8131" t="s">
        <v>427</v>
      </c>
      <c r="D8131">
        <v>79222</v>
      </c>
      <c r="E8131" t="s">
        <v>2069</v>
      </c>
      <c r="F8131">
        <v>85383</v>
      </c>
      <c r="G8131" s="2">
        <v>87.07</v>
      </c>
    </row>
    <row r="8132" spans="1:7" x14ac:dyDescent="0.25">
      <c r="A8132" t="s">
        <v>2687</v>
      </c>
      <c r="B8132">
        <v>4237</v>
      </c>
      <c r="C8132" t="s">
        <v>427</v>
      </c>
      <c r="D8132">
        <v>79222</v>
      </c>
      <c r="E8132" t="s">
        <v>2069</v>
      </c>
      <c r="F8132" t="s">
        <v>2688</v>
      </c>
      <c r="G8132" s="2">
        <v>47.1053</v>
      </c>
    </row>
    <row r="8133" spans="1:7" x14ac:dyDescent="0.25">
      <c r="A8133" t="s">
        <v>2687</v>
      </c>
      <c r="B8133">
        <v>4237</v>
      </c>
      <c r="C8133" t="s">
        <v>427</v>
      </c>
      <c r="D8133">
        <v>5011</v>
      </c>
      <c r="E8133" t="s">
        <v>2056</v>
      </c>
      <c r="F8133">
        <v>85306</v>
      </c>
      <c r="G8133" s="2">
        <v>10.5</v>
      </c>
    </row>
    <row r="8134" spans="1:7" x14ac:dyDescent="0.25">
      <c r="A8134" t="s">
        <v>2687</v>
      </c>
      <c r="B8134">
        <v>4237</v>
      </c>
      <c r="C8134" t="s">
        <v>427</v>
      </c>
      <c r="D8134">
        <v>5011</v>
      </c>
      <c r="E8134" t="s">
        <v>2056</v>
      </c>
      <c r="F8134">
        <v>85308</v>
      </c>
      <c r="G8134" s="2">
        <v>12.5</v>
      </c>
    </row>
    <row r="8135" spans="1:7" x14ac:dyDescent="0.25">
      <c r="A8135" t="s">
        <v>2687</v>
      </c>
      <c r="B8135">
        <v>4237</v>
      </c>
      <c r="C8135" t="s">
        <v>427</v>
      </c>
      <c r="D8135">
        <v>5011</v>
      </c>
      <c r="E8135" t="s">
        <v>2056</v>
      </c>
      <c r="F8135">
        <v>85335</v>
      </c>
      <c r="G8135" s="2">
        <v>21.094100000000001</v>
      </c>
    </row>
    <row r="8136" spans="1:7" x14ac:dyDescent="0.25">
      <c r="A8136" t="s">
        <v>2687</v>
      </c>
      <c r="B8136">
        <v>4237</v>
      </c>
      <c r="C8136" t="s">
        <v>427</v>
      </c>
      <c r="D8136">
        <v>5011</v>
      </c>
      <c r="E8136" t="s">
        <v>2056</v>
      </c>
      <c r="F8136">
        <v>85345</v>
      </c>
      <c r="G8136" s="2">
        <v>59.582500000000003</v>
      </c>
    </row>
    <row r="8137" spans="1:7" x14ac:dyDescent="0.25">
      <c r="A8137" t="s">
        <v>2687</v>
      </c>
      <c r="B8137">
        <v>4237</v>
      </c>
      <c r="C8137" t="s">
        <v>427</v>
      </c>
      <c r="D8137">
        <v>5011</v>
      </c>
      <c r="E8137" t="s">
        <v>2056</v>
      </c>
      <c r="F8137">
        <v>85378</v>
      </c>
      <c r="G8137" s="2">
        <v>12.5</v>
      </c>
    </row>
    <row r="8138" spans="1:7" x14ac:dyDescent="0.25">
      <c r="A8138" t="s">
        <v>2687</v>
      </c>
      <c r="B8138">
        <v>4237</v>
      </c>
      <c r="C8138" t="s">
        <v>427</v>
      </c>
      <c r="D8138">
        <v>5011</v>
      </c>
      <c r="E8138" t="s">
        <v>2056</v>
      </c>
      <c r="F8138">
        <v>85381</v>
      </c>
      <c r="G8138" s="2">
        <v>214.60550000000001</v>
      </c>
    </row>
    <row r="8139" spans="1:7" x14ac:dyDescent="0.25">
      <c r="A8139" t="s">
        <v>2687</v>
      </c>
      <c r="B8139">
        <v>4237</v>
      </c>
      <c r="C8139" t="s">
        <v>427</v>
      </c>
      <c r="D8139">
        <v>5011</v>
      </c>
      <c r="E8139" t="s">
        <v>2056</v>
      </c>
      <c r="F8139">
        <v>85382</v>
      </c>
      <c r="G8139" s="2">
        <v>224.32409999999999</v>
      </c>
    </row>
    <row r="8140" spans="1:7" x14ac:dyDescent="0.25">
      <c r="A8140" t="s">
        <v>2687</v>
      </c>
      <c r="B8140">
        <v>4237</v>
      </c>
      <c r="C8140" t="s">
        <v>427</v>
      </c>
      <c r="D8140">
        <v>5011</v>
      </c>
      <c r="E8140" t="s">
        <v>2056</v>
      </c>
      <c r="F8140">
        <v>85383</v>
      </c>
      <c r="G8140" s="2">
        <v>14</v>
      </c>
    </row>
    <row r="8141" spans="1:7" x14ac:dyDescent="0.25">
      <c r="A8141" t="s">
        <v>2687</v>
      </c>
      <c r="B8141">
        <v>4237</v>
      </c>
      <c r="C8141" t="s">
        <v>427</v>
      </c>
      <c r="D8141">
        <v>5011</v>
      </c>
      <c r="E8141" t="s">
        <v>2056</v>
      </c>
      <c r="F8141" t="s">
        <v>2688</v>
      </c>
      <c r="G8141" s="2">
        <v>91.923400000000001</v>
      </c>
    </row>
    <row r="8142" spans="1:7" x14ac:dyDescent="0.25">
      <c r="A8142" t="s">
        <v>2687</v>
      </c>
      <c r="B8142">
        <v>4237</v>
      </c>
      <c r="C8142" t="s">
        <v>427</v>
      </c>
      <c r="D8142">
        <v>4995</v>
      </c>
      <c r="E8142" t="s">
        <v>2057</v>
      </c>
      <c r="F8142">
        <v>85302</v>
      </c>
      <c r="G8142" s="2">
        <v>38.924999999999997</v>
      </c>
    </row>
    <row r="8143" spans="1:7" x14ac:dyDescent="0.25">
      <c r="A8143" t="s">
        <v>2687</v>
      </c>
      <c r="B8143">
        <v>4237</v>
      </c>
      <c r="C8143" t="s">
        <v>427</v>
      </c>
      <c r="D8143">
        <v>4995</v>
      </c>
      <c r="E8143" t="s">
        <v>2057</v>
      </c>
      <c r="F8143">
        <v>85304</v>
      </c>
      <c r="G8143" s="2">
        <v>279.52960000000002</v>
      </c>
    </row>
    <row r="8144" spans="1:7" x14ac:dyDescent="0.25">
      <c r="A8144" t="s">
        <v>2687</v>
      </c>
      <c r="B8144">
        <v>4237</v>
      </c>
      <c r="C8144" t="s">
        <v>427</v>
      </c>
      <c r="D8144">
        <v>4995</v>
      </c>
      <c r="E8144" t="s">
        <v>2057</v>
      </c>
      <c r="F8144" t="s">
        <v>2688</v>
      </c>
      <c r="G8144" s="2">
        <v>42.485799999999998</v>
      </c>
    </row>
    <row r="8145" spans="1:7" x14ac:dyDescent="0.25">
      <c r="A8145" t="s">
        <v>2687</v>
      </c>
      <c r="B8145">
        <v>4237</v>
      </c>
      <c r="C8145" t="s">
        <v>427</v>
      </c>
      <c r="D8145">
        <v>5001</v>
      </c>
      <c r="E8145" t="s">
        <v>2050</v>
      </c>
      <c r="F8145">
        <v>85029</v>
      </c>
      <c r="G8145" s="2">
        <v>13.33</v>
      </c>
    </row>
    <row r="8146" spans="1:7" x14ac:dyDescent="0.25">
      <c r="A8146" t="s">
        <v>2687</v>
      </c>
      <c r="B8146">
        <v>4237</v>
      </c>
      <c r="C8146" t="s">
        <v>427</v>
      </c>
      <c r="D8146">
        <v>5001</v>
      </c>
      <c r="E8146" t="s">
        <v>2050</v>
      </c>
      <c r="F8146">
        <v>85302</v>
      </c>
      <c r="G8146" s="2">
        <v>37.613399999999999</v>
      </c>
    </row>
    <row r="8147" spans="1:7" x14ac:dyDescent="0.25">
      <c r="A8147" t="s">
        <v>2687</v>
      </c>
      <c r="B8147">
        <v>4237</v>
      </c>
      <c r="C8147" t="s">
        <v>427</v>
      </c>
      <c r="D8147">
        <v>5001</v>
      </c>
      <c r="E8147" t="s">
        <v>2050</v>
      </c>
      <c r="F8147">
        <v>85304</v>
      </c>
      <c r="G8147" s="2">
        <v>204.98939999999999</v>
      </c>
    </row>
    <row r="8148" spans="1:7" x14ac:dyDescent="0.25">
      <c r="A8148" t="s">
        <v>2687</v>
      </c>
      <c r="B8148">
        <v>4237</v>
      </c>
      <c r="C8148" t="s">
        <v>427</v>
      </c>
      <c r="D8148">
        <v>5001</v>
      </c>
      <c r="E8148" t="s">
        <v>2050</v>
      </c>
      <c r="F8148">
        <v>85306</v>
      </c>
      <c r="G8148" s="2">
        <v>23.86</v>
      </c>
    </row>
    <row r="8149" spans="1:7" x14ac:dyDescent="0.25">
      <c r="A8149" t="s">
        <v>2687</v>
      </c>
      <c r="B8149">
        <v>4237</v>
      </c>
      <c r="C8149" t="s">
        <v>427</v>
      </c>
      <c r="D8149">
        <v>5001</v>
      </c>
      <c r="E8149" t="s">
        <v>2050</v>
      </c>
      <c r="F8149">
        <v>85345</v>
      </c>
      <c r="G8149" s="2">
        <v>54.75</v>
      </c>
    </row>
    <row r="8150" spans="1:7" x14ac:dyDescent="0.25">
      <c r="A8150" t="s">
        <v>2687</v>
      </c>
      <c r="B8150">
        <v>4237</v>
      </c>
      <c r="C8150" t="s">
        <v>427</v>
      </c>
      <c r="D8150">
        <v>5001</v>
      </c>
      <c r="E8150" t="s">
        <v>2050</v>
      </c>
      <c r="F8150">
        <v>85381</v>
      </c>
      <c r="G8150" s="2">
        <v>22</v>
      </c>
    </row>
    <row r="8151" spans="1:7" x14ac:dyDescent="0.25">
      <c r="A8151" t="s">
        <v>2687</v>
      </c>
      <c r="B8151">
        <v>4237</v>
      </c>
      <c r="C8151" t="s">
        <v>427</v>
      </c>
      <c r="D8151">
        <v>5001</v>
      </c>
      <c r="E8151" t="s">
        <v>2050</v>
      </c>
      <c r="F8151" t="s">
        <v>2688</v>
      </c>
      <c r="G8151" s="2">
        <v>50.514099999999999</v>
      </c>
    </row>
    <row r="8152" spans="1:7" x14ac:dyDescent="0.25">
      <c r="A8152" t="s">
        <v>2687</v>
      </c>
      <c r="B8152">
        <v>4237</v>
      </c>
      <c r="C8152" t="s">
        <v>427</v>
      </c>
      <c r="D8152">
        <v>4996</v>
      </c>
      <c r="E8152" t="s">
        <v>2051</v>
      </c>
      <c r="F8152">
        <v>85302</v>
      </c>
      <c r="G8152" s="2">
        <v>10.3</v>
      </c>
    </row>
    <row r="8153" spans="1:7" x14ac:dyDescent="0.25">
      <c r="A8153" t="s">
        <v>2687</v>
      </c>
      <c r="B8153">
        <v>4237</v>
      </c>
      <c r="C8153" t="s">
        <v>427</v>
      </c>
      <c r="D8153">
        <v>4996</v>
      </c>
      <c r="E8153" t="s">
        <v>2051</v>
      </c>
      <c r="F8153">
        <v>85306</v>
      </c>
      <c r="G8153" s="2">
        <v>223.97499999999999</v>
      </c>
    </row>
    <row r="8154" spans="1:7" x14ac:dyDescent="0.25">
      <c r="A8154" t="s">
        <v>2687</v>
      </c>
      <c r="B8154">
        <v>4237</v>
      </c>
      <c r="C8154" t="s">
        <v>427</v>
      </c>
      <c r="D8154">
        <v>4996</v>
      </c>
      <c r="E8154" t="s">
        <v>2051</v>
      </c>
      <c r="F8154">
        <v>85308</v>
      </c>
      <c r="G8154" s="2">
        <v>35.03</v>
      </c>
    </row>
    <row r="8155" spans="1:7" x14ac:dyDescent="0.25">
      <c r="A8155" t="s">
        <v>2687</v>
      </c>
      <c r="B8155">
        <v>4237</v>
      </c>
      <c r="C8155" t="s">
        <v>427</v>
      </c>
      <c r="D8155">
        <v>4996</v>
      </c>
      <c r="E8155" t="s">
        <v>2051</v>
      </c>
      <c r="F8155">
        <v>85382</v>
      </c>
      <c r="G8155" s="2">
        <v>139.38720000000001</v>
      </c>
    </row>
    <row r="8156" spans="1:7" x14ac:dyDescent="0.25">
      <c r="A8156" t="s">
        <v>2687</v>
      </c>
      <c r="B8156">
        <v>4237</v>
      </c>
      <c r="C8156" t="s">
        <v>427</v>
      </c>
      <c r="D8156">
        <v>4996</v>
      </c>
      <c r="E8156" t="s">
        <v>2051</v>
      </c>
      <c r="F8156" t="s">
        <v>2688</v>
      </c>
      <c r="G8156" s="2">
        <v>45.623100000000001</v>
      </c>
    </row>
    <row r="8157" spans="1:7" x14ac:dyDescent="0.25">
      <c r="A8157" t="s">
        <v>2687</v>
      </c>
      <c r="B8157">
        <v>4237</v>
      </c>
      <c r="C8157" t="s">
        <v>427</v>
      </c>
      <c r="D8157">
        <v>7335</v>
      </c>
      <c r="E8157" t="s">
        <v>679</v>
      </c>
      <c r="F8157" t="s">
        <v>2688</v>
      </c>
      <c r="G8157" s="2">
        <v>4.5999999999999996</v>
      </c>
    </row>
    <row r="8158" spans="1:7" x14ac:dyDescent="0.25">
      <c r="A8158" t="s">
        <v>2687</v>
      </c>
      <c r="B8158">
        <v>4237</v>
      </c>
      <c r="C8158" t="s">
        <v>427</v>
      </c>
      <c r="D8158">
        <v>6005</v>
      </c>
      <c r="E8158" t="s">
        <v>2032</v>
      </c>
      <c r="F8158">
        <v>85345</v>
      </c>
      <c r="G8158" s="2">
        <v>12.92</v>
      </c>
    </row>
    <row r="8159" spans="1:7" x14ac:dyDescent="0.25">
      <c r="A8159" t="s">
        <v>2687</v>
      </c>
      <c r="B8159">
        <v>4237</v>
      </c>
      <c r="C8159" t="s">
        <v>427</v>
      </c>
      <c r="D8159">
        <v>6005</v>
      </c>
      <c r="E8159" t="s">
        <v>2032</v>
      </c>
      <c r="F8159">
        <v>85373</v>
      </c>
      <c r="G8159" s="2">
        <v>10.5</v>
      </c>
    </row>
    <row r="8160" spans="1:7" x14ac:dyDescent="0.25">
      <c r="A8160" t="s">
        <v>2687</v>
      </c>
      <c r="B8160">
        <v>4237</v>
      </c>
      <c r="C8160" t="s">
        <v>427</v>
      </c>
      <c r="D8160">
        <v>6005</v>
      </c>
      <c r="E8160" t="s">
        <v>2032</v>
      </c>
      <c r="F8160">
        <v>85382</v>
      </c>
      <c r="G8160" s="2">
        <v>285.77019999999999</v>
      </c>
    </row>
    <row r="8161" spans="1:7" x14ac:dyDescent="0.25">
      <c r="A8161" t="s">
        <v>2687</v>
      </c>
      <c r="B8161">
        <v>4237</v>
      </c>
      <c r="C8161" t="s">
        <v>427</v>
      </c>
      <c r="D8161">
        <v>6005</v>
      </c>
      <c r="E8161" t="s">
        <v>2032</v>
      </c>
      <c r="F8161">
        <v>85383</v>
      </c>
      <c r="G8161" s="2">
        <v>384.77069999999998</v>
      </c>
    </row>
    <row r="8162" spans="1:7" x14ac:dyDescent="0.25">
      <c r="A8162" t="s">
        <v>2687</v>
      </c>
      <c r="B8162">
        <v>4237</v>
      </c>
      <c r="C8162" t="s">
        <v>427</v>
      </c>
      <c r="D8162">
        <v>6005</v>
      </c>
      <c r="E8162" t="s">
        <v>2032</v>
      </c>
      <c r="F8162" t="s">
        <v>2688</v>
      </c>
      <c r="G8162" s="2">
        <v>49.020200000000003</v>
      </c>
    </row>
    <row r="8163" spans="1:7" x14ac:dyDescent="0.25">
      <c r="A8163" t="s">
        <v>2687</v>
      </c>
      <c r="B8163">
        <v>4237</v>
      </c>
      <c r="C8163" t="s">
        <v>427</v>
      </c>
      <c r="D8163">
        <v>4992</v>
      </c>
      <c r="E8163" t="s">
        <v>2058</v>
      </c>
      <c r="F8163">
        <v>85301</v>
      </c>
      <c r="G8163" s="2">
        <v>26.87</v>
      </c>
    </row>
    <row r="8164" spans="1:7" x14ac:dyDescent="0.25">
      <c r="A8164" t="s">
        <v>2687</v>
      </c>
      <c r="B8164">
        <v>4237</v>
      </c>
      <c r="C8164" t="s">
        <v>427</v>
      </c>
      <c r="D8164">
        <v>4992</v>
      </c>
      <c r="E8164" t="s">
        <v>2058</v>
      </c>
      <c r="F8164">
        <v>85302</v>
      </c>
      <c r="G8164" s="2">
        <v>385.17140000000001</v>
      </c>
    </row>
    <row r="8165" spans="1:7" x14ac:dyDescent="0.25">
      <c r="A8165" t="s">
        <v>2687</v>
      </c>
      <c r="B8165">
        <v>4237</v>
      </c>
      <c r="C8165" t="s">
        <v>427</v>
      </c>
      <c r="D8165">
        <v>4992</v>
      </c>
      <c r="E8165" t="s">
        <v>2058</v>
      </c>
      <c r="F8165" t="s">
        <v>2688</v>
      </c>
      <c r="G8165" s="2">
        <v>50.771599999999999</v>
      </c>
    </row>
    <row r="8166" spans="1:7" x14ac:dyDescent="0.25">
      <c r="A8166" t="s">
        <v>2687</v>
      </c>
      <c r="B8166">
        <v>4237</v>
      </c>
      <c r="C8166" t="s">
        <v>427</v>
      </c>
      <c r="D8166">
        <v>4990</v>
      </c>
      <c r="E8166" t="s">
        <v>2070</v>
      </c>
      <c r="F8166">
        <v>85301</v>
      </c>
      <c r="G8166" s="2">
        <v>12</v>
      </c>
    </row>
    <row r="8167" spans="1:7" x14ac:dyDescent="0.25">
      <c r="A8167" t="s">
        <v>2687</v>
      </c>
      <c r="B8167">
        <v>4237</v>
      </c>
      <c r="C8167" t="s">
        <v>427</v>
      </c>
      <c r="D8167">
        <v>4990</v>
      </c>
      <c r="E8167" t="s">
        <v>2070</v>
      </c>
      <c r="F8167">
        <v>85302</v>
      </c>
      <c r="G8167" s="2">
        <v>41.431800000000003</v>
      </c>
    </row>
    <row r="8168" spans="1:7" x14ac:dyDescent="0.25">
      <c r="A8168" t="s">
        <v>2687</v>
      </c>
      <c r="B8168">
        <v>4237</v>
      </c>
      <c r="C8168" t="s">
        <v>427</v>
      </c>
      <c r="D8168">
        <v>4990</v>
      </c>
      <c r="E8168" t="s">
        <v>2070</v>
      </c>
      <c r="F8168">
        <v>85345</v>
      </c>
      <c r="G8168" s="2">
        <v>297.68090000000001</v>
      </c>
    </row>
    <row r="8169" spans="1:7" x14ac:dyDescent="0.25">
      <c r="A8169" t="s">
        <v>2687</v>
      </c>
      <c r="B8169">
        <v>4237</v>
      </c>
      <c r="C8169" t="s">
        <v>427</v>
      </c>
      <c r="D8169">
        <v>4990</v>
      </c>
      <c r="E8169" t="s">
        <v>2070</v>
      </c>
      <c r="F8169" t="s">
        <v>2688</v>
      </c>
      <c r="G8169" s="2">
        <v>26.007100000000001</v>
      </c>
    </row>
    <row r="8170" spans="1:7" x14ac:dyDescent="0.25">
      <c r="A8170" t="s">
        <v>2687</v>
      </c>
      <c r="B8170">
        <v>4237</v>
      </c>
      <c r="C8170" t="s">
        <v>427</v>
      </c>
      <c r="D8170">
        <v>5015</v>
      </c>
      <c r="E8170" t="s">
        <v>2060</v>
      </c>
      <c r="F8170">
        <v>85029</v>
      </c>
      <c r="G8170" s="2">
        <v>35.7943</v>
      </c>
    </row>
    <row r="8171" spans="1:7" x14ac:dyDescent="0.25">
      <c r="A8171" t="s">
        <v>2687</v>
      </c>
      <c r="B8171">
        <v>4237</v>
      </c>
      <c r="C8171" t="s">
        <v>427</v>
      </c>
      <c r="D8171">
        <v>5015</v>
      </c>
      <c r="E8171" t="s">
        <v>2060</v>
      </c>
      <c r="F8171">
        <v>85033</v>
      </c>
      <c r="G8171" s="2">
        <v>10.126300000000001</v>
      </c>
    </row>
    <row r="8172" spans="1:7" x14ac:dyDescent="0.25">
      <c r="A8172" t="s">
        <v>2687</v>
      </c>
      <c r="B8172">
        <v>4237</v>
      </c>
      <c r="C8172" t="s">
        <v>427</v>
      </c>
      <c r="D8172">
        <v>5015</v>
      </c>
      <c r="E8172" t="s">
        <v>2060</v>
      </c>
      <c r="F8172">
        <v>85051</v>
      </c>
      <c r="G8172" s="2">
        <v>24.355</v>
      </c>
    </row>
    <row r="8173" spans="1:7" x14ac:dyDescent="0.25">
      <c r="A8173" t="s">
        <v>2687</v>
      </c>
      <c r="B8173">
        <v>4237</v>
      </c>
      <c r="C8173" t="s">
        <v>427</v>
      </c>
      <c r="D8173">
        <v>5015</v>
      </c>
      <c r="E8173" t="s">
        <v>2060</v>
      </c>
      <c r="F8173">
        <v>85053</v>
      </c>
      <c r="G8173" s="2">
        <v>12.074400000000001</v>
      </c>
    </row>
    <row r="8174" spans="1:7" x14ac:dyDescent="0.25">
      <c r="A8174" t="s">
        <v>2687</v>
      </c>
      <c r="B8174">
        <v>4237</v>
      </c>
      <c r="C8174" t="s">
        <v>427</v>
      </c>
      <c r="D8174">
        <v>5015</v>
      </c>
      <c r="E8174" t="s">
        <v>2060</v>
      </c>
      <c r="F8174">
        <v>85301</v>
      </c>
      <c r="G8174" s="2">
        <v>56.986800000000002</v>
      </c>
    </row>
    <row r="8175" spans="1:7" x14ac:dyDescent="0.25">
      <c r="A8175" t="s">
        <v>2687</v>
      </c>
      <c r="B8175">
        <v>4237</v>
      </c>
      <c r="C8175" t="s">
        <v>427</v>
      </c>
      <c r="D8175">
        <v>5015</v>
      </c>
      <c r="E8175" t="s">
        <v>2060</v>
      </c>
      <c r="F8175">
        <v>85302</v>
      </c>
      <c r="G8175" s="2">
        <v>487.70069999999998</v>
      </c>
    </row>
    <row r="8176" spans="1:7" x14ac:dyDescent="0.25">
      <c r="A8176" t="s">
        <v>2687</v>
      </c>
      <c r="B8176">
        <v>4237</v>
      </c>
      <c r="C8176" t="s">
        <v>427</v>
      </c>
      <c r="D8176">
        <v>5015</v>
      </c>
      <c r="E8176" t="s">
        <v>2060</v>
      </c>
      <c r="F8176">
        <v>85303</v>
      </c>
      <c r="G8176" s="2">
        <v>29.131799999999998</v>
      </c>
    </row>
    <row r="8177" spans="1:7" x14ac:dyDescent="0.25">
      <c r="A8177" t="s">
        <v>2687</v>
      </c>
      <c r="B8177">
        <v>4237</v>
      </c>
      <c r="C8177" t="s">
        <v>427</v>
      </c>
      <c r="D8177">
        <v>5015</v>
      </c>
      <c r="E8177" t="s">
        <v>2060</v>
      </c>
      <c r="F8177">
        <v>85304</v>
      </c>
      <c r="G8177" s="2">
        <v>713.21469999999999</v>
      </c>
    </row>
    <row r="8178" spans="1:7" x14ac:dyDescent="0.25">
      <c r="A8178" t="s">
        <v>2687</v>
      </c>
      <c r="B8178">
        <v>4237</v>
      </c>
      <c r="C8178" t="s">
        <v>427</v>
      </c>
      <c r="D8178">
        <v>5015</v>
      </c>
      <c r="E8178" t="s">
        <v>2060</v>
      </c>
      <c r="F8178">
        <v>85305</v>
      </c>
      <c r="G8178" s="2">
        <v>14.1356</v>
      </c>
    </row>
    <row r="8179" spans="1:7" x14ac:dyDescent="0.25">
      <c r="A8179" t="s">
        <v>2687</v>
      </c>
      <c r="B8179">
        <v>4237</v>
      </c>
      <c r="C8179" t="s">
        <v>427</v>
      </c>
      <c r="D8179">
        <v>5015</v>
      </c>
      <c r="E8179" t="s">
        <v>2060</v>
      </c>
      <c r="F8179">
        <v>85306</v>
      </c>
      <c r="G8179" s="2">
        <v>78.031199999999998</v>
      </c>
    </row>
    <row r="8180" spans="1:7" x14ac:dyDescent="0.25">
      <c r="A8180" t="s">
        <v>2687</v>
      </c>
      <c r="B8180">
        <v>4237</v>
      </c>
      <c r="C8180" t="s">
        <v>427</v>
      </c>
      <c r="D8180">
        <v>5015</v>
      </c>
      <c r="E8180" t="s">
        <v>2060</v>
      </c>
      <c r="F8180">
        <v>85308</v>
      </c>
      <c r="G8180" s="2">
        <v>27.7653</v>
      </c>
    </row>
    <row r="8181" spans="1:7" x14ac:dyDescent="0.25">
      <c r="A8181" t="s">
        <v>2687</v>
      </c>
      <c r="B8181">
        <v>4237</v>
      </c>
      <c r="C8181" t="s">
        <v>427</v>
      </c>
      <c r="D8181">
        <v>5015</v>
      </c>
      <c r="E8181" t="s">
        <v>2060</v>
      </c>
      <c r="F8181">
        <v>85335</v>
      </c>
      <c r="G8181" s="2">
        <v>12.7989</v>
      </c>
    </row>
    <row r="8182" spans="1:7" x14ac:dyDescent="0.25">
      <c r="A8182" t="s">
        <v>2687</v>
      </c>
      <c r="B8182">
        <v>4237</v>
      </c>
      <c r="C8182" t="s">
        <v>427</v>
      </c>
      <c r="D8182">
        <v>5015</v>
      </c>
      <c r="E8182" t="s">
        <v>2060</v>
      </c>
      <c r="F8182">
        <v>85345</v>
      </c>
      <c r="G8182" s="2">
        <v>132.49940000000001</v>
      </c>
    </row>
    <row r="8183" spans="1:7" x14ac:dyDescent="0.25">
      <c r="A8183" t="s">
        <v>2687</v>
      </c>
      <c r="B8183">
        <v>4237</v>
      </c>
      <c r="C8183" t="s">
        <v>427</v>
      </c>
      <c r="D8183">
        <v>5015</v>
      </c>
      <c r="E8183" t="s">
        <v>2060</v>
      </c>
      <c r="F8183">
        <v>85381</v>
      </c>
      <c r="G8183" s="2">
        <v>49.988799999999998</v>
      </c>
    </row>
    <row r="8184" spans="1:7" x14ac:dyDescent="0.25">
      <c r="A8184" t="s">
        <v>2687</v>
      </c>
      <c r="B8184">
        <v>4237</v>
      </c>
      <c r="C8184" t="s">
        <v>427</v>
      </c>
      <c r="D8184">
        <v>5015</v>
      </c>
      <c r="E8184" t="s">
        <v>2060</v>
      </c>
      <c r="F8184">
        <v>85382</v>
      </c>
      <c r="G8184" s="2">
        <v>12.92</v>
      </c>
    </row>
    <row r="8185" spans="1:7" x14ac:dyDescent="0.25">
      <c r="A8185" t="s">
        <v>2687</v>
      </c>
      <c r="B8185">
        <v>4237</v>
      </c>
      <c r="C8185" t="s">
        <v>427</v>
      </c>
      <c r="D8185">
        <v>5015</v>
      </c>
      <c r="E8185" t="s">
        <v>2060</v>
      </c>
      <c r="F8185" t="s">
        <v>2688</v>
      </c>
      <c r="G8185" s="2">
        <v>91.192599999999999</v>
      </c>
    </row>
    <row r="8186" spans="1:7" x14ac:dyDescent="0.25">
      <c r="A8186" t="s">
        <v>2687</v>
      </c>
      <c r="B8186">
        <v>4237</v>
      </c>
      <c r="C8186" t="s">
        <v>427</v>
      </c>
      <c r="D8186">
        <v>4991</v>
      </c>
      <c r="E8186" t="s">
        <v>2041</v>
      </c>
      <c r="F8186">
        <v>85306</v>
      </c>
      <c r="G8186" s="2">
        <v>194.89959999999999</v>
      </c>
    </row>
    <row r="8187" spans="1:7" x14ac:dyDescent="0.25">
      <c r="A8187" t="s">
        <v>2687</v>
      </c>
      <c r="B8187">
        <v>4237</v>
      </c>
      <c r="C8187" t="s">
        <v>427</v>
      </c>
      <c r="D8187">
        <v>4991</v>
      </c>
      <c r="E8187" t="s">
        <v>2041</v>
      </c>
      <c r="F8187">
        <v>85345</v>
      </c>
      <c r="G8187" s="2">
        <v>11.574999999999999</v>
      </c>
    </row>
    <row r="8188" spans="1:7" x14ac:dyDescent="0.25">
      <c r="A8188" t="s">
        <v>2687</v>
      </c>
      <c r="B8188">
        <v>4237</v>
      </c>
      <c r="C8188" t="s">
        <v>427</v>
      </c>
      <c r="D8188">
        <v>4991</v>
      </c>
      <c r="E8188" t="s">
        <v>2041</v>
      </c>
      <c r="F8188" t="s">
        <v>2688</v>
      </c>
      <c r="G8188" s="2">
        <v>40.215000000000003</v>
      </c>
    </row>
    <row r="8189" spans="1:7" x14ac:dyDescent="0.25">
      <c r="A8189" t="s">
        <v>2687</v>
      </c>
      <c r="B8189">
        <v>4237</v>
      </c>
      <c r="C8189" t="s">
        <v>427</v>
      </c>
      <c r="D8189">
        <v>90135</v>
      </c>
      <c r="E8189" t="s">
        <v>2052</v>
      </c>
      <c r="F8189">
        <v>85373</v>
      </c>
      <c r="G8189" s="2">
        <v>13.5</v>
      </c>
    </row>
    <row r="8190" spans="1:7" x14ac:dyDescent="0.25">
      <c r="A8190" t="s">
        <v>2687</v>
      </c>
      <c r="B8190">
        <v>4237</v>
      </c>
      <c r="C8190" t="s">
        <v>427</v>
      </c>
      <c r="D8190">
        <v>90135</v>
      </c>
      <c r="E8190" t="s">
        <v>2052</v>
      </c>
      <c r="F8190">
        <v>85383</v>
      </c>
      <c r="G8190" s="2">
        <v>952.66899999999998</v>
      </c>
    </row>
    <row r="8191" spans="1:7" x14ac:dyDescent="0.25">
      <c r="A8191" t="s">
        <v>2687</v>
      </c>
      <c r="B8191">
        <v>4237</v>
      </c>
      <c r="C8191" t="s">
        <v>427</v>
      </c>
      <c r="D8191">
        <v>90135</v>
      </c>
      <c r="E8191" t="s">
        <v>2052</v>
      </c>
      <c r="F8191">
        <v>85387</v>
      </c>
      <c r="G8191" s="2">
        <v>26</v>
      </c>
    </row>
    <row r="8192" spans="1:7" x14ac:dyDescent="0.25">
      <c r="A8192" t="s">
        <v>2687</v>
      </c>
      <c r="B8192">
        <v>4237</v>
      </c>
      <c r="C8192" t="s">
        <v>427</v>
      </c>
      <c r="D8192">
        <v>90135</v>
      </c>
      <c r="E8192" t="s">
        <v>2052</v>
      </c>
      <c r="F8192" t="s">
        <v>2688</v>
      </c>
      <c r="G8192" s="2">
        <v>12.5</v>
      </c>
    </row>
    <row r="8193" spans="1:7" x14ac:dyDescent="0.25">
      <c r="A8193" t="s">
        <v>2687</v>
      </c>
      <c r="B8193">
        <v>4237</v>
      </c>
      <c r="C8193" t="s">
        <v>427</v>
      </c>
      <c r="D8193">
        <v>81206</v>
      </c>
      <c r="E8193" t="s">
        <v>1012</v>
      </c>
      <c r="F8193" t="s">
        <v>2688</v>
      </c>
      <c r="G8193" s="2">
        <v>1</v>
      </c>
    </row>
    <row r="8194" spans="1:7" x14ac:dyDescent="0.25">
      <c r="A8194" t="s">
        <v>2687</v>
      </c>
      <c r="B8194">
        <v>4237</v>
      </c>
      <c r="C8194" t="s">
        <v>427</v>
      </c>
      <c r="D8194">
        <v>87520</v>
      </c>
      <c r="E8194" t="s">
        <v>333</v>
      </c>
      <c r="F8194">
        <v>85345</v>
      </c>
      <c r="G8194" s="2">
        <v>10.67</v>
      </c>
    </row>
    <row r="8195" spans="1:7" x14ac:dyDescent="0.25">
      <c r="A8195" t="s">
        <v>2687</v>
      </c>
      <c r="B8195">
        <v>4237</v>
      </c>
      <c r="C8195" t="s">
        <v>427</v>
      </c>
      <c r="D8195">
        <v>87520</v>
      </c>
      <c r="E8195" t="s">
        <v>333</v>
      </c>
      <c r="F8195">
        <v>85373</v>
      </c>
      <c r="G8195" s="2">
        <v>343.32479999999998</v>
      </c>
    </row>
    <row r="8196" spans="1:7" x14ac:dyDescent="0.25">
      <c r="A8196" t="s">
        <v>2687</v>
      </c>
      <c r="B8196">
        <v>4237</v>
      </c>
      <c r="C8196" t="s">
        <v>427</v>
      </c>
      <c r="D8196">
        <v>87520</v>
      </c>
      <c r="E8196" t="s">
        <v>333</v>
      </c>
      <c r="F8196">
        <v>85375</v>
      </c>
      <c r="G8196" s="2">
        <v>38.738799999999998</v>
      </c>
    </row>
    <row r="8197" spans="1:7" x14ac:dyDescent="0.25">
      <c r="A8197" t="s">
        <v>2687</v>
      </c>
      <c r="B8197">
        <v>4237</v>
      </c>
      <c r="C8197" t="s">
        <v>427</v>
      </c>
      <c r="D8197">
        <v>87520</v>
      </c>
      <c r="E8197" t="s">
        <v>333</v>
      </c>
      <c r="F8197">
        <v>85378</v>
      </c>
      <c r="G8197" s="2">
        <v>10.152900000000001</v>
      </c>
    </row>
    <row r="8198" spans="1:7" x14ac:dyDescent="0.25">
      <c r="A8198" t="s">
        <v>2687</v>
      </c>
      <c r="B8198">
        <v>4237</v>
      </c>
      <c r="C8198" t="s">
        <v>427</v>
      </c>
      <c r="D8198">
        <v>87520</v>
      </c>
      <c r="E8198" t="s">
        <v>333</v>
      </c>
      <c r="F8198">
        <v>85381</v>
      </c>
      <c r="G8198" s="2">
        <v>11.1785</v>
      </c>
    </row>
    <row r="8199" spans="1:7" x14ac:dyDescent="0.25">
      <c r="A8199" t="s">
        <v>2687</v>
      </c>
      <c r="B8199">
        <v>4237</v>
      </c>
      <c r="C8199" t="s">
        <v>427</v>
      </c>
      <c r="D8199">
        <v>87520</v>
      </c>
      <c r="E8199" t="s">
        <v>333</v>
      </c>
      <c r="F8199">
        <v>85382</v>
      </c>
      <c r="G8199" s="2">
        <v>135.22409999999999</v>
      </c>
    </row>
    <row r="8200" spans="1:7" x14ac:dyDescent="0.25">
      <c r="A8200" t="s">
        <v>2687</v>
      </c>
      <c r="B8200">
        <v>4237</v>
      </c>
      <c r="C8200" t="s">
        <v>427</v>
      </c>
      <c r="D8200">
        <v>87520</v>
      </c>
      <c r="E8200" t="s">
        <v>333</v>
      </c>
      <c r="F8200">
        <v>85383</v>
      </c>
      <c r="G8200" s="2">
        <v>1660.5292999999999</v>
      </c>
    </row>
    <row r="8201" spans="1:7" x14ac:dyDescent="0.25">
      <c r="A8201" t="s">
        <v>2687</v>
      </c>
      <c r="B8201">
        <v>4237</v>
      </c>
      <c r="C8201" t="s">
        <v>427</v>
      </c>
      <c r="D8201">
        <v>87520</v>
      </c>
      <c r="E8201" t="s">
        <v>333</v>
      </c>
      <c r="F8201">
        <v>85387</v>
      </c>
      <c r="G8201" s="2">
        <v>27.488700000000001</v>
      </c>
    </row>
    <row r="8202" spans="1:7" x14ac:dyDescent="0.25">
      <c r="A8202" t="s">
        <v>2687</v>
      </c>
      <c r="B8202">
        <v>4237</v>
      </c>
      <c r="C8202" t="s">
        <v>427</v>
      </c>
      <c r="D8202">
        <v>87520</v>
      </c>
      <c r="E8202" t="s">
        <v>333</v>
      </c>
      <c r="F8202" t="s">
        <v>2688</v>
      </c>
      <c r="G8202" s="2">
        <v>58.185000000000002</v>
      </c>
    </row>
    <row r="8203" spans="1:7" x14ac:dyDescent="0.25">
      <c r="A8203" t="s">
        <v>2687</v>
      </c>
      <c r="B8203">
        <v>4237</v>
      </c>
      <c r="C8203" t="s">
        <v>427</v>
      </c>
      <c r="D8203">
        <v>5008</v>
      </c>
      <c r="E8203" t="s">
        <v>2045</v>
      </c>
      <c r="F8203">
        <v>85301</v>
      </c>
      <c r="G8203" s="2">
        <v>18</v>
      </c>
    </row>
    <row r="8204" spans="1:7" x14ac:dyDescent="0.25">
      <c r="A8204" t="s">
        <v>2687</v>
      </c>
      <c r="B8204">
        <v>4237</v>
      </c>
      <c r="C8204" t="s">
        <v>427</v>
      </c>
      <c r="D8204">
        <v>5008</v>
      </c>
      <c r="E8204" t="s">
        <v>2045</v>
      </c>
      <c r="F8204">
        <v>85302</v>
      </c>
      <c r="G8204" s="2">
        <v>45.91</v>
      </c>
    </row>
    <row r="8205" spans="1:7" x14ac:dyDescent="0.25">
      <c r="A8205" t="s">
        <v>2687</v>
      </c>
      <c r="B8205">
        <v>4237</v>
      </c>
      <c r="C8205" t="s">
        <v>427</v>
      </c>
      <c r="D8205">
        <v>5008</v>
      </c>
      <c r="E8205" t="s">
        <v>2045</v>
      </c>
      <c r="F8205">
        <v>85304</v>
      </c>
      <c r="G8205" s="2">
        <v>387.26190000000003</v>
      </c>
    </row>
    <row r="8206" spans="1:7" x14ac:dyDescent="0.25">
      <c r="A8206" t="s">
        <v>2687</v>
      </c>
      <c r="B8206">
        <v>4237</v>
      </c>
      <c r="C8206" t="s">
        <v>427</v>
      </c>
      <c r="D8206">
        <v>5008</v>
      </c>
      <c r="E8206" t="s">
        <v>2045</v>
      </c>
      <c r="F8206">
        <v>85306</v>
      </c>
      <c r="G8206" s="2">
        <v>79.915000000000006</v>
      </c>
    </row>
    <row r="8207" spans="1:7" x14ac:dyDescent="0.25">
      <c r="A8207" t="s">
        <v>2687</v>
      </c>
      <c r="B8207">
        <v>4237</v>
      </c>
      <c r="C8207" t="s">
        <v>427</v>
      </c>
      <c r="D8207">
        <v>5008</v>
      </c>
      <c r="E8207" t="s">
        <v>2045</v>
      </c>
      <c r="F8207">
        <v>85345</v>
      </c>
      <c r="G8207" s="2">
        <v>33.74</v>
      </c>
    </row>
    <row r="8208" spans="1:7" x14ac:dyDescent="0.25">
      <c r="A8208" t="s">
        <v>2687</v>
      </c>
      <c r="B8208">
        <v>4237</v>
      </c>
      <c r="C8208" t="s">
        <v>427</v>
      </c>
      <c r="D8208">
        <v>5008</v>
      </c>
      <c r="E8208" t="s">
        <v>2045</v>
      </c>
      <c r="F8208">
        <v>85381</v>
      </c>
      <c r="G8208" s="2">
        <v>13.8</v>
      </c>
    </row>
    <row r="8209" spans="1:7" x14ac:dyDescent="0.25">
      <c r="A8209" t="s">
        <v>2687</v>
      </c>
      <c r="B8209">
        <v>4237</v>
      </c>
      <c r="C8209" t="s">
        <v>427</v>
      </c>
      <c r="D8209">
        <v>5008</v>
      </c>
      <c r="E8209" t="s">
        <v>2045</v>
      </c>
      <c r="F8209" t="s">
        <v>2688</v>
      </c>
      <c r="G8209" s="2">
        <v>53.240699999999997</v>
      </c>
    </row>
    <row r="8210" spans="1:7" x14ac:dyDescent="0.25">
      <c r="A8210" t="s">
        <v>2687</v>
      </c>
      <c r="B8210">
        <v>4237</v>
      </c>
      <c r="C8210" t="s">
        <v>427</v>
      </c>
      <c r="D8210">
        <v>5000</v>
      </c>
      <c r="E8210" t="s">
        <v>2036</v>
      </c>
      <c r="F8210">
        <v>85302</v>
      </c>
      <c r="G8210" s="2">
        <v>35.265000000000001</v>
      </c>
    </row>
    <row r="8211" spans="1:7" x14ac:dyDescent="0.25">
      <c r="A8211" t="s">
        <v>2687</v>
      </c>
      <c r="B8211">
        <v>4237</v>
      </c>
      <c r="C8211" t="s">
        <v>427</v>
      </c>
      <c r="D8211">
        <v>5000</v>
      </c>
      <c r="E8211" t="s">
        <v>2036</v>
      </c>
      <c r="F8211">
        <v>85303</v>
      </c>
      <c r="G8211" s="2">
        <v>25.95</v>
      </c>
    </row>
    <row r="8212" spans="1:7" x14ac:dyDescent="0.25">
      <c r="A8212" t="s">
        <v>2687</v>
      </c>
      <c r="B8212">
        <v>4237</v>
      </c>
      <c r="C8212" t="s">
        <v>427</v>
      </c>
      <c r="D8212">
        <v>5000</v>
      </c>
      <c r="E8212" t="s">
        <v>2036</v>
      </c>
      <c r="F8212">
        <v>85304</v>
      </c>
      <c r="G8212" s="2">
        <v>39.64</v>
      </c>
    </row>
    <row r="8213" spans="1:7" x14ac:dyDescent="0.25">
      <c r="A8213" t="s">
        <v>2687</v>
      </c>
      <c r="B8213">
        <v>4237</v>
      </c>
      <c r="C8213" t="s">
        <v>427</v>
      </c>
      <c r="D8213">
        <v>5000</v>
      </c>
      <c r="E8213" t="s">
        <v>2036</v>
      </c>
      <c r="F8213">
        <v>85305</v>
      </c>
      <c r="G8213" s="2">
        <v>11</v>
      </c>
    </row>
    <row r="8214" spans="1:7" x14ac:dyDescent="0.25">
      <c r="A8214" t="s">
        <v>2687</v>
      </c>
      <c r="B8214">
        <v>4237</v>
      </c>
      <c r="C8214" t="s">
        <v>427</v>
      </c>
      <c r="D8214">
        <v>5000</v>
      </c>
      <c r="E8214" t="s">
        <v>2036</v>
      </c>
      <c r="F8214">
        <v>85306</v>
      </c>
      <c r="G8214" s="2">
        <v>19.293299999999999</v>
      </c>
    </row>
    <row r="8215" spans="1:7" x14ac:dyDescent="0.25">
      <c r="A8215" t="s">
        <v>2687</v>
      </c>
      <c r="B8215">
        <v>4237</v>
      </c>
      <c r="C8215" t="s">
        <v>427</v>
      </c>
      <c r="D8215">
        <v>5000</v>
      </c>
      <c r="E8215" t="s">
        <v>2036</v>
      </c>
      <c r="F8215">
        <v>85335</v>
      </c>
      <c r="G8215" s="2">
        <v>13.5</v>
      </c>
    </row>
    <row r="8216" spans="1:7" x14ac:dyDescent="0.25">
      <c r="A8216" t="s">
        <v>2687</v>
      </c>
      <c r="B8216">
        <v>4237</v>
      </c>
      <c r="C8216" t="s">
        <v>427</v>
      </c>
      <c r="D8216">
        <v>5000</v>
      </c>
      <c r="E8216" t="s">
        <v>2036</v>
      </c>
      <c r="F8216">
        <v>85345</v>
      </c>
      <c r="G8216" s="2">
        <v>193.45509999999999</v>
      </c>
    </row>
    <row r="8217" spans="1:7" x14ac:dyDescent="0.25">
      <c r="A8217" t="s">
        <v>2687</v>
      </c>
      <c r="B8217">
        <v>4237</v>
      </c>
      <c r="C8217" t="s">
        <v>427</v>
      </c>
      <c r="D8217">
        <v>5000</v>
      </c>
      <c r="E8217" t="s">
        <v>2036</v>
      </c>
      <c r="F8217">
        <v>85381</v>
      </c>
      <c r="G8217" s="2">
        <v>487.44920000000002</v>
      </c>
    </row>
    <row r="8218" spans="1:7" x14ac:dyDescent="0.25">
      <c r="A8218" t="s">
        <v>2687</v>
      </c>
      <c r="B8218">
        <v>4237</v>
      </c>
      <c r="C8218" t="s">
        <v>427</v>
      </c>
      <c r="D8218">
        <v>5000</v>
      </c>
      <c r="E8218" t="s">
        <v>2036</v>
      </c>
      <c r="F8218">
        <v>85382</v>
      </c>
      <c r="G8218" s="2">
        <v>20.76</v>
      </c>
    </row>
    <row r="8219" spans="1:7" x14ac:dyDescent="0.25">
      <c r="A8219" t="s">
        <v>2687</v>
      </c>
      <c r="B8219">
        <v>4237</v>
      </c>
      <c r="C8219" t="s">
        <v>427</v>
      </c>
      <c r="D8219">
        <v>5000</v>
      </c>
      <c r="E8219" t="s">
        <v>2036</v>
      </c>
      <c r="F8219" t="s">
        <v>2688</v>
      </c>
      <c r="G8219" s="2">
        <v>64.160600000000002</v>
      </c>
    </row>
    <row r="8220" spans="1:7" x14ac:dyDescent="0.25">
      <c r="A8220" t="s">
        <v>2687</v>
      </c>
      <c r="B8220">
        <v>4237</v>
      </c>
      <c r="C8220" t="s">
        <v>427</v>
      </c>
      <c r="D8220">
        <v>5003</v>
      </c>
      <c r="E8220" t="s">
        <v>2063</v>
      </c>
      <c r="F8220">
        <v>85304</v>
      </c>
      <c r="G8220" s="2">
        <v>12.7</v>
      </c>
    </row>
    <row r="8221" spans="1:7" x14ac:dyDescent="0.25">
      <c r="A8221" t="s">
        <v>2687</v>
      </c>
      <c r="B8221">
        <v>4237</v>
      </c>
      <c r="C8221" t="s">
        <v>427</v>
      </c>
      <c r="D8221">
        <v>5003</v>
      </c>
      <c r="E8221" t="s">
        <v>2063</v>
      </c>
      <c r="F8221">
        <v>85345</v>
      </c>
      <c r="G8221" s="2">
        <v>72.178899999999999</v>
      </c>
    </row>
    <row r="8222" spans="1:7" x14ac:dyDescent="0.25">
      <c r="A8222" t="s">
        <v>2687</v>
      </c>
      <c r="B8222">
        <v>4237</v>
      </c>
      <c r="C8222" t="s">
        <v>427</v>
      </c>
      <c r="D8222">
        <v>5003</v>
      </c>
      <c r="E8222" t="s">
        <v>2063</v>
      </c>
      <c r="F8222">
        <v>85381</v>
      </c>
      <c r="G8222" s="2">
        <v>455.83319999999998</v>
      </c>
    </row>
    <row r="8223" spans="1:7" x14ac:dyDescent="0.25">
      <c r="A8223" t="s">
        <v>2687</v>
      </c>
      <c r="B8223">
        <v>4237</v>
      </c>
      <c r="C8223" t="s">
        <v>427</v>
      </c>
      <c r="D8223">
        <v>5003</v>
      </c>
      <c r="E8223" t="s">
        <v>2063</v>
      </c>
      <c r="F8223" t="s">
        <v>2688</v>
      </c>
      <c r="G8223" s="2">
        <v>85.894999999999996</v>
      </c>
    </row>
    <row r="8224" spans="1:7" x14ac:dyDescent="0.25">
      <c r="A8224" t="s">
        <v>2687</v>
      </c>
      <c r="B8224">
        <v>4237</v>
      </c>
      <c r="C8224" t="s">
        <v>427</v>
      </c>
      <c r="D8224">
        <v>81144</v>
      </c>
      <c r="E8224" t="s">
        <v>2035</v>
      </c>
      <c r="F8224">
        <v>85373</v>
      </c>
      <c r="G8224" s="2">
        <v>98.77</v>
      </c>
    </row>
    <row r="8225" spans="1:7" x14ac:dyDescent="0.25">
      <c r="A8225" t="s">
        <v>2687</v>
      </c>
      <c r="B8225">
        <v>4237</v>
      </c>
      <c r="C8225" t="s">
        <v>427</v>
      </c>
      <c r="D8225">
        <v>81144</v>
      </c>
      <c r="E8225" t="s">
        <v>2035</v>
      </c>
      <c r="F8225">
        <v>85378</v>
      </c>
      <c r="G8225" s="2">
        <v>181.39449999999999</v>
      </c>
    </row>
    <row r="8226" spans="1:7" x14ac:dyDescent="0.25">
      <c r="A8226" t="s">
        <v>2687</v>
      </c>
      <c r="B8226">
        <v>4237</v>
      </c>
      <c r="C8226" t="s">
        <v>427</v>
      </c>
      <c r="D8226">
        <v>81144</v>
      </c>
      <c r="E8226" t="s">
        <v>2035</v>
      </c>
      <c r="F8226">
        <v>85382</v>
      </c>
      <c r="G8226" s="2">
        <v>327.75060000000002</v>
      </c>
    </row>
    <row r="8227" spans="1:7" x14ac:dyDescent="0.25">
      <c r="A8227" t="s">
        <v>2687</v>
      </c>
      <c r="B8227">
        <v>4237</v>
      </c>
      <c r="C8227" t="s">
        <v>427</v>
      </c>
      <c r="D8227">
        <v>81144</v>
      </c>
      <c r="E8227" t="s">
        <v>2035</v>
      </c>
      <c r="F8227">
        <v>85383</v>
      </c>
      <c r="G8227" s="2">
        <v>110.1224</v>
      </c>
    </row>
    <row r="8228" spans="1:7" x14ac:dyDescent="0.25">
      <c r="A8228" t="s">
        <v>2687</v>
      </c>
      <c r="B8228">
        <v>4237</v>
      </c>
      <c r="C8228" t="s">
        <v>427</v>
      </c>
      <c r="D8228">
        <v>81144</v>
      </c>
      <c r="E8228" t="s">
        <v>2035</v>
      </c>
      <c r="F8228">
        <v>85387</v>
      </c>
      <c r="G8228" s="2">
        <v>17.279</v>
      </c>
    </row>
    <row r="8229" spans="1:7" x14ac:dyDescent="0.25">
      <c r="A8229" t="s">
        <v>2687</v>
      </c>
      <c r="B8229">
        <v>4237</v>
      </c>
      <c r="C8229" t="s">
        <v>427</v>
      </c>
      <c r="D8229">
        <v>81144</v>
      </c>
      <c r="E8229" t="s">
        <v>2035</v>
      </c>
      <c r="F8229" t="s">
        <v>2688</v>
      </c>
      <c r="G8229" s="2">
        <v>33.492600000000003</v>
      </c>
    </row>
    <row r="8230" spans="1:7" x14ac:dyDescent="0.25">
      <c r="A8230" t="s">
        <v>2687</v>
      </c>
      <c r="B8230">
        <v>4237</v>
      </c>
      <c r="C8230" t="s">
        <v>427</v>
      </c>
      <c r="D8230">
        <v>5010</v>
      </c>
      <c r="E8230" t="s">
        <v>2038</v>
      </c>
      <c r="F8230">
        <v>85308</v>
      </c>
      <c r="G8230" s="2">
        <v>14.1</v>
      </c>
    </row>
    <row r="8231" spans="1:7" x14ac:dyDescent="0.25">
      <c r="A8231" t="s">
        <v>2687</v>
      </c>
      <c r="B8231">
        <v>4237</v>
      </c>
      <c r="C8231" t="s">
        <v>427</v>
      </c>
      <c r="D8231">
        <v>5010</v>
      </c>
      <c r="E8231" t="s">
        <v>2038</v>
      </c>
      <c r="F8231">
        <v>85335</v>
      </c>
      <c r="G8231" s="2">
        <v>10.5</v>
      </c>
    </row>
    <row r="8232" spans="1:7" x14ac:dyDescent="0.25">
      <c r="A8232" t="s">
        <v>2687</v>
      </c>
      <c r="B8232">
        <v>4237</v>
      </c>
      <c r="C8232" t="s">
        <v>427</v>
      </c>
      <c r="D8232">
        <v>5010</v>
      </c>
      <c r="E8232" t="s">
        <v>2038</v>
      </c>
      <c r="F8232">
        <v>85345</v>
      </c>
      <c r="G8232" s="2">
        <v>63.91</v>
      </c>
    </row>
    <row r="8233" spans="1:7" x14ac:dyDescent="0.25">
      <c r="A8233" t="s">
        <v>2687</v>
      </c>
      <c r="B8233">
        <v>4237</v>
      </c>
      <c r="C8233" t="s">
        <v>427</v>
      </c>
      <c r="D8233">
        <v>5010</v>
      </c>
      <c r="E8233" t="s">
        <v>2038</v>
      </c>
      <c r="F8233">
        <v>85379</v>
      </c>
      <c r="G8233" s="2">
        <v>12</v>
      </c>
    </row>
    <row r="8234" spans="1:7" x14ac:dyDescent="0.25">
      <c r="A8234" t="s">
        <v>2687</v>
      </c>
      <c r="B8234">
        <v>4237</v>
      </c>
      <c r="C8234" t="s">
        <v>427</v>
      </c>
      <c r="D8234">
        <v>5010</v>
      </c>
      <c r="E8234" t="s">
        <v>2038</v>
      </c>
      <c r="F8234">
        <v>85381</v>
      </c>
      <c r="G8234" s="2">
        <v>266.42590000000001</v>
      </c>
    </row>
    <row r="8235" spans="1:7" x14ac:dyDescent="0.25">
      <c r="A8235" t="s">
        <v>2687</v>
      </c>
      <c r="B8235">
        <v>4237</v>
      </c>
      <c r="C8235" t="s">
        <v>427</v>
      </c>
      <c r="D8235">
        <v>5010</v>
      </c>
      <c r="E8235" t="s">
        <v>2038</v>
      </c>
      <c r="F8235">
        <v>85382</v>
      </c>
      <c r="G8235" s="2">
        <v>167.0393</v>
      </c>
    </row>
    <row r="8236" spans="1:7" x14ac:dyDescent="0.25">
      <c r="A8236" t="s">
        <v>2687</v>
      </c>
      <c r="B8236">
        <v>4237</v>
      </c>
      <c r="C8236" t="s">
        <v>427</v>
      </c>
      <c r="D8236">
        <v>5010</v>
      </c>
      <c r="E8236" t="s">
        <v>2038</v>
      </c>
      <c r="F8236" t="s">
        <v>2688</v>
      </c>
      <c r="G8236" s="2">
        <v>97.68</v>
      </c>
    </row>
    <row r="8237" spans="1:7" x14ac:dyDescent="0.25">
      <c r="A8237" t="s">
        <v>2687</v>
      </c>
      <c r="B8237">
        <v>4237</v>
      </c>
      <c r="C8237" t="s">
        <v>427</v>
      </c>
      <c r="D8237">
        <v>81207</v>
      </c>
      <c r="E8237" t="s">
        <v>2046</v>
      </c>
      <c r="F8237">
        <v>85302</v>
      </c>
      <c r="G8237" s="2">
        <v>10.1853</v>
      </c>
    </row>
    <row r="8238" spans="1:7" x14ac:dyDescent="0.25">
      <c r="A8238" t="s">
        <v>2687</v>
      </c>
      <c r="B8238">
        <v>4237</v>
      </c>
      <c r="C8238" t="s">
        <v>427</v>
      </c>
      <c r="D8238">
        <v>81207</v>
      </c>
      <c r="E8238" t="s">
        <v>2046</v>
      </c>
      <c r="F8238">
        <v>85304</v>
      </c>
      <c r="G8238" s="2">
        <v>22.510999999999999</v>
      </c>
    </row>
    <row r="8239" spans="1:7" x14ac:dyDescent="0.25">
      <c r="A8239" t="s">
        <v>2687</v>
      </c>
      <c r="B8239">
        <v>4237</v>
      </c>
      <c r="C8239" t="s">
        <v>427</v>
      </c>
      <c r="D8239">
        <v>81207</v>
      </c>
      <c r="E8239" t="s">
        <v>2046</v>
      </c>
      <c r="F8239">
        <v>85306</v>
      </c>
      <c r="G8239" s="2">
        <v>10.863799999999999</v>
      </c>
    </row>
    <row r="8240" spans="1:7" x14ac:dyDescent="0.25">
      <c r="A8240" t="s">
        <v>2687</v>
      </c>
      <c r="B8240">
        <v>4237</v>
      </c>
      <c r="C8240" t="s">
        <v>427</v>
      </c>
      <c r="D8240">
        <v>81207</v>
      </c>
      <c r="E8240" t="s">
        <v>2046</v>
      </c>
      <c r="F8240">
        <v>85345</v>
      </c>
      <c r="G8240" s="2">
        <v>44.1402</v>
      </c>
    </row>
    <row r="8241" spans="1:7" x14ac:dyDescent="0.25">
      <c r="A8241" t="s">
        <v>2687</v>
      </c>
      <c r="B8241">
        <v>4237</v>
      </c>
      <c r="C8241" t="s">
        <v>427</v>
      </c>
      <c r="D8241">
        <v>81207</v>
      </c>
      <c r="E8241" t="s">
        <v>2046</v>
      </c>
      <c r="F8241">
        <v>85373</v>
      </c>
      <c r="G8241" s="2">
        <v>15.2707</v>
      </c>
    </row>
    <row r="8242" spans="1:7" x14ac:dyDescent="0.25">
      <c r="A8242" t="s">
        <v>2687</v>
      </c>
      <c r="B8242">
        <v>4237</v>
      </c>
      <c r="C8242" t="s">
        <v>427</v>
      </c>
      <c r="D8242">
        <v>81207</v>
      </c>
      <c r="E8242" t="s">
        <v>2046</v>
      </c>
      <c r="F8242">
        <v>85381</v>
      </c>
      <c r="G8242" s="2">
        <v>16.124400000000001</v>
      </c>
    </row>
    <row r="8243" spans="1:7" x14ac:dyDescent="0.25">
      <c r="A8243" t="s">
        <v>2687</v>
      </c>
      <c r="B8243">
        <v>4237</v>
      </c>
      <c r="C8243" t="s">
        <v>427</v>
      </c>
      <c r="D8243">
        <v>81207</v>
      </c>
      <c r="E8243" t="s">
        <v>2046</v>
      </c>
      <c r="F8243">
        <v>85382</v>
      </c>
      <c r="G8243" s="2">
        <v>69.515900000000002</v>
      </c>
    </row>
    <row r="8244" spans="1:7" x14ac:dyDescent="0.25">
      <c r="A8244" t="s">
        <v>2687</v>
      </c>
      <c r="B8244">
        <v>4237</v>
      </c>
      <c r="C8244" t="s">
        <v>427</v>
      </c>
      <c r="D8244">
        <v>81207</v>
      </c>
      <c r="E8244" t="s">
        <v>2046</v>
      </c>
      <c r="F8244">
        <v>85383</v>
      </c>
      <c r="G8244" s="2">
        <v>98.602599999999995</v>
      </c>
    </row>
    <row r="8245" spans="1:7" x14ac:dyDescent="0.25">
      <c r="A8245" t="s">
        <v>2687</v>
      </c>
      <c r="B8245">
        <v>4237</v>
      </c>
      <c r="C8245" t="s">
        <v>427</v>
      </c>
      <c r="D8245">
        <v>81207</v>
      </c>
      <c r="E8245" t="s">
        <v>2046</v>
      </c>
      <c r="F8245" t="s">
        <v>2688</v>
      </c>
      <c r="G8245" s="2">
        <v>58.550699999999999</v>
      </c>
    </row>
    <row r="8246" spans="1:7" x14ac:dyDescent="0.25">
      <c r="A8246" t="s">
        <v>2687</v>
      </c>
      <c r="B8246">
        <v>4237</v>
      </c>
      <c r="C8246" t="s">
        <v>427</v>
      </c>
      <c r="D8246">
        <v>4989</v>
      </c>
      <c r="E8246" t="s">
        <v>2034</v>
      </c>
      <c r="F8246">
        <v>85345</v>
      </c>
      <c r="G8246" s="2">
        <v>395.16879999999998</v>
      </c>
    </row>
    <row r="8247" spans="1:7" x14ac:dyDescent="0.25">
      <c r="A8247" t="s">
        <v>2687</v>
      </c>
      <c r="B8247">
        <v>4237</v>
      </c>
      <c r="C8247" t="s">
        <v>427</v>
      </c>
      <c r="D8247">
        <v>4989</v>
      </c>
      <c r="E8247" t="s">
        <v>2034</v>
      </c>
      <c r="F8247" t="s">
        <v>2688</v>
      </c>
      <c r="G8247" s="2">
        <v>44.883000000000003</v>
      </c>
    </row>
    <row r="8248" spans="1:7" x14ac:dyDescent="0.25">
      <c r="A8248" t="s">
        <v>2687</v>
      </c>
      <c r="B8248">
        <v>4237</v>
      </c>
      <c r="C8248" t="s">
        <v>427</v>
      </c>
      <c r="D8248">
        <v>6231</v>
      </c>
      <c r="E8248" t="s">
        <v>2053</v>
      </c>
      <c r="F8248">
        <v>85345</v>
      </c>
      <c r="G8248" s="2">
        <v>28.179200000000002</v>
      </c>
    </row>
    <row r="8249" spans="1:7" x14ac:dyDescent="0.25">
      <c r="A8249" t="s">
        <v>2687</v>
      </c>
      <c r="B8249">
        <v>4237</v>
      </c>
      <c r="C8249" t="s">
        <v>427</v>
      </c>
      <c r="D8249">
        <v>6231</v>
      </c>
      <c r="E8249" t="s">
        <v>2053</v>
      </c>
      <c r="F8249">
        <v>85381</v>
      </c>
      <c r="G8249" s="2">
        <v>13.3385</v>
      </c>
    </row>
    <row r="8250" spans="1:7" x14ac:dyDescent="0.25">
      <c r="A8250" t="s">
        <v>2687</v>
      </c>
      <c r="B8250">
        <v>4237</v>
      </c>
      <c r="C8250" t="s">
        <v>427</v>
      </c>
      <c r="D8250">
        <v>6231</v>
      </c>
      <c r="E8250" t="s">
        <v>2053</v>
      </c>
      <c r="F8250">
        <v>85382</v>
      </c>
      <c r="G8250" s="2">
        <v>16.263300000000001</v>
      </c>
    </row>
    <row r="8251" spans="1:7" x14ac:dyDescent="0.25">
      <c r="A8251" t="s">
        <v>2687</v>
      </c>
      <c r="B8251">
        <v>4237</v>
      </c>
      <c r="C8251" t="s">
        <v>427</v>
      </c>
      <c r="D8251">
        <v>6231</v>
      </c>
      <c r="E8251" t="s">
        <v>2053</v>
      </c>
      <c r="F8251" t="s">
        <v>2688</v>
      </c>
      <c r="G8251" s="2">
        <v>45.019500000000001</v>
      </c>
    </row>
    <row r="8252" spans="1:7" x14ac:dyDescent="0.25">
      <c r="A8252" t="s">
        <v>2687</v>
      </c>
      <c r="B8252">
        <v>4237</v>
      </c>
      <c r="C8252" t="s">
        <v>427</v>
      </c>
      <c r="D8252">
        <v>5013</v>
      </c>
      <c r="E8252" t="s">
        <v>2054</v>
      </c>
      <c r="F8252">
        <v>85301</v>
      </c>
      <c r="G8252" s="2">
        <v>16.744199999999999</v>
      </c>
    </row>
    <row r="8253" spans="1:7" x14ac:dyDescent="0.25">
      <c r="A8253" t="s">
        <v>2687</v>
      </c>
      <c r="B8253">
        <v>4237</v>
      </c>
      <c r="C8253" t="s">
        <v>427</v>
      </c>
      <c r="D8253">
        <v>5013</v>
      </c>
      <c r="E8253" t="s">
        <v>2054</v>
      </c>
      <c r="F8253">
        <v>85302</v>
      </c>
      <c r="G8253" s="2">
        <v>28.140699999999999</v>
      </c>
    </row>
    <row r="8254" spans="1:7" x14ac:dyDescent="0.25">
      <c r="A8254" t="s">
        <v>2687</v>
      </c>
      <c r="B8254">
        <v>4237</v>
      </c>
      <c r="C8254" t="s">
        <v>427</v>
      </c>
      <c r="D8254">
        <v>5013</v>
      </c>
      <c r="E8254" t="s">
        <v>2054</v>
      </c>
      <c r="F8254">
        <v>85303</v>
      </c>
      <c r="G8254" s="2">
        <v>17.815300000000001</v>
      </c>
    </row>
    <row r="8255" spans="1:7" x14ac:dyDescent="0.25">
      <c r="A8255" t="s">
        <v>2687</v>
      </c>
      <c r="B8255">
        <v>4237</v>
      </c>
      <c r="C8255" t="s">
        <v>427</v>
      </c>
      <c r="D8255">
        <v>5013</v>
      </c>
      <c r="E8255" t="s">
        <v>2054</v>
      </c>
      <c r="F8255">
        <v>85304</v>
      </c>
      <c r="G8255" s="2">
        <v>12.3813</v>
      </c>
    </row>
    <row r="8256" spans="1:7" x14ac:dyDescent="0.25">
      <c r="A8256" t="s">
        <v>2687</v>
      </c>
      <c r="B8256">
        <v>4237</v>
      </c>
      <c r="C8256" t="s">
        <v>427</v>
      </c>
      <c r="D8256">
        <v>5013</v>
      </c>
      <c r="E8256" t="s">
        <v>2054</v>
      </c>
      <c r="F8256">
        <v>85305</v>
      </c>
      <c r="G8256" s="2">
        <v>11.164400000000001</v>
      </c>
    </row>
    <row r="8257" spans="1:7" x14ac:dyDescent="0.25">
      <c r="A8257" t="s">
        <v>2687</v>
      </c>
      <c r="B8257">
        <v>4237</v>
      </c>
      <c r="C8257" t="s">
        <v>427</v>
      </c>
      <c r="D8257">
        <v>5013</v>
      </c>
      <c r="E8257" t="s">
        <v>2054</v>
      </c>
      <c r="F8257">
        <v>85335</v>
      </c>
      <c r="G8257" s="2">
        <v>17.071200000000001</v>
      </c>
    </row>
    <row r="8258" spans="1:7" x14ac:dyDescent="0.25">
      <c r="A8258" t="s">
        <v>2687</v>
      </c>
      <c r="B8258">
        <v>4237</v>
      </c>
      <c r="C8258" t="s">
        <v>427</v>
      </c>
      <c r="D8258">
        <v>5013</v>
      </c>
      <c r="E8258" t="s">
        <v>2054</v>
      </c>
      <c r="F8258">
        <v>85345</v>
      </c>
      <c r="G8258" s="2">
        <v>934.15129999999999</v>
      </c>
    </row>
    <row r="8259" spans="1:7" x14ac:dyDescent="0.25">
      <c r="A8259" t="s">
        <v>2687</v>
      </c>
      <c r="B8259">
        <v>4237</v>
      </c>
      <c r="C8259" t="s">
        <v>427</v>
      </c>
      <c r="D8259">
        <v>5013</v>
      </c>
      <c r="E8259" t="s">
        <v>2054</v>
      </c>
      <c r="F8259">
        <v>85381</v>
      </c>
      <c r="G8259" s="2">
        <v>121.83199999999999</v>
      </c>
    </row>
    <row r="8260" spans="1:7" x14ac:dyDescent="0.25">
      <c r="A8260" t="s">
        <v>2687</v>
      </c>
      <c r="B8260">
        <v>4237</v>
      </c>
      <c r="C8260" t="s">
        <v>427</v>
      </c>
      <c r="D8260">
        <v>5013</v>
      </c>
      <c r="E8260" t="s">
        <v>2054</v>
      </c>
      <c r="F8260">
        <v>85382</v>
      </c>
      <c r="G8260" s="2">
        <v>31.847000000000001</v>
      </c>
    </row>
    <row r="8261" spans="1:7" x14ac:dyDescent="0.25">
      <c r="A8261" t="s">
        <v>2687</v>
      </c>
      <c r="B8261">
        <v>4237</v>
      </c>
      <c r="C8261" t="s">
        <v>427</v>
      </c>
      <c r="D8261">
        <v>5013</v>
      </c>
      <c r="E8261" t="s">
        <v>2054</v>
      </c>
      <c r="F8261">
        <v>85383</v>
      </c>
      <c r="G8261" s="2">
        <v>25.365600000000001</v>
      </c>
    </row>
    <row r="8262" spans="1:7" x14ac:dyDescent="0.25">
      <c r="A8262" t="s">
        <v>2687</v>
      </c>
      <c r="B8262">
        <v>4237</v>
      </c>
      <c r="C8262" t="s">
        <v>427</v>
      </c>
      <c r="D8262">
        <v>5013</v>
      </c>
      <c r="E8262" t="s">
        <v>2054</v>
      </c>
      <c r="F8262" t="s">
        <v>2688</v>
      </c>
      <c r="G8262" s="2">
        <v>98.958200000000005</v>
      </c>
    </row>
    <row r="8263" spans="1:7" x14ac:dyDescent="0.25">
      <c r="A8263" t="s">
        <v>2687</v>
      </c>
      <c r="B8263">
        <v>4237</v>
      </c>
      <c r="C8263" t="s">
        <v>427</v>
      </c>
      <c r="D8263">
        <v>91217</v>
      </c>
      <c r="E8263" t="s">
        <v>2039</v>
      </c>
      <c r="F8263">
        <v>85308</v>
      </c>
      <c r="G8263" s="2">
        <v>12</v>
      </c>
    </row>
    <row r="8264" spans="1:7" x14ac:dyDescent="0.25">
      <c r="A8264" t="s">
        <v>2687</v>
      </c>
      <c r="B8264">
        <v>4237</v>
      </c>
      <c r="C8264" t="s">
        <v>427</v>
      </c>
      <c r="D8264">
        <v>91217</v>
      </c>
      <c r="E8264" t="s">
        <v>2039</v>
      </c>
      <c r="F8264">
        <v>85373</v>
      </c>
      <c r="G8264" s="2">
        <v>42.6</v>
      </c>
    </row>
    <row r="8265" spans="1:7" x14ac:dyDescent="0.25">
      <c r="A8265" t="s">
        <v>2687</v>
      </c>
      <c r="B8265">
        <v>4237</v>
      </c>
      <c r="C8265" t="s">
        <v>427</v>
      </c>
      <c r="D8265">
        <v>91217</v>
      </c>
      <c r="E8265" t="s">
        <v>2039</v>
      </c>
      <c r="F8265">
        <v>85382</v>
      </c>
      <c r="G8265" s="2">
        <v>98.884799999999998</v>
      </c>
    </row>
    <row r="8266" spans="1:7" x14ac:dyDescent="0.25">
      <c r="A8266" t="s">
        <v>2687</v>
      </c>
      <c r="B8266">
        <v>4237</v>
      </c>
      <c r="C8266" t="s">
        <v>427</v>
      </c>
      <c r="D8266">
        <v>91217</v>
      </c>
      <c r="E8266" t="s">
        <v>2039</v>
      </c>
      <c r="F8266">
        <v>85383</v>
      </c>
      <c r="G8266" s="2">
        <v>155.92080000000001</v>
      </c>
    </row>
    <row r="8267" spans="1:7" x14ac:dyDescent="0.25">
      <c r="A8267" t="s">
        <v>2687</v>
      </c>
      <c r="B8267">
        <v>4237</v>
      </c>
      <c r="C8267" t="s">
        <v>427</v>
      </c>
      <c r="D8267">
        <v>91217</v>
      </c>
      <c r="E8267" t="s">
        <v>2039</v>
      </c>
      <c r="F8267" t="s">
        <v>2688</v>
      </c>
      <c r="G8267" s="2">
        <v>37.700000000000003</v>
      </c>
    </row>
    <row r="8268" spans="1:7" x14ac:dyDescent="0.25">
      <c r="A8268" t="s">
        <v>2687</v>
      </c>
      <c r="B8268">
        <v>4237</v>
      </c>
      <c r="C8268" t="s">
        <v>427</v>
      </c>
      <c r="D8268">
        <v>4993</v>
      </c>
      <c r="E8268" t="s">
        <v>1430</v>
      </c>
      <c r="F8268">
        <v>85302</v>
      </c>
      <c r="G8268" s="2">
        <v>10.7278</v>
      </c>
    </row>
    <row r="8269" spans="1:7" x14ac:dyDescent="0.25">
      <c r="A8269" t="s">
        <v>2687</v>
      </c>
      <c r="B8269">
        <v>4237</v>
      </c>
      <c r="C8269" t="s">
        <v>427</v>
      </c>
      <c r="D8269">
        <v>4993</v>
      </c>
      <c r="E8269" t="s">
        <v>1430</v>
      </c>
      <c r="F8269">
        <v>85304</v>
      </c>
      <c r="G8269" s="2">
        <v>11.5082</v>
      </c>
    </row>
    <row r="8270" spans="1:7" x14ac:dyDescent="0.25">
      <c r="A8270" t="s">
        <v>2687</v>
      </c>
      <c r="B8270">
        <v>4237</v>
      </c>
      <c r="C8270" t="s">
        <v>427</v>
      </c>
      <c r="D8270">
        <v>4993</v>
      </c>
      <c r="E8270" t="s">
        <v>1430</v>
      </c>
      <c r="F8270">
        <v>85306</v>
      </c>
      <c r="G8270" s="2">
        <v>242.95670000000001</v>
      </c>
    </row>
    <row r="8271" spans="1:7" x14ac:dyDescent="0.25">
      <c r="A8271" t="s">
        <v>2687</v>
      </c>
      <c r="B8271">
        <v>4237</v>
      </c>
      <c r="C8271" t="s">
        <v>427</v>
      </c>
      <c r="D8271">
        <v>4993</v>
      </c>
      <c r="E8271" t="s">
        <v>1430</v>
      </c>
      <c r="F8271">
        <v>85308</v>
      </c>
      <c r="G8271" s="2">
        <v>19.920000000000002</v>
      </c>
    </row>
    <row r="8272" spans="1:7" x14ac:dyDescent="0.25">
      <c r="A8272" t="s">
        <v>2687</v>
      </c>
      <c r="B8272">
        <v>4237</v>
      </c>
      <c r="C8272" t="s">
        <v>427</v>
      </c>
      <c r="D8272">
        <v>4993</v>
      </c>
      <c r="E8272" t="s">
        <v>1430</v>
      </c>
      <c r="F8272">
        <v>85381</v>
      </c>
      <c r="G8272" s="2">
        <v>13.77</v>
      </c>
    </row>
    <row r="8273" spans="1:7" x14ac:dyDescent="0.25">
      <c r="A8273" t="s">
        <v>2687</v>
      </c>
      <c r="B8273">
        <v>4237</v>
      </c>
      <c r="C8273" t="s">
        <v>427</v>
      </c>
      <c r="D8273">
        <v>4993</v>
      </c>
      <c r="E8273" t="s">
        <v>1430</v>
      </c>
      <c r="F8273">
        <v>85382</v>
      </c>
      <c r="G8273" s="2">
        <v>60.545099999999998</v>
      </c>
    </row>
    <row r="8274" spans="1:7" x14ac:dyDescent="0.25">
      <c r="A8274" t="s">
        <v>2687</v>
      </c>
      <c r="B8274">
        <v>4237</v>
      </c>
      <c r="C8274" t="s">
        <v>427</v>
      </c>
      <c r="D8274">
        <v>4993</v>
      </c>
      <c r="E8274" t="s">
        <v>1430</v>
      </c>
      <c r="F8274" t="s">
        <v>2688</v>
      </c>
      <c r="G8274" s="2">
        <v>38.709000000000003</v>
      </c>
    </row>
    <row r="8275" spans="1:7" x14ac:dyDescent="0.25">
      <c r="A8275" t="s">
        <v>2687</v>
      </c>
      <c r="B8275">
        <v>4237</v>
      </c>
      <c r="C8275" t="s">
        <v>427</v>
      </c>
      <c r="D8275">
        <v>85835</v>
      </c>
      <c r="E8275" t="s">
        <v>2048</v>
      </c>
      <c r="F8275">
        <v>85033</v>
      </c>
      <c r="G8275" s="2">
        <v>32.288699999999999</v>
      </c>
    </row>
    <row r="8276" spans="1:7" x14ac:dyDescent="0.25">
      <c r="A8276" t="s">
        <v>2687</v>
      </c>
      <c r="B8276">
        <v>4237</v>
      </c>
      <c r="C8276" t="s">
        <v>427</v>
      </c>
      <c r="D8276">
        <v>85835</v>
      </c>
      <c r="E8276" t="s">
        <v>2048</v>
      </c>
      <c r="F8276">
        <v>85037</v>
      </c>
      <c r="G8276" s="2">
        <v>39.559399999999997</v>
      </c>
    </row>
    <row r="8277" spans="1:7" x14ac:dyDescent="0.25">
      <c r="A8277" t="s">
        <v>2687</v>
      </c>
      <c r="B8277">
        <v>4237</v>
      </c>
      <c r="C8277" t="s">
        <v>427</v>
      </c>
      <c r="D8277">
        <v>85835</v>
      </c>
      <c r="E8277" t="s">
        <v>2048</v>
      </c>
      <c r="F8277">
        <v>85301</v>
      </c>
      <c r="G8277" s="2">
        <v>22.0792</v>
      </c>
    </row>
    <row r="8278" spans="1:7" x14ac:dyDescent="0.25">
      <c r="A8278" t="s">
        <v>2687</v>
      </c>
      <c r="B8278">
        <v>4237</v>
      </c>
      <c r="C8278" t="s">
        <v>427</v>
      </c>
      <c r="D8278">
        <v>85835</v>
      </c>
      <c r="E8278" t="s">
        <v>2048</v>
      </c>
      <c r="F8278">
        <v>85302</v>
      </c>
      <c r="G8278" s="2">
        <v>14.6357</v>
      </c>
    </row>
    <row r="8279" spans="1:7" x14ac:dyDescent="0.25">
      <c r="A8279" t="s">
        <v>2687</v>
      </c>
      <c r="B8279">
        <v>4237</v>
      </c>
      <c r="C8279" t="s">
        <v>427</v>
      </c>
      <c r="D8279">
        <v>85835</v>
      </c>
      <c r="E8279" t="s">
        <v>2048</v>
      </c>
      <c r="F8279">
        <v>85303</v>
      </c>
      <c r="G8279" s="2">
        <v>101.4207</v>
      </c>
    </row>
    <row r="8280" spans="1:7" x14ac:dyDescent="0.25">
      <c r="A8280" t="s">
        <v>2687</v>
      </c>
      <c r="B8280">
        <v>4237</v>
      </c>
      <c r="C8280" t="s">
        <v>427</v>
      </c>
      <c r="D8280">
        <v>85835</v>
      </c>
      <c r="E8280" t="s">
        <v>2048</v>
      </c>
      <c r="F8280">
        <v>85305</v>
      </c>
      <c r="G8280" s="2">
        <v>347.5607</v>
      </c>
    </row>
    <row r="8281" spans="1:7" x14ac:dyDescent="0.25">
      <c r="A8281" t="s">
        <v>2687</v>
      </c>
      <c r="B8281">
        <v>4237</v>
      </c>
      <c r="C8281" t="s">
        <v>427</v>
      </c>
      <c r="D8281">
        <v>85835</v>
      </c>
      <c r="E8281" t="s">
        <v>2048</v>
      </c>
      <c r="F8281">
        <v>85307</v>
      </c>
      <c r="G8281" s="2">
        <v>83.983099999999993</v>
      </c>
    </row>
    <row r="8282" spans="1:7" x14ac:dyDescent="0.25">
      <c r="A8282" t="s">
        <v>2687</v>
      </c>
      <c r="B8282">
        <v>4237</v>
      </c>
      <c r="C8282" t="s">
        <v>427</v>
      </c>
      <c r="D8282">
        <v>85835</v>
      </c>
      <c r="E8282" t="s">
        <v>2048</v>
      </c>
      <c r="F8282">
        <v>85335</v>
      </c>
      <c r="G8282" s="2">
        <v>16.5519</v>
      </c>
    </row>
    <row r="8283" spans="1:7" x14ac:dyDescent="0.25">
      <c r="A8283" t="s">
        <v>2687</v>
      </c>
      <c r="B8283">
        <v>4237</v>
      </c>
      <c r="C8283" t="s">
        <v>427</v>
      </c>
      <c r="D8283">
        <v>85835</v>
      </c>
      <c r="E8283" t="s">
        <v>2048</v>
      </c>
      <c r="F8283">
        <v>85345</v>
      </c>
      <c r="G8283" s="2">
        <v>730.57709999999997</v>
      </c>
    </row>
    <row r="8284" spans="1:7" x14ac:dyDescent="0.25">
      <c r="A8284" t="s">
        <v>2687</v>
      </c>
      <c r="B8284">
        <v>4237</v>
      </c>
      <c r="C8284" t="s">
        <v>427</v>
      </c>
      <c r="D8284">
        <v>85835</v>
      </c>
      <c r="E8284" t="s">
        <v>2048</v>
      </c>
      <c r="F8284">
        <v>85353</v>
      </c>
      <c r="G8284" s="2">
        <v>10.9406</v>
      </c>
    </row>
    <row r="8285" spans="1:7" x14ac:dyDescent="0.25">
      <c r="A8285" t="s">
        <v>2687</v>
      </c>
      <c r="B8285">
        <v>4237</v>
      </c>
      <c r="C8285" t="s">
        <v>427</v>
      </c>
      <c r="D8285">
        <v>85835</v>
      </c>
      <c r="E8285" t="s">
        <v>2048</v>
      </c>
      <c r="F8285">
        <v>85363</v>
      </c>
      <c r="G8285" s="2">
        <v>126.0256</v>
      </c>
    </row>
    <row r="8286" spans="1:7" x14ac:dyDescent="0.25">
      <c r="A8286" t="s">
        <v>2687</v>
      </c>
      <c r="B8286">
        <v>4237</v>
      </c>
      <c r="C8286" t="s">
        <v>427</v>
      </c>
      <c r="D8286">
        <v>85835</v>
      </c>
      <c r="E8286" t="s">
        <v>2048</v>
      </c>
      <c r="F8286" t="s">
        <v>2688</v>
      </c>
      <c r="G8286" s="2">
        <v>79.581199999999995</v>
      </c>
    </row>
    <row r="8287" spans="1:7" x14ac:dyDescent="0.25">
      <c r="A8287" t="s">
        <v>2687</v>
      </c>
      <c r="B8287">
        <v>4237</v>
      </c>
      <c r="C8287" t="s">
        <v>427</v>
      </c>
      <c r="D8287">
        <v>5002</v>
      </c>
      <c r="E8287" t="s">
        <v>2042</v>
      </c>
      <c r="F8287">
        <v>85301</v>
      </c>
      <c r="G8287" s="2">
        <v>13</v>
      </c>
    </row>
    <row r="8288" spans="1:7" x14ac:dyDescent="0.25">
      <c r="A8288" t="s">
        <v>2687</v>
      </c>
      <c r="B8288">
        <v>4237</v>
      </c>
      <c r="C8288" t="s">
        <v>427</v>
      </c>
      <c r="D8288">
        <v>5002</v>
      </c>
      <c r="E8288" t="s">
        <v>2042</v>
      </c>
      <c r="F8288">
        <v>85302</v>
      </c>
      <c r="G8288" s="2">
        <v>344.48160000000001</v>
      </c>
    </row>
    <row r="8289" spans="1:7" x14ac:dyDescent="0.25">
      <c r="A8289" t="s">
        <v>2687</v>
      </c>
      <c r="B8289">
        <v>4237</v>
      </c>
      <c r="C8289" t="s">
        <v>427</v>
      </c>
      <c r="D8289">
        <v>5002</v>
      </c>
      <c r="E8289" t="s">
        <v>2042</v>
      </c>
      <c r="F8289">
        <v>85304</v>
      </c>
      <c r="G8289" s="2">
        <v>19.21</v>
      </c>
    </row>
    <row r="8290" spans="1:7" x14ac:dyDescent="0.25">
      <c r="A8290" t="s">
        <v>2687</v>
      </c>
      <c r="B8290">
        <v>4237</v>
      </c>
      <c r="C8290" t="s">
        <v>427</v>
      </c>
      <c r="D8290">
        <v>5002</v>
      </c>
      <c r="E8290" t="s">
        <v>2042</v>
      </c>
      <c r="F8290">
        <v>85345</v>
      </c>
      <c r="G8290" s="2">
        <v>47.215000000000003</v>
      </c>
    </row>
    <row r="8291" spans="1:7" x14ac:dyDescent="0.25">
      <c r="A8291" t="s">
        <v>2687</v>
      </c>
      <c r="B8291">
        <v>4237</v>
      </c>
      <c r="C8291" t="s">
        <v>427</v>
      </c>
      <c r="D8291">
        <v>5002</v>
      </c>
      <c r="E8291" t="s">
        <v>2042</v>
      </c>
      <c r="F8291" t="s">
        <v>2688</v>
      </c>
      <c r="G8291" s="2">
        <v>53.66</v>
      </c>
    </row>
    <row r="8292" spans="1:7" x14ac:dyDescent="0.25">
      <c r="A8292" t="s">
        <v>2687</v>
      </c>
      <c r="B8292">
        <v>4237</v>
      </c>
      <c r="C8292" t="s">
        <v>427</v>
      </c>
      <c r="D8292">
        <v>5009</v>
      </c>
      <c r="E8292" t="s">
        <v>2064</v>
      </c>
      <c r="F8292">
        <v>85301</v>
      </c>
      <c r="G8292" s="2">
        <v>23</v>
      </c>
    </row>
    <row r="8293" spans="1:7" x14ac:dyDescent="0.25">
      <c r="A8293" t="s">
        <v>2687</v>
      </c>
      <c r="B8293">
        <v>4237</v>
      </c>
      <c r="C8293" t="s">
        <v>427</v>
      </c>
      <c r="D8293">
        <v>5009</v>
      </c>
      <c r="E8293" t="s">
        <v>2064</v>
      </c>
      <c r="F8293">
        <v>85302</v>
      </c>
      <c r="G8293" s="2">
        <v>26.779</v>
      </c>
    </row>
    <row r="8294" spans="1:7" x14ac:dyDescent="0.25">
      <c r="A8294" t="s">
        <v>2687</v>
      </c>
      <c r="B8294">
        <v>4237</v>
      </c>
      <c r="C8294" t="s">
        <v>427</v>
      </c>
      <c r="D8294">
        <v>5009</v>
      </c>
      <c r="E8294" t="s">
        <v>2064</v>
      </c>
      <c r="F8294">
        <v>85303</v>
      </c>
      <c r="G8294" s="2">
        <v>12.032999999999999</v>
      </c>
    </row>
    <row r="8295" spans="1:7" x14ac:dyDescent="0.25">
      <c r="A8295" t="s">
        <v>2687</v>
      </c>
      <c r="B8295">
        <v>4237</v>
      </c>
      <c r="C8295" t="s">
        <v>427</v>
      </c>
      <c r="D8295">
        <v>5009</v>
      </c>
      <c r="E8295" t="s">
        <v>2064</v>
      </c>
      <c r="F8295">
        <v>85304</v>
      </c>
      <c r="G8295" s="2">
        <v>15.2707</v>
      </c>
    </row>
    <row r="8296" spans="1:7" x14ac:dyDescent="0.25">
      <c r="A8296" t="s">
        <v>2687</v>
      </c>
      <c r="B8296">
        <v>4237</v>
      </c>
      <c r="C8296" t="s">
        <v>427</v>
      </c>
      <c r="D8296">
        <v>5009</v>
      </c>
      <c r="E8296" t="s">
        <v>2064</v>
      </c>
      <c r="F8296">
        <v>85345</v>
      </c>
      <c r="G8296" s="2">
        <v>481.26440000000002</v>
      </c>
    </row>
    <row r="8297" spans="1:7" x14ac:dyDescent="0.25">
      <c r="A8297" t="s">
        <v>2687</v>
      </c>
      <c r="B8297">
        <v>4237</v>
      </c>
      <c r="C8297" t="s">
        <v>427</v>
      </c>
      <c r="D8297">
        <v>5009</v>
      </c>
      <c r="E8297" t="s">
        <v>2064</v>
      </c>
      <c r="F8297">
        <v>85381</v>
      </c>
      <c r="G8297" s="2">
        <v>10.43</v>
      </c>
    </row>
    <row r="8298" spans="1:7" x14ac:dyDescent="0.25">
      <c r="A8298" t="s">
        <v>2687</v>
      </c>
      <c r="B8298">
        <v>4237</v>
      </c>
      <c r="C8298" t="s">
        <v>427</v>
      </c>
      <c r="D8298">
        <v>5009</v>
      </c>
      <c r="E8298" t="s">
        <v>2064</v>
      </c>
      <c r="F8298" t="s">
        <v>2688</v>
      </c>
      <c r="G8298" s="2">
        <v>78.746799999999993</v>
      </c>
    </row>
    <row r="8299" spans="1:7" x14ac:dyDescent="0.25">
      <c r="A8299" t="s">
        <v>2687</v>
      </c>
      <c r="B8299">
        <v>4237</v>
      </c>
      <c r="C8299" t="s">
        <v>427</v>
      </c>
      <c r="D8299">
        <v>90053</v>
      </c>
      <c r="E8299" t="s">
        <v>883</v>
      </c>
      <c r="F8299" t="s">
        <v>2688</v>
      </c>
      <c r="G8299" s="2">
        <v>1</v>
      </c>
    </row>
    <row r="8300" spans="1:7" x14ac:dyDescent="0.25">
      <c r="A8300" t="s">
        <v>2687</v>
      </c>
      <c r="B8300">
        <v>4237</v>
      </c>
      <c r="C8300" t="s">
        <v>427</v>
      </c>
      <c r="D8300">
        <v>90400</v>
      </c>
      <c r="E8300" t="s">
        <v>778</v>
      </c>
      <c r="F8300" t="s">
        <v>2688</v>
      </c>
      <c r="G8300" s="2">
        <v>16.801100000000002</v>
      </c>
    </row>
    <row r="8301" spans="1:7" x14ac:dyDescent="0.25">
      <c r="A8301" t="s">
        <v>2687</v>
      </c>
      <c r="B8301">
        <v>4237</v>
      </c>
      <c r="C8301" t="s">
        <v>427</v>
      </c>
      <c r="D8301">
        <v>5005</v>
      </c>
      <c r="E8301" t="s">
        <v>2062</v>
      </c>
      <c r="F8301">
        <v>85345</v>
      </c>
      <c r="G8301" s="2">
        <v>44.028599999999997</v>
      </c>
    </row>
    <row r="8302" spans="1:7" x14ac:dyDescent="0.25">
      <c r="A8302" t="s">
        <v>2687</v>
      </c>
      <c r="B8302">
        <v>4237</v>
      </c>
      <c r="C8302" t="s">
        <v>427</v>
      </c>
      <c r="D8302">
        <v>5005</v>
      </c>
      <c r="E8302" t="s">
        <v>2062</v>
      </c>
      <c r="F8302">
        <v>85381</v>
      </c>
      <c r="G8302" s="2">
        <v>298.81209999999999</v>
      </c>
    </row>
    <row r="8303" spans="1:7" x14ac:dyDescent="0.25">
      <c r="A8303" t="s">
        <v>2687</v>
      </c>
      <c r="B8303">
        <v>4237</v>
      </c>
      <c r="C8303" t="s">
        <v>427</v>
      </c>
      <c r="D8303">
        <v>5005</v>
      </c>
      <c r="E8303" t="s">
        <v>2062</v>
      </c>
      <c r="F8303">
        <v>85382</v>
      </c>
      <c r="G8303" s="2">
        <v>18.171600000000002</v>
      </c>
    </row>
    <row r="8304" spans="1:7" x14ac:dyDescent="0.25">
      <c r="A8304" t="s">
        <v>2687</v>
      </c>
      <c r="B8304">
        <v>4237</v>
      </c>
      <c r="C8304" t="s">
        <v>427</v>
      </c>
      <c r="D8304">
        <v>5005</v>
      </c>
      <c r="E8304" t="s">
        <v>2062</v>
      </c>
      <c r="F8304" t="s">
        <v>2688</v>
      </c>
      <c r="G8304" s="2">
        <v>38.930399999999999</v>
      </c>
    </row>
    <row r="8305" spans="1:7" x14ac:dyDescent="0.25">
      <c r="A8305" t="s">
        <v>2687</v>
      </c>
      <c r="B8305">
        <v>4237</v>
      </c>
      <c r="C8305" t="s">
        <v>427</v>
      </c>
      <c r="D8305">
        <v>91270</v>
      </c>
      <c r="E8305" t="s">
        <v>662</v>
      </c>
      <c r="F8305" t="s">
        <v>2688</v>
      </c>
      <c r="G8305" s="2">
        <v>1.62</v>
      </c>
    </row>
    <row r="8306" spans="1:7" x14ac:dyDescent="0.25">
      <c r="A8306" t="s">
        <v>2687</v>
      </c>
      <c r="B8306">
        <v>4237</v>
      </c>
      <c r="C8306" t="s">
        <v>427</v>
      </c>
      <c r="D8306">
        <v>7373</v>
      </c>
      <c r="E8306" t="s">
        <v>689</v>
      </c>
      <c r="F8306" t="s">
        <v>2688</v>
      </c>
      <c r="G8306" s="2">
        <v>1.1499999999999999</v>
      </c>
    </row>
    <row r="8307" spans="1:7" x14ac:dyDescent="0.25">
      <c r="A8307" t="s">
        <v>2687</v>
      </c>
      <c r="B8307">
        <v>4237</v>
      </c>
      <c r="C8307" t="s">
        <v>427</v>
      </c>
      <c r="D8307">
        <v>5004</v>
      </c>
      <c r="E8307" t="s">
        <v>2044</v>
      </c>
      <c r="F8307">
        <v>85305</v>
      </c>
      <c r="G8307" s="2">
        <v>43.251100000000001</v>
      </c>
    </row>
    <row r="8308" spans="1:7" x14ac:dyDescent="0.25">
      <c r="A8308" t="s">
        <v>2687</v>
      </c>
      <c r="B8308">
        <v>4237</v>
      </c>
      <c r="C8308" t="s">
        <v>427</v>
      </c>
      <c r="D8308">
        <v>5004</v>
      </c>
      <c r="E8308" t="s">
        <v>2044</v>
      </c>
      <c r="F8308">
        <v>85307</v>
      </c>
      <c r="G8308" s="2">
        <v>31.7</v>
      </c>
    </row>
    <row r="8309" spans="1:7" x14ac:dyDescent="0.25">
      <c r="A8309" t="s">
        <v>2687</v>
      </c>
      <c r="B8309">
        <v>4237</v>
      </c>
      <c r="C8309" t="s">
        <v>427</v>
      </c>
      <c r="D8309">
        <v>5004</v>
      </c>
      <c r="E8309" t="s">
        <v>2044</v>
      </c>
      <c r="F8309">
        <v>85345</v>
      </c>
      <c r="G8309" s="2">
        <v>533.61210000000005</v>
      </c>
    </row>
    <row r="8310" spans="1:7" x14ac:dyDescent="0.25">
      <c r="A8310" t="s">
        <v>2687</v>
      </c>
      <c r="B8310">
        <v>4237</v>
      </c>
      <c r="C8310" t="s">
        <v>427</v>
      </c>
      <c r="D8310">
        <v>5004</v>
      </c>
      <c r="E8310" t="s">
        <v>2044</v>
      </c>
      <c r="F8310">
        <v>85363</v>
      </c>
      <c r="G8310" s="2">
        <v>10.5</v>
      </c>
    </row>
    <row r="8311" spans="1:7" x14ac:dyDescent="0.25">
      <c r="A8311" t="s">
        <v>2687</v>
      </c>
      <c r="B8311">
        <v>4237</v>
      </c>
      <c r="C8311" t="s">
        <v>427</v>
      </c>
      <c r="D8311">
        <v>5004</v>
      </c>
      <c r="E8311" t="s">
        <v>2044</v>
      </c>
      <c r="F8311" t="s">
        <v>2688</v>
      </c>
      <c r="G8311" s="2">
        <v>67.459999999999994</v>
      </c>
    </row>
    <row r="8312" spans="1:7" x14ac:dyDescent="0.25">
      <c r="A8312" t="s">
        <v>2687</v>
      </c>
      <c r="B8312">
        <v>4237</v>
      </c>
      <c r="C8312" t="s">
        <v>427</v>
      </c>
      <c r="D8312">
        <v>4998</v>
      </c>
      <c r="E8312" t="s">
        <v>2049</v>
      </c>
      <c r="F8312">
        <v>85301</v>
      </c>
      <c r="G8312" s="2">
        <v>12.5</v>
      </c>
    </row>
    <row r="8313" spans="1:7" x14ac:dyDescent="0.25">
      <c r="A8313" t="s">
        <v>2687</v>
      </c>
      <c r="B8313">
        <v>4237</v>
      </c>
      <c r="C8313" t="s">
        <v>427</v>
      </c>
      <c r="D8313">
        <v>4998</v>
      </c>
      <c r="E8313" t="s">
        <v>2049</v>
      </c>
      <c r="F8313">
        <v>85302</v>
      </c>
      <c r="G8313" s="2">
        <v>13.045</v>
      </c>
    </row>
    <row r="8314" spans="1:7" x14ac:dyDescent="0.25">
      <c r="A8314" t="s">
        <v>2687</v>
      </c>
      <c r="B8314">
        <v>4237</v>
      </c>
      <c r="C8314" t="s">
        <v>427</v>
      </c>
      <c r="D8314">
        <v>4998</v>
      </c>
      <c r="E8314" t="s">
        <v>2049</v>
      </c>
      <c r="F8314">
        <v>85304</v>
      </c>
      <c r="G8314" s="2">
        <v>12.414999999999999</v>
      </c>
    </row>
    <row r="8315" spans="1:7" x14ac:dyDescent="0.25">
      <c r="A8315" t="s">
        <v>2687</v>
      </c>
      <c r="B8315">
        <v>4237</v>
      </c>
      <c r="C8315" t="s">
        <v>427</v>
      </c>
      <c r="D8315">
        <v>4998</v>
      </c>
      <c r="E8315" t="s">
        <v>2049</v>
      </c>
      <c r="F8315">
        <v>85345</v>
      </c>
      <c r="G8315" s="2">
        <v>407.22910000000002</v>
      </c>
    </row>
    <row r="8316" spans="1:7" x14ac:dyDescent="0.25">
      <c r="A8316" t="s">
        <v>2687</v>
      </c>
      <c r="B8316">
        <v>4237</v>
      </c>
      <c r="C8316" t="s">
        <v>427</v>
      </c>
      <c r="D8316">
        <v>4998</v>
      </c>
      <c r="E8316" t="s">
        <v>2049</v>
      </c>
      <c r="F8316" t="s">
        <v>2688</v>
      </c>
      <c r="G8316" s="2">
        <v>42.056600000000003</v>
      </c>
    </row>
    <row r="8317" spans="1:7" x14ac:dyDescent="0.25">
      <c r="A8317" t="s">
        <v>2687</v>
      </c>
      <c r="B8317">
        <v>4237</v>
      </c>
      <c r="C8317" t="s">
        <v>427</v>
      </c>
      <c r="D8317">
        <v>92645</v>
      </c>
      <c r="E8317" t="s">
        <v>2043</v>
      </c>
      <c r="F8317" t="s">
        <v>2688</v>
      </c>
      <c r="G8317" s="2">
        <v>16.72</v>
      </c>
    </row>
    <row r="8318" spans="1:7" x14ac:dyDescent="0.25">
      <c r="A8318" t="s">
        <v>2687</v>
      </c>
      <c r="B8318">
        <v>4237</v>
      </c>
      <c r="C8318" t="s">
        <v>427</v>
      </c>
      <c r="D8318">
        <v>5017</v>
      </c>
      <c r="E8318" t="s">
        <v>2061</v>
      </c>
      <c r="F8318">
        <v>85308</v>
      </c>
      <c r="G8318" s="2">
        <v>39.658900000000003</v>
      </c>
    </row>
    <row r="8319" spans="1:7" x14ac:dyDescent="0.25">
      <c r="A8319" t="s">
        <v>2687</v>
      </c>
      <c r="B8319">
        <v>4237</v>
      </c>
      <c r="C8319" t="s">
        <v>427</v>
      </c>
      <c r="D8319">
        <v>5017</v>
      </c>
      <c r="E8319" t="s">
        <v>2061</v>
      </c>
      <c r="F8319">
        <v>85310</v>
      </c>
      <c r="G8319" s="2">
        <v>17.556899999999999</v>
      </c>
    </row>
    <row r="8320" spans="1:7" x14ac:dyDescent="0.25">
      <c r="A8320" t="s">
        <v>2687</v>
      </c>
      <c r="B8320">
        <v>4237</v>
      </c>
      <c r="C8320" t="s">
        <v>427</v>
      </c>
      <c r="D8320">
        <v>5017</v>
      </c>
      <c r="E8320" t="s">
        <v>2061</v>
      </c>
      <c r="F8320">
        <v>85345</v>
      </c>
      <c r="G8320" s="2">
        <v>15.0464</v>
      </c>
    </row>
    <row r="8321" spans="1:7" x14ac:dyDescent="0.25">
      <c r="A8321" t="s">
        <v>2687</v>
      </c>
      <c r="B8321">
        <v>4237</v>
      </c>
      <c r="C8321" t="s">
        <v>427</v>
      </c>
      <c r="D8321">
        <v>5017</v>
      </c>
      <c r="E8321" t="s">
        <v>2061</v>
      </c>
      <c r="F8321">
        <v>85373</v>
      </c>
      <c r="G8321" s="2">
        <v>65.5792</v>
      </c>
    </row>
    <row r="8322" spans="1:7" x14ac:dyDescent="0.25">
      <c r="A8322" t="s">
        <v>2687</v>
      </c>
      <c r="B8322">
        <v>4237</v>
      </c>
      <c r="C8322" t="s">
        <v>427</v>
      </c>
      <c r="D8322">
        <v>5017</v>
      </c>
      <c r="E8322" t="s">
        <v>2061</v>
      </c>
      <c r="F8322">
        <v>85378</v>
      </c>
      <c r="G8322" s="2">
        <v>71.896900000000002</v>
      </c>
    </row>
    <row r="8323" spans="1:7" x14ac:dyDescent="0.25">
      <c r="A8323" t="s">
        <v>2687</v>
      </c>
      <c r="B8323">
        <v>4237</v>
      </c>
      <c r="C8323" t="s">
        <v>427</v>
      </c>
      <c r="D8323">
        <v>5017</v>
      </c>
      <c r="E8323" t="s">
        <v>2061</v>
      </c>
      <c r="F8323">
        <v>85379</v>
      </c>
      <c r="G8323" s="2">
        <v>14.633100000000001</v>
      </c>
    </row>
    <row r="8324" spans="1:7" x14ac:dyDescent="0.25">
      <c r="A8324" t="s">
        <v>2687</v>
      </c>
      <c r="B8324">
        <v>4237</v>
      </c>
      <c r="C8324" t="s">
        <v>427</v>
      </c>
      <c r="D8324">
        <v>5017</v>
      </c>
      <c r="E8324" t="s">
        <v>2061</v>
      </c>
      <c r="F8324">
        <v>85381</v>
      </c>
      <c r="G8324" s="2">
        <v>11.609500000000001</v>
      </c>
    </row>
    <row r="8325" spans="1:7" x14ac:dyDescent="0.25">
      <c r="A8325" t="s">
        <v>2687</v>
      </c>
      <c r="B8325">
        <v>4237</v>
      </c>
      <c r="C8325" t="s">
        <v>427</v>
      </c>
      <c r="D8325">
        <v>5017</v>
      </c>
      <c r="E8325" t="s">
        <v>2061</v>
      </c>
      <c r="F8325">
        <v>85382</v>
      </c>
      <c r="G8325" s="2">
        <v>865.27700000000004</v>
      </c>
    </row>
    <row r="8326" spans="1:7" x14ac:dyDescent="0.25">
      <c r="A8326" t="s">
        <v>2687</v>
      </c>
      <c r="B8326">
        <v>4237</v>
      </c>
      <c r="C8326" t="s">
        <v>427</v>
      </c>
      <c r="D8326">
        <v>5017</v>
      </c>
      <c r="E8326" t="s">
        <v>2061</v>
      </c>
      <c r="F8326">
        <v>85383</v>
      </c>
      <c r="G8326" s="2">
        <v>463.44889999999998</v>
      </c>
    </row>
    <row r="8327" spans="1:7" x14ac:dyDescent="0.25">
      <c r="A8327" t="s">
        <v>2687</v>
      </c>
      <c r="B8327">
        <v>4237</v>
      </c>
      <c r="C8327" t="s">
        <v>427</v>
      </c>
      <c r="D8327">
        <v>5017</v>
      </c>
      <c r="E8327" t="s">
        <v>2061</v>
      </c>
      <c r="F8327">
        <v>85387</v>
      </c>
      <c r="G8327" s="2">
        <v>21.927199999999999</v>
      </c>
    </row>
    <row r="8328" spans="1:7" x14ac:dyDescent="0.25">
      <c r="A8328" t="s">
        <v>2687</v>
      </c>
      <c r="B8328">
        <v>4237</v>
      </c>
      <c r="C8328" t="s">
        <v>427</v>
      </c>
      <c r="D8328">
        <v>5017</v>
      </c>
      <c r="E8328" t="s">
        <v>2061</v>
      </c>
      <c r="F8328" t="s">
        <v>2688</v>
      </c>
      <c r="G8328" s="2">
        <v>76.990799999999993</v>
      </c>
    </row>
    <row r="8329" spans="1:7" x14ac:dyDescent="0.25">
      <c r="A8329" t="s">
        <v>2687</v>
      </c>
      <c r="B8329">
        <v>4237</v>
      </c>
      <c r="C8329" t="s">
        <v>427</v>
      </c>
      <c r="D8329">
        <v>92638</v>
      </c>
      <c r="E8329" t="s">
        <v>2055</v>
      </c>
      <c r="F8329">
        <v>85373</v>
      </c>
      <c r="G8329" s="2">
        <v>19.84</v>
      </c>
    </row>
    <row r="8330" spans="1:7" x14ac:dyDescent="0.25">
      <c r="A8330" t="s">
        <v>2687</v>
      </c>
      <c r="B8330">
        <v>4237</v>
      </c>
      <c r="C8330" t="s">
        <v>427</v>
      </c>
      <c r="D8330">
        <v>92638</v>
      </c>
      <c r="E8330" t="s">
        <v>2055</v>
      </c>
      <c r="F8330">
        <v>85382</v>
      </c>
      <c r="G8330" s="2">
        <v>154.16999999999999</v>
      </c>
    </row>
    <row r="8331" spans="1:7" x14ac:dyDescent="0.25">
      <c r="A8331" t="s">
        <v>2687</v>
      </c>
      <c r="B8331">
        <v>4237</v>
      </c>
      <c r="C8331" t="s">
        <v>427</v>
      </c>
      <c r="D8331">
        <v>92638</v>
      </c>
      <c r="E8331" t="s">
        <v>2055</v>
      </c>
      <c r="F8331">
        <v>85383</v>
      </c>
      <c r="G8331" s="2">
        <v>739.34540000000004</v>
      </c>
    </row>
    <row r="8332" spans="1:7" x14ac:dyDescent="0.25">
      <c r="A8332" t="s">
        <v>2687</v>
      </c>
      <c r="B8332">
        <v>4237</v>
      </c>
      <c r="C8332" t="s">
        <v>427</v>
      </c>
      <c r="D8332">
        <v>92638</v>
      </c>
      <c r="E8332" t="s">
        <v>2055</v>
      </c>
      <c r="F8332" t="s">
        <v>2688</v>
      </c>
      <c r="G8332" s="2">
        <v>30.956199999999999</v>
      </c>
    </row>
    <row r="8333" spans="1:7" x14ac:dyDescent="0.25">
      <c r="A8333" t="s">
        <v>2687</v>
      </c>
      <c r="B8333">
        <v>4237</v>
      </c>
      <c r="C8333" t="s">
        <v>427</v>
      </c>
      <c r="D8333">
        <v>7408</v>
      </c>
      <c r="E8333" t="s">
        <v>637</v>
      </c>
      <c r="F8333">
        <v>85345</v>
      </c>
      <c r="G8333" s="2">
        <v>39.190100000000001</v>
      </c>
    </row>
    <row r="8334" spans="1:7" x14ac:dyDescent="0.25">
      <c r="A8334" t="s">
        <v>2687</v>
      </c>
      <c r="B8334">
        <v>4237</v>
      </c>
      <c r="C8334" t="s">
        <v>427</v>
      </c>
      <c r="D8334">
        <v>7408</v>
      </c>
      <c r="E8334" t="s">
        <v>637</v>
      </c>
      <c r="F8334">
        <v>85382</v>
      </c>
      <c r="G8334" s="2">
        <v>13.318099999999999</v>
      </c>
    </row>
    <row r="8335" spans="1:7" x14ac:dyDescent="0.25">
      <c r="A8335" t="s">
        <v>2687</v>
      </c>
      <c r="B8335">
        <v>4237</v>
      </c>
      <c r="C8335" t="s">
        <v>427</v>
      </c>
      <c r="D8335">
        <v>7408</v>
      </c>
      <c r="E8335" t="s">
        <v>637</v>
      </c>
      <c r="F8335">
        <v>85383</v>
      </c>
      <c r="G8335" s="2">
        <v>16.549800000000001</v>
      </c>
    </row>
    <row r="8336" spans="1:7" x14ac:dyDescent="0.25">
      <c r="A8336" t="s">
        <v>2687</v>
      </c>
      <c r="B8336">
        <v>4237</v>
      </c>
      <c r="C8336" t="s">
        <v>427</v>
      </c>
      <c r="D8336">
        <v>7408</v>
      </c>
      <c r="E8336" t="s">
        <v>637</v>
      </c>
      <c r="F8336" t="s">
        <v>2688</v>
      </c>
      <c r="G8336" s="2">
        <v>36.216700000000003</v>
      </c>
    </row>
    <row r="8337" spans="1:7" x14ac:dyDescent="0.25">
      <c r="A8337" t="s">
        <v>2687</v>
      </c>
      <c r="B8337">
        <v>4237</v>
      </c>
      <c r="C8337" t="s">
        <v>427</v>
      </c>
      <c r="D8337">
        <v>7364</v>
      </c>
      <c r="E8337" t="s">
        <v>644</v>
      </c>
      <c r="F8337" t="s">
        <v>2688</v>
      </c>
      <c r="G8337" s="2">
        <v>32.94</v>
      </c>
    </row>
    <row r="8338" spans="1:7" x14ac:dyDescent="0.25">
      <c r="A8338" t="s">
        <v>2687</v>
      </c>
      <c r="B8338">
        <v>4237</v>
      </c>
      <c r="C8338" t="s">
        <v>427</v>
      </c>
      <c r="D8338">
        <v>1000044</v>
      </c>
      <c r="E8338" t="s">
        <v>882</v>
      </c>
      <c r="F8338" t="s">
        <v>2688</v>
      </c>
      <c r="G8338" s="2">
        <v>1</v>
      </c>
    </row>
    <row r="8339" spans="1:7" x14ac:dyDescent="0.25">
      <c r="A8339" t="s">
        <v>2687</v>
      </c>
      <c r="B8339">
        <v>4237</v>
      </c>
      <c r="C8339" t="s">
        <v>427</v>
      </c>
      <c r="D8339">
        <v>88397</v>
      </c>
      <c r="E8339" t="s">
        <v>2040</v>
      </c>
      <c r="F8339">
        <v>85373</v>
      </c>
      <c r="G8339" s="2">
        <v>54.0413</v>
      </c>
    </row>
    <row r="8340" spans="1:7" x14ac:dyDescent="0.25">
      <c r="A8340" t="s">
        <v>2687</v>
      </c>
      <c r="B8340">
        <v>4237</v>
      </c>
      <c r="C8340" t="s">
        <v>427</v>
      </c>
      <c r="D8340">
        <v>88397</v>
      </c>
      <c r="E8340" t="s">
        <v>2040</v>
      </c>
      <c r="F8340">
        <v>85383</v>
      </c>
      <c r="G8340" s="2">
        <v>794.77329999999995</v>
      </c>
    </row>
    <row r="8341" spans="1:7" x14ac:dyDescent="0.25">
      <c r="A8341" t="s">
        <v>2687</v>
      </c>
      <c r="B8341">
        <v>4237</v>
      </c>
      <c r="C8341" t="s">
        <v>427</v>
      </c>
      <c r="D8341">
        <v>88397</v>
      </c>
      <c r="E8341" t="s">
        <v>2040</v>
      </c>
      <c r="F8341">
        <v>85387</v>
      </c>
      <c r="G8341" s="2">
        <v>52.435899999999997</v>
      </c>
    </row>
    <row r="8342" spans="1:7" x14ac:dyDescent="0.25">
      <c r="A8342" t="s">
        <v>2687</v>
      </c>
      <c r="B8342">
        <v>4237</v>
      </c>
      <c r="C8342" t="s">
        <v>427</v>
      </c>
      <c r="D8342">
        <v>88397</v>
      </c>
      <c r="E8342" t="s">
        <v>2040</v>
      </c>
      <c r="F8342" t="s">
        <v>2688</v>
      </c>
      <c r="G8342" s="2">
        <v>15.5</v>
      </c>
    </row>
    <row r="8343" spans="1:7" x14ac:dyDescent="0.25">
      <c r="A8343" t="s">
        <v>2687</v>
      </c>
      <c r="B8343">
        <v>4237</v>
      </c>
      <c r="C8343" t="s">
        <v>427</v>
      </c>
      <c r="D8343">
        <v>79645</v>
      </c>
      <c r="E8343" t="s">
        <v>2067</v>
      </c>
      <c r="F8343">
        <v>85373</v>
      </c>
      <c r="G8343" s="2">
        <v>397.09519999999998</v>
      </c>
    </row>
    <row r="8344" spans="1:7" x14ac:dyDescent="0.25">
      <c r="A8344" t="s">
        <v>2687</v>
      </c>
      <c r="B8344">
        <v>4237</v>
      </c>
      <c r="C8344" t="s">
        <v>427</v>
      </c>
      <c r="D8344">
        <v>79645</v>
      </c>
      <c r="E8344" t="s">
        <v>2067</v>
      </c>
      <c r="F8344">
        <v>85375</v>
      </c>
      <c r="G8344" s="2">
        <v>49.903799999999997</v>
      </c>
    </row>
    <row r="8345" spans="1:7" x14ac:dyDescent="0.25">
      <c r="A8345" t="s">
        <v>2687</v>
      </c>
      <c r="B8345">
        <v>4237</v>
      </c>
      <c r="C8345" t="s">
        <v>427</v>
      </c>
      <c r="D8345">
        <v>79645</v>
      </c>
      <c r="E8345" t="s">
        <v>2067</v>
      </c>
      <c r="F8345">
        <v>85378</v>
      </c>
      <c r="G8345" s="2">
        <v>10</v>
      </c>
    </row>
    <row r="8346" spans="1:7" x14ac:dyDescent="0.25">
      <c r="A8346" t="s">
        <v>2687</v>
      </c>
      <c r="B8346">
        <v>4237</v>
      </c>
      <c r="C8346" t="s">
        <v>427</v>
      </c>
      <c r="D8346">
        <v>79645</v>
      </c>
      <c r="E8346" t="s">
        <v>2067</v>
      </c>
      <c r="F8346">
        <v>85382</v>
      </c>
      <c r="G8346" s="2">
        <v>28.24</v>
      </c>
    </row>
    <row r="8347" spans="1:7" x14ac:dyDescent="0.25">
      <c r="A8347" t="s">
        <v>2687</v>
      </c>
      <c r="B8347">
        <v>4237</v>
      </c>
      <c r="C8347" t="s">
        <v>427</v>
      </c>
      <c r="D8347">
        <v>79645</v>
      </c>
      <c r="E8347" t="s">
        <v>2067</v>
      </c>
      <c r="F8347">
        <v>85383</v>
      </c>
      <c r="G8347" s="2">
        <v>225.58770000000001</v>
      </c>
    </row>
    <row r="8348" spans="1:7" x14ac:dyDescent="0.25">
      <c r="A8348" t="s">
        <v>2687</v>
      </c>
      <c r="B8348">
        <v>4237</v>
      </c>
      <c r="C8348" t="s">
        <v>427</v>
      </c>
      <c r="D8348">
        <v>79645</v>
      </c>
      <c r="E8348" t="s">
        <v>2067</v>
      </c>
      <c r="F8348">
        <v>85387</v>
      </c>
      <c r="G8348" s="2">
        <v>23.1</v>
      </c>
    </row>
    <row r="8349" spans="1:7" x14ac:dyDescent="0.25">
      <c r="A8349" t="s">
        <v>2687</v>
      </c>
      <c r="B8349">
        <v>4237</v>
      </c>
      <c r="C8349" t="s">
        <v>427</v>
      </c>
      <c r="D8349">
        <v>79645</v>
      </c>
      <c r="E8349" t="s">
        <v>2067</v>
      </c>
      <c r="F8349" t="s">
        <v>2688</v>
      </c>
      <c r="G8349" s="2">
        <v>34.674999999999997</v>
      </c>
    </row>
    <row r="8350" spans="1:7" x14ac:dyDescent="0.25">
      <c r="A8350" t="s">
        <v>2687</v>
      </c>
      <c r="B8350">
        <v>4256</v>
      </c>
      <c r="C8350" t="s">
        <v>428</v>
      </c>
      <c r="D8350">
        <v>7356</v>
      </c>
      <c r="E8350" t="s">
        <v>641</v>
      </c>
      <c r="F8350" t="s">
        <v>2688</v>
      </c>
      <c r="G8350" s="2">
        <v>1.1599999999999999</v>
      </c>
    </row>
    <row r="8351" spans="1:7" x14ac:dyDescent="0.25">
      <c r="A8351" t="s">
        <v>2687</v>
      </c>
      <c r="B8351">
        <v>4256</v>
      </c>
      <c r="C8351" t="s">
        <v>428</v>
      </c>
      <c r="D8351">
        <v>79616</v>
      </c>
      <c r="E8351" t="s">
        <v>2081</v>
      </c>
      <c r="F8351">
        <v>85003</v>
      </c>
      <c r="G8351" s="2">
        <v>11.45</v>
      </c>
    </row>
    <row r="8352" spans="1:7" x14ac:dyDescent="0.25">
      <c r="A8352" t="s">
        <v>2687</v>
      </c>
      <c r="B8352">
        <v>4256</v>
      </c>
      <c r="C8352" t="s">
        <v>428</v>
      </c>
      <c r="D8352">
        <v>79616</v>
      </c>
      <c r="E8352" t="s">
        <v>2081</v>
      </c>
      <c r="F8352">
        <v>85006</v>
      </c>
      <c r="G8352" s="2">
        <v>50.401699999999998</v>
      </c>
    </row>
    <row r="8353" spans="1:7" x14ac:dyDescent="0.25">
      <c r="A8353" t="s">
        <v>2687</v>
      </c>
      <c r="B8353">
        <v>4256</v>
      </c>
      <c r="C8353" t="s">
        <v>428</v>
      </c>
      <c r="D8353">
        <v>79616</v>
      </c>
      <c r="E8353" t="s">
        <v>2081</v>
      </c>
      <c r="F8353">
        <v>85007</v>
      </c>
      <c r="G8353" s="2">
        <v>24.02</v>
      </c>
    </row>
    <row r="8354" spans="1:7" x14ac:dyDescent="0.25">
      <c r="A8354" t="s">
        <v>2687</v>
      </c>
      <c r="B8354">
        <v>4256</v>
      </c>
      <c r="C8354" t="s">
        <v>428</v>
      </c>
      <c r="D8354">
        <v>79616</v>
      </c>
      <c r="E8354" t="s">
        <v>2081</v>
      </c>
      <c r="F8354">
        <v>85008</v>
      </c>
      <c r="G8354" s="2">
        <v>12</v>
      </c>
    </row>
    <row r="8355" spans="1:7" x14ac:dyDescent="0.25">
      <c r="A8355" t="s">
        <v>2687</v>
      </c>
      <c r="B8355">
        <v>4256</v>
      </c>
      <c r="C8355" t="s">
        <v>428</v>
      </c>
      <c r="D8355">
        <v>79616</v>
      </c>
      <c r="E8355" t="s">
        <v>2081</v>
      </c>
      <c r="F8355">
        <v>85009</v>
      </c>
      <c r="G8355" s="2">
        <v>16.700900000000001</v>
      </c>
    </row>
    <row r="8356" spans="1:7" x14ac:dyDescent="0.25">
      <c r="A8356" t="s">
        <v>2687</v>
      </c>
      <c r="B8356">
        <v>4256</v>
      </c>
      <c r="C8356" t="s">
        <v>428</v>
      </c>
      <c r="D8356">
        <v>79616</v>
      </c>
      <c r="E8356" t="s">
        <v>2081</v>
      </c>
      <c r="F8356">
        <v>85014</v>
      </c>
      <c r="G8356" s="2">
        <v>15.5</v>
      </c>
    </row>
    <row r="8357" spans="1:7" x14ac:dyDescent="0.25">
      <c r="A8357" t="s">
        <v>2687</v>
      </c>
      <c r="B8357">
        <v>4256</v>
      </c>
      <c r="C8357" t="s">
        <v>428</v>
      </c>
      <c r="D8357">
        <v>79616</v>
      </c>
      <c r="E8357" t="s">
        <v>2081</v>
      </c>
      <c r="F8357">
        <v>85015</v>
      </c>
      <c r="G8357" s="2">
        <v>29.75</v>
      </c>
    </row>
    <row r="8358" spans="1:7" x14ac:dyDescent="0.25">
      <c r="A8358" t="s">
        <v>2687</v>
      </c>
      <c r="B8358">
        <v>4256</v>
      </c>
      <c r="C8358" t="s">
        <v>428</v>
      </c>
      <c r="D8358">
        <v>79616</v>
      </c>
      <c r="E8358" t="s">
        <v>2081</v>
      </c>
      <c r="F8358">
        <v>85041</v>
      </c>
      <c r="G8358" s="2">
        <v>30.2</v>
      </c>
    </row>
    <row r="8359" spans="1:7" x14ac:dyDescent="0.25">
      <c r="A8359" t="s">
        <v>2687</v>
      </c>
      <c r="B8359">
        <v>4256</v>
      </c>
      <c r="C8359" t="s">
        <v>428</v>
      </c>
      <c r="D8359">
        <v>79616</v>
      </c>
      <c r="E8359" t="s">
        <v>2081</v>
      </c>
      <c r="F8359">
        <v>85042</v>
      </c>
      <c r="G8359" s="2">
        <v>13.5</v>
      </c>
    </row>
    <row r="8360" spans="1:7" x14ac:dyDescent="0.25">
      <c r="A8360" t="s">
        <v>2687</v>
      </c>
      <c r="B8360">
        <v>4256</v>
      </c>
      <c r="C8360" t="s">
        <v>428</v>
      </c>
      <c r="D8360">
        <v>79616</v>
      </c>
      <c r="E8360" t="s">
        <v>2081</v>
      </c>
      <c r="F8360">
        <v>85339</v>
      </c>
      <c r="G8360" s="2">
        <v>21.5</v>
      </c>
    </row>
    <row r="8361" spans="1:7" x14ac:dyDescent="0.25">
      <c r="A8361" t="s">
        <v>2687</v>
      </c>
      <c r="B8361">
        <v>4256</v>
      </c>
      <c r="C8361" t="s">
        <v>428</v>
      </c>
      <c r="D8361">
        <v>79616</v>
      </c>
      <c r="E8361" t="s">
        <v>2081</v>
      </c>
      <c r="F8361" t="s">
        <v>2688</v>
      </c>
      <c r="G8361" s="2">
        <v>122.0778</v>
      </c>
    </row>
    <row r="8362" spans="1:7" x14ac:dyDescent="0.25">
      <c r="A8362" t="s">
        <v>2687</v>
      </c>
      <c r="B8362">
        <v>4256</v>
      </c>
      <c r="C8362" t="s">
        <v>428</v>
      </c>
      <c r="D8362">
        <v>92693</v>
      </c>
      <c r="E8362" t="s">
        <v>2703</v>
      </c>
      <c r="F8362" t="s">
        <v>2688</v>
      </c>
      <c r="G8362" s="2">
        <v>0.27479999999999999</v>
      </c>
    </row>
    <row r="8363" spans="1:7" x14ac:dyDescent="0.25">
      <c r="A8363" t="s">
        <v>2687</v>
      </c>
      <c r="B8363">
        <v>4256</v>
      </c>
      <c r="C8363" t="s">
        <v>428</v>
      </c>
      <c r="D8363">
        <v>7420</v>
      </c>
      <c r="E8363" t="s">
        <v>2072</v>
      </c>
      <c r="F8363" t="s">
        <v>2688</v>
      </c>
      <c r="G8363" s="2">
        <v>0.42</v>
      </c>
    </row>
    <row r="8364" spans="1:7" x14ac:dyDescent="0.25">
      <c r="A8364" t="s">
        <v>2687</v>
      </c>
      <c r="B8364">
        <v>4256</v>
      </c>
      <c r="C8364" t="s">
        <v>428</v>
      </c>
      <c r="D8364">
        <v>5196</v>
      </c>
      <c r="E8364" t="s">
        <v>2080</v>
      </c>
      <c r="F8364">
        <v>85007</v>
      </c>
      <c r="G8364" s="2">
        <v>150.1318</v>
      </c>
    </row>
    <row r="8365" spans="1:7" x14ac:dyDescent="0.25">
      <c r="A8365" t="s">
        <v>2687</v>
      </c>
      <c r="B8365">
        <v>4256</v>
      </c>
      <c r="C8365" t="s">
        <v>428</v>
      </c>
      <c r="D8365">
        <v>5196</v>
      </c>
      <c r="E8365" t="s">
        <v>2080</v>
      </c>
      <c r="F8365">
        <v>85009</v>
      </c>
      <c r="G8365" s="2">
        <v>160.55719999999999</v>
      </c>
    </row>
    <row r="8366" spans="1:7" x14ac:dyDescent="0.25">
      <c r="A8366" t="s">
        <v>2687</v>
      </c>
      <c r="B8366">
        <v>4256</v>
      </c>
      <c r="C8366" t="s">
        <v>428</v>
      </c>
      <c r="D8366">
        <v>5196</v>
      </c>
      <c r="E8366" t="s">
        <v>2080</v>
      </c>
      <c r="F8366">
        <v>85015</v>
      </c>
      <c r="G8366" s="2">
        <v>43.7819</v>
      </c>
    </row>
    <row r="8367" spans="1:7" x14ac:dyDescent="0.25">
      <c r="A8367" t="s">
        <v>2687</v>
      </c>
      <c r="B8367">
        <v>4256</v>
      </c>
      <c r="C8367" t="s">
        <v>428</v>
      </c>
      <c r="D8367">
        <v>5196</v>
      </c>
      <c r="E8367" t="s">
        <v>2080</v>
      </c>
      <c r="F8367">
        <v>85017</v>
      </c>
      <c r="G8367" s="2">
        <v>10.385</v>
      </c>
    </row>
    <row r="8368" spans="1:7" x14ac:dyDescent="0.25">
      <c r="A8368" t="s">
        <v>2687</v>
      </c>
      <c r="B8368">
        <v>4256</v>
      </c>
      <c r="C8368" t="s">
        <v>428</v>
      </c>
      <c r="D8368">
        <v>5196</v>
      </c>
      <c r="E8368" t="s">
        <v>2080</v>
      </c>
      <c r="F8368" t="s">
        <v>2688</v>
      </c>
      <c r="G8368" s="2">
        <v>48.385199999999998</v>
      </c>
    </row>
    <row r="8369" spans="1:7" x14ac:dyDescent="0.25">
      <c r="A8369" t="s">
        <v>2687</v>
      </c>
      <c r="B8369">
        <v>4256</v>
      </c>
      <c r="C8369" t="s">
        <v>428</v>
      </c>
      <c r="D8369">
        <v>286779</v>
      </c>
      <c r="E8369" t="s">
        <v>2078</v>
      </c>
      <c r="F8369">
        <v>85006</v>
      </c>
      <c r="G8369" s="2">
        <v>10.785</v>
      </c>
    </row>
    <row r="8370" spans="1:7" x14ac:dyDescent="0.25">
      <c r="A8370" t="s">
        <v>2687</v>
      </c>
      <c r="B8370">
        <v>4256</v>
      </c>
      <c r="C8370" t="s">
        <v>428</v>
      </c>
      <c r="D8370">
        <v>286779</v>
      </c>
      <c r="E8370" t="s">
        <v>2078</v>
      </c>
      <c r="F8370">
        <v>85007</v>
      </c>
      <c r="G8370" s="2">
        <v>11.87</v>
      </c>
    </row>
    <row r="8371" spans="1:7" x14ac:dyDescent="0.25">
      <c r="A8371" t="s">
        <v>2687</v>
      </c>
      <c r="B8371">
        <v>4256</v>
      </c>
      <c r="C8371" t="s">
        <v>428</v>
      </c>
      <c r="D8371">
        <v>286779</v>
      </c>
      <c r="E8371" t="s">
        <v>2078</v>
      </c>
      <c r="F8371" t="s">
        <v>2688</v>
      </c>
      <c r="G8371" s="2">
        <v>17.045000000000002</v>
      </c>
    </row>
    <row r="8372" spans="1:7" x14ac:dyDescent="0.25">
      <c r="A8372" t="s">
        <v>2687</v>
      </c>
      <c r="B8372">
        <v>4256</v>
      </c>
      <c r="C8372" t="s">
        <v>428</v>
      </c>
      <c r="D8372">
        <v>5200</v>
      </c>
      <c r="E8372" t="s">
        <v>2074</v>
      </c>
      <c r="F8372">
        <v>85006</v>
      </c>
      <c r="G8372" s="2">
        <v>235.44720000000001</v>
      </c>
    </row>
    <row r="8373" spans="1:7" x14ac:dyDescent="0.25">
      <c r="A8373" t="s">
        <v>2687</v>
      </c>
      <c r="B8373">
        <v>4256</v>
      </c>
      <c r="C8373" t="s">
        <v>428</v>
      </c>
      <c r="D8373">
        <v>5200</v>
      </c>
      <c r="E8373" t="s">
        <v>2074</v>
      </c>
      <c r="F8373">
        <v>85034</v>
      </c>
      <c r="G8373" s="2">
        <v>36.5169</v>
      </c>
    </row>
    <row r="8374" spans="1:7" x14ac:dyDescent="0.25">
      <c r="A8374" t="s">
        <v>2687</v>
      </c>
      <c r="B8374">
        <v>4256</v>
      </c>
      <c r="C8374" t="s">
        <v>428</v>
      </c>
      <c r="D8374">
        <v>5200</v>
      </c>
      <c r="E8374" t="s">
        <v>2074</v>
      </c>
      <c r="F8374" t="s">
        <v>2688</v>
      </c>
      <c r="G8374" s="2">
        <v>30.909800000000001</v>
      </c>
    </row>
    <row r="8375" spans="1:7" x14ac:dyDescent="0.25">
      <c r="A8375" t="s">
        <v>2687</v>
      </c>
      <c r="B8375">
        <v>4256</v>
      </c>
      <c r="C8375" t="s">
        <v>428</v>
      </c>
      <c r="D8375">
        <v>5205</v>
      </c>
      <c r="E8375" t="s">
        <v>2073</v>
      </c>
      <c r="F8375">
        <v>85003</v>
      </c>
      <c r="G8375" s="2">
        <v>65.463700000000003</v>
      </c>
    </row>
    <row r="8376" spans="1:7" x14ac:dyDescent="0.25">
      <c r="A8376" t="s">
        <v>2687</v>
      </c>
      <c r="B8376">
        <v>4256</v>
      </c>
      <c r="C8376" t="s">
        <v>428</v>
      </c>
      <c r="D8376">
        <v>5205</v>
      </c>
      <c r="E8376" t="s">
        <v>2073</v>
      </c>
      <c r="F8376">
        <v>85004</v>
      </c>
      <c r="G8376" s="2">
        <v>22.036300000000001</v>
      </c>
    </row>
    <row r="8377" spans="1:7" x14ac:dyDescent="0.25">
      <c r="A8377" t="s">
        <v>2687</v>
      </c>
      <c r="B8377">
        <v>4256</v>
      </c>
      <c r="C8377" t="s">
        <v>428</v>
      </c>
      <c r="D8377">
        <v>5205</v>
      </c>
      <c r="E8377" t="s">
        <v>2073</v>
      </c>
      <c r="F8377">
        <v>85006</v>
      </c>
      <c r="G8377" s="2">
        <v>17.5</v>
      </c>
    </row>
    <row r="8378" spans="1:7" x14ac:dyDescent="0.25">
      <c r="A8378" t="s">
        <v>2687</v>
      </c>
      <c r="B8378">
        <v>4256</v>
      </c>
      <c r="C8378" t="s">
        <v>428</v>
      </c>
      <c r="D8378">
        <v>5205</v>
      </c>
      <c r="E8378" t="s">
        <v>2073</v>
      </c>
      <c r="F8378">
        <v>85007</v>
      </c>
      <c r="G8378" s="2">
        <v>148.83770000000001</v>
      </c>
    </row>
    <row r="8379" spans="1:7" x14ac:dyDescent="0.25">
      <c r="A8379" t="s">
        <v>2687</v>
      </c>
      <c r="B8379">
        <v>4256</v>
      </c>
      <c r="C8379" t="s">
        <v>428</v>
      </c>
      <c r="D8379">
        <v>5205</v>
      </c>
      <c r="E8379" t="s">
        <v>2073</v>
      </c>
      <c r="F8379">
        <v>85009</v>
      </c>
      <c r="G8379" s="2">
        <v>45.064599999999999</v>
      </c>
    </row>
    <row r="8380" spans="1:7" x14ac:dyDescent="0.25">
      <c r="A8380" t="s">
        <v>2687</v>
      </c>
      <c r="B8380">
        <v>4256</v>
      </c>
      <c r="C8380" t="s">
        <v>428</v>
      </c>
      <c r="D8380">
        <v>5205</v>
      </c>
      <c r="E8380" t="s">
        <v>2073</v>
      </c>
      <c r="F8380">
        <v>85013</v>
      </c>
      <c r="G8380" s="2">
        <v>11</v>
      </c>
    </row>
    <row r="8381" spans="1:7" x14ac:dyDescent="0.25">
      <c r="A8381" t="s">
        <v>2687</v>
      </c>
      <c r="B8381">
        <v>4256</v>
      </c>
      <c r="C8381" t="s">
        <v>428</v>
      </c>
      <c r="D8381">
        <v>5205</v>
      </c>
      <c r="E8381" t="s">
        <v>2073</v>
      </c>
      <c r="F8381">
        <v>85015</v>
      </c>
      <c r="G8381" s="2">
        <v>12.551399999999999</v>
      </c>
    </row>
    <row r="8382" spans="1:7" x14ac:dyDescent="0.25">
      <c r="A8382" t="s">
        <v>2687</v>
      </c>
      <c r="B8382">
        <v>4256</v>
      </c>
      <c r="C8382" t="s">
        <v>428</v>
      </c>
      <c r="D8382">
        <v>5205</v>
      </c>
      <c r="E8382" t="s">
        <v>2073</v>
      </c>
      <c r="F8382">
        <v>85017</v>
      </c>
      <c r="G8382" s="2">
        <v>11.64</v>
      </c>
    </row>
    <row r="8383" spans="1:7" x14ac:dyDescent="0.25">
      <c r="A8383" t="s">
        <v>2687</v>
      </c>
      <c r="B8383">
        <v>4256</v>
      </c>
      <c r="C8383" t="s">
        <v>428</v>
      </c>
      <c r="D8383">
        <v>5205</v>
      </c>
      <c r="E8383" t="s">
        <v>2073</v>
      </c>
      <c r="F8383">
        <v>85037</v>
      </c>
      <c r="G8383" s="2">
        <v>12.154999999999999</v>
      </c>
    </row>
    <row r="8384" spans="1:7" x14ac:dyDescent="0.25">
      <c r="A8384" t="s">
        <v>2687</v>
      </c>
      <c r="B8384">
        <v>4256</v>
      </c>
      <c r="C8384" t="s">
        <v>428</v>
      </c>
      <c r="D8384">
        <v>5205</v>
      </c>
      <c r="E8384" t="s">
        <v>2073</v>
      </c>
      <c r="F8384">
        <v>85040</v>
      </c>
      <c r="G8384" s="2">
        <v>14.42</v>
      </c>
    </row>
    <row r="8385" spans="1:7" x14ac:dyDescent="0.25">
      <c r="A8385" t="s">
        <v>2687</v>
      </c>
      <c r="B8385">
        <v>4256</v>
      </c>
      <c r="C8385" t="s">
        <v>428</v>
      </c>
      <c r="D8385">
        <v>5205</v>
      </c>
      <c r="E8385" t="s">
        <v>2073</v>
      </c>
      <c r="F8385">
        <v>85041</v>
      </c>
      <c r="G8385" s="2">
        <v>17.5</v>
      </c>
    </row>
    <row r="8386" spans="1:7" x14ac:dyDescent="0.25">
      <c r="A8386" t="s">
        <v>2687</v>
      </c>
      <c r="B8386">
        <v>4256</v>
      </c>
      <c r="C8386" t="s">
        <v>428</v>
      </c>
      <c r="D8386">
        <v>5205</v>
      </c>
      <c r="E8386" t="s">
        <v>2073</v>
      </c>
      <c r="F8386">
        <v>85043</v>
      </c>
      <c r="G8386" s="2">
        <v>17.145</v>
      </c>
    </row>
    <row r="8387" spans="1:7" x14ac:dyDescent="0.25">
      <c r="A8387" t="s">
        <v>2687</v>
      </c>
      <c r="B8387">
        <v>4256</v>
      </c>
      <c r="C8387" t="s">
        <v>428</v>
      </c>
      <c r="D8387">
        <v>5205</v>
      </c>
      <c r="E8387" t="s">
        <v>2073</v>
      </c>
      <c r="F8387" t="s">
        <v>2688</v>
      </c>
      <c r="G8387" s="2">
        <v>73.397400000000005</v>
      </c>
    </row>
    <row r="8388" spans="1:7" x14ac:dyDescent="0.25">
      <c r="A8388" t="s">
        <v>2687</v>
      </c>
      <c r="B8388">
        <v>4256</v>
      </c>
      <c r="C8388" t="s">
        <v>428</v>
      </c>
      <c r="D8388">
        <v>5206</v>
      </c>
      <c r="E8388" t="s">
        <v>1812</v>
      </c>
      <c r="F8388">
        <v>85003</v>
      </c>
      <c r="G8388" s="2">
        <v>151.70240000000001</v>
      </c>
    </row>
    <row r="8389" spans="1:7" x14ac:dyDescent="0.25">
      <c r="A8389" t="s">
        <v>2687</v>
      </c>
      <c r="B8389">
        <v>4256</v>
      </c>
      <c r="C8389" t="s">
        <v>428</v>
      </c>
      <c r="D8389">
        <v>5206</v>
      </c>
      <c r="E8389" t="s">
        <v>1812</v>
      </c>
      <c r="F8389">
        <v>85007</v>
      </c>
      <c r="G8389" s="2">
        <v>34.083399999999997</v>
      </c>
    </row>
    <row r="8390" spans="1:7" x14ac:dyDescent="0.25">
      <c r="A8390" t="s">
        <v>2687</v>
      </c>
      <c r="B8390">
        <v>4256</v>
      </c>
      <c r="C8390" t="s">
        <v>428</v>
      </c>
      <c r="D8390">
        <v>5206</v>
      </c>
      <c r="E8390" t="s">
        <v>1812</v>
      </c>
      <c r="F8390">
        <v>85009</v>
      </c>
      <c r="G8390" s="2">
        <v>12.619</v>
      </c>
    </row>
    <row r="8391" spans="1:7" x14ac:dyDescent="0.25">
      <c r="A8391" t="s">
        <v>2687</v>
      </c>
      <c r="B8391">
        <v>4256</v>
      </c>
      <c r="C8391" t="s">
        <v>428</v>
      </c>
      <c r="D8391">
        <v>5206</v>
      </c>
      <c r="E8391" t="s">
        <v>1812</v>
      </c>
      <c r="F8391" t="s">
        <v>2688</v>
      </c>
      <c r="G8391" s="2">
        <v>40.447099999999999</v>
      </c>
    </row>
    <row r="8392" spans="1:7" x14ac:dyDescent="0.25">
      <c r="A8392" t="s">
        <v>2687</v>
      </c>
      <c r="B8392">
        <v>4256</v>
      </c>
      <c r="C8392" t="s">
        <v>428</v>
      </c>
      <c r="D8392">
        <v>5201</v>
      </c>
      <c r="E8392" t="s">
        <v>2075</v>
      </c>
      <c r="F8392">
        <v>85006</v>
      </c>
      <c r="G8392" s="2">
        <v>13.715</v>
      </c>
    </row>
    <row r="8393" spans="1:7" x14ac:dyDescent="0.25">
      <c r="A8393" t="s">
        <v>2687</v>
      </c>
      <c r="B8393">
        <v>4256</v>
      </c>
      <c r="C8393" t="s">
        <v>428</v>
      </c>
      <c r="D8393">
        <v>5201</v>
      </c>
      <c r="E8393" t="s">
        <v>2075</v>
      </c>
      <c r="F8393">
        <v>85007</v>
      </c>
      <c r="G8393" s="2">
        <v>33.045900000000003</v>
      </c>
    </row>
    <row r="8394" spans="1:7" x14ac:dyDescent="0.25">
      <c r="A8394" t="s">
        <v>2687</v>
      </c>
      <c r="B8394">
        <v>4256</v>
      </c>
      <c r="C8394" t="s">
        <v>428</v>
      </c>
      <c r="D8394">
        <v>5201</v>
      </c>
      <c r="E8394" t="s">
        <v>2075</v>
      </c>
      <c r="F8394">
        <v>85009</v>
      </c>
      <c r="G8394" s="2">
        <v>122.5949</v>
      </c>
    </row>
    <row r="8395" spans="1:7" x14ac:dyDescent="0.25">
      <c r="A8395" t="s">
        <v>2687</v>
      </c>
      <c r="B8395">
        <v>4256</v>
      </c>
      <c r="C8395" t="s">
        <v>428</v>
      </c>
      <c r="D8395">
        <v>5201</v>
      </c>
      <c r="E8395" t="s">
        <v>2075</v>
      </c>
      <c r="F8395">
        <v>85015</v>
      </c>
      <c r="G8395" s="2">
        <v>80.164900000000003</v>
      </c>
    </row>
    <row r="8396" spans="1:7" x14ac:dyDescent="0.25">
      <c r="A8396" t="s">
        <v>2687</v>
      </c>
      <c r="B8396">
        <v>4256</v>
      </c>
      <c r="C8396" t="s">
        <v>428</v>
      </c>
      <c r="D8396">
        <v>5201</v>
      </c>
      <c r="E8396" t="s">
        <v>2075</v>
      </c>
      <c r="F8396">
        <v>85017</v>
      </c>
      <c r="G8396" s="2">
        <v>55.8003</v>
      </c>
    </row>
    <row r="8397" spans="1:7" x14ac:dyDescent="0.25">
      <c r="A8397" t="s">
        <v>2687</v>
      </c>
      <c r="B8397">
        <v>4256</v>
      </c>
      <c r="C8397" t="s">
        <v>428</v>
      </c>
      <c r="D8397">
        <v>5201</v>
      </c>
      <c r="E8397" t="s">
        <v>2075</v>
      </c>
      <c r="F8397">
        <v>85019</v>
      </c>
      <c r="G8397" s="2">
        <v>10</v>
      </c>
    </row>
    <row r="8398" spans="1:7" x14ac:dyDescent="0.25">
      <c r="A8398" t="s">
        <v>2687</v>
      </c>
      <c r="B8398">
        <v>4256</v>
      </c>
      <c r="C8398" t="s">
        <v>428</v>
      </c>
      <c r="D8398">
        <v>5201</v>
      </c>
      <c r="E8398" t="s">
        <v>2075</v>
      </c>
      <c r="F8398">
        <v>85041</v>
      </c>
      <c r="G8398" s="2">
        <v>11.14</v>
      </c>
    </row>
    <row r="8399" spans="1:7" x14ac:dyDescent="0.25">
      <c r="A8399" t="s">
        <v>2687</v>
      </c>
      <c r="B8399">
        <v>4256</v>
      </c>
      <c r="C8399" t="s">
        <v>428</v>
      </c>
      <c r="D8399">
        <v>5201</v>
      </c>
      <c r="E8399" t="s">
        <v>2075</v>
      </c>
      <c r="F8399" t="s">
        <v>2688</v>
      </c>
      <c r="G8399" s="2">
        <v>98.834999999999994</v>
      </c>
    </row>
    <row r="8400" spans="1:7" x14ac:dyDescent="0.25">
      <c r="A8400" t="s">
        <v>2687</v>
      </c>
      <c r="B8400">
        <v>4256</v>
      </c>
      <c r="C8400" t="s">
        <v>428</v>
      </c>
      <c r="D8400">
        <v>5195</v>
      </c>
      <c r="E8400" t="s">
        <v>2082</v>
      </c>
      <c r="F8400">
        <v>85003</v>
      </c>
      <c r="G8400" s="2">
        <v>18.692</v>
      </c>
    </row>
    <row r="8401" spans="1:7" x14ac:dyDescent="0.25">
      <c r="A8401" t="s">
        <v>2687</v>
      </c>
      <c r="B8401">
        <v>4256</v>
      </c>
      <c r="C8401" t="s">
        <v>428</v>
      </c>
      <c r="D8401">
        <v>5195</v>
      </c>
      <c r="E8401" t="s">
        <v>2082</v>
      </c>
      <c r="F8401">
        <v>85007</v>
      </c>
      <c r="G8401" s="2">
        <v>344.9563</v>
      </c>
    </row>
    <row r="8402" spans="1:7" x14ac:dyDescent="0.25">
      <c r="A8402" t="s">
        <v>2687</v>
      </c>
      <c r="B8402">
        <v>4256</v>
      </c>
      <c r="C8402" t="s">
        <v>428</v>
      </c>
      <c r="D8402">
        <v>5195</v>
      </c>
      <c r="E8402" t="s">
        <v>2082</v>
      </c>
      <c r="F8402">
        <v>85009</v>
      </c>
      <c r="G8402" s="2">
        <v>64.136099999999999</v>
      </c>
    </row>
    <row r="8403" spans="1:7" x14ac:dyDescent="0.25">
      <c r="A8403" t="s">
        <v>2687</v>
      </c>
      <c r="B8403">
        <v>4256</v>
      </c>
      <c r="C8403" t="s">
        <v>428</v>
      </c>
      <c r="D8403">
        <v>5195</v>
      </c>
      <c r="E8403" t="s">
        <v>2082</v>
      </c>
      <c r="F8403" t="s">
        <v>2688</v>
      </c>
      <c r="G8403" s="2">
        <v>37.403199999999998</v>
      </c>
    </row>
    <row r="8404" spans="1:7" x14ac:dyDescent="0.25">
      <c r="A8404" t="s">
        <v>2687</v>
      </c>
      <c r="B8404">
        <v>4256</v>
      </c>
      <c r="C8404" t="s">
        <v>428</v>
      </c>
      <c r="D8404">
        <v>5199</v>
      </c>
      <c r="E8404" t="s">
        <v>2076</v>
      </c>
      <c r="F8404">
        <v>85004</v>
      </c>
      <c r="G8404" s="2">
        <v>25.78</v>
      </c>
    </row>
    <row r="8405" spans="1:7" x14ac:dyDescent="0.25">
      <c r="A8405" t="s">
        <v>2687</v>
      </c>
      <c r="B8405">
        <v>4256</v>
      </c>
      <c r="C8405" t="s">
        <v>428</v>
      </c>
      <c r="D8405">
        <v>5199</v>
      </c>
      <c r="E8405" t="s">
        <v>2076</v>
      </c>
      <c r="F8405">
        <v>85006</v>
      </c>
      <c r="G8405" s="2">
        <v>64.360100000000003</v>
      </c>
    </row>
    <row r="8406" spans="1:7" x14ac:dyDescent="0.25">
      <c r="A8406" t="s">
        <v>2687</v>
      </c>
      <c r="B8406">
        <v>4256</v>
      </c>
      <c r="C8406" t="s">
        <v>428</v>
      </c>
      <c r="D8406">
        <v>5199</v>
      </c>
      <c r="E8406" t="s">
        <v>2076</v>
      </c>
      <c r="F8406">
        <v>85007</v>
      </c>
      <c r="G8406" s="2">
        <v>27.150300000000001</v>
      </c>
    </row>
    <row r="8407" spans="1:7" x14ac:dyDescent="0.25">
      <c r="A8407" t="s">
        <v>2687</v>
      </c>
      <c r="B8407">
        <v>4256</v>
      </c>
      <c r="C8407" t="s">
        <v>428</v>
      </c>
      <c r="D8407">
        <v>5199</v>
      </c>
      <c r="E8407" t="s">
        <v>2076</v>
      </c>
      <c r="F8407">
        <v>85034</v>
      </c>
      <c r="G8407" s="2">
        <v>12.38</v>
      </c>
    </row>
    <row r="8408" spans="1:7" x14ac:dyDescent="0.25">
      <c r="A8408" t="s">
        <v>2687</v>
      </c>
      <c r="B8408">
        <v>4256</v>
      </c>
      <c r="C8408" t="s">
        <v>428</v>
      </c>
      <c r="D8408">
        <v>5199</v>
      </c>
      <c r="E8408" t="s">
        <v>2076</v>
      </c>
      <c r="F8408" t="s">
        <v>2688</v>
      </c>
      <c r="G8408" s="2">
        <v>42.1434</v>
      </c>
    </row>
    <row r="8409" spans="1:7" x14ac:dyDescent="0.25">
      <c r="A8409" t="s">
        <v>2687</v>
      </c>
      <c r="B8409">
        <v>4256</v>
      </c>
      <c r="C8409" t="s">
        <v>428</v>
      </c>
      <c r="D8409">
        <v>5204</v>
      </c>
      <c r="E8409" t="s">
        <v>2077</v>
      </c>
      <c r="F8409">
        <v>85003</v>
      </c>
      <c r="G8409" s="2">
        <v>14.61</v>
      </c>
    </row>
    <row r="8410" spans="1:7" x14ac:dyDescent="0.25">
      <c r="A8410" t="s">
        <v>2687</v>
      </c>
      <c r="B8410">
        <v>4256</v>
      </c>
      <c r="C8410" t="s">
        <v>428</v>
      </c>
      <c r="D8410">
        <v>5204</v>
      </c>
      <c r="E8410" t="s">
        <v>2077</v>
      </c>
      <c r="F8410">
        <v>85004</v>
      </c>
      <c r="G8410" s="2">
        <v>48.932899999999997</v>
      </c>
    </row>
    <row r="8411" spans="1:7" x14ac:dyDescent="0.25">
      <c r="A8411" t="s">
        <v>2687</v>
      </c>
      <c r="B8411">
        <v>4256</v>
      </c>
      <c r="C8411" t="s">
        <v>428</v>
      </c>
      <c r="D8411">
        <v>5204</v>
      </c>
      <c r="E8411" t="s">
        <v>2077</v>
      </c>
      <c r="F8411">
        <v>85006</v>
      </c>
      <c r="G8411" s="2">
        <v>15.36</v>
      </c>
    </row>
    <row r="8412" spans="1:7" x14ac:dyDescent="0.25">
      <c r="A8412" t="s">
        <v>2687</v>
      </c>
      <c r="B8412">
        <v>4256</v>
      </c>
      <c r="C8412" t="s">
        <v>428</v>
      </c>
      <c r="D8412">
        <v>5204</v>
      </c>
      <c r="E8412" t="s">
        <v>2077</v>
      </c>
      <c r="F8412">
        <v>85007</v>
      </c>
      <c r="G8412" s="2">
        <v>43.935000000000002</v>
      </c>
    </row>
    <row r="8413" spans="1:7" x14ac:dyDescent="0.25">
      <c r="A8413" t="s">
        <v>2687</v>
      </c>
      <c r="B8413">
        <v>4256</v>
      </c>
      <c r="C8413" t="s">
        <v>428</v>
      </c>
      <c r="D8413">
        <v>5204</v>
      </c>
      <c r="E8413" t="s">
        <v>2077</v>
      </c>
      <c r="F8413">
        <v>85009</v>
      </c>
      <c r="G8413" s="2">
        <v>18.36</v>
      </c>
    </row>
    <row r="8414" spans="1:7" x14ac:dyDescent="0.25">
      <c r="A8414" t="s">
        <v>2687</v>
      </c>
      <c r="B8414">
        <v>4256</v>
      </c>
      <c r="C8414" t="s">
        <v>428</v>
      </c>
      <c r="D8414">
        <v>5204</v>
      </c>
      <c r="E8414" t="s">
        <v>2077</v>
      </c>
      <c r="F8414">
        <v>85034</v>
      </c>
      <c r="G8414" s="2">
        <v>99.99</v>
      </c>
    </row>
    <row r="8415" spans="1:7" x14ac:dyDescent="0.25">
      <c r="A8415" t="s">
        <v>2687</v>
      </c>
      <c r="B8415">
        <v>4256</v>
      </c>
      <c r="C8415" t="s">
        <v>428</v>
      </c>
      <c r="D8415">
        <v>5204</v>
      </c>
      <c r="E8415" t="s">
        <v>2077</v>
      </c>
      <c r="F8415">
        <v>85040</v>
      </c>
      <c r="G8415" s="2">
        <v>39.96</v>
      </c>
    </row>
    <row r="8416" spans="1:7" x14ac:dyDescent="0.25">
      <c r="A8416" t="s">
        <v>2687</v>
      </c>
      <c r="B8416">
        <v>4256</v>
      </c>
      <c r="C8416" t="s">
        <v>428</v>
      </c>
      <c r="D8416">
        <v>5204</v>
      </c>
      <c r="E8416" t="s">
        <v>2077</v>
      </c>
      <c r="F8416">
        <v>85041</v>
      </c>
      <c r="G8416" s="2">
        <v>54.84</v>
      </c>
    </row>
    <row r="8417" spans="1:7" x14ac:dyDescent="0.25">
      <c r="A8417" t="s">
        <v>2687</v>
      </c>
      <c r="B8417">
        <v>4256</v>
      </c>
      <c r="C8417" t="s">
        <v>428</v>
      </c>
      <c r="D8417">
        <v>5204</v>
      </c>
      <c r="E8417" t="s">
        <v>2077</v>
      </c>
      <c r="F8417">
        <v>85042</v>
      </c>
      <c r="G8417" s="2">
        <v>15</v>
      </c>
    </row>
    <row r="8418" spans="1:7" x14ac:dyDescent="0.25">
      <c r="A8418" t="s">
        <v>2687</v>
      </c>
      <c r="B8418">
        <v>4256</v>
      </c>
      <c r="C8418" t="s">
        <v>428</v>
      </c>
      <c r="D8418">
        <v>5204</v>
      </c>
      <c r="E8418" t="s">
        <v>2077</v>
      </c>
      <c r="F8418" t="s">
        <v>2688</v>
      </c>
      <c r="G8418" s="2">
        <v>37.584600000000002</v>
      </c>
    </row>
    <row r="8419" spans="1:7" x14ac:dyDescent="0.25">
      <c r="A8419" t="s">
        <v>2687</v>
      </c>
      <c r="B8419">
        <v>4256</v>
      </c>
      <c r="C8419" t="s">
        <v>428</v>
      </c>
      <c r="D8419">
        <v>1001950</v>
      </c>
      <c r="E8419" t="s">
        <v>646</v>
      </c>
      <c r="F8419" t="s">
        <v>2688</v>
      </c>
      <c r="G8419" s="2">
        <v>1</v>
      </c>
    </row>
    <row r="8420" spans="1:7" x14ac:dyDescent="0.25">
      <c r="A8420" t="s">
        <v>2687</v>
      </c>
      <c r="B8420">
        <v>4256</v>
      </c>
      <c r="C8420" t="s">
        <v>428</v>
      </c>
      <c r="D8420">
        <v>90771</v>
      </c>
      <c r="E8420" t="s">
        <v>647</v>
      </c>
      <c r="F8420" t="s">
        <v>2688</v>
      </c>
      <c r="G8420" s="2">
        <v>3.3866000000000001</v>
      </c>
    </row>
    <row r="8421" spans="1:7" x14ac:dyDescent="0.25">
      <c r="A8421" t="s">
        <v>2687</v>
      </c>
      <c r="B8421">
        <v>4256</v>
      </c>
      <c r="C8421" t="s">
        <v>428</v>
      </c>
      <c r="D8421">
        <v>87058</v>
      </c>
      <c r="E8421" t="s">
        <v>642</v>
      </c>
      <c r="F8421" t="s">
        <v>2688</v>
      </c>
      <c r="G8421" s="2">
        <v>1.44</v>
      </c>
    </row>
    <row r="8422" spans="1:7" x14ac:dyDescent="0.25">
      <c r="A8422" t="s">
        <v>2687</v>
      </c>
      <c r="B8422">
        <v>4256</v>
      </c>
      <c r="C8422" t="s">
        <v>428</v>
      </c>
      <c r="D8422">
        <v>5198</v>
      </c>
      <c r="E8422" t="s">
        <v>2079</v>
      </c>
      <c r="F8422">
        <v>85006</v>
      </c>
      <c r="G8422" s="2">
        <v>276.00599999999997</v>
      </c>
    </row>
    <row r="8423" spans="1:7" x14ac:dyDescent="0.25">
      <c r="A8423" t="s">
        <v>2687</v>
      </c>
      <c r="B8423">
        <v>4256</v>
      </c>
      <c r="C8423" t="s">
        <v>428</v>
      </c>
      <c r="D8423">
        <v>5198</v>
      </c>
      <c r="E8423" t="s">
        <v>2079</v>
      </c>
      <c r="F8423">
        <v>85034</v>
      </c>
      <c r="G8423" s="2">
        <v>40.51</v>
      </c>
    </row>
    <row r="8424" spans="1:7" x14ac:dyDescent="0.25">
      <c r="A8424" t="s">
        <v>2687</v>
      </c>
      <c r="B8424">
        <v>4256</v>
      </c>
      <c r="C8424" t="s">
        <v>428</v>
      </c>
      <c r="D8424">
        <v>5198</v>
      </c>
      <c r="E8424" t="s">
        <v>2079</v>
      </c>
      <c r="F8424" t="s">
        <v>2688</v>
      </c>
      <c r="G8424" s="2">
        <v>39.975000000000001</v>
      </c>
    </row>
    <row r="8425" spans="1:7" x14ac:dyDescent="0.25">
      <c r="A8425" t="s">
        <v>2687</v>
      </c>
      <c r="B8425">
        <v>4256</v>
      </c>
      <c r="C8425" t="s">
        <v>428</v>
      </c>
      <c r="D8425">
        <v>5209</v>
      </c>
      <c r="E8425" t="s">
        <v>1790</v>
      </c>
      <c r="F8425">
        <v>85006</v>
      </c>
      <c r="G8425" s="2">
        <v>235.2662</v>
      </c>
    </row>
    <row r="8426" spans="1:7" x14ac:dyDescent="0.25">
      <c r="A8426" t="s">
        <v>2687</v>
      </c>
      <c r="B8426">
        <v>4256</v>
      </c>
      <c r="C8426" t="s">
        <v>428</v>
      </c>
      <c r="D8426">
        <v>5209</v>
      </c>
      <c r="E8426" t="s">
        <v>1790</v>
      </c>
      <c r="F8426">
        <v>85008</v>
      </c>
      <c r="G8426" s="2">
        <v>28.210599999999999</v>
      </c>
    </row>
    <row r="8427" spans="1:7" x14ac:dyDescent="0.25">
      <c r="A8427" t="s">
        <v>2687</v>
      </c>
      <c r="B8427">
        <v>4256</v>
      </c>
      <c r="C8427" t="s">
        <v>428</v>
      </c>
      <c r="D8427">
        <v>5209</v>
      </c>
      <c r="E8427" t="s">
        <v>1790</v>
      </c>
      <c r="F8427">
        <v>85016</v>
      </c>
      <c r="G8427" s="2">
        <v>13.52</v>
      </c>
    </row>
    <row r="8428" spans="1:7" x14ac:dyDescent="0.25">
      <c r="A8428" t="s">
        <v>2687</v>
      </c>
      <c r="B8428">
        <v>4256</v>
      </c>
      <c r="C8428" t="s">
        <v>428</v>
      </c>
      <c r="D8428">
        <v>5209</v>
      </c>
      <c r="E8428" t="s">
        <v>1790</v>
      </c>
      <c r="F8428" t="s">
        <v>2688</v>
      </c>
      <c r="G8428" s="2">
        <v>110.163</v>
      </c>
    </row>
    <row r="8429" spans="1:7" x14ac:dyDescent="0.25">
      <c r="A8429" t="s">
        <v>2687</v>
      </c>
      <c r="B8429">
        <v>903484</v>
      </c>
      <c r="C8429" t="s">
        <v>429</v>
      </c>
      <c r="D8429">
        <v>292305</v>
      </c>
      <c r="E8429" t="s">
        <v>429</v>
      </c>
      <c r="F8429">
        <v>85040</v>
      </c>
      <c r="G8429" s="2">
        <v>116.27800000000001</v>
      </c>
    </row>
    <row r="8430" spans="1:7" x14ac:dyDescent="0.25">
      <c r="A8430" t="s">
        <v>2687</v>
      </c>
      <c r="B8430">
        <v>903484</v>
      </c>
      <c r="C8430" t="s">
        <v>429</v>
      </c>
      <c r="D8430">
        <v>292305</v>
      </c>
      <c r="E8430" t="s">
        <v>429</v>
      </c>
      <c r="F8430">
        <v>85041</v>
      </c>
      <c r="G8430" s="2">
        <v>46.514200000000002</v>
      </c>
    </row>
    <row r="8431" spans="1:7" x14ac:dyDescent="0.25">
      <c r="A8431" t="s">
        <v>2687</v>
      </c>
      <c r="B8431">
        <v>903484</v>
      </c>
      <c r="C8431" t="s">
        <v>429</v>
      </c>
      <c r="D8431">
        <v>292305</v>
      </c>
      <c r="E8431" t="s">
        <v>429</v>
      </c>
      <c r="F8431">
        <v>85042</v>
      </c>
      <c r="G8431" s="2">
        <v>50.033900000000003</v>
      </c>
    </row>
    <row r="8432" spans="1:7" x14ac:dyDescent="0.25">
      <c r="A8432" t="s">
        <v>2687</v>
      </c>
      <c r="B8432">
        <v>903484</v>
      </c>
      <c r="C8432" t="s">
        <v>429</v>
      </c>
      <c r="D8432">
        <v>292305</v>
      </c>
      <c r="E8432" t="s">
        <v>429</v>
      </c>
      <c r="F8432" t="s">
        <v>2688</v>
      </c>
      <c r="G8432" s="2">
        <v>50.336399999999998</v>
      </c>
    </row>
    <row r="8433" spans="1:7" x14ac:dyDescent="0.25">
      <c r="A8433" t="s">
        <v>2687</v>
      </c>
      <c r="B8433">
        <v>6379</v>
      </c>
      <c r="C8433" t="s">
        <v>430</v>
      </c>
      <c r="D8433">
        <v>10814</v>
      </c>
      <c r="E8433" t="s">
        <v>2083</v>
      </c>
      <c r="F8433">
        <v>85014</v>
      </c>
      <c r="G8433" s="2">
        <v>11.5838</v>
      </c>
    </row>
    <row r="8434" spans="1:7" x14ac:dyDescent="0.25">
      <c r="A8434" t="s">
        <v>2687</v>
      </c>
      <c r="B8434">
        <v>6379</v>
      </c>
      <c r="C8434" t="s">
        <v>430</v>
      </c>
      <c r="D8434">
        <v>10814</v>
      </c>
      <c r="E8434" t="s">
        <v>2083</v>
      </c>
      <c r="F8434">
        <v>85020</v>
      </c>
      <c r="G8434" s="2">
        <v>19.769400000000001</v>
      </c>
    </row>
    <row r="8435" spans="1:7" x14ac:dyDescent="0.25">
      <c r="A8435" t="s">
        <v>2687</v>
      </c>
      <c r="B8435">
        <v>6379</v>
      </c>
      <c r="C8435" t="s">
        <v>430</v>
      </c>
      <c r="D8435">
        <v>10814</v>
      </c>
      <c r="E8435" t="s">
        <v>2083</v>
      </c>
      <c r="F8435">
        <v>85021</v>
      </c>
      <c r="G8435" s="2">
        <v>11.9351</v>
      </c>
    </row>
    <row r="8436" spans="1:7" x14ac:dyDescent="0.25">
      <c r="A8436" t="s">
        <v>2687</v>
      </c>
      <c r="B8436">
        <v>6379</v>
      </c>
      <c r="C8436" t="s">
        <v>430</v>
      </c>
      <c r="D8436">
        <v>10814</v>
      </c>
      <c r="E8436" t="s">
        <v>2083</v>
      </c>
      <c r="F8436" t="s">
        <v>2688</v>
      </c>
      <c r="G8436" s="2">
        <v>42.270600000000002</v>
      </c>
    </row>
    <row r="8437" spans="1:7" x14ac:dyDescent="0.25">
      <c r="A8437" t="s">
        <v>2687</v>
      </c>
      <c r="B8437">
        <v>4286</v>
      </c>
      <c r="C8437" t="s">
        <v>431</v>
      </c>
      <c r="D8437">
        <v>7360</v>
      </c>
      <c r="E8437" t="s">
        <v>997</v>
      </c>
      <c r="F8437" t="s">
        <v>2688</v>
      </c>
      <c r="G8437" s="2">
        <v>3.1435</v>
      </c>
    </row>
    <row r="8438" spans="1:7" x14ac:dyDescent="0.25">
      <c r="A8438" t="s">
        <v>2687</v>
      </c>
      <c r="B8438">
        <v>4286</v>
      </c>
      <c r="C8438" t="s">
        <v>431</v>
      </c>
      <c r="D8438">
        <v>7356</v>
      </c>
      <c r="E8438" t="s">
        <v>641</v>
      </c>
      <c r="F8438" t="s">
        <v>2688</v>
      </c>
      <c r="G8438" s="2">
        <v>17.05</v>
      </c>
    </row>
    <row r="8439" spans="1:7" x14ac:dyDescent="0.25">
      <c r="A8439" t="s">
        <v>2687</v>
      </c>
      <c r="B8439">
        <v>4286</v>
      </c>
      <c r="C8439" t="s">
        <v>431</v>
      </c>
      <c r="D8439">
        <v>5436</v>
      </c>
      <c r="E8439" t="s">
        <v>2087</v>
      </c>
      <c r="F8439">
        <v>85009</v>
      </c>
      <c r="G8439" s="2">
        <v>29.076599999999999</v>
      </c>
    </row>
    <row r="8440" spans="1:7" x14ac:dyDescent="0.25">
      <c r="A8440" t="s">
        <v>2687</v>
      </c>
      <c r="B8440">
        <v>4286</v>
      </c>
      <c r="C8440" t="s">
        <v>431</v>
      </c>
      <c r="D8440">
        <v>5436</v>
      </c>
      <c r="E8440" t="s">
        <v>2087</v>
      </c>
      <c r="F8440">
        <v>85015</v>
      </c>
      <c r="G8440" s="2">
        <v>74.649799999999999</v>
      </c>
    </row>
    <row r="8441" spans="1:7" x14ac:dyDescent="0.25">
      <c r="A8441" t="s">
        <v>2687</v>
      </c>
      <c r="B8441">
        <v>4286</v>
      </c>
      <c r="C8441" t="s">
        <v>431</v>
      </c>
      <c r="D8441">
        <v>5436</v>
      </c>
      <c r="E8441" t="s">
        <v>2087</v>
      </c>
      <c r="F8441">
        <v>85017</v>
      </c>
      <c r="G8441" s="2">
        <v>500.8843</v>
      </c>
    </row>
    <row r="8442" spans="1:7" x14ac:dyDescent="0.25">
      <c r="A8442" t="s">
        <v>2687</v>
      </c>
      <c r="B8442">
        <v>4286</v>
      </c>
      <c r="C8442" t="s">
        <v>431</v>
      </c>
      <c r="D8442">
        <v>5436</v>
      </c>
      <c r="E8442" t="s">
        <v>2087</v>
      </c>
      <c r="F8442">
        <v>85019</v>
      </c>
      <c r="G8442" s="2">
        <v>552.00760000000002</v>
      </c>
    </row>
    <row r="8443" spans="1:7" x14ac:dyDescent="0.25">
      <c r="A8443" t="s">
        <v>2687</v>
      </c>
      <c r="B8443">
        <v>4286</v>
      </c>
      <c r="C8443" t="s">
        <v>431</v>
      </c>
      <c r="D8443">
        <v>5436</v>
      </c>
      <c r="E8443" t="s">
        <v>2087</v>
      </c>
      <c r="F8443">
        <v>85031</v>
      </c>
      <c r="G8443" s="2">
        <v>232.96190000000001</v>
      </c>
    </row>
    <row r="8444" spans="1:7" x14ac:dyDescent="0.25">
      <c r="A8444" t="s">
        <v>2687</v>
      </c>
      <c r="B8444">
        <v>4286</v>
      </c>
      <c r="C8444" t="s">
        <v>431</v>
      </c>
      <c r="D8444">
        <v>5436</v>
      </c>
      <c r="E8444" t="s">
        <v>2087</v>
      </c>
      <c r="F8444">
        <v>85033</v>
      </c>
      <c r="G8444" s="2">
        <v>43.1</v>
      </c>
    </row>
    <row r="8445" spans="1:7" x14ac:dyDescent="0.25">
      <c r="A8445" t="s">
        <v>2687</v>
      </c>
      <c r="B8445">
        <v>4286</v>
      </c>
      <c r="C8445" t="s">
        <v>431</v>
      </c>
      <c r="D8445">
        <v>5436</v>
      </c>
      <c r="E8445" t="s">
        <v>2087</v>
      </c>
      <c r="F8445">
        <v>85035</v>
      </c>
      <c r="G8445" s="2">
        <v>42.742800000000003</v>
      </c>
    </row>
    <row r="8446" spans="1:7" x14ac:dyDescent="0.25">
      <c r="A8446" t="s">
        <v>2687</v>
      </c>
      <c r="B8446">
        <v>4286</v>
      </c>
      <c r="C8446" t="s">
        <v>431</v>
      </c>
      <c r="D8446">
        <v>5436</v>
      </c>
      <c r="E8446" t="s">
        <v>2087</v>
      </c>
      <c r="F8446">
        <v>85051</v>
      </c>
      <c r="G8446" s="2">
        <v>23.9177</v>
      </c>
    </row>
    <row r="8447" spans="1:7" x14ac:dyDescent="0.25">
      <c r="A8447" t="s">
        <v>2687</v>
      </c>
      <c r="B8447">
        <v>4286</v>
      </c>
      <c r="C8447" t="s">
        <v>431</v>
      </c>
      <c r="D8447">
        <v>5436</v>
      </c>
      <c r="E8447" t="s">
        <v>2087</v>
      </c>
      <c r="F8447">
        <v>85301</v>
      </c>
      <c r="G8447" s="2">
        <v>240.47460000000001</v>
      </c>
    </row>
    <row r="8448" spans="1:7" x14ac:dyDescent="0.25">
      <c r="A8448" t="s">
        <v>2687</v>
      </c>
      <c r="B8448">
        <v>4286</v>
      </c>
      <c r="C8448" t="s">
        <v>431</v>
      </c>
      <c r="D8448">
        <v>5436</v>
      </c>
      <c r="E8448" t="s">
        <v>2087</v>
      </c>
      <c r="F8448">
        <v>85302</v>
      </c>
      <c r="G8448" s="2">
        <v>11.5785</v>
      </c>
    </row>
    <row r="8449" spans="1:7" x14ac:dyDescent="0.25">
      <c r="A8449" t="s">
        <v>2687</v>
      </c>
      <c r="B8449">
        <v>4286</v>
      </c>
      <c r="C8449" t="s">
        <v>431</v>
      </c>
      <c r="D8449">
        <v>5436</v>
      </c>
      <c r="E8449" t="s">
        <v>2087</v>
      </c>
      <c r="F8449" t="s">
        <v>2688</v>
      </c>
      <c r="G8449" s="2">
        <v>69.435100000000006</v>
      </c>
    </row>
    <row r="8450" spans="1:7" x14ac:dyDescent="0.25">
      <c r="A8450" t="s">
        <v>2687</v>
      </c>
      <c r="B8450">
        <v>4286</v>
      </c>
      <c r="C8450" t="s">
        <v>431</v>
      </c>
      <c r="D8450">
        <v>996075</v>
      </c>
      <c r="E8450" t="s">
        <v>782</v>
      </c>
      <c r="F8450" t="s">
        <v>2688</v>
      </c>
      <c r="G8450" s="2">
        <v>1.67</v>
      </c>
    </row>
    <row r="8451" spans="1:7" x14ac:dyDescent="0.25">
      <c r="A8451" t="s">
        <v>2687</v>
      </c>
      <c r="B8451">
        <v>4286</v>
      </c>
      <c r="C8451" t="s">
        <v>431</v>
      </c>
      <c r="D8451">
        <v>92933</v>
      </c>
      <c r="E8451" t="s">
        <v>820</v>
      </c>
      <c r="F8451" t="s">
        <v>2688</v>
      </c>
      <c r="G8451" s="2">
        <v>5.53</v>
      </c>
    </row>
    <row r="8452" spans="1:7" x14ac:dyDescent="0.25">
      <c r="A8452" t="s">
        <v>2687</v>
      </c>
      <c r="B8452">
        <v>4286</v>
      </c>
      <c r="C8452" t="s">
        <v>431</v>
      </c>
      <c r="D8452">
        <v>89571</v>
      </c>
      <c r="E8452" t="s">
        <v>2091</v>
      </c>
      <c r="F8452">
        <v>85035</v>
      </c>
      <c r="G8452" s="2">
        <v>10.77</v>
      </c>
    </row>
    <row r="8453" spans="1:7" x14ac:dyDescent="0.25">
      <c r="A8453" t="s">
        <v>2687</v>
      </c>
      <c r="B8453">
        <v>4286</v>
      </c>
      <c r="C8453" t="s">
        <v>431</v>
      </c>
      <c r="D8453">
        <v>89571</v>
      </c>
      <c r="E8453" t="s">
        <v>2091</v>
      </c>
      <c r="F8453">
        <v>85041</v>
      </c>
      <c r="G8453" s="2">
        <v>280.02800000000002</v>
      </c>
    </row>
    <row r="8454" spans="1:7" x14ac:dyDescent="0.25">
      <c r="A8454" t="s">
        <v>2687</v>
      </c>
      <c r="B8454">
        <v>4286</v>
      </c>
      <c r="C8454" t="s">
        <v>431</v>
      </c>
      <c r="D8454">
        <v>89571</v>
      </c>
      <c r="E8454" t="s">
        <v>2091</v>
      </c>
      <c r="F8454">
        <v>85042</v>
      </c>
      <c r="G8454" s="2">
        <v>15.073600000000001</v>
      </c>
    </row>
    <row r="8455" spans="1:7" x14ac:dyDescent="0.25">
      <c r="A8455" t="s">
        <v>2687</v>
      </c>
      <c r="B8455">
        <v>4286</v>
      </c>
      <c r="C8455" t="s">
        <v>431</v>
      </c>
      <c r="D8455">
        <v>89571</v>
      </c>
      <c r="E8455" t="s">
        <v>2091</v>
      </c>
      <c r="F8455">
        <v>85043</v>
      </c>
      <c r="G8455" s="2">
        <v>148.27180000000001</v>
      </c>
    </row>
    <row r="8456" spans="1:7" x14ac:dyDescent="0.25">
      <c r="A8456" t="s">
        <v>2687</v>
      </c>
      <c r="B8456">
        <v>4286</v>
      </c>
      <c r="C8456" t="s">
        <v>431</v>
      </c>
      <c r="D8456">
        <v>89571</v>
      </c>
      <c r="E8456" t="s">
        <v>2091</v>
      </c>
      <c r="F8456">
        <v>85339</v>
      </c>
      <c r="G8456" s="2">
        <v>1365.5867000000001</v>
      </c>
    </row>
    <row r="8457" spans="1:7" x14ac:dyDescent="0.25">
      <c r="A8457" t="s">
        <v>2687</v>
      </c>
      <c r="B8457">
        <v>4286</v>
      </c>
      <c r="C8457" t="s">
        <v>431</v>
      </c>
      <c r="D8457">
        <v>89571</v>
      </c>
      <c r="E8457" t="s">
        <v>2091</v>
      </c>
      <c r="F8457">
        <v>85353</v>
      </c>
      <c r="G8457" s="2">
        <v>16.93</v>
      </c>
    </row>
    <row r="8458" spans="1:7" x14ac:dyDescent="0.25">
      <c r="A8458" t="s">
        <v>2687</v>
      </c>
      <c r="B8458">
        <v>4286</v>
      </c>
      <c r="C8458" t="s">
        <v>431</v>
      </c>
      <c r="D8458">
        <v>89571</v>
      </c>
      <c r="E8458" t="s">
        <v>2091</v>
      </c>
      <c r="F8458" t="s">
        <v>2688</v>
      </c>
      <c r="G8458" s="2">
        <v>56.0032</v>
      </c>
    </row>
    <row r="8459" spans="1:7" x14ac:dyDescent="0.25">
      <c r="A8459" t="s">
        <v>2687</v>
      </c>
      <c r="B8459">
        <v>4286</v>
      </c>
      <c r="C8459" t="s">
        <v>431</v>
      </c>
      <c r="D8459">
        <v>92693</v>
      </c>
      <c r="E8459" t="s">
        <v>2703</v>
      </c>
      <c r="F8459" t="s">
        <v>2688</v>
      </c>
      <c r="G8459" s="2">
        <v>1</v>
      </c>
    </row>
    <row r="8460" spans="1:7" x14ac:dyDescent="0.25">
      <c r="A8460" t="s">
        <v>2687</v>
      </c>
      <c r="B8460">
        <v>4286</v>
      </c>
      <c r="C8460" t="s">
        <v>431</v>
      </c>
      <c r="D8460">
        <v>6249</v>
      </c>
      <c r="E8460" t="s">
        <v>2093</v>
      </c>
      <c r="F8460">
        <v>85009</v>
      </c>
      <c r="G8460" s="2">
        <v>41.827199999999998</v>
      </c>
    </row>
    <row r="8461" spans="1:7" x14ac:dyDescent="0.25">
      <c r="A8461" t="s">
        <v>2687</v>
      </c>
      <c r="B8461">
        <v>4286</v>
      </c>
      <c r="C8461" t="s">
        <v>431</v>
      </c>
      <c r="D8461">
        <v>6249</v>
      </c>
      <c r="E8461" t="s">
        <v>2093</v>
      </c>
      <c r="F8461">
        <v>85015</v>
      </c>
      <c r="G8461" s="2">
        <v>20.758600000000001</v>
      </c>
    </row>
    <row r="8462" spans="1:7" x14ac:dyDescent="0.25">
      <c r="A8462" t="s">
        <v>2687</v>
      </c>
      <c r="B8462">
        <v>4286</v>
      </c>
      <c r="C8462" t="s">
        <v>431</v>
      </c>
      <c r="D8462">
        <v>6249</v>
      </c>
      <c r="E8462" t="s">
        <v>2093</v>
      </c>
      <c r="F8462">
        <v>85017</v>
      </c>
      <c r="G8462" s="2">
        <v>51.773699999999998</v>
      </c>
    </row>
    <row r="8463" spans="1:7" x14ac:dyDescent="0.25">
      <c r="A8463" t="s">
        <v>2687</v>
      </c>
      <c r="B8463">
        <v>4286</v>
      </c>
      <c r="C8463" t="s">
        <v>431</v>
      </c>
      <c r="D8463">
        <v>6249</v>
      </c>
      <c r="E8463" t="s">
        <v>2093</v>
      </c>
      <c r="F8463">
        <v>85019</v>
      </c>
      <c r="G8463" s="2">
        <v>37.753100000000003</v>
      </c>
    </row>
    <row r="8464" spans="1:7" x14ac:dyDescent="0.25">
      <c r="A8464" t="s">
        <v>2687</v>
      </c>
      <c r="B8464">
        <v>4286</v>
      </c>
      <c r="C8464" t="s">
        <v>431</v>
      </c>
      <c r="D8464">
        <v>6249</v>
      </c>
      <c r="E8464" t="s">
        <v>2093</v>
      </c>
      <c r="F8464">
        <v>85031</v>
      </c>
      <c r="G8464" s="2">
        <v>14.970800000000001</v>
      </c>
    </row>
    <row r="8465" spans="1:7" x14ac:dyDescent="0.25">
      <c r="A8465" t="s">
        <v>2687</v>
      </c>
      <c r="B8465">
        <v>4286</v>
      </c>
      <c r="C8465" t="s">
        <v>431</v>
      </c>
      <c r="D8465">
        <v>6249</v>
      </c>
      <c r="E8465" t="s">
        <v>2093</v>
      </c>
      <c r="F8465">
        <v>85033</v>
      </c>
      <c r="G8465" s="2">
        <v>15.78</v>
      </c>
    </row>
    <row r="8466" spans="1:7" x14ac:dyDescent="0.25">
      <c r="A8466" t="s">
        <v>2687</v>
      </c>
      <c r="B8466">
        <v>4286</v>
      </c>
      <c r="C8466" t="s">
        <v>431</v>
      </c>
      <c r="D8466">
        <v>6249</v>
      </c>
      <c r="E8466" t="s">
        <v>2093</v>
      </c>
      <c r="F8466">
        <v>85041</v>
      </c>
      <c r="G8466" s="2">
        <v>24.596399999999999</v>
      </c>
    </row>
    <row r="8467" spans="1:7" x14ac:dyDescent="0.25">
      <c r="A8467" t="s">
        <v>2687</v>
      </c>
      <c r="B8467">
        <v>4286</v>
      </c>
      <c r="C8467" t="s">
        <v>431</v>
      </c>
      <c r="D8467">
        <v>6249</v>
      </c>
      <c r="E8467" t="s">
        <v>2093</v>
      </c>
      <c r="F8467">
        <v>85301</v>
      </c>
      <c r="G8467" s="2">
        <v>10.75</v>
      </c>
    </row>
    <row r="8468" spans="1:7" x14ac:dyDescent="0.25">
      <c r="A8468" t="s">
        <v>2687</v>
      </c>
      <c r="B8468">
        <v>4286</v>
      </c>
      <c r="C8468" t="s">
        <v>431</v>
      </c>
      <c r="D8468">
        <v>6249</v>
      </c>
      <c r="E8468" t="s">
        <v>2093</v>
      </c>
      <c r="F8468">
        <v>85339</v>
      </c>
      <c r="G8468" s="2">
        <v>33.385100000000001</v>
      </c>
    </row>
    <row r="8469" spans="1:7" x14ac:dyDescent="0.25">
      <c r="A8469" t="s">
        <v>2687</v>
      </c>
      <c r="B8469">
        <v>4286</v>
      </c>
      <c r="C8469" t="s">
        <v>431</v>
      </c>
      <c r="D8469">
        <v>6249</v>
      </c>
      <c r="E8469" t="s">
        <v>2093</v>
      </c>
      <c r="F8469" t="s">
        <v>2688</v>
      </c>
      <c r="G8469" s="2">
        <v>52.599800000000002</v>
      </c>
    </row>
    <row r="8470" spans="1:7" x14ac:dyDescent="0.25">
      <c r="A8470" t="s">
        <v>2687</v>
      </c>
      <c r="B8470">
        <v>4286</v>
      </c>
      <c r="C8470" t="s">
        <v>431</v>
      </c>
      <c r="D8470">
        <v>78847</v>
      </c>
      <c r="E8470" t="s">
        <v>2712</v>
      </c>
      <c r="F8470">
        <v>85009</v>
      </c>
      <c r="G8470" s="2">
        <v>40.520899999999997</v>
      </c>
    </row>
    <row r="8471" spans="1:7" x14ac:dyDescent="0.25">
      <c r="A8471" t="s">
        <v>2687</v>
      </c>
      <c r="B8471">
        <v>4286</v>
      </c>
      <c r="C8471" t="s">
        <v>431</v>
      </c>
      <c r="D8471">
        <v>78847</v>
      </c>
      <c r="E8471" t="s">
        <v>2712</v>
      </c>
      <c r="F8471">
        <v>85040</v>
      </c>
      <c r="G8471" s="2">
        <v>49.750900000000001</v>
      </c>
    </row>
    <row r="8472" spans="1:7" x14ac:dyDescent="0.25">
      <c r="A8472" t="s">
        <v>2687</v>
      </c>
      <c r="B8472">
        <v>4286</v>
      </c>
      <c r="C8472" t="s">
        <v>431</v>
      </c>
      <c r="D8472">
        <v>78847</v>
      </c>
      <c r="E8472" t="s">
        <v>2712</v>
      </c>
      <c r="F8472">
        <v>85041</v>
      </c>
      <c r="G8472" s="2">
        <v>1505.9716000000001</v>
      </c>
    </row>
    <row r="8473" spans="1:7" x14ac:dyDescent="0.25">
      <c r="A8473" t="s">
        <v>2687</v>
      </c>
      <c r="B8473">
        <v>4286</v>
      </c>
      <c r="C8473" t="s">
        <v>431</v>
      </c>
      <c r="D8473">
        <v>78847</v>
      </c>
      <c r="E8473" t="s">
        <v>2712</v>
      </c>
      <c r="F8473">
        <v>85042</v>
      </c>
      <c r="G8473" s="2">
        <v>86.680700000000002</v>
      </c>
    </row>
    <row r="8474" spans="1:7" x14ac:dyDescent="0.25">
      <c r="A8474" t="s">
        <v>2687</v>
      </c>
      <c r="B8474">
        <v>4286</v>
      </c>
      <c r="C8474" t="s">
        <v>431</v>
      </c>
      <c r="D8474">
        <v>78847</v>
      </c>
      <c r="E8474" t="s">
        <v>2712</v>
      </c>
      <c r="F8474">
        <v>85043</v>
      </c>
      <c r="G8474" s="2">
        <v>51.514499999999998</v>
      </c>
    </row>
    <row r="8475" spans="1:7" x14ac:dyDescent="0.25">
      <c r="A8475" t="s">
        <v>2687</v>
      </c>
      <c r="B8475">
        <v>4286</v>
      </c>
      <c r="C8475" t="s">
        <v>431</v>
      </c>
      <c r="D8475">
        <v>78847</v>
      </c>
      <c r="E8475" t="s">
        <v>2712</v>
      </c>
      <c r="F8475">
        <v>85339</v>
      </c>
      <c r="G8475" s="2">
        <v>790.74099999999999</v>
      </c>
    </row>
    <row r="8476" spans="1:7" x14ac:dyDescent="0.25">
      <c r="A8476" t="s">
        <v>2687</v>
      </c>
      <c r="B8476">
        <v>4286</v>
      </c>
      <c r="C8476" t="s">
        <v>431</v>
      </c>
      <c r="D8476">
        <v>78847</v>
      </c>
      <c r="E8476" t="s">
        <v>2712</v>
      </c>
      <c r="F8476" t="s">
        <v>2688</v>
      </c>
      <c r="G8476" s="2">
        <v>79.2316</v>
      </c>
    </row>
    <row r="8477" spans="1:7" x14ac:dyDescent="0.25">
      <c r="A8477" t="s">
        <v>2687</v>
      </c>
      <c r="B8477">
        <v>4286</v>
      </c>
      <c r="C8477" t="s">
        <v>431</v>
      </c>
      <c r="D8477">
        <v>5438</v>
      </c>
      <c r="E8477" t="s">
        <v>2094</v>
      </c>
      <c r="F8477">
        <v>85006</v>
      </c>
      <c r="G8477" s="2">
        <v>151.93389999999999</v>
      </c>
    </row>
    <row r="8478" spans="1:7" x14ac:dyDescent="0.25">
      <c r="A8478" t="s">
        <v>2687</v>
      </c>
      <c r="B8478">
        <v>4286</v>
      </c>
      <c r="C8478" t="s">
        <v>431</v>
      </c>
      <c r="D8478">
        <v>5438</v>
      </c>
      <c r="E8478" t="s">
        <v>2094</v>
      </c>
      <c r="F8478">
        <v>85008</v>
      </c>
      <c r="G8478" s="2">
        <v>930.1848</v>
      </c>
    </row>
    <row r="8479" spans="1:7" x14ac:dyDescent="0.25">
      <c r="A8479" t="s">
        <v>2687</v>
      </c>
      <c r="B8479">
        <v>4286</v>
      </c>
      <c r="C8479" t="s">
        <v>431</v>
      </c>
      <c r="D8479">
        <v>5438</v>
      </c>
      <c r="E8479" t="s">
        <v>2094</v>
      </c>
      <c r="F8479">
        <v>85009</v>
      </c>
      <c r="G8479" s="2">
        <v>17.32</v>
      </c>
    </row>
    <row r="8480" spans="1:7" x14ac:dyDescent="0.25">
      <c r="A8480" t="s">
        <v>2687</v>
      </c>
      <c r="B8480">
        <v>4286</v>
      </c>
      <c r="C8480" t="s">
        <v>431</v>
      </c>
      <c r="D8480">
        <v>5438</v>
      </c>
      <c r="E8480" t="s">
        <v>2094</v>
      </c>
      <c r="F8480">
        <v>85013</v>
      </c>
      <c r="G8480" s="2">
        <v>17.11</v>
      </c>
    </row>
    <row r="8481" spans="1:7" x14ac:dyDescent="0.25">
      <c r="A8481" t="s">
        <v>2687</v>
      </c>
      <c r="B8481">
        <v>4286</v>
      </c>
      <c r="C8481" t="s">
        <v>431</v>
      </c>
      <c r="D8481">
        <v>5438</v>
      </c>
      <c r="E8481" t="s">
        <v>2094</v>
      </c>
      <c r="F8481">
        <v>85014</v>
      </c>
      <c r="G8481" s="2">
        <v>73.516400000000004</v>
      </c>
    </row>
    <row r="8482" spans="1:7" x14ac:dyDescent="0.25">
      <c r="A8482" t="s">
        <v>2687</v>
      </c>
      <c r="B8482">
        <v>4286</v>
      </c>
      <c r="C8482" t="s">
        <v>431</v>
      </c>
      <c r="D8482">
        <v>5438</v>
      </c>
      <c r="E8482" t="s">
        <v>2094</v>
      </c>
      <c r="F8482">
        <v>85015</v>
      </c>
      <c r="G8482" s="2">
        <v>44.701300000000003</v>
      </c>
    </row>
    <row r="8483" spans="1:7" x14ac:dyDescent="0.25">
      <c r="A8483" t="s">
        <v>2687</v>
      </c>
      <c r="B8483">
        <v>4286</v>
      </c>
      <c r="C8483" t="s">
        <v>431</v>
      </c>
      <c r="D8483">
        <v>5438</v>
      </c>
      <c r="E8483" t="s">
        <v>2094</v>
      </c>
      <c r="F8483">
        <v>85016</v>
      </c>
      <c r="G8483" s="2">
        <v>295.3741</v>
      </c>
    </row>
    <row r="8484" spans="1:7" x14ac:dyDescent="0.25">
      <c r="A8484" t="s">
        <v>2687</v>
      </c>
      <c r="B8484">
        <v>4286</v>
      </c>
      <c r="C8484" t="s">
        <v>431</v>
      </c>
      <c r="D8484">
        <v>5438</v>
      </c>
      <c r="E8484" t="s">
        <v>2094</v>
      </c>
      <c r="F8484">
        <v>85017</v>
      </c>
      <c r="G8484" s="2">
        <v>22.787600000000001</v>
      </c>
    </row>
    <row r="8485" spans="1:7" x14ac:dyDescent="0.25">
      <c r="A8485" t="s">
        <v>2687</v>
      </c>
      <c r="B8485">
        <v>4286</v>
      </c>
      <c r="C8485" t="s">
        <v>431</v>
      </c>
      <c r="D8485">
        <v>5438</v>
      </c>
      <c r="E8485" t="s">
        <v>2094</v>
      </c>
      <c r="F8485">
        <v>85018</v>
      </c>
      <c r="G8485" s="2">
        <v>122.2144</v>
      </c>
    </row>
    <row r="8486" spans="1:7" x14ac:dyDescent="0.25">
      <c r="A8486" t="s">
        <v>2687</v>
      </c>
      <c r="B8486">
        <v>4286</v>
      </c>
      <c r="C8486" t="s">
        <v>431</v>
      </c>
      <c r="D8486">
        <v>5438</v>
      </c>
      <c r="E8486" t="s">
        <v>2094</v>
      </c>
      <c r="F8486">
        <v>85019</v>
      </c>
      <c r="G8486" s="2">
        <v>17.87</v>
      </c>
    </row>
    <row r="8487" spans="1:7" x14ac:dyDescent="0.25">
      <c r="A8487" t="s">
        <v>2687</v>
      </c>
      <c r="B8487">
        <v>4286</v>
      </c>
      <c r="C8487" t="s">
        <v>431</v>
      </c>
      <c r="D8487">
        <v>5438</v>
      </c>
      <c r="E8487" t="s">
        <v>2094</v>
      </c>
      <c r="F8487">
        <v>85020</v>
      </c>
      <c r="G8487" s="2">
        <v>12.0862</v>
      </c>
    </row>
    <row r="8488" spans="1:7" x14ac:dyDescent="0.25">
      <c r="A8488" t="s">
        <v>2687</v>
      </c>
      <c r="B8488">
        <v>4286</v>
      </c>
      <c r="C8488" t="s">
        <v>431</v>
      </c>
      <c r="D8488">
        <v>5438</v>
      </c>
      <c r="E8488" t="s">
        <v>2094</v>
      </c>
      <c r="F8488">
        <v>85035</v>
      </c>
      <c r="G8488" s="2">
        <v>22.3355</v>
      </c>
    </row>
    <row r="8489" spans="1:7" x14ac:dyDescent="0.25">
      <c r="A8489" t="s">
        <v>2687</v>
      </c>
      <c r="B8489">
        <v>4286</v>
      </c>
      <c r="C8489" t="s">
        <v>431</v>
      </c>
      <c r="D8489">
        <v>5438</v>
      </c>
      <c r="E8489" t="s">
        <v>2094</v>
      </c>
      <c r="F8489">
        <v>85040</v>
      </c>
      <c r="G8489" s="2">
        <v>30.7502</v>
      </c>
    </row>
    <row r="8490" spans="1:7" x14ac:dyDescent="0.25">
      <c r="A8490" t="s">
        <v>2687</v>
      </c>
      <c r="B8490">
        <v>4286</v>
      </c>
      <c r="C8490" t="s">
        <v>431</v>
      </c>
      <c r="D8490">
        <v>5438</v>
      </c>
      <c r="E8490" t="s">
        <v>2094</v>
      </c>
      <c r="F8490">
        <v>85041</v>
      </c>
      <c r="G8490" s="2">
        <v>18.288499999999999</v>
      </c>
    </row>
    <row r="8491" spans="1:7" x14ac:dyDescent="0.25">
      <c r="A8491" t="s">
        <v>2687</v>
      </c>
      <c r="B8491">
        <v>4286</v>
      </c>
      <c r="C8491" t="s">
        <v>431</v>
      </c>
      <c r="D8491">
        <v>5438</v>
      </c>
      <c r="E8491" t="s">
        <v>2094</v>
      </c>
      <c r="F8491">
        <v>85042</v>
      </c>
      <c r="G8491" s="2">
        <v>12.45</v>
      </c>
    </row>
    <row r="8492" spans="1:7" x14ac:dyDescent="0.25">
      <c r="A8492" t="s">
        <v>2687</v>
      </c>
      <c r="B8492">
        <v>4286</v>
      </c>
      <c r="C8492" t="s">
        <v>431</v>
      </c>
      <c r="D8492">
        <v>5438</v>
      </c>
      <c r="E8492" t="s">
        <v>2094</v>
      </c>
      <c r="F8492">
        <v>85051</v>
      </c>
      <c r="G8492" s="2">
        <v>10.02</v>
      </c>
    </row>
    <row r="8493" spans="1:7" x14ac:dyDescent="0.25">
      <c r="A8493" t="s">
        <v>2687</v>
      </c>
      <c r="B8493">
        <v>4286</v>
      </c>
      <c r="C8493" t="s">
        <v>431</v>
      </c>
      <c r="D8493">
        <v>5438</v>
      </c>
      <c r="E8493" t="s">
        <v>2094</v>
      </c>
      <c r="F8493">
        <v>85301</v>
      </c>
      <c r="G8493" s="2">
        <v>15.2997</v>
      </c>
    </row>
    <row r="8494" spans="1:7" x14ac:dyDescent="0.25">
      <c r="A8494" t="s">
        <v>2687</v>
      </c>
      <c r="B8494">
        <v>4286</v>
      </c>
      <c r="C8494" t="s">
        <v>431</v>
      </c>
      <c r="D8494">
        <v>5438</v>
      </c>
      <c r="E8494" t="s">
        <v>2094</v>
      </c>
      <c r="F8494" t="s">
        <v>2688</v>
      </c>
      <c r="G8494" s="2">
        <v>123.3437</v>
      </c>
    </row>
    <row r="8495" spans="1:7" x14ac:dyDescent="0.25">
      <c r="A8495" t="s">
        <v>2687</v>
      </c>
      <c r="B8495">
        <v>4286</v>
      </c>
      <c r="C8495" t="s">
        <v>431</v>
      </c>
      <c r="D8495">
        <v>5440</v>
      </c>
      <c r="E8495" t="s">
        <v>2101</v>
      </c>
      <c r="F8495">
        <v>85007</v>
      </c>
      <c r="G8495" s="2">
        <v>37.204999999999998</v>
      </c>
    </row>
    <row r="8496" spans="1:7" x14ac:dyDescent="0.25">
      <c r="A8496" t="s">
        <v>2687</v>
      </c>
      <c r="B8496">
        <v>4286</v>
      </c>
      <c r="C8496" t="s">
        <v>431</v>
      </c>
      <c r="D8496">
        <v>5440</v>
      </c>
      <c r="E8496" t="s">
        <v>2101</v>
      </c>
      <c r="F8496">
        <v>85009</v>
      </c>
      <c r="G8496" s="2">
        <v>1433.5728999999999</v>
      </c>
    </row>
    <row r="8497" spans="1:7" x14ac:dyDescent="0.25">
      <c r="A8497" t="s">
        <v>2687</v>
      </c>
      <c r="B8497">
        <v>4286</v>
      </c>
      <c r="C8497" t="s">
        <v>431</v>
      </c>
      <c r="D8497">
        <v>5440</v>
      </c>
      <c r="E8497" t="s">
        <v>2101</v>
      </c>
      <c r="F8497">
        <v>85015</v>
      </c>
      <c r="G8497" s="2">
        <v>14.897500000000001</v>
      </c>
    </row>
    <row r="8498" spans="1:7" x14ac:dyDescent="0.25">
      <c r="A8498" t="s">
        <v>2687</v>
      </c>
      <c r="B8498">
        <v>4286</v>
      </c>
      <c r="C8498" t="s">
        <v>431</v>
      </c>
      <c r="D8498">
        <v>5440</v>
      </c>
      <c r="E8498" t="s">
        <v>2101</v>
      </c>
      <c r="F8498">
        <v>85017</v>
      </c>
      <c r="G8498" s="2">
        <v>21.17</v>
      </c>
    </row>
    <row r="8499" spans="1:7" x14ac:dyDescent="0.25">
      <c r="A8499" t="s">
        <v>2687</v>
      </c>
      <c r="B8499">
        <v>4286</v>
      </c>
      <c r="C8499" t="s">
        <v>431</v>
      </c>
      <c r="D8499">
        <v>5440</v>
      </c>
      <c r="E8499" t="s">
        <v>2101</v>
      </c>
      <c r="F8499">
        <v>85019</v>
      </c>
      <c r="G8499" s="2">
        <v>59.959000000000003</v>
      </c>
    </row>
    <row r="8500" spans="1:7" x14ac:dyDescent="0.25">
      <c r="A8500" t="s">
        <v>2687</v>
      </c>
      <c r="B8500">
        <v>4286</v>
      </c>
      <c r="C8500" t="s">
        <v>431</v>
      </c>
      <c r="D8500">
        <v>5440</v>
      </c>
      <c r="E8500" t="s">
        <v>2101</v>
      </c>
      <c r="F8500">
        <v>85031</v>
      </c>
      <c r="G8500" s="2">
        <v>30.077000000000002</v>
      </c>
    </row>
    <row r="8501" spans="1:7" x14ac:dyDescent="0.25">
      <c r="A8501" t="s">
        <v>2687</v>
      </c>
      <c r="B8501">
        <v>4286</v>
      </c>
      <c r="C8501" t="s">
        <v>431</v>
      </c>
      <c r="D8501">
        <v>5440</v>
      </c>
      <c r="E8501" t="s">
        <v>2101</v>
      </c>
      <c r="F8501">
        <v>85033</v>
      </c>
      <c r="G8501" s="2">
        <v>17.43</v>
      </c>
    </row>
    <row r="8502" spans="1:7" x14ac:dyDescent="0.25">
      <c r="A8502" t="s">
        <v>2687</v>
      </c>
      <c r="B8502">
        <v>4286</v>
      </c>
      <c r="C8502" t="s">
        <v>431</v>
      </c>
      <c r="D8502">
        <v>5440</v>
      </c>
      <c r="E8502" t="s">
        <v>2101</v>
      </c>
      <c r="F8502">
        <v>85035</v>
      </c>
      <c r="G8502" s="2">
        <v>106.5355</v>
      </c>
    </row>
    <row r="8503" spans="1:7" x14ac:dyDescent="0.25">
      <c r="A8503" t="s">
        <v>2687</v>
      </c>
      <c r="B8503">
        <v>4286</v>
      </c>
      <c r="C8503" t="s">
        <v>431</v>
      </c>
      <c r="D8503">
        <v>5440</v>
      </c>
      <c r="E8503" t="s">
        <v>2101</v>
      </c>
      <c r="F8503">
        <v>85041</v>
      </c>
      <c r="G8503" s="2">
        <v>28.79</v>
      </c>
    </row>
    <row r="8504" spans="1:7" x14ac:dyDescent="0.25">
      <c r="A8504" t="s">
        <v>2687</v>
      </c>
      <c r="B8504">
        <v>4286</v>
      </c>
      <c r="C8504" t="s">
        <v>431</v>
      </c>
      <c r="D8504">
        <v>5440</v>
      </c>
      <c r="E8504" t="s">
        <v>2101</v>
      </c>
      <c r="F8504">
        <v>85042</v>
      </c>
      <c r="G8504" s="2">
        <v>11.0296</v>
      </c>
    </row>
    <row r="8505" spans="1:7" x14ac:dyDescent="0.25">
      <c r="A8505" t="s">
        <v>2687</v>
      </c>
      <c r="B8505">
        <v>4286</v>
      </c>
      <c r="C8505" t="s">
        <v>431</v>
      </c>
      <c r="D8505">
        <v>5440</v>
      </c>
      <c r="E8505" t="s">
        <v>2101</v>
      </c>
      <c r="F8505">
        <v>85043</v>
      </c>
      <c r="G8505" s="2">
        <v>26.269500000000001</v>
      </c>
    </row>
    <row r="8506" spans="1:7" x14ac:dyDescent="0.25">
      <c r="A8506" t="s">
        <v>2687</v>
      </c>
      <c r="B8506">
        <v>4286</v>
      </c>
      <c r="C8506" t="s">
        <v>431</v>
      </c>
      <c r="D8506">
        <v>5440</v>
      </c>
      <c r="E8506" t="s">
        <v>2101</v>
      </c>
      <c r="F8506">
        <v>85339</v>
      </c>
      <c r="G8506" s="2">
        <v>26.625900000000001</v>
      </c>
    </row>
    <row r="8507" spans="1:7" x14ac:dyDescent="0.25">
      <c r="A8507" t="s">
        <v>2687</v>
      </c>
      <c r="B8507">
        <v>4286</v>
      </c>
      <c r="C8507" t="s">
        <v>431</v>
      </c>
      <c r="D8507">
        <v>5440</v>
      </c>
      <c r="E8507" t="s">
        <v>2101</v>
      </c>
      <c r="F8507" t="s">
        <v>2688</v>
      </c>
      <c r="G8507" s="2">
        <v>90.836100000000002</v>
      </c>
    </row>
    <row r="8508" spans="1:7" x14ac:dyDescent="0.25">
      <c r="A8508" t="s">
        <v>2687</v>
      </c>
      <c r="B8508">
        <v>4286</v>
      </c>
      <c r="C8508" t="s">
        <v>431</v>
      </c>
      <c r="D8508">
        <v>5439</v>
      </c>
      <c r="E8508" t="s">
        <v>2090</v>
      </c>
      <c r="F8508">
        <v>85003</v>
      </c>
      <c r="G8508" s="2">
        <v>31.4849</v>
      </c>
    </row>
    <row r="8509" spans="1:7" x14ac:dyDescent="0.25">
      <c r="A8509" t="s">
        <v>2687</v>
      </c>
      <c r="B8509">
        <v>4286</v>
      </c>
      <c r="C8509" t="s">
        <v>431</v>
      </c>
      <c r="D8509">
        <v>5439</v>
      </c>
      <c r="E8509" t="s">
        <v>2090</v>
      </c>
      <c r="F8509">
        <v>85004</v>
      </c>
      <c r="G8509" s="2">
        <v>15.977600000000001</v>
      </c>
    </row>
    <row r="8510" spans="1:7" x14ac:dyDescent="0.25">
      <c r="A8510" t="s">
        <v>2687</v>
      </c>
      <c r="B8510">
        <v>4286</v>
      </c>
      <c r="C8510" t="s">
        <v>431</v>
      </c>
      <c r="D8510">
        <v>5439</v>
      </c>
      <c r="E8510" t="s">
        <v>2090</v>
      </c>
      <c r="F8510">
        <v>85006</v>
      </c>
      <c r="G8510" s="2">
        <v>25.83</v>
      </c>
    </row>
    <row r="8511" spans="1:7" x14ac:dyDescent="0.25">
      <c r="A8511" t="s">
        <v>2687</v>
      </c>
      <c r="B8511">
        <v>4286</v>
      </c>
      <c r="C8511" t="s">
        <v>431</v>
      </c>
      <c r="D8511">
        <v>5439</v>
      </c>
      <c r="E8511" t="s">
        <v>2090</v>
      </c>
      <c r="F8511">
        <v>85007</v>
      </c>
      <c r="G8511" s="2">
        <v>87.249200000000002</v>
      </c>
    </row>
    <row r="8512" spans="1:7" x14ac:dyDescent="0.25">
      <c r="A8512" t="s">
        <v>2687</v>
      </c>
      <c r="B8512">
        <v>4286</v>
      </c>
      <c r="C8512" t="s">
        <v>431</v>
      </c>
      <c r="D8512">
        <v>5439</v>
      </c>
      <c r="E8512" t="s">
        <v>2090</v>
      </c>
      <c r="F8512">
        <v>85008</v>
      </c>
      <c r="G8512" s="2">
        <v>31.210100000000001</v>
      </c>
    </row>
    <row r="8513" spans="1:7" x14ac:dyDescent="0.25">
      <c r="A8513" t="s">
        <v>2687</v>
      </c>
      <c r="B8513">
        <v>4286</v>
      </c>
      <c r="C8513" t="s">
        <v>431</v>
      </c>
      <c r="D8513">
        <v>5439</v>
      </c>
      <c r="E8513" t="s">
        <v>2090</v>
      </c>
      <c r="F8513">
        <v>85009</v>
      </c>
      <c r="G8513" s="2">
        <v>62.261400000000002</v>
      </c>
    </row>
    <row r="8514" spans="1:7" x14ac:dyDescent="0.25">
      <c r="A8514" t="s">
        <v>2687</v>
      </c>
      <c r="B8514">
        <v>4286</v>
      </c>
      <c r="C8514" t="s">
        <v>431</v>
      </c>
      <c r="D8514">
        <v>5439</v>
      </c>
      <c r="E8514" t="s">
        <v>2090</v>
      </c>
      <c r="F8514">
        <v>85012</v>
      </c>
      <c r="G8514" s="2">
        <v>37.0124</v>
      </c>
    </row>
    <row r="8515" spans="1:7" x14ac:dyDescent="0.25">
      <c r="A8515" t="s">
        <v>2687</v>
      </c>
      <c r="B8515">
        <v>4286</v>
      </c>
      <c r="C8515" t="s">
        <v>431</v>
      </c>
      <c r="D8515">
        <v>5439</v>
      </c>
      <c r="E8515" t="s">
        <v>2090</v>
      </c>
      <c r="F8515">
        <v>85013</v>
      </c>
      <c r="G8515" s="2">
        <v>109.8648</v>
      </c>
    </row>
    <row r="8516" spans="1:7" x14ac:dyDescent="0.25">
      <c r="A8516" t="s">
        <v>2687</v>
      </c>
      <c r="B8516">
        <v>4286</v>
      </c>
      <c r="C8516" t="s">
        <v>431</v>
      </c>
      <c r="D8516">
        <v>5439</v>
      </c>
      <c r="E8516" t="s">
        <v>2090</v>
      </c>
      <c r="F8516">
        <v>85014</v>
      </c>
      <c r="G8516" s="2">
        <v>81.257499999999993</v>
      </c>
    </row>
    <row r="8517" spans="1:7" x14ac:dyDescent="0.25">
      <c r="A8517" t="s">
        <v>2687</v>
      </c>
      <c r="B8517">
        <v>4286</v>
      </c>
      <c r="C8517" t="s">
        <v>431</v>
      </c>
      <c r="D8517">
        <v>5439</v>
      </c>
      <c r="E8517" t="s">
        <v>2090</v>
      </c>
      <c r="F8517">
        <v>85015</v>
      </c>
      <c r="G8517" s="2">
        <v>466.93020000000001</v>
      </c>
    </row>
    <row r="8518" spans="1:7" x14ac:dyDescent="0.25">
      <c r="A8518" t="s">
        <v>2687</v>
      </c>
      <c r="B8518">
        <v>4286</v>
      </c>
      <c r="C8518" t="s">
        <v>431</v>
      </c>
      <c r="D8518">
        <v>5439</v>
      </c>
      <c r="E8518" t="s">
        <v>2090</v>
      </c>
      <c r="F8518">
        <v>85016</v>
      </c>
      <c r="G8518" s="2">
        <v>26.85</v>
      </c>
    </row>
    <row r="8519" spans="1:7" x14ac:dyDescent="0.25">
      <c r="A8519" t="s">
        <v>2687</v>
      </c>
      <c r="B8519">
        <v>4286</v>
      </c>
      <c r="C8519" t="s">
        <v>431</v>
      </c>
      <c r="D8519">
        <v>5439</v>
      </c>
      <c r="E8519" t="s">
        <v>2090</v>
      </c>
      <c r="F8519">
        <v>85017</v>
      </c>
      <c r="G8519" s="2">
        <v>107.2717</v>
      </c>
    </row>
    <row r="8520" spans="1:7" x14ac:dyDescent="0.25">
      <c r="A8520" t="s">
        <v>2687</v>
      </c>
      <c r="B8520">
        <v>4286</v>
      </c>
      <c r="C8520" t="s">
        <v>431</v>
      </c>
      <c r="D8520">
        <v>5439</v>
      </c>
      <c r="E8520" t="s">
        <v>2090</v>
      </c>
      <c r="F8520">
        <v>85019</v>
      </c>
      <c r="G8520" s="2">
        <v>40.590000000000003</v>
      </c>
    </row>
    <row r="8521" spans="1:7" x14ac:dyDescent="0.25">
      <c r="A8521" t="s">
        <v>2687</v>
      </c>
      <c r="B8521">
        <v>4286</v>
      </c>
      <c r="C8521" t="s">
        <v>431</v>
      </c>
      <c r="D8521">
        <v>5439</v>
      </c>
      <c r="E8521" t="s">
        <v>2090</v>
      </c>
      <c r="F8521">
        <v>85020</v>
      </c>
      <c r="G8521" s="2">
        <v>15.05</v>
      </c>
    </row>
    <row r="8522" spans="1:7" x14ac:dyDescent="0.25">
      <c r="A8522" t="s">
        <v>2687</v>
      </c>
      <c r="B8522">
        <v>4286</v>
      </c>
      <c r="C8522" t="s">
        <v>431</v>
      </c>
      <c r="D8522">
        <v>5439</v>
      </c>
      <c r="E8522" t="s">
        <v>2090</v>
      </c>
      <c r="F8522">
        <v>85021</v>
      </c>
      <c r="G8522" s="2">
        <v>23.956800000000001</v>
      </c>
    </row>
    <row r="8523" spans="1:7" x14ac:dyDescent="0.25">
      <c r="A8523" t="s">
        <v>2687</v>
      </c>
      <c r="B8523">
        <v>4286</v>
      </c>
      <c r="C8523" t="s">
        <v>431</v>
      </c>
      <c r="D8523">
        <v>5439</v>
      </c>
      <c r="E8523" t="s">
        <v>2090</v>
      </c>
      <c r="F8523">
        <v>85031</v>
      </c>
      <c r="G8523" s="2">
        <v>21.23</v>
      </c>
    </row>
    <row r="8524" spans="1:7" x14ac:dyDescent="0.25">
      <c r="A8524" t="s">
        <v>2687</v>
      </c>
      <c r="B8524">
        <v>4286</v>
      </c>
      <c r="C8524" t="s">
        <v>431</v>
      </c>
      <c r="D8524">
        <v>5439</v>
      </c>
      <c r="E8524" t="s">
        <v>2090</v>
      </c>
      <c r="F8524">
        <v>85034</v>
      </c>
      <c r="G8524" s="2">
        <v>11.3691</v>
      </c>
    </row>
    <row r="8525" spans="1:7" x14ac:dyDescent="0.25">
      <c r="A8525" t="s">
        <v>2687</v>
      </c>
      <c r="B8525">
        <v>4286</v>
      </c>
      <c r="C8525" t="s">
        <v>431</v>
      </c>
      <c r="D8525">
        <v>5439</v>
      </c>
      <c r="E8525" t="s">
        <v>2090</v>
      </c>
      <c r="F8525">
        <v>85035</v>
      </c>
      <c r="G8525" s="2">
        <v>26.34</v>
      </c>
    </row>
    <row r="8526" spans="1:7" x14ac:dyDescent="0.25">
      <c r="A8526" t="s">
        <v>2687</v>
      </c>
      <c r="B8526">
        <v>4286</v>
      </c>
      <c r="C8526" t="s">
        <v>431</v>
      </c>
      <c r="D8526">
        <v>5439</v>
      </c>
      <c r="E8526" t="s">
        <v>2090</v>
      </c>
      <c r="F8526">
        <v>85041</v>
      </c>
      <c r="G8526" s="2">
        <v>24.7804</v>
      </c>
    </row>
    <row r="8527" spans="1:7" x14ac:dyDescent="0.25">
      <c r="A8527" t="s">
        <v>2687</v>
      </c>
      <c r="B8527">
        <v>4286</v>
      </c>
      <c r="C8527" t="s">
        <v>431</v>
      </c>
      <c r="D8527">
        <v>5439</v>
      </c>
      <c r="E8527" t="s">
        <v>2090</v>
      </c>
      <c r="F8527">
        <v>85042</v>
      </c>
      <c r="G8527" s="2">
        <v>10.731</v>
      </c>
    </row>
    <row r="8528" spans="1:7" x14ac:dyDescent="0.25">
      <c r="A8528" t="s">
        <v>2687</v>
      </c>
      <c r="B8528">
        <v>4286</v>
      </c>
      <c r="C8528" t="s">
        <v>431</v>
      </c>
      <c r="D8528">
        <v>5439</v>
      </c>
      <c r="E8528" t="s">
        <v>2090</v>
      </c>
      <c r="F8528">
        <v>85051</v>
      </c>
      <c r="G8528" s="2">
        <v>12.398300000000001</v>
      </c>
    </row>
    <row r="8529" spans="1:7" x14ac:dyDescent="0.25">
      <c r="A8529" t="s">
        <v>2687</v>
      </c>
      <c r="B8529">
        <v>4286</v>
      </c>
      <c r="C8529" t="s">
        <v>431</v>
      </c>
      <c r="D8529">
        <v>5439</v>
      </c>
      <c r="E8529" t="s">
        <v>2090</v>
      </c>
      <c r="F8529">
        <v>85301</v>
      </c>
      <c r="G8529" s="2">
        <v>20.66</v>
      </c>
    </row>
    <row r="8530" spans="1:7" x14ac:dyDescent="0.25">
      <c r="A8530" t="s">
        <v>2687</v>
      </c>
      <c r="B8530">
        <v>4286</v>
      </c>
      <c r="C8530" t="s">
        <v>431</v>
      </c>
      <c r="D8530">
        <v>5439</v>
      </c>
      <c r="E8530" t="s">
        <v>2090</v>
      </c>
      <c r="F8530">
        <v>85339</v>
      </c>
      <c r="G8530" s="2">
        <v>10.79</v>
      </c>
    </row>
    <row r="8531" spans="1:7" x14ac:dyDescent="0.25">
      <c r="A8531" t="s">
        <v>2687</v>
      </c>
      <c r="B8531">
        <v>4286</v>
      </c>
      <c r="C8531" t="s">
        <v>431</v>
      </c>
      <c r="D8531">
        <v>5439</v>
      </c>
      <c r="E8531" t="s">
        <v>2090</v>
      </c>
      <c r="F8531" t="s">
        <v>2688</v>
      </c>
      <c r="G8531" s="2">
        <v>66.510000000000005</v>
      </c>
    </row>
    <row r="8532" spans="1:7" x14ac:dyDescent="0.25">
      <c r="A8532" t="s">
        <v>2687</v>
      </c>
      <c r="B8532">
        <v>4286</v>
      </c>
      <c r="C8532" t="s">
        <v>431</v>
      </c>
      <c r="D8532">
        <v>1002480</v>
      </c>
      <c r="E8532" t="s">
        <v>2099</v>
      </c>
      <c r="F8532" t="s">
        <v>2688</v>
      </c>
      <c r="G8532" s="2">
        <v>4.4400000000000004</v>
      </c>
    </row>
    <row r="8533" spans="1:7" x14ac:dyDescent="0.25">
      <c r="A8533" t="s">
        <v>2687</v>
      </c>
      <c r="B8533">
        <v>4286</v>
      </c>
      <c r="C8533" t="s">
        <v>431</v>
      </c>
      <c r="D8533">
        <v>6250</v>
      </c>
      <c r="E8533" t="s">
        <v>2084</v>
      </c>
      <c r="F8533" t="s">
        <v>2688</v>
      </c>
      <c r="G8533" s="2">
        <v>56.938400000000001</v>
      </c>
    </row>
    <row r="8534" spans="1:7" x14ac:dyDescent="0.25">
      <c r="A8534" t="s">
        <v>2687</v>
      </c>
      <c r="B8534">
        <v>4286</v>
      </c>
      <c r="C8534" t="s">
        <v>431</v>
      </c>
      <c r="D8534">
        <v>89778</v>
      </c>
      <c r="E8534" t="s">
        <v>2097</v>
      </c>
      <c r="F8534">
        <v>85006</v>
      </c>
      <c r="G8534" s="2">
        <v>15</v>
      </c>
    </row>
    <row r="8535" spans="1:7" x14ac:dyDescent="0.25">
      <c r="A8535" t="s">
        <v>2687</v>
      </c>
      <c r="B8535">
        <v>4286</v>
      </c>
      <c r="C8535" t="s">
        <v>431</v>
      </c>
      <c r="D8535">
        <v>89778</v>
      </c>
      <c r="E8535" t="s">
        <v>2097</v>
      </c>
      <c r="F8535">
        <v>85007</v>
      </c>
      <c r="G8535" s="2">
        <v>14.42</v>
      </c>
    </row>
    <row r="8536" spans="1:7" x14ac:dyDescent="0.25">
      <c r="A8536" t="s">
        <v>2687</v>
      </c>
      <c r="B8536">
        <v>4286</v>
      </c>
      <c r="C8536" t="s">
        <v>431</v>
      </c>
      <c r="D8536">
        <v>89778</v>
      </c>
      <c r="E8536" t="s">
        <v>2097</v>
      </c>
      <c r="F8536">
        <v>85009</v>
      </c>
      <c r="G8536" s="2">
        <v>63.062199999999997</v>
      </c>
    </row>
    <row r="8537" spans="1:7" x14ac:dyDescent="0.25">
      <c r="A8537" t="s">
        <v>2687</v>
      </c>
      <c r="B8537">
        <v>4286</v>
      </c>
      <c r="C8537" t="s">
        <v>431</v>
      </c>
      <c r="D8537">
        <v>89778</v>
      </c>
      <c r="E8537" t="s">
        <v>2097</v>
      </c>
      <c r="F8537">
        <v>85015</v>
      </c>
      <c r="G8537" s="2">
        <v>18.86</v>
      </c>
    </row>
    <row r="8538" spans="1:7" x14ac:dyDescent="0.25">
      <c r="A8538" t="s">
        <v>2687</v>
      </c>
      <c r="B8538">
        <v>4286</v>
      </c>
      <c r="C8538" t="s">
        <v>431</v>
      </c>
      <c r="D8538">
        <v>89778</v>
      </c>
      <c r="E8538" t="s">
        <v>2097</v>
      </c>
      <c r="F8538">
        <v>85017</v>
      </c>
      <c r="G8538" s="2">
        <v>18.100000000000001</v>
      </c>
    </row>
    <row r="8539" spans="1:7" x14ac:dyDescent="0.25">
      <c r="A8539" t="s">
        <v>2687</v>
      </c>
      <c r="B8539">
        <v>4286</v>
      </c>
      <c r="C8539" t="s">
        <v>431</v>
      </c>
      <c r="D8539">
        <v>89778</v>
      </c>
      <c r="E8539" t="s">
        <v>2097</v>
      </c>
      <c r="F8539">
        <v>85019</v>
      </c>
      <c r="G8539" s="2">
        <v>20.77</v>
      </c>
    </row>
    <row r="8540" spans="1:7" x14ac:dyDescent="0.25">
      <c r="A8540" t="s">
        <v>2687</v>
      </c>
      <c r="B8540">
        <v>4286</v>
      </c>
      <c r="C8540" t="s">
        <v>431</v>
      </c>
      <c r="D8540">
        <v>89778</v>
      </c>
      <c r="E8540" t="s">
        <v>2097</v>
      </c>
      <c r="F8540">
        <v>85031</v>
      </c>
      <c r="G8540" s="2">
        <v>22.46</v>
      </c>
    </row>
    <row r="8541" spans="1:7" x14ac:dyDescent="0.25">
      <c r="A8541" t="s">
        <v>2687</v>
      </c>
      <c r="B8541">
        <v>4286</v>
      </c>
      <c r="C8541" t="s">
        <v>431</v>
      </c>
      <c r="D8541">
        <v>89778</v>
      </c>
      <c r="E8541" t="s">
        <v>2097</v>
      </c>
      <c r="F8541">
        <v>85033</v>
      </c>
      <c r="G8541" s="2">
        <v>29.63</v>
      </c>
    </row>
    <row r="8542" spans="1:7" x14ac:dyDescent="0.25">
      <c r="A8542" t="s">
        <v>2687</v>
      </c>
      <c r="B8542">
        <v>4286</v>
      </c>
      <c r="C8542" t="s">
        <v>431</v>
      </c>
      <c r="D8542">
        <v>89778</v>
      </c>
      <c r="E8542" t="s">
        <v>2097</v>
      </c>
      <c r="F8542">
        <v>85035</v>
      </c>
      <c r="G8542" s="2">
        <v>22.33</v>
      </c>
    </row>
    <row r="8543" spans="1:7" x14ac:dyDescent="0.25">
      <c r="A8543" t="s">
        <v>2687</v>
      </c>
      <c r="B8543">
        <v>4286</v>
      </c>
      <c r="C8543" t="s">
        <v>431</v>
      </c>
      <c r="D8543">
        <v>89778</v>
      </c>
      <c r="E8543" t="s">
        <v>2097</v>
      </c>
      <c r="F8543">
        <v>85041</v>
      </c>
      <c r="G8543" s="2">
        <v>21</v>
      </c>
    </row>
    <row r="8544" spans="1:7" x14ac:dyDescent="0.25">
      <c r="A8544" t="s">
        <v>2687</v>
      </c>
      <c r="B8544">
        <v>4286</v>
      </c>
      <c r="C8544" t="s">
        <v>431</v>
      </c>
      <c r="D8544">
        <v>89778</v>
      </c>
      <c r="E8544" t="s">
        <v>2097</v>
      </c>
      <c r="F8544">
        <v>85301</v>
      </c>
      <c r="G8544" s="2">
        <v>14</v>
      </c>
    </row>
    <row r="8545" spans="1:7" x14ac:dyDescent="0.25">
      <c r="A8545" t="s">
        <v>2687</v>
      </c>
      <c r="B8545">
        <v>4286</v>
      </c>
      <c r="C8545" t="s">
        <v>431</v>
      </c>
      <c r="D8545">
        <v>89778</v>
      </c>
      <c r="E8545" t="s">
        <v>2097</v>
      </c>
      <c r="F8545" t="s">
        <v>2688</v>
      </c>
      <c r="G8545" s="2">
        <v>86.71</v>
      </c>
    </row>
    <row r="8546" spans="1:7" x14ac:dyDescent="0.25">
      <c r="A8546" t="s">
        <v>2687</v>
      </c>
      <c r="B8546">
        <v>4286</v>
      </c>
      <c r="C8546" t="s">
        <v>431</v>
      </c>
      <c r="D8546">
        <v>1000408</v>
      </c>
      <c r="E8546" t="s">
        <v>1165</v>
      </c>
      <c r="F8546" t="s">
        <v>2688</v>
      </c>
      <c r="G8546" s="2">
        <v>13.5662</v>
      </c>
    </row>
    <row r="8547" spans="1:7" x14ac:dyDescent="0.25">
      <c r="A8547" t="s">
        <v>2687</v>
      </c>
      <c r="B8547">
        <v>4286</v>
      </c>
      <c r="C8547" t="s">
        <v>431</v>
      </c>
      <c r="D8547">
        <v>79617</v>
      </c>
      <c r="E8547" t="s">
        <v>2086</v>
      </c>
      <c r="F8547">
        <v>85007</v>
      </c>
      <c r="G8547" s="2">
        <v>10.355</v>
      </c>
    </row>
    <row r="8548" spans="1:7" x14ac:dyDescent="0.25">
      <c r="A8548" t="s">
        <v>2687</v>
      </c>
      <c r="B8548">
        <v>4286</v>
      </c>
      <c r="C8548" t="s">
        <v>431</v>
      </c>
      <c r="D8548">
        <v>79617</v>
      </c>
      <c r="E8548" t="s">
        <v>2086</v>
      </c>
      <c r="F8548">
        <v>85009</v>
      </c>
      <c r="G8548" s="2">
        <v>18.7075</v>
      </c>
    </row>
    <row r="8549" spans="1:7" x14ac:dyDescent="0.25">
      <c r="A8549" t="s">
        <v>2687</v>
      </c>
      <c r="B8549">
        <v>4286</v>
      </c>
      <c r="C8549" t="s">
        <v>431</v>
      </c>
      <c r="D8549">
        <v>79617</v>
      </c>
      <c r="E8549" t="s">
        <v>2086</v>
      </c>
      <c r="F8549">
        <v>85015</v>
      </c>
      <c r="G8549" s="2">
        <v>30.19</v>
      </c>
    </row>
    <row r="8550" spans="1:7" x14ac:dyDescent="0.25">
      <c r="A8550" t="s">
        <v>2687</v>
      </c>
      <c r="B8550">
        <v>4286</v>
      </c>
      <c r="C8550" t="s">
        <v>431</v>
      </c>
      <c r="D8550">
        <v>79617</v>
      </c>
      <c r="E8550" t="s">
        <v>2086</v>
      </c>
      <c r="F8550">
        <v>85017</v>
      </c>
      <c r="G8550" s="2">
        <v>29.549299999999999</v>
      </c>
    </row>
    <row r="8551" spans="1:7" x14ac:dyDescent="0.25">
      <c r="A8551" t="s">
        <v>2687</v>
      </c>
      <c r="B8551">
        <v>4286</v>
      </c>
      <c r="C8551" t="s">
        <v>431</v>
      </c>
      <c r="D8551">
        <v>79617</v>
      </c>
      <c r="E8551" t="s">
        <v>2086</v>
      </c>
      <c r="F8551">
        <v>85019</v>
      </c>
      <c r="G8551" s="2">
        <v>22.447500000000002</v>
      </c>
    </row>
    <row r="8552" spans="1:7" x14ac:dyDescent="0.25">
      <c r="A8552" t="s">
        <v>2687</v>
      </c>
      <c r="B8552">
        <v>4286</v>
      </c>
      <c r="C8552" t="s">
        <v>431</v>
      </c>
      <c r="D8552">
        <v>79617</v>
      </c>
      <c r="E8552" t="s">
        <v>2086</v>
      </c>
      <c r="F8552">
        <v>85031</v>
      </c>
      <c r="G8552" s="2">
        <v>20.465699999999998</v>
      </c>
    </row>
    <row r="8553" spans="1:7" x14ac:dyDescent="0.25">
      <c r="A8553" t="s">
        <v>2687</v>
      </c>
      <c r="B8553">
        <v>4286</v>
      </c>
      <c r="C8553" t="s">
        <v>431</v>
      </c>
      <c r="D8553">
        <v>79617</v>
      </c>
      <c r="E8553" t="s">
        <v>2086</v>
      </c>
      <c r="F8553">
        <v>85035</v>
      </c>
      <c r="G8553" s="2">
        <v>10.9855</v>
      </c>
    </row>
    <row r="8554" spans="1:7" x14ac:dyDescent="0.25">
      <c r="A8554" t="s">
        <v>2687</v>
      </c>
      <c r="B8554">
        <v>4286</v>
      </c>
      <c r="C8554" t="s">
        <v>431</v>
      </c>
      <c r="D8554">
        <v>79617</v>
      </c>
      <c r="E8554" t="s">
        <v>2086</v>
      </c>
      <c r="F8554">
        <v>85041</v>
      </c>
      <c r="G8554" s="2">
        <v>20.823499999999999</v>
      </c>
    </row>
    <row r="8555" spans="1:7" x14ac:dyDescent="0.25">
      <c r="A8555" t="s">
        <v>2687</v>
      </c>
      <c r="B8555">
        <v>4286</v>
      </c>
      <c r="C8555" t="s">
        <v>431</v>
      </c>
      <c r="D8555">
        <v>79617</v>
      </c>
      <c r="E8555" t="s">
        <v>2086</v>
      </c>
      <c r="F8555">
        <v>85339</v>
      </c>
      <c r="G8555" s="2">
        <v>10.345000000000001</v>
      </c>
    </row>
    <row r="8556" spans="1:7" x14ac:dyDescent="0.25">
      <c r="A8556" t="s">
        <v>2687</v>
      </c>
      <c r="B8556">
        <v>4286</v>
      </c>
      <c r="C8556" t="s">
        <v>431</v>
      </c>
      <c r="D8556">
        <v>79617</v>
      </c>
      <c r="E8556" t="s">
        <v>2086</v>
      </c>
      <c r="F8556" t="s">
        <v>2688</v>
      </c>
      <c r="G8556" s="2">
        <v>47.559699999999999</v>
      </c>
    </row>
    <row r="8557" spans="1:7" x14ac:dyDescent="0.25">
      <c r="A8557" t="s">
        <v>2687</v>
      </c>
      <c r="B8557">
        <v>4286</v>
      </c>
      <c r="C8557" t="s">
        <v>431</v>
      </c>
      <c r="D8557">
        <v>5441</v>
      </c>
      <c r="E8557" t="s">
        <v>2092</v>
      </c>
      <c r="F8557">
        <v>85009</v>
      </c>
      <c r="G8557" s="2">
        <v>45.171500000000002</v>
      </c>
    </row>
    <row r="8558" spans="1:7" x14ac:dyDescent="0.25">
      <c r="A8558" t="s">
        <v>2687</v>
      </c>
      <c r="B8558">
        <v>4286</v>
      </c>
      <c r="C8558" t="s">
        <v>431</v>
      </c>
      <c r="D8558">
        <v>5441</v>
      </c>
      <c r="E8558" t="s">
        <v>2092</v>
      </c>
      <c r="F8558">
        <v>85017</v>
      </c>
      <c r="G8558" s="2">
        <v>15.24</v>
      </c>
    </row>
    <row r="8559" spans="1:7" x14ac:dyDescent="0.25">
      <c r="A8559" t="s">
        <v>2687</v>
      </c>
      <c r="B8559">
        <v>4286</v>
      </c>
      <c r="C8559" t="s">
        <v>431</v>
      </c>
      <c r="D8559">
        <v>5441</v>
      </c>
      <c r="E8559" t="s">
        <v>2092</v>
      </c>
      <c r="F8559">
        <v>85019</v>
      </c>
      <c r="G8559" s="2">
        <v>39.872399999999999</v>
      </c>
    </row>
    <row r="8560" spans="1:7" x14ac:dyDescent="0.25">
      <c r="A8560" t="s">
        <v>2687</v>
      </c>
      <c r="B8560">
        <v>4286</v>
      </c>
      <c r="C8560" t="s">
        <v>431</v>
      </c>
      <c r="D8560">
        <v>5441</v>
      </c>
      <c r="E8560" t="s">
        <v>2092</v>
      </c>
      <c r="F8560">
        <v>85031</v>
      </c>
      <c r="G8560" s="2">
        <v>776.4941</v>
      </c>
    </row>
    <row r="8561" spans="1:7" x14ac:dyDescent="0.25">
      <c r="A8561" t="s">
        <v>2687</v>
      </c>
      <c r="B8561">
        <v>4286</v>
      </c>
      <c r="C8561" t="s">
        <v>431</v>
      </c>
      <c r="D8561">
        <v>5441</v>
      </c>
      <c r="E8561" t="s">
        <v>2092</v>
      </c>
      <c r="F8561">
        <v>85033</v>
      </c>
      <c r="G8561" s="2">
        <v>446.94189999999998</v>
      </c>
    </row>
    <row r="8562" spans="1:7" x14ac:dyDescent="0.25">
      <c r="A8562" t="s">
        <v>2687</v>
      </c>
      <c r="B8562">
        <v>4286</v>
      </c>
      <c r="C8562" t="s">
        <v>431</v>
      </c>
      <c r="D8562">
        <v>5441</v>
      </c>
      <c r="E8562" t="s">
        <v>2092</v>
      </c>
      <c r="F8562">
        <v>85035</v>
      </c>
      <c r="G8562" s="2">
        <v>682.78049999999996</v>
      </c>
    </row>
    <row r="8563" spans="1:7" x14ac:dyDescent="0.25">
      <c r="A8563" t="s">
        <v>2687</v>
      </c>
      <c r="B8563">
        <v>4286</v>
      </c>
      <c r="C8563" t="s">
        <v>431</v>
      </c>
      <c r="D8563">
        <v>5441</v>
      </c>
      <c r="E8563" t="s">
        <v>2092</v>
      </c>
      <c r="F8563">
        <v>85037</v>
      </c>
      <c r="G8563" s="2">
        <v>18.372900000000001</v>
      </c>
    </row>
    <row r="8564" spans="1:7" x14ac:dyDescent="0.25">
      <c r="A8564" t="s">
        <v>2687</v>
      </c>
      <c r="B8564">
        <v>4286</v>
      </c>
      <c r="C8564" t="s">
        <v>431</v>
      </c>
      <c r="D8564">
        <v>5441</v>
      </c>
      <c r="E8564" t="s">
        <v>2092</v>
      </c>
      <c r="F8564">
        <v>85043</v>
      </c>
      <c r="G8564" s="2">
        <v>53.9953</v>
      </c>
    </row>
    <row r="8565" spans="1:7" x14ac:dyDescent="0.25">
      <c r="A8565" t="s">
        <v>2687</v>
      </c>
      <c r="B8565">
        <v>4286</v>
      </c>
      <c r="C8565" t="s">
        <v>431</v>
      </c>
      <c r="D8565">
        <v>5441</v>
      </c>
      <c r="E8565" t="s">
        <v>2092</v>
      </c>
      <c r="F8565">
        <v>85301</v>
      </c>
      <c r="G8565" s="2">
        <v>66.069999999999993</v>
      </c>
    </row>
    <row r="8566" spans="1:7" x14ac:dyDescent="0.25">
      <c r="A8566" t="s">
        <v>2687</v>
      </c>
      <c r="B8566">
        <v>4286</v>
      </c>
      <c r="C8566" t="s">
        <v>431</v>
      </c>
      <c r="D8566">
        <v>5441</v>
      </c>
      <c r="E8566" t="s">
        <v>2092</v>
      </c>
      <c r="F8566" t="s">
        <v>2688</v>
      </c>
      <c r="G8566" s="2">
        <v>77.555300000000003</v>
      </c>
    </row>
    <row r="8567" spans="1:7" x14ac:dyDescent="0.25">
      <c r="A8567" t="s">
        <v>2687</v>
      </c>
      <c r="B8567">
        <v>4286</v>
      </c>
      <c r="C8567" t="s">
        <v>431</v>
      </c>
      <c r="D8567">
        <v>6248</v>
      </c>
      <c r="E8567" t="s">
        <v>2103</v>
      </c>
      <c r="F8567">
        <v>85006</v>
      </c>
      <c r="G8567" s="2">
        <v>71.430099999999996</v>
      </c>
    </row>
    <row r="8568" spans="1:7" x14ac:dyDescent="0.25">
      <c r="A8568" t="s">
        <v>2687</v>
      </c>
      <c r="B8568">
        <v>4286</v>
      </c>
      <c r="C8568" t="s">
        <v>431</v>
      </c>
      <c r="D8568">
        <v>6248</v>
      </c>
      <c r="E8568" t="s">
        <v>2103</v>
      </c>
      <c r="F8568">
        <v>85007</v>
      </c>
      <c r="G8568" s="2">
        <v>47.506700000000002</v>
      </c>
    </row>
    <row r="8569" spans="1:7" x14ac:dyDescent="0.25">
      <c r="A8569" t="s">
        <v>2687</v>
      </c>
      <c r="B8569">
        <v>4286</v>
      </c>
      <c r="C8569" t="s">
        <v>431</v>
      </c>
      <c r="D8569">
        <v>6248</v>
      </c>
      <c r="E8569" t="s">
        <v>2103</v>
      </c>
      <c r="F8569">
        <v>85008</v>
      </c>
      <c r="G8569" s="2">
        <v>51.790399999999998</v>
      </c>
    </row>
    <row r="8570" spans="1:7" x14ac:dyDescent="0.25">
      <c r="A8570" t="s">
        <v>2687</v>
      </c>
      <c r="B8570">
        <v>4286</v>
      </c>
      <c r="C8570" t="s">
        <v>431</v>
      </c>
      <c r="D8570">
        <v>6248</v>
      </c>
      <c r="E8570" t="s">
        <v>2103</v>
      </c>
      <c r="F8570">
        <v>85009</v>
      </c>
      <c r="G8570" s="2">
        <v>278.30900000000003</v>
      </c>
    </row>
    <row r="8571" spans="1:7" x14ac:dyDescent="0.25">
      <c r="A8571" t="s">
        <v>2687</v>
      </c>
      <c r="B8571">
        <v>4286</v>
      </c>
      <c r="C8571" t="s">
        <v>431</v>
      </c>
      <c r="D8571">
        <v>6248</v>
      </c>
      <c r="E8571" t="s">
        <v>2103</v>
      </c>
      <c r="F8571">
        <v>85015</v>
      </c>
      <c r="G8571" s="2">
        <v>73.263499999999993</v>
      </c>
    </row>
    <row r="8572" spans="1:7" x14ac:dyDescent="0.25">
      <c r="A8572" t="s">
        <v>2687</v>
      </c>
      <c r="B8572">
        <v>4286</v>
      </c>
      <c r="C8572" t="s">
        <v>431</v>
      </c>
      <c r="D8572">
        <v>6248</v>
      </c>
      <c r="E8572" t="s">
        <v>2103</v>
      </c>
      <c r="F8572">
        <v>85016</v>
      </c>
      <c r="G8572" s="2">
        <v>13.716799999999999</v>
      </c>
    </row>
    <row r="8573" spans="1:7" x14ac:dyDescent="0.25">
      <c r="A8573" t="s">
        <v>2687</v>
      </c>
      <c r="B8573">
        <v>4286</v>
      </c>
      <c r="C8573" t="s">
        <v>431</v>
      </c>
      <c r="D8573">
        <v>6248</v>
      </c>
      <c r="E8573" t="s">
        <v>2103</v>
      </c>
      <c r="F8573">
        <v>85017</v>
      </c>
      <c r="G8573" s="2">
        <v>148.34639999999999</v>
      </c>
    </row>
    <row r="8574" spans="1:7" x14ac:dyDescent="0.25">
      <c r="A8574" t="s">
        <v>2687</v>
      </c>
      <c r="B8574">
        <v>4286</v>
      </c>
      <c r="C8574" t="s">
        <v>431</v>
      </c>
      <c r="D8574">
        <v>6248</v>
      </c>
      <c r="E8574" t="s">
        <v>2103</v>
      </c>
      <c r="F8574">
        <v>85019</v>
      </c>
      <c r="G8574" s="2">
        <v>120.2902</v>
      </c>
    </row>
    <row r="8575" spans="1:7" x14ac:dyDescent="0.25">
      <c r="A8575" t="s">
        <v>2687</v>
      </c>
      <c r="B8575">
        <v>4286</v>
      </c>
      <c r="C8575" t="s">
        <v>431</v>
      </c>
      <c r="D8575">
        <v>6248</v>
      </c>
      <c r="E8575" t="s">
        <v>2103</v>
      </c>
      <c r="F8575">
        <v>85031</v>
      </c>
      <c r="G8575" s="2">
        <v>231.74109999999999</v>
      </c>
    </row>
    <row r="8576" spans="1:7" x14ac:dyDescent="0.25">
      <c r="A8576" t="s">
        <v>2687</v>
      </c>
      <c r="B8576">
        <v>4286</v>
      </c>
      <c r="C8576" t="s">
        <v>431</v>
      </c>
      <c r="D8576">
        <v>6248</v>
      </c>
      <c r="E8576" t="s">
        <v>2103</v>
      </c>
      <c r="F8576">
        <v>85033</v>
      </c>
      <c r="G8576" s="2">
        <v>164.41159999999999</v>
      </c>
    </row>
    <row r="8577" spans="1:7" x14ac:dyDescent="0.25">
      <c r="A8577" t="s">
        <v>2687</v>
      </c>
      <c r="B8577">
        <v>4286</v>
      </c>
      <c r="C8577" t="s">
        <v>431</v>
      </c>
      <c r="D8577">
        <v>6248</v>
      </c>
      <c r="E8577" t="s">
        <v>2103</v>
      </c>
      <c r="F8577">
        <v>85034</v>
      </c>
      <c r="G8577" s="2">
        <v>11.1</v>
      </c>
    </row>
    <row r="8578" spans="1:7" x14ac:dyDescent="0.25">
      <c r="A8578" t="s">
        <v>2687</v>
      </c>
      <c r="B8578">
        <v>4286</v>
      </c>
      <c r="C8578" t="s">
        <v>431</v>
      </c>
      <c r="D8578">
        <v>6248</v>
      </c>
      <c r="E8578" t="s">
        <v>2103</v>
      </c>
      <c r="F8578">
        <v>85035</v>
      </c>
      <c r="G8578" s="2">
        <v>266.97469999999998</v>
      </c>
    </row>
    <row r="8579" spans="1:7" x14ac:dyDescent="0.25">
      <c r="A8579" t="s">
        <v>2687</v>
      </c>
      <c r="B8579">
        <v>4286</v>
      </c>
      <c r="C8579" t="s">
        <v>431</v>
      </c>
      <c r="D8579">
        <v>6248</v>
      </c>
      <c r="E8579" t="s">
        <v>2103</v>
      </c>
      <c r="F8579">
        <v>85037</v>
      </c>
      <c r="G8579" s="2">
        <v>16</v>
      </c>
    </row>
    <row r="8580" spans="1:7" x14ac:dyDescent="0.25">
      <c r="A8580" t="s">
        <v>2687</v>
      </c>
      <c r="B8580">
        <v>4286</v>
      </c>
      <c r="C8580" t="s">
        <v>431</v>
      </c>
      <c r="D8580">
        <v>6248</v>
      </c>
      <c r="E8580" t="s">
        <v>2103</v>
      </c>
      <c r="F8580">
        <v>85040</v>
      </c>
      <c r="G8580" s="2">
        <v>17.369800000000001</v>
      </c>
    </row>
    <row r="8581" spans="1:7" x14ac:dyDescent="0.25">
      <c r="A8581" t="s">
        <v>2687</v>
      </c>
      <c r="B8581">
        <v>4286</v>
      </c>
      <c r="C8581" t="s">
        <v>431</v>
      </c>
      <c r="D8581">
        <v>6248</v>
      </c>
      <c r="E8581" t="s">
        <v>2103</v>
      </c>
      <c r="F8581">
        <v>85041</v>
      </c>
      <c r="G8581" s="2">
        <v>59.945399999999999</v>
      </c>
    </row>
    <row r="8582" spans="1:7" x14ac:dyDescent="0.25">
      <c r="A8582" t="s">
        <v>2687</v>
      </c>
      <c r="B8582">
        <v>4286</v>
      </c>
      <c r="C8582" t="s">
        <v>431</v>
      </c>
      <c r="D8582">
        <v>6248</v>
      </c>
      <c r="E8582" t="s">
        <v>2103</v>
      </c>
      <c r="F8582">
        <v>85042</v>
      </c>
      <c r="G8582" s="2">
        <v>13.3468</v>
      </c>
    </row>
    <row r="8583" spans="1:7" x14ac:dyDescent="0.25">
      <c r="A8583" t="s">
        <v>2687</v>
      </c>
      <c r="B8583">
        <v>4286</v>
      </c>
      <c r="C8583" t="s">
        <v>431</v>
      </c>
      <c r="D8583">
        <v>6248</v>
      </c>
      <c r="E8583" t="s">
        <v>2103</v>
      </c>
      <c r="F8583">
        <v>85043</v>
      </c>
      <c r="G8583" s="2">
        <v>22.105399999999999</v>
      </c>
    </row>
    <row r="8584" spans="1:7" x14ac:dyDescent="0.25">
      <c r="A8584" t="s">
        <v>2687</v>
      </c>
      <c r="B8584">
        <v>4286</v>
      </c>
      <c r="C8584" t="s">
        <v>431</v>
      </c>
      <c r="D8584">
        <v>6248</v>
      </c>
      <c r="E8584" t="s">
        <v>2103</v>
      </c>
      <c r="F8584">
        <v>85301</v>
      </c>
      <c r="G8584" s="2">
        <v>40.092199999999998</v>
      </c>
    </row>
    <row r="8585" spans="1:7" x14ac:dyDescent="0.25">
      <c r="A8585" t="s">
        <v>2687</v>
      </c>
      <c r="B8585">
        <v>4286</v>
      </c>
      <c r="C8585" t="s">
        <v>431</v>
      </c>
      <c r="D8585">
        <v>6248</v>
      </c>
      <c r="E8585" t="s">
        <v>2103</v>
      </c>
      <c r="F8585">
        <v>85303</v>
      </c>
      <c r="G8585" s="2">
        <v>14.030099999999999</v>
      </c>
    </row>
    <row r="8586" spans="1:7" x14ac:dyDescent="0.25">
      <c r="A8586" t="s">
        <v>2687</v>
      </c>
      <c r="B8586">
        <v>4286</v>
      </c>
      <c r="C8586" t="s">
        <v>431</v>
      </c>
      <c r="D8586">
        <v>6248</v>
      </c>
      <c r="E8586" t="s">
        <v>2103</v>
      </c>
      <c r="F8586">
        <v>85339</v>
      </c>
      <c r="G8586" s="2">
        <v>17.687200000000001</v>
      </c>
    </row>
    <row r="8587" spans="1:7" x14ac:dyDescent="0.25">
      <c r="A8587" t="s">
        <v>2687</v>
      </c>
      <c r="B8587">
        <v>4286</v>
      </c>
      <c r="C8587" t="s">
        <v>431</v>
      </c>
      <c r="D8587">
        <v>6248</v>
      </c>
      <c r="E8587" t="s">
        <v>2103</v>
      </c>
      <c r="F8587">
        <v>85353</v>
      </c>
      <c r="G8587" s="2">
        <v>17</v>
      </c>
    </row>
    <row r="8588" spans="1:7" x14ac:dyDescent="0.25">
      <c r="A8588" t="s">
        <v>2687</v>
      </c>
      <c r="B8588">
        <v>4286</v>
      </c>
      <c r="C8588" t="s">
        <v>431</v>
      </c>
      <c r="D8588">
        <v>6248</v>
      </c>
      <c r="E8588" t="s">
        <v>2103</v>
      </c>
      <c r="F8588" t="s">
        <v>2688</v>
      </c>
      <c r="G8588" s="2">
        <v>93.378600000000006</v>
      </c>
    </row>
    <row r="8589" spans="1:7" x14ac:dyDescent="0.25">
      <c r="A8589" t="s">
        <v>2687</v>
      </c>
      <c r="B8589">
        <v>4286</v>
      </c>
      <c r="C8589" t="s">
        <v>431</v>
      </c>
      <c r="D8589">
        <v>5442</v>
      </c>
      <c r="E8589" t="s">
        <v>2089</v>
      </c>
      <c r="F8589">
        <v>85003</v>
      </c>
      <c r="G8589" s="2">
        <v>39.219900000000003</v>
      </c>
    </row>
    <row r="8590" spans="1:7" x14ac:dyDescent="0.25">
      <c r="A8590" t="s">
        <v>2687</v>
      </c>
      <c r="B8590">
        <v>4286</v>
      </c>
      <c r="C8590" t="s">
        <v>431</v>
      </c>
      <c r="D8590">
        <v>5442</v>
      </c>
      <c r="E8590" t="s">
        <v>2089</v>
      </c>
      <c r="F8590">
        <v>85004</v>
      </c>
      <c r="G8590" s="2">
        <v>25.192399999999999</v>
      </c>
    </row>
    <row r="8591" spans="1:7" x14ac:dyDescent="0.25">
      <c r="A8591" t="s">
        <v>2687</v>
      </c>
      <c r="B8591">
        <v>4286</v>
      </c>
      <c r="C8591" t="s">
        <v>431</v>
      </c>
      <c r="D8591">
        <v>5442</v>
      </c>
      <c r="E8591" t="s">
        <v>2089</v>
      </c>
      <c r="F8591">
        <v>85006</v>
      </c>
      <c r="G8591" s="2">
        <v>383.50209999999998</v>
      </c>
    </row>
    <row r="8592" spans="1:7" x14ac:dyDescent="0.25">
      <c r="A8592" t="s">
        <v>2687</v>
      </c>
      <c r="B8592">
        <v>4286</v>
      </c>
      <c r="C8592" t="s">
        <v>431</v>
      </c>
      <c r="D8592">
        <v>5442</v>
      </c>
      <c r="E8592" t="s">
        <v>2089</v>
      </c>
      <c r="F8592">
        <v>85007</v>
      </c>
      <c r="G8592" s="2">
        <v>80.578999999999994</v>
      </c>
    </row>
    <row r="8593" spans="1:7" x14ac:dyDescent="0.25">
      <c r="A8593" t="s">
        <v>2687</v>
      </c>
      <c r="B8593">
        <v>4286</v>
      </c>
      <c r="C8593" t="s">
        <v>431</v>
      </c>
      <c r="D8593">
        <v>5442</v>
      </c>
      <c r="E8593" t="s">
        <v>2089</v>
      </c>
      <c r="F8593">
        <v>85008</v>
      </c>
      <c r="G8593" s="2">
        <v>265.76159999999999</v>
      </c>
    </row>
    <row r="8594" spans="1:7" x14ac:dyDescent="0.25">
      <c r="A8594" t="s">
        <v>2687</v>
      </c>
      <c r="B8594">
        <v>4286</v>
      </c>
      <c r="C8594" t="s">
        <v>431</v>
      </c>
      <c r="D8594">
        <v>5442</v>
      </c>
      <c r="E8594" t="s">
        <v>2089</v>
      </c>
      <c r="F8594">
        <v>85009</v>
      </c>
      <c r="G8594" s="2">
        <v>100.54559999999999</v>
      </c>
    </row>
    <row r="8595" spans="1:7" x14ac:dyDescent="0.25">
      <c r="A8595" t="s">
        <v>2687</v>
      </c>
      <c r="B8595">
        <v>4286</v>
      </c>
      <c r="C8595" t="s">
        <v>431</v>
      </c>
      <c r="D8595">
        <v>5442</v>
      </c>
      <c r="E8595" t="s">
        <v>2089</v>
      </c>
      <c r="F8595">
        <v>85013</v>
      </c>
      <c r="G8595" s="2">
        <v>23.236899999999999</v>
      </c>
    </row>
    <row r="8596" spans="1:7" x14ac:dyDescent="0.25">
      <c r="A8596" t="s">
        <v>2687</v>
      </c>
      <c r="B8596">
        <v>4286</v>
      </c>
      <c r="C8596" t="s">
        <v>431</v>
      </c>
      <c r="D8596">
        <v>5442</v>
      </c>
      <c r="E8596" t="s">
        <v>2089</v>
      </c>
      <c r="F8596">
        <v>85014</v>
      </c>
      <c r="G8596" s="2">
        <v>98.821700000000007</v>
      </c>
    </row>
    <row r="8597" spans="1:7" x14ac:dyDescent="0.25">
      <c r="A8597" t="s">
        <v>2687</v>
      </c>
      <c r="B8597">
        <v>4286</v>
      </c>
      <c r="C8597" t="s">
        <v>431</v>
      </c>
      <c r="D8597">
        <v>5442</v>
      </c>
      <c r="E8597" t="s">
        <v>2089</v>
      </c>
      <c r="F8597">
        <v>85015</v>
      </c>
      <c r="G8597" s="2">
        <v>85.769300000000001</v>
      </c>
    </row>
    <row r="8598" spans="1:7" x14ac:dyDescent="0.25">
      <c r="A8598" t="s">
        <v>2687</v>
      </c>
      <c r="B8598">
        <v>4286</v>
      </c>
      <c r="C8598" t="s">
        <v>431</v>
      </c>
      <c r="D8598">
        <v>5442</v>
      </c>
      <c r="E8598" t="s">
        <v>2089</v>
      </c>
      <c r="F8598">
        <v>85016</v>
      </c>
      <c r="G8598" s="2">
        <v>86.303600000000003</v>
      </c>
    </row>
    <row r="8599" spans="1:7" x14ac:dyDescent="0.25">
      <c r="A8599" t="s">
        <v>2687</v>
      </c>
      <c r="B8599">
        <v>4286</v>
      </c>
      <c r="C8599" t="s">
        <v>431</v>
      </c>
      <c r="D8599">
        <v>5442</v>
      </c>
      <c r="E8599" t="s">
        <v>2089</v>
      </c>
      <c r="F8599">
        <v>85017</v>
      </c>
      <c r="G8599" s="2">
        <v>45.803899999999999</v>
      </c>
    </row>
    <row r="8600" spans="1:7" x14ac:dyDescent="0.25">
      <c r="A8600" t="s">
        <v>2687</v>
      </c>
      <c r="B8600">
        <v>4286</v>
      </c>
      <c r="C8600" t="s">
        <v>431</v>
      </c>
      <c r="D8600">
        <v>5442</v>
      </c>
      <c r="E8600" t="s">
        <v>2089</v>
      </c>
      <c r="F8600">
        <v>85018</v>
      </c>
      <c r="G8600" s="2">
        <v>23.13</v>
      </c>
    </row>
    <row r="8601" spans="1:7" x14ac:dyDescent="0.25">
      <c r="A8601" t="s">
        <v>2687</v>
      </c>
      <c r="B8601">
        <v>4286</v>
      </c>
      <c r="C8601" t="s">
        <v>431</v>
      </c>
      <c r="D8601">
        <v>5442</v>
      </c>
      <c r="E8601" t="s">
        <v>2089</v>
      </c>
      <c r="F8601">
        <v>85019</v>
      </c>
      <c r="G8601" s="2">
        <v>40.78</v>
      </c>
    </row>
    <row r="8602" spans="1:7" x14ac:dyDescent="0.25">
      <c r="A8602" t="s">
        <v>2687</v>
      </c>
      <c r="B8602">
        <v>4286</v>
      </c>
      <c r="C8602" t="s">
        <v>431</v>
      </c>
      <c r="D8602">
        <v>5442</v>
      </c>
      <c r="E8602" t="s">
        <v>2089</v>
      </c>
      <c r="F8602">
        <v>85020</v>
      </c>
      <c r="G8602" s="2">
        <v>26.150200000000002</v>
      </c>
    </row>
    <row r="8603" spans="1:7" x14ac:dyDescent="0.25">
      <c r="A8603" t="s">
        <v>2687</v>
      </c>
      <c r="B8603">
        <v>4286</v>
      </c>
      <c r="C8603" t="s">
        <v>431</v>
      </c>
      <c r="D8603">
        <v>5442</v>
      </c>
      <c r="E8603" t="s">
        <v>2089</v>
      </c>
      <c r="F8603">
        <v>85031</v>
      </c>
      <c r="G8603" s="2">
        <v>32.617100000000001</v>
      </c>
    </row>
    <row r="8604" spans="1:7" x14ac:dyDescent="0.25">
      <c r="A8604" t="s">
        <v>2687</v>
      </c>
      <c r="B8604">
        <v>4286</v>
      </c>
      <c r="C8604" t="s">
        <v>431</v>
      </c>
      <c r="D8604">
        <v>5442</v>
      </c>
      <c r="E8604" t="s">
        <v>2089</v>
      </c>
      <c r="F8604">
        <v>85033</v>
      </c>
      <c r="G8604" s="2">
        <v>15.560600000000001</v>
      </c>
    </row>
    <row r="8605" spans="1:7" x14ac:dyDescent="0.25">
      <c r="A8605" t="s">
        <v>2687</v>
      </c>
      <c r="B8605">
        <v>4286</v>
      </c>
      <c r="C8605" t="s">
        <v>431</v>
      </c>
      <c r="D8605">
        <v>5442</v>
      </c>
      <c r="E8605" t="s">
        <v>2089</v>
      </c>
      <c r="F8605">
        <v>85034</v>
      </c>
      <c r="G8605" s="2">
        <v>52.7806</v>
      </c>
    </row>
    <row r="8606" spans="1:7" x14ac:dyDescent="0.25">
      <c r="A8606" t="s">
        <v>2687</v>
      </c>
      <c r="B8606">
        <v>4286</v>
      </c>
      <c r="C8606" t="s">
        <v>431</v>
      </c>
      <c r="D8606">
        <v>5442</v>
      </c>
      <c r="E8606" t="s">
        <v>2089</v>
      </c>
      <c r="F8606">
        <v>85035</v>
      </c>
      <c r="G8606" s="2">
        <v>57.729900000000001</v>
      </c>
    </row>
    <row r="8607" spans="1:7" x14ac:dyDescent="0.25">
      <c r="A8607" t="s">
        <v>2687</v>
      </c>
      <c r="B8607">
        <v>4286</v>
      </c>
      <c r="C8607" t="s">
        <v>431</v>
      </c>
      <c r="D8607">
        <v>5442</v>
      </c>
      <c r="E8607" t="s">
        <v>2089</v>
      </c>
      <c r="F8607">
        <v>85040</v>
      </c>
      <c r="G8607" s="2">
        <v>25.302900000000001</v>
      </c>
    </row>
    <row r="8608" spans="1:7" x14ac:dyDescent="0.25">
      <c r="A8608" t="s">
        <v>2687</v>
      </c>
      <c r="B8608">
        <v>4286</v>
      </c>
      <c r="C8608" t="s">
        <v>431</v>
      </c>
      <c r="D8608">
        <v>5442</v>
      </c>
      <c r="E8608" t="s">
        <v>2089</v>
      </c>
      <c r="F8608">
        <v>85041</v>
      </c>
      <c r="G8608" s="2">
        <v>44.525700000000001</v>
      </c>
    </row>
    <row r="8609" spans="1:7" x14ac:dyDescent="0.25">
      <c r="A8609" t="s">
        <v>2687</v>
      </c>
      <c r="B8609">
        <v>4286</v>
      </c>
      <c r="C8609" t="s">
        <v>431</v>
      </c>
      <c r="D8609">
        <v>5442</v>
      </c>
      <c r="E8609" t="s">
        <v>2089</v>
      </c>
      <c r="F8609">
        <v>85042</v>
      </c>
      <c r="G8609" s="2">
        <v>17.905000000000001</v>
      </c>
    </row>
    <row r="8610" spans="1:7" x14ac:dyDescent="0.25">
      <c r="A8610" t="s">
        <v>2687</v>
      </c>
      <c r="B8610">
        <v>4286</v>
      </c>
      <c r="C8610" t="s">
        <v>431</v>
      </c>
      <c r="D8610">
        <v>5442</v>
      </c>
      <c r="E8610" t="s">
        <v>2089</v>
      </c>
      <c r="F8610">
        <v>85043</v>
      </c>
      <c r="G8610" s="2">
        <v>11</v>
      </c>
    </row>
    <row r="8611" spans="1:7" x14ac:dyDescent="0.25">
      <c r="A8611" t="s">
        <v>2687</v>
      </c>
      <c r="B8611">
        <v>4286</v>
      </c>
      <c r="C8611" t="s">
        <v>431</v>
      </c>
      <c r="D8611">
        <v>5442</v>
      </c>
      <c r="E8611" t="s">
        <v>2089</v>
      </c>
      <c r="F8611">
        <v>85051</v>
      </c>
      <c r="G8611" s="2">
        <v>14.7193</v>
      </c>
    </row>
    <row r="8612" spans="1:7" x14ac:dyDescent="0.25">
      <c r="A8612" t="s">
        <v>2687</v>
      </c>
      <c r="B8612">
        <v>4286</v>
      </c>
      <c r="C8612" t="s">
        <v>431</v>
      </c>
      <c r="D8612">
        <v>5442</v>
      </c>
      <c r="E8612" t="s">
        <v>2089</v>
      </c>
      <c r="F8612">
        <v>85339</v>
      </c>
      <c r="G8612" s="2">
        <v>16.494599999999998</v>
      </c>
    </row>
    <row r="8613" spans="1:7" x14ac:dyDescent="0.25">
      <c r="A8613" t="s">
        <v>2687</v>
      </c>
      <c r="B8613">
        <v>4286</v>
      </c>
      <c r="C8613" t="s">
        <v>431</v>
      </c>
      <c r="D8613">
        <v>5442</v>
      </c>
      <c r="E8613" t="s">
        <v>2089</v>
      </c>
      <c r="F8613" t="s">
        <v>2688</v>
      </c>
      <c r="G8613" s="2">
        <v>61.001600000000003</v>
      </c>
    </row>
    <row r="8614" spans="1:7" x14ac:dyDescent="0.25">
      <c r="A8614" t="s">
        <v>2687</v>
      </c>
      <c r="B8614">
        <v>4286</v>
      </c>
      <c r="C8614" t="s">
        <v>431</v>
      </c>
      <c r="D8614">
        <v>221992</v>
      </c>
      <c r="E8614" t="s">
        <v>2100</v>
      </c>
      <c r="F8614">
        <v>85007</v>
      </c>
      <c r="G8614" s="2">
        <v>10</v>
      </c>
    </row>
    <row r="8615" spans="1:7" x14ac:dyDescent="0.25">
      <c r="A8615" t="s">
        <v>2687</v>
      </c>
      <c r="B8615">
        <v>4286</v>
      </c>
      <c r="C8615" t="s">
        <v>431</v>
      </c>
      <c r="D8615">
        <v>221992</v>
      </c>
      <c r="E8615" t="s">
        <v>2100</v>
      </c>
      <c r="F8615">
        <v>85009</v>
      </c>
      <c r="G8615" s="2">
        <v>20.14</v>
      </c>
    </row>
    <row r="8616" spans="1:7" x14ac:dyDescent="0.25">
      <c r="A8616" t="s">
        <v>2687</v>
      </c>
      <c r="B8616">
        <v>4286</v>
      </c>
      <c r="C8616" t="s">
        <v>431</v>
      </c>
      <c r="D8616">
        <v>221992</v>
      </c>
      <c r="E8616" t="s">
        <v>2100</v>
      </c>
      <c r="F8616">
        <v>85013</v>
      </c>
      <c r="G8616" s="2">
        <v>19</v>
      </c>
    </row>
    <row r="8617" spans="1:7" x14ac:dyDescent="0.25">
      <c r="A8617" t="s">
        <v>2687</v>
      </c>
      <c r="B8617">
        <v>4286</v>
      </c>
      <c r="C8617" t="s">
        <v>431</v>
      </c>
      <c r="D8617">
        <v>221992</v>
      </c>
      <c r="E8617" t="s">
        <v>2100</v>
      </c>
      <c r="F8617">
        <v>85015</v>
      </c>
      <c r="G8617" s="2">
        <v>23.62</v>
      </c>
    </row>
    <row r="8618" spans="1:7" x14ac:dyDescent="0.25">
      <c r="A8618" t="s">
        <v>2687</v>
      </c>
      <c r="B8618">
        <v>4286</v>
      </c>
      <c r="C8618" t="s">
        <v>431</v>
      </c>
      <c r="D8618">
        <v>221992</v>
      </c>
      <c r="E8618" t="s">
        <v>2100</v>
      </c>
      <c r="F8618">
        <v>85033</v>
      </c>
      <c r="G8618" s="2">
        <v>11.75</v>
      </c>
    </row>
    <row r="8619" spans="1:7" x14ac:dyDescent="0.25">
      <c r="A8619" t="s">
        <v>2687</v>
      </c>
      <c r="B8619">
        <v>4286</v>
      </c>
      <c r="C8619" t="s">
        <v>431</v>
      </c>
      <c r="D8619">
        <v>221992</v>
      </c>
      <c r="E8619" t="s">
        <v>2100</v>
      </c>
      <c r="F8619">
        <v>85041</v>
      </c>
      <c r="G8619" s="2">
        <v>13.61</v>
      </c>
    </row>
    <row r="8620" spans="1:7" x14ac:dyDescent="0.25">
      <c r="A8620" t="s">
        <v>2687</v>
      </c>
      <c r="B8620">
        <v>4286</v>
      </c>
      <c r="C8620" t="s">
        <v>431</v>
      </c>
      <c r="D8620">
        <v>221992</v>
      </c>
      <c r="E8620" t="s">
        <v>2100</v>
      </c>
      <c r="F8620">
        <v>85339</v>
      </c>
      <c r="G8620" s="2">
        <v>10.64</v>
      </c>
    </row>
    <row r="8621" spans="1:7" x14ac:dyDescent="0.25">
      <c r="A8621" t="s">
        <v>2687</v>
      </c>
      <c r="B8621">
        <v>4286</v>
      </c>
      <c r="C8621" t="s">
        <v>431</v>
      </c>
      <c r="D8621">
        <v>221992</v>
      </c>
      <c r="E8621" t="s">
        <v>2100</v>
      </c>
      <c r="F8621" t="s">
        <v>2688</v>
      </c>
      <c r="G8621" s="2">
        <v>125.21559999999999</v>
      </c>
    </row>
    <row r="8622" spans="1:7" x14ac:dyDescent="0.25">
      <c r="A8622" t="s">
        <v>2687</v>
      </c>
      <c r="B8622">
        <v>4286</v>
      </c>
      <c r="C8622" t="s">
        <v>431</v>
      </c>
      <c r="D8622">
        <v>7274</v>
      </c>
      <c r="E8622" t="s">
        <v>2096</v>
      </c>
      <c r="F8622" t="s">
        <v>2688</v>
      </c>
      <c r="G8622" s="2">
        <v>13.44</v>
      </c>
    </row>
    <row r="8623" spans="1:7" x14ac:dyDescent="0.25">
      <c r="A8623" t="s">
        <v>2687</v>
      </c>
      <c r="B8623">
        <v>4286</v>
      </c>
      <c r="C8623" t="s">
        <v>431</v>
      </c>
      <c r="D8623">
        <v>875776</v>
      </c>
      <c r="E8623" t="s">
        <v>2095</v>
      </c>
      <c r="F8623" t="s">
        <v>2688</v>
      </c>
      <c r="G8623" s="2">
        <v>53.04</v>
      </c>
    </row>
    <row r="8624" spans="1:7" x14ac:dyDescent="0.25">
      <c r="A8624" t="s">
        <v>2687</v>
      </c>
      <c r="B8624">
        <v>4286</v>
      </c>
      <c r="C8624" t="s">
        <v>431</v>
      </c>
      <c r="D8624">
        <v>88407</v>
      </c>
      <c r="E8624" t="s">
        <v>2085</v>
      </c>
      <c r="F8624">
        <v>85006</v>
      </c>
      <c r="G8624" s="2">
        <v>20</v>
      </c>
    </row>
    <row r="8625" spans="1:7" x14ac:dyDescent="0.25">
      <c r="A8625" t="s">
        <v>2687</v>
      </c>
      <c r="B8625">
        <v>4286</v>
      </c>
      <c r="C8625" t="s">
        <v>431</v>
      </c>
      <c r="D8625">
        <v>88407</v>
      </c>
      <c r="E8625" t="s">
        <v>2085</v>
      </c>
      <c r="F8625">
        <v>85007</v>
      </c>
      <c r="G8625" s="2">
        <v>23</v>
      </c>
    </row>
    <row r="8626" spans="1:7" x14ac:dyDescent="0.25">
      <c r="A8626" t="s">
        <v>2687</v>
      </c>
      <c r="B8626">
        <v>4286</v>
      </c>
      <c r="C8626" t="s">
        <v>431</v>
      </c>
      <c r="D8626">
        <v>88407</v>
      </c>
      <c r="E8626" t="s">
        <v>2085</v>
      </c>
      <c r="F8626">
        <v>85008</v>
      </c>
      <c r="G8626" s="2">
        <v>12.09</v>
      </c>
    </row>
    <row r="8627" spans="1:7" x14ac:dyDescent="0.25">
      <c r="A8627" t="s">
        <v>2687</v>
      </c>
      <c r="B8627">
        <v>4286</v>
      </c>
      <c r="C8627" t="s">
        <v>431</v>
      </c>
      <c r="D8627">
        <v>88407</v>
      </c>
      <c r="E8627" t="s">
        <v>2085</v>
      </c>
      <c r="F8627">
        <v>85009</v>
      </c>
      <c r="G8627" s="2">
        <v>19.899999999999999</v>
      </c>
    </row>
    <row r="8628" spans="1:7" x14ac:dyDescent="0.25">
      <c r="A8628" t="s">
        <v>2687</v>
      </c>
      <c r="B8628">
        <v>4286</v>
      </c>
      <c r="C8628" t="s">
        <v>431</v>
      </c>
      <c r="D8628">
        <v>88407</v>
      </c>
      <c r="E8628" t="s">
        <v>2085</v>
      </c>
      <c r="F8628">
        <v>85014</v>
      </c>
      <c r="G8628" s="2">
        <v>12</v>
      </c>
    </row>
    <row r="8629" spans="1:7" x14ac:dyDescent="0.25">
      <c r="A8629" t="s">
        <v>2687</v>
      </c>
      <c r="B8629">
        <v>4286</v>
      </c>
      <c r="C8629" t="s">
        <v>431</v>
      </c>
      <c r="D8629">
        <v>88407</v>
      </c>
      <c r="E8629" t="s">
        <v>2085</v>
      </c>
      <c r="F8629">
        <v>85015</v>
      </c>
      <c r="G8629" s="2">
        <v>12</v>
      </c>
    </row>
    <row r="8630" spans="1:7" x14ac:dyDescent="0.25">
      <c r="A8630" t="s">
        <v>2687</v>
      </c>
      <c r="B8630">
        <v>4286</v>
      </c>
      <c r="C8630" t="s">
        <v>431</v>
      </c>
      <c r="D8630">
        <v>88407</v>
      </c>
      <c r="E8630" t="s">
        <v>2085</v>
      </c>
      <c r="F8630">
        <v>85016</v>
      </c>
      <c r="G8630" s="2">
        <v>10.33</v>
      </c>
    </row>
    <row r="8631" spans="1:7" x14ac:dyDescent="0.25">
      <c r="A8631" t="s">
        <v>2687</v>
      </c>
      <c r="B8631">
        <v>4286</v>
      </c>
      <c r="C8631" t="s">
        <v>431</v>
      </c>
      <c r="D8631">
        <v>88407</v>
      </c>
      <c r="E8631" t="s">
        <v>2085</v>
      </c>
      <c r="F8631">
        <v>85017</v>
      </c>
      <c r="G8631" s="2">
        <v>18</v>
      </c>
    </row>
    <row r="8632" spans="1:7" x14ac:dyDescent="0.25">
      <c r="A8632" t="s">
        <v>2687</v>
      </c>
      <c r="B8632">
        <v>4286</v>
      </c>
      <c r="C8632" t="s">
        <v>431</v>
      </c>
      <c r="D8632">
        <v>88407</v>
      </c>
      <c r="E8632" t="s">
        <v>2085</v>
      </c>
      <c r="F8632">
        <v>85019</v>
      </c>
      <c r="G8632" s="2">
        <v>10</v>
      </c>
    </row>
    <row r="8633" spans="1:7" x14ac:dyDescent="0.25">
      <c r="A8633" t="s">
        <v>2687</v>
      </c>
      <c r="B8633">
        <v>4286</v>
      </c>
      <c r="C8633" t="s">
        <v>431</v>
      </c>
      <c r="D8633">
        <v>88407</v>
      </c>
      <c r="E8633" t="s">
        <v>2085</v>
      </c>
      <c r="F8633">
        <v>85035</v>
      </c>
      <c r="G8633" s="2">
        <v>17</v>
      </c>
    </row>
    <row r="8634" spans="1:7" x14ac:dyDescent="0.25">
      <c r="A8634" t="s">
        <v>2687</v>
      </c>
      <c r="B8634">
        <v>4286</v>
      </c>
      <c r="C8634" t="s">
        <v>431</v>
      </c>
      <c r="D8634">
        <v>88407</v>
      </c>
      <c r="E8634" t="s">
        <v>2085</v>
      </c>
      <c r="F8634">
        <v>85040</v>
      </c>
      <c r="G8634" s="2">
        <v>26.745000000000001</v>
      </c>
    </row>
    <row r="8635" spans="1:7" x14ac:dyDescent="0.25">
      <c r="A8635" t="s">
        <v>2687</v>
      </c>
      <c r="B8635">
        <v>4286</v>
      </c>
      <c r="C8635" t="s">
        <v>431</v>
      </c>
      <c r="D8635">
        <v>88407</v>
      </c>
      <c r="E8635" t="s">
        <v>2085</v>
      </c>
      <c r="F8635">
        <v>85041</v>
      </c>
      <c r="G8635" s="2">
        <v>58.454300000000003</v>
      </c>
    </row>
    <row r="8636" spans="1:7" x14ac:dyDescent="0.25">
      <c r="A8636" t="s">
        <v>2687</v>
      </c>
      <c r="B8636">
        <v>4286</v>
      </c>
      <c r="C8636" t="s">
        <v>431</v>
      </c>
      <c r="D8636">
        <v>88407</v>
      </c>
      <c r="E8636" t="s">
        <v>2085</v>
      </c>
      <c r="F8636">
        <v>85042</v>
      </c>
      <c r="G8636" s="2">
        <v>24</v>
      </c>
    </row>
    <row r="8637" spans="1:7" x14ac:dyDescent="0.25">
      <c r="A8637" t="s">
        <v>2687</v>
      </c>
      <c r="B8637">
        <v>4286</v>
      </c>
      <c r="C8637" t="s">
        <v>431</v>
      </c>
      <c r="D8637">
        <v>88407</v>
      </c>
      <c r="E8637" t="s">
        <v>2085</v>
      </c>
      <c r="F8637">
        <v>85339</v>
      </c>
      <c r="G8637" s="2">
        <v>54.89</v>
      </c>
    </row>
    <row r="8638" spans="1:7" x14ac:dyDescent="0.25">
      <c r="A8638" t="s">
        <v>2687</v>
      </c>
      <c r="B8638">
        <v>4286</v>
      </c>
      <c r="C8638" t="s">
        <v>431</v>
      </c>
      <c r="D8638">
        <v>88407</v>
      </c>
      <c r="E8638" t="s">
        <v>2085</v>
      </c>
      <c r="F8638" t="s">
        <v>2688</v>
      </c>
      <c r="G8638" s="2">
        <v>88.942099999999996</v>
      </c>
    </row>
    <row r="8639" spans="1:7" x14ac:dyDescent="0.25">
      <c r="A8639" t="s">
        <v>2687</v>
      </c>
      <c r="B8639">
        <v>4286</v>
      </c>
      <c r="C8639" t="s">
        <v>431</v>
      </c>
      <c r="D8639">
        <v>128903</v>
      </c>
      <c r="E8639" t="s">
        <v>2088</v>
      </c>
      <c r="F8639">
        <v>85006</v>
      </c>
      <c r="G8639" s="2">
        <v>26.71</v>
      </c>
    </row>
    <row r="8640" spans="1:7" x14ac:dyDescent="0.25">
      <c r="A8640" t="s">
        <v>2687</v>
      </c>
      <c r="B8640">
        <v>4286</v>
      </c>
      <c r="C8640" t="s">
        <v>431</v>
      </c>
      <c r="D8640">
        <v>128903</v>
      </c>
      <c r="E8640" t="s">
        <v>2088</v>
      </c>
      <c r="F8640">
        <v>85008</v>
      </c>
      <c r="G8640" s="2">
        <v>111.31189999999999</v>
      </c>
    </row>
    <row r="8641" spans="1:7" x14ac:dyDescent="0.25">
      <c r="A8641" t="s">
        <v>2687</v>
      </c>
      <c r="B8641">
        <v>4286</v>
      </c>
      <c r="C8641" t="s">
        <v>431</v>
      </c>
      <c r="D8641">
        <v>128903</v>
      </c>
      <c r="E8641" t="s">
        <v>2088</v>
      </c>
      <c r="F8641">
        <v>85040</v>
      </c>
      <c r="G8641" s="2">
        <v>10.01</v>
      </c>
    </row>
    <row r="8642" spans="1:7" x14ac:dyDescent="0.25">
      <c r="A8642" t="s">
        <v>2687</v>
      </c>
      <c r="B8642">
        <v>4286</v>
      </c>
      <c r="C8642" t="s">
        <v>431</v>
      </c>
      <c r="D8642">
        <v>128903</v>
      </c>
      <c r="E8642" t="s">
        <v>2088</v>
      </c>
      <c r="F8642" t="s">
        <v>2688</v>
      </c>
      <c r="G8642" s="2">
        <v>37.400100000000002</v>
      </c>
    </row>
    <row r="8643" spans="1:7" x14ac:dyDescent="0.25">
      <c r="A8643" t="s">
        <v>2687</v>
      </c>
      <c r="B8643">
        <v>4286</v>
      </c>
      <c r="C8643" t="s">
        <v>431</v>
      </c>
      <c r="D8643">
        <v>1001158</v>
      </c>
      <c r="E8643" t="s">
        <v>2102</v>
      </c>
      <c r="F8643">
        <v>85019</v>
      </c>
      <c r="G8643" s="2">
        <v>10.67</v>
      </c>
    </row>
    <row r="8644" spans="1:7" x14ac:dyDescent="0.25">
      <c r="A8644" t="s">
        <v>2687</v>
      </c>
      <c r="B8644">
        <v>4286</v>
      </c>
      <c r="C8644" t="s">
        <v>431</v>
      </c>
      <c r="D8644">
        <v>1001158</v>
      </c>
      <c r="E8644" t="s">
        <v>2102</v>
      </c>
      <c r="F8644">
        <v>85339</v>
      </c>
      <c r="G8644" s="2">
        <v>13.5</v>
      </c>
    </row>
    <row r="8645" spans="1:7" x14ac:dyDescent="0.25">
      <c r="A8645" t="s">
        <v>2687</v>
      </c>
      <c r="B8645">
        <v>4286</v>
      </c>
      <c r="C8645" t="s">
        <v>431</v>
      </c>
      <c r="D8645">
        <v>1001158</v>
      </c>
      <c r="E8645" t="s">
        <v>2102</v>
      </c>
      <c r="F8645" t="s">
        <v>2688</v>
      </c>
      <c r="G8645" s="2">
        <v>73.990899999999996</v>
      </c>
    </row>
    <row r="8646" spans="1:7" x14ac:dyDescent="0.25">
      <c r="A8646" t="s">
        <v>2687</v>
      </c>
      <c r="B8646">
        <v>4286</v>
      </c>
      <c r="C8646" t="s">
        <v>431</v>
      </c>
      <c r="D8646">
        <v>5443</v>
      </c>
      <c r="E8646" t="s">
        <v>2098</v>
      </c>
      <c r="F8646">
        <v>85003</v>
      </c>
      <c r="G8646" s="2">
        <v>12.6496</v>
      </c>
    </row>
    <row r="8647" spans="1:7" x14ac:dyDescent="0.25">
      <c r="A8647" t="s">
        <v>2687</v>
      </c>
      <c r="B8647">
        <v>4286</v>
      </c>
      <c r="C8647" t="s">
        <v>431</v>
      </c>
      <c r="D8647">
        <v>5443</v>
      </c>
      <c r="E8647" t="s">
        <v>2098</v>
      </c>
      <c r="F8647">
        <v>85007</v>
      </c>
      <c r="G8647" s="2">
        <v>14.52</v>
      </c>
    </row>
    <row r="8648" spans="1:7" x14ac:dyDescent="0.25">
      <c r="A8648" t="s">
        <v>2687</v>
      </c>
      <c r="B8648">
        <v>4286</v>
      </c>
      <c r="C8648" t="s">
        <v>431</v>
      </c>
      <c r="D8648">
        <v>5443</v>
      </c>
      <c r="E8648" t="s">
        <v>2098</v>
      </c>
      <c r="F8648">
        <v>85008</v>
      </c>
      <c r="G8648" s="2">
        <v>10.8018</v>
      </c>
    </row>
    <row r="8649" spans="1:7" x14ac:dyDescent="0.25">
      <c r="A8649" t="s">
        <v>2687</v>
      </c>
      <c r="B8649">
        <v>4286</v>
      </c>
      <c r="C8649" t="s">
        <v>431</v>
      </c>
      <c r="D8649">
        <v>5443</v>
      </c>
      <c r="E8649" t="s">
        <v>2098</v>
      </c>
      <c r="F8649">
        <v>85009</v>
      </c>
      <c r="G8649" s="2">
        <v>23.903400000000001</v>
      </c>
    </row>
    <row r="8650" spans="1:7" x14ac:dyDescent="0.25">
      <c r="A8650" t="s">
        <v>2687</v>
      </c>
      <c r="B8650">
        <v>4286</v>
      </c>
      <c r="C8650" t="s">
        <v>431</v>
      </c>
      <c r="D8650">
        <v>5443</v>
      </c>
      <c r="E8650" t="s">
        <v>2098</v>
      </c>
      <c r="F8650">
        <v>85035</v>
      </c>
      <c r="G8650" s="2">
        <v>10.49</v>
      </c>
    </row>
    <row r="8651" spans="1:7" x14ac:dyDescent="0.25">
      <c r="A8651" t="s">
        <v>2687</v>
      </c>
      <c r="B8651">
        <v>4286</v>
      </c>
      <c r="C8651" t="s">
        <v>431</v>
      </c>
      <c r="D8651">
        <v>5443</v>
      </c>
      <c r="E8651" t="s">
        <v>2098</v>
      </c>
      <c r="F8651">
        <v>85040</v>
      </c>
      <c r="G8651" s="2">
        <v>656.38400000000001</v>
      </c>
    </row>
    <row r="8652" spans="1:7" x14ac:dyDescent="0.25">
      <c r="A8652" t="s">
        <v>2687</v>
      </c>
      <c r="B8652">
        <v>4286</v>
      </c>
      <c r="C8652" t="s">
        <v>431</v>
      </c>
      <c r="D8652">
        <v>5443</v>
      </c>
      <c r="E8652" t="s">
        <v>2098</v>
      </c>
      <c r="F8652">
        <v>85041</v>
      </c>
      <c r="G8652" s="2">
        <v>685.4144</v>
      </c>
    </row>
    <row r="8653" spans="1:7" x14ac:dyDescent="0.25">
      <c r="A8653" t="s">
        <v>2687</v>
      </c>
      <c r="B8653">
        <v>4286</v>
      </c>
      <c r="C8653" t="s">
        <v>431</v>
      </c>
      <c r="D8653">
        <v>5443</v>
      </c>
      <c r="E8653" t="s">
        <v>2098</v>
      </c>
      <c r="F8653">
        <v>85042</v>
      </c>
      <c r="G8653" s="2">
        <v>519.63279999999997</v>
      </c>
    </row>
    <row r="8654" spans="1:7" x14ac:dyDescent="0.25">
      <c r="A8654" t="s">
        <v>2687</v>
      </c>
      <c r="B8654">
        <v>4286</v>
      </c>
      <c r="C8654" t="s">
        <v>431</v>
      </c>
      <c r="D8654">
        <v>5443</v>
      </c>
      <c r="E8654" t="s">
        <v>2098</v>
      </c>
      <c r="F8654">
        <v>85339</v>
      </c>
      <c r="G8654" s="2">
        <v>66.561700000000002</v>
      </c>
    </row>
    <row r="8655" spans="1:7" x14ac:dyDescent="0.25">
      <c r="A8655" t="s">
        <v>2687</v>
      </c>
      <c r="B8655">
        <v>4286</v>
      </c>
      <c r="C8655" t="s">
        <v>431</v>
      </c>
      <c r="D8655">
        <v>5443</v>
      </c>
      <c r="E8655" t="s">
        <v>2098</v>
      </c>
      <c r="F8655" t="s">
        <v>2688</v>
      </c>
      <c r="G8655" s="2">
        <v>87.796199999999999</v>
      </c>
    </row>
    <row r="8656" spans="1:7" x14ac:dyDescent="0.25">
      <c r="A8656" t="s">
        <v>2687</v>
      </c>
      <c r="B8656">
        <v>4286</v>
      </c>
      <c r="C8656" t="s">
        <v>431</v>
      </c>
      <c r="D8656">
        <v>91270</v>
      </c>
      <c r="E8656" t="s">
        <v>662</v>
      </c>
      <c r="F8656" t="s">
        <v>2688</v>
      </c>
      <c r="G8656" s="2">
        <v>10.6676</v>
      </c>
    </row>
    <row r="8657" spans="1:7" x14ac:dyDescent="0.25">
      <c r="A8657" t="s">
        <v>2687</v>
      </c>
      <c r="B8657">
        <v>4286</v>
      </c>
      <c r="C8657" t="s">
        <v>431</v>
      </c>
      <c r="D8657">
        <v>1002532</v>
      </c>
      <c r="E8657" t="s">
        <v>826</v>
      </c>
      <c r="F8657" t="s">
        <v>2688</v>
      </c>
      <c r="G8657" s="2">
        <v>0</v>
      </c>
    </row>
    <row r="8658" spans="1:7" x14ac:dyDescent="0.25">
      <c r="A8658" t="s">
        <v>2687</v>
      </c>
      <c r="B8658">
        <v>4286</v>
      </c>
      <c r="C8658" t="s">
        <v>431</v>
      </c>
      <c r="D8658">
        <v>1001950</v>
      </c>
      <c r="E8658" t="s">
        <v>646</v>
      </c>
      <c r="F8658" t="s">
        <v>2688</v>
      </c>
      <c r="G8658" s="2">
        <v>4.08</v>
      </c>
    </row>
    <row r="8659" spans="1:7" x14ac:dyDescent="0.25">
      <c r="A8659" t="s">
        <v>2687</v>
      </c>
      <c r="B8659">
        <v>4286</v>
      </c>
      <c r="C8659" t="s">
        <v>431</v>
      </c>
      <c r="D8659">
        <v>90771</v>
      </c>
      <c r="E8659" t="s">
        <v>647</v>
      </c>
      <c r="F8659" t="s">
        <v>2688</v>
      </c>
      <c r="G8659" s="2">
        <v>29.4543</v>
      </c>
    </row>
    <row r="8660" spans="1:7" x14ac:dyDescent="0.25">
      <c r="A8660" t="s">
        <v>2687</v>
      </c>
      <c r="B8660">
        <v>4286</v>
      </c>
      <c r="C8660" t="s">
        <v>431</v>
      </c>
      <c r="D8660">
        <v>87058</v>
      </c>
      <c r="E8660" t="s">
        <v>642</v>
      </c>
      <c r="F8660" t="s">
        <v>2688</v>
      </c>
      <c r="G8660" s="2">
        <v>9.4700000000000006</v>
      </c>
    </row>
    <row r="8661" spans="1:7" x14ac:dyDescent="0.25">
      <c r="A8661" t="s">
        <v>2687</v>
      </c>
      <c r="B8661">
        <v>4286</v>
      </c>
      <c r="C8661" t="s">
        <v>431</v>
      </c>
      <c r="D8661">
        <v>7364</v>
      </c>
      <c r="E8661" t="s">
        <v>644</v>
      </c>
      <c r="F8661" t="s">
        <v>2688</v>
      </c>
      <c r="G8661" s="2">
        <v>4</v>
      </c>
    </row>
    <row r="8662" spans="1:7" x14ac:dyDescent="0.25">
      <c r="A8662" t="s">
        <v>2687</v>
      </c>
      <c r="B8662">
        <v>4286</v>
      </c>
      <c r="C8662" t="s">
        <v>431</v>
      </c>
      <c r="D8662">
        <v>5437</v>
      </c>
      <c r="E8662" t="s">
        <v>2104</v>
      </c>
      <c r="F8662">
        <v>85009</v>
      </c>
      <c r="G8662" s="2">
        <v>27.8203</v>
      </c>
    </row>
    <row r="8663" spans="1:7" x14ac:dyDescent="0.25">
      <c r="A8663" t="s">
        <v>2687</v>
      </c>
      <c r="B8663">
        <v>4286</v>
      </c>
      <c r="C8663" t="s">
        <v>431</v>
      </c>
      <c r="D8663">
        <v>5437</v>
      </c>
      <c r="E8663" t="s">
        <v>2104</v>
      </c>
      <c r="F8663">
        <v>85019</v>
      </c>
      <c r="G8663" s="2">
        <v>12.5098</v>
      </c>
    </row>
    <row r="8664" spans="1:7" x14ac:dyDescent="0.25">
      <c r="A8664" t="s">
        <v>2687</v>
      </c>
      <c r="B8664">
        <v>4286</v>
      </c>
      <c r="C8664" t="s">
        <v>431</v>
      </c>
      <c r="D8664">
        <v>5437</v>
      </c>
      <c r="E8664" t="s">
        <v>2104</v>
      </c>
      <c r="F8664">
        <v>85031</v>
      </c>
      <c r="G8664" s="2">
        <v>94.762299999999996</v>
      </c>
    </row>
    <row r="8665" spans="1:7" x14ac:dyDescent="0.25">
      <c r="A8665" t="s">
        <v>2687</v>
      </c>
      <c r="B8665">
        <v>4286</v>
      </c>
      <c r="C8665" t="s">
        <v>431</v>
      </c>
      <c r="D8665">
        <v>5437</v>
      </c>
      <c r="E8665" t="s">
        <v>2104</v>
      </c>
      <c r="F8665">
        <v>85033</v>
      </c>
      <c r="G8665" s="2">
        <v>1456.5616</v>
      </c>
    </row>
    <row r="8666" spans="1:7" x14ac:dyDescent="0.25">
      <c r="A8666" t="s">
        <v>2687</v>
      </c>
      <c r="B8666">
        <v>4286</v>
      </c>
      <c r="C8666" t="s">
        <v>431</v>
      </c>
      <c r="D8666">
        <v>5437</v>
      </c>
      <c r="E8666" t="s">
        <v>2104</v>
      </c>
      <c r="F8666">
        <v>85035</v>
      </c>
      <c r="G8666" s="2">
        <v>765.36339999999996</v>
      </c>
    </row>
    <row r="8667" spans="1:7" x14ac:dyDescent="0.25">
      <c r="A8667" t="s">
        <v>2687</v>
      </c>
      <c r="B8667">
        <v>4286</v>
      </c>
      <c r="C8667" t="s">
        <v>431</v>
      </c>
      <c r="D8667">
        <v>5437</v>
      </c>
      <c r="E8667" t="s">
        <v>2104</v>
      </c>
      <c r="F8667">
        <v>85037</v>
      </c>
      <c r="G8667" s="2">
        <v>111.8442</v>
      </c>
    </row>
    <row r="8668" spans="1:7" x14ac:dyDescent="0.25">
      <c r="A8668" t="s">
        <v>2687</v>
      </c>
      <c r="B8668">
        <v>4286</v>
      </c>
      <c r="C8668" t="s">
        <v>431</v>
      </c>
      <c r="D8668">
        <v>5437</v>
      </c>
      <c r="E8668" t="s">
        <v>2104</v>
      </c>
      <c r="F8668">
        <v>85043</v>
      </c>
      <c r="G8668" s="2">
        <v>27.1783</v>
      </c>
    </row>
    <row r="8669" spans="1:7" x14ac:dyDescent="0.25">
      <c r="A8669" t="s">
        <v>2687</v>
      </c>
      <c r="B8669">
        <v>4286</v>
      </c>
      <c r="C8669" t="s">
        <v>431</v>
      </c>
      <c r="D8669">
        <v>5437</v>
      </c>
      <c r="E8669" t="s">
        <v>2104</v>
      </c>
      <c r="F8669">
        <v>85301</v>
      </c>
      <c r="G8669" s="2">
        <v>37.380000000000003</v>
      </c>
    </row>
    <row r="8670" spans="1:7" x14ac:dyDescent="0.25">
      <c r="A8670" t="s">
        <v>2687</v>
      </c>
      <c r="B8670">
        <v>4286</v>
      </c>
      <c r="C8670" t="s">
        <v>431</v>
      </c>
      <c r="D8670">
        <v>5437</v>
      </c>
      <c r="E8670" t="s">
        <v>2104</v>
      </c>
      <c r="F8670">
        <v>85303</v>
      </c>
      <c r="G8670" s="2">
        <v>27.51</v>
      </c>
    </row>
    <row r="8671" spans="1:7" x14ac:dyDescent="0.25">
      <c r="A8671" t="s">
        <v>2687</v>
      </c>
      <c r="B8671">
        <v>4286</v>
      </c>
      <c r="C8671" t="s">
        <v>431</v>
      </c>
      <c r="D8671">
        <v>5437</v>
      </c>
      <c r="E8671" t="s">
        <v>2104</v>
      </c>
      <c r="F8671">
        <v>85353</v>
      </c>
      <c r="G8671" s="2">
        <v>14.1287</v>
      </c>
    </row>
    <row r="8672" spans="1:7" x14ac:dyDescent="0.25">
      <c r="A8672" t="s">
        <v>2687</v>
      </c>
      <c r="B8672">
        <v>4286</v>
      </c>
      <c r="C8672" t="s">
        <v>431</v>
      </c>
      <c r="D8672">
        <v>5437</v>
      </c>
      <c r="E8672" t="s">
        <v>2104</v>
      </c>
      <c r="F8672" t="s">
        <v>2688</v>
      </c>
      <c r="G8672" s="2">
        <v>63.681600000000003</v>
      </c>
    </row>
    <row r="8673" spans="1:7" x14ac:dyDescent="0.25">
      <c r="A8673" t="s">
        <v>2687</v>
      </c>
      <c r="B8673">
        <v>4452</v>
      </c>
      <c r="C8673" t="s">
        <v>432</v>
      </c>
      <c r="D8673">
        <v>5947</v>
      </c>
      <c r="E8673" t="s">
        <v>2105</v>
      </c>
      <c r="F8673">
        <v>85123</v>
      </c>
      <c r="G8673" s="2">
        <v>19.940000000000001</v>
      </c>
    </row>
    <row r="8674" spans="1:7" x14ac:dyDescent="0.25">
      <c r="A8674" t="s">
        <v>2687</v>
      </c>
      <c r="B8674">
        <v>4452</v>
      </c>
      <c r="C8674" t="s">
        <v>432</v>
      </c>
      <c r="D8674">
        <v>5947</v>
      </c>
      <c r="E8674" t="s">
        <v>2105</v>
      </c>
      <c r="F8674">
        <v>85131</v>
      </c>
      <c r="G8674" s="2">
        <v>99.997299999999996</v>
      </c>
    </row>
    <row r="8675" spans="1:7" x14ac:dyDescent="0.25">
      <c r="A8675" t="s">
        <v>2687</v>
      </c>
      <c r="B8675">
        <v>4452</v>
      </c>
      <c r="C8675" t="s">
        <v>432</v>
      </c>
      <c r="D8675">
        <v>5947</v>
      </c>
      <c r="E8675" t="s">
        <v>2105</v>
      </c>
      <c r="F8675" t="s">
        <v>2688</v>
      </c>
      <c r="G8675" s="2">
        <v>13.13</v>
      </c>
    </row>
    <row r="8676" spans="1:7" x14ac:dyDescent="0.25">
      <c r="A8676" t="s">
        <v>2687</v>
      </c>
      <c r="B8676">
        <v>87334</v>
      </c>
      <c r="C8676" t="s">
        <v>433</v>
      </c>
      <c r="D8676">
        <v>87335</v>
      </c>
      <c r="E8676" t="s">
        <v>2106</v>
      </c>
      <c r="F8676" t="s">
        <v>2688</v>
      </c>
      <c r="G8676" s="2">
        <v>10.73</v>
      </c>
    </row>
    <row r="8677" spans="1:7" x14ac:dyDescent="0.25">
      <c r="A8677" t="s">
        <v>2687</v>
      </c>
      <c r="B8677">
        <v>4401</v>
      </c>
      <c r="C8677" t="s">
        <v>434</v>
      </c>
      <c r="D8677">
        <v>5654</v>
      </c>
      <c r="E8677" t="s">
        <v>2108</v>
      </c>
      <c r="F8677">
        <v>85713</v>
      </c>
      <c r="G8677" s="2">
        <v>36.775100000000002</v>
      </c>
    </row>
    <row r="8678" spans="1:7" x14ac:dyDescent="0.25">
      <c r="A8678" t="s">
        <v>2687</v>
      </c>
      <c r="B8678">
        <v>4401</v>
      </c>
      <c r="C8678" t="s">
        <v>434</v>
      </c>
      <c r="D8678">
        <v>5654</v>
      </c>
      <c r="E8678" t="s">
        <v>2108</v>
      </c>
      <c r="F8678" t="s">
        <v>2688</v>
      </c>
      <c r="G8678" s="2">
        <v>0.51</v>
      </c>
    </row>
    <row r="8679" spans="1:7" x14ac:dyDescent="0.25">
      <c r="A8679" t="s">
        <v>2687</v>
      </c>
      <c r="B8679">
        <v>4401</v>
      </c>
      <c r="C8679" t="s">
        <v>434</v>
      </c>
      <c r="D8679">
        <v>5656</v>
      </c>
      <c r="E8679" t="s">
        <v>2107</v>
      </c>
      <c r="F8679">
        <v>85713</v>
      </c>
      <c r="G8679" s="2">
        <v>17.309699999999999</v>
      </c>
    </row>
    <row r="8680" spans="1:7" x14ac:dyDescent="0.25">
      <c r="A8680" t="s">
        <v>2687</v>
      </c>
      <c r="B8680">
        <v>4401</v>
      </c>
      <c r="C8680" t="s">
        <v>434</v>
      </c>
      <c r="D8680">
        <v>5656</v>
      </c>
      <c r="E8680" t="s">
        <v>2107</v>
      </c>
      <c r="F8680" t="s">
        <v>2688</v>
      </c>
      <c r="G8680" s="2">
        <v>0.76119999999999999</v>
      </c>
    </row>
    <row r="8681" spans="1:7" x14ac:dyDescent="0.25">
      <c r="A8681" t="s">
        <v>2687</v>
      </c>
      <c r="B8681">
        <v>4401</v>
      </c>
      <c r="C8681" t="s">
        <v>434</v>
      </c>
      <c r="D8681">
        <v>1001696</v>
      </c>
      <c r="E8681" t="s">
        <v>2109</v>
      </c>
      <c r="F8681">
        <v>85008</v>
      </c>
      <c r="G8681" s="2">
        <v>10.245699999999999</v>
      </c>
    </row>
    <row r="8682" spans="1:7" x14ac:dyDescent="0.25">
      <c r="A8682" t="s">
        <v>2687</v>
      </c>
      <c r="B8682">
        <v>4401</v>
      </c>
      <c r="C8682" t="s">
        <v>434</v>
      </c>
      <c r="D8682">
        <v>1001696</v>
      </c>
      <c r="E8682" t="s">
        <v>2109</v>
      </c>
      <c r="F8682">
        <v>85015</v>
      </c>
      <c r="G8682" s="2">
        <v>10.6568</v>
      </c>
    </row>
    <row r="8683" spans="1:7" x14ac:dyDescent="0.25">
      <c r="A8683" t="s">
        <v>2687</v>
      </c>
      <c r="B8683">
        <v>4401</v>
      </c>
      <c r="C8683" t="s">
        <v>434</v>
      </c>
      <c r="D8683">
        <v>1001696</v>
      </c>
      <c r="E8683" t="s">
        <v>2109</v>
      </c>
      <c r="F8683">
        <v>85032</v>
      </c>
      <c r="G8683" s="2">
        <v>13.5694</v>
      </c>
    </row>
    <row r="8684" spans="1:7" x14ac:dyDescent="0.25">
      <c r="A8684" t="s">
        <v>2687</v>
      </c>
      <c r="B8684">
        <v>4401</v>
      </c>
      <c r="C8684" t="s">
        <v>434</v>
      </c>
      <c r="D8684">
        <v>1001696</v>
      </c>
      <c r="E8684" t="s">
        <v>2109</v>
      </c>
      <c r="F8684">
        <v>85033</v>
      </c>
      <c r="G8684" s="2">
        <v>10.583299999999999</v>
      </c>
    </row>
    <row r="8685" spans="1:7" x14ac:dyDescent="0.25">
      <c r="A8685" t="s">
        <v>2687</v>
      </c>
      <c r="B8685">
        <v>4401</v>
      </c>
      <c r="C8685" t="s">
        <v>434</v>
      </c>
      <c r="D8685">
        <v>1001696</v>
      </c>
      <c r="E8685" t="s">
        <v>2109</v>
      </c>
      <c r="F8685">
        <v>85035</v>
      </c>
      <c r="G8685" s="2">
        <v>15.7301</v>
      </c>
    </row>
    <row r="8686" spans="1:7" x14ac:dyDescent="0.25">
      <c r="A8686" t="s">
        <v>2687</v>
      </c>
      <c r="B8686">
        <v>4401</v>
      </c>
      <c r="C8686" t="s">
        <v>434</v>
      </c>
      <c r="D8686">
        <v>1001696</v>
      </c>
      <c r="E8686" t="s">
        <v>2109</v>
      </c>
      <c r="F8686">
        <v>85037</v>
      </c>
      <c r="G8686" s="2">
        <v>11.175599999999999</v>
      </c>
    </row>
    <row r="8687" spans="1:7" x14ac:dyDescent="0.25">
      <c r="A8687" t="s">
        <v>2687</v>
      </c>
      <c r="B8687">
        <v>4401</v>
      </c>
      <c r="C8687" t="s">
        <v>434</v>
      </c>
      <c r="D8687">
        <v>1001696</v>
      </c>
      <c r="E8687" t="s">
        <v>2109</v>
      </c>
      <c r="F8687">
        <v>85041</v>
      </c>
      <c r="G8687" s="2">
        <v>17.930900000000001</v>
      </c>
    </row>
    <row r="8688" spans="1:7" x14ac:dyDescent="0.25">
      <c r="A8688" t="s">
        <v>2687</v>
      </c>
      <c r="B8688">
        <v>4401</v>
      </c>
      <c r="C8688" t="s">
        <v>434</v>
      </c>
      <c r="D8688">
        <v>1001696</v>
      </c>
      <c r="E8688" t="s">
        <v>2109</v>
      </c>
      <c r="F8688">
        <v>85043</v>
      </c>
      <c r="G8688" s="2">
        <v>13.712</v>
      </c>
    </row>
    <row r="8689" spans="1:7" x14ac:dyDescent="0.25">
      <c r="A8689" t="s">
        <v>2687</v>
      </c>
      <c r="B8689">
        <v>4401</v>
      </c>
      <c r="C8689" t="s">
        <v>434</v>
      </c>
      <c r="D8689">
        <v>1001696</v>
      </c>
      <c r="E8689" t="s">
        <v>2109</v>
      </c>
      <c r="F8689">
        <v>85120</v>
      </c>
      <c r="G8689" s="2">
        <v>13.034599999999999</v>
      </c>
    </row>
    <row r="8690" spans="1:7" x14ac:dyDescent="0.25">
      <c r="A8690" t="s">
        <v>2687</v>
      </c>
      <c r="B8690">
        <v>4401</v>
      </c>
      <c r="C8690" t="s">
        <v>434</v>
      </c>
      <c r="D8690">
        <v>1001696</v>
      </c>
      <c r="E8690" t="s">
        <v>2109</v>
      </c>
      <c r="F8690">
        <v>85122</v>
      </c>
      <c r="G8690" s="2">
        <v>66.037099999999995</v>
      </c>
    </row>
    <row r="8691" spans="1:7" x14ac:dyDescent="0.25">
      <c r="A8691" t="s">
        <v>2687</v>
      </c>
      <c r="B8691">
        <v>4401</v>
      </c>
      <c r="C8691" t="s">
        <v>434</v>
      </c>
      <c r="D8691">
        <v>1001696</v>
      </c>
      <c r="E8691" t="s">
        <v>2109</v>
      </c>
      <c r="F8691">
        <v>85123</v>
      </c>
      <c r="G8691" s="2">
        <v>14.7316</v>
      </c>
    </row>
    <row r="8692" spans="1:7" x14ac:dyDescent="0.25">
      <c r="A8692" t="s">
        <v>2687</v>
      </c>
      <c r="B8692">
        <v>4401</v>
      </c>
      <c r="C8692" t="s">
        <v>434</v>
      </c>
      <c r="D8692">
        <v>1001696</v>
      </c>
      <c r="E8692" t="s">
        <v>2109</v>
      </c>
      <c r="F8692">
        <v>85131</v>
      </c>
      <c r="G8692" s="2">
        <v>17.8626</v>
      </c>
    </row>
    <row r="8693" spans="1:7" x14ac:dyDescent="0.25">
      <c r="A8693" t="s">
        <v>2687</v>
      </c>
      <c r="B8693">
        <v>4401</v>
      </c>
      <c r="C8693" t="s">
        <v>434</v>
      </c>
      <c r="D8693">
        <v>1001696</v>
      </c>
      <c r="E8693" t="s">
        <v>2109</v>
      </c>
      <c r="F8693">
        <v>85132</v>
      </c>
      <c r="G8693" s="2">
        <v>19.340199999999999</v>
      </c>
    </row>
    <row r="8694" spans="1:7" x14ac:dyDescent="0.25">
      <c r="A8694" t="s">
        <v>2687</v>
      </c>
      <c r="B8694">
        <v>4401</v>
      </c>
      <c r="C8694" t="s">
        <v>434</v>
      </c>
      <c r="D8694">
        <v>1001696</v>
      </c>
      <c r="E8694" t="s">
        <v>2109</v>
      </c>
      <c r="F8694">
        <v>85138</v>
      </c>
      <c r="G8694" s="2">
        <v>12.678100000000001</v>
      </c>
    </row>
    <row r="8695" spans="1:7" x14ac:dyDescent="0.25">
      <c r="A8695" t="s">
        <v>2687</v>
      </c>
      <c r="B8695">
        <v>4401</v>
      </c>
      <c r="C8695" t="s">
        <v>434</v>
      </c>
      <c r="D8695">
        <v>1001696</v>
      </c>
      <c r="E8695" t="s">
        <v>2109</v>
      </c>
      <c r="F8695">
        <v>85140</v>
      </c>
      <c r="G8695" s="2">
        <v>27.829899999999999</v>
      </c>
    </row>
    <row r="8696" spans="1:7" x14ac:dyDescent="0.25">
      <c r="A8696" t="s">
        <v>2687</v>
      </c>
      <c r="B8696">
        <v>4401</v>
      </c>
      <c r="C8696" t="s">
        <v>434</v>
      </c>
      <c r="D8696">
        <v>1001696</v>
      </c>
      <c r="E8696" t="s">
        <v>2109</v>
      </c>
      <c r="F8696">
        <v>85142</v>
      </c>
      <c r="G8696" s="2">
        <v>30.773700000000002</v>
      </c>
    </row>
    <row r="8697" spans="1:7" x14ac:dyDescent="0.25">
      <c r="A8697" t="s">
        <v>2687</v>
      </c>
      <c r="B8697">
        <v>4401</v>
      </c>
      <c r="C8697" t="s">
        <v>434</v>
      </c>
      <c r="D8697">
        <v>1001696</v>
      </c>
      <c r="E8697" t="s">
        <v>2109</v>
      </c>
      <c r="F8697">
        <v>85143</v>
      </c>
      <c r="G8697" s="2">
        <v>32.115400000000001</v>
      </c>
    </row>
    <row r="8698" spans="1:7" x14ac:dyDescent="0.25">
      <c r="A8698" t="s">
        <v>2687</v>
      </c>
      <c r="B8698">
        <v>4401</v>
      </c>
      <c r="C8698" t="s">
        <v>434</v>
      </c>
      <c r="D8698">
        <v>1001696</v>
      </c>
      <c r="E8698" t="s">
        <v>2109</v>
      </c>
      <c r="F8698">
        <v>85212</v>
      </c>
      <c r="G8698" s="2">
        <v>17.029599999999999</v>
      </c>
    </row>
    <row r="8699" spans="1:7" x14ac:dyDescent="0.25">
      <c r="A8699" t="s">
        <v>2687</v>
      </c>
      <c r="B8699">
        <v>4401</v>
      </c>
      <c r="C8699" t="s">
        <v>434</v>
      </c>
      <c r="D8699">
        <v>1001696</v>
      </c>
      <c r="E8699" t="s">
        <v>2109</v>
      </c>
      <c r="F8699">
        <v>85225</v>
      </c>
      <c r="G8699" s="2">
        <v>12.9489</v>
      </c>
    </row>
    <row r="8700" spans="1:7" x14ac:dyDescent="0.25">
      <c r="A8700" t="s">
        <v>2687</v>
      </c>
      <c r="B8700">
        <v>4401</v>
      </c>
      <c r="C8700" t="s">
        <v>434</v>
      </c>
      <c r="D8700">
        <v>1001696</v>
      </c>
      <c r="E8700" t="s">
        <v>2109</v>
      </c>
      <c r="F8700">
        <v>85301</v>
      </c>
      <c r="G8700" s="2">
        <v>11.802199999999999</v>
      </c>
    </row>
    <row r="8701" spans="1:7" x14ac:dyDescent="0.25">
      <c r="A8701" t="s">
        <v>2687</v>
      </c>
      <c r="B8701">
        <v>4401</v>
      </c>
      <c r="C8701" t="s">
        <v>434</v>
      </c>
      <c r="D8701">
        <v>1001696</v>
      </c>
      <c r="E8701" t="s">
        <v>2109</v>
      </c>
      <c r="F8701">
        <v>85323</v>
      </c>
      <c r="G8701" s="2">
        <v>18.3673</v>
      </c>
    </row>
    <row r="8702" spans="1:7" x14ac:dyDescent="0.25">
      <c r="A8702" t="s">
        <v>2687</v>
      </c>
      <c r="B8702">
        <v>4401</v>
      </c>
      <c r="C8702" t="s">
        <v>434</v>
      </c>
      <c r="D8702">
        <v>1001696</v>
      </c>
      <c r="E8702" t="s">
        <v>2109</v>
      </c>
      <c r="F8702">
        <v>85326</v>
      </c>
      <c r="G8702" s="2">
        <v>37.120600000000003</v>
      </c>
    </row>
    <row r="8703" spans="1:7" x14ac:dyDescent="0.25">
      <c r="A8703" t="s">
        <v>2687</v>
      </c>
      <c r="B8703">
        <v>4401</v>
      </c>
      <c r="C8703" t="s">
        <v>434</v>
      </c>
      <c r="D8703">
        <v>1001696</v>
      </c>
      <c r="E8703" t="s">
        <v>2109</v>
      </c>
      <c r="F8703">
        <v>85338</v>
      </c>
      <c r="G8703" s="2">
        <v>10.028600000000001</v>
      </c>
    </row>
    <row r="8704" spans="1:7" x14ac:dyDescent="0.25">
      <c r="A8704" t="s">
        <v>2687</v>
      </c>
      <c r="B8704">
        <v>4401</v>
      </c>
      <c r="C8704" t="s">
        <v>434</v>
      </c>
      <c r="D8704">
        <v>1001696</v>
      </c>
      <c r="E8704" t="s">
        <v>2109</v>
      </c>
      <c r="F8704">
        <v>85339</v>
      </c>
      <c r="G8704" s="2">
        <v>19.4541</v>
      </c>
    </row>
    <row r="8705" spans="1:7" x14ac:dyDescent="0.25">
      <c r="A8705" t="s">
        <v>2687</v>
      </c>
      <c r="B8705">
        <v>4401</v>
      </c>
      <c r="C8705" t="s">
        <v>434</v>
      </c>
      <c r="D8705">
        <v>1001696</v>
      </c>
      <c r="E8705" t="s">
        <v>2109</v>
      </c>
      <c r="F8705">
        <v>85353</v>
      </c>
      <c r="G8705" s="2">
        <v>13.8001</v>
      </c>
    </row>
    <row r="8706" spans="1:7" x14ac:dyDescent="0.25">
      <c r="A8706" t="s">
        <v>2687</v>
      </c>
      <c r="B8706">
        <v>4401</v>
      </c>
      <c r="C8706" t="s">
        <v>434</v>
      </c>
      <c r="D8706">
        <v>1001696</v>
      </c>
      <c r="E8706" t="s">
        <v>2109</v>
      </c>
      <c r="F8706">
        <v>85364</v>
      </c>
      <c r="G8706" s="2">
        <v>23.404399999999999</v>
      </c>
    </row>
    <row r="8707" spans="1:7" x14ac:dyDescent="0.25">
      <c r="A8707" t="s">
        <v>2687</v>
      </c>
      <c r="B8707">
        <v>4401</v>
      </c>
      <c r="C8707" t="s">
        <v>434</v>
      </c>
      <c r="D8707">
        <v>1001696</v>
      </c>
      <c r="E8707" t="s">
        <v>2109</v>
      </c>
      <c r="F8707">
        <v>85396</v>
      </c>
      <c r="G8707" s="2">
        <v>10.142799999999999</v>
      </c>
    </row>
    <row r="8708" spans="1:7" x14ac:dyDescent="0.25">
      <c r="A8708" t="s">
        <v>2687</v>
      </c>
      <c r="B8708">
        <v>4401</v>
      </c>
      <c r="C8708" t="s">
        <v>434</v>
      </c>
      <c r="D8708">
        <v>1001696</v>
      </c>
      <c r="E8708" t="s">
        <v>2109</v>
      </c>
      <c r="F8708">
        <v>85541</v>
      </c>
      <c r="G8708" s="2">
        <v>31.996400000000001</v>
      </c>
    </row>
    <row r="8709" spans="1:7" x14ac:dyDescent="0.25">
      <c r="A8709" t="s">
        <v>2687</v>
      </c>
      <c r="B8709">
        <v>4401</v>
      </c>
      <c r="C8709" t="s">
        <v>434</v>
      </c>
      <c r="D8709">
        <v>1001696</v>
      </c>
      <c r="E8709" t="s">
        <v>2109</v>
      </c>
      <c r="F8709">
        <v>85629</v>
      </c>
      <c r="G8709" s="2">
        <v>20.469799999999999</v>
      </c>
    </row>
    <row r="8710" spans="1:7" x14ac:dyDescent="0.25">
      <c r="A8710" t="s">
        <v>2687</v>
      </c>
      <c r="B8710">
        <v>4401</v>
      </c>
      <c r="C8710" t="s">
        <v>434</v>
      </c>
      <c r="D8710">
        <v>1001696</v>
      </c>
      <c r="E8710" t="s">
        <v>2109</v>
      </c>
      <c r="F8710">
        <v>85705</v>
      </c>
      <c r="G8710" s="2">
        <v>19.031300000000002</v>
      </c>
    </row>
    <row r="8711" spans="1:7" x14ac:dyDescent="0.25">
      <c r="A8711" t="s">
        <v>2687</v>
      </c>
      <c r="B8711">
        <v>4401</v>
      </c>
      <c r="C8711" t="s">
        <v>434</v>
      </c>
      <c r="D8711">
        <v>1001696</v>
      </c>
      <c r="E8711" t="s">
        <v>2109</v>
      </c>
      <c r="F8711">
        <v>85706</v>
      </c>
      <c r="G8711" s="2">
        <v>26.793399999999998</v>
      </c>
    </row>
    <row r="8712" spans="1:7" x14ac:dyDescent="0.25">
      <c r="A8712" t="s">
        <v>2687</v>
      </c>
      <c r="B8712">
        <v>4401</v>
      </c>
      <c r="C8712" t="s">
        <v>434</v>
      </c>
      <c r="D8712">
        <v>1001696</v>
      </c>
      <c r="E8712" t="s">
        <v>2109</v>
      </c>
      <c r="F8712">
        <v>85710</v>
      </c>
      <c r="G8712" s="2">
        <v>14.8795</v>
      </c>
    </row>
    <row r="8713" spans="1:7" x14ac:dyDescent="0.25">
      <c r="A8713" t="s">
        <v>2687</v>
      </c>
      <c r="B8713">
        <v>4401</v>
      </c>
      <c r="C8713" t="s">
        <v>434</v>
      </c>
      <c r="D8713">
        <v>1001696</v>
      </c>
      <c r="E8713" t="s">
        <v>2109</v>
      </c>
      <c r="F8713">
        <v>85711</v>
      </c>
      <c r="G8713" s="2">
        <v>10.17</v>
      </c>
    </row>
    <row r="8714" spans="1:7" x14ac:dyDescent="0.25">
      <c r="A8714" t="s">
        <v>2687</v>
      </c>
      <c r="B8714">
        <v>4401</v>
      </c>
      <c r="C8714" t="s">
        <v>434</v>
      </c>
      <c r="D8714">
        <v>1001696</v>
      </c>
      <c r="E8714" t="s">
        <v>2109</v>
      </c>
      <c r="F8714">
        <v>85713</v>
      </c>
      <c r="G8714" s="2">
        <v>27.278400000000001</v>
      </c>
    </row>
    <row r="8715" spans="1:7" x14ac:dyDescent="0.25">
      <c r="A8715" t="s">
        <v>2687</v>
      </c>
      <c r="B8715">
        <v>4401</v>
      </c>
      <c r="C8715" t="s">
        <v>434</v>
      </c>
      <c r="D8715">
        <v>1001696</v>
      </c>
      <c r="E8715" t="s">
        <v>2109</v>
      </c>
      <c r="F8715">
        <v>85730</v>
      </c>
      <c r="G8715" s="2">
        <v>11.7486</v>
      </c>
    </row>
    <row r="8716" spans="1:7" x14ac:dyDescent="0.25">
      <c r="A8716" t="s">
        <v>2687</v>
      </c>
      <c r="B8716">
        <v>4401</v>
      </c>
      <c r="C8716" t="s">
        <v>434</v>
      </c>
      <c r="D8716">
        <v>1001696</v>
      </c>
      <c r="E8716" t="s">
        <v>2109</v>
      </c>
      <c r="F8716">
        <v>85746</v>
      </c>
      <c r="G8716" s="2">
        <v>11.3805</v>
      </c>
    </row>
    <row r="8717" spans="1:7" x14ac:dyDescent="0.25">
      <c r="A8717" t="s">
        <v>2687</v>
      </c>
      <c r="B8717">
        <v>4401</v>
      </c>
      <c r="C8717" t="s">
        <v>434</v>
      </c>
      <c r="D8717">
        <v>1001696</v>
      </c>
      <c r="E8717" t="s">
        <v>2109</v>
      </c>
      <c r="F8717">
        <v>85756</v>
      </c>
      <c r="G8717" s="2">
        <v>18.822299999999998</v>
      </c>
    </row>
    <row r="8718" spans="1:7" x14ac:dyDescent="0.25">
      <c r="A8718" t="s">
        <v>2687</v>
      </c>
      <c r="B8718">
        <v>4401</v>
      </c>
      <c r="C8718" t="s">
        <v>434</v>
      </c>
      <c r="D8718">
        <v>1001696</v>
      </c>
      <c r="E8718" t="s">
        <v>2109</v>
      </c>
      <c r="F8718">
        <v>85941</v>
      </c>
      <c r="G8718" s="2">
        <v>20.111999999999998</v>
      </c>
    </row>
    <row r="8719" spans="1:7" x14ac:dyDescent="0.25">
      <c r="A8719" t="s">
        <v>2687</v>
      </c>
      <c r="B8719">
        <v>4401</v>
      </c>
      <c r="C8719" t="s">
        <v>434</v>
      </c>
      <c r="D8719">
        <v>1001696</v>
      </c>
      <c r="E8719" t="s">
        <v>2109</v>
      </c>
      <c r="F8719" t="s">
        <v>2688</v>
      </c>
      <c r="G8719" s="2">
        <v>774.31640000000004</v>
      </c>
    </row>
    <row r="8720" spans="1:7" x14ac:dyDescent="0.25">
      <c r="A8720" t="s">
        <v>2687</v>
      </c>
      <c r="B8720">
        <v>89864</v>
      </c>
      <c r="C8720" t="s">
        <v>435</v>
      </c>
      <c r="D8720">
        <v>89865</v>
      </c>
      <c r="E8720" t="s">
        <v>2110</v>
      </c>
      <c r="F8720" t="s">
        <v>2688</v>
      </c>
      <c r="G8720" s="2">
        <v>26.240500000000001</v>
      </c>
    </row>
    <row r="8721" spans="1:7" x14ac:dyDescent="0.25">
      <c r="A8721" t="s">
        <v>2687</v>
      </c>
      <c r="B8721">
        <v>79959</v>
      </c>
      <c r="C8721" t="s">
        <v>436</v>
      </c>
      <c r="D8721">
        <v>79960</v>
      </c>
      <c r="E8721" t="s">
        <v>2111</v>
      </c>
      <c r="F8721">
        <v>85705</v>
      </c>
      <c r="G8721" s="2">
        <v>24.114899999999999</v>
      </c>
    </row>
    <row r="8722" spans="1:7" x14ac:dyDescent="0.25">
      <c r="A8722" t="s">
        <v>2687</v>
      </c>
      <c r="B8722">
        <v>79959</v>
      </c>
      <c r="C8722" t="s">
        <v>436</v>
      </c>
      <c r="D8722">
        <v>79960</v>
      </c>
      <c r="E8722" t="s">
        <v>2111</v>
      </c>
      <c r="F8722">
        <v>85713</v>
      </c>
      <c r="G8722" s="2">
        <v>11.671200000000001</v>
      </c>
    </row>
    <row r="8723" spans="1:7" x14ac:dyDescent="0.25">
      <c r="A8723" t="s">
        <v>2687</v>
      </c>
      <c r="B8723">
        <v>79959</v>
      </c>
      <c r="C8723" t="s">
        <v>436</v>
      </c>
      <c r="D8723">
        <v>79960</v>
      </c>
      <c r="E8723" t="s">
        <v>2111</v>
      </c>
      <c r="F8723">
        <v>85745</v>
      </c>
      <c r="G8723" s="2">
        <v>10.9396</v>
      </c>
    </row>
    <row r="8724" spans="1:7" x14ac:dyDescent="0.25">
      <c r="A8724" t="s">
        <v>2687</v>
      </c>
      <c r="B8724">
        <v>79959</v>
      </c>
      <c r="C8724" t="s">
        <v>436</v>
      </c>
      <c r="D8724">
        <v>79960</v>
      </c>
      <c r="E8724" t="s">
        <v>2111</v>
      </c>
      <c r="F8724" t="s">
        <v>2688</v>
      </c>
      <c r="G8724" s="2">
        <v>96.977599999999995</v>
      </c>
    </row>
    <row r="8725" spans="1:7" x14ac:dyDescent="0.25">
      <c r="A8725" t="s">
        <v>2687</v>
      </c>
      <c r="B8725">
        <v>90997</v>
      </c>
      <c r="C8725" t="s">
        <v>437</v>
      </c>
      <c r="D8725">
        <v>90998</v>
      </c>
      <c r="E8725" t="s">
        <v>2112</v>
      </c>
      <c r="F8725">
        <v>85706</v>
      </c>
      <c r="G8725" s="2">
        <v>73.953000000000003</v>
      </c>
    </row>
    <row r="8726" spans="1:7" x14ac:dyDescent="0.25">
      <c r="A8726" t="s">
        <v>2687</v>
      </c>
      <c r="B8726">
        <v>90997</v>
      </c>
      <c r="C8726" t="s">
        <v>437</v>
      </c>
      <c r="D8726">
        <v>90998</v>
      </c>
      <c r="E8726" t="s">
        <v>2112</v>
      </c>
      <c r="F8726">
        <v>85713</v>
      </c>
      <c r="G8726" s="2">
        <v>59.159300000000002</v>
      </c>
    </row>
    <row r="8727" spans="1:7" x14ac:dyDescent="0.25">
      <c r="A8727" t="s">
        <v>2687</v>
      </c>
      <c r="B8727">
        <v>90997</v>
      </c>
      <c r="C8727" t="s">
        <v>437</v>
      </c>
      <c r="D8727">
        <v>90998</v>
      </c>
      <c r="E8727" t="s">
        <v>2112</v>
      </c>
      <c r="F8727">
        <v>85714</v>
      </c>
      <c r="G8727" s="2">
        <v>22.091999999999999</v>
      </c>
    </row>
    <row r="8728" spans="1:7" x14ac:dyDescent="0.25">
      <c r="A8728" t="s">
        <v>2687</v>
      </c>
      <c r="B8728">
        <v>90997</v>
      </c>
      <c r="C8728" t="s">
        <v>437</v>
      </c>
      <c r="D8728">
        <v>90998</v>
      </c>
      <c r="E8728" t="s">
        <v>2112</v>
      </c>
      <c r="F8728">
        <v>85735</v>
      </c>
      <c r="G8728" s="2">
        <v>13.784700000000001</v>
      </c>
    </row>
    <row r="8729" spans="1:7" x14ac:dyDescent="0.25">
      <c r="A8729" t="s">
        <v>2687</v>
      </c>
      <c r="B8729">
        <v>90997</v>
      </c>
      <c r="C8729" t="s">
        <v>437</v>
      </c>
      <c r="D8729">
        <v>90998</v>
      </c>
      <c r="E8729" t="s">
        <v>2112</v>
      </c>
      <c r="F8729">
        <v>85745</v>
      </c>
      <c r="G8729" s="2">
        <v>14.174300000000001</v>
      </c>
    </row>
    <row r="8730" spans="1:7" x14ac:dyDescent="0.25">
      <c r="A8730" t="s">
        <v>2687</v>
      </c>
      <c r="B8730">
        <v>90997</v>
      </c>
      <c r="C8730" t="s">
        <v>437</v>
      </c>
      <c r="D8730">
        <v>90998</v>
      </c>
      <c r="E8730" t="s">
        <v>2112</v>
      </c>
      <c r="F8730">
        <v>85746</v>
      </c>
      <c r="G8730" s="2">
        <v>121.5874</v>
      </c>
    </row>
    <row r="8731" spans="1:7" x14ac:dyDescent="0.25">
      <c r="A8731" t="s">
        <v>2687</v>
      </c>
      <c r="B8731">
        <v>90997</v>
      </c>
      <c r="C8731" t="s">
        <v>437</v>
      </c>
      <c r="D8731">
        <v>90998</v>
      </c>
      <c r="E8731" t="s">
        <v>2112</v>
      </c>
      <c r="F8731">
        <v>85756</v>
      </c>
      <c r="G8731" s="2">
        <v>30.508700000000001</v>
      </c>
    </row>
    <row r="8732" spans="1:7" x14ac:dyDescent="0.25">
      <c r="A8732" t="s">
        <v>2687</v>
      </c>
      <c r="B8732">
        <v>90997</v>
      </c>
      <c r="C8732" t="s">
        <v>437</v>
      </c>
      <c r="D8732">
        <v>90998</v>
      </c>
      <c r="E8732" t="s">
        <v>2112</v>
      </c>
      <c r="F8732">
        <v>85757</v>
      </c>
      <c r="G8732" s="2">
        <v>54.487000000000002</v>
      </c>
    </row>
    <row r="8733" spans="1:7" x14ac:dyDescent="0.25">
      <c r="A8733" t="s">
        <v>2687</v>
      </c>
      <c r="B8733">
        <v>90997</v>
      </c>
      <c r="C8733" t="s">
        <v>437</v>
      </c>
      <c r="D8733">
        <v>90998</v>
      </c>
      <c r="E8733" t="s">
        <v>2112</v>
      </c>
      <c r="F8733" t="s">
        <v>2688</v>
      </c>
      <c r="G8733" s="2">
        <v>25.2454</v>
      </c>
    </row>
    <row r="8734" spans="1:7" x14ac:dyDescent="0.25">
      <c r="A8734" t="s">
        <v>2687</v>
      </c>
      <c r="B8734">
        <v>4220</v>
      </c>
      <c r="C8734" t="s">
        <v>438</v>
      </c>
      <c r="D8734">
        <v>92296</v>
      </c>
      <c r="E8734" t="s">
        <v>2113</v>
      </c>
      <c r="F8734">
        <v>85543</v>
      </c>
      <c r="G8734" s="2">
        <v>12.03</v>
      </c>
    </row>
    <row r="8735" spans="1:7" x14ac:dyDescent="0.25">
      <c r="A8735" t="s">
        <v>2687</v>
      </c>
      <c r="B8735">
        <v>4220</v>
      </c>
      <c r="C8735" t="s">
        <v>438</v>
      </c>
      <c r="D8735">
        <v>92296</v>
      </c>
      <c r="E8735" t="s">
        <v>2113</v>
      </c>
      <c r="F8735" t="s">
        <v>2688</v>
      </c>
      <c r="G8735" s="2">
        <v>3.1844999999999999</v>
      </c>
    </row>
    <row r="8736" spans="1:7" x14ac:dyDescent="0.25">
      <c r="A8736" t="s">
        <v>2687</v>
      </c>
      <c r="B8736">
        <v>4220</v>
      </c>
      <c r="C8736" t="s">
        <v>438</v>
      </c>
      <c r="D8736">
        <v>4890</v>
      </c>
      <c r="E8736" t="s">
        <v>2115</v>
      </c>
      <c r="F8736">
        <v>85531</v>
      </c>
      <c r="G8736" s="2">
        <v>15.862500000000001</v>
      </c>
    </row>
    <row r="8737" spans="1:7" x14ac:dyDescent="0.25">
      <c r="A8737" t="s">
        <v>2687</v>
      </c>
      <c r="B8737">
        <v>4220</v>
      </c>
      <c r="C8737" t="s">
        <v>438</v>
      </c>
      <c r="D8737">
        <v>4890</v>
      </c>
      <c r="E8737" t="s">
        <v>2115</v>
      </c>
      <c r="F8737">
        <v>85543</v>
      </c>
      <c r="G8737" s="2">
        <v>405.2004</v>
      </c>
    </row>
    <row r="8738" spans="1:7" x14ac:dyDescent="0.25">
      <c r="A8738" t="s">
        <v>2687</v>
      </c>
      <c r="B8738">
        <v>4220</v>
      </c>
      <c r="C8738" t="s">
        <v>438</v>
      </c>
      <c r="D8738">
        <v>4890</v>
      </c>
      <c r="E8738" t="s">
        <v>2115</v>
      </c>
      <c r="F8738">
        <v>85546</v>
      </c>
      <c r="G8738" s="2">
        <v>26.358499999999999</v>
      </c>
    </row>
    <row r="8739" spans="1:7" x14ac:dyDescent="0.25">
      <c r="A8739" t="s">
        <v>2687</v>
      </c>
      <c r="B8739">
        <v>4220</v>
      </c>
      <c r="C8739" t="s">
        <v>438</v>
      </c>
      <c r="D8739">
        <v>4890</v>
      </c>
      <c r="E8739" t="s">
        <v>2115</v>
      </c>
      <c r="F8739">
        <v>85552</v>
      </c>
      <c r="G8739" s="2">
        <v>23.73</v>
      </c>
    </row>
    <row r="8740" spans="1:7" x14ac:dyDescent="0.25">
      <c r="A8740" t="s">
        <v>2687</v>
      </c>
      <c r="B8740">
        <v>4220</v>
      </c>
      <c r="C8740" t="s">
        <v>438</v>
      </c>
      <c r="D8740">
        <v>4890</v>
      </c>
      <c r="E8740" t="s">
        <v>2115</v>
      </c>
      <c r="F8740" t="s">
        <v>2688</v>
      </c>
      <c r="G8740" s="2">
        <v>12.2722</v>
      </c>
    </row>
    <row r="8741" spans="1:7" x14ac:dyDescent="0.25">
      <c r="A8741" t="s">
        <v>2687</v>
      </c>
      <c r="B8741">
        <v>4220</v>
      </c>
      <c r="C8741" t="s">
        <v>438</v>
      </c>
      <c r="D8741">
        <v>4891</v>
      </c>
      <c r="E8741" t="s">
        <v>2114</v>
      </c>
      <c r="F8741">
        <v>85531</v>
      </c>
      <c r="G8741" s="2">
        <v>12.014099999999999</v>
      </c>
    </row>
    <row r="8742" spans="1:7" x14ac:dyDescent="0.25">
      <c r="A8742" t="s">
        <v>2687</v>
      </c>
      <c r="B8742">
        <v>4220</v>
      </c>
      <c r="C8742" t="s">
        <v>438</v>
      </c>
      <c r="D8742">
        <v>4891</v>
      </c>
      <c r="E8742" t="s">
        <v>2114</v>
      </c>
      <c r="F8742">
        <v>85543</v>
      </c>
      <c r="G8742" s="2">
        <v>283.90069999999997</v>
      </c>
    </row>
    <row r="8743" spans="1:7" x14ac:dyDescent="0.25">
      <c r="A8743" t="s">
        <v>2687</v>
      </c>
      <c r="B8743">
        <v>4220</v>
      </c>
      <c r="C8743" t="s">
        <v>438</v>
      </c>
      <c r="D8743">
        <v>4891</v>
      </c>
      <c r="E8743" t="s">
        <v>2114</v>
      </c>
      <c r="F8743">
        <v>85546</v>
      </c>
      <c r="G8743" s="2">
        <v>17.850000000000001</v>
      </c>
    </row>
    <row r="8744" spans="1:7" x14ac:dyDescent="0.25">
      <c r="A8744" t="s">
        <v>2687</v>
      </c>
      <c r="B8744">
        <v>4220</v>
      </c>
      <c r="C8744" t="s">
        <v>438</v>
      </c>
      <c r="D8744">
        <v>4891</v>
      </c>
      <c r="E8744" t="s">
        <v>2114</v>
      </c>
      <c r="F8744">
        <v>85552</v>
      </c>
      <c r="G8744" s="2">
        <v>29.798400000000001</v>
      </c>
    </row>
    <row r="8745" spans="1:7" x14ac:dyDescent="0.25">
      <c r="A8745" t="s">
        <v>2687</v>
      </c>
      <c r="B8745">
        <v>4220</v>
      </c>
      <c r="C8745" t="s">
        <v>438</v>
      </c>
      <c r="D8745">
        <v>4891</v>
      </c>
      <c r="E8745" t="s">
        <v>2114</v>
      </c>
      <c r="F8745" t="s">
        <v>2688</v>
      </c>
      <c r="G8745" s="2">
        <v>7.13</v>
      </c>
    </row>
    <row r="8746" spans="1:7" x14ac:dyDescent="0.25">
      <c r="A8746" t="s">
        <v>2687</v>
      </c>
      <c r="B8746">
        <v>4220</v>
      </c>
      <c r="C8746" t="s">
        <v>438</v>
      </c>
      <c r="D8746">
        <v>81056</v>
      </c>
      <c r="E8746" t="s">
        <v>2116</v>
      </c>
      <c r="F8746">
        <v>85543</v>
      </c>
      <c r="G8746" s="2">
        <v>138.71340000000001</v>
      </c>
    </row>
    <row r="8747" spans="1:7" x14ac:dyDescent="0.25">
      <c r="A8747" t="s">
        <v>2687</v>
      </c>
      <c r="B8747">
        <v>4220</v>
      </c>
      <c r="C8747" t="s">
        <v>438</v>
      </c>
      <c r="D8747">
        <v>81056</v>
      </c>
      <c r="E8747" t="s">
        <v>2116</v>
      </c>
      <c r="F8747">
        <v>85552</v>
      </c>
      <c r="G8747" s="2">
        <v>15.62</v>
      </c>
    </row>
    <row r="8748" spans="1:7" x14ac:dyDescent="0.25">
      <c r="A8748" t="s">
        <v>2687</v>
      </c>
      <c r="B8748">
        <v>4220</v>
      </c>
      <c r="C8748" t="s">
        <v>438</v>
      </c>
      <c r="D8748">
        <v>81056</v>
      </c>
      <c r="E8748" t="s">
        <v>2116</v>
      </c>
      <c r="F8748" t="s">
        <v>2688</v>
      </c>
      <c r="G8748" s="2">
        <v>23.48</v>
      </c>
    </row>
    <row r="8749" spans="1:7" x14ac:dyDescent="0.25">
      <c r="A8749" t="s">
        <v>2687</v>
      </c>
      <c r="B8749">
        <v>4201</v>
      </c>
      <c r="C8749" t="s">
        <v>439</v>
      </c>
      <c r="D8749">
        <v>4841</v>
      </c>
      <c r="E8749" t="s">
        <v>2117</v>
      </c>
      <c r="F8749">
        <v>86001</v>
      </c>
      <c r="G8749" s="2">
        <v>36.65</v>
      </c>
    </row>
    <row r="8750" spans="1:7" x14ac:dyDescent="0.25">
      <c r="A8750" t="s">
        <v>2687</v>
      </c>
      <c r="B8750">
        <v>4201</v>
      </c>
      <c r="C8750" t="s">
        <v>439</v>
      </c>
      <c r="D8750">
        <v>4841</v>
      </c>
      <c r="E8750" t="s">
        <v>2117</v>
      </c>
      <c r="F8750">
        <v>86004</v>
      </c>
      <c r="G8750" s="2">
        <v>101.2325</v>
      </c>
    </row>
    <row r="8751" spans="1:7" x14ac:dyDescent="0.25">
      <c r="A8751" t="s">
        <v>2687</v>
      </c>
      <c r="B8751">
        <v>4201</v>
      </c>
      <c r="C8751" t="s">
        <v>439</v>
      </c>
      <c r="D8751">
        <v>4841</v>
      </c>
      <c r="E8751" t="s">
        <v>2117</v>
      </c>
      <c r="F8751">
        <v>86005</v>
      </c>
      <c r="G8751" s="2">
        <v>31.069600000000001</v>
      </c>
    </row>
    <row r="8752" spans="1:7" x14ac:dyDescent="0.25">
      <c r="A8752" t="s">
        <v>2687</v>
      </c>
      <c r="B8752">
        <v>4201</v>
      </c>
      <c r="C8752" t="s">
        <v>439</v>
      </c>
      <c r="D8752">
        <v>4841</v>
      </c>
      <c r="E8752" t="s">
        <v>2117</v>
      </c>
      <c r="F8752" t="s">
        <v>2688</v>
      </c>
      <c r="G8752" s="2">
        <v>3.09</v>
      </c>
    </row>
    <row r="8753" spans="1:7" x14ac:dyDescent="0.25">
      <c r="A8753" t="s">
        <v>2687</v>
      </c>
      <c r="B8753">
        <v>4214</v>
      </c>
      <c r="C8753" t="s">
        <v>440</v>
      </c>
      <c r="D8753">
        <v>4876</v>
      </c>
      <c r="E8753" t="s">
        <v>1078</v>
      </c>
      <c r="F8753">
        <v>85544</v>
      </c>
      <c r="G8753" s="2">
        <v>75.854600000000005</v>
      </c>
    </row>
    <row r="8754" spans="1:7" x14ac:dyDescent="0.25">
      <c r="A8754" t="s">
        <v>2687</v>
      </c>
      <c r="B8754">
        <v>4214</v>
      </c>
      <c r="C8754" t="s">
        <v>440</v>
      </c>
      <c r="D8754">
        <v>4876</v>
      </c>
      <c r="E8754" t="s">
        <v>1078</v>
      </c>
      <c r="F8754" t="s">
        <v>2688</v>
      </c>
      <c r="G8754" s="2">
        <v>5</v>
      </c>
    </row>
    <row r="8755" spans="1:7" x14ac:dyDescent="0.25">
      <c r="A8755" t="s">
        <v>2687</v>
      </c>
      <c r="B8755">
        <v>81011</v>
      </c>
      <c r="C8755" t="s">
        <v>441</v>
      </c>
      <c r="D8755">
        <v>10750</v>
      </c>
      <c r="E8755" t="s">
        <v>2118</v>
      </c>
      <c r="F8755">
        <v>85122</v>
      </c>
      <c r="G8755" s="2">
        <v>44.994599999999998</v>
      </c>
    </row>
    <row r="8756" spans="1:7" x14ac:dyDescent="0.25">
      <c r="A8756" t="s">
        <v>2687</v>
      </c>
      <c r="B8756">
        <v>81011</v>
      </c>
      <c r="C8756" t="s">
        <v>441</v>
      </c>
      <c r="D8756">
        <v>10750</v>
      </c>
      <c r="E8756" t="s">
        <v>2118</v>
      </c>
      <c r="F8756" t="s">
        <v>2688</v>
      </c>
      <c r="G8756" s="2">
        <v>7.5499000000000001</v>
      </c>
    </row>
    <row r="8757" spans="1:7" x14ac:dyDescent="0.25">
      <c r="A8757" t="s">
        <v>2687</v>
      </c>
      <c r="B8757">
        <v>81009</v>
      </c>
      <c r="C8757" t="s">
        <v>442</v>
      </c>
      <c r="D8757">
        <v>79621</v>
      </c>
      <c r="E8757" t="s">
        <v>2119</v>
      </c>
      <c r="F8757">
        <v>85621</v>
      </c>
      <c r="G8757" s="2">
        <v>34.275399999999998</v>
      </c>
    </row>
    <row r="8758" spans="1:7" x14ac:dyDescent="0.25">
      <c r="A8758" t="s">
        <v>2687</v>
      </c>
      <c r="B8758">
        <v>81009</v>
      </c>
      <c r="C8758" t="s">
        <v>442</v>
      </c>
      <c r="D8758">
        <v>79621</v>
      </c>
      <c r="E8758" t="s">
        <v>2119</v>
      </c>
      <c r="F8758">
        <v>85648</v>
      </c>
      <c r="G8758" s="2">
        <v>13.5555</v>
      </c>
    </row>
    <row r="8759" spans="1:7" x14ac:dyDescent="0.25">
      <c r="A8759" t="s">
        <v>2687</v>
      </c>
      <c r="B8759">
        <v>81009</v>
      </c>
      <c r="C8759" t="s">
        <v>442</v>
      </c>
      <c r="D8759">
        <v>79621</v>
      </c>
      <c r="E8759" t="s">
        <v>2119</v>
      </c>
      <c r="F8759" t="s">
        <v>2688</v>
      </c>
      <c r="G8759" s="2">
        <v>12.4954</v>
      </c>
    </row>
    <row r="8760" spans="1:7" x14ac:dyDescent="0.25">
      <c r="A8760" t="s">
        <v>2687</v>
      </c>
      <c r="B8760">
        <v>81001</v>
      </c>
      <c r="C8760" t="s">
        <v>443</v>
      </c>
      <c r="D8760">
        <v>5463</v>
      </c>
      <c r="E8760" t="s">
        <v>2120</v>
      </c>
      <c r="F8760" t="s">
        <v>2688</v>
      </c>
      <c r="G8760" s="2">
        <v>27.449100000000001</v>
      </c>
    </row>
    <row r="8761" spans="1:7" x14ac:dyDescent="0.25">
      <c r="A8761" t="s">
        <v>2687</v>
      </c>
      <c r="B8761">
        <v>81001</v>
      </c>
      <c r="C8761" t="s">
        <v>443</v>
      </c>
      <c r="D8761">
        <v>81180</v>
      </c>
      <c r="E8761" t="s">
        <v>2121</v>
      </c>
      <c r="F8761">
        <v>85040</v>
      </c>
      <c r="G8761" s="2">
        <v>13.901300000000001</v>
      </c>
    </row>
    <row r="8762" spans="1:7" x14ac:dyDescent="0.25">
      <c r="A8762" t="s">
        <v>2687</v>
      </c>
      <c r="B8762">
        <v>81001</v>
      </c>
      <c r="C8762" t="s">
        <v>443</v>
      </c>
      <c r="D8762">
        <v>81180</v>
      </c>
      <c r="E8762" t="s">
        <v>2121</v>
      </c>
      <c r="F8762">
        <v>85122</v>
      </c>
      <c r="G8762" s="2">
        <v>124.4444</v>
      </c>
    </row>
    <row r="8763" spans="1:7" x14ac:dyDescent="0.25">
      <c r="A8763" t="s">
        <v>2687</v>
      </c>
      <c r="B8763">
        <v>81001</v>
      </c>
      <c r="C8763" t="s">
        <v>443</v>
      </c>
      <c r="D8763">
        <v>81180</v>
      </c>
      <c r="E8763" t="s">
        <v>2121</v>
      </c>
      <c r="F8763">
        <v>85123</v>
      </c>
      <c r="G8763" s="2">
        <v>14.856400000000001</v>
      </c>
    </row>
    <row r="8764" spans="1:7" x14ac:dyDescent="0.25">
      <c r="A8764" t="s">
        <v>2687</v>
      </c>
      <c r="B8764">
        <v>81001</v>
      </c>
      <c r="C8764" t="s">
        <v>443</v>
      </c>
      <c r="D8764">
        <v>81180</v>
      </c>
      <c r="E8764" t="s">
        <v>2121</v>
      </c>
      <c r="F8764">
        <v>85282</v>
      </c>
      <c r="G8764" s="2">
        <v>11.625500000000001</v>
      </c>
    </row>
    <row r="8765" spans="1:7" x14ac:dyDescent="0.25">
      <c r="A8765" t="s">
        <v>2687</v>
      </c>
      <c r="B8765">
        <v>81001</v>
      </c>
      <c r="C8765" t="s">
        <v>443</v>
      </c>
      <c r="D8765">
        <v>81180</v>
      </c>
      <c r="E8765" t="s">
        <v>2121</v>
      </c>
      <c r="F8765">
        <v>85621</v>
      </c>
      <c r="G8765" s="2">
        <v>27.962499999999999</v>
      </c>
    </row>
    <row r="8766" spans="1:7" x14ac:dyDescent="0.25">
      <c r="A8766" t="s">
        <v>2687</v>
      </c>
      <c r="B8766">
        <v>81001</v>
      </c>
      <c r="C8766" t="s">
        <v>443</v>
      </c>
      <c r="D8766">
        <v>81180</v>
      </c>
      <c r="E8766" t="s">
        <v>2121</v>
      </c>
      <c r="F8766" t="s">
        <v>2688</v>
      </c>
      <c r="G8766" s="2">
        <v>131.83000000000001</v>
      </c>
    </row>
    <row r="8767" spans="1:7" x14ac:dyDescent="0.25">
      <c r="A8767" t="s">
        <v>2687</v>
      </c>
      <c r="B8767">
        <v>79439</v>
      </c>
      <c r="C8767" t="s">
        <v>444</v>
      </c>
      <c r="D8767">
        <v>79619</v>
      </c>
      <c r="E8767" t="s">
        <v>2122</v>
      </c>
      <c r="F8767" t="s">
        <v>2688</v>
      </c>
      <c r="G8767" s="2">
        <v>5.8907999999999996</v>
      </c>
    </row>
    <row r="8768" spans="1:7" x14ac:dyDescent="0.25">
      <c r="A8768" t="s">
        <v>2687</v>
      </c>
      <c r="B8768">
        <v>79439</v>
      </c>
      <c r="C8768" t="s">
        <v>444</v>
      </c>
      <c r="D8768">
        <v>289884</v>
      </c>
      <c r="E8768" t="s">
        <v>2123</v>
      </c>
      <c r="F8768">
        <v>85122</v>
      </c>
      <c r="G8768" s="2">
        <v>17.775700000000001</v>
      </c>
    </row>
    <row r="8769" spans="1:7" x14ac:dyDescent="0.25">
      <c r="A8769" t="s">
        <v>2687</v>
      </c>
      <c r="B8769">
        <v>79439</v>
      </c>
      <c r="C8769" t="s">
        <v>444</v>
      </c>
      <c r="D8769">
        <v>289884</v>
      </c>
      <c r="E8769" t="s">
        <v>2123</v>
      </c>
      <c r="F8769">
        <v>85621</v>
      </c>
      <c r="G8769" s="2">
        <v>32.063499999999998</v>
      </c>
    </row>
    <row r="8770" spans="1:7" x14ac:dyDescent="0.25">
      <c r="A8770" t="s">
        <v>2687</v>
      </c>
      <c r="B8770">
        <v>79439</v>
      </c>
      <c r="C8770" t="s">
        <v>444</v>
      </c>
      <c r="D8770">
        <v>289884</v>
      </c>
      <c r="E8770" t="s">
        <v>2123</v>
      </c>
      <c r="F8770" t="s">
        <v>2688</v>
      </c>
      <c r="G8770" s="2">
        <v>36.6267</v>
      </c>
    </row>
    <row r="8771" spans="1:7" x14ac:dyDescent="0.25">
      <c r="A8771" t="s">
        <v>2687</v>
      </c>
      <c r="B8771">
        <v>4390</v>
      </c>
      <c r="C8771" t="s">
        <v>445</v>
      </c>
      <c r="D8771">
        <v>5612</v>
      </c>
      <c r="E8771" t="s">
        <v>2126</v>
      </c>
      <c r="F8771">
        <v>86510</v>
      </c>
      <c r="G8771" s="2">
        <v>188.77369999999999</v>
      </c>
    </row>
    <row r="8772" spans="1:7" x14ac:dyDescent="0.25">
      <c r="A8772" t="s">
        <v>2687</v>
      </c>
      <c r="B8772">
        <v>4390</v>
      </c>
      <c r="C8772" t="s">
        <v>445</v>
      </c>
      <c r="D8772">
        <v>5612</v>
      </c>
      <c r="E8772" t="s">
        <v>2126</v>
      </c>
      <c r="F8772">
        <v>86520</v>
      </c>
      <c r="G8772" s="2">
        <v>24.713999999999999</v>
      </c>
    </row>
    <row r="8773" spans="1:7" x14ac:dyDescent="0.25">
      <c r="A8773" t="s">
        <v>2687</v>
      </c>
      <c r="B8773">
        <v>4390</v>
      </c>
      <c r="C8773" t="s">
        <v>445</v>
      </c>
      <c r="D8773">
        <v>5612</v>
      </c>
      <c r="E8773" t="s">
        <v>2126</v>
      </c>
      <c r="F8773" t="s">
        <v>2688</v>
      </c>
      <c r="G8773" s="2">
        <v>5.29</v>
      </c>
    </row>
    <row r="8774" spans="1:7" x14ac:dyDescent="0.25">
      <c r="A8774" t="s">
        <v>2687</v>
      </c>
      <c r="B8774">
        <v>4390</v>
      </c>
      <c r="C8774" t="s">
        <v>445</v>
      </c>
      <c r="D8774">
        <v>5611</v>
      </c>
      <c r="E8774" t="s">
        <v>2125</v>
      </c>
      <c r="F8774">
        <v>86510</v>
      </c>
      <c r="G8774" s="2">
        <v>351.8143</v>
      </c>
    </row>
    <row r="8775" spans="1:7" x14ac:dyDescent="0.25">
      <c r="A8775" t="s">
        <v>2687</v>
      </c>
      <c r="B8775">
        <v>4390</v>
      </c>
      <c r="C8775" t="s">
        <v>445</v>
      </c>
      <c r="D8775">
        <v>5611</v>
      </c>
      <c r="E8775" t="s">
        <v>2125</v>
      </c>
      <c r="F8775">
        <v>86520</v>
      </c>
      <c r="G8775" s="2">
        <v>28.734999999999999</v>
      </c>
    </row>
    <row r="8776" spans="1:7" x14ac:dyDescent="0.25">
      <c r="A8776" t="s">
        <v>2687</v>
      </c>
      <c r="B8776">
        <v>4390</v>
      </c>
      <c r="C8776" t="s">
        <v>445</v>
      </c>
      <c r="D8776">
        <v>5611</v>
      </c>
      <c r="E8776" t="s">
        <v>2125</v>
      </c>
      <c r="F8776" t="s">
        <v>2688</v>
      </c>
      <c r="G8776" s="2">
        <v>8.4949999999999992</v>
      </c>
    </row>
    <row r="8777" spans="1:7" x14ac:dyDescent="0.25">
      <c r="A8777" t="s">
        <v>2687</v>
      </c>
      <c r="B8777">
        <v>4390</v>
      </c>
      <c r="C8777" t="s">
        <v>445</v>
      </c>
      <c r="D8777">
        <v>5613</v>
      </c>
      <c r="E8777" t="s">
        <v>2124</v>
      </c>
      <c r="F8777">
        <v>86510</v>
      </c>
      <c r="G8777" s="2">
        <v>304.28870000000001</v>
      </c>
    </row>
    <row r="8778" spans="1:7" x14ac:dyDescent="0.25">
      <c r="A8778" t="s">
        <v>2687</v>
      </c>
      <c r="B8778">
        <v>4390</v>
      </c>
      <c r="C8778" t="s">
        <v>445</v>
      </c>
      <c r="D8778">
        <v>5613</v>
      </c>
      <c r="E8778" t="s">
        <v>2124</v>
      </c>
      <c r="F8778">
        <v>86520</v>
      </c>
      <c r="G8778" s="2">
        <v>34.495399999999997</v>
      </c>
    </row>
    <row r="8779" spans="1:7" x14ac:dyDescent="0.25">
      <c r="A8779" t="s">
        <v>2687</v>
      </c>
      <c r="B8779">
        <v>4390</v>
      </c>
      <c r="C8779" t="s">
        <v>445</v>
      </c>
      <c r="D8779">
        <v>5613</v>
      </c>
      <c r="E8779" t="s">
        <v>2124</v>
      </c>
      <c r="F8779" t="s">
        <v>2688</v>
      </c>
      <c r="G8779" s="2">
        <v>6.99</v>
      </c>
    </row>
    <row r="8780" spans="1:7" x14ac:dyDescent="0.25">
      <c r="A8780" t="s">
        <v>2687</v>
      </c>
      <c r="B8780">
        <v>90140</v>
      </c>
      <c r="C8780" t="s">
        <v>446</v>
      </c>
      <c r="D8780">
        <v>90141</v>
      </c>
      <c r="E8780" t="s">
        <v>2127</v>
      </c>
      <c r="F8780">
        <v>85031</v>
      </c>
      <c r="G8780" s="2">
        <v>24.77</v>
      </c>
    </row>
    <row r="8781" spans="1:7" x14ac:dyDescent="0.25">
      <c r="A8781" t="s">
        <v>2687</v>
      </c>
      <c r="B8781">
        <v>90140</v>
      </c>
      <c r="C8781" t="s">
        <v>446</v>
      </c>
      <c r="D8781">
        <v>90141</v>
      </c>
      <c r="E8781" t="s">
        <v>2127</v>
      </c>
      <c r="F8781">
        <v>85033</v>
      </c>
      <c r="G8781" s="2">
        <v>158.79679999999999</v>
      </c>
    </row>
    <row r="8782" spans="1:7" x14ac:dyDescent="0.25">
      <c r="A8782" t="s">
        <v>2687</v>
      </c>
      <c r="B8782">
        <v>90140</v>
      </c>
      <c r="C8782" t="s">
        <v>446</v>
      </c>
      <c r="D8782">
        <v>90141</v>
      </c>
      <c r="E8782" t="s">
        <v>2127</v>
      </c>
      <c r="F8782">
        <v>85035</v>
      </c>
      <c r="G8782" s="2">
        <v>33.115000000000002</v>
      </c>
    </row>
    <row r="8783" spans="1:7" x14ac:dyDescent="0.25">
      <c r="A8783" t="s">
        <v>2687</v>
      </c>
      <c r="B8783">
        <v>90140</v>
      </c>
      <c r="C8783" t="s">
        <v>446</v>
      </c>
      <c r="D8783">
        <v>90141</v>
      </c>
      <c r="E8783" t="s">
        <v>2127</v>
      </c>
      <c r="F8783">
        <v>85037</v>
      </c>
      <c r="G8783" s="2">
        <v>14.83</v>
      </c>
    </row>
    <row r="8784" spans="1:7" x14ac:dyDescent="0.25">
      <c r="A8784" t="s">
        <v>2687</v>
      </c>
      <c r="B8784">
        <v>90140</v>
      </c>
      <c r="C8784" t="s">
        <v>446</v>
      </c>
      <c r="D8784">
        <v>90141</v>
      </c>
      <c r="E8784" t="s">
        <v>2127</v>
      </c>
      <c r="F8784">
        <v>85043</v>
      </c>
      <c r="G8784" s="2">
        <v>10.35</v>
      </c>
    </row>
    <row r="8785" spans="1:7" x14ac:dyDescent="0.25">
      <c r="A8785" t="s">
        <v>2687</v>
      </c>
      <c r="B8785">
        <v>90140</v>
      </c>
      <c r="C8785" t="s">
        <v>446</v>
      </c>
      <c r="D8785">
        <v>90141</v>
      </c>
      <c r="E8785" t="s">
        <v>2127</v>
      </c>
      <c r="F8785">
        <v>85301</v>
      </c>
      <c r="G8785" s="2">
        <v>29.434999999999999</v>
      </c>
    </row>
    <row r="8786" spans="1:7" x14ac:dyDescent="0.25">
      <c r="A8786" t="s">
        <v>2687</v>
      </c>
      <c r="B8786">
        <v>90140</v>
      </c>
      <c r="C8786" t="s">
        <v>446</v>
      </c>
      <c r="D8786">
        <v>90141</v>
      </c>
      <c r="E8786" t="s">
        <v>2127</v>
      </c>
      <c r="F8786">
        <v>85303</v>
      </c>
      <c r="G8786" s="2">
        <v>14.76</v>
      </c>
    </row>
    <row r="8787" spans="1:7" x14ac:dyDescent="0.25">
      <c r="A8787" t="s">
        <v>2687</v>
      </c>
      <c r="B8787">
        <v>90140</v>
      </c>
      <c r="C8787" t="s">
        <v>446</v>
      </c>
      <c r="D8787">
        <v>90141</v>
      </c>
      <c r="E8787" t="s">
        <v>2127</v>
      </c>
      <c r="F8787" t="s">
        <v>2688</v>
      </c>
      <c r="G8787" s="2">
        <v>49.715000000000003</v>
      </c>
    </row>
    <row r="8788" spans="1:7" x14ac:dyDescent="0.25">
      <c r="A8788" t="s">
        <v>2687</v>
      </c>
      <c r="B8788">
        <v>4340</v>
      </c>
      <c r="C8788" t="s">
        <v>447</v>
      </c>
      <c r="D8788">
        <v>5515</v>
      </c>
      <c r="E8788" t="s">
        <v>447</v>
      </c>
      <c r="F8788">
        <v>85040</v>
      </c>
      <c r="G8788" s="2">
        <v>263.56760000000003</v>
      </c>
    </row>
    <row r="8789" spans="1:7" x14ac:dyDescent="0.25">
      <c r="A8789" t="s">
        <v>2687</v>
      </c>
      <c r="B8789">
        <v>4340</v>
      </c>
      <c r="C8789" t="s">
        <v>447</v>
      </c>
      <c r="D8789">
        <v>5515</v>
      </c>
      <c r="E8789" t="s">
        <v>447</v>
      </c>
      <c r="F8789">
        <v>85041</v>
      </c>
      <c r="G8789" s="2">
        <v>37.2789</v>
      </c>
    </row>
    <row r="8790" spans="1:7" x14ac:dyDescent="0.25">
      <c r="A8790" t="s">
        <v>2687</v>
      </c>
      <c r="B8790">
        <v>4340</v>
      </c>
      <c r="C8790" t="s">
        <v>447</v>
      </c>
      <c r="D8790">
        <v>5515</v>
      </c>
      <c r="E8790" t="s">
        <v>447</v>
      </c>
      <c r="F8790">
        <v>85042</v>
      </c>
      <c r="G8790" s="2">
        <v>44.969200000000001</v>
      </c>
    </row>
    <row r="8791" spans="1:7" x14ac:dyDescent="0.25">
      <c r="A8791" t="s">
        <v>2687</v>
      </c>
      <c r="B8791">
        <v>4340</v>
      </c>
      <c r="C8791" t="s">
        <v>447</v>
      </c>
      <c r="D8791">
        <v>5515</v>
      </c>
      <c r="E8791" t="s">
        <v>447</v>
      </c>
      <c r="F8791" t="s">
        <v>2688</v>
      </c>
      <c r="G8791" s="2">
        <v>19.0381</v>
      </c>
    </row>
    <row r="8792" spans="1:7" x14ac:dyDescent="0.25">
      <c r="A8792" t="s">
        <v>2687</v>
      </c>
      <c r="B8792">
        <v>4188</v>
      </c>
      <c r="C8792" t="s">
        <v>448</v>
      </c>
      <c r="D8792">
        <v>4799</v>
      </c>
      <c r="E8792" t="s">
        <v>897</v>
      </c>
      <c r="F8792" t="s">
        <v>2688</v>
      </c>
      <c r="G8792" s="2">
        <v>1</v>
      </c>
    </row>
    <row r="8793" spans="1:7" x14ac:dyDescent="0.25">
      <c r="A8793" t="s">
        <v>2687</v>
      </c>
      <c r="B8793">
        <v>4188</v>
      </c>
      <c r="C8793" t="s">
        <v>448</v>
      </c>
      <c r="D8793">
        <v>4798</v>
      </c>
      <c r="E8793" t="s">
        <v>2128</v>
      </c>
      <c r="F8793">
        <v>85602</v>
      </c>
      <c r="G8793" s="2">
        <v>84.900300000000001</v>
      </c>
    </row>
    <row r="8794" spans="1:7" x14ac:dyDescent="0.25">
      <c r="A8794" t="s">
        <v>2687</v>
      </c>
      <c r="B8794">
        <v>4188</v>
      </c>
      <c r="C8794" t="s">
        <v>448</v>
      </c>
      <c r="D8794">
        <v>4798</v>
      </c>
      <c r="E8794" t="s">
        <v>2128</v>
      </c>
      <c r="F8794">
        <v>85630</v>
      </c>
      <c r="G8794" s="2">
        <v>13.34</v>
      </c>
    </row>
    <row r="8795" spans="1:7" x14ac:dyDescent="0.25">
      <c r="A8795" t="s">
        <v>2687</v>
      </c>
      <c r="B8795">
        <v>4188</v>
      </c>
      <c r="C8795" t="s">
        <v>448</v>
      </c>
      <c r="D8795">
        <v>4798</v>
      </c>
      <c r="E8795" t="s">
        <v>2128</v>
      </c>
      <c r="F8795" t="s">
        <v>2688</v>
      </c>
      <c r="G8795" s="2">
        <v>11.67</v>
      </c>
    </row>
    <row r="8796" spans="1:7" x14ac:dyDescent="0.25">
      <c r="A8796" t="s">
        <v>2687</v>
      </c>
      <c r="B8796">
        <v>87405</v>
      </c>
      <c r="C8796" t="s">
        <v>449</v>
      </c>
      <c r="D8796">
        <v>91830</v>
      </c>
      <c r="E8796" t="s">
        <v>2133</v>
      </c>
      <c r="F8796">
        <v>85041</v>
      </c>
      <c r="G8796" s="2">
        <v>10.6936</v>
      </c>
    </row>
    <row r="8797" spans="1:7" x14ac:dyDescent="0.25">
      <c r="A8797" t="s">
        <v>2687</v>
      </c>
      <c r="B8797">
        <v>87405</v>
      </c>
      <c r="C8797" t="s">
        <v>449</v>
      </c>
      <c r="D8797">
        <v>91830</v>
      </c>
      <c r="E8797" t="s">
        <v>2133</v>
      </c>
      <c r="F8797">
        <v>85122</v>
      </c>
      <c r="G8797" s="2">
        <v>15.0839</v>
      </c>
    </row>
    <row r="8798" spans="1:7" x14ac:dyDescent="0.25">
      <c r="A8798" t="s">
        <v>2687</v>
      </c>
      <c r="B8798">
        <v>87405</v>
      </c>
      <c r="C8798" t="s">
        <v>449</v>
      </c>
      <c r="D8798">
        <v>91830</v>
      </c>
      <c r="E8798" t="s">
        <v>2133</v>
      </c>
      <c r="F8798">
        <v>85138</v>
      </c>
      <c r="G8798" s="2">
        <v>20.3477</v>
      </c>
    </row>
    <row r="8799" spans="1:7" x14ac:dyDescent="0.25">
      <c r="A8799" t="s">
        <v>2687</v>
      </c>
      <c r="B8799">
        <v>87405</v>
      </c>
      <c r="C8799" t="s">
        <v>449</v>
      </c>
      <c r="D8799">
        <v>91830</v>
      </c>
      <c r="E8799" t="s">
        <v>2133</v>
      </c>
      <c r="F8799">
        <v>85143</v>
      </c>
      <c r="G8799" s="2">
        <v>15.143000000000001</v>
      </c>
    </row>
    <row r="8800" spans="1:7" x14ac:dyDescent="0.25">
      <c r="A8800" t="s">
        <v>2687</v>
      </c>
      <c r="B8800">
        <v>87405</v>
      </c>
      <c r="C8800" t="s">
        <v>449</v>
      </c>
      <c r="D8800">
        <v>91830</v>
      </c>
      <c r="E8800" t="s">
        <v>2133</v>
      </c>
      <c r="F8800">
        <v>85326</v>
      </c>
      <c r="G8800" s="2">
        <v>19.4316</v>
      </c>
    </row>
    <row r="8801" spans="1:7" x14ac:dyDescent="0.25">
      <c r="A8801" t="s">
        <v>2687</v>
      </c>
      <c r="B8801">
        <v>87405</v>
      </c>
      <c r="C8801" t="s">
        <v>449</v>
      </c>
      <c r="D8801">
        <v>91830</v>
      </c>
      <c r="E8801" t="s">
        <v>2133</v>
      </c>
      <c r="F8801">
        <v>85338</v>
      </c>
      <c r="G8801" s="2">
        <v>10.9597</v>
      </c>
    </row>
    <row r="8802" spans="1:7" x14ac:dyDescent="0.25">
      <c r="A8802" t="s">
        <v>2687</v>
      </c>
      <c r="B8802">
        <v>87405</v>
      </c>
      <c r="C8802" t="s">
        <v>449</v>
      </c>
      <c r="D8802">
        <v>91830</v>
      </c>
      <c r="E8802" t="s">
        <v>2133</v>
      </c>
      <c r="F8802">
        <v>85345</v>
      </c>
      <c r="G8802" s="2">
        <v>11.605</v>
      </c>
    </row>
    <row r="8803" spans="1:7" x14ac:dyDescent="0.25">
      <c r="A8803" t="s">
        <v>2687</v>
      </c>
      <c r="B8803">
        <v>87405</v>
      </c>
      <c r="C8803" t="s">
        <v>449</v>
      </c>
      <c r="D8803">
        <v>91830</v>
      </c>
      <c r="E8803" t="s">
        <v>2133</v>
      </c>
      <c r="F8803">
        <v>86409</v>
      </c>
      <c r="G8803" s="2">
        <v>13.416499999999999</v>
      </c>
    </row>
    <row r="8804" spans="1:7" x14ac:dyDescent="0.25">
      <c r="A8804" t="s">
        <v>2687</v>
      </c>
      <c r="B8804">
        <v>87405</v>
      </c>
      <c r="C8804" t="s">
        <v>449</v>
      </c>
      <c r="D8804">
        <v>91830</v>
      </c>
      <c r="E8804" t="s">
        <v>2133</v>
      </c>
      <c r="F8804">
        <v>86442</v>
      </c>
      <c r="G8804" s="2">
        <v>10.4177</v>
      </c>
    </row>
    <row r="8805" spans="1:7" x14ac:dyDescent="0.25">
      <c r="A8805" t="s">
        <v>2687</v>
      </c>
      <c r="B8805">
        <v>87405</v>
      </c>
      <c r="C8805" t="s">
        <v>449</v>
      </c>
      <c r="D8805">
        <v>91830</v>
      </c>
      <c r="E8805" t="s">
        <v>2133</v>
      </c>
      <c r="F8805" t="s">
        <v>2688</v>
      </c>
      <c r="G8805" s="2">
        <v>656.45759999999996</v>
      </c>
    </row>
    <row r="8806" spans="1:7" x14ac:dyDescent="0.25">
      <c r="A8806" t="s">
        <v>2687</v>
      </c>
      <c r="B8806">
        <v>87405</v>
      </c>
      <c r="C8806" t="s">
        <v>449</v>
      </c>
      <c r="D8806">
        <v>79705</v>
      </c>
      <c r="E8806" t="s">
        <v>2130</v>
      </c>
      <c r="F8806">
        <v>85007</v>
      </c>
      <c r="G8806" s="2">
        <v>12.269299999999999</v>
      </c>
    </row>
    <row r="8807" spans="1:7" x14ac:dyDescent="0.25">
      <c r="A8807" t="s">
        <v>2687</v>
      </c>
      <c r="B8807">
        <v>87405</v>
      </c>
      <c r="C8807" t="s">
        <v>449</v>
      </c>
      <c r="D8807">
        <v>79705</v>
      </c>
      <c r="E8807" t="s">
        <v>2130</v>
      </c>
      <c r="F8807">
        <v>85008</v>
      </c>
      <c r="G8807" s="2">
        <v>31.1509</v>
      </c>
    </row>
    <row r="8808" spans="1:7" x14ac:dyDescent="0.25">
      <c r="A8808" t="s">
        <v>2687</v>
      </c>
      <c r="B8808">
        <v>87405</v>
      </c>
      <c r="C8808" t="s">
        <v>449</v>
      </c>
      <c r="D8808">
        <v>79705</v>
      </c>
      <c r="E8808" t="s">
        <v>2130</v>
      </c>
      <c r="F8808">
        <v>85009</v>
      </c>
      <c r="G8808" s="2">
        <v>34.465299999999999</v>
      </c>
    </row>
    <row r="8809" spans="1:7" x14ac:dyDescent="0.25">
      <c r="A8809" t="s">
        <v>2687</v>
      </c>
      <c r="B8809">
        <v>87405</v>
      </c>
      <c r="C8809" t="s">
        <v>449</v>
      </c>
      <c r="D8809">
        <v>79705</v>
      </c>
      <c r="E8809" t="s">
        <v>2130</v>
      </c>
      <c r="F8809">
        <v>85014</v>
      </c>
      <c r="G8809" s="2">
        <v>11.133900000000001</v>
      </c>
    </row>
    <row r="8810" spans="1:7" x14ac:dyDescent="0.25">
      <c r="A8810" t="s">
        <v>2687</v>
      </c>
      <c r="B8810">
        <v>87405</v>
      </c>
      <c r="C8810" t="s">
        <v>449</v>
      </c>
      <c r="D8810">
        <v>79705</v>
      </c>
      <c r="E8810" t="s">
        <v>2130</v>
      </c>
      <c r="F8810">
        <v>85015</v>
      </c>
      <c r="G8810" s="2">
        <v>30.7012</v>
      </c>
    </row>
    <row r="8811" spans="1:7" x14ac:dyDescent="0.25">
      <c r="A8811" t="s">
        <v>2687</v>
      </c>
      <c r="B8811">
        <v>87405</v>
      </c>
      <c r="C8811" t="s">
        <v>449</v>
      </c>
      <c r="D8811">
        <v>79705</v>
      </c>
      <c r="E8811" t="s">
        <v>2130</v>
      </c>
      <c r="F8811">
        <v>85016</v>
      </c>
      <c r="G8811" s="2">
        <v>14.4125</v>
      </c>
    </row>
    <row r="8812" spans="1:7" x14ac:dyDescent="0.25">
      <c r="A8812" t="s">
        <v>2687</v>
      </c>
      <c r="B8812">
        <v>87405</v>
      </c>
      <c r="C8812" t="s">
        <v>449</v>
      </c>
      <c r="D8812">
        <v>79705</v>
      </c>
      <c r="E8812" t="s">
        <v>2130</v>
      </c>
      <c r="F8812">
        <v>85017</v>
      </c>
      <c r="G8812" s="2">
        <v>21.741599999999998</v>
      </c>
    </row>
    <row r="8813" spans="1:7" x14ac:dyDescent="0.25">
      <c r="A8813" t="s">
        <v>2687</v>
      </c>
      <c r="B8813">
        <v>87405</v>
      </c>
      <c r="C8813" t="s">
        <v>449</v>
      </c>
      <c r="D8813">
        <v>79705</v>
      </c>
      <c r="E8813" t="s">
        <v>2130</v>
      </c>
      <c r="F8813">
        <v>85019</v>
      </c>
      <c r="G8813" s="2">
        <v>15.171099999999999</v>
      </c>
    </row>
    <row r="8814" spans="1:7" x14ac:dyDescent="0.25">
      <c r="A8814" t="s">
        <v>2687</v>
      </c>
      <c r="B8814">
        <v>87405</v>
      </c>
      <c r="C8814" t="s">
        <v>449</v>
      </c>
      <c r="D8814">
        <v>79705</v>
      </c>
      <c r="E8814" t="s">
        <v>2130</v>
      </c>
      <c r="F8814">
        <v>85021</v>
      </c>
      <c r="G8814" s="2">
        <v>22.648099999999999</v>
      </c>
    </row>
    <row r="8815" spans="1:7" x14ac:dyDescent="0.25">
      <c r="A8815" t="s">
        <v>2687</v>
      </c>
      <c r="B8815">
        <v>87405</v>
      </c>
      <c r="C8815" t="s">
        <v>449</v>
      </c>
      <c r="D8815">
        <v>79705</v>
      </c>
      <c r="E8815" t="s">
        <v>2130</v>
      </c>
      <c r="F8815">
        <v>85022</v>
      </c>
      <c r="G8815" s="2">
        <v>22.489799999999999</v>
      </c>
    </row>
    <row r="8816" spans="1:7" x14ac:dyDescent="0.25">
      <c r="A8816" t="s">
        <v>2687</v>
      </c>
      <c r="B8816">
        <v>87405</v>
      </c>
      <c r="C8816" t="s">
        <v>449</v>
      </c>
      <c r="D8816">
        <v>79705</v>
      </c>
      <c r="E8816" t="s">
        <v>2130</v>
      </c>
      <c r="F8816">
        <v>85023</v>
      </c>
      <c r="G8816" s="2">
        <v>24.770800000000001</v>
      </c>
    </row>
    <row r="8817" spans="1:7" x14ac:dyDescent="0.25">
      <c r="A8817" t="s">
        <v>2687</v>
      </c>
      <c r="B8817">
        <v>87405</v>
      </c>
      <c r="C8817" t="s">
        <v>449</v>
      </c>
      <c r="D8817">
        <v>79705</v>
      </c>
      <c r="E8817" t="s">
        <v>2130</v>
      </c>
      <c r="F8817">
        <v>85027</v>
      </c>
      <c r="G8817" s="2">
        <v>19.978999999999999</v>
      </c>
    </row>
    <row r="8818" spans="1:7" x14ac:dyDescent="0.25">
      <c r="A8818" t="s">
        <v>2687</v>
      </c>
      <c r="B8818">
        <v>87405</v>
      </c>
      <c r="C8818" t="s">
        <v>449</v>
      </c>
      <c r="D8818">
        <v>79705</v>
      </c>
      <c r="E8818" t="s">
        <v>2130</v>
      </c>
      <c r="F8818">
        <v>85029</v>
      </c>
      <c r="G8818" s="2">
        <v>43.666499999999999</v>
      </c>
    </row>
    <row r="8819" spans="1:7" x14ac:dyDescent="0.25">
      <c r="A8819" t="s">
        <v>2687</v>
      </c>
      <c r="B8819">
        <v>87405</v>
      </c>
      <c r="C8819" t="s">
        <v>449</v>
      </c>
      <c r="D8819">
        <v>79705</v>
      </c>
      <c r="E8819" t="s">
        <v>2130</v>
      </c>
      <c r="F8819">
        <v>85031</v>
      </c>
      <c r="G8819" s="2">
        <v>17.811</v>
      </c>
    </row>
    <row r="8820" spans="1:7" x14ac:dyDescent="0.25">
      <c r="A8820" t="s">
        <v>2687</v>
      </c>
      <c r="B8820">
        <v>87405</v>
      </c>
      <c r="C8820" t="s">
        <v>449</v>
      </c>
      <c r="D8820">
        <v>79705</v>
      </c>
      <c r="E8820" t="s">
        <v>2130</v>
      </c>
      <c r="F8820">
        <v>85032</v>
      </c>
      <c r="G8820" s="2">
        <v>19.479800000000001</v>
      </c>
    </row>
    <row r="8821" spans="1:7" x14ac:dyDescent="0.25">
      <c r="A8821" t="s">
        <v>2687</v>
      </c>
      <c r="B8821">
        <v>87405</v>
      </c>
      <c r="C8821" t="s">
        <v>449</v>
      </c>
      <c r="D8821">
        <v>79705</v>
      </c>
      <c r="E8821" t="s">
        <v>2130</v>
      </c>
      <c r="F8821">
        <v>85033</v>
      </c>
      <c r="G8821" s="2">
        <v>40.880899999999997</v>
      </c>
    </row>
    <row r="8822" spans="1:7" x14ac:dyDescent="0.25">
      <c r="A8822" t="s">
        <v>2687</v>
      </c>
      <c r="B8822">
        <v>87405</v>
      </c>
      <c r="C8822" t="s">
        <v>449</v>
      </c>
      <c r="D8822">
        <v>79705</v>
      </c>
      <c r="E8822" t="s">
        <v>2130</v>
      </c>
      <c r="F8822">
        <v>85035</v>
      </c>
      <c r="G8822" s="2">
        <v>51.152200000000001</v>
      </c>
    </row>
    <row r="8823" spans="1:7" x14ac:dyDescent="0.25">
      <c r="A8823" t="s">
        <v>2687</v>
      </c>
      <c r="B8823">
        <v>87405</v>
      </c>
      <c r="C8823" t="s">
        <v>449</v>
      </c>
      <c r="D8823">
        <v>79705</v>
      </c>
      <c r="E8823" t="s">
        <v>2130</v>
      </c>
      <c r="F8823">
        <v>85037</v>
      </c>
      <c r="G8823" s="2">
        <v>49.652799999999999</v>
      </c>
    </row>
    <row r="8824" spans="1:7" x14ac:dyDescent="0.25">
      <c r="A8824" t="s">
        <v>2687</v>
      </c>
      <c r="B8824">
        <v>87405</v>
      </c>
      <c r="C8824" t="s">
        <v>449</v>
      </c>
      <c r="D8824">
        <v>79705</v>
      </c>
      <c r="E8824" t="s">
        <v>2130</v>
      </c>
      <c r="F8824">
        <v>85040</v>
      </c>
      <c r="G8824" s="2">
        <v>38.217700000000001</v>
      </c>
    </row>
    <row r="8825" spans="1:7" x14ac:dyDescent="0.25">
      <c r="A8825" t="s">
        <v>2687</v>
      </c>
      <c r="B8825">
        <v>87405</v>
      </c>
      <c r="C8825" t="s">
        <v>449</v>
      </c>
      <c r="D8825">
        <v>79705</v>
      </c>
      <c r="E8825" t="s">
        <v>2130</v>
      </c>
      <c r="F8825">
        <v>85041</v>
      </c>
      <c r="G8825" s="2">
        <v>65.052899999999994</v>
      </c>
    </row>
    <row r="8826" spans="1:7" x14ac:dyDescent="0.25">
      <c r="A8826" t="s">
        <v>2687</v>
      </c>
      <c r="B8826">
        <v>87405</v>
      </c>
      <c r="C8826" t="s">
        <v>449</v>
      </c>
      <c r="D8826">
        <v>79705</v>
      </c>
      <c r="E8826" t="s">
        <v>2130</v>
      </c>
      <c r="F8826">
        <v>85042</v>
      </c>
      <c r="G8826" s="2">
        <v>31.324999999999999</v>
      </c>
    </row>
    <row r="8827" spans="1:7" x14ac:dyDescent="0.25">
      <c r="A8827" t="s">
        <v>2687</v>
      </c>
      <c r="B8827">
        <v>87405</v>
      </c>
      <c r="C8827" t="s">
        <v>449</v>
      </c>
      <c r="D8827">
        <v>79705</v>
      </c>
      <c r="E8827" t="s">
        <v>2130</v>
      </c>
      <c r="F8827">
        <v>85043</v>
      </c>
      <c r="G8827" s="2">
        <v>37.993000000000002</v>
      </c>
    </row>
    <row r="8828" spans="1:7" x14ac:dyDescent="0.25">
      <c r="A8828" t="s">
        <v>2687</v>
      </c>
      <c r="B8828">
        <v>87405</v>
      </c>
      <c r="C8828" t="s">
        <v>449</v>
      </c>
      <c r="D8828">
        <v>79705</v>
      </c>
      <c r="E8828" t="s">
        <v>2130</v>
      </c>
      <c r="F8828">
        <v>85051</v>
      </c>
      <c r="G8828" s="2">
        <v>40.595100000000002</v>
      </c>
    </row>
    <row r="8829" spans="1:7" x14ac:dyDescent="0.25">
      <c r="A8829" t="s">
        <v>2687</v>
      </c>
      <c r="B8829">
        <v>87405</v>
      </c>
      <c r="C8829" t="s">
        <v>449</v>
      </c>
      <c r="D8829">
        <v>79705</v>
      </c>
      <c r="E8829" t="s">
        <v>2130</v>
      </c>
      <c r="F8829">
        <v>85053</v>
      </c>
      <c r="G8829" s="2">
        <v>27.843800000000002</v>
      </c>
    </row>
    <row r="8830" spans="1:7" x14ac:dyDescent="0.25">
      <c r="A8830" t="s">
        <v>2687</v>
      </c>
      <c r="B8830">
        <v>87405</v>
      </c>
      <c r="C8830" t="s">
        <v>449</v>
      </c>
      <c r="D8830">
        <v>79705</v>
      </c>
      <c r="E8830" t="s">
        <v>2130</v>
      </c>
      <c r="F8830">
        <v>85085</v>
      </c>
      <c r="G8830" s="2">
        <v>15.1509</v>
      </c>
    </row>
    <row r="8831" spans="1:7" x14ac:dyDescent="0.25">
      <c r="A8831" t="s">
        <v>2687</v>
      </c>
      <c r="B8831">
        <v>87405</v>
      </c>
      <c r="C8831" t="s">
        <v>449</v>
      </c>
      <c r="D8831">
        <v>79705</v>
      </c>
      <c r="E8831" t="s">
        <v>2130</v>
      </c>
      <c r="F8831">
        <v>85086</v>
      </c>
      <c r="G8831" s="2">
        <v>12.3322</v>
      </c>
    </row>
    <row r="8832" spans="1:7" x14ac:dyDescent="0.25">
      <c r="A8832" t="s">
        <v>2687</v>
      </c>
      <c r="B8832">
        <v>87405</v>
      </c>
      <c r="C8832" t="s">
        <v>449</v>
      </c>
      <c r="D8832">
        <v>79705</v>
      </c>
      <c r="E8832" t="s">
        <v>2130</v>
      </c>
      <c r="F8832">
        <v>85119</v>
      </c>
      <c r="G8832" s="2">
        <v>11.212</v>
      </c>
    </row>
    <row r="8833" spans="1:7" x14ac:dyDescent="0.25">
      <c r="A8833" t="s">
        <v>2687</v>
      </c>
      <c r="B8833">
        <v>87405</v>
      </c>
      <c r="C8833" t="s">
        <v>449</v>
      </c>
      <c r="D8833">
        <v>79705</v>
      </c>
      <c r="E8833" t="s">
        <v>2130</v>
      </c>
      <c r="F8833">
        <v>85120</v>
      </c>
      <c r="G8833" s="2">
        <v>26.661799999999999</v>
      </c>
    </row>
    <row r="8834" spans="1:7" x14ac:dyDescent="0.25">
      <c r="A8834" t="s">
        <v>2687</v>
      </c>
      <c r="B8834">
        <v>87405</v>
      </c>
      <c r="C8834" t="s">
        <v>449</v>
      </c>
      <c r="D8834">
        <v>79705</v>
      </c>
      <c r="E8834" t="s">
        <v>2130</v>
      </c>
      <c r="F8834">
        <v>85122</v>
      </c>
      <c r="G8834" s="2">
        <v>98.671000000000006</v>
      </c>
    </row>
    <row r="8835" spans="1:7" x14ac:dyDescent="0.25">
      <c r="A8835" t="s">
        <v>2687</v>
      </c>
      <c r="B8835">
        <v>87405</v>
      </c>
      <c r="C8835" t="s">
        <v>449</v>
      </c>
      <c r="D8835">
        <v>79705</v>
      </c>
      <c r="E8835" t="s">
        <v>2130</v>
      </c>
      <c r="F8835">
        <v>85123</v>
      </c>
      <c r="G8835" s="2">
        <v>24.691700000000001</v>
      </c>
    </row>
    <row r="8836" spans="1:7" x14ac:dyDescent="0.25">
      <c r="A8836" t="s">
        <v>2687</v>
      </c>
      <c r="B8836">
        <v>87405</v>
      </c>
      <c r="C8836" t="s">
        <v>449</v>
      </c>
      <c r="D8836">
        <v>79705</v>
      </c>
      <c r="E8836" t="s">
        <v>2130</v>
      </c>
      <c r="F8836">
        <v>85128</v>
      </c>
      <c r="G8836" s="2">
        <v>58.506500000000003</v>
      </c>
    </row>
    <row r="8837" spans="1:7" x14ac:dyDescent="0.25">
      <c r="A8837" t="s">
        <v>2687</v>
      </c>
      <c r="B8837">
        <v>87405</v>
      </c>
      <c r="C8837" t="s">
        <v>449</v>
      </c>
      <c r="D8837">
        <v>79705</v>
      </c>
      <c r="E8837" t="s">
        <v>2130</v>
      </c>
      <c r="F8837">
        <v>85131</v>
      </c>
      <c r="G8837" s="2">
        <v>10.949</v>
      </c>
    </row>
    <row r="8838" spans="1:7" x14ac:dyDescent="0.25">
      <c r="A8838" t="s">
        <v>2687</v>
      </c>
      <c r="B8838">
        <v>87405</v>
      </c>
      <c r="C8838" t="s">
        <v>449</v>
      </c>
      <c r="D8838">
        <v>79705</v>
      </c>
      <c r="E8838" t="s">
        <v>2130</v>
      </c>
      <c r="F8838">
        <v>85132</v>
      </c>
      <c r="G8838" s="2">
        <v>39.926000000000002</v>
      </c>
    </row>
    <row r="8839" spans="1:7" x14ac:dyDescent="0.25">
      <c r="A8839" t="s">
        <v>2687</v>
      </c>
      <c r="B8839">
        <v>87405</v>
      </c>
      <c r="C8839" t="s">
        <v>449</v>
      </c>
      <c r="D8839">
        <v>79705</v>
      </c>
      <c r="E8839" t="s">
        <v>2130</v>
      </c>
      <c r="F8839">
        <v>85138</v>
      </c>
      <c r="G8839" s="2">
        <v>105.1014</v>
      </c>
    </row>
    <row r="8840" spans="1:7" x14ac:dyDescent="0.25">
      <c r="A8840" t="s">
        <v>2687</v>
      </c>
      <c r="B8840">
        <v>87405</v>
      </c>
      <c r="C8840" t="s">
        <v>449</v>
      </c>
      <c r="D8840">
        <v>79705</v>
      </c>
      <c r="E8840" t="s">
        <v>2130</v>
      </c>
      <c r="F8840">
        <v>85139</v>
      </c>
      <c r="G8840" s="2">
        <v>41.749099999999999</v>
      </c>
    </row>
    <row r="8841" spans="1:7" x14ac:dyDescent="0.25">
      <c r="A8841" t="s">
        <v>2687</v>
      </c>
      <c r="B8841">
        <v>87405</v>
      </c>
      <c r="C8841" t="s">
        <v>449</v>
      </c>
      <c r="D8841">
        <v>79705</v>
      </c>
      <c r="E8841" t="s">
        <v>2130</v>
      </c>
      <c r="F8841">
        <v>85140</v>
      </c>
      <c r="G8841" s="2">
        <v>43.857100000000003</v>
      </c>
    </row>
    <row r="8842" spans="1:7" x14ac:dyDescent="0.25">
      <c r="A8842" t="s">
        <v>2687</v>
      </c>
      <c r="B8842">
        <v>87405</v>
      </c>
      <c r="C8842" t="s">
        <v>449</v>
      </c>
      <c r="D8842">
        <v>79705</v>
      </c>
      <c r="E8842" t="s">
        <v>2130</v>
      </c>
      <c r="F8842">
        <v>85142</v>
      </c>
      <c r="G8842" s="2">
        <v>21.3123</v>
      </c>
    </row>
    <row r="8843" spans="1:7" x14ac:dyDescent="0.25">
      <c r="A8843" t="s">
        <v>2687</v>
      </c>
      <c r="B8843">
        <v>87405</v>
      </c>
      <c r="C8843" t="s">
        <v>449</v>
      </c>
      <c r="D8843">
        <v>79705</v>
      </c>
      <c r="E8843" t="s">
        <v>2130</v>
      </c>
      <c r="F8843">
        <v>85143</v>
      </c>
      <c r="G8843" s="2">
        <v>62.475900000000003</v>
      </c>
    </row>
    <row r="8844" spans="1:7" x14ac:dyDescent="0.25">
      <c r="A8844" t="s">
        <v>2687</v>
      </c>
      <c r="B8844">
        <v>87405</v>
      </c>
      <c r="C8844" t="s">
        <v>449</v>
      </c>
      <c r="D8844">
        <v>79705</v>
      </c>
      <c r="E8844" t="s">
        <v>2130</v>
      </c>
      <c r="F8844">
        <v>85144</v>
      </c>
      <c r="G8844" s="2">
        <v>17.700500000000002</v>
      </c>
    </row>
    <row r="8845" spans="1:7" x14ac:dyDescent="0.25">
      <c r="A8845" t="s">
        <v>2687</v>
      </c>
      <c r="B8845">
        <v>87405</v>
      </c>
      <c r="C8845" t="s">
        <v>449</v>
      </c>
      <c r="D8845">
        <v>79705</v>
      </c>
      <c r="E8845" t="s">
        <v>2130</v>
      </c>
      <c r="F8845">
        <v>85194</v>
      </c>
      <c r="G8845" s="2">
        <v>15.9824</v>
      </c>
    </row>
    <row r="8846" spans="1:7" x14ac:dyDescent="0.25">
      <c r="A8846" t="s">
        <v>2687</v>
      </c>
      <c r="B8846">
        <v>87405</v>
      </c>
      <c r="C8846" t="s">
        <v>449</v>
      </c>
      <c r="D8846">
        <v>79705</v>
      </c>
      <c r="E8846" t="s">
        <v>2130</v>
      </c>
      <c r="F8846">
        <v>85201</v>
      </c>
      <c r="G8846" s="2">
        <v>30.559000000000001</v>
      </c>
    </row>
    <row r="8847" spans="1:7" x14ac:dyDescent="0.25">
      <c r="A8847" t="s">
        <v>2687</v>
      </c>
      <c r="B8847">
        <v>87405</v>
      </c>
      <c r="C8847" t="s">
        <v>449</v>
      </c>
      <c r="D8847">
        <v>79705</v>
      </c>
      <c r="E8847" t="s">
        <v>2130</v>
      </c>
      <c r="F8847">
        <v>85202</v>
      </c>
      <c r="G8847" s="2">
        <v>19.881699999999999</v>
      </c>
    </row>
    <row r="8848" spans="1:7" x14ac:dyDescent="0.25">
      <c r="A8848" t="s">
        <v>2687</v>
      </c>
      <c r="B8848">
        <v>87405</v>
      </c>
      <c r="C8848" t="s">
        <v>449</v>
      </c>
      <c r="D8848">
        <v>79705</v>
      </c>
      <c r="E8848" t="s">
        <v>2130</v>
      </c>
      <c r="F8848">
        <v>85203</v>
      </c>
      <c r="G8848" s="2">
        <v>21.094000000000001</v>
      </c>
    </row>
    <row r="8849" spans="1:7" x14ac:dyDescent="0.25">
      <c r="A8849" t="s">
        <v>2687</v>
      </c>
      <c r="B8849">
        <v>87405</v>
      </c>
      <c r="C8849" t="s">
        <v>449</v>
      </c>
      <c r="D8849">
        <v>79705</v>
      </c>
      <c r="E8849" t="s">
        <v>2130</v>
      </c>
      <c r="F8849">
        <v>85204</v>
      </c>
      <c r="G8849" s="2">
        <v>36.879399999999997</v>
      </c>
    </row>
    <row r="8850" spans="1:7" x14ac:dyDescent="0.25">
      <c r="A8850" t="s">
        <v>2687</v>
      </c>
      <c r="B8850">
        <v>87405</v>
      </c>
      <c r="C8850" t="s">
        <v>449</v>
      </c>
      <c r="D8850">
        <v>79705</v>
      </c>
      <c r="E8850" t="s">
        <v>2130</v>
      </c>
      <c r="F8850">
        <v>85205</v>
      </c>
      <c r="G8850" s="2">
        <v>15.9367</v>
      </c>
    </row>
    <row r="8851" spans="1:7" x14ac:dyDescent="0.25">
      <c r="A8851" t="s">
        <v>2687</v>
      </c>
      <c r="B8851">
        <v>87405</v>
      </c>
      <c r="C8851" t="s">
        <v>449</v>
      </c>
      <c r="D8851">
        <v>79705</v>
      </c>
      <c r="E8851" t="s">
        <v>2130</v>
      </c>
      <c r="F8851">
        <v>85206</v>
      </c>
      <c r="G8851" s="2">
        <v>13.7005</v>
      </c>
    </row>
    <row r="8852" spans="1:7" x14ac:dyDescent="0.25">
      <c r="A8852" t="s">
        <v>2687</v>
      </c>
      <c r="B8852">
        <v>87405</v>
      </c>
      <c r="C8852" t="s">
        <v>449</v>
      </c>
      <c r="D8852">
        <v>79705</v>
      </c>
      <c r="E8852" t="s">
        <v>2130</v>
      </c>
      <c r="F8852">
        <v>85207</v>
      </c>
      <c r="G8852" s="2">
        <v>13.2986</v>
      </c>
    </row>
    <row r="8853" spans="1:7" x14ac:dyDescent="0.25">
      <c r="A8853" t="s">
        <v>2687</v>
      </c>
      <c r="B8853">
        <v>87405</v>
      </c>
      <c r="C8853" t="s">
        <v>449</v>
      </c>
      <c r="D8853">
        <v>79705</v>
      </c>
      <c r="E8853" t="s">
        <v>2130</v>
      </c>
      <c r="F8853">
        <v>85208</v>
      </c>
      <c r="G8853" s="2">
        <v>21.1831</v>
      </c>
    </row>
    <row r="8854" spans="1:7" x14ac:dyDescent="0.25">
      <c r="A8854" t="s">
        <v>2687</v>
      </c>
      <c r="B8854">
        <v>87405</v>
      </c>
      <c r="C8854" t="s">
        <v>449</v>
      </c>
      <c r="D8854">
        <v>79705</v>
      </c>
      <c r="E8854" t="s">
        <v>2130</v>
      </c>
      <c r="F8854">
        <v>85210</v>
      </c>
      <c r="G8854" s="2">
        <v>16.898900000000001</v>
      </c>
    </row>
    <row r="8855" spans="1:7" x14ac:dyDescent="0.25">
      <c r="A8855" t="s">
        <v>2687</v>
      </c>
      <c r="B8855">
        <v>87405</v>
      </c>
      <c r="C8855" t="s">
        <v>449</v>
      </c>
      <c r="D8855">
        <v>79705</v>
      </c>
      <c r="E8855" t="s">
        <v>2130</v>
      </c>
      <c r="F8855">
        <v>85212</v>
      </c>
      <c r="G8855" s="2">
        <v>22.4008</v>
      </c>
    </row>
    <row r="8856" spans="1:7" x14ac:dyDescent="0.25">
      <c r="A8856" t="s">
        <v>2687</v>
      </c>
      <c r="B8856">
        <v>87405</v>
      </c>
      <c r="C8856" t="s">
        <v>449</v>
      </c>
      <c r="D8856">
        <v>79705</v>
      </c>
      <c r="E8856" t="s">
        <v>2130</v>
      </c>
      <c r="F8856">
        <v>85225</v>
      </c>
      <c r="G8856" s="2">
        <v>30.434000000000001</v>
      </c>
    </row>
    <row r="8857" spans="1:7" x14ac:dyDescent="0.25">
      <c r="A8857" t="s">
        <v>2687</v>
      </c>
      <c r="B8857">
        <v>87405</v>
      </c>
      <c r="C8857" t="s">
        <v>449</v>
      </c>
      <c r="D8857">
        <v>79705</v>
      </c>
      <c r="E8857" t="s">
        <v>2130</v>
      </c>
      <c r="F8857">
        <v>85226</v>
      </c>
      <c r="G8857" s="2">
        <v>10.576700000000001</v>
      </c>
    </row>
    <row r="8858" spans="1:7" x14ac:dyDescent="0.25">
      <c r="A8858" t="s">
        <v>2687</v>
      </c>
      <c r="B8858">
        <v>87405</v>
      </c>
      <c r="C8858" t="s">
        <v>449</v>
      </c>
      <c r="D8858">
        <v>79705</v>
      </c>
      <c r="E8858" t="s">
        <v>2130</v>
      </c>
      <c r="F8858">
        <v>85233</v>
      </c>
      <c r="G8858" s="2">
        <v>16.1843</v>
      </c>
    </row>
    <row r="8859" spans="1:7" x14ac:dyDescent="0.25">
      <c r="A8859" t="s">
        <v>2687</v>
      </c>
      <c r="B8859">
        <v>87405</v>
      </c>
      <c r="C8859" t="s">
        <v>449</v>
      </c>
      <c r="D8859">
        <v>79705</v>
      </c>
      <c r="E8859" t="s">
        <v>2130</v>
      </c>
      <c r="F8859">
        <v>85281</v>
      </c>
      <c r="G8859" s="2">
        <v>22.997199999999999</v>
      </c>
    </row>
    <row r="8860" spans="1:7" x14ac:dyDescent="0.25">
      <c r="A8860" t="s">
        <v>2687</v>
      </c>
      <c r="B8860">
        <v>87405</v>
      </c>
      <c r="C8860" t="s">
        <v>449</v>
      </c>
      <c r="D8860">
        <v>79705</v>
      </c>
      <c r="E8860" t="s">
        <v>2130</v>
      </c>
      <c r="F8860">
        <v>85282</v>
      </c>
      <c r="G8860" s="2">
        <v>17.907900000000001</v>
      </c>
    </row>
    <row r="8861" spans="1:7" x14ac:dyDescent="0.25">
      <c r="A8861" t="s">
        <v>2687</v>
      </c>
      <c r="B8861">
        <v>87405</v>
      </c>
      <c r="C8861" t="s">
        <v>449</v>
      </c>
      <c r="D8861">
        <v>79705</v>
      </c>
      <c r="E8861" t="s">
        <v>2130</v>
      </c>
      <c r="F8861">
        <v>85283</v>
      </c>
      <c r="G8861" s="2">
        <v>15.216699999999999</v>
      </c>
    </row>
    <row r="8862" spans="1:7" x14ac:dyDescent="0.25">
      <c r="A8862" t="s">
        <v>2687</v>
      </c>
      <c r="B8862">
        <v>87405</v>
      </c>
      <c r="C8862" t="s">
        <v>449</v>
      </c>
      <c r="D8862">
        <v>79705</v>
      </c>
      <c r="E8862" t="s">
        <v>2130</v>
      </c>
      <c r="F8862">
        <v>85286</v>
      </c>
      <c r="G8862" s="2">
        <v>14.6242</v>
      </c>
    </row>
    <row r="8863" spans="1:7" x14ac:dyDescent="0.25">
      <c r="A8863" t="s">
        <v>2687</v>
      </c>
      <c r="B8863">
        <v>87405</v>
      </c>
      <c r="C8863" t="s">
        <v>449</v>
      </c>
      <c r="D8863">
        <v>79705</v>
      </c>
      <c r="E8863" t="s">
        <v>2130</v>
      </c>
      <c r="F8863">
        <v>85288</v>
      </c>
      <c r="G8863" s="2">
        <v>10.667999999999999</v>
      </c>
    </row>
    <row r="8864" spans="1:7" x14ac:dyDescent="0.25">
      <c r="A8864" t="s">
        <v>2687</v>
      </c>
      <c r="B8864">
        <v>87405</v>
      </c>
      <c r="C8864" t="s">
        <v>449</v>
      </c>
      <c r="D8864">
        <v>79705</v>
      </c>
      <c r="E8864" t="s">
        <v>2130</v>
      </c>
      <c r="F8864">
        <v>85295</v>
      </c>
      <c r="G8864" s="2">
        <v>16.526700000000002</v>
      </c>
    </row>
    <row r="8865" spans="1:7" x14ac:dyDescent="0.25">
      <c r="A8865" t="s">
        <v>2687</v>
      </c>
      <c r="B8865">
        <v>87405</v>
      </c>
      <c r="C8865" t="s">
        <v>449</v>
      </c>
      <c r="D8865">
        <v>79705</v>
      </c>
      <c r="E8865" t="s">
        <v>2130</v>
      </c>
      <c r="F8865">
        <v>85296</v>
      </c>
      <c r="G8865" s="2">
        <v>19.0916</v>
      </c>
    </row>
    <row r="8866" spans="1:7" x14ac:dyDescent="0.25">
      <c r="A8866" t="s">
        <v>2687</v>
      </c>
      <c r="B8866">
        <v>87405</v>
      </c>
      <c r="C8866" t="s">
        <v>449</v>
      </c>
      <c r="D8866">
        <v>79705</v>
      </c>
      <c r="E8866" t="s">
        <v>2130</v>
      </c>
      <c r="F8866">
        <v>85297</v>
      </c>
      <c r="G8866" s="2">
        <v>10.7608</v>
      </c>
    </row>
    <row r="8867" spans="1:7" x14ac:dyDescent="0.25">
      <c r="A8867" t="s">
        <v>2687</v>
      </c>
      <c r="B8867">
        <v>87405</v>
      </c>
      <c r="C8867" t="s">
        <v>449</v>
      </c>
      <c r="D8867">
        <v>79705</v>
      </c>
      <c r="E8867" t="s">
        <v>2130</v>
      </c>
      <c r="F8867">
        <v>85301</v>
      </c>
      <c r="G8867" s="2">
        <v>56.240099999999998</v>
      </c>
    </row>
    <row r="8868" spans="1:7" x14ac:dyDescent="0.25">
      <c r="A8868" t="s">
        <v>2687</v>
      </c>
      <c r="B8868">
        <v>87405</v>
      </c>
      <c r="C8868" t="s">
        <v>449</v>
      </c>
      <c r="D8868">
        <v>79705</v>
      </c>
      <c r="E8868" t="s">
        <v>2130</v>
      </c>
      <c r="F8868">
        <v>85302</v>
      </c>
      <c r="G8868" s="2">
        <v>34.363700000000001</v>
      </c>
    </row>
    <row r="8869" spans="1:7" x14ac:dyDescent="0.25">
      <c r="A8869" t="s">
        <v>2687</v>
      </c>
      <c r="B8869">
        <v>87405</v>
      </c>
      <c r="C8869" t="s">
        <v>449</v>
      </c>
      <c r="D8869">
        <v>79705</v>
      </c>
      <c r="E8869" t="s">
        <v>2130</v>
      </c>
      <c r="F8869">
        <v>85303</v>
      </c>
      <c r="G8869" s="2">
        <v>24.3462</v>
      </c>
    </row>
    <row r="8870" spans="1:7" x14ac:dyDescent="0.25">
      <c r="A8870" t="s">
        <v>2687</v>
      </c>
      <c r="B8870">
        <v>87405</v>
      </c>
      <c r="C8870" t="s">
        <v>449</v>
      </c>
      <c r="D8870">
        <v>79705</v>
      </c>
      <c r="E8870" t="s">
        <v>2130</v>
      </c>
      <c r="F8870">
        <v>85304</v>
      </c>
      <c r="G8870" s="2">
        <v>13.5624</v>
      </c>
    </row>
    <row r="8871" spans="1:7" x14ac:dyDescent="0.25">
      <c r="A8871" t="s">
        <v>2687</v>
      </c>
      <c r="B8871">
        <v>87405</v>
      </c>
      <c r="C8871" t="s">
        <v>449</v>
      </c>
      <c r="D8871">
        <v>79705</v>
      </c>
      <c r="E8871" t="s">
        <v>2130</v>
      </c>
      <c r="F8871">
        <v>85305</v>
      </c>
      <c r="G8871" s="2">
        <v>14.5404</v>
      </c>
    </row>
    <row r="8872" spans="1:7" x14ac:dyDescent="0.25">
      <c r="A8872" t="s">
        <v>2687</v>
      </c>
      <c r="B8872">
        <v>87405</v>
      </c>
      <c r="C8872" t="s">
        <v>449</v>
      </c>
      <c r="D8872">
        <v>79705</v>
      </c>
      <c r="E8872" t="s">
        <v>2130</v>
      </c>
      <c r="F8872">
        <v>85306</v>
      </c>
      <c r="G8872" s="2">
        <v>20.011099999999999</v>
      </c>
    </row>
    <row r="8873" spans="1:7" x14ac:dyDescent="0.25">
      <c r="A8873" t="s">
        <v>2687</v>
      </c>
      <c r="B8873">
        <v>87405</v>
      </c>
      <c r="C8873" t="s">
        <v>449</v>
      </c>
      <c r="D8873">
        <v>79705</v>
      </c>
      <c r="E8873" t="s">
        <v>2130</v>
      </c>
      <c r="F8873">
        <v>85307</v>
      </c>
      <c r="G8873" s="2">
        <v>17.346800000000002</v>
      </c>
    </row>
    <row r="8874" spans="1:7" x14ac:dyDescent="0.25">
      <c r="A8874" t="s">
        <v>2687</v>
      </c>
      <c r="B8874">
        <v>87405</v>
      </c>
      <c r="C8874" t="s">
        <v>449</v>
      </c>
      <c r="D8874">
        <v>79705</v>
      </c>
      <c r="E8874" t="s">
        <v>2130</v>
      </c>
      <c r="F8874">
        <v>85308</v>
      </c>
      <c r="G8874" s="2">
        <v>38.580100000000002</v>
      </c>
    </row>
    <row r="8875" spans="1:7" x14ac:dyDescent="0.25">
      <c r="A8875" t="s">
        <v>2687</v>
      </c>
      <c r="B8875">
        <v>87405</v>
      </c>
      <c r="C8875" t="s">
        <v>449</v>
      </c>
      <c r="D8875">
        <v>79705</v>
      </c>
      <c r="E8875" t="s">
        <v>2130</v>
      </c>
      <c r="F8875">
        <v>85321</v>
      </c>
      <c r="G8875" s="2">
        <v>10.0732</v>
      </c>
    </row>
    <row r="8876" spans="1:7" x14ac:dyDescent="0.25">
      <c r="A8876" t="s">
        <v>2687</v>
      </c>
      <c r="B8876">
        <v>87405</v>
      </c>
      <c r="C8876" t="s">
        <v>449</v>
      </c>
      <c r="D8876">
        <v>79705</v>
      </c>
      <c r="E8876" t="s">
        <v>2130</v>
      </c>
      <c r="F8876">
        <v>85323</v>
      </c>
      <c r="G8876" s="2">
        <v>51.6858</v>
      </c>
    </row>
    <row r="8877" spans="1:7" x14ac:dyDescent="0.25">
      <c r="A8877" t="s">
        <v>2687</v>
      </c>
      <c r="B8877">
        <v>87405</v>
      </c>
      <c r="C8877" t="s">
        <v>449</v>
      </c>
      <c r="D8877">
        <v>79705</v>
      </c>
      <c r="E8877" t="s">
        <v>2130</v>
      </c>
      <c r="F8877">
        <v>85326</v>
      </c>
      <c r="G8877" s="2">
        <v>121.8235</v>
      </c>
    </row>
    <row r="8878" spans="1:7" x14ac:dyDescent="0.25">
      <c r="A8878" t="s">
        <v>2687</v>
      </c>
      <c r="B8878">
        <v>87405</v>
      </c>
      <c r="C8878" t="s">
        <v>449</v>
      </c>
      <c r="D8878">
        <v>79705</v>
      </c>
      <c r="E8878" t="s">
        <v>2130</v>
      </c>
      <c r="F8878">
        <v>85335</v>
      </c>
      <c r="G8878" s="2">
        <v>45.228499999999997</v>
      </c>
    </row>
    <row r="8879" spans="1:7" x14ac:dyDescent="0.25">
      <c r="A8879" t="s">
        <v>2687</v>
      </c>
      <c r="B8879">
        <v>87405</v>
      </c>
      <c r="C8879" t="s">
        <v>449</v>
      </c>
      <c r="D8879">
        <v>79705</v>
      </c>
      <c r="E8879" t="s">
        <v>2130</v>
      </c>
      <c r="F8879">
        <v>85338</v>
      </c>
      <c r="G8879" s="2">
        <v>56.981699999999996</v>
      </c>
    </row>
    <row r="8880" spans="1:7" x14ac:dyDescent="0.25">
      <c r="A8880" t="s">
        <v>2687</v>
      </c>
      <c r="B8880">
        <v>87405</v>
      </c>
      <c r="C8880" t="s">
        <v>449</v>
      </c>
      <c r="D8880">
        <v>79705</v>
      </c>
      <c r="E8880" t="s">
        <v>2130</v>
      </c>
      <c r="F8880">
        <v>85339</v>
      </c>
      <c r="G8880" s="2">
        <v>37.3947</v>
      </c>
    </row>
    <row r="8881" spans="1:7" x14ac:dyDescent="0.25">
      <c r="A8881" t="s">
        <v>2687</v>
      </c>
      <c r="B8881">
        <v>87405</v>
      </c>
      <c r="C8881" t="s">
        <v>449</v>
      </c>
      <c r="D8881">
        <v>79705</v>
      </c>
      <c r="E8881" t="s">
        <v>2130</v>
      </c>
      <c r="F8881">
        <v>85340</v>
      </c>
      <c r="G8881" s="2">
        <v>36.8414</v>
      </c>
    </row>
    <row r="8882" spans="1:7" x14ac:dyDescent="0.25">
      <c r="A8882" t="s">
        <v>2687</v>
      </c>
      <c r="B8882">
        <v>87405</v>
      </c>
      <c r="C8882" t="s">
        <v>449</v>
      </c>
      <c r="D8882">
        <v>79705</v>
      </c>
      <c r="E8882" t="s">
        <v>2130</v>
      </c>
      <c r="F8882">
        <v>85345</v>
      </c>
      <c r="G8882" s="2">
        <v>49.725200000000001</v>
      </c>
    </row>
    <row r="8883" spans="1:7" x14ac:dyDescent="0.25">
      <c r="A8883" t="s">
        <v>2687</v>
      </c>
      <c r="B8883">
        <v>87405</v>
      </c>
      <c r="C8883" t="s">
        <v>449</v>
      </c>
      <c r="D8883">
        <v>79705</v>
      </c>
      <c r="E8883" t="s">
        <v>2130</v>
      </c>
      <c r="F8883">
        <v>85350</v>
      </c>
      <c r="G8883" s="2">
        <v>10.420500000000001</v>
      </c>
    </row>
    <row r="8884" spans="1:7" x14ac:dyDescent="0.25">
      <c r="A8884" t="s">
        <v>2687</v>
      </c>
      <c r="B8884">
        <v>87405</v>
      </c>
      <c r="C8884" t="s">
        <v>449</v>
      </c>
      <c r="D8884">
        <v>79705</v>
      </c>
      <c r="E8884" t="s">
        <v>2130</v>
      </c>
      <c r="F8884">
        <v>85353</v>
      </c>
      <c r="G8884" s="2">
        <v>42.774000000000001</v>
      </c>
    </row>
    <row r="8885" spans="1:7" x14ac:dyDescent="0.25">
      <c r="A8885" t="s">
        <v>2687</v>
      </c>
      <c r="B8885">
        <v>87405</v>
      </c>
      <c r="C8885" t="s">
        <v>449</v>
      </c>
      <c r="D8885">
        <v>79705</v>
      </c>
      <c r="E8885" t="s">
        <v>2130</v>
      </c>
      <c r="F8885">
        <v>85354</v>
      </c>
      <c r="G8885" s="2">
        <v>25.093900000000001</v>
      </c>
    </row>
    <row r="8886" spans="1:7" x14ac:dyDescent="0.25">
      <c r="A8886" t="s">
        <v>2687</v>
      </c>
      <c r="B8886">
        <v>87405</v>
      </c>
      <c r="C8886" t="s">
        <v>449</v>
      </c>
      <c r="D8886">
        <v>79705</v>
      </c>
      <c r="E8886" t="s">
        <v>2130</v>
      </c>
      <c r="F8886">
        <v>85355</v>
      </c>
      <c r="G8886" s="2">
        <v>23.3309</v>
      </c>
    </row>
    <row r="8887" spans="1:7" x14ac:dyDescent="0.25">
      <c r="A8887" t="s">
        <v>2687</v>
      </c>
      <c r="B8887">
        <v>87405</v>
      </c>
      <c r="C8887" t="s">
        <v>449</v>
      </c>
      <c r="D8887">
        <v>79705</v>
      </c>
      <c r="E8887" t="s">
        <v>2130</v>
      </c>
      <c r="F8887">
        <v>85361</v>
      </c>
      <c r="G8887" s="2">
        <v>16.412500000000001</v>
      </c>
    </row>
    <row r="8888" spans="1:7" x14ac:dyDescent="0.25">
      <c r="A8888" t="s">
        <v>2687</v>
      </c>
      <c r="B8888">
        <v>87405</v>
      </c>
      <c r="C8888" t="s">
        <v>449</v>
      </c>
      <c r="D8888">
        <v>79705</v>
      </c>
      <c r="E8888" t="s">
        <v>2130</v>
      </c>
      <c r="F8888">
        <v>85364</v>
      </c>
      <c r="G8888" s="2">
        <v>49.433399999999999</v>
      </c>
    </row>
    <row r="8889" spans="1:7" x14ac:dyDescent="0.25">
      <c r="A8889" t="s">
        <v>2687</v>
      </c>
      <c r="B8889">
        <v>87405</v>
      </c>
      <c r="C8889" t="s">
        <v>449</v>
      </c>
      <c r="D8889">
        <v>79705</v>
      </c>
      <c r="E8889" t="s">
        <v>2130</v>
      </c>
      <c r="F8889">
        <v>85365</v>
      </c>
      <c r="G8889" s="2">
        <v>46.462200000000003</v>
      </c>
    </row>
    <row r="8890" spans="1:7" x14ac:dyDescent="0.25">
      <c r="A8890" t="s">
        <v>2687</v>
      </c>
      <c r="B8890">
        <v>87405</v>
      </c>
      <c r="C8890" t="s">
        <v>449</v>
      </c>
      <c r="D8890">
        <v>79705</v>
      </c>
      <c r="E8890" t="s">
        <v>2130</v>
      </c>
      <c r="F8890">
        <v>85367</v>
      </c>
      <c r="G8890" s="2">
        <v>15.300599999999999</v>
      </c>
    </row>
    <row r="8891" spans="1:7" x14ac:dyDescent="0.25">
      <c r="A8891" t="s">
        <v>2687</v>
      </c>
      <c r="B8891">
        <v>87405</v>
      </c>
      <c r="C8891" t="s">
        <v>449</v>
      </c>
      <c r="D8891">
        <v>79705</v>
      </c>
      <c r="E8891" t="s">
        <v>2130</v>
      </c>
      <c r="F8891">
        <v>85374</v>
      </c>
      <c r="G8891" s="2">
        <v>25.221299999999999</v>
      </c>
    </row>
    <row r="8892" spans="1:7" x14ac:dyDescent="0.25">
      <c r="A8892" t="s">
        <v>2687</v>
      </c>
      <c r="B8892">
        <v>87405</v>
      </c>
      <c r="C8892" t="s">
        <v>449</v>
      </c>
      <c r="D8892">
        <v>79705</v>
      </c>
      <c r="E8892" t="s">
        <v>2130</v>
      </c>
      <c r="F8892">
        <v>85378</v>
      </c>
      <c r="G8892" s="2">
        <v>18.990200000000002</v>
      </c>
    </row>
    <row r="8893" spans="1:7" x14ac:dyDescent="0.25">
      <c r="A8893" t="s">
        <v>2687</v>
      </c>
      <c r="B8893">
        <v>87405</v>
      </c>
      <c r="C8893" t="s">
        <v>449</v>
      </c>
      <c r="D8893">
        <v>79705</v>
      </c>
      <c r="E8893" t="s">
        <v>2130</v>
      </c>
      <c r="F8893">
        <v>85379</v>
      </c>
      <c r="G8893" s="2">
        <v>53.087400000000002</v>
      </c>
    </row>
    <row r="8894" spans="1:7" x14ac:dyDescent="0.25">
      <c r="A8894" t="s">
        <v>2687</v>
      </c>
      <c r="B8894">
        <v>87405</v>
      </c>
      <c r="C8894" t="s">
        <v>449</v>
      </c>
      <c r="D8894">
        <v>79705</v>
      </c>
      <c r="E8894" t="s">
        <v>2130</v>
      </c>
      <c r="F8894">
        <v>85381</v>
      </c>
      <c r="G8894" s="2">
        <v>16.968699999999998</v>
      </c>
    </row>
    <row r="8895" spans="1:7" x14ac:dyDescent="0.25">
      <c r="A8895" t="s">
        <v>2687</v>
      </c>
      <c r="B8895">
        <v>87405</v>
      </c>
      <c r="C8895" t="s">
        <v>449</v>
      </c>
      <c r="D8895">
        <v>79705</v>
      </c>
      <c r="E8895" t="s">
        <v>2130</v>
      </c>
      <c r="F8895">
        <v>85382</v>
      </c>
      <c r="G8895" s="2">
        <v>13.7746</v>
      </c>
    </row>
    <row r="8896" spans="1:7" x14ac:dyDescent="0.25">
      <c r="A8896" t="s">
        <v>2687</v>
      </c>
      <c r="B8896">
        <v>87405</v>
      </c>
      <c r="C8896" t="s">
        <v>449</v>
      </c>
      <c r="D8896">
        <v>79705</v>
      </c>
      <c r="E8896" t="s">
        <v>2130</v>
      </c>
      <c r="F8896">
        <v>85383</v>
      </c>
      <c r="G8896" s="2">
        <v>29.630800000000001</v>
      </c>
    </row>
    <row r="8897" spans="1:7" x14ac:dyDescent="0.25">
      <c r="A8897" t="s">
        <v>2687</v>
      </c>
      <c r="B8897">
        <v>87405</v>
      </c>
      <c r="C8897" t="s">
        <v>449</v>
      </c>
      <c r="D8897">
        <v>79705</v>
      </c>
      <c r="E8897" t="s">
        <v>2130</v>
      </c>
      <c r="F8897">
        <v>85387</v>
      </c>
      <c r="G8897" s="2">
        <v>33.8431</v>
      </c>
    </row>
    <row r="8898" spans="1:7" x14ac:dyDescent="0.25">
      <c r="A8898" t="s">
        <v>2687</v>
      </c>
      <c r="B8898">
        <v>87405</v>
      </c>
      <c r="C8898" t="s">
        <v>449</v>
      </c>
      <c r="D8898">
        <v>79705</v>
      </c>
      <c r="E8898" t="s">
        <v>2130</v>
      </c>
      <c r="F8898">
        <v>85388</v>
      </c>
      <c r="G8898" s="2">
        <v>36.891100000000002</v>
      </c>
    </row>
    <row r="8899" spans="1:7" x14ac:dyDescent="0.25">
      <c r="A8899" t="s">
        <v>2687</v>
      </c>
      <c r="B8899">
        <v>87405</v>
      </c>
      <c r="C8899" t="s">
        <v>449</v>
      </c>
      <c r="D8899">
        <v>79705</v>
      </c>
      <c r="E8899" t="s">
        <v>2130</v>
      </c>
      <c r="F8899">
        <v>85392</v>
      </c>
      <c r="G8899" s="2">
        <v>30.394300000000001</v>
      </c>
    </row>
    <row r="8900" spans="1:7" x14ac:dyDescent="0.25">
      <c r="A8900" t="s">
        <v>2687</v>
      </c>
      <c r="B8900">
        <v>87405</v>
      </c>
      <c r="C8900" t="s">
        <v>449</v>
      </c>
      <c r="D8900">
        <v>79705</v>
      </c>
      <c r="E8900" t="s">
        <v>2130</v>
      </c>
      <c r="F8900">
        <v>85395</v>
      </c>
      <c r="G8900" s="2">
        <v>17.009</v>
      </c>
    </row>
    <row r="8901" spans="1:7" x14ac:dyDescent="0.25">
      <c r="A8901" t="s">
        <v>2687</v>
      </c>
      <c r="B8901">
        <v>87405</v>
      </c>
      <c r="C8901" t="s">
        <v>449</v>
      </c>
      <c r="D8901">
        <v>79705</v>
      </c>
      <c r="E8901" t="s">
        <v>2130</v>
      </c>
      <c r="F8901">
        <v>85396</v>
      </c>
      <c r="G8901" s="2">
        <v>32.756</v>
      </c>
    </row>
    <row r="8902" spans="1:7" x14ac:dyDescent="0.25">
      <c r="A8902" t="s">
        <v>2687</v>
      </c>
      <c r="B8902">
        <v>87405</v>
      </c>
      <c r="C8902" t="s">
        <v>449</v>
      </c>
      <c r="D8902">
        <v>79705</v>
      </c>
      <c r="E8902" t="s">
        <v>2130</v>
      </c>
      <c r="F8902">
        <v>85501</v>
      </c>
      <c r="G8902" s="2">
        <v>19.908799999999999</v>
      </c>
    </row>
    <row r="8903" spans="1:7" x14ac:dyDescent="0.25">
      <c r="A8903" t="s">
        <v>2687</v>
      </c>
      <c r="B8903">
        <v>87405</v>
      </c>
      <c r="C8903" t="s">
        <v>449</v>
      </c>
      <c r="D8903">
        <v>79705</v>
      </c>
      <c r="E8903" t="s">
        <v>2130</v>
      </c>
      <c r="F8903">
        <v>85541</v>
      </c>
      <c r="G8903" s="2">
        <v>19.574200000000001</v>
      </c>
    </row>
    <row r="8904" spans="1:7" x14ac:dyDescent="0.25">
      <c r="A8904" t="s">
        <v>2687</v>
      </c>
      <c r="B8904">
        <v>87405</v>
      </c>
      <c r="C8904" t="s">
        <v>449</v>
      </c>
      <c r="D8904">
        <v>79705</v>
      </c>
      <c r="E8904" t="s">
        <v>2130</v>
      </c>
      <c r="F8904">
        <v>85546</v>
      </c>
      <c r="G8904" s="2">
        <v>11.7674</v>
      </c>
    </row>
    <row r="8905" spans="1:7" x14ac:dyDescent="0.25">
      <c r="A8905" t="s">
        <v>2687</v>
      </c>
      <c r="B8905">
        <v>87405</v>
      </c>
      <c r="C8905" t="s">
        <v>449</v>
      </c>
      <c r="D8905">
        <v>79705</v>
      </c>
      <c r="E8905" t="s">
        <v>2130</v>
      </c>
      <c r="F8905">
        <v>85602</v>
      </c>
      <c r="G8905" s="2">
        <v>10.159599999999999</v>
      </c>
    </row>
    <row r="8906" spans="1:7" x14ac:dyDescent="0.25">
      <c r="A8906" t="s">
        <v>2687</v>
      </c>
      <c r="B8906">
        <v>87405</v>
      </c>
      <c r="C8906" t="s">
        <v>449</v>
      </c>
      <c r="D8906">
        <v>79705</v>
      </c>
      <c r="E8906" t="s">
        <v>2130</v>
      </c>
      <c r="F8906">
        <v>85607</v>
      </c>
      <c r="G8906" s="2">
        <v>17.326499999999999</v>
      </c>
    </row>
    <row r="8907" spans="1:7" x14ac:dyDescent="0.25">
      <c r="A8907" t="s">
        <v>2687</v>
      </c>
      <c r="B8907">
        <v>87405</v>
      </c>
      <c r="C8907" t="s">
        <v>449</v>
      </c>
      <c r="D8907">
        <v>79705</v>
      </c>
      <c r="E8907" t="s">
        <v>2130</v>
      </c>
      <c r="F8907">
        <v>85616</v>
      </c>
      <c r="G8907" s="2">
        <v>14.0009</v>
      </c>
    </row>
    <row r="8908" spans="1:7" x14ac:dyDescent="0.25">
      <c r="A8908" t="s">
        <v>2687</v>
      </c>
      <c r="B8908">
        <v>87405</v>
      </c>
      <c r="C8908" t="s">
        <v>449</v>
      </c>
      <c r="D8908">
        <v>79705</v>
      </c>
      <c r="E8908" t="s">
        <v>2130</v>
      </c>
      <c r="F8908">
        <v>85629</v>
      </c>
      <c r="G8908" s="2">
        <v>16.511199999999999</v>
      </c>
    </row>
    <row r="8909" spans="1:7" x14ac:dyDescent="0.25">
      <c r="A8909" t="s">
        <v>2687</v>
      </c>
      <c r="B8909">
        <v>87405</v>
      </c>
      <c r="C8909" t="s">
        <v>449</v>
      </c>
      <c r="D8909">
        <v>79705</v>
      </c>
      <c r="E8909" t="s">
        <v>2130</v>
      </c>
      <c r="F8909">
        <v>85635</v>
      </c>
      <c r="G8909" s="2">
        <v>42.1083</v>
      </c>
    </row>
    <row r="8910" spans="1:7" x14ac:dyDescent="0.25">
      <c r="A8910" t="s">
        <v>2687</v>
      </c>
      <c r="B8910">
        <v>87405</v>
      </c>
      <c r="C8910" t="s">
        <v>449</v>
      </c>
      <c r="D8910">
        <v>79705</v>
      </c>
      <c r="E8910" t="s">
        <v>2130</v>
      </c>
      <c r="F8910">
        <v>85641</v>
      </c>
      <c r="G8910" s="2">
        <v>13.3888</v>
      </c>
    </row>
    <row r="8911" spans="1:7" x14ac:dyDescent="0.25">
      <c r="A8911" t="s">
        <v>2687</v>
      </c>
      <c r="B8911">
        <v>87405</v>
      </c>
      <c r="C8911" t="s">
        <v>449</v>
      </c>
      <c r="D8911">
        <v>79705</v>
      </c>
      <c r="E8911" t="s">
        <v>2130</v>
      </c>
      <c r="F8911">
        <v>85648</v>
      </c>
      <c r="G8911" s="2">
        <v>10.54</v>
      </c>
    </row>
    <row r="8912" spans="1:7" x14ac:dyDescent="0.25">
      <c r="A8912" t="s">
        <v>2687</v>
      </c>
      <c r="B8912">
        <v>87405</v>
      </c>
      <c r="C8912" t="s">
        <v>449</v>
      </c>
      <c r="D8912">
        <v>79705</v>
      </c>
      <c r="E8912" t="s">
        <v>2130</v>
      </c>
      <c r="F8912">
        <v>85650</v>
      </c>
      <c r="G8912" s="2">
        <v>15.8918</v>
      </c>
    </row>
    <row r="8913" spans="1:7" x14ac:dyDescent="0.25">
      <c r="A8913" t="s">
        <v>2687</v>
      </c>
      <c r="B8913">
        <v>87405</v>
      </c>
      <c r="C8913" t="s">
        <v>449</v>
      </c>
      <c r="D8913">
        <v>79705</v>
      </c>
      <c r="E8913" t="s">
        <v>2130</v>
      </c>
      <c r="F8913">
        <v>85653</v>
      </c>
      <c r="G8913" s="2">
        <v>14.686299999999999</v>
      </c>
    </row>
    <row r="8914" spans="1:7" x14ac:dyDescent="0.25">
      <c r="A8914" t="s">
        <v>2687</v>
      </c>
      <c r="B8914">
        <v>87405</v>
      </c>
      <c r="C8914" t="s">
        <v>449</v>
      </c>
      <c r="D8914">
        <v>79705</v>
      </c>
      <c r="E8914" t="s">
        <v>2130</v>
      </c>
      <c r="F8914">
        <v>85705</v>
      </c>
      <c r="G8914" s="2">
        <v>25.982399999999998</v>
      </c>
    </row>
    <row r="8915" spans="1:7" x14ac:dyDescent="0.25">
      <c r="A8915" t="s">
        <v>2687</v>
      </c>
      <c r="B8915">
        <v>87405</v>
      </c>
      <c r="C8915" t="s">
        <v>449</v>
      </c>
      <c r="D8915">
        <v>79705</v>
      </c>
      <c r="E8915" t="s">
        <v>2130</v>
      </c>
      <c r="F8915">
        <v>85706</v>
      </c>
      <c r="G8915" s="2">
        <v>55.051000000000002</v>
      </c>
    </row>
    <row r="8916" spans="1:7" x14ac:dyDescent="0.25">
      <c r="A8916" t="s">
        <v>2687</v>
      </c>
      <c r="B8916">
        <v>87405</v>
      </c>
      <c r="C8916" t="s">
        <v>449</v>
      </c>
      <c r="D8916">
        <v>79705</v>
      </c>
      <c r="E8916" t="s">
        <v>2130</v>
      </c>
      <c r="F8916">
        <v>85710</v>
      </c>
      <c r="G8916" s="2">
        <v>27.066400000000002</v>
      </c>
    </row>
    <row r="8917" spans="1:7" x14ac:dyDescent="0.25">
      <c r="A8917" t="s">
        <v>2687</v>
      </c>
      <c r="B8917">
        <v>87405</v>
      </c>
      <c r="C8917" t="s">
        <v>449</v>
      </c>
      <c r="D8917">
        <v>79705</v>
      </c>
      <c r="E8917" t="s">
        <v>2130</v>
      </c>
      <c r="F8917">
        <v>85711</v>
      </c>
      <c r="G8917" s="2">
        <v>18.5169</v>
      </c>
    </row>
    <row r="8918" spans="1:7" x14ac:dyDescent="0.25">
      <c r="A8918" t="s">
        <v>2687</v>
      </c>
      <c r="B8918">
        <v>87405</v>
      </c>
      <c r="C8918" t="s">
        <v>449</v>
      </c>
      <c r="D8918">
        <v>79705</v>
      </c>
      <c r="E8918" t="s">
        <v>2130</v>
      </c>
      <c r="F8918">
        <v>85712</v>
      </c>
      <c r="G8918" s="2">
        <v>14.6046</v>
      </c>
    </row>
    <row r="8919" spans="1:7" x14ac:dyDescent="0.25">
      <c r="A8919" t="s">
        <v>2687</v>
      </c>
      <c r="B8919">
        <v>87405</v>
      </c>
      <c r="C8919" t="s">
        <v>449</v>
      </c>
      <c r="D8919">
        <v>79705</v>
      </c>
      <c r="E8919" t="s">
        <v>2130</v>
      </c>
      <c r="F8919">
        <v>85713</v>
      </c>
      <c r="G8919" s="2">
        <v>24.726400000000002</v>
      </c>
    </row>
    <row r="8920" spans="1:7" x14ac:dyDescent="0.25">
      <c r="A8920" t="s">
        <v>2687</v>
      </c>
      <c r="B8920">
        <v>87405</v>
      </c>
      <c r="C8920" t="s">
        <v>449</v>
      </c>
      <c r="D8920">
        <v>79705</v>
      </c>
      <c r="E8920" t="s">
        <v>2130</v>
      </c>
      <c r="F8920">
        <v>85714</v>
      </c>
      <c r="G8920" s="2">
        <v>12.5877</v>
      </c>
    </row>
    <row r="8921" spans="1:7" x14ac:dyDescent="0.25">
      <c r="A8921" t="s">
        <v>2687</v>
      </c>
      <c r="B8921">
        <v>87405</v>
      </c>
      <c r="C8921" t="s">
        <v>449</v>
      </c>
      <c r="D8921">
        <v>79705</v>
      </c>
      <c r="E8921" t="s">
        <v>2130</v>
      </c>
      <c r="F8921">
        <v>85716</v>
      </c>
      <c r="G8921" s="2">
        <v>13.9101</v>
      </c>
    </row>
    <row r="8922" spans="1:7" x14ac:dyDescent="0.25">
      <c r="A8922" t="s">
        <v>2687</v>
      </c>
      <c r="B8922">
        <v>87405</v>
      </c>
      <c r="C8922" t="s">
        <v>449</v>
      </c>
      <c r="D8922">
        <v>79705</v>
      </c>
      <c r="E8922" t="s">
        <v>2130</v>
      </c>
      <c r="F8922">
        <v>85719</v>
      </c>
      <c r="G8922" s="2">
        <v>11.2241</v>
      </c>
    </row>
    <row r="8923" spans="1:7" x14ac:dyDescent="0.25">
      <c r="A8923" t="s">
        <v>2687</v>
      </c>
      <c r="B8923">
        <v>87405</v>
      </c>
      <c r="C8923" t="s">
        <v>449</v>
      </c>
      <c r="D8923">
        <v>79705</v>
      </c>
      <c r="E8923" t="s">
        <v>2130</v>
      </c>
      <c r="F8923">
        <v>85730</v>
      </c>
      <c r="G8923" s="2">
        <v>15.1577</v>
      </c>
    </row>
    <row r="8924" spans="1:7" x14ac:dyDescent="0.25">
      <c r="A8924" t="s">
        <v>2687</v>
      </c>
      <c r="B8924">
        <v>87405</v>
      </c>
      <c r="C8924" t="s">
        <v>449</v>
      </c>
      <c r="D8924">
        <v>79705</v>
      </c>
      <c r="E8924" t="s">
        <v>2130</v>
      </c>
      <c r="F8924">
        <v>85735</v>
      </c>
      <c r="G8924" s="2">
        <v>12.319599999999999</v>
      </c>
    </row>
    <row r="8925" spans="1:7" x14ac:dyDescent="0.25">
      <c r="A8925" t="s">
        <v>2687</v>
      </c>
      <c r="B8925">
        <v>87405</v>
      </c>
      <c r="C8925" t="s">
        <v>449</v>
      </c>
      <c r="D8925">
        <v>79705</v>
      </c>
      <c r="E8925" t="s">
        <v>2130</v>
      </c>
      <c r="F8925">
        <v>85736</v>
      </c>
      <c r="G8925" s="2">
        <v>10.694100000000001</v>
      </c>
    </row>
    <row r="8926" spans="1:7" x14ac:dyDescent="0.25">
      <c r="A8926" t="s">
        <v>2687</v>
      </c>
      <c r="B8926">
        <v>87405</v>
      </c>
      <c r="C8926" t="s">
        <v>449</v>
      </c>
      <c r="D8926">
        <v>79705</v>
      </c>
      <c r="E8926" t="s">
        <v>2130</v>
      </c>
      <c r="F8926">
        <v>85741</v>
      </c>
      <c r="G8926" s="2">
        <v>11.727600000000001</v>
      </c>
    </row>
    <row r="8927" spans="1:7" x14ac:dyDescent="0.25">
      <c r="A8927" t="s">
        <v>2687</v>
      </c>
      <c r="B8927">
        <v>87405</v>
      </c>
      <c r="C8927" t="s">
        <v>449</v>
      </c>
      <c r="D8927">
        <v>79705</v>
      </c>
      <c r="E8927" t="s">
        <v>2130</v>
      </c>
      <c r="F8927">
        <v>85742</v>
      </c>
      <c r="G8927" s="2">
        <v>13.2658</v>
      </c>
    </row>
    <row r="8928" spans="1:7" x14ac:dyDescent="0.25">
      <c r="A8928" t="s">
        <v>2687</v>
      </c>
      <c r="B8928">
        <v>87405</v>
      </c>
      <c r="C8928" t="s">
        <v>449</v>
      </c>
      <c r="D8928">
        <v>79705</v>
      </c>
      <c r="E8928" t="s">
        <v>2130</v>
      </c>
      <c r="F8928">
        <v>85743</v>
      </c>
      <c r="G8928" s="2">
        <v>17.221699999999998</v>
      </c>
    </row>
    <row r="8929" spans="1:7" x14ac:dyDescent="0.25">
      <c r="A8929" t="s">
        <v>2687</v>
      </c>
      <c r="B8929">
        <v>87405</v>
      </c>
      <c r="C8929" t="s">
        <v>449</v>
      </c>
      <c r="D8929">
        <v>79705</v>
      </c>
      <c r="E8929" t="s">
        <v>2130</v>
      </c>
      <c r="F8929">
        <v>85745</v>
      </c>
      <c r="G8929" s="2">
        <v>11.382899999999999</v>
      </c>
    </row>
    <row r="8930" spans="1:7" x14ac:dyDescent="0.25">
      <c r="A8930" t="s">
        <v>2687</v>
      </c>
      <c r="B8930">
        <v>87405</v>
      </c>
      <c r="C8930" t="s">
        <v>449</v>
      </c>
      <c r="D8930">
        <v>79705</v>
      </c>
      <c r="E8930" t="s">
        <v>2130</v>
      </c>
      <c r="F8930">
        <v>85746</v>
      </c>
      <c r="G8930" s="2">
        <v>12.3437</v>
      </c>
    </row>
    <row r="8931" spans="1:7" x14ac:dyDescent="0.25">
      <c r="A8931" t="s">
        <v>2687</v>
      </c>
      <c r="B8931">
        <v>87405</v>
      </c>
      <c r="C8931" t="s">
        <v>449</v>
      </c>
      <c r="D8931">
        <v>79705</v>
      </c>
      <c r="E8931" t="s">
        <v>2130</v>
      </c>
      <c r="F8931">
        <v>85747</v>
      </c>
      <c r="G8931" s="2">
        <v>13.514699999999999</v>
      </c>
    </row>
    <row r="8932" spans="1:7" x14ac:dyDescent="0.25">
      <c r="A8932" t="s">
        <v>2687</v>
      </c>
      <c r="B8932">
        <v>87405</v>
      </c>
      <c r="C8932" t="s">
        <v>449</v>
      </c>
      <c r="D8932">
        <v>79705</v>
      </c>
      <c r="E8932" t="s">
        <v>2130</v>
      </c>
      <c r="F8932">
        <v>85748</v>
      </c>
      <c r="G8932" s="2">
        <v>14.9803</v>
      </c>
    </row>
    <row r="8933" spans="1:7" x14ac:dyDescent="0.25">
      <c r="A8933" t="s">
        <v>2687</v>
      </c>
      <c r="B8933">
        <v>87405</v>
      </c>
      <c r="C8933" t="s">
        <v>449</v>
      </c>
      <c r="D8933">
        <v>79705</v>
      </c>
      <c r="E8933" t="s">
        <v>2130</v>
      </c>
      <c r="F8933">
        <v>85756</v>
      </c>
      <c r="G8933" s="2">
        <v>27.9742</v>
      </c>
    </row>
    <row r="8934" spans="1:7" x14ac:dyDescent="0.25">
      <c r="A8934" t="s">
        <v>2687</v>
      </c>
      <c r="B8934">
        <v>87405</v>
      </c>
      <c r="C8934" t="s">
        <v>449</v>
      </c>
      <c r="D8934">
        <v>79705</v>
      </c>
      <c r="E8934" t="s">
        <v>2130</v>
      </c>
      <c r="F8934">
        <v>85757</v>
      </c>
      <c r="G8934" s="2">
        <v>18.412600000000001</v>
      </c>
    </row>
    <row r="8935" spans="1:7" x14ac:dyDescent="0.25">
      <c r="A8935" t="s">
        <v>2687</v>
      </c>
      <c r="B8935">
        <v>87405</v>
      </c>
      <c r="C8935" t="s">
        <v>449</v>
      </c>
      <c r="D8935">
        <v>79705</v>
      </c>
      <c r="E8935" t="s">
        <v>2130</v>
      </c>
      <c r="F8935">
        <v>85901</v>
      </c>
      <c r="G8935" s="2">
        <v>11.516999999999999</v>
      </c>
    </row>
    <row r="8936" spans="1:7" x14ac:dyDescent="0.25">
      <c r="A8936" t="s">
        <v>2687</v>
      </c>
      <c r="B8936">
        <v>87405</v>
      </c>
      <c r="C8936" t="s">
        <v>449</v>
      </c>
      <c r="D8936">
        <v>79705</v>
      </c>
      <c r="E8936" t="s">
        <v>2130</v>
      </c>
      <c r="F8936">
        <v>86301</v>
      </c>
      <c r="G8936" s="2">
        <v>10.2662</v>
      </c>
    </row>
    <row r="8937" spans="1:7" x14ac:dyDescent="0.25">
      <c r="A8937" t="s">
        <v>2687</v>
      </c>
      <c r="B8937">
        <v>87405</v>
      </c>
      <c r="C8937" t="s">
        <v>449</v>
      </c>
      <c r="D8937">
        <v>79705</v>
      </c>
      <c r="E8937" t="s">
        <v>2130</v>
      </c>
      <c r="F8937">
        <v>86314</v>
      </c>
      <c r="G8937" s="2">
        <v>34.837899999999998</v>
      </c>
    </row>
    <row r="8938" spans="1:7" x14ac:dyDescent="0.25">
      <c r="A8938" t="s">
        <v>2687</v>
      </c>
      <c r="B8938">
        <v>87405</v>
      </c>
      <c r="C8938" t="s">
        <v>449</v>
      </c>
      <c r="D8938">
        <v>79705</v>
      </c>
      <c r="E8938" t="s">
        <v>2130</v>
      </c>
      <c r="F8938">
        <v>86323</v>
      </c>
      <c r="G8938" s="2">
        <v>17.371700000000001</v>
      </c>
    </row>
    <row r="8939" spans="1:7" x14ac:dyDescent="0.25">
      <c r="A8939" t="s">
        <v>2687</v>
      </c>
      <c r="B8939">
        <v>87405</v>
      </c>
      <c r="C8939" t="s">
        <v>449</v>
      </c>
      <c r="D8939">
        <v>79705</v>
      </c>
      <c r="E8939" t="s">
        <v>2130</v>
      </c>
      <c r="F8939">
        <v>86326</v>
      </c>
      <c r="G8939" s="2">
        <v>11.938700000000001</v>
      </c>
    </row>
    <row r="8940" spans="1:7" x14ac:dyDescent="0.25">
      <c r="A8940" t="s">
        <v>2687</v>
      </c>
      <c r="B8940">
        <v>87405</v>
      </c>
      <c r="C8940" t="s">
        <v>449</v>
      </c>
      <c r="D8940">
        <v>79705</v>
      </c>
      <c r="E8940" t="s">
        <v>2130</v>
      </c>
      <c r="F8940">
        <v>86401</v>
      </c>
      <c r="G8940" s="2">
        <v>37.097000000000001</v>
      </c>
    </row>
    <row r="8941" spans="1:7" x14ac:dyDescent="0.25">
      <c r="A8941" t="s">
        <v>2687</v>
      </c>
      <c r="B8941">
        <v>87405</v>
      </c>
      <c r="C8941" t="s">
        <v>449</v>
      </c>
      <c r="D8941">
        <v>79705</v>
      </c>
      <c r="E8941" t="s">
        <v>2130</v>
      </c>
      <c r="F8941">
        <v>86404</v>
      </c>
      <c r="G8941" s="2">
        <v>11.042</v>
      </c>
    </row>
    <row r="8942" spans="1:7" x14ac:dyDescent="0.25">
      <c r="A8942" t="s">
        <v>2687</v>
      </c>
      <c r="B8942">
        <v>87405</v>
      </c>
      <c r="C8942" t="s">
        <v>449</v>
      </c>
      <c r="D8942">
        <v>79705</v>
      </c>
      <c r="E8942" t="s">
        <v>2130</v>
      </c>
      <c r="F8942">
        <v>86406</v>
      </c>
      <c r="G8942" s="2">
        <v>11.694599999999999</v>
      </c>
    </row>
    <row r="8943" spans="1:7" x14ac:dyDescent="0.25">
      <c r="A8943" t="s">
        <v>2687</v>
      </c>
      <c r="B8943">
        <v>87405</v>
      </c>
      <c r="C8943" t="s">
        <v>449</v>
      </c>
      <c r="D8943">
        <v>79705</v>
      </c>
      <c r="E8943" t="s">
        <v>2130</v>
      </c>
      <c r="F8943">
        <v>86409</v>
      </c>
      <c r="G8943" s="2">
        <v>76.862300000000005</v>
      </c>
    </row>
    <row r="8944" spans="1:7" x14ac:dyDescent="0.25">
      <c r="A8944" t="s">
        <v>2687</v>
      </c>
      <c r="B8944">
        <v>87405</v>
      </c>
      <c r="C8944" t="s">
        <v>449</v>
      </c>
      <c r="D8944">
        <v>79705</v>
      </c>
      <c r="E8944" t="s">
        <v>2130</v>
      </c>
      <c r="F8944">
        <v>86413</v>
      </c>
      <c r="G8944" s="2">
        <v>26.7117</v>
      </c>
    </row>
    <row r="8945" spans="1:7" x14ac:dyDescent="0.25">
      <c r="A8945" t="s">
        <v>2687</v>
      </c>
      <c r="B8945">
        <v>87405</v>
      </c>
      <c r="C8945" t="s">
        <v>449</v>
      </c>
      <c r="D8945">
        <v>79705</v>
      </c>
      <c r="E8945" t="s">
        <v>2130</v>
      </c>
      <c r="F8945">
        <v>86426</v>
      </c>
      <c r="G8945" s="2">
        <v>18.5212</v>
      </c>
    </row>
    <row r="8946" spans="1:7" x14ac:dyDescent="0.25">
      <c r="A8946" t="s">
        <v>2687</v>
      </c>
      <c r="B8946">
        <v>87405</v>
      </c>
      <c r="C8946" t="s">
        <v>449</v>
      </c>
      <c r="D8946">
        <v>79705</v>
      </c>
      <c r="E8946" t="s">
        <v>2130</v>
      </c>
      <c r="F8946">
        <v>86429</v>
      </c>
      <c r="G8946" s="2">
        <v>13.4778</v>
      </c>
    </row>
    <row r="8947" spans="1:7" x14ac:dyDescent="0.25">
      <c r="A8947" t="s">
        <v>2687</v>
      </c>
      <c r="B8947">
        <v>87405</v>
      </c>
      <c r="C8947" t="s">
        <v>449</v>
      </c>
      <c r="D8947">
        <v>79705</v>
      </c>
      <c r="E8947" t="s">
        <v>2130</v>
      </c>
      <c r="F8947">
        <v>86440</v>
      </c>
      <c r="G8947" s="2">
        <v>12.4648</v>
      </c>
    </row>
    <row r="8948" spans="1:7" x14ac:dyDescent="0.25">
      <c r="A8948" t="s">
        <v>2687</v>
      </c>
      <c r="B8948">
        <v>87405</v>
      </c>
      <c r="C8948" t="s">
        <v>449</v>
      </c>
      <c r="D8948">
        <v>79705</v>
      </c>
      <c r="E8948" t="s">
        <v>2130</v>
      </c>
      <c r="F8948">
        <v>86442</v>
      </c>
      <c r="G8948" s="2">
        <v>53.286200000000001</v>
      </c>
    </row>
    <row r="8949" spans="1:7" x14ac:dyDescent="0.25">
      <c r="A8949" t="s">
        <v>2687</v>
      </c>
      <c r="B8949">
        <v>87405</v>
      </c>
      <c r="C8949" t="s">
        <v>449</v>
      </c>
      <c r="D8949">
        <v>79705</v>
      </c>
      <c r="E8949" t="s">
        <v>2130</v>
      </c>
      <c r="F8949">
        <v>86503</v>
      </c>
      <c r="G8949" s="2">
        <v>11.1173</v>
      </c>
    </row>
    <row r="8950" spans="1:7" x14ac:dyDescent="0.25">
      <c r="A8950" t="s">
        <v>2687</v>
      </c>
      <c r="B8950">
        <v>87405</v>
      </c>
      <c r="C8950" t="s">
        <v>449</v>
      </c>
      <c r="D8950">
        <v>79705</v>
      </c>
      <c r="E8950" t="s">
        <v>2130</v>
      </c>
      <c r="F8950" t="s">
        <v>2688</v>
      </c>
      <c r="G8950" s="2">
        <v>663.86450000000002</v>
      </c>
    </row>
    <row r="8951" spans="1:7" x14ac:dyDescent="0.25">
      <c r="A8951" t="s">
        <v>2687</v>
      </c>
      <c r="B8951">
        <v>4431</v>
      </c>
      <c r="C8951" t="s">
        <v>449</v>
      </c>
      <c r="D8951">
        <v>5876</v>
      </c>
      <c r="E8951" t="s">
        <v>2132</v>
      </c>
      <c r="F8951">
        <v>85122</v>
      </c>
      <c r="G8951" s="2">
        <v>61.269100000000002</v>
      </c>
    </row>
    <row r="8952" spans="1:7" x14ac:dyDescent="0.25">
      <c r="A8952" t="s">
        <v>2687</v>
      </c>
      <c r="B8952">
        <v>4431</v>
      </c>
      <c r="C8952" t="s">
        <v>449</v>
      </c>
      <c r="D8952">
        <v>5876</v>
      </c>
      <c r="E8952" t="s">
        <v>2132</v>
      </c>
      <c r="F8952" t="s">
        <v>2688</v>
      </c>
      <c r="G8952" s="2">
        <v>15.045999999999999</v>
      </c>
    </row>
    <row r="8953" spans="1:7" x14ac:dyDescent="0.25">
      <c r="A8953" t="s">
        <v>2687</v>
      </c>
      <c r="B8953">
        <v>4431</v>
      </c>
      <c r="C8953" t="s">
        <v>449</v>
      </c>
      <c r="D8953">
        <v>5873</v>
      </c>
      <c r="E8953" t="s">
        <v>2131</v>
      </c>
      <c r="F8953">
        <v>85706</v>
      </c>
      <c r="G8953" s="2">
        <v>44.7087</v>
      </c>
    </row>
    <row r="8954" spans="1:7" x14ac:dyDescent="0.25">
      <c r="A8954" t="s">
        <v>2687</v>
      </c>
      <c r="B8954">
        <v>4431</v>
      </c>
      <c r="C8954" t="s">
        <v>449</v>
      </c>
      <c r="D8954">
        <v>5873</v>
      </c>
      <c r="E8954" t="s">
        <v>2131</v>
      </c>
      <c r="F8954">
        <v>85713</v>
      </c>
      <c r="G8954" s="2">
        <v>11.5389</v>
      </c>
    </row>
    <row r="8955" spans="1:7" x14ac:dyDescent="0.25">
      <c r="A8955" t="s">
        <v>2687</v>
      </c>
      <c r="B8955">
        <v>4431</v>
      </c>
      <c r="C8955" t="s">
        <v>449</v>
      </c>
      <c r="D8955">
        <v>5873</v>
      </c>
      <c r="E8955" t="s">
        <v>2131</v>
      </c>
      <c r="F8955">
        <v>85714</v>
      </c>
      <c r="G8955" s="2">
        <v>12.1098</v>
      </c>
    </row>
    <row r="8956" spans="1:7" x14ac:dyDescent="0.25">
      <c r="A8956" t="s">
        <v>2687</v>
      </c>
      <c r="B8956">
        <v>4431</v>
      </c>
      <c r="C8956" t="s">
        <v>449</v>
      </c>
      <c r="D8956">
        <v>5873</v>
      </c>
      <c r="E8956" t="s">
        <v>2131</v>
      </c>
      <c r="F8956" t="s">
        <v>2688</v>
      </c>
      <c r="G8956" s="2">
        <v>27.769500000000001</v>
      </c>
    </row>
    <row r="8957" spans="1:7" x14ac:dyDescent="0.25">
      <c r="A8957" t="s">
        <v>2687</v>
      </c>
      <c r="B8957">
        <v>4431</v>
      </c>
      <c r="C8957" t="s">
        <v>449</v>
      </c>
      <c r="D8957">
        <v>5878</v>
      </c>
      <c r="E8957" t="s">
        <v>2129</v>
      </c>
      <c r="F8957">
        <v>85349</v>
      </c>
      <c r="G8957" s="2">
        <v>148.6354</v>
      </c>
    </row>
    <row r="8958" spans="1:7" x14ac:dyDescent="0.25">
      <c r="A8958" t="s">
        <v>2687</v>
      </c>
      <c r="B8958">
        <v>4431</v>
      </c>
      <c r="C8958" t="s">
        <v>449</v>
      </c>
      <c r="D8958">
        <v>5878</v>
      </c>
      <c r="E8958" t="s">
        <v>2129</v>
      </c>
      <c r="F8958">
        <v>85350</v>
      </c>
      <c r="G8958" s="2">
        <v>10</v>
      </c>
    </row>
    <row r="8959" spans="1:7" x14ac:dyDescent="0.25">
      <c r="A8959" t="s">
        <v>2687</v>
      </c>
      <c r="B8959">
        <v>4431</v>
      </c>
      <c r="C8959" t="s">
        <v>449</v>
      </c>
      <c r="D8959">
        <v>5878</v>
      </c>
      <c r="E8959" t="s">
        <v>2129</v>
      </c>
      <c r="F8959">
        <v>85364</v>
      </c>
      <c r="G8959" s="2">
        <v>10.2186</v>
      </c>
    </row>
    <row r="8960" spans="1:7" x14ac:dyDescent="0.25">
      <c r="A8960" t="s">
        <v>2687</v>
      </c>
      <c r="B8960">
        <v>4431</v>
      </c>
      <c r="C8960" t="s">
        <v>449</v>
      </c>
      <c r="D8960">
        <v>5878</v>
      </c>
      <c r="E8960" t="s">
        <v>2129</v>
      </c>
      <c r="F8960" t="s">
        <v>2688</v>
      </c>
      <c r="G8960" s="2">
        <v>10.26</v>
      </c>
    </row>
    <row r="8961" spans="1:7" x14ac:dyDescent="0.25">
      <c r="A8961" t="s">
        <v>2687</v>
      </c>
      <c r="B8961">
        <v>4431</v>
      </c>
      <c r="C8961" t="s">
        <v>449</v>
      </c>
      <c r="D8961">
        <v>5880</v>
      </c>
      <c r="E8961" t="s">
        <v>2134</v>
      </c>
      <c r="F8961">
        <v>85635</v>
      </c>
      <c r="G8961" s="2">
        <v>43.011600000000001</v>
      </c>
    </row>
    <row r="8962" spans="1:7" x14ac:dyDescent="0.25">
      <c r="A8962" t="s">
        <v>2687</v>
      </c>
      <c r="B8962">
        <v>4431</v>
      </c>
      <c r="C8962" t="s">
        <v>449</v>
      </c>
      <c r="D8962">
        <v>5880</v>
      </c>
      <c r="E8962" t="s">
        <v>2134</v>
      </c>
      <c r="F8962" t="s">
        <v>2688</v>
      </c>
      <c r="G8962" s="2">
        <v>16.364699999999999</v>
      </c>
    </row>
    <row r="8963" spans="1:7" x14ac:dyDescent="0.25">
      <c r="A8963" t="s">
        <v>2687</v>
      </c>
      <c r="B8963">
        <v>4431</v>
      </c>
      <c r="C8963" t="s">
        <v>449</v>
      </c>
      <c r="D8963">
        <v>5879</v>
      </c>
      <c r="E8963" t="s">
        <v>2135</v>
      </c>
      <c r="F8963">
        <v>85349</v>
      </c>
      <c r="G8963" s="2">
        <v>11.48</v>
      </c>
    </row>
    <row r="8964" spans="1:7" x14ac:dyDescent="0.25">
      <c r="A8964" t="s">
        <v>2687</v>
      </c>
      <c r="B8964">
        <v>4431</v>
      </c>
      <c r="C8964" t="s">
        <v>449</v>
      </c>
      <c r="D8964">
        <v>5879</v>
      </c>
      <c r="E8964" t="s">
        <v>2135</v>
      </c>
      <c r="F8964">
        <v>85350</v>
      </c>
      <c r="G8964" s="2">
        <v>39.5139</v>
      </c>
    </row>
    <row r="8965" spans="1:7" x14ac:dyDescent="0.25">
      <c r="A8965" t="s">
        <v>2687</v>
      </c>
      <c r="B8965">
        <v>4431</v>
      </c>
      <c r="C8965" t="s">
        <v>449</v>
      </c>
      <c r="D8965">
        <v>5879</v>
      </c>
      <c r="E8965" t="s">
        <v>2135</v>
      </c>
      <c r="F8965">
        <v>85364</v>
      </c>
      <c r="G8965" s="2">
        <v>13.11</v>
      </c>
    </row>
    <row r="8966" spans="1:7" x14ac:dyDescent="0.25">
      <c r="A8966" t="s">
        <v>2687</v>
      </c>
      <c r="B8966">
        <v>4431</v>
      </c>
      <c r="C8966" t="s">
        <v>449</v>
      </c>
      <c r="D8966">
        <v>5879</v>
      </c>
      <c r="E8966" t="s">
        <v>2135</v>
      </c>
      <c r="F8966" t="s">
        <v>2688</v>
      </c>
      <c r="G8966" s="2">
        <v>7.7785000000000002</v>
      </c>
    </row>
    <row r="8967" spans="1:7" x14ac:dyDescent="0.25">
      <c r="A8967" t="s">
        <v>2687</v>
      </c>
      <c r="B8967">
        <v>4431</v>
      </c>
      <c r="C8967" t="s">
        <v>449</v>
      </c>
      <c r="D8967">
        <v>5877</v>
      </c>
      <c r="E8967" t="s">
        <v>2136</v>
      </c>
      <c r="F8967">
        <v>85607</v>
      </c>
      <c r="G8967" s="2">
        <v>131.36510000000001</v>
      </c>
    </row>
    <row r="8968" spans="1:7" x14ac:dyDescent="0.25">
      <c r="A8968" t="s">
        <v>2687</v>
      </c>
      <c r="B8968">
        <v>4431</v>
      </c>
      <c r="C8968" t="s">
        <v>449</v>
      </c>
      <c r="D8968">
        <v>5877</v>
      </c>
      <c r="E8968" t="s">
        <v>2136</v>
      </c>
      <c r="F8968" t="s">
        <v>2688</v>
      </c>
      <c r="G8968" s="2">
        <v>8.9499999999999993</v>
      </c>
    </row>
    <row r="8969" spans="1:7" x14ac:dyDescent="0.25">
      <c r="A8969" t="s">
        <v>2687</v>
      </c>
      <c r="B8969">
        <v>79569</v>
      </c>
      <c r="C8969" t="s">
        <v>450</v>
      </c>
      <c r="D8969">
        <v>79570</v>
      </c>
      <c r="E8969" t="s">
        <v>450</v>
      </c>
      <c r="F8969">
        <v>85033</v>
      </c>
      <c r="G8969" s="2">
        <v>72.683999999999997</v>
      </c>
    </row>
    <row r="8970" spans="1:7" x14ac:dyDescent="0.25">
      <c r="A8970" t="s">
        <v>2687</v>
      </c>
      <c r="B8970">
        <v>79569</v>
      </c>
      <c r="C8970" t="s">
        <v>450</v>
      </c>
      <c r="D8970">
        <v>79570</v>
      </c>
      <c r="E8970" t="s">
        <v>450</v>
      </c>
      <c r="F8970">
        <v>85035</v>
      </c>
      <c r="G8970" s="2">
        <v>11.8367</v>
      </c>
    </row>
    <row r="8971" spans="1:7" x14ac:dyDescent="0.25">
      <c r="A8971" t="s">
        <v>2687</v>
      </c>
      <c r="B8971">
        <v>79569</v>
      </c>
      <c r="C8971" t="s">
        <v>450</v>
      </c>
      <c r="D8971">
        <v>79570</v>
      </c>
      <c r="E8971" t="s">
        <v>450</v>
      </c>
      <c r="F8971">
        <v>85037</v>
      </c>
      <c r="G8971" s="2">
        <v>17.124199999999998</v>
      </c>
    </row>
    <row r="8972" spans="1:7" x14ac:dyDescent="0.25">
      <c r="A8972" t="s">
        <v>2687</v>
      </c>
      <c r="B8972">
        <v>79569</v>
      </c>
      <c r="C8972" t="s">
        <v>450</v>
      </c>
      <c r="D8972">
        <v>79570</v>
      </c>
      <c r="E8972" t="s">
        <v>450</v>
      </c>
      <c r="F8972" t="s">
        <v>2688</v>
      </c>
      <c r="G8972" s="2">
        <v>42.352200000000003</v>
      </c>
    </row>
    <row r="8973" spans="1:7" x14ac:dyDescent="0.25">
      <c r="A8973" t="s">
        <v>2687</v>
      </c>
      <c r="B8973">
        <v>1002029</v>
      </c>
      <c r="C8973" t="s">
        <v>451</v>
      </c>
      <c r="D8973">
        <v>1002031</v>
      </c>
      <c r="E8973" t="s">
        <v>451</v>
      </c>
      <c r="F8973">
        <v>85281</v>
      </c>
      <c r="G8973" s="2">
        <v>21.480599999999999</v>
      </c>
    </row>
    <row r="8974" spans="1:7" x14ac:dyDescent="0.25">
      <c r="A8974" t="s">
        <v>2687</v>
      </c>
      <c r="B8974">
        <v>1002029</v>
      </c>
      <c r="C8974" t="s">
        <v>451</v>
      </c>
      <c r="D8974">
        <v>1002031</v>
      </c>
      <c r="E8974" t="s">
        <v>451</v>
      </c>
      <c r="F8974" t="s">
        <v>2688</v>
      </c>
      <c r="G8974" s="2">
        <v>221.751</v>
      </c>
    </row>
    <row r="8975" spans="1:7" x14ac:dyDescent="0.25">
      <c r="A8975" t="s">
        <v>2687</v>
      </c>
      <c r="B8975">
        <v>4466</v>
      </c>
      <c r="C8975" t="s">
        <v>452</v>
      </c>
      <c r="D8975">
        <v>8132</v>
      </c>
      <c r="E8975" t="s">
        <v>2140</v>
      </c>
      <c r="F8975">
        <v>86301</v>
      </c>
      <c r="G8975" s="2">
        <v>84.114999999999995</v>
      </c>
    </row>
    <row r="8976" spans="1:7" x14ac:dyDescent="0.25">
      <c r="A8976" t="s">
        <v>2687</v>
      </c>
      <c r="B8976">
        <v>4466</v>
      </c>
      <c r="C8976" t="s">
        <v>452</v>
      </c>
      <c r="D8976">
        <v>8132</v>
      </c>
      <c r="E8976" t="s">
        <v>2140</v>
      </c>
      <c r="F8976">
        <v>86303</v>
      </c>
      <c r="G8976" s="2">
        <v>37.93</v>
      </c>
    </row>
    <row r="8977" spans="1:7" x14ac:dyDescent="0.25">
      <c r="A8977" t="s">
        <v>2687</v>
      </c>
      <c r="B8977">
        <v>4466</v>
      </c>
      <c r="C8977" t="s">
        <v>452</v>
      </c>
      <c r="D8977">
        <v>8132</v>
      </c>
      <c r="E8977" t="s">
        <v>2140</v>
      </c>
      <c r="F8977">
        <v>86305</v>
      </c>
      <c r="G8977" s="2">
        <v>189.0675</v>
      </c>
    </row>
    <row r="8978" spans="1:7" x14ac:dyDescent="0.25">
      <c r="A8978" t="s">
        <v>2687</v>
      </c>
      <c r="B8978">
        <v>4466</v>
      </c>
      <c r="C8978" t="s">
        <v>452</v>
      </c>
      <c r="D8978">
        <v>8132</v>
      </c>
      <c r="E8978" t="s">
        <v>2140</v>
      </c>
      <c r="F8978">
        <v>86314</v>
      </c>
      <c r="G8978" s="2">
        <v>27.864999999999998</v>
      </c>
    </row>
    <row r="8979" spans="1:7" x14ac:dyDescent="0.25">
      <c r="A8979" t="s">
        <v>2687</v>
      </c>
      <c r="B8979">
        <v>4466</v>
      </c>
      <c r="C8979" t="s">
        <v>452</v>
      </c>
      <c r="D8979">
        <v>8132</v>
      </c>
      <c r="E8979" t="s">
        <v>2140</v>
      </c>
      <c r="F8979">
        <v>86323</v>
      </c>
      <c r="G8979" s="2">
        <v>28.231400000000001</v>
      </c>
    </row>
    <row r="8980" spans="1:7" x14ac:dyDescent="0.25">
      <c r="A8980" t="s">
        <v>2687</v>
      </c>
      <c r="B8980">
        <v>4466</v>
      </c>
      <c r="C8980" t="s">
        <v>452</v>
      </c>
      <c r="D8980">
        <v>8132</v>
      </c>
      <c r="E8980" t="s">
        <v>2140</v>
      </c>
      <c r="F8980" t="s">
        <v>2688</v>
      </c>
      <c r="G8980" s="2">
        <v>14.324999999999999</v>
      </c>
    </row>
    <row r="8981" spans="1:7" x14ac:dyDescent="0.25">
      <c r="A8981" t="s">
        <v>2687</v>
      </c>
      <c r="B8981">
        <v>4466</v>
      </c>
      <c r="C8981" t="s">
        <v>452</v>
      </c>
      <c r="D8981">
        <v>89923</v>
      </c>
      <c r="E8981" t="s">
        <v>1095</v>
      </c>
      <c r="F8981" t="s">
        <v>2688</v>
      </c>
      <c r="G8981" s="2">
        <v>0.56000000000000005</v>
      </c>
    </row>
    <row r="8982" spans="1:7" x14ac:dyDescent="0.25">
      <c r="A8982" t="s">
        <v>2687</v>
      </c>
      <c r="B8982">
        <v>4466</v>
      </c>
      <c r="C8982" t="s">
        <v>452</v>
      </c>
      <c r="D8982">
        <v>8126</v>
      </c>
      <c r="E8982" t="s">
        <v>2138</v>
      </c>
      <c r="F8982" t="s">
        <v>2688</v>
      </c>
      <c r="G8982" s="2">
        <v>17.484999999999999</v>
      </c>
    </row>
    <row r="8983" spans="1:7" x14ac:dyDescent="0.25">
      <c r="A8983" t="s">
        <v>2687</v>
      </c>
      <c r="B8983">
        <v>4466</v>
      </c>
      <c r="C8983" t="s">
        <v>452</v>
      </c>
      <c r="D8983">
        <v>1001973</v>
      </c>
      <c r="E8983" t="s">
        <v>1401</v>
      </c>
      <c r="F8983">
        <v>86301</v>
      </c>
      <c r="G8983" s="2">
        <v>14.295199999999999</v>
      </c>
    </row>
    <row r="8984" spans="1:7" x14ac:dyDescent="0.25">
      <c r="A8984" t="s">
        <v>2687</v>
      </c>
      <c r="B8984">
        <v>4466</v>
      </c>
      <c r="C8984" t="s">
        <v>452</v>
      </c>
      <c r="D8984">
        <v>1001973</v>
      </c>
      <c r="E8984" t="s">
        <v>1401</v>
      </c>
      <c r="F8984" t="s">
        <v>2688</v>
      </c>
      <c r="G8984" s="2">
        <v>30.917899999999999</v>
      </c>
    </row>
    <row r="8985" spans="1:7" x14ac:dyDescent="0.25">
      <c r="A8985" t="s">
        <v>2687</v>
      </c>
      <c r="B8985">
        <v>4466</v>
      </c>
      <c r="C8985" t="s">
        <v>452</v>
      </c>
      <c r="D8985">
        <v>8134</v>
      </c>
      <c r="E8985" t="s">
        <v>2142</v>
      </c>
      <c r="F8985">
        <v>86301</v>
      </c>
      <c r="G8985" s="2">
        <v>178.15129999999999</v>
      </c>
    </row>
    <row r="8986" spans="1:7" x14ac:dyDescent="0.25">
      <c r="A8986" t="s">
        <v>2687</v>
      </c>
      <c r="B8986">
        <v>4466</v>
      </c>
      <c r="C8986" t="s">
        <v>452</v>
      </c>
      <c r="D8986">
        <v>8134</v>
      </c>
      <c r="E8986" t="s">
        <v>2142</v>
      </c>
      <c r="F8986">
        <v>86303</v>
      </c>
      <c r="G8986" s="2">
        <v>84.991100000000003</v>
      </c>
    </row>
    <row r="8987" spans="1:7" x14ac:dyDescent="0.25">
      <c r="A8987" t="s">
        <v>2687</v>
      </c>
      <c r="B8987">
        <v>4466</v>
      </c>
      <c r="C8987" t="s">
        <v>452</v>
      </c>
      <c r="D8987">
        <v>8134</v>
      </c>
      <c r="E8987" t="s">
        <v>2142</v>
      </c>
      <c r="F8987">
        <v>86305</v>
      </c>
      <c r="G8987" s="2">
        <v>148.72040000000001</v>
      </c>
    </row>
    <row r="8988" spans="1:7" x14ac:dyDescent="0.25">
      <c r="A8988" t="s">
        <v>2687</v>
      </c>
      <c r="B8988">
        <v>4466</v>
      </c>
      <c r="C8988" t="s">
        <v>452</v>
      </c>
      <c r="D8988">
        <v>8134</v>
      </c>
      <c r="E8988" t="s">
        <v>2142</v>
      </c>
      <c r="F8988">
        <v>86314</v>
      </c>
      <c r="G8988" s="2">
        <v>37.07</v>
      </c>
    </row>
    <row r="8989" spans="1:7" x14ac:dyDescent="0.25">
      <c r="A8989" t="s">
        <v>2687</v>
      </c>
      <c r="B8989">
        <v>4466</v>
      </c>
      <c r="C8989" t="s">
        <v>452</v>
      </c>
      <c r="D8989">
        <v>8134</v>
      </c>
      <c r="E8989" t="s">
        <v>2142</v>
      </c>
      <c r="F8989">
        <v>86323</v>
      </c>
      <c r="G8989" s="2">
        <v>31.004899999999999</v>
      </c>
    </row>
    <row r="8990" spans="1:7" x14ac:dyDescent="0.25">
      <c r="A8990" t="s">
        <v>2687</v>
      </c>
      <c r="B8990">
        <v>4466</v>
      </c>
      <c r="C8990" t="s">
        <v>452</v>
      </c>
      <c r="D8990">
        <v>8134</v>
      </c>
      <c r="E8990" t="s">
        <v>2142</v>
      </c>
      <c r="F8990" t="s">
        <v>2688</v>
      </c>
      <c r="G8990" s="2">
        <v>23.7</v>
      </c>
    </row>
    <row r="8991" spans="1:7" x14ac:dyDescent="0.25">
      <c r="A8991" t="s">
        <v>2687</v>
      </c>
      <c r="B8991">
        <v>4466</v>
      </c>
      <c r="C8991" t="s">
        <v>452</v>
      </c>
      <c r="D8991">
        <v>8128</v>
      </c>
      <c r="E8991" t="s">
        <v>1833</v>
      </c>
      <c r="F8991">
        <v>86301</v>
      </c>
      <c r="G8991" s="2">
        <v>47.904299999999999</v>
      </c>
    </row>
    <row r="8992" spans="1:7" x14ac:dyDescent="0.25">
      <c r="A8992" t="s">
        <v>2687</v>
      </c>
      <c r="B8992">
        <v>4466</v>
      </c>
      <c r="C8992" t="s">
        <v>452</v>
      </c>
      <c r="D8992">
        <v>8128</v>
      </c>
      <c r="E8992" t="s">
        <v>1833</v>
      </c>
      <c r="F8992">
        <v>86303</v>
      </c>
      <c r="G8992" s="2">
        <v>129.63659999999999</v>
      </c>
    </row>
    <row r="8993" spans="1:7" x14ac:dyDescent="0.25">
      <c r="A8993" t="s">
        <v>2687</v>
      </c>
      <c r="B8993">
        <v>4466</v>
      </c>
      <c r="C8993" t="s">
        <v>452</v>
      </c>
      <c r="D8993">
        <v>8128</v>
      </c>
      <c r="E8993" t="s">
        <v>1833</v>
      </c>
      <c r="F8993">
        <v>86305</v>
      </c>
      <c r="G8993" s="2">
        <v>30.730599999999999</v>
      </c>
    </row>
    <row r="8994" spans="1:7" x14ac:dyDescent="0.25">
      <c r="A8994" t="s">
        <v>2687</v>
      </c>
      <c r="B8994">
        <v>4466</v>
      </c>
      <c r="C8994" t="s">
        <v>452</v>
      </c>
      <c r="D8994">
        <v>8128</v>
      </c>
      <c r="E8994" t="s">
        <v>1833</v>
      </c>
      <c r="F8994">
        <v>86314</v>
      </c>
      <c r="G8994" s="2">
        <v>19.975000000000001</v>
      </c>
    </row>
    <row r="8995" spans="1:7" x14ac:dyDescent="0.25">
      <c r="A8995" t="s">
        <v>2687</v>
      </c>
      <c r="B8995">
        <v>4466</v>
      </c>
      <c r="C8995" t="s">
        <v>452</v>
      </c>
      <c r="D8995">
        <v>8128</v>
      </c>
      <c r="E8995" t="s">
        <v>1833</v>
      </c>
      <c r="F8995" t="s">
        <v>2688</v>
      </c>
      <c r="G8995" s="2">
        <v>12.678800000000001</v>
      </c>
    </row>
    <row r="8996" spans="1:7" x14ac:dyDescent="0.25">
      <c r="A8996" t="s">
        <v>2687</v>
      </c>
      <c r="B8996">
        <v>4466</v>
      </c>
      <c r="C8996" t="s">
        <v>452</v>
      </c>
      <c r="D8996">
        <v>8135</v>
      </c>
      <c r="E8996" t="s">
        <v>2137</v>
      </c>
      <c r="F8996">
        <v>86301</v>
      </c>
      <c r="G8996" s="2">
        <v>411.78750000000002</v>
      </c>
    </row>
    <row r="8997" spans="1:7" x14ac:dyDescent="0.25">
      <c r="A8997" t="s">
        <v>2687</v>
      </c>
      <c r="B8997">
        <v>4466</v>
      </c>
      <c r="C8997" t="s">
        <v>452</v>
      </c>
      <c r="D8997">
        <v>8135</v>
      </c>
      <c r="E8997" t="s">
        <v>2137</v>
      </c>
      <c r="F8997">
        <v>86303</v>
      </c>
      <c r="G8997" s="2">
        <v>287.76650000000001</v>
      </c>
    </row>
    <row r="8998" spans="1:7" x14ac:dyDescent="0.25">
      <c r="A8998" t="s">
        <v>2687</v>
      </c>
      <c r="B8998">
        <v>4466</v>
      </c>
      <c r="C8998" t="s">
        <v>452</v>
      </c>
      <c r="D8998">
        <v>8135</v>
      </c>
      <c r="E8998" t="s">
        <v>2137</v>
      </c>
      <c r="F8998">
        <v>86305</v>
      </c>
      <c r="G8998" s="2">
        <v>370.12810000000002</v>
      </c>
    </row>
    <row r="8999" spans="1:7" x14ac:dyDescent="0.25">
      <c r="A8999" t="s">
        <v>2687</v>
      </c>
      <c r="B8999">
        <v>4466</v>
      </c>
      <c r="C8999" t="s">
        <v>452</v>
      </c>
      <c r="D8999">
        <v>8135</v>
      </c>
      <c r="E8999" t="s">
        <v>2137</v>
      </c>
      <c r="F8999">
        <v>86314</v>
      </c>
      <c r="G8999" s="2">
        <v>127.54819999999999</v>
      </c>
    </row>
    <row r="9000" spans="1:7" x14ac:dyDescent="0.25">
      <c r="A9000" t="s">
        <v>2687</v>
      </c>
      <c r="B9000">
        <v>4466</v>
      </c>
      <c r="C9000" t="s">
        <v>452</v>
      </c>
      <c r="D9000">
        <v>8135</v>
      </c>
      <c r="E9000" t="s">
        <v>2137</v>
      </c>
      <c r="F9000">
        <v>86315</v>
      </c>
      <c r="G9000" s="2">
        <v>48.379300000000001</v>
      </c>
    </row>
    <row r="9001" spans="1:7" x14ac:dyDescent="0.25">
      <c r="A9001" t="s">
        <v>2687</v>
      </c>
      <c r="B9001">
        <v>4466</v>
      </c>
      <c r="C9001" t="s">
        <v>452</v>
      </c>
      <c r="D9001">
        <v>8135</v>
      </c>
      <c r="E9001" t="s">
        <v>2137</v>
      </c>
      <c r="F9001">
        <v>86323</v>
      </c>
      <c r="G9001" s="2">
        <v>85.052199999999999</v>
      </c>
    </row>
    <row r="9002" spans="1:7" x14ac:dyDescent="0.25">
      <c r="A9002" t="s">
        <v>2687</v>
      </c>
      <c r="B9002">
        <v>4466</v>
      </c>
      <c r="C9002" t="s">
        <v>452</v>
      </c>
      <c r="D9002">
        <v>8135</v>
      </c>
      <c r="E9002" t="s">
        <v>2137</v>
      </c>
      <c r="F9002">
        <v>86327</v>
      </c>
      <c r="G9002" s="2">
        <v>22.156300000000002</v>
      </c>
    </row>
    <row r="9003" spans="1:7" x14ac:dyDescent="0.25">
      <c r="A9003" t="s">
        <v>2687</v>
      </c>
      <c r="B9003">
        <v>4466</v>
      </c>
      <c r="C9003" t="s">
        <v>452</v>
      </c>
      <c r="D9003">
        <v>8135</v>
      </c>
      <c r="E9003" t="s">
        <v>2137</v>
      </c>
      <c r="F9003">
        <v>86332</v>
      </c>
      <c r="G9003" s="2">
        <v>45.602899999999998</v>
      </c>
    </row>
    <row r="9004" spans="1:7" x14ac:dyDescent="0.25">
      <c r="A9004" t="s">
        <v>2687</v>
      </c>
      <c r="B9004">
        <v>4466</v>
      </c>
      <c r="C9004" t="s">
        <v>452</v>
      </c>
      <c r="D9004">
        <v>8135</v>
      </c>
      <c r="E9004" t="s">
        <v>2137</v>
      </c>
      <c r="F9004">
        <v>86334</v>
      </c>
      <c r="G9004" s="2">
        <v>23.63</v>
      </c>
    </row>
    <row r="9005" spans="1:7" x14ac:dyDescent="0.25">
      <c r="A9005" t="s">
        <v>2687</v>
      </c>
      <c r="B9005">
        <v>4466</v>
      </c>
      <c r="C9005" t="s">
        <v>452</v>
      </c>
      <c r="D9005">
        <v>8135</v>
      </c>
      <c r="E9005" t="s">
        <v>2137</v>
      </c>
      <c r="F9005">
        <v>86338</v>
      </c>
      <c r="G9005" s="2">
        <v>11.987399999999999</v>
      </c>
    </row>
    <row r="9006" spans="1:7" x14ac:dyDescent="0.25">
      <c r="A9006" t="s">
        <v>2687</v>
      </c>
      <c r="B9006">
        <v>4466</v>
      </c>
      <c r="C9006" t="s">
        <v>452</v>
      </c>
      <c r="D9006">
        <v>8135</v>
      </c>
      <c r="E9006" t="s">
        <v>2137</v>
      </c>
      <c r="F9006" t="s">
        <v>2688</v>
      </c>
      <c r="G9006" s="2">
        <v>18.678999999999998</v>
      </c>
    </row>
    <row r="9007" spans="1:7" x14ac:dyDescent="0.25">
      <c r="A9007" t="s">
        <v>2687</v>
      </c>
      <c r="B9007">
        <v>4466</v>
      </c>
      <c r="C9007" t="s">
        <v>452</v>
      </c>
      <c r="D9007">
        <v>8133</v>
      </c>
      <c r="E9007" t="s">
        <v>2139</v>
      </c>
      <c r="F9007">
        <v>86301</v>
      </c>
      <c r="G9007" s="2">
        <v>172.90539999999999</v>
      </c>
    </row>
    <row r="9008" spans="1:7" x14ac:dyDescent="0.25">
      <c r="A9008" t="s">
        <v>2687</v>
      </c>
      <c r="B9008">
        <v>4466</v>
      </c>
      <c r="C9008" t="s">
        <v>452</v>
      </c>
      <c r="D9008">
        <v>8133</v>
      </c>
      <c r="E9008" t="s">
        <v>2139</v>
      </c>
      <c r="F9008">
        <v>86303</v>
      </c>
      <c r="G9008" s="2">
        <v>88.33</v>
      </c>
    </row>
    <row r="9009" spans="1:7" x14ac:dyDescent="0.25">
      <c r="A9009" t="s">
        <v>2687</v>
      </c>
      <c r="B9009">
        <v>4466</v>
      </c>
      <c r="C9009" t="s">
        <v>452</v>
      </c>
      <c r="D9009">
        <v>8133</v>
      </c>
      <c r="E9009" t="s">
        <v>2139</v>
      </c>
      <c r="F9009">
        <v>86305</v>
      </c>
      <c r="G9009" s="2">
        <v>127.73050000000001</v>
      </c>
    </row>
    <row r="9010" spans="1:7" x14ac:dyDescent="0.25">
      <c r="A9010" t="s">
        <v>2687</v>
      </c>
      <c r="B9010">
        <v>4466</v>
      </c>
      <c r="C9010" t="s">
        <v>452</v>
      </c>
      <c r="D9010">
        <v>8133</v>
      </c>
      <c r="E9010" t="s">
        <v>2139</v>
      </c>
      <c r="F9010">
        <v>86314</v>
      </c>
      <c r="G9010" s="2">
        <v>47.35</v>
      </c>
    </row>
    <row r="9011" spans="1:7" x14ac:dyDescent="0.25">
      <c r="A9011" t="s">
        <v>2687</v>
      </c>
      <c r="B9011">
        <v>4466</v>
      </c>
      <c r="C9011" t="s">
        <v>452</v>
      </c>
      <c r="D9011">
        <v>8133</v>
      </c>
      <c r="E9011" t="s">
        <v>2139</v>
      </c>
      <c r="F9011">
        <v>86323</v>
      </c>
      <c r="G9011" s="2">
        <v>18</v>
      </c>
    </row>
    <row r="9012" spans="1:7" x14ac:dyDescent="0.25">
      <c r="A9012" t="s">
        <v>2687</v>
      </c>
      <c r="B9012">
        <v>4466</v>
      </c>
      <c r="C9012" t="s">
        <v>452</v>
      </c>
      <c r="D9012">
        <v>8133</v>
      </c>
      <c r="E9012" t="s">
        <v>2139</v>
      </c>
      <c r="F9012" t="s">
        <v>2688</v>
      </c>
      <c r="G9012" s="2">
        <v>25.91</v>
      </c>
    </row>
    <row r="9013" spans="1:7" x14ac:dyDescent="0.25">
      <c r="A9013" t="s">
        <v>2687</v>
      </c>
      <c r="B9013">
        <v>4466</v>
      </c>
      <c r="C9013" t="s">
        <v>452</v>
      </c>
      <c r="D9013">
        <v>8130</v>
      </c>
      <c r="E9013" t="s">
        <v>2141</v>
      </c>
      <c r="F9013">
        <v>86301</v>
      </c>
      <c r="G9013" s="2">
        <v>202.9435</v>
      </c>
    </row>
    <row r="9014" spans="1:7" x14ac:dyDescent="0.25">
      <c r="A9014" t="s">
        <v>2687</v>
      </c>
      <c r="B9014">
        <v>4466</v>
      </c>
      <c r="C9014" t="s">
        <v>452</v>
      </c>
      <c r="D9014">
        <v>8130</v>
      </c>
      <c r="E9014" t="s">
        <v>2141</v>
      </c>
      <c r="F9014">
        <v>86303</v>
      </c>
      <c r="G9014" s="2">
        <v>24.035</v>
      </c>
    </row>
    <row r="9015" spans="1:7" x14ac:dyDescent="0.25">
      <c r="A9015" t="s">
        <v>2687</v>
      </c>
      <c r="B9015">
        <v>4466</v>
      </c>
      <c r="C9015" t="s">
        <v>452</v>
      </c>
      <c r="D9015">
        <v>8130</v>
      </c>
      <c r="E9015" t="s">
        <v>2141</v>
      </c>
      <c r="F9015">
        <v>86305</v>
      </c>
      <c r="G9015" s="2">
        <v>37.25</v>
      </c>
    </row>
    <row r="9016" spans="1:7" x14ac:dyDescent="0.25">
      <c r="A9016" t="s">
        <v>2687</v>
      </c>
      <c r="B9016">
        <v>4466</v>
      </c>
      <c r="C9016" t="s">
        <v>452</v>
      </c>
      <c r="D9016">
        <v>8130</v>
      </c>
      <c r="E9016" t="s">
        <v>2141</v>
      </c>
      <c r="F9016">
        <v>86314</v>
      </c>
      <c r="G9016" s="2">
        <v>29.48</v>
      </c>
    </row>
    <row r="9017" spans="1:7" x14ac:dyDescent="0.25">
      <c r="A9017" t="s">
        <v>2687</v>
      </c>
      <c r="B9017">
        <v>4466</v>
      </c>
      <c r="C9017" t="s">
        <v>452</v>
      </c>
      <c r="D9017">
        <v>8130</v>
      </c>
      <c r="E9017" t="s">
        <v>2141</v>
      </c>
      <c r="F9017">
        <v>86323</v>
      </c>
      <c r="G9017" s="2">
        <v>18.16</v>
      </c>
    </row>
    <row r="9018" spans="1:7" x14ac:dyDescent="0.25">
      <c r="A9018" t="s">
        <v>2687</v>
      </c>
      <c r="B9018">
        <v>4466</v>
      </c>
      <c r="C9018" t="s">
        <v>452</v>
      </c>
      <c r="D9018">
        <v>8130</v>
      </c>
      <c r="E9018" t="s">
        <v>2141</v>
      </c>
      <c r="F9018" t="s">
        <v>2688</v>
      </c>
      <c r="G9018" s="2">
        <v>23.93</v>
      </c>
    </row>
    <row r="9019" spans="1:7" x14ac:dyDescent="0.25">
      <c r="A9019" t="s">
        <v>2687</v>
      </c>
      <c r="B9019">
        <v>88317</v>
      </c>
      <c r="C9019" t="s">
        <v>453</v>
      </c>
      <c r="D9019">
        <v>80004</v>
      </c>
      <c r="E9019" t="s">
        <v>2143</v>
      </c>
      <c r="F9019">
        <v>86301</v>
      </c>
      <c r="G9019" s="2">
        <v>11.269</v>
      </c>
    </row>
    <row r="9020" spans="1:7" x14ac:dyDescent="0.25">
      <c r="A9020" t="s">
        <v>2687</v>
      </c>
      <c r="B9020">
        <v>88317</v>
      </c>
      <c r="C9020" t="s">
        <v>453</v>
      </c>
      <c r="D9020">
        <v>80004</v>
      </c>
      <c r="E9020" t="s">
        <v>2143</v>
      </c>
      <c r="F9020">
        <v>86314</v>
      </c>
      <c r="G9020" s="2">
        <v>271.8141</v>
      </c>
    </row>
    <row r="9021" spans="1:7" x14ac:dyDescent="0.25">
      <c r="A9021" t="s">
        <v>2687</v>
      </c>
      <c r="B9021">
        <v>88317</v>
      </c>
      <c r="C9021" t="s">
        <v>453</v>
      </c>
      <c r="D9021">
        <v>80004</v>
      </c>
      <c r="E9021" t="s">
        <v>2143</v>
      </c>
      <c r="F9021">
        <v>86315</v>
      </c>
      <c r="G9021" s="2">
        <v>23.1386</v>
      </c>
    </row>
    <row r="9022" spans="1:7" x14ac:dyDescent="0.25">
      <c r="A9022" t="s">
        <v>2687</v>
      </c>
      <c r="B9022">
        <v>88317</v>
      </c>
      <c r="C9022" t="s">
        <v>453</v>
      </c>
      <c r="D9022">
        <v>80004</v>
      </c>
      <c r="E9022" t="s">
        <v>2143</v>
      </c>
      <c r="F9022">
        <v>86327</v>
      </c>
      <c r="G9022" s="2">
        <v>43.938299999999998</v>
      </c>
    </row>
    <row r="9023" spans="1:7" x14ac:dyDescent="0.25">
      <c r="A9023" t="s">
        <v>2687</v>
      </c>
      <c r="B9023">
        <v>88317</v>
      </c>
      <c r="C9023" t="s">
        <v>453</v>
      </c>
      <c r="D9023">
        <v>80004</v>
      </c>
      <c r="E9023" t="s">
        <v>2143</v>
      </c>
      <c r="F9023">
        <v>86333</v>
      </c>
      <c r="G9023" s="2">
        <v>16.600000000000001</v>
      </c>
    </row>
    <row r="9024" spans="1:7" x14ac:dyDescent="0.25">
      <c r="A9024" t="s">
        <v>2687</v>
      </c>
      <c r="B9024">
        <v>88317</v>
      </c>
      <c r="C9024" t="s">
        <v>453</v>
      </c>
      <c r="D9024">
        <v>80004</v>
      </c>
      <c r="E9024" t="s">
        <v>2143</v>
      </c>
      <c r="F9024" t="s">
        <v>2688</v>
      </c>
      <c r="G9024" s="2">
        <v>14.11</v>
      </c>
    </row>
    <row r="9025" spans="1:7" x14ac:dyDescent="0.25">
      <c r="A9025" t="s">
        <v>2687</v>
      </c>
      <c r="B9025">
        <v>4425</v>
      </c>
      <c r="C9025" t="s">
        <v>454</v>
      </c>
      <c r="D9025">
        <v>5865</v>
      </c>
      <c r="E9025" t="s">
        <v>454</v>
      </c>
      <c r="F9025">
        <v>85705</v>
      </c>
      <c r="G9025" s="2">
        <v>49.075400000000002</v>
      </c>
    </row>
    <row r="9026" spans="1:7" x14ac:dyDescent="0.25">
      <c r="A9026" t="s">
        <v>2687</v>
      </c>
      <c r="B9026">
        <v>4425</v>
      </c>
      <c r="C9026" t="s">
        <v>454</v>
      </c>
      <c r="D9026">
        <v>5865</v>
      </c>
      <c r="E9026" t="s">
        <v>454</v>
      </c>
      <c r="F9026">
        <v>85712</v>
      </c>
      <c r="G9026" s="2">
        <v>26.199300000000001</v>
      </c>
    </row>
    <row r="9027" spans="1:7" x14ac:dyDescent="0.25">
      <c r="A9027" t="s">
        <v>2687</v>
      </c>
      <c r="B9027">
        <v>4425</v>
      </c>
      <c r="C9027" t="s">
        <v>454</v>
      </c>
      <c r="D9027">
        <v>5865</v>
      </c>
      <c r="E9027" t="s">
        <v>454</v>
      </c>
      <c r="F9027">
        <v>85713</v>
      </c>
      <c r="G9027" s="2">
        <v>12.93</v>
      </c>
    </row>
    <row r="9028" spans="1:7" x14ac:dyDescent="0.25">
      <c r="A9028" t="s">
        <v>2687</v>
      </c>
      <c r="B9028">
        <v>4425</v>
      </c>
      <c r="C9028" t="s">
        <v>454</v>
      </c>
      <c r="D9028">
        <v>5865</v>
      </c>
      <c r="E9028" t="s">
        <v>454</v>
      </c>
      <c r="F9028">
        <v>85716</v>
      </c>
      <c r="G9028" s="2">
        <v>43.314599999999999</v>
      </c>
    </row>
    <row r="9029" spans="1:7" x14ac:dyDescent="0.25">
      <c r="A9029" t="s">
        <v>2687</v>
      </c>
      <c r="B9029">
        <v>4425</v>
      </c>
      <c r="C9029" t="s">
        <v>454</v>
      </c>
      <c r="D9029">
        <v>5865</v>
      </c>
      <c r="E9029" t="s">
        <v>454</v>
      </c>
      <c r="F9029">
        <v>85719</v>
      </c>
      <c r="G9029" s="2">
        <v>93.488699999999994</v>
      </c>
    </row>
    <row r="9030" spans="1:7" x14ac:dyDescent="0.25">
      <c r="A9030" t="s">
        <v>2687</v>
      </c>
      <c r="B9030">
        <v>4425</v>
      </c>
      <c r="C9030" t="s">
        <v>454</v>
      </c>
      <c r="D9030">
        <v>5865</v>
      </c>
      <c r="E9030" t="s">
        <v>454</v>
      </c>
      <c r="F9030">
        <v>85745</v>
      </c>
      <c r="G9030" s="2">
        <v>18.004999999999999</v>
      </c>
    </row>
    <row r="9031" spans="1:7" x14ac:dyDescent="0.25">
      <c r="A9031" t="s">
        <v>2687</v>
      </c>
      <c r="B9031">
        <v>4425</v>
      </c>
      <c r="C9031" t="s">
        <v>454</v>
      </c>
      <c r="D9031">
        <v>5865</v>
      </c>
      <c r="E9031" t="s">
        <v>454</v>
      </c>
      <c r="F9031" t="s">
        <v>2688</v>
      </c>
      <c r="G9031" s="2">
        <v>66.140900000000002</v>
      </c>
    </row>
    <row r="9032" spans="1:7" x14ac:dyDescent="0.25">
      <c r="A9032" t="s">
        <v>2687</v>
      </c>
      <c r="B9032">
        <v>79461</v>
      </c>
      <c r="C9032" t="s">
        <v>455</v>
      </c>
      <c r="D9032">
        <v>81178</v>
      </c>
      <c r="E9032" t="s">
        <v>2144</v>
      </c>
      <c r="F9032">
        <v>85006</v>
      </c>
      <c r="G9032" s="2">
        <v>14.682600000000001</v>
      </c>
    </row>
    <row r="9033" spans="1:7" x14ac:dyDescent="0.25">
      <c r="A9033" t="s">
        <v>2687</v>
      </c>
      <c r="B9033">
        <v>79461</v>
      </c>
      <c r="C9033" t="s">
        <v>455</v>
      </c>
      <c r="D9033">
        <v>81178</v>
      </c>
      <c r="E9033" t="s">
        <v>2144</v>
      </c>
      <c r="F9033">
        <v>85008</v>
      </c>
      <c r="G9033" s="2">
        <v>41.2057</v>
      </c>
    </row>
    <row r="9034" spans="1:7" x14ac:dyDescent="0.25">
      <c r="A9034" t="s">
        <v>2687</v>
      </c>
      <c r="B9034">
        <v>79461</v>
      </c>
      <c r="C9034" t="s">
        <v>455</v>
      </c>
      <c r="D9034">
        <v>81178</v>
      </c>
      <c r="E9034" t="s">
        <v>2144</v>
      </c>
      <c r="F9034">
        <v>85009</v>
      </c>
      <c r="G9034" s="2">
        <v>54.481299999999997</v>
      </c>
    </row>
    <row r="9035" spans="1:7" x14ac:dyDescent="0.25">
      <c r="A9035" t="s">
        <v>2687</v>
      </c>
      <c r="B9035">
        <v>79461</v>
      </c>
      <c r="C9035" t="s">
        <v>455</v>
      </c>
      <c r="D9035">
        <v>81178</v>
      </c>
      <c r="E9035" t="s">
        <v>2144</v>
      </c>
      <c r="F9035">
        <v>85014</v>
      </c>
      <c r="G9035" s="2">
        <v>16.538699999999999</v>
      </c>
    </row>
    <row r="9036" spans="1:7" x14ac:dyDescent="0.25">
      <c r="A9036" t="s">
        <v>2687</v>
      </c>
      <c r="B9036">
        <v>79461</v>
      </c>
      <c r="C9036" t="s">
        <v>455</v>
      </c>
      <c r="D9036">
        <v>81178</v>
      </c>
      <c r="E9036" t="s">
        <v>2144</v>
      </c>
      <c r="F9036">
        <v>85015</v>
      </c>
      <c r="G9036" s="2">
        <v>21.523900000000001</v>
      </c>
    </row>
    <row r="9037" spans="1:7" x14ac:dyDescent="0.25">
      <c r="A9037" t="s">
        <v>2687</v>
      </c>
      <c r="B9037">
        <v>79461</v>
      </c>
      <c r="C9037" t="s">
        <v>455</v>
      </c>
      <c r="D9037">
        <v>81178</v>
      </c>
      <c r="E9037" t="s">
        <v>2144</v>
      </c>
      <c r="F9037">
        <v>85016</v>
      </c>
      <c r="G9037" s="2">
        <v>10.572800000000001</v>
      </c>
    </row>
    <row r="9038" spans="1:7" x14ac:dyDescent="0.25">
      <c r="A9038" t="s">
        <v>2687</v>
      </c>
      <c r="B9038">
        <v>79461</v>
      </c>
      <c r="C9038" t="s">
        <v>455</v>
      </c>
      <c r="D9038">
        <v>81178</v>
      </c>
      <c r="E9038" t="s">
        <v>2144</v>
      </c>
      <c r="F9038">
        <v>85017</v>
      </c>
      <c r="G9038" s="2">
        <v>31.499600000000001</v>
      </c>
    </row>
    <row r="9039" spans="1:7" x14ac:dyDescent="0.25">
      <c r="A9039" t="s">
        <v>2687</v>
      </c>
      <c r="B9039">
        <v>79461</v>
      </c>
      <c r="C9039" t="s">
        <v>455</v>
      </c>
      <c r="D9039">
        <v>81178</v>
      </c>
      <c r="E9039" t="s">
        <v>2144</v>
      </c>
      <c r="F9039">
        <v>85019</v>
      </c>
      <c r="G9039" s="2">
        <v>19.9846</v>
      </c>
    </row>
    <row r="9040" spans="1:7" x14ac:dyDescent="0.25">
      <c r="A9040" t="s">
        <v>2687</v>
      </c>
      <c r="B9040">
        <v>79461</v>
      </c>
      <c r="C9040" t="s">
        <v>455</v>
      </c>
      <c r="D9040">
        <v>81178</v>
      </c>
      <c r="E9040" t="s">
        <v>2144</v>
      </c>
      <c r="F9040">
        <v>85020</v>
      </c>
      <c r="G9040" s="2">
        <v>10.251799999999999</v>
      </c>
    </row>
    <row r="9041" spans="1:7" x14ac:dyDescent="0.25">
      <c r="A9041" t="s">
        <v>2687</v>
      </c>
      <c r="B9041">
        <v>79461</v>
      </c>
      <c r="C9041" t="s">
        <v>455</v>
      </c>
      <c r="D9041">
        <v>81178</v>
      </c>
      <c r="E9041" t="s">
        <v>2144</v>
      </c>
      <c r="F9041">
        <v>85021</v>
      </c>
      <c r="G9041" s="2">
        <v>15.9834</v>
      </c>
    </row>
    <row r="9042" spans="1:7" x14ac:dyDescent="0.25">
      <c r="A9042" t="s">
        <v>2687</v>
      </c>
      <c r="B9042">
        <v>79461</v>
      </c>
      <c r="C9042" t="s">
        <v>455</v>
      </c>
      <c r="D9042">
        <v>81178</v>
      </c>
      <c r="E9042" t="s">
        <v>2144</v>
      </c>
      <c r="F9042">
        <v>85022</v>
      </c>
      <c r="G9042" s="2">
        <v>25.913599999999999</v>
      </c>
    </row>
    <row r="9043" spans="1:7" x14ac:dyDescent="0.25">
      <c r="A9043" t="s">
        <v>2687</v>
      </c>
      <c r="B9043">
        <v>79461</v>
      </c>
      <c r="C9043" t="s">
        <v>455</v>
      </c>
      <c r="D9043">
        <v>81178</v>
      </c>
      <c r="E9043" t="s">
        <v>2144</v>
      </c>
      <c r="F9043">
        <v>85023</v>
      </c>
      <c r="G9043" s="2">
        <v>24.287299999999998</v>
      </c>
    </row>
    <row r="9044" spans="1:7" x14ac:dyDescent="0.25">
      <c r="A9044" t="s">
        <v>2687</v>
      </c>
      <c r="B9044">
        <v>79461</v>
      </c>
      <c r="C9044" t="s">
        <v>455</v>
      </c>
      <c r="D9044">
        <v>81178</v>
      </c>
      <c r="E9044" t="s">
        <v>2144</v>
      </c>
      <c r="F9044">
        <v>85027</v>
      </c>
      <c r="G9044" s="2">
        <v>33.368000000000002</v>
      </c>
    </row>
    <row r="9045" spans="1:7" x14ac:dyDescent="0.25">
      <c r="A9045" t="s">
        <v>2687</v>
      </c>
      <c r="B9045">
        <v>79461</v>
      </c>
      <c r="C9045" t="s">
        <v>455</v>
      </c>
      <c r="D9045">
        <v>81178</v>
      </c>
      <c r="E9045" t="s">
        <v>2144</v>
      </c>
      <c r="F9045">
        <v>85029</v>
      </c>
      <c r="G9045" s="2">
        <v>41.964599999999997</v>
      </c>
    </row>
    <row r="9046" spans="1:7" x14ac:dyDescent="0.25">
      <c r="A9046" t="s">
        <v>2687</v>
      </c>
      <c r="B9046">
        <v>79461</v>
      </c>
      <c r="C9046" t="s">
        <v>455</v>
      </c>
      <c r="D9046">
        <v>81178</v>
      </c>
      <c r="E9046" t="s">
        <v>2144</v>
      </c>
      <c r="F9046">
        <v>85031</v>
      </c>
      <c r="G9046" s="2">
        <v>32.602899999999998</v>
      </c>
    </row>
    <row r="9047" spans="1:7" x14ac:dyDescent="0.25">
      <c r="A9047" t="s">
        <v>2687</v>
      </c>
      <c r="B9047">
        <v>79461</v>
      </c>
      <c r="C9047" t="s">
        <v>455</v>
      </c>
      <c r="D9047">
        <v>81178</v>
      </c>
      <c r="E9047" t="s">
        <v>2144</v>
      </c>
      <c r="F9047">
        <v>85032</v>
      </c>
      <c r="G9047" s="2">
        <v>30.7164</v>
      </c>
    </row>
    <row r="9048" spans="1:7" x14ac:dyDescent="0.25">
      <c r="A9048" t="s">
        <v>2687</v>
      </c>
      <c r="B9048">
        <v>79461</v>
      </c>
      <c r="C9048" t="s">
        <v>455</v>
      </c>
      <c r="D9048">
        <v>81178</v>
      </c>
      <c r="E9048" t="s">
        <v>2144</v>
      </c>
      <c r="F9048">
        <v>85033</v>
      </c>
      <c r="G9048" s="2">
        <v>66.213800000000006</v>
      </c>
    </row>
    <row r="9049" spans="1:7" x14ac:dyDescent="0.25">
      <c r="A9049" t="s">
        <v>2687</v>
      </c>
      <c r="B9049">
        <v>79461</v>
      </c>
      <c r="C9049" t="s">
        <v>455</v>
      </c>
      <c r="D9049">
        <v>81178</v>
      </c>
      <c r="E9049" t="s">
        <v>2144</v>
      </c>
      <c r="F9049">
        <v>85035</v>
      </c>
      <c r="G9049" s="2">
        <v>60.711300000000001</v>
      </c>
    </row>
    <row r="9050" spans="1:7" x14ac:dyDescent="0.25">
      <c r="A9050" t="s">
        <v>2687</v>
      </c>
      <c r="B9050">
        <v>79461</v>
      </c>
      <c r="C9050" t="s">
        <v>455</v>
      </c>
      <c r="D9050">
        <v>81178</v>
      </c>
      <c r="E9050" t="s">
        <v>2144</v>
      </c>
      <c r="F9050">
        <v>85037</v>
      </c>
      <c r="G9050" s="2">
        <v>46.894599999999997</v>
      </c>
    </row>
    <row r="9051" spans="1:7" x14ac:dyDescent="0.25">
      <c r="A9051" t="s">
        <v>2687</v>
      </c>
      <c r="B9051">
        <v>79461</v>
      </c>
      <c r="C9051" t="s">
        <v>455</v>
      </c>
      <c r="D9051">
        <v>81178</v>
      </c>
      <c r="E9051" t="s">
        <v>2144</v>
      </c>
      <c r="F9051">
        <v>85040</v>
      </c>
      <c r="G9051" s="2">
        <v>38.539200000000001</v>
      </c>
    </row>
    <row r="9052" spans="1:7" x14ac:dyDescent="0.25">
      <c r="A9052" t="s">
        <v>2687</v>
      </c>
      <c r="B9052">
        <v>79461</v>
      </c>
      <c r="C9052" t="s">
        <v>455</v>
      </c>
      <c r="D9052">
        <v>81178</v>
      </c>
      <c r="E9052" t="s">
        <v>2144</v>
      </c>
      <c r="F9052">
        <v>85041</v>
      </c>
      <c r="G9052" s="2">
        <v>84.687700000000007</v>
      </c>
    </row>
    <row r="9053" spans="1:7" x14ac:dyDescent="0.25">
      <c r="A9053" t="s">
        <v>2687</v>
      </c>
      <c r="B9053">
        <v>79461</v>
      </c>
      <c r="C9053" t="s">
        <v>455</v>
      </c>
      <c r="D9053">
        <v>81178</v>
      </c>
      <c r="E9053" t="s">
        <v>2144</v>
      </c>
      <c r="F9053">
        <v>85042</v>
      </c>
      <c r="G9053" s="2">
        <v>30.930499999999999</v>
      </c>
    </row>
    <row r="9054" spans="1:7" x14ac:dyDescent="0.25">
      <c r="A9054" t="s">
        <v>2687</v>
      </c>
      <c r="B9054">
        <v>79461</v>
      </c>
      <c r="C9054" t="s">
        <v>455</v>
      </c>
      <c r="D9054">
        <v>81178</v>
      </c>
      <c r="E9054" t="s">
        <v>2144</v>
      </c>
      <c r="F9054">
        <v>85043</v>
      </c>
      <c r="G9054" s="2">
        <v>43.725499999999997</v>
      </c>
    </row>
    <row r="9055" spans="1:7" x14ac:dyDescent="0.25">
      <c r="A9055" t="s">
        <v>2687</v>
      </c>
      <c r="B9055">
        <v>79461</v>
      </c>
      <c r="C9055" t="s">
        <v>455</v>
      </c>
      <c r="D9055">
        <v>81178</v>
      </c>
      <c r="E9055" t="s">
        <v>2144</v>
      </c>
      <c r="F9055">
        <v>85044</v>
      </c>
      <c r="G9055" s="2">
        <v>20.803999999999998</v>
      </c>
    </row>
    <row r="9056" spans="1:7" x14ac:dyDescent="0.25">
      <c r="A9056" t="s">
        <v>2687</v>
      </c>
      <c r="B9056">
        <v>79461</v>
      </c>
      <c r="C9056" t="s">
        <v>455</v>
      </c>
      <c r="D9056">
        <v>81178</v>
      </c>
      <c r="E9056" t="s">
        <v>2144</v>
      </c>
      <c r="F9056">
        <v>85050</v>
      </c>
      <c r="G9056" s="2">
        <v>12.167899999999999</v>
      </c>
    </row>
    <row r="9057" spans="1:7" x14ac:dyDescent="0.25">
      <c r="A9057" t="s">
        <v>2687</v>
      </c>
      <c r="B9057">
        <v>79461</v>
      </c>
      <c r="C9057" t="s">
        <v>455</v>
      </c>
      <c r="D9057">
        <v>81178</v>
      </c>
      <c r="E9057" t="s">
        <v>2144</v>
      </c>
      <c r="F9057">
        <v>85051</v>
      </c>
      <c r="G9057" s="2">
        <v>38.270699999999998</v>
      </c>
    </row>
    <row r="9058" spans="1:7" x14ac:dyDescent="0.25">
      <c r="A9058" t="s">
        <v>2687</v>
      </c>
      <c r="B9058">
        <v>79461</v>
      </c>
      <c r="C9058" t="s">
        <v>455</v>
      </c>
      <c r="D9058">
        <v>81178</v>
      </c>
      <c r="E9058" t="s">
        <v>2144</v>
      </c>
      <c r="F9058">
        <v>85053</v>
      </c>
      <c r="G9058" s="2">
        <v>30.767600000000002</v>
      </c>
    </row>
    <row r="9059" spans="1:7" x14ac:dyDescent="0.25">
      <c r="A9059" t="s">
        <v>2687</v>
      </c>
      <c r="B9059">
        <v>79461</v>
      </c>
      <c r="C9059" t="s">
        <v>455</v>
      </c>
      <c r="D9059">
        <v>81178</v>
      </c>
      <c r="E9059" t="s">
        <v>2144</v>
      </c>
      <c r="F9059">
        <v>85083</v>
      </c>
      <c r="G9059" s="2">
        <v>15.9773</v>
      </c>
    </row>
    <row r="9060" spans="1:7" x14ac:dyDescent="0.25">
      <c r="A9060" t="s">
        <v>2687</v>
      </c>
      <c r="B9060">
        <v>79461</v>
      </c>
      <c r="C9060" t="s">
        <v>455</v>
      </c>
      <c r="D9060">
        <v>81178</v>
      </c>
      <c r="E9060" t="s">
        <v>2144</v>
      </c>
      <c r="F9060">
        <v>85085</v>
      </c>
      <c r="G9060" s="2">
        <v>17.377800000000001</v>
      </c>
    </row>
    <row r="9061" spans="1:7" x14ac:dyDescent="0.25">
      <c r="A9061" t="s">
        <v>2687</v>
      </c>
      <c r="B9061">
        <v>79461</v>
      </c>
      <c r="C9061" t="s">
        <v>455</v>
      </c>
      <c r="D9061">
        <v>81178</v>
      </c>
      <c r="E9061" t="s">
        <v>2144</v>
      </c>
      <c r="F9061">
        <v>85086</v>
      </c>
      <c r="G9061" s="2">
        <v>34.823500000000003</v>
      </c>
    </row>
    <row r="9062" spans="1:7" x14ac:dyDescent="0.25">
      <c r="A9062" t="s">
        <v>2687</v>
      </c>
      <c r="B9062">
        <v>79461</v>
      </c>
      <c r="C9062" t="s">
        <v>455</v>
      </c>
      <c r="D9062">
        <v>81178</v>
      </c>
      <c r="E9062" t="s">
        <v>2144</v>
      </c>
      <c r="F9062">
        <v>85119</v>
      </c>
      <c r="G9062" s="2">
        <v>20.118600000000001</v>
      </c>
    </row>
    <row r="9063" spans="1:7" x14ac:dyDescent="0.25">
      <c r="A9063" t="s">
        <v>2687</v>
      </c>
      <c r="B9063">
        <v>79461</v>
      </c>
      <c r="C9063" t="s">
        <v>455</v>
      </c>
      <c r="D9063">
        <v>81178</v>
      </c>
      <c r="E9063" t="s">
        <v>2144</v>
      </c>
      <c r="F9063">
        <v>85120</v>
      </c>
      <c r="G9063" s="2">
        <v>21.532599999999999</v>
      </c>
    </row>
    <row r="9064" spans="1:7" x14ac:dyDescent="0.25">
      <c r="A9064" t="s">
        <v>2687</v>
      </c>
      <c r="B9064">
        <v>79461</v>
      </c>
      <c r="C9064" t="s">
        <v>455</v>
      </c>
      <c r="D9064">
        <v>81178</v>
      </c>
      <c r="E9064" t="s">
        <v>2144</v>
      </c>
      <c r="F9064">
        <v>85122</v>
      </c>
      <c r="G9064" s="2">
        <v>125.67400000000001</v>
      </c>
    </row>
    <row r="9065" spans="1:7" x14ac:dyDescent="0.25">
      <c r="A9065" t="s">
        <v>2687</v>
      </c>
      <c r="B9065">
        <v>79461</v>
      </c>
      <c r="C9065" t="s">
        <v>455</v>
      </c>
      <c r="D9065">
        <v>81178</v>
      </c>
      <c r="E9065" t="s">
        <v>2144</v>
      </c>
      <c r="F9065">
        <v>85123</v>
      </c>
      <c r="G9065" s="2">
        <v>31.9025</v>
      </c>
    </row>
    <row r="9066" spans="1:7" x14ac:dyDescent="0.25">
      <c r="A9066" t="s">
        <v>2687</v>
      </c>
      <c r="B9066">
        <v>79461</v>
      </c>
      <c r="C9066" t="s">
        <v>455</v>
      </c>
      <c r="D9066">
        <v>81178</v>
      </c>
      <c r="E9066" t="s">
        <v>2144</v>
      </c>
      <c r="F9066">
        <v>85128</v>
      </c>
      <c r="G9066" s="2">
        <v>30.654499999999999</v>
      </c>
    </row>
    <row r="9067" spans="1:7" x14ac:dyDescent="0.25">
      <c r="A9067" t="s">
        <v>2687</v>
      </c>
      <c r="B9067">
        <v>79461</v>
      </c>
      <c r="C9067" t="s">
        <v>455</v>
      </c>
      <c r="D9067">
        <v>81178</v>
      </c>
      <c r="E9067" t="s">
        <v>2144</v>
      </c>
      <c r="F9067">
        <v>85131</v>
      </c>
      <c r="G9067" s="2">
        <v>20.142399999999999</v>
      </c>
    </row>
    <row r="9068" spans="1:7" x14ac:dyDescent="0.25">
      <c r="A9068" t="s">
        <v>2687</v>
      </c>
      <c r="B9068">
        <v>79461</v>
      </c>
      <c r="C9068" t="s">
        <v>455</v>
      </c>
      <c r="D9068">
        <v>81178</v>
      </c>
      <c r="E9068" t="s">
        <v>2144</v>
      </c>
      <c r="F9068">
        <v>85132</v>
      </c>
      <c r="G9068" s="2">
        <v>45.384500000000003</v>
      </c>
    </row>
    <row r="9069" spans="1:7" x14ac:dyDescent="0.25">
      <c r="A9069" t="s">
        <v>2687</v>
      </c>
      <c r="B9069">
        <v>79461</v>
      </c>
      <c r="C9069" t="s">
        <v>455</v>
      </c>
      <c r="D9069">
        <v>81178</v>
      </c>
      <c r="E9069" t="s">
        <v>2144</v>
      </c>
      <c r="F9069">
        <v>85138</v>
      </c>
      <c r="G9069" s="2">
        <v>110.93859999999999</v>
      </c>
    </row>
    <row r="9070" spans="1:7" x14ac:dyDescent="0.25">
      <c r="A9070" t="s">
        <v>2687</v>
      </c>
      <c r="B9070">
        <v>79461</v>
      </c>
      <c r="C9070" t="s">
        <v>455</v>
      </c>
      <c r="D9070">
        <v>81178</v>
      </c>
      <c r="E9070" t="s">
        <v>2144</v>
      </c>
      <c r="F9070">
        <v>85139</v>
      </c>
      <c r="G9070" s="2">
        <v>42.64</v>
      </c>
    </row>
    <row r="9071" spans="1:7" x14ac:dyDescent="0.25">
      <c r="A9071" t="s">
        <v>2687</v>
      </c>
      <c r="B9071">
        <v>79461</v>
      </c>
      <c r="C9071" t="s">
        <v>455</v>
      </c>
      <c r="D9071">
        <v>81178</v>
      </c>
      <c r="E9071" t="s">
        <v>2144</v>
      </c>
      <c r="F9071">
        <v>85140</v>
      </c>
      <c r="G9071" s="2">
        <v>65.698899999999995</v>
      </c>
    </row>
    <row r="9072" spans="1:7" x14ac:dyDescent="0.25">
      <c r="A9072" t="s">
        <v>2687</v>
      </c>
      <c r="B9072">
        <v>79461</v>
      </c>
      <c r="C9072" t="s">
        <v>455</v>
      </c>
      <c r="D9072">
        <v>81178</v>
      </c>
      <c r="E9072" t="s">
        <v>2144</v>
      </c>
      <c r="F9072">
        <v>85142</v>
      </c>
      <c r="G9072" s="2">
        <v>83.802700000000002</v>
      </c>
    </row>
    <row r="9073" spans="1:7" x14ac:dyDescent="0.25">
      <c r="A9073" t="s">
        <v>2687</v>
      </c>
      <c r="B9073">
        <v>79461</v>
      </c>
      <c r="C9073" t="s">
        <v>455</v>
      </c>
      <c r="D9073">
        <v>81178</v>
      </c>
      <c r="E9073" t="s">
        <v>2144</v>
      </c>
      <c r="F9073">
        <v>85143</v>
      </c>
      <c r="G9073" s="2">
        <v>57.553400000000003</v>
      </c>
    </row>
    <row r="9074" spans="1:7" x14ac:dyDescent="0.25">
      <c r="A9074" t="s">
        <v>2687</v>
      </c>
      <c r="B9074">
        <v>79461</v>
      </c>
      <c r="C9074" t="s">
        <v>455</v>
      </c>
      <c r="D9074">
        <v>81178</v>
      </c>
      <c r="E9074" t="s">
        <v>2144</v>
      </c>
      <c r="F9074">
        <v>85144</v>
      </c>
      <c r="G9074" s="2">
        <v>15.1991</v>
      </c>
    </row>
    <row r="9075" spans="1:7" x14ac:dyDescent="0.25">
      <c r="A9075" t="s">
        <v>2687</v>
      </c>
      <c r="B9075">
        <v>79461</v>
      </c>
      <c r="C9075" t="s">
        <v>455</v>
      </c>
      <c r="D9075">
        <v>81178</v>
      </c>
      <c r="E9075" t="s">
        <v>2144</v>
      </c>
      <c r="F9075">
        <v>85147</v>
      </c>
      <c r="G9075" s="2">
        <v>11.3668</v>
      </c>
    </row>
    <row r="9076" spans="1:7" x14ac:dyDescent="0.25">
      <c r="A9076" t="s">
        <v>2687</v>
      </c>
      <c r="B9076">
        <v>79461</v>
      </c>
      <c r="C9076" t="s">
        <v>455</v>
      </c>
      <c r="D9076">
        <v>81178</v>
      </c>
      <c r="E9076" t="s">
        <v>2144</v>
      </c>
      <c r="F9076">
        <v>85193</v>
      </c>
      <c r="G9076" s="2">
        <v>12.164899999999999</v>
      </c>
    </row>
    <row r="9077" spans="1:7" x14ac:dyDescent="0.25">
      <c r="A9077" t="s">
        <v>2687</v>
      </c>
      <c r="B9077">
        <v>79461</v>
      </c>
      <c r="C9077" t="s">
        <v>455</v>
      </c>
      <c r="D9077">
        <v>81178</v>
      </c>
      <c r="E9077" t="s">
        <v>2144</v>
      </c>
      <c r="F9077">
        <v>85194</v>
      </c>
      <c r="G9077" s="2">
        <v>10.0589</v>
      </c>
    </row>
    <row r="9078" spans="1:7" x14ac:dyDescent="0.25">
      <c r="A9078" t="s">
        <v>2687</v>
      </c>
      <c r="B9078">
        <v>79461</v>
      </c>
      <c r="C9078" t="s">
        <v>455</v>
      </c>
      <c r="D9078">
        <v>81178</v>
      </c>
      <c r="E9078" t="s">
        <v>2144</v>
      </c>
      <c r="F9078">
        <v>85201</v>
      </c>
      <c r="G9078" s="2">
        <v>43.443399999999997</v>
      </c>
    </row>
    <row r="9079" spans="1:7" x14ac:dyDescent="0.25">
      <c r="A9079" t="s">
        <v>2687</v>
      </c>
      <c r="B9079">
        <v>79461</v>
      </c>
      <c r="C9079" t="s">
        <v>455</v>
      </c>
      <c r="D9079">
        <v>81178</v>
      </c>
      <c r="E9079" t="s">
        <v>2144</v>
      </c>
      <c r="F9079">
        <v>85202</v>
      </c>
      <c r="G9079" s="2">
        <v>24.722100000000001</v>
      </c>
    </row>
    <row r="9080" spans="1:7" x14ac:dyDescent="0.25">
      <c r="A9080" t="s">
        <v>2687</v>
      </c>
      <c r="B9080">
        <v>79461</v>
      </c>
      <c r="C9080" t="s">
        <v>455</v>
      </c>
      <c r="D9080">
        <v>81178</v>
      </c>
      <c r="E9080" t="s">
        <v>2144</v>
      </c>
      <c r="F9080">
        <v>85203</v>
      </c>
      <c r="G9080" s="2">
        <v>29.954599999999999</v>
      </c>
    </row>
    <row r="9081" spans="1:7" x14ac:dyDescent="0.25">
      <c r="A9081" t="s">
        <v>2687</v>
      </c>
      <c r="B9081">
        <v>79461</v>
      </c>
      <c r="C9081" t="s">
        <v>455</v>
      </c>
      <c r="D9081">
        <v>81178</v>
      </c>
      <c r="E9081" t="s">
        <v>2144</v>
      </c>
      <c r="F9081">
        <v>85204</v>
      </c>
      <c r="G9081" s="2">
        <v>48.2121</v>
      </c>
    </row>
    <row r="9082" spans="1:7" x14ac:dyDescent="0.25">
      <c r="A9082" t="s">
        <v>2687</v>
      </c>
      <c r="B9082">
        <v>79461</v>
      </c>
      <c r="C9082" t="s">
        <v>455</v>
      </c>
      <c r="D9082">
        <v>81178</v>
      </c>
      <c r="E9082" t="s">
        <v>2144</v>
      </c>
      <c r="F9082">
        <v>85205</v>
      </c>
      <c r="G9082" s="2">
        <v>27.600999999999999</v>
      </c>
    </row>
    <row r="9083" spans="1:7" x14ac:dyDescent="0.25">
      <c r="A9083" t="s">
        <v>2687</v>
      </c>
      <c r="B9083">
        <v>79461</v>
      </c>
      <c r="C9083" t="s">
        <v>455</v>
      </c>
      <c r="D9083">
        <v>81178</v>
      </c>
      <c r="E9083" t="s">
        <v>2144</v>
      </c>
      <c r="F9083">
        <v>85206</v>
      </c>
      <c r="G9083" s="2">
        <v>19.632300000000001</v>
      </c>
    </row>
    <row r="9084" spans="1:7" x14ac:dyDescent="0.25">
      <c r="A9084" t="s">
        <v>2687</v>
      </c>
      <c r="B9084">
        <v>79461</v>
      </c>
      <c r="C9084" t="s">
        <v>455</v>
      </c>
      <c r="D9084">
        <v>81178</v>
      </c>
      <c r="E9084" t="s">
        <v>2144</v>
      </c>
      <c r="F9084">
        <v>85207</v>
      </c>
      <c r="G9084" s="2">
        <v>25.696000000000002</v>
      </c>
    </row>
    <row r="9085" spans="1:7" x14ac:dyDescent="0.25">
      <c r="A9085" t="s">
        <v>2687</v>
      </c>
      <c r="B9085">
        <v>79461</v>
      </c>
      <c r="C9085" t="s">
        <v>455</v>
      </c>
      <c r="D9085">
        <v>81178</v>
      </c>
      <c r="E9085" t="s">
        <v>2144</v>
      </c>
      <c r="F9085">
        <v>85208</v>
      </c>
      <c r="G9085" s="2">
        <v>20.748200000000001</v>
      </c>
    </row>
    <row r="9086" spans="1:7" x14ac:dyDescent="0.25">
      <c r="A9086" t="s">
        <v>2687</v>
      </c>
      <c r="B9086">
        <v>79461</v>
      </c>
      <c r="C9086" t="s">
        <v>455</v>
      </c>
      <c r="D9086">
        <v>81178</v>
      </c>
      <c r="E9086" t="s">
        <v>2144</v>
      </c>
      <c r="F9086">
        <v>85209</v>
      </c>
      <c r="G9086" s="2">
        <v>27.834099999999999</v>
      </c>
    </row>
    <row r="9087" spans="1:7" x14ac:dyDescent="0.25">
      <c r="A9087" t="s">
        <v>2687</v>
      </c>
      <c r="B9087">
        <v>79461</v>
      </c>
      <c r="C9087" t="s">
        <v>455</v>
      </c>
      <c r="D9087">
        <v>81178</v>
      </c>
      <c r="E9087" t="s">
        <v>2144</v>
      </c>
      <c r="F9087">
        <v>85210</v>
      </c>
      <c r="G9087" s="2">
        <v>42.638599999999997</v>
      </c>
    </row>
    <row r="9088" spans="1:7" x14ac:dyDescent="0.25">
      <c r="A9088" t="s">
        <v>2687</v>
      </c>
      <c r="B9088">
        <v>79461</v>
      </c>
      <c r="C9088" t="s">
        <v>455</v>
      </c>
      <c r="D9088">
        <v>81178</v>
      </c>
      <c r="E9088" t="s">
        <v>2144</v>
      </c>
      <c r="F9088">
        <v>85212</v>
      </c>
      <c r="G9088" s="2">
        <v>37.702199999999998</v>
      </c>
    </row>
    <row r="9089" spans="1:7" x14ac:dyDescent="0.25">
      <c r="A9089" t="s">
        <v>2687</v>
      </c>
      <c r="B9089">
        <v>79461</v>
      </c>
      <c r="C9089" t="s">
        <v>455</v>
      </c>
      <c r="D9089">
        <v>81178</v>
      </c>
      <c r="E9089" t="s">
        <v>2144</v>
      </c>
      <c r="F9089">
        <v>85213</v>
      </c>
      <c r="G9089" s="2">
        <v>23.410699999999999</v>
      </c>
    </row>
    <row r="9090" spans="1:7" x14ac:dyDescent="0.25">
      <c r="A9090" t="s">
        <v>2687</v>
      </c>
      <c r="B9090">
        <v>79461</v>
      </c>
      <c r="C9090" t="s">
        <v>455</v>
      </c>
      <c r="D9090">
        <v>81178</v>
      </c>
      <c r="E9090" t="s">
        <v>2144</v>
      </c>
      <c r="F9090">
        <v>85224</v>
      </c>
      <c r="G9090" s="2">
        <v>27.7471</v>
      </c>
    </row>
    <row r="9091" spans="1:7" x14ac:dyDescent="0.25">
      <c r="A9091" t="s">
        <v>2687</v>
      </c>
      <c r="B9091">
        <v>79461</v>
      </c>
      <c r="C9091" t="s">
        <v>455</v>
      </c>
      <c r="D9091">
        <v>81178</v>
      </c>
      <c r="E9091" t="s">
        <v>2144</v>
      </c>
      <c r="F9091">
        <v>85225</v>
      </c>
      <c r="G9091" s="2">
        <v>75.355400000000003</v>
      </c>
    </row>
    <row r="9092" spans="1:7" x14ac:dyDescent="0.25">
      <c r="A9092" t="s">
        <v>2687</v>
      </c>
      <c r="B9092">
        <v>79461</v>
      </c>
      <c r="C9092" t="s">
        <v>455</v>
      </c>
      <c r="D9092">
        <v>81178</v>
      </c>
      <c r="E9092" t="s">
        <v>2144</v>
      </c>
      <c r="F9092">
        <v>85226</v>
      </c>
      <c r="G9092" s="2">
        <v>17.147300000000001</v>
      </c>
    </row>
    <row r="9093" spans="1:7" x14ac:dyDescent="0.25">
      <c r="A9093" t="s">
        <v>2687</v>
      </c>
      <c r="B9093">
        <v>79461</v>
      </c>
      <c r="C9093" t="s">
        <v>455</v>
      </c>
      <c r="D9093">
        <v>81178</v>
      </c>
      <c r="E9093" t="s">
        <v>2144</v>
      </c>
      <c r="F9093">
        <v>85233</v>
      </c>
      <c r="G9093" s="2">
        <v>21.225200000000001</v>
      </c>
    </row>
    <row r="9094" spans="1:7" x14ac:dyDescent="0.25">
      <c r="A9094" t="s">
        <v>2687</v>
      </c>
      <c r="B9094">
        <v>79461</v>
      </c>
      <c r="C9094" t="s">
        <v>455</v>
      </c>
      <c r="D9094">
        <v>81178</v>
      </c>
      <c r="E9094" t="s">
        <v>2144</v>
      </c>
      <c r="F9094">
        <v>85234</v>
      </c>
      <c r="G9094" s="2">
        <v>20.759599999999999</v>
      </c>
    </row>
    <row r="9095" spans="1:7" x14ac:dyDescent="0.25">
      <c r="A9095" t="s">
        <v>2687</v>
      </c>
      <c r="B9095">
        <v>79461</v>
      </c>
      <c r="C9095" t="s">
        <v>455</v>
      </c>
      <c r="D9095">
        <v>81178</v>
      </c>
      <c r="E9095" t="s">
        <v>2144</v>
      </c>
      <c r="F9095">
        <v>85248</v>
      </c>
      <c r="G9095" s="2">
        <v>10.671799999999999</v>
      </c>
    </row>
    <row r="9096" spans="1:7" x14ac:dyDescent="0.25">
      <c r="A9096" t="s">
        <v>2687</v>
      </c>
      <c r="B9096">
        <v>79461</v>
      </c>
      <c r="C9096" t="s">
        <v>455</v>
      </c>
      <c r="D9096">
        <v>81178</v>
      </c>
      <c r="E9096" t="s">
        <v>2144</v>
      </c>
      <c r="F9096">
        <v>85249</v>
      </c>
      <c r="G9096" s="2">
        <v>16.5014</v>
      </c>
    </row>
    <row r="9097" spans="1:7" x14ac:dyDescent="0.25">
      <c r="A9097" t="s">
        <v>2687</v>
      </c>
      <c r="B9097">
        <v>79461</v>
      </c>
      <c r="C9097" t="s">
        <v>455</v>
      </c>
      <c r="D9097">
        <v>81178</v>
      </c>
      <c r="E9097" t="s">
        <v>2144</v>
      </c>
      <c r="F9097">
        <v>85254</v>
      </c>
      <c r="G9097" s="2">
        <v>10.351800000000001</v>
      </c>
    </row>
    <row r="9098" spans="1:7" x14ac:dyDescent="0.25">
      <c r="A9098" t="s">
        <v>2687</v>
      </c>
      <c r="B9098">
        <v>79461</v>
      </c>
      <c r="C9098" t="s">
        <v>455</v>
      </c>
      <c r="D9098">
        <v>81178</v>
      </c>
      <c r="E9098" t="s">
        <v>2144</v>
      </c>
      <c r="F9098">
        <v>85281</v>
      </c>
      <c r="G9098" s="2">
        <v>15.4397</v>
      </c>
    </row>
    <row r="9099" spans="1:7" x14ac:dyDescent="0.25">
      <c r="A9099" t="s">
        <v>2687</v>
      </c>
      <c r="B9099">
        <v>79461</v>
      </c>
      <c r="C9099" t="s">
        <v>455</v>
      </c>
      <c r="D9099">
        <v>81178</v>
      </c>
      <c r="E9099" t="s">
        <v>2144</v>
      </c>
      <c r="F9099">
        <v>85282</v>
      </c>
      <c r="G9099" s="2">
        <v>28.329000000000001</v>
      </c>
    </row>
    <row r="9100" spans="1:7" x14ac:dyDescent="0.25">
      <c r="A9100" t="s">
        <v>2687</v>
      </c>
      <c r="B9100">
        <v>79461</v>
      </c>
      <c r="C9100" t="s">
        <v>455</v>
      </c>
      <c r="D9100">
        <v>81178</v>
      </c>
      <c r="E9100" t="s">
        <v>2144</v>
      </c>
      <c r="F9100">
        <v>85283</v>
      </c>
      <c r="G9100" s="2">
        <v>24.8123</v>
      </c>
    </row>
    <row r="9101" spans="1:7" x14ac:dyDescent="0.25">
      <c r="A9101" t="s">
        <v>2687</v>
      </c>
      <c r="B9101">
        <v>79461</v>
      </c>
      <c r="C9101" t="s">
        <v>455</v>
      </c>
      <c r="D9101">
        <v>81178</v>
      </c>
      <c r="E9101" t="s">
        <v>2144</v>
      </c>
      <c r="F9101">
        <v>85286</v>
      </c>
      <c r="G9101" s="2">
        <v>21.911000000000001</v>
      </c>
    </row>
    <row r="9102" spans="1:7" x14ac:dyDescent="0.25">
      <c r="A9102" t="s">
        <v>2687</v>
      </c>
      <c r="B9102">
        <v>79461</v>
      </c>
      <c r="C9102" t="s">
        <v>455</v>
      </c>
      <c r="D9102">
        <v>81178</v>
      </c>
      <c r="E9102" t="s">
        <v>2144</v>
      </c>
      <c r="F9102">
        <v>85295</v>
      </c>
      <c r="G9102" s="2">
        <v>24.740100000000002</v>
      </c>
    </row>
    <row r="9103" spans="1:7" x14ac:dyDescent="0.25">
      <c r="A9103" t="s">
        <v>2687</v>
      </c>
      <c r="B9103">
        <v>79461</v>
      </c>
      <c r="C9103" t="s">
        <v>455</v>
      </c>
      <c r="D9103">
        <v>81178</v>
      </c>
      <c r="E9103" t="s">
        <v>2144</v>
      </c>
      <c r="F9103">
        <v>85296</v>
      </c>
      <c r="G9103" s="2">
        <v>25.166499999999999</v>
      </c>
    </row>
    <row r="9104" spans="1:7" x14ac:dyDescent="0.25">
      <c r="A9104" t="s">
        <v>2687</v>
      </c>
      <c r="B9104">
        <v>79461</v>
      </c>
      <c r="C9104" t="s">
        <v>455</v>
      </c>
      <c r="D9104">
        <v>81178</v>
      </c>
      <c r="E9104" t="s">
        <v>2144</v>
      </c>
      <c r="F9104">
        <v>85297</v>
      </c>
      <c r="G9104" s="2">
        <v>31.060199999999998</v>
      </c>
    </row>
    <row r="9105" spans="1:7" x14ac:dyDescent="0.25">
      <c r="A9105" t="s">
        <v>2687</v>
      </c>
      <c r="B9105">
        <v>79461</v>
      </c>
      <c r="C9105" t="s">
        <v>455</v>
      </c>
      <c r="D9105">
        <v>81178</v>
      </c>
      <c r="E9105" t="s">
        <v>2144</v>
      </c>
      <c r="F9105">
        <v>85298</v>
      </c>
      <c r="G9105" s="2">
        <v>16.9375</v>
      </c>
    </row>
    <row r="9106" spans="1:7" x14ac:dyDescent="0.25">
      <c r="A9106" t="s">
        <v>2687</v>
      </c>
      <c r="B9106">
        <v>79461</v>
      </c>
      <c r="C9106" t="s">
        <v>455</v>
      </c>
      <c r="D9106">
        <v>81178</v>
      </c>
      <c r="E9106" t="s">
        <v>2144</v>
      </c>
      <c r="F9106">
        <v>85301</v>
      </c>
      <c r="G9106" s="2">
        <v>63.7485</v>
      </c>
    </row>
    <row r="9107" spans="1:7" x14ac:dyDescent="0.25">
      <c r="A9107" t="s">
        <v>2687</v>
      </c>
      <c r="B9107">
        <v>79461</v>
      </c>
      <c r="C9107" t="s">
        <v>455</v>
      </c>
      <c r="D9107">
        <v>81178</v>
      </c>
      <c r="E9107" t="s">
        <v>2144</v>
      </c>
      <c r="F9107">
        <v>85302</v>
      </c>
      <c r="G9107" s="2">
        <v>33.429499999999997</v>
      </c>
    </row>
    <row r="9108" spans="1:7" x14ac:dyDescent="0.25">
      <c r="A9108" t="s">
        <v>2687</v>
      </c>
      <c r="B9108">
        <v>79461</v>
      </c>
      <c r="C9108" t="s">
        <v>455</v>
      </c>
      <c r="D9108">
        <v>81178</v>
      </c>
      <c r="E9108" t="s">
        <v>2144</v>
      </c>
      <c r="F9108">
        <v>85303</v>
      </c>
      <c r="G9108" s="2">
        <v>41.276499999999999</v>
      </c>
    </row>
    <row r="9109" spans="1:7" x14ac:dyDescent="0.25">
      <c r="A9109" t="s">
        <v>2687</v>
      </c>
      <c r="B9109">
        <v>79461</v>
      </c>
      <c r="C9109" t="s">
        <v>455</v>
      </c>
      <c r="D9109">
        <v>81178</v>
      </c>
      <c r="E9109" t="s">
        <v>2144</v>
      </c>
      <c r="F9109">
        <v>85304</v>
      </c>
      <c r="G9109" s="2">
        <v>12.809699999999999</v>
      </c>
    </row>
    <row r="9110" spans="1:7" x14ac:dyDescent="0.25">
      <c r="A9110" t="s">
        <v>2687</v>
      </c>
      <c r="B9110">
        <v>79461</v>
      </c>
      <c r="C9110" t="s">
        <v>455</v>
      </c>
      <c r="D9110">
        <v>81178</v>
      </c>
      <c r="E9110" t="s">
        <v>2144</v>
      </c>
      <c r="F9110">
        <v>85305</v>
      </c>
      <c r="G9110" s="2">
        <v>18.817900000000002</v>
      </c>
    </row>
    <row r="9111" spans="1:7" x14ac:dyDescent="0.25">
      <c r="A9111" t="s">
        <v>2687</v>
      </c>
      <c r="B9111">
        <v>79461</v>
      </c>
      <c r="C9111" t="s">
        <v>455</v>
      </c>
      <c r="D9111">
        <v>81178</v>
      </c>
      <c r="E9111" t="s">
        <v>2144</v>
      </c>
      <c r="F9111">
        <v>85306</v>
      </c>
      <c r="G9111" s="2">
        <v>22.4618</v>
      </c>
    </row>
    <row r="9112" spans="1:7" x14ac:dyDescent="0.25">
      <c r="A9112" t="s">
        <v>2687</v>
      </c>
      <c r="B9112">
        <v>79461</v>
      </c>
      <c r="C9112" t="s">
        <v>455</v>
      </c>
      <c r="D9112">
        <v>81178</v>
      </c>
      <c r="E9112" t="s">
        <v>2144</v>
      </c>
      <c r="F9112">
        <v>85307</v>
      </c>
      <c r="G9112" s="2">
        <v>20.247499999999999</v>
      </c>
    </row>
    <row r="9113" spans="1:7" x14ac:dyDescent="0.25">
      <c r="A9113" t="s">
        <v>2687</v>
      </c>
      <c r="B9113">
        <v>79461</v>
      </c>
      <c r="C9113" t="s">
        <v>455</v>
      </c>
      <c r="D9113">
        <v>81178</v>
      </c>
      <c r="E9113" t="s">
        <v>2144</v>
      </c>
      <c r="F9113">
        <v>85308</v>
      </c>
      <c r="G9113" s="2">
        <v>45.317999999999998</v>
      </c>
    </row>
    <row r="9114" spans="1:7" x14ac:dyDescent="0.25">
      <c r="A9114" t="s">
        <v>2687</v>
      </c>
      <c r="B9114">
        <v>79461</v>
      </c>
      <c r="C9114" t="s">
        <v>455</v>
      </c>
      <c r="D9114">
        <v>81178</v>
      </c>
      <c r="E9114" t="s">
        <v>2144</v>
      </c>
      <c r="F9114">
        <v>85323</v>
      </c>
      <c r="G9114" s="2">
        <v>48.011800000000001</v>
      </c>
    </row>
    <row r="9115" spans="1:7" x14ac:dyDescent="0.25">
      <c r="A9115" t="s">
        <v>2687</v>
      </c>
      <c r="B9115">
        <v>79461</v>
      </c>
      <c r="C9115" t="s">
        <v>455</v>
      </c>
      <c r="D9115">
        <v>81178</v>
      </c>
      <c r="E9115" t="s">
        <v>2144</v>
      </c>
      <c r="F9115">
        <v>85326</v>
      </c>
      <c r="G9115" s="2">
        <v>83.145300000000006</v>
      </c>
    </row>
    <row r="9116" spans="1:7" x14ac:dyDescent="0.25">
      <c r="A9116" t="s">
        <v>2687</v>
      </c>
      <c r="B9116">
        <v>79461</v>
      </c>
      <c r="C9116" t="s">
        <v>455</v>
      </c>
      <c r="D9116">
        <v>81178</v>
      </c>
      <c r="E9116" t="s">
        <v>2144</v>
      </c>
      <c r="F9116">
        <v>85331</v>
      </c>
      <c r="G9116" s="2">
        <v>20.9358</v>
      </c>
    </row>
    <row r="9117" spans="1:7" x14ac:dyDescent="0.25">
      <c r="A9117" t="s">
        <v>2687</v>
      </c>
      <c r="B9117">
        <v>79461</v>
      </c>
      <c r="C9117" t="s">
        <v>455</v>
      </c>
      <c r="D9117">
        <v>81178</v>
      </c>
      <c r="E9117" t="s">
        <v>2144</v>
      </c>
      <c r="F9117">
        <v>85335</v>
      </c>
      <c r="G9117" s="2">
        <v>77.462900000000005</v>
      </c>
    </row>
    <row r="9118" spans="1:7" x14ac:dyDescent="0.25">
      <c r="A9118" t="s">
        <v>2687</v>
      </c>
      <c r="B9118">
        <v>79461</v>
      </c>
      <c r="C9118" t="s">
        <v>455</v>
      </c>
      <c r="D9118">
        <v>81178</v>
      </c>
      <c r="E9118" t="s">
        <v>2144</v>
      </c>
      <c r="F9118">
        <v>85338</v>
      </c>
      <c r="G9118" s="2">
        <v>43.223300000000002</v>
      </c>
    </row>
    <row r="9119" spans="1:7" x14ac:dyDescent="0.25">
      <c r="A9119" t="s">
        <v>2687</v>
      </c>
      <c r="B9119">
        <v>79461</v>
      </c>
      <c r="C9119" t="s">
        <v>455</v>
      </c>
      <c r="D9119">
        <v>81178</v>
      </c>
      <c r="E9119" t="s">
        <v>2144</v>
      </c>
      <c r="F9119">
        <v>85339</v>
      </c>
      <c r="G9119" s="2">
        <v>64.531000000000006</v>
      </c>
    </row>
    <row r="9120" spans="1:7" x14ac:dyDescent="0.25">
      <c r="A9120" t="s">
        <v>2687</v>
      </c>
      <c r="B9120">
        <v>79461</v>
      </c>
      <c r="C9120" t="s">
        <v>455</v>
      </c>
      <c r="D9120">
        <v>81178</v>
      </c>
      <c r="E9120" t="s">
        <v>2144</v>
      </c>
      <c r="F9120">
        <v>85340</v>
      </c>
      <c r="G9120" s="2">
        <v>22.325099999999999</v>
      </c>
    </row>
    <row r="9121" spans="1:7" x14ac:dyDescent="0.25">
      <c r="A9121" t="s">
        <v>2687</v>
      </c>
      <c r="B9121">
        <v>79461</v>
      </c>
      <c r="C9121" t="s">
        <v>455</v>
      </c>
      <c r="D9121">
        <v>81178</v>
      </c>
      <c r="E9121" t="s">
        <v>2144</v>
      </c>
      <c r="F9121">
        <v>85345</v>
      </c>
      <c r="G9121" s="2">
        <v>81.5989</v>
      </c>
    </row>
    <row r="9122" spans="1:7" x14ac:dyDescent="0.25">
      <c r="A9122" t="s">
        <v>2687</v>
      </c>
      <c r="B9122">
        <v>79461</v>
      </c>
      <c r="C9122" t="s">
        <v>455</v>
      </c>
      <c r="D9122">
        <v>81178</v>
      </c>
      <c r="E9122" t="s">
        <v>2144</v>
      </c>
      <c r="F9122">
        <v>85350</v>
      </c>
      <c r="G9122" s="2">
        <v>14.2644</v>
      </c>
    </row>
    <row r="9123" spans="1:7" x14ac:dyDescent="0.25">
      <c r="A9123" t="s">
        <v>2687</v>
      </c>
      <c r="B9123">
        <v>79461</v>
      </c>
      <c r="C9123" t="s">
        <v>455</v>
      </c>
      <c r="D9123">
        <v>81178</v>
      </c>
      <c r="E9123" t="s">
        <v>2144</v>
      </c>
      <c r="F9123">
        <v>85353</v>
      </c>
      <c r="G9123" s="2">
        <v>40.223199999999999</v>
      </c>
    </row>
    <row r="9124" spans="1:7" x14ac:dyDescent="0.25">
      <c r="A9124" t="s">
        <v>2687</v>
      </c>
      <c r="B9124">
        <v>79461</v>
      </c>
      <c r="C9124" t="s">
        <v>455</v>
      </c>
      <c r="D9124">
        <v>81178</v>
      </c>
      <c r="E9124" t="s">
        <v>2144</v>
      </c>
      <c r="F9124">
        <v>85354</v>
      </c>
      <c r="G9124" s="2">
        <v>22.436900000000001</v>
      </c>
    </row>
    <row r="9125" spans="1:7" x14ac:dyDescent="0.25">
      <c r="A9125" t="s">
        <v>2687</v>
      </c>
      <c r="B9125">
        <v>79461</v>
      </c>
      <c r="C9125" t="s">
        <v>455</v>
      </c>
      <c r="D9125">
        <v>81178</v>
      </c>
      <c r="E9125" t="s">
        <v>2144</v>
      </c>
      <c r="F9125">
        <v>85355</v>
      </c>
      <c r="G9125" s="2">
        <v>15.785399999999999</v>
      </c>
    </row>
    <row r="9126" spans="1:7" x14ac:dyDescent="0.25">
      <c r="A9126" t="s">
        <v>2687</v>
      </c>
      <c r="B9126">
        <v>79461</v>
      </c>
      <c r="C9126" t="s">
        <v>455</v>
      </c>
      <c r="D9126">
        <v>81178</v>
      </c>
      <c r="E9126" t="s">
        <v>2144</v>
      </c>
      <c r="F9126">
        <v>85361</v>
      </c>
      <c r="G9126" s="2">
        <v>13.3476</v>
      </c>
    </row>
    <row r="9127" spans="1:7" x14ac:dyDescent="0.25">
      <c r="A9127" t="s">
        <v>2687</v>
      </c>
      <c r="B9127">
        <v>79461</v>
      </c>
      <c r="C9127" t="s">
        <v>455</v>
      </c>
      <c r="D9127">
        <v>81178</v>
      </c>
      <c r="E9127" t="s">
        <v>2144</v>
      </c>
      <c r="F9127">
        <v>85364</v>
      </c>
      <c r="G9127" s="2">
        <v>64.554100000000005</v>
      </c>
    </row>
    <row r="9128" spans="1:7" x14ac:dyDescent="0.25">
      <c r="A9128" t="s">
        <v>2687</v>
      </c>
      <c r="B9128">
        <v>79461</v>
      </c>
      <c r="C9128" t="s">
        <v>455</v>
      </c>
      <c r="D9128">
        <v>81178</v>
      </c>
      <c r="E9128" t="s">
        <v>2144</v>
      </c>
      <c r="F9128">
        <v>85365</v>
      </c>
      <c r="G9128" s="2">
        <v>50.330100000000002</v>
      </c>
    </row>
    <row r="9129" spans="1:7" x14ac:dyDescent="0.25">
      <c r="A9129" t="s">
        <v>2687</v>
      </c>
      <c r="B9129">
        <v>79461</v>
      </c>
      <c r="C9129" t="s">
        <v>455</v>
      </c>
      <c r="D9129">
        <v>81178</v>
      </c>
      <c r="E9129" t="s">
        <v>2144</v>
      </c>
      <c r="F9129">
        <v>85367</v>
      </c>
      <c r="G9129" s="2">
        <v>24.7332</v>
      </c>
    </row>
    <row r="9130" spans="1:7" x14ac:dyDescent="0.25">
      <c r="A9130" t="s">
        <v>2687</v>
      </c>
      <c r="B9130">
        <v>79461</v>
      </c>
      <c r="C9130" t="s">
        <v>455</v>
      </c>
      <c r="D9130">
        <v>81178</v>
      </c>
      <c r="E9130" t="s">
        <v>2144</v>
      </c>
      <c r="F9130">
        <v>85374</v>
      </c>
      <c r="G9130" s="2">
        <v>32.052300000000002</v>
      </c>
    </row>
    <row r="9131" spans="1:7" x14ac:dyDescent="0.25">
      <c r="A9131" t="s">
        <v>2687</v>
      </c>
      <c r="B9131">
        <v>79461</v>
      </c>
      <c r="C9131" t="s">
        <v>455</v>
      </c>
      <c r="D9131">
        <v>81178</v>
      </c>
      <c r="E9131" t="s">
        <v>2144</v>
      </c>
      <c r="F9131">
        <v>85378</v>
      </c>
      <c r="G9131" s="2">
        <v>18.075399999999998</v>
      </c>
    </row>
    <row r="9132" spans="1:7" x14ac:dyDescent="0.25">
      <c r="A9132" t="s">
        <v>2687</v>
      </c>
      <c r="B9132">
        <v>79461</v>
      </c>
      <c r="C9132" t="s">
        <v>455</v>
      </c>
      <c r="D9132">
        <v>81178</v>
      </c>
      <c r="E9132" t="s">
        <v>2144</v>
      </c>
      <c r="F9132">
        <v>85379</v>
      </c>
      <c r="G9132" s="2">
        <v>44.100700000000003</v>
      </c>
    </row>
    <row r="9133" spans="1:7" x14ac:dyDescent="0.25">
      <c r="A9133" t="s">
        <v>2687</v>
      </c>
      <c r="B9133">
        <v>79461</v>
      </c>
      <c r="C9133" t="s">
        <v>455</v>
      </c>
      <c r="D9133">
        <v>81178</v>
      </c>
      <c r="E9133" t="s">
        <v>2144</v>
      </c>
      <c r="F9133">
        <v>85381</v>
      </c>
      <c r="G9133" s="2">
        <v>22.889500000000002</v>
      </c>
    </row>
    <row r="9134" spans="1:7" x14ac:dyDescent="0.25">
      <c r="A9134" t="s">
        <v>2687</v>
      </c>
      <c r="B9134">
        <v>79461</v>
      </c>
      <c r="C9134" t="s">
        <v>455</v>
      </c>
      <c r="D9134">
        <v>81178</v>
      </c>
      <c r="E9134" t="s">
        <v>2144</v>
      </c>
      <c r="F9134">
        <v>85382</v>
      </c>
      <c r="G9134" s="2">
        <v>26.2485</v>
      </c>
    </row>
    <row r="9135" spans="1:7" x14ac:dyDescent="0.25">
      <c r="A9135" t="s">
        <v>2687</v>
      </c>
      <c r="B9135">
        <v>79461</v>
      </c>
      <c r="C9135" t="s">
        <v>455</v>
      </c>
      <c r="D9135">
        <v>81178</v>
      </c>
      <c r="E9135" t="s">
        <v>2144</v>
      </c>
      <c r="F9135">
        <v>85383</v>
      </c>
      <c r="G9135" s="2">
        <v>53.873899999999999</v>
      </c>
    </row>
    <row r="9136" spans="1:7" x14ac:dyDescent="0.25">
      <c r="A9136" t="s">
        <v>2687</v>
      </c>
      <c r="B9136">
        <v>79461</v>
      </c>
      <c r="C9136" t="s">
        <v>455</v>
      </c>
      <c r="D9136">
        <v>81178</v>
      </c>
      <c r="E9136" t="s">
        <v>2144</v>
      </c>
      <c r="F9136">
        <v>85387</v>
      </c>
      <c r="G9136" s="2">
        <v>35.222799999999999</v>
      </c>
    </row>
    <row r="9137" spans="1:7" x14ac:dyDescent="0.25">
      <c r="A9137" t="s">
        <v>2687</v>
      </c>
      <c r="B9137">
        <v>79461</v>
      </c>
      <c r="C9137" t="s">
        <v>455</v>
      </c>
      <c r="D9137">
        <v>81178</v>
      </c>
      <c r="E9137" t="s">
        <v>2144</v>
      </c>
      <c r="F9137">
        <v>85388</v>
      </c>
      <c r="G9137" s="2">
        <v>32.400700000000001</v>
      </c>
    </row>
    <row r="9138" spans="1:7" x14ac:dyDescent="0.25">
      <c r="A9138" t="s">
        <v>2687</v>
      </c>
      <c r="B9138">
        <v>79461</v>
      </c>
      <c r="C9138" t="s">
        <v>455</v>
      </c>
      <c r="D9138">
        <v>81178</v>
      </c>
      <c r="E9138" t="s">
        <v>2144</v>
      </c>
      <c r="F9138">
        <v>85392</v>
      </c>
      <c r="G9138" s="2">
        <v>27.134899999999998</v>
      </c>
    </row>
    <row r="9139" spans="1:7" x14ac:dyDescent="0.25">
      <c r="A9139" t="s">
        <v>2687</v>
      </c>
      <c r="B9139">
        <v>79461</v>
      </c>
      <c r="C9139" t="s">
        <v>455</v>
      </c>
      <c r="D9139">
        <v>81178</v>
      </c>
      <c r="E9139" t="s">
        <v>2144</v>
      </c>
      <c r="F9139">
        <v>85395</v>
      </c>
      <c r="G9139" s="2">
        <v>18.228100000000001</v>
      </c>
    </row>
    <row r="9140" spans="1:7" x14ac:dyDescent="0.25">
      <c r="A9140" t="s">
        <v>2687</v>
      </c>
      <c r="B9140">
        <v>79461</v>
      </c>
      <c r="C9140" t="s">
        <v>455</v>
      </c>
      <c r="D9140">
        <v>81178</v>
      </c>
      <c r="E9140" t="s">
        <v>2144</v>
      </c>
      <c r="F9140">
        <v>85396</v>
      </c>
      <c r="G9140" s="2">
        <v>39.003999999999998</v>
      </c>
    </row>
    <row r="9141" spans="1:7" x14ac:dyDescent="0.25">
      <c r="A9141" t="s">
        <v>2687</v>
      </c>
      <c r="B9141">
        <v>79461</v>
      </c>
      <c r="C9141" t="s">
        <v>455</v>
      </c>
      <c r="D9141">
        <v>81178</v>
      </c>
      <c r="E9141" t="s">
        <v>2144</v>
      </c>
      <c r="F9141">
        <v>85501</v>
      </c>
      <c r="G9141" s="2">
        <v>15.155099999999999</v>
      </c>
    </row>
    <row r="9142" spans="1:7" x14ac:dyDescent="0.25">
      <c r="A9142" t="s">
        <v>2687</v>
      </c>
      <c r="B9142">
        <v>79461</v>
      </c>
      <c r="C9142" t="s">
        <v>455</v>
      </c>
      <c r="D9142">
        <v>81178</v>
      </c>
      <c r="E9142" t="s">
        <v>2144</v>
      </c>
      <c r="F9142">
        <v>85546</v>
      </c>
      <c r="G9142" s="2">
        <v>15.7818</v>
      </c>
    </row>
    <row r="9143" spans="1:7" x14ac:dyDescent="0.25">
      <c r="A9143" t="s">
        <v>2687</v>
      </c>
      <c r="B9143">
        <v>79461</v>
      </c>
      <c r="C9143" t="s">
        <v>455</v>
      </c>
      <c r="D9143">
        <v>81178</v>
      </c>
      <c r="E9143" t="s">
        <v>2144</v>
      </c>
      <c r="F9143">
        <v>85607</v>
      </c>
      <c r="G9143" s="2">
        <v>51.366599999999998</v>
      </c>
    </row>
    <row r="9144" spans="1:7" x14ac:dyDescent="0.25">
      <c r="A9144" t="s">
        <v>2687</v>
      </c>
      <c r="B9144">
        <v>79461</v>
      </c>
      <c r="C9144" t="s">
        <v>455</v>
      </c>
      <c r="D9144">
        <v>81178</v>
      </c>
      <c r="E9144" t="s">
        <v>2144</v>
      </c>
      <c r="F9144">
        <v>85621</v>
      </c>
      <c r="G9144" s="2">
        <v>14.7258</v>
      </c>
    </row>
    <row r="9145" spans="1:7" x14ac:dyDescent="0.25">
      <c r="A9145" t="s">
        <v>2687</v>
      </c>
      <c r="B9145">
        <v>79461</v>
      </c>
      <c r="C9145" t="s">
        <v>455</v>
      </c>
      <c r="D9145">
        <v>81178</v>
      </c>
      <c r="E9145" t="s">
        <v>2144</v>
      </c>
      <c r="F9145">
        <v>85629</v>
      </c>
      <c r="G9145" s="2">
        <v>18.7803</v>
      </c>
    </row>
    <row r="9146" spans="1:7" x14ac:dyDescent="0.25">
      <c r="A9146" t="s">
        <v>2687</v>
      </c>
      <c r="B9146">
        <v>79461</v>
      </c>
      <c r="C9146" t="s">
        <v>455</v>
      </c>
      <c r="D9146">
        <v>81178</v>
      </c>
      <c r="E9146" t="s">
        <v>2144</v>
      </c>
      <c r="F9146">
        <v>85635</v>
      </c>
      <c r="G9146" s="2">
        <v>41.480400000000003</v>
      </c>
    </row>
    <row r="9147" spans="1:7" x14ac:dyDescent="0.25">
      <c r="A9147" t="s">
        <v>2687</v>
      </c>
      <c r="B9147">
        <v>79461</v>
      </c>
      <c r="C9147" t="s">
        <v>455</v>
      </c>
      <c r="D9147">
        <v>81178</v>
      </c>
      <c r="E9147" t="s">
        <v>2144</v>
      </c>
      <c r="F9147">
        <v>85641</v>
      </c>
      <c r="G9147" s="2">
        <v>28.078499999999998</v>
      </c>
    </row>
    <row r="9148" spans="1:7" x14ac:dyDescent="0.25">
      <c r="A9148" t="s">
        <v>2687</v>
      </c>
      <c r="B9148">
        <v>79461</v>
      </c>
      <c r="C9148" t="s">
        <v>455</v>
      </c>
      <c r="D9148">
        <v>81178</v>
      </c>
      <c r="E9148" t="s">
        <v>2144</v>
      </c>
      <c r="F9148">
        <v>85650</v>
      </c>
      <c r="G9148" s="2">
        <v>14.9963</v>
      </c>
    </row>
    <row r="9149" spans="1:7" x14ac:dyDescent="0.25">
      <c r="A9149" t="s">
        <v>2687</v>
      </c>
      <c r="B9149">
        <v>79461</v>
      </c>
      <c r="C9149" t="s">
        <v>455</v>
      </c>
      <c r="D9149">
        <v>81178</v>
      </c>
      <c r="E9149" t="s">
        <v>2144</v>
      </c>
      <c r="F9149">
        <v>85653</v>
      </c>
      <c r="G9149" s="2">
        <v>18.187899999999999</v>
      </c>
    </row>
    <row r="9150" spans="1:7" x14ac:dyDescent="0.25">
      <c r="A9150" t="s">
        <v>2687</v>
      </c>
      <c r="B9150">
        <v>79461</v>
      </c>
      <c r="C9150" t="s">
        <v>455</v>
      </c>
      <c r="D9150">
        <v>81178</v>
      </c>
      <c r="E9150" t="s">
        <v>2144</v>
      </c>
      <c r="F9150">
        <v>85704</v>
      </c>
      <c r="G9150" s="2">
        <v>10.106299999999999</v>
      </c>
    </row>
    <row r="9151" spans="1:7" x14ac:dyDescent="0.25">
      <c r="A9151" t="s">
        <v>2687</v>
      </c>
      <c r="B9151">
        <v>79461</v>
      </c>
      <c r="C9151" t="s">
        <v>455</v>
      </c>
      <c r="D9151">
        <v>81178</v>
      </c>
      <c r="E9151" t="s">
        <v>2144</v>
      </c>
      <c r="F9151">
        <v>85705</v>
      </c>
      <c r="G9151" s="2">
        <v>50.391199999999998</v>
      </c>
    </row>
    <row r="9152" spans="1:7" x14ac:dyDescent="0.25">
      <c r="A9152" t="s">
        <v>2687</v>
      </c>
      <c r="B9152">
        <v>79461</v>
      </c>
      <c r="C9152" t="s">
        <v>455</v>
      </c>
      <c r="D9152">
        <v>81178</v>
      </c>
      <c r="E9152" t="s">
        <v>2144</v>
      </c>
      <c r="F9152">
        <v>85706</v>
      </c>
      <c r="G9152" s="2">
        <v>53.418100000000003</v>
      </c>
    </row>
    <row r="9153" spans="1:7" x14ac:dyDescent="0.25">
      <c r="A9153" t="s">
        <v>2687</v>
      </c>
      <c r="B9153">
        <v>79461</v>
      </c>
      <c r="C9153" t="s">
        <v>455</v>
      </c>
      <c r="D9153">
        <v>81178</v>
      </c>
      <c r="E9153" t="s">
        <v>2144</v>
      </c>
      <c r="F9153">
        <v>85710</v>
      </c>
      <c r="G9153" s="2">
        <v>29.400099999999998</v>
      </c>
    </row>
    <row r="9154" spans="1:7" x14ac:dyDescent="0.25">
      <c r="A9154" t="s">
        <v>2687</v>
      </c>
      <c r="B9154">
        <v>79461</v>
      </c>
      <c r="C9154" t="s">
        <v>455</v>
      </c>
      <c r="D9154">
        <v>81178</v>
      </c>
      <c r="E9154" t="s">
        <v>2144</v>
      </c>
      <c r="F9154">
        <v>85711</v>
      </c>
      <c r="G9154" s="2">
        <v>15.5564</v>
      </c>
    </row>
    <row r="9155" spans="1:7" x14ac:dyDescent="0.25">
      <c r="A9155" t="s">
        <v>2687</v>
      </c>
      <c r="B9155">
        <v>79461</v>
      </c>
      <c r="C9155" t="s">
        <v>455</v>
      </c>
      <c r="D9155">
        <v>81178</v>
      </c>
      <c r="E9155" t="s">
        <v>2144</v>
      </c>
      <c r="F9155">
        <v>85712</v>
      </c>
      <c r="G9155" s="2">
        <v>11.6379</v>
      </c>
    </row>
    <row r="9156" spans="1:7" x14ac:dyDescent="0.25">
      <c r="A9156" t="s">
        <v>2687</v>
      </c>
      <c r="B9156">
        <v>79461</v>
      </c>
      <c r="C9156" t="s">
        <v>455</v>
      </c>
      <c r="D9156">
        <v>81178</v>
      </c>
      <c r="E9156" t="s">
        <v>2144</v>
      </c>
      <c r="F9156">
        <v>85713</v>
      </c>
      <c r="G9156" s="2">
        <v>26.460599999999999</v>
      </c>
    </row>
    <row r="9157" spans="1:7" x14ac:dyDescent="0.25">
      <c r="A9157" t="s">
        <v>2687</v>
      </c>
      <c r="B9157">
        <v>79461</v>
      </c>
      <c r="C9157" t="s">
        <v>455</v>
      </c>
      <c r="D9157">
        <v>81178</v>
      </c>
      <c r="E9157" t="s">
        <v>2144</v>
      </c>
      <c r="F9157">
        <v>85719</v>
      </c>
      <c r="G9157" s="2">
        <v>16.012599999999999</v>
      </c>
    </row>
    <row r="9158" spans="1:7" x14ac:dyDescent="0.25">
      <c r="A9158" t="s">
        <v>2687</v>
      </c>
      <c r="B9158">
        <v>79461</v>
      </c>
      <c r="C9158" t="s">
        <v>455</v>
      </c>
      <c r="D9158">
        <v>81178</v>
      </c>
      <c r="E9158" t="s">
        <v>2144</v>
      </c>
      <c r="F9158">
        <v>85730</v>
      </c>
      <c r="G9158" s="2">
        <v>26.941099999999999</v>
      </c>
    </row>
    <row r="9159" spans="1:7" x14ac:dyDescent="0.25">
      <c r="A9159" t="s">
        <v>2687</v>
      </c>
      <c r="B9159">
        <v>79461</v>
      </c>
      <c r="C9159" t="s">
        <v>455</v>
      </c>
      <c r="D9159">
        <v>81178</v>
      </c>
      <c r="E9159" t="s">
        <v>2144</v>
      </c>
      <c r="F9159">
        <v>85735</v>
      </c>
      <c r="G9159" s="2">
        <v>11.6601</v>
      </c>
    </row>
    <row r="9160" spans="1:7" x14ac:dyDescent="0.25">
      <c r="A9160" t="s">
        <v>2687</v>
      </c>
      <c r="B9160">
        <v>79461</v>
      </c>
      <c r="C9160" t="s">
        <v>455</v>
      </c>
      <c r="D9160">
        <v>81178</v>
      </c>
      <c r="E9160" t="s">
        <v>2144</v>
      </c>
      <c r="F9160">
        <v>85741</v>
      </c>
      <c r="G9160" s="2">
        <v>21.578199999999999</v>
      </c>
    </row>
    <row r="9161" spans="1:7" x14ac:dyDescent="0.25">
      <c r="A9161" t="s">
        <v>2687</v>
      </c>
      <c r="B9161">
        <v>79461</v>
      </c>
      <c r="C9161" t="s">
        <v>455</v>
      </c>
      <c r="D9161">
        <v>81178</v>
      </c>
      <c r="E9161" t="s">
        <v>2144</v>
      </c>
      <c r="F9161">
        <v>85742</v>
      </c>
      <c r="G9161" s="2">
        <v>14.4284</v>
      </c>
    </row>
    <row r="9162" spans="1:7" x14ac:dyDescent="0.25">
      <c r="A9162" t="s">
        <v>2687</v>
      </c>
      <c r="B9162">
        <v>79461</v>
      </c>
      <c r="C9162" t="s">
        <v>455</v>
      </c>
      <c r="D9162">
        <v>81178</v>
      </c>
      <c r="E9162" t="s">
        <v>2144</v>
      </c>
      <c r="F9162">
        <v>85743</v>
      </c>
      <c r="G9162" s="2">
        <v>26.720800000000001</v>
      </c>
    </row>
    <row r="9163" spans="1:7" x14ac:dyDescent="0.25">
      <c r="A9163" t="s">
        <v>2687</v>
      </c>
      <c r="B9163">
        <v>79461</v>
      </c>
      <c r="C9163" t="s">
        <v>455</v>
      </c>
      <c r="D9163">
        <v>81178</v>
      </c>
      <c r="E9163" t="s">
        <v>2144</v>
      </c>
      <c r="F9163">
        <v>85745</v>
      </c>
      <c r="G9163" s="2">
        <v>15.372999999999999</v>
      </c>
    </row>
    <row r="9164" spans="1:7" x14ac:dyDescent="0.25">
      <c r="A9164" t="s">
        <v>2687</v>
      </c>
      <c r="B9164">
        <v>79461</v>
      </c>
      <c r="C9164" t="s">
        <v>455</v>
      </c>
      <c r="D9164">
        <v>81178</v>
      </c>
      <c r="E9164" t="s">
        <v>2144</v>
      </c>
      <c r="F9164">
        <v>85746</v>
      </c>
      <c r="G9164" s="2">
        <v>28.278199999999998</v>
      </c>
    </row>
    <row r="9165" spans="1:7" x14ac:dyDescent="0.25">
      <c r="A9165" t="s">
        <v>2687</v>
      </c>
      <c r="B9165">
        <v>79461</v>
      </c>
      <c r="C9165" t="s">
        <v>455</v>
      </c>
      <c r="D9165">
        <v>81178</v>
      </c>
      <c r="E9165" t="s">
        <v>2144</v>
      </c>
      <c r="F9165">
        <v>85747</v>
      </c>
      <c r="G9165" s="2">
        <v>23.963200000000001</v>
      </c>
    </row>
    <row r="9166" spans="1:7" x14ac:dyDescent="0.25">
      <c r="A9166" t="s">
        <v>2687</v>
      </c>
      <c r="B9166">
        <v>79461</v>
      </c>
      <c r="C9166" t="s">
        <v>455</v>
      </c>
      <c r="D9166">
        <v>81178</v>
      </c>
      <c r="E9166" t="s">
        <v>2144</v>
      </c>
      <c r="F9166">
        <v>85756</v>
      </c>
      <c r="G9166" s="2">
        <v>38.189</v>
      </c>
    </row>
    <row r="9167" spans="1:7" x14ac:dyDescent="0.25">
      <c r="A9167" t="s">
        <v>2687</v>
      </c>
      <c r="B9167">
        <v>79461</v>
      </c>
      <c r="C9167" t="s">
        <v>455</v>
      </c>
      <c r="D9167">
        <v>81178</v>
      </c>
      <c r="E9167" t="s">
        <v>2144</v>
      </c>
      <c r="F9167">
        <v>85757</v>
      </c>
      <c r="G9167" s="2">
        <v>20.3979</v>
      </c>
    </row>
    <row r="9168" spans="1:7" x14ac:dyDescent="0.25">
      <c r="A9168" t="s">
        <v>2687</v>
      </c>
      <c r="B9168">
        <v>79461</v>
      </c>
      <c r="C9168" t="s">
        <v>455</v>
      </c>
      <c r="D9168">
        <v>81178</v>
      </c>
      <c r="E9168" t="s">
        <v>2144</v>
      </c>
      <c r="F9168">
        <v>85901</v>
      </c>
      <c r="G9168" s="2">
        <v>10.1065</v>
      </c>
    </row>
    <row r="9169" spans="1:7" x14ac:dyDescent="0.25">
      <c r="A9169" t="s">
        <v>2687</v>
      </c>
      <c r="B9169">
        <v>79461</v>
      </c>
      <c r="C9169" t="s">
        <v>455</v>
      </c>
      <c r="D9169">
        <v>81178</v>
      </c>
      <c r="E9169" t="s">
        <v>2144</v>
      </c>
      <c r="F9169">
        <v>86001</v>
      </c>
      <c r="G9169" s="2">
        <v>19.781400000000001</v>
      </c>
    </row>
    <row r="9170" spans="1:7" x14ac:dyDescent="0.25">
      <c r="A9170" t="s">
        <v>2687</v>
      </c>
      <c r="B9170">
        <v>79461</v>
      </c>
      <c r="C9170" t="s">
        <v>455</v>
      </c>
      <c r="D9170">
        <v>81178</v>
      </c>
      <c r="E9170" t="s">
        <v>2144</v>
      </c>
      <c r="F9170">
        <v>86004</v>
      </c>
      <c r="G9170" s="2">
        <v>31.494</v>
      </c>
    </row>
    <row r="9171" spans="1:7" x14ac:dyDescent="0.25">
      <c r="A9171" t="s">
        <v>2687</v>
      </c>
      <c r="B9171">
        <v>79461</v>
      </c>
      <c r="C9171" t="s">
        <v>455</v>
      </c>
      <c r="D9171">
        <v>81178</v>
      </c>
      <c r="E9171" t="s">
        <v>2144</v>
      </c>
      <c r="F9171">
        <v>86045</v>
      </c>
      <c r="G9171" s="2">
        <v>16.259599999999999</v>
      </c>
    </row>
    <row r="9172" spans="1:7" x14ac:dyDescent="0.25">
      <c r="A9172" t="s">
        <v>2687</v>
      </c>
      <c r="B9172">
        <v>79461</v>
      </c>
      <c r="C9172" t="s">
        <v>455</v>
      </c>
      <c r="D9172">
        <v>81178</v>
      </c>
      <c r="E9172" t="s">
        <v>2144</v>
      </c>
      <c r="F9172">
        <v>86047</v>
      </c>
      <c r="G9172" s="2">
        <v>15.993399999999999</v>
      </c>
    </row>
    <row r="9173" spans="1:7" x14ac:dyDescent="0.25">
      <c r="A9173" t="s">
        <v>2687</v>
      </c>
      <c r="B9173">
        <v>79461</v>
      </c>
      <c r="C9173" t="s">
        <v>455</v>
      </c>
      <c r="D9173">
        <v>81178</v>
      </c>
      <c r="E9173" t="s">
        <v>2144</v>
      </c>
      <c r="F9173">
        <v>86314</v>
      </c>
      <c r="G9173" s="2">
        <v>36.491599999999998</v>
      </c>
    </row>
    <row r="9174" spans="1:7" x14ac:dyDescent="0.25">
      <c r="A9174" t="s">
        <v>2687</v>
      </c>
      <c r="B9174">
        <v>79461</v>
      </c>
      <c r="C9174" t="s">
        <v>455</v>
      </c>
      <c r="D9174">
        <v>81178</v>
      </c>
      <c r="E9174" t="s">
        <v>2144</v>
      </c>
      <c r="F9174">
        <v>86323</v>
      </c>
      <c r="G9174" s="2">
        <v>21.166799999999999</v>
      </c>
    </row>
    <row r="9175" spans="1:7" x14ac:dyDescent="0.25">
      <c r="A9175" t="s">
        <v>2687</v>
      </c>
      <c r="B9175">
        <v>79461</v>
      </c>
      <c r="C9175" t="s">
        <v>455</v>
      </c>
      <c r="D9175">
        <v>81178</v>
      </c>
      <c r="E9175" t="s">
        <v>2144</v>
      </c>
      <c r="F9175">
        <v>86326</v>
      </c>
      <c r="G9175" s="2">
        <v>13.457800000000001</v>
      </c>
    </row>
    <row r="9176" spans="1:7" x14ac:dyDescent="0.25">
      <c r="A9176" t="s">
        <v>2687</v>
      </c>
      <c r="B9176">
        <v>79461</v>
      </c>
      <c r="C9176" t="s">
        <v>455</v>
      </c>
      <c r="D9176">
        <v>81178</v>
      </c>
      <c r="E9176" t="s">
        <v>2144</v>
      </c>
      <c r="F9176">
        <v>86327</v>
      </c>
      <c r="G9176" s="2">
        <v>12.3712</v>
      </c>
    </row>
    <row r="9177" spans="1:7" x14ac:dyDescent="0.25">
      <c r="A9177" t="s">
        <v>2687</v>
      </c>
      <c r="B9177">
        <v>79461</v>
      </c>
      <c r="C9177" t="s">
        <v>455</v>
      </c>
      <c r="D9177">
        <v>81178</v>
      </c>
      <c r="E9177" t="s">
        <v>2144</v>
      </c>
      <c r="F9177">
        <v>86401</v>
      </c>
      <c r="G9177" s="2">
        <v>27.335999999999999</v>
      </c>
    </row>
    <row r="9178" spans="1:7" x14ac:dyDescent="0.25">
      <c r="A9178" t="s">
        <v>2687</v>
      </c>
      <c r="B9178">
        <v>79461</v>
      </c>
      <c r="C9178" t="s">
        <v>455</v>
      </c>
      <c r="D9178">
        <v>81178</v>
      </c>
      <c r="E9178" t="s">
        <v>2144</v>
      </c>
      <c r="F9178">
        <v>86404</v>
      </c>
      <c r="G9178" s="2">
        <v>12.805899999999999</v>
      </c>
    </row>
    <row r="9179" spans="1:7" x14ac:dyDescent="0.25">
      <c r="A9179" t="s">
        <v>2687</v>
      </c>
      <c r="B9179">
        <v>79461</v>
      </c>
      <c r="C9179" t="s">
        <v>455</v>
      </c>
      <c r="D9179">
        <v>81178</v>
      </c>
      <c r="E9179" t="s">
        <v>2144</v>
      </c>
      <c r="F9179">
        <v>86406</v>
      </c>
      <c r="G9179" s="2">
        <v>13.512700000000001</v>
      </c>
    </row>
    <row r="9180" spans="1:7" x14ac:dyDescent="0.25">
      <c r="A9180" t="s">
        <v>2687</v>
      </c>
      <c r="B9180">
        <v>79461</v>
      </c>
      <c r="C9180" t="s">
        <v>455</v>
      </c>
      <c r="D9180">
        <v>81178</v>
      </c>
      <c r="E9180" t="s">
        <v>2144</v>
      </c>
      <c r="F9180">
        <v>86409</v>
      </c>
      <c r="G9180" s="2">
        <v>32.418399999999998</v>
      </c>
    </row>
    <row r="9181" spans="1:7" x14ac:dyDescent="0.25">
      <c r="A9181" t="s">
        <v>2687</v>
      </c>
      <c r="B9181">
        <v>79461</v>
      </c>
      <c r="C9181" t="s">
        <v>455</v>
      </c>
      <c r="D9181">
        <v>81178</v>
      </c>
      <c r="E9181" t="s">
        <v>2144</v>
      </c>
      <c r="F9181">
        <v>86413</v>
      </c>
      <c r="G9181" s="2">
        <v>12.7912</v>
      </c>
    </row>
    <row r="9182" spans="1:7" x14ac:dyDescent="0.25">
      <c r="A9182" t="s">
        <v>2687</v>
      </c>
      <c r="B9182">
        <v>79461</v>
      </c>
      <c r="C9182" t="s">
        <v>455</v>
      </c>
      <c r="D9182">
        <v>81178</v>
      </c>
      <c r="E9182" t="s">
        <v>2144</v>
      </c>
      <c r="F9182">
        <v>86426</v>
      </c>
      <c r="G9182" s="2">
        <v>11.156000000000001</v>
      </c>
    </row>
    <row r="9183" spans="1:7" x14ac:dyDescent="0.25">
      <c r="A9183" t="s">
        <v>2687</v>
      </c>
      <c r="B9183">
        <v>79461</v>
      </c>
      <c r="C9183" t="s">
        <v>455</v>
      </c>
      <c r="D9183">
        <v>81178</v>
      </c>
      <c r="E9183" t="s">
        <v>2144</v>
      </c>
      <c r="F9183">
        <v>86442</v>
      </c>
      <c r="G9183" s="2">
        <v>30.8688</v>
      </c>
    </row>
    <row r="9184" spans="1:7" x14ac:dyDescent="0.25">
      <c r="A9184" t="s">
        <v>2687</v>
      </c>
      <c r="B9184">
        <v>79461</v>
      </c>
      <c r="C9184" t="s">
        <v>455</v>
      </c>
      <c r="D9184">
        <v>81178</v>
      </c>
      <c r="E9184" t="s">
        <v>2144</v>
      </c>
      <c r="F9184" t="s">
        <v>2688</v>
      </c>
      <c r="G9184" s="2">
        <v>677.97029999999995</v>
      </c>
    </row>
    <row r="9185" spans="1:7" x14ac:dyDescent="0.25">
      <c r="A9185" t="s">
        <v>2687</v>
      </c>
      <c r="B9185">
        <v>4511</v>
      </c>
      <c r="C9185" t="s">
        <v>456</v>
      </c>
      <c r="D9185">
        <v>6198</v>
      </c>
      <c r="E9185" t="s">
        <v>2145</v>
      </c>
      <c r="F9185">
        <v>85334</v>
      </c>
      <c r="G9185" s="2">
        <v>57.116100000000003</v>
      </c>
    </row>
    <row r="9186" spans="1:7" x14ac:dyDescent="0.25">
      <c r="A9186" t="s">
        <v>2687</v>
      </c>
      <c r="B9186">
        <v>4511</v>
      </c>
      <c r="C9186" t="s">
        <v>456</v>
      </c>
      <c r="D9186">
        <v>6198</v>
      </c>
      <c r="E9186" t="s">
        <v>2145</v>
      </c>
      <c r="F9186">
        <v>85346</v>
      </c>
      <c r="G9186" s="2">
        <v>49.345399999999998</v>
      </c>
    </row>
    <row r="9187" spans="1:7" x14ac:dyDescent="0.25">
      <c r="A9187" t="s">
        <v>2687</v>
      </c>
      <c r="B9187">
        <v>4511</v>
      </c>
      <c r="C9187" t="s">
        <v>456</v>
      </c>
      <c r="D9187">
        <v>6198</v>
      </c>
      <c r="E9187" t="s">
        <v>2145</v>
      </c>
      <c r="F9187" t="s">
        <v>2688</v>
      </c>
      <c r="G9187" s="2">
        <v>13.3246</v>
      </c>
    </row>
    <row r="9188" spans="1:7" x14ac:dyDescent="0.25">
      <c r="A9188" t="s">
        <v>2687</v>
      </c>
      <c r="B9188">
        <v>4245</v>
      </c>
      <c r="C9188" t="s">
        <v>457</v>
      </c>
      <c r="D9188">
        <v>7360</v>
      </c>
      <c r="E9188" t="s">
        <v>997</v>
      </c>
      <c r="F9188" t="s">
        <v>2688</v>
      </c>
      <c r="G9188" s="2">
        <v>0.46</v>
      </c>
    </row>
    <row r="9189" spans="1:7" x14ac:dyDescent="0.25">
      <c r="A9189" t="s">
        <v>2687</v>
      </c>
      <c r="B9189">
        <v>4245</v>
      </c>
      <c r="C9189" t="s">
        <v>457</v>
      </c>
      <c r="D9189">
        <v>339186</v>
      </c>
      <c r="E9189" t="s">
        <v>1041</v>
      </c>
      <c r="F9189" t="s">
        <v>2688</v>
      </c>
      <c r="G9189" s="2">
        <v>8.5694999999999997</v>
      </c>
    </row>
    <row r="9190" spans="1:7" x14ac:dyDescent="0.25">
      <c r="A9190" t="s">
        <v>2687</v>
      </c>
      <c r="B9190">
        <v>4245</v>
      </c>
      <c r="C9190" t="s">
        <v>457</v>
      </c>
      <c r="D9190">
        <v>7341</v>
      </c>
      <c r="E9190" t="s">
        <v>788</v>
      </c>
      <c r="F9190" t="s">
        <v>2688</v>
      </c>
      <c r="G9190" s="2">
        <v>1.81</v>
      </c>
    </row>
    <row r="9191" spans="1:7" x14ac:dyDescent="0.25">
      <c r="A9191" t="s">
        <v>2687</v>
      </c>
      <c r="B9191">
        <v>4245</v>
      </c>
      <c r="C9191" t="s">
        <v>457</v>
      </c>
      <c r="D9191">
        <v>91927</v>
      </c>
      <c r="E9191" t="s">
        <v>2150</v>
      </c>
      <c r="F9191" t="s">
        <v>2688</v>
      </c>
      <c r="G9191" s="2">
        <v>1.22</v>
      </c>
    </row>
    <row r="9192" spans="1:7" x14ac:dyDescent="0.25">
      <c r="A9192" t="s">
        <v>2687</v>
      </c>
      <c r="B9192">
        <v>4245</v>
      </c>
      <c r="C9192" t="s">
        <v>457</v>
      </c>
      <c r="D9192">
        <v>1001882</v>
      </c>
      <c r="E9192" t="s">
        <v>2149</v>
      </c>
      <c r="F9192">
        <v>85132</v>
      </c>
      <c r="G9192" s="2">
        <v>46.9</v>
      </c>
    </row>
    <row r="9193" spans="1:7" x14ac:dyDescent="0.25">
      <c r="A9193" t="s">
        <v>2687</v>
      </c>
      <c r="B9193">
        <v>4245</v>
      </c>
      <c r="C9193" t="s">
        <v>457</v>
      </c>
      <c r="D9193">
        <v>1001882</v>
      </c>
      <c r="E9193" t="s">
        <v>2149</v>
      </c>
      <c r="F9193">
        <v>85140</v>
      </c>
      <c r="G9193" s="2">
        <v>262.20729999999998</v>
      </c>
    </row>
    <row r="9194" spans="1:7" x14ac:dyDescent="0.25">
      <c r="A9194" t="s">
        <v>2687</v>
      </c>
      <c r="B9194">
        <v>4245</v>
      </c>
      <c r="C9194" t="s">
        <v>457</v>
      </c>
      <c r="D9194">
        <v>1001882</v>
      </c>
      <c r="E9194" t="s">
        <v>2149</v>
      </c>
      <c r="F9194">
        <v>85142</v>
      </c>
      <c r="G9194" s="2">
        <v>1332.0467000000001</v>
      </c>
    </row>
    <row r="9195" spans="1:7" x14ac:dyDescent="0.25">
      <c r="A9195" t="s">
        <v>2687</v>
      </c>
      <c r="B9195">
        <v>4245</v>
      </c>
      <c r="C9195" t="s">
        <v>457</v>
      </c>
      <c r="D9195">
        <v>1001882</v>
      </c>
      <c r="E9195" t="s">
        <v>2149</v>
      </c>
      <c r="F9195">
        <v>85143</v>
      </c>
      <c r="G9195" s="2">
        <v>301.0761</v>
      </c>
    </row>
    <row r="9196" spans="1:7" x14ac:dyDescent="0.25">
      <c r="A9196" t="s">
        <v>2687</v>
      </c>
      <c r="B9196">
        <v>4245</v>
      </c>
      <c r="C9196" t="s">
        <v>457</v>
      </c>
      <c r="D9196">
        <v>1001882</v>
      </c>
      <c r="E9196" t="s">
        <v>2149</v>
      </c>
      <c r="F9196">
        <v>85144</v>
      </c>
      <c r="G9196" s="2">
        <v>142.1414</v>
      </c>
    </row>
    <row r="9197" spans="1:7" x14ac:dyDescent="0.25">
      <c r="A9197" t="s">
        <v>2687</v>
      </c>
      <c r="B9197">
        <v>4245</v>
      </c>
      <c r="C9197" t="s">
        <v>457</v>
      </c>
      <c r="D9197">
        <v>1001882</v>
      </c>
      <c r="E9197" t="s">
        <v>2149</v>
      </c>
      <c r="F9197" t="s">
        <v>2688</v>
      </c>
      <c r="G9197" s="2">
        <v>35.304400000000001</v>
      </c>
    </row>
    <row r="9198" spans="1:7" x14ac:dyDescent="0.25">
      <c r="A9198" t="s">
        <v>2687</v>
      </c>
      <c r="B9198">
        <v>4245</v>
      </c>
      <c r="C9198" t="s">
        <v>457</v>
      </c>
      <c r="D9198">
        <v>657386</v>
      </c>
      <c r="E9198" t="s">
        <v>2157</v>
      </c>
      <c r="F9198" t="s">
        <v>2688</v>
      </c>
      <c r="G9198" s="2">
        <v>9.2899999999999991</v>
      </c>
    </row>
    <row r="9199" spans="1:7" x14ac:dyDescent="0.25">
      <c r="A9199" t="s">
        <v>2687</v>
      </c>
      <c r="B9199">
        <v>4245</v>
      </c>
      <c r="C9199" t="s">
        <v>457</v>
      </c>
      <c r="D9199">
        <v>64254</v>
      </c>
      <c r="E9199" t="s">
        <v>2162</v>
      </c>
      <c r="F9199">
        <v>85142</v>
      </c>
      <c r="G9199" s="2">
        <v>16.12</v>
      </c>
    </row>
    <row r="9200" spans="1:7" x14ac:dyDescent="0.25">
      <c r="A9200" t="s">
        <v>2687</v>
      </c>
      <c r="B9200">
        <v>4245</v>
      </c>
      <c r="C9200" t="s">
        <v>457</v>
      </c>
      <c r="D9200">
        <v>64254</v>
      </c>
      <c r="E9200" t="s">
        <v>2162</v>
      </c>
      <c r="F9200" t="s">
        <v>2688</v>
      </c>
      <c r="G9200" s="2">
        <v>2.5099999999999998</v>
      </c>
    </row>
    <row r="9201" spans="1:7" x14ac:dyDescent="0.25">
      <c r="A9201" t="s">
        <v>2687</v>
      </c>
      <c r="B9201">
        <v>4245</v>
      </c>
      <c r="C9201" t="s">
        <v>457</v>
      </c>
      <c r="D9201">
        <v>5139</v>
      </c>
      <c r="E9201" t="s">
        <v>2148</v>
      </c>
      <c r="F9201">
        <v>85140</v>
      </c>
      <c r="G9201" s="2">
        <v>18.145</v>
      </c>
    </row>
    <row r="9202" spans="1:7" x14ac:dyDescent="0.25">
      <c r="A9202" t="s">
        <v>2687</v>
      </c>
      <c r="B9202">
        <v>4245</v>
      </c>
      <c r="C9202" t="s">
        <v>457</v>
      </c>
      <c r="D9202">
        <v>5139</v>
      </c>
      <c r="E9202" t="s">
        <v>2148</v>
      </c>
      <c r="F9202">
        <v>85142</v>
      </c>
      <c r="G9202" s="2">
        <v>565.01739999999995</v>
      </c>
    </row>
    <row r="9203" spans="1:7" x14ac:dyDescent="0.25">
      <c r="A9203" t="s">
        <v>2687</v>
      </c>
      <c r="B9203">
        <v>4245</v>
      </c>
      <c r="C9203" t="s">
        <v>457</v>
      </c>
      <c r="D9203">
        <v>5139</v>
      </c>
      <c r="E9203" t="s">
        <v>2148</v>
      </c>
      <c r="F9203" t="s">
        <v>2688</v>
      </c>
      <c r="G9203" s="2">
        <v>29.2</v>
      </c>
    </row>
    <row r="9204" spans="1:7" x14ac:dyDescent="0.25">
      <c r="A9204" t="s">
        <v>2687</v>
      </c>
      <c r="B9204">
        <v>4245</v>
      </c>
      <c r="C9204" t="s">
        <v>457</v>
      </c>
      <c r="D9204">
        <v>1000117</v>
      </c>
      <c r="E9204" t="s">
        <v>2155</v>
      </c>
      <c r="F9204">
        <v>85120</v>
      </c>
      <c r="G9204" s="2">
        <v>36.148600000000002</v>
      </c>
    </row>
    <row r="9205" spans="1:7" x14ac:dyDescent="0.25">
      <c r="A9205" t="s">
        <v>2687</v>
      </c>
      <c r="B9205">
        <v>4245</v>
      </c>
      <c r="C9205" t="s">
        <v>457</v>
      </c>
      <c r="D9205">
        <v>1000117</v>
      </c>
      <c r="E9205" t="s">
        <v>2155</v>
      </c>
      <c r="F9205">
        <v>85140</v>
      </c>
      <c r="G9205" s="2">
        <v>22.346399999999999</v>
      </c>
    </row>
    <row r="9206" spans="1:7" x14ac:dyDescent="0.25">
      <c r="A9206" t="s">
        <v>2687</v>
      </c>
      <c r="B9206">
        <v>4245</v>
      </c>
      <c r="C9206" t="s">
        <v>457</v>
      </c>
      <c r="D9206">
        <v>1000117</v>
      </c>
      <c r="E9206" t="s">
        <v>2155</v>
      </c>
      <c r="F9206">
        <v>85142</v>
      </c>
      <c r="G9206" s="2">
        <v>61.799799999999998</v>
      </c>
    </row>
    <row r="9207" spans="1:7" x14ac:dyDescent="0.25">
      <c r="A9207" t="s">
        <v>2687</v>
      </c>
      <c r="B9207">
        <v>4245</v>
      </c>
      <c r="C9207" t="s">
        <v>457</v>
      </c>
      <c r="D9207">
        <v>1000117</v>
      </c>
      <c r="E9207" t="s">
        <v>2155</v>
      </c>
      <c r="F9207">
        <v>85208</v>
      </c>
      <c r="G9207" s="2">
        <v>11.8551</v>
      </c>
    </row>
    <row r="9208" spans="1:7" x14ac:dyDescent="0.25">
      <c r="A9208" t="s">
        <v>2687</v>
      </c>
      <c r="B9208">
        <v>4245</v>
      </c>
      <c r="C9208" t="s">
        <v>457</v>
      </c>
      <c r="D9208">
        <v>1000117</v>
      </c>
      <c r="E9208" t="s">
        <v>2155</v>
      </c>
      <c r="F9208">
        <v>85209</v>
      </c>
      <c r="G9208" s="2">
        <v>14.3453</v>
      </c>
    </row>
    <row r="9209" spans="1:7" x14ac:dyDescent="0.25">
      <c r="A9209" t="s">
        <v>2687</v>
      </c>
      <c r="B9209">
        <v>4245</v>
      </c>
      <c r="C9209" t="s">
        <v>457</v>
      </c>
      <c r="D9209">
        <v>1000117</v>
      </c>
      <c r="E9209" t="s">
        <v>2155</v>
      </c>
      <c r="F9209">
        <v>85212</v>
      </c>
      <c r="G9209" s="2">
        <v>1791.0413000000001</v>
      </c>
    </row>
    <row r="9210" spans="1:7" x14ac:dyDescent="0.25">
      <c r="A9210" t="s">
        <v>2687</v>
      </c>
      <c r="B9210">
        <v>4245</v>
      </c>
      <c r="C9210" t="s">
        <v>457</v>
      </c>
      <c r="D9210">
        <v>1000117</v>
      </c>
      <c r="E9210" t="s">
        <v>2155</v>
      </c>
      <c r="F9210" t="s">
        <v>2688</v>
      </c>
      <c r="G9210" s="2">
        <v>41.509300000000003</v>
      </c>
    </row>
    <row r="9211" spans="1:7" x14ac:dyDescent="0.25">
      <c r="A9211" t="s">
        <v>2687</v>
      </c>
      <c r="B9211">
        <v>4245</v>
      </c>
      <c r="C9211" t="s">
        <v>457</v>
      </c>
      <c r="D9211">
        <v>941990</v>
      </c>
      <c r="E9211" t="s">
        <v>718</v>
      </c>
      <c r="F9211" t="s">
        <v>2688</v>
      </c>
      <c r="G9211" s="2">
        <v>3.95</v>
      </c>
    </row>
    <row r="9212" spans="1:7" x14ac:dyDescent="0.25">
      <c r="A9212" t="s">
        <v>2687</v>
      </c>
      <c r="B9212">
        <v>4245</v>
      </c>
      <c r="C9212" t="s">
        <v>457</v>
      </c>
      <c r="D9212">
        <v>390026</v>
      </c>
      <c r="E9212" t="s">
        <v>2163</v>
      </c>
      <c r="F9212">
        <v>85140</v>
      </c>
      <c r="G9212" s="2">
        <v>192.41669999999999</v>
      </c>
    </row>
    <row r="9213" spans="1:7" x14ac:dyDescent="0.25">
      <c r="A9213" t="s">
        <v>2687</v>
      </c>
      <c r="B9213">
        <v>4245</v>
      </c>
      <c r="C9213" t="s">
        <v>457</v>
      </c>
      <c r="D9213">
        <v>390026</v>
      </c>
      <c r="E9213" t="s">
        <v>2163</v>
      </c>
      <c r="F9213">
        <v>85142</v>
      </c>
      <c r="G9213" s="2">
        <v>818.27819999999997</v>
      </c>
    </row>
    <row r="9214" spans="1:7" x14ac:dyDescent="0.25">
      <c r="A9214" t="s">
        <v>2687</v>
      </c>
      <c r="B9214">
        <v>4245</v>
      </c>
      <c r="C9214" t="s">
        <v>457</v>
      </c>
      <c r="D9214">
        <v>390026</v>
      </c>
      <c r="E9214" t="s">
        <v>2163</v>
      </c>
      <c r="F9214">
        <v>85143</v>
      </c>
      <c r="G9214" s="2">
        <v>29.5</v>
      </c>
    </row>
    <row r="9215" spans="1:7" x14ac:dyDescent="0.25">
      <c r="A9215" t="s">
        <v>2687</v>
      </c>
      <c r="B9215">
        <v>4245</v>
      </c>
      <c r="C9215" t="s">
        <v>457</v>
      </c>
      <c r="D9215">
        <v>390026</v>
      </c>
      <c r="E9215" t="s">
        <v>2163</v>
      </c>
      <c r="F9215">
        <v>85212</v>
      </c>
      <c r="G9215" s="2">
        <v>10</v>
      </c>
    </row>
    <row r="9216" spans="1:7" x14ac:dyDescent="0.25">
      <c r="A9216" t="s">
        <v>2687</v>
      </c>
      <c r="B9216">
        <v>4245</v>
      </c>
      <c r="C9216" t="s">
        <v>457</v>
      </c>
      <c r="D9216">
        <v>390026</v>
      </c>
      <c r="E9216" t="s">
        <v>2163</v>
      </c>
      <c r="F9216" t="s">
        <v>2688</v>
      </c>
      <c r="G9216" s="2">
        <v>23.4406</v>
      </c>
    </row>
    <row r="9217" spans="1:7" x14ac:dyDescent="0.25">
      <c r="A9217" t="s">
        <v>2687</v>
      </c>
      <c r="B9217">
        <v>4245</v>
      </c>
      <c r="C9217" t="s">
        <v>457</v>
      </c>
      <c r="D9217">
        <v>87478</v>
      </c>
      <c r="E9217" t="s">
        <v>2147</v>
      </c>
      <c r="F9217">
        <v>85140</v>
      </c>
      <c r="G9217" s="2">
        <v>36.67</v>
      </c>
    </row>
    <row r="9218" spans="1:7" x14ac:dyDescent="0.25">
      <c r="A9218" t="s">
        <v>2687</v>
      </c>
      <c r="B9218">
        <v>4245</v>
      </c>
      <c r="C9218" t="s">
        <v>457</v>
      </c>
      <c r="D9218">
        <v>87478</v>
      </c>
      <c r="E9218" t="s">
        <v>2147</v>
      </c>
      <c r="F9218">
        <v>85142</v>
      </c>
      <c r="G9218" s="2">
        <v>466.29910000000001</v>
      </c>
    </row>
    <row r="9219" spans="1:7" x14ac:dyDescent="0.25">
      <c r="A9219" t="s">
        <v>2687</v>
      </c>
      <c r="B9219">
        <v>4245</v>
      </c>
      <c r="C9219" t="s">
        <v>457</v>
      </c>
      <c r="D9219">
        <v>87478</v>
      </c>
      <c r="E9219" t="s">
        <v>2147</v>
      </c>
      <c r="F9219">
        <v>85143</v>
      </c>
      <c r="G9219" s="2">
        <v>31</v>
      </c>
    </row>
    <row r="9220" spans="1:7" x14ac:dyDescent="0.25">
      <c r="A9220" t="s">
        <v>2687</v>
      </c>
      <c r="B9220">
        <v>4245</v>
      </c>
      <c r="C9220" t="s">
        <v>457</v>
      </c>
      <c r="D9220">
        <v>87478</v>
      </c>
      <c r="E9220" t="s">
        <v>2147</v>
      </c>
      <c r="F9220">
        <v>85144</v>
      </c>
      <c r="G9220" s="2">
        <v>10</v>
      </c>
    </row>
    <row r="9221" spans="1:7" x14ac:dyDescent="0.25">
      <c r="A9221" t="s">
        <v>2687</v>
      </c>
      <c r="B9221">
        <v>4245</v>
      </c>
      <c r="C9221" t="s">
        <v>457</v>
      </c>
      <c r="D9221">
        <v>87478</v>
      </c>
      <c r="E9221" t="s">
        <v>2147</v>
      </c>
      <c r="F9221" t="s">
        <v>2688</v>
      </c>
      <c r="G9221" s="2">
        <v>17.239999999999998</v>
      </c>
    </row>
    <row r="9222" spans="1:7" x14ac:dyDescent="0.25">
      <c r="A9222" t="s">
        <v>2687</v>
      </c>
      <c r="B9222">
        <v>4245</v>
      </c>
      <c r="C9222" t="s">
        <v>457</v>
      </c>
      <c r="D9222">
        <v>92911</v>
      </c>
      <c r="E9222" t="s">
        <v>2151</v>
      </c>
      <c r="F9222">
        <v>85120</v>
      </c>
      <c r="G9222" s="2">
        <v>12.31</v>
      </c>
    </row>
    <row r="9223" spans="1:7" x14ac:dyDescent="0.25">
      <c r="A9223" t="s">
        <v>2687</v>
      </c>
      <c r="B9223">
        <v>4245</v>
      </c>
      <c r="C9223" t="s">
        <v>457</v>
      </c>
      <c r="D9223">
        <v>92911</v>
      </c>
      <c r="E9223" t="s">
        <v>2151</v>
      </c>
      <c r="F9223">
        <v>85142</v>
      </c>
      <c r="G9223" s="2">
        <v>10.79</v>
      </c>
    </row>
    <row r="9224" spans="1:7" x14ac:dyDescent="0.25">
      <c r="A9224" t="s">
        <v>2687</v>
      </c>
      <c r="B9224">
        <v>4245</v>
      </c>
      <c r="C9224" t="s">
        <v>457</v>
      </c>
      <c r="D9224">
        <v>92911</v>
      </c>
      <c r="E9224" t="s">
        <v>2151</v>
      </c>
      <c r="F9224">
        <v>85212</v>
      </c>
      <c r="G9224" s="2">
        <v>667.31690000000003</v>
      </c>
    </row>
    <row r="9225" spans="1:7" x14ac:dyDescent="0.25">
      <c r="A9225" t="s">
        <v>2687</v>
      </c>
      <c r="B9225">
        <v>4245</v>
      </c>
      <c r="C9225" t="s">
        <v>457</v>
      </c>
      <c r="D9225">
        <v>92911</v>
      </c>
      <c r="E9225" t="s">
        <v>2151</v>
      </c>
      <c r="F9225" t="s">
        <v>2688</v>
      </c>
      <c r="G9225" s="2">
        <v>20.128</v>
      </c>
    </row>
    <row r="9226" spans="1:7" x14ac:dyDescent="0.25">
      <c r="A9226" t="s">
        <v>2687</v>
      </c>
      <c r="B9226">
        <v>4245</v>
      </c>
      <c r="C9226" t="s">
        <v>457</v>
      </c>
      <c r="D9226">
        <v>80439</v>
      </c>
      <c r="E9226" t="s">
        <v>2158</v>
      </c>
      <c r="F9226">
        <v>85140</v>
      </c>
      <c r="G9226" s="2">
        <v>22.335000000000001</v>
      </c>
    </row>
    <row r="9227" spans="1:7" x14ac:dyDescent="0.25">
      <c r="A9227" t="s">
        <v>2687</v>
      </c>
      <c r="B9227">
        <v>4245</v>
      </c>
      <c r="C9227" t="s">
        <v>457</v>
      </c>
      <c r="D9227">
        <v>80439</v>
      </c>
      <c r="E9227" t="s">
        <v>2158</v>
      </c>
      <c r="F9227">
        <v>85142</v>
      </c>
      <c r="G9227" s="2">
        <v>472.59870000000001</v>
      </c>
    </row>
    <row r="9228" spans="1:7" x14ac:dyDescent="0.25">
      <c r="A9228" t="s">
        <v>2687</v>
      </c>
      <c r="B9228">
        <v>4245</v>
      </c>
      <c r="C9228" t="s">
        <v>457</v>
      </c>
      <c r="D9228">
        <v>80439</v>
      </c>
      <c r="E9228" t="s">
        <v>2158</v>
      </c>
      <c r="F9228" t="s">
        <v>2688</v>
      </c>
      <c r="G9228" s="2">
        <v>30.54</v>
      </c>
    </row>
    <row r="9229" spans="1:7" x14ac:dyDescent="0.25">
      <c r="A9229" t="s">
        <v>2687</v>
      </c>
      <c r="B9229">
        <v>4245</v>
      </c>
      <c r="C9229" t="s">
        <v>457</v>
      </c>
      <c r="D9229">
        <v>1000596</v>
      </c>
      <c r="E9229" t="s">
        <v>2161</v>
      </c>
      <c r="F9229">
        <v>85140</v>
      </c>
      <c r="G9229" s="2">
        <v>167.28980000000001</v>
      </c>
    </row>
    <row r="9230" spans="1:7" x14ac:dyDescent="0.25">
      <c r="A9230" t="s">
        <v>2687</v>
      </c>
      <c r="B9230">
        <v>4245</v>
      </c>
      <c r="C9230" t="s">
        <v>457</v>
      </c>
      <c r="D9230">
        <v>1000596</v>
      </c>
      <c r="E9230" t="s">
        <v>2161</v>
      </c>
      <c r="F9230">
        <v>85142</v>
      </c>
      <c r="G9230" s="2">
        <v>484.02379999999999</v>
      </c>
    </row>
    <row r="9231" spans="1:7" x14ac:dyDescent="0.25">
      <c r="A9231" t="s">
        <v>2687</v>
      </c>
      <c r="B9231">
        <v>4245</v>
      </c>
      <c r="C9231" t="s">
        <v>457</v>
      </c>
      <c r="D9231">
        <v>1000596</v>
      </c>
      <c r="E9231" t="s">
        <v>2161</v>
      </c>
      <c r="F9231">
        <v>85212</v>
      </c>
      <c r="G9231" s="2">
        <v>70.405000000000001</v>
      </c>
    </row>
    <row r="9232" spans="1:7" x14ac:dyDescent="0.25">
      <c r="A9232" t="s">
        <v>2687</v>
      </c>
      <c r="B9232">
        <v>4245</v>
      </c>
      <c r="C9232" t="s">
        <v>457</v>
      </c>
      <c r="D9232">
        <v>1000596</v>
      </c>
      <c r="E9232" t="s">
        <v>2161</v>
      </c>
      <c r="F9232" t="s">
        <v>2688</v>
      </c>
      <c r="G9232" s="2">
        <v>30.045400000000001</v>
      </c>
    </row>
    <row r="9233" spans="1:7" x14ac:dyDescent="0.25">
      <c r="A9233" t="s">
        <v>2687</v>
      </c>
      <c r="B9233">
        <v>4245</v>
      </c>
      <c r="C9233" t="s">
        <v>457</v>
      </c>
      <c r="D9233">
        <v>81206</v>
      </c>
      <c r="E9233" t="s">
        <v>1012</v>
      </c>
      <c r="F9233" t="s">
        <v>2688</v>
      </c>
      <c r="G9233" s="2">
        <v>3.75</v>
      </c>
    </row>
    <row r="9234" spans="1:7" x14ac:dyDescent="0.25">
      <c r="A9234" t="s">
        <v>2687</v>
      </c>
      <c r="B9234">
        <v>4245</v>
      </c>
      <c r="C9234" t="s">
        <v>457</v>
      </c>
      <c r="D9234">
        <v>1002579</v>
      </c>
      <c r="E9234" t="s">
        <v>2154</v>
      </c>
      <c r="F9234">
        <v>85120</v>
      </c>
      <c r="G9234" s="2">
        <v>26.31</v>
      </c>
    </row>
    <row r="9235" spans="1:7" x14ac:dyDescent="0.25">
      <c r="A9235" t="s">
        <v>2687</v>
      </c>
      <c r="B9235">
        <v>4245</v>
      </c>
      <c r="C9235" t="s">
        <v>457</v>
      </c>
      <c r="D9235">
        <v>1002579</v>
      </c>
      <c r="E9235" t="s">
        <v>2154</v>
      </c>
      <c r="F9235">
        <v>85142</v>
      </c>
      <c r="G9235" s="2">
        <v>14.08</v>
      </c>
    </row>
    <row r="9236" spans="1:7" x14ac:dyDescent="0.25">
      <c r="A9236" t="s">
        <v>2687</v>
      </c>
      <c r="B9236">
        <v>4245</v>
      </c>
      <c r="C9236" t="s">
        <v>457</v>
      </c>
      <c r="D9236">
        <v>1002579</v>
      </c>
      <c r="E9236" t="s">
        <v>2154</v>
      </c>
      <c r="F9236">
        <v>85212</v>
      </c>
      <c r="G9236" s="2">
        <v>238.75880000000001</v>
      </c>
    </row>
    <row r="9237" spans="1:7" x14ac:dyDescent="0.25">
      <c r="A9237" t="s">
        <v>2687</v>
      </c>
      <c r="B9237">
        <v>4245</v>
      </c>
      <c r="C9237" t="s">
        <v>457</v>
      </c>
      <c r="D9237">
        <v>1002579</v>
      </c>
      <c r="E9237" t="s">
        <v>2154</v>
      </c>
      <c r="F9237" t="s">
        <v>2688</v>
      </c>
      <c r="G9237" s="2">
        <v>10.572699999999999</v>
      </c>
    </row>
    <row r="9238" spans="1:7" x14ac:dyDescent="0.25">
      <c r="A9238" t="s">
        <v>2687</v>
      </c>
      <c r="B9238">
        <v>4245</v>
      </c>
      <c r="C9238" t="s">
        <v>457</v>
      </c>
      <c r="D9238">
        <v>89912</v>
      </c>
      <c r="E9238" t="s">
        <v>2152</v>
      </c>
      <c r="F9238">
        <v>85142</v>
      </c>
      <c r="G9238" s="2">
        <v>137.745</v>
      </c>
    </row>
    <row r="9239" spans="1:7" x14ac:dyDescent="0.25">
      <c r="A9239" t="s">
        <v>2687</v>
      </c>
      <c r="B9239">
        <v>4245</v>
      </c>
      <c r="C9239" t="s">
        <v>457</v>
      </c>
      <c r="D9239">
        <v>89912</v>
      </c>
      <c r="E9239" t="s">
        <v>2152</v>
      </c>
      <c r="F9239">
        <v>85212</v>
      </c>
      <c r="G9239" s="2">
        <v>13.15</v>
      </c>
    </row>
    <row r="9240" spans="1:7" x14ac:dyDescent="0.25">
      <c r="A9240" t="s">
        <v>2687</v>
      </c>
      <c r="B9240">
        <v>4245</v>
      </c>
      <c r="C9240" t="s">
        <v>457</v>
      </c>
      <c r="D9240">
        <v>89912</v>
      </c>
      <c r="E9240" t="s">
        <v>2152</v>
      </c>
      <c r="F9240" t="s">
        <v>2688</v>
      </c>
      <c r="G9240" s="2">
        <v>15.62</v>
      </c>
    </row>
    <row r="9241" spans="1:7" x14ac:dyDescent="0.25">
      <c r="A9241" t="s">
        <v>2687</v>
      </c>
      <c r="B9241">
        <v>4245</v>
      </c>
      <c r="C9241" t="s">
        <v>457</v>
      </c>
      <c r="D9241">
        <v>5138</v>
      </c>
      <c r="E9241" t="s">
        <v>2160</v>
      </c>
      <c r="F9241">
        <v>85140</v>
      </c>
      <c r="G9241" s="2">
        <v>24</v>
      </c>
    </row>
    <row r="9242" spans="1:7" x14ac:dyDescent="0.25">
      <c r="A9242" t="s">
        <v>2687</v>
      </c>
      <c r="B9242">
        <v>4245</v>
      </c>
      <c r="C9242" t="s">
        <v>457</v>
      </c>
      <c r="D9242">
        <v>5138</v>
      </c>
      <c r="E9242" t="s">
        <v>2160</v>
      </c>
      <c r="F9242">
        <v>85142</v>
      </c>
      <c r="G9242" s="2">
        <v>409.41329999999999</v>
      </c>
    </row>
    <row r="9243" spans="1:7" x14ac:dyDescent="0.25">
      <c r="A9243" t="s">
        <v>2687</v>
      </c>
      <c r="B9243">
        <v>4245</v>
      </c>
      <c r="C9243" t="s">
        <v>457</v>
      </c>
      <c r="D9243">
        <v>5138</v>
      </c>
      <c r="E9243" t="s">
        <v>2160</v>
      </c>
      <c r="F9243">
        <v>85143</v>
      </c>
      <c r="G9243" s="2">
        <v>21.99</v>
      </c>
    </row>
    <row r="9244" spans="1:7" x14ac:dyDescent="0.25">
      <c r="A9244" t="s">
        <v>2687</v>
      </c>
      <c r="B9244">
        <v>4245</v>
      </c>
      <c r="C9244" t="s">
        <v>457</v>
      </c>
      <c r="D9244">
        <v>5138</v>
      </c>
      <c r="E9244" t="s">
        <v>2160</v>
      </c>
      <c r="F9244">
        <v>85144</v>
      </c>
      <c r="G9244" s="2">
        <v>14.28</v>
      </c>
    </row>
    <row r="9245" spans="1:7" x14ac:dyDescent="0.25">
      <c r="A9245" t="s">
        <v>2687</v>
      </c>
      <c r="B9245">
        <v>4245</v>
      </c>
      <c r="C9245" t="s">
        <v>457</v>
      </c>
      <c r="D9245">
        <v>5138</v>
      </c>
      <c r="E9245" t="s">
        <v>2160</v>
      </c>
      <c r="F9245" t="s">
        <v>2688</v>
      </c>
      <c r="G9245" s="2">
        <v>15.91</v>
      </c>
    </row>
    <row r="9246" spans="1:7" x14ac:dyDescent="0.25">
      <c r="A9246" t="s">
        <v>2687</v>
      </c>
      <c r="B9246">
        <v>4245</v>
      </c>
      <c r="C9246" t="s">
        <v>457</v>
      </c>
      <c r="D9246">
        <v>5141</v>
      </c>
      <c r="E9246" t="s">
        <v>2146</v>
      </c>
      <c r="F9246">
        <v>85132</v>
      </c>
      <c r="G9246" s="2">
        <v>11.001099999999999</v>
      </c>
    </row>
    <row r="9247" spans="1:7" x14ac:dyDescent="0.25">
      <c r="A9247" t="s">
        <v>2687</v>
      </c>
      <c r="B9247">
        <v>4245</v>
      </c>
      <c r="C9247" t="s">
        <v>457</v>
      </c>
      <c r="D9247">
        <v>5141</v>
      </c>
      <c r="E9247" t="s">
        <v>2146</v>
      </c>
      <c r="F9247">
        <v>85140</v>
      </c>
      <c r="G9247" s="2">
        <v>300.4522</v>
      </c>
    </row>
    <row r="9248" spans="1:7" x14ac:dyDescent="0.25">
      <c r="A9248" t="s">
        <v>2687</v>
      </c>
      <c r="B9248">
        <v>4245</v>
      </c>
      <c r="C9248" t="s">
        <v>457</v>
      </c>
      <c r="D9248">
        <v>5141</v>
      </c>
      <c r="E9248" t="s">
        <v>2146</v>
      </c>
      <c r="F9248">
        <v>85142</v>
      </c>
      <c r="G9248" s="2">
        <v>1381.7054000000001</v>
      </c>
    </row>
    <row r="9249" spans="1:7" x14ac:dyDescent="0.25">
      <c r="A9249" t="s">
        <v>2687</v>
      </c>
      <c r="B9249">
        <v>4245</v>
      </c>
      <c r="C9249" t="s">
        <v>457</v>
      </c>
      <c r="D9249">
        <v>5141</v>
      </c>
      <c r="E9249" t="s">
        <v>2146</v>
      </c>
      <c r="F9249">
        <v>85143</v>
      </c>
      <c r="G9249" s="2">
        <v>83.577399999999997</v>
      </c>
    </row>
    <row r="9250" spans="1:7" x14ac:dyDescent="0.25">
      <c r="A9250" t="s">
        <v>2687</v>
      </c>
      <c r="B9250">
        <v>4245</v>
      </c>
      <c r="C9250" t="s">
        <v>457</v>
      </c>
      <c r="D9250">
        <v>5141</v>
      </c>
      <c r="E9250" t="s">
        <v>2146</v>
      </c>
      <c r="F9250">
        <v>85144</v>
      </c>
      <c r="G9250" s="2">
        <v>36.458500000000001</v>
      </c>
    </row>
    <row r="9251" spans="1:7" x14ac:dyDescent="0.25">
      <c r="A9251" t="s">
        <v>2687</v>
      </c>
      <c r="B9251">
        <v>4245</v>
      </c>
      <c r="C9251" t="s">
        <v>457</v>
      </c>
      <c r="D9251">
        <v>5141</v>
      </c>
      <c r="E9251" t="s">
        <v>2146</v>
      </c>
      <c r="F9251">
        <v>85212</v>
      </c>
      <c r="G9251" s="2">
        <v>25.4209</v>
      </c>
    </row>
    <row r="9252" spans="1:7" x14ac:dyDescent="0.25">
      <c r="A9252" t="s">
        <v>2687</v>
      </c>
      <c r="B9252">
        <v>4245</v>
      </c>
      <c r="C9252" t="s">
        <v>457</v>
      </c>
      <c r="D9252">
        <v>5141</v>
      </c>
      <c r="E9252" t="s">
        <v>2146</v>
      </c>
      <c r="F9252" t="s">
        <v>2688</v>
      </c>
      <c r="G9252" s="2">
        <v>38.3553</v>
      </c>
    </row>
    <row r="9253" spans="1:7" x14ac:dyDescent="0.25">
      <c r="A9253" t="s">
        <v>2687</v>
      </c>
      <c r="B9253">
        <v>4245</v>
      </c>
      <c r="C9253" t="s">
        <v>457</v>
      </c>
      <c r="D9253">
        <v>5140</v>
      </c>
      <c r="E9253" t="s">
        <v>2153</v>
      </c>
      <c r="F9253">
        <v>85140</v>
      </c>
      <c r="G9253" s="2">
        <v>68.62</v>
      </c>
    </row>
    <row r="9254" spans="1:7" x14ac:dyDescent="0.25">
      <c r="A9254" t="s">
        <v>2687</v>
      </c>
      <c r="B9254">
        <v>4245</v>
      </c>
      <c r="C9254" t="s">
        <v>457</v>
      </c>
      <c r="D9254">
        <v>5140</v>
      </c>
      <c r="E9254" t="s">
        <v>2153</v>
      </c>
      <c r="F9254">
        <v>85142</v>
      </c>
      <c r="G9254" s="2">
        <v>625.57429999999999</v>
      </c>
    </row>
    <row r="9255" spans="1:7" x14ac:dyDescent="0.25">
      <c r="A9255" t="s">
        <v>2687</v>
      </c>
      <c r="B9255">
        <v>4245</v>
      </c>
      <c r="C9255" t="s">
        <v>457</v>
      </c>
      <c r="D9255">
        <v>5140</v>
      </c>
      <c r="E9255" t="s">
        <v>2153</v>
      </c>
      <c r="F9255">
        <v>85143</v>
      </c>
      <c r="G9255" s="2">
        <v>10.0656</v>
      </c>
    </row>
    <row r="9256" spans="1:7" x14ac:dyDescent="0.25">
      <c r="A9256" t="s">
        <v>2687</v>
      </c>
      <c r="B9256">
        <v>4245</v>
      </c>
      <c r="C9256" t="s">
        <v>457</v>
      </c>
      <c r="D9256">
        <v>5140</v>
      </c>
      <c r="E9256" t="s">
        <v>2153</v>
      </c>
      <c r="F9256" t="s">
        <v>2688</v>
      </c>
      <c r="G9256" s="2">
        <v>19.3931</v>
      </c>
    </row>
    <row r="9257" spans="1:7" x14ac:dyDescent="0.25">
      <c r="A9257" t="s">
        <v>2687</v>
      </c>
      <c r="B9257">
        <v>4245</v>
      </c>
      <c r="C9257" t="s">
        <v>457</v>
      </c>
      <c r="D9257">
        <v>92628</v>
      </c>
      <c r="E9257" t="s">
        <v>2156</v>
      </c>
      <c r="F9257">
        <v>85140</v>
      </c>
      <c r="G9257" s="2">
        <v>19.150500000000001</v>
      </c>
    </row>
    <row r="9258" spans="1:7" x14ac:dyDescent="0.25">
      <c r="A9258" t="s">
        <v>2687</v>
      </c>
      <c r="B9258">
        <v>4245</v>
      </c>
      <c r="C9258" t="s">
        <v>457</v>
      </c>
      <c r="D9258">
        <v>92628</v>
      </c>
      <c r="E9258" t="s">
        <v>2156</v>
      </c>
      <c r="F9258">
        <v>85142</v>
      </c>
      <c r="G9258" s="2">
        <v>137.30070000000001</v>
      </c>
    </row>
    <row r="9259" spans="1:7" x14ac:dyDescent="0.25">
      <c r="A9259" t="s">
        <v>2687</v>
      </c>
      <c r="B9259">
        <v>4245</v>
      </c>
      <c r="C9259" t="s">
        <v>457</v>
      </c>
      <c r="D9259">
        <v>92628</v>
      </c>
      <c r="E9259" t="s">
        <v>2156</v>
      </c>
      <c r="F9259">
        <v>85143</v>
      </c>
      <c r="G9259" s="2">
        <v>12.0519</v>
      </c>
    </row>
    <row r="9260" spans="1:7" x14ac:dyDescent="0.25">
      <c r="A9260" t="s">
        <v>2687</v>
      </c>
      <c r="B9260">
        <v>4245</v>
      </c>
      <c r="C9260" t="s">
        <v>457</v>
      </c>
      <c r="D9260">
        <v>92628</v>
      </c>
      <c r="E9260" t="s">
        <v>2156</v>
      </c>
      <c r="F9260">
        <v>85144</v>
      </c>
      <c r="G9260" s="2">
        <v>11.297000000000001</v>
      </c>
    </row>
    <row r="9261" spans="1:7" x14ac:dyDescent="0.25">
      <c r="A9261" t="s">
        <v>2687</v>
      </c>
      <c r="B9261">
        <v>4245</v>
      </c>
      <c r="C9261" t="s">
        <v>457</v>
      </c>
      <c r="D9261">
        <v>92628</v>
      </c>
      <c r="E9261" t="s">
        <v>2156</v>
      </c>
      <c r="F9261">
        <v>85212</v>
      </c>
      <c r="G9261" s="2">
        <v>78.942899999999995</v>
      </c>
    </row>
    <row r="9262" spans="1:7" x14ac:dyDescent="0.25">
      <c r="A9262" t="s">
        <v>2687</v>
      </c>
      <c r="B9262">
        <v>4245</v>
      </c>
      <c r="C9262" t="s">
        <v>457</v>
      </c>
      <c r="D9262">
        <v>92628</v>
      </c>
      <c r="E9262" t="s">
        <v>2156</v>
      </c>
      <c r="F9262" t="s">
        <v>2688</v>
      </c>
      <c r="G9262" s="2">
        <v>17.163599999999999</v>
      </c>
    </row>
    <row r="9263" spans="1:7" x14ac:dyDescent="0.25">
      <c r="A9263" t="s">
        <v>2687</v>
      </c>
      <c r="B9263">
        <v>4245</v>
      </c>
      <c r="C9263" t="s">
        <v>457</v>
      </c>
      <c r="D9263">
        <v>1001662</v>
      </c>
      <c r="E9263" t="s">
        <v>2164</v>
      </c>
      <c r="F9263">
        <v>85132</v>
      </c>
      <c r="G9263" s="2">
        <v>22.352399999999999</v>
      </c>
    </row>
    <row r="9264" spans="1:7" x14ac:dyDescent="0.25">
      <c r="A9264" t="s">
        <v>2687</v>
      </c>
      <c r="B9264">
        <v>4245</v>
      </c>
      <c r="C9264" t="s">
        <v>457</v>
      </c>
      <c r="D9264">
        <v>1001662</v>
      </c>
      <c r="E9264" t="s">
        <v>2164</v>
      </c>
      <c r="F9264">
        <v>85140</v>
      </c>
      <c r="G9264" s="2">
        <v>130.45580000000001</v>
      </c>
    </row>
    <row r="9265" spans="1:7" x14ac:dyDescent="0.25">
      <c r="A9265" t="s">
        <v>2687</v>
      </c>
      <c r="B9265">
        <v>4245</v>
      </c>
      <c r="C9265" t="s">
        <v>457</v>
      </c>
      <c r="D9265">
        <v>1001662</v>
      </c>
      <c r="E9265" t="s">
        <v>2164</v>
      </c>
      <c r="F9265">
        <v>85142</v>
      </c>
      <c r="G9265" s="2">
        <v>527.81209999999999</v>
      </c>
    </row>
    <row r="9266" spans="1:7" x14ac:dyDescent="0.25">
      <c r="A9266" t="s">
        <v>2687</v>
      </c>
      <c r="B9266">
        <v>4245</v>
      </c>
      <c r="C9266" t="s">
        <v>457</v>
      </c>
      <c r="D9266">
        <v>1001662</v>
      </c>
      <c r="E9266" t="s">
        <v>2164</v>
      </c>
      <c r="F9266">
        <v>85143</v>
      </c>
      <c r="G9266" s="2">
        <v>254.45650000000001</v>
      </c>
    </row>
    <row r="9267" spans="1:7" x14ac:dyDescent="0.25">
      <c r="A9267" t="s">
        <v>2687</v>
      </c>
      <c r="B9267">
        <v>4245</v>
      </c>
      <c r="C9267" t="s">
        <v>457</v>
      </c>
      <c r="D9267">
        <v>1001662</v>
      </c>
      <c r="E9267" t="s">
        <v>2164</v>
      </c>
      <c r="F9267">
        <v>85144</v>
      </c>
      <c r="G9267" s="2">
        <v>59.682200000000002</v>
      </c>
    </row>
    <row r="9268" spans="1:7" x14ac:dyDescent="0.25">
      <c r="A9268" t="s">
        <v>2687</v>
      </c>
      <c r="B9268">
        <v>4245</v>
      </c>
      <c r="C9268" t="s">
        <v>457</v>
      </c>
      <c r="D9268">
        <v>1001662</v>
      </c>
      <c r="E9268" t="s">
        <v>2164</v>
      </c>
      <c r="F9268" t="s">
        <v>2688</v>
      </c>
      <c r="G9268" s="2">
        <v>19.099499999999999</v>
      </c>
    </row>
    <row r="9269" spans="1:7" x14ac:dyDescent="0.25">
      <c r="A9269" t="s">
        <v>2687</v>
      </c>
      <c r="B9269">
        <v>4245</v>
      </c>
      <c r="C9269" t="s">
        <v>457</v>
      </c>
      <c r="D9269">
        <v>1000254</v>
      </c>
      <c r="E9269" t="s">
        <v>2159</v>
      </c>
      <c r="F9269">
        <v>85120</v>
      </c>
      <c r="G9269" s="2">
        <v>12.535</v>
      </c>
    </row>
    <row r="9270" spans="1:7" x14ac:dyDescent="0.25">
      <c r="A9270" t="s">
        <v>2687</v>
      </c>
      <c r="B9270">
        <v>4245</v>
      </c>
      <c r="C9270" t="s">
        <v>457</v>
      </c>
      <c r="D9270">
        <v>1000254</v>
      </c>
      <c r="E9270" t="s">
        <v>2159</v>
      </c>
      <c r="F9270">
        <v>85142</v>
      </c>
      <c r="G9270" s="2">
        <v>10.65</v>
      </c>
    </row>
    <row r="9271" spans="1:7" x14ac:dyDescent="0.25">
      <c r="A9271" t="s">
        <v>2687</v>
      </c>
      <c r="B9271">
        <v>4245</v>
      </c>
      <c r="C9271" t="s">
        <v>457</v>
      </c>
      <c r="D9271">
        <v>1000254</v>
      </c>
      <c r="E9271" t="s">
        <v>2159</v>
      </c>
      <c r="F9271">
        <v>85212</v>
      </c>
      <c r="G9271" s="2">
        <v>953.27760000000001</v>
      </c>
    </row>
    <row r="9272" spans="1:7" x14ac:dyDescent="0.25">
      <c r="A9272" t="s">
        <v>2687</v>
      </c>
      <c r="B9272">
        <v>4245</v>
      </c>
      <c r="C9272" t="s">
        <v>457</v>
      </c>
      <c r="D9272">
        <v>1000254</v>
      </c>
      <c r="E9272" t="s">
        <v>2159</v>
      </c>
      <c r="F9272" t="s">
        <v>2688</v>
      </c>
      <c r="G9272" s="2">
        <v>27.656600000000001</v>
      </c>
    </row>
    <row r="9273" spans="1:7" x14ac:dyDescent="0.25">
      <c r="A9273" t="s">
        <v>2687</v>
      </c>
      <c r="B9273">
        <v>4245</v>
      </c>
      <c r="C9273" t="s">
        <v>457</v>
      </c>
      <c r="D9273">
        <v>127500</v>
      </c>
      <c r="E9273" t="s">
        <v>725</v>
      </c>
      <c r="F9273">
        <v>85142</v>
      </c>
      <c r="G9273" s="2">
        <v>18.963799999999999</v>
      </c>
    </row>
    <row r="9274" spans="1:7" x14ac:dyDescent="0.25">
      <c r="A9274" t="s">
        <v>2687</v>
      </c>
      <c r="B9274">
        <v>4245</v>
      </c>
      <c r="C9274" t="s">
        <v>457</v>
      </c>
      <c r="D9274">
        <v>127500</v>
      </c>
      <c r="E9274" t="s">
        <v>725</v>
      </c>
      <c r="F9274">
        <v>85212</v>
      </c>
      <c r="G9274" s="2">
        <v>15.4146</v>
      </c>
    </row>
    <row r="9275" spans="1:7" x14ac:dyDescent="0.25">
      <c r="A9275" t="s">
        <v>2687</v>
      </c>
      <c r="B9275">
        <v>4245</v>
      </c>
      <c r="C9275" t="s">
        <v>457</v>
      </c>
      <c r="D9275">
        <v>127500</v>
      </c>
      <c r="E9275" t="s">
        <v>725</v>
      </c>
      <c r="F9275" t="s">
        <v>2688</v>
      </c>
      <c r="G9275" s="2">
        <v>0.58260000000000001</v>
      </c>
    </row>
    <row r="9276" spans="1:7" x14ac:dyDescent="0.25">
      <c r="A9276" t="s">
        <v>2687</v>
      </c>
      <c r="B9276">
        <v>4245</v>
      </c>
      <c r="C9276" t="s">
        <v>457</v>
      </c>
      <c r="D9276">
        <v>1000044</v>
      </c>
      <c r="E9276" t="s">
        <v>882</v>
      </c>
      <c r="F9276" t="s">
        <v>2688</v>
      </c>
      <c r="G9276" s="2">
        <v>1</v>
      </c>
    </row>
    <row r="9277" spans="1:7" x14ac:dyDescent="0.25">
      <c r="A9277" t="s">
        <v>2687</v>
      </c>
      <c r="B9277">
        <v>4245</v>
      </c>
      <c r="C9277" t="s">
        <v>457</v>
      </c>
      <c r="D9277">
        <v>1002114</v>
      </c>
      <c r="E9277" t="s">
        <v>2694</v>
      </c>
      <c r="F9277" t="s">
        <v>2688</v>
      </c>
      <c r="G9277" s="2">
        <v>13.15</v>
      </c>
    </row>
    <row r="9278" spans="1:7" x14ac:dyDescent="0.25">
      <c r="A9278" t="s">
        <v>2687</v>
      </c>
      <c r="B9278">
        <v>4438</v>
      </c>
      <c r="C9278" t="s">
        <v>458</v>
      </c>
      <c r="D9278">
        <v>5898</v>
      </c>
      <c r="E9278" t="s">
        <v>2165</v>
      </c>
      <c r="F9278">
        <v>85137</v>
      </c>
      <c r="G9278" s="2">
        <v>105.5842</v>
      </c>
    </row>
    <row r="9279" spans="1:7" x14ac:dyDescent="0.25">
      <c r="A9279" t="s">
        <v>2687</v>
      </c>
      <c r="B9279">
        <v>4438</v>
      </c>
      <c r="C9279" t="s">
        <v>458</v>
      </c>
      <c r="D9279">
        <v>5898</v>
      </c>
      <c r="E9279" t="s">
        <v>2165</v>
      </c>
      <c r="F9279">
        <v>85192</v>
      </c>
      <c r="G9279" s="2">
        <v>17.25</v>
      </c>
    </row>
    <row r="9280" spans="1:7" x14ac:dyDescent="0.25">
      <c r="A9280" t="s">
        <v>2687</v>
      </c>
      <c r="B9280">
        <v>4438</v>
      </c>
      <c r="C9280" t="s">
        <v>458</v>
      </c>
      <c r="D9280">
        <v>5898</v>
      </c>
      <c r="E9280" t="s">
        <v>2165</v>
      </c>
      <c r="F9280" t="s">
        <v>2688</v>
      </c>
      <c r="G9280" s="2">
        <v>4.2651000000000003</v>
      </c>
    </row>
    <row r="9281" spans="1:7" x14ac:dyDescent="0.25">
      <c r="A9281" t="s">
        <v>2687</v>
      </c>
      <c r="B9281">
        <v>4438</v>
      </c>
      <c r="C9281" t="s">
        <v>458</v>
      </c>
      <c r="D9281">
        <v>5900</v>
      </c>
      <c r="E9281" t="s">
        <v>2167</v>
      </c>
      <c r="F9281">
        <v>85137</v>
      </c>
      <c r="G9281" s="2">
        <v>77.047899999999998</v>
      </c>
    </row>
    <row r="9282" spans="1:7" x14ac:dyDescent="0.25">
      <c r="A9282" t="s">
        <v>2687</v>
      </c>
      <c r="B9282">
        <v>4438</v>
      </c>
      <c r="C9282" t="s">
        <v>458</v>
      </c>
      <c r="D9282">
        <v>5900</v>
      </c>
      <c r="E9282" t="s">
        <v>2167</v>
      </c>
      <c r="F9282">
        <v>85192</v>
      </c>
      <c r="G9282" s="2">
        <v>14.69</v>
      </c>
    </row>
    <row r="9283" spans="1:7" x14ac:dyDescent="0.25">
      <c r="A9283" t="s">
        <v>2687</v>
      </c>
      <c r="B9283">
        <v>4438</v>
      </c>
      <c r="C9283" t="s">
        <v>458</v>
      </c>
      <c r="D9283">
        <v>5900</v>
      </c>
      <c r="E9283" t="s">
        <v>2167</v>
      </c>
      <c r="F9283" t="s">
        <v>2688</v>
      </c>
      <c r="G9283" s="2">
        <v>7.4348999999999998</v>
      </c>
    </row>
    <row r="9284" spans="1:7" x14ac:dyDescent="0.25">
      <c r="A9284" t="s">
        <v>2687</v>
      </c>
      <c r="B9284">
        <v>4438</v>
      </c>
      <c r="C9284" t="s">
        <v>458</v>
      </c>
      <c r="D9284">
        <v>5899</v>
      </c>
      <c r="E9284" t="s">
        <v>2166</v>
      </c>
      <c r="F9284">
        <v>85137</v>
      </c>
      <c r="G9284" s="2">
        <v>51.83</v>
      </c>
    </row>
    <row r="9285" spans="1:7" x14ac:dyDescent="0.25">
      <c r="A9285" t="s">
        <v>2687</v>
      </c>
      <c r="B9285">
        <v>4438</v>
      </c>
      <c r="C9285" t="s">
        <v>458</v>
      </c>
      <c r="D9285">
        <v>5899</v>
      </c>
      <c r="E9285" t="s">
        <v>2166</v>
      </c>
      <c r="F9285">
        <v>85192</v>
      </c>
      <c r="G9285" s="2">
        <v>13</v>
      </c>
    </row>
    <row r="9286" spans="1:7" x14ac:dyDescent="0.25">
      <c r="A9286" t="s">
        <v>2687</v>
      </c>
      <c r="B9286">
        <v>4438</v>
      </c>
      <c r="C9286" t="s">
        <v>458</v>
      </c>
      <c r="D9286">
        <v>5899</v>
      </c>
      <c r="E9286" t="s">
        <v>2166</v>
      </c>
      <c r="F9286" t="s">
        <v>2688</v>
      </c>
      <c r="G9286" s="2">
        <v>3.27</v>
      </c>
    </row>
    <row r="9287" spans="1:7" x14ac:dyDescent="0.25">
      <c r="A9287" t="s">
        <v>2687</v>
      </c>
      <c r="B9287">
        <v>4159</v>
      </c>
      <c r="C9287" t="s">
        <v>459</v>
      </c>
      <c r="D9287">
        <v>4738</v>
      </c>
      <c r="E9287" t="s">
        <v>2169</v>
      </c>
      <c r="F9287">
        <v>86514</v>
      </c>
      <c r="G9287" s="2">
        <v>80.9221</v>
      </c>
    </row>
    <row r="9288" spans="1:7" x14ac:dyDescent="0.25">
      <c r="A9288" t="s">
        <v>2687</v>
      </c>
      <c r="B9288">
        <v>4159</v>
      </c>
      <c r="C9288" t="s">
        <v>459</v>
      </c>
      <c r="D9288">
        <v>4738</v>
      </c>
      <c r="E9288" t="s">
        <v>2169</v>
      </c>
      <c r="F9288">
        <v>86545</v>
      </c>
      <c r="G9288" s="2">
        <v>16.43</v>
      </c>
    </row>
    <row r="9289" spans="1:7" x14ac:dyDescent="0.25">
      <c r="A9289" t="s">
        <v>2687</v>
      </c>
      <c r="B9289">
        <v>4159</v>
      </c>
      <c r="C9289" t="s">
        <v>459</v>
      </c>
      <c r="D9289">
        <v>4738</v>
      </c>
      <c r="E9289" t="s">
        <v>2169</v>
      </c>
      <c r="F9289" t="s">
        <v>2688</v>
      </c>
      <c r="G9289" s="2">
        <v>7.4</v>
      </c>
    </row>
    <row r="9290" spans="1:7" x14ac:dyDescent="0.25">
      <c r="A9290" t="s">
        <v>2687</v>
      </c>
      <c r="B9290">
        <v>4159</v>
      </c>
      <c r="C9290" t="s">
        <v>459</v>
      </c>
      <c r="D9290">
        <v>4741</v>
      </c>
      <c r="E9290" t="s">
        <v>2170</v>
      </c>
      <c r="F9290">
        <v>86514</v>
      </c>
      <c r="G9290" s="2">
        <v>77.831900000000005</v>
      </c>
    </row>
    <row r="9291" spans="1:7" x14ac:dyDescent="0.25">
      <c r="A9291" t="s">
        <v>2687</v>
      </c>
      <c r="B9291">
        <v>4159</v>
      </c>
      <c r="C9291" t="s">
        <v>459</v>
      </c>
      <c r="D9291">
        <v>4741</v>
      </c>
      <c r="E9291" t="s">
        <v>2170</v>
      </c>
      <c r="F9291">
        <v>86535</v>
      </c>
      <c r="G9291" s="2">
        <v>23.78</v>
      </c>
    </row>
    <row r="9292" spans="1:7" x14ac:dyDescent="0.25">
      <c r="A9292" t="s">
        <v>2687</v>
      </c>
      <c r="B9292">
        <v>4159</v>
      </c>
      <c r="C9292" t="s">
        <v>459</v>
      </c>
      <c r="D9292">
        <v>4741</v>
      </c>
      <c r="E9292" t="s">
        <v>2170</v>
      </c>
      <c r="F9292">
        <v>86545</v>
      </c>
      <c r="G9292" s="2">
        <v>26.36</v>
      </c>
    </row>
    <row r="9293" spans="1:7" x14ac:dyDescent="0.25">
      <c r="A9293" t="s">
        <v>2687</v>
      </c>
      <c r="B9293">
        <v>4159</v>
      </c>
      <c r="C9293" t="s">
        <v>459</v>
      </c>
      <c r="D9293">
        <v>4741</v>
      </c>
      <c r="E9293" t="s">
        <v>2170</v>
      </c>
      <c r="F9293" t="s">
        <v>2688</v>
      </c>
      <c r="G9293" s="2">
        <v>5.27</v>
      </c>
    </row>
    <row r="9294" spans="1:7" x14ac:dyDescent="0.25">
      <c r="A9294" t="s">
        <v>2687</v>
      </c>
      <c r="B9294">
        <v>4159</v>
      </c>
      <c r="C9294" t="s">
        <v>459</v>
      </c>
      <c r="D9294">
        <v>4740</v>
      </c>
      <c r="E9294" t="s">
        <v>2172</v>
      </c>
      <c r="F9294">
        <v>86514</v>
      </c>
      <c r="G9294" s="2">
        <v>39.827300000000001</v>
      </c>
    </row>
    <row r="9295" spans="1:7" x14ac:dyDescent="0.25">
      <c r="A9295" t="s">
        <v>2687</v>
      </c>
      <c r="B9295">
        <v>4159</v>
      </c>
      <c r="C9295" t="s">
        <v>459</v>
      </c>
      <c r="D9295">
        <v>4740</v>
      </c>
      <c r="E9295" t="s">
        <v>2172</v>
      </c>
      <c r="F9295" t="s">
        <v>2688</v>
      </c>
      <c r="G9295" s="2">
        <v>19.424099999999999</v>
      </c>
    </row>
    <row r="9296" spans="1:7" x14ac:dyDescent="0.25">
      <c r="A9296" t="s">
        <v>2687</v>
      </c>
      <c r="B9296">
        <v>4159</v>
      </c>
      <c r="C9296" t="s">
        <v>459</v>
      </c>
      <c r="D9296">
        <v>88386</v>
      </c>
      <c r="E9296" t="s">
        <v>2168</v>
      </c>
      <c r="F9296">
        <v>86544</v>
      </c>
      <c r="G9296" s="2">
        <v>11.59</v>
      </c>
    </row>
    <row r="9297" spans="1:7" x14ac:dyDescent="0.25">
      <c r="A9297" t="s">
        <v>2687</v>
      </c>
      <c r="B9297">
        <v>4159</v>
      </c>
      <c r="C9297" t="s">
        <v>459</v>
      </c>
      <c r="D9297">
        <v>88386</v>
      </c>
      <c r="E9297" t="s">
        <v>2168</v>
      </c>
      <c r="F9297" t="s">
        <v>2688</v>
      </c>
      <c r="G9297" s="2">
        <v>0.39269999999999999</v>
      </c>
    </row>
    <row r="9298" spans="1:7" x14ac:dyDescent="0.25">
      <c r="A9298" t="s">
        <v>2687</v>
      </c>
      <c r="B9298">
        <v>4159</v>
      </c>
      <c r="C9298" t="s">
        <v>459</v>
      </c>
      <c r="D9298">
        <v>4739</v>
      </c>
      <c r="E9298" t="s">
        <v>2171</v>
      </c>
      <c r="F9298">
        <v>86545</v>
      </c>
      <c r="G9298" s="2">
        <v>17.678599999999999</v>
      </c>
    </row>
    <row r="9299" spans="1:7" x14ac:dyDescent="0.25">
      <c r="A9299" t="s">
        <v>2687</v>
      </c>
      <c r="B9299">
        <v>4159</v>
      </c>
      <c r="C9299" t="s">
        <v>459</v>
      </c>
      <c r="D9299">
        <v>4739</v>
      </c>
      <c r="E9299" t="s">
        <v>2171</v>
      </c>
      <c r="F9299">
        <v>86547</v>
      </c>
      <c r="G9299" s="2">
        <v>38.306899999999999</v>
      </c>
    </row>
    <row r="9300" spans="1:7" x14ac:dyDescent="0.25">
      <c r="A9300" t="s">
        <v>2687</v>
      </c>
      <c r="B9300">
        <v>4159</v>
      </c>
      <c r="C9300" t="s">
        <v>459</v>
      </c>
      <c r="D9300">
        <v>4739</v>
      </c>
      <c r="E9300" t="s">
        <v>2171</v>
      </c>
      <c r="F9300" t="s">
        <v>2688</v>
      </c>
      <c r="G9300" s="2">
        <v>4.1399999999999997</v>
      </c>
    </row>
    <row r="9301" spans="1:7" x14ac:dyDescent="0.25">
      <c r="A9301" t="s">
        <v>2687</v>
      </c>
      <c r="B9301">
        <v>4447</v>
      </c>
      <c r="C9301" t="s">
        <v>460</v>
      </c>
      <c r="D9301">
        <v>5938</v>
      </c>
      <c r="E9301" t="s">
        <v>2173</v>
      </c>
      <c r="F9301">
        <v>85145</v>
      </c>
      <c r="G9301" s="2">
        <v>321.40660000000003</v>
      </c>
    </row>
    <row r="9302" spans="1:7" x14ac:dyDescent="0.25">
      <c r="A9302" t="s">
        <v>2687</v>
      </c>
      <c r="B9302">
        <v>4447</v>
      </c>
      <c r="C9302" t="s">
        <v>460</v>
      </c>
      <c r="D9302">
        <v>5938</v>
      </c>
      <c r="E9302" t="s">
        <v>2173</v>
      </c>
      <c r="F9302">
        <v>85658</v>
      </c>
      <c r="G9302" s="2">
        <v>32.915399999999998</v>
      </c>
    </row>
    <row r="9303" spans="1:7" x14ac:dyDescent="0.25">
      <c r="A9303" t="s">
        <v>2687</v>
      </c>
      <c r="B9303">
        <v>4447</v>
      </c>
      <c r="C9303" t="s">
        <v>460</v>
      </c>
      <c r="D9303">
        <v>5938</v>
      </c>
      <c r="E9303" t="s">
        <v>2173</v>
      </c>
      <c r="F9303" t="s">
        <v>2688</v>
      </c>
      <c r="G9303" s="2">
        <v>11.4512</v>
      </c>
    </row>
    <row r="9304" spans="1:7" x14ac:dyDescent="0.25">
      <c r="A9304" t="s">
        <v>2687</v>
      </c>
      <c r="B9304">
        <v>4447</v>
      </c>
      <c r="C9304" t="s">
        <v>460</v>
      </c>
      <c r="D9304">
        <v>7349</v>
      </c>
      <c r="E9304" t="s">
        <v>827</v>
      </c>
      <c r="F9304" t="s">
        <v>2688</v>
      </c>
      <c r="G9304" s="2">
        <v>1.96</v>
      </c>
    </row>
    <row r="9305" spans="1:7" x14ac:dyDescent="0.25">
      <c r="A9305" t="s">
        <v>2687</v>
      </c>
      <c r="B9305">
        <v>91317</v>
      </c>
      <c r="C9305" t="s">
        <v>461</v>
      </c>
      <c r="D9305">
        <v>91318</v>
      </c>
      <c r="E9305" t="s">
        <v>2174</v>
      </c>
      <c r="F9305">
        <v>85021</v>
      </c>
      <c r="G9305" s="2">
        <v>30.548100000000002</v>
      </c>
    </row>
    <row r="9306" spans="1:7" x14ac:dyDescent="0.25">
      <c r="A9306" t="s">
        <v>2687</v>
      </c>
      <c r="B9306">
        <v>91317</v>
      </c>
      <c r="C9306" t="s">
        <v>461</v>
      </c>
      <c r="D9306">
        <v>91318</v>
      </c>
      <c r="E9306" t="s">
        <v>2174</v>
      </c>
      <c r="F9306">
        <v>85022</v>
      </c>
      <c r="G9306" s="2">
        <v>23.538900000000002</v>
      </c>
    </row>
    <row r="9307" spans="1:7" x14ac:dyDescent="0.25">
      <c r="A9307" t="s">
        <v>2687</v>
      </c>
      <c r="B9307">
        <v>91317</v>
      </c>
      <c r="C9307" t="s">
        <v>461</v>
      </c>
      <c r="D9307">
        <v>91318</v>
      </c>
      <c r="E9307" t="s">
        <v>2174</v>
      </c>
      <c r="F9307">
        <v>85023</v>
      </c>
      <c r="G9307" s="2">
        <v>105.0067</v>
      </c>
    </row>
    <row r="9308" spans="1:7" x14ac:dyDescent="0.25">
      <c r="A9308" t="s">
        <v>2687</v>
      </c>
      <c r="B9308">
        <v>91317</v>
      </c>
      <c r="C9308" t="s">
        <v>461</v>
      </c>
      <c r="D9308">
        <v>91318</v>
      </c>
      <c r="E9308" t="s">
        <v>2174</v>
      </c>
      <c r="F9308">
        <v>85027</v>
      </c>
      <c r="G9308" s="2">
        <v>38.9</v>
      </c>
    </row>
    <row r="9309" spans="1:7" x14ac:dyDescent="0.25">
      <c r="A9309" t="s">
        <v>2687</v>
      </c>
      <c r="B9309">
        <v>91317</v>
      </c>
      <c r="C9309" t="s">
        <v>461</v>
      </c>
      <c r="D9309">
        <v>91318</v>
      </c>
      <c r="E9309" t="s">
        <v>2174</v>
      </c>
      <c r="F9309">
        <v>85029</v>
      </c>
      <c r="G9309" s="2">
        <v>35.31</v>
      </c>
    </row>
    <row r="9310" spans="1:7" x14ac:dyDescent="0.25">
      <c r="A9310" t="s">
        <v>2687</v>
      </c>
      <c r="B9310">
        <v>91317</v>
      </c>
      <c r="C9310" t="s">
        <v>461</v>
      </c>
      <c r="D9310">
        <v>91318</v>
      </c>
      <c r="E9310" t="s">
        <v>2174</v>
      </c>
      <c r="F9310">
        <v>85053</v>
      </c>
      <c r="G9310" s="2">
        <v>59.674999999999997</v>
      </c>
    </row>
    <row r="9311" spans="1:7" x14ac:dyDescent="0.25">
      <c r="A9311" t="s">
        <v>2687</v>
      </c>
      <c r="B9311">
        <v>91317</v>
      </c>
      <c r="C9311" t="s">
        <v>461</v>
      </c>
      <c r="D9311">
        <v>91318</v>
      </c>
      <c r="E9311" t="s">
        <v>2174</v>
      </c>
      <c r="F9311">
        <v>85302</v>
      </c>
      <c r="G9311" s="2">
        <v>10</v>
      </c>
    </row>
    <row r="9312" spans="1:7" x14ac:dyDescent="0.25">
      <c r="A9312" t="s">
        <v>2687</v>
      </c>
      <c r="B9312">
        <v>91317</v>
      </c>
      <c r="C9312" t="s">
        <v>461</v>
      </c>
      <c r="D9312">
        <v>91318</v>
      </c>
      <c r="E9312" t="s">
        <v>2174</v>
      </c>
      <c r="F9312">
        <v>85304</v>
      </c>
      <c r="G9312" s="2">
        <v>10.95</v>
      </c>
    </row>
    <row r="9313" spans="1:7" x14ac:dyDescent="0.25">
      <c r="A9313" t="s">
        <v>2687</v>
      </c>
      <c r="B9313">
        <v>91317</v>
      </c>
      <c r="C9313" t="s">
        <v>461</v>
      </c>
      <c r="D9313">
        <v>91318</v>
      </c>
      <c r="E9313" t="s">
        <v>2174</v>
      </c>
      <c r="F9313">
        <v>85306</v>
      </c>
      <c r="G9313" s="2">
        <v>14</v>
      </c>
    </row>
    <row r="9314" spans="1:7" x14ac:dyDescent="0.25">
      <c r="A9314" t="s">
        <v>2687</v>
      </c>
      <c r="B9314">
        <v>91317</v>
      </c>
      <c r="C9314" t="s">
        <v>461</v>
      </c>
      <c r="D9314">
        <v>91318</v>
      </c>
      <c r="E9314" t="s">
        <v>2174</v>
      </c>
      <c r="F9314">
        <v>85308</v>
      </c>
      <c r="G9314" s="2">
        <v>10</v>
      </c>
    </row>
    <row r="9315" spans="1:7" x14ac:dyDescent="0.25">
      <c r="A9315" t="s">
        <v>2687</v>
      </c>
      <c r="B9315">
        <v>91317</v>
      </c>
      <c r="C9315" t="s">
        <v>461</v>
      </c>
      <c r="D9315">
        <v>91318</v>
      </c>
      <c r="E9315" t="s">
        <v>2174</v>
      </c>
      <c r="F9315" t="s">
        <v>2688</v>
      </c>
      <c r="G9315" s="2">
        <v>52.75</v>
      </c>
    </row>
    <row r="9316" spans="1:7" x14ac:dyDescent="0.25">
      <c r="A9316" t="s">
        <v>2687</v>
      </c>
      <c r="B9316">
        <v>4306</v>
      </c>
      <c r="C9316" t="s">
        <v>462</v>
      </c>
      <c r="D9316">
        <v>5471</v>
      </c>
      <c r="E9316" t="s">
        <v>2175</v>
      </c>
      <c r="F9316">
        <v>85022</v>
      </c>
      <c r="G9316" s="2">
        <v>24.29</v>
      </c>
    </row>
    <row r="9317" spans="1:7" x14ac:dyDescent="0.25">
      <c r="A9317" t="s">
        <v>2687</v>
      </c>
      <c r="B9317">
        <v>4306</v>
      </c>
      <c r="C9317" t="s">
        <v>462</v>
      </c>
      <c r="D9317">
        <v>5471</v>
      </c>
      <c r="E9317" t="s">
        <v>2175</v>
      </c>
      <c r="F9317">
        <v>85023</v>
      </c>
      <c r="G9317" s="2">
        <v>70.680899999999994</v>
      </c>
    </row>
    <row r="9318" spans="1:7" x14ac:dyDescent="0.25">
      <c r="A9318" t="s">
        <v>2687</v>
      </c>
      <c r="B9318">
        <v>4306</v>
      </c>
      <c r="C9318" t="s">
        <v>462</v>
      </c>
      <c r="D9318">
        <v>5471</v>
      </c>
      <c r="E9318" t="s">
        <v>2175</v>
      </c>
      <c r="F9318">
        <v>85024</v>
      </c>
      <c r="G9318" s="2">
        <v>38.799999999999997</v>
      </c>
    </row>
    <row r="9319" spans="1:7" x14ac:dyDescent="0.25">
      <c r="A9319" t="s">
        <v>2687</v>
      </c>
      <c r="B9319">
        <v>4306</v>
      </c>
      <c r="C9319" t="s">
        <v>462</v>
      </c>
      <c r="D9319">
        <v>5471</v>
      </c>
      <c r="E9319" t="s">
        <v>2175</v>
      </c>
      <c r="F9319">
        <v>85027</v>
      </c>
      <c r="G9319" s="2">
        <v>132.06100000000001</v>
      </c>
    </row>
    <row r="9320" spans="1:7" x14ac:dyDescent="0.25">
      <c r="A9320" t="s">
        <v>2687</v>
      </c>
      <c r="B9320">
        <v>4306</v>
      </c>
      <c r="C9320" t="s">
        <v>462</v>
      </c>
      <c r="D9320">
        <v>5471</v>
      </c>
      <c r="E9320" t="s">
        <v>2175</v>
      </c>
      <c r="F9320">
        <v>85050</v>
      </c>
      <c r="G9320" s="2">
        <v>21.995000000000001</v>
      </c>
    </row>
    <row r="9321" spans="1:7" x14ac:dyDescent="0.25">
      <c r="A9321" t="s">
        <v>2687</v>
      </c>
      <c r="B9321">
        <v>4306</v>
      </c>
      <c r="C9321" t="s">
        <v>462</v>
      </c>
      <c r="D9321">
        <v>5471</v>
      </c>
      <c r="E9321" t="s">
        <v>2175</v>
      </c>
      <c r="F9321">
        <v>85083</v>
      </c>
      <c r="G9321" s="2">
        <v>48.3</v>
      </c>
    </row>
    <row r="9322" spans="1:7" x14ac:dyDescent="0.25">
      <c r="A9322" t="s">
        <v>2687</v>
      </c>
      <c r="B9322">
        <v>4306</v>
      </c>
      <c r="C9322" t="s">
        <v>462</v>
      </c>
      <c r="D9322">
        <v>5471</v>
      </c>
      <c r="E9322" t="s">
        <v>2175</v>
      </c>
      <c r="F9322">
        <v>85085</v>
      </c>
      <c r="G9322" s="2">
        <v>174.405</v>
      </c>
    </row>
    <row r="9323" spans="1:7" x14ac:dyDescent="0.25">
      <c r="A9323" t="s">
        <v>2687</v>
      </c>
      <c r="B9323">
        <v>4306</v>
      </c>
      <c r="C9323" t="s">
        <v>462</v>
      </c>
      <c r="D9323">
        <v>5471</v>
      </c>
      <c r="E9323" t="s">
        <v>2175</v>
      </c>
      <c r="F9323">
        <v>85306</v>
      </c>
      <c r="G9323" s="2">
        <v>16</v>
      </c>
    </row>
    <row r="9324" spans="1:7" x14ac:dyDescent="0.25">
      <c r="A9324" t="s">
        <v>2687</v>
      </c>
      <c r="B9324">
        <v>4306</v>
      </c>
      <c r="C9324" t="s">
        <v>462</v>
      </c>
      <c r="D9324">
        <v>5471</v>
      </c>
      <c r="E9324" t="s">
        <v>2175</v>
      </c>
      <c r="F9324">
        <v>85308</v>
      </c>
      <c r="G9324" s="2">
        <v>32.79</v>
      </c>
    </row>
    <row r="9325" spans="1:7" x14ac:dyDescent="0.25">
      <c r="A9325" t="s">
        <v>2687</v>
      </c>
      <c r="B9325">
        <v>4306</v>
      </c>
      <c r="C9325" t="s">
        <v>462</v>
      </c>
      <c r="D9325">
        <v>5471</v>
      </c>
      <c r="E9325" t="s">
        <v>2175</v>
      </c>
      <c r="F9325">
        <v>85310</v>
      </c>
      <c r="G9325" s="2">
        <v>11</v>
      </c>
    </row>
    <row r="9326" spans="1:7" x14ac:dyDescent="0.25">
      <c r="A9326" t="s">
        <v>2687</v>
      </c>
      <c r="B9326">
        <v>4306</v>
      </c>
      <c r="C9326" t="s">
        <v>462</v>
      </c>
      <c r="D9326">
        <v>5471</v>
      </c>
      <c r="E9326" t="s">
        <v>2175</v>
      </c>
      <c r="F9326">
        <v>85383</v>
      </c>
      <c r="G9326" s="2">
        <v>42.7301</v>
      </c>
    </row>
    <row r="9327" spans="1:7" x14ac:dyDescent="0.25">
      <c r="A9327" t="s">
        <v>2687</v>
      </c>
      <c r="B9327">
        <v>4306</v>
      </c>
      <c r="C9327" t="s">
        <v>462</v>
      </c>
      <c r="D9327">
        <v>5471</v>
      </c>
      <c r="E9327" t="s">
        <v>2175</v>
      </c>
      <c r="F9327" t="s">
        <v>2688</v>
      </c>
      <c r="G9327" s="2">
        <v>63.342700000000001</v>
      </c>
    </row>
    <row r="9328" spans="1:7" x14ac:dyDescent="0.25">
      <c r="A9328" t="s">
        <v>2687</v>
      </c>
      <c r="B9328">
        <v>90275</v>
      </c>
      <c r="C9328" t="s">
        <v>463</v>
      </c>
      <c r="D9328">
        <v>90276</v>
      </c>
      <c r="E9328" t="s">
        <v>2176</v>
      </c>
      <c r="F9328">
        <v>86334</v>
      </c>
      <c r="G9328" s="2">
        <v>67.648499999999999</v>
      </c>
    </row>
    <row r="9329" spans="1:7" x14ac:dyDescent="0.25">
      <c r="A9329" t="s">
        <v>2687</v>
      </c>
      <c r="B9329">
        <v>90275</v>
      </c>
      <c r="C9329" t="s">
        <v>463</v>
      </c>
      <c r="D9329">
        <v>90276</v>
      </c>
      <c r="E9329" t="s">
        <v>2176</v>
      </c>
      <c r="F9329" t="s">
        <v>2688</v>
      </c>
      <c r="G9329" s="2">
        <v>4.57</v>
      </c>
    </row>
    <row r="9330" spans="1:7" x14ac:dyDescent="0.25">
      <c r="A9330" t="s">
        <v>2687</v>
      </c>
      <c r="B9330">
        <v>4301</v>
      </c>
      <c r="C9330" t="s">
        <v>464</v>
      </c>
      <c r="D9330">
        <v>5467</v>
      </c>
      <c r="E9330" t="s">
        <v>464</v>
      </c>
      <c r="F9330">
        <v>85027</v>
      </c>
      <c r="G9330" s="2">
        <v>36.1</v>
      </c>
    </row>
    <row r="9331" spans="1:7" x14ac:dyDescent="0.25">
      <c r="A9331" t="s">
        <v>2687</v>
      </c>
      <c r="B9331">
        <v>4301</v>
      </c>
      <c r="C9331" t="s">
        <v>464</v>
      </c>
      <c r="D9331">
        <v>5467</v>
      </c>
      <c r="E9331" t="s">
        <v>464</v>
      </c>
      <c r="F9331">
        <v>85083</v>
      </c>
      <c r="G9331" s="2">
        <v>21.74</v>
      </c>
    </row>
    <row r="9332" spans="1:7" x14ac:dyDescent="0.25">
      <c r="A9332" t="s">
        <v>2687</v>
      </c>
      <c r="B9332">
        <v>4301</v>
      </c>
      <c r="C9332" t="s">
        <v>464</v>
      </c>
      <c r="D9332">
        <v>5467</v>
      </c>
      <c r="E9332" t="s">
        <v>464</v>
      </c>
      <c r="F9332">
        <v>85085</v>
      </c>
      <c r="G9332" s="2">
        <v>280.17309999999998</v>
      </c>
    </row>
    <row r="9333" spans="1:7" x14ac:dyDescent="0.25">
      <c r="A9333" t="s">
        <v>2687</v>
      </c>
      <c r="B9333">
        <v>4301</v>
      </c>
      <c r="C9333" t="s">
        <v>464</v>
      </c>
      <c r="D9333">
        <v>5467</v>
      </c>
      <c r="E9333" t="s">
        <v>464</v>
      </c>
      <c r="F9333">
        <v>85086</v>
      </c>
      <c r="G9333" s="2">
        <v>240.55080000000001</v>
      </c>
    </row>
    <row r="9334" spans="1:7" x14ac:dyDescent="0.25">
      <c r="A9334" t="s">
        <v>2687</v>
      </c>
      <c r="B9334">
        <v>4301</v>
      </c>
      <c r="C9334" t="s">
        <v>464</v>
      </c>
      <c r="D9334">
        <v>5467</v>
      </c>
      <c r="E9334" t="s">
        <v>464</v>
      </c>
      <c r="F9334">
        <v>85087</v>
      </c>
      <c r="G9334" s="2">
        <v>51.044699999999999</v>
      </c>
    </row>
    <row r="9335" spans="1:7" x14ac:dyDescent="0.25">
      <c r="A9335" t="s">
        <v>2687</v>
      </c>
      <c r="B9335">
        <v>4301</v>
      </c>
      <c r="C9335" t="s">
        <v>464</v>
      </c>
      <c r="D9335">
        <v>5467</v>
      </c>
      <c r="E9335" t="s">
        <v>464</v>
      </c>
      <c r="F9335">
        <v>85308</v>
      </c>
      <c r="G9335" s="2">
        <v>17.5</v>
      </c>
    </row>
    <row r="9336" spans="1:7" x14ac:dyDescent="0.25">
      <c r="A9336" t="s">
        <v>2687</v>
      </c>
      <c r="B9336">
        <v>4301</v>
      </c>
      <c r="C9336" t="s">
        <v>464</v>
      </c>
      <c r="D9336">
        <v>5467</v>
      </c>
      <c r="E9336" t="s">
        <v>464</v>
      </c>
      <c r="F9336">
        <v>85310</v>
      </c>
      <c r="G9336" s="2">
        <v>20</v>
      </c>
    </row>
    <row r="9337" spans="1:7" x14ac:dyDescent="0.25">
      <c r="A9337" t="s">
        <v>2687</v>
      </c>
      <c r="B9337">
        <v>4301</v>
      </c>
      <c r="C9337" t="s">
        <v>464</v>
      </c>
      <c r="D9337">
        <v>5467</v>
      </c>
      <c r="E9337" t="s">
        <v>464</v>
      </c>
      <c r="F9337">
        <v>85324</v>
      </c>
      <c r="G9337" s="2">
        <v>17.755600000000001</v>
      </c>
    </row>
    <row r="9338" spans="1:7" x14ac:dyDescent="0.25">
      <c r="A9338" t="s">
        <v>2687</v>
      </c>
      <c r="B9338">
        <v>4301</v>
      </c>
      <c r="C9338" t="s">
        <v>464</v>
      </c>
      <c r="D9338">
        <v>5467</v>
      </c>
      <c r="E9338" t="s">
        <v>464</v>
      </c>
      <c r="F9338">
        <v>85383</v>
      </c>
      <c r="G9338" s="2">
        <v>10.92</v>
      </c>
    </row>
    <row r="9339" spans="1:7" x14ac:dyDescent="0.25">
      <c r="A9339" t="s">
        <v>2687</v>
      </c>
      <c r="B9339">
        <v>4301</v>
      </c>
      <c r="C9339" t="s">
        <v>464</v>
      </c>
      <c r="D9339">
        <v>5467</v>
      </c>
      <c r="E9339" t="s">
        <v>464</v>
      </c>
      <c r="F9339" t="s">
        <v>2688</v>
      </c>
      <c r="G9339" s="2">
        <v>51.099800000000002</v>
      </c>
    </row>
    <row r="9340" spans="1:7" x14ac:dyDescent="0.25">
      <c r="A9340" t="s">
        <v>2687</v>
      </c>
      <c r="B9340">
        <v>4257</v>
      </c>
      <c r="C9340" t="s">
        <v>465</v>
      </c>
      <c r="D9340">
        <v>84660</v>
      </c>
      <c r="E9340" t="s">
        <v>2178</v>
      </c>
      <c r="F9340">
        <v>85009</v>
      </c>
      <c r="G9340" s="2">
        <v>26.988499999999998</v>
      </c>
    </row>
    <row r="9341" spans="1:7" x14ac:dyDescent="0.25">
      <c r="A9341" t="s">
        <v>2687</v>
      </c>
      <c r="B9341">
        <v>4257</v>
      </c>
      <c r="C9341" t="s">
        <v>465</v>
      </c>
      <c r="D9341">
        <v>84660</v>
      </c>
      <c r="E9341" t="s">
        <v>2178</v>
      </c>
      <c r="F9341">
        <v>85043</v>
      </c>
      <c r="G9341" s="2">
        <v>290.13900000000001</v>
      </c>
    </row>
    <row r="9342" spans="1:7" x14ac:dyDescent="0.25">
      <c r="A9342" t="s">
        <v>2687</v>
      </c>
      <c r="B9342">
        <v>4257</v>
      </c>
      <c r="C9342" t="s">
        <v>465</v>
      </c>
      <c r="D9342">
        <v>84660</v>
      </c>
      <c r="E9342" t="s">
        <v>2178</v>
      </c>
      <c r="F9342" t="s">
        <v>2688</v>
      </c>
      <c r="G9342" s="2">
        <v>23.618400000000001</v>
      </c>
    </row>
    <row r="9343" spans="1:7" x14ac:dyDescent="0.25">
      <c r="A9343" t="s">
        <v>2687</v>
      </c>
      <c r="B9343">
        <v>4257</v>
      </c>
      <c r="C9343" t="s">
        <v>465</v>
      </c>
      <c r="D9343">
        <v>92961</v>
      </c>
      <c r="E9343" t="s">
        <v>2179</v>
      </c>
      <c r="F9343">
        <v>85043</v>
      </c>
      <c r="G9343" s="2">
        <v>16.479700000000001</v>
      </c>
    </row>
    <row r="9344" spans="1:7" x14ac:dyDescent="0.25">
      <c r="A9344" t="s">
        <v>2687</v>
      </c>
      <c r="B9344">
        <v>4257</v>
      </c>
      <c r="C9344" t="s">
        <v>465</v>
      </c>
      <c r="D9344">
        <v>92961</v>
      </c>
      <c r="E9344" t="s">
        <v>2179</v>
      </c>
      <c r="F9344" t="s">
        <v>2688</v>
      </c>
      <c r="G9344" s="2">
        <v>20.28</v>
      </c>
    </row>
    <row r="9345" spans="1:7" x14ac:dyDescent="0.25">
      <c r="A9345" t="s">
        <v>2687</v>
      </c>
      <c r="B9345">
        <v>4257</v>
      </c>
      <c r="C9345" t="s">
        <v>465</v>
      </c>
      <c r="D9345">
        <v>1001510</v>
      </c>
      <c r="E9345" t="s">
        <v>2180</v>
      </c>
      <c r="F9345" t="s">
        <v>2688</v>
      </c>
      <c r="G9345" s="2">
        <v>6.9954000000000001</v>
      </c>
    </row>
    <row r="9346" spans="1:7" x14ac:dyDescent="0.25">
      <c r="A9346" t="s">
        <v>2687</v>
      </c>
      <c r="B9346">
        <v>4257</v>
      </c>
      <c r="C9346" t="s">
        <v>465</v>
      </c>
      <c r="D9346">
        <v>5210</v>
      </c>
      <c r="E9346" t="s">
        <v>2177</v>
      </c>
      <c r="F9346">
        <v>85009</v>
      </c>
      <c r="G9346" s="2">
        <v>37.78</v>
      </c>
    </row>
    <row r="9347" spans="1:7" x14ac:dyDescent="0.25">
      <c r="A9347" t="s">
        <v>2687</v>
      </c>
      <c r="B9347">
        <v>4257</v>
      </c>
      <c r="C9347" t="s">
        <v>465</v>
      </c>
      <c r="D9347">
        <v>5210</v>
      </c>
      <c r="E9347" t="s">
        <v>2177</v>
      </c>
      <c r="F9347">
        <v>85043</v>
      </c>
      <c r="G9347" s="2">
        <v>231.4211</v>
      </c>
    </row>
    <row r="9348" spans="1:7" x14ac:dyDescent="0.25">
      <c r="A9348" t="s">
        <v>2687</v>
      </c>
      <c r="B9348">
        <v>4257</v>
      </c>
      <c r="C9348" t="s">
        <v>465</v>
      </c>
      <c r="D9348">
        <v>5210</v>
      </c>
      <c r="E9348" t="s">
        <v>2177</v>
      </c>
      <c r="F9348" t="s">
        <v>2688</v>
      </c>
      <c r="G9348" s="2">
        <v>28.450399999999998</v>
      </c>
    </row>
    <row r="9349" spans="1:7" x14ac:dyDescent="0.25">
      <c r="A9349" t="s">
        <v>2687</v>
      </c>
      <c r="B9349">
        <v>4279</v>
      </c>
      <c r="C9349" t="s">
        <v>466</v>
      </c>
      <c r="D9349">
        <v>7360</v>
      </c>
      <c r="E9349" t="s">
        <v>997</v>
      </c>
      <c r="F9349" t="s">
        <v>2688</v>
      </c>
      <c r="G9349" s="2">
        <v>0</v>
      </c>
    </row>
    <row r="9350" spans="1:7" x14ac:dyDescent="0.25">
      <c r="A9350" t="s">
        <v>2687</v>
      </c>
      <c r="B9350">
        <v>4279</v>
      </c>
      <c r="C9350" t="s">
        <v>466</v>
      </c>
      <c r="D9350">
        <v>5375</v>
      </c>
      <c r="E9350" t="s">
        <v>2194</v>
      </c>
      <c r="F9350" t="s">
        <v>2688</v>
      </c>
      <c r="G9350" s="2">
        <v>14.7355</v>
      </c>
    </row>
    <row r="9351" spans="1:7" x14ac:dyDescent="0.25">
      <c r="A9351" t="s">
        <v>2687</v>
      </c>
      <c r="B9351">
        <v>4279</v>
      </c>
      <c r="C9351" t="s">
        <v>466</v>
      </c>
      <c r="D9351">
        <v>7341</v>
      </c>
      <c r="E9351" t="s">
        <v>788</v>
      </c>
      <c r="F9351" t="s">
        <v>2688</v>
      </c>
      <c r="G9351" s="2">
        <v>2</v>
      </c>
    </row>
    <row r="9352" spans="1:7" x14ac:dyDescent="0.25">
      <c r="A9352" t="s">
        <v>2687</v>
      </c>
      <c r="B9352">
        <v>4279</v>
      </c>
      <c r="C9352" t="s">
        <v>466</v>
      </c>
      <c r="D9352">
        <v>87883</v>
      </c>
      <c r="E9352" t="s">
        <v>2195</v>
      </c>
      <c r="F9352">
        <v>85041</v>
      </c>
      <c r="G9352" s="2">
        <v>471.45440000000002</v>
      </c>
    </row>
    <row r="9353" spans="1:7" x14ac:dyDescent="0.25">
      <c r="A9353" t="s">
        <v>2687</v>
      </c>
      <c r="B9353">
        <v>4279</v>
      </c>
      <c r="C9353" t="s">
        <v>466</v>
      </c>
      <c r="D9353">
        <v>87883</v>
      </c>
      <c r="E9353" t="s">
        <v>2195</v>
      </c>
      <c r="F9353">
        <v>85339</v>
      </c>
      <c r="G9353" s="2">
        <v>18.48</v>
      </c>
    </row>
    <row r="9354" spans="1:7" x14ac:dyDescent="0.25">
      <c r="A9354" t="s">
        <v>2687</v>
      </c>
      <c r="B9354">
        <v>4279</v>
      </c>
      <c r="C9354" t="s">
        <v>466</v>
      </c>
      <c r="D9354">
        <v>87883</v>
      </c>
      <c r="E9354" t="s">
        <v>2195</v>
      </c>
      <c r="F9354" t="s">
        <v>2688</v>
      </c>
      <c r="G9354" s="2">
        <v>19.846599999999999</v>
      </c>
    </row>
    <row r="9355" spans="1:7" x14ac:dyDescent="0.25">
      <c r="A9355" t="s">
        <v>2687</v>
      </c>
      <c r="B9355">
        <v>4279</v>
      </c>
      <c r="C9355" t="s">
        <v>466</v>
      </c>
      <c r="D9355">
        <v>5376</v>
      </c>
      <c r="E9355" t="s">
        <v>2185</v>
      </c>
      <c r="F9355">
        <v>85040</v>
      </c>
      <c r="G9355" s="2">
        <v>168.8143</v>
      </c>
    </row>
    <row r="9356" spans="1:7" x14ac:dyDescent="0.25">
      <c r="A9356" t="s">
        <v>2687</v>
      </c>
      <c r="B9356">
        <v>4279</v>
      </c>
      <c r="C9356" t="s">
        <v>466</v>
      </c>
      <c r="D9356">
        <v>5376</v>
      </c>
      <c r="E9356" t="s">
        <v>2185</v>
      </c>
      <c r="F9356">
        <v>85041</v>
      </c>
      <c r="G9356" s="2">
        <v>42.715000000000003</v>
      </c>
    </row>
    <row r="9357" spans="1:7" x14ac:dyDescent="0.25">
      <c r="A9357" t="s">
        <v>2687</v>
      </c>
      <c r="B9357">
        <v>4279</v>
      </c>
      <c r="C9357" t="s">
        <v>466</v>
      </c>
      <c r="D9357">
        <v>5376</v>
      </c>
      <c r="E9357" t="s">
        <v>2185</v>
      </c>
      <c r="F9357">
        <v>85042</v>
      </c>
      <c r="G9357" s="2">
        <v>278.47609999999997</v>
      </c>
    </row>
    <row r="9358" spans="1:7" x14ac:dyDescent="0.25">
      <c r="A9358" t="s">
        <v>2687</v>
      </c>
      <c r="B9358">
        <v>4279</v>
      </c>
      <c r="C9358" t="s">
        <v>466</v>
      </c>
      <c r="D9358">
        <v>5376</v>
      </c>
      <c r="E9358" t="s">
        <v>2185</v>
      </c>
      <c r="F9358" t="s">
        <v>2688</v>
      </c>
      <c r="G9358" s="2">
        <v>11.68</v>
      </c>
    </row>
    <row r="9359" spans="1:7" x14ac:dyDescent="0.25">
      <c r="A9359" t="s">
        <v>2687</v>
      </c>
      <c r="B9359">
        <v>4279</v>
      </c>
      <c r="C9359" t="s">
        <v>466</v>
      </c>
      <c r="D9359">
        <v>5363</v>
      </c>
      <c r="E9359" t="s">
        <v>2191</v>
      </c>
      <c r="F9359">
        <v>85040</v>
      </c>
      <c r="G9359" s="2">
        <v>138.232</v>
      </c>
    </row>
    <row r="9360" spans="1:7" x14ac:dyDescent="0.25">
      <c r="A9360" t="s">
        <v>2687</v>
      </c>
      <c r="B9360">
        <v>4279</v>
      </c>
      <c r="C9360" t="s">
        <v>466</v>
      </c>
      <c r="D9360">
        <v>5363</v>
      </c>
      <c r="E9360" t="s">
        <v>2191</v>
      </c>
      <c r="F9360">
        <v>85041</v>
      </c>
      <c r="G9360" s="2">
        <v>216.49690000000001</v>
      </c>
    </row>
    <row r="9361" spans="1:7" x14ac:dyDescent="0.25">
      <c r="A9361" t="s">
        <v>2687</v>
      </c>
      <c r="B9361">
        <v>4279</v>
      </c>
      <c r="C9361" t="s">
        <v>466</v>
      </c>
      <c r="D9361">
        <v>5363</v>
      </c>
      <c r="E9361" t="s">
        <v>2191</v>
      </c>
      <c r="F9361">
        <v>85042</v>
      </c>
      <c r="G9361" s="2">
        <v>43.102800000000002</v>
      </c>
    </row>
    <row r="9362" spans="1:7" x14ac:dyDescent="0.25">
      <c r="A9362" t="s">
        <v>2687</v>
      </c>
      <c r="B9362">
        <v>4279</v>
      </c>
      <c r="C9362" t="s">
        <v>466</v>
      </c>
      <c r="D9362">
        <v>5363</v>
      </c>
      <c r="E9362" t="s">
        <v>2191</v>
      </c>
      <c r="F9362" t="s">
        <v>2688</v>
      </c>
      <c r="G9362" s="2">
        <v>30.84</v>
      </c>
    </row>
    <row r="9363" spans="1:7" x14ac:dyDescent="0.25">
      <c r="A9363" t="s">
        <v>2687</v>
      </c>
      <c r="B9363">
        <v>4279</v>
      </c>
      <c r="C9363" t="s">
        <v>466</v>
      </c>
      <c r="D9363">
        <v>79012</v>
      </c>
      <c r="E9363" t="s">
        <v>2188</v>
      </c>
      <c r="F9363">
        <v>85040</v>
      </c>
      <c r="G9363" s="2">
        <v>106.34350000000001</v>
      </c>
    </row>
    <row r="9364" spans="1:7" x14ac:dyDescent="0.25">
      <c r="A9364" t="s">
        <v>2687</v>
      </c>
      <c r="B9364">
        <v>4279</v>
      </c>
      <c r="C9364" t="s">
        <v>466</v>
      </c>
      <c r="D9364">
        <v>79012</v>
      </c>
      <c r="E9364" t="s">
        <v>2188</v>
      </c>
      <c r="F9364">
        <v>85041</v>
      </c>
      <c r="G9364" s="2">
        <v>38.28</v>
      </c>
    </row>
    <row r="9365" spans="1:7" x14ac:dyDescent="0.25">
      <c r="A9365" t="s">
        <v>2687</v>
      </c>
      <c r="B9365">
        <v>4279</v>
      </c>
      <c r="C9365" t="s">
        <v>466</v>
      </c>
      <c r="D9365">
        <v>79012</v>
      </c>
      <c r="E9365" t="s">
        <v>2188</v>
      </c>
      <c r="F9365">
        <v>85042</v>
      </c>
      <c r="G9365" s="2">
        <v>319.84780000000001</v>
      </c>
    </row>
    <row r="9366" spans="1:7" x14ac:dyDescent="0.25">
      <c r="A9366" t="s">
        <v>2687</v>
      </c>
      <c r="B9366">
        <v>4279</v>
      </c>
      <c r="C9366" t="s">
        <v>466</v>
      </c>
      <c r="D9366">
        <v>79012</v>
      </c>
      <c r="E9366" t="s">
        <v>2188</v>
      </c>
      <c r="F9366" t="s">
        <v>2688</v>
      </c>
      <c r="G9366" s="2">
        <v>17.559999999999999</v>
      </c>
    </row>
    <row r="9367" spans="1:7" x14ac:dyDescent="0.25">
      <c r="A9367" t="s">
        <v>2687</v>
      </c>
      <c r="B9367">
        <v>4279</v>
      </c>
      <c r="C9367" t="s">
        <v>466</v>
      </c>
      <c r="D9367">
        <v>1002484</v>
      </c>
      <c r="E9367" t="s">
        <v>2189</v>
      </c>
      <c r="F9367" t="s">
        <v>2688</v>
      </c>
      <c r="G9367" s="2">
        <v>13.95</v>
      </c>
    </row>
    <row r="9368" spans="1:7" x14ac:dyDescent="0.25">
      <c r="A9368" t="s">
        <v>2687</v>
      </c>
      <c r="B9368">
        <v>4279</v>
      </c>
      <c r="C9368" t="s">
        <v>466</v>
      </c>
      <c r="D9368">
        <v>79013</v>
      </c>
      <c r="E9368" t="s">
        <v>2181</v>
      </c>
      <c r="F9368">
        <v>85041</v>
      </c>
      <c r="G9368" s="2">
        <v>533.70360000000005</v>
      </c>
    </row>
    <row r="9369" spans="1:7" x14ac:dyDescent="0.25">
      <c r="A9369" t="s">
        <v>2687</v>
      </c>
      <c r="B9369">
        <v>4279</v>
      </c>
      <c r="C9369" t="s">
        <v>466</v>
      </c>
      <c r="D9369">
        <v>79013</v>
      </c>
      <c r="E9369" t="s">
        <v>2181</v>
      </c>
      <c r="F9369">
        <v>85042</v>
      </c>
      <c r="G9369" s="2">
        <v>14.3</v>
      </c>
    </row>
    <row r="9370" spans="1:7" x14ac:dyDescent="0.25">
      <c r="A9370" t="s">
        <v>2687</v>
      </c>
      <c r="B9370">
        <v>4279</v>
      </c>
      <c r="C9370" t="s">
        <v>466</v>
      </c>
      <c r="D9370">
        <v>79013</v>
      </c>
      <c r="E9370" t="s">
        <v>2181</v>
      </c>
      <c r="F9370" t="s">
        <v>2688</v>
      </c>
      <c r="G9370" s="2">
        <v>25.515000000000001</v>
      </c>
    </row>
    <row r="9371" spans="1:7" x14ac:dyDescent="0.25">
      <c r="A9371" t="s">
        <v>2687</v>
      </c>
      <c r="B9371">
        <v>4279</v>
      </c>
      <c r="C9371" t="s">
        <v>466</v>
      </c>
      <c r="D9371">
        <v>7335</v>
      </c>
      <c r="E9371" t="s">
        <v>679</v>
      </c>
      <c r="F9371" t="s">
        <v>2688</v>
      </c>
      <c r="G9371" s="2">
        <v>0</v>
      </c>
    </row>
    <row r="9372" spans="1:7" x14ac:dyDescent="0.25">
      <c r="A9372" t="s">
        <v>2687</v>
      </c>
      <c r="B9372">
        <v>4279</v>
      </c>
      <c r="C9372" t="s">
        <v>466</v>
      </c>
      <c r="D9372">
        <v>5377</v>
      </c>
      <c r="E9372" t="s">
        <v>2184</v>
      </c>
      <c r="F9372">
        <v>85040</v>
      </c>
      <c r="G9372" s="2">
        <v>12.7</v>
      </c>
    </row>
    <row r="9373" spans="1:7" x14ac:dyDescent="0.25">
      <c r="A9373" t="s">
        <v>2687</v>
      </c>
      <c r="B9373">
        <v>4279</v>
      </c>
      <c r="C9373" t="s">
        <v>466</v>
      </c>
      <c r="D9373">
        <v>5377</v>
      </c>
      <c r="E9373" t="s">
        <v>2184</v>
      </c>
      <c r="F9373">
        <v>85041</v>
      </c>
      <c r="G9373" s="2">
        <v>471.73259999999999</v>
      </c>
    </row>
    <row r="9374" spans="1:7" x14ac:dyDescent="0.25">
      <c r="A9374" t="s">
        <v>2687</v>
      </c>
      <c r="B9374">
        <v>4279</v>
      </c>
      <c r="C9374" t="s">
        <v>466</v>
      </c>
      <c r="D9374">
        <v>5377</v>
      </c>
      <c r="E9374" t="s">
        <v>2184</v>
      </c>
      <c r="F9374">
        <v>85042</v>
      </c>
      <c r="G9374" s="2">
        <v>15.975</v>
      </c>
    </row>
    <row r="9375" spans="1:7" x14ac:dyDescent="0.25">
      <c r="A9375" t="s">
        <v>2687</v>
      </c>
      <c r="B9375">
        <v>4279</v>
      </c>
      <c r="C9375" t="s">
        <v>466</v>
      </c>
      <c r="D9375">
        <v>5377</v>
      </c>
      <c r="E9375" t="s">
        <v>2184</v>
      </c>
      <c r="F9375" t="s">
        <v>2688</v>
      </c>
      <c r="G9375" s="2">
        <v>21.64</v>
      </c>
    </row>
    <row r="9376" spans="1:7" x14ac:dyDescent="0.25">
      <c r="A9376" t="s">
        <v>2687</v>
      </c>
      <c r="B9376">
        <v>4279</v>
      </c>
      <c r="C9376" t="s">
        <v>466</v>
      </c>
      <c r="D9376">
        <v>5370</v>
      </c>
      <c r="E9376" t="s">
        <v>2182</v>
      </c>
      <c r="F9376">
        <v>85040</v>
      </c>
      <c r="G9376" s="2">
        <v>387.03750000000002</v>
      </c>
    </row>
    <row r="9377" spans="1:7" x14ac:dyDescent="0.25">
      <c r="A9377" t="s">
        <v>2687</v>
      </c>
      <c r="B9377">
        <v>4279</v>
      </c>
      <c r="C9377" t="s">
        <v>466</v>
      </c>
      <c r="D9377">
        <v>5370</v>
      </c>
      <c r="E9377" t="s">
        <v>2182</v>
      </c>
      <c r="F9377">
        <v>85041</v>
      </c>
      <c r="G9377" s="2">
        <v>27.1919</v>
      </c>
    </row>
    <row r="9378" spans="1:7" x14ac:dyDescent="0.25">
      <c r="A9378" t="s">
        <v>2687</v>
      </c>
      <c r="B9378">
        <v>4279</v>
      </c>
      <c r="C9378" t="s">
        <v>466</v>
      </c>
      <c r="D9378">
        <v>5370</v>
      </c>
      <c r="E9378" t="s">
        <v>2182</v>
      </c>
      <c r="F9378">
        <v>85042</v>
      </c>
      <c r="G9378" s="2">
        <v>24.89</v>
      </c>
    </row>
    <row r="9379" spans="1:7" x14ac:dyDescent="0.25">
      <c r="A9379" t="s">
        <v>2687</v>
      </c>
      <c r="B9379">
        <v>4279</v>
      </c>
      <c r="C9379" t="s">
        <v>466</v>
      </c>
      <c r="D9379">
        <v>5370</v>
      </c>
      <c r="E9379" t="s">
        <v>2182</v>
      </c>
      <c r="F9379" t="s">
        <v>2688</v>
      </c>
      <c r="G9379" s="2">
        <v>14.08</v>
      </c>
    </row>
    <row r="9380" spans="1:7" x14ac:dyDescent="0.25">
      <c r="A9380" t="s">
        <v>2687</v>
      </c>
      <c r="B9380">
        <v>4279</v>
      </c>
      <c r="C9380" t="s">
        <v>466</v>
      </c>
      <c r="D9380">
        <v>5374</v>
      </c>
      <c r="E9380" t="s">
        <v>2190</v>
      </c>
      <c r="F9380">
        <v>85040</v>
      </c>
      <c r="G9380" s="2">
        <v>98.357699999999994</v>
      </c>
    </row>
    <row r="9381" spans="1:7" x14ac:dyDescent="0.25">
      <c r="A9381" t="s">
        <v>2687</v>
      </c>
      <c r="B9381">
        <v>4279</v>
      </c>
      <c r="C9381" t="s">
        <v>466</v>
      </c>
      <c r="D9381">
        <v>5374</v>
      </c>
      <c r="E9381" t="s">
        <v>2190</v>
      </c>
      <c r="F9381">
        <v>85041</v>
      </c>
      <c r="G9381" s="2">
        <v>31.810700000000001</v>
      </c>
    </row>
    <row r="9382" spans="1:7" x14ac:dyDescent="0.25">
      <c r="A9382" t="s">
        <v>2687</v>
      </c>
      <c r="B9382">
        <v>4279</v>
      </c>
      <c r="C9382" t="s">
        <v>466</v>
      </c>
      <c r="D9382">
        <v>5374</v>
      </c>
      <c r="E9382" t="s">
        <v>2190</v>
      </c>
      <c r="F9382">
        <v>85042</v>
      </c>
      <c r="G9382" s="2">
        <v>195.7201</v>
      </c>
    </row>
    <row r="9383" spans="1:7" x14ac:dyDescent="0.25">
      <c r="A9383" t="s">
        <v>2687</v>
      </c>
      <c r="B9383">
        <v>4279</v>
      </c>
      <c r="C9383" t="s">
        <v>466</v>
      </c>
      <c r="D9383">
        <v>5374</v>
      </c>
      <c r="E9383" t="s">
        <v>2190</v>
      </c>
      <c r="F9383" t="s">
        <v>2688</v>
      </c>
      <c r="G9383" s="2">
        <v>9.5050000000000008</v>
      </c>
    </row>
    <row r="9384" spans="1:7" x14ac:dyDescent="0.25">
      <c r="A9384" t="s">
        <v>2687</v>
      </c>
      <c r="B9384">
        <v>4279</v>
      </c>
      <c r="C9384" t="s">
        <v>466</v>
      </c>
      <c r="D9384">
        <v>81206</v>
      </c>
      <c r="E9384" t="s">
        <v>1012</v>
      </c>
      <c r="F9384" t="s">
        <v>2688</v>
      </c>
      <c r="G9384" s="2">
        <v>0</v>
      </c>
    </row>
    <row r="9385" spans="1:7" x14ac:dyDescent="0.25">
      <c r="A9385" t="s">
        <v>2687</v>
      </c>
      <c r="B9385">
        <v>4279</v>
      </c>
      <c r="C9385" t="s">
        <v>466</v>
      </c>
      <c r="D9385">
        <v>5364</v>
      </c>
      <c r="E9385" t="s">
        <v>2186</v>
      </c>
      <c r="F9385">
        <v>85040</v>
      </c>
      <c r="G9385" s="2">
        <v>406.71339999999998</v>
      </c>
    </row>
    <row r="9386" spans="1:7" x14ac:dyDescent="0.25">
      <c r="A9386" t="s">
        <v>2687</v>
      </c>
      <c r="B9386">
        <v>4279</v>
      </c>
      <c r="C9386" t="s">
        <v>466</v>
      </c>
      <c r="D9386">
        <v>5364</v>
      </c>
      <c r="E9386" t="s">
        <v>2186</v>
      </c>
      <c r="F9386">
        <v>85041</v>
      </c>
      <c r="G9386" s="2">
        <v>14.0189</v>
      </c>
    </row>
    <row r="9387" spans="1:7" x14ac:dyDescent="0.25">
      <c r="A9387" t="s">
        <v>2687</v>
      </c>
      <c r="B9387">
        <v>4279</v>
      </c>
      <c r="C9387" t="s">
        <v>466</v>
      </c>
      <c r="D9387">
        <v>5364</v>
      </c>
      <c r="E9387" t="s">
        <v>2186</v>
      </c>
      <c r="F9387">
        <v>85042</v>
      </c>
      <c r="G9387" s="2">
        <v>27.42</v>
      </c>
    </row>
    <row r="9388" spans="1:7" x14ac:dyDescent="0.25">
      <c r="A9388" t="s">
        <v>2687</v>
      </c>
      <c r="B9388">
        <v>4279</v>
      </c>
      <c r="C9388" t="s">
        <v>466</v>
      </c>
      <c r="D9388">
        <v>5364</v>
      </c>
      <c r="E9388" t="s">
        <v>2186</v>
      </c>
      <c r="F9388" t="s">
        <v>2688</v>
      </c>
      <c r="G9388" s="2">
        <v>17.309999999999999</v>
      </c>
    </row>
    <row r="9389" spans="1:7" x14ac:dyDescent="0.25">
      <c r="A9389" t="s">
        <v>2687</v>
      </c>
      <c r="B9389">
        <v>4279</v>
      </c>
      <c r="C9389" t="s">
        <v>466</v>
      </c>
      <c r="D9389">
        <v>5380</v>
      </c>
      <c r="E9389" t="s">
        <v>2192</v>
      </c>
      <c r="F9389">
        <v>85040</v>
      </c>
      <c r="G9389" s="2">
        <v>14.3711</v>
      </c>
    </row>
    <row r="9390" spans="1:7" x14ac:dyDescent="0.25">
      <c r="A9390" t="s">
        <v>2687</v>
      </c>
      <c r="B9390">
        <v>4279</v>
      </c>
      <c r="C9390" t="s">
        <v>466</v>
      </c>
      <c r="D9390">
        <v>5380</v>
      </c>
      <c r="E9390" t="s">
        <v>2192</v>
      </c>
      <c r="F9390">
        <v>85041</v>
      </c>
      <c r="G9390" s="2">
        <v>338.82670000000002</v>
      </c>
    </row>
    <row r="9391" spans="1:7" x14ac:dyDescent="0.25">
      <c r="A9391" t="s">
        <v>2687</v>
      </c>
      <c r="B9391">
        <v>4279</v>
      </c>
      <c r="C9391" t="s">
        <v>466</v>
      </c>
      <c r="D9391">
        <v>5380</v>
      </c>
      <c r="E9391" t="s">
        <v>2192</v>
      </c>
      <c r="F9391">
        <v>85042</v>
      </c>
      <c r="G9391" s="2">
        <v>56.072699999999998</v>
      </c>
    </row>
    <row r="9392" spans="1:7" x14ac:dyDescent="0.25">
      <c r="A9392" t="s">
        <v>2687</v>
      </c>
      <c r="B9392">
        <v>4279</v>
      </c>
      <c r="C9392" t="s">
        <v>466</v>
      </c>
      <c r="D9392">
        <v>5380</v>
      </c>
      <c r="E9392" t="s">
        <v>2192</v>
      </c>
      <c r="F9392">
        <v>85339</v>
      </c>
      <c r="G9392" s="2">
        <v>15.685</v>
      </c>
    </row>
    <row r="9393" spans="1:7" x14ac:dyDescent="0.25">
      <c r="A9393" t="s">
        <v>2687</v>
      </c>
      <c r="B9393">
        <v>4279</v>
      </c>
      <c r="C9393" t="s">
        <v>466</v>
      </c>
      <c r="D9393">
        <v>5380</v>
      </c>
      <c r="E9393" t="s">
        <v>2192</v>
      </c>
      <c r="F9393" t="s">
        <v>2688</v>
      </c>
      <c r="G9393" s="2">
        <v>20.92</v>
      </c>
    </row>
    <row r="9394" spans="1:7" x14ac:dyDescent="0.25">
      <c r="A9394" t="s">
        <v>2687</v>
      </c>
      <c r="B9394">
        <v>4279</v>
      </c>
      <c r="C9394" t="s">
        <v>466</v>
      </c>
      <c r="D9394">
        <v>5365</v>
      </c>
      <c r="E9394" t="s">
        <v>2187</v>
      </c>
      <c r="F9394">
        <v>85040</v>
      </c>
      <c r="G9394" s="2">
        <v>58.150700000000001</v>
      </c>
    </row>
    <row r="9395" spans="1:7" x14ac:dyDescent="0.25">
      <c r="A9395" t="s">
        <v>2687</v>
      </c>
      <c r="B9395">
        <v>4279</v>
      </c>
      <c r="C9395" t="s">
        <v>466</v>
      </c>
      <c r="D9395">
        <v>5365</v>
      </c>
      <c r="E9395" t="s">
        <v>2187</v>
      </c>
      <c r="F9395">
        <v>85041</v>
      </c>
      <c r="G9395" s="2">
        <v>775.904</v>
      </c>
    </row>
    <row r="9396" spans="1:7" x14ac:dyDescent="0.25">
      <c r="A9396" t="s">
        <v>2687</v>
      </c>
      <c r="B9396">
        <v>4279</v>
      </c>
      <c r="C9396" t="s">
        <v>466</v>
      </c>
      <c r="D9396">
        <v>5365</v>
      </c>
      <c r="E9396" t="s">
        <v>2187</v>
      </c>
      <c r="F9396">
        <v>85042</v>
      </c>
      <c r="G9396" s="2">
        <v>35.994999999999997</v>
      </c>
    </row>
    <row r="9397" spans="1:7" x14ac:dyDescent="0.25">
      <c r="A9397" t="s">
        <v>2687</v>
      </c>
      <c r="B9397">
        <v>4279</v>
      </c>
      <c r="C9397" t="s">
        <v>466</v>
      </c>
      <c r="D9397">
        <v>5365</v>
      </c>
      <c r="E9397" t="s">
        <v>2187</v>
      </c>
      <c r="F9397" t="s">
        <v>2688</v>
      </c>
      <c r="G9397" s="2">
        <v>35.484999999999999</v>
      </c>
    </row>
    <row r="9398" spans="1:7" x14ac:dyDescent="0.25">
      <c r="A9398" t="s">
        <v>2687</v>
      </c>
      <c r="B9398">
        <v>4279</v>
      </c>
      <c r="C9398" t="s">
        <v>466</v>
      </c>
      <c r="D9398">
        <v>5372</v>
      </c>
      <c r="E9398" t="s">
        <v>2193</v>
      </c>
      <c r="F9398">
        <v>85040</v>
      </c>
      <c r="G9398" s="2">
        <v>92.555000000000007</v>
      </c>
    </row>
    <row r="9399" spans="1:7" x14ac:dyDescent="0.25">
      <c r="A9399" t="s">
        <v>2687</v>
      </c>
      <c r="B9399">
        <v>4279</v>
      </c>
      <c r="C9399" t="s">
        <v>466</v>
      </c>
      <c r="D9399">
        <v>5372</v>
      </c>
      <c r="E9399" t="s">
        <v>2193</v>
      </c>
      <c r="F9399">
        <v>85041</v>
      </c>
      <c r="G9399" s="2">
        <v>23.58</v>
      </c>
    </row>
    <row r="9400" spans="1:7" x14ac:dyDescent="0.25">
      <c r="A9400" t="s">
        <v>2687</v>
      </c>
      <c r="B9400">
        <v>4279</v>
      </c>
      <c r="C9400" t="s">
        <v>466</v>
      </c>
      <c r="D9400">
        <v>5372</v>
      </c>
      <c r="E9400" t="s">
        <v>2193</v>
      </c>
      <c r="F9400">
        <v>85042</v>
      </c>
      <c r="G9400" s="2">
        <v>244.51859999999999</v>
      </c>
    </row>
    <row r="9401" spans="1:7" x14ac:dyDescent="0.25">
      <c r="A9401" t="s">
        <v>2687</v>
      </c>
      <c r="B9401">
        <v>4279</v>
      </c>
      <c r="C9401" t="s">
        <v>466</v>
      </c>
      <c r="D9401">
        <v>5372</v>
      </c>
      <c r="E9401" t="s">
        <v>2193</v>
      </c>
      <c r="F9401" t="s">
        <v>2688</v>
      </c>
      <c r="G9401" s="2">
        <v>6.4550000000000001</v>
      </c>
    </row>
    <row r="9402" spans="1:7" x14ac:dyDescent="0.25">
      <c r="A9402" t="s">
        <v>2687</v>
      </c>
      <c r="B9402">
        <v>4279</v>
      </c>
      <c r="C9402" t="s">
        <v>466</v>
      </c>
      <c r="D9402">
        <v>90771</v>
      </c>
      <c r="E9402" t="s">
        <v>647</v>
      </c>
      <c r="F9402" t="s">
        <v>2688</v>
      </c>
      <c r="G9402" s="2">
        <v>2.9333</v>
      </c>
    </row>
    <row r="9403" spans="1:7" x14ac:dyDescent="0.25">
      <c r="A9403" t="s">
        <v>2687</v>
      </c>
      <c r="B9403">
        <v>4279</v>
      </c>
      <c r="C9403" t="s">
        <v>466</v>
      </c>
      <c r="D9403">
        <v>87058</v>
      </c>
      <c r="E9403" t="s">
        <v>642</v>
      </c>
      <c r="F9403" t="s">
        <v>2688</v>
      </c>
      <c r="G9403" s="2">
        <v>15.365399999999999</v>
      </c>
    </row>
    <row r="9404" spans="1:7" x14ac:dyDescent="0.25">
      <c r="A9404" t="s">
        <v>2687</v>
      </c>
      <c r="B9404">
        <v>4279</v>
      </c>
      <c r="C9404" t="s">
        <v>466</v>
      </c>
      <c r="D9404">
        <v>7364</v>
      </c>
      <c r="E9404" t="s">
        <v>644</v>
      </c>
      <c r="F9404" t="s">
        <v>2688</v>
      </c>
      <c r="G9404" s="2">
        <v>0</v>
      </c>
    </row>
    <row r="9405" spans="1:7" x14ac:dyDescent="0.25">
      <c r="A9405" t="s">
        <v>2687</v>
      </c>
      <c r="B9405">
        <v>4279</v>
      </c>
      <c r="C9405" t="s">
        <v>466</v>
      </c>
      <c r="D9405">
        <v>5367</v>
      </c>
      <c r="E9405" t="s">
        <v>2183</v>
      </c>
      <c r="F9405">
        <v>85040</v>
      </c>
      <c r="G9405" s="2">
        <v>20</v>
      </c>
    </row>
    <row r="9406" spans="1:7" x14ac:dyDescent="0.25">
      <c r="A9406" t="s">
        <v>2687</v>
      </c>
      <c r="B9406">
        <v>4279</v>
      </c>
      <c r="C9406" t="s">
        <v>466</v>
      </c>
      <c r="D9406">
        <v>5367</v>
      </c>
      <c r="E9406" t="s">
        <v>2183</v>
      </c>
      <c r="F9406">
        <v>85041</v>
      </c>
      <c r="G9406" s="2">
        <v>419.9597</v>
      </c>
    </row>
    <row r="9407" spans="1:7" x14ac:dyDescent="0.25">
      <c r="A9407" t="s">
        <v>2687</v>
      </c>
      <c r="B9407">
        <v>4279</v>
      </c>
      <c r="C9407" t="s">
        <v>466</v>
      </c>
      <c r="D9407">
        <v>5367</v>
      </c>
      <c r="E9407" t="s">
        <v>2183</v>
      </c>
      <c r="F9407">
        <v>85042</v>
      </c>
      <c r="G9407" s="2">
        <v>127.68210000000001</v>
      </c>
    </row>
    <row r="9408" spans="1:7" x14ac:dyDescent="0.25">
      <c r="A9408" t="s">
        <v>2687</v>
      </c>
      <c r="B9408">
        <v>4279</v>
      </c>
      <c r="C9408" t="s">
        <v>466</v>
      </c>
      <c r="D9408">
        <v>5367</v>
      </c>
      <c r="E9408" t="s">
        <v>2183</v>
      </c>
      <c r="F9408">
        <v>85339</v>
      </c>
      <c r="G9408" s="2">
        <v>12</v>
      </c>
    </row>
    <row r="9409" spans="1:7" x14ac:dyDescent="0.25">
      <c r="A9409" t="s">
        <v>2687</v>
      </c>
      <c r="B9409">
        <v>4279</v>
      </c>
      <c r="C9409" t="s">
        <v>466</v>
      </c>
      <c r="D9409">
        <v>5367</v>
      </c>
      <c r="E9409" t="s">
        <v>2183</v>
      </c>
      <c r="F9409" t="s">
        <v>2688</v>
      </c>
      <c r="G9409" s="2">
        <v>12.3443</v>
      </c>
    </row>
    <row r="9410" spans="1:7" x14ac:dyDescent="0.25">
      <c r="A9410" t="s">
        <v>2687</v>
      </c>
      <c r="B9410">
        <v>92704</v>
      </c>
      <c r="C9410" t="s">
        <v>467</v>
      </c>
      <c r="D9410">
        <v>92707</v>
      </c>
      <c r="E9410" t="s">
        <v>2196</v>
      </c>
      <c r="F9410">
        <v>85323</v>
      </c>
      <c r="G9410" s="2">
        <v>17.399999999999999</v>
      </c>
    </row>
    <row r="9411" spans="1:7" x14ac:dyDescent="0.25">
      <c r="A9411" t="s">
        <v>2687</v>
      </c>
      <c r="B9411">
        <v>92704</v>
      </c>
      <c r="C9411" t="s">
        <v>467</v>
      </c>
      <c r="D9411">
        <v>92707</v>
      </c>
      <c r="E9411" t="s">
        <v>2196</v>
      </c>
      <c r="F9411">
        <v>85326</v>
      </c>
      <c r="G9411" s="2">
        <v>486.13619999999997</v>
      </c>
    </row>
    <row r="9412" spans="1:7" x14ac:dyDescent="0.25">
      <c r="A9412" t="s">
        <v>2687</v>
      </c>
      <c r="B9412">
        <v>92704</v>
      </c>
      <c r="C9412" t="s">
        <v>467</v>
      </c>
      <c r="D9412">
        <v>92707</v>
      </c>
      <c r="E9412" t="s">
        <v>2196</v>
      </c>
      <c r="F9412">
        <v>85338</v>
      </c>
      <c r="G9412" s="2">
        <v>160.49199999999999</v>
      </c>
    </row>
    <row r="9413" spans="1:7" x14ac:dyDescent="0.25">
      <c r="A9413" t="s">
        <v>2687</v>
      </c>
      <c r="B9413">
        <v>92704</v>
      </c>
      <c r="C9413" t="s">
        <v>467</v>
      </c>
      <c r="D9413">
        <v>92707</v>
      </c>
      <c r="E9413" t="s">
        <v>2196</v>
      </c>
      <c r="F9413">
        <v>85340</v>
      </c>
      <c r="G9413" s="2">
        <v>72.08</v>
      </c>
    </row>
    <row r="9414" spans="1:7" x14ac:dyDescent="0.25">
      <c r="A9414" t="s">
        <v>2687</v>
      </c>
      <c r="B9414">
        <v>92704</v>
      </c>
      <c r="C9414" t="s">
        <v>467</v>
      </c>
      <c r="D9414">
        <v>92707</v>
      </c>
      <c r="E9414" t="s">
        <v>2196</v>
      </c>
      <c r="F9414">
        <v>85355</v>
      </c>
      <c r="G9414" s="2">
        <v>10</v>
      </c>
    </row>
    <row r="9415" spans="1:7" x14ac:dyDescent="0.25">
      <c r="A9415" t="s">
        <v>2687</v>
      </c>
      <c r="B9415">
        <v>92704</v>
      </c>
      <c r="C9415" t="s">
        <v>467</v>
      </c>
      <c r="D9415">
        <v>92707</v>
      </c>
      <c r="E9415" t="s">
        <v>2196</v>
      </c>
      <c r="F9415">
        <v>85392</v>
      </c>
      <c r="G9415" s="2">
        <v>12.37</v>
      </c>
    </row>
    <row r="9416" spans="1:7" x14ac:dyDescent="0.25">
      <c r="A9416" t="s">
        <v>2687</v>
      </c>
      <c r="B9416">
        <v>92704</v>
      </c>
      <c r="C9416" t="s">
        <v>467</v>
      </c>
      <c r="D9416">
        <v>92707</v>
      </c>
      <c r="E9416" t="s">
        <v>2196</v>
      </c>
      <c r="F9416">
        <v>85395</v>
      </c>
      <c r="G9416" s="2">
        <v>31.78</v>
      </c>
    </row>
    <row r="9417" spans="1:7" x14ac:dyDescent="0.25">
      <c r="A9417" t="s">
        <v>2687</v>
      </c>
      <c r="B9417">
        <v>92704</v>
      </c>
      <c r="C9417" t="s">
        <v>467</v>
      </c>
      <c r="D9417">
        <v>92707</v>
      </c>
      <c r="E9417" t="s">
        <v>2196</v>
      </c>
      <c r="F9417">
        <v>85396</v>
      </c>
      <c r="G9417" s="2">
        <v>118.9873</v>
      </c>
    </row>
    <row r="9418" spans="1:7" x14ac:dyDescent="0.25">
      <c r="A9418" t="s">
        <v>2687</v>
      </c>
      <c r="B9418">
        <v>92704</v>
      </c>
      <c r="C9418" t="s">
        <v>467</v>
      </c>
      <c r="D9418">
        <v>92707</v>
      </c>
      <c r="E9418" t="s">
        <v>2196</v>
      </c>
      <c r="F9418" t="s">
        <v>2688</v>
      </c>
      <c r="G9418" s="2">
        <v>57.325499999999998</v>
      </c>
    </row>
    <row r="9419" spans="1:7" x14ac:dyDescent="0.25">
      <c r="A9419" t="s">
        <v>2687</v>
      </c>
      <c r="B9419">
        <v>92704</v>
      </c>
      <c r="C9419" t="s">
        <v>467</v>
      </c>
      <c r="D9419">
        <v>1001140</v>
      </c>
      <c r="E9419" t="s">
        <v>831</v>
      </c>
      <c r="F9419" t="s">
        <v>2688</v>
      </c>
      <c r="G9419" s="2">
        <v>1</v>
      </c>
    </row>
    <row r="9420" spans="1:7" x14ac:dyDescent="0.25">
      <c r="A9420" t="s">
        <v>2687</v>
      </c>
      <c r="B9420">
        <v>87399</v>
      </c>
      <c r="C9420" t="s">
        <v>468</v>
      </c>
      <c r="D9420">
        <v>91260</v>
      </c>
      <c r="E9420" t="s">
        <v>835</v>
      </c>
      <c r="F9420" t="s">
        <v>2688</v>
      </c>
      <c r="G9420" s="2">
        <v>1</v>
      </c>
    </row>
    <row r="9421" spans="1:7" x14ac:dyDescent="0.25">
      <c r="A9421" t="s">
        <v>2687</v>
      </c>
      <c r="B9421">
        <v>87399</v>
      </c>
      <c r="C9421" t="s">
        <v>468</v>
      </c>
      <c r="D9421">
        <v>87400</v>
      </c>
      <c r="E9421" t="s">
        <v>2197</v>
      </c>
      <c r="F9421">
        <v>85335</v>
      </c>
      <c r="G9421" s="2">
        <v>73.806200000000004</v>
      </c>
    </row>
    <row r="9422" spans="1:7" x14ac:dyDescent="0.25">
      <c r="A9422" t="s">
        <v>2687</v>
      </c>
      <c r="B9422">
        <v>87399</v>
      </c>
      <c r="C9422" t="s">
        <v>468</v>
      </c>
      <c r="D9422">
        <v>87400</v>
      </c>
      <c r="E9422" t="s">
        <v>2197</v>
      </c>
      <c r="F9422">
        <v>85355</v>
      </c>
      <c r="G9422" s="2">
        <v>23.625</v>
      </c>
    </row>
    <row r="9423" spans="1:7" x14ac:dyDescent="0.25">
      <c r="A9423" t="s">
        <v>2687</v>
      </c>
      <c r="B9423">
        <v>87399</v>
      </c>
      <c r="C9423" t="s">
        <v>468</v>
      </c>
      <c r="D9423">
        <v>87400</v>
      </c>
      <c r="E9423" t="s">
        <v>2197</v>
      </c>
      <c r="F9423">
        <v>85374</v>
      </c>
      <c r="G9423" s="2">
        <v>38.29</v>
      </c>
    </row>
    <row r="9424" spans="1:7" x14ac:dyDescent="0.25">
      <c r="A9424" t="s">
        <v>2687</v>
      </c>
      <c r="B9424">
        <v>87399</v>
      </c>
      <c r="C9424" t="s">
        <v>468</v>
      </c>
      <c r="D9424">
        <v>87400</v>
      </c>
      <c r="E9424" t="s">
        <v>2197</v>
      </c>
      <c r="F9424">
        <v>85378</v>
      </c>
      <c r="G9424" s="2">
        <v>12</v>
      </c>
    </row>
    <row r="9425" spans="1:7" x14ac:dyDescent="0.25">
      <c r="A9425" t="s">
        <v>2687</v>
      </c>
      <c r="B9425">
        <v>87399</v>
      </c>
      <c r="C9425" t="s">
        <v>468</v>
      </c>
      <c r="D9425">
        <v>87400</v>
      </c>
      <c r="E9425" t="s">
        <v>2197</v>
      </c>
      <c r="F9425">
        <v>85379</v>
      </c>
      <c r="G9425" s="2">
        <v>195.27070000000001</v>
      </c>
    </row>
    <row r="9426" spans="1:7" x14ac:dyDescent="0.25">
      <c r="A9426" t="s">
        <v>2687</v>
      </c>
      <c r="B9426">
        <v>87399</v>
      </c>
      <c r="C9426" t="s">
        <v>468</v>
      </c>
      <c r="D9426">
        <v>87400</v>
      </c>
      <c r="E9426" t="s">
        <v>2197</v>
      </c>
      <c r="F9426">
        <v>85387</v>
      </c>
      <c r="G9426" s="2">
        <v>35.067799999999998</v>
      </c>
    </row>
    <row r="9427" spans="1:7" x14ac:dyDescent="0.25">
      <c r="A9427" t="s">
        <v>2687</v>
      </c>
      <c r="B9427">
        <v>87399</v>
      </c>
      <c r="C9427" t="s">
        <v>468</v>
      </c>
      <c r="D9427">
        <v>87400</v>
      </c>
      <c r="E9427" t="s">
        <v>2197</v>
      </c>
      <c r="F9427">
        <v>85388</v>
      </c>
      <c r="G9427" s="2">
        <v>55.785299999999999</v>
      </c>
    </row>
    <row r="9428" spans="1:7" x14ac:dyDescent="0.25">
      <c r="A9428" t="s">
        <v>2687</v>
      </c>
      <c r="B9428">
        <v>87399</v>
      </c>
      <c r="C9428" t="s">
        <v>468</v>
      </c>
      <c r="D9428">
        <v>87400</v>
      </c>
      <c r="E9428" t="s">
        <v>2197</v>
      </c>
      <c r="F9428" t="s">
        <v>2688</v>
      </c>
      <c r="G9428" s="2">
        <v>50.811799999999998</v>
      </c>
    </row>
    <row r="9429" spans="1:7" x14ac:dyDescent="0.25">
      <c r="A9429" t="s">
        <v>2687</v>
      </c>
      <c r="B9429">
        <v>87399</v>
      </c>
      <c r="C9429" t="s">
        <v>468</v>
      </c>
      <c r="D9429">
        <v>90771</v>
      </c>
      <c r="E9429" t="s">
        <v>647</v>
      </c>
      <c r="F9429" t="s">
        <v>2688</v>
      </c>
      <c r="G9429" s="2">
        <v>1</v>
      </c>
    </row>
    <row r="9430" spans="1:7" x14ac:dyDescent="0.25">
      <c r="A9430" t="s">
        <v>2687</v>
      </c>
      <c r="B9430">
        <v>4155</v>
      </c>
      <c r="C9430" t="s">
        <v>469</v>
      </c>
      <c r="D9430">
        <v>92686</v>
      </c>
      <c r="E9430" t="s">
        <v>2198</v>
      </c>
      <c r="F9430" t="s">
        <v>2688</v>
      </c>
      <c r="G9430" s="2">
        <v>5.8244999999999996</v>
      </c>
    </row>
    <row r="9431" spans="1:7" x14ac:dyDescent="0.25">
      <c r="A9431" t="s">
        <v>2687</v>
      </c>
      <c r="B9431">
        <v>4155</v>
      </c>
      <c r="C9431" t="s">
        <v>469</v>
      </c>
      <c r="D9431">
        <v>4719</v>
      </c>
      <c r="E9431" t="s">
        <v>2202</v>
      </c>
      <c r="F9431">
        <v>85925</v>
      </c>
      <c r="G9431" s="2">
        <v>161.1157</v>
      </c>
    </row>
    <row r="9432" spans="1:7" x14ac:dyDescent="0.25">
      <c r="A9432" t="s">
        <v>2687</v>
      </c>
      <c r="B9432">
        <v>4155</v>
      </c>
      <c r="C9432" t="s">
        <v>469</v>
      </c>
      <c r="D9432">
        <v>4719</v>
      </c>
      <c r="E9432" t="s">
        <v>2202</v>
      </c>
      <c r="F9432">
        <v>85938</v>
      </c>
      <c r="G9432" s="2">
        <v>74.139499999999998</v>
      </c>
    </row>
    <row r="9433" spans="1:7" x14ac:dyDescent="0.25">
      <c r="A9433" t="s">
        <v>2687</v>
      </c>
      <c r="B9433">
        <v>4155</v>
      </c>
      <c r="C9433" t="s">
        <v>469</v>
      </c>
      <c r="D9433">
        <v>4719</v>
      </c>
      <c r="E9433" t="s">
        <v>2202</v>
      </c>
      <c r="F9433" t="s">
        <v>2688</v>
      </c>
      <c r="G9433" s="2">
        <v>11.07</v>
      </c>
    </row>
    <row r="9434" spans="1:7" x14ac:dyDescent="0.25">
      <c r="A9434" t="s">
        <v>2687</v>
      </c>
      <c r="B9434">
        <v>4155</v>
      </c>
      <c r="C9434" t="s">
        <v>469</v>
      </c>
      <c r="D9434">
        <v>8536</v>
      </c>
      <c r="E9434" t="s">
        <v>2203</v>
      </c>
      <c r="F9434" t="s">
        <v>2688</v>
      </c>
      <c r="G9434" s="2">
        <v>0</v>
      </c>
    </row>
    <row r="9435" spans="1:7" x14ac:dyDescent="0.25">
      <c r="A9435" t="s">
        <v>2687</v>
      </c>
      <c r="B9435">
        <v>4155</v>
      </c>
      <c r="C9435" t="s">
        <v>469</v>
      </c>
      <c r="D9435">
        <v>4721</v>
      </c>
      <c r="E9435" t="s">
        <v>2200</v>
      </c>
      <c r="F9435">
        <v>85920</v>
      </c>
      <c r="G9435" s="2">
        <v>13.455</v>
      </c>
    </row>
    <row r="9436" spans="1:7" x14ac:dyDescent="0.25">
      <c r="A9436" t="s">
        <v>2687</v>
      </c>
      <c r="B9436">
        <v>4155</v>
      </c>
      <c r="C9436" t="s">
        <v>469</v>
      </c>
      <c r="D9436">
        <v>4721</v>
      </c>
      <c r="E9436" t="s">
        <v>2200</v>
      </c>
      <c r="F9436">
        <v>85925</v>
      </c>
      <c r="G9436" s="2">
        <v>278.48399999999998</v>
      </c>
    </row>
    <row r="9437" spans="1:7" x14ac:dyDescent="0.25">
      <c r="A9437" t="s">
        <v>2687</v>
      </c>
      <c r="B9437">
        <v>4155</v>
      </c>
      <c r="C9437" t="s">
        <v>469</v>
      </c>
      <c r="D9437">
        <v>4721</v>
      </c>
      <c r="E9437" t="s">
        <v>2200</v>
      </c>
      <c r="F9437">
        <v>85938</v>
      </c>
      <c r="G9437" s="2">
        <v>94.462699999999998</v>
      </c>
    </row>
    <row r="9438" spans="1:7" x14ac:dyDescent="0.25">
      <c r="A9438" t="s">
        <v>2687</v>
      </c>
      <c r="B9438">
        <v>4155</v>
      </c>
      <c r="C9438" t="s">
        <v>469</v>
      </c>
      <c r="D9438">
        <v>4721</v>
      </c>
      <c r="E9438" t="s">
        <v>2200</v>
      </c>
      <c r="F9438" t="s">
        <v>2688</v>
      </c>
      <c r="G9438" s="2">
        <v>18.190000000000001</v>
      </c>
    </row>
    <row r="9439" spans="1:7" x14ac:dyDescent="0.25">
      <c r="A9439" t="s">
        <v>2687</v>
      </c>
      <c r="B9439">
        <v>4155</v>
      </c>
      <c r="C9439" t="s">
        <v>469</v>
      </c>
      <c r="D9439">
        <v>4720</v>
      </c>
      <c r="E9439" t="s">
        <v>2199</v>
      </c>
      <c r="F9439">
        <v>85925</v>
      </c>
      <c r="G9439" s="2">
        <v>176.2937</v>
      </c>
    </row>
    <row r="9440" spans="1:7" x14ac:dyDescent="0.25">
      <c r="A9440" t="s">
        <v>2687</v>
      </c>
      <c r="B9440">
        <v>4155</v>
      </c>
      <c r="C9440" t="s">
        <v>469</v>
      </c>
      <c r="D9440">
        <v>4720</v>
      </c>
      <c r="E9440" t="s">
        <v>2199</v>
      </c>
      <c r="F9440">
        <v>85938</v>
      </c>
      <c r="G9440" s="2">
        <v>54.57</v>
      </c>
    </row>
    <row r="9441" spans="1:7" x14ac:dyDescent="0.25">
      <c r="A9441" t="s">
        <v>2687</v>
      </c>
      <c r="B9441">
        <v>4155</v>
      </c>
      <c r="C9441" t="s">
        <v>469</v>
      </c>
      <c r="D9441">
        <v>4720</v>
      </c>
      <c r="E9441" t="s">
        <v>2199</v>
      </c>
      <c r="F9441" t="s">
        <v>2688</v>
      </c>
      <c r="G9441" s="2">
        <v>9.8847000000000005</v>
      </c>
    </row>
    <row r="9442" spans="1:7" x14ac:dyDescent="0.25">
      <c r="A9442" t="s">
        <v>2687</v>
      </c>
      <c r="B9442">
        <v>4155</v>
      </c>
      <c r="C9442" t="s">
        <v>469</v>
      </c>
      <c r="D9442">
        <v>4718</v>
      </c>
      <c r="E9442" t="s">
        <v>2201</v>
      </c>
      <c r="F9442">
        <v>85925</v>
      </c>
      <c r="G9442" s="2">
        <v>129.3526</v>
      </c>
    </row>
    <row r="9443" spans="1:7" x14ac:dyDescent="0.25">
      <c r="A9443" t="s">
        <v>2687</v>
      </c>
      <c r="B9443">
        <v>4155</v>
      </c>
      <c r="C9443" t="s">
        <v>469</v>
      </c>
      <c r="D9443">
        <v>4718</v>
      </c>
      <c r="E9443" t="s">
        <v>2201</v>
      </c>
      <c r="F9443">
        <v>85938</v>
      </c>
      <c r="G9443" s="2">
        <v>65.438299999999998</v>
      </c>
    </row>
    <row r="9444" spans="1:7" x14ac:dyDescent="0.25">
      <c r="A9444" t="s">
        <v>2687</v>
      </c>
      <c r="B9444">
        <v>4155</v>
      </c>
      <c r="C9444" t="s">
        <v>469</v>
      </c>
      <c r="D9444">
        <v>4718</v>
      </c>
      <c r="E9444" t="s">
        <v>2201</v>
      </c>
      <c r="F9444" t="s">
        <v>2688</v>
      </c>
      <c r="G9444" s="2">
        <v>9.0762999999999998</v>
      </c>
    </row>
    <row r="9445" spans="1:7" x14ac:dyDescent="0.25">
      <c r="A9445" t="s">
        <v>2687</v>
      </c>
      <c r="B9445">
        <v>4449</v>
      </c>
      <c r="C9445" t="s">
        <v>470</v>
      </c>
      <c r="D9445">
        <v>5943</v>
      </c>
      <c r="E9445" t="s">
        <v>2205</v>
      </c>
      <c r="F9445">
        <v>85121</v>
      </c>
      <c r="G9445" s="2">
        <v>39.549999999999997</v>
      </c>
    </row>
    <row r="9446" spans="1:7" x14ac:dyDescent="0.25">
      <c r="A9446" t="s">
        <v>2687</v>
      </c>
      <c r="B9446">
        <v>4449</v>
      </c>
      <c r="C9446" t="s">
        <v>470</v>
      </c>
      <c r="D9446">
        <v>5943</v>
      </c>
      <c r="E9446" t="s">
        <v>2205</v>
      </c>
      <c r="F9446">
        <v>85147</v>
      </c>
      <c r="G9446" s="2">
        <v>116.4881</v>
      </c>
    </row>
    <row r="9447" spans="1:7" x14ac:dyDescent="0.25">
      <c r="A9447" t="s">
        <v>2687</v>
      </c>
      <c r="B9447">
        <v>4449</v>
      </c>
      <c r="C9447" t="s">
        <v>470</v>
      </c>
      <c r="D9447">
        <v>5943</v>
      </c>
      <c r="E9447" t="s">
        <v>2205</v>
      </c>
      <c r="F9447" t="s">
        <v>2688</v>
      </c>
      <c r="G9447" s="2">
        <v>21</v>
      </c>
    </row>
    <row r="9448" spans="1:7" x14ac:dyDescent="0.25">
      <c r="A9448" t="s">
        <v>2687</v>
      </c>
      <c r="B9448">
        <v>4449</v>
      </c>
      <c r="C9448" t="s">
        <v>470</v>
      </c>
      <c r="D9448">
        <v>5944</v>
      </c>
      <c r="E9448" t="s">
        <v>2204</v>
      </c>
      <c r="F9448">
        <v>85121</v>
      </c>
      <c r="G9448" s="2">
        <v>36.400300000000001</v>
      </c>
    </row>
    <row r="9449" spans="1:7" x14ac:dyDescent="0.25">
      <c r="A9449" t="s">
        <v>2687</v>
      </c>
      <c r="B9449">
        <v>4449</v>
      </c>
      <c r="C9449" t="s">
        <v>470</v>
      </c>
      <c r="D9449">
        <v>5944</v>
      </c>
      <c r="E9449" t="s">
        <v>2204</v>
      </c>
      <c r="F9449">
        <v>85147</v>
      </c>
      <c r="G9449" s="2">
        <v>148.482</v>
      </c>
    </row>
    <row r="9450" spans="1:7" x14ac:dyDescent="0.25">
      <c r="A9450" t="s">
        <v>2687</v>
      </c>
      <c r="B9450">
        <v>4449</v>
      </c>
      <c r="C9450" t="s">
        <v>470</v>
      </c>
      <c r="D9450">
        <v>5944</v>
      </c>
      <c r="E9450" t="s">
        <v>2204</v>
      </c>
      <c r="F9450" t="s">
        <v>2688</v>
      </c>
      <c r="G9450" s="2">
        <v>18.96</v>
      </c>
    </row>
    <row r="9451" spans="1:7" x14ac:dyDescent="0.25">
      <c r="A9451" t="s">
        <v>2687</v>
      </c>
      <c r="B9451">
        <v>4449</v>
      </c>
      <c r="C9451" t="s">
        <v>470</v>
      </c>
      <c r="D9451">
        <v>127500</v>
      </c>
      <c r="E9451" t="s">
        <v>725</v>
      </c>
      <c r="F9451" t="s">
        <v>2688</v>
      </c>
      <c r="G9451" s="2">
        <v>12.815099999999999</v>
      </c>
    </row>
    <row r="9452" spans="1:7" x14ac:dyDescent="0.25">
      <c r="A9452" t="s">
        <v>2687</v>
      </c>
      <c r="B9452">
        <v>4254</v>
      </c>
      <c r="C9452" t="s">
        <v>471</v>
      </c>
      <c r="D9452">
        <v>91260</v>
      </c>
      <c r="E9452" t="s">
        <v>835</v>
      </c>
      <c r="F9452" t="s">
        <v>2688</v>
      </c>
      <c r="G9452" s="2">
        <v>3</v>
      </c>
    </row>
    <row r="9453" spans="1:7" x14ac:dyDescent="0.25">
      <c r="A9453" t="s">
        <v>2687</v>
      </c>
      <c r="B9453">
        <v>4254</v>
      </c>
      <c r="C9453" t="s">
        <v>471</v>
      </c>
      <c r="D9453">
        <v>648314</v>
      </c>
      <c r="E9453" t="s">
        <v>676</v>
      </c>
      <c r="F9453" t="s">
        <v>2688</v>
      </c>
      <c r="G9453" s="2">
        <v>0.04</v>
      </c>
    </row>
    <row r="9454" spans="1:7" x14ac:dyDescent="0.25">
      <c r="A9454" t="s">
        <v>2687</v>
      </c>
      <c r="B9454">
        <v>4254</v>
      </c>
      <c r="C9454" t="s">
        <v>471</v>
      </c>
      <c r="D9454">
        <v>91214</v>
      </c>
      <c r="E9454" t="s">
        <v>830</v>
      </c>
      <c r="F9454" t="s">
        <v>2688</v>
      </c>
      <c r="G9454" s="2">
        <v>0.80379999999999996</v>
      </c>
    </row>
    <row r="9455" spans="1:7" x14ac:dyDescent="0.25">
      <c r="A9455" t="s">
        <v>2687</v>
      </c>
      <c r="B9455">
        <v>4254</v>
      </c>
      <c r="C9455" t="s">
        <v>471</v>
      </c>
      <c r="D9455">
        <v>1001883</v>
      </c>
      <c r="E9455" t="s">
        <v>2714</v>
      </c>
      <c r="F9455">
        <v>85396</v>
      </c>
      <c r="G9455" s="2">
        <v>547.15210000000002</v>
      </c>
    </row>
    <row r="9456" spans="1:7" x14ac:dyDescent="0.25">
      <c r="A9456" t="s">
        <v>2687</v>
      </c>
      <c r="B9456">
        <v>4254</v>
      </c>
      <c r="C9456" t="s">
        <v>471</v>
      </c>
      <c r="D9456">
        <v>1001883</v>
      </c>
      <c r="E9456" t="s">
        <v>2714</v>
      </c>
      <c r="F9456" t="s">
        <v>2688</v>
      </c>
      <c r="G9456" s="2">
        <v>14.777799999999999</v>
      </c>
    </row>
    <row r="9457" spans="1:7" x14ac:dyDescent="0.25">
      <c r="A9457" t="s">
        <v>2687</v>
      </c>
      <c r="B9457">
        <v>4254</v>
      </c>
      <c r="C9457" t="s">
        <v>471</v>
      </c>
      <c r="D9457">
        <v>5192</v>
      </c>
      <c r="E9457" t="s">
        <v>2713</v>
      </c>
      <c r="F9457">
        <v>85354</v>
      </c>
      <c r="G9457" s="2">
        <v>408.39519999999999</v>
      </c>
    </row>
    <row r="9458" spans="1:7" x14ac:dyDescent="0.25">
      <c r="A9458" t="s">
        <v>2687</v>
      </c>
      <c r="B9458">
        <v>4254</v>
      </c>
      <c r="C9458" t="s">
        <v>471</v>
      </c>
      <c r="D9458">
        <v>5192</v>
      </c>
      <c r="E9458" t="s">
        <v>2713</v>
      </c>
      <c r="F9458">
        <v>85396</v>
      </c>
      <c r="G9458" s="2">
        <v>324.31060000000002</v>
      </c>
    </row>
    <row r="9459" spans="1:7" x14ac:dyDescent="0.25">
      <c r="A9459" t="s">
        <v>2687</v>
      </c>
      <c r="B9459">
        <v>4254</v>
      </c>
      <c r="C9459" t="s">
        <v>471</v>
      </c>
      <c r="D9459">
        <v>5192</v>
      </c>
      <c r="E9459" t="s">
        <v>2713</v>
      </c>
      <c r="F9459" t="s">
        <v>2688</v>
      </c>
      <c r="G9459" s="2">
        <v>6.56</v>
      </c>
    </row>
    <row r="9460" spans="1:7" x14ac:dyDescent="0.25">
      <c r="A9460" t="s">
        <v>2687</v>
      </c>
      <c r="B9460">
        <v>4254</v>
      </c>
      <c r="C9460" t="s">
        <v>471</v>
      </c>
      <c r="D9460">
        <v>89596</v>
      </c>
      <c r="E9460" t="s">
        <v>2715</v>
      </c>
      <c r="F9460">
        <v>85396</v>
      </c>
      <c r="G9460" s="2">
        <v>282.76130000000001</v>
      </c>
    </row>
    <row r="9461" spans="1:7" x14ac:dyDescent="0.25">
      <c r="A9461" t="s">
        <v>2687</v>
      </c>
      <c r="B9461">
        <v>4254</v>
      </c>
      <c r="C9461" t="s">
        <v>471</v>
      </c>
      <c r="D9461">
        <v>89596</v>
      </c>
      <c r="E9461" t="s">
        <v>2715</v>
      </c>
      <c r="F9461" t="s">
        <v>2688</v>
      </c>
      <c r="G9461" s="2">
        <v>7.5</v>
      </c>
    </row>
    <row r="9462" spans="1:7" x14ac:dyDescent="0.25">
      <c r="A9462" t="s">
        <v>2687</v>
      </c>
      <c r="B9462">
        <v>4254</v>
      </c>
      <c r="C9462" t="s">
        <v>471</v>
      </c>
      <c r="D9462">
        <v>90771</v>
      </c>
      <c r="E9462" t="s">
        <v>647</v>
      </c>
      <c r="F9462" t="s">
        <v>2688</v>
      </c>
      <c r="G9462" s="2">
        <v>3.6175000000000002</v>
      </c>
    </row>
    <row r="9463" spans="1:7" x14ac:dyDescent="0.25">
      <c r="A9463" t="s">
        <v>2687</v>
      </c>
      <c r="B9463">
        <v>4254</v>
      </c>
      <c r="C9463" t="s">
        <v>471</v>
      </c>
      <c r="D9463">
        <v>85819</v>
      </c>
      <c r="E9463" t="s">
        <v>2206</v>
      </c>
      <c r="F9463">
        <v>85354</v>
      </c>
      <c r="G9463" s="2">
        <v>486.22649999999999</v>
      </c>
    </row>
    <row r="9464" spans="1:7" x14ac:dyDescent="0.25">
      <c r="A9464" t="s">
        <v>2687</v>
      </c>
      <c r="B9464">
        <v>4254</v>
      </c>
      <c r="C9464" t="s">
        <v>471</v>
      </c>
      <c r="D9464">
        <v>85819</v>
      </c>
      <c r="E9464" t="s">
        <v>2206</v>
      </c>
      <c r="F9464">
        <v>85396</v>
      </c>
      <c r="G9464" s="2">
        <v>362.95080000000002</v>
      </c>
    </row>
    <row r="9465" spans="1:7" x14ac:dyDescent="0.25">
      <c r="A9465" t="s">
        <v>2687</v>
      </c>
      <c r="B9465">
        <v>4254</v>
      </c>
      <c r="C9465" t="s">
        <v>471</v>
      </c>
      <c r="D9465">
        <v>85819</v>
      </c>
      <c r="E9465" t="s">
        <v>2206</v>
      </c>
      <c r="F9465" t="s">
        <v>2688</v>
      </c>
      <c r="G9465" s="2">
        <v>14.0458</v>
      </c>
    </row>
    <row r="9466" spans="1:7" x14ac:dyDescent="0.25">
      <c r="A9466" t="s">
        <v>2687</v>
      </c>
      <c r="B9466">
        <v>4254</v>
      </c>
      <c r="C9466" t="s">
        <v>471</v>
      </c>
      <c r="D9466">
        <v>89595</v>
      </c>
      <c r="E9466" t="s">
        <v>2207</v>
      </c>
      <c r="F9466">
        <v>85326</v>
      </c>
      <c r="G9466" s="2">
        <v>10.540900000000001</v>
      </c>
    </row>
    <row r="9467" spans="1:7" x14ac:dyDescent="0.25">
      <c r="A9467" t="s">
        <v>2687</v>
      </c>
      <c r="B9467">
        <v>4254</v>
      </c>
      <c r="C9467" t="s">
        <v>471</v>
      </c>
      <c r="D9467">
        <v>89595</v>
      </c>
      <c r="E9467" t="s">
        <v>2207</v>
      </c>
      <c r="F9467">
        <v>85354</v>
      </c>
      <c r="G9467" s="2">
        <v>563.06079999999997</v>
      </c>
    </row>
    <row r="9468" spans="1:7" x14ac:dyDescent="0.25">
      <c r="A9468" t="s">
        <v>2687</v>
      </c>
      <c r="B9468">
        <v>4254</v>
      </c>
      <c r="C9468" t="s">
        <v>471</v>
      </c>
      <c r="D9468">
        <v>89595</v>
      </c>
      <c r="E9468" t="s">
        <v>2207</v>
      </c>
      <c r="F9468" t="s">
        <v>2688</v>
      </c>
      <c r="G9468" s="2">
        <v>8.52</v>
      </c>
    </row>
    <row r="9469" spans="1:7" x14ac:dyDescent="0.25">
      <c r="A9469" t="s">
        <v>2687</v>
      </c>
      <c r="B9469">
        <v>4218</v>
      </c>
      <c r="C9469" t="s">
        <v>472</v>
      </c>
      <c r="D9469">
        <v>4881</v>
      </c>
      <c r="E9469" t="s">
        <v>2212</v>
      </c>
      <c r="F9469">
        <v>85546</v>
      </c>
      <c r="G9469" s="2">
        <v>452.6746</v>
      </c>
    </row>
    <row r="9470" spans="1:7" x14ac:dyDescent="0.25">
      <c r="A9470" t="s">
        <v>2687</v>
      </c>
      <c r="B9470">
        <v>4218</v>
      </c>
      <c r="C9470" t="s">
        <v>472</v>
      </c>
      <c r="D9470">
        <v>4881</v>
      </c>
      <c r="E9470" t="s">
        <v>2212</v>
      </c>
      <c r="F9470">
        <v>85552</v>
      </c>
      <c r="G9470" s="2">
        <v>12.631600000000001</v>
      </c>
    </row>
    <row r="9471" spans="1:7" x14ac:dyDescent="0.25">
      <c r="A9471" t="s">
        <v>2687</v>
      </c>
      <c r="B9471">
        <v>4218</v>
      </c>
      <c r="C9471" t="s">
        <v>472</v>
      </c>
      <c r="D9471">
        <v>4881</v>
      </c>
      <c r="E9471" t="s">
        <v>2212</v>
      </c>
      <c r="F9471" t="s">
        <v>2688</v>
      </c>
      <c r="G9471" s="2">
        <v>4</v>
      </c>
    </row>
    <row r="9472" spans="1:7" x14ac:dyDescent="0.25">
      <c r="A9472" t="s">
        <v>2687</v>
      </c>
      <c r="B9472">
        <v>4218</v>
      </c>
      <c r="C9472" t="s">
        <v>472</v>
      </c>
      <c r="D9472">
        <v>4882</v>
      </c>
      <c r="E9472" t="s">
        <v>2210</v>
      </c>
      <c r="F9472">
        <v>85546</v>
      </c>
      <c r="G9472" s="2">
        <v>381.91399999999999</v>
      </c>
    </row>
    <row r="9473" spans="1:7" x14ac:dyDescent="0.25">
      <c r="A9473" t="s">
        <v>2687</v>
      </c>
      <c r="B9473">
        <v>4218</v>
      </c>
      <c r="C9473" t="s">
        <v>472</v>
      </c>
      <c r="D9473">
        <v>4882</v>
      </c>
      <c r="E9473" t="s">
        <v>2210</v>
      </c>
      <c r="F9473">
        <v>85552</v>
      </c>
      <c r="G9473" s="2">
        <v>18</v>
      </c>
    </row>
    <row r="9474" spans="1:7" x14ac:dyDescent="0.25">
      <c r="A9474" t="s">
        <v>2687</v>
      </c>
      <c r="B9474">
        <v>4218</v>
      </c>
      <c r="C9474" t="s">
        <v>472</v>
      </c>
      <c r="D9474">
        <v>4882</v>
      </c>
      <c r="E9474" t="s">
        <v>2210</v>
      </c>
      <c r="F9474" t="s">
        <v>2688</v>
      </c>
      <c r="G9474" s="2">
        <v>6</v>
      </c>
    </row>
    <row r="9475" spans="1:7" x14ac:dyDescent="0.25">
      <c r="A9475" t="s">
        <v>2687</v>
      </c>
      <c r="B9475">
        <v>4218</v>
      </c>
      <c r="C9475" t="s">
        <v>472</v>
      </c>
      <c r="D9475">
        <v>4885</v>
      </c>
      <c r="E9475" t="s">
        <v>2211</v>
      </c>
      <c r="F9475">
        <v>85546</v>
      </c>
      <c r="G9475" s="2">
        <v>73.035399999999996</v>
      </c>
    </row>
    <row r="9476" spans="1:7" x14ac:dyDescent="0.25">
      <c r="A9476" t="s">
        <v>2687</v>
      </c>
      <c r="B9476">
        <v>4218</v>
      </c>
      <c r="C9476" t="s">
        <v>472</v>
      </c>
      <c r="D9476">
        <v>4885</v>
      </c>
      <c r="E9476" t="s">
        <v>2211</v>
      </c>
      <c r="F9476" t="s">
        <v>2688</v>
      </c>
      <c r="G9476" s="2">
        <v>10.0731</v>
      </c>
    </row>
    <row r="9477" spans="1:7" x14ac:dyDescent="0.25">
      <c r="A9477" t="s">
        <v>2687</v>
      </c>
      <c r="B9477">
        <v>4218</v>
      </c>
      <c r="C9477" t="s">
        <v>472</v>
      </c>
      <c r="D9477">
        <v>79780</v>
      </c>
      <c r="E9477" t="s">
        <v>2213</v>
      </c>
      <c r="F9477">
        <v>85546</v>
      </c>
      <c r="G9477" s="2">
        <v>477.90260000000001</v>
      </c>
    </row>
    <row r="9478" spans="1:7" x14ac:dyDescent="0.25">
      <c r="A9478" t="s">
        <v>2687</v>
      </c>
      <c r="B9478">
        <v>4218</v>
      </c>
      <c r="C9478" t="s">
        <v>472</v>
      </c>
      <c r="D9478">
        <v>79780</v>
      </c>
      <c r="E9478" t="s">
        <v>2213</v>
      </c>
      <c r="F9478">
        <v>85552</v>
      </c>
      <c r="G9478" s="2">
        <v>17</v>
      </c>
    </row>
    <row r="9479" spans="1:7" x14ac:dyDescent="0.25">
      <c r="A9479" t="s">
        <v>2687</v>
      </c>
      <c r="B9479">
        <v>4218</v>
      </c>
      <c r="C9479" t="s">
        <v>472</v>
      </c>
      <c r="D9479">
        <v>79780</v>
      </c>
      <c r="E9479" t="s">
        <v>2213</v>
      </c>
      <c r="F9479" t="s">
        <v>2688</v>
      </c>
      <c r="G9479" s="2">
        <v>4.75</v>
      </c>
    </row>
    <row r="9480" spans="1:7" x14ac:dyDescent="0.25">
      <c r="A9480" t="s">
        <v>2687</v>
      </c>
      <c r="B9480">
        <v>4218</v>
      </c>
      <c r="C9480" t="s">
        <v>472</v>
      </c>
      <c r="D9480">
        <v>4884</v>
      </c>
      <c r="E9480" t="s">
        <v>2209</v>
      </c>
      <c r="F9480">
        <v>85546</v>
      </c>
      <c r="G9480" s="2">
        <v>705.27790000000005</v>
      </c>
    </row>
    <row r="9481" spans="1:7" x14ac:dyDescent="0.25">
      <c r="A9481" t="s">
        <v>2687</v>
      </c>
      <c r="B9481">
        <v>4218</v>
      </c>
      <c r="C9481" t="s">
        <v>472</v>
      </c>
      <c r="D9481">
        <v>4884</v>
      </c>
      <c r="E9481" t="s">
        <v>2209</v>
      </c>
      <c r="F9481">
        <v>85551</v>
      </c>
      <c r="G9481" s="2">
        <v>15.71</v>
      </c>
    </row>
    <row r="9482" spans="1:7" x14ac:dyDescent="0.25">
      <c r="A9482" t="s">
        <v>2687</v>
      </c>
      <c r="B9482">
        <v>4218</v>
      </c>
      <c r="C9482" t="s">
        <v>472</v>
      </c>
      <c r="D9482">
        <v>4884</v>
      </c>
      <c r="E9482" t="s">
        <v>2209</v>
      </c>
      <c r="F9482">
        <v>85552</v>
      </c>
      <c r="G9482" s="2">
        <v>43.875</v>
      </c>
    </row>
    <row r="9483" spans="1:7" x14ac:dyDescent="0.25">
      <c r="A9483" t="s">
        <v>2687</v>
      </c>
      <c r="B9483">
        <v>4218</v>
      </c>
      <c r="C9483" t="s">
        <v>472</v>
      </c>
      <c r="D9483">
        <v>4884</v>
      </c>
      <c r="E9483" t="s">
        <v>2209</v>
      </c>
      <c r="F9483" t="s">
        <v>2688</v>
      </c>
      <c r="G9483" s="2">
        <v>10.8141</v>
      </c>
    </row>
    <row r="9484" spans="1:7" x14ac:dyDescent="0.25">
      <c r="A9484" t="s">
        <v>2687</v>
      </c>
      <c r="B9484">
        <v>4218</v>
      </c>
      <c r="C9484" t="s">
        <v>472</v>
      </c>
      <c r="D9484">
        <v>4883</v>
      </c>
      <c r="E9484" t="s">
        <v>2208</v>
      </c>
      <c r="F9484">
        <v>85546</v>
      </c>
      <c r="G9484" s="2">
        <v>345.23419999999999</v>
      </c>
    </row>
    <row r="9485" spans="1:7" x14ac:dyDescent="0.25">
      <c r="A9485" t="s">
        <v>2687</v>
      </c>
      <c r="B9485">
        <v>4218</v>
      </c>
      <c r="C9485" t="s">
        <v>472</v>
      </c>
      <c r="D9485">
        <v>4883</v>
      </c>
      <c r="E9485" t="s">
        <v>2208</v>
      </c>
      <c r="F9485">
        <v>85552</v>
      </c>
      <c r="G9485" s="2">
        <v>25.717300000000002</v>
      </c>
    </row>
    <row r="9486" spans="1:7" x14ac:dyDescent="0.25">
      <c r="A9486" t="s">
        <v>2687</v>
      </c>
      <c r="B9486">
        <v>4218</v>
      </c>
      <c r="C9486" t="s">
        <v>472</v>
      </c>
      <c r="D9486">
        <v>4883</v>
      </c>
      <c r="E9486" t="s">
        <v>2208</v>
      </c>
      <c r="F9486" t="s">
        <v>2688</v>
      </c>
      <c r="G9486" s="2">
        <v>7.633</v>
      </c>
    </row>
    <row r="9487" spans="1:7" x14ac:dyDescent="0.25">
      <c r="A9487" t="s">
        <v>2687</v>
      </c>
      <c r="B9487">
        <v>4411</v>
      </c>
      <c r="C9487" t="s">
        <v>473</v>
      </c>
      <c r="D9487">
        <v>88387</v>
      </c>
      <c r="E9487" t="s">
        <v>2221</v>
      </c>
      <c r="F9487">
        <v>85614</v>
      </c>
      <c r="G9487" s="2">
        <v>19.440000000000001</v>
      </c>
    </row>
    <row r="9488" spans="1:7" x14ac:dyDescent="0.25">
      <c r="A9488" t="s">
        <v>2687</v>
      </c>
      <c r="B9488">
        <v>4411</v>
      </c>
      <c r="C9488" t="s">
        <v>473</v>
      </c>
      <c r="D9488">
        <v>88387</v>
      </c>
      <c r="E9488" t="s">
        <v>2221</v>
      </c>
      <c r="F9488">
        <v>85629</v>
      </c>
      <c r="G9488" s="2">
        <v>1110.4482</v>
      </c>
    </row>
    <row r="9489" spans="1:7" x14ac:dyDescent="0.25">
      <c r="A9489" t="s">
        <v>2687</v>
      </c>
      <c r="B9489">
        <v>4411</v>
      </c>
      <c r="C9489" t="s">
        <v>473</v>
      </c>
      <c r="D9489">
        <v>88387</v>
      </c>
      <c r="E9489" t="s">
        <v>2221</v>
      </c>
      <c r="F9489" t="s">
        <v>2688</v>
      </c>
      <c r="G9489" s="2">
        <v>20</v>
      </c>
    </row>
    <row r="9490" spans="1:7" x14ac:dyDescent="0.25">
      <c r="A9490" t="s">
        <v>2687</v>
      </c>
      <c r="B9490">
        <v>4411</v>
      </c>
      <c r="C9490" t="s">
        <v>473</v>
      </c>
      <c r="D9490">
        <v>91338</v>
      </c>
      <c r="E9490" t="s">
        <v>2215</v>
      </c>
      <c r="F9490">
        <v>85614</v>
      </c>
      <c r="G9490" s="2">
        <v>21.454999999999998</v>
      </c>
    </row>
    <row r="9491" spans="1:7" x14ac:dyDescent="0.25">
      <c r="A9491" t="s">
        <v>2687</v>
      </c>
      <c r="B9491">
        <v>4411</v>
      </c>
      <c r="C9491" t="s">
        <v>473</v>
      </c>
      <c r="D9491">
        <v>91338</v>
      </c>
      <c r="E9491" t="s">
        <v>2215</v>
      </c>
      <c r="F9491">
        <v>85629</v>
      </c>
      <c r="G9491" s="2">
        <v>366.47329999999999</v>
      </c>
    </row>
    <row r="9492" spans="1:7" x14ac:dyDescent="0.25">
      <c r="A9492" t="s">
        <v>2687</v>
      </c>
      <c r="B9492">
        <v>4411</v>
      </c>
      <c r="C9492" t="s">
        <v>473</v>
      </c>
      <c r="D9492">
        <v>91338</v>
      </c>
      <c r="E9492" t="s">
        <v>2215</v>
      </c>
      <c r="F9492" t="s">
        <v>2688</v>
      </c>
      <c r="G9492" s="2">
        <v>17.272400000000001</v>
      </c>
    </row>
    <row r="9493" spans="1:7" x14ac:dyDescent="0.25">
      <c r="A9493" t="s">
        <v>2687</v>
      </c>
      <c r="B9493">
        <v>4411</v>
      </c>
      <c r="C9493" t="s">
        <v>473</v>
      </c>
      <c r="D9493">
        <v>1001695</v>
      </c>
      <c r="E9493" t="s">
        <v>2214</v>
      </c>
      <c r="F9493">
        <v>85614</v>
      </c>
      <c r="G9493" s="2">
        <v>14.575799999999999</v>
      </c>
    </row>
    <row r="9494" spans="1:7" x14ac:dyDescent="0.25">
      <c r="A9494" t="s">
        <v>2687</v>
      </c>
      <c r="B9494">
        <v>4411</v>
      </c>
      <c r="C9494" t="s">
        <v>473</v>
      </c>
      <c r="D9494">
        <v>1001695</v>
      </c>
      <c r="E9494" t="s">
        <v>2214</v>
      </c>
      <c r="F9494">
        <v>85629</v>
      </c>
      <c r="G9494" s="2">
        <v>86.962699999999998</v>
      </c>
    </row>
    <row r="9495" spans="1:7" x14ac:dyDescent="0.25">
      <c r="A9495" t="s">
        <v>2687</v>
      </c>
      <c r="B9495">
        <v>4411</v>
      </c>
      <c r="C9495" t="s">
        <v>473</v>
      </c>
      <c r="D9495">
        <v>1001695</v>
      </c>
      <c r="E9495" t="s">
        <v>2214</v>
      </c>
      <c r="F9495" t="s">
        <v>2688</v>
      </c>
      <c r="G9495" s="2">
        <v>8.6625999999999994</v>
      </c>
    </row>
    <row r="9496" spans="1:7" x14ac:dyDescent="0.25">
      <c r="A9496" t="s">
        <v>2687</v>
      </c>
      <c r="B9496">
        <v>4411</v>
      </c>
      <c r="C9496" t="s">
        <v>473</v>
      </c>
      <c r="D9496">
        <v>5843</v>
      </c>
      <c r="E9496" t="s">
        <v>2218</v>
      </c>
      <c r="F9496">
        <v>85601</v>
      </c>
      <c r="G9496" s="2">
        <v>15</v>
      </c>
    </row>
    <row r="9497" spans="1:7" x14ac:dyDescent="0.25">
      <c r="A9497" t="s">
        <v>2687</v>
      </c>
      <c r="B9497">
        <v>4411</v>
      </c>
      <c r="C9497" t="s">
        <v>473</v>
      </c>
      <c r="D9497">
        <v>5843</v>
      </c>
      <c r="E9497" t="s">
        <v>2218</v>
      </c>
      <c r="F9497">
        <v>85614</v>
      </c>
      <c r="G9497" s="2">
        <v>191.76519999999999</v>
      </c>
    </row>
    <row r="9498" spans="1:7" x14ac:dyDescent="0.25">
      <c r="A9498" t="s">
        <v>2687</v>
      </c>
      <c r="B9498">
        <v>4411</v>
      </c>
      <c r="C9498" t="s">
        <v>473</v>
      </c>
      <c r="D9498">
        <v>5843</v>
      </c>
      <c r="E9498" t="s">
        <v>2218</v>
      </c>
      <c r="F9498">
        <v>85629</v>
      </c>
      <c r="G9498" s="2">
        <v>897.46460000000002</v>
      </c>
    </row>
    <row r="9499" spans="1:7" x14ac:dyDescent="0.25">
      <c r="A9499" t="s">
        <v>2687</v>
      </c>
      <c r="B9499">
        <v>4411</v>
      </c>
      <c r="C9499" t="s">
        <v>473</v>
      </c>
      <c r="D9499">
        <v>5843</v>
      </c>
      <c r="E9499" t="s">
        <v>2218</v>
      </c>
      <c r="F9499">
        <v>85645</v>
      </c>
      <c r="G9499" s="2">
        <v>67.857299999999995</v>
      </c>
    </row>
    <row r="9500" spans="1:7" x14ac:dyDescent="0.25">
      <c r="A9500" t="s">
        <v>2687</v>
      </c>
      <c r="B9500">
        <v>4411</v>
      </c>
      <c r="C9500" t="s">
        <v>473</v>
      </c>
      <c r="D9500">
        <v>5843</v>
      </c>
      <c r="E9500" t="s">
        <v>2218</v>
      </c>
      <c r="F9500" t="s">
        <v>2688</v>
      </c>
      <c r="G9500" s="2">
        <v>47.323399999999999</v>
      </c>
    </row>
    <row r="9501" spans="1:7" x14ac:dyDescent="0.25">
      <c r="A9501" t="s">
        <v>2687</v>
      </c>
      <c r="B9501">
        <v>4411</v>
      </c>
      <c r="C9501" t="s">
        <v>473</v>
      </c>
      <c r="D9501">
        <v>79014</v>
      </c>
      <c r="E9501" t="s">
        <v>2220</v>
      </c>
      <c r="F9501">
        <v>85614</v>
      </c>
      <c r="G9501" s="2">
        <v>25.51</v>
      </c>
    </row>
    <row r="9502" spans="1:7" x14ac:dyDescent="0.25">
      <c r="A9502" t="s">
        <v>2687</v>
      </c>
      <c r="B9502">
        <v>4411</v>
      </c>
      <c r="C9502" t="s">
        <v>473</v>
      </c>
      <c r="D9502">
        <v>79014</v>
      </c>
      <c r="E9502" t="s">
        <v>2220</v>
      </c>
      <c r="F9502">
        <v>85629</v>
      </c>
      <c r="G9502" s="2">
        <v>293.649</v>
      </c>
    </row>
    <row r="9503" spans="1:7" x14ac:dyDescent="0.25">
      <c r="A9503" t="s">
        <v>2687</v>
      </c>
      <c r="B9503">
        <v>4411</v>
      </c>
      <c r="C9503" t="s">
        <v>473</v>
      </c>
      <c r="D9503">
        <v>79014</v>
      </c>
      <c r="E9503" t="s">
        <v>2220</v>
      </c>
      <c r="F9503" t="s">
        <v>2688</v>
      </c>
      <c r="G9503" s="2">
        <v>9.8325999999999993</v>
      </c>
    </row>
    <row r="9504" spans="1:7" x14ac:dyDescent="0.25">
      <c r="A9504" t="s">
        <v>2687</v>
      </c>
      <c r="B9504">
        <v>4411</v>
      </c>
      <c r="C9504" t="s">
        <v>473</v>
      </c>
      <c r="D9504">
        <v>5842</v>
      </c>
      <c r="E9504" t="s">
        <v>2217</v>
      </c>
      <c r="F9504">
        <v>85614</v>
      </c>
      <c r="G9504" s="2">
        <v>22.753900000000002</v>
      </c>
    </row>
    <row r="9505" spans="1:7" x14ac:dyDescent="0.25">
      <c r="A9505" t="s">
        <v>2687</v>
      </c>
      <c r="B9505">
        <v>4411</v>
      </c>
      <c r="C9505" t="s">
        <v>473</v>
      </c>
      <c r="D9505">
        <v>5842</v>
      </c>
      <c r="E9505" t="s">
        <v>2217</v>
      </c>
      <c r="F9505">
        <v>85629</v>
      </c>
      <c r="G9505" s="2">
        <v>352.81099999999998</v>
      </c>
    </row>
    <row r="9506" spans="1:7" x14ac:dyDescent="0.25">
      <c r="A9506" t="s">
        <v>2687</v>
      </c>
      <c r="B9506">
        <v>4411</v>
      </c>
      <c r="C9506" t="s">
        <v>473</v>
      </c>
      <c r="D9506">
        <v>5842</v>
      </c>
      <c r="E9506" t="s">
        <v>2217</v>
      </c>
      <c r="F9506">
        <v>85645</v>
      </c>
      <c r="G9506" s="2">
        <v>36.01</v>
      </c>
    </row>
    <row r="9507" spans="1:7" x14ac:dyDescent="0.25">
      <c r="A9507" t="s">
        <v>2687</v>
      </c>
      <c r="B9507">
        <v>4411</v>
      </c>
      <c r="C9507" t="s">
        <v>473</v>
      </c>
      <c r="D9507">
        <v>5842</v>
      </c>
      <c r="E9507" t="s">
        <v>2217</v>
      </c>
      <c r="F9507" t="s">
        <v>2688</v>
      </c>
      <c r="G9507" s="2">
        <v>18.7423</v>
      </c>
    </row>
    <row r="9508" spans="1:7" x14ac:dyDescent="0.25">
      <c r="A9508" t="s">
        <v>2687</v>
      </c>
      <c r="B9508">
        <v>4411</v>
      </c>
      <c r="C9508" t="s">
        <v>473</v>
      </c>
      <c r="D9508">
        <v>5840</v>
      </c>
      <c r="E9508" t="s">
        <v>2223</v>
      </c>
      <c r="F9508">
        <v>85614</v>
      </c>
      <c r="G9508" s="2">
        <v>21.46</v>
      </c>
    </row>
    <row r="9509" spans="1:7" x14ac:dyDescent="0.25">
      <c r="A9509" t="s">
        <v>2687</v>
      </c>
      <c r="B9509">
        <v>4411</v>
      </c>
      <c r="C9509" t="s">
        <v>473</v>
      </c>
      <c r="D9509">
        <v>5840</v>
      </c>
      <c r="E9509" t="s">
        <v>2223</v>
      </c>
      <c r="F9509">
        <v>85629</v>
      </c>
      <c r="G9509" s="2">
        <v>220.6979</v>
      </c>
    </row>
    <row r="9510" spans="1:7" x14ac:dyDescent="0.25">
      <c r="A9510" t="s">
        <v>2687</v>
      </c>
      <c r="B9510">
        <v>4411</v>
      </c>
      <c r="C9510" t="s">
        <v>473</v>
      </c>
      <c r="D9510">
        <v>5840</v>
      </c>
      <c r="E9510" t="s">
        <v>2223</v>
      </c>
      <c r="F9510" t="s">
        <v>2688</v>
      </c>
      <c r="G9510" s="2">
        <v>7.36</v>
      </c>
    </row>
    <row r="9511" spans="1:7" x14ac:dyDescent="0.25">
      <c r="A9511" t="s">
        <v>2687</v>
      </c>
      <c r="B9511">
        <v>4411</v>
      </c>
      <c r="C9511" t="s">
        <v>473</v>
      </c>
      <c r="D9511">
        <v>5841</v>
      </c>
      <c r="E9511" t="s">
        <v>2222</v>
      </c>
      <c r="F9511">
        <v>85601</v>
      </c>
      <c r="G9511" s="2">
        <v>13.51</v>
      </c>
    </row>
    <row r="9512" spans="1:7" x14ac:dyDescent="0.25">
      <c r="A9512" t="s">
        <v>2687</v>
      </c>
      <c r="B9512">
        <v>4411</v>
      </c>
      <c r="C9512" t="s">
        <v>473</v>
      </c>
      <c r="D9512">
        <v>5841</v>
      </c>
      <c r="E9512" t="s">
        <v>2222</v>
      </c>
      <c r="F9512">
        <v>85645</v>
      </c>
      <c r="G9512" s="2">
        <v>57.558799999999998</v>
      </c>
    </row>
    <row r="9513" spans="1:7" x14ac:dyDescent="0.25">
      <c r="A9513" t="s">
        <v>2687</v>
      </c>
      <c r="B9513">
        <v>4411</v>
      </c>
      <c r="C9513" t="s">
        <v>473</v>
      </c>
      <c r="D9513">
        <v>5841</v>
      </c>
      <c r="E9513" t="s">
        <v>2222</v>
      </c>
      <c r="F9513" t="s">
        <v>2688</v>
      </c>
      <c r="G9513" s="2">
        <v>2.7749999999999999</v>
      </c>
    </row>
    <row r="9514" spans="1:7" x14ac:dyDescent="0.25">
      <c r="A9514" t="s">
        <v>2687</v>
      </c>
      <c r="B9514">
        <v>4411</v>
      </c>
      <c r="C9514" t="s">
        <v>473</v>
      </c>
      <c r="D9514">
        <v>9704</v>
      </c>
      <c r="E9514" t="s">
        <v>739</v>
      </c>
      <c r="F9514" t="s">
        <v>2688</v>
      </c>
      <c r="G9514" s="2">
        <v>1</v>
      </c>
    </row>
    <row r="9515" spans="1:7" x14ac:dyDescent="0.25">
      <c r="A9515" t="s">
        <v>2687</v>
      </c>
      <c r="B9515">
        <v>4411</v>
      </c>
      <c r="C9515" t="s">
        <v>473</v>
      </c>
      <c r="D9515">
        <v>90824</v>
      </c>
      <c r="E9515" t="s">
        <v>2216</v>
      </c>
      <c r="F9515">
        <v>85614</v>
      </c>
      <c r="G9515" s="2">
        <v>76.279499999999999</v>
      </c>
    </row>
    <row r="9516" spans="1:7" x14ac:dyDescent="0.25">
      <c r="A9516" t="s">
        <v>2687</v>
      </c>
      <c r="B9516">
        <v>4411</v>
      </c>
      <c r="C9516" t="s">
        <v>473</v>
      </c>
      <c r="D9516">
        <v>90824</v>
      </c>
      <c r="E9516" t="s">
        <v>2216</v>
      </c>
      <c r="F9516">
        <v>85622</v>
      </c>
      <c r="G9516" s="2">
        <v>15.9681</v>
      </c>
    </row>
    <row r="9517" spans="1:7" x14ac:dyDescent="0.25">
      <c r="A9517" t="s">
        <v>2687</v>
      </c>
      <c r="B9517">
        <v>4411</v>
      </c>
      <c r="C9517" t="s">
        <v>473</v>
      </c>
      <c r="D9517">
        <v>90824</v>
      </c>
      <c r="E9517" t="s">
        <v>2216</v>
      </c>
      <c r="F9517">
        <v>85629</v>
      </c>
      <c r="G9517" s="2">
        <v>930.6377</v>
      </c>
    </row>
    <row r="9518" spans="1:7" x14ac:dyDescent="0.25">
      <c r="A9518" t="s">
        <v>2687</v>
      </c>
      <c r="B9518">
        <v>4411</v>
      </c>
      <c r="C9518" t="s">
        <v>473</v>
      </c>
      <c r="D9518">
        <v>90824</v>
      </c>
      <c r="E9518" t="s">
        <v>2216</v>
      </c>
      <c r="F9518" t="s">
        <v>2688</v>
      </c>
      <c r="G9518" s="2">
        <v>36.549999999999997</v>
      </c>
    </row>
    <row r="9519" spans="1:7" x14ac:dyDescent="0.25">
      <c r="A9519" t="s">
        <v>2687</v>
      </c>
      <c r="B9519">
        <v>4411</v>
      </c>
      <c r="C9519" t="s">
        <v>473</v>
      </c>
      <c r="D9519">
        <v>948236</v>
      </c>
      <c r="E9519" t="s">
        <v>2219</v>
      </c>
      <c r="F9519">
        <v>85614</v>
      </c>
      <c r="G9519" s="2">
        <v>249.5352</v>
      </c>
    </row>
    <row r="9520" spans="1:7" x14ac:dyDescent="0.25">
      <c r="A9520" t="s">
        <v>2687</v>
      </c>
      <c r="B9520">
        <v>4411</v>
      </c>
      <c r="C9520" t="s">
        <v>473</v>
      </c>
      <c r="D9520">
        <v>948236</v>
      </c>
      <c r="E9520" t="s">
        <v>2219</v>
      </c>
      <c r="F9520">
        <v>85629</v>
      </c>
      <c r="G9520" s="2">
        <v>591.17470000000003</v>
      </c>
    </row>
    <row r="9521" spans="1:7" x14ac:dyDescent="0.25">
      <c r="A9521" t="s">
        <v>2687</v>
      </c>
      <c r="B9521">
        <v>4411</v>
      </c>
      <c r="C9521" t="s">
        <v>473</v>
      </c>
      <c r="D9521">
        <v>948236</v>
      </c>
      <c r="E9521" t="s">
        <v>2219</v>
      </c>
      <c r="F9521" t="s">
        <v>2688</v>
      </c>
      <c r="G9521" s="2">
        <v>10</v>
      </c>
    </row>
    <row r="9522" spans="1:7" x14ac:dyDescent="0.25">
      <c r="A9522" t="s">
        <v>2687</v>
      </c>
      <c r="B9522">
        <v>4514</v>
      </c>
      <c r="C9522" t="s">
        <v>474</v>
      </c>
      <c r="D9522">
        <v>6202</v>
      </c>
      <c r="E9522" t="s">
        <v>2224</v>
      </c>
      <c r="F9522">
        <v>85348</v>
      </c>
      <c r="G9522" s="2">
        <v>93.657399999999996</v>
      </c>
    </row>
    <row r="9523" spans="1:7" x14ac:dyDescent="0.25">
      <c r="A9523" t="s">
        <v>2687</v>
      </c>
      <c r="B9523">
        <v>4514</v>
      </c>
      <c r="C9523" t="s">
        <v>474</v>
      </c>
      <c r="D9523">
        <v>6202</v>
      </c>
      <c r="E9523" t="s">
        <v>2224</v>
      </c>
      <c r="F9523" t="s">
        <v>2688</v>
      </c>
      <c r="G9523" s="2">
        <v>4.9550000000000001</v>
      </c>
    </row>
    <row r="9524" spans="1:7" x14ac:dyDescent="0.25">
      <c r="A9524" t="s">
        <v>2687</v>
      </c>
      <c r="B9524">
        <v>4320</v>
      </c>
      <c r="C9524" t="s">
        <v>475</v>
      </c>
      <c r="D9524">
        <v>90159</v>
      </c>
      <c r="E9524" t="s">
        <v>2225</v>
      </c>
      <c r="F9524">
        <v>85256</v>
      </c>
      <c r="G9524" s="2">
        <v>65.462500000000006</v>
      </c>
    </row>
    <row r="9525" spans="1:7" x14ac:dyDescent="0.25">
      <c r="A9525" t="s">
        <v>2687</v>
      </c>
      <c r="B9525">
        <v>4320</v>
      </c>
      <c r="C9525" t="s">
        <v>475</v>
      </c>
      <c r="D9525">
        <v>90159</v>
      </c>
      <c r="E9525" t="s">
        <v>2225</v>
      </c>
      <c r="F9525" t="s">
        <v>2688</v>
      </c>
      <c r="G9525" s="2">
        <v>20.61</v>
      </c>
    </row>
    <row r="9526" spans="1:7" x14ac:dyDescent="0.25">
      <c r="A9526" t="s">
        <v>2687</v>
      </c>
      <c r="B9526">
        <v>4210</v>
      </c>
      <c r="C9526" t="s">
        <v>476</v>
      </c>
      <c r="D9526">
        <v>90038</v>
      </c>
      <c r="E9526" t="s">
        <v>1405</v>
      </c>
      <c r="F9526" t="s">
        <v>2688</v>
      </c>
      <c r="G9526" s="2">
        <v>0.02</v>
      </c>
    </row>
    <row r="9527" spans="1:7" x14ac:dyDescent="0.25">
      <c r="A9527" t="s">
        <v>2687</v>
      </c>
      <c r="B9527">
        <v>4210</v>
      </c>
      <c r="C9527" t="s">
        <v>476</v>
      </c>
      <c r="D9527">
        <v>5989</v>
      </c>
      <c r="E9527" t="s">
        <v>2228</v>
      </c>
      <c r="F9527">
        <v>85542</v>
      </c>
      <c r="G9527" s="2">
        <v>230.114</v>
      </c>
    </row>
    <row r="9528" spans="1:7" x14ac:dyDescent="0.25">
      <c r="A9528" t="s">
        <v>2687</v>
      </c>
      <c r="B9528">
        <v>4210</v>
      </c>
      <c r="C9528" t="s">
        <v>476</v>
      </c>
      <c r="D9528">
        <v>5989</v>
      </c>
      <c r="E9528" t="s">
        <v>2228</v>
      </c>
      <c r="F9528">
        <v>85550</v>
      </c>
      <c r="G9528" s="2">
        <v>319.89929999999998</v>
      </c>
    </row>
    <row r="9529" spans="1:7" x14ac:dyDescent="0.25">
      <c r="A9529" t="s">
        <v>2687</v>
      </c>
      <c r="B9529">
        <v>4210</v>
      </c>
      <c r="C9529" t="s">
        <v>476</v>
      </c>
      <c r="D9529">
        <v>5989</v>
      </c>
      <c r="E9529" t="s">
        <v>2228</v>
      </c>
      <c r="F9529" t="s">
        <v>2688</v>
      </c>
      <c r="G9529" s="2">
        <v>9.8627000000000002</v>
      </c>
    </row>
    <row r="9530" spans="1:7" x14ac:dyDescent="0.25">
      <c r="A9530" t="s">
        <v>2687</v>
      </c>
      <c r="B9530">
        <v>4210</v>
      </c>
      <c r="C9530" t="s">
        <v>476</v>
      </c>
      <c r="D9530">
        <v>89776</v>
      </c>
      <c r="E9530" t="s">
        <v>2229</v>
      </c>
      <c r="F9530">
        <v>85542</v>
      </c>
      <c r="G9530" s="2">
        <v>15.67</v>
      </c>
    </row>
    <row r="9531" spans="1:7" x14ac:dyDescent="0.25">
      <c r="A9531" t="s">
        <v>2687</v>
      </c>
      <c r="B9531">
        <v>4210</v>
      </c>
      <c r="C9531" t="s">
        <v>476</v>
      </c>
      <c r="D9531">
        <v>89776</v>
      </c>
      <c r="E9531" t="s">
        <v>2229</v>
      </c>
      <c r="F9531">
        <v>85550</v>
      </c>
      <c r="G9531" s="2">
        <v>11.71</v>
      </c>
    </row>
    <row r="9532" spans="1:7" x14ac:dyDescent="0.25">
      <c r="A9532" t="s">
        <v>2687</v>
      </c>
      <c r="B9532">
        <v>4210</v>
      </c>
      <c r="C9532" t="s">
        <v>476</v>
      </c>
      <c r="D9532">
        <v>89776</v>
      </c>
      <c r="E9532" t="s">
        <v>2229</v>
      </c>
      <c r="F9532" t="s">
        <v>2688</v>
      </c>
      <c r="G9532" s="2">
        <v>3.56</v>
      </c>
    </row>
    <row r="9533" spans="1:7" x14ac:dyDescent="0.25">
      <c r="A9533" t="s">
        <v>2687</v>
      </c>
      <c r="B9533">
        <v>4210</v>
      </c>
      <c r="C9533" t="s">
        <v>476</v>
      </c>
      <c r="D9533">
        <v>4863</v>
      </c>
      <c r="E9533" t="s">
        <v>2226</v>
      </c>
      <c r="F9533">
        <v>85542</v>
      </c>
      <c r="G9533" s="2">
        <v>169.5224</v>
      </c>
    </row>
    <row r="9534" spans="1:7" x14ac:dyDescent="0.25">
      <c r="A9534" t="s">
        <v>2687</v>
      </c>
      <c r="B9534">
        <v>4210</v>
      </c>
      <c r="C9534" t="s">
        <v>476</v>
      </c>
      <c r="D9534">
        <v>4863</v>
      </c>
      <c r="E9534" t="s">
        <v>2226</v>
      </c>
      <c r="F9534">
        <v>85550</v>
      </c>
      <c r="G9534" s="2">
        <v>237.2347</v>
      </c>
    </row>
    <row r="9535" spans="1:7" x14ac:dyDescent="0.25">
      <c r="A9535" t="s">
        <v>2687</v>
      </c>
      <c r="B9535">
        <v>4210</v>
      </c>
      <c r="C9535" t="s">
        <v>476</v>
      </c>
      <c r="D9535">
        <v>4863</v>
      </c>
      <c r="E9535" t="s">
        <v>2226</v>
      </c>
      <c r="F9535" t="s">
        <v>2688</v>
      </c>
      <c r="G9535" s="2">
        <v>15.55</v>
      </c>
    </row>
    <row r="9536" spans="1:7" x14ac:dyDescent="0.25">
      <c r="A9536" t="s">
        <v>2687</v>
      </c>
      <c r="B9536">
        <v>4210</v>
      </c>
      <c r="C9536" t="s">
        <v>476</v>
      </c>
      <c r="D9536">
        <v>1000382</v>
      </c>
      <c r="E9536" t="s">
        <v>2227</v>
      </c>
      <c r="F9536">
        <v>85542</v>
      </c>
      <c r="G9536" s="2">
        <v>115.39149999999999</v>
      </c>
    </row>
    <row r="9537" spans="1:7" x14ac:dyDescent="0.25">
      <c r="A9537" t="s">
        <v>2687</v>
      </c>
      <c r="B9537">
        <v>4210</v>
      </c>
      <c r="C9537" t="s">
        <v>476</v>
      </c>
      <c r="D9537">
        <v>1000382</v>
      </c>
      <c r="E9537" t="s">
        <v>2227</v>
      </c>
      <c r="F9537">
        <v>85550</v>
      </c>
      <c r="G9537" s="2">
        <v>174.2413</v>
      </c>
    </row>
    <row r="9538" spans="1:7" x14ac:dyDescent="0.25">
      <c r="A9538" t="s">
        <v>2687</v>
      </c>
      <c r="B9538">
        <v>4210</v>
      </c>
      <c r="C9538" t="s">
        <v>476</v>
      </c>
      <c r="D9538">
        <v>1000382</v>
      </c>
      <c r="E9538" t="s">
        <v>2227</v>
      </c>
      <c r="F9538" t="s">
        <v>2688</v>
      </c>
      <c r="G9538" s="2">
        <v>5.56</v>
      </c>
    </row>
    <row r="9539" spans="1:7" x14ac:dyDescent="0.25">
      <c r="A9539" t="s">
        <v>2687</v>
      </c>
      <c r="B9539">
        <v>4414</v>
      </c>
      <c r="C9539" t="s">
        <v>477</v>
      </c>
      <c r="D9539">
        <v>5853</v>
      </c>
      <c r="E9539" t="s">
        <v>2230</v>
      </c>
      <c r="F9539">
        <v>85633</v>
      </c>
      <c r="G9539" s="2">
        <v>10.8988</v>
      </c>
    </row>
    <row r="9540" spans="1:7" x14ac:dyDescent="0.25">
      <c r="A9540" t="s">
        <v>2687</v>
      </c>
      <c r="B9540">
        <v>4414</v>
      </c>
      <c r="C9540" t="s">
        <v>477</v>
      </c>
      <c r="D9540">
        <v>5853</v>
      </c>
      <c r="E9540" t="s">
        <v>2230</v>
      </c>
      <c r="F9540" t="s">
        <v>2688</v>
      </c>
      <c r="G9540" s="2">
        <v>0.19</v>
      </c>
    </row>
    <row r="9541" spans="1:7" x14ac:dyDescent="0.25">
      <c r="A9541" t="s">
        <v>2687</v>
      </c>
      <c r="B9541">
        <v>4172</v>
      </c>
      <c r="C9541" t="s">
        <v>478</v>
      </c>
      <c r="D9541">
        <v>4760</v>
      </c>
      <c r="E9541" t="s">
        <v>2231</v>
      </c>
      <c r="F9541">
        <v>85605</v>
      </c>
      <c r="G9541" s="2">
        <v>27.5</v>
      </c>
    </row>
    <row r="9542" spans="1:7" x14ac:dyDescent="0.25">
      <c r="A9542" t="s">
        <v>2687</v>
      </c>
      <c r="B9542">
        <v>4172</v>
      </c>
      <c r="C9542" t="s">
        <v>478</v>
      </c>
      <c r="D9542">
        <v>4760</v>
      </c>
      <c r="E9542" t="s">
        <v>2231</v>
      </c>
      <c r="F9542">
        <v>85632</v>
      </c>
      <c r="G9542" s="2">
        <v>41.85</v>
      </c>
    </row>
    <row r="9543" spans="1:7" x14ac:dyDescent="0.25">
      <c r="A9543" t="s">
        <v>2687</v>
      </c>
      <c r="B9543">
        <v>4172</v>
      </c>
      <c r="C9543" t="s">
        <v>478</v>
      </c>
      <c r="D9543">
        <v>4760</v>
      </c>
      <c r="E9543" t="s">
        <v>2231</v>
      </c>
      <c r="F9543">
        <v>85643</v>
      </c>
      <c r="G9543" s="2">
        <v>11.241899999999999</v>
      </c>
    </row>
    <row r="9544" spans="1:7" x14ac:dyDescent="0.25">
      <c r="A9544" t="s">
        <v>2687</v>
      </c>
      <c r="B9544">
        <v>4172</v>
      </c>
      <c r="C9544" t="s">
        <v>478</v>
      </c>
      <c r="D9544">
        <v>4760</v>
      </c>
      <c r="E9544" t="s">
        <v>2231</v>
      </c>
      <c r="F9544" t="s">
        <v>2688</v>
      </c>
      <c r="G9544" s="2">
        <v>3</v>
      </c>
    </row>
    <row r="9545" spans="1:7" x14ac:dyDescent="0.25">
      <c r="A9545" t="s">
        <v>2687</v>
      </c>
      <c r="B9545">
        <v>89798</v>
      </c>
      <c r="C9545" t="s">
        <v>479</v>
      </c>
      <c r="D9545">
        <v>92254</v>
      </c>
      <c r="E9545" t="s">
        <v>774</v>
      </c>
      <c r="F9545" t="s">
        <v>2688</v>
      </c>
      <c r="G9545" s="2">
        <v>1</v>
      </c>
    </row>
    <row r="9546" spans="1:7" x14ac:dyDescent="0.25">
      <c r="A9546" t="s">
        <v>2687</v>
      </c>
      <c r="B9546">
        <v>89798</v>
      </c>
      <c r="C9546" t="s">
        <v>479</v>
      </c>
      <c r="D9546">
        <v>89799</v>
      </c>
      <c r="E9546" t="s">
        <v>2232</v>
      </c>
      <c r="F9546">
        <v>85140</v>
      </c>
      <c r="G9546" s="2">
        <v>10.896000000000001</v>
      </c>
    </row>
    <row r="9547" spans="1:7" x14ac:dyDescent="0.25">
      <c r="A9547" t="s">
        <v>2687</v>
      </c>
      <c r="B9547">
        <v>89798</v>
      </c>
      <c r="C9547" t="s">
        <v>479</v>
      </c>
      <c r="D9547">
        <v>89799</v>
      </c>
      <c r="E9547" t="s">
        <v>2232</v>
      </c>
      <c r="F9547">
        <v>85142</v>
      </c>
      <c r="G9547" s="2">
        <v>26.569600000000001</v>
      </c>
    </row>
    <row r="9548" spans="1:7" x14ac:dyDescent="0.25">
      <c r="A9548" t="s">
        <v>2687</v>
      </c>
      <c r="B9548">
        <v>89798</v>
      </c>
      <c r="C9548" t="s">
        <v>479</v>
      </c>
      <c r="D9548">
        <v>1002548</v>
      </c>
      <c r="E9548" t="s">
        <v>2232</v>
      </c>
      <c r="F9548">
        <v>85142</v>
      </c>
      <c r="G9548" s="2">
        <v>30.92</v>
      </c>
    </row>
    <row r="9549" spans="1:7" x14ac:dyDescent="0.25">
      <c r="A9549" t="s">
        <v>2687</v>
      </c>
      <c r="B9549">
        <v>89798</v>
      </c>
      <c r="C9549" t="s">
        <v>479</v>
      </c>
      <c r="D9549">
        <v>1002548</v>
      </c>
      <c r="E9549" t="s">
        <v>2232</v>
      </c>
      <c r="F9549">
        <v>85206</v>
      </c>
      <c r="G9549" s="2">
        <v>18.649999999999999</v>
      </c>
    </row>
    <row r="9550" spans="1:7" x14ac:dyDescent="0.25">
      <c r="A9550" t="s">
        <v>2687</v>
      </c>
      <c r="B9550">
        <v>89798</v>
      </c>
      <c r="C9550" t="s">
        <v>479</v>
      </c>
      <c r="D9550">
        <v>89799</v>
      </c>
      <c r="E9550" t="s">
        <v>2232</v>
      </c>
      <c r="F9550">
        <v>85209</v>
      </c>
      <c r="G9550" s="2">
        <v>20.5</v>
      </c>
    </row>
    <row r="9551" spans="1:7" x14ac:dyDescent="0.25">
      <c r="A9551" t="s">
        <v>2687</v>
      </c>
      <c r="B9551">
        <v>89798</v>
      </c>
      <c r="C9551" t="s">
        <v>479</v>
      </c>
      <c r="D9551">
        <v>1002548</v>
      </c>
      <c r="E9551" t="s">
        <v>2232</v>
      </c>
      <c r="F9551">
        <v>85209</v>
      </c>
      <c r="G9551" s="2">
        <v>26.920100000000001</v>
      </c>
    </row>
    <row r="9552" spans="1:7" x14ac:dyDescent="0.25">
      <c r="A9552" t="s">
        <v>2687</v>
      </c>
      <c r="B9552">
        <v>89798</v>
      </c>
      <c r="C9552" t="s">
        <v>479</v>
      </c>
      <c r="D9552">
        <v>89799</v>
      </c>
      <c r="E9552" t="s">
        <v>2232</v>
      </c>
      <c r="F9552">
        <v>85212</v>
      </c>
      <c r="G9552" s="2">
        <v>48.155000000000001</v>
      </c>
    </row>
    <row r="9553" spans="1:7" x14ac:dyDescent="0.25">
      <c r="A9553" t="s">
        <v>2687</v>
      </c>
      <c r="B9553">
        <v>89798</v>
      </c>
      <c r="C9553" t="s">
        <v>479</v>
      </c>
      <c r="D9553">
        <v>1002548</v>
      </c>
      <c r="E9553" t="s">
        <v>2232</v>
      </c>
      <c r="F9553">
        <v>85212</v>
      </c>
      <c r="G9553" s="2">
        <v>66.170400000000001</v>
      </c>
    </row>
    <row r="9554" spans="1:7" x14ac:dyDescent="0.25">
      <c r="A9554" t="s">
        <v>2687</v>
      </c>
      <c r="B9554">
        <v>89798</v>
      </c>
      <c r="C9554" t="s">
        <v>479</v>
      </c>
      <c r="D9554">
        <v>1002548</v>
      </c>
      <c r="E9554" t="s">
        <v>2232</v>
      </c>
      <c r="F9554">
        <v>85233</v>
      </c>
      <c r="G9554" s="2">
        <v>11.898199999999999</v>
      </c>
    </row>
    <row r="9555" spans="1:7" x14ac:dyDescent="0.25">
      <c r="A9555" t="s">
        <v>2687</v>
      </c>
      <c r="B9555">
        <v>89798</v>
      </c>
      <c r="C9555" t="s">
        <v>479</v>
      </c>
      <c r="D9555">
        <v>89799</v>
      </c>
      <c r="E9555" t="s">
        <v>2232</v>
      </c>
      <c r="F9555">
        <v>85234</v>
      </c>
      <c r="G9555" s="2">
        <v>91.849299999999999</v>
      </c>
    </row>
    <row r="9556" spans="1:7" x14ac:dyDescent="0.25">
      <c r="A9556" t="s">
        <v>2687</v>
      </c>
      <c r="B9556">
        <v>89798</v>
      </c>
      <c r="C9556" t="s">
        <v>479</v>
      </c>
      <c r="D9556">
        <v>1002548</v>
      </c>
      <c r="E9556" t="s">
        <v>2232</v>
      </c>
      <c r="F9556">
        <v>85234</v>
      </c>
      <c r="G9556" s="2">
        <v>64.254900000000006</v>
      </c>
    </row>
    <row r="9557" spans="1:7" x14ac:dyDescent="0.25">
      <c r="A9557" t="s">
        <v>2687</v>
      </c>
      <c r="B9557">
        <v>89798</v>
      </c>
      <c r="C9557" t="s">
        <v>479</v>
      </c>
      <c r="D9557">
        <v>1002548</v>
      </c>
      <c r="E9557" t="s">
        <v>2232</v>
      </c>
      <c r="F9557">
        <v>85286</v>
      </c>
      <c r="G9557" s="2">
        <v>10</v>
      </c>
    </row>
    <row r="9558" spans="1:7" x14ac:dyDescent="0.25">
      <c r="A9558" t="s">
        <v>2687</v>
      </c>
      <c r="B9558">
        <v>89798</v>
      </c>
      <c r="C9558" t="s">
        <v>479</v>
      </c>
      <c r="D9558">
        <v>89799</v>
      </c>
      <c r="E9558" t="s">
        <v>2232</v>
      </c>
      <c r="F9558">
        <v>85295</v>
      </c>
      <c r="G9558" s="2">
        <v>62.321199999999997</v>
      </c>
    </row>
    <row r="9559" spans="1:7" x14ac:dyDescent="0.25">
      <c r="A9559" t="s">
        <v>2687</v>
      </c>
      <c r="B9559">
        <v>89798</v>
      </c>
      <c r="C9559" t="s">
        <v>479</v>
      </c>
      <c r="D9559">
        <v>1002548</v>
      </c>
      <c r="E9559" t="s">
        <v>2232</v>
      </c>
      <c r="F9559">
        <v>85295</v>
      </c>
      <c r="G9559" s="2">
        <v>50.25</v>
      </c>
    </row>
    <row r="9560" spans="1:7" x14ac:dyDescent="0.25">
      <c r="A9560" t="s">
        <v>2687</v>
      </c>
      <c r="B9560">
        <v>89798</v>
      </c>
      <c r="C9560" t="s">
        <v>479</v>
      </c>
      <c r="D9560">
        <v>89799</v>
      </c>
      <c r="E9560" t="s">
        <v>2232</v>
      </c>
      <c r="F9560">
        <v>85296</v>
      </c>
      <c r="G9560" s="2">
        <v>92.256500000000003</v>
      </c>
    </row>
    <row r="9561" spans="1:7" x14ac:dyDescent="0.25">
      <c r="A9561" t="s">
        <v>2687</v>
      </c>
      <c r="B9561">
        <v>89798</v>
      </c>
      <c r="C9561" t="s">
        <v>479</v>
      </c>
      <c r="D9561">
        <v>1002548</v>
      </c>
      <c r="E9561" t="s">
        <v>2232</v>
      </c>
      <c r="F9561">
        <v>85296</v>
      </c>
      <c r="G9561" s="2">
        <v>49.737499999999997</v>
      </c>
    </row>
    <row r="9562" spans="1:7" x14ac:dyDescent="0.25">
      <c r="A9562" t="s">
        <v>2687</v>
      </c>
      <c r="B9562">
        <v>89798</v>
      </c>
      <c r="C9562" t="s">
        <v>479</v>
      </c>
      <c r="D9562">
        <v>89799</v>
      </c>
      <c r="E9562" t="s">
        <v>2232</v>
      </c>
      <c r="F9562">
        <v>85297</v>
      </c>
      <c r="G9562" s="2">
        <v>29.395</v>
      </c>
    </row>
    <row r="9563" spans="1:7" x14ac:dyDescent="0.25">
      <c r="A9563" t="s">
        <v>2687</v>
      </c>
      <c r="B9563">
        <v>89798</v>
      </c>
      <c r="C9563" t="s">
        <v>479</v>
      </c>
      <c r="D9563">
        <v>1002548</v>
      </c>
      <c r="E9563" t="s">
        <v>2232</v>
      </c>
      <c r="F9563">
        <v>85297</v>
      </c>
      <c r="G9563" s="2">
        <v>21.315000000000001</v>
      </c>
    </row>
    <row r="9564" spans="1:7" x14ac:dyDescent="0.25">
      <c r="A9564" t="s">
        <v>2687</v>
      </c>
      <c r="B9564">
        <v>89798</v>
      </c>
      <c r="C9564" t="s">
        <v>479</v>
      </c>
      <c r="D9564">
        <v>89799</v>
      </c>
      <c r="E9564" t="s">
        <v>2232</v>
      </c>
      <c r="F9564" t="s">
        <v>2688</v>
      </c>
      <c r="G9564" s="2">
        <v>106.71599999999999</v>
      </c>
    </row>
    <row r="9565" spans="1:7" x14ac:dyDescent="0.25">
      <c r="A9565" t="s">
        <v>2687</v>
      </c>
      <c r="B9565">
        <v>89798</v>
      </c>
      <c r="C9565" t="s">
        <v>479</v>
      </c>
      <c r="D9565">
        <v>1002548</v>
      </c>
      <c r="E9565" t="s">
        <v>2232</v>
      </c>
      <c r="F9565" t="s">
        <v>2688</v>
      </c>
      <c r="G9565" s="2">
        <v>93.723100000000002</v>
      </c>
    </row>
    <row r="9566" spans="1:7" x14ac:dyDescent="0.25">
      <c r="A9566" t="s">
        <v>2687</v>
      </c>
      <c r="B9566">
        <v>4156</v>
      </c>
      <c r="C9566" t="s">
        <v>480</v>
      </c>
      <c r="D9566">
        <v>4722</v>
      </c>
      <c r="E9566" t="s">
        <v>2235</v>
      </c>
      <c r="F9566">
        <v>86502</v>
      </c>
      <c r="G9566" s="2">
        <v>22.433199999999999</v>
      </c>
    </row>
    <row r="9567" spans="1:7" x14ac:dyDescent="0.25">
      <c r="A9567" t="s">
        <v>2687</v>
      </c>
      <c r="B9567">
        <v>4156</v>
      </c>
      <c r="C9567" t="s">
        <v>480</v>
      </c>
      <c r="D9567">
        <v>4722</v>
      </c>
      <c r="E9567" t="s">
        <v>2235</v>
      </c>
      <c r="F9567">
        <v>86506</v>
      </c>
      <c r="G9567" s="2">
        <v>37.744999999999997</v>
      </c>
    </row>
    <row r="9568" spans="1:7" x14ac:dyDescent="0.25">
      <c r="A9568" t="s">
        <v>2687</v>
      </c>
      <c r="B9568">
        <v>4156</v>
      </c>
      <c r="C9568" t="s">
        <v>480</v>
      </c>
      <c r="D9568">
        <v>4722</v>
      </c>
      <c r="E9568" t="s">
        <v>2235</v>
      </c>
      <c r="F9568">
        <v>86508</v>
      </c>
      <c r="G9568" s="2">
        <v>34.770000000000003</v>
      </c>
    </row>
    <row r="9569" spans="1:7" x14ac:dyDescent="0.25">
      <c r="A9569" t="s">
        <v>2687</v>
      </c>
      <c r="B9569">
        <v>4156</v>
      </c>
      <c r="C9569" t="s">
        <v>480</v>
      </c>
      <c r="D9569">
        <v>4722</v>
      </c>
      <c r="E9569" t="s">
        <v>2235</v>
      </c>
      <c r="F9569">
        <v>86512</v>
      </c>
      <c r="G9569" s="2">
        <v>139.55600000000001</v>
      </c>
    </row>
    <row r="9570" spans="1:7" x14ac:dyDescent="0.25">
      <c r="A9570" t="s">
        <v>2687</v>
      </c>
      <c r="B9570">
        <v>4156</v>
      </c>
      <c r="C9570" t="s">
        <v>480</v>
      </c>
      <c r="D9570">
        <v>4722</v>
      </c>
      <c r="E9570" t="s">
        <v>2235</v>
      </c>
      <c r="F9570" t="s">
        <v>2688</v>
      </c>
      <c r="G9570" s="2">
        <v>10.385</v>
      </c>
    </row>
    <row r="9571" spans="1:7" x14ac:dyDescent="0.25">
      <c r="A9571" t="s">
        <v>2687</v>
      </c>
      <c r="B9571">
        <v>4156</v>
      </c>
      <c r="C9571" t="s">
        <v>480</v>
      </c>
      <c r="D9571">
        <v>4723</v>
      </c>
      <c r="E9571" t="s">
        <v>2233</v>
      </c>
      <c r="F9571">
        <v>86502</v>
      </c>
      <c r="G9571" s="2">
        <v>21.6264</v>
      </c>
    </row>
    <row r="9572" spans="1:7" x14ac:dyDescent="0.25">
      <c r="A9572" t="s">
        <v>2687</v>
      </c>
      <c r="B9572">
        <v>4156</v>
      </c>
      <c r="C9572" t="s">
        <v>480</v>
      </c>
      <c r="D9572">
        <v>4723</v>
      </c>
      <c r="E9572" t="s">
        <v>2233</v>
      </c>
      <c r="F9572">
        <v>86506</v>
      </c>
      <c r="G9572" s="2">
        <v>33.479999999999997</v>
      </c>
    </row>
    <row r="9573" spans="1:7" x14ac:dyDescent="0.25">
      <c r="A9573" t="s">
        <v>2687</v>
      </c>
      <c r="B9573">
        <v>4156</v>
      </c>
      <c r="C9573" t="s">
        <v>480</v>
      </c>
      <c r="D9573">
        <v>4723</v>
      </c>
      <c r="E9573" t="s">
        <v>2233</v>
      </c>
      <c r="F9573">
        <v>86508</v>
      </c>
      <c r="G9573" s="2">
        <v>12.3</v>
      </c>
    </row>
    <row r="9574" spans="1:7" x14ac:dyDescent="0.25">
      <c r="A9574" t="s">
        <v>2687</v>
      </c>
      <c r="B9574">
        <v>4156</v>
      </c>
      <c r="C9574" t="s">
        <v>480</v>
      </c>
      <c r="D9574">
        <v>4723</v>
      </c>
      <c r="E9574" t="s">
        <v>2233</v>
      </c>
      <c r="F9574">
        <v>86512</v>
      </c>
      <c r="G9574" s="2">
        <v>80.010000000000005</v>
      </c>
    </row>
    <row r="9575" spans="1:7" x14ac:dyDescent="0.25">
      <c r="A9575" t="s">
        <v>2687</v>
      </c>
      <c r="B9575">
        <v>4156</v>
      </c>
      <c r="C9575" t="s">
        <v>480</v>
      </c>
      <c r="D9575">
        <v>4723</v>
      </c>
      <c r="E9575" t="s">
        <v>2233</v>
      </c>
      <c r="F9575" t="s">
        <v>2688</v>
      </c>
      <c r="G9575" s="2">
        <v>6</v>
      </c>
    </row>
    <row r="9576" spans="1:7" x14ac:dyDescent="0.25">
      <c r="A9576" t="s">
        <v>2687</v>
      </c>
      <c r="B9576">
        <v>4156</v>
      </c>
      <c r="C9576" t="s">
        <v>480</v>
      </c>
      <c r="D9576">
        <v>4724</v>
      </c>
      <c r="E9576" t="s">
        <v>2234</v>
      </c>
      <c r="F9576">
        <v>86502</v>
      </c>
      <c r="G9576" s="2">
        <v>33.300899999999999</v>
      </c>
    </row>
    <row r="9577" spans="1:7" x14ac:dyDescent="0.25">
      <c r="A9577" t="s">
        <v>2687</v>
      </c>
      <c r="B9577">
        <v>4156</v>
      </c>
      <c r="C9577" t="s">
        <v>480</v>
      </c>
      <c r="D9577">
        <v>4724</v>
      </c>
      <c r="E9577" t="s">
        <v>2234</v>
      </c>
      <c r="F9577">
        <v>86506</v>
      </c>
      <c r="G9577" s="2">
        <v>37.18</v>
      </c>
    </row>
    <row r="9578" spans="1:7" x14ac:dyDescent="0.25">
      <c r="A9578" t="s">
        <v>2687</v>
      </c>
      <c r="B9578">
        <v>4156</v>
      </c>
      <c r="C9578" t="s">
        <v>480</v>
      </c>
      <c r="D9578">
        <v>4724</v>
      </c>
      <c r="E9578" t="s">
        <v>2234</v>
      </c>
      <c r="F9578">
        <v>86508</v>
      </c>
      <c r="G9578" s="2">
        <v>22.02</v>
      </c>
    </row>
    <row r="9579" spans="1:7" x14ac:dyDescent="0.25">
      <c r="A9579" t="s">
        <v>2687</v>
      </c>
      <c r="B9579">
        <v>4156</v>
      </c>
      <c r="C9579" t="s">
        <v>480</v>
      </c>
      <c r="D9579">
        <v>4724</v>
      </c>
      <c r="E9579" t="s">
        <v>2234</v>
      </c>
      <c r="F9579">
        <v>86512</v>
      </c>
      <c r="G9579" s="2">
        <v>117.8379</v>
      </c>
    </row>
    <row r="9580" spans="1:7" x14ac:dyDescent="0.25">
      <c r="A9580" t="s">
        <v>2687</v>
      </c>
      <c r="B9580">
        <v>4156</v>
      </c>
      <c r="C9580" t="s">
        <v>480</v>
      </c>
      <c r="D9580">
        <v>4724</v>
      </c>
      <c r="E9580" t="s">
        <v>2234</v>
      </c>
      <c r="F9580" t="s">
        <v>2688</v>
      </c>
      <c r="G9580" s="2">
        <v>10.41</v>
      </c>
    </row>
    <row r="9581" spans="1:7" x14ac:dyDescent="0.25">
      <c r="A9581" t="s">
        <v>2687</v>
      </c>
      <c r="B9581">
        <v>4459</v>
      </c>
      <c r="C9581" t="s">
        <v>481</v>
      </c>
      <c r="D9581">
        <v>5967</v>
      </c>
      <c r="E9581" t="s">
        <v>2236</v>
      </c>
      <c r="F9581">
        <v>85621</v>
      </c>
      <c r="G9581" s="2">
        <v>48.526600000000002</v>
      </c>
    </row>
    <row r="9582" spans="1:7" x14ac:dyDescent="0.25">
      <c r="A9582" t="s">
        <v>2687</v>
      </c>
      <c r="B9582">
        <v>4459</v>
      </c>
      <c r="C9582" t="s">
        <v>481</v>
      </c>
      <c r="D9582">
        <v>5967</v>
      </c>
      <c r="E9582" t="s">
        <v>2236</v>
      </c>
      <c r="F9582">
        <v>85648</v>
      </c>
      <c r="G9582" s="2">
        <v>66.465000000000003</v>
      </c>
    </row>
    <row r="9583" spans="1:7" x14ac:dyDescent="0.25">
      <c r="A9583" t="s">
        <v>2687</v>
      </c>
      <c r="B9583">
        <v>4459</v>
      </c>
      <c r="C9583" t="s">
        <v>481</v>
      </c>
      <c r="D9583">
        <v>5967</v>
      </c>
      <c r="E9583" t="s">
        <v>2236</v>
      </c>
      <c r="F9583" t="s">
        <v>2688</v>
      </c>
      <c r="G9583" s="2">
        <v>2</v>
      </c>
    </row>
    <row r="9584" spans="1:7" x14ac:dyDescent="0.25">
      <c r="A9584" t="s">
        <v>2687</v>
      </c>
      <c r="B9584">
        <v>79066</v>
      </c>
      <c r="C9584" t="s">
        <v>482</v>
      </c>
      <c r="D9584">
        <v>79110</v>
      </c>
      <c r="E9584" t="s">
        <v>2237</v>
      </c>
      <c r="F9584">
        <v>85629</v>
      </c>
      <c r="G9584" s="2">
        <v>10.5</v>
      </c>
    </row>
    <row r="9585" spans="1:7" x14ac:dyDescent="0.25">
      <c r="A9585" t="s">
        <v>2687</v>
      </c>
      <c r="B9585">
        <v>79066</v>
      </c>
      <c r="C9585" t="s">
        <v>482</v>
      </c>
      <c r="D9585">
        <v>79110</v>
      </c>
      <c r="E9585" t="s">
        <v>2237</v>
      </c>
      <c r="F9585">
        <v>85645</v>
      </c>
      <c r="G9585" s="2">
        <v>15.63</v>
      </c>
    </row>
    <row r="9586" spans="1:7" x14ac:dyDescent="0.25">
      <c r="A9586" t="s">
        <v>2687</v>
      </c>
      <c r="B9586">
        <v>79066</v>
      </c>
      <c r="C9586" t="s">
        <v>482</v>
      </c>
      <c r="D9586">
        <v>79110</v>
      </c>
      <c r="E9586" t="s">
        <v>2237</v>
      </c>
      <c r="F9586">
        <v>85646</v>
      </c>
      <c r="G9586" s="2">
        <v>14.5</v>
      </c>
    </row>
    <row r="9587" spans="1:7" x14ac:dyDescent="0.25">
      <c r="A9587" t="s">
        <v>2687</v>
      </c>
      <c r="B9587">
        <v>79066</v>
      </c>
      <c r="C9587" t="s">
        <v>482</v>
      </c>
      <c r="D9587">
        <v>79110</v>
      </c>
      <c r="E9587" t="s">
        <v>2237</v>
      </c>
      <c r="F9587">
        <v>85648</v>
      </c>
      <c r="G9587" s="2">
        <v>23.274999999999999</v>
      </c>
    </row>
    <row r="9588" spans="1:7" x14ac:dyDescent="0.25">
      <c r="A9588" t="s">
        <v>2687</v>
      </c>
      <c r="B9588">
        <v>79066</v>
      </c>
      <c r="C9588" t="s">
        <v>482</v>
      </c>
      <c r="D9588">
        <v>79110</v>
      </c>
      <c r="E9588" t="s">
        <v>2237</v>
      </c>
      <c r="F9588" t="s">
        <v>2688</v>
      </c>
      <c r="G9588" s="2">
        <v>4.34</v>
      </c>
    </row>
    <row r="9589" spans="1:7" x14ac:dyDescent="0.25">
      <c r="A9589" t="s">
        <v>2687</v>
      </c>
      <c r="B9589">
        <v>4458</v>
      </c>
      <c r="C9589" t="s">
        <v>483</v>
      </c>
      <c r="D9589">
        <v>5965</v>
      </c>
      <c r="E9589" t="s">
        <v>2238</v>
      </c>
      <c r="F9589">
        <v>85621</v>
      </c>
      <c r="G9589" s="2">
        <v>37.61</v>
      </c>
    </row>
    <row r="9590" spans="1:7" x14ac:dyDescent="0.25">
      <c r="A9590" t="s">
        <v>2687</v>
      </c>
      <c r="B9590">
        <v>4458</v>
      </c>
      <c r="C9590" t="s">
        <v>483</v>
      </c>
      <c r="D9590">
        <v>5965</v>
      </c>
      <c r="E9590" t="s">
        <v>2238</v>
      </c>
      <c r="F9590">
        <v>85648</v>
      </c>
      <c r="G9590" s="2">
        <v>705.8723</v>
      </c>
    </row>
    <row r="9591" spans="1:7" x14ac:dyDescent="0.25">
      <c r="A9591" t="s">
        <v>2687</v>
      </c>
      <c r="B9591">
        <v>4458</v>
      </c>
      <c r="C9591" t="s">
        <v>483</v>
      </c>
      <c r="D9591">
        <v>5965</v>
      </c>
      <c r="E9591" t="s">
        <v>2238</v>
      </c>
      <c r="F9591" t="s">
        <v>2688</v>
      </c>
      <c r="G9591" s="2">
        <v>4.4850000000000003</v>
      </c>
    </row>
    <row r="9592" spans="1:7" x14ac:dyDescent="0.25">
      <c r="A9592" t="s">
        <v>2687</v>
      </c>
      <c r="B9592">
        <v>4458</v>
      </c>
      <c r="C9592" t="s">
        <v>483</v>
      </c>
      <c r="D9592">
        <v>89775</v>
      </c>
      <c r="E9592" t="s">
        <v>2242</v>
      </c>
      <c r="F9592">
        <v>85621</v>
      </c>
      <c r="G9592" s="2">
        <v>15</v>
      </c>
    </row>
    <row r="9593" spans="1:7" x14ac:dyDescent="0.25">
      <c r="A9593" t="s">
        <v>2687</v>
      </c>
      <c r="B9593">
        <v>4458</v>
      </c>
      <c r="C9593" t="s">
        <v>483</v>
      </c>
      <c r="D9593">
        <v>89775</v>
      </c>
      <c r="E9593" t="s">
        <v>2242</v>
      </c>
      <c r="F9593">
        <v>85648</v>
      </c>
      <c r="G9593" s="2">
        <v>480.48129999999998</v>
      </c>
    </row>
    <row r="9594" spans="1:7" x14ac:dyDescent="0.25">
      <c r="A9594" t="s">
        <v>2687</v>
      </c>
      <c r="B9594">
        <v>4458</v>
      </c>
      <c r="C9594" t="s">
        <v>483</v>
      </c>
      <c r="D9594">
        <v>89775</v>
      </c>
      <c r="E9594" t="s">
        <v>2242</v>
      </c>
      <c r="F9594" t="s">
        <v>2688</v>
      </c>
      <c r="G9594" s="2">
        <v>14.04</v>
      </c>
    </row>
    <row r="9595" spans="1:7" x14ac:dyDescent="0.25">
      <c r="A9595" t="s">
        <v>2687</v>
      </c>
      <c r="B9595">
        <v>4458</v>
      </c>
      <c r="C9595" t="s">
        <v>483</v>
      </c>
      <c r="D9595">
        <v>5964</v>
      </c>
      <c r="E9595" t="s">
        <v>2241</v>
      </c>
      <c r="F9595">
        <v>85621</v>
      </c>
      <c r="G9595" s="2">
        <v>11.97</v>
      </c>
    </row>
    <row r="9596" spans="1:7" x14ac:dyDescent="0.25">
      <c r="A9596" t="s">
        <v>2687</v>
      </c>
      <c r="B9596">
        <v>4458</v>
      </c>
      <c r="C9596" t="s">
        <v>483</v>
      </c>
      <c r="D9596">
        <v>5964</v>
      </c>
      <c r="E9596" t="s">
        <v>2241</v>
      </c>
      <c r="F9596">
        <v>85648</v>
      </c>
      <c r="G9596" s="2">
        <v>358.53039999999999</v>
      </c>
    </row>
    <row r="9597" spans="1:7" x14ac:dyDescent="0.25">
      <c r="A9597" t="s">
        <v>2687</v>
      </c>
      <c r="B9597">
        <v>4458</v>
      </c>
      <c r="C9597" t="s">
        <v>483</v>
      </c>
      <c r="D9597">
        <v>5964</v>
      </c>
      <c r="E9597" t="s">
        <v>2241</v>
      </c>
      <c r="F9597" t="s">
        <v>2688</v>
      </c>
      <c r="G9597" s="2">
        <v>13.125</v>
      </c>
    </row>
    <row r="9598" spans="1:7" x14ac:dyDescent="0.25">
      <c r="A9598" t="s">
        <v>2687</v>
      </c>
      <c r="B9598">
        <v>4458</v>
      </c>
      <c r="C9598" t="s">
        <v>483</v>
      </c>
      <c r="D9598">
        <v>5966</v>
      </c>
      <c r="E9598" t="s">
        <v>2239</v>
      </c>
      <c r="F9598">
        <v>85621</v>
      </c>
      <c r="G9598" s="2">
        <v>115.45</v>
      </c>
    </row>
    <row r="9599" spans="1:7" x14ac:dyDescent="0.25">
      <c r="A9599" t="s">
        <v>2687</v>
      </c>
      <c r="B9599">
        <v>4458</v>
      </c>
      <c r="C9599" t="s">
        <v>483</v>
      </c>
      <c r="D9599">
        <v>5966</v>
      </c>
      <c r="E9599" t="s">
        <v>2239</v>
      </c>
      <c r="F9599">
        <v>85648</v>
      </c>
      <c r="G9599" s="2">
        <v>1205.5685000000001</v>
      </c>
    </row>
    <row r="9600" spans="1:7" x14ac:dyDescent="0.25">
      <c r="A9600" t="s">
        <v>2687</v>
      </c>
      <c r="B9600">
        <v>4458</v>
      </c>
      <c r="C9600" t="s">
        <v>483</v>
      </c>
      <c r="D9600">
        <v>5966</v>
      </c>
      <c r="E9600" t="s">
        <v>2239</v>
      </c>
      <c r="F9600" t="s">
        <v>2688</v>
      </c>
      <c r="G9600" s="2">
        <v>26.12</v>
      </c>
    </row>
    <row r="9601" spans="1:7" x14ac:dyDescent="0.25">
      <c r="A9601" t="s">
        <v>2687</v>
      </c>
      <c r="B9601">
        <v>4458</v>
      </c>
      <c r="C9601" t="s">
        <v>483</v>
      </c>
      <c r="D9601">
        <v>5963</v>
      </c>
      <c r="E9601" t="s">
        <v>2240</v>
      </c>
      <c r="F9601">
        <v>85648</v>
      </c>
      <c r="G9601" s="2">
        <v>374.4658</v>
      </c>
    </row>
    <row r="9602" spans="1:7" x14ac:dyDescent="0.25">
      <c r="A9602" t="s">
        <v>2687</v>
      </c>
      <c r="B9602">
        <v>4458</v>
      </c>
      <c r="C9602" t="s">
        <v>483</v>
      </c>
      <c r="D9602">
        <v>5963</v>
      </c>
      <c r="E9602" t="s">
        <v>2240</v>
      </c>
      <c r="F9602" t="s">
        <v>2688</v>
      </c>
      <c r="G9602" s="2">
        <v>1</v>
      </c>
    </row>
    <row r="9603" spans="1:7" x14ac:dyDescent="0.25">
      <c r="A9603" t="s">
        <v>2687</v>
      </c>
      <c r="B9603">
        <v>4454</v>
      </c>
      <c r="C9603" t="s">
        <v>484</v>
      </c>
      <c r="D9603">
        <v>90415</v>
      </c>
      <c r="E9603" t="s">
        <v>2244</v>
      </c>
      <c r="F9603">
        <v>85131</v>
      </c>
      <c r="G9603" s="2">
        <v>17.100000000000001</v>
      </c>
    </row>
    <row r="9604" spans="1:7" x14ac:dyDescent="0.25">
      <c r="A9604" t="s">
        <v>2687</v>
      </c>
      <c r="B9604">
        <v>4454</v>
      </c>
      <c r="C9604" t="s">
        <v>484</v>
      </c>
      <c r="D9604">
        <v>90415</v>
      </c>
      <c r="E9604" t="s">
        <v>2244</v>
      </c>
      <c r="F9604" t="s">
        <v>2688</v>
      </c>
      <c r="G9604" s="2">
        <v>7.72</v>
      </c>
    </row>
    <row r="9605" spans="1:7" x14ac:dyDescent="0.25">
      <c r="A9605" t="s">
        <v>2687</v>
      </c>
      <c r="B9605">
        <v>4454</v>
      </c>
      <c r="C9605" t="s">
        <v>484</v>
      </c>
      <c r="D9605">
        <v>5951</v>
      </c>
      <c r="E9605" t="s">
        <v>2243</v>
      </c>
      <c r="F9605">
        <v>85123</v>
      </c>
      <c r="G9605" s="2">
        <v>47.47</v>
      </c>
    </row>
    <row r="9606" spans="1:7" x14ac:dyDescent="0.25">
      <c r="A9606" t="s">
        <v>2687</v>
      </c>
      <c r="B9606">
        <v>4454</v>
      </c>
      <c r="C9606" t="s">
        <v>484</v>
      </c>
      <c r="D9606">
        <v>5951</v>
      </c>
      <c r="E9606" t="s">
        <v>2243</v>
      </c>
      <c r="F9606">
        <v>85131</v>
      </c>
      <c r="G9606" s="2">
        <v>285.08890000000002</v>
      </c>
    </row>
    <row r="9607" spans="1:7" x14ac:dyDescent="0.25">
      <c r="A9607" t="s">
        <v>2687</v>
      </c>
      <c r="B9607">
        <v>4454</v>
      </c>
      <c r="C9607" t="s">
        <v>484</v>
      </c>
      <c r="D9607">
        <v>5951</v>
      </c>
      <c r="E9607" t="s">
        <v>2243</v>
      </c>
      <c r="F9607">
        <v>85145</v>
      </c>
      <c r="G9607" s="2">
        <v>15.623699999999999</v>
      </c>
    </row>
    <row r="9608" spans="1:7" x14ac:dyDescent="0.25">
      <c r="A9608" t="s">
        <v>2687</v>
      </c>
      <c r="B9608">
        <v>4454</v>
      </c>
      <c r="C9608" t="s">
        <v>484</v>
      </c>
      <c r="D9608">
        <v>5951</v>
      </c>
      <c r="E9608" t="s">
        <v>2243</v>
      </c>
      <c r="F9608" t="s">
        <v>2688</v>
      </c>
      <c r="G9608" s="2">
        <v>20.801100000000002</v>
      </c>
    </row>
    <row r="9609" spans="1:7" x14ac:dyDescent="0.25">
      <c r="A9609" t="s">
        <v>2687</v>
      </c>
      <c r="B9609">
        <v>85454</v>
      </c>
      <c r="C9609" t="s">
        <v>485</v>
      </c>
      <c r="D9609">
        <v>85455</v>
      </c>
      <c r="E9609" t="s">
        <v>2245</v>
      </c>
      <c r="F9609">
        <v>85705</v>
      </c>
      <c r="G9609" s="2">
        <v>15.68</v>
      </c>
    </row>
    <row r="9610" spans="1:7" x14ac:dyDescent="0.25">
      <c r="A9610" t="s">
        <v>2687</v>
      </c>
      <c r="B9610">
        <v>85454</v>
      </c>
      <c r="C9610" t="s">
        <v>485</v>
      </c>
      <c r="D9610">
        <v>85455</v>
      </c>
      <c r="E9610" t="s">
        <v>2245</v>
      </c>
      <c r="F9610">
        <v>85716</v>
      </c>
      <c r="G9610" s="2">
        <v>10</v>
      </c>
    </row>
    <row r="9611" spans="1:7" x14ac:dyDescent="0.25">
      <c r="A9611" t="s">
        <v>2687</v>
      </c>
      <c r="B9611">
        <v>85454</v>
      </c>
      <c r="C9611" t="s">
        <v>485</v>
      </c>
      <c r="D9611">
        <v>85455</v>
      </c>
      <c r="E9611" t="s">
        <v>2245</v>
      </c>
      <c r="F9611" t="s">
        <v>2688</v>
      </c>
      <c r="G9611" s="2">
        <v>62.605699999999999</v>
      </c>
    </row>
    <row r="9612" spans="1:7" x14ac:dyDescent="0.25">
      <c r="A9612" t="s">
        <v>2687</v>
      </c>
      <c r="B9612">
        <v>79951</v>
      </c>
      <c r="C9612" t="s">
        <v>486</v>
      </c>
      <c r="D9612">
        <v>79952</v>
      </c>
      <c r="E9612" t="s">
        <v>2247</v>
      </c>
      <c r="F9612">
        <v>85225</v>
      </c>
      <c r="G9612" s="2">
        <v>28.698599999999999</v>
      </c>
    </row>
    <row r="9613" spans="1:7" x14ac:dyDescent="0.25">
      <c r="A9613" t="s">
        <v>2687</v>
      </c>
      <c r="B9613">
        <v>79951</v>
      </c>
      <c r="C9613" t="s">
        <v>486</v>
      </c>
      <c r="D9613">
        <v>79952</v>
      </c>
      <c r="E9613" t="s">
        <v>2247</v>
      </c>
      <c r="F9613" t="s">
        <v>2688</v>
      </c>
      <c r="G9613" s="2">
        <v>21.404699999999998</v>
      </c>
    </row>
    <row r="9614" spans="1:7" x14ac:dyDescent="0.25">
      <c r="A9614" t="s">
        <v>2687</v>
      </c>
      <c r="B9614">
        <v>79951</v>
      </c>
      <c r="C9614" t="s">
        <v>486</v>
      </c>
      <c r="D9614">
        <v>1001760</v>
      </c>
      <c r="E9614" t="s">
        <v>2246</v>
      </c>
      <c r="F9614" t="s">
        <v>2688</v>
      </c>
      <c r="G9614" s="2">
        <v>1.6493</v>
      </c>
    </row>
    <row r="9615" spans="1:7" x14ac:dyDescent="0.25">
      <c r="A9615" t="s">
        <v>2687</v>
      </c>
      <c r="B9615">
        <v>1000377</v>
      </c>
      <c r="C9615" t="s">
        <v>487</v>
      </c>
      <c r="D9615">
        <v>1000380</v>
      </c>
      <c r="E9615" t="s">
        <v>487</v>
      </c>
      <c r="F9615">
        <v>85020</v>
      </c>
      <c r="G9615" s="2">
        <v>56.417299999999997</v>
      </c>
    </row>
    <row r="9616" spans="1:7" x14ac:dyDescent="0.25">
      <c r="A9616" t="s">
        <v>2687</v>
      </c>
      <c r="B9616">
        <v>1000377</v>
      </c>
      <c r="C9616" t="s">
        <v>487</v>
      </c>
      <c r="D9616">
        <v>1000380</v>
      </c>
      <c r="E9616" t="s">
        <v>487</v>
      </c>
      <c r="F9616">
        <v>85021</v>
      </c>
      <c r="G9616" s="2">
        <v>40.652500000000003</v>
      </c>
    </row>
    <row r="9617" spans="1:7" x14ac:dyDescent="0.25">
      <c r="A9617" t="s">
        <v>2687</v>
      </c>
      <c r="B9617">
        <v>1000377</v>
      </c>
      <c r="C9617" t="s">
        <v>487</v>
      </c>
      <c r="D9617">
        <v>1000380</v>
      </c>
      <c r="E9617" t="s">
        <v>487</v>
      </c>
      <c r="F9617">
        <v>85022</v>
      </c>
      <c r="G9617" s="2">
        <v>78.12</v>
      </c>
    </row>
    <row r="9618" spans="1:7" x14ac:dyDescent="0.25">
      <c r="A9618" t="s">
        <v>2687</v>
      </c>
      <c r="B9618">
        <v>1000377</v>
      </c>
      <c r="C9618" t="s">
        <v>487</v>
      </c>
      <c r="D9618">
        <v>1000380</v>
      </c>
      <c r="E9618" t="s">
        <v>487</v>
      </c>
      <c r="F9618">
        <v>85023</v>
      </c>
      <c r="G9618" s="2">
        <v>11.6417</v>
      </c>
    </row>
    <row r="9619" spans="1:7" x14ac:dyDescent="0.25">
      <c r="A9619" t="s">
        <v>2687</v>
      </c>
      <c r="B9619">
        <v>1000377</v>
      </c>
      <c r="C9619" t="s">
        <v>487</v>
      </c>
      <c r="D9619">
        <v>1000380</v>
      </c>
      <c r="E9619" t="s">
        <v>487</v>
      </c>
      <c r="F9619">
        <v>85029</v>
      </c>
      <c r="G9619" s="2">
        <v>65.389799999999994</v>
      </c>
    </row>
    <row r="9620" spans="1:7" x14ac:dyDescent="0.25">
      <c r="A9620" t="s">
        <v>2687</v>
      </c>
      <c r="B9620">
        <v>1000377</v>
      </c>
      <c r="C9620" t="s">
        <v>487</v>
      </c>
      <c r="D9620">
        <v>1000380</v>
      </c>
      <c r="E9620" t="s">
        <v>487</v>
      </c>
      <c r="F9620">
        <v>85032</v>
      </c>
      <c r="G9620" s="2">
        <v>32.730499999999999</v>
      </c>
    </row>
    <row r="9621" spans="1:7" x14ac:dyDescent="0.25">
      <c r="A9621" t="s">
        <v>2687</v>
      </c>
      <c r="B9621">
        <v>1000377</v>
      </c>
      <c r="C9621" t="s">
        <v>487</v>
      </c>
      <c r="D9621">
        <v>1000380</v>
      </c>
      <c r="E9621" t="s">
        <v>487</v>
      </c>
      <c r="F9621" t="s">
        <v>2688</v>
      </c>
      <c r="G9621" s="2">
        <v>32.860300000000002</v>
      </c>
    </row>
    <row r="9622" spans="1:7" x14ac:dyDescent="0.25">
      <c r="A9622" t="s">
        <v>2687</v>
      </c>
      <c r="B9622">
        <v>1000050</v>
      </c>
      <c r="C9622" t="s">
        <v>488</v>
      </c>
      <c r="D9622">
        <v>1000051</v>
      </c>
      <c r="E9622" t="s">
        <v>2248</v>
      </c>
      <c r="F9622">
        <v>85710</v>
      </c>
      <c r="G9622" s="2">
        <v>95.686599999999999</v>
      </c>
    </row>
    <row r="9623" spans="1:7" x14ac:dyDescent="0.25">
      <c r="A9623" t="s">
        <v>2687</v>
      </c>
      <c r="B9623">
        <v>1000050</v>
      </c>
      <c r="C9623" t="s">
        <v>488</v>
      </c>
      <c r="D9623">
        <v>1000051</v>
      </c>
      <c r="E9623" t="s">
        <v>2248</v>
      </c>
      <c r="F9623">
        <v>85711</v>
      </c>
      <c r="G9623" s="2">
        <v>24.673999999999999</v>
      </c>
    </row>
    <row r="9624" spans="1:7" x14ac:dyDescent="0.25">
      <c r="A9624" t="s">
        <v>2687</v>
      </c>
      <c r="B9624">
        <v>1000050</v>
      </c>
      <c r="C9624" t="s">
        <v>488</v>
      </c>
      <c r="D9624">
        <v>1000051</v>
      </c>
      <c r="E9624" t="s">
        <v>2248</v>
      </c>
      <c r="F9624">
        <v>85712</v>
      </c>
      <c r="G9624" s="2">
        <v>12.97</v>
      </c>
    </row>
    <row r="9625" spans="1:7" x14ac:dyDescent="0.25">
      <c r="A9625" t="s">
        <v>2687</v>
      </c>
      <c r="B9625">
        <v>1000050</v>
      </c>
      <c r="C9625" t="s">
        <v>488</v>
      </c>
      <c r="D9625">
        <v>1000051</v>
      </c>
      <c r="E9625" t="s">
        <v>2248</v>
      </c>
      <c r="F9625">
        <v>85713</v>
      </c>
      <c r="G9625" s="2">
        <v>13.5</v>
      </c>
    </row>
    <row r="9626" spans="1:7" x14ac:dyDescent="0.25">
      <c r="A9626" t="s">
        <v>2687</v>
      </c>
      <c r="B9626">
        <v>1000050</v>
      </c>
      <c r="C9626" t="s">
        <v>488</v>
      </c>
      <c r="D9626">
        <v>1000051</v>
      </c>
      <c r="E9626" t="s">
        <v>2248</v>
      </c>
      <c r="F9626">
        <v>85730</v>
      </c>
      <c r="G9626" s="2">
        <v>38.158299999999997</v>
      </c>
    </row>
    <row r="9627" spans="1:7" x14ac:dyDescent="0.25">
      <c r="A9627" t="s">
        <v>2687</v>
      </c>
      <c r="B9627">
        <v>1000050</v>
      </c>
      <c r="C9627" t="s">
        <v>488</v>
      </c>
      <c r="D9627">
        <v>1000051</v>
      </c>
      <c r="E9627" t="s">
        <v>2248</v>
      </c>
      <c r="F9627" t="s">
        <v>2688</v>
      </c>
      <c r="G9627" s="2">
        <v>67.538399999999996</v>
      </c>
    </row>
    <row r="9628" spans="1:7" x14ac:dyDescent="0.25">
      <c r="A9628" t="s">
        <v>2687</v>
      </c>
      <c r="B9628">
        <v>91110</v>
      </c>
      <c r="C9628" t="s">
        <v>489</v>
      </c>
      <c r="D9628">
        <v>91111</v>
      </c>
      <c r="E9628" t="s">
        <v>489</v>
      </c>
      <c r="F9628">
        <v>85032</v>
      </c>
      <c r="G9628" s="2">
        <v>25.24</v>
      </c>
    </row>
    <row r="9629" spans="1:7" x14ac:dyDescent="0.25">
      <c r="A9629" t="s">
        <v>2687</v>
      </c>
      <c r="B9629">
        <v>91110</v>
      </c>
      <c r="C9629" t="s">
        <v>489</v>
      </c>
      <c r="D9629">
        <v>91111</v>
      </c>
      <c r="E9629" t="s">
        <v>489</v>
      </c>
      <c r="F9629">
        <v>85254</v>
      </c>
      <c r="G9629" s="2">
        <v>43.15</v>
      </c>
    </row>
    <row r="9630" spans="1:7" x14ac:dyDescent="0.25">
      <c r="A9630" t="s">
        <v>2687</v>
      </c>
      <c r="B9630">
        <v>91110</v>
      </c>
      <c r="C9630" t="s">
        <v>489</v>
      </c>
      <c r="D9630">
        <v>91111</v>
      </c>
      <c r="E9630" t="s">
        <v>489</v>
      </c>
      <c r="F9630" t="s">
        <v>2688</v>
      </c>
      <c r="G9630" s="2">
        <v>48.130699999999997</v>
      </c>
    </row>
    <row r="9631" spans="1:7" x14ac:dyDescent="0.25">
      <c r="A9631" t="s">
        <v>2687</v>
      </c>
      <c r="B9631">
        <v>89756</v>
      </c>
      <c r="C9631" t="s">
        <v>490</v>
      </c>
      <c r="D9631">
        <v>92238</v>
      </c>
      <c r="E9631" t="s">
        <v>1011</v>
      </c>
      <c r="F9631" t="s">
        <v>2688</v>
      </c>
      <c r="G9631" s="2">
        <v>0.97</v>
      </c>
    </row>
    <row r="9632" spans="1:7" x14ac:dyDescent="0.25">
      <c r="A9632" t="s">
        <v>2687</v>
      </c>
      <c r="B9632">
        <v>89756</v>
      </c>
      <c r="C9632" t="s">
        <v>490</v>
      </c>
      <c r="D9632">
        <v>89757</v>
      </c>
      <c r="E9632" t="s">
        <v>2249</v>
      </c>
      <c r="F9632">
        <v>85024</v>
      </c>
      <c r="G9632" s="2">
        <v>18.5669</v>
      </c>
    </row>
    <row r="9633" spans="1:7" x14ac:dyDescent="0.25">
      <c r="A9633" t="s">
        <v>2687</v>
      </c>
      <c r="B9633">
        <v>89756</v>
      </c>
      <c r="C9633" t="s">
        <v>490</v>
      </c>
      <c r="D9633">
        <v>89757</v>
      </c>
      <c r="E9633" t="s">
        <v>2249</v>
      </c>
      <c r="F9633">
        <v>85032</v>
      </c>
      <c r="G9633" s="2">
        <v>33.01</v>
      </c>
    </row>
    <row r="9634" spans="1:7" x14ac:dyDescent="0.25">
      <c r="A9634" t="s">
        <v>2687</v>
      </c>
      <c r="B9634">
        <v>89756</v>
      </c>
      <c r="C9634" t="s">
        <v>490</v>
      </c>
      <c r="D9634">
        <v>89757</v>
      </c>
      <c r="E9634" t="s">
        <v>2249</v>
      </c>
      <c r="F9634">
        <v>85050</v>
      </c>
      <c r="G9634" s="2">
        <v>82.568100000000001</v>
      </c>
    </row>
    <row r="9635" spans="1:7" x14ac:dyDescent="0.25">
      <c r="A9635" t="s">
        <v>2687</v>
      </c>
      <c r="B9635">
        <v>89756</v>
      </c>
      <c r="C9635" t="s">
        <v>490</v>
      </c>
      <c r="D9635">
        <v>89757</v>
      </c>
      <c r="E9635" t="s">
        <v>2249</v>
      </c>
      <c r="F9635">
        <v>85054</v>
      </c>
      <c r="G9635" s="2">
        <v>18.97</v>
      </c>
    </row>
    <row r="9636" spans="1:7" x14ac:dyDescent="0.25">
      <c r="A9636" t="s">
        <v>2687</v>
      </c>
      <c r="B9636">
        <v>89756</v>
      </c>
      <c r="C9636" t="s">
        <v>490</v>
      </c>
      <c r="D9636">
        <v>89757</v>
      </c>
      <c r="E9636" t="s">
        <v>2249</v>
      </c>
      <c r="F9636">
        <v>85253</v>
      </c>
      <c r="G9636" s="2">
        <v>10.42</v>
      </c>
    </row>
    <row r="9637" spans="1:7" x14ac:dyDescent="0.25">
      <c r="A9637" t="s">
        <v>2687</v>
      </c>
      <c r="B9637">
        <v>89756</v>
      </c>
      <c r="C9637" t="s">
        <v>490</v>
      </c>
      <c r="D9637">
        <v>89757</v>
      </c>
      <c r="E9637" t="s">
        <v>2249</v>
      </c>
      <c r="F9637">
        <v>85254</v>
      </c>
      <c r="G9637" s="2">
        <v>81.36</v>
      </c>
    </row>
    <row r="9638" spans="1:7" x14ac:dyDescent="0.25">
      <c r="A9638" t="s">
        <v>2687</v>
      </c>
      <c r="B9638">
        <v>89756</v>
      </c>
      <c r="C9638" t="s">
        <v>490</v>
      </c>
      <c r="D9638">
        <v>89757</v>
      </c>
      <c r="E9638" t="s">
        <v>2249</v>
      </c>
      <c r="F9638">
        <v>85255</v>
      </c>
      <c r="G9638" s="2">
        <v>259.57159999999999</v>
      </c>
    </row>
    <row r="9639" spans="1:7" x14ac:dyDescent="0.25">
      <c r="A9639" t="s">
        <v>2687</v>
      </c>
      <c r="B9639">
        <v>89756</v>
      </c>
      <c r="C9639" t="s">
        <v>490</v>
      </c>
      <c r="D9639">
        <v>89757</v>
      </c>
      <c r="E9639" t="s">
        <v>2249</v>
      </c>
      <c r="F9639">
        <v>85258</v>
      </c>
      <c r="G9639" s="2">
        <v>13</v>
      </c>
    </row>
    <row r="9640" spans="1:7" x14ac:dyDescent="0.25">
      <c r="A9640" t="s">
        <v>2687</v>
      </c>
      <c r="B9640">
        <v>89756</v>
      </c>
      <c r="C9640" t="s">
        <v>490</v>
      </c>
      <c r="D9640">
        <v>89757</v>
      </c>
      <c r="E9640" t="s">
        <v>2249</v>
      </c>
      <c r="F9640">
        <v>85259</v>
      </c>
      <c r="G9640" s="2">
        <v>59.714799999999997</v>
      </c>
    </row>
    <row r="9641" spans="1:7" x14ac:dyDescent="0.25">
      <c r="A9641" t="s">
        <v>2687</v>
      </c>
      <c r="B9641">
        <v>89756</v>
      </c>
      <c r="C9641" t="s">
        <v>490</v>
      </c>
      <c r="D9641">
        <v>89757</v>
      </c>
      <c r="E9641" t="s">
        <v>2249</v>
      </c>
      <c r="F9641">
        <v>85260</v>
      </c>
      <c r="G9641" s="2">
        <v>111.50069999999999</v>
      </c>
    </row>
    <row r="9642" spans="1:7" x14ac:dyDescent="0.25">
      <c r="A9642" t="s">
        <v>2687</v>
      </c>
      <c r="B9642">
        <v>89756</v>
      </c>
      <c r="C9642" t="s">
        <v>490</v>
      </c>
      <c r="D9642">
        <v>89757</v>
      </c>
      <c r="E9642" t="s">
        <v>2249</v>
      </c>
      <c r="F9642">
        <v>85262</v>
      </c>
      <c r="G9642" s="2">
        <v>35</v>
      </c>
    </row>
    <row r="9643" spans="1:7" x14ac:dyDescent="0.25">
      <c r="A9643" t="s">
        <v>2687</v>
      </c>
      <c r="B9643">
        <v>89756</v>
      </c>
      <c r="C9643" t="s">
        <v>490</v>
      </c>
      <c r="D9643">
        <v>89757</v>
      </c>
      <c r="E9643" t="s">
        <v>2249</v>
      </c>
      <c r="F9643">
        <v>85266</v>
      </c>
      <c r="G9643" s="2">
        <v>30.97</v>
      </c>
    </row>
    <row r="9644" spans="1:7" x14ac:dyDescent="0.25">
      <c r="A9644" t="s">
        <v>2687</v>
      </c>
      <c r="B9644">
        <v>89756</v>
      </c>
      <c r="C9644" t="s">
        <v>490</v>
      </c>
      <c r="D9644">
        <v>89757</v>
      </c>
      <c r="E9644" t="s">
        <v>2249</v>
      </c>
      <c r="F9644">
        <v>85268</v>
      </c>
      <c r="G9644" s="2">
        <v>19.46</v>
      </c>
    </row>
    <row r="9645" spans="1:7" x14ac:dyDescent="0.25">
      <c r="A9645" t="s">
        <v>2687</v>
      </c>
      <c r="B9645">
        <v>89756</v>
      </c>
      <c r="C9645" t="s">
        <v>490</v>
      </c>
      <c r="D9645">
        <v>89757</v>
      </c>
      <c r="E9645" t="s">
        <v>2249</v>
      </c>
      <c r="F9645">
        <v>85331</v>
      </c>
      <c r="G9645" s="2">
        <v>58.9724</v>
      </c>
    </row>
    <row r="9646" spans="1:7" x14ac:dyDescent="0.25">
      <c r="A9646" t="s">
        <v>2687</v>
      </c>
      <c r="B9646">
        <v>89756</v>
      </c>
      <c r="C9646" t="s">
        <v>490</v>
      </c>
      <c r="D9646">
        <v>89757</v>
      </c>
      <c r="E9646" t="s">
        <v>2249</v>
      </c>
      <c r="F9646" t="s">
        <v>2688</v>
      </c>
      <c r="G9646" s="2">
        <v>44.73</v>
      </c>
    </row>
    <row r="9647" spans="1:7" x14ac:dyDescent="0.25">
      <c r="A9647" t="s">
        <v>2687</v>
      </c>
      <c r="B9647">
        <v>4240</v>
      </c>
      <c r="C9647" t="s">
        <v>491</v>
      </c>
      <c r="D9647">
        <v>7360</v>
      </c>
      <c r="E9647" t="s">
        <v>997</v>
      </c>
      <c r="F9647" t="s">
        <v>2688</v>
      </c>
      <c r="G9647" s="2">
        <v>2.97</v>
      </c>
    </row>
    <row r="9648" spans="1:7" x14ac:dyDescent="0.25">
      <c r="A9648" t="s">
        <v>2687</v>
      </c>
      <c r="B9648">
        <v>4240</v>
      </c>
      <c r="C9648" t="s">
        <v>491</v>
      </c>
      <c r="D9648">
        <v>6009</v>
      </c>
      <c r="E9648" t="s">
        <v>2269</v>
      </c>
      <c r="F9648">
        <v>85259</v>
      </c>
      <c r="G9648" s="2">
        <v>225.81049999999999</v>
      </c>
    </row>
    <row r="9649" spans="1:7" x14ac:dyDescent="0.25">
      <c r="A9649" t="s">
        <v>2687</v>
      </c>
      <c r="B9649">
        <v>4240</v>
      </c>
      <c r="C9649" t="s">
        <v>491</v>
      </c>
      <c r="D9649">
        <v>6009</v>
      </c>
      <c r="E9649" t="s">
        <v>2269</v>
      </c>
      <c r="F9649">
        <v>85260</v>
      </c>
      <c r="G9649" s="2">
        <v>31.03</v>
      </c>
    </row>
    <row r="9650" spans="1:7" x14ac:dyDescent="0.25">
      <c r="A9650" t="s">
        <v>2687</v>
      </c>
      <c r="B9650">
        <v>4240</v>
      </c>
      <c r="C9650" t="s">
        <v>491</v>
      </c>
      <c r="D9650">
        <v>6009</v>
      </c>
      <c r="E9650" t="s">
        <v>2269</v>
      </c>
      <c r="F9650">
        <v>85268</v>
      </c>
      <c r="G9650" s="2">
        <v>92.281800000000004</v>
      </c>
    </row>
    <row r="9651" spans="1:7" x14ac:dyDescent="0.25">
      <c r="A9651" t="s">
        <v>2687</v>
      </c>
      <c r="B9651">
        <v>4240</v>
      </c>
      <c r="C9651" t="s">
        <v>491</v>
      </c>
      <c r="D9651">
        <v>6009</v>
      </c>
      <c r="E9651" t="s">
        <v>2269</v>
      </c>
      <c r="F9651" t="s">
        <v>2688</v>
      </c>
      <c r="G9651" s="2">
        <v>35.217599999999997</v>
      </c>
    </row>
    <row r="9652" spans="1:7" x14ac:dyDescent="0.25">
      <c r="A9652" t="s">
        <v>2687</v>
      </c>
      <c r="B9652">
        <v>4240</v>
      </c>
      <c r="C9652" t="s">
        <v>491</v>
      </c>
      <c r="D9652">
        <v>5066</v>
      </c>
      <c r="E9652" t="s">
        <v>2276</v>
      </c>
      <c r="F9652">
        <v>85006</v>
      </c>
      <c r="G9652" s="2">
        <v>27.16</v>
      </c>
    </row>
    <row r="9653" spans="1:7" x14ac:dyDescent="0.25">
      <c r="A9653" t="s">
        <v>2687</v>
      </c>
      <c r="B9653">
        <v>4240</v>
      </c>
      <c r="C9653" t="s">
        <v>491</v>
      </c>
      <c r="D9653">
        <v>5066</v>
      </c>
      <c r="E9653" t="s">
        <v>2276</v>
      </c>
      <c r="F9653">
        <v>85008</v>
      </c>
      <c r="G9653" s="2">
        <v>380.91309999999999</v>
      </c>
    </row>
    <row r="9654" spans="1:7" x14ac:dyDescent="0.25">
      <c r="A9654" t="s">
        <v>2687</v>
      </c>
      <c r="B9654">
        <v>4240</v>
      </c>
      <c r="C9654" t="s">
        <v>491</v>
      </c>
      <c r="D9654">
        <v>5066</v>
      </c>
      <c r="E9654" t="s">
        <v>2276</v>
      </c>
      <c r="F9654">
        <v>85014</v>
      </c>
      <c r="G9654" s="2">
        <v>19.8</v>
      </c>
    </row>
    <row r="9655" spans="1:7" x14ac:dyDescent="0.25">
      <c r="A9655" t="s">
        <v>2687</v>
      </c>
      <c r="B9655">
        <v>4240</v>
      </c>
      <c r="C9655" t="s">
        <v>491</v>
      </c>
      <c r="D9655">
        <v>5066</v>
      </c>
      <c r="E9655" t="s">
        <v>2276</v>
      </c>
      <c r="F9655">
        <v>85016</v>
      </c>
      <c r="G9655" s="2">
        <v>88.832800000000006</v>
      </c>
    </row>
    <row r="9656" spans="1:7" x14ac:dyDescent="0.25">
      <c r="A9656" t="s">
        <v>2687</v>
      </c>
      <c r="B9656">
        <v>4240</v>
      </c>
      <c r="C9656" t="s">
        <v>491</v>
      </c>
      <c r="D9656">
        <v>5066</v>
      </c>
      <c r="E9656" t="s">
        <v>2276</v>
      </c>
      <c r="F9656">
        <v>85018</v>
      </c>
      <c r="G9656" s="2">
        <v>685.52880000000005</v>
      </c>
    </row>
    <row r="9657" spans="1:7" x14ac:dyDescent="0.25">
      <c r="A9657" t="s">
        <v>2687</v>
      </c>
      <c r="B9657">
        <v>4240</v>
      </c>
      <c r="C9657" t="s">
        <v>491</v>
      </c>
      <c r="D9657">
        <v>5066</v>
      </c>
      <c r="E9657" t="s">
        <v>2276</v>
      </c>
      <c r="F9657">
        <v>85041</v>
      </c>
      <c r="G9657" s="2">
        <v>12</v>
      </c>
    </row>
    <row r="9658" spans="1:7" x14ac:dyDescent="0.25">
      <c r="A9658" t="s">
        <v>2687</v>
      </c>
      <c r="B9658">
        <v>4240</v>
      </c>
      <c r="C9658" t="s">
        <v>491</v>
      </c>
      <c r="D9658">
        <v>5066</v>
      </c>
      <c r="E9658" t="s">
        <v>2276</v>
      </c>
      <c r="F9658">
        <v>85042</v>
      </c>
      <c r="G9658" s="2">
        <v>16.145199999999999</v>
      </c>
    </row>
    <row r="9659" spans="1:7" x14ac:dyDescent="0.25">
      <c r="A9659" t="s">
        <v>2687</v>
      </c>
      <c r="B9659">
        <v>4240</v>
      </c>
      <c r="C9659" t="s">
        <v>491</v>
      </c>
      <c r="D9659">
        <v>5066</v>
      </c>
      <c r="E9659" t="s">
        <v>2276</v>
      </c>
      <c r="F9659">
        <v>85251</v>
      </c>
      <c r="G9659" s="2">
        <v>193.8623</v>
      </c>
    </row>
    <row r="9660" spans="1:7" x14ac:dyDescent="0.25">
      <c r="A9660" t="s">
        <v>2687</v>
      </c>
      <c r="B9660">
        <v>4240</v>
      </c>
      <c r="C9660" t="s">
        <v>491</v>
      </c>
      <c r="D9660">
        <v>5066</v>
      </c>
      <c r="E9660" t="s">
        <v>2276</v>
      </c>
      <c r="F9660">
        <v>85253</v>
      </c>
      <c r="G9660" s="2">
        <v>15.48</v>
      </c>
    </row>
    <row r="9661" spans="1:7" x14ac:dyDescent="0.25">
      <c r="A9661" t="s">
        <v>2687</v>
      </c>
      <c r="B9661">
        <v>4240</v>
      </c>
      <c r="C9661" t="s">
        <v>491</v>
      </c>
      <c r="D9661">
        <v>5066</v>
      </c>
      <c r="E9661" t="s">
        <v>2276</v>
      </c>
      <c r="F9661">
        <v>85257</v>
      </c>
      <c r="G9661" s="2">
        <v>51.585999999999999</v>
      </c>
    </row>
    <row r="9662" spans="1:7" x14ac:dyDescent="0.25">
      <c r="A9662" t="s">
        <v>2687</v>
      </c>
      <c r="B9662">
        <v>4240</v>
      </c>
      <c r="C9662" t="s">
        <v>491</v>
      </c>
      <c r="D9662">
        <v>5066</v>
      </c>
      <c r="E9662" t="s">
        <v>2276</v>
      </c>
      <c r="F9662" t="s">
        <v>2688</v>
      </c>
      <c r="G9662" s="2">
        <v>167.10679999999999</v>
      </c>
    </row>
    <row r="9663" spans="1:7" x14ac:dyDescent="0.25">
      <c r="A9663" t="s">
        <v>2687</v>
      </c>
      <c r="B9663">
        <v>4240</v>
      </c>
      <c r="C9663" t="s">
        <v>491</v>
      </c>
      <c r="D9663">
        <v>996075</v>
      </c>
      <c r="E9663" t="s">
        <v>782</v>
      </c>
      <c r="F9663" t="s">
        <v>2688</v>
      </c>
      <c r="G9663" s="2">
        <v>4.0999999999999996</v>
      </c>
    </row>
    <row r="9664" spans="1:7" x14ac:dyDescent="0.25">
      <c r="A9664" t="s">
        <v>2687</v>
      </c>
      <c r="B9664">
        <v>4240</v>
      </c>
      <c r="C9664" t="s">
        <v>491</v>
      </c>
      <c r="D9664">
        <v>7341</v>
      </c>
      <c r="E9664" t="s">
        <v>788</v>
      </c>
      <c r="F9664" t="s">
        <v>2688</v>
      </c>
      <c r="G9664" s="2">
        <v>1.1599999999999999</v>
      </c>
    </row>
    <row r="9665" spans="1:7" x14ac:dyDescent="0.25">
      <c r="A9665" t="s">
        <v>2687</v>
      </c>
      <c r="B9665">
        <v>4240</v>
      </c>
      <c r="C9665" t="s">
        <v>491</v>
      </c>
      <c r="D9665">
        <v>92693</v>
      </c>
      <c r="E9665" t="s">
        <v>2703</v>
      </c>
      <c r="F9665" t="s">
        <v>2688</v>
      </c>
      <c r="G9665" s="2">
        <v>2</v>
      </c>
    </row>
    <row r="9666" spans="1:7" x14ac:dyDescent="0.25">
      <c r="A9666" t="s">
        <v>2687</v>
      </c>
      <c r="B9666">
        <v>4240</v>
      </c>
      <c r="C9666" t="s">
        <v>491</v>
      </c>
      <c r="D9666">
        <v>5069</v>
      </c>
      <c r="E9666" t="s">
        <v>2258</v>
      </c>
      <c r="F9666">
        <v>85018</v>
      </c>
      <c r="G9666" s="2">
        <v>21.555499999999999</v>
      </c>
    </row>
    <row r="9667" spans="1:7" x14ac:dyDescent="0.25">
      <c r="A9667" t="s">
        <v>2687</v>
      </c>
      <c r="B9667">
        <v>4240</v>
      </c>
      <c r="C9667" t="s">
        <v>491</v>
      </c>
      <c r="D9667">
        <v>5069</v>
      </c>
      <c r="E9667" t="s">
        <v>2258</v>
      </c>
      <c r="F9667">
        <v>85022</v>
      </c>
      <c r="G9667" s="2">
        <v>19.170000000000002</v>
      </c>
    </row>
    <row r="9668" spans="1:7" x14ac:dyDescent="0.25">
      <c r="A9668" t="s">
        <v>2687</v>
      </c>
      <c r="B9668">
        <v>4240</v>
      </c>
      <c r="C9668" t="s">
        <v>491</v>
      </c>
      <c r="D9668">
        <v>5069</v>
      </c>
      <c r="E9668" t="s">
        <v>2258</v>
      </c>
      <c r="F9668">
        <v>85028</v>
      </c>
      <c r="G9668" s="2">
        <v>141.21289999999999</v>
      </c>
    </row>
    <row r="9669" spans="1:7" x14ac:dyDescent="0.25">
      <c r="A9669" t="s">
        <v>2687</v>
      </c>
      <c r="B9669">
        <v>4240</v>
      </c>
      <c r="C9669" t="s">
        <v>491</v>
      </c>
      <c r="D9669">
        <v>5069</v>
      </c>
      <c r="E9669" t="s">
        <v>2258</v>
      </c>
      <c r="F9669">
        <v>85032</v>
      </c>
      <c r="G9669" s="2">
        <v>72.856300000000005</v>
      </c>
    </row>
    <row r="9670" spans="1:7" x14ac:dyDescent="0.25">
      <c r="A9670" t="s">
        <v>2687</v>
      </c>
      <c r="B9670">
        <v>4240</v>
      </c>
      <c r="C9670" t="s">
        <v>491</v>
      </c>
      <c r="D9670">
        <v>5069</v>
      </c>
      <c r="E9670" t="s">
        <v>2258</v>
      </c>
      <c r="F9670">
        <v>85050</v>
      </c>
      <c r="G9670" s="2">
        <v>22.6435</v>
      </c>
    </row>
    <row r="9671" spans="1:7" x14ac:dyDescent="0.25">
      <c r="A9671" t="s">
        <v>2687</v>
      </c>
      <c r="B9671">
        <v>4240</v>
      </c>
      <c r="C9671" t="s">
        <v>491</v>
      </c>
      <c r="D9671">
        <v>5069</v>
      </c>
      <c r="E9671" t="s">
        <v>2258</v>
      </c>
      <c r="F9671">
        <v>85250</v>
      </c>
      <c r="G9671" s="2">
        <v>15.97</v>
      </c>
    </row>
    <row r="9672" spans="1:7" x14ac:dyDescent="0.25">
      <c r="A9672" t="s">
        <v>2687</v>
      </c>
      <c r="B9672">
        <v>4240</v>
      </c>
      <c r="C9672" t="s">
        <v>491</v>
      </c>
      <c r="D9672">
        <v>5069</v>
      </c>
      <c r="E9672" t="s">
        <v>2258</v>
      </c>
      <c r="F9672">
        <v>85251</v>
      </c>
      <c r="G9672" s="2">
        <v>15.530900000000001</v>
      </c>
    </row>
    <row r="9673" spans="1:7" x14ac:dyDescent="0.25">
      <c r="A9673" t="s">
        <v>2687</v>
      </c>
      <c r="B9673">
        <v>4240</v>
      </c>
      <c r="C9673" t="s">
        <v>491</v>
      </c>
      <c r="D9673">
        <v>5069</v>
      </c>
      <c r="E9673" t="s">
        <v>2258</v>
      </c>
      <c r="F9673">
        <v>85253</v>
      </c>
      <c r="G9673" s="2">
        <v>216.4145</v>
      </c>
    </row>
    <row r="9674" spans="1:7" x14ac:dyDescent="0.25">
      <c r="A9674" t="s">
        <v>2687</v>
      </c>
      <c r="B9674">
        <v>4240</v>
      </c>
      <c r="C9674" t="s">
        <v>491</v>
      </c>
      <c r="D9674">
        <v>5069</v>
      </c>
      <c r="E9674" t="s">
        <v>2258</v>
      </c>
      <c r="F9674">
        <v>85254</v>
      </c>
      <c r="G9674" s="2">
        <v>277.2285</v>
      </c>
    </row>
    <row r="9675" spans="1:7" x14ac:dyDescent="0.25">
      <c r="A9675" t="s">
        <v>2687</v>
      </c>
      <c r="B9675">
        <v>4240</v>
      </c>
      <c r="C9675" t="s">
        <v>491</v>
      </c>
      <c r="D9675">
        <v>5069</v>
      </c>
      <c r="E9675" t="s">
        <v>2258</v>
      </c>
      <c r="F9675">
        <v>85255</v>
      </c>
      <c r="G9675" s="2">
        <v>274.80009999999999</v>
      </c>
    </row>
    <row r="9676" spans="1:7" x14ac:dyDescent="0.25">
      <c r="A9676" t="s">
        <v>2687</v>
      </c>
      <c r="B9676">
        <v>4240</v>
      </c>
      <c r="C9676" t="s">
        <v>491</v>
      </c>
      <c r="D9676">
        <v>5069</v>
      </c>
      <c r="E9676" t="s">
        <v>2258</v>
      </c>
      <c r="F9676">
        <v>85258</v>
      </c>
      <c r="G9676" s="2">
        <v>215.42400000000001</v>
      </c>
    </row>
    <row r="9677" spans="1:7" x14ac:dyDescent="0.25">
      <c r="A9677" t="s">
        <v>2687</v>
      </c>
      <c r="B9677">
        <v>4240</v>
      </c>
      <c r="C9677" t="s">
        <v>491</v>
      </c>
      <c r="D9677">
        <v>5069</v>
      </c>
      <c r="E9677" t="s">
        <v>2258</v>
      </c>
      <c r="F9677">
        <v>85259</v>
      </c>
      <c r="G9677" s="2">
        <v>38.289499999999997</v>
      </c>
    </row>
    <row r="9678" spans="1:7" x14ac:dyDescent="0.25">
      <c r="A9678" t="s">
        <v>2687</v>
      </c>
      <c r="B9678">
        <v>4240</v>
      </c>
      <c r="C9678" t="s">
        <v>491</v>
      </c>
      <c r="D9678">
        <v>5069</v>
      </c>
      <c r="E9678" t="s">
        <v>2258</v>
      </c>
      <c r="F9678">
        <v>85260</v>
      </c>
      <c r="G9678" s="2">
        <v>194.28020000000001</v>
      </c>
    </row>
    <row r="9679" spans="1:7" x14ac:dyDescent="0.25">
      <c r="A9679" t="s">
        <v>2687</v>
      </c>
      <c r="B9679">
        <v>4240</v>
      </c>
      <c r="C9679" t="s">
        <v>491</v>
      </c>
      <c r="D9679">
        <v>5069</v>
      </c>
      <c r="E9679" t="s">
        <v>2258</v>
      </c>
      <c r="F9679">
        <v>85268</v>
      </c>
      <c r="G9679" s="2">
        <v>13.350899999999999</v>
      </c>
    </row>
    <row r="9680" spans="1:7" x14ac:dyDescent="0.25">
      <c r="A9680" t="s">
        <v>2687</v>
      </c>
      <c r="B9680">
        <v>4240</v>
      </c>
      <c r="C9680" t="s">
        <v>491</v>
      </c>
      <c r="D9680">
        <v>5069</v>
      </c>
      <c r="E9680" t="s">
        <v>2258</v>
      </c>
      <c r="F9680" t="s">
        <v>2688</v>
      </c>
      <c r="G9680" s="2">
        <v>113.21120000000001</v>
      </c>
    </row>
    <row r="9681" spans="1:7" x14ac:dyDescent="0.25">
      <c r="A9681" t="s">
        <v>2687</v>
      </c>
      <c r="B9681">
        <v>4240</v>
      </c>
      <c r="C9681" t="s">
        <v>491</v>
      </c>
      <c r="D9681">
        <v>5054</v>
      </c>
      <c r="E9681" t="s">
        <v>2273</v>
      </c>
      <c r="F9681">
        <v>85018</v>
      </c>
      <c r="G9681" s="2">
        <v>18.5</v>
      </c>
    </row>
    <row r="9682" spans="1:7" x14ac:dyDescent="0.25">
      <c r="A9682" t="s">
        <v>2687</v>
      </c>
      <c r="B9682">
        <v>4240</v>
      </c>
      <c r="C9682" t="s">
        <v>491</v>
      </c>
      <c r="D9682">
        <v>5054</v>
      </c>
      <c r="E9682" t="s">
        <v>2273</v>
      </c>
      <c r="F9682">
        <v>85022</v>
      </c>
      <c r="G9682" s="2">
        <v>10.5</v>
      </c>
    </row>
    <row r="9683" spans="1:7" x14ac:dyDescent="0.25">
      <c r="A9683" t="s">
        <v>2687</v>
      </c>
      <c r="B9683">
        <v>4240</v>
      </c>
      <c r="C9683" t="s">
        <v>491</v>
      </c>
      <c r="D9683">
        <v>5054</v>
      </c>
      <c r="E9683" t="s">
        <v>2273</v>
      </c>
      <c r="F9683">
        <v>85028</v>
      </c>
      <c r="G9683" s="2">
        <v>136.19999999999999</v>
      </c>
    </row>
    <row r="9684" spans="1:7" x14ac:dyDescent="0.25">
      <c r="A9684" t="s">
        <v>2687</v>
      </c>
      <c r="B9684">
        <v>4240</v>
      </c>
      <c r="C9684" t="s">
        <v>491</v>
      </c>
      <c r="D9684">
        <v>5054</v>
      </c>
      <c r="E9684" t="s">
        <v>2273</v>
      </c>
      <c r="F9684">
        <v>85032</v>
      </c>
      <c r="G9684" s="2">
        <v>29.5</v>
      </c>
    </row>
    <row r="9685" spans="1:7" x14ac:dyDescent="0.25">
      <c r="A9685" t="s">
        <v>2687</v>
      </c>
      <c r="B9685">
        <v>4240</v>
      </c>
      <c r="C9685" t="s">
        <v>491</v>
      </c>
      <c r="D9685">
        <v>5054</v>
      </c>
      <c r="E9685" t="s">
        <v>2273</v>
      </c>
      <c r="F9685">
        <v>85253</v>
      </c>
      <c r="G9685" s="2">
        <v>229.55189999999999</v>
      </c>
    </row>
    <row r="9686" spans="1:7" x14ac:dyDescent="0.25">
      <c r="A9686" t="s">
        <v>2687</v>
      </c>
      <c r="B9686">
        <v>4240</v>
      </c>
      <c r="C9686" t="s">
        <v>491</v>
      </c>
      <c r="D9686">
        <v>5054</v>
      </c>
      <c r="E9686" t="s">
        <v>2273</v>
      </c>
      <c r="F9686">
        <v>85254</v>
      </c>
      <c r="G9686" s="2">
        <v>77.650000000000006</v>
      </c>
    </row>
    <row r="9687" spans="1:7" x14ac:dyDescent="0.25">
      <c r="A9687" t="s">
        <v>2687</v>
      </c>
      <c r="B9687">
        <v>4240</v>
      </c>
      <c r="C9687" t="s">
        <v>491</v>
      </c>
      <c r="D9687">
        <v>5054</v>
      </c>
      <c r="E9687" t="s">
        <v>2273</v>
      </c>
      <c r="F9687">
        <v>85258</v>
      </c>
      <c r="G9687" s="2">
        <v>20.96</v>
      </c>
    </row>
    <row r="9688" spans="1:7" x14ac:dyDescent="0.25">
      <c r="A9688" t="s">
        <v>2687</v>
      </c>
      <c r="B9688">
        <v>4240</v>
      </c>
      <c r="C9688" t="s">
        <v>491</v>
      </c>
      <c r="D9688">
        <v>5054</v>
      </c>
      <c r="E9688" t="s">
        <v>2273</v>
      </c>
      <c r="F9688" t="s">
        <v>2688</v>
      </c>
      <c r="G9688" s="2">
        <v>65.258300000000006</v>
      </c>
    </row>
    <row r="9689" spans="1:7" x14ac:dyDescent="0.25">
      <c r="A9689" t="s">
        <v>2687</v>
      </c>
      <c r="B9689">
        <v>4240</v>
      </c>
      <c r="C9689" t="s">
        <v>491</v>
      </c>
      <c r="D9689">
        <v>5059</v>
      </c>
      <c r="E9689" t="s">
        <v>2272</v>
      </c>
      <c r="F9689">
        <v>85050</v>
      </c>
      <c r="G9689" s="2">
        <v>11.5</v>
      </c>
    </row>
    <row r="9690" spans="1:7" x14ac:dyDescent="0.25">
      <c r="A9690" t="s">
        <v>2687</v>
      </c>
      <c r="B9690">
        <v>4240</v>
      </c>
      <c r="C9690" t="s">
        <v>491</v>
      </c>
      <c r="D9690">
        <v>5059</v>
      </c>
      <c r="E9690" t="s">
        <v>2272</v>
      </c>
      <c r="F9690">
        <v>85254</v>
      </c>
      <c r="G9690" s="2">
        <v>43.372500000000002</v>
      </c>
    </row>
    <row r="9691" spans="1:7" x14ac:dyDescent="0.25">
      <c r="A9691" t="s">
        <v>2687</v>
      </c>
      <c r="B9691">
        <v>4240</v>
      </c>
      <c r="C9691" t="s">
        <v>491</v>
      </c>
      <c r="D9691">
        <v>5059</v>
      </c>
      <c r="E9691" t="s">
        <v>2272</v>
      </c>
      <c r="F9691">
        <v>85255</v>
      </c>
      <c r="G9691" s="2">
        <v>146.34</v>
      </c>
    </row>
    <row r="9692" spans="1:7" x14ac:dyDescent="0.25">
      <c r="A9692" t="s">
        <v>2687</v>
      </c>
      <c r="B9692">
        <v>4240</v>
      </c>
      <c r="C9692" t="s">
        <v>491</v>
      </c>
      <c r="D9692">
        <v>5059</v>
      </c>
      <c r="E9692" t="s">
        <v>2272</v>
      </c>
      <c r="F9692">
        <v>85258</v>
      </c>
      <c r="G9692" s="2">
        <v>57</v>
      </c>
    </row>
    <row r="9693" spans="1:7" x14ac:dyDescent="0.25">
      <c r="A9693" t="s">
        <v>2687</v>
      </c>
      <c r="B9693">
        <v>4240</v>
      </c>
      <c r="C9693" t="s">
        <v>491</v>
      </c>
      <c r="D9693">
        <v>5059</v>
      </c>
      <c r="E9693" t="s">
        <v>2272</v>
      </c>
      <c r="F9693">
        <v>85259</v>
      </c>
      <c r="G9693" s="2">
        <v>149.22999999999999</v>
      </c>
    </row>
    <row r="9694" spans="1:7" x14ac:dyDescent="0.25">
      <c r="A9694" t="s">
        <v>2687</v>
      </c>
      <c r="B9694">
        <v>4240</v>
      </c>
      <c r="C9694" t="s">
        <v>491</v>
      </c>
      <c r="D9694">
        <v>5059</v>
      </c>
      <c r="E9694" t="s">
        <v>2272</v>
      </c>
      <c r="F9694">
        <v>85260</v>
      </c>
      <c r="G9694" s="2">
        <v>396.45010000000002</v>
      </c>
    </row>
    <row r="9695" spans="1:7" x14ac:dyDescent="0.25">
      <c r="A9695" t="s">
        <v>2687</v>
      </c>
      <c r="B9695">
        <v>4240</v>
      </c>
      <c r="C9695" t="s">
        <v>491</v>
      </c>
      <c r="D9695">
        <v>5059</v>
      </c>
      <c r="E9695" t="s">
        <v>2272</v>
      </c>
      <c r="F9695">
        <v>85268</v>
      </c>
      <c r="G9695" s="2">
        <v>24.97</v>
      </c>
    </row>
    <row r="9696" spans="1:7" x14ac:dyDescent="0.25">
      <c r="A9696" t="s">
        <v>2687</v>
      </c>
      <c r="B9696">
        <v>4240</v>
      </c>
      <c r="C9696" t="s">
        <v>491</v>
      </c>
      <c r="D9696">
        <v>5059</v>
      </c>
      <c r="E9696" t="s">
        <v>2272</v>
      </c>
      <c r="F9696" t="s">
        <v>2688</v>
      </c>
      <c r="G9696" s="2">
        <v>49.72</v>
      </c>
    </row>
    <row r="9697" spans="1:7" x14ac:dyDescent="0.25">
      <c r="A9697" t="s">
        <v>2687</v>
      </c>
      <c r="B9697">
        <v>4240</v>
      </c>
      <c r="C9697" t="s">
        <v>491</v>
      </c>
      <c r="D9697">
        <v>5043</v>
      </c>
      <c r="E9697" t="s">
        <v>1109</v>
      </c>
      <c r="F9697">
        <v>85250</v>
      </c>
      <c r="G9697" s="2">
        <v>16.5</v>
      </c>
    </row>
    <row r="9698" spans="1:7" x14ac:dyDescent="0.25">
      <c r="A9698" t="s">
        <v>2687</v>
      </c>
      <c r="B9698">
        <v>4240</v>
      </c>
      <c r="C9698" t="s">
        <v>491</v>
      </c>
      <c r="D9698">
        <v>5043</v>
      </c>
      <c r="E9698" t="s">
        <v>1109</v>
      </c>
      <c r="F9698">
        <v>85258</v>
      </c>
      <c r="G9698" s="2">
        <v>354.46730000000002</v>
      </c>
    </row>
    <row r="9699" spans="1:7" x14ac:dyDescent="0.25">
      <c r="A9699" t="s">
        <v>2687</v>
      </c>
      <c r="B9699">
        <v>4240</v>
      </c>
      <c r="C9699" t="s">
        <v>491</v>
      </c>
      <c r="D9699">
        <v>5043</v>
      </c>
      <c r="E9699" t="s">
        <v>1109</v>
      </c>
      <c r="F9699">
        <v>85259</v>
      </c>
      <c r="G9699" s="2">
        <v>14.5</v>
      </c>
    </row>
    <row r="9700" spans="1:7" x14ac:dyDescent="0.25">
      <c r="A9700" t="s">
        <v>2687</v>
      </c>
      <c r="B9700">
        <v>4240</v>
      </c>
      <c r="C9700" t="s">
        <v>491</v>
      </c>
      <c r="D9700">
        <v>5043</v>
      </c>
      <c r="E9700" t="s">
        <v>1109</v>
      </c>
      <c r="F9700">
        <v>85260</v>
      </c>
      <c r="G9700" s="2">
        <v>97</v>
      </c>
    </row>
    <row r="9701" spans="1:7" x14ac:dyDescent="0.25">
      <c r="A9701" t="s">
        <v>2687</v>
      </c>
      <c r="B9701">
        <v>4240</v>
      </c>
      <c r="C9701" t="s">
        <v>491</v>
      </c>
      <c r="D9701">
        <v>5043</v>
      </c>
      <c r="E9701" t="s">
        <v>1109</v>
      </c>
      <c r="F9701" t="s">
        <v>2688</v>
      </c>
      <c r="G9701" s="2">
        <v>50.2</v>
      </c>
    </row>
    <row r="9702" spans="1:7" x14ac:dyDescent="0.25">
      <c r="A9702" t="s">
        <v>2687</v>
      </c>
      <c r="B9702">
        <v>4240</v>
      </c>
      <c r="C9702" t="s">
        <v>491</v>
      </c>
      <c r="D9702">
        <v>5065</v>
      </c>
      <c r="E9702" t="s">
        <v>2266</v>
      </c>
      <c r="F9702">
        <v>85018</v>
      </c>
      <c r="G9702" s="2">
        <v>12</v>
      </c>
    </row>
    <row r="9703" spans="1:7" x14ac:dyDescent="0.25">
      <c r="A9703" t="s">
        <v>2687</v>
      </c>
      <c r="B9703">
        <v>4240</v>
      </c>
      <c r="C9703" t="s">
        <v>491</v>
      </c>
      <c r="D9703">
        <v>5065</v>
      </c>
      <c r="E9703" t="s">
        <v>2266</v>
      </c>
      <c r="F9703">
        <v>85022</v>
      </c>
      <c r="G9703" s="2">
        <v>14.641400000000001</v>
      </c>
    </row>
    <row r="9704" spans="1:7" x14ac:dyDescent="0.25">
      <c r="A9704" t="s">
        <v>2687</v>
      </c>
      <c r="B9704">
        <v>4240</v>
      </c>
      <c r="C9704" t="s">
        <v>491</v>
      </c>
      <c r="D9704">
        <v>5065</v>
      </c>
      <c r="E9704" t="s">
        <v>2266</v>
      </c>
      <c r="F9704">
        <v>85028</v>
      </c>
      <c r="G9704" s="2">
        <v>124.0056</v>
      </c>
    </row>
    <row r="9705" spans="1:7" x14ac:dyDescent="0.25">
      <c r="A9705" t="s">
        <v>2687</v>
      </c>
      <c r="B9705">
        <v>4240</v>
      </c>
      <c r="C9705" t="s">
        <v>491</v>
      </c>
      <c r="D9705">
        <v>5065</v>
      </c>
      <c r="E9705" t="s">
        <v>2266</v>
      </c>
      <c r="F9705">
        <v>85032</v>
      </c>
      <c r="G9705" s="2">
        <v>44.3</v>
      </c>
    </row>
    <row r="9706" spans="1:7" x14ac:dyDescent="0.25">
      <c r="A9706" t="s">
        <v>2687</v>
      </c>
      <c r="B9706">
        <v>4240</v>
      </c>
      <c r="C9706" t="s">
        <v>491</v>
      </c>
      <c r="D9706">
        <v>5065</v>
      </c>
      <c r="E9706" t="s">
        <v>2266</v>
      </c>
      <c r="F9706">
        <v>85253</v>
      </c>
      <c r="G9706" s="2">
        <v>124.4798</v>
      </c>
    </row>
    <row r="9707" spans="1:7" x14ac:dyDescent="0.25">
      <c r="A9707" t="s">
        <v>2687</v>
      </c>
      <c r="B9707">
        <v>4240</v>
      </c>
      <c r="C9707" t="s">
        <v>491</v>
      </c>
      <c r="D9707">
        <v>5065</v>
      </c>
      <c r="E9707" t="s">
        <v>2266</v>
      </c>
      <c r="F9707">
        <v>85254</v>
      </c>
      <c r="G9707" s="2">
        <v>193.12440000000001</v>
      </c>
    </row>
    <row r="9708" spans="1:7" x14ac:dyDescent="0.25">
      <c r="A9708" t="s">
        <v>2687</v>
      </c>
      <c r="B9708">
        <v>4240</v>
      </c>
      <c r="C9708" t="s">
        <v>491</v>
      </c>
      <c r="D9708">
        <v>5065</v>
      </c>
      <c r="E9708" t="s">
        <v>2266</v>
      </c>
      <c r="F9708">
        <v>85255</v>
      </c>
      <c r="G9708" s="2">
        <v>18.11</v>
      </c>
    </row>
    <row r="9709" spans="1:7" x14ac:dyDescent="0.25">
      <c r="A9709" t="s">
        <v>2687</v>
      </c>
      <c r="B9709">
        <v>4240</v>
      </c>
      <c r="C9709" t="s">
        <v>491</v>
      </c>
      <c r="D9709">
        <v>5065</v>
      </c>
      <c r="E9709" t="s">
        <v>2266</v>
      </c>
      <c r="F9709">
        <v>85258</v>
      </c>
      <c r="G9709" s="2">
        <v>173</v>
      </c>
    </row>
    <row r="9710" spans="1:7" x14ac:dyDescent="0.25">
      <c r="A9710" t="s">
        <v>2687</v>
      </c>
      <c r="B9710">
        <v>4240</v>
      </c>
      <c r="C9710" t="s">
        <v>491</v>
      </c>
      <c r="D9710">
        <v>5065</v>
      </c>
      <c r="E9710" t="s">
        <v>2266</v>
      </c>
      <c r="F9710">
        <v>85259</v>
      </c>
      <c r="G9710" s="2">
        <v>15</v>
      </c>
    </row>
    <row r="9711" spans="1:7" x14ac:dyDescent="0.25">
      <c r="A9711" t="s">
        <v>2687</v>
      </c>
      <c r="B9711">
        <v>4240</v>
      </c>
      <c r="C9711" t="s">
        <v>491</v>
      </c>
      <c r="D9711">
        <v>5065</v>
      </c>
      <c r="E9711" t="s">
        <v>2266</v>
      </c>
      <c r="F9711">
        <v>85260</v>
      </c>
      <c r="G9711" s="2">
        <v>91.27</v>
      </c>
    </row>
    <row r="9712" spans="1:7" x14ac:dyDescent="0.25">
      <c r="A9712" t="s">
        <v>2687</v>
      </c>
      <c r="B9712">
        <v>4240</v>
      </c>
      <c r="C9712" t="s">
        <v>491</v>
      </c>
      <c r="D9712">
        <v>5065</v>
      </c>
      <c r="E9712" t="s">
        <v>2266</v>
      </c>
      <c r="F9712" t="s">
        <v>2688</v>
      </c>
      <c r="G9712" s="2">
        <v>72.03</v>
      </c>
    </row>
    <row r="9713" spans="1:7" x14ac:dyDescent="0.25">
      <c r="A9713" t="s">
        <v>2687</v>
      </c>
      <c r="B9713">
        <v>4240</v>
      </c>
      <c r="C9713" t="s">
        <v>491</v>
      </c>
      <c r="D9713">
        <v>79639</v>
      </c>
      <c r="E9713" t="s">
        <v>2260</v>
      </c>
      <c r="F9713">
        <v>85255</v>
      </c>
      <c r="G9713" s="2">
        <v>329.63130000000001</v>
      </c>
    </row>
    <row r="9714" spans="1:7" x14ac:dyDescent="0.25">
      <c r="A9714" t="s">
        <v>2687</v>
      </c>
      <c r="B9714">
        <v>4240</v>
      </c>
      <c r="C9714" t="s">
        <v>491</v>
      </c>
      <c r="D9714">
        <v>79639</v>
      </c>
      <c r="E9714" t="s">
        <v>2260</v>
      </c>
      <c r="F9714">
        <v>85260</v>
      </c>
      <c r="G9714" s="2">
        <v>24.795000000000002</v>
      </c>
    </row>
    <row r="9715" spans="1:7" x14ac:dyDescent="0.25">
      <c r="A9715" t="s">
        <v>2687</v>
      </c>
      <c r="B9715">
        <v>4240</v>
      </c>
      <c r="C9715" t="s">
        <v>491</v>
      </c>
      <c r="D9715">
        <v>79639</v>
      </c>
      <c r="E9715" t="s">
        <v>2260</v>
      </c>
      <c r="F9715">
        <v>85262</v>
      </c>
      <c r="G9715" s="2">
        <v>19.87</v>
      </c>
    </row>
    <row r="9716" spans="1:7" x14ac:dyDescent="0.25">
      <c r="A9716" t="s">
        <v>2687</v>
      </c>
      <c r="B9716">
        <v>4240</v>
      </c>
      <c r="C9716" t="s">
        <v>491</v>
      </c>
      <c r="D9716">
        <v>79639</v>
      </c>
      <c r="E9716" t="s">
        <v>2260</v>
      </c>
      <c r="F9716" t="s">
        <v>2688</v>
      </c>
      <c r="G9716" s="2">
        <v>56.6524</v>
      </c>
    </row>
    <row r="9717" spans="1:7" x14ac:dyDescent="0.25">
      <c r="A9717" t="s">
        <v>2687</v>
      </c>
      <c r="B9717">
        <v>4240</v>
      </c>
      <c r="C9717" t="s">
        <v>491</v>
      </c>
      <c r="D9717">
        <v>5067</v>
      </c>
      <c r="E9717" t="s">
        <v>2251</v>
      </c>
      <c r="F9717">
        <v>85008</v>
      </c>
      <c r="G9717" s="2">
        <v>49.914999999999999</v>
      </c>
    </row>
    <row r="9718" spans="1:7" x14ac:dyDescent="0.25">
      <c r="A9718" t="s">
        <v>2687</v>
      </c>
      <c r="B9718">
        <v>4240</v>
      </c>
      <c r="C9718" t="s">
        <v>491</v>
      </c>
      <c r="D9718">
        <v>5067</v>
      </c>
      <c r="E9718" t="s">
        <v>2251</v>
      </c>
      <c r="F9718">
        <v>85018</v>
      </c>
      <c r="G9718" s="2">
        <v>12.18</v>
      </c>
    </row>
    <row r="9719" spans="1:7" x14ac:dyDescent="0.25">
      <c r="A9719" t="s">
        <v>2687</v>
      </c>
      <c r="B9719">
        <v>4240</v>
      </c>
      <c r="C9719" t="s">
        <v>491</v>
      </c>
      <c r="D9719">
        <v>5067</v>
      </c>
      <c r="E9719" t="s">
        <v>2251</v>
      </c>
      <c r="F9719">
        <v>85201</v>
      </c>
      <c r="G9719" s="2">
        <v>16.22</v>
      </c>
    </row>
    <row r="9720" spans="1:7" x14ac:dyDescent="0.25">
      <c r="A9720" t="s">
        <v>2687</v>
      </c>
      <c r="B9720">
        <v>4240</v>
      </c>
      <c r="C9720" t="s">
        <v>491</v>
      </c>
      <c r="D9720">
        <v>5067</v>
      </c>
      <c r="E9720" t="s">
        <v>2251</v>
      </c>
      <c r="F9720">
        <v>85251</v>
      </c>
      <c r="G9720" s="2">
        <v>123.426</v>
      </c>
    </row>
    <row r="9721" spans="1:7" x14ac:dyDescent="0.25">
      <c r="A9721" t="s">
        <v>2687</v>
      </c>
      <c r="B9721">
        <v>4240</v>
      </c>
      <c r="C9721" t="s">
        <v>491</v>
      </c>
      <c r="D9721">
        <v>5067</v>
      </c>
      <c r="E9721" t="s">
        <v>2251</v>
      </c>
      <c r="F9721">
        <v>85256</v>
      </c>
      <c r="G9721" s="2">
        <v>10.61</v>
      </c>
    </row>
    <row r="9722" spans="1:7" x14ac:dyDescent="0.25">
      <c r="A9722" t="s">
        <v>2687</v>
      </c>
      <c r="B9722">
        <v>4240</v>
      </c>
      <c r="C9722" t="s">
        <v>491</v>
      </c>
      <c r="D9722">
        <v>5067</v>
      </c>
      <c r="E9722" t="s">
        <v>2251</v>
      </c>
      <c r="F9722">
        <v>85257</v>
      </c>
      <c r="G9722" s="2">
        <v>304.9726</v>
      </c>
    </row>
    <row r="9723" spans="1:7" x14ac:dyDescent="0.25">
      <c r="A9723" t="s">
        <v>2687</v>
      </c>
      <c r="B9723">
        <v>4240</v>
      </c>
      <c r="C9723" t="s">
        <v>491</v>
      </c>
      <c r="D9723">
        <v>5067</v>
      </c>
      <c r="E9723" t="s">
        <v>2251</v>
      </c>
      <c r="F9723">
        <v>85281</v>
      </c>
      <c r="G9723" s="2">
        <v>10.79</v>
      </c>
    </row>
    <row r="9724" spans="1:7" x14ac:dyDescent="0.25">
      <c r="A9724" t="s">
        <v>2687</v>
      </c>
      <c r="B9724">
        <v>4240</v>
      </c>
      <c r="C9724" t="s">
        <v>491</v>
      </c>
      <c r="D9724">
        <v>5067</v>
      </c>
      <c r="E9724" t="s">
        <v>2251</v>
      </c>
      <c r="F9724">
        <v>85288</v>
      </c>
      <c r="G9724" s="2">
        <v>56.722499999999997</v>
      </c>
    </row>
    <row r="9725" spans="1:7" x14ac:dyDescent="0.25">
      <c r="A9725" t="s">
        <v>2687</v>
      </c>
      <c r="B9725">
        <v>4240</v>
      </c>
      <c r="C9725" t="s">
        <v>491</v>
      </c>
      <c r="D9725">
        <v>5067</v>
      </c>
      <c r="E9725" t="s">
        <v>2251</v>
      </c>
      <c r="F9725" t="s">
        <v>2688</v>
      </c>
      <c r="G9725" s="2">
        <v>73.620599999999996</v>
      </c>
    </row>
    <row r="9726" spans="1:7" x14ac:dyDescent="0.25">
      <c r="A9726" t="s">
        <v>2687</v>
      </c>
      <c r="B9726">
        <v>4240</v>
      </c>
      <c r="C9726" t="s">
        <v>491</v>
      </c>
      <c r="D9726">
        <v>6010</v>
      </c>
      <c r="E9726" t="s">
        <v>2275</v>
      </c>
      <c r="F9726">
        <v>85254</v>
      </c>
      <c r="G9726" s="2">
        <v>13.395</v>
      </c>
    </row>
    <row r="9727" spans="1:7" x14ac:dyDescent="0.25">
      <c r="A9727" t="s">
        <v>2687</v>
      </c>
      <c r="B9727">
        <v>4240</v>
      </c>
      <c r="C9727" t="s">
        <v>491</v>
      </c>
      <c r="D9727">
        <v>6010</v>
      </c>
      <c r="E9727" t="s">
        <v>2275</v>
      </c>
      <c r="F9727">
        <v>85255</v>
      </c>
      <c r="G9727" s="2">
        <v>191.685</v>
      </c>
    </row>
    <row r="9728" spans="1:7" x14ac:dyDescent="0.25">
      <c r="A9728" t="s">
        <v>2687</v>
      </c>
      <c r="B9728">
        <v>4240</v>
      </c>
      <c r="C9728" t="s">
        <v>491</v>
      </c>
      <c r="D9728">
        <v>6010</v>
      </c>
      <c r="E9728" t="s">
        <v>2275</v>
      </c>
      <c r="F9728">
        <v>85259</v>
      </c>
      <c r="G9728" s="2">
        <v>15.015000000000001</v>
      </c>
    </row>
    <row r="9729" spans="1:7" x14ac:dyDescent="0.25">
      <c r="A9729" t="s">
        <v>2687</v>
      </c>
      <c r="B9729">
        <v>4240</v>
      </c>
      <c r="C9729" t="s">
        <v>491</v>
      </c>
      <c r="D9729">
        <v>6010</v>
      </c>
      <c r="E9729" t="s">
        <v>2275</v>
      </c>
      <c r="F9729">
        <v>85260</v>
      </c>
      <c r="G9729" s="2">
        <v>121.294</v>
      </c>
    </row>
    <row r="9730" spans="1:7" x14ac:dyDescent="0.25">
      <c r="A9730" t="s">
        <v>2687</v>
      </c>
      <c r="B9730">
        <v>4240</v>
      </c>
      <c r="C9730" t="s">
        <v>491</v>
      </c>
      <c r="D9730">
        <v>6010</v>
      </c>
      <c r="E9730" t="s">
        <v>2275</v>
      </c>
      <c r="F9730" t="s">
        <v>2688</v>
      </c>
      <c r="G9730" s="2">
        <v>43.87</v>
      </c>
    </row>
    <row r="9731" spans="1:7" x14ac:dyDescent="0.25">
      <c r="A9731" t="s">
        <v>2687</v>
      </c>
      <c r="B9731">
        <v>4240</v>
      </c>
      <c r="C9731" t="s">
        <v>491</v>
      </c>
      <c r="D9731">
        <v>5061</v>
      </c>
      <c r="E9731" t="s">
        <v>2254</v>
      </c>
      <c r="F9731">
        <v>85255</v>
      </c>
      <c r="G9731" s="2">
        <v>122.4301</v>
      </c>
    </row>
    <row r="9732" spans="1:7" x14ac:dyDescent="0.25">
      <c r="A9732" t="s">
        <v>2687</v>
      </c>
      <c r="B9732">
        <v>4240</v>
      </c>
      <c r="C9732" t="s">
        <v>491</v>
      </c>
      <c r="D9732">
        <v>5061</v>
      </c>
      <c r="E9732" t="s">
        <v>2254</v>
      </c>
      <c r="F9732">
        <v>85259</v>
      </c>
      <c r="G9732" s="2">
        <v>23.589600000000001</v>
      </c>
    </row>
    <row r="9733" spans="1:7" x14ac:dyDescent="0.25">
      <c r="A9733" t="s">
        <v>2687</v>
      </c>
      <c r="B9733">
        <v>4240</v>
      </c>
      <c r="C9733" t="s">
        <v>491</v>
      </c>
      <c r="D9733">
        <v>5061</v>
      </c>
      <c r="E9733" t="s">
        <v>2254</v>
      </c>
      <c r="F9733">
        <v>85260</v>
      </c>
      <c r="G9733" s="2">
        <v>215.0686</v>
      </c>
    </row>
    <row r="9734" spans="1:7" x14ac:dyDescent="0.25">
      <c r="A9734" t="s">
        <v>2687</v>
      </c>
      <c r="B9734">
        <v>4240</v>
      </c>
      <c r="C9734" t="s">
        <v>491</v>
      </c>
      <c r="D9734">
        <v>5061</v>
      </c>
      <c r="E9734" t="s">
        <v>2254</v>
      </c>
      <c r="F9734" t="s">
        <v>2688</v>
      </c>
      <c r="G9734" s="2">
        <v>55.64</v>
      </c>
    </row>
    <row r="9735" spans="1:7" x14ac:dyDescent="0.25">
      <c r="A9735" t="s">
        <v>2687</v>
      </c>
      <c r="B9735">
        <v>4240</v>
      </c>
      <c r="C9735" t="s">
        <v>491</v>
      </c>
      <c r="D9735">
        <v>5070</v>
      </c>
      <c r="E9735" t="s">
        <v>2267</v>
      </c>
      <c r="F9735">
        <v>85032</v>
      </c>
      <c r="G9735" s="2">
        <v>10</v>
      </c>
    </row>
    <row r="9736" spans="1:7" x14ac:dyDescent="0.25">
      <c r="A9736" t="s">
        <v>2687</v>
      </c>
      <c r="B9736">
        <v>4240</v>
      </c>
      <c r="C9736" t="s">
        <v>491</v>
      </c>
      <c r="D9736">
        <v>5070</v>
      </c>
      <c r="E9736" t="s">
        <v>2267</v>
      </c>
      <c r="F9736">
        <v>85050</v>
      </c>
      <c r="G9736" s="2">
        <v>16.1493</v>
      </c>
    </row>
    <row r="9737" spans="1:7" x14ac:dyDescent="0.25">
      <c r="A9737" t="s">
        <v>2687</v>
      </c>
      <c r="B9737">
        <v>4240</v>
      </c>
      <c r="C9737" t="s">
        <v>491</v>
      </c>
      <c r="D9737">
        <v>5070</v>
      </c>
      <c r="E9737" t="s">
        <v>2267</v>
      </c>
      <c r="F9737">
        <v>85254</v>
      </c>
      <c r="G9737" s="2">
        <v>37.917499999999997</v>
      </c>
    </row>
    <row r="9738" spans="1:7" x14ac:dyDescent="0.25">
      <c r="A9738" t="s">
        <v>2687</v>
      </c>
      <c r="B9738">
        <v>4240</v>
      </c>
      <c r="C9738" t="s">
        <v>491</v>
      </c>
      <c r="D9738">
        <v>5070</v>
      </c>
      <c r="E9738" t="s">
        <v>2267</v>
      </c>
      <c r="F9738">
        <v>85255</v>
      </c>
      <c r="G9738" s="2">
        <v>256.52600000000001</v>
      </c>
    </row>
    <row r="9739" spans="1:7" x14ac:dyDescent="0.25">
      <c r="A9739" t="s">
        <v>2687</v>
      </c>
      <c r="B9739">
        <v>4240</v>
      </c>
      <c r="C9739" t="s">
        <v>491</v>
      </c>
      <c r="D9739">
        <v>5070</v>
      </c>
      <c r="E9739" t="s">
        <v>2267</v>
      </c>
      <c r="F9739">
        <v>85258</v>
      </c>
      <c r="G9739" s="2">
        <v>133.9923</v>
      </c>
    </row>
    <row r="9740" spans="1:7" x14ac:dyDescent="0.25">
      <c r="A9740" t="s">
        <v>2687</v>
      </c>
      <c r="B9740">
        <v>4240</v>
      </c>
      <c r="C9740" t="s">
        <v>491</v>
      </c>
      <c r="D9740">
        <v>5070</v>
      </c>
      <c r="E9740" t="s">
        <v>2267</v>
      </c>
      <c r="F9740">
        <v>85259</v>
      </c>
      <c r="G9740" s="2">
        <v>581.41959999999995</v>
      </c>
    </row>
    <row r="9741" spans="1:7" x14ac:dyDescent="0.25">
      <c r="A9741" t="s">
        <v>2687</v>
      </c>
      <c r="B9741">
        <v>4240</v>
      </c>
      <c r="C9741" t="s">
        <v>491</v>
      </c>
      <c r="D9741">
        <v>5070</v>
      </c>
      <c r="E9741" t="s">
        <v>2267</v>
      </c>
      <c r="F9741">
        <v>85260</v>
      </c>
      <c r="G9741" s="2">
        <v>547.83159999999998</v>
      </c>
    </row>
    <row r="9742" spans="1:7" x14ac:dyDescent="0.25">
      <c r="A9742" t="s">
        <v>2687</v>
      </c>
      <c r="B9742">
        <v>4240</v>
      </c>
      <c r="C9742" t="s">
        <v>491</v>
      </c>
      <c r="D9742">
        <v>5070</v>
      </c>
      <c r="E9742" t="s">
        <v>2267</v>
      </c>
      <c r="F9742">
        <v>85262</v>
      </c>
      <c r="G9742" s="2">
        <v>15</v>
      </c>
    </row>
    <row r="9743" spans="1:7" x14ac:dyDescent="0.25">
      <c r="A9743" t="s">
        <v>2687</v>
      </c>
      <c r="B9743">
        <v>4240</v>
      </c>
      <c r="C9743" t="s">
        <v>491</v>
      </c>
      <c r="D9743">
        <v>5070</v>
      </c>
      <c r="E9743" t="s">
        <v>2267</v>
      </c>
      <c r="F9743">
        <v>85268</v>
      </c>
      <c r="G9743" s="2">
        <v>113.6961</v>
      </c>
    </row>
    <row r="9744" spans="1:7" x14ac:dyDescent="0.25">
      <c r="A9744" t="s">
        <v>2687</v>
      </c>
      <c r="B9744">
        <v>4240</v>
      </c>
      <c r="C9744" t="s">
        <v>491</v>
      </c>
      <c r="D9744">
        <v>5070</v>
      </c>
      <c r="E9744" t="s">
        <v>2267</v>
      </c>
      <c r="F9744">
        <v>85331</v>
      </c>
      <c r="G9744" s="2">
        <v>10.18</v>
      </c>
    </row>
    <row r="9745" spans="1:7" x14ac:dyDescent="0.25">
      <c r="A9745" t="s">
        <v>2687</v>
      </c>
      <c r="B9745">
        <v>4240</v>
      </c>
      <c r="C9745" t="s">
        <v>491</v>
      </c>
      <c r="D9745">
        <v>5070</v>
      </c>
      <c r="E9745" t="s">
        <v>2267</v>
      </c>
      <c r="F9745" t="s">
        <v>2688</v>
      </c>
      <c r="G9745" s="2">
        <v>85.691999999999993</v>
      </c>
    </row>
    <row r="9746" spans="1:7" x14ac:dyDescent="0.25">
      <c r="A9746" t="s">
        <v>2687</v>
      </c>
      <c r="B9746">
        <v>4240</v>
      </c>
      <c r="C9746" t="s">
        <v>491</v>
      </c>
      <c r="D9746">
        <v>5046</v>
      </c>
      <c r="E9746" t="s">
        <v>2270</v>
      </c>
      <c r="F9746">
        <v>85008</v>
      </c>
      <c r="G9746" s="2">
        <v>65.385000000000005</v>
      </c>
    </row>
    <row r="9747" spans="1:7" x14ac:dyDescent="0.25">
      <c r="A9747" t="s">
        <v>2687</v>
      </c>
      <c r="B9747">
        <v>4240</v>
      </c>
      <c r="C9747" t="s">
        <v>491</v>
      </c>
      <c r="D9747">
        <v>5046</v>
      </c>
      <c r="E9747" t="s">
        <v>2270</v>
      </c>
      <c r="F9747">
        <v>85018</v>
      </c>
      <c r="G9747" s="2">
        <v>44.68</v>
      </c>
    </row>
    <row r="9748" spans="1:7" x14ac:dyDescent="0.25">
      <c r="A9748" t="s">
        <v>2687</v>
      </c>
      <c r="B9748">
        <v>4240</v>
      </c>
      <c r="C9748" t="s">
        <v>491</v>
      </c>
      <c r="D9748">
        <v>5046</v>
      </c>
      <c r="E9748" t="s">
        <v>2270</v>
      </c>
      <c r="F9748">
        <v>85251</v>
      </c>
      <c r="G9748" s="2">
        <v>45.616700000000002</v>
      </c>
    </row>
    <row r="9749" spans="1:7" x14ac:dyDescent="0.25">
      <c r="A9749" t="s">
        <v>2687</v>
      </c>
      <c r="B9749">
        <v>4240</v>
      </c>
      <c r="C9749" t="s">
        <v>491</v>
      </c>
      <c r="D9749">
        <v>5046</v>
      </c>
      <c r="E9749" t="s">
        <v>2270</v>
      </c>
      <c r="F9749">
        <v>85257</v>
      </c>
      <c r="G9749" s="2">
        <v>18.97</v>
      </c>
    </row>
    <row r="9750" spans="1:7" x14ac:dyDescent="0.25">
      <c r="A9750" t="s">
        <v>2687</v>
      </c>
      <c r="B9750">
        <v>4240</v>
      </c>
      <c r="C9750" t="s">
        <v>491</v>
      </c>
      <c r="D9750">
        <v>5046</v>
      </c>
      <c r="E9750" t="s">
        <v>2270</v>
      </c>
      <c r="F9750" t="s">
        <v>2688</v>
      </c>
      <c r="G9750" s="2">
        <v>65.524299999999997</v>
      </c>
    </row>
    <row r="9751" spans="1:7" x14ac:dyDescent="0.25">
      <c r="A9751" t="s">
        <v>2687</v>
      </c>
      <c r="B9751">
        <v>4240</v>
      </c>
      <c r="C9751" t="s">
        <v>491</v>
      </c>
      <c r="D9751">
        <v>7335</v>
      </c>
      <c r="E9751" t="s">
        <v>679</v>
      </c>
      <c r="F9751" t="s">
        <v>2688</v>
      </c>
      <c r="G9751" s="2">
        <v>1</v>
      </c>
    </row>
    <row r="9752" spans="1:7" x14ac:dyDescent="0.25">
      <c r="A9752" t="s">
        <v>2687</v>
      </c>
      <c r="B9752">
        <v>4240</v>
      </c>
      <c r="C9752" t="s">
        <v>491</v>
      </c>
      <c r="D9752">
        <v>1000408</v>
      </c>
      <c r="E9752" t="s">
        <v>1165</v>
      </c>
      <c r="F9752" t="s">
        <v>2688</v>
      </c>
      <c r="G9752" s="2">
        <v>1.39</v>
      </c>
    </row>
    <row r="9753" spans="1:7" x14ac:dyDescent="0.25">
      <c r="A9753" t="s">
        <v>2687</v>
      </c>
      <c r="B9753">
        <v>4240</v>
      </c>
      <c r="C9753" t="s">
        <v>491</v>
      </c>
      <c r="D9753">
        <v>5051</v>
      </c>
      <c r="E9753" t="s">
        <v>2262</v>
      </c>
      <c r="F9753">
        <v>85201</v>
      </c>
      <c r="G9753" s="2">
        <v>13.494999999999999</v>
      </c>
    </row>
    <row r="9754" spans="1:7" x14ac:dyDescent="0.25">
      <c r="A9754" t="s">
        <v>2687</v>
      </c>
      <c r="B9754">
        <v>4240</v>
      </c>
      <c r="C9754" t="s">
        <v>491</v>
      </c>
      <c r="D9754">
        <v>5051</v>
      </c>
      <c r="E9754" t="s">
        <v>2262</v>
      </c>
      <c r="F9754">
        <v>85251</v>
      </c>
      <c r="G9754" s="2">
        <v>58.84</v>
      </c>
    </row>
    <row r="9755" spans="1:7" x14ac:dyDescent="0.25">
      <c r="A9755" t="s">
        <v>2687</v>
      </c>
      <c r="B9755">
        <v>4240</v>
      </c>
      <c r="C9755" t="s">
        <v>491</v>
      </c>
      <c r="D9755">
        <v>5051</v>
      </c>
      <c r="E9755" t="s">
        <v>2262</v>
      </c>
      <c r="F9755">
        <v>85257</v>
      </c>
      <c r="G9755" s="2">
        <v>295.14339999999999</v>
      </c>
    </row>
    <row r="9756" spans="1:7" x14ac:dyDescent="0.25">
      <c r="A9756" t="s">
        <v>2687</v>
      </c>
      <c r="B9756">
        <v>4240</v>
      </c>
      <c r="C9756" t="s">
        <v>491</v>
      </c>
      <c r="D9756">
        <v>5051</v>
      </c>
      <c r="E9756" t="s">
        <v>2262</v>
      </c>
      <c r="F9756">
        <v>85288</v>
      </c>
      <c r="G9756" s="2">
        <v>25.895</v>
      </c>
    </row>
    <row r="9757" spans="1:7" x14ac:dyDescent="0.25">
      <c r="A9757" t="s">
        <v>2687</v>
      </c>
      <c r="B9757">
        <v>4240</v>
      </c>
      <c r="C9757" t="s">
        <v>491</v>
      </c>
      <c r="D9757">
        <v>5051</v>
      </c>
      <c r="E9757" t="s">
        <v>2262</v>
      </c>
      <c r="F9757" t="s">
        <v>2688</v>
      </c>
      <c r="G9757" s="2">
        <v>59.38</v>
      </c>
    </row>
    <row r="9758" spans="1:7" x14ac:dyDescent="0.25">
      <c r="A9758" t="s">
        <v>2687</v>
      </c>
      <c r="B9758">
        <v>4240</v>
      </c>
      <c r="C9758" t="s">
        <v>491</v>
      </c>
      <c r="D9758">
        <v>5049</v>
      </c>
      <c r="E9758" t="s">
        <v>2268</v>
      </c>
      <c r="F9758">
        <v>85008</v>
      </c>
      <c r="G9758" s="2">
        <v>12.5</v>
      </c>
    </row>
    <row r="9759" spans="1:7" x14ac:dyDescent="0.25">
      <c r="A9759" t="s">
        <v>2687</v>
      </c>
      <c r="B9759">
        <v>4240</v>
      </c>
      <c r="C9759" t="s">
        <v>491</v>
      </c>
      <c r="D9759">
        <v>5049</v>
      </c>
      <c r="E9759" t="s">
        <v>2268</v>
      </c>
      <c r="F9759">
        <v>85016</v>
      </c>
      <c r="G9759" s="2">
        <v>11.5</v>
      </c>
    </row>
    <row r="9760" spans="1:7" x14ac:dyDescent="0.25">
      <c r="A9760" t="s">
        <v>2687</v>
      </c>
      <c r="B9760">
        <v>4240</v>
      </c>
      <c r="C9760" t="s">
        <v>491</v>
      </c>
      <c r="D9760">
        <v>5049</v>
      </c>
      <c r="E9760" t="s">
        <v>2268</v>
      </c>
      <c r="F9760">
        <v>85018</v>
      </c>
      <c r="G9760" s="2">
        <v>451.60480000000001</v>
      </c>
    </row>
    <row r="9761" spans="1:7" x14ac:dyDescent="0.25">
      <c r="A9761" t="s">
        <v>2687</v>
      </c>
      <c r="B9761">
        <v>4240</v>
      </c>
      <c r="C9761" t="s">
        <v>491</v>
      </c>
      <c r="D9761">
        <v>5049</v>
      </c>
      <c r="E9761" t="s">
        <v>2268</v>
      </c>
      <c r="F9761">
        <v>85251</v>
      </c>
      <c r="G9761" s="2">
        <v>97.36</v>
      </c>
    </row>
    <row r="9762" spans="1:7" x14ac:dyDescent="0.25">
      <c r="A9762" t="s">
        <v>2687</v>
      </c>
      <c r="B9762">
        <v>4240</v>
      </c>
      <c r="C9762" t="s">
        <v>491</v>
      </c>
      <c r="D9762">
        <v>5049</v>
      </c>
      <c r="E9762" t="s">
        <v>2268</v>
      </c>
      <c r="F9762">
        <v>85257</v>
      </c>
      <c r="G9762" s="2">
        <v>10</v>
      </c>
    </row>
    <row r="9763" spans="1:7" x14ac:dyDescent="0.25">
      <c r="A9763" t="s">
        <v>2687</v>
      </c>
      <c r="B9763">
        <v>4240</v>
      </c>
      <c r="C9763" t="s">
        <v>491</v>
      </c>
      <c r="D9763">
        <v>5049</v>
      </c>
      <c r="E9763" t="s">
        <v>2268</v>
      </c>
      <c r="F9763" t="s">
        <v>2688</v>
      </c>
      <c r="G9763" s="2">
        <v>28.795000000000002</v>
      </c>
    </row>
    <row r="9764" spans="1:7" x14ac:dyDescent="0.25">
      <c r="A9764" t="s">
        <v>2687</v>
      </c>
      <c r="B9764">
        <v>4240</v>
      </c>
      <c r="C9764" t="s">
        <v>491</v>
      </c>
      <c r="D9764">
        <v>5062</v>
      </c>
      <c r="E9764" t="s">
        <v>2274</v>
      </c>
      <c r="F9764">
        <v>85008</v>
      </c>
      <c r="G9764" s="2">
        <v>120.9507</v>
      </c>
    </row>
    <row r="9765" spans="1:7" x14ac:dyDescent="0.25">
      <c r="A9765" t="s">
        <v>2687</v>
      </c>
      <c r="B9765">
        <v>4240</v>
      </c>
      <c r="C9765" t="s">
        <v>491</v>
      </c>
      <c r="D9765">
        <v>5062</v>
      </c>
      <c r="E9765" t="s">
        <v>2274</v>
      </c>
      <c r="F9765">
        <v>85016</v>
      </c>
      <c r="G9765" s="2">
        <v>22</v>
      </c>
    </row>
    <row r="9766" spans="1:7" x14ac:dyDescent="0.25">
      <c r="A9766" t="s">
        <v>2687</v>
      </c>
      <c r="B9766">
        <v>4240</v>
      </c>
      <c r="C9766" t="s">
        <v>491</v>
      </c>
      <c r="D9766">
        <v>5062</v>
      </c>
      <c r="E9766" t="s">
        <v>2274</v>
      </c>
      <c r="F9766">
        <v>85018</v>
      </c>
      <c r="G9766" s="2">
        <v>357.99680000000001</v>
      </c>
    </row>
    <row r="9767" spans="1:7" x14ac:dyDescent="0.25">
      <c r="A9767" t="s">
        <v>2687</v>
      </c>
      <c r="B9767">
        <v>4240</v>
      </c>
      <c r="C9767" t="s">
        <v>491</v>
      </c>
      <c r="D9767">
        <v>5062</v>
      </c>
      <c r="E9767" t="s">
        <v>2274</v>
      </c>
      <c r="F9767">
        <v>85251</v>
      </c>
      <c r="G9767" s="2">
        <v>131.84030000000001</v>
      </c>
    </row>
    <row r="9768" spans="1:7" x14ac:dyDescent="0.25">
      <c r="A9768" t="s">
        <v>2687</v>
      </c>
      <c r="B9768">
        <v>4240</v>
      </c>
      <c r="C9768" t="s">
        <v>491</v>
      </c>
      <c r="D9768">
        <v>5062</v>
      </c>
      <c r="E9768" t="s">
        <v>2274</v>
      </c>
      <c r="F9768">
        <v>85253</v>
      </c>
      <c r="G9768" s="2">
        <v>14</v>
      </c>
    </row>
    <row r="9769" spans="1:7" x14ac:dyDescent="0.25">
      <c r="A9769" t="s">
        <v>2687</v>
      </c>
      <c r="B9769">
        <v>4240</v>
      </c>
      <c r="C9769" t="s">
        <v>491</v>
      </c>
      <c r="D9769">
        <v>5062</v>
      </c>
      <c r="E9769" t="s">
        <v>2274</v>
      </c>
      <c r="F9769">
        <v>85257</v>
      </c>
      <c r="G9769" s="2">
        <v>34</v>
      </c>
    </row>
    <row r="9770" spans="1:7" x14ac:dyDescent="0.25">
      <c r="A9770" t="s">
        <v>2687</v>
      </c>
      <c r="B9770">
        <v>4240</v>
      </c>
      <c r="C9770" t="s">
        <v>491</v>
      </c>
      <c r="D9770">
        <v>5062</v>
      </c>
      <c r="E9770" t="s">
        <v>2274</v>
      </c>
      <c r="F9770" t="s">
        <v>2688</v>
      </c>
      <c r="G9770" s="2">
        <v>75.8</v>
      </c>
    </row>
    <row r="9771" spans="1:7" x14ac:dyDescent="0.25">
      <c r="A9771" t="s">
        <v>2687</v>
      </c>
      <c r="B9771">
        <v>4240</v>
      </c>
      <c r="C9771" t="s">
        <v>491</v>
      </c>
      <c r="D9771">
        <v>5045</v>
      </c>
      <c r="E9771" t="s">
        <v>2256</v>
      </c>
      <c r="F9771">
        <v>85016</v>
      </c>
      <c r="G9771" s="2">
        <v>10</v>
      </c>
    </row>
    <row r="9772" spans="1:7" x14ac:dyDescent="0.25">
      <c r="A9772" t="s">
        <v>2687</v>
      </c>
      <c r="B9772">
        <v>4240</v>
      </c>
      <c r="C9772" t="s">
        <v>491</v>
      </c>
      <c r="D9772">
        <v>5045</v>
      </c>
      <c r="E9772" t="s">
        <v>2256</v>
      </c>
      <c r="F9772">
        <v>85018</v>
      </c>
      <c r="G9772" s="2">
        <v>55.375</v>
      </c>
    </row>
    <row r="9773" spans="1:7" x14ac:dyDescent="0.25">
      <c r="A9773" t="s">
        <v>2687</v>
      </c>
      <c r="B9773">
        <v>4240</v>
      </c>
      <c r="C9773" t="s">
        <v>491</v>
      </c>
      <c r="D9773">
        <v>5045</v>
      </c>
      <c r="E9773" t="s">
        <v>2256</v>
      </c>
      <c r="F9773">
        <v>85250</v>
      </c>
      <c r="G9773" s="2">
        <v>108.44499999999999</v>
      </c>
    </row>
    <row r="9774" spans="1:7" x14ac:dyDescent="0.25">
      <c r="A9774" t="s">
        <v>2687</v>
      </c>
      <c r="B9774">
        <v>4240</v>
      </c>
      <c r="C9774" t="s">
        <v>491</v>
      </c>
      <c r="D9774">
        <v>5045</v>
      </c>
      <c r="E9774" t="s">
        <v>2256</v>
      </c>
      <c r="F9774">
        <v>85251</v>
      </c>
      <c r="G9774" s="2">
        <v>86.320700000000002</v>
      </c>
    </row>
    <row r="9775" spans="1:7" x14ac:dyDescent="0.25">
      <c r="A9775" t="s">
        <v>2687</v>
      </c>
      <c r="B9775">
        <v>4240</v>
      </c>
      <c r="C9775" t="s">
        <v>491</v>
      </c>
      <c r="D9775">
        <v>5045</v>
      </c>
      <c r="E9775" t="s">
        <v>2256</v>
      </c>
      <c r="F9775">
        <v>85253</v>
      </c>
      <c r="G9775" s="2">
        <v>68.275000000000006</v>
      </c>
    </row>
    <row r="9776" spans="1:7" x14ac:dyDescent="0.25">
      <c r="A9776" t="s">
        <v>2687</v>
      </c>
      <c r="B9776">
        <v>4240</v>
      </c>
      <c r="C9776" t="s">
        <v>491</v>
      </c>
      <c r="D9776">
        <v>5045</v>
      </c>
      <c r="E9776" t="s">
        <v>2256</v>
      </c>
      <c r="F9776">
        <v>85254</v>
      </c>
      <c r="G9776" s="2">
        <v>10.49</v>
      </c>
    </row>
    <row r="9777" spans="1:7" x14ac:dyDescent="0.25">
      <c r="A9777" t="s">
        <v>2687</v>
      </c>
      <c r="B9777">
        <v>4240</v>
      </c>
      <c r="C9777" t="s">
        <v>491</v>
      </c>
      <c r="D9777">
        <v>5045</v>
      </c>
      <c r="E9777" t="s">
        <v>2256</v>
      </c>
      <c r="F9777">
        <v>85257</v>
      </c>
      <c r="G9777" s="2">
        <v>43.575000000000003</v>
      </c>
    </row>
    <row r="9778" spans="1:7" x14ac:dyDescent="0.25">
      <c r="A9778" t="s">
        <v>2687</v>
      </c>
      <c r="B9778">
        <v>4240</v>
      </c>
      <c r="C9778" t="s">
        <v>491</v>
      </c>
      <c r="D9778">
        <v>5045</v>
      </c>
      <c r="E9778" t="s">
        <v>2256</v>
      </c>
      <c r="F9778">
        <v>85258</v>
      </c>
      <c r="G9778" s="2">
        <v>67.369600000000005</v>
      </c>
    </row>
    <row r="9779" spans="1:7" x14ac:dyDescent="0.25">
      <c r="A9779" t="s">
        <v>2687</v>
      </c>
      <c r="B9779">
        <v>4240</v>
      </c>
      <c r="C9779" t="s">
        <v>491</v>
      </c>
      <c r="D9779">
        <v>5045</v>
      </c>
      <c r="E9779" t="s">
        <v>2256</v>
      </c>
      <c r="F9779" t="s">
        <v>2688</v>
      </c>
      <c r="G9779" s="2">
        <v>66.136799999999994</v>
      </c>
    </row>
    <row r="9780" spans="1:7" x14ac:dyDescent="0.25">
      <c r="A9780" t="s">
        <v>2687</v>
      </c>
      <c r="B9780">
        <v>4240</v>
      </c>
      <c r="C9780" t="s">
        <v>491</v>
      </c>
      <c r="D9780">
        <v>5055</v>
      </c>
      <c r="E9780" t="s">
        <v>2716</v>
      </c>
      <c r="F9780">
        <v>85258</v>
      </c>
      <c r="G9780" s="2">
        <v>88.174999999999997</v>
      </c>
    </row>
    <row r="9781" spans="1:7" x14ac:dyDescent="0.25">
      <c r="A9781" t="s">
        <v>2687</v>
      </c>
      <c r="B9781">
        <v>4240</v>
      </c>
      <c r="C9781" t="s">
        <v>491</v>
      </c>
      <c r="D9781">
        <v>5055</v>
      </c>
      <c r="E9781" t="s">
        <v>2716</v>
      </c>
      <c r="F9781">
        <v>85259</v>
      </c>
      <c r="G9781" s="2">
        <v>106.39579999999999</v>
      </c>
    </row>
    <row r="9782" spans="1:7" x14ac:dyDescent="0.25">
      <c r="A9782" t="s">
        <v>2687</v>
      </c>
      <c r="B9782">
        <v>4240</v>
      </c>
      <c r="C9782" t="s">
        <v>491</v>
      </c>
      <c r="D9782">
        <v>5055</v>
      </c>
      <c r="E9782" t="s">
        <v>2716</v>
      </c>
      <c r="F9782">
        <v>85260</v>
      </c>
      <c r="G9782" s="2">
        <v>50.625</v>
      </c>
    </row>
    <row r="9783" spans="1:7" x14ac:dyDescent="0.25">
      <c r="A9783" t="s">
        <v>2687</v>
      </c>
      <c r="B9783">
        <v>4240</v>
      </c>
      <c r="C9783" t="s">
        <v>491</v>
      </c>
      <c r="D9783">
        <v>5055</v>
      </c>
      <c r="E9783" t="s">
        <v>2716</v>
      </c>
      <c r="F9783" t="s">
        <v>2688</v>
      </c>
      <c r="G9783" s="2">
        <v>43.01</v>
      </c>
    </row>
    <row r="9784" spans="1:7" x14ac:dyDescent="0.25">
      <c r="A9784" t="s">
        <v>2687</v>
      </c>
      <c r="B9784">
        <v>4240</v>
      </c>
      <c r="C9784" t="s">
        <v>491</v>
      </c>
      <c r="D9784">
        <v>81206</v>
      </c>
      <c r="E9784" t="s">
        <v>1012</v>
      </c>
      <c r="F9784" t="s">
        <v>2688</v>
      </c>
      <c r="G9784" s="2">
        <v>1</v>
      </c>
    </row>
    <row r="9785" spans="1:7" x14ac:dyDescent="0.25">
      <c r="A9785" t="s">
        <v>2687</v>
      </c>
      <c r="B9785">
        <v>4240</v>
      </c>
      <c r="C9785" t="s">
        <v>491</v>
      </c>
      <c r="D9785">
        <v>5064</v>
      </c>
      <c r="E9785" t="s">
        <v>2250</v>
      </c>
      <c r="F9785">
        <v>85201</v>
      </c>
      <c r="G9785" s="2">
        <v>12.5532</v>
      </c>
    </row>
    <row r="9786" spans="1:7" x14ac:dyDescent="0.25">
      <c r="A9786" t="s">
        <v>2687</v>
      </c>
      <c r="B9786">
        <v>4240</v>
      </c>
      <c r="C9786" t="s">
        <v>491</v>
      </c>
      <c r="D9786">
        <v>5064</v>
      </c>
      <c r="E9786" t="s">
        <v>2250</v>
      </c>
      <c r="F9786">
        <v>85250</v>
      </c>
      <c r="G9786" s="2">
        <v>158.3013</v>
      </c>
    </row>
    <row r="9787" spans="1:7" x14ac:dyDescent="0.25">
      <c r="A9787" t="s">
        <v>2687</v>
      </c>
      <c r="B9787">
        <v>4240</v>
      </c>
      <c r="C9787" t="s">
        <v>491</v>
      </c>
      <c r="D9787">
        <v>5064</v>
      </c>
      <c r="E9787" t="s">
        <v>2250</v>
      </c>
      <c r="F9787">
        <v>85251</v>
      </c>
      <c r="G9787" s="2">
        <v>222.61439999999999</v>
      </c>
    </row>
    <row r="9788" spans="1:7" x14ac:dyDescent="0.25">
      <c r="A9788" t="s">
        <v>2687</v>
      </c>
      <c r="B9788">
        <v>4240</v>
      </c>
      <c r="C9788" t="s">
        <v>491</v>
      </c>
      <c r="D9788">
        <v>5064</v>
      </c>
      <c r="E9788" t="s">
        <v>2250</v>
      </c>
      <c r="F9788">
        <v>85253</v>
      </c>
      <c r="G9788" s="2">
        <v>23.25</v>
      </c>
    </row>
    <row r="9789" spans="1:7" x14ac:dyDescent="0.25">
      <c r="A9789" t="s">
        <v>2687</v>
      </c>
      <c r="B9789">
        <v>4240</v>
      </c>
      <c r="C9789" t="s">
        <v>491</v>
      </c>
      <c r="D9789">
        <v>5064</v>
      </c>
      <c r="E9789" t="s">
        <v>2250</v>
      </c>
      <c r="F9789">
        <v>85256</v>
      </c>
      <c r="G9789" s="2">
        <v>23.854800000000001</v>
      </c>
    </row>
    <row r="9790" spans="1:7" x14ac:dyDescent="0.25">
      <c r="A9790" t="s">
        <v>2687</v>
      </c>
      <c r="B9790">
        <v>4240</v>
      </c>
      <c r="C9790" t="s">
        <v>491</v>
      </c>
      <c r="D9790">
        <v>5064</v>
      </c>
      <c r="E9790" t="s">
        <v>2250</v>
      </c>
      <c r="F9790">
        <v>85257</v>
      </c>
      <c r="G9790" s="2">
        <v>132.90539999999999</v>
      </c>
    </row>
    <row r="9791" spans="1:7" x14ac:dyDescent="0.25">
      <c r="A9791" t="s">
        <v>2687</v>
      </c>
      <c r="B9791">
        <v>4240</v>
      </c>
      <c r="C9791" t="s">
        <v>491</v>
      </c>
      <c r="D9791">
        <v>5064</v>
      </c>
      <c r="E9791" t="s">
        <v>2250</v>
      </c>
      <c r="F9791">
        <v>85258</v>
      </c>
      <c r="G9791" s="2">
        <v>42.75</v>
      </c>
    </row>
    <row r="9792" spans="1:7" x14ac:dyDescent="0.25">
      <c r="A9792" t="s">
        <v>2687</v>
      </c>
      <c r="B9792">
        <v>4240</v>
      </c>
      <c r="C9792" t="s">
        <v>491</v>
      </c>
      <c r="D9792">
        <v>5064</v>
      </c>
      <c r="E9792" t="s">
        <v>2250</v>
      </c>
      <c r="F9792">
        <v>85288</v>
      </c>
      <c r="G9792" s="2">
        <v>15</v>
      </c>
    </row>
    <row r="9793" spans="1:7" x14ac:dyDescent="0.25">
      <c r="A9793" t="s">
        <v>2687</v>
      </c>
      <c r="B9793">
        <v>4240</v>
      </c>
      <c r="C9793" t="s">
        <v>491</v>
      </c>
      <c r="D9793">
        <v>5064</v>
      </c>
      <c r="E9793" t="s">
        <v>2250</v>
      </c>
      <c r="F9793" t="s">
        <v>2688</v>
      </c>
      <c r="G9793" s="2">
        <v>80.599999999999994</v>
      </c>
    </row>
    <row r="9794" spans="1:7" x14ac:dyDescent="0.25">
      <c r="A9794" t="s">
        <v>2687</v>
      </c>
      <c r="B9794">
        <v>4240</v>
      </c>
      <c r="C9794" t="s">
        <v>491</v>
      </c>
      <c r="D9794">
        <v>5063</v>
      </c>
      <c r="E9794" t="s">
        <v>2261</v>
      </c>
      <c r="F9794">
        <v>85255</v>
      </c>
      <c r="G9794" s="2">
        <v>21</v>
      </c>
    </row>
    <row r="9795" spans="1:7" x14ac:dyDescent="0.25">
      <c r="A9795" t="s">
        <v>2687</v>
      </c>
      <c r="B9795">
        <v>4240</v>
      </c>
      <c r="C9795" t="s">
        <v>491</v>
      </c>
      <c r="D9795">
        <v>5063</v>
      </c>
      <c r="E9795" t="s">
        <v>2261</v>
      </c>
      <c r="F9795">
        <v>85258</v>
      </c>
      <c r="G9795" s="2">
        <v>69.304599999999994</v>
      </c>
    </row>
    <row r="9796" spans="1:7" x14ac:dyDescent="0.25">
      <c r="A9796" t="s">
        <v>2687</v>
      </c>
      <c r="B9796">
        <v>4240</v>
      </c>
      <c r="C9796" t="s">
        <v>491</v>
      </c>
      <c r="D9796">
        <v>5063</v>
      </c>
      <c r="E9796" t="s">
        <v>2261</v>
      </c>
      <c r="F9796">
        <v>85259</v>
      </c>
      <c r="G9796" s="2">
        <v>231.9461</v>
      </c>
    </row>
    <row r="9797" spans="1:7" x14ac:dyDescent="0.25">
      <c r="A9797" t="s">
        <v>2687</v>
      </c>
      <c r="B9797">
        <v>4240</v>
      </c>
      <c r="C9797" t="s">
        <v>491</v>
      </c>
      <c r="D9797">
        <v>5063</v>
      </c>
      <c r="E9797" t="s">
        <v>2261</v>
      </c>
      <c r="F9797">
        <v>85260</v>
      </c>
      <c r="G9797" s="2">
        <v>78.290000000000006</v>
      </c>
    </row>
    <row r="9798" spans="1:7" x14ac:dyDescent="0.25">
      <c r="A9798" t="s">
        <v>2687</v>
      </c>
      <c r="B9798">
        <v>4240</v>
      </c>
      <c r="C9798" t="s">
        <v>491</v>
      </c>
      <c r="D9798">
        <v>5063</v>
      </c>
      <c r="E9798" t="s">
        <v>2261</v>
      </c>
      <c r="F9798">
        <v>85268</v>
      </c>
      <c r="G9798" s="2">
        <v>66.232399999999998</v>
      </c>
    </row>
    <row r="9799" spans="1:7" x14ac:dyDescent="0.25">
      <c r="A9799" t="s">
        <v>2687</v>
      </c>
      <c r="B9799">
        <v>4240</v>
      </c>
      <c r="C9799" t="s">
        <v>491</v>
      </c>
      <c r="D9799">
        <v>5063</v>
      </c>
      <c r="E9799" t="s">
        <v>2261</v>
      </c>
      <c r="F9799" t="s">
        <v>2688</v>
      </c>
      <c r="G9799" s="2">
        <v>37.288499999999999</v>
      </c>
    </row>
    <row r="9800" spans="1:7" x14ac:dyDescent="0.25">
      <c r="A9800" t="s">
        <v>2687</v>
      </c>
      <c r="B9800">
        <v>4240</v>
      </c>
      <c r="C9800" t="s">
        <v>491</v>
      </c>
      <c r="D9800">
        <v>5050</v>
      </c>
      <c r="E9800" t="s">
        <v>2257</v>
      </c>
      <c r="F9800">
        <v>85250</v>
      </c>
      <c r="G9800" s="2">
        <v>86.88</v>
      </c>
    </row>
    <row r="9801" spans="1:7" x14ac:dyDescent="0.25">
      <c r="A9801" t="s">
        <v>2687</v>
      </c>
      <c r="B9801">
        <v>4240</v>
      </c>
      <c r="C9801" t="s">
        <v>491</v>
      </c>
      <c r="D9801">
        <v>5050</v>
      </c>
      <c r="E9801" t="s">
        <v>2257</v>
      </c>
      <c r="F9801">
        <v>85251</v>
      </c>
      <c r="G9801" s="2">
        <v>192.41460000000001</v>
      </c>
    </row>
    <row r="9802" spans="1:7" x14ac:dyDescent="0.25">
      <c r="A9802" t="s">
        <v>2687</v>
      </c>
      <c r="B9802">
        <v>4240</v>
      </c>
      <c r="C9802" t="s">
        <v>491</v>
      </c>
      <c r="D9802">
        <v>5050</v>
      </c>
      <c r="E9802" t="s">
        <v>2257</v>
      </c>
      <c r="F9802">
        <v>85256</v>
      </c>
      <c r="G9802" s="2">
        <v>16.5</v>
      </c>
    </row>
    <row r="9803" spans="1:7" x14ac:dyDescent="0.25">
      <c r="A9803" t="s">
        <v>2687</v>
      </c>
      <c r="B9803">
        <v>4240</v>
      </c>
      <c r="C9803" t="s">
        <v>491</v>
      </c>
      <c r="D9803">
        <v>5050</v>
      </c>
      <c r="E9803" t="s">
        <v>2257</v>
      </c>
      <c r="F9803">
        <v>85257</v>
      </c>
      <c r="G9803" s="2">
        <v>70.984999999999999</v>
      </c>
    </row>
    <row r="9804" spans="1:7" x14ac:dyDescent="0.25">
      <c r="A9804" t="s">
        <v>2687</v>
      </c>
      <c r="B9804">
        <v>4240</v>
      </c>
      <c r="C9804" t="s">
        <v>491</v>
      </c>
      <c r="D9804">
        <v>5050</v>
      </c>
      <c r="E9804" t="s">
        <v>2257</v>
      </c>
      <c r="F9804" t="s">
        <v>2688</v>
      </c>
      <c r="G9804" s="2">
        <v>41.53</v>
      </c>
    </row>
    <row r="9805" spans="1:7" x14ac:dyDescent="0.25">
      <c r="A9805" t="s">
        <v>2687</v>
      </c>
      <c r="B9805">
        <v>4240</v>
      </c>
      <c r="C9805" t="s">
        <v>491</v>
      </c>
      <c r="D9805">
        <v>8896</v>
      </c>
      <c r="E9805" t="s">
        <v>2259</v>
      </c>
      <c r="F9805" t="s">
        <v>2688</v>
      </c>
      <c r="G9805" s="2">
        <v>0</v>
      </c>
    </row>
    <row r="9806" spans="1:7" x14ac:dyDescent="0.25">
      <c r="A9806" t="s">
        <v>2687</v>
      </c>
      <c r="B9806">
        <v>4240</v>
      </c>
      <c r="C9806" t="s">
        <v>491</v>
      </c>
      <c r="D9806">
        <v>5048</v>
      </c>
      <c r="E9806" t="s">
        <v>2115</v>
      </c>
      <c r="F9806">
        <v>85251</v>
      </c>
      <c r="G9806" s="2">
        <v>144.8989</v>
      </c>
    </row>
    <row r="9807" spans="1:7" x14ac:dyDescent="0.25">
      <c r="A9807" t="s">
        <v>2687</v>
      </c>
      <c r="B9807">
        <v>4240</v>
      </c>
      <c r="C9807" t="s">
        <v>491</v>
      </c>
      <c r="D9807">
        <v>5048</v>
      </c>
      <c r="E9807" t="s">
        <v>2115</v>
      </c>
      <c r="F9807">
        <v>85257</v>
      </c>
      <c r="G9807" s="2">
        <v>60.58</v>
      </c>
    </row>
    <row r="9808" spans="1:7" x14ac:dyDescent="0.25">
      <c r="A9808" t="s">
        <v>2687</v>
      </c>
      <c r="B9808">
        <v>4240</v>
      </c>
      <c r="C9808" t="s">
        <v>491</v>
      </c>
      <c r="D9808">
        <v>5048</v>
      </c>
      <c r="E9808" t="s">
        <v>2115</v>
      </c>
      <c r="F9808">
        <v>85288</v>
      </c>
      <c r="G9808" s="2">
        <v>10</v>
      </c>
    </row>
    <row r="9809" spans="1:7" x14ac:dyDescent="0.25">
      <c r="A9809" t="s">
        <v>2687</v>
      </c>
      <c r="B9809">
        <v>4240</v>
      </c>
      <c r="C9809" t="s">
        <v>491</v>
      </c>
      <c r="D9809">
        <v>5048</v>
      </c>
      <c r="E9809" t="s">
        <v>2115</v>
      </c>
      <c r="F9809" t="s">
        <v>2688</v>
      </c>
      <c r="G9809" s="2">
        <v>56.604999999999997</v>
      </c>
    </row>
    <row r="9810" spans="1:7" x14ac:dyDescent="0.25">
      <c r="A9810" t="s">
        <v>2687</v>
      </c>
      <c r="B9810">
        <v>4240</v>
      </c>
      <c r="C9810" t="s">
        <v>491</v>
      </c>
      <c r="D9810">
        <v>5053</v>
      </c>
      <c r="E9810" t="s">
        <v>1152</v>
      </c>
      <c r="F9810">
        <v>85250</v>
      </c>
      <c r="G9810" s="2">
        <v>122.745</v>
      </c>
    </row>
    <row r="9811" spans="1:7" x14ac:dyDescent="0.25">
      <c r="A9811" t="s">
        <v>2687</v>
      </c>
      <c r="B9811">
        <v>4240</v>
      </c>
      <c r="C9811" t="s">
        <v>491</v>
      </c>
      <c r="D9811">
        <v>5053</v>
      </c>
      <c r="E9811" t="s">
        <v>1152</v>
      </c>
      <c r="F9811">
        <v>85251</v>
      </c>
      <c r="G9811" s="2">
        <v>77.94</v>
      </c>
    </row>
    <row r="9812" spans="1:7" x14ac:dyDescent="0.25">
      <c r="A9812" t="s">
        <v>2687</v>
      </c>
      <c r="B9812">
        <v>4240</v>
      </c>
      <c r="C9812" t="s">
        <v>491</v>
      </c>
      <c r="D9812">
        <v>5053</v>
      </c>
      <c r="E9812" t="s">
        <v>1152</v>
      </c>
      <c r="F9812">
        <v>85257</v>
      </c>
      <c r="G9812" s="2">
        <v>67.515000000000001</v>
      </c>
    </row>
    <row r="9813" spans="1:7" x14ac:dyDescent="0.25">
      <c r="A9813" t="s">
        <v>2687</v>
      </c>
      <c r="B9813">
        <v>4240</v>
      </c>
      <c r="C9813" t="s">
        <v>491</v>
      </c>
      <c r="D9813">
        <v>5053</v>
      </c>
      <c r="E9813" t="s">
        <v>1152</v>
      </c>
      <c r="F9813">
        <v>85258</v>
      </c>
      <c r="G9813" s="2">
        <v>25.05</v>
      </c>
    </row>
    <row r="9814" spans="1:7" x14ac:dyDescent="0.25">
      <c r="A9814" t="s">
        <v>2687</v>
      </c>
      <c r="B9814">
        <v>4240</v>
      </c>
      <c r="C9814" t="s">
        <v>491</v>
      </c>
      <c r="D9814">
        <v>5053</v>
      </c>
      <c r="E9814" t="s">
        <v>1152</v>
      </c>
      <c r="F9814">
        <v>85288</v>
      </c>
      <c r="G9814" s="2">
        <v>10</v>
      </c>
    </row>
    <row r="9815" spans="1:7" x14ac:dyDescent="0.25">
      <c r="A9815" t="s">
        <v>2687</v>
      </c>
      <c r="B9815">
        <v>4240</v>
      </c>
      <c r="C9815" t="s">
        <v>491</v>
      </c>
      <c r="D9815">
        <v>5053</v>
      </c>
      <c r="E9815" t="s">
        <v>1152</v>
      </c>
      <c r="F9815" t="s">
        <v>2688</v>
      </c>
      <c r="G9815" s="2">
        <v>83.611500000000007</v>
      </c>
    </row>
    <row r="9816" spans="1:7" x14ac:dyDescent="0.25">
      <c r="A9816" t="s">
        <v>2687</v>
      </c>
      <c r="B9816">
        <v>4240</v>
      </c>
      <c r="C9816" t="s">
        <v>491</v>
      </c>
      <c r="D9816">
        <v>5057</v>
      </c>
      <c r="E9816" t="s">
        <v>2277</v>
      </c>
      <c r="F9816">
        <v>85255</v>
      </c>
      <c r="G9816" s="2">
        <v>20.605</v>
      </c>
    </row>
    <row r="9817" spans="1:7" x14ac:dyDescent="0.25">
      <c r="A9817" t="s">
        <v>2687</v>
      </c>
      <c r="B9817">
        <v>4240</v>
      </c>
      <c r="C9817" t="s">
        <v>491</v>
      </c>
      <c r="D9817">
        <v>5057</v>
      </c>
      <c r="E9817" t="s">
        <v>2277</v>
      </c>
      <c r="F9817">
        <v>85259</v>
      </c>
      <c r="G9817" s="2">
        <v>24.61</v>
      </c>
    </row>
    <row r="9818" spans="1:7" x14ac:dyDescent="0.25">
      <c r="A9818" t="s">
        <v>2687</v>
      </c>
      <c r="B9818">
        <v>4240</v>
      </c>
      <c r="C9818" t="s">
        <v>491</v>
      </c>
      <c r="D9818">
        <v>5057</v>
      </c>
      <c r="E9818" t="s">
        <v>2277</v>
      </c>
      <c r="F9818">
        <v>85260</v>
      </c>
      <c r="G9818" s="2">
        <v>270.69040000000001</v>
      </c>
    </row>
    <row r="9819" spans="1:7" x14ac:dyDescent="0.25">
      <c r="A9819" t="s">
        <v>2687</v>
      </c>
      <c r="B9819">
        <v>4240</v>
      </c>
      <c r="C9819" t="s">
        <v>491</v>
      </c>
      <c r="D9819">
        <v>5057</v>
      </c>
      <c r="E9819" t="s">
        <v>2277</v>
      </c>
      <c r="F9819" t="s">
        <v>2688</v>
      </c>
      <c r="G9819" s="2">
        <v>46.947600000000001</v>
      </c>
    </row>
    <row r="9820" spans="1:7" x14ac:dyDescent="0.25">
      <c r="A9820" t="s">
        <v>2687</v>
      </c>
      <c r="B9820">
        <v>4240</v>
      </c>
      <c r="C9820" t="s">
        <v>491</v>
      </c>
      <c r="D9820">
        <v>5068</v>
      </c>
      <c r="E9820" t="s">
        <v>2263</v>
      </c>
      <c r="F9820">
        <v>85008</v>
      </c>
      <c r="G9820" s="2">
        <v>22.76</v>
      </c>
    </row>
    <row r="9821" spans="1:7" x14ac:dyDescent="0.25">
      <c r="A9821" t="s">
        <v>2687</v>
      </c>
      <c r="B9821">
        <v>4240</v>
      </c>
      <c r="C9821" t="s">
        <v>491</v>
      </c>
      <c r="D9821">
        <v>5068</v>
      </c>
      <c r="E9821" t="s">
        <v>2263</v>
      </c>
      <c r="F9821">
        <v>85018</v>
      </c>
      <c r="G9821" s="2">
        <v>23.0426</v>
      </c>
    </row>
    <row r="9822" spans="1:7" x14ac:dyDescent="0.25">
      <c r="A9822" t="s">
        <v>2687</v>
      </c>
      <c r="B9822">
        <v>4240</v>
      </c>
      <c r="C9822" t="s">
        <v>491</v>
      </c>
      <c r="D9822">
        <v>5068</v>
      </c>
      <c r="E9822" t="s">
        <v>2263</v>
      </c>
      <c r="F9822">
        <v>85201</v>
      </c>
      <c r="G9822" s="2">
        <v>12.568099999999999</v>
      </c>
    </row>
    <row r="9823" spans="1:7" x14ac:dyDescent="0.25">
      <c r="A9823" t="s">
        <v>2687</v>
      </c>
      <c r="B9823">
        <v>4240</v>
      </c>
      <c r="C9823" t="s">
        <v>491</v>
      </c>
      <c r="D9823">
        <v>5068</v>
      </c>
      <c r="E9823" t="s">
        <v>2263</v>
      </c>
      <c r="F9823">
        <v>85250</v>
      </c>
      <c r="G9823" s="2">
        <v>317.613</v>
      </c>
    </row>
    <row r="9824" spans="1:7" x14ac:dyDescent="0.25">
      <c r="A9824" t="s">
        <v>2687</v>
      </c>
      <c r="B9824">
        <v>4240</v>
      </c>
      <c r="C9824" t="s">
        <v>491</v>
      </c>
      <c r="D9824">
        <v>5068</v>
      </c>
      <c r="E9824" t="s">
        <v>2263</v>
      </c>
      <c r="F9824">
        <v>85251</v>
      </c>
      <c r="G9824" s="2">
        <v>243.04339999999999</v>
      </c>
    </row>
    <row r="9825" spans="1:7" x14ac:dyDescent="0.25">
      <c r="A9825" t="s">
        <v>2687</v>
      </c>
      <c r="B9825">
        <v>4240</v>
      </c>
      <c r="C9825" t="s">
        <v>491</v>
      </c>
      <c r="D9825">
        <v>5068</v>
      </c>
      <c r="E9825" t="s">
        <v>2263</v>
      </c>
      <c r="F9825">
        <v>85253</v>
      </c>
      <c r="G9825" s="2">
        <v>54.048900000000003</v>
      </c>
    </row>
    <row r="9826" spans="1:7" x14ac:dyDescent="0.25">
      <c r="A9826" t="s">
        <v>2687</v>
      </c>
      <c r="B9826">
        <v>4240</v>
      </c>
      <c r="C9826" t="s">
        <v>491</v>
      </c>
      <c r="D9826">
        <v>5068</v>
      </c>
      <c r="E9826" t="s">
        <v>2263</v>
      </c>
      <c r="F9826">
        <v>85254</v>
      </c>
      <c r="G9826" s="2">
        <v>15</v>
      </c>
    </row>
    <row r="9827" spans="1:7" x14ac:dyDescent="0.25">
      <c r="A9827" t="s">
        <v>2687</v>
      </c>
      <c r="B9827">
        <v>4240</v>
      </c>
      <c r="C9827" t="s">
        <v>491</v>
      </c>
      <c r="D9827">
        <v>5068</v>
      </c>
      <c r="E9827" t="s">
        <v>2263</v>
      </c>
      <c r="F9827">
        <v>85255</v>
      </c>
      <c r="G9827" s="2">
        <v>18.735800000000001</v>
      </c>
    </row>
    <row r="9828" spans="1:7" x14ac:dyDescent="0.25">
      <c r="A9828" t="s">
        <v>2687</v>
      </c>
      <c r="B9828">
        <v>4240</v>
      </c>
      <c r="C9828" t="s">
        <v>491</v>
      </c>
      <c r="D9828">
        <v>5068</v>
      </c>
      <c r="E9828" t="s">
        <v>2263</v>
      </c>
      <c r="F9828">
        <v>85256</v>
      </c>
      <c r="G9828" s="2">
        <v>47.6464</v>
      </c>
    </row>
    <row r="9829" spans="1:7" x14ac:dyDescent="0.25">
      <c r="A9829" t="s">
        <v>2687</v>
      </c>
      <c r="B9829">
        <v>4240</v>
      </c>
      <c r="C9829" t="s">
        <v>491</v>
      </c>
      <c r="D9829">
        <v>5068</v>
      </c>
      <c r="E9829" t="s">
        <v>2263</v>
      </c>
      <c r="F9829">
        <v>85257</v>
      </c>
      <c r="G9829" s="2">
        <v>188.4691</v>
      </c>
    </row>
    <row r="9830" spans="1:7" x14ac:dyDescent="0.25">
      <c r="A9830" t="s">
        <v>2687</v>
      </c>
      <c r="B9830">
        <v>4240</v>
      </c>
      <c r="C9830" t="s">
        <v>491</v>
      </c>
      <c r="D9830">
        <v>5068</v>
      </c>
      <c r="E9830" t="s">
        <v>2263</v>
      </c>
      <c r="F9830">
        <v>85258</v>
      </c>
      <c r="G9830" s="2">
        <v>83.918499999999995</v>
      </c>
    </row>
    <row r="9831" spans="1:7" x14ac:dyDescent="0.25">
      <c r="A9831" t="s">
        <v>2687</v>
      </c>
      <c r="B9831">
        <v>4240</v>
      </c>
      <c r="C9831" t="s">
        <v>491</v>
      </c>
      <c r="D9831">
        <v>5068</v>
      </c>
      <c r="E9831" t="s">
        <v>2263</v>
      </c>
      <c r="F9831">
        <v>85259</v>
      </c>
      <c r="G9831" s="2">
        <v>21.1646</v>
      </c>
    </row>
    <row r="9832" spans="1:7" x14ac:dyDescent="0.25">
      <c r="A9832" t="s">
        <v>2687</v>
      </c>
      <c r="B9832">
        <v>4240</v>
      </c>
      <c r="C9832" t="s">
        <v>491</v>
      </c>
      <c r="D9832">
        <v>5068</v>
      </c>
      <c r="E9832" t="s">
        <v>2263</v>
      </c>
      <c r="F9832">
        <v>85260</v>
      </c>
      <c r="G9832" s="2">
        <v>51.686900000000001</v>
      </c>
    </row>
    <row r="9833" spans="1:7" x14ac:dyDescent="0.25">
      <c r="A9833" t="s">
        <v>2687</v>
      </c>
      <c r="B9833">
        <v>4240</v>
      </c>
      <c r="C9833" t="s">
        <v>491</v>
      </c>
      <c r="D9833">
        <v>5068</v>
      </c>
      <c r="E9833" t="s">
        <v>2263</v>
      </c>
      <c r="F9833">
        <v>85288</v>
      </c>
      <c r="G9833" s="2">
        <v>17.89</v>
      </c>
    </row>
    <row r="9834" spans="1:7" x14ac:dyDescent="0.25">
      <c r="A9834" t="s">
        <v>2687</v>
      </c>
      <c r="B9834">
        <v>4240</v>
      </c>
      <c r="C9834" t="s">
        <v>491</v>
      </c>
      <c r="D9834">
        <v>5068</v>
      </c>
      <c r="E9834" t="s">
        <v>2263</v>
      </c>
      <c r="F9834" t="s">
        <v>2688</v>
      </c>
      <c r="G9834" s="2">
        <v>131.61150000000001</v>
      </c>
    </row>
    <row r="9835" spans="1:7" x14ac:dyDescent="0.25">
      <c r="A9835" t="s">
        <v>2687</v>
      </c>
      <c r="B9835">
        <v>4240</v>
      </c>
      <c r="C9835" t="s">
        <v>491</v>
      </c>
      <c r="D9835">
        <v>7275</v>
      </c>
      <c r="E9835" t="s">
        <v>2265</v>
      </c>
      <c r="F9835" t="s">
        <v>2688</v>
      </c>
      <c r="G9835" s="2">
        <v>20.67</v>
      </c>
    </row>
    <row r="9836" spans="1:7" x14ac:dyDescent="0.25">
      <c r="A9836" t="s">
        <v>2687</v>
      </c>
      <c r="B9836">
        <v>4240</v>
      </c>
      <c r="C9836" t="s">
        <v>491</v>
      </c>
      <c r="D9836">
        <v>91286</v>
      </c>
      <c r="E9836" t="s">
        <v>2271</v>
      </c>
      <c r="F9836">
        <v>85018</v>
      </c>
      <c r="G9836" s="2">
        <v>11.645799999999999</v>
      </c>
    </row>
    <row r="9837" spans="1:7" x14ac:dyDescent="0.25">
      <c r="A9837" t="s">
        <v>2687</v>
      </c>
      <c r="B9837">
        <v>4240</v>
      </c>
      <c r="C9837" t="s">
        <v>491</v>
      </c>
      <c r="D9837">
        <v>91286</v>
      </c>
      <c r="E9837" t="s">
        <v>2271</v>
      </c>
      <c r="F9837">
        <v>85251</v>
      </c>
      <c r="G9837" s="2">
        <v>11.185700000000001</v>
      </c>
    </row>
    <row r="9838" spans="1:7" x14ac:dyDescent="0.25">
      <c r="A9838" t="s">
        <v>2687</v>
      </c>
      <c r="B9838">
        <v>4240</v>
      </c>
      <c r="C9838" t="s">
        <v>491</v>
      </c>
      <c r="D9838">
        <v>91286</v>
      </c>
      <c r="E9838" t="s">
        <v>2271</v>
      </c>
      <c r="F9838">
        <v>85255</v>
      </c>
      <c r="G9838" s="2">
        <v>14.457599999999999</v>
      </c>
    </row>
    <row r="9839" spans="1:7" x14ac:dyDescent="0.25">
      <c r="A9839" t="s">
        <v>2687</v>
      </c>
      <c r="B9839">
        <v>4240</v>
      </c>
      <c r="C9839" t="s">
        <v>491</v>
      </c>
      <c r="D9839">
        <v>91286</v>
      </c>
      <c r="E9839" t="s">
        <v>2271</v>
      </c>
      <c r="F9839">
        <v>85259</v>
      </c>
      <c r="G9839" s="2">
        <v>16.807300000000001</v>
      </c>
    </row>
    <row r="9840" spans="1:7" x14ac:dyDescent="0.25">
      <c r="A9840" t="s">
        <v>2687</v>
      </c>
      <c r="B9840">
        <v>4240</v>
      </c>
      <c r="C9840" t="s">
        <v>491</v>
      </c>
      <c r="D9840">
        <v>91286</v>
      </c>
      <c r="E9840" t="s">
        <v>2271</v>
      </c>
      <c r="F9840">
        <v>85260</v>
      </c>
      <c r="G9840" s="2">
        <v>18.513999999999999</v>
      </c>
    </row>
    <row r="9841" spans="1:7" x14ac:dyDescent="0.25">
      <c r="A9841" t="s">
        <v>2687</v>
      </c>
      <c r="B9841">
        <v>4240</v>
      </c>
      <c r="C9841" t="s">
        <v>491</v>
      </c>
      <c r="D9841">
        <v>91286</v>
      </c>
      <c r="E9841" t="s">
        <v>2271</v>
      </c>
      <c r="F9841" t="s">
        <v>2688</v>
      </c>
      <c r="G9841" s="2">
        <v>65.559100000000001</v>
      </c>
    </row>
    <row r="9842" spans="1:7" x14ac:dyDescent="0.25">
      <c r="A9842" t="s">
        <v>2687</v>
      </c>
      <c r="B9842">
        <v>4240</v>
      </c>
      <c r="C9842" t="s">
        <v>491</v>
      </c>
      <c r="D9842">
        <v>5056</v>
      </c>
      <c r="E9842" t="s">
        <v>2264</v>
      </c>
      <c r="F9842">
        <v>85028</v>
      </c>
      <c r="G9842" s="2">
        <v>73.284999999999997</v>
      </c>
    </row>
    <row r="9843" spans="1:7" x14ac:dyDescent="0.25">
      <c r="A9843" t="s">
        <v>2687</v>
      </c>
      <c r="B9843">
        <v>4240</v>
      </c>
      <c r="C9843" t="s">
        <v>491</v>
      </c>
      <c r="D9843">
        <v>5056</v>
      </c>
      <c r="E9843" t="s">
        <v>2264</v>
      </c>
      <c r="F9843">
        <v>85032</v>
      </c>
      <c r="G9843" s="2">
        <v>59.892099999999999</v>
      </c>
    </row>
    <row r="9844" spans="1:7" x14ac:dyDescent="0.25">
      <c r="A9844" t="s">
        <v>2687</v>
      </c>
      <c r="B9844">
        <v>4240</v>
      </c>
      <c r="C9844" t="s">
        <v>491</v>
      </c>
      <c r="D9844">
        <v>5056</v>
      </c>
      <c r="E9844" t="s">
        <v>2264</v>
      </c>
      <c r="F9844">
        <v>85253</v>
      </c>
      <c r="G9844" s="2">
        <v>15.48</v>
      </c>
    </row>
    <row r="9845" spans="1:7" x14ac:dyDescent="0.25">
      <c r="A9845" t="s">
        <v>2687</v>
      </c>
      <c r="B9845">
        <v>4240</v>
      </c>
      <c r="C9845" t="s">
        <v>491</v>
      </c>
      <c r="D9845">
        <v>5056</v>
      </c>
      <c r="E9845" t="s">
        <v>2264</v>
      </c>
      <c r="F9845">
        <v>85254</v>
      </c>
      <c r="G9845" s="2">
        <v>255.0241</v>
      </c>
    </row>
    <row r="9846" spans="1:7" x14ac:dyDescent="0.25">
      <c r="A9846" t="s">
        <v>2687</v>
      </c>
      <c r="B9846">
        <v>4240</v>
      </c>
      <c r="C9846" t="s">
        <v>491</v>
      </c>
      <c r="D9846">
        <v>5056</v>
      </c>
      <c r="E9846" t="s">
        <v>2264</v>
      </c>
      <c r="F9846">
        <v>85260</v>
      </c>
      <c r="G9846" s="2">
        <v>42.77</v>
      </c>
    </row>
    <row r="9847" spans="1:7" x14ac:dyDescent="0.25">
      <c r="A9847" t="s">
        <v>2687</v>
      </c>
      <c r="B9847">
        <v>4240</v>
      </c>
      <c r="C9847" t="s">
        <v>491</v>
      </c>
      <c r="D9847">
        <v>5056</v>
      </c>
      <c r="E9847" t="s">
        <v>2264</v>
      </c>
      <c r="F9847" t="s">
        <v>2688</v>
      </c>
      <c r="G9847" s="2">
        <v>65.986599999999996</v>
      </c>
    </row>
    <row r="9848" spans="1:7" x14ac:dyDescent="0.25">
      <c r="A9848" t="s">
        <v>2687</v>
      </c>
      <c r="B9848">
        <v>4240</v>
      </c>
      <c r="C9848" t="s">
        <v>491</v>
      </c>
      <c r="D9848">
        <v>90053</v>
      </c>
      <c r="E9848" t="s">
        <v>883</v>
      </c>
      <c r="F9848" t="s">
        <v>2688</v>
      </c>
      <c r="G9848" s="2">
        <v>7.38</v>
      </c>
    </row>
    <row r="9849" spans="1:7" x14ac:dyDescent="0.25">
      <c r="A9849" t="s">
        <v>2687</v>
      </c>
      <c r="B9849">
        <v>4240</v>
      </c>
      <c r="C9849" t="s">
        <v>491</v>
      </c>
      <c r="D9849">
        <v>5044</v>
      </c>
      <c r="E9849" t="s">
        <v>2252</v>
      </c>
      <c r="F9849">
        <v>85008</v>
      </c>
      <c r="G9849" s="2">
        <v>162.36500000000001</v>
      </c>
    </row>
    <row r="9850" spans="1:7" x14ac:dyDescent="0.25">
      <c r="A9850" t="s">
        <v>2687</v>
      </c>
      <c r="B9850">
        <v>4240</v>
      </c>
      <c r="C9850" t="s">
        <v>491</v>
      </c>
      <c r="D9850">
        <v>5044</v>
      </c>
      <c r="E9850" t="s">
        <v>2252</v>
      </c>
      <c r="F9850">
        <v>85016</v>
      </c>
      <c r="G9850" s="2">
        <v>15.5</v>
      </c>
    </row>
    <row r="9851" spans="1:7" x14ac:dyDescent="0.25">
      <c r="A9851" t="s">
        <v>2687</v>
      </c>
      <c r="B9851">
        <v>4240</v>
      </c>
      <c r="C9851" t="s">
        <v>491</v>
      </c>
      <c r="D9851">
        <v>5044</v>
      </c>
      <c r="E9851" t="s">
        <v>2252</v>
      </c>
      <c r="F9851">
        <v>85018</v>
      </c>
      <c r="G9851" s="2">
        <v>230.90100000000001</v>
      </c>
    </row>
    <row r="9852" spans="1:7" x14ac:dyDescent="0.25">
      <c r="A9852" t="s">
        <v>2687</v>
      </c>
      <c r="B9852">
        <v>4240</v>
      </c>
      <c r="C9852" t="s">
        <v>491</v>
      </c>
      <c r="D9852">
        <v>5044</v>
      </c>
      <c r="E9852" t="s">
        <v>2252</v>
      </c>
      <c r="F9852">
        <v>85251</v>
      </c>
      <c r="G9852" s="2">
        <v>50.465600000000002</v>
      </c>
    </row>
    <row r="9853" spans="1:7" x14ac:dyDescent="0.25">
      <c r="A9853" t="s">
        <v>2687</v>
      </c>
      <c r="B9853">
        <v>4240</v>
      </c>
      <c r="C9853" t="s">
        <v>491</v>
      </c>
      <c r="D9853">
        <v>5044</v>
      </c>
      <c r="E9853" t="s">
        <v>2252</v>
      </c>
      <c r="F9853">
        <v>85257</v>
      </c>
      <c r="G9853" s="2">
        <v>16.405000000000001</v>
      </c>
    </row>
    <row r="9854" spans="1:7" x14ac:dyDescent="0.25">
      <c r="A9854" t="s">
        <v>2687</v>
      </c>
      <c r="B9854">
        <v>4240</v>
      </c>
      <c r="C9854" t="s">
        <v>491</v>
      </c>
      <c r="D9854">
        <v>5044</v>
      </c>
      <c r="E9854" t="s">
        <v>2252</v>
      </c>
      <c r="F9854" t="s">
        <v>2688</v>
      </c>
      <c r="G9854" s="2">
        <v>60.27</v>
      </c>
    </row>
    <row r="9855" spans="1:7" x14ac:dyDescent="0.25">
      <c r="A9855" t="s">
        <v>2687</v>
      </c>
      <c r="B9855">
        <v>4240</v>
      </c>
      <c r="C9855" t="s">
        <v>491</v>
      </c>
      <c r="D9855">
        <v>1001950</v>
      </c>
      <c r="E9855" t="s">
        <v>646</v>
      </c>
      <c r="F9855" t="s">
        <v>2688</v>
      </c>
      <c r="G9855" s="2">
        <v>2.99</v>
      </c>
    </row>
    <row r="9856" spans="1:7" x14ac:dyDescent="0.25">
      <c r="A9856" t="s">
        <v>2687</v>
      </c>
      <c r="B9856">
        <v>4240</v>
      </c>
      <c r="C9856" t="s">
        <v>491</v>
      </c>
      <c r="D9856">
        <v>87058</v>
      </c>
      <c r="E9856" t="s">
        <v>642</v>
      </c>
      <c r="F9856" t="s">
        <v>2688</v>
      </c>
      <c r="G9856" s="2">
        <v>9.1248000000000005</v>
      </c>
    </row>
    <row r="9857" spans="1:7" x14ac:dyDescent="0.25">
      <c r="A9857" t="s">
        <v>2687</v>
      </c>
      <c r="B9857">
        <v>4240</v>
      </c>
      <c r="C9857" t="s">
        <v>491</v>
      </c>
      <c r="D9857">
        <v>1000044</v>
      </c>
      <c r="E9857" t="s">
        <v>882</v>
      </c>
      <c r="F9857" t="s">
        <v>2688</v>
      </c>
      <c r="G9857" s="2">
        <v>2</v>
      </c>
    </row>
    <row r="9858" spans="1:7" x14ac:dyDescent="0.25">
      <c r="A9858" t="s">
        <v>2687</v>
      </c>
      <c r="B9858">
        <v>4240</v>
      </c>
      <c r="C9858" t="s">
        <v>491</v>
      </c>
      <c r="D9858">
        <v>5047</v>
      </c>
      <c r="E9858" t="s">
        <v>2255</v>
      </c>
      <c r="F9858">
        <v>85008</v>
      </c>
      <c r="G9858" s="2">
        <v>22.020800000000001</v>
      </c>
    </row>
    <row r="9859" spans="1:7" x14ac:dyDescent="0.25">
      <c r="A9859" t="s">
        <v>2687</v>
      </c>
      <c r="B9859">
        <v>4240</v>
      </c>
      <c r="C9859" t="s">
        <v>491</v>
      </c>
      <c r="D9859">
        <v>5047</v>
      </c>
      <c r="E9859" t="s">
        <v>2255</v>
      </c>
      <c r="F9859">
        <v>85201</v>
      </c>
      <c r="G9859" s="2">
        <v>11.96</v>
      </c>
    </row>
    <row r="9860" spans="1:7" x14ac:dyDescent="0.25">
      <c r="A9860" t="s">
        <v>2687</v>
      </c>
      <c r="B9860">
        <v>4240</v>
      </c>
      <c r="C9860" t="s">
        <v>491</v>
      </c>
      <c r="D9860">
        <v>5047</v>
      </c>
      <c r="E9860" t="s">
        <v>2255</v>
      </c>
      <c r="F9860">
        <v>85251</v>
      </c>
      <c r="G9860" s="2">
        <v>56.852400000000003</v>
      </c>
    </row>
    <row r="9861" spans="1:7" x14ac:dyDescent="0.25">
      <c r="A9861" t="s">
        <v>2687</v>
      </c>
      <c r="B9861">
        <v>4240</v>
      </c>
      <c r="C9861" t="s">
        <v>491</v>
      </c>
      <c r="D9861">
        <v>5047</v>
      </c>
      <c r="E9861" t="s">
        <v>2255</v>
      </c>
      <c r="F9861">
        <v>85257</v>
      </c>
      <c r="G9861" s="2">
        <v>190.96270000000001</v>
      </c>
    </row>
    <row r="9862" spans="1:7" x14ac:dyDescent="0.25">
      <c r="A9862" t="s">
        <v>2687</v>
      </c>
      <c r="B9862">
        <v>4240</v>
      </c>
      <c r="C9862" t="s">
        <v>491</v>
      </c>
      <c r="D9862">
        <v>5047</v>
      </c>
      <c r="E9862" t="s">
        <v>2255</v>
      </c>
      <c r="F9862">
        <v>85288</v>
      </c>
      <c r="G9862" s="2">
        <v>42.633299999999998</v>
      </c>
    </row>
    <row r="9863" spans="1:7" x14ac:dyDescent="0.25">
      <c r="A9863" t="s">
        <v>2687</v>
      </c>
      <c r="B9863">
        <v>4240</v>
      </c>
      <c r="C9863" t="s">
        <v>491</v>
      </c>
      <c r="D9863">
        <v>5047</v>
      </c>
      <c r="E9863" t="s">
        <v>2255</v>
      </c>
      <c r="F9863" t="s">
        <v>2688</v>
      </c>
      <c r="G9863" s="2">
        <v>35.380000000000003</v>
      </c>
    </row>
    <row r="9864" spans="1:7" x14ac:dyDescent="0.25">
      <c r="A9864" t="s">
        <v>2687</v>
      </c>
      <c r="B9864">
        <v>4240</v>
      </c>
      <c r="C9864" t="s">
        <v>491</v>
      </c>
      <c r="D9864">
        <v>5052</v>
      </c>
      <c r="E9864" t="s">
        <v>2253</v>
      </c>
      <c r="F9864">
        <v>85008</v>
      </c>
      <c r="G9864" s="2">
        <v>19.510000000000002</v>
      </c>
    </row>
    <row r="9865" spans="1:7" x14ac:dyDescent="0.25">
      <c r="A9865" t="s">
        <v>2687</v>
      </c>
      <c r="B9865">
        <v>4240</v>
      </c>
      <c r="C9865" t="s">
        <v>491</v>
      </c>
      <c r="D9865">
        <v>5052</v>
      </c>
      <c r="E9865" t="s">
        <v>2253</v>
      </c>
      <c r="F9865">
        <v>85251</v>
      </c>
      <c r="G9865" s="2">
        <v>27</v>
      </c>
    </row>
    <row r="9866" spans="1:7" x14ac:dyDescent="0.25">
      <c r="A9866" t="s">
        <v>2687</v>
      </c>
      <c r="B9866">
        <v>4240</v>
      </c>
      <c r="C9866" t="s">
        <v>491</v>
      </c>
      <c r="D9866">
        <v>5052</v>
      </c>
      <c r="E9866" t="s">
        <v>2253</v>
      </c>
      <c r="F9866">
        <v>85257</v>
      </c>
      <c r="G9866" s="2">
        <v>192.155</v>
      </c>
    </row>
    <row r="9867" spans="1:7" x14ac:dyDescent="0.25">
      <c r="A9867" t="s">
        <v>2687</v>
      </c>
      <c r="B9867">
        <v>4240</v>
      </c>
      <c r="C9867" t="s">
        <v>491</v>
      </c>
      <c r="D9867">
        <v>5052</v>
      </c>
      <c r="E9867" t="s">
        <v>2253</v>
      </c>
      <c r="F9867">
        <v>85288</v>
      </c>
      <c r="G9867" s="2">
        <v>43.145000000000003</v>
      </c>
    </row>
    <row r="9868" spans="1:7" x14ac:dyDescent="0.25">
      <c r="A9868" t="s">
        <v>2687</v>
      </c>
      <c r="B9868">
        <v>4240</v>
      </c>
      <c r="C9868" t="s">
        <v>491</v>
      </c>
      <c r="D9868">
        <v>5052</v>
      </c>
      <c r="E9868" t="s">
        <v>2253</v>
      </c>
      <c r="F9868" t="s">
        <v>2688</v>
      </c>
      <c r="G9868" s="2">
        <v>33.590000000000003</v>
      </c>
    </row>
    <row r="9869" spans="1:7" x14ac:dyDescent="0.25">
      <c r="A9869" t="s">
        <v>2687</v>
      </c>
      <c r="B9869">
        <v>4492</v>
      </c>
      <c r="C9869" t="s">
        <v>492</v>
      </c>
      <c r="D9869">
        <v>6132</v>
      </c>
      <c r="E9869" t="s">
        <v>2278</v>
      </c>
      <c r="F9869">
        <v>86326</v>
      </c>
      <c r="G9869" s="2">
        <v>14.8</v>
      </c>
    </row>
    <row r="9870" spans="1:7" x14ac:dyDescent="0.25">
      <c r="A9870" t="s">
        <v>2687</v>
      </c>
      <c r="B9870">
        <v>4492</v>
      </c>
      <c r="C9870" t="s">
        <v>492</v>
      </c>
      <c r="D9870">
        <v>6132</v>
      </c>
      <c r="E9870" t="s">
        <v>2278</v>
      </c>
      <c r="F9870">
        <v>86336</v>
      </c>
      <c r="G9870" s="2">
        <v>49.54</v>
      </c>
    </row>
    <row r="9871" spans="1:7" x14ac:dyDescent="0.25">
      <c r="A9871" t="s">
        <v>2687</v>
      </c>
      <c r="B9871">
        <v>4492</v>
      </c>
      <c r="C9871" t="s">
        <v>492</v>
      </c>
      <c r="D9871">
        <v>6132</v>
      </c>
      <c r="E9871" t="s">
        <v>2278</v>
      </c>
      <c r="F9871">
        <v>86351</v>
      </c>
      <c r="G9871" s="2">
        <v>11.865</v>
      </c>
    </row>
    <row r="9872" spans="1:7" x14ac:dyDescent="0.25">
      <c r="A9872" t="s">
        <v>2687</v>
      </c>
      <c r="B9872">
        <v>4492</v>
      </c>
      <c r="C9872" t="s">
        <v>492</v>
      </c>
      <c r="D9872">
        <v>6132</v>
      </c>
      <c r="E9872" t="s">
        <v>2278</v>
      </c>
      <c r="F9872" t="s">
        <v>2688</v>
      </c>
      <c r="G9872" s="2">
        <v>12.651199999999999</v>
      </c>
    </row>
    <row r="9873" spans="1:7" x14ac:dyDescent="0.25">
      <c r="A9873" t="s">
        <v>2687</v>
      </c>
      <c r="B9873">
        <v>4467</v>
      </c>
      <c r="C9873" t="s">
        <v>493</v>
      </c>
      <c r="D9873">
        <v>90826</v>
      </c>
      <c r="E9873" t="s">
        <v>2281</v>
      </c>
      <c r="F9873" t="s">
        <v>2688</v>
      </c>
      <c r="G9873" s="2">
        <v>3.1259999999999999</v>
      </c>
    </row>
    <row r="9874" spans="1:7" x14ac:dyDescent="0.25">
      <c r="A9874" t="s">
        <v>2687</v>
      </c>
      <c r="B9874">
        <v>4467</v>
      </c>
      <c r="C9874" t="s">
        <v>493</v>
      </c>
      <c r="D9874">
        <v>6085</v>
      </c>
      <c r="E9874" t="s">
        <v>2279</v>
      </c>
      <c r="F9874">
        <v>86325</v>
      </c>
      <c r="G9874" s="2">
        <v>25.522300000000001</v>
      </c>
    </row>
    <row r="9875" spans="1:7" x14ac:dyDescent="0.25">
      <c r="A9875" t="s">
        <v>2687</v>
      </c>
      <c r="B9875">
        <v>4467</v>
      </c>
      <c r="C9875" t="s">
        <v>493</v>
      </c>
      <c r="D9875">
        <v>6085</v>
      </c>
      <c r="E9875" t="s">
        <v>2279</v>
      </c>
      <c r="F9875">
        <v>86326</v>
      </c>
      <c r="G9875" s="2">
        <v>81.841499999999996</v>
      </c>
    </row>
    <row r="9876" spans="1:7" x14ac:dyDescent="0.25">
      <c r="A9876" t="s">
        <v>2687</v>
      </c>
      <c r="B9876">
        <v>4467</v>
      </c>
      <c r="C9876" t="s">
        <v>493</v>
      </c>
      <c r="D9876">
        <v>6085</v>
      </c>
      <c r="E9876" t="s">
        <v>2279</v>
      </c>
      <c r="F9876">
        <v>86336</v>
      </c>
      <c r="G9876" s="2">
        <v>210.6515</v>
      </c>
    </row>
    <row r="9877" spans="1:7" x14ac:dyDescent="0.25">
      <c r="A9877" t="s">
        <v>2687</v>
      </c>
      <c r="B9877">
        <v>4467</v>
      </c>
      <c r="C9877" t="s">
        <v>493</v>
      </c>
      <c r="D9877">
        <v>6085</v>
      </c>
      <c r="E9877" t="s">
        <v>2279</v>
      </c>
      <c r="F9877">
        <v>86351</v>
      </c>
      <c r="G9877" s="2">
        <v>73.105900000000005</v>
      </c>
    </row>
    <row r="9878" spans="1:7" x14ac:dyDescent="0.25">
      <c r="A9878" t="s">
        <v>2687</v>
      </c>
      <c r="B9878">
        <v>4467</v>
      </c>
      <c r="C9878" t="s">
        <v>493</v>
      </c>
      <c r="D9878">
        <v>6085</v>
      </c>
      <c r="E9878" t="s">
        <v>2279</v>
      </c>
      <c r="F9878" t="s">
        <v>2688</v>
      </c>
      <c r="G9878" s="2">
        <v>19.145</v>
      </c>
    </row>
    <row r="9879" spans="1:7" x14ac:dyDescent="0.25">
      <c r="A9879" t="s">
        <v>2687</v>
      </c>
      <c r="B9879">
        <v>4467</v>
      </c>
      <c r="C9879" t="s">
        <v>493</v>
      </c>
      <c r="D9879">
        <v>6083</v>
      </c>
      <c r="E9879" t="s">
        <v>2280</v>
      </c>
      <c r="F9879">
        <v>86326</v>
      </c>
      <c r="G9879" s="2">
        <v>48.26</v>
      </c>
    </row>
    <row r="9880" spans="1:7" x14ac:dyDescent="0.25">
      <c r="A9880" t="s">
        <v>2687</v>
      </c>
      <c r="B9880">
        <v>4467</v>
      </c>
      <c r="C9880" t="s">
        <v>493</v>
      </c>
      <c r="D9880">
        <v>6083</v>
      </c>
      <c r="E9880" t="s">
        <v>2280</v>
      </c>
      <c r="F9880">
        <v>86336</v>
      </c>
      <c r="G9880" s="2">
        <v>93.974999999999994</v>
      </c>
    </row>
    <row r="9881" spans="1:7" x14ac:dyDescent="0.25">
      <c r="A9881" t="s">
        <v>2687</v>
      </c>
      <c r="B9881">
        <v>4467</v>
      </c>
      <c r="C9881" t="s">
        <v>493</v>
      </c>
      <c r="D9881">
        <v>6083</v>
      </c>
      <c r="E9881" t="s">
        <v>2280</v>
      </c>
      <c r="F9881">
        <v>86351</v>
      </c>
      <c r="G9881" s="2">
        <v>45.44</v>
      </c>
    </row>
    <row r="9882" spans="1:7" x14ac:dyDescent="0.25">
      <c r="A9882" t="s">
        <v>2687</v>
      </c>
      <c r="B9882">
        <v>4467</v>
      </c>
      <c r="C9882" t="s">
        <v>493</v>
      </c>
      <c r="D9882">
        <v>6083</v>
      </c>
      <c r="E9882" t="s">
        <v>2280</v>
      </c>
      <c r="F9882" t="s">
        <v>2688</v>
      </c>
      <c r="G9882" s="2">
        <v>27.256900000000002</v>
      </c>
    </row>
    <row r="9883" spans="1:7" x14ac:dyDescent="0.25">
      <c r="A9883" t="s">
        <v>2687</v>
      </c>
      <c r="B9883">
        <v>92381</v>
      </c>
      <c r="C9883" t="s">
        <v>494</v>
      </c>
      <c r="D9883">
        <v>92890</v>
      </c>
      <c r="E9883" t="s">
        <v>494</v>
      </c>
      <c r="F9883">
        <v>85006</v>
      </c>
      <c r="G9883" s="2">
        <v>40.46</v>
      </c>
    </row>
    <row r="9884" spans="1:7" x14ac:dyDescent="0.25">
      <c r="A9884" t="s">
        <v>2687</v>
      </c>
      <c r="B9884">
        <v>92381</v>
      </c>
      <c r="C9884" t="s">
        <v>494</v>
      </c>
      <c r="D9884">
        <v>92890</v>
      </c>
      <c r="E9884" t="s">
        <v>494</v>
      </c>
      <c r="F9884">
        <v>85008</v>
      </c>
      <c r="G9884" s="2">
        <v>32.68</v>
      </c>
    </row>
    <row r="9885" spans="1:7" x14ac:dyDescent="0.25">
      <c r="A9885" t="s">
        <v>2687</v>
      </c>
      <c r="B9885">
        <v>92381</v>
      </c>
      <c r="C9885" t="s">
        <v>494</v>
      </c>
      <c r="D9885">
        <v>92890</v>
      </c>
      <c r="E9885" t="s">
        <v>494</v>
      </c>
      <c r="F9885">
        <v>85014</v>
      </c>
      <c r="G9885" s="2">
        <v>24.696999999999999</v>
      </c>
    </row>
    <row r="9886" spans="1:7" x14ac:dyDescent="0.25">
      <c r="A9886" t="s">
        <v>2687</v>
      </c>
      <c r="B9886">
        <v>92381</v>
      </c>
      <c r="C9886" t="s">
        <v>494</v>
      </c>
      <c r="D9886">
        <v>92890</v>
      </c>
      <c r="E9886" t="s">
        <v>494</v>
      </c>
      <c r="F9886">
        <v>85015</v>
      </c>
      <c r="G9886" s="2">
        <v>11.0746</v>
      </c>
    </row>
    <row r="9887" spans="1:7" x14ac:dyDescent="0.25">
      <c r="A9887" t="s">
        <v>2687</v>
      </c>
      <c r="B9887">
        <v>92381</v>
      </c>
      <c r="C9887" t="s">
        <v>494</v>
      </c>
      <c r="D9887">
        <v>92890</v>
      </c>
      <c r="E9887" t="s">
        <v>494</v>
      </c>
      <c r="F9887">
        <v>85016</v>
      </c>
      <c r="G9887" s="2">
        <v>16.88</v>
      </c>
    </row>
    <row r="9888" spans="1:7" x14ac:dyDescent="0.25">
      <c r="A9888" t="s">
        <v>2687</v>
      </c>
      <c r="B9888">
        <v>92381</v>
      </c>
      <c r="C9888" t="s">
        <v>494</v>
      </c>
      <c r="D9888">
        <v>92890</v>
      </c>
      <c r="E9888" t="s">
        <v>494</v>
      </c>
      <c r="F9888">
        <v>85017</v>
      </c>
      <c r="G9888" s="2">
        <v>16.5</v>
      </c>
    </row>
    <row r="9889" spans="1:7" x14ac:dyDescent="0.25">
      <c r="A9889" t="s">
        <v>2687</v>
      </c>
      <c r="B9889">
        <v>92381</v>
      </c>
      <c r="C9889" t="s">
        <v>494</v>
      </c>
      <c r="D9889">
        <v>92890</v>
      </c>
      <c r="E9889" t="s">
        <v>494</v>
      </c>
      <c r="F9889" t="s">
        <v>2688</v>
      </c>
      <c r="G9889" s="2">
        <v>75.009299999999996</v>
      </c>
    </row>
    <row r="9890" spans="1:7" x14ac:dyDescent="0.25">
      <c r="A9890" t="s">
        <v>2687</v>
      </c>
      <c r="B9890">
        <v>79072</v>
      </c>
      <c r="C9890" t="s">
        <v>495</v>
      </c>
      <c r="D9890">
        <v>79104</v>
      </c>
      <c r="E9890" t="s">
        <v>495</v>
      </c>
      <c r="F9890">
        <v>85203</v>
      </c>
      <c r="G9890" s="2">
        <v>21.038</v>
      </c>
    </row>
    <row r="9891" spans="1:7" x14ac:dyDescent="0.25">
      <c r="A9891" t="s">
        <v>2687</v>
      </c>
      <c r="B9891">
        <v>79072</v>
      </c>
      <c r="C9891" t="s">
        <v>495</v>
      </c>
      <c r="D9891">
        <v>79104</v>
      </c>
      <c r="E9891" t="s">
        <v>495</v>
      </c>
      <c r="F9891">
        <v>85204</v>
      </c>
      <c r="G9891" s="2">
        <v>20.572800000000001</v>
      </c>
    </row>
    <row r="9892" spans="1:7" x14ac:dyDescent="0.25">
      <c r="A9892" t="s">
        <v>2687</v>
      </c>
      <c r="B9892">
        <v>79072</v>
      </c>
      <c r="C9892" t="s">
        <v>495</v>
      </c>
      <c r="D9892">
        <v>79104</v>
      </c>
      <c r="E9892" t="s">
        <v>495</v>
      </c>
      <c r="F9892">
        <v>85205</v>
      </c>
      <c r="G9892" s="2">
        <v>69.683599999999998</v>
      </c>
    </row>
    <row r="9893" spans="1:7" x14ac:dyDescent="0.25">
      <c r="A9893" t="s">
        <v>2687</v>
      </c>
      <c r="B9893">
        <v>79072</v>
      </c>
      <c r="C9893" t="s">
        <v>495</v>
      </c>
      <c r="D9893">
        <v>79104</v>
      </c>
      <c r="E9893" t="s">
        <v>495</v>
      </c>
      <c r="F9893">
        <v>85206</v>
      </c>
      <c r="G9893" s="2">
        <v>10.88</v>
      </c>
    </row>
    <row r="9894" spans="1:7" x14ac:dyDescent="0.25">
      <c r="A9894" t="s">
        <v>2687</v>
      </c>
      <c r="B9894">
        <v>79072</v>
      </c>
      <c r="C9894" t="s">
        <v>495</v>
      </c>
      <c r="D9894">
        <v>79104</v>
      </c>
      <c r="E9894" t="s">
        <v>495</v>
      </c>
      <c r="F9894">
        <v>85207</v>
      </c>
      <c r="G9894" s="2">
        <v>22.82</v>
      </c>
    </row>
    <row r="9895" spans="1:7" x14ac:dyDescent="0.25">
      <c r="A9895" t="s">
        <v>2687</v>
      </c>
      <c r="B9895">
        <v>79072</v>
      </c>
      <c r="C9895" t="s">
        <v>495</v>
      </c>
      <c r="D9895">
        <v>79104</v>
      </c>
      <c r="E9895" t="s">
        <v>495</v>
      </c>
      <c r="F9895">
        <v>85209</v>
      </c>
      <c r="G9895" s="2">
        <v>13</v>
      </c>
    </row>
    <row r="9896" spans="1:7" x14ac:dyDescent="0.25">
      <c r="A9896" t="s">
        <v>2687</v>
      </c>
      <c r="B9896">
        <v>79072</v>
      </c>
      <c r="C9896" t="s">
        <v>495</v>
      </c>
      <c r="D9896">
        <v>79104</v>
      </c>
      <c r="E9896" t="s">
        <v>495</v>
      </c>
      <c r="F9896">
        <v>85212</v>
      </c>
      <c r="G9896" s="2">
        <v>11</v>
      </c>
    </row>
    <row r="9897" spans="1:7" x14ac:dyDescent="0.25">
      <c r="A9897" t="s">
        <v>2687</v>
      </c>
      <c r="B9897">
        <v>79072</v>
      </c>
      <c r="C9897" t="s">
        <v>495</v>
      </c>
      <c r="D9897">
        <v>79104</v>
      </c>
      <c r="E9897" t="s">
        <v>495</v>
      </c>
      <c r="F9897">
        <v>85213</v>
      </c>
      <c r="G9897" s="2">
        <v>21.067399999999999</v>
      </c>
    </row>
    <row r="9898" spans="1:7" x14ac:dyDescent="0.25">
      <c r="A9898" t="s">
        <v>2687</v>
      </c>
      <c r="B9898">
        <v>79072</v>
      </c>
      <c r="C9898" t="s">
        <v>495</v>
      </c>
      <c r="D9898">
        <v>79104</v>
      </c>
      <c r="E9898" t="s">
        <v>495</v>
      </c>
      <c r="F9898">
        <v>85215</v>
      </c>
      <c r="G9898" s="2">
        <v>16.13</v>
      </c>
    </row>
    <row r="9899" spans="1:7" x14ac:dyDescent="0.25">
      <c r="A9899" t="s">
        <v>2687</v>
      </c>
      <c r="B9899">
        <v>79072</v>
      </c>
      <c r="C9899" t="s">
        <v>495</v>
      </c>
      <c r="D9899">
        <v>79104</v>
      </c>
      <c r="E9899" t="s">
        <v>495</v>
      </c>
      <c r="F9899" t="s">
        <v>2688</v>
      </c>
      <c r="G9899" s="2">
        <v>43.5837</v>
      </c>
    </row>
    <row r="9900" spans="1:7" x14ac:dyDescent="0.25">
      <c r="A9900" t="s">
        <v>2687</v>
      </c>
      <c r="B9900">
        <v>79072</v>
      </c>
      <c r="C9900" t="s">
        <v>495</v>
      </c>
      <c r="D9900">
        <v>1001707</v>
      </c>
      <c r="E9900" t="s">
        <v>2282</v>
      </c>
      <c r="F9900" t="s">
        <v>2688</v>
      </c>
      <c r="G9900" s="2">
        <v>1.9935</v>
      </c>
    </row>
    <row r="9901" spans="1:7" x14ac:dyDescent="0.25">
      <c r="A9901" t="s">
        <v>2687</v>
      </c>
      <c r="B9901">
        <v>4472</v>
      </c>
      <c r="C9901" t="s">
        <v>496</v>
      </c>
      <c r="D9901">
        <v>6104</v>
      </c>
      <c r="E9901" t="s">
        <v>2283</v>
      </c>
      <c r="F9901">
        <v>86337</v>
      </c>
      <c r="G9901" s="2">
        <v>66.435000000000002</v>
      </c>
    </row>
    <row r="9902" spans="1:7" x14ac:dyDescent="0.25">
      <c r="A9902" t="s">
        <v>2687</v>
      </c>
      <c r="B9902">
        <v>4472</v>
      </c>
      <c r="C9902" t="s">
        <v>496</v>
      </c>
      <c r="D9902">
        <v>6104</v>
      </c>
      <c r="E9902" t="s">
        <v>2283</v>
      </c>
      <c r="F9902">
        <v>86434</v>
      </c>
      <c r="G9902" s="2">
        <v>15.09</v>
      </c>
    </row>
    <row r="9903" spans="1:7" x14ac:dyDescent="0.25">
      <c r="A9903" t="s">
        <v>2687</v>
      </c>
      <c r="B9903">
        <v>4472</v>
      </c>
      <c r="C9903" t="s">
        <v>496</v>
      </c>
      <c r="D9903">
        <v>6104</v>
      </c>
      <c r="E9903" t="s">
        <v>2283</v>
      </c>
      <c r="F9903" t="s">
        <v>2688</v>
      </c>
      <c r="G9903" s="2">
        <v>4</v>
      </c>
    </row>
    <row r="9904" spans="1:7" x14ac:dyDescent="0.25">
      <c r="A9904" t="s">
        <v>2687</v>
      </c>
      <c r="B9904">
        <v>4472</v>
      </c>
      <c r="C9904" t="s">
        <v>496</v>
      </c>
      <c r="D9904">
        <v>6105</v>
      </c>
      <c r="E9904" t="s">
        <v>2284</v>
      </c>
      <c r="F9904">
        <v>86337</v>
      </c>
      <c r="G9904" s="2">
        <v>34.682299999999998</v>
      </c>
    </row>
    <row r="9905" spans="1:7" x14ac:dyDescent="0.25">
      <c r="A9905" t="s">
        <v>2687</v>
      </c>
      <c r="B9905">
        <v>4472</v>
      </c>
      <c r="C9905" t="s">
        <v>496</v>
      </c>
      <c r="D9905">
        <v>6105</v>
      </c>
      <c r="E9905" t="s">
        <v>2284</v>
      </c>
      <c r="F9905">
        <v>86434</v>
      </c>
      <c r="G9905" s="2">
        <v>10.9991</v>
      </c>
    </row>
    <row r="9906" spans="1:7" x14ac:dyDescent="0.25">
      <c r="A9906" t="s">
        <v>2687</v>
      </c>
      <c r="B9906">
        <v>4472</v>
      </c>
      <c r="C9906" t="s">
        <v>496</v>
      </c>
      <c r="D9906">
        <v>6105</v>
      </c>
      <c r="E9906" t="s">
        <v>2284</v>
      </c>
      <c r="F9906" t="s">
        <v>2688</v>
      </c>
      <c r="G9906" s="2">
        <v>2.3115000000000001</v>
      </c>
    </row>
    <row r="9907" spans="1:7" x14ac:dyDescent="0.25">
      <c r="A9907" t="s">
        <v>2687</v>
      </c>
      <c r="B9907">
        <v>4250</v>
      </c>
      <c r="C9907" t="s">
        <v>497</v>
      </c>
      <c r="D9907">
        <v>5188</v>
      </c>
      <c r="E9907" t="s">
        <v>2285</v>
      </c>
      <c r="F9907">
        <v>85337</v>
      </c>
      <c r="G9907" s="2">
        <v>33.656399999999998</v>
      </c>
    </row>
    <row r="9908" spans="1:7" x14ac:dyDescent="0.25">
      <c r="A9908" t="s">
        <v>2687</v>
      </c>
      <c r="B9908">
        <v>4250</v>
      </c>
      <c r="C9908" t="s">
        <v>497</v>
      </c>
      <c r="D9908">
        <v>5188</v>
      </c>
      <c r="E9908" t="s">
        <v>2285</v>
      </c>
      <c r="F9908" t="s">
        <v>2688</v>
      </c>
      <c r="G9908" s="2">
        <v>1.6175999999999999</v>
      </c>
    </row>
    <row r="9909" spans="1:7" x14ac:dyDescent="0.25">
      <c r="A9909" t="s">
        <v>2687</v>
      </c>
      <c r="B9909">
        <v>6353</v>
      </c>
      <c r="C9909" t="s">
        <v>498</v>
      </c>
      <c r="D9909">
        <v>5653</v>
      </c>
      <c r="E9909" t="s">
        <v>2286</v>
      </c>
      <c r="F9909">
        <v>86044</v>
      </c>
      <c r="G9909" s="2">
        <v>25.71</v>
      </c>
    </row>
    <row r="9910" spans="1:7" x14ac:dyDescent="0.25">
      <c r="A9910" t="s">
        <v>2687</v>
      </c>
      <c r="B9910">
        <v>6353</v>
      </c>
      <c r="C9910" t="s">
        <v>498</v>
      </c>
      <c r="D9910">
        <v>5653</v>
      </c>
      <c r="E9910" t="s">
        <v>2286</v>
      </c>
      <c r="F9910">
        <v>86054</v>
      </c>
      <c r="G9910" s="2">
        <v>31.421800000000001</v>
      </c>
    </row>
    <row r="9911" spans="1:7" x14ac:dyDescent="0.25">
      <c r="A9911" t="s">
        <v>2687</v>
      </c>
      <c r="B9911">
        <v>6353</v>
      </c>
      <c r="C9911" t="s">
        <v>498</v>
      </c>
      <c r="D9911">
        <v>5653</v>
      </c>
      <c r="E9911" t="s">
        <v>2286</v>
      </c>
      <c r="F9911" t="s">
        <v>2688</v>
      </c>
      <c r="G9911" s="2">
        <v>7.1391</v>
      </c>
    </row>
    <row r="9912" spans="1:7" x14ac:dyDescent="0.25">
      <c r="A9912" t="s">
        <v>2687</v>
      </c>
      <c r="B9912">
        <v>4393</v>
      </c>
      <c r="C9912" t="s">
        <v>499</v>
      </c>
      <c r="D9912">
        <v>5628</v>
      </c>
      <c r="E9912" t="s">
        <v>2293</v>
      </c>
      <c r="F9912">
        <v>85901</v>
      </c>
      <c r="G9912" s="2">
        <v>165.68260000000001</v>
      </c>
    </row>
    <row r="9913" spans="1:7" x14ac:dyDescent="0.25">
      <c r="A9913" t="s">
        <v>2687</v>
      </c>
      <c r="B9913">
        <v>4393</v>
      </c>
      <c r="C9913" t="s">
        <v>499</v>
      </c>
      <c r="D9913">
        <v>5628</v>
      </c>
      <c r="E9913" t="s">
        <v>2293</v>
      </c>
      <c r="F9913">
        <v>85923</v>
      </c>
      <c r="G9913" s="2">
        <v>21.17</v>
      </c>
    </row>
    <row r="9914" spans="1:7" x14ac:dyDescent="0.25">
      <c r="A9914" t="s">
        <v>2687</v>
      </c>
      <c r="B9914">
        <v>4393</v>
      </c>
      <c r="C9914" t="s">
        <v>499</v>
      </c>
      <c r="D9914">
        <v>5628</v>
      </c>
      <c r="E9914" t="s">
        <v>2293</v>
      </c>
      <c r="F9914" t="s">
        <v>2688</v>
      </c>
      <c r="G9914" s="2">
        <v>17.87</v>
      </c>
    </row>
    <row r="9915" spans="1:7" x14ac:dyDescent="0.25">
      <c r="A9915" t="s">
        <v>2687</v>
      </c>
      <c r="B9915">
        <v>4393</v>
      </c>
      <c r="C9915" t="s">
        <v>499</v>
      </c>
      <c r="D9915">
        <v>5627</v>
      </c>
      <c r="E9915" t="s">
        <v>2287</v>
      </c>
      <c r="F9915">
        <v>85901</v>
      </c>
      <c r="G9915" s="2">
        <v>362.39510000000001</v>
      </c>
    </row>
    <row r="9916" spans="1:7" x14ac:dyDescent="0.25">
      <c r="A9916" t="s">
        <v>2687</v>
      </c>
      <c r="B9916">
        <v>4393</v>
      </c>
      <c r="C9916" t="s">
        <v>499</v>
      </c>
      <c r="D9916">
        <v>5627</v>
      </c>
      <c r="E9916" t="s">
        <v>2287</v>
      </c>
      <c r="F9916" t="s">
        <v>2688</v>
      </c>
      <c r="G9916" s="2">
        <v>19.2075</v>
      </c>
    </row>
    <row r="9917" spans="1:7" x14ac:dyDescent="0.25">
      <c r="A9917" t="s">
        <v>2687</v>
      </c>
      <c r="B9917">
        <v>4393</v>
      </c>
      <c r="C9917" t="s">
        <v>499</v>
      </c>
      <c r="D9917">
        <v>1002618</v>
      </c>
      <c r="E9917" t="s">
        <v>1123</v>
      </c>
      <c r="F9917">
        <v>85901</v>
      </c>
      <c r="G9917" s="2">
        <v>13.495200000000001</v>
      </c>
    </row>
    <row r="9918" spans="1:7" x14ac:dyDescent="0.25">
      <c r="A9918" t="s">
        <v>2687</v>
      </c>
      <c r="B9918">
        <v>4393</v>
      </c>
      <c r="C9918" t="s">
        <v>499</v>
      </c>
      <c r="D9918">
        <v>1002618</v>
      </c>
      <c r="E9918" t="s">
        <v>1123</v>
      </c>
      <c r="F9918" t="s">
        <v>2688</v>
      </c>
      <c r="G9918" s="2">
        <v>1.74</v>
      </c>
    </row>
    <row r="9919" spans="1:7" x14ac:dyDescent="0.25">
      <c r="A9919" t="s">
        <v>2687</v>
      </c>
      <c r="B9919">
        <v>4393</v>
      </c>
      <c r="C9919" t="s">
        <v>499</v>
      </c>
      <c r="D9919">
        <v>5632</v>
      </c>
      <c r="E9919" t="s">
        <v>2291</v>
      </c>
      <c r="F9919">
        <v>85901</v>
      </c>
      <c r="G9919" s="2">
        <v>689.48829999999998</v>
      </c>
    </row>
    <row r="9920" spans="1:7" x14ac:dyDescent="0.25">
      <c r="A9920" t="s">
        <v>2687</v>
      </c>
      <c r="B9920">
        <v>4393</v>
      </c>
      <c r="C9920" t="s">
        <v>499</v>
      </c>
      <c r="D9920">
        <v>5632</v>
      </c>
      <c r="E9920" t="s">
        <v>2291</v>
      </c>
      <c r="F9920">
        <v>85923</v>
      </c>
      <c r="G9920" s="2">
        <v>16.46</v>
      </c>
    </row>
    <row r="9921" spans="1:7" x14ac:dyDescent="0.25">
      <c r="A9921" t="s">
        <v>2687</v>
      </c>
      <c r="B9921">
        <v>4393</v>
      </c>
      <c r="C9921" t="s">
        <v>499</v>
      </c>
      <c r="D9921">
        <v>5632</v>
      </c>
      <c r="E9921" t="s">
        <v>2291</v>
      </c>
      <c r="F9921">
        <v>85924</v>
      </c>
      <c r="G9921" s="2">
        <v>26.44</v>
      </c>
    </row>
    <row r="9922" spans="1:7" x14ac:dyDescent="0.25">
      <c r="A9922" t="s">
        <v>2687</v>
      </c>
      <c r="B9922">
        <v>4393</v>
      </c>
      <c r="C9922" t="s">
        <v>499</v>
      </c>
      <c r="D9922">
        <v>5632</v>
      </c>
      <c r="E9922" t="s">
        <v>2291</v>
      </c>
      <c r="F9922">
        <v>85929</v>
      </c>
      <c r="G9922" s="2">
        <v>34.779000000000003</v>
      </c>
    </row>
    <row r="9923" spans="1:7" x14ac:dyDescent="0.25">
      <c r="A9923" t="s">
        <v>2687</v>
      </c>
      <c r="B9923">
        <v>4393</v>
      </c>
      <c r="C9923" t="s">
        <v>499</v>
      </c>
      <c r="D9923">
        <v>5632</v>
      </c>
      <c r="E9923" t="s">
        <v>2291</v>
      </c>
      <c r="F9923">
        <v>85934</v>
      </c>
      <c r="G9923" s="2">
        <v>10.42</v>
      </c>
    </row>
    <row r="9924" spans="1:7" x14ac:dyDescent="0.25">
      <c r="A9924" t="s">
        <v>2687</v>
      </c>
      <c r="B9924">
        <v>4393</v>
      </c>
      <c r="C9924" t="s">
        <v>499</v>
      </c>
      <c r="D9924">
        <v>5632</v>
      </c>
      <c r="E9924" t="s">
        <v>2291</v>
      </c>
      <c r="F9924">
        <v>85940</v>
      </c>
      <c r="G9924" s="2">
        <v>50.2194</v>
      </c>
    </row>
    <row r="9925" spans="1:7" x14ac:dyDescent="0.25">
      <c r="A9925" t="s">
        <v>2687</v>
      </c>
      <c r="B9925">
        <v>4393</v>
      </c>
      <c r="C9925" t="s">
        <v>499</v>
      </c>
      <c r="D9925">
        <v>5632</v>
      </c>
      <c r="E9925" t="s">
        <v>2291</v>
      </c>
      <c r="F9925" t="s">
        <v>2688</v>
      </c>
      <c r="G9925" s="2">
        <v>28.37</v>
      </c>
    </row>
    <row r="9926" spans="1:7" x14ac:dyDescent="0.25">
      <c r="A9926" t="s">
        <v>2687</v>
      </c>
      <c r="B9926">
        <v>4393</v>
      </c>
      <c r="C9926" t="s">
        <v>499</v>
      </c>
      <c r="D9926">
        <v>5631</v>
      </c>
      <c r="E9926" t="s">
        <v>2289</v>
      </c>
      <c r="F9926">
        <v>85901</v>
      </c>
      <c r="G9926" s="2">
        <v>444.3177</v>
      </c>
    </row>
    <row r="9927" spans="1:7" x14ac:dyDescent="0.25">
      <c r="A9927" t="s">
        <v>2687</v>
      </c>
      <c r="B9927">
        <v>4393</v>
      </c>
      <c r="C9927" t="s">
        <v>499</v>
      </c>
      <c r="D9927">
        <v>5631</v>
      </c>
      <c r="E9927" t="s">
        <v>2289</v>
      </c>
      <c r="F9927">
        <v>85929</v>
      </c>
      <c r="G9927" s="2">
        <v>18.7</v>
      </c>
    </row>
    <row r="9928" spans="1:7" x14ac:dyDescent="0.25">
      <c r="A9928" t="s">
        <v>2687</v>
      </c>
      <c r="B9928">
        <v>4393</v>
      </c>
      <c r="C9928" t="s">
        <v>499</v>
      </c>
      <c r="D9928">
        <v>5631</v>
      </c>
      <c r="E9928" t="s">
        <v>2289</v>
      </c>
      <c r="F9928">
        <v>85934</v>
      </c>
      <c r="G9928" s="2">
        <v>12.07</v>
      </c>
    </row>
    <row r="9929" spans="1:7" x14ac:dyDescent="0.25">
      <c r="A9929" t="s">
        <v>2687</v>
      </c>
      <c r="B9929">
        <v>4393</v>
      </c>
      <c r="C9929" t="s">
        <v>499</v>
      </c>
      <c r="D9929">
        <v>5631</v>
      </c>
      <c r="E9929" t="s">
        <v>2289</v>
      </c>
      <c r="F9929">
        <v>85940</v>
      </c>
      <c r="G9929" s="2">
        <v>10.94</v>
      </c>
    </row>
    <row r="9930" spans="1:7" x14ac:dyDescent="0.25">
      <c r="A9930" t="s">
        <v>2687</v>
      </c>
      <c r="B9930">
        <v>4393</v>
      </c>
      <c r="C9930" t="s">
        <v>499</v>
      </c>
      <c r="D9930">
        <v>5631</v>
      </c>
      <c r="E9930" t="s">
        <v>2289</v>
      </c>
      <c r="F9930" t="s">
        <v>2688</v>
      </c>
      <c r="G9930" s="2">
        <v>36.852600000000002</v>
      </c>
    </row>
    <row r="9931" spans="1:7" x14ac:dyDescent="0.25">
      <c r="A9931" t="s">
        <v>2687</v>
      </c>
      <c r="B9931">
        <v>4393</v>
      </c>
      <c r="C9931" t="s">
        <v>499</v>
      </c>
      <c r="D9931">
        <v>7673</v>
      </c>
      <c r="E9931" t="s">
        <v>2294</v>
      </c>
      <c r="F9931" t="s">
        <v>2688</v>
      </c>
      <c r="G9931" s="2">
        <v>6.88</v>
      </c>
    </row>
    <row r="9932" spans="1:7" x14ac:dyDescent="0.25">
      <c r="A9932" t="s">
        <v>2687</v>
      </c>
      <c r="B9932">
        <v>4393</v>
      </c>
      <c r="C9932" t="s">
        <v>499</v>
      </c>
      <c r="D9932">
        <v>5626</v>
      </c>
      <c r="E9932" t="s">
        <v>2288</v>
      </c>
      <c r="F9932">
        <v>85901</v>
      </c>
      <c r="G9932" s="2">
        <v>287.55450000000002</v>
      </c>
    </row>
    <row r="9933" spans="1:7" x14ac:dyDescent="0.25">
      <c r="A9933" t="s">
        <v>2687</v>
      </c>
      <c r="B9933">
        <v>4393</v>
      </c>
      <c r="C9933" t="s">
        <v>499</v>
      </c>
      <c r="D9933">
        <v>5626</v>
      </c>
      <c r="E9933" t="s">
        <v>2288</v>
      </c>
      <c r="F9933" t="s">
        <v>2688</v>
      </c>
      <c r="G9933" s="2">
        <v>21.360199999999999</v>
      </c>
    </row>
    <row r="9934" spans="1:7" x14ac:dyDescent="0.25">
      <c r="A9934" t="s">
        <v>2687</v>
      </c>
      <c r="B9934">
        <v>4393</v>
      </c>
      <c r="C9934" t="s">
        <v>499</v>
      </c>
      <c r="D9934">
        <v>79646</v>
      </c>
      <c r="E9934" t="s">
        <v>2290</v>
      </c>
      <c r="F9934">
        <v>85901</v>
      </c>
      <c r="G9934" s="2">
        <v>22.383299999999998</v>
      </c>
    </row>
    <row r="9935" spans="1:7" x14ac:dyDescent="0.25">
      <c r="A9935" t="s">
        <v>2687</v>
      </c>
      <c r="B9935">
        <v>4393</v>
      </c>
      <c r="C9935" t="s">
        <v>499</v>
      </c>
      <c r="D9935">
        <v>79646</v>
      </c>
      <c r="E9935" t="s">
        <v>2290</v>
      </c>
      <c r="F9935" t="s">
        <v>2688</v>
      </c>
      <c r="G9935" s="2">
        <v>7.1269</v>
      </c>
    </row>
    <row r="9936" spans="1:7" x14ac:dyDescent="0.25">
      <c r="A9936" t="s">
        <v>2687</v>
      </c>
      <c r="B9936">
        <v>4393</v>
      </c>
      <c r="C9936" t="s">
        <v>499</v>
      </c>
      <c r="D9936">
        <v>91203</v>
      </c>
      <c r="E9936" t="s">
        <v>2292</v>
      </c>
      <c r="F9936" t="s">
        <v>2688</v>
      </c>
      <c r="G9936" s="2">
        <v>1.5879000000000001</v>
      </c>
    </row>
    <row r="9937" spans="1:7" x14ac:dyDescent="0.25">
      <c r="A9937" t="s">
        <v>2687</v>
      </c>
      <c r="B9937">
        <v>4175</v>
      </c>
      <c r="C9937" t="s">
        <v>500</v>
      </c>
      <c r="D9937">
        <v>4775</v>
      </c>
      <c r="E9937" t="s">
        <v>2296</v>
      </c>
      <c r="F9937">
        <v>85635</v>
      </c>
      <c r="G9937" s="2">
        <v>187.57130000000001</v>
      </c>
    </row>
    <row r="9938" spans="1:7" x14ac:dyDescent="0.25">
      <c r="A9938" t="s">
        <v>2687</v>
      </c>
      <c r="B9938">
        <v>4175</v>
      </c>
      <c r="C9938" t="s">
        <v>500</v>
      </c>
      <c r="D9938">
        <v>4775</v>
      </c>
      <c r="E9938" t="s">
        <v>2296</v>
      </c>
      <c r="F9938" t="s">
        <v>2688</v>
      </c>
      <c r="G9938" s="2">
        <v>7.91</v>
      </c>
    </row>
    <row r="9939" spans="1:7" x14ac:dyDescent="0.25">
      <c r="A9939" t="s">
        <v>2687</v>
      </c>
      <c r="B9939">
        <v>4175</v>
      </c>
      <c r="C9939" t="s">
        <v>500</v>
      </c>
      <c r="D9939">
        <v>4783</v>
      </c>
      <c r="E9939" t="s">
        <v>2295</v>
      </c>
      <c r="F9939">
        <v>85613</v>
      </c>
      <c r="G9939" s="2">
        <v>100.2188</v>
      </c>
    </row>
    <row r="9940" spans="1:7" x14ac:dyDescent="0.25">
      <c r="A9940" t="s">
        <v>2687</v>
      </c>
      <c r="B9940">
        <v>4175</v>
      </c>
      <c r="C9940" t="s">
        <v>500</v>
      </c>
      <c r="D9940">
        <v>4783</v>
      </c>
      <c r="E9940" t="s">
        <v>2295</v>
      </c>
      <c r="F9940">
        <v>85615</v>
      </c>
      <c r="G9940" s="2">
        <v>154.3723</v>
      </c>
    </row>
    <row r="9941" spans="1:7" x14ac:dyDescent="0.25">
      <c r="A9941" t="s">
        <v>2687</v>
      </c>
      <c r="B9941">
        <v>4175</v>
      </c>
      <c r="C9941" t="s">
        <v>500</v>
      </c>
      <c r="D9941">
        <v>4783</v>
      </c>
      <c r="E9941" t="s">
        <v>2295</v>
      </c>
      <c r="F9941">
        <v>85635</v>
      </c>
      <c r="G9941" s="2">
        <v>928.67700000000002</v>
      </c>
    </row>
    <row r="9942" spans="1:7" x14ac:dyDescent="0.25">
      <c r="A9942" t="s">
        <v>2687</v>
      </c>
      <c r="B9942">
        <v>4175</v>
      </c>
      <c r="C9942" t="s">
        <v>500</v>
      </c>
      <c r="D9942">
        <v>4783</v>
      </c>
      <c r="E9942" t="s">
        <v>2295</v>
      </c>
      <c r="F9942">
        <v>85650</v>
      </c>
      <c r="G9942" s="2">
        <v>351.63</v>
      </c>
    </row>
    <row r="9943" spans="1:7" x14ac:dyDescent="0.25">
      <c r="A9943" t="s">
        <v>2687</v>
      </c>
      <c r="B9943">
        <v>4175</v>
      </c>
      <c r="C9943" t="s">
        <v>500</v>
      </c>
      <c r="D9943">
        <v>4783</v>
      </c>
      <c r="E9943" t="s">
        <v>2295</v>
      </c>
      <c r="F9943" t="s">
        <v>2688</v>
      </c>
      <c r="G9943" s="2">
        <v>22.311800000000002</v>
      </c>
    </row>
    <row r="9944" spans="1:7" x14ac:dyDescent="0.25">
      <c r="A9944" t="s">
        <v>2687</v>
      </c>
      <c r="B9944">
        <v>4175</v>
      </c>
      <c r="C9944" t="s">
        <v>500</v>
      </c>
      <c r="D9944">
        <v>4776</v>
      </c>
      <c r="E9944" t="s">
        <v>2300</v>
      </c>
      <c r="F9944">
        <v>85635</v>
      </c>
      <c r="G9944" s="2">
        <v>249.77090000000001</v>
      </c>
    </row>
    <row r="9945" spans="1:7" x14ac:dyDescent="0.25">
      <c r="A9945" t="s">
        <v>2687</v>
      </c>
      <c r="B9945">
        <v>4175</v>
      </c>
      <c r="C9945" t="s">
        <v>500</v>
      </c>
      <c r="D9945">
        <v>4776</v>
      </c>
      <c r="E9945" t="s">
        <v>2300</v>
      </c>
      <c r="F9945" t="s">
        <v>2688</v>
      </c>
      <c r="G9945" s="2">
        <v>6.5250000000000004</v>
      </c>
    </row>
    <row r="9946" spans="1:7" x14ac:dyDescent="0.25">
      <c r="A9946" t="s">
        <v>2687</v>
      </c>
      <c r="B9946">
        <v>4175</v>
      </c>
      <c r="C9946" t="s">
        <v>500</v>
      </c>
      <c r="D9946">
        <v>4777</v>
      </c>
      <c r="E9946" t="s">
        <v>2298</v>
      </c>
      <c r="F9946">
        <v>85615</v>
      </c>
      <c r="G9946" s="2">
        <v>22.635000000000002</v>
      </c>
    </row>
    <row r="9947" spans="1:7" x14ac:dyDescent="0.25">
      <c r="A9947" t="s">
        <v>2687</v>
      </c>
      <c r="B9947">
        <v>4175</v>
      </c>
      <c r="C9947" t="s">
        <v>500</v>
      </c>
      <c r="D9947">
        <v>4777</v>
      </c>
      <c r="E9947" t="s">
        <v>2298</v>
      </c>
      <c r="F9947">
        <v>85635</v>
      </c>
      <c r="G9947" s="2">
        <v>38.465000000000003</v>
      </c>
    </row>
    <row r="9948" spans="1:7" x14ac:dyDescent="0.25">
      <c r="A9948" t="s">
        <v>2687</v>
      </c>
      <c r="B9948">
        <v>4175</v>
      </c>
      <c r="C9948" t="s">
        <v>500</v>
      </c>
      <c r="D9948">
        <v>4777</v>
      </c>
      <c r="E9948" t="s">
        <v>2298</v>
      </c>
      <c r="F9948">
        <v>85650</v>
      </c>
      <c r="G9948" s="2">
        <v>222.10159999999999</v>
      </c>
    </row>
    <row r="9949" spans="1:7" x14ac:dyDescent="0.25">
      <c r="A9949" t="s">
        <v>2687</v>
      </c>
      <c r="B9949">
        <v>4175</v>
      </c>
      <c r="C9949" t="s">
        <v>500</v>
      </c>
      <c r="D9949">
        <v>4777</v>
      </c>
      <c r="E9949" t="s">
        <v>2298</v>
      </c>
      <c r="F9949" t="s">
        <v>2688</v>
      </c>
      <c r="G9949" s="2">
        <v>5.17</v>
      </c>
    </row>
    <row r="9950" spans="1:7" x14ac:dyDescent="0.25">
      <c r="A9950" t="s">
        <v>2687</v>
      </c>
      <c r="B9950">
        <v>4175</v>
      </c>
      <c r="C9950" t="s">
        <v>500</v>
      </c>
      <c r="D9950">
        <v>4781</v>
      </c>
      <c r="E9950" t="s">
        <v>2299</v>
      </c>
      <c r="F9950">
        <v>85635</v>
      </c>
      <c r="G9950" s="2">
        <v>336.91539999999998</v>
      </c>
    </row>
    <row r="9951" spans="1:7" x14ac:dyDescent="0.25">
      <c r="A9951" t="s">
        <v>2687</v>
      </c>
      <c r="B9951">
        <v>4175</v>
      </c>
      <c r="C9951" t="s">
        <v>500</v>
      </c>
      <c r="D9951">
        <v>4781</v>
      </c>
      <c r="E9951" t="s">
        <v>2299</v>
      </c>
      <c r="F9951">
        <v>85650</v>
      </c>
      <c r="G9951" s="2">
        <v>89.555000000000007</v>
      </c>
    </row>
    <row r="9952" spans="1:7" x14ac:dyDescent="0.25">
      <c r="A9952" t="s">
        <v>2687</v>
      </c>
      <c r="B9952">
        <v>4175</v>
      </c>
      <c r="C9952" t="s">
        <v>500</v>
      </c>
      <c r="D9952">
        <v>4781</v>
      </c>
      <c r="E9952" t="s">
        <v>2299</v>
      </c>
      <c r="F9952" t="s">
        <v>2688</v>
      </c>
      <c r="G9952" s="2">
        <v>15.419600000000001</v>
      </c>
    </row>
    <row r="9953" spans="1:7" x14ac:dyDescent="0.25">
      <c r="A9953" t="s">
        <v>2687</v>
      </c>
      <c r="B9953">
        <v>4175</v>
      </c>
      <c r="C9953" t="s">
        <v>500</v>
      </c>
      <c r="D9953">
        <v>4778</v>
      </c>
      <c r="E9953" t="s">
        <v>2297</v>
      </c>
      <c r="F9953">
        <v>85635</v>
      </c>
      <c r="G9953" s="2">
        <v>225.85329999999999</v>
      </c>
    </row>
    <row r="9954" spans="1:7" x14ac:dyDescent="0.25">
      <c r="A9954" t="s">
        <v>2687</v>
      </c>
      <c r="B9954">
        <v>4175</v>
      </c>
      <c r="C9954" t="s">
        <v>500</v>
      </c>
      <c r="D9954">
        <v>4778</v>
      </c>
      <c r="E9954" t="s">
        <v>2297</v>
      </c>
      <c r="F9954" t="s">
        <v>2688</v>
      </c>
      <c r="G9954" s="2">
        <v>13.39</v>
      </c>
    </row>
    <row r="9955" spans="1:7" x14ac:dyDescent="0.25">
      <c r="A9955" t="s">
        <v>2687</v>
      </c>
      <c r="B9955">
        <v>4175</v>
      </c>
      <c r="C9955" t="s">
        <v>500</v>
      </c>
      <c r="D9955">
        <v>4779</v>
      </c>
      <c r="E9955" t="s">
        <v>2301</v>
      </c>
      <c r="F9955">
        <v>85635</v>
      </c>
      <c r="G9955" s="2">
        <v>215.1</v>
      </c>
    </row>
    <row r="9956" spans="1:7" x14ac:dyDescent="0.25">
      <c r="A9956" t="s">
        <v>2687</v>
      </c>
      <c r="B9956">
        <v>4175</v>
      </c>
      <c r="C9956" t="s">
        <v>500</v>
      </c>
      <c r="D9956">
        <v>4779</v>
      </c>
      <c r="E9956" t="s">
        <v>2301</v>
      </c>
      <c r="F9956" t="s">
        <v>2688</v>
      </c>
      <c r="G9956" s="2">
        <v>15.555</v>
      </c>
    </row>
    <row r="9957" spans="1:7" x14ac:dyDescent="0.25">
      <c r="A9957" t="s">
        <v>2687</v>
      </c>
      <c r="B9957">
        <v>4175</v>
      </c>
      <c r="C9957" t="s">
        <v>500</v>
      </c>
      <c r="D9957">
        <v>4780</v>
      </c>
      <c r="E9957" t="s">
        <v>1198</v>
      </c>
      <c r="F9957">
        <v>85635</v>
      </c>
      <c r="G9957" s="2">
        <v>226.40979999999999</v>
      </c>
    </row>
    <row r="9958" spans="1:7" x14ac:dyDescent="0.25">
      <c r="A9958" t="s">
        <v>2687</v>
      </c>
      <c r="B9958">
        <v>4175</v>
      </c>
      <c r="C9958" t="s">
        <v>500</v>
      </c>
      <c r="D9958">
        <v>4780</v>
      </c>
      <c r="E9958" t="s">
        <v>1198</v>
      </c>
      <c r="F9958">
        <v>85650</v>
      </c>
      <c r="G9958" s="2">
        <v>41.422499999999999</v>
      </c>
    </row>
    <row r="9959" spans="1:7" x14ac:dyDescent="0.25">
      <c r="A9959" t="s">
        <v>2687</v>
      </c>
      <c r="B9959">
        <v>4175</v>
      </c>
      <c r="C9959" t="s">
        <v>500</v>
      </c>
      <c r="D9959">
        <v>4780</v>
      </c>
      <c r="E9959" t="s">
        <v>1198</v>
      </c>
      <c r="F9959" t="s">
        <v>2688</v>
      </c>
      <c r="G9959" s="2">
        <v>7</v>
      </c>
    </row>
    <row r="9960" spans="1:7" x14ac:dyDescent="0.25">
      <c r="A9960" t="s">
        <v>2687</v>
      </c>
      <c r="B9960">
        <v>4478</v>
      </c>
      <c r="C9960" t="s">
        <v>501</v>
      </c>
      <c r="D9960">
        <v>89923</v>
      </c>
      <c r="E9960" t="s">
        <v>1095</v>
      </c>
      <c r="F9960" t="s">
        <v>2688</v>
      </c>
      <c r="G9960" s="2">
        <v>0.67</v>
      </c>
    </row>
    <row r="9961" spans="1:7" x14ac:dyDescent="0.25">
      <c r="A9961" t="s">
        <v>2687</v>
      </c>
      <c r="B9961">
        <v>4478</v>
      </c>
      <c r="C9961" t="s">
        <v>501</v>
      </c>
      <c r="D9961">
        <v>6113</v>
      </c>
      <c r="E9961" t="s">
        <v>2302</v>
      </c>
      <c r="F9961">
        <v>86338</v>
      </c>
      <c r="G9961" s="2">
        <v>19.78</v>
      </c>
    </row>
    <row r="9962" spans="1:7" x14ac:dyDescent="0.25">
      <c r="A9962" t="s">
        <v>2687</v>
      </c>
      <c r="B9962">
        <v>4478</v>
      </c>
      <c r="C9962" t="s">
        <v>501</v>
      </c>
      <c r="D9962">
        <v>6113</v>
      </c>
      <c r="E9962" t="s">
        <v>2302</v>
      </c>
      <c r="F9962" t="s">
        <v>2688</v>
      </c>
      <c r="G9962" s="2">
        <v>11.5</v>
      </c>
    </row>
    <row r="9963" spans="1:7" x14ac:dyDescent="0.25">
      <c r="A9963" t="s">
        <v>2687</v>
      </c>
      <c r="B9963">
        <v>90329</v>
      </c>
      <c r="C9963" t="s">
        <v>502</v>
      </c>
      <c r="D9963">
        <v>89941</v>
      </c>
      <c r="E9963" t="s">
        <v>2717</v>
      </c>
      <c r="F9963">
        <v>85121</v>
      </c>
      <c r="G9963" s="2">
        <v>121.4413</v>
      </c>
    </row>
    <row r="9964" spans="1:7" x14ac:dyDescent="0.25">
      <c r="A9964" t="s">
        <v>2687</v>
      </c>
      <c r="B9964">
        <v>90329</v>
      </c>
      <c r="C9964" t="s">
        <v>502</v>
      </c>
      <c r="D9964">
        <v>89941</v>
      </c>
      <c r="E9964" t="s">
        <v>2717</v>
      </c>
      <c r="F9964">
        <v>85147</v>
      </c>
      <c r="G9964" s="2">
        <v>121.3481</v>
      </c>
    </row>
    <row r="9965" spans="1:7" x14ac:dyDescent="0.25">
      <c r="A9965" t="s">
        <v>2687</v>
      </c>
      <c r="B9965">
        <v>90329</v>
      </c>
      <c r="C9965" t="s">
        <v>502</v>
      </c>
      <c r="D9965">
        <v>89941</v>
      </c>
      <c r="E9965" t="s">
        <v>2717</v>
      </c>
      <c r="F9965">
        <v>85248</v>
      </c>
      <c r="G9965" s="2">
        <v>10.92</v>
      </c>
    </row>
    <row r="9966" spans="1:7" x14ac:dyDescent="0.25">
      <c r="A9966" t="s">
        <v>2687</v>
      </c>
      <c r="B9966">
        <v>90329</v>
      </c>
      <c r="C9966" t="s">
        <v>502</v>
      </c>
      <c r="D9966">
        <v>89941</v>
      </c>
      <c r="E9966" t="s">
        <v>2717</v>
      </c>
      <c r="F9966" t="s">
        <v>2688</v>
      </c>
      <c r="G9966" s="2">
        <v>30.073499999999999</v>
      </c>
    </row>
    <row r="9967" spans="1:7" x14ac:dyDescent="0.25">
      <c r="A9967" t="s">
        <v>2687</v>
      </c>
      <c r="B9967">
        <v>79084</v>
      </c>
      <c r="C9967" t="s">
        <v>503</v>
      </c>
      <c r="D9967">
        <v>79092</v>
      </c>
      <c r="E9967" t="s">
        <v>2303</v>
      </c>
      <c r="F9967">
        <v>85040</v>
      </c>
      <c r="G9967" s="2">
        <v>31.224599999999999</v>
      </c>
    </row>
    <row r="9968" spans="1:7" x14ac:dyDescent="0.25">
      <c r="A9968" t="s">
        <v>2687</v>
      </c>
      <c r="B9968">
        <v>79084</v>
      </c>
      <c r="C9968" t="s">
        <v>503</v>
      </c>
      <c r="D9968">
        <v>79092</v>
      </c>
      <c r="E9968" t="s">
        <v>2303</v>
      </c>
      <c r="F9968">
        <v>85041</v>
      </c>
      <c r="G9968" s="2">
        <v>32.360100000000003</v>
      </c>
    </row>
    <row r="9969" spans="1:7" x14ac:dyDescent="0.25">
      <c r="A9969" t="s">
        <v>2687</v>
      </c>
      <c r="B9969">
        <v>79084</v>
      </c>
      <c r="C9969" t="s">
        <v>503</v>
      </c>
      <c r="D9969">
        <v>79092</v>
      </c>
      <c r="E9969" t="s">
        <v>2303</v>
      </c>
      <c r="F9969">
        <v>85042</v>
      </c>
      <c r="G9969" s="2">
        <v>68.489000000000004</v>
      </c>
    </row>
    <row r="9970" spans="1:7" x14ac:dyDescent="0.25">
      <c r="A9970" t="s">
        <v>2687</v>
      </c>
      <c r="B9970">
        <v>79084</v>
      </c>
      <c r="C9970" t="s">
        <v>503</v>
      </c>
      <c r="D9970">
        <v>79092</v>
      </c>
      <c r="E9970" t="s">
        <v>2303</v>
      </c>
      <c r="F9970" t="s">
        <v>2688</v>
      </c>
      <c r="G9970" s="2">
        <v>51.777000000000001</v>
      </c>
    </row>
    <row r="9971" spans="1:7" x14ac:dyDescent="0.25">
      <c r="A9971" t="s">
        <v>2687</v>
      </c>
      <c r="B9971">
        <v>4496</v>
      </c>
      <c r="C9971" t="s">
        <v>504</v>
      </c>
      <c r="D9971">
        <v>6141</v>
      </c>
      <c r="E9971" t="s">
        <v>2304</v>
      </c>
      <c r="F9971">
        <v>86301</v>
      </c>
      <c r="G9971" s="2">
        <v>61.5777</v>
      </c>
    </row>
    <row r="9972" spans="1:7" x14ac:dyDescent="0.25">
      <c r="A9972" t="s">
        <v>2687</v>
      </c>
      <c r="B9972">
        <v>4496</v>
      </c>
      <c r="C9972" t="s">
        <v>504</v>
      </c>
      <c r="D9972">
        <v>6141</v>
      </c>
      <c r="E9972" t="s">
        <v>2304</v>
      </c>
      <c r="F9972">
        <v>86303</v>
      </c>
      <c r="G9972" s="2">
        <v>56.53</v>
      </c>
    </row>
    <row r="9973" spans="1:7" x14ac:dyDescent="0.25">
      <c r="A9973" t="s">
        <v>2687</v>
      </c>
      <c r="B9973">
        <v>4496</v>
      </c>
      <c r="C9973" t="s">
        <v>504</v>
      </c>
      <c r="D9973">
        <v>6141</v>
      </c>
      <c r="E9973" t="s">
        <v>2304</v>
      </c>
      <c r="F9973">
        <v>86305</v>
      </c>
      <c r="G9973" s="2">
        <v>40.929499999999997</v>
      </c>
    </row>
    <row r="9974" spans="1:7" x14ac:dyDescent="0.25">
      <c r="A9974" t="s">
        <v>2687</v>
      </c>
      <c r="B9974">
        <v>4496</v>
      </c>
      <c r="C9974" t="s">
        <v>504</v>
      </c>
      <c r="D9974">
        <v>6141</v>
      </c>
      <c r="E9974" t="s">
        <v>2304</v>
      </c>
      <c r="F9974">
        <v>86323</v>
      </c>
      <c r="G9974" s="2">
        <v>10.5909</v>
      </c>
    </row>
    <row r="9975" spans="1:7" x14ac:dyDescent="0.25">
      <c r="A9975" t="s">
        <v>2687</v>
      </c>
      <c r="B9975">
        <v>4496</v>
      </c>
      <c r="C9975" t="s">
        <v>504</v>
      </c>
      <c r="D9975">
        <v>6141</v>
      </c>
      <c r="E9975" t="s">
        <v>2304</v>
      </c>
      <c r="F9975">
        <v>86327</v>
      </c>
      <c r="G9975" s="2">
        <v>12</v>
      </c>
    </row>
    <row r="9976" spans="1:7" x14ac:dyDescent="0.25">
      <c r="A9976" t="s">
        <v>2687</v>
      </c>
      <c r="B9976">
        <v>4496</v>
      </c>
      <c r="C9976" t="s">
        <v>504</v>
      </c>
      <c r="D9976">
        <v>6141</v>
      </c>
      <c r="E9976" t="s">
        <v>2304</v>
      </c>
      <c r="F9976" t="s">
        <v>2688</v>
      </c>
      <c r="G9976" s="2">
        <v>25.347100000000001</v>
      </c>
    </row>
    <row r="9977" spans="1:7" x14ac:dyDescent="0.25">
      <c r="A9977" t="s">
        <v>2687</v>
      </c>
      <c r="B9977">
        <v>1001859</v>
      </c>
      <c r="C9977" t="s">
        <v>505</v>
      </c>
      <c r="D9977">
        <v>1001860</v>
      </c>
      <c r="E9977" t="s">
        <v>505</v>
      </c>
      <c r="F9977" t="s">
        <v>2688</v>
      </c>
      <c r="G9977" s="2">
        <v>4.18</v>
      </c>
    </row>
    <row r="9978" spans="1:7" x14ac:dyDescent="0.25">
      <c r="A9978" t="s">
        <v>2687</v>
      </c>
      <c r="B9978">
        <v>4391</v>
      </c>
      <c r="C9978" t="s">
        <v>506</v>
      </c>
      <c r="D9978">
        <v>5619</v>
      </c>
      <c r="E9978" t="s">
        <v>2309</v>
      </c>
      <c r="F9978">
        <v>85937</v>
      </c>
      <c r="G9978" s="2">
        <v>403.904</v>
      </c>
    </row>
    <row r="9979" spans="1:7" x14ac:dyDescent="0.25">
      <c r="A9979" t="s">
        <v>2687</v>
      </c>
      <c r="B9979">
        <v>4391</v>
      </c>
      <c r="C9979" t="s">
        <v>506</v>
      </c>
      <c r="D9979">
        <v>5619</v>
      </c>
      <c r="E9979" t="s">
        <v>2309</v>
      </c>
      <c r="F9979" t="s">
        <v>2688</v>
      </c>
      <c r="G9979" s="2">
        <v>15.5</v>
      </c>
    </row>
    <row r="9980" spans="1:7" x14ac:dyDescent="0.25">
      <c r="A9980" t="s">
        <v>2687</v>
      </c>
      <c r="B9980">
        <v>4391</v>
      </c>
      <c r="C9980" t="s">
        <v>506</v>
      </c>
      <c r="D9980">
        <v>5618</v>
      </c>
      <c r="E9980" t="s">
        <v>2305</v>
      </c>
      <c r="F9980">
        <v>85901</v>
      </c>
      <c r="G9980" s="2">
        <v>26.441600000000001</v>
      </c>
    </row>
    <row r="9981" spans="1:7" x14ac:dyDescent="0.25">
      <c r="A9981" t="s">
        <v>2687</v>
      </c>
      <c r="B9981">
        <v>4391</v>
      </c>
      <c r="C9981" t="s">
        <v>506</v>
      </c>
      <c r="D9981">
        <v>5618</v>
      </c>
      <c r="E9981" t="s">
        <v>2305</v>
      </c>
      <c r="F9981">
        <v>85937</v>
      </c>
      <c r="G9981" s="2">
        <v>551.9973</v>
      </c>
    </row>
    <row r="9982" spans="1:7" x14ac:dyDescent="0.25">
      <c r="A9982" t="s">
        <v>2687</v>
      </c>
      <c r="B9982">
        <v>4391</v>
      </c>
      <c r="C9982" t="s">
        <v>506</v>
      </c>
      <c r="D9982">
        <v>5618</v>
      </c>
      <c r="E9982" t="s">
        <v>2305</v>
      </c>
      <c r="F9982">
        <v>85939</v>
      </c>
      <c r="G9982" s="2">
        <v>258.43360000000001</v>
      </c>
    </row>
    <row r="9983" spans="1:7" x14ac:dyDescent="0.25">
      <c r="A9983" t="s">
        <v>2687</v>
      </c>
      <c r="B9983">
        <v>4391</v>
      </c>
      <c r="C9983" t="s">
        <v>506</v>
      </c>
      <c r="D9983">
        <v>5618</v>
      </c>
      <c r="E9983" t="s">
        <v>2305</v>
      </c>
      <c r="F9983" t="s">
        <v>2688</v>
      </c>
      <c r="G9983" s="2">
        <v>15.895200000000001</v>
      </c>
    </row>
    <row r="9984" spans="1:7" x14ac:dyDescent="0.25">
      <c r="A9984" t="s">
        <v>2687</v>
      </c>
      <c r="B9984">
        <v>4391</v>
      </c>
      <c r="C9984" t="s">
        <v>506</v>
      </c>
      <c r="D9984">
        <v>5614</v>
      </c>
      <c r="E9984" t="s">
        <v>2310</v>
      </c>
      <c r="F9984">
        <v>85937</v>
      </c>
      <c r="G9984" s="2">
        <v>400.06049999999999</v>
      </c>
    </row>
    <row r="9985" spans="1:7" x14ac:dyDescent="0.25">
      <c r="A9985" t="s">
        <v>2687</v>
      </c>
      <c r="B9985">
        <v>4391</v>
      </c>
      <c r="C9985" t="s">
        <v>506</v>
      </c>
      <c r="D9985">
        <v>5614</v>
      </c>
      <c r="E9985" t="s">
        <v>2310</v>
      </c>
      <c r="F9985">
        <v>85939</v>
      </c>
      <c r="G9985" s="2">
        <v>13.8</v>
      </c>
    </row>
    <row r="9986" spans="1:7" x14ac:dyDescent="0.25">
      <c r="A9986" t="s">
        <v>2687</v>
      </c>
      <c r="B9986">
        <v>4391</v>
      </c>
      <c r="C9986" t="s">
        <v>506</v>
      </c>
      <c r="D9986">
        <v>5614</v>
      </c>
      <c r="E9986" t="s">
        <v>2310</v>
      </c>
      <c r="F9986" t="s">
        <v>2688</v>
      </c>
      <c r="G9986" s="2">
        <v>16.3</v>
      </c>
    </row>
    <row r="9987" spans="1:7" x14ac:dyDescent="0.25">
      <c r="A9987" t="s">
        <v>2687</v>
      </c>
      <c r="B9987">
        <v>4391</v>
      </c>
      <c r="C9987" t="s">
        <v>506</v>
      </c>
      <c r="D9987">
        <v>5616</v>
      </c>
      <c r="E9987" t="s">
        <v>2308</v>
      </c>
      <c r="F9987">
        <v>85901</v>
      </c>
      <c r="G9987" s="2">
        <v>14</v>
      </c>
    </row>
    <row r="9988" spans="1:7" x14ac:dyDescent="0.25">
      <c r="A9988" t="s">
        <v>2687</v>
      </c>
      <c r="B9988">
        <v>4391</v>
      </c>
      <c r="C9988" t="s">
        <v>506</v>
      </c>
      <c r="D9988">
        <v>5616</v>
      </c>
      <c r="E9988" t="s">
        <v>2308</v>
      </c>
      <c r="F9988">
        <v>85937</v>
      </c>
      <c r="G9988" s="2">
        <v>273.6327</v>
      </c>
    </row>
    <row r="9989" spans="1:7" x14ac:dyDescent="0.25">
      <c r="A9989" t="s">
        <v>2687</v>
      </c>
      <c r="B9989">
        <v>4391</v>
      </c>
      <c r="C9989" t="s">
        <v>506</v>
      </c>
      <c r="D9989">
        <v>5616</v>
      </c>
      <c r="E9989" t="s">
        <v>2308</v>
      </c>
      <c r="F9989">
        <v>85939</v>
      </c>
      <c r="G9989" s="2">
        <v>138.0633</v>
      </c>
    </row>
    <row r="9990" spans="1:7" x14ac:dyDescent="0.25">
      <c r="A9990" t="s">
        <v>2687</v>
      </c>
      <c r="B9990">
        <v>4391</v>
      </c>
      <c r="C9990" t="s">
        <v>506</v>
      </c>
      <c r="D9990">
        <v>5616</v>
      </c>
      <c r="E9990" t="s">
        <v>2308</v>
      </c>
      <c r="F9990" t="s">
        <v>2688</v>
      </c>
      <c r="G9990" s="2">
        <v>6.39</v>
      </c>
    </row>
    <row r="9991" spans="1:7" x14ac:dyDescent="0.25">
      <c r="A9991" t="s">
        <v>2687</v>
      </c>
      <c r="B9991">
        <v>4391</v>
      </c>
      <c r="C9991" t="s">
        <v>506</v>
      </c>
      <c r="D9991">
        <v>87577</v>
      </c>
      <c r="E9991" t="s">
        <v>2307</v>
      </c>
      <c r="F9991" t="s">
        <v>2688</v>
      </c>
      <c r="G9991" s="2">
        <v>9.6050000000000004</v>
      </c>
    </row>
    <row r="9992" spans="1:7" x14ac:dyDescent="0.25">
      <c r="A9992" t="s">
        <v>2687</v>
      </c>
      <c r="B9992">
        <v>4391</v>
      </c>
      <c r="C9992" t="s">
        <v>506</v>
      </c>
      <c r="D9992">
        <v>5615</v>
      </c>
      <c r="E9992" t="s">
        <v>2306</v>
      </c>
      <c r="F9992">
        <v>85901</v>
      </c>
      <c r="G9992" s="2">
        <v>13.85</v>
      </c>
    </row>
    <row r="9993" spans="1:7" x14ac:dyDescent="0.25">
      <c r="A9993" t="s">
        <v>2687</v>
      </c>
      <c r="B9993">
        <v>4391</v>
      </c>
      <c r="C9993" t="s">
        <v>506</v>
      </c>
      <c r="D9993">
        <v>5615</v>
      </c>
      <c r="E9993" t="s">
        <v>2306</v>
      </c>
      <c r="F9993">
        <v>85937</v>
      </c>
      <c r="G9993" s="2">
        <v>22.4</v>
      </c>
    </row>
    <row r="9994" spans="1:7" x14ac:dyDescent="0.25">
      <c r="A9994" t="s">
        <v>2687</v>
      </c>
      <c r="B9994">
        <v>4391</v>
      </c>
      <c r="C9994" t="s">
        <v>506</v>
      </c>
      <c r="D9994">
        <v>5615</v>
      </c>
      <c r="E9994" t="s">
        <v>2306</v>
      </c>
      <c r="F9994">
        <v>85939</v>
      </c>
      <c r="G9994" s="2">
        <v>200.745</v>
      </c>
    </row>
    <row r="9995" spans="1:7" x14ac:dyDescent="0.25">
      <c r="A9995" t="s">
        <v>2687</v>
      </c>
      <c r="B9995">
        <v>4391</v>
      </c>
      <c r="C9995" t="s">
        <v>506</v>
      </c>
      <c r="D9995">
        <v>5615</v>
      </c>
      <c r="E9995" t="s">
        <v>2306</v>
      </c>
      <c r="F9995" t="s">
        <v>2688</v>
      </c>
      <c r="G9995" s="2">
        <v>3.4649999999999999</v>
      </c>
    </row>
    <row r="9996" spans="1:7" x14ac:dyDescent="0.25">
      <c r="A9996" t="s">
        <v>2687</v>
      </c>
      <c r="B9996">
        <v>4391</v>
      </c>
      <c r="C9996" t="s">
        <v>506</v>
      </c>
      <c r="D9996">
        <v>5617</v>
      </c>
      <c r="E9996" t="s">
        <v>2311</v>
      </c>
      <c r="F9996">
        <v>85901</v>
      </c>
      <c r="G9996" s="2">
        <v>10.0199</v>
      </c>
    </row>
    <row r="9997" spans="1:7" x14ac:dyDescent="0.25">
      <c r="A9997" t="s">
        <v>2687</v>
      </c>
      <c r="B9997">
        <v>4391</v>
      </c>
      <c r="C9997" t="s">
        <v>506</v>
      </c>
      <c r="D9997">
        <v>5617</v>
      </c>
      <c r="E9997" t="s">
        <v>2311</v>
      </c>
      <c r="F9997">
        <v>85937</v>
      </c>
      <c r="G9997" s="2">
        <v>33.729999999999997</v>
      </c>
    </row>
    <row r="9998" spans="1:7" x14ac:dyDescent="0.25">
      <c r="A9998" t="s">
        <v>2687</v>
      </c>
      <c r="B9998">
        <v>4391</v>
      </c>
      <c r="C9998" t="s">
        <v>506</v>
      </c>
      <c r="D9998">
        <v>5617</v>
      </c>
      <c r="E9998" t="s">
        <v>2311</v>
      </c>
      <c r="F9998">
        <v>85939</v>
      </c>
      <c r="G9998" s="2">
        <v>198.9247</v>
      </c>
    </row>
    <row r="9999" spans="1:7" x14ac:dyDescent="0.25">
      <c r="A9999" t="s">
        <v>2687</v>
      </c>
      <c r="B9999">
        <v>4391</v>
      </c>
      <c r="C9999" t="s">
        <v>506</v>
      </c>
      <c r="D9999">
        <v>5617</v>
      </c>
      <c r="E9999" t="s">
        <v>2311</v>
      </c>
      <c r="F9999" t="s">
        <v>2688</v>
      </c>
      <c r="G9999" s="2">
        <v>2.2999999999999998</v>
      </c>
    </row>
    <row r="10000" spans="1:7" x14ac:dyDescent="0.25">
      <c r="A10000" t="s">
        <v>2687</v>
      </c>
      <c r="B10000">
        <v>4222</v>
      </c>
      <c r="C10000" t="s">
        <v>507</v>
      </c>
      <c r="D10000">
        <v>4894</v>
      </c>
      <c r="E10000" t="s">
        <v>2312</v>
      </c>
      <c r="F10000">
        <v>85546</v>
      </c>
      <c r="G10000" s="2">
        <v>135.8964</v>
      </c>
    </row>
    <row r="10001" spans="1:7" x14ac:dyDescent="0.25">
      <c r="A10001" t="s">
        <v>2687</v>
      </c>
      <c r="B10001">
        <v>4222</v>
      </c>
      <c r="C10001" t="s">
        <v>507</v>
      </c>
      <c r="D10001">
        <v>4894</v>
      </c>
      <c r="E10001" t="s">
        <v>2312</v>
      </c>
      <c r="F10001">
        <v>85551</v>
      </c>
      <c r="G10001" s="2">
        <v>27.34</v>
      </c>
    </row>
    <row r="10002" spans="1:7" x14ac:dyDescent="0.25">
      <c r="A10002" t="s">
        <v>2687</v>
      </c>
      <c r="B10002">
        <v>4222</v>
      </c>
      <c r="C10002" t="s">
        <v>507</v>
      </c>
      <c r="D10002">
        <v>4894</v>
      </c>
      <c r="E10002" t="s">
        <v>2312</v>
      </c>
      <c r="F10002" t="s">
        <v>2688</v>
      </c>
      <c r="G10002" s="2">
        <v>3.63</v>
      </c>
    </row>
    <row r="10003" spans="1:7" x14ac:dyDescent="0.25">
      <c r="A10003" t="s">
        <v>2687</v>
      </c>
      <c r="B10003">
        <v>1000160</v>
      </c>
      <c r="C10003" t="s">
        <v>508</v>
      </c>
      <c r="D10003">
        <v>1000288</v>
      </c>
      <c r="E10003" t="s">
        <v>2313</v>
      </c>
      <c r="F10003">
        <v>85323</v>
      </c>
      <c r="G10003" s="2">
        <v>27.132999999999999</v>
      </c>
    </row>
    <row r="10004" spans="1:7" x14ac:dyDescent="0.25">
      <c r="A10004" t="s">
        <v>2687</v>
      </c>
      <c r="B10004">
        <v>1000160</v>
      </c>
      <c r="C10004" t="s">
        <v>508</v>
      </c>
      <c r="D10004">
        <v>1000288</v>
      </c>
      <c r="E10004" t="s">
        <v>2313</v>
      </c>
      <c r="F10004">
        <v>85338</v>
      </c>
      <c r="G10004" s="2">
        <v>72.826499999999996</v>
      </c>
    </row>
    <row r="10005" spans="1:7" x14ac:dyDescent="0.25">
      <c r="A10005" t="s">
        <v>2687</v>
      </c>
      <c r="B10005">
        <v>1000160</v>
      </c>
      <c r="C10005" t="s">
        <v>508</v>
      </c>
      <c r="D10005">
        <v>1000288</v>
      </c>
      <c r="E10005" t="s">
        <v>2313</v>
      </c>
      <c r="F10005">
        <v>85392</v>
      </c>
      <c r="G10005" s="2">
        <v>10.2273</v>
      </c>
    </row>
    <row r="10006" spans="1:7" x14ac:dyDescent="0.25">
      <c r="A10006" t="s">
        <v>2687</v>
      </c>
      <c r="B10006">
        <v>1000160</v>
      </c>
      <c r="C10006" t="s">
        <v>508</v>
      </c>
      <c r="D10006">
        <v>1000288</v>
      </c>
      <c r="E10006" t="s">
        <v>2313</v>
      </c>
      <c r="F10006">
        <v>85395</v>
      </c>
      <c r="G10006" s="2">
        <v>18.676200000000001</v>
      </c>
    </row>
    <row r="10007" spans="1:7" x14ac:dyDescent="0.25">
      <c r="A10007" t="s">
        <v>2687</v>
      </c>
      <c r="B10007">
        <v>1000160</v>
      </c>
      <c r="C10007" t="s">
        <v>508</v>
      </c>
      <c r="D10007">
        <v>1000288</v>
      </c>
      <c r="E10007" t="s">
        <v>2313</v>
      </c>
      <c r="F10007">
        <v>85396</v>
      </c>
      <c r="G10007" s="2">
        <v>11.1576</v>
      </c>
    </row>
    <row r="10008" spans="1:7" x14ac:dyDescent="0.25">
      <c r="A10008" t="s">
        <v>2687</v>
      </c>
      <c r="B10008">
        <v>1000160</v>
      </c>
      <c r="C10008" t="s">
        <v>508</v>
      </c>
      <c r="D10008">
        <v>1000288</v>
      </c>
      <c r="E10008" t="s">
        <v>2313</v>
      </c>
      <c r="F10008" t="s">
        <v>2688</v>
      </c>
      <c r="G10008" s="2">
        <v>39.682400000000001</v>
      </c>
    </row>
    <row r="10009" spans="1:7" x14ac:dyDescent="0.25">
      <c r="A10009" t="s">
        <v>2687</v>
      </c>
      <c r="B10009">
        <v>4500</v>
      </c>
      <c r="C10009" t="s">
        <v>509</v>
      </c>
      <c r="D10009">
        <v>1001914</v>
      </c>
      <c r="E10009" t="s">
        <v>2318</v>
      </c>
      <c r="F10009">
        <v>85350</v>
      </c>
      <c r="G10009" s="2">
        <v>208.74529999999999</v>
      </c>
    </row>
    <row r="10010" spans="1:7" x14ac:dyDescent="0.25">
      <c r="A10010" t="s">
        <v>2687</v>
      </c>
      <c r="B10010">
        <v>4500</v>
      </c>
      <c r="C10010" t="s">
        <v>509</v>
      </c>
      <c r="D10010">
        <v>1001914</v>
      </c>
      <c r="E10010" t="s">
        <v>2318</v>
      </c>
      <c r="F10010" t="s">
        <v>2688</v>
      </c>
      <c r="G10010" s="2">
        <v>2.9207999999999998</v>
      </c>
    </row>
    <row r="10011" spans="1:7" x14ac:dyDescent="0.25">
      <c r="A10011" t="s">
        <v>2687</v>
      </c>
      <c r="B10011">
        <v>4500</v>
      </c>
      <c r="C10011" t="s">
        <v>509</v>
      </c>
      <c r="D10011">
        <v>6166</v>
      </c>
      <c r="E10011" t="s">
        <v>2316</v>
      </c>
      <c r="F10011">
        <v>85350</v>
      </c>
      <c r="G10011" s="2">
        <v>347.11</v>
      </c>
    </row>
    <row r="10012" spans="1:7" x14ac:dyDescent="0.25">
      <c r="A10012" t="s">
        <v>2687</v>
      </c>
      <c r="B10012">
        <v>4500</v>
      </c>
      <c r="C10012" t="s">
        <v>509</v>
      </c>
      <c r="D10012">
        <v>6166</v>
      </c>
      <c r="E10012" t="s">
        <v>2316</v>
      </c>
      <c r="F10012" t="s">
        <v>2688</v>
      </c>
      <c r="G10012" s="2">
        <v>10.365</v>
      </c>
    </row>
    <row r="10013" spans="1:7" x14ac:dyDescent="0.25">
      <c r="A10013" t="s">
        <v>2687</v>
      </c>
      <c r="B10013">
        <v>4500</v>
      </c>
      <c r="C10013" t="s">
        <v>509</v>
      </c>
      <c r="D10013">
        <v>87330</v>
      </c>
      <c r="E10013" t="s">
        <v>2315</v>
      </c>
      <c r="F10013">
        <v>85350</v>
      </c>
      <c r="G10013" s="2">
        <v>334.02249999999998</v>
      </c>
    </row>
    <row r="10014" spans="1:7" x14ac:dyDescent="0.25">
      <c r="A10014" t="s">
        <v>2687</v>
      </c>
      <c r="B10014">
        <v>4500</v>
      </c>
      <c r="C10014" t="s">
        <v>509</v>
      </c>
      <c r="D10014">
        <v>87330</v>
      </c>
      <c r="E10014" t="s">
        <v>2315</v>
      </c>
      <c r="F10014" t="s">
        <v>2688</v>
      </c>
      <c r="G10014" s="2">
        <v>16.2485</v>
      </c>
    </row>
    <row r="10015" spans="1:7" x14ac:dyDescent="0.25">
      <c r="A10015" t="s">
        <v>2687</v>
      </c>
      <c r="B10015">
        <v>4500</v>
      </c>
      <c r="C10015" t="s">
        <v>509</v>
      </c>
      <c r="D10015">
        <v>175439</v>
      </c>
      <c r="E10015" t="s">
        <v>1148</v>
      </c>
      <c r="F10015" t="s">
        <v>2688</v>
      </c>
      <c r="G10015" s="2">
        <v>0.71</v>
      </c>
    </row>
    <row r="10016" spans="1:7" x14ac:dyDescent="0.25">
      <c r="A10016" t="s">
        <v>2687</v>
      </c>
      <c r="B10016">
        <v>4500</v>
      </c>
      <c r="C10016" t="s">
        <v>509</v>
      </c>
      <c r="D10016">
        <v>6165</v>
      </c>
      <c r="E10016" t="s">
        <v>2317</v>
      </c>
      <c r="F10016">
        <v>85336</v>
      </c>
      <c r="G10016" s="2">
        <v>109.965</v>
      </c>
    </row>
    <row r="10017" spans="1:7" x14ac:dyDescent="0.25">
      <c r="A10017" t="s">
        <v>2687</v>
      </c>
      <c r="B10017">
        <v>4500</v>
      </c>
      <c r="C10017" t="s">
        <v>509</v>
      </c>
      <c r="D10017">
        <v>6165</v>
      </c>
      <c r="E10017" t="s">
        <v>2317</v>
      </c>
      <c r="F10017">
        <v>85349</v>
      </c>
      <c r="G10017" s="2">
        <v>29.405000000000001</v>
      </c>
    </row>
    <row r="10018" spans="1:7" x14ac:dyDescent="0.25">
      <c r="A10018" t="s">
        <v>2687</v>
      </c>
      <c r="B10018">
        <v>4500</v>
      </c>
      <c r="C10018" t="s">
        <v>509</v>
      </c>
      <c r="D10018">
        <v>6165</v>
      </c>
      <c r="E10018" t="s">
        <v>2317</v>
      </c>
      <c r="F10018">
        <v>85350</v>
      </c>
      <c r="G10018" s="2">
        <v>235.01349999999999</v>
      </c>
    </row>
    <row r="10019" spans="1:7" x14ac:dyDescent="0.25">
      <c r="A10019" t="s">
        <v>2687</v>
      </c>
      <c r="B10019">
        <v>4500</v>
      </c>
      <c r="C10019" t="s">
        <v>509</v>
      </c>
      <c r="D10019">
        <v>6165</v>
      </c>
      <c r="E10019" t="s">
        <v>2317</v>
      </c>
      <c r="F10019" t="s">
        <v>2688</v>
      </c>
      <c r="G10019" s="2">
        <v>10.6777</v>
      </c>
    </row>
    <row r="10020" spans="1:7" x14ac:dyDescent="0.25">
      <c r="A10020" t="s">
        <v>2687</v>
      </c>
      <c r="B10020">
        <v>4500</v>
      </c>
      <c r="C10020" t="s">
        <v>509</v>
      </c>
      <c r="D10020">
        <v>6164</v>
      </c>
      <c r="E10020" t="s">
        <v>2314</v>
      </c>
      <c r="F10020">
        <v>85336</v>
      </c>
      <c r="G10020" s="2">
        <v>65.69</v>
      </c>
    </row>
    <row r="10021" spans="1:7" x14ac:dyDescent="0.25">
      <c r="A10021" t="s">
        <v>2687</v>
      </c>
      <c r="B10021">
        <v>4500</v>
      </c>
      <c r="C10021" t="s">
        <v>509</v>
      </c>
      <c r="D10021">
        <v>6164</v>
      </c>
      <c r="E10021" t="s">
        <v>2314</v>
      </c>
      <c r="F10021">
        <v>85349</v>
      </c>
      <c r="G10021" s="2">
        <v>21.84</v>
      </c>
    </row>
    <row r="10022" spans="1:7" x14ac:dyDescent="0.25">
      <c r="A10022" t="s">
        <v>2687</v>
      </c>
      <c r="B10022">
        <v>4500</v>
      </c>
      <c r="C10022" t="s">
        <v>509</v>
      </c>
      <c r="D10022">
        <v>6164</v>
      </c>
      <c r="E10022" t="s">
        <v>2314</v>
      </c>
      <c r="F10022">
        <v>85350</v>
      </c>
      <c r="G10022" s="2">
        <v>600.05079999999998</v>
      </c>
    </row>
    <row r="10023" spans="1:7" x14ac:dyDescent="0.25">
      <c r="A10023" t="s">
        <v>2687</v>
      </c>
      <c r="B10023">
        <v>4500</v>
      </c>
      <c r="C10023" t="s">
        <v>509</v>
      </c>
      <c r="D10023">
        <v>6164</v>
      </c>
      <c r="E10023" t="s">
        <v>2314</v>
      </c>
      <c r="F10023" t="s">
        <v>2688</v>
      </c>
      <c r="G10023" s="2">
        <v>13.83</v>
      </c>
    </row>
    <row r="10024" spans="1:7" x14ac:dyDescent="0.25">
      <c r="A10024" t="s">
        <v>2687</v>
      </c>
      <c r="B10024">
        <v>4500</v>
      </c>
      <c r="C10024" t="s">
        <v>509</v>
      </c>
      <c r="D10024">
        <v>1001915</v>
      </c>
      <c r="E10024" t="s">
        <v>2044</v>
      </c>
      <c r="F10024">
        <v>85336</v>
      </c>
      <c r="G10024" s="2">
        <v>186.17859999999999</v>
      </c>
    </row>
    <row r="10025" spans="1:7" x14ac:dyDescent="0.25">
      <c r="A10025" t="s">
        <v>2687</v>
      </c>
      <c r="B10025">
        <v>4500</v>
      </c>
      <c r="C10025" t="s">
        <v>509</v>
      </c>
      <c r="D10025">
        <v>1001915</v>
      </c>
      <c r="E10025" t="s">
        <v>2044</v>
      </c>
      <c r="F10025">
        <v>85349</v>
      </c>
      <c r="G10025" s="2">
        <v>93.665000000000006</v>
      </c>
    </row>
    <row r="10026" spans="1:7" x14ac:dyDescent="0.25">
      <c r="A10026" t="s">
        <v>2687</v>
      </c>
      <c r="B10026">
        <v>4500</v>
      </c>
      <c r="C10026" t="s">
        <v>509</v>
      </c>
      <c r="D10026">
        <v>1001915</v>
      </c>
      <c r="E10026" t="s">
        <v>2044</v>
      </c>
      <c r="F10026" t="s">
        <v>2688</v>
      </c>
      <c r="G10026" s="2">
        <v>9.17</v>
      </c>
    </row>
    <row r="10027" spans="1:7" x14ac:dyDescent="0.25">
      <c r="A10027" t="s">
        <v>2687</v>
      </c>
      <c r="B10027">
        <v>4500</v>
      </c>
      <c r="C10027" t="s">
        <v>509</v>
      </c>
      <c r="D10027">
        <v>6167</v>
      </c>
      <c r="E10027" t="s">
        <v>2319</v>
      </c>
      <c r="F10027">
        <v>85350</v>
      </c>
      <c r="G10027" s="2">
        <v>512.36329999999998</v>
      </c>
    </row>
    <row r="10028" spans="1:7" x14ac:dyDescent="0.25">
      <c r="A10028" t="s">
        <v>2687</v>
      </c>
      <c r="B10028">
        <v>4500</v>
      </c>
      <c r="C10028" t="s">
        <v>509</v>
      </c>
      <c r="D10028">
        <v>6167</v>
      </c>
      <c r="E10028" t="s">
        <v>2319</v>
      </c>
      <c r="F10028" t="s">
        <v>2688</v>
      </c>
      <c r="G10028" s="2">
        <v>23.815000000000001</v>
      </c>
    </row>
    <row r="10029" spans="1:7" x14ac:dyDescent="0.25">
      <c r="A10029" t="s">
        <v>2687</v>
      </c>
      <c r="B10029">
        <v>4461</v>
      </c>
      <c r="C10029" t="s">
        <v>510</v>
      </c>
      <c r="D10029">
        <v>5970</v>
      </c>
      <c r="E10029" t="s">
        <v>1301</v>
      </c>
      <c r="F10029">
        <v>85611</v>
      </c>
      <c r="G10029" s="2">
        <v>32.15</v>
      </c>
    </row>
    <row r="10030" spans="1:7" x14ac:dyDescent="0.25">
      <c r="A10030" t="s">
        <v>2687</v>
      </c>
      <c r="B10030">
        <v>4461</v>
      </c>
      <c r="C10030" t="s">
        <v>510</v>
      </c>
      <c r="D10030">
        <v>5970</v>
      </c>
      <c r="E10030" t="s">
        <v>1301</v>
      </c>
      <c r="F10030">
        <v>85637</v>
      </c>
      <c r="G10030" s="2">
        <v>47.220700000000001</v>
      </c>
    </row>
    <row r="10031" spans="1:7" x14ac:dyDescent="0.25">
      <c r="A10031" t="s">
        <v>2687</v>
      </c>
      <c r="B10031">
        <v>4461</v>
      </c>
      <c r="C10031" t="s">
        <v>510</v>
      </c>
      <c r="D10031">
        <v>5970</v>
      </c>
      <c r="E10031" t="s">
        <v>1301</v>
      </c>
      <c r="F10031" t="s">
        <v>2688</v>
      </c>
      <c r="G10031" s="2">
        <v>12.5</v>
      </c>
    </row>
    <row r="10032" spans="1:7" x14ac:dyDescent="0.25">
      <c r="A10032" t="s">
        <v>2687</v>
      </c>
      <c r="B10032">
        <v>91108</v>
      </c>
      <c r="C10032" t="s">
        <v>511</v>
      </c>
      <c r="D10032">
        <v>91109</v>
      </c>
      <c r="E10032" t="s">
        <v>2320</v>
      </c>
      <c r="F10032">
        <v>85040</v>
      </c>
      <c r="G10032" s="2">
        <v>60.195</v>
      </c>
    </row>
    <row r="10033" spans="1:7" x14ac:dyDescent="0.25">
      <c r="A10033" t="s">
        <v>2687</v>
      </c>
      <c r="B10033">
        <v>91108</v>
      </c>
      <c r="C10033" t="s">
        <v>511</v>
      </c>
      <c r="D10033">
        <v>91109</v>
      </c>
      <c r="E10033" t="s">
        <v>2320</v>
      </c>
      <c r="F10033">
        <v>85041</v>
      </c>
      <c r="G10033" s="2">
        <v>41.17</v>
      </c>
    </row>
    <row r="10034" spans="1:7" x14ac:dyDescent="0.25">
      <c r="A10034" t="s">
        <v>2687</v>
      </c>
      <c r="B10034">
        <v>91108</v>
      </c>
      <c r="C10034" t="s">
        <v>511</v>
      </c>
      <c r="D10034">
        <v>91109</v>
      </c>
      <c r="E10034" t="s">
        <v>2320</v>
      </c>
      <c r="F10034">
        <v>85042</v>
      </c>
      <c r="G10034" s="2">
        <v>101.04689999999999</v>
      </c>
    </row>
    <row r="10035" spans="1:7" x14ac:dyDescent="0.25">
      <c r="A10035" t="s">
        <v>2687</v>
      </c>
      <c r="B10035">
        <v>91108</v>
      </c>
      <c r="C10035" t="s">
        <v>511</v>
      </c>
      <c r="D10035">
        <v>91109</v>
      </c>
      <c r="E10035" t="s">
        <v>2320</v>
      </c>
      <c r="F10035" t="s">
        <v>2688</v>
      </c>
      <c r="G10035" s="2">
        <v>33.338700000000003</v>
      </c>
    </row>
    <row r="10036" spans="1:7" x14ac:dyDescent="0.25">
      <c r="A10036" t="s">
        <v>2687</v>
      </c>
      <c r="B10036">
        <v>90540</v>
      </c>
      <c r="C10036" t="s">
        <v>512</v>
      </c>
      <c r="D10036">
        <v>91122</v>
      </c>
      <c r="E10036" t="s">
        <v>2321</v>
      </c>
      <c r="F10036">
        <v>85040</v>
      </c>
      <c r="G10036" s="2">
        <v>54.811900000000001</v>
      </c>
    </row>
    <row r="10037" spans="1:7" x14ac:dyDescent="0.25">
      <c r="A10037" t="s">
        <v>2687</v>
      </c>
      <c r="B10037">
        <v>90540</v>
      </c>
      <c r="C10037" t="s">
        <v>512</v>
      </c>
      <c r="D10037">
        <v>91122</v>
      </c>
      <c r="E10037" t="s">
        <v>2321</v>
      </c>
      <c r="F10037">
        <v>85041</v>
      </c>
      <c r="G10037" s="2">
        <v>35.229999999999997</v>
      </c>
    </row>
    <row r="10038" spans="1:7" x14ac:dyDescent="0.25">
      <c r="A10038" t="s">
        <v>2687</v>
      </c>
      <c r="B10038">
        <v>90540</v>
      </c>
      <c r="C10038" t="s">
        <v>512</v>
      </c>
      <c r="D10038">
        <v>91122</v>
      </c>
      <c r="E10038" t="s">
        <v>2321</v>
      </c>
      <c r="F10038">
        <v>85042</v>
      </c>
      <c r="G10038" s="2">
        <v>90.826099999999997</v>
      </c>
    </row>
    <row r="10039" spans="1:7" x14ac:dyDescent="0.25">
      <c r="A10039" t="s">
        <v>2687</v>
      </c>
      <c r="B10039">
        <v>90540</v>
      </c>
      <c r="C10039" t="s">
        <v>512</v>
      </c>
      <c r="D10039">
        <v>91122</v>
      </c>
      <c r="E10039" t="s">
        <v>2321</v>
      </c>
      <c r="F10039" t="s">
        <v>2688</v>
      </c>
      <c r="G10039" s="2">
        <v>39.143500000000003</v>
      </c>
    </row>
    <row r="10040" spans="1:7" x14ac:dyDescent="0.25">
      <c r="A10040" t="s">
        <v>2687</v>
      </c>
      <c r="B10040">
        <v>90540</v>
      </c>
      <c r="C10040" t="s">
        <v>512</v>
      </c>
      <c r="D10040">
        <v>87058</v>
      </c>
      <c r="E10040" t="s">
        <v>642</v>
      </c>
      <c r="F10040" t="s">
        <v>2688</v>
      </c>
      <c r="G10040" s="2">
        <v>2</v>
      </c>
    </row>
    <row r="10041" spans="1:7" x14ac:dyDescent="0.25">
      <c r="A10041" t="s">
        <v>2687</v>
      </c>
      <c r="B10041">
        <v>79000</v>
      </c>
      <c r="C10041" t="s">
        <v>513</v>
      </c>
      <c r="D10041">
        <v>92518</v>
      </c>
      <c r="E10041" t="s">
        <v>2322</v>
      </c>
      <c r="F10041" t="s">
        <v>2688</v>
      </c>
      <c r="G10041" s="2">
        <v>23.084800000000001</v>
      </c>
    </row>
    <row r="10042" spans="1:7" x14ac:dyDescent="0.25">
      <c r="A10042" t="s">
        <v>2687</v>
      </c>
      <c r="B10042">
        <v>79000</v>
      </c>
      <c r="C10042" t="s">
        <v>513</v>
      </c>
      <c r="D10042">
        <v>79028</v>
      </c>
      <c r="E10042" t="s">
        <v>2323</v>
      </c>
      <c r="F10042" t="s">
        <v>2688</v>
      </c>
      <c r="G10042" s="2">
        <v>51.311199999999999</v>
      </c>
    </row>
    <row r="10043" spans="1:7" x14ac:dyDescent="0.25">
      <c r="A10043" t="s">
        <v>2687</v>
      </c>
      <c r="B10043">
        <v>79085</v>
      </c>
      <c r="C10043" t="s">
        <v>514</v>
      </c>
      <c r="D10043">
        <v>79091</v>
      </c>
      <c r="E10043" t="s">
        <v>2324</v>
      </c>
      <c r="F10043">
        <v>85706</v>
      </c>
      <c r="G10043" s="2">
        <v>98.543999999999997</v>
      </c>
    </row>
    <row r="10044" spans="1:7" x14ac:dyDescent="0.25">
      <c r="A10044" t="s">
        <v>2687</v>
      </c>
      <c r="B10044">
        <v>79085</v>
      </c>
      <c r="C10044" t="s">
        <v>514</v>
      </c>
      <c r="D10044">
        <v>79091</v>
      </c>
      <c r="E10044" t="s">
        <v>2324</v>
      </c>
      <c r="F10044">
        <v>85713</v>
      </c>
      <c r="G10044" s="2">
        <v>13.6593</v>
      </c>
    </row>
    <row r="10045" spans="1:7" x14ac:dyDescent="0.25">
      <c r="A10045" t="s">
        <v>2687</v>
      </c>
      <c r="B10045">
        <v>79085</v>
      </c>
      <c r="C10045" t="s">
        <v>514</v>
      </c>
      <c r="D10045">
        <v>79091</v>
      </c>
      <c r="E10045" t="s">
        <v>2324</v>
      </c>
      <c r="F10045">
        <v>85714</v>
      </c>
      <c r="G10045" s="2">
        <v>13.895</v>
      </c>
    </row>
    <row r="10046" spans="1:7" x14ac:dyDescent="0.25">
      <c r="A10046" t="s">
        <v>2687</v>
      </c>
      <c r="B10046">
        <v>79085</v>
      </c>
      <c r="C10046" t="s">
        <v>514</v>
      </c>
      <c r="D10046">
        <v>79091</v>
      </c>
      <c r="E10046" t="s">
        <v>2324</v>
      </c>
      <c r="F10046">
        <v>85746</v>
      </c>
      <c r="G10046" s="2">
        <v>57.8733</v>
      </c>
    </row>
    <row r="10047" spans="1:7" x14ac:dyDescent="0.25">
      <c r="A10047" t="s">
        <v>2687</v>
      </c>
      <c r="B10047">
        <v>79085</v>
      </c>
      <c r="C10047" t="s">
        <v>514</v>
      </c>
      <c r="D10047">
        <v>79091</v>
      </c>
      <c r="E10047" t="s">
        <v>2324</v>
      </c>
      <c r="F10047">
        <v>85756</v>
      </c>
      <c r="G10047" s="2">
        <v>30.423500000000001</v>
      </c>
    </row>
    <row r="10048" spans="1:7" x14ac:dyDescent="0.25">
      <c r="A10048" t="s">
        <v>2687</v>
      </c>
      <c r="B10048">
        <v>79085</v>
      </c>
      <c r="C10048" t="s">
        <v>514</v>
      </c>
      <c r="D10048">
        <v>79091</v>
      </c>
      <c r="E10048" t="s">
        <v>2324</v>
      </c>
      <c r="F10048">
        <v>85757</v>
      </c>
      <c r="G10048" s="2">
        <v>30.9222</v>
      </c>
    </row>
    <row r="10049" spans="1:7" x14ac:dyDescent="0.25">
      <c r="A10049" t="s">
        <v>2687</v>
      </c>
      <c r="B10049">
        <v>79085</v>
      </c>
      <c r="C10049" t="s">
        <v>514</v>
      </c>
      <c r="D10049">
        <v>79091</v>
      </c>
      <c r="E10049" t="s">
        <v>2324</v>
      </c>
      <c r="F10049" t="s">
        <v>2688</v>
      </c>
      <c r="G10049" s="2">
        <v>11.4468</v>
      </c>
    </row>
    <row r="10050" spans="1:7" x14ac:dyDescent="0.25">
      <c r="A10050" t="s">
        <v>2687</v>
      </c>
      <c r="B10050">
        <v>92043</v>
      </c>
      <c r="C10050" t="s">
        <v>515</v>
      </c>
      <c r="D10050">
        <v>92044</v>
      </c>
      <c r="E10050" t="s">
        <v>515</v>
      </c>
      <c r="F10050">
        <v>85009</v>
      </c>
      <c r="G10050" s="2">
        <v>96.6511</v>
      </c>
    </row>
    <row r="10051" spans="1:7" x14ac:dyDescent="0.25">
      <c r="A10051" t="s">
        <v>2687</v>
      </c>
      <c r="B10051">
        <v>92043</v>
      </c>
      <c r="C10051" t="s">
        <v>515</v>
      </c>
      <c r="D10051">
        <v>92044</v>
      </c>
      <c r="E10051" t="s">
        <v>515</v>
      </c>
      <c r="F10051">
        <v>85035</v>
      </c>
      <c r="G10051" s="2">
        <v>32.215400000000002</v>
      </c>
    </row>
    <row r="10052" spans="1:7" x14ac:dyDescent="0.25">
      <c r="A10052" t="s">
        <v>2687</v>
      </c>
      <c r="B10052">
        <v>92043</v>
      </c>
      <c r="C10052" t="s">
        <v>515</v>
      </c>
      <c r="D10052">
        <v>92044</v>
      </c>
      <c r="E10052" t="s">
        <v>515</v>
      </c>
      <c r="F10052">
        <v>85043</v>
      </c>
      <c r="G10052" s="2">
        <v>12.4655</v>
      </c>
    </row>
    <row r="10053" spans="1:7" x14ac:dyDescent="0.25">
      <c r="A10053" t="s">
        <v>2687</v>
      </c>
      <c r="B10053">
        <v>92043</v>
      </c>
      <c r="C10053" t="s">
        <v>515</v>
      </c>
      <c r="D10053">
        <v>92044</v>
      </c>
      <c r="E10053" t="s">
        <v>515</v>
      </c>
      <c r="F10053" t="s">
        <v>2688</v>
      </c>
      <c r="G10053" s="2">
        <v>61.181600000000003</v>
      </c>
    </row>
    <row r="10054" spans="1:7" x14ac:dyDescent="0.25">
      <c r="A10054" t="s">
        <v>2687</v>
      </c>
      <c r="B10054">
        <v>4173</v>
      </c>
      <c r="C10054" t="s">
        <v>516</v>
      </c>
      <c r="D10054">
        <v>4761</v>
      </c>
      <c r="E10054" t="s">
        <v>2326</v>
      </c>
      <c r="F10054">
        <v>85602</v>
      </c>
      <c r="G10054" s="2">
        <v>64.209199999999996</v>
      </c>
    </row>
    <row r="10055" spans="1:7" x14ac:dyDescent="0.25">
      <c r="A10055" t="s">
        <v>2687</v>
      </c>
      <c r="B10055">
        <v>4173</v>
      </c>
      <c r="C10055" t="s">
        <v>516</v>
      </c>
      <c r="D10055">
        <v>4761</v>
      </c>
      <c r="E10055" t="s">
        <v>2326</v>
      </c>
      <c r="F10055">
        <v>85630</v>
      </c>
      <c r="G10055" s="2">
        <v>178.5</v>
      </c>
    </row>
    <row r="10056" spans="1:7" x14ac:dyDescent="0.25">
      <c r="A10056" t="s">
        <v>2687</v>
      </c>
      <c r="B10056">
        <v>4173</v>
      </c>
      <c r="C10056" t="s">
        <v>516</v>
      </c>
      <c r="D10056">
        <v>4761</v>
      </c>
      <c r="E10056" t="s">
        <v>2326</v>
      </c>
      <c r="F10056">
        <v>85638</v>
      </c>
      <c r="G10056" s="2">
        <v>10.41</v>
      </c>
    </row>
    <row r="10057" spans="1:7" x14ac:dyDescent="0.25">
      <c r="A10057" t="s">
        <v>2687</v>
      </c>
      <c r="B10057">
        <v>4173</v>
      </c>
      <c r="C10057" t="s">
        <v>516</v>
      </c>
      <c r="D10057">
        <v>4761</v>
      </c>
      <c r="E10057" t="s">
        <v>2326</v>
      </c>
      <c r="F10057" t="s">
        <v>2688</v>
      </c>
      <c r="G10057" s="2">
        <v>3</v>
      </c>
    </row>
    <row r="10058" spans="1:7" x14ac:dyDescent="0.25">
      <c r="A10058" t="s">
        <v>2687</v>
      </c>
      <c r="B10058">
        <v>4173</v>
      </c>
      <c r="C10058" t="s">
        <v>516</v>
      </c>
      <c r="D10058">
        <v>4762</v>
      </c>
      <c r="E10058" t="s">
        <v>2325</v>
      </c>
      <c r="F10058">
        <v>85602</v>
      </c>
      <c r="G10058" s="2">
        <v>31.720600000000001</v>
      </c>
    </row>
    <row r="10059" spans="1:7" x14ac:dyDescent="0.25">
      <c r="A10059" t="s">
        <v>2687</v>
      </c>
      <c r="B10059">
        <v>4173</v>
      </c>
      <c r="C10059" t="s">
        <v>516</v>
      </c>
      <c r="D10059">
        <v>4762</v>
      </c>
      <c r="E10059" t="s">
        <v>2325</v>
      </c>
      <c r="F10059">
        <v>85630</v>
      </c>
      <c r="G10059" s="2">
        <v>83.281199999999998</v>
      </c>
    </row>
    <row r="10060" spans="1:7" x14ac:dyDescent="0.25">
      <c r="A10060" t="s">
        <v>2687</v>
      </c>
      <c r="B10060">
        <v>4173</v>
      </c>
      <c r="C10060" t="s">
        <v>516</v>
      </c>
      <c r="D10060">
        <v>4762</v>
      </c>
      <c r="E10060" t="s">
        <v>2325</v>
      </c>
      <c r="F10060" t="s">
        <v>2688</v>
      </c>
      <c r="G10060" s="2">
        <v>6.91</v>
      </c>
    </row>
    <row r="10061" spans="1:7" x14ac:dyDescent="0.25">
      <c r="A10061" t="s">
        <v>2687</v>
      </c>
      <c r="B10061">
        <v>4153</v>
      </c>
      <c r="C10061" t="s">
        <v>517</v>
      </c>
      <c r="D10061">
        <v>4517</v>
      </c>
      <c r="E10061" t="s">
        <v>1511</v>
      </c>
      <c r="F10061">
        <v>85924</v>
      </c>
      <c r="G10061" s="2">
        <v>11.86</v>
      </c>
    </row>
    <row r="10062" spans="1:7" x14ac:dyDescent="0.25">
      <c r="A10062" t="s">
        <v>2687</v>
      </c>
      <c r="B10062">
        <v>4153</v>
      </c>
      <c r="C10062" t="s">
        <v>517</v>
      </c>
      <c r="D10062">
        <v>4517</v>
      </c>
      <c r="E10062" t="s">
        <v>1511</v>
      </c>
      <c r="F10062">
        <v>85936</v>
      </c>
      <c r="G10062" s="2">
        <v>181.28970000000001</v>
      </c>
    </row>
    <row r="10063" spans="1:7" x14ac:dyDescent="0.25">
      <c r="A10063" t="s">
        <v>2687</v>
      </c>
      <c r="B10063">
        <v>4153</v>
      </c>
      <c r="C10063" t="s">
        <v>517</v>
      </c>
      <c r="D10063">
        <v>4517</v>
      </c>
      <c r="E10063" t="s">
        <v>1511</v>
      </c>
      <c r="F10063" t="s">
        <v>2688</v>
      </c>
      <c r="G10063" s="2">
        <v>3</v>
      </c>
    </row>
    <row r="10064" spans="1:7" x14ac:dyDescent="0.25">
      <c r="A10064" t="s">
        <v>2687</v>
      </c>
      <c r="B10064">
        <v>4153</v>
      </c>
      <c r="C10064" t="s">
        <v>517</v>
      </c>
      <c r="D10064">
        <v>4711</v>
      </c>
      <c r="E10064" t="s">
        <v>1126</v>
      </c>
      <c r="F10064">
        <v>85924</v>
      </c>
      <c r="G10064" s="2">
        <v>37.356299999999997</v>
      </c>
    </row>
    <row r="10065" spans="1:7" x14ac:dyDescent="0.25">
      <c r="A10065" t="s">
        <v>2687</v>
      </c>
      <c r="B10065">
        <v>4153</v>
      </c>
      <c r="C10065" t="s">
        <v>517</v>
      </c>
      <c r="D10065">
        <v>4711</v>
      </c>
      <c r="E10065" t="s">
        <v>1126</v>
      </c>
      <c r="F10065">
        <v>85936</v>
      </c>
      <c r="G10065" s="2">
        <v>247.31229999999999</v>
      </c>
    </row>
    <row r="10066" spans="1:7" x14ac:dyDescent="0.25">
      <c r="A10066" t="s">
        <v>2687</v>
      </c>
      <c r="B10066">
        <v>4153</v>
      </c>
      <c r="C10066" t="s">
        <v>517</v>
      </c>
      <c r="D10066">
        <v>4711</v>
      </c>
      <c r="E10066" t="s">
        <v>1126</v>
      </c>
      <c r="F10066" t="s">
        <v>2688</v>
      </c>
      <c r="G10066" s="2">
        <v>10.847200000000001</v>
      </c>
    </row>
    <row r="10067" spans="1:7" x14ac:dyDescent="0.25">
      <c r="A10067" t="s">
        <v>2687</v>
      </c>
      <c r="B10067">
        <v>4153</v>
      </c>
      <c r="C10067" t="s">
        <v>517</v>
      </c>
      <c r="D10067">
        <v>4710</v>
      </c>
      <c r="E10067" t="s">
        <v>1124</v>
      </c>
      <c r="F10067">
        <v>85924</v>
      </c>
      <c r="G10067" s="2">
        <v>19.53</v>
      </c>
    </row>
    <row r="10068" spans="1:7" x14ac:dyDescent="0.25">
      <c r="A10068" t="s">
        <v>2687</v>
      </c>
      <c r="B10068">
        <v>4153</v>
      </c>
      <c r="C10068" t="s">
        <v>517</v>
      </c>
      <c r="D10068">
        <v>4710</v>
      </c>
      <c r="E10068" t="s">
        <v>1124</v>
      </c>
      <c r="F10068">
        <v>85936</v>
      </c>
      <c r="G10068" s="2">
        <v>298.06</v>
      </c>
    </row>
    <row r="10069" spans="1:7" x14ac:dyDescent="0.25">
      <c r="A10069" t="s">
        <v>2687</v>
      </c>
      <c r="B10069">
        <v>4153</v>
      </c>
      <c r="C10069" t="s">
        <v>517</v>
      </c>
      <c r="D10069">
        <v>4710</v>
      </c>
      <c r="E10069" t="s">
        <v>1124</v>
      </c>
      <c r="F10069" t="s">
        <v>2688</v>
      </c>
      <c r="G10069" s="2">
        <v>9.85</v>
      </c>
    </row>
    <row r="10070" spans="1:7" x14ac:dyDescent="0.25">
      <c r="A10070" t="s">
        <v>2687</v>
      </c>
      <c r="B10070">
        <v>4153</v>
      </c>
      <c r="C10070" t="s">
        <v>517</v>
      </c>
      <c r="D10070">
        <v>89607</v>
      </c>
      <c r="E10070" t="s">
        <v>2327</v>
      </c>
      <c r="F10070" t="s">
        <v>2688</v>
      </c>
      <c r="G10070" s="2">
        <v>6.8057999999999996</v>
      </c>
    </row>
    <row r="10071" spans="1:7" x14ac:dyDescent="0.25">
      <c r="A10071" t="s">
        <v>2687</v>
      </c>
      <c r="B10071">
        <v>4451</v>
      </c>
      <c r="C10071" t="s">
        <v>518</v>
      </c>
      <c r="D10071">
        <v>5946</v>
      </c>
      <c r="E10071" t="s">
        <v>2328</v>
      </c>
      <c r="F10071">
        <v>85138</v>
      </c>
      <c r="G10071" s="2">
        <v>43.634099999999997</v>
      </c>
    </row>
    <row r="10072" spans="1:7" x14ac:dyDescent="0.25">
      <c r="A10072" t="s">
        <v>2687</v>
      </c>
      <c r="B10072">
        <v>4451</v>
      </c>
      <c r="C10072" t="s">
        <v>518</v>
      </c>
      <c r="D10072">
        <v>5946</v>
      </c>
      <c r="E10072" t="s">
        <v>2328</v>
      </c>
      <c r="F10072">
        <v>85139</v>
      </c>
      <c r="G10072" s="2">
        <v>134.6523</v>
      </c>
    </row>
    <row r="10073" spans="1:7" x14ac:dyDescent="0.25">
      <c r="A10073" t="s">
        <v>2687</v>
      </c>
      <c r="B10073">
        <v>4451</v>
      </c>
      <c r="C10073" t="s">
        <v>518</v>
      </c>
      <c r="D10073">
        <v>5946</v>
      </c>
      <c r="E10073" t="s">
        <v>2328</v>
      </c>
      <c r="F10073">
        <v>85172</v>
      </c>
      <c r="G10073" s="2">
        <v>98.610100000000003</v>
      </c>
    </row>
    <row r="10074" spans="1:7" x14ac:dyDescent="0.25">
      <c r="A10074" t="s">
        <v>2687</v>
      </c>
      <c r="B10074">
        <v>4451</v>
      </c>
      <c r="C10074" t="s">
        <v>518</v>
      </c>
      <c r="D10074">
        <v>5946</v>
      </c>
      <c r="E10074" t="s">
        <v>2328</v>
      </c>
      <c r="F10074">
        <v>85193</v>
      </c>
      <c r="G10074" s="2">
        <v>17.649999999999999</v>
      </c>
    </row>
    <row r="10075" spans="1:7" x14ac:dyDescent="0.25">
      <c r="A10075" t="s">
        <v>2687</v>
      </c>
      <c r="B10075">
        <v>4451</v>
      </c>
      <c r="C10075" t="s">
        <v>518</v>
      </c>
      <c r="D10075">
        <v>5946</v>
      </c>
      <c r="E10075" t="s">
        <v>2328</v>
      </c>
      <c r="F10075">
        <v>85634</v>
      </c>
      <c r="G10075" s="2">
        <v>28.08</v>
      </c>
    </row>
    <row r="10076" spans="1:7" x14ac:dyDescent="0.25">
      <c r="A10076" t="s">
        <v>2687</v>
      </c>
      <c r="B10076">
        <v>4451</v>
      </c>
      <c r="C10076" t="s">
        <v>518</v>
      </c>
      <c r="D10076">
        <v>5946</v>
      </c>
      <c r="E10076" t="s">
        <v>2328</v>
      </c>
      <c r="F10076" t="s">
        <v>2688</v>
      </c>
      <c r="G10076" s="2">
        <v>3.04</v>
      </c>
    </row>
    <row r="10077" spans="1:7" x14ac:dyDescent="0.25">
      <c r="A10077" t="s">
        <v>2687</v>
      </c>
      <c r="B10077">
        <v>10966</v>
      </c>
      <c r="C10077" t="s">
        <v>519</v>
      </c>
      <c r="D10077">
        <v>78818</v>
      </c>
      <c r="E10077" t="s">
        <v>519</v>
      </c>
      <c r="F10077">
        <v>85085</v>
      </c>
      <c r="G10077" s="2">
        <v>10.24</v>
      </c>
    </row>
    <row r="10078" spans="1:7" x14ac:dyDescent="0.25">
      <c r="A10078" t="s">
        <v>2687</v>
      </c>
      <c r="B10078">
        <v>10966</v>
      </c>
      <c r="C10078" t="s">
        <v>519</v>
      </c>
      <c r="D10078">
        <v>78818</v>
      </c>
      <c r="E10078" t="s">
        <v>519</v>
      </c>
      <c r="F10078">
        <v>85086</v>
      </c>
      <c r="G10078" s="2">
        <v>118.042</v>
      </c>
    </row>
    <row r="10079" spans="1:7" x14ac:dyDescent="0.25">
      <c r="A10079" t="s">
        <v>2687</v>
      </c>
      <c r="B10079">
        <v>10966</v>
      </c>
      <c r="C10079" t="s">
        <v>519</v>
      </c>
      <c r="D10079">
        <v>78818</v>
      </c>
      <c r="E10079" t="s">
        <v>519</v>
      </c>
      <c r="F10079">
        <v>85087</v>
      </c>
      <c r="G10079" s="2">
        <v>50.346499999999999</v>
      </c>
    </row>
    <row r="10080" spans="1:7" x14ac:dyDescent="0.25">
      <c r="A10080" t="s">
        <v>2687</v>
      </c>
      <c r="B10080">
        <v>10966</v>
      </c>
      <c r="C10080" t="s">
        <v>519</v>
      </c>
      <c r="D10080">
        <v>78818</v>
      </c>
      <c r="E10080" t="s">
        <v>519</v>
      </c>
      <c r="F10080">
        <v>85331</v>
      </c>
      <c r="G10080" s="2">
        <v>10.85</v>
      </c>
    </row>
    <row r="10081" spans="1:7" x14ac:dyDescent="0.25">
      <c r="A10081" t="s">
        <v>2687</v>
      </c>
      <c r="B10081">
        <v>10966</v>
      </c>
      <c r="C10081" t="s">
        <v>519</v>
      </c>
      <c r="D10081">
        <v>78818</v>
      </c>
      <c r="E10081" t="s">
        <v>519</v>
      </c>
      <c r="F10081" t="s">
        <v>2688</v>
      </c>
      <c r="G10081" s="2">
        <v>11.5</v>
      </c>
    </row>
    <row r="10082" spans="1:7" x14ac:dyDescent="0.25">
      <c r="A10082" t="s">
        <v>2687</v>
      </c>
      <c r="B10082">
        <v>91992</v>
      </c>
      <c r="C10082" t="s">
        <v>520</v>
      </c>
      <c r="D10082">
        <v>92497</v>
      </c>
      <c r="E10082" t="s">
        <v>2329</v>
      </c>
      <c r="F10082">
        <v>85713</v>
      </c>
      <c r="G10082" s="2">
        <v>21.099599999999999</v>
      </c>
    </row>
    <row r="10083" spans="1:7" x14ac:dyDescent="0.25">
      <c r="A10083" t="s">
        <v>2687</v>
      </c>
      <c r="B10083">
        <v>91992</v>
      </c>
      <c r="C10083" t="s">
        <v>520</v>
      </c>
      <c r="D10083">
        <v>92497</v>
      </c>
      <c r="E10083" t="s">
        <v>2329</v>
      </c>
      <c r="F10083">
        <v>85746</v>
      </c>
      <c r="G10083" s="2">
        <v>11.0046</v>
      </c>
    </row>
    <row r="10084" spans="1:7" x14ac:dyDescent="0.25">
      <c r="A10084" t="s">
        <v>2687</v>
      </c>
      <c r="B10084">
        <v>91992</v>
      </c>
      <c r="C10084" t="s">
        <v>520</v>
      </c>
      <c r="D10084">
        <v>92497</v>
      </c>
      <c r="E10084" t="s">
        <v>2329</v>
      </c>
      <c r="F10084" t="s">
        <v>2688</v>
      </c>
      <c r="G10084" s="2">
        <v>14.4152</v>
      </c>
    </row>
    <row r="10085" spans="1:7" x14ac:dyDescent="0.25">
      <c r="A10085" t="s">
        <v>2687</v>
      </c>
      <c r="B10085">
        <v>79453</v>
      </c>
      <c r="C10085" t="s">
        <v>521</v>
      </c>
      <c r="D10085">
        <v>79454</v>
      </c>
      <c r="E10085" t="s">
        <v>2330</v>
      </c>
      <c r="F10085">
        <v>85335</v>
      </c>
      <c r="G10085" s="2">
        <v>400.23020000000002</v>
      </c>
    </row>
    <row r="10086" spans="1:7" x14ac:dyDescent="0.25">
      <c r="A10086" t="s">
        <v>2687</v>
      </c>
      <c r="B10086">
        <v>79453</v>
      </c>
      <c r="C10086" t="s">
        <v>521</v>
      </c>
      <c r="D10086">
        <v>79454</v>
      </c>
      <c r="E10086" t="s">
        <v>2330</v>
      </c>
      <c r="F10086">
        <v>85345</v>
      </c>
      <c r="G10086" s="2">
        <v>11</v>
      </c>
    </row>
    <row r="10087" spans="1:7" x14ac:dyDescent="0.25">
      <c r="A10087" t="s">
        <v>2687</v>
      </c>
      <c r="B10087">
        <v>79453</v>
      </c>
      <c r="C10087" t="s">
        <v>521</v>
      </c>
      <c r="D10087">
        <v>79454</v>
      </c>
      <c r="E10087" t="s">
        <v>2330</v>
      </c>
      <c r="F10087">
        <v>85361</v>
      </c>
      <c r="G10087" s="2">
        <v>23.84</v>
      </c>
    </row>
    <row r="10088" spans="1:7" x14ac:dyDescent="0.25">
      <c r="A10088" t="s">
        <v>2687</v>
      </c>
      <c r="B10088">
        <v>79453</v>
      </c>
      <c r="C10088" t="s">
        <v>521</v>
      </c>
      <c r="D10088">
        <v>79454</v>
      </c>
      <c r="E10088" t="s">
        <v>2330</v>
      </c>
      <c r="F10088">
        <v>85363</v>
      </c>
      <c r="G10088" s="2">
        <v>27.784099999999999</v>
      </c>
    </row>
    <row r="10089" spans="1:7" x14ac:dyDescent="0.25">
      <c r="A10089" t="s">
        <v>2687</v>
      </c>
      <c r="B10089">
        <v>79453</v>
      </c>
      <c r="C10089" t="s">
        <v>521</v>
      </c>
      <c r="D10089">
        <v>79454</v>
      </c>
      <c r="E10089" t="s">
        <v>2330</v>
      </c>
      <c r="F10089">
        <v>85374</v>
      </c>
      <c r="G10089" s="2">
        <v>118.67870000000001</v>
      </c>
    </row>
    <row r="10090" spans="1:7" x14ac:dyDescent="0.25">
      <c r="A10090" t="s">
        <v>2687</v>
      </c>
      <c r="B10090">
        <v>79453</v>
      </c>
      <c r="C10090" t="s">
        <v>521</v>
      </c>
      <c r="D10090">
        <v>79454</v>
      </c>
      <c r="E10090" t="s">
        <v>2330</v>
      </c>
      <c r="F10090">
        <v>85378</v>
      </c>
      <c r="G10090" s="2">
        <v>110.8927</v>
      </c>
    </row>
    <row r="10091" spans="1:7" x14ac:dyDescent="0.25">
      <c r="A10091" t="s">
        <v>2687</v>
      </c>
      <c r="B10091">
        <v>79453</v>
      </c>
      <c r="C10091" t="s">
        <v>521</v>
      </c>
      <c r="D10091">
        <v>79454</v>
      </c>
      <c r="E10091" t="s">
        <v>2330</v>
      </c>
      <c r="F10091">
        <v>85379</v>
      </c>
      <c r="G10091" s="2">
        <v>116.0645</v>
      </c>
    </row>
    <row r="10092" spans="1:7" x14ac:dyDescent="0.25">
      <c r="A10092" t="s">
        <v>2687</v>
      </c>
      <c r="B10092">
        <v>79453</v>
      </c>
      <c r="C10092" t="s">
        <v>521</v>
      </c>
      <c r="D10092">
        <v>79454</v>
      </c>
      <c r="E10092" t="s">
        <v>2330</v>
      </c>
      <c r="F10092">
        <v>85387</v>
      </c>
      <c r="G10092" s="2">
        <v>38.11</v>
      </c>
    </row>
    <row r="10093" spans="1:7" x14ac:dyDescent="0.25">
      <c r="A10093" t="s">
        <v>2687</v>
      </c>
      <c r="B10093">
        <v>79453</v>
      </c>
      <c r="C10093" t="s">
        <v>521</v>
      </c>
      <c r="D10093">
        <v>79454</v>
      </c>
      <c r="E10093" t="s">
        <v>2330</v>
      </c>
      <c r="F10093">
        <v>85388</v>
      </c>
      <c r="G10093" s="2">
        <v>19.738399999999999</v>
      </c>
    </row>
    <row r="10094" spans="1:7" x14ac:dyDescent="0.25">
      <c r="A10094" t="s">
        <v>2687</v>
      </c>
      <c r="B10094">
        <v>79453</v>
      </c>
      <c r="C10094" t="s">
        <v>521</v>
      </c>
      <c r="D10094">
        <v>79454</v>
      </c>
      <c r="E10094" t="s">
        <v>2330</v>
      </c>
      <c r="F10094" t="s">
        <v>2688</v>
      </c>
      <c r="G10094" s="2">
        <v>78.237399999999994</v>
      </c>
    </row>
    <row r="10095" spans="1:7" x14ac:dyDescent="0.25">
      <c r="A10095" t="s">
        <v>2687</v>
      </c>
      <c r="B10095">
        <v>79453</v>
      </c>
      <c r="C10095" t="s">
        <v>521</v>
      </c>
      <c r="D10095">
        <v>7408</v>
      </c>
      <c r="E10095" t="s">
        <v>637</v>
      </c>
      <c r="F10095" t="s">
        <v>2688</v>
      </c>
      <c r="G10095" s="2">
        <v>0.56999999999999995</v>
      </c>
    </row>
    <row r="10096" spans="1:7" x14ac:dyDescent="0.25">
      <c r="A10096" t="s">
        <v>2687</v>
      </c>
      <c r="B10096">
        <v>1001157</v>
      </c>
      <c r="C10096" t="s">
        <v>522</v>
      </c>
      <c r="D10096">
        <v>1000606</v>
      </c>
      <c r="E10096" t="s">
        <v>2331</v>
      </c>
      <c r="F10096">
        <v>85037</v>
      </c>
      <c r="G10096" s="2">
        <v>20.276700000000002</v>
      </c>
    </row>
    <row r="10097" spans="1:7" x14ac:dyDescent="0.25">
      <c r="A10097" t="s">
        <v>2687</v>
      </c>
      <c r="B10097">
        <v>1001157</v>
      </c>
      <c r="C10097" t="s">
        <v>522</v>
      </c>
      <c r="D10097">
        <v>1000606</v>
      </c>
      <c r="E10097" t="s">
        <v>2331</v>
      </c>
      <c r="F10097">
        <v>85323</v>
      </c>
      <c r="G10097" s="2">
        <v>116.7627</v>
      </c>
    </row>
    <row r="10098" spans="1:7" x14ac:dyDescent="0.25">
      <c r="A10098" t="s">
        <v>2687</v>
      </c>
      <c r="B10098">
        <v>1001157</v>
      </c>
      <c r="C10098" t="s">
        <v>522</v>
      </c>
      <c r="D10098">
        <v>1000606</v>
      </c>
      <c r="E10098" t="s">
        <v>2331</v>
      </c>
      <c r="F10098">
        <v>85338</v>
      </c>
      <c r="G10098" s="2">
        <v>38.484999999999999</v>
      </c>
    </row>
    <row r="10099" spans="1:7" x14ac:dyDescent="0.25">
      <c r="A10099" t="s">
        <v>2687</v>
      </c>
      <c r="B10099">
        <v>1001157</v>
      </c>
      <c r="C10099" t="s">
        <v>522</v>
      </c>
      <c r="D10099">
        <v>1000606</v>
      </c>
      <c r="E10099" t="s">
        <v>2331</v>
      </c>
      <c r="F10099">
        <v>85353</v>
      </c>
      <c r="G10099" s="2">
        <v>37.522799999999997</v>
      </c>
    </row>
    <row r="10100" spans="1:7" x14ac:dyDescent="0.25">
      <c r="A10100" t="s">
        <v>2687</v>
      </c>
      <c r="B10100">
        <v>1001157</v>
      </c>
      <c r="C10100" t="s">
        <v>522</v>
      </c>
      <c r="D10100">
        <v>1000606</v>
      </c>
      <c r="E10100" t="s">
        <v>2331</v>
      </c>
      <c r="F10100">
        <v>85392</v>
      </c>
      <c r="G10100" s="2">
        <v>203.43960000000001</v>
      </c>
    </row>
    <row r="10101" spans="1:7" x14ac:dyDescent="0.25">
      <c r="A10101" t="s">
        <v>2687</v>
      </c>
      <c r="B10101">
        <v>1001157</v>
      </c>
      <c r="C10101" t="s">
        <v>522</v>
      </c>
      <c r="D10101">
        <v>1000606</v>
      </c>
      <c r="E10101" t="s">
        <v>2331</v>
      </c>
      <c r="F10101">
        <v>85395</v>
      </c>
      <c r="G10101" s="2">
        <v>11.01</v>
      </c>
    </row>
    <row r="10102" spans="1:7" x14ac:dyDescent="0.25">
      <c r="A10102" t="s">
        <v>2687</v>
      </c>
      <c r="B10102">
        <v>1001157</v>
      </c>
      <c r="C10102" t="s">
        <v>522</v>
      </c>
      <c r="D10102">
        <v>1000606</v>
      </c>
      <c r="E10102" t="s">
        <v>2331</v>
      </c>
      <c r="F10102" t="s">
        <v>2688</v>
      </c>
      <c r="G10102" s="2">
        <v>71.3476</v>
      </c>
    </row>
    <row r="10103" spans="1:7" x14ac:dyDescent="0.25">
      <c r="A10103" t="s">
        <v>2687</v>
      </c>
      <c r="B10103">
        <v>1002008</v>
      </c>
      <c r="C10103" t="s">
        <v>523</v>
      </c>
      <c r="D10103">
        <v>1002016</v>
      </c>
      <c r="E10103" t="s">
        <v>2332</v>
      </c>
      <c r="F10103">
        <v>85033</v>
      </c>
      <c r="G10103" s="2">
        <v>22.021599999999999</v>
      </c>
    </row>
    <row r="10104" spans="1:7" x14ac:dyDescent="0.25">
      <c r="A10104" t="s">
        <v>2687</v>
      </c>
      <c r="B10104">
        <v>1002008</v>
      </c>
      <c r="C10104" t="s">
        <v>523</v>
      </c>
      <c r="D10104">
        <v>1002016</v>
      </c>
      <c r="E10104" t="s">
        <v>2332</v>
      </c>
      <c r="F10104">
        <v>85037</v>
      </c>
      <c r="G10104" s="2">
        <v>34.83</v>
      </c>
    </row>
    <row r="10105" spans="1:7" x14ac:dyDescent="0.25">
      <c r="A10105" t="s">
        <v>2687</v>
      </c>
      <c r="B10105">
        <v>1002008</v>
      </c>
      <c r="C10105" t="s">
        <v>523</v>
      </c>
      <c r="D10105">
        <v>1002016</v>
      </c>
      <c r="E10105" t="s">
        <v>2332</v>
      </c>
      <c r="F10105">
        <v>85301</v>
      </c>
      <c r="G10105" s="2">
        <v>12.7727</v>
      </c>
    </row>
    <row r="10106" spans="1:7" x14ac:dyDescent="0.25">
      <c r="A10106" t="s">
        <v>2687</v>
      </c>
      <c r="B10106">
        <v>1002008</v>
      </c>
      <c r="C10106" t="s">
        <v>523</v>
      </c>
      <c r="D10106">
        <v>1002016</v>
      </c>
      <c r="E10106" t="s">
        <v>2332</v>
      </c>
      <c r="F10106">
        <v>85303</v>
      </c>
      <c r="G10106" s="2">
        <v>114.45140000000001</v>
      </c>
    </row>
    <row r="10107" spans="1:7" x14ac:dyDescent="0.25">
      <c r="A10107" t="s">
        <v>2687</v>
      </c>
      <c r="B10107">
        <v>1002008</v>
      </c>
      <c r="C10107" t="s">
        <v>523</v>
      </c>
      <c r="D10107">
        <v>1002016</v>
      </c>
      <c r="E10107" t="s">
        <v>2332</v>
      </c>
      <c r="F10107">
        <v>85305</v>
      </c>
      <c r="G10107" s="2">
        <v>59.64</v>
      </c>
    </row>
    <row r="10108" spans="1:7" x14ac:dyDescent="0.25">
      <c r="A10108" t="s">
        <v>2687</v>
      </c>
      <c r="B10108">
        <v>1002008</v>
      </c>
      <c r="C10108" t="s">
        <v>523</v>
      </c>
      <c r="D10108">
        <v>1002016</v>
      </c>
      <c r="E10108" t="s">
        <v>2332</v>
      </c>
      <c r="F10108" t="s">
        <v>2688</v>
      </c>
      <c r="G10108" s="2">
        <v>46.052900000000001</v>
      </c>
    </row>
    <row r="10109" spans="1:7" x14ac:dyDescent="0.25">
      <c r="A10109" t="s">
        <v>2687</v>
      </c>
      <c r="B10109">
        <v>90192</v>
      </c>
      <c r="C10109" t="s">
        <v>524</v>
      </c>
      <c r="D10109">
        <v>90193</v>
      </c>
      <c r="E10109" t="s">
        <v>2333</v>
      </c>
      <c r="F10109">
        <v>85040</v>
      </c>
      <c r="G10109" s="2">
        <v>20.75</v>
      </c>
    </row>
    <row r="10110" spans="1:7" x14ac:dyDescent="0.25">
      <c r="A10110" t="s">
        <v>2687</v>
      </c>
      <c r="B10110">
        <v>90192</v>
      </c>
      <c r="C10110" t="s">
        <v>524</v>
      </c>
      <c r="D10110">
        <v>90193</v>
      </c>
      <c r="E10110" t="s">
        <v>2333</v>
      </c>
      <c r="F10110">
        <v>85041</v>
      </c>
      <c r="G10110" s="2">
        <v>377.58479999999997</v>
      </c>
    </row>
    <row r="10111" spans="1:7" x14ac:dyDescent="0.25">
      <c r="A10111" t="s">
        <v>2687</v>
      </c>
      <c r="B10111">
        <v>90192</v>
      </c>
      <c r="C10111" t="s">
        <v>524</v>
      </c>
      <c r="D10111">
        <v>90193</v>
      </c>
      <c r="E10111" t="s">
        <v>2333</v>
      </c>
      <c r="F10111">
        <v>85042</v>
      </c>
      <c r="G10111" s="2">
        <v>30.142499999999998</v>
      </c>
    </row>
    <row r="10112" spans="1:7" x14ac:dyDescent="0.25">
      <c r="A10112" t="s">
        <v>2687</v>
      </c>
      <c r="B10112">
        <v>90192</v>
      </c>
      <c r="C10112" t="s">
        <v>524</v>
      </c>
      <c r="D10112">
        <v>90193</v>
      </c>
      <c r="E10112" t="s">
        <v>2333</v>
      </c>
      <c r="F10112">
        <v>85043</v>
      </c>
      <c r="G10112" s="2">
        <v>11.5</v>
      </c>
    </row>
    <row r="10113" spans="1:7" x14ac:dyDescent="0.25">
      <c r="A10113" t="s">
        <v>2687</v>
      </c>
      <c r="B10113">
        <v>90192</v>
      </c>
      <c r="C10113" t="s">
        <v>524</v>
      </c>
      <c r="D10113">
        <v>90193</v>
      </c>
      <c r="E10113" t="s">
        <v>2333</v>
      </c>
      <c r="F10113">
        <v>85339</v>
      </c>
      <c r="G10113" s="2">
        <v>93.110799999999998</v>
      </c>
    </row>
    <row r="10114" spans="1:7" x14ac:dyDescent="0.25">
      <c r="A10114" t="s">
        <v>2687</v>
      </c>
      <c r="B10114">
        <v>90192</v>
      </c>
      <c r="C10114" t="s">
        <v>524</v>
      </c>
      <c r="D10114">
        <v>90193</v>
      </c>
      <c r="E10114" t="s">
        <v>2333</v>
      </c>
      <c r="F10114" t="s">
        <v>2688</v>
      </c>
      <c r="G10114" s="2">
        <v>33.051400000000001</v>
      </c>
    </row>
    <row r="10115" spans="1:7" x14ac:dyDescent="0.25">
      <c r="A10115" t="s">
        <v>2687</v>
      </c>
      <c r="B10115">
        <v>4407</v>
      </c>
      <c r="C10115" t="s">
        <v>525</v>
      </c>
      <c r="D10115">
        <v>5809</v>
      </c>
      <c r="E10115" t="s">
        <v>2339</v>
      </c>
      <c r="F10115">
        <v>85706</v>
      </c>
      <c r="G10115" s="2">
        <v>389.98869999999999</v>
      </c>
    </row>
    <row r="10116" spans="1:7" x14ac:dyDescent="0.25">
      <c r="A10116" t="s">
        <v>2687</v>
      </c>
      <c r="B10116">
        <v>4407</v>
      </c>
      <c r="C10116" t="s">
        <v>525</v>
      </c>
      <c r="D10116">
        <v>5809</v>
      </c>
      <c r="E10116" t="s">
        <v>2339</v>
      </c>
      <c r="F10116">
        <v>85713</v>
      </c>
      <c r="G10116" s="2">
        <v>15.581200000000001</v>
      </c>
    </row>
    <row r="10117" spans="1:7" x14ac:dyDescent="0.25">
      <c r="A10117" t="s">
        <v>2687</v>
      </c>
      <c r="B10117">
        <v>4407</v>
      </c>
      <c r="C10117" t="s">
        <v>525</v>
      </c>
      <c r="D10117">
        <v>5809</v>
      </c>
      <c r="E10117" t="s">
        <v>2339</v>
      </c>
      <c r="F10117">
        <v>85714</v>
      </c>
      <c r="G10117" s="2">
        <v>27.45</v>
      </c>
    </row>
    <row r="10118" spans="1:7" x14ac:dyDescent="0.25">
      <c r="A10118" t="s">
        <v>2687</v>
      </c>
      <c r="B10118">
        <v>4407</v>
      </c>
      <c r="C10118" t="s">
        <v>525</v>
      </c>
      <c r="D10118">
        <v>5809</v>
      </c>
      <c r="E10118" t="s">
        <v>2339</v>
      </c>
      <c r="F10118">
        <v>85746</v>
      </c>
      <c r="G10118" s="2">
        <v>23.116499999999998</v>
      </c>
    </row>
    <row r="10119" spans="1:7" x14ac:dyDescent="0.25">
      <c r="A10119" t="s">
        <v>2687</v>
      </c>
      <c r="B10119">
        <v>4407</v>
      </c>
      <c r="C10119" t="s">
        <v>525</v>
      </c>
      <c r="D10119">
        <v>5809</v>
      </c>
      <c r="E10119" t="s">
        <v>2339</v>
      </c>
      <c r="F10119">
        <v>85756</v>
      </c>
      <c r="G10119" s="2">
        <v>17.182200000000002</v>
      </c>
    </row>
    <row r="10120" spans="1:7" x14ac:dyDescent="0.25">
      <c r="A10120" t="s">
        <v>2687</v>
      </c>
      <c r="B10120">
        <v>4407</v>
      </c>
      <c r="C10120" t="s">
        <v>525</v>
      </c>
      <c r="D10120">
        <v>5809</v>
      </c>
      <c r="E10120" t="s">
        <v>2339</v>
      </c>
      <c r="F10120" t="s">
        <v>2688</v>
      </c>
      <c r="G10120" s="2">
        <v>12</v>
      </c>
    </row>
    <row r="10121" spans="1:7" x14ac:dyDescent="0.25">
      <c r="A10121" t="s">
        <v>2687</v>
      </c>
      <c r="B10121">
        <v>4407</v>
      </c>
      <c r="C10121" t="s">
        <v>525</v>
      </c>
      <c r="D10121">
        <v>87532</v>
      </c>
      <c r="E10121" t="s">
        <v>2355</v>
      </c>
      <c r="F10121">
        <v>85706</v>
      </c>
      <c r="G10121" s="2">
        <v>208.7313</v>
      </c>
    </row>
    <row r="10122" spans="1:7" x14ac:dyDescent="0.25">
      <c r="A10122" t="s">
        <v>2687</v>
      </c>
      <c r="B10122">
        <v>4407</v>
      </c>
      <c r="C10122" t="s">
        <v>525</v>
      </c>
      <c r="D10122">
        <v>87532</v>
      </c>
      <c r="E10122" t="s">
        <v>2355</v>
      </c>
      <c r="F10122">
        <v>85756</v>
      </c>
      <c r="G10122" s="2">
        <v>286.82889999999998</v>
      </c>
    </row>
    <row r="10123" spans="1:7" x14ac:dyDescent="0.25">
      <c r="A10123" t="s">
        <v>2687</v>
      </c>
      <c r="B10123">
        <v>4407</v>
      </c>
      <c r="C10123" t="s">
        <v>525</v>
      </c>
      <c r="D10123">
        <v>87532</v>
      </c>
      <c r="E10123" t="s">
        <v>2355</v>
      </c>
      <c r="F10123" t="s">
        <v>2688</v>
      </c>
      <c r="G10123" s="2">
        <v>28.66</v>
      </c>
    </row>
    <row r="10124" spans="1:7" x14ac:dyDescent="0.25">
      <c r="A10124" t="s">
        <v>2687</v>
      </c>
      <c r="B10124">
        <v>4407</v>
      </c>
      <c r="C10124" t="s">
        <v>525</v>
      </c>
      <c r="D10124">
        <v>5824</v>
      </c>
      <c r="E10124" t="s">
        <v>1455</v>
      </c>
      <c r="F10124">
        <v>85706</v>
      </c>
      <c r="G10124" s="2">
        <v>180.49199999999999</v>
      </c>
    </row>
    <row r="10125" spans="1:7" x14ac:dyDescent="0.25">
      <c r="A10125" t="s">
        <v>2687</v>
      </c>
      <c r="B10125">
        <v>4407</v>
      </c>
      <c r="C10125" t="s">
        <v>525</v>
      </c>
      <c r="D10125">
        <v>5824</v>
      </c>
      <c r="E10125" t="s">
        <v>1455</v>
      </c>
      <c r="F10125">
        <v>85746</v>
      </c>
      <c r="G10125" s="2">
        <v>39.42</v>
      </c>
    </row>
    <row r="10126" spans="1:7" x14ac:dyDescent="0.25">
      <c r="A10126" t="s">
        <v>2687</v>
      </c>
      <c r="B10126">
        <v>4407</v>
      </c>
      <c r="C10126" t="s">
        <v>525</v>
      </c>
      <c r="D10126">
        <v>5824</v>
      </c>
      <c r="E10126" t="s">
        <v>1455</v>
      </c>
      <c r="F10126">
        <v>85756</v>
      </c>
      <c r="G10126" s="2">
        <v>265.4117</v>
      </c>
    </row>
    <row r="10127" spans="1:7" x14ac:dyDescent="0.25">
      <c r="A10127" t="s">
        <v>2687</v>
      </c>
      <c r="B10127">
        <v>4407</v>
      </c>
      <c r="C10127" t="s">
        <v>525</v>
      </c>
      <c r="D10127">
        <v>5824</v>
      </c>
      <c r="E10127" t="s">
        <v>1455</v>
      </c>
      <c r="F10127" t="s">
        <v>2688</v>
      </c>
      <c r="G10127" s="2">
        <v>29.45</v>
      </c>
    </row>
    <row r="10128" spans="1:7" x14ac:dyDescent="0.25">
      <c r="A10128" t="s">
        <v>2687</v>
      </c>
      <c r="B10128">
        <v>4407</v>
      </c>
      <c r="C10128" t="s">
        <v>525</v>
      </c>
      <c r="D10128">
        <v>5810</v>
      </c>
      <c r="E10128" t="s">
        <v>2353</v>
      </c>
      <c r="F10128">
        <v>85706</v>
      </c>
      <c r="G10128" s="2">
        <v>160.9529</v>
      </c>
    </row>
    <row r="10129" spans="1:7" x14ac:dyDescent="0.25">
      <c r="A10129" t="s">
        <v>2687</v>
      </c>
      <c r="B10129">
        <v>4407</v>
      </c>
      <c r="C10129" t="s">
        <v>525</v>
      </c>
      <c r="D10129">
        <v>5810</v>
      </c>
      <c r="E10129" t="s">
        <v>2353</v>
      </c>
      <c r="F10129">
        <v>85756</v>
      </c>
      <c r="G10129" s="2">
        <v>337.37709999999998</v>
      </c>
    </row>
    <row r="10130" spans="1:7" x14ac:dyDescent="0.25">
      <c r="A10130" t="s">
        <v>2687</v>
      </c>
      <c r="B10130">
        <v>4407</v>
      </c>
      <c r="C10130" t="s">
        <v>525</v>
      </c>
      <c r="D10130">
        <v>5810</v>
      </c>
      <c r="E10130" t="s">
        <v>2353</v>
      </c>
      <c r="F10130" t="s">
        <v>2688</v>
      </c>
      <c r="G10130" s="2">
        <v>19.281600000000001</v>
      </c>
    </row>
    <row r="10131" spans="1:7" x14ac:dyDescent="0.25">
      <c r="A10131" t="s">
        <v>2687</v>
      </c>
      <c r="B10131">
        <v>4407</v>
      </c>
      <c r="C10131" t="s">
        <v>525</v>
      </c>
      <c r="D10131">
        <v>5826</v>
      </c>
      <c r="E10131" t="s">
        <v>2352</v>
      </c>
      <c r="F10131">
        <v>85706</v>
      </c>
      <c r="G10131" s="2">
        <v>817.00310000000002</v>
      </c>
    </row>
    <row r="10132" spans="1:7" x14ac:dyDescent="0.25">
      <c r="A10132" t="s">
        <v>2687</v>
      </c>
      <c r="B10132">
        <v>4407</v>
      </c>
      <c r="C10132" t="s">
        <v>525</v>
      </c>
      <c r="D10132">
        <v>5826</v>
      </c>
      <c r="E10132" t="s">
        <v>2352</v>
      </c>
      <c r="F10132">
        <v>85713</v>
      </c>
      <c r="G10132" s="2">
        <v>34.982199999999999</v>
      </c>
    </row>
    <row r="10133" spans="1:7" x14ac:dyDescent="0.25">
      <c r="A10133" t="s">
        <v>2687</v>
      </c>
      <c r="B10133">
        <v>4407</v>
      </c>
      <c r="C10133" t="s">
        <v>525</v>
      </c>
      <c r="D10133">
        <v>5826</v>
      </c>
      <c r="E10133" t="s">
        <v>2352</v>
      </c>
      <c r="F10133">
        <v>85714</v>
      </c>
      <c r="G10133" s="2">
        <v>19.059999999999999</v>
      </c>
    </row>
    <row r="10134" spans="1:7" x14ac:dyDescent="0.25">
      <c r="A10134" t="s">
        <v>2687</v>
      </c>
      <c r="B10134">
        <v>4407</v>
      </c>
      <c r="C10134" t="s">
        <v>525</v>
      </c>
      <c r="D10134">
        <v>5826</v>
      </c>
      <c r="E10134" t="s">
        <v>2352</v>
      </c>
      <c r="F10134">
        <v>85746</v>
      </c>
      <c r="G10134" s="2">
        <v>124.6153</v>
      </c>
    </row>
    <row r="10135" spans="1:7" x14ac:dyDescent="0.25">
      <c r="A10135" t="s">
        <v>2687</v>
      </c>
      <c r="B10135">
        <v>4407</v>
      </c>
      <c r="C10135" t="s">
        <v>525</v>
      </c>
      <c r="D10135">
        <v>5826</v>
      </c>
      <c r="E10135" t="s">
        <v>2352</v>
      </c>
      <c r="F10135">
        <v>85756</v>
      </c>
      <c r="G10135" s="2">
        <v>799.51160000000004</v>
      </c>
    </row>
    <row r="10136" spans="1:7" x14ac:dyDescent="0.25">
      <c r="A10136" t="s">
        <v>2687</v>
      </c>
      <c r="B10136">
        <v>4407</v>
      </c>
      <c r="C10136" t="s">
        <v>525</v>
      </c>
      <c r="D10136">
        <v>5826</v>
      </c>
      <c r="E10136" t="s">
        <v>2352</v>
      </c>
      <c r="F10136">
        <v>85757</v>
      </c>
      <c r="G10136" s="2">
        <v>58.321100000000001</v>
      </c>
    </row>
    <row r="10137" spans="1:7" x14ac:dyDescent="0.25">
      <c r="A10137" t="s">
        <v>2687</v>
      </c>
      <c r="B10137">
        <v>4407</v>
      </c>
      <c r="C10137" t="s">
        <v>525</v>
      </c>
      <c r="D10137">
        <v>5826</v>
      </c>
      <c r="E10137" t="s">
        <v>2352</v>
      </c>
      <c r="F10137" t="s">
        <v>2688</v>
      </c>
      <c r="G10137" s="2">
        <v>78.778800000000004</v>
      </c>
    </row>
    <row r="10138" spans="1:7" x14ac:dyDescent="0.25">
      <c r="A10138" t="s">
        <v>2687</v>
      </c>
      <c r="B10138">
        <v>4407</v>
      </c>
      <c r="C10138" t="s">
        <v>525</v>
      </c>
      <c r="D10138">
        <v>5812</v>
      </c>
      <c r="E10138" t="s">
        <v>2337</v>
      </c>
      <c r="F10138">
        <v>85706</v>
      </c>
      <c r="G10138" s="2">
        <v>383.4692</v>
      </c>
    </row>
    <row r="10139" spans="1:7" x14ac:dyDescent="0.25">
      <c r="A10139" t="s">
        <v>2687</v>
      </c>
      <c r="B10139">
        <v>4407</v>
      </c>
      <c r="C10139" t="s">
        <v>525</v>
      </c>
      <c r="D10139">
        <v>5812</v>
      </c>
      <c r="E10139" t="s">
        <v>2337</v>
      </c>
      <c r="F10139">
        <v>85714</v>
      </c>
      <c r="G10139" s="2">
        <v>25.22</v>
      </c>
    </row>
    <row r="10140" spans="1:7" x14ac:dyDescent="0.25">
      <c r="A10140" t="s">
        <v>2687</v>
      </c>
      <c r="B10140">
        <v>4407</v>
      </c>
      <c r="C10140" t="s">
        <v>525</v>
      </c>
      <c r="D10140">
        <v>5812</v>
      </c>
      <c r="E10140" t="s">
        <v>2337</v>
      </c>
      <c r="F10140" t="s">
        <v>2688</v>
      </c>
      <c r="G10140" s="2">
        <v>29.050999999999998</v>
      </c>
    </row>
    <row r="10141" spans="1:7" x14ac:dyDescent="0.25">
      <c r="A10141" t="s">
        <v>2687</v>
      </c>
      <c r="B10141">
        <v>4407</v>
      </c>
      <c r="C10141" t="s">
        <v>525</v>
      </c>
      <c r="D10141">
        <v>5813</v>
      </c>
      <c r="E10141" t="s">
        <v>2341</v>
      </c>
      <c r="F10141">
        <v>85706</v>
      </c>
      <c r="G10141" s="2">
        <v>125.795</v>
      </c>
    </row>
    <row r="10142" spans="1:7" x14ac:dyDescent="0.25">
      <c r="A10142" t="s">
        <v>2687</v>
      </c>
      <c r="B10142">
        <v>4407</v>
      </c>
      <c r="C10142" t="s">
        <v>525</v>
      </c>
      <c r="D10142">
        <v>5813</v>
      </c>
      <c r="E10142" t="s">
        <v>2341</v>
      </c>
      <c r="F10142">
        <v>85713</v>
      </c>
      <c r="G10142" s="2">
        <v>18.02</v>
      </c>
    </row>
    <row r="10143" spans="1:7" x14ac:dyDescent="0.25">
      <c r="A10143" t="s">
        <v>2687</v>
      </c>
      <c r="B10143">
        <v>4407</v>
      </c>
      <c r="C10143" t="s">
        <v>525</v>
      </c>
      <c r="D10143">
        <v>5813</v>
      </c>
      <c r="E10143" t="s">
        <v>2341</v>
      </c>
      <c r="F10143">
        <v>85714</v>
      </c>
      <c r="G10143" s="2">
        <v>13.5</v>
      </c>
    </row>
    <row r="10144" spans="1:7" x14ac:dyDescent="0.25">
      <c r="A10144" t="s">
        <v>2687</v>
      </c>
      <c r="B10144">
        <v>4407</v>
      </c>
      <c r="C10144" t="s">
        <v>525</v>
      </c>
      <c r="D10144">
        <v>5813</v>
      </c>
      <c r="E10144" t="s">
        <v>2341</v>
      </c>
      <c r="F10144">
        <v>85746</v>
      </c>
      <c r="G10144" s="2">
        <v>56.74</v>
      </c>
    </row>
    <row r="10145" spans="1:7" x14ac:dyDescent="0.25">
      <c r="A10145" t="s">
        <v>2687</v>
      </c>
      <c r="B10145">
        <v>4407</v>
      </c>
      <c r="C10145" t="s">
        <v>525</v>
      </c>
      <c r="D10145">
        <v>5813</v>
      </c>
      <c r="E10145" t="s">
        <v>2341</v>
      </c>
      <c r="F10145">
        <v>85756</v>
      </c>
      <c r="G10145" s="2">
        <v>316.28250000000003</v>
      </c>
    </row>
    <row r="10146" spans="1:7" x14ac:dyDescent="0.25">
      <c r="A10146" t="s">
        <v>2687</v>
      </c>
      <c r="B10146">
        <v>4407</v>
      </c>
      <c r="C10146" t="s">
        <v>525</v>
      </c>
      <c r="D10146">
        <v>5813</v>
      </c>
      <c r="E10146" t="s">
        <v>2341</v>
      </c>
      <c r="F10146">
        <v>85757</v>
      </c>
      <c r="G10146" s="2">
        <v>23.35</v>
      </c>
    </row>
    <row r="10147" spans="1:7" x14ac:dyDescent="0.25">
      <c r="A10147" t="s">
        <v>2687</v>
      </c>
      <c r="B10147">
        <v>4407</v>
      </c>
      <c r="C10147" t="s">
        <v>525</v>
      </c>
      <c r="D10147">
        <v>5813</v>
      </c>
      <c r="E10147" t="s">
        <v>2341</v>
      </c>
      <c r="F10147" t="s">
        <v>2688</v>
      </c>
      <c r="G10147" s="2">
        <v>20.5</v>
      </c>
    </row>
    <row r="10148" spans="1:7" x14ac:dyDescent="0.25">
      <c r="A10148" t="s">
        <v>2687</v>
      </c>
      <c r="B10148">
        <v>4407</v>
      </c>
      <c r="C10148" t="s">
        <v>525</v>
      </c>
      <c r="D10148">
        <v>85207</v>
      </c>
      <c r="E10148" t="s">
        <v>2356</v>
      </c>
      <c r="F10148" t="s">
        <v>2688</v>
      </c>
      <c r="G10148" s="2">
        <v>2.9649999999999999</v>
      </c>
    </row>
    <row r="10149" spans="1:7" x14ac:dyDescent="0.25">
      <c r="A10149" t="s">
        <v>2687</v>
      </c>
      <c r="B10149">
        <v>4407</v>
      </c>
      <c r="C10149" t="s">
        <v>525</v>
      </c>
      <c r="D10149">
        <v>5814</v>
      </c>
      <c r="E10149" t="s">
        <v>1208</v>
      </c>
      <c r="F10149">
        <v>85706</v>
      </c>
      <c r="G10149" s="2">
        <v>341.16820000000001</v>
      </c>
    </row>
    <row r="10150" spans="1:7" x14ac:dyDescent="0.25">
      <c r="A10150" t="s">
        <v>2687</v>
      </c>
      <c r="B10150">
        <v>4407</v>
      </c>
      <c r="C10150" t="s">
        <v>525</v>
      </c>
      <c r="D10150">
        <v>5814</v>
      </c>
      <c r="E10150" t="s">
        <v>1208</v>
      </c>
      <c r="F10150">
        <v>85713</v>
      </c>
      <c r="G10150" s="2">
        <v>12.6638</v>
      </c>
    </row>
    <row r="10151" spans="1:7" x14ac:dyDescent="0.25">
      <c r="A10151" t="s">
        <v>2687</v>
      </c>
      <c r="B10151">
        <v>4407</v>
      </c>
      <c r="C10151" t="s">
        <v>525</v>
      </c>
      <c r="D10151">
        <v>5814</v>
      </c>
      <c r="E10151" t="s">
        <v>1208</v>
      </c>
      <c r="F10151">
        <v>85756</v>
      </c>
      <c r="G10151" s="2">
        <v>11.69</v>
      </c>
    </row>
    <row r="10152" spans="1:7" x14ac:dyDescent="0.25">
      <c r="A10152" t="s">
        <v>2687</v>
      </c>
      <c r="B10152">
        <v>4407</v>
      </c>
      <c r="C10152" t="s">
        <v>525</v>
      </c>
      <c r="D10152">
        <v>5814</v>
      </c>
      <c r="E10152" t="s">
        <v>1208</v>
      </c>
      <c r="F10152" t="s">
        <v>2688</v>
      </c>
      <c r="G10152" s="2">
        <v>25.11</v>
      </c>
    </row>
    <row r="10153" spans="1:7" x14ac:dyDescent="0.25">
      <c r="A10153" t="s">
        <v>2687</v>
      </c>
      <c r="B10153">
        <v>4407</v>
      </c>
      <c r="C10153" t="s">
        <v>525</v>
      </c>
      <c r="D10153">
        <v>92770</v>
      </c>
      <c r="E10153" t="s">
        <v>2344</v>
      </c>
      <c r="F10153">
        <v>85706</v>
      </c>
      <c r="G10153" s="2">
        <v>408.1268</v>
      </c>
    </row>
    <row r="10154" spans="1:7" x14ac:dyDescent="0.25">
      <c r="A10154" t="s">
        <v>2687</v>
      </c>
      <c r="B10154">
        <v>4407</v>
      </c>
      <c r="C10154" t="s">
        <v>525</v>
      </c>
      <c r="D10154">
        <v>92770</v>
      </c>
      <c r="E10154" t="s">
        <v>2344</v>
      </c>
      <c r="F10154">
        <v>85713</v>
      </c>
      <c r="G10154" s="2">
        <v>31.42</v>
      </c>
    </row>
    <row r="10155" spans="1:7" x14ac:dyDescent="0.25">
      <c r="A10155" t="s">
        <v>2687</v>
      </c>
      <c r="B10155">
        <v>4407</v>
      </c>
      <c r="C10155" t="s">
        <v>525</v>
      </c>
      <c r="D10155">
        <v>92770</v>
      </c>
      <c r="E10155" t="s">
        <v>2344</v>
      </c>
      <c r="F10155">
        <v>85714</v>
      </c>
      <c r="G10155" s="2">
        <v>14.9735</v>
      </c>
    </row>
    <row r="10156" spans="1:7" x14ac:dyDescent="0.25">
      <c r="A10156" t="s">
        <v>2687</v>
      </c>
      <c r="B10156">
        <v>4407</v>
      </c>
      <c r="C10156" t="s">
        <v>525</v>
      </c>
      <c r="D10156">
        <v>92770</v>
      </c>
      <c r="E10156" t="s">
        <v>2344</v>
      </c>
      <c r="F10156">
        <v>85746</v>
      </c>
      <c r="G10156" s="2">
        <v>57.446599999999997</v>
      </c>
    </row>
    <row r="10157" spans="1:7" x14ac:dyDescent="0.25">
      <c r="A10157" t="s">
        <v>2687</v>
      </c>
      <c r="B10157">
        <v>4407</v>
      </c>
      <c r="C10157" t="s">
        <v>525</v>
      </c>
      <c r="D10157">
        <v>92770</v>
      </c>
      <c r="E10157" t="s">
        <v>2344</v>
      </c>
      <c r="F10157">
        <v>85756</v>
      </c>
      <c r="G10157" s="2">
        <v>189.93459999999999</v>
      </c>
    </row>
    <row r="10158" spans="1:7" x14ac:dyDescent="0.25">
      <c r="A10158" t="s">
        <v>2687</v>
      </c>
      <c r="B10158">
        <v>4407</v>
      </c>
      <c r="C10158" t="s">
        <v>525</v>
      </c>
      <c r="D10158">
        <v>92770</v>
      </c>
      <c r="E10158" t="s">
        <v>2344</v>
      </c>
      <c r="F10158">
        <v>85757</v>
      </c>
      <c r="G10158" s="2">
        <v>34</v>
      </c>
    </row>
    <row r="10159" spans="1:7" x14ac:dyDescent="0.25">
      <c r="A10159" t="s">
        <v>2687</v>
      </c>
      <c r="B10159">
        <v>4407</v>
      </c>
      <c r="C10159" t="s">
        <v>525</v>
      </c>
      <c r="D10159">
        <v>92770</v>
      </c>
      <c r="E10159" t="s">
        <v>2344</v>
      </c>
      <c r="F10159" t="s">
        <v>2688</v>
      </c>
      <c r="G10159" s="2">
        <v>41</v>
      </c>
    </row>
    <row r="10160" spans="1:7" x14ac:dyDescent="0.25">
      <c r="A10160" t="s">
        <v>2687</v>
      </c>
      <c r="B10160">
        <v>4407</v>
      </c>
      <c r="C10160" t="s">
        <v>525</v>
      </c>
      <c r="D10160">
        <v>5816</v>
      </c>
      <c r="E10160" t="s">
        <v>2340</v>
      </c>
      <c r="F10160">
        <v>85706</v>
      </c>
      <c r="G10160" s="2">
        <v>255.27160000000001</v>
      </c>
    </row>
    <row r="10161" spans="1:7" x14ac:dyDescent="0.25">
      <c r="A10161" t="s">
        <v>2687</v>
      </c>
      <c r="B10161">
        <v>4407</v>
      </c>
      <c r="C10161" t="s">
        <v>525</v>
      </c>
      <c r="D10161">
        <v>5816</v>
      </c>
      <c r="E10161" t="s">
        <v>2340</v>
      </c>
      <c r="F10161">
        <v>85711</v>
      </c>
      <c r="G10161" s="2">
        <v>11.5</v>
      </c>
    </row>
    <row r="10162" spans="1:7" x14ac:dyDescent="0.25">
      <c r="A10162" t="s">
        <v>2687</v>
      </c>
      <c r="B10162">
        <v>4407</v>
      </c>
      <c r="C10162" t="s">
        <v>525</v>
      </c>
      <c r="D10162">
        <v>5816</v>
      </c>
      <c r="E10162" t="s">
        <v>2340</v>
      </c>
      <c r="F10162">
        <v>85713</v>
      </c>
      <c r="G10162" s="2">
        <v>11.905900000000001</v>
      </c>
    </row>
    <row r="10163" spans="1:7" x14ac:dyDescent="0.25">
      <c r="A10163" t="s">
        <v>2687</v>
      </c>
      <c r="B10163">
        <v>4407</v>
      </c>
      <c r="C10163" t="s">
        <v>525</v>
      </c>
      <c r="D10163">
        <v>5816</v>
      </c>
      <c r="E10163" t="s">
        <v>2340</v>
      </c>
      <c r="F10163">
        <v>85746</v>
      </c>
      <c r="G10163" s="2">
        <v>27</v>
      </c>
    </row>
    <row r="10164" spans="1:7" x14ac:dyDescent="0.25">
      <c r="A10164" t="s">
        <v>2687</v>
      </c>
      <c r="B10164">
        <v>4407</v>
      </c>
      <c r="C10164" t="s">
        <v>525</v>
      </c>
      <c r="D10164">
        <v>5816</v>
      </c>
      <c r="E10164" t="s">
        <v>2340</v>
      </c>
      <c r="F10164">
        <v>85756</v>
      </c>
      <c r="G10164" s="2">
        <v>104.68600000000001</v>
      </c>
    </row>
    <row r="10165" spans="1:7" x14ac:dyDescent="0.25">
      <c r="A10165" t="s">
        <v>2687</v>
      </c>
      <c r="B10165">
        <v>4407</v>
      </c>
      <c r="C10165" t="s">
        <v>525</v>
      </c>
      <c r="D10165">
        <v>5816</v>
      </c>
      <c r="E10165" t="s">
        <v>2340</v>
      </c>
      <c r="F10165">
        <v>85757</v>
      </c>
      <c r="G10165" s="2">
        <v>12.5</v>
      </c>
    </row>
    <row r="10166" spans="1:7" x14ac:dyDescent="0.25">
      <c r="A10166" t="s">
        <v>2687</v>
      </c>
      <c r="B10166">
        <v>4407</v>
      </c>
      <c r="C10166" t="s">
        <v>525</v>
      </c>
      <c r="D10166">
        <v>5816</v>
      </c>
      <c r="E10166" t="s">
        <v>2340</v>
      </c>
      <c r="F10166" t="s">
        <v>2688</v>
      </c>
      <c r="G10166" s="2">
        <v>25.774999999999999</v>
      </c>
    </row>
    <row r="10167" spans="1:7" x14ac:dyDescent="0.25">
      <c r="A10167" t="s">
        <v>2687</v>
      </c>
      <c r="B10167">
        <v>4407</v>
      </c>
      <c r="C10167" t="s">
        <v>525</v>
      </c>
      <c r="D10167">
        <v>5815</v>
      </c>
      <c r="E10167" t="s">
        <v>1686</v>
      </c>
      <c r="F10167">
        <v>85706</v>
      </c>
      <c r="G10167" s="2">
        <v>327.43759999999997</v>
      </c>
    </row>
    <row r="10168" spans="1:7" x14ac:dyDescent="0.25">
      <c r="A10168" t="s">
        <v>2687</v>
      </c>
      <c r="B10168">
        <v>4407</v>
      </c>
      <c r="C10168" t="s">
        <v>525</v>
      </c>
      <c r="D10168">
        <v>5815</v>
      </c>
      <c r="E10168" t="s">
        <v>1686</v>
      </c>
      <c r="F10168">
        <v>85713</v>
      </c>
      <c r="G10168" s="2">
        <v>17</v>
      </c>
    </row>
    <row r="10169" spans="1:7" x14ac:dyDescent="0.25">
      <c r="A10169" t="s">
        <v>2687</v>
      </c>
      <c r="B10169">
        <v>4407</v>
      </c>
      <c r="C10169" t="s">
        <v>525</v>
      </c>
      <c r="D10169">
        <v>5815</v>
      </c>
      <c r="E10169" t="s">
        <v>1686</v>
      </c>
      <c r="F10169">
        <v>85714</v>
      </c>
      <c r="G10169" s="2">
        <v>16.54</v>
      </c>
    </row>
    <row r="10170" spans="1:7" x14ac:dyDescent="0.25">
      <c r="A10170" t="s">
        <v>2687</v>
      </c>
      <c r="B10170">
        <v>4407</v>
      </c>
      <c r="C10170" t="s">
        <v>525</v>
      </c>
      <c r="D10170">
        <v>5815</v>
      </c>
      <c r="E10170" t="s">
        <v>1686</v>
      </c>
      <c r="F10170">
        <v>85746</v>
      </c>
      <c r="G10170" s="2">
        <v>30.41</v>
      </c>
    </row>
    <row r="10171" spans="1:7" x14ac:dyDescent="0.25">
      <c r="A10171" t="s">
        <v>2687</v>
      </c>
      <c r="B10171">
        <v>4407</v>
      </c>
      <c r="C10171" t="s">
        <v>525</v>
      </c>
      <c r="D10171">
        <v>5815</v>
      </c>
      <c r="E10171" t="s">
        <v>1686</v>
      </c>
      <c r="F10171">
        <v>85756</v>
      </c>
      <c r="G10171" s="2">
        <v>11.181100000000001</v>
      </c>
    </row>
    <row r="10172" spans="1:7" x14ac:dyDescent="0.25">
      <c r="A10172" t="s">
        <v>2687</v>
      </c>
      <c r="B10172">
        <v>4407</v>
      </c>
      <c r="C10172" t="s">
        <v>525</v>
      </c>
      <c r="D10172">
        <v>5815</v>
      </c>
      <c r="E10172" t="s">
        <v>1686</v>
      </c>
      <c r="F10172" t="s">
        <v>2688</v>
      </c>
      <c r="G10172" s="2">
        <v>9.9350000000000005</v>
      </c>
    </row>
    <row r="10173" spans="1:7" x14ac:dyDescent="0.25">
      <c r="A10173" t="s">
        <v>2687</v>
      </c>
      <c r="B10173">
        <v>4407</v>
      </c>
      <c r="C10173" t="s">
        <v>525</v>
      </c>
      <c r="D10173">
        <v>7936</v>
      </c>
      <c r="E10173" t="s">
        <v>2349</v>
      </c>
      <c r="F10173" t="s">
        <v>2688</v>
      </c>
      <c r="G10173" s="2">
        <v>2.5499999999999998</v>
      </c>
    </row>
    <row r="10174" spans="1:7" x14ac:dyDescent="0.25">
      <c r="A10174" t="s">
        <v>2687</v>
      </c>
      <c r="B10174">
        <v>4407</v>
      </c>
      <c r="C10174" t="s">
        <v>525</v>
      </c>
      <c r="D10174">
        <v>5818</v>
      </c>
      <c r="E10174" t="s">
        <v>2343</v>
      </c>
      <c r="F10174">
        <v>85706</v>
      </c>
      <c r="G10174" s="2">
        <v>444.71350000000001</v>
      </c>
    </row>
    <row r="10175" spans="1:7" x14ac:dyDescent="0.25">
      <c r="A10175" t="s">
        <v>2687</v>
      </c>
      <c r="B10175">
        <v>4407</v>
      </c>
      <c r="C10175" t="s">
        <v>525</v>
      </c>
      <c r="D10175">
        <v>5818</v>
      </c>
      <c r="E10175" t="s">
        <v>2343</v>
      </c>
      <c r="F10175">
        <v>85713</v>
      </c>
      <c r="G10175" s="2">
        <v>16.210999999999999</v>
      </c>
    </row>
    <row r="10176" spans="1:7" x14ac:dyDescent="0.25">
      <c r="A10176" t="s">
        <v>2687</v>
      </c>
      <c r="B10176">
        <v>4407</v>
      </c>
      <c r="C10176" t="s">
        <v>525</v>
      </c>
      <c r="D10176">
        <v>5818</v>
      </c>
      <c r="E10176" t="s">
        <v>2343</v>
      </c>
      <c r="F10176">
        <v>85714</v>
      </c>
      <c r="G10176" s="2">
        <v>12.5</v>
      </c>
    </row>
    <row r="10177" spans="1:7" x14ac:dyDescent="0.25">
      <c r="A10177" t="s">
        <v>2687</v>
      </c>
      <c r="B10177">
        <v>4407</v>
      </c>
      <c r="C10177" t="s">
        <v>525</v>
      </c>
      <c r="D10177">
        <v>5818</v>
      </c>
      <c r="E10177" t="s">
        <v>2343</v>
      </c>
      <c r="F10177">
        <v>85746</v>
      </c>
      <c r="G10177" s="2">
        <v>13.103999999999999</v>
      </c>
    </row>
    <row r="10178" spans="1:7" x14ac:dyDescent="0.25">
      <c r="A10178" t="s">
        <v>2687</v>
      </c>
      <c r="B10178">
        <v>4407</v>
      </c>
      <c r="C10178" t="s">
        <v>525</v>
      </c>
      <c r="D10178">
        <v>5818</v>
      </c>
      <c r="E10178" t="s">
        <v>2343</v>
      </c>
      <c r="F10178">
        <v>85756</v>
      </c>
      <c r="G10178" s="2">
        <v>24.315000000000001</v>
      </c>
    </row>
    <row r="10179" spans="1:7" x14ac:dyDescent="0.25">
      <c r="A10179" t="s">
        <v>2687</v>
      </c>
      <c r="B10179">
        <v>4407</v>
      </c>
      <c r="C10179" t="s">
        <v>525</v>
      </c>
      <c r="D10179">
        <v>5818</v>
      </c>
      <c r="E10179" t="s">
        <v>2343</v>
      </c>
      <c r="F10179" t="s">
        <v>2688</v>
      </c>
      <c r="G10179" s="2">
        <v>14.54</v>
      </c>
    </row>
    <row r="10180" spans="1:7" x14ac:dyDescent="0.25">
      <c r="A10180" t="s">
        <v>2687</v>
      </c>
      <c r="B10180">
        <v>4407</v>
      </c>
      <c r="C10180" t="s">
        <v>525</v>
      </c>
      <c r="D10180">
        <v>5817</v>
      </c>
      <c r="E10180" t="s">
        <v>2346</v>
      </c>
      <c r="F10180">
        <v>85706</v>
      </c>
      <c r="G10180" s="2">
        <v>335.53870000000001</v>
      </c>
    </row>
    <row r="10181" spans="1:7" x14ac:dyDescent="0.25">
      <c r="A10181" t="s">
        <v>2687</v>
      </c>
      <c r="B10181">
        <v>4407</v>
      </c>
      <c r="C10181" t="s">
        <v>525</v>
      </c>
      <c r="D10181">
        <v>5817</v>
      </c>
      <c r="E10181" t="s">
        <v>2346</v>
      </c>
      <c r="F10181">
        <v>85756</v>
      </c>
      <c r="G10181" s="2">
        <v>29.27</v>
      </c>
    </row>
    <row r="10182" spans="1:7" x14ac:dyDescent="0.25">
      <c r="A10182" t="s">
        <v>2687</v>
      </c>
      <c r="B10182">
        <v>4407</v>
      </c>
      <c r="C10182" t="s">
        <v>525</v>
      </c>
      <c r="D10182">
        <v>5817</v>
      </c>
      <c r="E10182" t="s">
        <v>2346</v>
      </c>
      <c r="F10182" t="s">
        <v>2688</v>
      </c>
      <c r="G10182" s="2">
        <v>22.895</v>
      </c>
    </row>
    <row r="10183" spans="1:7" x14ac:dyDescent="0.25">
      <c r="A10183" t="s">
        <v>2687</v>
      </c>
      <c r="B10183">
        <v>4407</v>
      </c>
      <c r="C10183" t="s">
        <v>525</v>
      </c>
      <c r="D10183">
        <v>7938</v>
      </c>
      <c r="E10183" t="s">
        <v>2357</v>
      </c>
      <c r="F10183" t="s">
        <v>2688</v>
      </c>
      <c r="G10183" s="2">
        <v>3.38</v>
      </c>
    </row>
    <row r="10184" spans="1:7" x14ac:dyDescent="0.25">
      <c r="A10184" t="s">
        <v>2687</v>
      </c>
      <c r="B10184">
        <v>4407</v>
      </c>
      <c r="C10184" t="s">
        <v>525</v>
      </c>
      <c r="D10184">
        <v>5820</v>
      </c>
      <c r="E10184" t="s">
        <v>2348</v>
      </c>
      <c r="F10184">
        <v>85706</v>
      </c>
      <c r="G10184" s="2">
        <v>317.43</v>
      </c>
    </row>
    <row r="10185" spans="1:7" x14ac:dyDescent="0.25">
      <c r="A10185" t="s">
        <v>2687</v>
      </c>
      <c r="B10185">
        <v>4407</v>
      </c>
      <c r="C10185" t="s">
        <v>525</v>
      </c>
      <c r="D10185">
        <v>5820</v>
      </c>
      <c r="E10185" t="s">
        <v>2348</v>
      </c>
      <c r="F10185">
        <v>85746</v>
      </c>
      <c r="G10185" s="2">
        <v>32.5</v>
      </c>
    </row>
    <row r="10186" spans="1:7" x14ac:dyDescent="0.25">
      <c r="A10186" t="s">
        <v>2687</v>
      </c>
      <c r="B10186">
        <v>4407</v>
      </c>
      <c r="C10186" t="s">
        <v>525</v>
      </c>
      <c r="D10186">
        <v>5820</v>
      </c>
      <c r="E10186" t="s">
        <v>2348</v>
      </c>
      <c r="F10186">
        <v>85756</v>
      </c>
      <c r="G10186" s="2">
        <v>40.765000000000001</v>
      </c>
    </row>
    <row r="10187" spans="1:7" x14ac:dyDescent="0.25">
      <c r="A10187" t="s">
        <v>2687</v>
      </c>
      <c r="B10187">
        <v>4407</v>
      </c>
      <c r="C10187" t="s">
        <v>525</v>
      </c>
      <c r="D10187">
        <v>5820</v>
      </c>
      <c r="E10187" t="s">
        <v>2348</v>
      </c>
      <c r="F10187" t="s">
        <v>2688</v>
      </c>
      <c r="G10187" s="2">
        <v>28.157299999999999</v>
      </c>
    </row>
    <row r="10188" spans="1:7" x14ac:dyDescent="0.25">
      <c r="A10188" t="s">
        <v>2687</v>
      </c>
      <c r="B10188">
        <v>4407</v>
      </c>
      <c r="C10188" t="s">
        <v>525</v>
      </c>
      <c r="D10188">
        <v>7942</v>
      </c>
      <c r="E10188" t="s">
        <v>2351</v>
      </c>
      <c r="F10188" t="s">
        <v>2688</v>
      </c>
      <c r="G10188" s="2">
        <v>2.835</v>
      </c>
    </row>
    <row r="10189" spans="1:7" x14ac:dyDescent="0.25">
      <c r="A10189" t="s">
        <v>2687</v>
      </c>
      <c r="B10189">
        <v>4407</v>
      </c>
      <c r="C10189" t="s">
        <v>525</v>
      </c>
      <c r="D10189">
        <v>5825</v>
      </c>
      <c r="E10189" t="s">
        <v>2336</v>
      </c>
      <c r="F10189">
        <v>85706</v>
      </c>
      <c r="G10189" s="2">
        <v>53.774000000000001</v>
      </c>
    </row>
    <row r="10190" spans="1:7" x14ac:dyDescent="0.25">
      <c r="A10190" t="s">
        <v>2687</v>
      </c>
      <c r="B10190">
        <v>4407</v>
      </c>
      <c r="C10190" t="s">
        <v>525</v>
      </c>
      <c r="D10190">
        <v>5825</v>
      </c>
      <c r="E10190" t="s">
        <v>2336</v>
      </c>
      <c r="F10190">
        <v>85756</v>
      </c>
      <c r="G10190" s="2">
        <v>15.86</v>
      </c>
    </row>
    <row r="10191" spans="1:7" x14ac:dyDescent="0.25">
      <c r="A10191" t="s">
        <v>2687</v>
      </c>
      <c r="B10191">
        <v>4407</v>
      </c>
      <c r="C10191" t="s">
        <v>525</v>
      </c>
      <c r="D10191">
        <v>5825</v>
      </c>
      <c r="E10191" t="s">
        <v>2336</v>
      </c>
      <c r="F10191" t="s">
        <v>2688</v>
      </c>
      <c r="G10191" s="2">
        <v>1.9550000000000001</v>
      </c>
    </row>
    <row r="10192" spans="1:7" x14ac:dyDescent="0.25">
      <c r="A10192" t="s">
        <v>2687</v>
      </c>
      <c r="B10192">
        <v>4407</v>
      </c>
      <c r="C10192" t="s">
        <v>525</v>
      </c>
      <c r="D10192">
        <v>89584</v>
      </c>
      <c r="E10192" t="s">
        <v>2338</v>
      </c>
      <c r="F10192">
        <v>85706</v>
      </c>
      <c r="G10192" s="2">
        <v>270.02010000000001</v>
      </c>
    </row>
    <row r="10193" spans="1:7" x14ac:dyDescent="0.25">
      <c r="A10193" t="s">
        <v>2687</v>
      </c>
      <c r="B10193">
        <v>4407</v>
      </c>
      <c r="C10193" t="s">
        <v>525</v>
      </c>
      <c r="D10193">
        <v>89584</v>
      </c>
      <c r="E10193" t="s">
        <v>2338</v>
      </c>
      <c r="F10193">
        <v>85713</v>
      </c>
      <c r="G10193" s="2">
        <v>17.375</v>
      </c>
    </row>
    <row r="10194" spans="1:7" x14ac:dyDescent="0.25">
      <c r="A10194" t="s">
        <v>2687</v>
      </c>
      <c r="B10194">
        <v>4407</v>
      </c>
      <c r="C10194" t="s">
        <v>525</v>
      </c>
      <c r="D10194">
        <v>89584</v>
      </c>
      <c r="E10194" t="s">
        <v>2338</v>
      </c>
      <c r="F10194">
        <v>85714</v>
      </c>
      <c r="G10194" s="2">
        <v>45.75</v>
      </c>
    </row>
    <row r="10195" spans="1:7" x14ac:dyDescent="0.25">
      <c r="A10195" t="s">
        <v>2687</v>
      </c>
      <c r="B10195">
        <v>4407</v>
      </c>
      <c r="C10195" t="s">
        <v>525</v>
      </c>
      <c r="D10195">
        <v>89584</v>
      </c>
      <c r="E10195" t="s">
        <v>2338</v>
      </c>
      <c r="F10195">
        <v>85746</v>
      </c>
      <c r="G10195" s="2">
        <v>10.130000000000001</v>
      </c>
    </row>
    <row r="10196" spans="1:7" x14ac:dyDescent="0.25">
      <c r="A10196" t="s">
        <v>2687</v>
      </c>
      <c r="B10196">
        <v>4407</v>
      </c>
      <c r="C10196" t="s">
        <v>525</v>
      </c>
      <c r="D10196">
        <v>89584</v>
      </c>
      <c r="E10196" t="s">
        <v>2338</v>
      </c>
      <c r="F10196">
        <v>85756</v>
      </c>
      <c r="G10196" s="2">
        <v>16.75</v>
      </c>
    </row>
    <row r="10197" spans="1:7" x14ac:dyDescent="0.25">
      <c r="A10197" t="s">
        <v>2687</v>
      </c>
      <c r="B10197">
        <v>4407</v>
      </c>
      <c r="C10197" t="s">
        <v>525</v>
      </c>
      <c r="D10197">
        <v>89584</v>
      </c>
      <c r="E10197" t="s">
        <v>2338</v>
      </c>
      <c r="F10197" t="s">
        <v>2688</v>
      </c>
      <c r="G10197" s="2">
        <v>16.55</v>
      </c>
    </row>
    <row r="10198" spans="1:7" x14ac:dyDescent="0.25">
      <c r="A10198" t="s">
        <v>2687</v>
      </c>
      <c r="B10198">
        <v>4407</v>
      </c>
      <c r="C10198" t="s">
        <v>525</v>
      </c>
      <c r="D10198">
        <v>5822</v>
      </c>
      <c r="E10198" t="s">
        <v>2345</v>
      </c>
      <c r="F10198">
        <v>85706</v>
      </c>
      <c r="G10198" s="2">
        <v>75.659000000000006</v>
      </c>
    </row>
    <row r="10199" spans="1:7" x14ac:dyDescent="0.25">
      <c r="A10199" t="s">
        <v>2687</v>
      </c>
      <c r="B10199">
        <v>4407</v>
      </c>
      <c r="C10199" t="s">
        <v>525</v>
      </c>
      <c r="D10199">
        <v>5822</v>
      </c>
      <c r="E10199" t="s">
        <v>2345</v>
      </c>
      <c r="F10199">
        <v>85746</v>
      </c>
      <c r="G10199" s="2">
        <v>72.349599999999995</v>
      </c>
    </row>
    <row r="10200" spans="1:7" x14ac:dyDescent="0.25">
      <c r="A10200" t="s">
        <v>2687</v>
      </c>
      <c r="B10200">
        <v>4407</v>
      </c>
      <c r="C10200" t="s">
        <v>525</v>
      </c>
      <c r="D10200">
        <v>5822</v>
      </c>
      <c r="E10200" t="s">
        <v>2345</v>
      </c>
      <c r="F10200">
        <v>85756</v>
      </c>
      <c r="G10200" s="2">
        <v>206.91839999999999</v>
      </c>
    </row>
    <row r="10201" spans="1:7" x14ac:dyDescent="0.25">
      <c r="A10201" t="s">
        <v>2687</v>
      </c>
      <c r="B10201">
        <v>4407</v>
      </c>
      <c r="C10201" t="s">
        <v>525</v>
      </c>
      <c r="D10201">
        <v>5822</v>
      </c>
      <c r="E10201" t="s">
        <v>2345</v>
      </c>
      <c r="F10201" t="s">
        <v>2688</v>
      </c>
      <c r="G10201" s="2">
        <v>19.16</v>
      </c>
    </row>
    <row r="10202" spans="1:7" x14ac:dyDescent="0.25">
      <c r="A10202" t="s">
        <v>2687</v>
      </c>
      <c r="B10202">
        <v>4407</v>
      </c>
      <c r="C10202" t="s">
        <v>525</v>
      </c>
      <c r="D10202">
        <v>10901</v>
      </c>
      <c r="E10202" t="s">
        <v>2335</v>
      </c>
      <c r="F10202" t="s">
        <v>2688</v>
      </c>
      <c r="G10202" s="2">
        <v>0.79</v>
      </c>
    </row>
    <row r="10203" spans="1:7" x14ac:dyDescent="0.25">
      <c r="A10203" t="s">
        <v>2687</v>
      </c>
      <c r="B10203">
        <v>4407</v>
      </c>
      <c r="C10203" t="s">
        <v>525</v>
      </c>
      <c r="D10203">
        <v>5823</v>
      </c>
      <c r="E10203" t="s">
        <v>2334</v>
      </c>
      <c r="F10203">
        <v>85706</v>
      </c>
      <c r="G10203" s="2">
        <v>676.06870000000004</v>
      </c>
    </row>
    <row r="10204" spans="1:7" x14ac:dyDescent="0.25">
      <c r="A10204" t="s">
        <v>2687</v>
      </c>
      <c r="B10204">
        <v>4407</v>
      </c>
      <c r="C10204" t="s">
        <v>525</v>
      </c>
      <c r="D10204">
        <v>5823</v>
      </c>
      <c r="E10204" t="s">
        <v>2334</v>
      </c>
      <c r="F10204">
        <v>85714</v>
      </c>
      <c r="G10204" s="2">
        <v>10.199999999999999</v>
      </c>
    </row>
    <row r="10205" spans="1:7" x14ac:dyDescent="0.25">
      <c r="A10205" t="s">
        <v>2687</v>
      </c>
      <c r="B10205">
        <v>4407</v>
      </c>
      <c r="C10205" t="s">
        <v>525</v>
      </c>
      <c r="D10205">
        <v>5823</v>
      </c>
      <c r="E10205" t="s">
        <v>2334</v>
      </c>
      <c r="F10205">
        <v>85756</v>
      </c>
      <c r="G10205" s="2">
        <v>18.89</v>
      </c>
    </row>
    <row r="10206" spans="1:7" x14ac:dyDescent="0.25">
      <c r="A10206" t="s">
        <v>2687</v>
      </c>
      <c r="B10206">
        <v>4407</v>
      </c>
      <c r="C10206" t="s">
        <v>525</v>
      </c>
      <c r="D10206">
        <v>5823</v>
      </c>
      <c r="E10206" t="s">
        <v>2334</v>
      </c>
      <c r="F10206" t="s">
        <v>2688</v>
      </c>
      <c r="G10206" s="2">
        <v>42.325099999999999</v>
      </c>
    </row>
    <row r="10207" spans="1:7" x14ac:dyDescent="0.25">
      <c r="A10207" t="s">
        <v>2687</v>
      </c>
      <c r="B10207">
        <v>4407</v>
      </c>
      <c r="C10207" t="s">
        <v>525</v>
      </c>
      <c r="D10207">
        <v>6288</v>
      </c>
      <c r="E10207" t="s">
        <v>2354</v>
      </c>
      <c r="F10207">
        <v>85706</v>
      </c>
      <c r="G10207" s="2">
        <v>131.8929</v>
      </c>
    </row>
    <row r="10208" spans="1:7" x14ac:dyDescent="0.25">
      <c r="A10208" t="s">
        <v>2687</v>
      </c>
      <c r="B10208">
        <v>4407</v>
      </c>
      <c r="C10208" t="s">
        <v>525</v>
      </c>
      <c r="D10208">
        <v>6288</v>
      </c>
      <c r="E10208" t="s">
        <v>2354</v>
      </c>
      <c r="F10208">
        <v>85746</v>
      </c>
      <c r="G10208" s="2">
        <v>23.572700000000001</v>
      </c>
    </row>
    <row r="10209" spans="1:7" x14ac:dyDescent="0.25">
      <c r="A10209" t="s">
        <v>2687</v>
      </c>
      <c r="B10209">
        <v>4407</v>
      </c>
      <c r="C10209" t="s">
        <v>525</v>
      </c>
      <c r="D10209">
        <v>6288</v>
      </c>
      <c r="E10209" t="s">
        <v>2354</v>
      </c>
      <c r="F10209">
        <v>85756</v>
      </c>
      <c r="G10209" s="2">
        <v>68.133300000000006</v>
      </c>
    </row>
    <row r="10210" spans="1:7" x14ac:dyDescent="0.25">
      <c r="A10210" t="s">
        <v>2687</v>
      </c>
      <c r="B10210">
        <v>4407</v>
      </c>
      <c r="C10210" t="s">
        <v>525</v>
      </c>
      <c r="D10210">
        <v>6288</v>
      </c>
      <c r="E10210" t="s">
        <v>2354</v>
      </c>
      <c r="F10210" t="s">
        <v>2688</v>
      </c>
      <c r="G10210" s="2">
        <v>27.362200000000001</v>
      </c>
    </row>
    <row r="10211" spans="1:7" x14ac:dyDescent="0.25">
      <c r="A10211" t="s">
        <v>2687</v>
      </c>
      <c r="B10211">
        <v>4407</v>
      </c>
      <c r="C10211" t="s">
        <v>525</v>
      </c>
      <c r="D10211">
        <v>5821</v>
      </c>
      <c r="E10211" t="s">
        <v>2342</v>
      </c>
      <c r="F10211">
        <v>85706</v>
      </c>
      <c r="G10211" s="2">
        <v>11.418799999999999</v>
      </c>
    </row>
    <row r="10212" spans="1:7" x14ac:dyDescent="0.25">
      <c r="A10212" t="s">
        <v>2687</v>
      </c>
      <c r="B10212">
        <v>4407</v>
      </c>
      <c r="C10212" t="s">
        <v>525</v>
      </c>
      <c r="D10212">
        <v>5821</v>
      </c>
      <c r="E10212" t="s">
        <v>2342</v>
      </c>
      <c r="F10212">
        <v>85756</v>
      </c>
      <c r="G10212" s="2">
        <v>316.40379999999999</v>
      </c>
    </row>
    <row r="10213" spans="1:7" x14ac:dyDescent="0.25">
      <c r="A10213" t="s">
        <v>2687</v>
      </c>
      <c r="B10213">
        <v>4407</v>
      </c>
      <c r="C10213" t="s">
        <v>525</v>
      </c>
      <c r="D10213">
        <v>5821</v>
      </c>
      <c r="E10213" t="s">
        <v>2342</v>
      </c>
      <c r="F10213" t="s">
        <v>2688</v>
      </c>
      <c r="G10213" s="2">
        <v>10.050000000000001</v>
      </c>
    </row>
    <row r="10214" spans="1:7" x14ac:dyDescent="0.25">
      <c r="A10214" t="s">
        <v>2687</v>
      </c>
      <c r="B10214">
        <v>4407</v>
      </c>
      <c r="C10214" t="s">
        <v>525</v>
      </c>
      <c r="D10214">
        <v>80623</v>
      </c>
      <c r="E10214" t="s">
        <v>2350</v>
      </c>
      <c r="F10214" t="s">
        <v>2688</v>
      </c>
      <c r="G10214" s="2">
        <v>2.2025999999999999</v>
      </c>
    </row>
    <row r="10215" spans="1:7" x14ac:dyDescent="0.25">
      <c r="A10215" t="s">
        <v>2687</v>
      </c>
      <c r="B10215">
        <v>4407</v>
      </c>
      <c r="C10215" t="s">
        <v>525</v>
      </c>
      <c r="D10215">
        <v>7952</v>
      </c>
      <c r="E10215" t="s">
        <v>2358</v>
      </c>
      <c r="F10215" t="s">
        <v>2688</v>
      </c>
      <c r="G10215" s="2">
        <v>5.76</v>
      </c>
    </row>
    <row r="10216" spans="1:7" x14ac:dyDescent="0.25">
      <c r="A10216" t="s">
        <v>2687</v>
      </c>
      <c r="B10216">
        <v>4407</v>
      </c>
      <c r="C10216" t="s">
        <v>525</v>
      </c>
      <c r="D10216">
        <v>5827</v>
      </c>
      <c r="E10216" t="s">
        <v>2347</v>
      </c>
      <c r="F10216">
        <v>85706</v>
      </c>
      <c r="G10216" s="2">
        <v>1583.3104000000001</v>
      </c>
    </row>
    <row r="10217" spans="1:7" x14ac:dyDescent="0.25">
      <c r="A10217" t="s">
        <v>2687</v>
      </c>
      <c r="B10217">
        <v>4407</v>
      </c>
      <c r="C10217" t="s">
        <v>525</v>
      </c>
      <c r="D10217">
        <v>5827</v>
      </c>
      <c r="E10217" t="s">
        <v>2347</v>
      </c>
      <c r="F10217">
        <v>85711</v>
      </c>
      <c r="G10217" s="2">
        <v>10.185</v>
      </c>
    </row>
    <row r="10218" spans="1:7" x14ac:dyDescent="0.25">
      <c r="A10218" t="s">
        <v>2687</v>
      </c>
      <c r="B10218">
        <v>4407</v>
      </c>
      <c r="C10218" t="s">
        <v>525</v>
      </c>
      <c r="D10218">
        <v>5827</v>
      </c>
      <c r="E10218" t="s">
        <v>2347</v>
      </c>
      <c r="F10218">
        <v>85713</v>
      </c>
      <c r="G10218" s="2">
        <v>71.657600000000002</v>
      </c>
    </row>
    <row r="10219" spans="1:7" x14ac:dyDescent="0.25">
      <c r="A10219" t="s">
        <v>2687</v>
      </c>
      <c r="B10219">
        <v>4407</v>
      </c>
      <c r="C10219" t="s">
        <v>525</v>
      </c>
      <c r="D10219">
        <v>5827</v>
      </c>
      <c r="E10219" t="s">
        <v>2347</v>
      </c>
      <c r="F10219">
        <v>85714</v>
      </c>
      <c r="G10219" s="2">
        <v>76.122399999999999</v>
      </c>
    </row>
    <row r="10220" spans="1:7" x14ac:dyDescent="0.25">
      <c r="A10220" t="s">
        <v>2687</v>
      </c>
      <c r="B10220">
        <v>4407</v>
      </c>
      <c r="C10220" t="s">
        <v>525</v>
      </c>
      <c r="D10220">
        <v>5827</v>
      </c>
      <c r="E10220" t="s">
        <v>2347</v>
      </c>
      <c r="F10220">
        <v>85735</v>
      </c>
      <c r="G10220" s="2">
        <v>10.69</v>
      </c>
    </row>
    <row r="10221" spans="1:7" x14ac:dyDescent="0.25">
      <c r="A10221" t="s">
        <v>2687</v>
      </c>
      <c r="B10221">
        <v>4407</v>
      </c>
      <c r="C10221" t="s">
        <v>525</v>
      </c>
      <c r="D10221">
        <v>5827</v>
      </c>
      <c r="E10221" t="s">
        <v>2347</v>
      </c>
      <c r="F10221">
        <v>85745</v>
      </c>
      <c r="G10221" s="2">
        <v>13.91</v>
      </c>
    </row>
    <row r="10222" spans="1:7" x14ac:dyDescent="0.25">
      <c r="A10222" t="s">
        <v>2687</v>
      </c>
      <c r="B10222">
        <v>4407</v>
      </c>
      <c r="C10222" t="s">
        <v>525</v>
      </c>
      <c r="D10222">
        <v>5827</v>
      </c>
      <c r="E10222" t="s">
        <v>2347</v>
      </c>
      <c r="F10222">
        <v>85746</v>
      </c>
      <c r="G10222" s="2">
        <v>150.58529999999999</v>
      </c>
    </row>
    <row r="10223" spans="1:7" x14ac:dyDescent="0.25">
      <c r="A10223" t="s">
        <v>2687</v>
      </c>
      <c r="B10223">
        <v>4407</v>
      </c>
      <c r="C10223" t="s">
        <v>525</v>
      </c>
      <c r="D10223">
        <v>5827</v>
      </c>
      <c r="E10223" t="s">
        <v>2347</v>
      </c>
      <c r="F10223">
        <v>85756</v>
      </c>
      <c r="G10223" s="2">
        <v>151.73419999999999</v>
      </c>
    </row>
    <row r="10224" spans="1:7" x14ac:dyDescent="0.25">
      <c r="A10224" t="s">
        <v>2687</v>
      </c>
      <c r="B10224">
        <v>4407</v>
      </c>
      <c r="C10224" t="s">
        <v>525</v>
      </c>
      <c r="D10224">
        <v>5827</v>
      </c>
      <c r="E10224" t="s">
        <v>2347</v>
      </c>
      <c r="F10224">
        <v>85757</v>
      </c>
      <c r="G10224" s="2">
        <v>68.311000000000007</v>
      </c>
    </row>
    <row r="10225" spans="1:7" x14ac:dyDescent="0.25">
      <c r="A10225" t="s">
        <v>2687</v>
      </c>
      <c r="B10225">
        <v>4407</v>
      </c>
      <c r="C10225" t="s">
        <v>525</v>
      </c>
      <c r="D10225">
        <v>5827</v>
      </c>
      <c r="E10225" t="s">
        <v>2347</v>
      </c>
      <c r="F10225" t="s">
        <v>2688</v>
      </c>
      <c r="G10225" s="2">
        <v>40.237299999999998</v>
      </c>
    </row>
    <row r="10226" spans="1:7" x14ac:dyDescent="0.25">
      <c r="A10226" t="s">
        <v>2687</v>
      </c>
      <c r="B10226">
        <v>4407</v>
      </c>
      <c r="C10226" t="s">
        <v>525</v>
      </c>
      <c r="D10226">
        <v>9704</v>
      </c>
      <c r="E10226" t="s">
        <v>739</v>
      </c>
      <c r="F10226" t="s">
        <v>2688</v>
      </c>
      <c r="G10226" s="2">
        <v>1</v>
      </c>
    </row>
    <row r="10227" spans="1:7" x14ac:dyDescent="0.25">
      <c r="A10227" t="s">
        <v>2687</v>
      </c>
      <c r="B10227">
        <v>4440</v>
      </c>
      <c r="C10227" t="s">
        <v>526</v>
      </c>
      <c r="D10227">
        <v>5905</v>
      </c>
      <c r="E10227" t="s">
        <v>2360</v>
      </c>
      <c r="F10227">
        <v>85173</v>
      </c>
      <c r="G10227" s="2">
        <v>138.3853</v>
      </c>
    </row>
    <row r="10228" spans="1:7" x14ac:dyDescent="0.25">
      <c r="A10228" t="s">
        <v>2687</v>
      </c>
      <c r="B10228">
        <v>4440</v>
      </c>
      <c r="C10228" t="s">
        <v>526</v>
      </c>
      <c r="D10228">
        <v>5905</v>
      </c>
      <c r="E10228" t="s">
        <v>2360</v>
      </c>
      <c r="F10228" t="s">
        <v>2688</v>
      </c>
      <c r="G10228" s="2">
        <v>4</v>
      </c>
    </row>
    <row r="10229" spans="1:7" x14ac:dyDescent="0.25">
      <c r="A10229" t="s">
        <v>2687</v>
      </c>
      <c r="B10229">
        <v>4440</v>
      </c>
      <c r="C10229" t="s">
        <v>526</v>
      </c>
      <c r="D10229">
        <v>5907</v>
      </c>
      <c r="E10229" t="s">
        <v>2359</v>
      </c>
      <c r="F10229">
        <v>85173</v>
      </c>
      <c r="G10229" s="2">
        <v>128.0642</v>
      </c>
    </row>
    <row r="10230" spans="1:7" x14ac:dyDescent="0.25">
      <c r="A10230" t="s">
        <v>2687</v>
      </c>
      <c r="B10230">
        <v>4440</v>
      </c>
      <c r="C10230" t="s">
        <v>526</v>
      </c>
      <c r="D10230">
        <v>5907</v>
      </c>
      <c r="E10230" t="s">
        <v>2359</v>
      </c>
      <c r="F10230" t="s">
        <v>2688</v>
      </c>
      <c r="G10230" s="2">
        <v>5.0243000000000002</v>
      </c>
    </row>
    <row r="10231" spans="1:7" x14ac:dyDescent="0.25">
      <c r="A10231" t="s">
        <v>2687</v>
      </c>
      <c r="B10231">
        <v>92981</v>
      </c>
      <c r="C10231" t="s">
        <v>527</v>
      </c>
      <c r="D10231">
        <v>962403</v>
      </c>
      <c r="E10231" t="s">
        <v>2361</v>
      </c>
      <c r="F10231">
        <v>85015</v>
      </c>
      <c r="G10231" s="2">
        <v>33.1736</v>
      </c>
    </row>
    <row r="10232" spans="1:7" x14ac:dyDescent="0.25">
      <c r="A10232" t="s">
        <v>2687</v>
      </c>
      <c r="B10232">
        <v>92981</v>
      </c>
      <c r="C10232" t="s">
        <v>527</v>
      </c>
      <c r="D10232">
        <v>962403</v>
      </c>
      <c r="E10232" t="s">
        <v>2361</v>
      </c>
      <c r="F10232">
        <v>85017</v>
      </c>
      <c r="G10232" s="2">
        <v>294.24369999999999</v>
      </c>
    </row>
    <row r="10233" spans="1:7" x14ac:dyDescent="0.25">
      <c r="A10233" t="s">
        <v>2687</v>
      </c>
      <c r="B10233">
        <v>92981</v>
      </c>
      <c r="C10233" t="s">
        <v>527</v>
      </c>
      <c r="D10233">
        <v>962403</v>
      </c>
      <c r="E10233" t="s">
        <v>2361</v>
      </c>
      <c r="F10233">
        <v>85019</v>
      </c>
      <c r="G10233" s="2">
        <v>51.2654</v>
      </c>
    </row>
    <row r="10234" spans="1:7" x14ac:dyDescent="0.25">
      <c r="A10234" t="s">
        <v>2687</v>
      </c>
      <c r="B10234">
        <v>92981</v>
      </c>
      <c r="C10234" t="s">
        <v>527</v>
      </c>
      <c r="D10234">
        <v>962403</v>
      </c>
      <c r="E10234" t="s">
        <v>2361</v>
      </c>
      <c r="F10234">
        <v>85051</v>
      </c>
      <c r="G10234" s="2">
        <v>45.0627</v>
      </c>
    </row>
    <row r="10235" spans="1:7" x14ac:dyDescent="0.25">
      <c r="A10235" t="s">
        <v>2687</v>
      </c>
      <c r="B10235">
        <v>92981</v>
      </c>
      <c r="C10235" t="s">
        <v>527</v>
      </c>
      <c r="D10235">
        <v>962403</v>
      </c>
      <c r="E10235" t="s">
        <v>2361</v>
      </c>
      <c r="F10235">
        <v>85301</v>
      </c>
      <c r="G10235" s="2">
        <v>33.72</v>
      </c>
    </row>
    <row r="10236" spans="1:7" x14ac:dyDescent="0.25">
      <c r="A10236" t="s">
        <v>2687</v>
      </c>
      <c r="B10236">
        <v>92981</v>
      </c>
      <c r="C10236" t="s">
        <v>527</v>
      </c>
      <c r="D10236">
        <v>962403</v>
      </c>
      <c r="E10236" t="s">
        <v>2361</v>
      </c>
      <c r="F10236" t="s">
        <v>2688</v>
      </c>
      <c r="G10236" s="2">
        <v>68.7624</v>
      </c>
    </row>
    <row r="10237" spans="1:7" x14ac:dyDescent="0.25">
      <c r="A10237" t="s">
        <v>2687</v>
      </c>
      <c r="B10237">
        <v>4408</v>
      </c>
      <c r="C10237" t="s">
        <v>528</v>
      </c>
      <c r="D10237">
        <v>5830</v>
      </c>
      <c r="E10237" t="s">
        <v>2364</v>
      </c>
      <c r="F10237">
        <v>85710</v>
      </c>
      <c r="G10237" s="2">
        <v>58.6</v>
      </c>
    </row>
    <row r="10238" spans="1:7" x14ac:dyDescent="0.25">
      <c r="A10238" t="s">
        <v>2687</v>
      </c>
      <c r="B10238">
        <v>4408</v>
      </c>
      <c r="C10238" t="s">
        <v>528</v>
      </c>
      <c r="D10238">
        <v>5830</v>
      </c>
      <c r="E10238" t="s">
        <v>2364</v>
      </c>
      <c r="F10238">
        <v>85715</v>
      </c>
      <c r="G10238" s="2">
        <v>27.5</v>
      </c>
    </row>
    <row r="10239" spans="1:7" x14ac:dyDescent="0.25">
      <c r="A10239" t="s">
        <v>2687</v>
      </c>
      <c r="B10239">
        <v>4408</v>
      </c>
      <c r="C10239" t="s">
        <v>528</v>
      </c>
      <c r="D10239">
        <v>5830</v>
      </c>
      <c r="E10239" t="s">
        <v>2364</v>
      </c>
      <c r="F10239">
        <v>85730</v>
      </c>
      <c r="G10239" s="2">
        <v>15</v>
      </c>
    </row>
    <row r="10240" spans="1:7" x14ac:dyDescent="0.25">
      <c r="A10240" t="s">
        <v>2687</v>
      </c>
      <c r="B10240">
        <v>4408</v>
      </c>
      <c r="C10240" t="s">
        <v>528</v>
      </c>
      <c r="D10240">
        <v>5830</v>
      </c>
      <c r="E10240" t="s">
        <v>2364</v>
      </c>
      <c r="F10240">
        <v>85748</v>
      </c>
      <c r="G10240" s="2">
        <v>57.11</v>
      </c>
    </row>
    <row r="10241" spans="1:7" x14ac:dyDescent="0.25">
      <c r="A10241" t="s">
        <v>2687</v>
      </c>
      <c r="B10241">
        <v>4408</v>
      </c>
      <c r="C10241" t="s">
        <v>528</v>
      </c>
      <c r="D10241">
        <v>5830</v>
      </c>
      <c r="E10241" t="s">
        <v>2364</v>
      </c>
      <c r="F10241">
        <v>85749</v>
      </c>
      <c r="G10241" s="2">
        <v>260.3827</v>
      </c>
    </row>
    <row r="10242" spans="1:7" x14ac:dyDescent="0.25">
      <c r="A10242" t="s">
        <v>2687</v>
      </c>
      <c r="B10242">
        <v>4408</v>
      </c>
      <c r="C10242" t="s">
        <v>528</v>
      </c>
      <c r="D10242">
        <v>5830</v>
      </c>
      <c r="E10242" t="s">
        <v>2364</v>
      </c>
      <c r="F10242" t="s">
        <v>2688</v>
      </c>
      <c r="G10242" s="2">
        <v>21.99</v>
      </c>
    </row>
    <row r="10243" spans="1:7" x14ac:dyDescent="0.25">
      <c r="A10243" t="s">
        <v>2687</v>
      </c>
      <c r="B10243">
        <v>4408</v>
      </c>
      <c r="C10243" t="s">
        <v>528</v>
      </c>
      <c r="D10243">
        <v>5828</v>
      </c>
      <c r="E10243" t="s">
        <v>2363</v>
      </c>
      <c r="F10243">
        <v>85710</v>
      </c>
      <c r="G10243" s="2">
        <v>59.077800000000003</v>
      </c>
    </row>
    <row r="10244" spans="1:7" x14ac:dyDescent="0.25">
      <c r="A10244" t="s">
        <v>2687</v>
      </c>
      <c r="B10244">
        <v>4408</v>
      </c>
      <c r="C10244" t="s">
        <v>528</v>
      </c>
      <c r="D10244">
        <v>5828</v>
      </c>
      <c r="E10244" t="s">
        <v>2363</v>
      </c>
      <c r="F10244">
        <v>85715</v>
      </c>
      <c r="G10244" s="2">
        <v>30</v>
      </c>
    </row>
    <row r="10245" spans="1:7" x14ac:dyDescent="0.25">
      <c r="A10245" t="s">
        <v>2687</v>
      </c>
      <c r="B10245">
        <v>4408</v>
      </c>
      <c r="C10245" t="s">
        <v>528</v>
      </c>
      <c r="D10245">
        <v>5828</v>
      </c>
      <c r="E10245" t="s">
        <v>2363</v>
      </c>
      <c r="F10245">
        <v>85730</v>
      </c>
      <c r="G10245" s="2">
        <v>31.44</v>
      </c>
    </row>
    <row r="10246" spans="1:7" x14ac:dyDescent="0.25">
      <c r="A10246" t="s">
        <v>2687</v>
      </c>
      <c r="B10246">
        <v>4408</v>
      </c>
      <c r="C10246" t="s">
        <v>528</v>
      </c>
      <c r="D10246">
        <v>5828</v>
      </c>
      <c r="E10246" t="s">
        <v>2363</v>
      </c>
      <c r="F10246">
        <v>85748</v>
      </c>
      <c r="G10246" s="2">
        <v>87.460999999999999</v>
      </c>
    </row>
    <row r="10247" spans="1:7" x14ac:dyDescent="0.25">
      <c r="A10247" t="s">
        <v>2687</v>
      </c>
      <c r="B10247">
        <v>4408</v>
      </c>
      <c r="C10247" t="s">
        <v>528</v>
      </c>
      <c r="D10247">
        <v>5828</v>
      </c>
      <c r="E10247" t="s">
        <v>2363</v>
      </c>
      <c r="F10247">
        <v>85749</v>
      </c>
      <c r="G10247" s="2">
        <v>185.44</v>
      </c>
    </row>
    <row r="10248" spans="1:7" x14ac:dyDescent="0.25">
      <c r="A10248" t="s">
        <v>2687</v>
      </c>
      <c r="B10248">
        <v>4408</v>
      </c>
      <c r="C10248" t="s">
        <v>528</v>
      </c>
      <c r="D10248">
        <v>5828</v>
      </c>
      <c r="E10248" t="s">
        <v>2363</v>
      </c>
      <c r="F10248" t="s">
        <v>2688</v>
      </c>
      <c r="G10248" s="2">
        <v>18.489999999999998</v>
      </c>
    </row>
    <row r="10249" spans="1:7" x14ac:dyDescent="0.25">
      <c r="A10249" t="s">
        <v>2687</v>
      </c>
      <c r="B10249">
        <v>4408</v>
      </c>
      <c r="C10249" t="s">
        <v>528</v>
      </c>
      <c r="D10249">
        <v>89749</v>
      </c>
      <c r="E10249" t="s">
        <v>2362</v>
      </c>
      <c r="F10249" t="s">
        <v>2688</v>
      </c>
      <c r="G10249" s="2">
        <v>1</v>
      </c>
    </row>
    <row r="10250" spans="1:7" x14ac:dyDescent="0.25">
      <c r="A10250" t="s">
        <v>2687</v>
      </c>
      <c r="B10250">
        <v>4408</v>
      </c>
      <c r="C10250" t="s">
        <v>528</v>
      </c>
      <c r="D10250">
        <v>5829</v>
      </c>
      <c r="E10250" t="s">
        <v>2365</v>
      </c>
      <c r="F10250">
        <v>85710</v>
      </c>
      <c r="G10250" s="2">
        <v>56.836399999999998</v>
      </c>
    </row>
    <row r="10251" spans="1:7" x14ac:dyDescent="0.25">
      <c r="A10251" t="s">
        <v>2687</v>
      </c>
      <c r="B10251">
        <v>4408</v>
      </c>
      <c r="C10251" t="s">
        <v>528</v>
      </c>
      <c r="D10251">
        <v>5829</v>
      </c>
      <c r="E10251" t="s">
        <v>2365</v>
      </c>
      <c r="F10251">
        <v>85715</v>
      </c>
      <c r="G10251" s="2">
        <v>29.55</v>
      </c>
    </row>
    <row r="10252" spans="1:7" x14ac:dyDescent="0.25">
      <c r="A10252" t="s">
        <v>2687</v>
      </c>
      <c r="B10252">
        <v>4408</v>
      </c>
      <c r="C10252" t="s">
        <v>528</v>
      </c>
      <c r="D10252">
        <v>5829</v>
      </c>
      <c r="E10252" t="s">
        <v>2365</v>
      </c>
      <c r="F10252">
        <v>85730</v>
      </c>
      <c r="G10252" s="2">
        <v>48.975000000000001</v>
      </c>
    </row>
    <row r="10253" spans="1:7" x14ac:dyDescent="0.25">
      <c r="A10253" t="s">
        <v>2687</v>
      </c>
      <c r="B10253">
        <v>4408</v>
      </c>
      <c r="C10253" t="s">
        <v>528</v>
      </c>
      <c r="D10253">
        <v>5829</v>
      </c>
      <c r="E10253" t="s">
        <v>2365</v>
      </c>
      <c r="F10253">
        <v>85748</v>
      </c>
      <c r="G10253" s="2">
        <v>102.83</v>
      </c>
    </row>
    <row r="10254" spans="1:7" x14ac:dyDescent="0.25">
      <c r="A10254" t="s">
        <v>2687</v>
      </c>
      <c r="B10254">
        <v>4408</v>
      </c>
      <c r="C10254" t="s">
        <v>528</v>
      </c>
      <c r="D10254">
        <v>5829</v>
      </c>
      <c r="E10254" t="s">
        <v>2365</v>
      </c>
      <c r="F10254">
        <v>85749</v>
      </c>
      <c r="G10254" s="2">
        <v>213.18539999999999</v>
      </c>
    </row>
    <row r="10255" spans="1:7" x14ac:dyDescent="0.25">
      <c r="A10255" t="s">
        <v>2687</v>
      </c>
      <c r="B10255">
        <v>4408</v>
      </c>
      <c r="C10255" t="s">
        <v>528</v>
      </c>
      <c r="D10255">
        <v>5829</v>
      </c>
      <c r="E10255" t="s">
        <v>2365</v>
      </c>
      <c r="F10255" t="s">
        <v>2688</v>
      </c>
      <c r="G10255" s="2">
        <v>17.5</v>
      </c>
    </row>
    <row r="10256" spans="1:7" x14ac:dyDescent="0.25">
      <c r="A10256" t="s">
        <v>2687</v>
      </c>
      <c r="B10256">
        <v>4408</v>
      </c>
      <c r="C10256" t="s">
        <v>528</v>
      </c>
      <c r="D10256">
        <v>87466</v>
      </c>
      <c r="E10256" t="s">
        <v>2366</v>
      </c>
      <c r="F10256">
        <v>85710</v>
      </c>
      <c r="G10256" s="2">
        <v>77.976900000000001</v>
      </c>
    </row>
    <row r="10257" spans="1:7" x14ac:dyDescent="0.25">
      <c r="A10257" t="s">
        <v>2687</v>
      </c>
      <c r="B10257">
        <v>4408</v>
      </c>
      <c r="C10257" t="s">
        <v>528</v>
      </c>
      <c r="D10257">
        <v>87466</v>
      </c>
      <c r="E10257" t="s">
        <v>2366</v>
      </c>
      <c r="F10257">
        <v>85711</v>
      </c>
      <c r="G10257" s="2">
        <v>11.5047</v>
      </c>
    </row>
    <row r="10258" spans="1:7" x14ac:dyDescent="0.25">
      <c r="A10258" t="s">
        <v>2687</v>
      </c>
      <c r="B10258">
        <v>4408</v>
      </c>
      <c r="C10258" t="s">
        <v>528</v>
      </c>
      <c r="D10258">
        <v>87466</v>
      </c>
      <c r="E10258" t="s">
        <v>2366</v>
      </c>
      <c r="F10258">
        <v>85715</v>
      </c>
      <c r="G10258" s="2">
        <v>43.585000000000001</v>
      </c>
    </row>
    <row r="10259" spans="1:7" x14ac:dyDescent="0.25">
      <c r="A10259" t="s">
        <v>2687</v>
      </c>
      <c r="B10259">
        <v>4408</v>
      </c>
      <c r="C10259" t="s">
        <v>528</v>
      </c>
      <c r="D10259">
        <v>87466</v>
      </c>
      <c r="E10259" t="s">
        <v>2366</v>
      </c>
      <c r="F10259">
        <v>85730</v>
      </c>
      <c r="G10259" s="2">
        <v>73.406800000000004</v>
      </c>
    </row>
    <row r="10260" spans="1:7" x14ac:dyDescent="0.25">
      <c r="A10260" t="s">
        <v>2687</v>
      </c>
      <c r="B10260">
        <v>4408</v>
      </c>
      <c r="C10260" t="s">
        <v>528</v>
      </c>
      <c r="D10260">
        <v>87466</v>
      </c>
      <c r="E10260" t="s">
        <v>2366</v>
      </c>
      <c r="F10260">
        <v>85747</v>
      </c>
      <c r="G10260" s="2">
        <v>15</v>
      </c>
    </row>
    <row r="10261" spans="1:7" x14ac:dyDescent="0.25">
      <c r="A10261" t="s">
        <v>2687</v>
      </c>
      <c r="B10261">
        <v>4408</v>
      </c>
      <c r="C10261" t="s">
        <v>528</v>
      </c>
      <c r="D10261">
        <v>87466</v>
      </c>
      <c r="E10261" t="s">
        <v>2366</v>
      </c>
      <c r="F10261">
        <v>85748</v>
      </c>
      <c r="G10261" s="2">
        <v>138.19749999999999</v>
      </c>
    </row>
    <row r="10262" spans="1:7" x14ac:dyDescent="0.25">
      <c r="A10262" t="s">
        <v>2687</v>
      </c>
      <c r="B10262">
        <v>4408</v>
      </c>
      <c r="C10262" t="s">
        <v>528</v>
      </c>
      <c r="D10262">
        <v>87466</v>
      </c>
      <c r="E10262" t="s">
        <v>2366</v>
      </c>
      <c r="F10262">
        <v>85749</v>
      </c>
      <c r="G10262" s="2">
        <v>426.73820000000001</v>
      </c>
    </row>
    <row r="10263" spans="1:7" x14ac:dyDescent="0.25">
      <c r="A10263" t="s">
        <v>2687</v>
      </c>
      <c r="B10263">
        <v>4408</v>
      </c>
      <c r="C10263" t="s">
        <v>528</v>
      </c>
      <c r="D10263">
        <v>87466</v>
      </c>
      <c r="E10263" t="s">
        <v>2366</v>
      </c>
      <c r="F10263" t="s">
        <v>2688</v>
      </c>
      <c r="G10263" s="2">
        <v>22.895700000000001</v>
      </c>
    </row>
    <row r="10264" spans="1:7" x14ac:dyDescent="0.25">
      <c r="A10264" t="s">
        <v>2687</v>
      </c>
      <c r="B10264">
        <v>79218</v>
      </c>
      <c r="C10264" t="s">
        <v>529</v>
      </c>
      <c r="D10264">
        <v>80980</v>
      </c>
      <c r="E10264" t="s">
        <v>2368</v>
      </c>
      <c r="F10264">
        <v>86403</v>
      </c>
      <c r="G10264" s="2">
        <v>85.2547</v>
      </c>
    </row>
    <row r="10265" spans="1:7" x14ac:dyDescent="0.25">
      <c r="A10265" t="s">
        <v>2687</v>
      </c>
      <c r="B10265">
        <v>79218</v>
      </c>
      <c r="C10265" t="s">
        <v>529</v>
      </c>
      <c r="D10265">
        <v>80980</v>
      </c>
      <c r="E10265" t="s">
        <v>2368</v>
      </c>
      <c r="F10265">
        <v>86404</v>
      </c>
      <c r="G10265" s="2">
        <v>61.313099999999999</v>
      </c>
    </row>
    <row r="10266" spans="1:7" x14ac:dyDescent="0.25">
      <c r="A10266" t="s">
        <v>2687</v>
      </c>
      <c r="B10266">
        <v>79218</v>
      </c>
      <c r="C10266" t="s">
        <v>529</v>
      </c>
      <c r="D10266">
        <v>80980</v>
      </c>
      <c r="E10266" t="s">
        <v>2368</v>
      </c>
      <c r="F10266">
        <v>86406</v>
      </c>
      <c r="G10266" s="2">
        <v>48.180900000000001</v>
      </c>
    </row>
    <row r="10267" spans="1:7" x14ac:dyDescent="0.25">
      <c r="A10267" t="s">
        <v>2687</v>
      </c>
      <c r="B10267">
        <v>79218</v>
      </c>
      <c r="C10267" t="s">
        <v>529</v>
      </c>
      <c r="D10267">
        <v>80980</v>
      </c>
      <c r="E10267" t="s">
        <v>2368</v>
      </c>
      <c r="F10267" t="s">
        <v>2688</v>
      </c>
      <c r="G10267" s="2">
        <v>1</v>
      </c>
    </row>
    <row r="10268" spans="1:7" x14ac:dyDescent="0.25">
      <c r="A10268" t="s">
        <v>2687</v>
      </c>
      <c r="B10268">
        <v>79218</v>
      </c>
      <c r="C10268" t="s">
        <v>529</v>
      </c>
      <c r="D10268">
        <v>78857</v>
      </c>
      <c r="E10268" t="s">
        <v>2367</v>
      </c>
      <c r="F10268">
        <v>86403</v>
      </c>
      <c r="G10268" s="2">
        <v>25.584599999999998</v>
      </c>
    </row>
    <row r="10269" spans="1:7" x14ac:dyDescent="0.25">
      <c r="A10269" t="s">
        <v>2687</v>
      </c>
      <c r="B10269">
        <v>79218</v>
      </c>
      <c r="C10269" t="s">
        <v>529</v>
      </c>
      <c r="D10269">
        <v>78857</v>
      </c>
      <c r="E10269" t="s">
        <v>2367</v>
      </c>
      <c r="F10269">
        <v>86404</v>
      </c>
      <c r="G10269" s="2">
        <v>21.9541</v>
      </c>
    </row>
    <row r="10270" spans="1:7" x14ac:dyDescent="0.25">
      <c r="A10270" t="s">
        <v>2687</v>
      </c>
      <c r="B10270">
        <v>79218</v>
      </c>
      <c r="C10270" t="s">
        <v>529</v>
      </c>
      <c r="D10270">
        <v>78857</v>
      </c>
      <c r="E10270" t="s">
        <v>2367</v>
      </c>
      <c r="F10270">
        <v>86406</v>
      </c>
      <c r="G10270" s="2">
        <v>20.89</v>
      </c>
    </row>
    <row r="10271" spans="1:7" x14ac:dyDescent="0.25">
      <c r="A10271" t="s">
        <v>2687</v>
      </c>
      <c r="B10271">
        <v>4361</v>
      </c>
      <c r="C10271" t="s">
        <v>530</v>
      </c>
      <c r="D10271">
        <v>5549</v>
      </c>
      <c r="E10271" t="s">
        <v>530</v>
      </c>
      <c r="G10271" s="2">
        <v>15.0099</v>
      </c>
    </row>
    <row r="10272" spans="1:7" x14ac:dyDescent="0.25">
      <c r="A10272" t="s">
        <v>2687</v>
      </c>
      <c r="B10272">
        <v>4361</v>
      </c>
      <c r="C10272" t="s">
        <v>530</v>
      </c>
      <c r="D10272">
        <v>5549</v>
      </c>
      <c r="E10272" t="s">
        <v>530</v>
      </c>
      <c r="F10272">
        <v>85042</v>
      </c>
      <c r="G10272" s="2">
        <v>14.8901</v>
      </c>
    </row>
    <row r="10273" spans="1:7" x14ac:dyDescent="0.25">
      <c r="A10273" t="s">
        <v>2687</v>
      </c>
      <c r="B10273">
        <v>4361</v>
      </c>
      <c r="C10273" t="s">
        <v>530</v>
      </c>
      <c r="D10273">
        <v>5549</v>
      </c>
      <c r="E10273" t="s">
        <v>530</v>
      </c>
      <c r="F10273">
        <v>85202</v>
      </c>
      <c r="G10273" s="2">
        <v>22.861799999999999</v>
      </c>
    </row>
    <row r="10274" spans="1:7" x14ac:dyDescent="0.25">
      <c r="A10274" t="s">
        <v>2687</v>
      </c>
      <c r="B10274">
        <v>4361</v>
      </c>
      <c r="C10274" t="s">
        <v>530</v>
      </c>
      <c r="D10274">
        <v>5549</v>
      </c>
      <c r="E10274" t="s">
        <v>530</v>
      </c>
      <c r="F10274">
        <v>85224</v>
      </c>
      <c r="G10274" s="2">
        <v>12</v>
      </c>
    </row>
    <row r="10275" spans="1:7" x14ac:dyDescent="0.25">
      <c r="A10275" t="s">
        <v>2687</v>
      </c>
      <c r="B10275">
        <v>4361</v>
      </c>
      <c r="C10275" t="s">
        <v>530</v>
      </c>
      <c r="D10275">
        <v>5549</v>
      </c>
      <c r="E10275" t="s">
        <v>530</v>
      </c>
      <c r="F10275">
        <v>85226</v>
      </c>
      <c r="G10275" s="2">
        <v>10</v>
      </c>
    </row>
    <row r="10276" spans="1:7" x14ac:dyDescent="0.25">
      <c r="A10276" t="s">
        <v>2687</v>
      </c>
      <c r="B10276">
        <v>4361</v>
      </c>
      <c r="C10276" t="s">
        <v>530</v>
      </c>
      <c r="D10276">
        <v>5549</v>
      </c>
      <c r="E10276" t="s">
        <v>530</v>
      </c>
      <c r="F10276">
        <v>85281</v>
      </c>
      <c r="G10276" s="2">
        <v>21.57</v>
      </c>
    </row>
    <row r="10277" spans="1:7" x14ac:dyDescent="0.25">
      <c r="A10277" t="s">
        <v>2687</v>
      </c>
      <c r="B10277">
        <v>4361</v>
      </c>
      <c r="C10277" t="s">
        <v>530</v>
      </c>
      <c r="D10277">
        <v>5549</v>
      </c>
      <c r="E10277" t="s">
        <v>530</v>
      </c>
      <c r="F10277">
        <v>85282</v>
      </c>
      <c r="G10277" s="2">
        <v>133.69659999999999</v>
      </c>
    </row>
    <row r="10278" spans="1:7" x14ac:dyDescent="0.25">
      <c r="A10278" t="s">
        <v>2687</v>
      </c>
      <c r="B10278">
        <v>4361</v>
      </c>
      <c r="C10278" t="s">
        <v>530</v>
      </c>
      <c r="D10278">
        <v>5549</v>
      </c>
      <c r="E10278" t="s">
        <v>530</v>
      </c>
      <c r="F10278">
        <v>85283</v>
      </c>
      <c r="G10278" s="2">
        <v>71.726600000000005</v>
      </c>
    </row>
    <row r="10279" spans="1:7" x14ac:dyDescent="0.25">
      <c r="A10279" t="s">
        <v>2687</v>
      </c>
      <c r="B10279">
        <v>4361</v>
      </c>
      <c r="C10279" t="s">
        <v>530</v>
      </c>
      <c r="D10279">
        <v>5549</v>
      </c>
      <c r="E10279" t="s">
        <v>530</v>
      </c>
      <c r="F10279">
        <v>85284</v>
      </c>
      <c r="G10279" s="2">
        <v>49.55</v>
      </c>
    </row>
    <row r="10280" spans="1:7" x14ac:dyDescent="0.25">
      <c r="A10280" t="s">
        <v>2687</v>
      </c>
      <c r="B10280">
        <v>4361</v>
      </c>
      <c r="C10280" t="s">
        <v>530</v>
      </c>
      <c r="D10280">
        <v>5549</v>
      </c>
      <c r="E10280" t="s">
        <v>530</v>
      </c>
      <c r="F10280" t="s">
        <v>2688</v>
      </c>
      <c r="G10280" s="2">
        <v>80.584000000000003</v>
      </c>
    </row>
    <row r="10281" spans="1:7" x14ac:dyDescent="0.25">
      <c r="A10281" t="s">
        <v>2687</v>
      </c>
      <c r="B10281">
        <v>4258</v>
      </c>
      <c r="C10281" t="s">
        <v>531</v>
      </c>
      <c r="D10281">
        <v>7360</v>
      </c>
      <c r="E10281" t="s">
        <v>997</v>
      </c>
      <c r="F10281" t="s">
        <v>2688</v>
      </c>
      <c r="G10281" s="2">
        <v>1.34</v>
      </c>
    </row>
    <row r="10282" spans="1:7" x14ac:dyDescent="0.25">
      <c r="A10282" t="s">
        <v>2687</v>
      </c>
      <c r="B10282">
        <v>4258</v>
      </c>
      <c r="C10282" t="s">
        <v>531</v>
      </c>
      <c r="D10282">
        <v>5226</v>
      </c>
      <c r="E10282" t="s">
        <v>2378</v>
      </c>
      <c r="F10282">
        <v>85040</v>
      </c>
      <c r="G10282" s="2">
        <v>13.54</v>
      </c>
    </row>
    <row r="10283" spans="1:7" x14ac:dyDescent="0.25">
      <c r="A10283" t="s">
        <v>2687</v>
      </c>
      <c r="B10283">
        <v>4258</v>
      </c>
      <c r="C10283" t="s">
        <v>531</v>
      </c>
      <c r="D10283">
        <v>5226</v>
      </c>
      <c r="E10283" t="s">
        <v>2378</v>
      </c>
      <c r="F10283">
        <v>85281</v>
      </c>
      <c r="G10283" s="2">
        <v>18.956800000000001</v>
      </c>
    </row>
    <row r="10284" spans="1:7" x14ac:dyDescent="0.25">
      <c r="A10284" t="s">
        <v>2687</v>
      </c>
      <c r="B10284">
        <v>4258</v>
      </c>
      <c r="C10284" t="s">
        <v>531</v>
      </c>
      <c r="D10284">
        <v>5226</v>
      </c>
      <c r="E10284" t="s">
        <v>2378</v>
      </c>
      <c r="F10284">
        <v>85282</v>
      </c>
      <c r="G10284" s="2">
        <v>196.70160000000001</v>
      </c>
    </row>
    <row r="10285" spans="1:7" x14ac:dyDescent="0.25">
      <c r="A10285" t="s">
        <v>2687</v>
      </c>
      <c r="B10285">
        <v>4258</v>
      </c>
      <c r="C10285" t="s">
        <v>531</v>
      </c>
      <c r="D10285">
        <v>5226</v>
      </c>
      <c r="E10285" t="s">
        <v>2378</v>
      </c>
      <c r="F10285">
        <v>85283</v>
      </c>
      <c r="G10285" s="2">
        <v>224.41890000000001</v>
      </c>
    </row>
    <row r="10286" spans="1:7" x14ac:dyDescent="0.25">
      <c r="A10286" t="s">
        <v>2687</v>
      </c>
      <c r="B10286">
        <v>4258</v>
      </c>
      <c r="C10286" t="s">
        <v>531</v>
      </c>
      <c r="D10286">
        <v>5226</v>
      </c>
      <c r="E10286" t="s">
        <v>2378</v>
      </c>
      <c r="F10286" t="s">
        <v>2688</v>
      </c>
      <c r="G10286" s="2">
        <v>64.852400000000003</v>
      </c>
    </row>
    <row r="10287" spans="1:7" x14ac:dyDescent="0.25">
      <c r="A10287" t="s">
        <v>2687</v>
      </c>
      <c r="B10287">
        <v>4258</v>
      </c>
      <c r="C10287" t="s">
        <v>531</v>
      </c>
      <c r="D10287">
        <v>5222</v>
      </c>
      <c r="E10287" t="s">
        <v>2388</v>
      </c>
      <c r="F10287">
        <v>85282</v>
      </c>
      <c r="G10287" s="2">
        <v>42.3</v>
      </c>
    </row>
    <row r="10288" spans="1:7" x14ac:dyDescent="0.25">
      <c r="A10288" t="s">
        <v>2687</v>
      </c>
      <c r="B10288">
        <v>4258</v>
      </c>
      <c r="C10288" t="s">
        <v>531</v>
      </c>
      <c r="D10288">
        <v>5222</v>
      </c>
      <c r="E10288" t="s">
        <v>2388</v>
      </c>
      <c r="F10288">
        <v>85283</v>
      </c>
      <c r="G10288" s="2">
        <v>28.4</v>
      </c>
    </row>
    <row r="10289" spans="1:7" x14ac:dyDescent="0.25">
      <c r="A10289" t="s">
        <v>2687</v>
      </c>
      <c r="B10289">
        <v>4258</v>
      </c>
      <c r="C10289" t="s">
        <v>531</v>
      </c>
      <c r="D10289">
        <v>5222</v>
      </c>
      <c r="E10289" t="s">
        <v>2388</v>
      </c>
      <c r="F10289" t="s">
        <v>2688</v>
      </c>
      <c r="G10289" s="2">
        <v>24.96</v>
      </c>
    </row>
    <row r="10290" spans="1:7" x14ac:dyDescent="0.25">
      <c r="A10290" t="s">
        <v>2687</v>
      </c>
      <c r="B10290">
        <v>4258</v>
      </c>
      <c r="C10290" t="s">
        <v>531</v>
      </c>
      <c r="D10290">
        <v>5213</v>
      </c>
      <c r="E10290" t="s">
        <v>2370</v>
      </c>
      <c r="F10290">
        <v>85040</v>
      </c>
      <c r="G10290" s="2">
        <v>23</v>
      </c>
    </row>
    <row r="10291" spans="1:7" x14ac:dyDescent="0.25">
      <c r="A10291" t="s">
        <v>2687</v>
      </c>
      <c r="B10291">
        <v>4258</v>
      </c>
      <c r="C10291" t="s">
        <v>531</v>
      </c>
      <c r="D10291">
        <v>5213</v>
      </c>
      <c r="E10291" t="s">
        <v>2370</v>
      </c>
      <c r="F10291">
        <v>85042</v>
      </c>
      <c r="G10291" s="2">
        <v>12.4838</v>
      </c>
    </row>
    <row r="10292" spans="1:7" x14ac:dyDescent="0.25">
      <c r="A10292" t="s">
        <v>2687</v>
      </c>
      <c r="B10292">
        <v>4258</v>
      </c>
      <c r="C10292" t="s">
        <v>531</v>
      </c>
      <c r="D10292">
        <v>5213</v>
      </c>
      <c r="E10292" t="s">
        <v>2370</v>
      </c>
      <c r="F10292">
        <v>85202</v>
      </c>
      <c r="G10292" s="2">
        <v>16.740400000000001</v>
      </c>
    </row>
    <row r="10293" spans="1:7" x14ac:dyDescent="0.25">
      <c r="A10293" t="s">
        <v>2687</v>
      </c>
      <c r="B10293">
        <v>4258</v>
      </c>
      <c r="C10293" t="s">
        <v>531</v>
      </c>
      <c r="D10293">
        <v>5213</v>
      </c>
      <c r="E10293" t="s">
        <v>2370</v>
      </c>
      <c r="F10293">
        <v>85281</v>
      </c>
      <c r="G10293" s="2">
        <v>104.94499999999999</v>
      </c>
    </row>
    <row r="10294" spans="1:7" x14ac:dyDescent="0.25">
      <c r="A10294" t="s">
        <v>2687</v>
      </c>
      <c r="B10294">
        <v>4258</v>
      </c>
      <c r="C10294" t="s">
        <v>531</v>
      </c>
      <c r="D10294">
        <v>5213</v>
      </c>
      <c r="E10294" t="s">
        <v>2370</v>
      </c>
      <c r="F10294">
        <v>85282</v>
      </c>
      <c r="G10294" s="2">
        <v>281.14999999999998</v>
      </c>
    </row>
    <row r="10295" spans="1:7" x14ac:dyDescent="0.25">
      <c r="A10295" t="s">
        <v>2687</v>
      </c>
      <c r="B10295">
        <v>4258</v>
      </c>
      <c r="C10295" t="s">
        <v>531</v>
      </c>
      <c r="D10295">
        <v>5213</v>
      </c>
      <c r="E10295" t="s">
        <v>2370</v>
      </c>
      <c r="F10295">
        <v>85283</v>
      </c>
      <c r="G10295" s="2">
        <v>35.82</v>
      </c>
    </row>
    <row r="10296" spans="1:7" x14ac:dyDescent="0.25">
      <c r="A10296" t="s">
        <v>2687</v>
      </c>
      <c r="B10296">
        <v>4258</v>
      </c>
      <c r="C10296" t="s">
        <v>531</v>
      </c>
      <c r="D10296">
        <v>5213</v>
      </c>
      <c r="E10296" t="s">
        <v>2370</v>
      </c>
      <c r="F10296">
        <v>85288</v>
      </c>
      <c r="G10296" s="2">
        <v>10</v>
      </c>
    </row>
    <row r="10297" spans="1:7" x14ac:dyDescent="0.25">
      <c r="A10297" t="s">
        <v>2687</v>
      </c>
      <c r="B10297">
        <v>4258</v>
      </c>
      <c r="C10297" t="s">
        <v>531</v>
      </c>
      <c r="D10297">
        <v>5213</v>
      </c>
      <c r="E10297" t="s">
        <v>2370</v>
      </c>
      <c r="F10297" t="s">
        <v>2688</v>
      </c>
      <c r="G10297" s="2">
        <v>61.749600000000001</v>
      </c>
    </row>
    <row r="10298" spans="1:7" x14ac:dyDescent="0.25">
      <c r="A10298" t="s">
        <v>2687</v>
      </c>
      <c r="B10298">
        <v>4258</v>
      </c>
      <c r="C10298" t="s">
        <v>531</v>
      </c>
      <c r="D10298">
        <v>5216</v>
      </c>
      <c r="E10298" t="s">
        <v>2381</v>
      </c>
      <c r="F10298">
        <v>85201</v>
      </c>
      <c r="G10298" s="2">
        <v>22.657</v>
      </c>
    </row>
    <row r="10299" spans="1:7" x14ac:dyDescent="0.25">
      <c r="A10299" t="s">
        <v>2687</v>
      </c>
      <c r="B10299">
        <v>4258</v>
      </c>
      <c r="C10299" t="s">
        <v>531</v>
      </c>
      <c r="D10299">
        <v>5216</v>
      </c>
      <c r="E10299" t="s">
        <v>2381</v>
      </c>
      <c r="F10299">
        <v>85257</v>
      </c>
      <c r="G10299" s="2">
        <v>13</v>
      </c>
    </row>
    <row r="10300" spans="1:7" x14ac:dyDescent="0.25">
      <c r="A10300" t="s">
        <v>2687</v>
      </c>
      <c r="B10300">
        <v>4258</v>
      </c>
      <c r="C10300" t="s">
        <v>531</v>
      </c>
      <c r="D10300">
        <v>5216</v>
      </c>
      <c r="E10300" t="s">
        <v>2381</v>
      </c>
      <c r="F10300">
        <v>85281</v>
      </c>
      <c r="G10300" s="2">
        <v>197.88</v>
      </c>
    </row>
    <row r="10301" spans="1:7" x14ac:dyDescent="0.25">
      <c r="A10301" t="s">
        <v>2687</v>
      </c>
      <c r="B10301">
        <v>4258</v>
      </c>
      <c r="C10301" t="s">
        <v>531</v>
      </c>
      <c r="D10301">
        <v>5216</v>
      </c>
      <c r="E10301" t="s">
        <v>2381</v>
      </c>
      <c r="F10301">
        <v>85282</v>
      </c>
      <c r="G10301" s="2">
        <v>14.1</v>
      </c>
    </row>
    <row r="10302" spans="1:7" x14ac:dyDescent="0.25">
      <c r="A10302" t="s">
        <v>2687</v>
      </c>
      <c r="B10302">
        <v>4258</v>
      </c>
      <c r="C10302" t="s">
        <v>531</v>
      </c>
      <c r="D10302">
        <v>5216</v>
      </c>
      <c r="E10302" t="s">
        <v>2381</v>
      </c>
      <c r="F10302">
        <v>85288</v>
      </c>
      <c r="G10302" s="2">
        <v>103.8164</v>
      </c>
    </row>
    <row r="10303" spans="1:7" x14ac:dyDescent="0.25">
      <c r="A10303" t="s">
        <v>2687</v>
      </c>
      <c r="B10303">
        <v>4258</v>
      </c>
      <c r="C10303" t="s">
        <v>531</v>
      </c>
      <c r="D10303">
        <v>5216</v>
      </c>
      <c r="E10303" t="s">
        <v>2381</v>
      </c>
      <c r="F10303" t="s">
        <v>2688</v>
      </c>
      <c r="G10303" s="2">
        <v>40.485199999999999</v>
      </c>
    </row>
    <row r="10304" spans="1:7" x14ac:dyDescent="0.25">
      <c r="A10304" t="s">
        <v>2687</v>
      </c>
      <c r="B10304">
        <v>4258</v>
      </c>
      <c r="C10304" t="s">
        <v>531</v>
      </c>
      <c r="D10304">
        <v>5231</v>
      </c>
      <c r="E10304" t="s">
        <v>2375</v>
      </c>
      <c r="F10304">
        <v>85040</v>
      </c>
      <c r="G10304" s="2">
        <v>21</v>
      </c>
    </row>
    <row r="10305" spans="1:7" x14ac:dyDescent="0.25">
      <c r="A10305" t="s">
        <v>2687</v>
      </c>
      <c r="B10305">
        <v>4258</v>
      </c>
      <c r="C10305" t="s">
        <v>531</v>
      </c>
      <c r="D10305">
        <v>5231</v>
      </c>
      <c r="E10305" t="s">
        <v>2375</v>
      </c>
      <c r="F10305">
        <v>85042</v>
      </c>
      <c r="G10305" s="2">
        <v>23.32</v>
      </c>
    </row>
    <row r="10306" spans="1:7" x14ac:dyDescent="0.25">
      <c r="A10306" t="s">
        <v>2687</v>
      </c>
      <c r="B10306">
        <v>4258</v>
      </c>
      <c r="C10306" t="s">
        <v>531</v>
      </c>
      <c r="D10306">
        <v>5231</v>
      </c>
      <c r="E10306" t="s">
        <v>2375</v>
      </c>
      <c r="F10306">
        <v>85201</v>
      </c>
      <c r="G10306" s="2">
        <v>37.139499999999998</v>
      </c>
    </row>
    <row r="10307" spans="1:7" x14ac:dyDescent="0.25">
      <c r="A10307" t="s">
        <v>2687</v>
      </c>
      <c r="B10307">
        <v>4258</v>
      </c>
      <c r="C10307" t="s">
        <v>531</v>
      </c>
      <c r="D10307">
        <v>5231</v>
      </c>
      <c r="E10307" t="s">
        <v>2375</v>
      </c>
      <c r="F10307">
        <v>85202</v>
      </c>
      <c r="G10307" s="2">
        <v>27.6462</v>
      </c>
    </row>
    <row r="10308" spans="1:7" x14ac:dyDescent="0.25">
      <c r="A10308" t="s">
        <v>2687</v>
      </c>
      <c r="B10308">
        <v>4258</v>
      </c>
      <c r="C10308" t="s">
        <v>531</v>
      </c>
      <c r="D10308">
        <v>5231</v>
      </c>
      <c r="E10308" t="s">
        <v>2375</v>
      </c>
      <c r="F10308">
        <v>85210</v>
      </c>
      <c r="G10308" s="2">
        <v>11.5678</v>
      </c>
    </row>
    <row r="10309" spans="1:7" x14ac:dyDescent="0.25">
      <c r="A10309" t="s">
        <v>2687</v>
      </c>
      <c r="B10309">
        <v>4258</v>
      </c>
      <c r="C10309" t="s">
        <v>531</v>
      </c>
      <c r="D10309">
        <v>5231</v>
      </c>
      <c r="E10309" t="s">
        <v>2375</v>
      </c>
      <c r="F10309">
        <v>85281</v>
      </c>
      <c r="G10309" s="2">
        <v>238.22290000000001</v>
      </c>
    </row>
    <row r="10310" spans="1:7" x14ac:dyDescent="0.25">
      <c r="A10310" t="s">
        <v>2687</v>
      </c>
      <c r="B10310">
        <v>4258</v>
      </c>
      <c r="C10310" t="s">
        <v>531</v>
      </c>
      <c r="D10310">
        <v>5231</v>
      </c>
      <c r="E10310" t="s">
        <v>2375</v>
      </c>
      <c r="F10310">
        <v>85282</v>
      </c>
      <c r="G10310" s="2">
        <v>377.60629999999998</v>
      </c>
    </row>
    <row r="10311" spans="1:7" x14ac:dyDescent="0.25">
      <c r="A10311" t="s">
        <v>2687</v>
      </c>
      <c r="B10311">
        <v>4258</v>
      </c>
      <c r="C10311" t="s">
        <v>531</v>
      </c>
      <c r="D10311">
        <v>5231</v>
      </c>
      <c r="E10311" t="s">
        <v>2375</v>
      </c>
      <c r="F10311">
        <v>85283</v>
      </c>
      <c r="G10311" s="2">
        <v>101.66370000000001</v>
      </c>
    </row>
    <row r="10312" spans="1:7" x14ac:dyDescent="0.25">
      <c r="A10312" t="s">
        <v>2687</v>
      </c>
      <c r="B10312">
        <v>4258</v>
      </c>
      <c r="C10312" t="s">
        <v>531</v>
      </c>
      <c r="D10312">
        <v>5231</v>
      </c>
      <c r="E10312" t="s">
        <v>2375</v>
      </c>
      <c r="F10312">
        <v>85288</v>
      </c>
      <c r="G10312" s="2">
        <v>36.824300000000001</v>
      </c>
    </row>
    <row r="10313" spans="1:7" x14ac:dyDescent="0.25">
      <c r="A10313" t="s">
        <v>2687</v>
      </c>
      <c r="B10313">
        <v>4258</v>
      </c>
      <c r="C10313" t="s">
        <v>531</v>
      </c>
      <c r="D10313">
        <v>5231</v>
      </c>
      <c r="E10313" t="s">
        <v>2375</v>
      </c>
      <c r="F10313" t="s">
        <v>2688</v>
      </c>
      <c r="G10313" s="2">
        <v>56.66</v>
      </c>
    </row>
    <row r="10314" spans="1:7" x14ac:dyDescent="0.25">
      <c r="A10314" t="s">
        <v>2687</v>
      </c>
      <c r="B10314">
        <v>4258</v>
      </c>
      <c r="C10314" t="s">
        <v>531</v>
      </c>
      <c r="D10314">
        <v>5221</v>
      </c>
      <c r="E10314" t="s">
        <v>2384</v>
      </c>
      <c r="F10314">
        <v>85201</v>
      </c>
      <c r="G10314" s="2">
        <v>17.990400000000001</v>
      </c>
    </row>
    <row r="10315" spans="1:7" x14ac:dyDescent="0.25">
      <c r="A10315" t="s">
        <v>2687</v>
      </c>
      <c r="B10315">
        <v>4258</v>
      </c>
      <c r="C10315" t="s">
        <v>531</v>
      </c>
      <c r="D10315">
        <v>5221</v>
      </c>
      <c r="E10315" t="s">
        <v>2384</v>
      </c>
      <c r="F10315">
        <v>85281</v>
      </c>
      <c r="G10315" s="2">
        <v>118.53740000000001</v>
      </c>
    </row>
    <row r="10316" spans="1:7" x14ac:dyDescent="0.25">
      <c r="A10316" t="s">
        <v>2687</v>
      </c>
      <c r="B10316">
        <v>4258</v>
      </c>
      <c r="C10316" t="s">
        <v>531</v>
      </c>
      <c r="D10316">
        <v>5221</v>
      </c>
      <c r="E10316" t="s">
        <v>2384</v>
      </c>
      <c r="F10316">
        <v>85282</v>
      </c>
      <c r="G10316" s="2">
        <v>156.50319999999999</v>
      </c>
    </row>
    <row r="10317" spans="1:7" x14ac:dyDescent="0.25">
      <c r="A10317" t="s">
        <v>2687</v>
      </c>
      <c r="B10317">
        <v>4258</v>
      </c>
      <c r="C10317" t="s">
        <v>531</v>
      </c>
      <c r="D10317">
        <v>5221</v>
      </c>
      <c r="E10317" t="s">
        <v>2384</v>
      </c>
      <c r="F10317">
        <v>85283</v>
      </c>
      <c r="G10317" s="2">
        <v>17.8827</v>
      </c>
    </row>
    <row r="10318" spans="1:7" x14ac:dyDescent="0.25">
      <c r="A10318" t="s">
        <v>2687</v>
      </c>
      <c r="B10318">
        <v>4258</v>
      </c>
      <c r="C10318" t="s">
        <v>531</v>
      </c>
      <c r="D10318">
        <v>5221</v>
      </c>
      <c r="E10318" t="s">
        <v>2384</v>
      </c>
      <c r="F10318" t="s">
        <v>2688</v>
      </c>
      <c r="G10318" s="2">
        <v>51.162399999999998</v>
      </c>
    </row>
    <row r="10319" spans="1:7" x14ac:dyDescent="0.25">
      <c r="A10319" t="s">
        <v>2687</v>
      </c>
      <c r="B10319">
        <v>4258</v>
      </c>
      <c r="C10319" t="s">
        <v>531</v>
      </c>
      <c r="D10319">
        <v>92894</v>
      </c>
      <c r="E10319" t="s">
        <v>2379</v>
      </c>
      <c r="F10319" t="s">
        <v>2688</v>
      </c>
      <c r="G10319" s="2">
        <v>22.55</v>
      </c>
    </row>
    <row r="10320" spans="1:7" x14ac:dyDescent="0.25">
      <c r="A10320" t="s">
        <v>2687</v>
      </c>
      <c r="B10320">
        <v>4258</v>
      </c>
      <c r="C10320" t="s">
        <v>531</v>
      </c>
      <c r="D10320">
        <v>5232</v>
      </c>
      <c r="E10320" t="s">
        <v>2376</v>
      </c>
      <c r="F10320">
        <v>85042</v>
      </c>
      <c r="G10320" s="2">
        <v>55.288800000000002</v>
      </c>
    </row>
    <row r="10321" spans="1:7" x14ac:dyDescent="0.25">
      <c r="A10321" t="s">
        <v>2687</v>
      </c>
      <c r="B10321">
        <v>4258</v>
      </c>
      <c r="C10321" t="s">
        <v>531</v>
      </c>
      <c r="D10321">
        <v>5232</v>
      </c>
      <c r="E10321" t="s">
        <v>2376</v>
      </c>
      <c r="F10321">
        <v>85282</v>
      </c>
      <c r="G10321" s="2">
        <v>112.1037</v>
      </c>
    </row>
    <row r="10322" spans="1:7" x14ac:dyDescent="0.25">
      <c r="A10322" t="s">
        <v>2687</v>
      </c>
      <c r="B10322">
        <v>4258</v>
      </c>
      <c r="C10322" t="s">
        <v>531</v>
      </c>
      <c r="D10322">
        <v>5232</v>
      </c>
      <c r="E10322" t="s">
        <v>2376</v>
      </c>
      <c r="F10322">
        <v>85283</v>
      </c>
      <c r="G10322" s="2">
        <v>353.89580000000001</v>
      </c>
    </row>
    <row r="10323" spans="1:7" x14ac:dyDescent="0.25">
      <c r="A10323" t="s">
        <v>2687</v>
      </c>
      <c r="B10323">
        <v>4258</v>
      </c>
      <c r="C10323" t="s">
        <v>531</v>
      </c>
      <c r="D10323">
        <v>5232</v>
      </c>
      <c r="E10323" t="s">
        <v>2376</v>
      </c>
      <c r="F10323" t="s">
        <v>2688</v>
      </c>
      <c r="G10323" s="2">
        <v>47.3</v>
      </c>
    </row>
    <row r="10324" spans="1:7" x14ac:dyDescent="0.25">
      <c r="A10324" t="s">
        <v>2687</v>
      </c>
      <c r="B10324">
        <v>4258</v>
      </c>
      <c r="C10324" t="s">
        <v>531</v>
      </c>
      <c r="D10324">
        <v>5214</v>
      </c>
      <c r="E10324" t="s">
        <v>2389</v>
      </c>
      <c r="F10324">
        <v>85201</v>
      </c>
      <c r="G10324" s="2">
        <v>38.082000000000001</v>
      </c>
    </row>
    <row r="10325" spans="1:7" x14ac:dyDescent="0.25">
      <c r="A10325" t="s">
        <v>2687</v>
      </c>
      <c r="B10325">
        <v>4258</v>
      </c>
      <c r="C10325" t="s">
        <v>531</v>
      </c>
      <c r="D10325">
        <v>5214</v>
      </c>
      <c r="E10325" t="s">
        <v>2389</v>
      </c>
      <c r="F10325">
        <v>85202</v>
      </c>
      <c r="G10325" s="2">
        <v>12.4598</v>
      </c>
    </row>
    <row r="10326" spans="1:7" x14ac:dyDescent="0.25">
      <c r="A10326" t="s">
        <v>2687</v>
      </c>
      <c r="B10326">
        <v>4258</v>
      </c>
      <c r="C10326" t="s">
        <v>531</v>
      </c>
      <c r="D10326">
        <v>5214</v>
      </c>
      <c r="E10326" t="s">
        <v>2389</v>
      </c>
      <c r="F10326">
        <v>85281</v>
      </c>
      <c r="G10326" s="2">
        <v>288.2867</v>
      </c>
    </row>
    <row r="10327" spans="1:7" x14ac:dyDescent="0.25">
      <c r="A10327" t="s">
        <v>2687</v>
      </c>
      <c r="B10327">
        <v>4258</v>
      </c>
      <c r="C10327" t="s">
        <v>531</v>
      </c>
      <c r="D10327">
        <v>5214</v>
      </c>
      <c r="E10327" t="s">
        <v>2389</v>
      </c>
      <c r="F10327">
        <v>85282</v>
      </c>
      <c r="G10327" s="2">
        <v>17.7211</v>
      </c>
    </row>
    <row r="10328" spans="1:7" x14ac:dyDescent="0.25">
      <c r="A10328" t="s">
        <v>2687</v>
      </c>
      <c r="B10328">
        <v>4258</v>
      </c>
      <c r="C10328" t="s">
        <v>531</v>
      </c>
      <c r="D10328">
        <v>5214</v>
      </c>
      <c r="E10328" t="s">
        <v>2389</v>
      </c>
      <c r="F10328">
        <v>85288</v>
      </c>
      <c r="G10328" s="2">
        <v>45.935000000000002</v>
      </c>
    </row>
    <row r="10329" spans="1:7" x14ac:dyDescent="0.25">
      <c r="A10329" t="s">
        <v>2687</v>
      </c>
      <c r="B10329">
        <v>4258</v>
      </c>
      <c r="C10329" t="s">
        <v>531</v>
      </c>
      <c r="D10329">
        <v>5214</v>
      </c>
      <c r="E10329" t="s">
        <v>2389</v>
      </c>
      <c r="F10329" t="s">
        <v>2688</v>
      </c>
      <c r="G10329" s="2">
        <v>36.111199999999997</v>
      </c>
    </row>
    <row r="10330" spans="1:7" x14ac:dyDescent="0.25">
      <c r="A10330" t="s">
        <v>2687</v>
      </c>
      <c r="B10330">
        <v>4258</v>
      </c>
      <c r="C10330" t="s">
        <v>531</v>
      </c>
      <c r="D10330">
        <v>5211</v>
      </c>
      <c r="E10330" t="s">
        <v>2373</v>
      </c>
      <c r="F10330">
        <v>85040</v>
      </c>
      <c r="G10330" s="2">
        <v>13.2271</v>
      </c>
    </row>
    <row r="10331" spans="1:7" x14ac:dyDescent="0.25">
      <c r="A10331" t="s">
        <v>2687</v>
      </c>
      <c r="B10331">
        <v>4258</v>
      </c>
      <c r="C10331" t="s">
        <v>531</v>
      </c>
      <c r="D10331">
        <v>5211</v>
      </c>
      <c r="E10331" t="s">
        <v>2373</v>
      </c>
      <c r="F10331">
        <v>85042</v>
      </c>
      <c r="G10331" s="2">
        <v>84.631500000000003</v>
      </c>
    </row>
    <row r="10332" spans="1:7" x14ac:dyDescent="0.25">
      <c r="A10332" t="s">
        <v>2687</v>
      </c>
      <c r="B10332">
        <v>4258</v>
      </c>
      <c r="C10332" t="s">
        <v>531</v>
      </c>
      <c r="D10332">
        <v>5211</v>
      </c>
      <c r="E10332" t="s">
        <v>2373</v>
      </c>
      <c r="F10332">
        <v>85044</v>
      </c>
      <c r="G10332" s="2">
        <v>21.57</v>
      </c>
    </row>
    <row r="10333" spans="1:7" x14ac:dyDescent="0.25">
      <c r="A10333" t="s">
        <v>2687</v>
      </c>
      <c r="B10333">
        <v>4258</v>
      </c>
      <c r="C10333" t="s">
        <v>531</v>
      </c>
      <c r="D10333">
        <v>5211</v>
      </c>
      <c r="E10333" t="s">
        <v>2373</v>
      </c>
      <c r="F10333">
        <v>85282</v>
      </c>
      <c r="G10333" s="2">
        <v>52.3367</v>
      </c>
    </row>
    <row r="10334" spans="1:7" x14ac:dyDescent="0.25">
      <c r="A10334" t="s">
        <v>2687</v>
      </c>
      <c r="B10334">
        <v>4258</v>
      </c>
      <c r="C10334" t="s">
        <v>531</v>
      </c>
      <c r="D10334">
        <v>5211</v>
      </c>
      <c r="E10334" t="s">
        <v>2373</v>
      </c>
      <c r="F10334">
        <v>85283</v>
      </c>
      <c r="G10334" s="2">
        <v>273.9633</v>
      </c>
    </row>
    <row r="10335" spans="1:7" x14ac:dyDescent="0.25">
      <c r="A10335" t="s">
        <v>2687</v>
      </c>
      <c r="B10335">
        <v>4258</v>
      </c>
      <c r="C10335" t="s">
        <v>531</v>
      </c>
      <c r="D10335">
        <v>5211</v>
      </c>
      <c r="E10335" t="s">
        <v>2373</v>
      </c>
      <c r="F10335" t="s">
        <v>2688</v>
      </c>
      <c r="G10335" s="2">
        <v>19.9513</v>
      </c>
    </row>
    <row r="10336" spans="1:7" x14ac:dyDescent="0.25">
      <c r="A10336" t="s">
        <v>2687</v>
      </c>
      <c r="B10336">
        <v>4258</v>
      </c>
      <c r="C10336" t="s">
        <v>531</v>
      </c>
      <c r="D10336">
        <v>5228</v>
      </c>
      <c r="E10336" t="s">
        <v>2382</v>
      </c>
      <c r="F10336">
        <v>85202</v>
      </c>
      <c r="G10336" s="2">
        <v>35.4709</v>
      </c>
    </row>
    <row r="10337" spans="1:7" x14ac:dyDescent="0.25">
      <c r="A10337" t="s">
        <v>2687</v>
      </c>
      <c r="B10337">
        <v>4258</v>
      </c>
      <c r="C10337" t="s">
        <v>531</v>
      </c>
      <c r="D10337">
        <v>5228</v>
      </c>
      <c r="E10337" t="s">
        <v>2382</v>
      </c>
      <c r="F10337">
        <v>85281</v>
      </c>
      <c r="G10337" s="2">
        <v>22.3</v>
      </c>
    </row>
    <row r="10338" spans="1:7" x14ac:dyDescent="0.25">
      <c r="A10338" t="s">
        <v>2687</v>
      </c>
      <c r="B10338">
        <v>4258</v>
      </c>
      <c r="C10338" t="s">
        <v>531</v>
      </c>
      <c r="D10338">
        <v>5228</v>
      </c>
      <c r="E10338" t="s">
        <v>2382</v>
      </c>
      <c r="F10338">
        <v>85282</v>
      </c>
      <c r="G10338" s="2">
        <v>151.94999999999999</v>
      </c>
    </row>
    <row r="10339" spans="1:7" x14ac:dyDescent="0.25">
      <c r="A10339" t="s">
        <v>2687</v>
      </c>
      <c r="B10339">
        <v>4258</v>
      </c>
      <c r="C10339" t="s">
        <v>531</v>
      </c>
      <c r="D10339">
        <v>5228</v>
      </c>
      <c r="E10339" t="s">
        <v>2382</v>
      </c>
      <c r="F10339">
        <v>85283</v>
      </c>
      <c r="G10339" s="2">
        <v>191.0146</v>
      </c>
    </row>
    <row r="10340" spans="1:7" x14ac:dyDescent="0.25">
      <c r="A10340" t="s">
        <v>2687</v>
      </c>
      <c r="B10340">
        <v>4258</v>
      </c>
      <c r="C10340" t="s">
        <v>531</v>
      </c>
      <c r="D10340">
        <v>5228</v>
      </c>
      <c r="E10340" t="s">
        <v>2382</v>
      </c>
      <c r="F10340" t="s">
        <v>2688</v>
      </c>
      <c r="G10340" s="2">
        <v>79.070899999999995</v>
      </c>
    </row>
    <row r="10341" spans="1:7" x14ac:dyDescent="0.25">
      <c r="A10341" t="s">
        <v>2687</v>
      </c>
      <c r="B10341">
        <v>4258</v>
      </c>
      <c r="C10341" t="s">
        <v>531</v>
      </c>
      <c r="D10341">
        <v>5230</v>
      </c>
      <c r="E10341" t="s">
        <v>2387</v>
      </c>
      <c r="F10341">
        <v>85008</v>
      </c>
      <c r="G10341" s="2">
        <v>12.96</v>
      </c>
    </row>
    <row r="10342" spans="1:7" x14ac:dyDescent="0.25">
      <c r="A10342" t="s">
        <v>2687</v>
      </c>
      <c r="B10342">
        <v>4258</v>
      </c>
      <c r="C10342" t="s">
        <v>531</v>
      </c>
      <c r="D10342">
        <v>5230</v>
      </c>
      <c r="E10342" t="s">
        <v>2387</v>
      </c>
      <c r="F10342">
        <v>85040</v>
      </c>
      <c r="G10342" s="2">
        <v>168.1233</v>
      </c>
    </row>
    <row r="10343" spans="1:7" x14ac:dyDescent="0.25">
      <c r="A10343" t="s">
        <v>2687</v>
      </c>
      <c r="B10343">
        <v>4258</v>
      </c>
      <c r="C10343" t="s">
        <v>531</v>
      </c>
      <c r="D10343">
        <v>5230</v>
      </c>
      <c r="E10343" t="s">
        <v>2387</v>
      </c>
      <c r="F10343">
        <v>85041</v>
      </c>
      <c r="G10343" s="2">
        <v>11.68</v>
      </c>
    </row>
    <row r="10344" spans="1:7" x14ac:dyDescent="0.25">
      <c r="A10344" t="s">
        <v>2687</v>
      </c>
      <c r="B10344">
        <v>4258</v>
      </c>
      <c r="C10344" t="s">
        <v>531</v>
      </c>
      <c r="D10344">
        <v>5230</v>
      </c>
      <c r="E10344" t="s">
        <v>2387</v>
      </c>
      <c r="F10344">
        <v>85042</v>
      </c>
      <c r="G10344" s="2">
        <v>168.92169999999999</v>
      </c>
    </row>
    <row r="10345" spans="1:7" x14ac:dyDescent="0.25">
      <c r="A10345" t="s">
        <v>2687</v>
      </c>
      <c r="B10345">
        <v>4258</v>
      </c>
      <c r="C10345" t="s">
        <v>531</v>
      </c>
      <c r="D10345">
        <v>5230</v>
      </c>
      <c r="E10345" t="s">
        <v>2387</v>
      </c>
      <c r="F10345">
        <v>85281</v>
      </c>
      <c r="G10345" s="2">
        <v>130.1815</v>
      </c>
    </row>
    <row r="10346" spans="1:7" x14ac:dyDescent="0.25">
      <c r="A10346" t="s">
        <v>2687</v>
      </c>
      <c r="B10346">
        <v>4258</v>
      </c>
      <c r="C10346" t="s">
        <v>531</v>
      </c>
      <c r="D10346">
        <v>5230</v>
      </c>
      <c r="E10346" t="s">
        <v>2387</v>
      </c>
      <c r="F10346">
        <v>85282</v>
      </c>
      <c r="G10346" s="2">
        <v>125.8202</v>
      </c>
    </row>
    <row r="10347" spans="1:7" x14ac:dyDescent="0.25">
      <c r="A10347" t="s">
        <v>2687</v>
      </c>
      <c r="B10347">
        <v>4258</v>
      </c>
      <c r="C10347" t="s">
        <v>531</v>
      </c>
      <c r="D10347">
        <v>5230</v>
      </c>
      <c r="E10347" t="s">
        <v>2387</v>
      </c>
      <c r="F10347">
        <v>85283</v>
      </c>
      <c r="G10347" s="2">
        <v>31.2438</v>
      </c>
    </row>
    <row r="10348" spans="1:7" x14ac:dyDescent="0.25">
      <c r="A10348" t="s">
        <v>2687</v>
      </c>
      <c r="B10348">
        <v>4258</v>
      </c>
      <c r="C10348" t="s">
        <v>531</v>
      </c>
      <c r="D10348">
        <v>5230</v>
      </c>
      <c r="E10348" t="s">
        <v>2387</v>
      </c>
      <c r="F10348" t="s">
        <v>2688</v>
      </c>
      <c r="G10348" s="2">
        <v>57.906700000000001</v>
      </c>
    </row>
    <row r="10349" spans="1:7" x14ac:dyDescent="0.25">
      <c r="A10349" t="s">
        <v>2687</v>
      </c>
      <c r="B10349">
        <v>4258</v>
      </c>
      <c r="C10349" t="s">
        <v>531</v>
      </c>
      <c r="D10349">
        <v>5233</v>
      </c>
      <c r="E10349" t="s">
        <v>2390</v>
      </c>
      <c r="F10349">
        <v>85281</v>
      </c>
      <c r="G10349" s="2">
        <v>11.465</v>
      </c>
    </row>
    <row r="10350" spans="1:7" x14ac:dyDescent="0.25">
      <c r="A10350" t="s">
        <v>2687</v>
      </c>
      <c r="B10350">
        <v>4258</v>
      </c>
      <c r="C10350" t="s">
        <v>531</v>
      </c>
      <c r="D10350">
        <v>5233</v>
      </c>
      <c r="E10350" t="s">
        <v>2390</v>
      </c>
      <c r="F10350">
        <v>85282</v>
      </c>
      <c r="G10350" s="2">
        <v>25.614999999999998</v>
      </c>
    </row>
    <row r="10351" spans="1:7" x14ac:dyDescent="0.25">
      <c r="A10351" t="s">
        <v>2687</v>
      </c>
      <c r="B10351">
        <v>4258</v>
      </c>
      <c r="C10351" t="s">
        <v>531</v>
      </c>
      <c r="D10351">
        <v>5233</v>
      </c>
      <c r="E10351" t="s">
        <v>2390</v>
      </c>
      <c r="F10351">
        <v>85283</v>
      </c>
      <c r="G10351" s="2">
        <v>19.004999999999999</v>
      </c>
    </row>
    <row r="10352" spans="1:7" x14ac:dyDescent="0.25">
      <c r="A10352" t="s">
        <v>2687</v>
      </c>
      <c r="B10352">
        <v>4258</v>
      </c>
      <c r="C10352" t="s">
        <v>531</v>
      </c>
      <c r="D10352">
        <v>5233</v>
      </c>
      <c r="E10352" t="s">
        <v>2390</v>
      </c>
      <c r="F10352" t="s">
        <v>2688</v>
      </c>
      <c r="G10352" s="2">
        <v>10.685</v>
      </c>
    </row>
    <row r="10353" spans="1:7" x14ac:dyDescent="0.25">
      <c r="A10353" t="s">
        <v>2687</v>
      </c>
      <c r="B10353">
        <v>4258</v>
      </c>
      <c r="C10353" t="s">
        <v>531</v>
      </c>
      <c r="D10353">
        <v>5215</v>
      </c>
      <c r="E10353" t="s">
        <v>2371</v>
      </c>
      <c r="F10353">
        <v>85040</v>
      </c>
      <c r="G10353" s="2">
        <v>132.01939999999999</v>
      </c>
    </row>
    <row r="10354" spans="1:7" x14ac:dyDescent="0.25">
      <c r="A10354" t="s">
        <v>2687</v>
      </c>
      <c r="B10354">
        <v>4258</v>
      </c>
      <c r="C10354" t="s">
        <v>531</v>
      </c>
      <c r="D10354">
        <v>5215</v>
      </c>
      <c r="E10354" t="s">
        <v>2371</v>
      </c>
      <c r="F10354">
        <v>85041</v>
      </c>
      <c r="G10354" s="2">
        <v>12.164999999999999</v>
      </c>
    </row>
    <row r="10355" spans="1:7" x14ac:dyDescent="0.25">
      <c r="A10355" t="s">
        <v>2687</v>
      </c>
      <c r="B10355">
        <v>4258</v>
      </c>
      <c r="C10355" t="s">
        <v>531</v>
      </c>
      <c r="D10355">
        <v>5215</v>
      </c>
      <c r="E10355" t="s">
        <v>2371</v>
      </c>
      <c r="F10355">
        <v>85042</v>
      </c>
      <c r="G10355" s="2">
        <v>25</v>
      </c>
    </row>
    <row r="10356" spans="1:7" x14ac:dyDescent="0.25">
      <c r="A10356" t="s">
        <v>2687</v>
      </c>
      <c r="B10356">
        <v>4258</v>
      </c>
      <c r="C10356" t="s">
        <v>531</v>
      </c>
      <c r="D10356">
        <v>5215</v>
      </c>
      <c r="E10356" t="s">
        <v>2371</v>
      </c>
      <c r="F10356">
        <v>85281</v>
      </c>
      <c r="G10356" s="2">
        <v>93.710700000000003</v>
      </c>
    </row>
    <row r="10357" spans="1:7" x14ac:dyDescent="0.25">
      <c r="A10357" t="s">
        <v>2687</v>
      </c>
      <c r="B10357">
        <v>4258</v>
      </c>
      <c r="C10357" t="s">
        <v>531</v>
      </c>
      <c r="D10357">
        <v>5215</v>
      </c>
      <c r="E10357" t="s">
        <v>2371</v>
      </c>
      <c r="F10357">
        <v>85282</v>
      </c>
      <c r="G10357" s="2">
        <v>145.1438</v>
      </c>
    </row>
    <row r="10358" spans="1:7" x14ac:dyDescent="0.25">
      <c r="A10358" t="s">
        <v>2687</v>
      </c>
      <c r="B10358">
        <v>4258</v>
      </c>
      <c r="C10358" t="s">
        <v>531</v>
      </c>
      <c r="D10358">
        <v>5215</v>
      </c>
      <c r="E10358" t="s">
        <v>2371</v>
      </c>
      <c r="F10358">
        <v>85283</v>
      </c>
      <c r="G10358" s="2">
        <v>13.69</v>
      </c>
    </row>
    <row r="10359" spans="1:7" x14ac:dyDescent="0.25">
      <c r="A10359" t="s">
        <v>2687</v>
      </c>
      <c r="B10359">
        <v>4258</v>
      </c>
      <c r="C10359" t="s">
        <v>531</v>
      </c>
      <c r="D10359">
        <v>5215</v>
      </c>
      <c r="E10359" t="s">
        <v>2371</v>
      </c>
      <c r="F10359" t="s">
        <v>2688</v>
      </c>
      <c r="G10359" s="2">
        <v>43.898600000000002</v>
      </c>
    </row>
    <row r="10360" spans="1:7" x14ac:dyDescent="0.25">
      <c r="A10360" t="s">
        <v>2687</v>
      </c>
      <c r="B10360">
        <v>4258</v>
      </c>
      <c r="C10360" t="s">
        <v>531</v>
      </c>
      <c r="D10360">
        <v>5219</v>
      </c>
      <c r="E10360" t="s">
        <v>2385</v>
      </c>
      <c r="F10360">
        <v>85042</v>
      </c>
      <c r="G10360" s="2">
        <v>19.48</v>
      </c>
    </row>
    <row r="10361" spans="1:7" x14ac:dyDescent="0.25">
      <c r="A10361" t="s">
        <v>2687</v>
      </c>
      <c r="B10361">
        <v>4258</v>
      </c>
      <c r="C10361" t="s">
        <v>531</v>
      </c>
      <c r="D10361">
        <v>5219</v>
      </c>
      <c r="E10361" t="s">
        <v>2385</v>
      </c>
      <c r="F10361">
        <v>85281</v>
      </c>
      <c r="G10361" s="2">
        <v>26.11</v>
      </c>
    </row>
    <row r="10362" spans="1:7" x14ac:dyDescent="0.25">
      <c r="A10362" t="s">
        <v>2687</v>
      </c>
      <c r="B10362">
        <v>4258</v>
      </c>
      <c r="C10362" t="s">
        <v>531</v>
      </c>
      <c r="D10362">
        <v>5219</v>
      </c>
      <c r="E10362" t="s">
        <v>2385</v>
      </c>
      <c r="F10362">
        <v>85282</v>
      </c>
      <c r="G10362" s="2">
        <v>221.506</v>
      </c>
    </row>
    <row r="10363" spans="1:7" x14ac:dyDescent="0.25">
      <c r="A10363" t="s">
        <v>2687</v>
      </c>
      <c r="B10363">
        <v>4258</v>
      </c>
      <c r="C10363" t="s">
        <v>531</v>
      </c>
      <c r="D10363">
        <v>5219</v>
      </c>
      <c r="E10363" t="s">
        <v>2385</v>
      </c>
      <c r="F10363">
        <v>85283</v>
      </c>
      <c r="G10363" s="2">
        <v>29.02</v>
      </c>
    </row>
    <row r="10364" spans="1:7" x14ac:dyDescent="0.25">
      <c r="A10364" t="s">
        <v>2687</v>
      </c>
      <c r="B10364">
        <v>4258</v>
      </c>
      <c r="C10364" t="s">
        <v>531</v>
      </c>
      <c r="D10364">
        <v>5219</v>
      </c>
      <c r="E10364" t="s">
        <v>2385</v>
      </c>
      <c r="F10364" t="s">
        <v>2688</v>
      </c>
      <c r="G10364" s="2">
        <v>97.428200000000004</v>
      </c>
    </row>
    <row r="10365" spans="1:7" x14ac:dyDescent="0.25">
      <c r="A10365" t="s">
        <v>2687</v>
      </c>
      <c r="B10365">
        <v>4258</v>
      </c>
      <c r="C10365" t="s">
        <v>531</v>
      </c>
      <c r="D10365">
        <v>91913</v>
      </c>
      <c r="E10365" t="s">
        <v>2374</v>
      </c>
      <c r="F10365">
        <v>85040</v>
      </c>
      <c r="G10365" s="2">
        <v>24.72</v>
      </c>
    </row>
    <row r="10366" spans="1:7" x14ac:dyDescent="0.25">
      <c r="A10366" t="s">
        <v>2687</v>
      </c>
      <c r="B10366">
        <v>4258</v>
      </c>
      <c r="C10366" t="s">
        <v>531</v>
      </c>
      <c r="D10366">
        <v>91913</v>
      </c>
      <c r="E10366" t="s">
        <v>2374</v>
      </c>
      <c r="F10366">
        <v>85042</v>
      </c>
      <c r="G10366" s="2">
        <v>35.4285</v>
      </c>
    </row>
    <row r="10367" spans="1:7" x14ac:dyDescent="0.25">
      <c r="A10367" t="s">
        <v>2687</v>
      </c>
      <c r="B10367">
        <v>4258</v>
      </c>
      <c r="C10367" t="s">
        <v>531</v>
      </c>
      <c r="D10367">
        <v>91913</v>
      </c>
      <c r="E10367" t="s">
        <v>2374</v>
      </c>
      <c r="F10367">
        <v>85202</v>
      </c>
      <c r="G10367" s="2">
        <v>10.77</v>
      </c>
    </row>
    <row r="10368" spans="1:7" x14ac:dyDescent="0.25">
      <c r="A10368" t="s">
        <v>2687</v>
      </c>
      <c r="B10368">
        <v>4258</v>
      </c>
      <c r="C10368" t="s">
        <v>531</v>
      </c>
      <c r="D10368">
        <v>91913</v>
      </c>
      <c r="E10368" t="s">
        <v>2374</v>
      </c>
      <c r="F10368">
        <v>85281</v>
      </c>
      <c r="G10368" s="2">
        <v>34</v>
      </c>
    </row>
    <row r="10369" spans="1:7" x14ac:dyDescent="0.25">
      <c r="A10369" t="s">
        <v>2687</v>
      </c>
      <c r="B10369">
        <v>4258</v>
      </c>
      <c r="C10369" t="s">
        <v>531</v>
      </c>
      <c r="D10369">
        <v>91913</v>
      </c>
      <c r="E10369" t="s">
        <v>2374</v>
      </c>
      <c r="F10369">
        <v>85282</v>
      </c>
      <c r="G10369" s="2">
        <v>109.9342</v>
      </c>
    </row>
    <row r="10370" spans="1:7" x14ac:dyDescent="0.25">
      <c r="A10370" t="s">
        <v>2687</v>
      </c>
      <c r="B10370">
        <v>4258</v>
      </c>
      <c r="C10370" t="s">
        <v>531</v>
      </c>
      <c r="D10370">
        <v>91913</v>
      </c>
      <c r="E10370" t="s">
        <v>2374</v>
      </c>
      <c r="F10370">
        <v>85283</v>
      </c>
      <c r="G10370" s="2">
        <v>63.555300000000003</v>
      </c>
    </row>
    <row r="10371" spans="1:7" x14ac:dyDescent="0.25">
      <c r="A10371" t="s">
        <v>2687</v>
      </c>
      <c r="B10371">
        <v>4258</v>
      </c>
      <c r="C10371" t="s">
        <v>531</v>
      </c>
      <c r="D10371">
        <v>91913</v>
      </c>
      <c r="E10371" t="s">
        <v>2374</v>
      </c>
      <c r="F10371" t="s">
        <v>2688</v>
      </c>
      <c r="G10371" s="2">
        <v>56.58</v>
      </c>
    </row>
    <row r="10372" spans="1:7" x14ac:dyDescent="0.25">
      <c r="A10372" t="s">
        <v>2687</v>
      </c>
      <c r="B10372">
        <v>4258</v>
      </c>
      <c r="C10372" t="s">
        <v>531</v>
      </c>
      <c r="D10372">
        <v>5217</v>
      </c>
      <c r="E10372" t="s">
        <v>2369</v>
      </c>
      <c r="F10372">
        <v>85281</v>
      </c>
      <c r="G10372" s="2">
        <v>13.51</v>
      </c>
    </row>
    <row r="10373" spans="1:7" x14ac:dyDescent="0.25">
      <c r="A10373" t="s">
        <v>2687</v>
      </c>
      <c r="B10373">
        <v>4258</v>
      </c>
      <c r="C10373" t="s">
        <v>531</v>
      </c>
      <c r="D10373">
        <v>5217</v>
      </c>
      <c r="E10373" t="s">
        <v>2369</v>
      </c>
      <c r="F10373">
        <v>85282</v>
      </c>
      <c r="G10373" s="2">
        <v>74.59</v>
      </c>
    </row>
    <row r="10374" spans="1:7" x14ac:dyDescent="0.25">
      <c r="A10374" t="s">
        <v>2687</v>
      </c>
      <c r="B10374">
        <v>4258</v>
      </c>
      <c r="C10374" t="s">
        <v>531</v>
      </c>
      <c r="D10374">
        <v>5217</v>
      </c>
      <c r="E10374" t="s">
        <v>2369</v>
      </c>
      <c r="F10374">
        <v>85283</v>
      </c>
      <c r="G10374" s="2">
        <v>12.2</v>
      </c>
    </row>
    <row r="10375" spans="1:7" x14ac:dyDescent="0.25">
      <c r="A10375" t="s">
        <v>2687</v>
      </c>
      <c r="B10375">
        <v>4258</v>
      </c>
      <c r="C10375" t="s">
        <v>531</v>
      </c>
      <c r="D10375">
        <v>5217</v>
      </c>
      <c r="E10375" t="s">
        <v>2369</v>
      </c>
      <c r="F10375" t="s">
        <v>2688</v>
      </c>
      <c r="G10375" s="2">
        <v>32.110799999999998</v>
      </c>
    </row>
    <row r="10376" spans="1:7" x14ac:dyDescent="0.25">
      <c r="A10376" t="s">
        <v>2687</v>
      </c>
      <c r="B10376">
        <v>4258</v>
      </c>
      <c r="C10376" t="s">
        <v>531</v>
      </c>
      <c r="D10376">
        <v>5224</v>
      </c>
      <c r="E10376" t="s">
        <v>2383</v>
      </c>
      <c r="F10376">
        <v>85040</v>
      </c>
      <c r="G10376" s="2">
        <v>184.5025</v>
      </c>
    </row>
    <row r="10377" spans="1:7" x14ac:dyDescent="0.25">
      <c r="A10377" t="s">
        <v>2687</v>
      </c>
      <c r="B10377">
        <v>4258</v>
      </c>
      <c r="C10377" t="s">
        <v>531</v>
      </c>
      <c r="D10377">
        <v>5224</v>
      </c>
      <c r="E10377" t="s">
        <v>2383</v>
      </c>
      <c r="F10377">
        <v>85041</v>
      </c>
      <c r="G10377" s="2">
        <v>23.5</v>
      </c>
    </row>
    <row r="10378" spans="1:7" x14ac:dyDescent="0.25">
      <c r="A10378" t="s">
        <v>2687</v>
      </c>
      <c r="B10378">
        <v>4258</v>
      </c>
      <c r="C10378" t="s">
        <v>531</v>
      </c>
      <c r="D10378">
        <v>5224</v>
      </c>
      <c r="E10378" t="s">
        <v>2383</v>
      </c>
      <c r="F10378">
        <v>85042</v>
      </c>
      <c r="G10378" s="2">
        <v>345.28339999999997</v>
      </c>
    </row>
    <row r="10379" spans="1:7" x14ac:dyDescent="0.25">
      <c r="A10379" t="s">
        <v>2687</v>
      </c>
      <c r="B10379">
        <v>4258</v>
      </c>
      <c r="C10379" t="s">
        <v>531</v>
      </c>
      <c r="D10379">
        <v>5224</v>
      </c>
      <c r="E10379" t="s">
        <v>2383</v>
      </c>
      <c r="F10379">
        <v>85282</v>
      </c>
      <c r="G10379" s="2">
        <v>15.15</v>
      </c>
    </row>
    <row r="10380" spans="1:7" x14ac:dyDescent="0.25">
      <c r="A10380" t="s">
        <v>2687</v>
      </c>
      <c r="B10380">
        <v>4258</v>
      </c>
      <c r="C10380" t="s">
        <v>531</v>
      </c>
      <c r="D10380">
        <v>5224</v>
      </c>
      <c r="E10380" t="s">
        <v>2383</v>
      </c>
      <c r="F10380" t="s">
        <v>2688</v>
      </c>
      <c r="G10380" s="2">
        <v>26.5</v>
      </c>
    </row>
    <row r="10381" spans="1:7" x14ac:dyDescent="0.25">
      <c r="A10381" t="s">
        <v>2687</v>
      </c>
      <c r="B10381">
        <v>4258</v>
      </c>
      <c r="C10381" t="s">
        <v>531</v>
      </c>
      <c r="D10381">
        <v>5227</v>
      </c>
      <c r="E10381" t="s">
        <v>2386</v>
      </c>
      <c r="F10381">
        <v>85281</v>
      </c>
      <c r="G10381" s="2">
        <v>12.84</v>
      </c>
    </row>
    <row r="10382" spans="1:7" x14ac:dyDescent="0.25">
      <c r="A10382" t="s">
        <v>2687</v>
      </c>
      <c r="B10382">
        <v>4258</v>
      </c>
      <c r="C10382" t="s">
        <v>531</v>
      </c>
      <c r="D10382">
        <v>5227</v>
      </c>
      <c r="E10382" t="s">
        <v>2386</v>
      </c>
      <c r="F10382">
        <v>85282</v>
      </c>
      <c r="G10382" s="2">
        <v>72.614999999999995</v>
      </c>
    </row>
    <row r="10383" spans="1:7" x14ac:dyDescent="0.25">
      <c r="A10383" t="s">
        <v>2687</v>
      </c>
      <c r="B10383">
        <v>4258</v>
      </c>
      <c r="C10383" t="s">
        <v>531</v>
      </c>
      <c r="D10383">
        <v>5227</v>
      </c>
      <c r="E10383" t="s">
        <v>2386</v>
      </c>
      <c r="F10383">
        <v>85283</v>
      </c>
      <c r="G10383" s="2">
        <v>179.6918</v>
      </c>
    </row>
    <row r="10384" spans="1:7" x14ac:dyDescent="0.25">
      <c r="A10384" t="s">
        <v>2687</v>
      </c>
      <c r="B10384">
        <v>4258</v>
      </c>
      <c r="C10384" t="s">
        <v>531</v>
      </c>
      <c r="D10384">
        <v>5227</v>
      </c>
      <c r="E10384" t="s">
        <v>2386</v>
      </c>
      <c r="F10384" t="s">
        <v>2688</v>
      </c>
      <c r="G10384" s="2">
        <v>82.328100000000006</v>
      </c>
    </row>
    <row r="10385" spans="1:7" x14ac:dyDescent="0.25">
      <c r="A10385" t="s">
        <v>2687</v>
      </c>
      <c r="B10385">
        <v>4258</v>
      </c>
      <c r="C10385" t="s">
        <v>531</v>
      </c>
      <c r="D10385">
        <v>5220</v>
      </c>
      <c r="E10385" t="s">
        <v>2380</v>
      </c>
      <c r="F10385">
        <v>85040</v>
      </c>
      <c r="G10385" s="2">
        <v>17.91</v>
      </c>
    </row>
    <row r="10386" spans="1:7" x14ac:dyDescent="0.25">
      <c r="A10386" t="s">
        <v>2687</v>
      </c>
      <c r="B10386">
        <v>4258</v>
      </c>
      <c r="C10386" t="s">
        <v>531</v>
      </c>
      <c r="D10386">
        <v>5220</v>
      </c>
      <c r="E10386" t="s">
        <v>2380</v>
      </c>
      <c r="F10386">
        <v>85042</v>
      </c>
      <c r="G10386" s="2">
        <v>10</v>
      </c>
    </row>
    <row r="10387" spans="1:7" x14ac:dyDescent="0.25">
      <c r="A10387" t="s">
        <v>2687</v>
      </c>
      <c r="B10387">
        <v>4258</v>
      </c>
      <c r="C10387" t="s">
        <v>531</v>
      </c>
      <c r="D10387">
        <v>5220</v>
      </c>
      <c r="E10387" t="s">
        <v>2380</v>
      </c>
      <c r="F10387">
        <v>85281</v>
      </c>
      <c r="G10387" s="2">
        <v>214.60659999999999</v>
      </c>
    </row>
    <row r="10388" spans="1:7" x14ac:dyDescent="0.25">
      <c r="A10388" t="s">
        <v>2687</v>
      </c>
      <c r="B10388">
        <v>4258</v>
      </c>
      <c r="C10388" t="s">
        <v>531</v>
      </c>
      <c r="D10388">
        <v>5220</v>
      </c>
      <c r="E10388" t="s">
        <v>2380</v>
      </c>
      <c r="F10388">
        <v>85282</v>
      </c>
      <c r="G10388" s="2">
        <v>26.72</v>
      </c>
    </row>
    <row r="10389" spans="1:7" x14ac:dyDescent="0.25">
      <c r="A10389" t="s">
        <v>2687</v>
      </c>
      <c r="B10389">
        <v>4258</v>
      </c>
      <c r="C10389" t="s">
        <v>531</v>
      </c>
      <c r="D10389">
        <v>5220</v>
      </c>
      <c r="E10389" t="s">
        <v>2380</v>
      </c>
      <c r="F10389">
        <v>85283</v>
      </c>
      <c r="G10389" s="2">
        <v>13.48</v>
      </c>
    </row>
    <row r="10390" spans="1:7" x14ac:dyDescent="0.25">
      <c r="A10390" t="s">
        <v>2687</v>
      </c>
      <c r="B10390">
        <v>4258</v>
      </c>
      <c r="C10390" t="s">
        <v>531</v>
      </c>
      <c r="D10390">
        <v>5220</v>
      </c>
      <c r="E10390" t="s">
        <v>2380</v>
      </c>
      <c r="F10390" t="s">
        <v>2688</v>
      </c>
      <c r="G10390" s="2">
        <v>39.903100000000002</v>
      </c>
    </row>
    <row r="10391" spans="1:7" x14ac:dyDescent="0.25">
      <c r="A10391" t="s">
        <v>2687</v>
      </c>
      <c r="B10391">
        <v>4258</v>
      </c>
      <c r="C10391" t="s">
        <v>531</v>
      </c>
      <c r="D10391">
        <v>87058</v>
      </c>
      <c r="E10391" t="s">
        <v>642</v>
      </c>
      <c r="F10391" t="s">
        <v>2688</v>
      </c>
      <c r="G10391" s="2">
        <v>8.67</v>
      </c>
    </row>
    <row r="10392" spans="1:7" x14ac:dyDescent="0.25">
      <c r="A10392" t="s">
        <v>2687</v>
      </c>
      <c r="B10392">
        <v>4258</v>
      </c>
      <c r="C10392" t="s">
        <v>531</v>
      </c>
      <c r="D10392">
        <v>81057</v>
      </c>
      <c r="E10392" t="s">
        <v>2377</v>
      </c>
      <c r="F10392">
        <v>85042</v>
      </c>
      <c r="G10392" s="2">
        <v>21.8476</v>
      </c>
    </row>
    <row r="10393" spans="1:7" x14ac:dyDescent="0.25">
      <c r="A10393" t="s">
        <v>2687</v>
      </c>
      <c r="B10393">
        <v>4258</v>
      </c>
      <c r="C10393" t="s">
        <v>531</v>
      </c>
      <c r="D10393">
        <v>81057</v>
      </c>
      <c r="E10393" t="s">
        <v>2377</v>
      </c>
      <c r="F10393">
        <v>85201</v>
      </c>
      <c r="G10393" s="2">
        <v>11.5</v>
      </c>
    </row>
    <row r="10394" spans="1:7" x14ac:dyDescent="0.25">
      <c r="A10394" t="s">
        <v>2687</v>
      </c>
      <c r="B10394">
        <v>4258</v>
      </c>
      <c r="C10394" t="s">
        <v>531</v>
      </c>
      <c r="D10394">
        <v>81057</v>
      </c>
      <c r="E10394" t="s">
        <v>2377</v>
      </c>
      <c r="F10394">
        <v>85202</v>
      </c>
      <c r="G10394" s="2">
        <v>22</v>
      </c>
    </row>
    <row r="10395" spans="1:7" x14ac:dyDescent="0.25">
      <c r="A10395" t="s">
        <v>2687</v>
      </c>
      <c r="B10395">
        <v>4258</v>
      </c>
      <c r="C10395" t="s">
        <v>531</v>
      </c>
      <c r="D10395">
        <v>81057</v>
      </c>
      <c r="E10395" t="s">
        <v>2377</v>
      </c>
      <c r="F10395">
        <v>85281</v>
      </c>
      <c r="G10395" s="2">
        <v>24.585000000000001</v>
      </c>
    </row>
    <row r="10396" spans="1:7" x14ac:dyDescent="0.25">
      <c r="A10396" t="s">
        <v>2687</v>
      </c>
      <c r="B10396">
        <v>4258</v>
      </c>
      <c r="C10396" t="s">
        <v>531</v>
      </c>
      <c r="D10396">
        <v>81057</v>
      </c>
      <c r="E10396" t="s">
        <v>2377</v>
      </c>
      <c r="F10396">
        <v>85282</v>
      </c>
      <c r="G10396" s="2">
        <v>170.03819999999999</v>
      </c>
    </row>
    <row r="10397" spans="1:7" x14ac:dyDescent="0.25">
      <c r="A10397" t="s">
        <v>2687</v>
      </c>
      <c r="B10397">
        <v>4258</v>
      </c>
      <c r="C10397" t="s">
        <v>531</v>
      </c>
      <c r="D10397">
        <v>81057</v>
      </c>
      <c r="E10397" t="s">
        <v>2377</v>
      </c>
      <c r="F10397">
        <v>85283</v>
      </c>
      <c r="G10397" s="2">
        <v>49.28</v>
      </c>
    </row>
    <row r="10398" spans="1:7" x14ac:dyDescent="0.25">
      <c r="A10398" t="s">
        <v>2687</v>
      </c>
      <c r="B10398">
        <v>4258</v>
      </c>
      <c r="C10398" t="s">
        <v>531</v>
      </c>
      <c r="D10398">
        <v>81057</v>
      </c>
      <c r="E10398" t="s">
        <v>2377</v>
      </c>
      <c r="F10398" t="s">
        <v>2688</v>
      </c>
      <c r="G10398" s="2">
        <v>77.62</v>
      </c>
    </row>
    <row r="10399" spans="1:7" x14ac:dyDescent="0.25">
      <c r="A10399" t="s">
        <v>2687</v>
      </c>
      <c r="B10399">
        <v>4258</v>
      </c>
      <c r="C10399" t="s">
        <v>531</v>
      </c>
      <c r="D10399">
        <v>5225</v>
      </c>
      <c r="E10399" t="s">
        <v>2372</v>
      </c>
      <c r="F10399">
        <v>85040</v>
      </c>
      <c r="G10399" s="2">
        <v>25.01</v>
      </c>
    </row>
    <row r="10400" spans="1:7" x14ac:dyDescent="0.25">
      <c r="A10400" t="s">
        <v>2687</v>
      </c>
      <c r="B10400">
        <v>4258</v>
      </c>
      <c r="C10400" t="s">
        <v>531</v>
      </c>
      <c r="D10400">
        <v>5225</v>
      </c>
      <c r="E10400" t="s">
        <v>2372</v>
      </c>
      <c r="F10400">
        <v>85042</v>
      </c>
      <c r="G10400" s="2">
        <v>17.510000000000002</v>
      </c>
    </row>
    <row r="10401" spans="1:7" x14ac:dyDescent="0.25">
      <c r="A10401" t="s">
        <v>2687</v>
      </c>
      <c r="B10401">
        <v>4258</v>
      </c>
      <c r="C10401" t="s">
        <v>531</v>
      </c>
      <c r="D10401">
        <v>5225</v>
      </c>
      <c r="E10401" t="s">
        <v>2372</v>
      </c>
      <c r="F10401">
        <v>85282</v>
      </c>
      <c r="G10401" s="2">
        <v>61.395000000000003</v>
      </c>
    </row>
    <row r="10402" spans="1:7" x14ac:dyDescent="0.25">
      <c r="A10402" t="s">
        <v>2687</v>
      </c>
      <c r="B10402">
        <v>4258</v>
      </c>
      <c r="C10402" t="s">
        <v>531</v>
      </c>
      <c r="D10402">
        <v>5225</v>
      </c>
      <c r="E10402" t="s">
        <v>2372</v>
      </c>
      <c r="F10402">
        <v>85283</v>
      </c>
      <c r="G10402" s="2">
        <v>275.0043</v>
      </c>
    </row>
    <row r="10403" spans="1:7" x14ac:dyDescent="0.25">
      <c r="A10403" t="s">
        <v>2687</v>
      </c>
      <c r="B10403">
        <v>4258</v>
      </c>
      <c r="C10403" t="s">
        <v>531</v>
      </c>
      <c r="D10403">
        <v>5225</v>
      </c>
      <c r="E10403" t="s">
        <v>2372</v>
      </c>
      <c r="F10403" t="s">
        <v>2688</v>
      </c>
      <c r="G10403" s="2">
        <v>39.4268</v>
      </c>
    </row>
    <row r="10404" spans="1:7" x14ac:dyDescent="0.25">
      <c r="A10404" t="s">
        <v>2687</v>
      </c>
      <c r="B10404">
        <v>4287</v>
      </c>
      <c r="C10404" t="s">
        <v>532</v>
      </c>
      <c r="D10404">
        <v>7360</v>
      </c>
      <c r="E10404" t="s">
        <v>997</v>
      </c>
      <c r="F10404" t="s">
        <v>2688</v>
      </c>
      <c r="G10404" s="2">
        <v>2</v>
      </c>
    </row>
    <row r="10405" spans="1:7" x14ac:dyDescent="0.25">
      <c r="A10405" t="s">
        <v>2687</v>
      </c>
      <c r="B10405">
        <v>4287</v>
      </c>
      <c r="C10405" t="s">
        <v>532</v>
      </c>
      <c r="D10405">
        <v>5447</v>
      </c>
      <c r="E10405" t="s">
        <v>2396</v>
      </c>
      <c r="F10405">
        <v>85041</v>
      </c>
      <c r="G10405" s="2">
        <v>18.114999999999998</v>
      </c>
    </row>
    <row r="10406" spans="1:7" x14ac:dyDescent="0.25">
      <c r="A10406" t="s">
        <v>2687</v>
      </c>
      <c r="B10406">
        <v>4287</v>
      </c>
      <c r="C10406" t="s">
        <v>532</v>
      </c>
      <c r="D10406">
        <v>5447</v>
      </c>
      <c r="E10406" t="s">
        <v>2396</v>
      </c>
      <c r="F10406">
        <v>85042</v>
      </c>
      <c r="G10406" s="2">
        <v>53.652000000000001</v>
      </c>
    </row>
    <row r="10407" spans="1:7" x14ac:dyDescent="0.25">
      <c r="A10407" t="s">
        <v>2687</v>
      </c>
      <c r="B10407">
        <v>4287</v>
      </c>
      <c r="C10407" t="s">
        <v>532</v>
      </c>
      <c r="D10407">
        <v>5447</v>
      </c>
      <c r="E10407" t="s">
        <v>2396</v>
      </c>
      <c r="F10407">
        <v>85044</v>
      </c>
      <c r="G10407" s="2">
        <v>70.239999999999995</v>
      </c>
    </row>
    <row r="10408" spans="1:7" x14ac:dyDescent="0.25">
      <c r="A10408" t="s">
        <v>2687</v>
      </c>
      <c r="B10408">
        <v>4287</v>
      </c>
      <c r="C10408" t="s">
        <v>532</v>
      </c>
      <c r="D10408">
        <v>5447</v>
      </c>
      <c r="E10408" t="s">
        <v>2396</v>
      </c>
      <c r="F10408">
        <v>85048</v>
      </c>
      <c r="G10408" s="2">
        <v>23.724900000000002</v>
      </c>
    </row>
    <row r="10409" spans="1:7" x14ac:dyDescent="0.25">
      <c r="A10409" t="s">
        <v>2687</v>
      </c>
      <c r="B10409">
        <v>4287</v>
      </c>
      <c r="C10409" t="s">
        <v>532</v>
      </c>
      <c r="D10409">
        <v>5447</v>
      </c>
      <c r="E10409" t="s">
        <v>2396</v>
      </c>
      <c r="F10409">
        <v>85138</v>
      </c>
      <c r="G10409" s="2">
        <v>12.652100000000001</v>
      </c>
    </row>
    <row r="10410" spans="1:7" x14ac:dyDescent="0.25">
      <c r="A10410" t="s">
        <v>2687</v>
      </c>
      <c r="B10410">
        <v>4287</v>
      </c>
      <c r="C10410" t="s">
        <v>532</v>
      </c>
      <c r="D10410">
        <v>5447</v>
      </c>
      <c r="E10410" t="s">
        <v>2396</v>
      </c>
      <c r="F10410">
        <v>85202</v>
      </c>
      <c r="G10410" s="2">
        <v>36.65</v>
      </c>
    </row>
    <row r="10411" spans="1:7" x14ac:dyDescent="0.25">
      <c r="A10411" t="s">
        <v>2687</v>
      </c>
      <c r="B10411">
        <v>4287</v>
      </c>
      <c r="C10411" t="s">
        <v>532</v>
      </c>
      <c r="D10411">
        <v>5447</v>
      </c>
      <c r="E10411" t="s">
        <v>2396</v>
      </c>
      <c r="F10411">
        <v>85210</v>
      </c>
      <c r="G10411" s="2">
        <v>13.27</v>
      </c>
    </row>
    <row r="10412" spans="1:7" x14ac:dyDescent="0.25">
      <c r="A10412" t="s">
        <v>2687</v>
      </c>
      <c r="B10412">
        <v>4287</v>
      </c>
      <c r="C10412" t="s">
        <v>532</v>
      </c>
      <c r="D10412">
        <v>5447</v>
      </c>
      <c r="E10412" t="s">
        <v>2396</v>
      </c>
      <c r="F10412">
        <v>85224</v>
      </c>
      <c r="G10412" s="2">
        <v>151.39789999999999</v>
      </c>
    </row>
    <row r="10413" spans="1:7" x14ac:dyDescent="0.25">
      <c r="A10413" t="s">
        <v>2687</v>
      </c>
      <c r="B10413">
        <v>4287</v>
      </c>
      <c r="C10413" t="s">
        <v>532</v>
      </c>
      <c r="D10413">
        <v>5447</v>
      </c>
      <c r="E10413" t="s">
        <v>2396</v>
      </c>
      <c r="F10413">
        <v>85225</v>
      </c>
      <c r="G10413" s="2">
        <v>40.464500000000001</v>
      </c>
    </row>
    <row r="10414" spans="1:7" x14ac:dyDescent="0.25">
      <c r="A10414" t="s">
        <v>2687</v>
      </c>
      <c r="B10414">
        <v>4287</v>
      </c>
      <c r="C10414" t="s">
        <v>532</v>
      </c>
      <c r="D10414">
        <v>5447</v>
      </c>
      <c r="E10414" t="s">
        <v>2396</v>
      </c>
      <c r="F10414">
        <v>85226</v>
      </c>
      <c r="G10414" s="2">
        <v>1143.5954999999999</v>
      </c>
    </row>
    <row r="10415" spans="1:7" x14ac:dyDescent="0.25">
      <c r="A10415" t="s">
        <v>2687</v>
      </c>
      <c r="B10415">
        <v>4287</v>
      </c>
      <c r="C10415" t="s">
        <v>532</v>
      </c>
      <c r="D10415">
        <v>5447</v>
      </c>
      <c r="E10415" t="s">
        <v>2396</v>
      </c>
      <c r="F10415">
        <v>85233</v>
      </c>
      <c r="G10415" s="2">
        <v>18.997499999999999</v>
      </c>
    </row>
    <row r="10416" spans="1:7" x14ac:dyDescent="0.25">
      <c r="A10416" t="s">
        <v>2687</v>
      </c>
      <c r="B10416">
        <v>4287</v>
      </c>
      <c r="C10416" t="s">
        <v>532</v>
      </c>
      <c r="D10416">
        <v>5447</v>
      </c>
      <c r="E10416" t="s">
        <v>2396</v>
      </c>
      <c r="F10416">
        <v>85281</v>
      </c>
      <c r="G10416" s="2">
        <v>15.19</v>
      </c>
    </row>
    <row r="10417" spans="1:7" x14ac:dyDescent="0.25">
      <c r="A10417" t="s">
        <v>2687</v>
      </c>
      <c r="B10417">
        <v>4287</v>
      </c>
      <c r="C10417" t="s">
        <v>532</v>
      </c>
      <c r="D10417">
        <v>5447</v>
      </c>
      <c r="E10417" t="s">
        <v>2396</v>
      </c>
      <c r="F10417">
        <v>85282</v>
      </c>
      <c r="G10417" s="2">
        <v>70.004999999999995</v>
      </c>
    </row>
    <row r="10418" spans="1:7" x14ac:dyDescent="0.25">
      <c r="A10418" t="s">
        <v>2687</v>
      </c>
      <c r="B10418">
        <v>4287</v>
      </c>
      <c r="C10418" t="s">
        <v>532</v>
      </c>
      <c r="D10418">
        <v>5447</v>
      </c>
      <c r="E10418" t="s">
        <v>2396</v>
      </c>
      <c r="F10418">
        <v>85283</v>
      </c>
      <c r="G10418" s="2">
        <v>228.10499999999999</v>
      </c>
    </row>
    <row r="10419" spans="1:7" x14ac:dyDescent="0.25">
      <c r="A10419" t="s">
        <v>2687</v>
      </c>
      <c r="B10419">
        <v>4287</v>
      </c>
      <c r="C10419" t="s">
        <v>532</v>
      </c>
      <c r="D10419">
        <v>5447</v>
      </c>
      <c r="E10419" t="s">
        <v>2396</v>
      </c>
      <c r="F10419">
        <v>85284</v>
      </c>
      <c r="G10419" s="2">
        <v>523.16070000000002</v>
      </c>
    </row>
    <row r="10420" spans="1:7" x14ac:dyDescent="0.25">
      <c r="A10420" t="s">
        <v>2687</v>
      </c>
      <c r="B10420">
        <v>4287</v>
      </c>
      <c r="C10420" t="s">
        <v>532</v>
      </c>
      <c r="D10420">
        <v>5447</v>
      </c>
      <c r="E10420" t="s">
        <v>2396</v>
      </c>
      <c r="F10420">
        <v>85286</v>
      </c>
      <c r="G10420" s="2">
        <v>18.876200000000001</v>
      </c>
    </row>
    <row r="10421" spans="1:7" x14ac:dyDescent="0.25">
      <c r="A10421" t="s">
        <v>2687</v>
      </c>
      <c r="B10421">
        <v>4287</v>
      </c>
      <c r="C10421" t="s">
        <v>532</v>
      </c>
      <c r="D10421">
        <v>5447</v>
      </c>
      <c r="E10421" t="s">
        <v>2396</v>
      </c>
      <c r="F10421">
        <v>85296</v>
      </c>
      <c r="G10421" s="2">
        <v>10</v>
      </c>
    </row>
    <row r="10422" spans="1:7" x14ac:dyDescent="0.25">
      <c r="A10422" t="s">
        <v>2687</v>
      </c>
      <c r="B10422">
        <v>4287</v>
      </c>
      <c r="C10422" t="s">
        <v>532</v>
      </c>
      <c r="D10422">
        <v>5447</v>
      </c>
      <c r="E10422" t="s">
        <v>2396</v>
      </c>
      <c r="F10422">
        <v>85339</v>
      </c>
      <c r="G10422" s="2">
        <v>21.499500000000001</v>
      </c>
    </row>
    <row r="10423" spans="1:7" x14ac:dyDescent="0.25">
      <c r="A10423" t="s">
        <v>2687</v>
      </c>
      <c r="B10423">
        <v>4287</v>
      </c>
      <c r="C10423" t="s">
        <v>532</v>
      </c>
      <c r="D10423">
        <v>5447</v>
      </c>
      <c r="E10423" t="s">
        <v>2396</v>
      </c>
      <c r="F10423" t="s">
        <v>2688</v>
      </c>
      <c r="G10423" s="2">
        <v>106.3892</v>
      </c>
    </row>
    <row r="10424" spans="1:7" x14ac:dyDescent="0.25">
      <c r="A10424" t="s">
        <v>2687</v>
      </c>
      <c r="B10424">
        <v>4287</v>
      </c>
      <c r="C10424" t="s">
        <v>532</v>
      </c>
      <c r="D10424">
        <v>5449</v>
      </c>
      <c r="E10424" t="s">
        <v>2395</v>
      </c>
      <c r="F10424">
        <v>85041</v>
      </c>
      <c r="G10424" s="2">
        <v>51.435000000000002</v>
      </c>
    </row>
    <row r="10425" spans="1:7" x14ac:dyDescent="0.25">
      <c r="A10425" t="s">
        <v>2687</v>
      </c>
      <c r="B10425">
        <v>4287</v>
      </c>
      <c r="C10425" t="s">
        <v>532</v>
      </c>
      <c r="D10425">
        <v>5449</v>
      </c>
      <c r="E10425" t="s">
        <v>2395</v>
      </c>
      <c r="F10425">
        <v>85042</v>
      </c>
      <c r="G10425" s="2">
        <v>29.505299999999998</v>
      </c>
    </row>
    <row r="10426" spans="1:7" x14ac:dyDescent="0.25">
      <c r="A10426" t="s">
        <v>2687</v>
      </c>
      <c r="B10426">
        <v>4287</v>
      </c>
      <c r="C10426" t="s">
        <v>532</v>
      </c>
      <c r="D10426">
        <v>5449</v>
      </c>
      <c r="E10426" t="s">
        <v>2395</v>
      </c>
      <c r="F10426">
        <v>85044</v>
      </c>
      <c r="G10426" s="2">
        <v>456.21199999999999</v>
      </c>
    </row>
    <row r="10427" spans="1:7" x14ac:dyDescent="0.25">
      <c r="A10427" t="s">
        <v>2687</v>
      </c>
      <c r="B10427">
        <v>4287</v>
      </c>
      <c r="C10427" t="s">
        <v>532</v>
      </c>
      <c r="D10427">
        <v>5449</v>
      </c>
      <c r="E10427" t="s">
        <v>2395</v>
      </c>
      <c r="F10427">
        <v>85045</v>
      </c>
      <c r="G10427" s="2">
        <v>381.65249999999997</v>
      </c>
    </row>
    <row r="10428" spans="1:7" x14ac:dyDescent="0.25">
      <c r="A10428" t="s">
        <v>2687</v>
      </c>
      <c r="B10428">
        <v>4287</v>
      </c>
      <c r="C10428" t="s">
        <v>532</v>
      </c>
      <c r="D10428">
        <v>5449</v>
      </c>
      <c r="E10428" t="s">
        <v>2395</v>
      </c>
      <c r="F10428">
        <v>85048</v>
      </c>
      <c r="G10428" s="2">
        <v>1325.7071000000001</v>
      </c>
    </row>
    <row r="10429" spans="1:7" x14ac:dyDescent="0.25">
      <c r="A10429" t="s">
        <v>2687</v>
      </c>
      <c r="B10429">
        <v>4287</v>
      </c>
      <c r="C10429" t="s">
        <v>532</v>
      </c>
      <c r="D10429">
        <v>5449</v>
      </c>
      <c r="E10429" t="s">
        <v>2395</v>
      </c>
      <c r="F10429">
        <v>85138</v>
      </c>
      <c r="G10429" s="2">
        <v>47.465000000000003</v>
      </c>
    </row>
    <row r="10430" spans="1:7" x14ac:dyDescent="0.25">
      <c r="A10430" t="s">
        <v>2687</v>
      </c>
      <c r="B10430">
        <v>4287</v>
      </c>
      <c r="C10430" t="s">
        <v>532</v>
      </c>
      <c r="D10430">
        <v>5449</v>
      </c>
      <c r="E10430" t="s">
        <v>2395</v>
      </c>
      <c r="F10430">
        <v>85139</v>
      </c>
      <c r="G10430" s="2">
        <v>27.93</v>
      </c>
    </row>
    <row r="10431" spans="1:7" x14ac:dyDescent="0.25">
      <c r="A10431" t="s">
        <v>2687</v>
      </c>
      <c r="B10431">
        <v>4287</v>
      </c>
      <c r="C10431" t="s">
        <v>532</v>
      </c>
      <c r="D10431">
        <v>5449</v>
      </c>
      <c r="E10431" t="s">
        <v>2395</v>
      </c>
      <c r="F10431">
        <v>85226</v>
      </c>
      <c r="G10431" s="2">
        <v>49.066899999999997</v>
      </c>
    </row>
    <row r="10432" spans="1:7" x14ac:dyDescent="0.25">
      <c r="A10432" t="s">
        <v>2687</v>
      </c>
      <c r="B10432">
        <v>4287</v>
      </c>
      <c r="C10432" t="s">
        <v>532</v>
      </c>
      <c r="D10432">
        <v>5449</v>
      </c>
      <c r="E10432" t="s">
        <v>2395</v>
      </c>
      <c r="F10432">
        <v>85282</v>
      </c>
      <c r="G10432" s="2">
        <v>17.876899999999999</v>
      </c>
    </row>
    <row r="10433" spans="1:7" x14ac:dyDescent="0.25">
      <c r="A10433" t="s">
        <v>2687</v>
      </c>
      <c r="B10433">
        <v>4287</v>
      </c>
      <c r="C10433" t="s">
        <v>532</v>
      </c>
      <c r="D10433">
        <v>5449</v>
      </c>
      <c r="E10433" t="s">
        <v>2395</v>
      </c>
      <c r="F10433">
        <v>85283</v>
      </c>
      <c r="G10433" s="2">
        <v>22.568200000000001</v>
      </c>
    </row>
    <row r="10434" spans="1:7" x14ac:dyDescent="0.25">
      <c r="A10434" t="s">
        <v>2687</v>
      </c>
      <c r="B10434">
        <v>4287</v>
      </c>
      <c r="C10434" t="s">
        <v>532</v>
      </c>
      <c r="D10434">
        <v>5449</v>
      </c>
      <c r="E10434" t="s">
        <v>2395</v>
      </c>
      <c r="F10434">
        <v>85284</v>
      </c>
      <c r="G10434" s="2">
        <v>20.296099999999999</v>
      </c>
    </row>
    <row r="10435" spans="1:7" x14ac:dyDescent="0.25">
      <c r="A10435" t="s">
        <v>2687</v>
      </c>
      <c r="B10435">
        <v>4287</v>
      </c>
      <c r="C10435" t="s">
        <v>532</v>
      </c>
      <c r="D10435">
        <v>5449</v>
      </c>
      <c r="E10435" t="s">
        <v>2395</v>
      </c>
      <c r="F10435">
        <v>85339</v>
      </c>
      <c r="G10435" s="2">
        <v>222.96789999999999</v>
      </c>
    </row>
    <row r="10436" spans="1:7" x14ac:dyDescent="0.25">
      <c r="A10436" t="s">
        <v>2687</v>
      </c>
      <c r="B10436">
        <v>4287</v>
      </c>
      <c r="C10436" t="s">
        <v>532</v>
      </c>
      <c r="D10436">
        <v>5449</v>
      </c>
      <c r="E10436" t="s">
        <v>2395</v>
      </c>
      <c r="F10436" t="s">
        <v>2688</v>
      </c>
      <c r="G10436" s="2">
        <v>97.918999999999997</v>
      </c>
    </row>
    <row r="10437" spans="1:7" x14ac:dyDescent="0.25">
      <c r="A10437" t="s">
        <v>2687</v>
      </c>
      <c r="B10437">
        <v>4287</v>
      </c>
      <c r="C10437" t="s">
        <v>532</v>
      </c>
      <c r="D10437">
        <v>1000408</v>
      </c>
      <c r="E10437" t="s">
        <v>1165</v>
      </c>
      <c r="F10437" t="s">
        <v>2688</v>
      </c>
      <c r="G10437" s="2">
        <v>10.6602</v>
      </c>
    </row>
    <row r="10438" spans="1:7" x14ac:dyDescent="0.25">
      <c r="A10438" t="s">
        <v>2687</v>
      </c>
      <c r="B10438">
        <v>4287</v>
      </c>
      <c r="C10438" t="s">
        <v>532</v>
      </c>
      <c r="D10438">
        <v>81206</v>
      </c>
      <c r="E10438" t="s">
        <v>1012</v>
      </c>
      <c r="F10438" t="s">
        <v>2688</v>
      </c>
      <c r="G10438" s="2">
        <v>0.93</v>
      </c>
    </row>
    <row r="10439" spans="1:7" x14ac:dyDescent="0.25">
      <c r="A10439" t="s">
        <v>2687</v>
      </c>
      <c r="B10439">
        <v>4287</v>
      </c>
      <c r="C10439" t="s">
        <v>532</v>
      </c>
      <c r="D10439">
        <v>5446</v>
      </c>
      <c r="E10439" t="s">
        <v>2391</v>
      </c>
      <c r="F10439">
        <v>85040</v>
      </c>
      <c r="G10439" s="2">
        <v>32.967100000000002</v>
      </c>
    </row>
    <row r="10440" spans="1:7" x14ac:dyDescent="0.25">
      <c r="A10440" t="s">
        <v>2687</v>
      </c>
      <c r="B10440">
        <v>4287</v>
      </c>
      <c r="C10440" t="s">
        <v>532</v>
      </c>
      <c r="D10440">
        <v>5446</v>
      </c>
      <c r="E10440" t="s">
        <v>2391</v>
      </c>
      <c r="F10440">
        <v>85041</v>
      </c>
      <c r="G10440" s="2">
        <v>16.174299999999999</v>
      </c>
    </row>
    <row r="10441" spans="1:7" x14ac:dyDescent="0.25">
      <c r="A10441" t="s">
        <v>2687</v>
      </c>
      <c r="B10441">
        <v>4287</v>
      </c>
      <c r="C10441" t="s">
        <v>532</v>
      </c>
      <c r="D10441">
        <v>5446</v>
      </c>
      <c r="E10441" t="s">
        <v>2391</v>
      </c>
      <c r="F10441">
        <v>85042</v>
      </c>
      <c r="G10441" s="2">
        <v>77.840100000000007</v>
      </c>
    </row>
    <row r="10442" spans="1:7" x14ac:dyDescent="0.25">
      <c r="A10442" t="s">
        <v>2687</v>
      </c>
      <c r="B10442">
        <v>4287</v>
      </c>
      <c r="C10442" t="s">
        <v>532</v>
      </c>
      <c r="D10442">
        <v>5446</v>
      </c>
      <c r="E10442" t="s">
        <v>2391</v>
      </c>
      <c r="F10442">
        <v>85044</v>
      </c>
      <c r="G10442" s="2">
        <v>21.88</v>
      </c>
    </row>
    <row r="10443" spans="1:7" x14ac:dyDescent="0.25">
      <c r="A10443" t="s">
        <v>2687</v>
      </c>
      <c r="B10443">
        <v>4287</v>
      </c>
      <c r="C10443" t="s">
        <v>532</v>
      </c>
      <c r="D10443">
        <v>5446</v>
      </c>
      <c r="E10443" t="s">
        <v>2391</v>
      </c>
      <c r="F10443">
        <v>85201</v>
      </c>
      <c r="G10443" s="2">
        <v>10.4825</v>
      </c>
    </row>
    <row r="10444" spans="1:7" x14ac:dyDescent="0.25">
      <c r="A10444" t="s">
        <v>2687</v>
      </c>
      <c r="B10444">
        <v>4287</v>
      </c>
      <c r="C10444" t="s">
        <v>532</v>
      </c>
      <c r="D10444">
        <v>5446</v>
      </c>
      <c r="E10444" t="s">
        <v>2391</v>
      </c>
      <c r="F10444">
        <v>85202</v>
      </c>
      <c r="G10444" s="2">
        <v>23.32</v>
      </c>
    </row>
    <row r="10445" spans="1:7" x14ac:dyDescent="0.25">
      <c r="A10445" t="s">
        <v>2687</v>
      </c>
      <c r="B10445">
        <v>4287</v>
      </c>
      <c r="C10445" t="s">
        <v>532</v>
      </c>
      <c r="D10445">
        <v>5446</v>
      </c>
      <c r="E10445" t="s">
        <v>2391</v>
      </c>
      <c r="F10445">
        <v>85224</v>
      </c>
      <c r="G10445" s="2">
        <v>17.25</v>
      </c>
    </row>
    <row r="10446" spans="1:7" x14ac:dyDescent="0.25">
      <c r="A10446" t="s">
        <v>2687</v>
      </c>
      <c r="B10446">
        <v>4287</v>
      </c>
      <c r="C10446" t="s">
        <v>532</v>
      </c>
      <c r="D10446">
        <v>5446</v>
      </c>
      <c r="E10446" t="s">
        <v>2391</v>
      </c>
      <c r="F10446">
        <v>85225</v>
      </c>
      <c r="G10446" s="2">
        <v>11</v>
      </c>
    </row>
    <row r="10447" spans="1:7" x14ac:dyDescent="0.25">
      <c r="A10447" t="s">
        <v>2687</v>
      </c>
      <c r="B10447">
        <v>4287</v>
      </c>
      <c r="C10447" t="s">
        <v>532</v>
      </c>
      <c r="D10447">
        <v>5446</v>
      </c>
      <c r="E10447" t="s">
        <v>2391</v>
      </c>
      <c r="F10447">
        <v>85226</v>
      </c>
      <c r="G10447" s="2">
        <v>20.8813</v>
      </c>
    </row>
    <row r="10448" spans="1:7" x14ac:dyDescent="0.25">
      <c r="A10448" t="s">
        <v>2687</v>
      </c>
      <c r="B10448">
        <v>4287</v>
      </c>
      <c r="C10448" t="s">
        <v>532</v>
      </c>
      <c r="D10448">
        <v>5446</v>
      </c>
      <c r="E10448" t="s">
        <v>2391</v>
      </c>
      <c r="F10448">
        <v>85281</v>
      </c>
      <c r="G10448" s="2">
        <v>25.529699999999998</v>
      </c>
    </row>
    <row r="10449" spans="1:7" x14ac:dyDescent="0.25">
      <c r="A10449" t="s">
        <v>2687</v>
      </c>
      <c r="B10449">
        <v>4287</v>
      </c>
      <c r="C10449" t="s">
        <v>532</v>
      </c>
      <c r="D10449">
        <v>5446</v>
      </c>
      <c r="E10449" t="s">
        <v>2391</v>
      </c>
      <c r="F10449">
        <v>85282</v>
      </c>
      <c r="G10449" s="2">
        <v>152.72669999999999</v>
      </c>
    </row>
    <row r="10450" spans="1:7" x14ac:dyDescent="0.25">
      <c r="A10450" t="s">
        <v>2687</v>
      </c>
      <c r="B10450">
        <v>4287</v>
      </c>
      <c r="C10450" t="s">
        <v>532</v>
      </c>
      <c r="D10450">
        <v>5446</v>
      </c>
      <c r="E10450" t="s">
        <v>2391</v>
      </c>
      <c r="F10450">
        <v>85283</v>
      </c>
      <c r="G10450" s="2">
        <v>771.65229999999997</v>
      </c>
    </row>
    <row r="10451" spans="1:7" x14ac:dyDescent="0.25">
      <c r="A10451" t="s">
        <v>2687</v>
      </c>
      <c r="B10451">
        <v>4287</v>
      </c>
      <c r="C10451" t="s">
        <v>532</v>
      </c>
      <c r="D10451">
        <v>5446</v>
      </c>
      <c r="E10451" t="s">
        <v>2391</v>
      </c>
      <c r="F10451" t="s">
        <v>2688</v>
      </c>
      <c r="G10451" s="2">
        <v>88.087000000000003</v>
      </c>
    </row>
    <row r="10452" spans="1:7" x14ac:dyDescent="0.25">
      <c r="A10452" t="s">
        <v>2687</v>
      </c>
      <c r="B10452">
        <v>4287</v>
      </c>
      <c r="C10452" t="s">
        <v>532</v>
      </c>
      <c r="D10452">
        <v>5445</v>
      </c>
      <c r="E10452" t="s">
        <v>2392</v>
      </c>
      <c r="F10452">
        <v>85040</v>
      </c>
      <c r="G10452" s="2">
        <v>55.491799999999998</v>
      </c>
    </row>
    <row r="10453" spans="1:7" x14ac:dyDescent="0.25">
      <c r="A10453" t="s">
        <v>2687</v>
      </c>
      <c r="B10453">
        <v>4287</v>
      </c>
      <c r="C10453" t="s">
        <v>532</v>
      </c>
      <c r="D10453">
        <v>5445</v>
      </c>
      <c r="E10453" t="s">
        <v>2392</v>
      </c>
      <c r="F10453">
        <v>85041</v>
      </c>
      <c r="G10453" s="2">
        <v>14.7204</v>
      </c>
    </row>
    <row r="10454" spans="1:7" x14ac:dyDescent="0.25">
      <c r="A10454" t="s">
        <v>2687</v>
      </c>
      <c r="B10454">
        <v>4287</v>
      </c>
      <c r="C10454" t="s">
        <v>532</v>
      </c>
      <c r="D10454">
        <v>5445</v>
      </c>
      <c r="E10454" t="s">
        <v>2392</v>
      </c>
      <c r="F10454">
        <v>85042</v>
      </c>
      <c r="G10454" s="2">
        <v>70.034999999999997</v>
      </c>
    </row>
    <row r="10455" spans="1:7" x14ac:dyDescent="0.25">
      <c r="A10455" t="s">
        <v>2687</v>
      </c>
      <c r="B10455">
        <v>4287</v>
      </c>
      <c r="C10455" t="s">
        <v>532</v>
      </c>
      <c r="D10455">
        <v>5445</v>
      </c>
      <c r="E10455" t="s">
        <v>2392</v>
      </c>
      <c r="F10455">
        <v>85201</v>
      </c>
      <c r="G10455" s="2">
        <v>67.955699999999993</v>
      </c>
    </row>
    <row r="10456" spans="1:7" x14ac:dyDescent="0.25">
      <c r="A10456" t="s">
        <v>2687</v>
      </c>
      <c r="B10456">
        <v>4287</v>
      </c>
      <c r="C10456" t="s">
        <v>532</v>
      </c>
      <c r="D10456">
        <v>5445</v>
      </c>
      <c r="E10456" t="s">
        <v>2392</v>
      </c>
      <c r="F10456">
        <v>85202</v>
      </c>
      <c r="G10456" s="2">
        <v>51.834899999999998</v>
      </c>
    </row>
    <row r="10457" spans="1:7" x14ac:dyDescent="0.25">
      <c r="A10457" t="s">
        <v>2687</v>
      </c>
      <c r="B10457">
        <v>4287</v>
      </c>
      <c r="C10457" t="s">
        <v>532</v>
      </c>
      <c r="D10457">
        <v>5445</v>
      </c>
      <c r="E10457" t="s">
        <v>2392</v>
      </c>
      <c r="F10457">
        <v>85204</v>
      </c>
      <c r="G10457" s="2">
        <v>13.065799999999999</v>
      </c>
    </row>
    <row r="10458" spans="1:7" x14ac:dyDescent="0.25">
      <c r="A10458" t="s">
        <v>2687</v>
      </c>
      <c r="B10458">
        <v>4287</v>
      </c>
      <c r="C10458" t="s">
        <v>532</v>
      </c>
      <c r="D10458">
        <v>5445</v>
      </c>
      <c r="E10458" t="s">
        <v>2392</v>
      </c>
      <c r="F10458">
        <v>85210</v>
      </c>
      <c r="G10458" s="2">
        <v>22.592700000000001</v>
      </c>
    </row>
    <row r="10459" spans="1:7" x14ac:dyDescent="0.25">
      <c r="A10459" t="s">
        <v>2687</v>
      </c>
      <c r="B10459">
        <v>4287</v>
      </c>
      <c r="C10459" t="s">
        <v>532</v>
      </c>
      <c r="D10459">
        <v>5445</v>
      </c>
      <c r="E10459" t="s">
        <v>2392</v>
      </c>
      <c r="F10459">
        <v>85224</v>
      </c>
      <c r="G10459" s="2">
        <v>15.57</v>
      </c>
    </row>
    <row r="10460" spans="1:7" x14ac:dyDescent="0.25">
      <c r="A10460" t="s">
        <v>2687</v>
      </c>
      <c r="B10460">
        <v>4287</v>
      </c>
      <c r="C10460" t="s">
        <v>532</v>
      </c>
      <c r="D10460">
        <v>5445</v>
      </c>
      <c r="E10460" t="s">
        <v>2392</v>
      </c>
      <c r="F10460">
        <v>85225</v>
      </c>
      <c r="G10460" s="2">
        <v>11.9251</v>
      </c>
    </row>
    <row r="10461" spans="1:7" x14ac:dyDescent="0.25">
      <c r="A10461" t="s">
        <v>2687</v>
      </c>
      <c r="B10461">
        <v>4287</v>
      </c>
      <c r="C10461" t="s">
        <v>532</v>
      </c>
      <c r="D10461">
        <v>5445</v>
      </c>
      <c r="E10461" t="s">
        <v>2392</v>
      </c>
      <c r="F10461">
        <v>85281</v>
      </c>
      <c r="G10461" s="2">
        <v>447.7586</v>
      </c>
    </row>
    <row r="10462" spans="1:7" x14ac:dyDescent="0.25">
      <c r="A10462" t="s">
        <v>2687</v>
      </c>
      <c r="B10462">
        <v>4287</v>
      </c>
      <c r="C10462" t="s">
        <v>532</v>
      </c>
      <c r="D10462">
        <v>5445</v>
      </c>
      <c r="E10462" t="s">
        <v>2392</v>
      </c>
      <c r="F10462">
        <v>85282</v>
      </c>
      <c r="G10462" s="2">
        <v>621.59289999999999</v>
      </c>
    </row>
    <row r="10463" spans="1:7" x14ac:dyDescent="0.25">
      <c r="A10463" t="s">
        <v>2687</v>
      </c>
      <c r="B10463">
        <v>4287</v>
      </c>
      <c r="C10463" t="s">
        <v>532</v>
      </c>
      <c r="D10463">
        <v>5445</v>
      </c>
      <c r="E10463" t="s">
        <v>2392</v>
      </c>
      <c r="F10463">
        <v>85283</v>
      </c>
      <c r="G10463" s="2">
        <v>162.0256</v>
      </c>
    </row>
    <row r="10464" spans="1:7" x14ac:dyDescent="0.25">
      <c r="A10464" t="s">
        <v>2687</v>
      </c>
      <c r="B10464">
        <v>4287</v>
      </c>
      <c r="C10464" t="s">
        <v>532</v>
      </c>
      <c r="D10464">
        <v>5445</v>
      </c>
      <c r="E10464" t="s">
        <v>2392</v>
      </c>
      <c r="F10464">
        <v>85284</v>
      </c>
      <c r="G10464" s="2">
        <v>11.617699999999999</v>
      </c>
    </row>
    <row r="10465" spans="1:7" x14ac:dyDescent="0.25">
      <c r="A10465" t="s">
        <v>2687</v>
      </c>
      <c r="B10465">
        <v>4287</v>
      </c>
      <c r="C10465" t="s">
        <v>532</v>
      </c>
      <c r="D10465">
        <v>5445</v>
      </c>
      <c r="E10465" t="s">
        <v>2392</v>
      </c>
      <c r="F10465">
        <v>85288</v>
      </c>
      <c r="G10465" s="2">
        <v>41.4574</v>
      </c>
    </row>
    <row r="10466" spans="1:7" x14ac:dyDescent="0.25">
      <c r="A10466" t="s">
        <v>2687</v>
      </c>
      <c r="B10466">
        <v>4287</v>
      </c>
      <c r="C10466" t="s">
        <v>532</v>
      </c>
      <c r="D10466">
        <v>5445</v>
      </c>
      <c r="E10466" t="s">
        <v>2392</v>
      </c>
      <c r="F10466">
        <v>85339</v>
      </c>
      <c r="G10466" s="2">
        <v>14.7341</v>
      </c>
    </row>
    <row r="10467" spans="1:7" x14ac:dyDescent="0.25">
      <c r="A10467" t="s">
        <v>2687</v>
      </c>
      <c r="B10467">
        <v>4287</v>
      </c>
      <c r="C10467" t="s">
        <v>532</v>
      </c>
      <c r="D10467">
        <v>5445</v>
      </c>
      <c r="E10467" t="s">
        <v>2392</v>
      </c>
      <c r="F10467" t="s">
        <v>2688</v>
      </c>
      <c r="G10467" s="2">
        <v>101.41240000000001</v>
      </c>
    </row>
    <row r="10468" spans="1:7" x14ac:dyDescent="0.25">
      <c r="A10468" t="s">
        <v>2687</v>
      </c>
      <c r="B10468">
        <v>4287</v>
      </c>
      <c r="C10468" t="s">
        <v>532</v>
      </c>
      <c r="D10468">
        <v>5448</v>
      </c>
      <c r="E10468" t="s">
        <v>2393</v>
      </c>
      <c r="F10468">
        <v>85040</v>
      </c>
      <c r="G10468" s="2">
        <v>53.401299999999999</v>
      </c>
    </row>
    <row r="10469" spans="1:7" x14ac:dyDescent="0.25">
      <c r="A10469" t="s">
        <v>2687</v>
      </c>
      <c r="B10469">
        <v>4287</v>
      </c>
      <c r="C10469" t="s">
        <v>532</v>
      </c>
      <c r="D10469">
        <v>5448</v>
      </c>
      <c r="E10469" t="s">
        <v>2393</v>
      </c>
      <c r="F10469">
        <v>85041</v>
      </c>
      <c r="G10469" s="2">
        <v>121.14709999999999</v>
      </c>
    </row>
    <row r="10470" spans="1:7" x14ac:dyDescent="0.25">
      <c r="A10470" t="s">
        <v>2687</v>
      </c>
      <c r="B10470">
        <v>4287</v>
      </c>
      <c r="C10470" t="s">
        <v>532</v>
      </c>
      <c r="D10470">
        <v>5448</v>
      </c>
      <c r="E10470" t="s">
        <v>2393</v>
      </c>
      <c r="F10470">
        <v>85042</v>
      </c>
      <c r="G10470" s="2">
        <v>188.7261</v>
      </c>
    </row>
    <row r="10471" spans="1:7" x14ac:dyDescent="0.25">
      <c r="A10471" t="s">
        <v>2687</v>
      </c>
      <c r="B10471">
        <v>4287</v>
      </c>
      <c r="C10471" t="s">
        <v>532</v>
      </c>
      <c r="D10471">
        <v>5448</v>
      </c>
      <c r="E10471" t="s">
        <v>2393</v>
      </c>
      <c r="F10471">
        <v>85043</v>
      </c>
      <c r="G10471" s="2">
        <v>18.97</v>
      </c>
    </row>
    <row r="10472" spans="1:7" x14ac:dyDescent="0.25">
      <c r="A10472" t="s">
        <v>2687</v>
      </c>
      <c r="B10472">
        <v>4287</v>
      </c>
      <c r="C10472" t="s">
        <v>532</v>
      </c>
      <c r="D10472">
        <v>5448</v>
      </c>
      <c r="E10472" t="s">
        <v>2393</v>
      </c>
      <c r="F10472">
        <v>85044</v>
      </c>
      <c r="G10472" s="2">
        <v>517.47220000000004</v>
      </c>
    </row>
    <row r="10473" spans="1:7" x14ac:dyDescent="0.25">
      <c r="A10473" t="s">
        <v>2687</v>
      </c>
      <c r="B10473">
        <v>4287</v>
      </c>
      <c r="C10473" t="s">
        <v>532</v>
      </c>
      <c r="D10473">
        <v>5448</v>
      </c>
      <c r="E10473" t="s">
        <v>2393</v>
      </c>
      <c r="F10473">
        <v>85048</v>
      </c>
      <c r="G10473" s="2">
        <v>65.509399999999999</v>
      </c>
    </row>
    <row r="10474" spans="1:7" x14ac:dyDescent="0.25">
      <c r="A10474" t="s">
        <v>2687</v>
      </c>
      <c r="B10474">
        <v>4287</v>
      </c>
      <c r="C10474" t="s">
        <v>532</v>
      </c>
      <c r="D10474">
        <v>5448</v>
      </c>
      <c r="E10474" t="s">
        <v>2393</v>
      </c>
      <c r="F10474">
        <v>85138</v>
      </c>
      <c r="G10474" s="2">
        <v>151.74719999999999</v>
      </c>
    </row>
    <row r="10475" spans="1:7" x14ac:dyDescent="0.25">
      <c r="A10475" t="s">
        <v>2687</v>
      </c>
      <c r="B10475">
        <v>4287</v>
      </c>
      <c r="C10475" t="s">
        <v>532</v>
      </c>
      <c r="D10475">
        <v>5448</v>
      </c>
      <c r="E10475" t="s">
        <v>2393</v>
      </c>
      <c r="F10475">
        <v>85139</v>
      </c>
      <c r="G10475" s="2">
        <v>35.846699999999998</v>
      </c>
    </row>
    <row r="10476" spans="1:7" x14ac:dyDescent="0.25">
      <c r="A10476" t="s">
        <v>2687</v>
      </c>
      <c r="B10476">
        <v>4287</v>
      </c>
      <c r="C10476" t="s">
        <v>532</v>
      </c>
      <c r="D10476">
        <v>5448</v>
      </c>
      <c r="E10476" t="s">
        <v>2393</v>
      </c>
      <c r="F10476">
        <v>85226</v>
      </c>
      <c r="G10476" s="2">
        <v>54.4358</v>
      </c>
    </row>
    <row r="10477" spans="1:7" x14ac:dyDescent="0.25">
      <c r="A10477" t="s">
        <v>2687</v>
      </c>
      <c r="B10477">
        <v>4287</v>
      </c>
      <c r="C10477" t="s">
        <v>532</v>
      </c>
      <c r="D10477">
        <v>5448</v>
      </c>
      <c r="E10477" t="s">
        <v>2393</v>
      </c>
      <c r="F10477">
        <v>85282</v>
      </c>
      <c r="G10477" s="2">
        <v>11.6675</v>
      </c>
    </row>
    <row r="10478" spans="1:7" x14ac:dyDescent="0.25">
      <c r="A10478" t="s">
        <v>2687</v>
      </c>
      <c r="B10478">
        <v>4287</v>
      </c>
      <c r="C10478" t="s">
        <v>532</v>
      </c>
      <c r="D10478">
        <v>5448</v>
      </c>
      <c r="E10478" t="s">
        <v>2393</v>
      </c>
      <c r="F10478">
        <v>85283</v>
      </c>
      <c r="G10478" s="2">
        <v>43.5505</v>
      </c>
    </row>
    <row r="10479" spans="1:7" x14ac:dyDescent="0.25">
      <c r="A10479" t="s">
        <v>2687</v>
      </c>
      <c r="B10479">
        <v>4287</v>
      </c>
      <c r="C10479" t="s">
        <v>532</v>
      </c>
      <c r="D10479">
        <v>5448</v>
      </c>
      <c r="E10479" t="s">
        <v>2393</v>
      </c>
      <c r="F10479">
        <v>85284</v>
      </c>
      <c r="G10479" s="2">
        <v>19.625499999999999</v>
      </c>
    </row>
    <row r="10480" spans="1:7" x14ac:dyDescent="0.25">
      <c r="A10480" t="s">
        <v>2687</v>
      </c>
      <c r="B10480">
        <v>4287</v>
      </c>
      <c r="C10480" t="s">
        <v>532</v>
      </c>
      <c r="D10480">
        <v>5448</v>
      </c>
      <c r="E10480" t="s">
        <v>2393</v>
      </c>
      <c r="F10480">
        <v>85339</v>
      </c>
      <c r="G10480" s="2">
        <v>101.8077</v>
      </c>
    </row>
    <row r="10481" spans="1:7" x14ac:dyDescent="0.25">
      <c r="A10481" t="s">
        <v>2687</v>
      </c>
      <c r="B10481">
        <v>4287</v>
      </c>
      <c r="C10481" t="s">
        <v>532</v>
      </c>
      <c r="D10481">
        <v>5448</v>
      </c>
      <c r="E10481" t="s">
        <v>2393</v>
      </c>
      <c r="F10481" t="s">
        <v>2688</v>
      </c>
      <c r="G10481" s="2">
        <v>71.758799999999994</v>
      </c>
    </row>
    <row r="10482" spans="1:7" x14ac:dyDescent="0.25">
      <c r="A10482" t="s">
        <v>2687</v>
      </c>
      <c r="B10482">
        <v>4287</v>
      </c>
      <c r="C10482" t="s">
        <v>532</v>
      </c>
      <c r="D10482">
        <v>5444</v>
      </c>
      <c r="E10482" t="s">
        <v>2394</v>
      </c>
      <c r="F10482">
        <v>85040</v>
      </c>
      <c r="G10482" s="2">
        <v>309.46629999999999</v>
      </c>
    </row>
    <row r="10483" spans="1:7" x14ac:dyDescent="0.25">
      <c r="A10483" t="s">
        <v>2687</v>
      </c>
      <c r="B10483">
        <v>4287</v>
      </c>
      <c r="C10483" t="s">
        <v>532</v>
      </c>
      <c r="D10483">
        <v>5444</v>
      </c>
      <c r="E10483" t="s">
        <v>2394</v>
      </c>
      <c r="F10483">
        <v>85041</v>
      </c>
      <c r="G10483" s="2">
        <v>43.924599999999998</v>
      </c>
    </row>
    <row r="10484" spans="1:7" x14ac:dyDescent="0.25">
      <c r="A10484" t="s">
        <v>2687</v>
      </c>
      <c r="B10484">
        <v>4287</v>
      </c>
      <c r="C10484" t="s">
        <v>532</v>
      </c>
      <c r="D10484">
        <v>5444</v>
      </c>
      <c r="E10484" t="s">
        <v>2394</v>
      </c>
      <c r="F10484">
        <v>85042</v>
      </c>
      <c r="G10484" s="2">
        <v>283.38709999999998</v>
      </c>
    </row>
    <row r="10485" spans="1:7" x14ac:dyDescent="0.25">
      <c r="A10485" t="s">
        <v>2687</v>
      </c>
      <c r="B10485">
        <v>4287</v>
      </c>
      <c r="C10485" t="s">
        <v>532</v>
      </c>
      <c r="D10485">
        <v>5444</v>
      </c>
      <c r="E10485" t="s">
        <v>2394</v>
      </c>
      <c r="F10485">
        <v>85281</v>
      </c>
      <c r="G10485" s="2">
        <v>198.5857</v>
      </c>
    </row>
    <row r="10486" spans="1:7" x14ac:dyDescent="0.25">
      <c r="A10486" t="s">
        <v>2687</v>
      </c>
      <c r="B10486">
        <v>4287</v>
      </c>
      <c r="C10486" t="s">
        <v>532</v>
      </c>
      <c r="D10486">
        <v>5444</v>
      </c>
      <c r="E10486" t="s">
        <v>2394</v>
      </c>
      <c r="F10486">
        <v>85282</v>
      </c>
      <c r="G10486" s="2">
        <v>336.67509999999999</v>
      </c>
    </row>
    <row r="10487" spans="1:7" x14ac:dyDescent="0.25">
      <c r="A10487" t="s">
        <v>2687</v>
      </c>
      <c r="B10487">
        <v>4287</v>
      </c>
      <c r="C10487" t="s">
        <v>532</v>
      </c>
      <c r="D10487">
        <v>5444</v>
      </c>
      <c r="E10487" t="s">
        <v>2394</v>
      </c>
      <c r="F10487">
        <v>85283</v>
      </c>
      <c r="G10487" s="2">
        <v>123.6801</v>
      </c>
    </row>
    <row r="10488" spans="1:7" x14ac:dyDescent="0.25">
      <c r="A10488" t="s">
        <v>2687</v>
      </c>
      <c r="B10488">
        <v>4287</v>
      </c>
      <c r="C10488" t="s">
        <v>532</v>
      </c>
      <c r="D10488">
        <v>5444</v>
      </c>
      <c r="E10488" t="s">
        <v>2394</v>
      </c>
      <c r="F10488" t="s">
        <v>2688</v>
      </c>
      <c r="G10488" s="2">
        <v>100.79689999999999</v>
      </c>
    </row>
    <row r="10489" spans="1:7" x14ac:dyDescent="0.25">
      <c r="A10489" t="s">
        <v>2687</v>
      </c>
      <c r="B10489">
        <v>4287</v>
      </c>
      <c r="C10489" t="s">
        <v>532</v>
      </c>
      <c r="D10489">
        <v>87058</v>
      </c>
      <c r="E10489" t="s">
        <v>642</v>
      </c>
      <c r="F10489" t="s">
        <v>2688</v>
      </c>
      <c r="G10489" s="2">
        <v>20.7318</v>
      </c>
    </row>
    <row r="10490" spans="1:7" x14ac:dyDescent="0.25">
      <c r="A10490" t="s">
        <v>2687</v>
      </c>
      <c r="B10490">
        <v>4219</v>
      </c>
      <c r="C10490" t="s">
        <v>533</v>
      </c>
      <c r="D10490">
        <v>4879</v>
      </c>
      <c r="E10490" t="s">
        <v>1361</v>
      </c>
      <c r="F10490">
        <v>85552</v>
      </c>
      <c r="G10490" s="2">
        <v>14.15</v>
      </c>
    </row>
    <row r="10491" spans="1:7" x14ac:dyDescent="0.25">
      <c r="A10491" t="s">
        <v>2687</v>
      </c>
      <c r="B10491">
        <v>4219</v>
      </c>
      <c r="C10491" t="s">
        <v>533</v>
      </c>
      <c r="D10491">
        <v>4879</v>
      </c>
      <c r="E10491" t="s">
        <v>1361</v>
      </c>
      <c r="F10491" t="s">
        <v>2688</v>
      </c>
      <c r="G10491" s="2">
        <v>8.5</v>
      </c>
    </row>
    <row r="10492" spans="1:7" x14ac:dyDescent="0.25">
      <c r="A10492" t="s">
        <v>2687</v>
      </c>
      <c r="B10492">
        <v>4219</v>
      </c>
      <c r="C10492" t="s">
        <v>533</v>
      </c>
      <c r="D10492">
        <v>1001768</v>
      </c>
      <c r="E10492" t="s">
        <v>2399</v>
      </c>
      <c r="F10492">
        <v>85552</v>
      </c>
      <c r="G10492" s="2">
        <v>15.5205</v>
      </c>
    </row>
    <row r="10493" spans="1:7" x14ac:dyDescent="0.25">
      <c r="A10493" t="s">
        <v>2687</v>
      </c>
      <c r="B10493">
        <v>4219</v>
      </c>
      <c r="C10493" t="s">
        <v>533</v>
      </c>
      <c r="D10493">
        <v>1001768</v>
      </c>
      <c r="E10493" t="s">
        <v>2399</v>
      </c>
      <c r="F10493" t="s">
        <v>2688</v>
      </c>
      <c r="G10493" s="2">
        <v>8.5635999999999992</v>
      </c>
    </row>
    <row r="10494" spans="1:7" x14ac:dyDescent="0.25">
      <c r="A10494" t="s">
        <v>2687</v>
      </c>
      <c r="B10494">
        <v>4219</v>
      </c>
      <c r="C10494" t="s">
        <v>533</v>
      </c>
      <c r="D10494">
        <v>4886</v>
      </c>
      <c r="E10494" t="s">
        <v>2398</v>
      </c>
      <c r="F10494">
        <v>85531</v>
      </c>
      <c r="G10494" s="2">
        <v>17.824999999999999</v>
      </c>
    </row>
    <row r="10495" spans="1:7" x14ac:dyDescent="0.25">
      <c r="A10495" t="s">
        <v>2687</v>
      </c>
      <c r="B10495">
        <v>4219</v>
      </c>
      <c r="C10495" t="s">
        <v>533</v>
      </c>
      <c r="D10495">
        <v>4886</v>
      </c>
      <c r="E10495" t="s">
        <v>2398</v>
      </c>
      <c r="F10495">
        <v>85543</v>
      </c>
      <c r="G10495" s="2">
        <v>10.425700000000001</v>
      </c>
    </row>
    <row r="10496" spans="1:7" x14ac:dyDescent="0.25">
      <c r="A10496" t="s">
        <v>2687</v>
      </c>
      <c r="B10496">
        <v>4219</v>
      </c>
      <c r="C10496" t="s">
        <v>533</v>
      </c>
      <c r="D10496">
        <v>4886</v>
      </c>
      <c r="E10496" t="s">
        <v>2398</v>
      </c>
      <c r="F10496">
        <v>85546</v>
      </c>
      <c r="G10496" s="2">
        <v>65.497</v>
      </c>
    </row>
    <row r="10497" spans="1:7" x14ac:dyDescent="0.25">
      <c r="A10497" t="s">
        <v>2687</v>
      </c>
      <c r="B10497">
        <v>4219</v>
      </c>
      <c r="C10497" t="s">
        <v>533</v>
      </c>
      <c r="D10497">
        <v>4886</v>
      </c>
      <c r="E10497" t="s">
        <v>2398</v>
      </c>
      <c r="F10497">
        <v>85552</v>
      </c>
      <c r="G10497" s="2">
        <v>224.7679</v>
      </c>
    </row>
    <row r="10498" spans="1:7" x14ac:dyDescent="0.25">
      <c r="A10498" t="s">
        <v>2687</v>
      </c>
      <c r="B10498">
        <v>4219</v>
      </c>
      <c r="C10498" t="s">
        <v>533</v>
      </c>
      <c r="D10498">
        <v>4886</v>
      </c>
      <c r="E10498" t="s">
        <v>2398</v>
      </c>
      <c r="F10498" t="s">
        <v>2688</v>
      </c>
      <c r="G10498" s="2">
        <v>2.94</v>
      </c>
    </row>
    <row r="10499" spans="1:7" x14ac:dyDescent="0.25">
      <c r="A10499" t="s">
        <v>2687</v>
      </c>
      <c r="B10499">
        <v>4219</v>
      </c>
      <c r="C10499" t="s">
        <v>533</v>
      </c>
      <c r="D10499">
        <v>4887</v>
      </c>
      <c r="E10499" t="s">
        <v>2401</v>
      </c>
      <c r="F10499">
        <v>85531</v>
      </c>
      <c r="G10499" s="2">
        <v>41.75</v>
      </c>
    </row>
    <row r="10500" spans="1:7" x14ac:dyDescent="0.25">
      <c r="A10500" t="s">
        <v>2687</v>
      </c>
      <c r="B10500">
        <v>4219</v>
      </c>
      <c r="C10500" t="s">
        <v>533</v>
      </c>
      <c r="D10500">
        <v>4887</v>
      </c>
      <c r="E10500" t="s">
        <v>2401</v>
      </c>
      <c r="F10500">
        <v>85543</v>
      </c>
      <c r="G10500" s="2">
        <v>20.359000000000002</v>
      </c>
    </row>
    <row r="10501" spans="1:7" x14ac:dyDescent="0.25">
      <c r="A10501" t="s">
        <v>2687</v>
      </c>
      <c r="B10501">
        <v>4219</v>
      </c>
      <c r="C10501" t="s">
        <v>533</v>
      </c>
      <c r="D10501">
        <v>4887</v>
      </c>
      <c r="E10501" t="s">
        <v>2401</v>
      </c>
      <c r="F10501">
        <v>85546</v>
      </c>
      <c r="G10501" s="2">
        <v>93.972399999999993</v>
      </c>
    </row>
    <row r="10502" spans="1:7" x14ac:dyDescent="0.25">
      <c r="A10502" t="s">
        <v>2687</v>
      </c>
      <c r="B10502">
        <v>4219</v>
      </c>
      <c r="C10502" t="s">
        <v>533</v>
      </c>
      <c r="D10502">
        <v>4887</v>
      </c>
      <c r="E10502" t="s">
        <v>2401</v>
      </c>
      <c r="F10502">
        <v>85552</v>
      </c>
      <c r="G10502" s="2">
        <v>387.12549999999999</v>
      </c>
    </row>
    <row r="10503" spans="1:7" x14ac:dyDescent="0.25">
      <c r="A10503" t="s">
        <v>2687</v>
      </c>
      <c r="B10503">
        <v>4219</v>
      </c>
      <c r="C10503" t="s">
        <v>533</v>
      </c>
      <c r="D10503">
        <v>4887</v>
      </c>
      <c r="E10503" t="s">
        <v>2401</v>
      </c>
      <c r="F10503" t="s">
        <v>2688</v>
      </c>
      <c r="G10503" s="2">
        <v>2.5293999999999999</v>
      </c>
    </row>
    <row r="10504" spans="1:7" x14ac:dyDescent="0.25">
      <c r="A10504" t="s">
        <v>2687</v>
      </c>
      <c r="B10504">
        <v>4219</v>
      </c>
      <c r="C10504" t="s">
        <v>533</v>
      </c>
      <c r="D10504">
        <v>4889</v>
      </c>
      <c r="E10504" t="s">
        <v>2400</v>
      </c>
      <c r="F10504">
        <v>85531</v>
      </c>
      <c r="G10504" s="2">
        <v>43.78</v>
      </c>
    </row>
    <row r="10505" spans="1:7" x14ac:dyDescent="0.25">
      <c r="A10505" t="s">
        <v>2687</v>
      </c>
      <c r="B10505">
        <v>4219</v>
      </c>
      <c r="C10505" t="s">
        <v>533</v>
      </c>
      <c r="D10505">
        <v>4889</v>
      </c>
      <c r="E10505" t="s">
        <v>2400</v>
      </c>
      <c r="F10505">
        <v>85543</v>
      </c>
      <c r="G10505" s="2">
        <v>17.52</v>
      </c>
    </row>
    <row r="10506" spans="1:7" x14ac:dyDescent="0.25">
      <c r="A10506" t="s">
        <v>2687</v>
      </c>
      <c r="B10506">
        <v>4219</v>
      </c>
      <c r="C10506" t="s">
        <v>533</v>
      </c>
      <c r="D10506">
        <v>4889</v>
      </c>
      <c r="E10506" t="s">
        <v>2400</v>
      </c>
      <c r="F10506">
        <v>85546</v>
      </c>
      <c r="G10506" s="2">
        <v>68.728999999999999</v>
      </c>
    </row>
    <row r="10507" spans="1:7" x14ac:dyDescent="0.25">
      <c r="A10507" t="s">
        <v>2687</v>
      </c>
      <c r="B10507">
        <v>4219</v>
      </c>
      <c r="C10507" t="s">
        <v>533</v>
      </c>
      <c r="D10507">
        <v>4889</v>
      </c>
      <c r="E10507" t="s">
        <v>2400</v>
      </c>
      <c r="F10507">
        <v>85552</v>
      </c>
      <c r="G10507" s="2">
        <v>378.07139999999998</v>
      </c>
    </row>
    <row r="10508" spans="1:7" x14ac:dyDescent="0.25">
      <c r="A10508" t="s">
        <v>2687</v>
      </c>
      <c r="B10508">
        <v>4219</v>
      </c>
      <c r="C10508" t="s">
        <v>533</v>
      </c>
      <c r="D10508">
        <v>4889</v>
      </c>
      <c r="E10508" t="s">
        <v>2400</v>
      </c>
      <c r="F10508" t="s">
        <v>2688</v>
      </c>
      <c r="G10508" s="2">
        <v>1.58</v>
      </c>
    </row>
    <row r="10509" spans="1:7" x14ac:dyDescent="0.25">
      <c r="A10509" t="s">
        <v>2687</v>
      </c>
      <c r="B10509">
        <v>4219</v>
      </c>
      <c r="C10509" t="s">
        <v>533</v>
      </c>
      <c r="D10509">
        <v>4888</v>
      </c>
      <c r="E10509" t="s">
        <v>2397</v>
      </c>
      <c r="F10509">
        <v>85531</v>
      </c>
      <c r="G10509" s="2">
        <v>18.36</v>
      </c>
    </row>
    <row r="10510" spans="1:7" x14ac:dyDescent="0.25">
      <c r="A10510" t="s">
        <v>2687</v>
      </c>
      <c r="B10510">
        <v>4219</v>
      </c>
      <c r="C10510" t="s">
        <v>533</v>
      </c>
      <c r="D10510">
        <v>4888</v>
      </c>
      <c r="E10510" t="s">
        <v>2397</v>
      </c>
      <c r="F10510">
        <v>85543</v>
      </c>
      <c r="G10510" s="2">
        <v>17.5</v>
      </c>
    </row>
    <row r="10511" spans="1:7" x14ac:dyDescent="0.25">
      <c r="A10511" t="s">
        <v>2687</v>
      </c>
      <c r="B10511">
        <v>4219</v>
      </c>
      <c r="C10511" t="s">
        <v>533</v>
      </c>
      <c r="D10511">
        <v>4888</v>
      </c>
      <c r="E10511" t="s">
        <v>2397</v>
      </c>
      <c r="F10511">
        <v>85546</v>
      </c>
      <c r="G10511" s="2">
        <v>37.1</v>
      </c>
    </row>
    <row r="10512" spans="1:7" x14ac:dyDescent="0.25">
      <c r="A10512" t="s">
        <v>2687</v>
      </c>
      <c r="B10512">
        <v>4219</v>
      </c>
      <c r="C10512" t="s">
        <v>533</v>
      </c>
      <c r="D10512">
        <v>4888</v>
      </c>
      <c r="E10512" t="s">
        <v>2397</v>
      </c>
      <c r="F10512">
        <v>85552</v>
      </c>
      <c r="G10512" s="2">
        <v>190.44479999999999</v>
      </c>
    </row>
    <row r="10513" spans="1:7" x14ac:dyDescent="0.25">
      <c r="A10513" t="s">
        <v>2687</v>
      </c>
      <c r="B10513">
        <v>4219</v>
      </c>
      <c r="C10513" t="s">
        <v>533</v>
      </c>
      <c r="D10513">
        <v>4888</v>
      </c>
      <c r="E10513" t="s">
        <v>2397</v>
      </c>
      <c r="F10513" t="s">
        <v>2688</v>
      </c>
      <c r="G10513" s="2">
        <v>4</v>
      </c>
    </row>
    <row r="10514" spans="1:7" x14ac:dyDescent="0.25">
      <c r="A10514" t="s">
        <v>2687</v>
      </c>
      <c r="B10514">
        <v>6355</v>
      </c>
      <c r="C10514" t="s">
        <v>534</v>
      </c>
      <c r="D10514">
        <v>6063</v>
      </c>
      <c r="E10514" t="s">
        <v>2402</v>
      </c>
      <c r="F10514">
        <v>85015</v>
      </c>
      <c r="G10514" s="2">
        <v>45.003100000000003</v>
      </c>
    </row>
    <row r="10515" spans="1:7" x14ac:dyDescent="0.25">
      <c r="A10515" t="s">
        <v>2687</v>
      </c>
      <c r="B10515">
        <v>6355</v>
      </c>
      <c r="C10515" t="s">
        <v>534</v>
      </c>
      <c r="D10515">
        <v>6063</v>
      </c>
      <c r="E10515" t="s">
        <v>2402</v>
      </c>
      <c r="F10515" t="s">
        <v>2688</v>
      </c>
      <c r="G10515" s="2">
        <v>34.762599999999999</v>
      </c>
    </row>
    <row r="10516" spans="1:7" x14ac:dyDescent="0.25">
      <c r="A10516" t="s">
        <v>2687</v>
      </c>
      <c r="B10516">
        <v>6355</v>
      </c>
      <c r="C10516" t="s">
        <v>534</v>
      </c>
      <c r="D10516">
        <v>79296</v>
      </c>
      <c r="E10516" t="s">
        <v>2403</v>
      </c>
      <c r="F10516">
        <v>85706</v>
      </c>
      <c r="G10516" s="2">
        <v>19.46</v>
      </c>
    </row>
    <row r="10517" spans="1:7" x14ac:dyDescent="0.25">
      <c r="A10517" t="s">
        <v>2687</v>
      </c>
      <c r="B10517">
        <v>6355</v>
      </c>
      <c r="C10517" t="s">
        <v>534</v>
      </c>
      <c r="D10517">
        <v>79296</v>
      </c>
      <c r="E10517" t="s">
        <v>2403</v>
      </c>
      <c r="F10517">
        <v>85711</v>
      </c>
      <c r="G10517" s="2">
        <v>10.51</v>
      </c>
    </row>
    <row r="10518" spans="1:7" x14ac:dyDescent="0.25">
      <c r="A10518" t="s">
        <v>2687</v>
      </c>
      <c r="B10518">
        <v>6355</v>
      </c>
      <c r="C10518" t="s">
        <v>534</v>
      </c>
      <c r="D10518">
        <v>79296</v>
      </c>
      <c r="E10518" t="s">
        <v>2403</v>
      </c>
      <c r="F10518">
        <v>85713</v>
      </c>
      <c r="G10518" s="2">
        <v>22.98</v>
      </c>
    </row>
    <row r="10519" spans="1:7" x14ac:dyDescent="0.25">
      <c r="A10519" t="s">
        <v>2687</v>
      </c>
      <c r="B10519">
        <v>6355</v>
      </c>
      <c r="C10519" t="s">
        <v>534</v>
      </c>
      <c r="D10519">
        <v>79296</v>
      </c>
      <c r="E10519" t="s">
        <v>2403</v>
      </c>
      <c r="F10519">
        <v>85716</v>
      </c>
      <c r="G10519" s="2">
        <v>56.783999999999999</v>
      </c>
    </row>
    <row r="10520" spans="1:7" x14ac:dyDescent="0.25">
      <c r="A10520" t="s">
        <v>2687</v>
      </c>
      <c r="B10520">
        <v>6355</v>
      </c>
      <c r="C10520" t="s">
        <v>534</v>
      </c>
      <c r="D10520">
        <v>79296</v>
      </c>
      <c r="E10520" t="s">
        <v>2403</v>
      </c>
      <c r="F10520" t="s">
        <v>2688</v>
      </c>
      <c r="G10520" s="2">
        <v>65.284999999999997</v>
      </c>
    </row>
    <row r="10521" spans="1:7" x14ac:dyDescent="0.25">
      <c r="A10521" t="s">
        <v>2687</v>
      </c>
      <c r="B10521">
        <v>6355</v>
      </c>
      <c r="C10521" t="s">
        <v>534</v>
      </c>
      <c r="D10521">
        <v>78904</v>
      </c>
      <c r="E10521" t="s">
        <v>2404</v>
      </c>
      <c r="F10521">
        <v>85364</v>
      </c>
      <c r="G10521" s="2">
        <v>58.39</v>
      </c>
    </row>
    <row r="10522" spans="1:7" x14ac:dyDescent="0.25">
      <c r="A10522" t="s">
        <v>2687</v>
      </c>
      <c r="B10522">
        <v>6355</v>
      </c>
      <c r="C10522" t="s">
        <v>534</v>
      </c>
      <c r="D10522">
        <v>78904</v>
      </c>
      <c r="E10522" t="s">
        <v>2404</v>
      </c>
      <c r="F10522">
        <v>85365</v>
      </c>
      <c r="G10522" s="2">
        <v>28.335000000000001</v>
      </c>
    </row>
    <row r="10523" spans="1:7" x14ac:dyDescent="0.25">
      <c r="A10523" t="s">
        <v>2687</v>
      </c>
      <c r="B10523">
        <v>6355</v>
      </c>
      <c r="C10523" t="s">
        <v>534</v>
      </c>
      <c r="D10523">
        <v>78904</v>
      </c>
      <c r="E10523" t="s">
        <v>2404</v>
      </c>
      <c r="F10523" t="s">
        <v>2688</v>
      </c>
      <c r="G10523" s="2">
        <v>4.5</v>
      </c>
    </row>
    <row r="10524" spans="1:7" x14ac:dyDescent="0.25">
      <c r="A10524" t="s">
        <v>2687</v>
      </c>
      <c r="B10524">
        <v>6355</v>
      </c>
      <c r="C10524" t="s">
        <v>534</v>
      </c>
      <c r="D10524">
        <v>91212</v>
      </c>
      <c r="E10524" t="s">
        <v>2405</v>
      </c>
      <c r="F10524">
        <v>85350</v>
      </c>
      <c r="G10524" s="2">
        <v>11.5</v>
      </c>
    </row>
    <row r="10525" spans="1:7" x14ac:dyDescent="0.25">
      <c r="A10525" t="s">
        <v>2687</v>
      </c>
      <c r="B10525">
        <v>6355</v>
      </c>
      <c r="C10525" t="s">
        <v>534</v>
      </c>
      <c r="D10525">
        <v>91212</v>
      </c>
      <c r="E10525" t="s">
        <v>2405</v>
      </c>
      <c r="F10525">
        <v>85364</v>
      </c>
      <c r="G10525" s="2">
        <v>105.935</v>
      </c>
    </row>
    <row r="10526" spans="1:7" x14ac:dyDescent="0.25">
      <c r="A10526" t="s">
        <v>2687</v>
      </c>
      <c r="B10526">
        <v>6355</v>
      </c>
      <c r="C10526" t="s">
        <v>534</v>
      </c>
      <c r="D10526">
        <v>91212</v>
      </c>
      <c r="E10526" t="s">
        <v>2405</v>
      </c>
      <c r="F10526">
        <v>85365</v>
      </c>
      <c r="G10526" s="2">
        <v>69.415000000000006</v>
      </c>
    </row>
    <row r="10527" spans="1:7" x14ac:dyDescent="0.25">
      <c r="A10527" t="s">
        <v>2687</v>
      </c>
      <c r="B10527">
        <v>6355</v>
      </c>
      <c r="C10527" t="s">
        <v>534</v>
      </c>
      <c r="D10527">
        <v>91212</v>
      </c>
      <c r="E10527" t="s">
        <v>2405</v>
      </c>
      <c r="F10527" t="s">
        <v>2688</v>
      </c>
      <c r="G10527" s="2">
        <v>4.21</v>
      </c>
    </row>
    <row r="10528" spans="1:7" x14ac:dyDescent="0.25">
      <c r="A10528" t="s">
        <v>2687</v>
      </c>
      <c r="B10528">
        <v>91340</v>
      </c>
      <c r="C10528" t="s">
        <v>535</v>
      </c>
      <c r="D10528">
        <v>92247</v>
      </c>
      <c r="E10528" t="s">
        <v>2406</v>
      </c>
      <c r="F10528" t="s">
        <v>2688</v>
      </c>
      <c r="G10528" s="2">
        <v>42.531100000000002</v>
      </c>
    </row>
    <row r="10529" spans="1:7" x14ac:dyDescent="0.25">
      <c r="A10529" t="s">
        <v>2687</v>
      </c>
      <c r="B10529">
        <v>92978</v>
      </c>
      <c r="C10529" t="s">
        <v>536</v>
      </c>
      <c r="D10529">
        <v>649230</v>
      </c>
      <c r="E10529" t="s">
        <v>1479</v>
      </c>
      <c r="F10529">
        <v>85122</v>
      </c>
      <c r="G10529" s="2">
        <v>557.53790000000004</v>
      </c>
    </row>
    <row r="10530" spans="1:7" x14ac:dyDescent="0.25">
      <c r="A10530" t="s">
        <v>2687</v>
      </c>
      <c r="B10530">
        <v>92978</v>
      </c>
      <c r="C10530" t="s">
        <v>536</v>
      </c>
      <c r="D10530">
        <v>649230</v>
      </c>
      <c r="E10530" t="s">
        <v>1479</v>
      </c>
      <c r="F10530">
        <v>85123</v>
      </c>
      <c r="G10530" s="2">
        <v>55.46</v>
      </c>
    </row>
    <row r="10531" spans="1:7" x14ac:dyDescent="0.25">
      <c r="A10531" t="s">
        <v>2687</v>
      </c>
      <c r="B10531">
        <v>92978</v>
      </c>
      <c r="C10531" t="s">
        <v>536</v>
      </c>
      <c r="D10531">
        <v>649230</v>
      </c>
      <c r="E10531" t="s">
        <v>1479</v>
      </c>
      <c r="F10531">
        <v>85128</v>
      </c>
      <c r="G10531" s="2">
        <v>14.188700000000001</v>
      </c>
    </row>
    <row r="10532" spans="1:7" x14ac:dyDescent="0.25">
      <c r="A10532" t="s">
        <v>2687</v>
      </c>
      <c r="B10532">
        <v>92978</v>
      </c>
      <c r="C10532" t="s">
        <v>536</v>
      </c>
      <c r="D10532">
        <v>649230</v>
      </c>
      <c r="E10532" t="s">
        <v>1479</v>
      </c>
      <c r="F10532">
        <v>85131</v>
      </c>
      <c r="G10532" s="2">
        <v>43.81</v>
      </c>
    </row>
    <row r="10533" spans="1:7" x14ac:dyDescent="0.25">
      <c r="A10533" t="s">
        <v>2687</v>
      </c>
      <c r="B10533">
        <v>92978</v>
      </c>
      <c r="C10533" t="s">
        <v>536</v>
      </c>
      <c r="D10533">
        <v>649230</v>
      </c>
      <c r="E10533" t="s">
        <v>1479</v>
      </c>
      <c r="F10533">
        <v>85172</v>
      </c>
      <c r="G10533" s="2">
        <v>10.5</v>
      </c>
    </row>
    <row r="10534" spans="1:7" x14ac:dyDescent="0.25">
      <c r="A10534" t="s">
        <v>2687</v>
      </c>
      <c r="B10534">
        <v>92978</v>
      </c>
      <c r="C10534" t="s">
        <v>536</v>
      </c>
      <c r="D10534">
        <v>649230</v>
      </c>
      <c r="E10534" t="s">
        <v>1479</v>
      </c>
      <c r="F10534">
        <v>85193</v>
      </c>
      <c r="G10534" s="2">
        <v>32.557499999999997</v>
      </c>
    </row>
    <row r="10535" spans="1:7" x14ac:dyDescent="0.25">
      <c r="A10535" t="s">
        <v>2687</v>
      </c>
      <c r="B10535">
        <v>92978</v>
      </c>
      <c r="C10535" t="s">
        <v>536</v>
      </c>
      <c r="D10535">
        <v>649230</v>
      </c>
      <c r="E10535" t="s">
        <v>1479</v>
      </c>
      <c r="F10535">
        <v>85194</v>
      </c>
      <c r="G10535" s="2">
        <v>79.0505</v>
      </c>
    </row>
    <row r="10536" spans="1:7" x14ac:dyDescent="0.25">
      <c r="A10536" t="s">
        <v>2687</v>
      </c>
      <c r="B10536">
        <v>92978</v>
      </c>
      <c r="C10536" t="s">
        <v>536</v>
      </c>
      <c r="D10536">
        <v>649230</v>
      </c>
      <c r="E10536" t="s">
        <v>1479</v>
      </c>
      <c r="F10536" t="s">
        <v>2688</v>
      </c>
      <c r="G10536" s="2">
        <v>7</v>
      </c>
    </row>
    <row r="10537" spans="1:7" x14ac:dyDescent="0.25">
      <c r="A10537" t="s">
        <v>2687</v>
      </c>
      <c r="B10537">
        <v>90287</v>
      </c>
      <c r="C10537" t="s">
        <v>537</v>
      </c>
      <c r="D10537">
        <v>91214</v>
      </c>
      <c r="E10537" t="s">
        <v>830</v>
      </c>
      <c r="F10537" t="s">
        <v>2688</v>
      </c>
      <c r="G10537" s="2">
        <v>0</v>
      </c>
    </row>
    <row r="10538" spans="1:7" x14ac:dyDescent="0.25">
      <c r="A10538" t="s">
        <v>2687</v>
      </c>
      <c r="B10538">
        <v>90287</v>
      </c>
      <c r="C10538" t="s">
        <v>537</v>
      </c>
      <c r="D10538">
        <v>91825</v>
      </c>
      <c r="E10538" t="s">
        <v>2407</v>
      </c>
      <c r="F10538">
        <v>85323</v>
      </c>
      <c r="G10538" s="2">
        <v>13</v>
      </c>
    </row>
    <row r="10539" spans="1:7" x14ac:dyDescent="0.25">
      <c r="A10539" t="s">
        <v>2687</v>
      </c>
      <c r="B10539">
        <v>90287</v>
      </c>
      <c r="C10539" t="s">
        <v>537</v>
      </c>
      <c r="D10539">
        <v>91825</v>
      </c>
      <c r="E10539" t="s">
        <v>2407</v>
      </c>
      <c r="F10539">
        <v>85326</v>
      </c>
      <c r="G10539" s="2">
        <v>836.65329999999994</v>
      </c>
    </row>
    <row r="10540" spans="1:7" x14ac:dyDescent="0.25">
      <c r="A10540" t="s">
        <v>2687</v>
      </c>
      <c r="B10540">
        <v>90287</v>
      </c>
      <c r="C10540" t="s">
        <v>537</v>
      </c>
      <c r="D10540">
        <v>91825</v>
      </c>
      <c r="E10540" t="s">
        <v>2407</v>
      </c>
      <c r="F10540">
        <v>85338</v>
      </c>
      <c r="G10540" s="2">
        <v>312.714</v>
      </c>
    </row>
    <row r="10541" spans="1:7" x14ac:dyDescent="0.25">
      <c r="A10541" t="s">
        <v>2687</v>
      </c>
      <c r="B10541">
        <v>90287</v>
      </c>
      <c r="C10541" t="s">
        <v>537</v>
      </c>
      <c r="D10541">
        <v>91825</v>
      </c>
      <c r="E10541" t="s">
        <v>2407</v>
      </c>
      <c r="F10541">
        <v>85340</v>
      </c>
      <c r="G10541" s="2">
        <v>36.141399999999997</v>
      </c>
    </row>
    <row r="10542" spans="1:7" x14ac:dyDescent="0.25">
      <c r="A10542" t="s">
        <v>2687</v>
      </c>
      <c r="B10542">
        <v>90287</v>
      </c>
      <c r="C10542" t="s">
        <v>537</v>
      </c>
      <c r="D10542">
        <v>91825</v>
      </c>
      <c r="E10542" t="s">
        <v>2407</v>
      </c>
      <c r="F10542">
        <v>85354</v>
      </c>
      <c r="G10542" s="2">
        <v>19.660399999999999</v>
      </c>
    </row>
    <row r="10543" spans="1:7" x14ac:dyDescent="0.25">
      <c r="A10543" t="s">
        <v>2687</v>
      </c>
      <c r="B10543">
        <v>90287</v>
      </c>
      <c r="C10543" t="s">
        <v>537</v>
      </c>
      <c r="D10543">
        <v>91825</v>
      </c>
      <c r="E10543" t="s">
        <v>2407</v>
      </c>
      <c r="F10543">
        <v>85355</v>
      </c>
      <c r="G10543" s="2">
        <v>10.8559</v>
      </c>
    </row>
    <row r="10544" spans="1:7" x14ac:dyDescent="0.25">
      <c r="A10544" t="s">
        <v>2687</v>
      </c>
      <c r="B10544">
        <v>90287</v>
      </c>
      <c r="C10544" t="s">
        <v>537</v>
      </c>
      <c r="D10544">
        <v>91825</v>
      </c>
      <c r="E10544" t="s">
        <v>2407</v>
      </c>
      <c r="F10544">
        <v>85392</v>
      </c>
      <c r="G10544" s="2">
        <v>12</v>
      </c>
    </row>
    <row r="10545" spans="1:7" x14ac:dyDescent="0.25">
      <c r="A10545" t="s">
        <v>2687</v>
      </c>
      <c r="B10545">
        <v>90287</v>
      </c>
      <c r="C10545" t="s">
        <v>537</v>
      </c>
      <c r="D10545">
        <v>91825</v>
      </c>
      <c r="E10545" t="s">
        <v>2407</v>
      </c>
      <c r="F10545">
        <v>85395</v>
      </c>
      <c r="G10545" s="2">
        <v>29.132899999999999</v>
      </c>
    </row>
    <row r="10546" spans="1:7" x14ac:dyDescent="0.25">
      <c r="A10546" t="s">
        <v>2687</v>
      </c>
      <c r="B10546">
        <v>90287</v>
      </c>
      <c r="C10546" t="s">
        <v>537</v>
      </c>
      <c r="D10546">
        <v>91825</v>
      </c>
      <c r="E10546" t="s">
        <v>2407</v>
      </c>
      <c r="F10546">
        <v>85396</v>
      </c>
      <c r="G10546" s="2">
        <v>302.31709999999998</v>
      </c>
    </row>
    <row r="10547" spans="1:7" x14ac:dyDescent="0.25">
      <c r="A10547" t="s">
        <v>2687</v>
      </c>
      <c r="B10547">
        <v>90287</v>
      </c>
      <c r="C10547" t="s">
        <v>537</v>
      </c>
      <c r="D10547">
        <v>91825</v>
      </c>
      <c r="E10547" t="s">
        <v>2407</v>
      </c>
      <c r="F10547" t="s">
        <v>2688</v>
      </c>
      <c r="G10547" s="2">
        <v>49.367199999999997</v>
      </c>
    </row>
    <row r="10548" spans="1:7" x14ac:dyDescent="0.25">
      <c r="A10548" t="s">
        <v>2687</v>
      </c>
      <c r="B10548">
        <v>90287</v>
      </c>
      <c r="C10548" t="s">
        <v>537</v>
      </c>
      <c r="D10548">
        <v>90771</v>
      </c>
      <c r="E10548" t="s">
        <v>647</v>
      </c>
      <c r="F10548" t="s">
        <v>2688</v>
      </c>
      <c r="G10548" s="2">
        <v>0</v>
      </c>
    </row>
    <row r="10549" spans="1:7" x14ac:dyDescent="0.25">
      <c r="A10549" t="s">
        <v>2687</v>
      </c>
      <c r="B10549">
        <v>90287</v>
      </c>
      <c r="C10549" t="s">
        <v>537</v>
      </c>
      <c r="D10549">
        <v>90772</v>
      </c>
      <c r="E10549" t="s">
        <v>2408</v>
      </c>
      <c r="F10549">
        <v>85326</v>
      </c>
      <c r="G10549" s="2">
        <v>500.37880000000001</v>
      </c>
    </row>
    <row r="10550" spans="1:7" x14ac:dyDescent="0.25">
      <c r="A10550" t="s">
        <v>2687</v>
      </c>
      <c r="B10550">
        <v>90287</v>
      </c>
      <c r="C10550" t="s">
        <v>537</v>
      </c>
      <c r="D10550">
        <v>90772</v>
      </c>
      <c r="E10550" t="s">
        <v>2408</v>
      </c>
      <c r="F10550">
        <v>85354</v>
      </c>
      <c r="G10550" s="2">
        <v>11.963200000000001</v>
      </c>
    </row>
    <row r="10551" spans="1:7" x14ac:dyDescent="0.25">
      <c r="A10551" t="s">
        <v>2687</v>
      </c>
      <c r="B10551">
        <v>90287</v>
      </c>
      <c r="C10551" t="s">
        <v>537</v>
      </c>
      <c r="D10551">
        <v>90772</v>
      </c>
      <c r="E10551" t="s">
        <v>2408</v>
      </c>
      <c r="F10551">
        <v>85396</v>
      </c>
      <c r="G10551" s="2">
        <v>25.9984</v>
      </c>
    </row>
    <row r="10552" spans="1:7" x14ac:dyDescent="0.25">
      <c r="A10552" t="s">
        <v>2687</v>
      </c>
      <c r="B10552">
        <v>90287</v>
      </c>
      <c r="C10552" t="s">
        <v>537</v>
      </c>
      <c r="D10552">
        <v>90772</v>
      </c>
      <c r="E10552" t="s">
        <v>2408</v>
      </c>
      <c r="F10552" t="s">
        <v>2688</v>
      </c>
      <c r="G10552" s="2">
        <v>24.511700000000001</v>
      </c>
    </row>
    <row r="10553" spans="1:7" x14ac:dyDescent="0.25">
      <c r="A10553" t="s">
        <v>2687</v>
      </c>
      <c r="B10553">
        <v>90287</v>
      </c>
      <c r="C10553" t="s">
        <v>537</v>
      </c>
      <c r="D10553">
        <v>92233</v>
      </c>
      <c r="E10553" t="s">
        <v>2409</v>
      </c>
      <c r="F10553">
        <v>85326</v>
      </c>
      <c r="G10553" s="2">
        <v>162.09030000000001</v>
      </c>
    </row>
    <row r="10554" spans="1:7" x14ac:dyDescent="0.25">
      <c r="A10554" t="s">
        <v>2687</v>
      </c>
      <c r="B10554">
        <v>90287</v>
      </c>
      <c r="C10554" t="s">
        <v>537</v>
      </c>
      <c r="D10554">
        <v>92233</v>
      </c>
      <c r="E10554" t="s">
        <v>2409</v>
      </c>
      <c r="F10554">
        <v>85340</v>
      </c>
      <c r="G10554" s="2">
        <v>12.26</v>
      </c>
    </row>
    <row r="10555" spans="1:7" x14ac:dyDescent="0.25">
      <c r="A10555" t="s">
        <v>2687</v>
      </c>
      <c r="B10555">
        <v>90287</v>
      </c>
      <c r="C10555" t="s">
        <v>537</v>
      </c>
      <c r="D10555">
        <v>92233</v>
      </c>
      <c r="E10555" t="s">
        <v>2409</v>
      </c>
      <c r="F10555">
        <v>85396</v>
      </c>
      <c r="G10555" s="2">
        <v>192.37809999999999</v>
      </c>
    </row>
    <row r="10556" spans="1:7" x14ac:dyDescent="0.25">
      <c r="A10556" t="s">
        <v>2687</v>
      </c>
      <c r="B10556">
        <v>90287</v>
      </c>
      <c r="C10556" t="s">
        <v>537</v>
      </c>
      <c r="D10556">
        <v>92233</v>
      </c>
      <c r="E10556" t="s">
        <v>2409</v>
      </c>
      <c r="F10556" t="s">
        <v>2688</v>
      </c>
      <c r="G10556" s="2">
        <v>28.524100000000001</v>
      </c>
    </row>
    <row r="10557" spans="1:7" x14ac:dyDescent="0.25">
      <c r="A10557" t="s">
        <v>2687</v>
      </c>
      <c r="B10557">
        <v>90287</v>
      </c>
      <c r="C10557" t="s">
        <v>537</v>
      </c>
      <c r="D10557">
        <v>91205</v>
      </c>
      <c r="E10557" t="s">
        <v>2410</v>
      </c>
      <c r="F10557">
        <v>85323</v>
      </c>
      <c r="G10557" s="2">
        <v>12</v>
      </c>
    </row>
    <row r="10558" spans="1:7" x14ac:dyDescent="0.25">
      <c r="A10558" t="s">
        <v>2687</v>
      </c>
      <c r="B10558">
        <v>90287</v>
      </c>
      <c r="C10558" t="s">
        <v>537</v>
      </c>
      <c r="D10558">
        <v>91205</v>
      </c>
      <c r="E10558" t="s">
        <v>2410</v>
      </c>
      <c r="F10558">
        <v>85326</v>
      </c>
      <c r="G10558" s="2">
        <v>85.749399999999994</v>
      </c>
    </row>
    <row r="10559" spans="1:7" x14ac:dyDescent="0.25">
      <c r="A10559" t="s">
        <v>2687</v>
      </c>
      <c r="B10559">
        <v>90287</v>
      </c>
      <c r="C10559" t="s">
        <v>537</v>
      </c>
      <c r="D10559">
        <v>91205</v>
      </c>
      <c r="E10559" t="s">
        <v>2410</v>
      </c>
      <c r="F10559">
        <v>85338</v>
      </c>
      <c r="G10559" s="2">
        <v>285.24239999999998</v>
      </c>
    </row>
    <row r="10560" spans="1:7" x14ac:dyDescent="0.25">
      <c r="A10560" t="s">
        <v>2687</v>
      </c>
      <c r="B10560">
        <v>90287</v>
      </c>
      <c r="C10560" t="s">
        <v>537</v>
      </c>
      <c r="D10560">
        <v>91205</v>
      </c>
      <c r="E10560" t="s">
        <v>2410</v>
      </c>
      <c r="F10560">
        <v>85340</v>
      </c>
      <c r="G10560" s="2">
        <v>11.46</v>
      </c>
    </row>
    <row r="10561" spans="1:7" x14ac:dyDescent="0.25">
      <c r="A10561" t="s">
        <v>2687</v>
      </c>
      <c r="B10561">
        <v>90287</v>
      </c>
      <c r="C10561" t="s">
        <v>537</v>
      </c>
      <c r="D10561">
        <v>91205</v>
      </c>
      <c r="E10561" t="s">
        <v>2410</v>
      </c>
      <c r="F10561">
        <v>85395</v>
      </c>
      <c r="G10561" s="2">
        <v>22.009599999999999</v>
      </c>
    </row>
    <row r="10562" spans="1:7" x14ac:dyDescent="0.25">
      <c r="A10562" t="s">
        <v>2687</v>
      </c>
      <c r="B10562">
        <v>90287</v>
      </c>
      <c r="C10562" t="s">
        <v>537</v>
      </c>
      <c r="D10562">
        <v>91205</v>
      </c>
      <c r="E10562" t="s">
        <v>2410</v>
      </c>
      <c r="F10562">
        <v>85396</v>
      </c>
      <c r="G10562" s="2">
        <v>11</v>
      </c>
    </row>
    <row r="10563" spans="1:7" x14ac:dyDescent="0.25">
      <c r="A10563" t="s">
        <v>2687</v>
      </c>
      <c r="B10563">
        <v>90287</v>
      </c>
      <c r="C10563" t="s">
        <v>537</v>
      </c>
      <c r="D10563">
        <v>91205</v>
      </c>
      <c r="E10563" t="s">
        <v>2410</v>
      </c>
      <c r="F10563" t="s">
        <v>2688</v>
      </c>
      <c r="G10563" s="2">
        <v>24.27</v>
      </c>
    </row>
    <row r="10564" spans="1:7" x14ac:dyDescent="0.25">
      <c r="A10564" t="s">
        <v>2687</v>
      </c>
      <c r="B10564">
        <v>90287</v>
      </c>
      <c r="C10564" t="s">
        <v>537</v>
      </c>
      <c r="D10564">
        <v>1001140</v>
      </c>
      <c r="E10564" t="s">
        <v>831</v>
      </c>
      <c r="F10564" t="s">
        <v>2688</v>
      </c>
      <c r="G10564" s="2">
        <v>0</v>
      </c>
    </row>
    <row r="10565" spans="1:7" x14ac:dyDescent="0.25">
      <c r="A10565" t="s">
        <v>2687</v>
      </c>
      <c r="B10565">
        <v>91250</v>
      </c>
      <c r="C10565" t="s">
        <v>538</v>
      </c>
      <c r="D10565">
        <v>1001431</v>
      </c>
      <c r="E10565" t="s">
        <v>2412</v>
      </c>
      <c r="F10565">
        <v>85040</v>
      </c>
      <c r="G10565" s="2">
        <v>46.2699</v>
      </c>
    </row>
    <row r="10566" spans="1:7" x14ac:dyDescent="0.25">
      <c r="A10566" t="s">
        <v>2687</v>
      </c>
      <c r="B10566">
        <v>91250</v>
      </c>
      <c r="C10566" t="s">
        <v>538</v>
      </c>
      <c r="D10566">
        <v>1001431</v>
      </c>
      <c r="E10566" t="s">
        <v>2412</v>
      </c>
      <c r="F10566">
        <v>85041</v>
      </c>
      <c r="G10566" s="2">
        <v>82.411000000000001</v>
      </c>
    </row>
    <row r="10567" spans="1:7" x14ac:dyDescent="0.25">
      <c r="A10567" t="s">
        <v>2687</v>
      </c>
      <c r="B10567">
        <v>91250</v>
      </c>
      <c r="C10567" t="s">
        <v>538</v>
      </c>
      <c r="D10567">
        <v>1001431</v>
      </c>
      <c r="E10567" t="s">
        <v>2412</v>
      </c>
      <c r="F10567">
        <v>85042</v>
      </c>
      <c r="G10567" s="2">
        <v>122.10980000000001</v>
      </c>
    </row>
    <row r="10568" spans="1:7" x14ac:dyDescent="0.25">
      <c r="A10568" t="s">
        <v>2687</v>
      </c>
      <c r="B10568">
        <v>91250</v>
      </c>
      <c r="C10568" t="s">
        <v>538</v>
      </c>
      <c r="D10568">
        <v>1001431</v>
      </c>
      <c r="E10568" t="s">
        <v>2412</v>
      </c>
      <c r="F10568" t="s">
        <v>2688</v>
      </c>
      <c r="G10568" s="2">
        <v>23.684000000000001</v>
      </c>
    </row>
    <row r="10569" spans="1:7" x14ac:dyDescent="0.25">
      <c r="A10569" t="s">
        <v>2687</v>
      </c>
      <c r="B10569">
        <v>91250</v>
      </c>
      <c r="C10569" t="s">
        <v>538</v>
      </c>
      <c r="D10569">
        <v>91775</v>
      </c>
      <c r="E10569" t="s">
        <v>2411</v>
      </c>
      <c r="F10569">
        <v>85040</v>
      </c>
      <c r="G10569" s="2">
        <v>107.7627</v>
      </c>
    </row>
    <row r="10570" spans="1:7" x14ac:dyDescent="0.25">
      <c r="A10570" t="s">
        <v>2687</v>
      </c>
      <c r="B10570">
        <v>91250</v>
      </c>
      <c r="C10570" t="s">
        <v>538</v>
      </c>
      <c r="D10570">
        <v>91775</v>
      </c>
      <c r="E10570" t="s">
        <v>2411</v>
      </c>
      <c r="F10570">
        <v>85041</v>
      </c>
      <c r="G10570" s="2">
        <v>136.78290000000001</v>
      </c>
    </row>
    <row r="10571" spans="1:7" x14ac:dyDescent="0.25">
      <c r="A10571" t="s">
        <v>2687</v>
      </c>
      <c r="B10571">
        <v>91250</v>
      </c>
      <c r="C10571" t="s">
        <v>538</v>
      </c>
      <c r="D10571">
        <v>91775</v>
      </c>
      <c r="E10571" t="s">
        <v>2411</v>
      </c>
      <c r="F10571">
        <v>85042</v>
      </c>
      <c r="G10571" s="2">
        <v>213.23339999999999</v>
      </c>
    </row>
    <row r="10572" spans="1:7" x14ac:dyDescent="0.25">
      <c r="A10572" t="s">
        <v>2687</v>
      </c>
      <c r="B10572">
        <v>91250</v>
      </c>
      <c r="C10572" t="s">
        <v>538</v>
      </c>
      <c r="D10572">
        <v>91775</v>
      </c>
      <c r="E10572" t="s">
        <v>2411</v>
      </c>
      <c r="F10572" t="s">
        <v>2688</v>
      </c>
      <c r="G10572" s="2">
        <v>48.729599999999998</v>
      </c>
    </row>
    <row r="10573" spans="1:7" x14ac:dyDescent="0.25">
      <c r="A10573" t="s">
        <v>2687</v>
      </c>
      <c r="B10573">
        <v>92976</v>
      </c>
      <c r="C10573" t="s">
        <v>539</v>
      </c>
      <c r="D10573">
        <v>1000047</v>
      </c>
      <c r="E10573" t="s">
        <v>539</v>
      </c>
      <c r="F10573" t="s">
        <v>2688</v>
      </c>
      <c r="G10573" s="2">
        <v>37.040900000000001</v>
      </c>
    </row>
    <row r="10574" spans="1:7" x14ac:dyDescent="0.25">
      <c r="A10574" t="s">
        <v>2687</v>
      </c>
      <c r="B10574">
        <v>79059</v>
      </c>
      <c r="C10574" t="s">
        <v>540</v>
      </c>
      <c r="D10574">
        <v>91199</v>
      </c>
      <c r="E10574" t="s">
        <v>2414</v>
      </c>
      <c r="F10574">
        <v>85323</v>
      </c>
      <c r="G10574" s="2">
        <v>47.006799999999998</v>
      </c>
    </row>
    <row r="10575" spans="1:7" x14ac:dyDescent="0.25">
      <c r="A10575" t="s">
        <v>2687</v>
      </c>
      <c r="B10575">
        <v>79059</v>
      </c>
      <c r="C10575" t="s">
        <v>540</v>
      </c>
      <c r="D10575">
        <v>91199</v>
      </c>
      <c r="E10575" t="s">
        <v>2414</v>
      </c>
      <c r="F10575">
        <v>85338</v>
      </c>
      <c r="G10575" s="2">
        <v>18.618099999999998</v>
      </c>
    </row>
    <row r="10576" spans="1:7" x14ac:dyDescent="0.25">
      <c r="A10576" t="s">
        <v>2687</v>
      </c>
      <c r="B10576">
        <v>79059</v>
      </c>
      <c r="C10576" t="s">
        <v>540</v>
      </c>
      <c r="D10576">
        <v>91199</v>
      </c>
      <c r="E10576" t="s">
        <v>2414</v>
      </c>
      <c r="F10576">
        <v>85392</v>
      </c>
      <c r="G10576" s="2">
        <v>11.8475</v>
      </c>
    </row>
    <row r="10577" spans="1:7" x14ac:dyDescent="0.25">
      <c r="A10577" t="s">
        <v>2687</v>
      </c>
      <c r="B10577">
        <v>79059</v>
      </c>
      <c r="C10577" t="s">
        <v>540</v>
      </c>
      <c r="D10577">
        <v>91199</v>
      </c>
      <c r="E10577" t="s">
        <v>2414</v>
      </c>
      <c r="F10577" t="s">
        <v>2688</v>
      </c>
      <c r="G10577" s="2">
        <v>37.397500000000001</v>
      </c>
    </row>
    <row r="10578" spans="1:7" x14ac:dyDescent="0.25">
      <c r="A10578" t="s">
        <v>2687</v>
      </c>
      <c r="B10578">
        <v>79059</v>
      </c>
      <c r="C10578" t="s">
        <v>540</v>
      </c>
      <c r="D10578">
        <v>90768</v>
      </c>
      <c r="E10578" t="s">
        <v>2413</v>
      </c>
      <c r="F10578">
        <v>85326</v>
      </c>
      <c r="G10578" s="2">
        <v>86.500100000000003</v>
      </c>
    </row>
    <row r="10579" spans="1:7" x14ac:dyDescent="0.25">
      <c r="A10579" t="s">
        <v>2687</v>
      </c>
      <c r="B10579">
        <v>79059</v>
      </c>
      <c r="C10579" t="s">
        <v>540</v>
      </c>
      <c r="D10579">
        <v>90768</v>
      </c>
      <c r="E10579" t="s">
        <v>2413</v>
      </c>
      <c r="F10579">
        <v>85396</v>
      </c>
      <c r="G10579" s="2">
        <v>11.25</v>
      </c>
    </row>
    <row r="10580" spans="1:7" x14ac:dyDescent="0.25">
      <c r="A10580" t="s">
        <v>2687</v>
      </c>
      <c r="B10580">
        <v>79059</v>
      </c>
      <c r="C10580" t="s">
        <v>540</v>
      </c>
      <c r="D10580">
        <v>90768</v>
      </c>
      <c r="E10580" t="s">
        <v>2413</v>
      </c>
      <c r="F10580" t="s">
        <v>2688</v>
      </c>
      <c r="G10580" s="2">
        <v>9.2057000000000002</v>
      </c>
    </row>
    <row r="10581" spans="1:7" x14ac:dyDescent="0.25">
      <c r="A10581" t="s">
        <v>2687</v>
      </c>
      <c r="B10581">
        <v>79059</v>
      </c>
      <c r="C10581" t="s">
        <v>540</v>
      </c>
      <c r="D10581">
        <v>90075</v>
      </c>
      <c r="E10581" t="s">
        <v>2418</v>
      </c>
      <c r="F10581">
        <v>85021</v>
      </c>
      <c r="G10581" s="2">
        <v>22.9666</v>
      </c>
    </row>
    <row r="10582" spans="1:7" x14ac:dyDescent="0.25">
      <c r="A10582" t="s">
        <v>2687</v>
      </c>
      <c r="B10582">
        <v>79059</v>
      </c>
      <c r="C10582" t="s">
        <v>540</v>
      </c>
      <c r="D10582">
        <v>90075</v>
      </c>
      <c r="E10582" t="s">
        <v>2418</v>
      </c>
      <c r="F10582">
        <v>85029</v>
      </c>
      <c r="G10582" s="2">
        <v>18.409099999999999</v>
      </c>
    </row>
    <row r="10583" spans="1:7" x14ac:dyDescent="0.25">
      <c r="A10583" t="s">
        <v>2687</v>
      </c>
      <c r="B10583">
        <v>79059</v>
      </c>
      <c r="C10583" t="s">
        <v>540</v>
      </c>
      <c r="D10583">
        <v>90075</v>
      </c>
      <c r="E10583" t="s">
        <v>2418</v>
      </c>
      <c r="F10583">
        <v>85051</v>
      </c>
      <c r="G10583" s="2">
        <v>52.684699999999999</v>
      </c>
    </row>
    <row r="10584" spans="1:7" x14ac:dyDescent="0.25">
      <c r="A10584" t="s">
        <v>2687</v>
      </c>
      <c r="B10584">
        <v>79059</v>
      </c>
      <c r="C10584" t="s">
        <v>540</v>
      </c>
      <c r="D10584">
        <v>90075</v>
      </c>
      <c r="E10584" t="s">
        <v>2418</v>
      </c>
      <c r="F10584" t="s">
        <v>2688</v>
      </c>
      <c r="G10584" s="2">
        <v>64.9649</v>
      </c>
    </row>
    <row r="10585" spans="1:7" x14ac:dyDescent="0.25">
      <c r="A10585" t="s">
        <v>2687</v>
      </c>
      <c r="B10585">
        <v>79059</v>
      </c>
      <c r="C10585" t="s">
        <v>540</v>
      </c>
      <c r="D10585">
        <v>81143</v>
      </c>
      <c r="E10585" t="s">
        <v>2415</v>
      </c>
      <c r="F10585">
        <v>85335</v>
      </c>
      <c r="G10585" s="2">
        <v>26.7913</v>
      </c>
    </row>
    <row r="10586" spans="1:7" x14ac:dyDescent="0.25">
      <c r="A10586" t="s">
        <v>2687</v>
      </c>
      <c r="B10586">
        <v>79059</v>
      </c>
      <c r="C10586" t="s">
        <v>540</v>
      </c>
      <c r="D10586">
        <v>81143</v>
      </c>
      <c r="E10586" t="s">
        <v>2415</v>
      </c>
      <c r="F10586">
        <v>85355</v>
      </c>
      <c r="G10586" s="2">
        <v>19.811299999999999</v>
      </c>
    </row>
    <row r="10587" spans="1:7" x14ac:dyDescent="0.25">
      <c r="A10587" t="s">
        <v>2687</v>
      </c>
      <c r="B10587">
        <v>79059</v>
      </c>
      <c r="C10587" t="s">
        <v>540</v>
      </c>
      <c r="D10587">
        <v>81143</v>
      </c>
      <c r="E10587" t="s">
        <v>2415</v>
      </c>
      <c r="F10587">
        <v>85374</v>
      </c>
      <c r="G10587" s="2">
        <v>35.142000000000003</v>
      </c>
    </row>
    <row r="10588" spans="1:7" x14ac:dyDescent="0.25">
      <c r="A10588" t="s">
        <v>2687</v>
      </c>
      <c r="B10588">
        <v>79059</v>
      </c>
      <c r="C10588" t="s">
        <v>540</v>
      </c>
      <c r="D10588">
        <v>81143</v>
      </c>
      <c r="E10588" t="s">
        <v>2415</v>
      </c>
      <c r="F10588">
        <v>85378</v>
      </c>
      <c r="G10588" s="2">
        <v>13.310499999999999</v>
      </c>
    </row>
    <row r="10589" spans="1:7" x14ac:dyDescent="0.25">
      <c r="A10589" t="s">
        <v>2687</v>
      </c>
      <c r="B10589">
        <v>79059</v>
      </c>
      <c r="C10589" t="s">
        <v>540</v>
      </c>
      <c r="D10589">
        <v>81143</v>
      </c>
      <c r="E10589" t="s">
        <v>2415</v>
      </c>
      <c r="F10589">
        <v>85379</v>
      </c>
      <c r="G10589" s="2">
        <v>66.900899999999993</v>
      </c>
    </row>
    <row r="10590" spans="1:7" x14ac:dyDescent="0.25">
      <c r="A10590" t="s">
        <v>2687</v>
      </c>
      <c r="B10590">
        <v>79059</v>
      </c>
      <c r="C10590" t="s">
        <v>540</v>
      </c>
      <c r="D10590">
        <v>81143</v>
      </c>
      <c r="E10590" t="s">
        <v>2415</v>
      </c>
      <c r="F10590">
        <v>85387</v>
      </c>
      <c r="G10590" s="2">
        <v>18.846</v>
      </c>
    </row>
    <row r="10591" spans="1:7" x14ac:dyDescent="0.25">
      <c r="A10591" t="s">
        <v>2687</v>
      </c>
      <c r="B10591">
        <v>79059</v>
      </c>
      <c r="C10591" t="s">
        <v>540</v>
      </c>
      <c r="D10591">
        <v>81143</v>
      </c>
      <c r="E10591" t="s">
        <v>2415</v>
      </c>
      <c r="F10591">
        <v>85388</v>
      </c>
      <c r="G10591" s="2">
        <v>53.275700000000001</v>
      </c>
    </row>
    <row r="10592" spans="1:7" x14ac:dyDescent="0.25">
      <c r="A10592" t="s">
        <v>2687</v>
      </c>
      <c r="B10592">
        <v>79059</v>
      </c>
      <c r="C10592" t="s">
        <v>540</v>
      </c>
      <c r="D10592">
        <v>81143</v>
      </c>
      <c r="E10592" t="s">
        <v>2415</v>
      </c>
      <c r="F10592" t="s">
        <v>2688</v>
      </c>
      <c r="G10592" s="2">
        <v>27.568899999999999</v>
      </c>
    </row>
    <row r="10593" spans="1:7" x14ac:dyDescent="0.25">
      <c r="A10593" t="s">
        <v>2687</v>
      </c>
      <c r="B10593">
        <v>79059</v>
      </c>
      <c r="C10593" t="s">
        <v>540</v>
      </c>
      <c r="D10593">
        <v>79117</v>
      </c>
      <c r="E10593" t="s">
        <v>2417</v>
      </c>
      <c r="F10593">
        <v>85027</v>
      </c>
      <c r="G10593" s="2">
        <v>13.592599999999999</v>
      </c>
    </row>
    <row r="10594" spans="1:7" x14ac:dyDescent="0.25">
      <c r="A10594" t="s">
        <v>2687</v>
      </c>
      <c r="B10594">
        <v>79059</v>
      </c>
      <c r="C10594" t="s">
        <v>540</v>
      </c>
      <c r="D10594">
        <v>79117</v>
      </c>
      <c r="E10594" t="s">
        <v>2417</v>
      </c>
      <c r="F10594">
        <v>85053</v>
      </c>
      <c r="G10594" s="2">
        <v>17.047899999999998</v>
      </c>
    </row>
    <row r="10595" spans="1:7" x14ac:dyDescent="0.25">
      <c r="A10595" t="s">
        <v>2687</v>
      </c>
      <c r="B10595">
        <v>79059</v>
      </c>
      <c r="C10595" t="s">
        <v>540</v>
      </c>
      <c r="D10595">
        <v>79117</v>
      </c>
      <c r="E10595" t="s">
        <v>2417</v>
      </c>
      <c r="F10595">
        <v>85308</v>
      </c>
      <c r="G10595" s="2">
        <v>30.189900000000002</v>
      </c>
    </row>
    <row r="10596" spans="1:7" x14ac:dyDescent="0.25">
      <c r="A10596" t="s">
        <v>2687</v>
      </c>
      <c r="B10596">
        <v>79059</v>
      </c>
      <c r="C10596" t="s">
        <v>540</v>
      </c>
      <c r="D10596">
        <v>79117</v>
      </c>
      <c r="E10596" t="s">
        <v>2417</v>
      </c>
      <c r="F10596">
        <v>85383</v>
      </c>
      <c r="G10596" s="2">
        <v>12.2684</v>
      </c>
    </row>
    <row r="10597" spans="1:7" x14ac:dyDescent="0.25">
      <c r="A10597" t="s">
        <v>2687</v>
      </c>
      <c r="B10597">
        <v>79059</v>
      </c>
      <c r="C10597" t="s">
        <v>540</v>
      </c>
      <c r="D10597">
        <v>79117</v>
      </c>
      <c r="E10597" t="s">
        <v>2417</v>
      </c>
      <c r="F10597" t="s">
        <v>2688</v>
      </c>
      <c r="G10597" s="2">
        <v>65.397900000000007</v>
      </c>
    </row>
    <row r="10598" spans="1:7" x14ac:dyDescent="0.25">
      <c r="A10598" t="s">
        <v>2687</v>
      </c>
      <c r="B10598">
        <v>79059</v>
      </c>
      <c r="C10598" t="s">
        <v>540</v>
      </c>
      <c r="D10598">
        <v>90815</v>
      </c>
      <c r="E10598" t="s">
        <v>2416</v>
      </c>
      <c r="F10598">
        <v>85021</v>
      </c>
      <c r="G10598" s="2">
        <v>11.1153</v>
      </c>
    </row>
    <row r="10599" spans="1:7" x14ac:dyDescent="0.25">
      <c r="A10599" t="s">
        <v>2687</v>
      </c>
      <c r="B10599">
        <v>79059</v>
      </c>
      <c r="C10599" t="s">
        <v>540</v>
      </c>
      <c r="D10599">
        <v>90815</v>
      </c>
      <c r="E10599" t="s">
        <v>2416</v>
      </c>
      <c r="F10599">
        <v>85029</v>
      </c>
      <c r="G10599" s="2">
        <v>14.9749</v>
      </c>
    </row>
    <row r="10600" spans="1:7" x14ac:dyDescent="0.25">
      <c r="A10600" t="s">
        <v>2687</v>
      </c>
      <c r="B10600">
        <v>79059</v>
      </c>
      <c r="C10600" t="s">
        <v>540</v>
      </c>
      <c r="D10600">
        <v>90815</v>
      </c>
      <c r="E10600" t="s">
        <v>2416</v>
      </c>
      <c r="F10600">
        <v>85051</v>
      </c>
      <c r="G10600" s="2">
        <v>21.4054</v>
      </c>
    </row>
    <row r="10601" spans="1:7" x14ac:dyDescent="0.25">
      <c r="A10601" t="s">
        <v>2687</v>
      </c>
      <c r="B10601">
        <v>79059</v>
      </c>
      <c r="C10601" t="s">
        <v>540</v>
      </c>
      <c r="D10601">
        <v>90815</v>
      </c>
      <c r="E10601" t="s">
        <v>2416</v>
      </c>
      <c r="F10601">
        <v>85301</v>
      </c>
      <c r="G10601" s="2">
        <v>11.236700000000001</v>
      </c>
    </row>
    <row r="10602" spans="1:7" x14ac:dyDescent="0.25">
      <c r="A10602" t="s">
        <v>2687</v>
      </c>
      <c r="B10602">
        <v>79059</v>
      </c>
      <c r="C10602" t="s">
        <v>540</v>
      </c>
      <c r="D10602">
        <v>90815</v>
      </c>
      <c r="E10602" t="s">
        <v>2416</v>
      </c>
      <c r="F10602">
        <v>85308</v>
      </c>
      <c r="G10602" s="2">
        <v>16.497900000000001</v>
      </c>
    </row>
    <row r="10603" spans="1:7" x14ac:dyDescent="0.25">
      <c r="A10603" t="s">
        <v>2687</v>
      </c>
      <c r="B10603">
        <v>79059</v>
      </c>
      <c r="C10603" t="s">
        <v>540</v>
      </c>
      <c r="D10603">
        <v>90815</v>
      </c>
      <c r="E10603" t="s">
        <v>2416</v>
      </c>
      <c r="F10603">
        <v>85323</v>
      </c>
      <c r="G10603" s="2">
        <v>20.213000000000001</v>
      </c>
    </row>
    <row r="10604" spans="1:7" x14ac:dyDescent="0.25">
      <c r="A10604" t="s">
        <v>2687</v>
      </c>
      <c r="B10604">
        <v>79059</v>
      </c>
      <c r="C10604" t="s">
        <v>540</v>
      </c>
      <c r="D10604">
        <v>90815</v>
      </c>
      <c r="E10604" t="s">
        <v>2416</v>
      </c>
      <c r="F10604">
        <v>85326</v>
      </c>
      <c r="G10604" s="2">
        <v>32.594099999999997</v>
      </c>
    </row>
    <row r="10605" spans="1:7" x14ac:dyDescent="0.25">
      <c r="A10605" t="s">
        <v>2687</v>
      </c>
      <c r="B10605">
        <v>79059</v>
      </c>
      <c r="C10605" t="s">
        <v>540</v>
      </c>
      <c r="D10605">
        <v>90815</v>
      </c>
      <c r="E10605" t="s">
        <v>2416</v>
      </c>
      <c r="F10605">
        <v>85335</v>
      </c>
      <c r="G10605" s="2">
        <v>22.454599999999999</v>
      </c>
    </row>
    <row r="10606" spans="1:7" x14ac:dyDescent="0.25">
      <c r="A10606" t="s">
        <v>2687</v>
      </c>
      <c r="B10606">
        <v>79059</v>
      </c>
      <c r="C10606" t="s">
        <v>540</v>
      </c>
      <c r="D10606">
        <v>90815</v>
      </c>
      <c r="E10606" t="s">
        <v>2416</v>
      </c>
      <c r="F10606">
        <v>85338</v>
      </c>
      <c r="G10606" s="2">
        <v>10.099600000000001</v>
      </c>
    </row>
    <row r="10607" spans="1:7" x14ac:dyDescent="0.25">
      <c r="A10607" t="s">
        <v>2687</v>
      </c>
      <c r="B10607">
        <v>79059</v>
      </c>
      <c r="C10607" t="s">
        <v>540</v>
      </c>
      <c r="D10607">
        <v>90815</v>
      </c>
      <c r="E10607" t="s">
        <v>2416</v>
      </c>
      <c r="F10607">
        <v>85353</v>
      </c>
      <c r="G10607" s="2">
        <v>10.132</v>
      </c>
    </row>
    <row r="10608" spans="1:7" x14ac:dyDescent="0.25">
      <c r="A10608" t="s">
        <v>2687</v>
      </c>
      <c r="B10608">
        <v>79059</v>
      </c>
      <c r="C10608" t="s">
        <v>540</v>
      </c>
      <c r="D10608">
        <v>90815</v>
      </c>
      <c r="E10608" t="s">
        <v>2416</v>
      </c>
      <c r="F10608">
        <v>85355</v>
      </c>
      <c r="G10608" s="2">
        <v>16.748899999999999</v>
      </c>
    </row>
    <row r="10609" spans="1:7" x14ac:dyDescent="0.25">
      <c r="A10609" t="s">
        <v>2687</v>
      </c>
      <c r="B10609">
        <v>79059</v>
      </c>
      <c r="C10609" t="s">
        <v>540</v>
      </c>
      <c r="D10609">
        <v>90815</v>
      </c>
      <c r="E10609" t="s">
        <v>2416</v>
      </c>
      <c r="F10609">
        <v>85364</v>
      </c>
      <c r="G10609" s="2">
        <v>35.612900000000003</v>
      </c>
    </row>
    <row r="10610" spans="1:7" x14ac:dyDescent="0.25">
      <c r="A10610" t="s">
        <v>2687</v>
      </c>
      <c r="B10610">
        <v>79059</v>
      </c>
      <c r="C10610" t="s">
        <v>540</v>
      </c>
      <c r="D10610">
        <v>90815</v>
      </c>
      <c r="E10610" t="s">
        <v>2416</v>
      </c>
      <c r="F10610">
        <v>85365</v>
      </c>
      <c r="G10610" s="2">
        <v>43.1081</v>
      </c>
    </row>
    <row r="10611" spans="1:7" x14ac:dyDescent="0.25">
      <c r="A10611" t="s">
        <v>2687</v>
      </c>
      <c r="B10611">
        <v>79059</v>
      </c>
      <c r="C10611" t="s">
        <v>540</v>
      </c>
      <c r="D10611">
        <v>90815</v>
      </c>
      <c r="E10611" t="s">
        <v>2416</v>
      </c>
      <c r="F10611">
        <v>85374</v>
      </c>
      <c r="G10611" s="2">
        <v>18.4099</v>
      </c>
    </row>
    <row r="10612" spans="1:7" x14ac:dyDescent="0.25">
      <c r="A10612" t="s">
        <v>2687</v>
      </c>
      <c r="B10612">
        <v>79059</v>
      </c>
      <c r="C10612" t="s">
        <v>540</v>
      </c>
      <c r="D10612">
        <v>90815</v>
      </c>
      <c r="E10612" t="s">
        <v>2416</v>
      </c>
      <c r="F10612">
        <v>85379</v>
      </c>
      <c r="G10612" s="2">
        <v>50.3172</v>
      </c>
    </row>
    <row r="10613" spans="1:7" x14ac:dyDescent="0.25">
      <c r="A10613" t="s">
        <v>2687</v>
      </c>
      <c r="B10613">
        <v>79059</v>
      </c>
      <c r="C10613" t="s">
        <v>540</v>
      </c>
      <c r="D10613">
        <v>90815</v>
      </c>
      <c r="E10613" t="s">
        <v>2416</v>
      </c>
      <c r="F10613">
        <v>85387</v>
      </c>
      <c r="G10613" s="2">
        <v>19.712700000000002</v>
      </c>
    </row>
    <row r="10614" spans="1:7" x14ac:dyDescent="0.25">
      <c r="A10614" t="s">
        <v>2687</v>
      </c>
      <c r="B10614">
        <v>79059</v>
      </c>
      <c r="C10614" t="s">
        <v>540</v>
      </c>
      <c r="D10614">
        <v>90815</v>
      </c>
      <c r="E10614" t="s">
        <v>2416</v>
      </c>
      <c r="F10614">
        <v>85388</v>
      </c>
      <c r="G10614" s="2">
        <v>39.2181</v>
      </c>
    </row>
    <row r="10615" spans="1:7" x14ac:dyDescent="0.25">
      <c r="A10615" t="s">
        <v>2687</v>
      </c>
      <c r="B10615">
        <v>79059</v>
      </c>
      <c r="C10615" t="s">
        <v>540</v>
      </c>
      <c r="D10615">
        <v>90815</v>
      </c>
      <c r="E10615" t="s">
        <v>2416</v>
      </c>
      <c r="F10615" t="s">
        <v>2688</v>
      </c>
      <c r="G10615" s="2">
        <v>311.25839999999999</v>
      </c>
    </row>
    <row r="10616" spans="1:7" x14ac:dyDescent="0.25">
      <c r="A10616" t="s">
        <v>2687</v>
      </c>
      <c r="B10616">
        <v>4264</v>
      </c>
      <c r="C10616" t="s">
        <v>541</v>
      </c>
      <c r="D10616">
        <v>10869</v>
      </c>
      <c r="E10616" t="s">
        <v>1393</v>
      </c>
      <c r="F10616">
        <v>85035</v>
      </c>
      <c r="G10616" s="2">
        <v>16.98</v>
      </c>
    </row>
    <row r="10617" spans="1:7" x14ac:dyDescent="0.25">
      <c r="A10617" t="s">
        <v>2687</v>
      </c>
      <c r="B10617">
        <v>4264</v>
      </c>
      <c r="C10617" t="s">
        <v>541</v>
      </c>
      <c r="D10617">
        <v>10869</v>
      </c>
      <c r="E10617" t="s">
        <v>1393</v>
      </c>
      <c r="F10617">
        <v>85037</v>
      </c>
      <c r="G10617" s="2">
        <v>50.0321</v>
      </c>
    </row>
    <row r="10618" spans="1:7" x14ac:dyDescent="0.25">
      <c r="A10618" t="s">
        <v>2687</v>
      </c>
      <c r="B10618">
        <v>4264</v>
      </c>
      <c r="C10618" t="s">
        <v>541</v>
      </c>
      <c r="D10618">
        <v>10869</v>
      </c>
      <c r="E10618" t="s">
        <v>1393</v>
      </c>
      <c r="F10618">
        <v>85043</v>
      </c>
      <c r="G10618" s="2">
        <v>55.15</v>
      </c>
    </row>
    <row r="10619" spans="1:7" x14ac:dyDescent="0.25">
      <c r="A10619" t="s">
        <v>2687</v>
      </c>
      <c r="B10619">
        <v>4264</v>
      </c>
      <c r="C10619" t="s">
        <v>541</v>
      </c>
      <c r="D10619">
        <v>10869</v>
      </c>
      <c r="E10619" t="s">
        <v>1393</v>
      </c>
      <c r="F10619">
        <v>85323</v>
      </c>
      <c r="G10619" s="2">
        <v>19.271799999999999</v>
      </c>
    </row>
    <row r="10620" spans="1:7" x14ac:dyDescent="0.25">
      <c r="A10620" t="s">
        <v>2687</v>
      </c>
      <c r="B10620">
        <v>4264</v>
      </c>
      <c r="C10620" t="s">
        <v>541</v>
      </c>
      <c r="D10620">
        <v>10869</v>
      </c>
      <c r="E10620" t="s">
        <v>1393</v>
      </c>
      <c r="F10620">
        <v>85353</v>
      </c>
      <c r="G10620" s="2">
        <v>670.9248</v>
      </c>
    </row>
    <row r="10621" spans="1:7" x14ac:dyDescent="0.25">
      <c r="A10621" t="s">
        <v>2687</v>
      </c>
      <c r="B10621">
        <v>4264</v>
      </c>
      <c r="C10621" t="s">
        <v>541</v>
      </c>
      <c r="D10621">
        <v>10869</v>
      </c>
      <c r="E10621" t="s">
        <v>1393</v>
      </c>
      <c r="F10621" t="s">
        <v>2688</v>
      </c>
      <c r="G10621" s="2">
        <v>53.835500000000003</v>
      </c>
    </row>
    <row r="10622" spans="1:7" x14ac:dyDescent="0.25">
      <c r="A10622" t="s">
        <v>2687</v>
      </c>
      <c r="B10622">
        <v>4264</v>
      </c>
      <c r="C10622" t="s">
        <v>541</v>
      </c>
      <c r="D10622">
        <v>87526</v>
      </c>
      <c r="E10622" t="s">
        <v>1899</v>
      </c>
      <c r="F10622">
        <v>85033</v>
      </c>
      <c r="G10622" s="2">
        <v>11.09</v>
      </c>
    </row>
    <row r="10623" spans="1:7" x14ac:dyDescent="0.25">
      <c r="A10623" t="s">
        <v>2687</v>
      </c>
      <c r="B10623">
        <v>4264</v>
      </c>
      <c r="C10623" t="s">
        <v>541</v>
      </c>
      <c r="D10623">
        <v>87526</v>
      </c>
      <c r="E10623" t="s">
        <v>1899</v>
      </c>
      <c r="F10623">
        <v>85035</v>
      </c>
      <c r="G10623" s="2">
        <v>33.61</v>
      </c>
    </row>
    <row r="10624" spans="1:7" x14ac:dyDescent="0.25">
      <c r="A10624" t="s">
        <v>2687</v>
      </c>
      <c r="B10624">
        <v>4264</v>
      </c>
      <c r="C10624" t="s">
        <v>541</v>
      </c>
      <c r="D10624">
        <v>87526</v>
      </c>
      <c r="E10624" t="s">
        <v>1899</v>
      </c>
      <c r="F10624">
        <v>85037</v>
      </c>
      <c r="G10624" s="2">
        <v>460.27730000000003</v>
      </c>
    </row>
    <row r="10625" spans="1:7" x14ac:dyDescent="0.25">
      <c r="A10625" t="s">
        <v>2687</v>
      </c>
      <c r="B10625">
        <v>4264</v>
      </c>
      <c r="C10625" t="s">
        <v>541</v>
      </c>
      <c r="D10625">
        <v>87526</v>
      </c>
      <c r="E10625" t="s">
        <v>1899</v>
      </c>
      <c r="F10625">
        <v>85353</v>
      </c>
      <c r="G10625" s="2">
        <v>95.474100000000007</v>
      </c>
    </row>
    <row r="10626" spans="1:7" x14ac:dyDescent="0.25">
      <c r="A10626" t="s">
        <v>2687</v>
      </c>
      <c r="B10626">
        <v>4264</v>
      </c>
      <c r="C10626" t="s">
        <v>541</v>
      </c>
      <c r="D10626">
        <v>87526</v>
      </c>
      <c r="E10626" t="s">
        <v>1899</v>
      </c>
      <c r="F10626" t="s">
        <v>2688</v>
      </c>
      <c r="G10626" s="2">
        <v>35.969799999999999</v>
      </c>
    </row>
    <row r="10627" spans="1:7" x14ac:dyDescent="0.25">
      <c r="A10627" t="s">
        <v>2687</v>
      </c>
      <c r="B10627">
        <v>4264</v>
      </c>
      <c r="C10627" t="s">
        <v>541</v>
      </c>
      <c r="D10627">
        <v>7335</v>
      </c>
      <c r="E10627" t="s">
        <v>679</v>
      </c>
      <c r="F10627" t="s">
        <v>2688</v>
      </c>
      <c r="G10627" s="2">
        <v>0.5</v>
      </c>
    </row>
    <row r="10628" spans="1:7" x14ac:dyDescent="0.25">
      <c r="A10628" t="s">
        <v>2687</v>
      </c>
      <c r="B10628">
        <v>4264</v>
      </c>
      <c r="C10628" t="s">
        <v>541</v>
      </c>
      <c r="D10628">
        <v>6240</v>
      </c>
      <c r="E10628" t="s">
        <v>2420</v>
      </c>
      <c r="F10628">
        <v>85037</v>
      </c>
      <c r="G10628" s="2">
        <v>45.351599999999998</v>
      </c>
    </row>
    <row r="10629" spans="1:7" x14ac:dyDescent="0.25">
      <c r="A10629" t="s">
        <v>2687</v>
      </c>
      <c r="B10629">
        <v>4264</v>
      </c>
      <c r="C10629" t="s">
        <v>541</v>
      </c>
      <c r="D10629">
        <v>6240</v>
      </c>
      <c r="E10629" t="s">
        <v>2420</v>
      </c>
      <c r="F10629">
        <v>85323</v>
      </c>
      <c r="G10629" s="2">
        <v>21.247299999999999</v>
      </c>
    </row>
    <row r="10630" spans="1:7" x14ac:dyDescent="0.25">
      <c r="A10630" t="s">
        <v>2687</v>
      </c>
      <c r="B10630">
        <v>4264</v>
      </c>
      <c r="C10630" t="s">
        <v>541</v>
      </c>
      <c r="D10630">
        <v>6240</v>
      </c>
      <c r="E10630" t="s">
        <v>2420</v>
      </c>
      <c r="F10630">
        <v>85353</v>
      </c>
      <c r="G10630" s="2">
        <v>529.15129999999999</v>
      </c>
    </row>
    <row r="10631" spans="1:7" x14ac:dyDescent="0.25">
      <c r="A10631" t="s">
        <v>2687</v>
      </c>
      <c r="B10631">
        <v>4264</v>
      </c>
      <c r="C10631" t="s">
        <v>541</v>
      </c>
      <c r="D10631">
        <v>6240</v>
      </c>
      <c r="E10631" t="s">
        <v>2420</v>
      </c>
      <c r="F10631" t="s">
        <v>2688</v>
      </c>
      <c r="G10631" s="2">
        <v>57.195</v>
      </c>
    </row>
    <row r="10632" spans="1:7" x14ac:dyDescent="0.25">
      <c r="A10632" t="s">
        <v>2687</v>
      </c>
      <c r="B10632">
        <v>4264</v>
      </c>
      <c r="C10632" t="s">
        <v>541</v>
      </c>
      <c r="D10632">
        <v>79402</v>
      </c>
      <c r="E10632" t="s">
        <v>2419</v>
      </c>
      <c r="F10632">
        <v>85033</v>
      </c>
      <c r="G10632" s="2">
        <v>13.62</v>
      </c>
    </row>
    <row r="10633" spans="1:7" x14ac:dyDescent="0.25">
      <c r="A10633" t="s">
        <v>2687</v>
      </c>
      <c r="B10633">
        <v>4264</v>
      </c>
      <c r="C10633" t="s">
        <v>541</v>
      </c>
      <c r="D10633">
        <v>79402</v>
      </c>
      <c r="E10633" t="s">
        <v>2419</v>
      </c>
      <c r="F10633">
        <v>85035</v>
      </c>
      <c r="G10633" s="2">
        <v>15.308400000000001</v>
      </c>
    </row>
    <row r="10634" spans="1:7" x14ac:dyDescent="0.25">
      <c r="A10634" t="s">
        <v>2687</v>
      </c>
      <c r="B10634">
        <v>4264</v>
      </c>
      <c r="C10634" t="s">
        <v>541</v>
      </c>
      <c r="D10634">
        <v>79402</v>
      </c>
      <c r="E10634" t="s">
        <v>2419</v>
      </c>
      <c r="F10634">
        <v>85037</v>
      </c>
      <c r="G10634" s="2">
        <v>530.98119999999994</v>
      </c>
    </row>
    <row r="10635" spans="1:7" x14ac:dyDescent="0.25">
      <c r="A10635" t="s">
        <v>2687</v>
      </c>
      <c r="B10635">
        <v>4264</v>
      </c>
      <c r="C10635" t="s">
        <v>541</v>
      </c>
      <c r="D10635">
        <v>79402</v>
      </c>
      <c r="E10635" t="s">
        <v>2419</v>
      </c>
      <c r="F10635">
        <v>85353</v>
      </c>
      <c r="G10635" s="2">
        <v>29.34</v>
      </c>
    </row>
    <row r="10636" spans="1:7" x14ac:dyDescent="0.25">
      <c r="A10636" t="s">
        <v>2687</v>
      </c>
      <c r="B10636">
        <v>4264</v>
      </c>
      <c r="C10636" t="s">
        <v>541</v>
      </c>
      <c r="D10636">
        <v>79402</v>
      </c>
      <c r="E10636" t="s">
        <v>2419</v>
      </c>
      <c r="F10636" t="s">
        <v>2688</v>
      </c>
      <c r="G10636" s="2">
        <v>45.250999999999998</v>
      </c>
    </row>
    <row r="10637" spans="1:7" x14ac:dyDescent="0.25">
      <c r="A10637" t="s">
        <v>2687</v>
      </c>
      <c r="B10637">
        <v>4264</v>
      </c>
      <c r="C10637" t="s">
        <v>541</v>
      </c>
      <c r="D10637">
        <v>90771</v>
      </c>
      <c r="E10637" t="s">
        <v>647</v>
      </c>
      <c r="F10637" t="s">
        <v>2688</v>
      </c>
      <c r="G10637" s="2">
        <v>6.2356999999999996</v>
      </c>
    </row>
    <row r="10638" spans="1:7" x14ac:dyDescent="0.25">
      <c r="A10638" t="s">
        <v>2687</v>
      </c>
      <c r="B10638">
        <v>4288</v>
      </c>
      <c r="C10638" t="s">
        <v>542</v>
      </c>
      <c r="D10638">
        <v>7356</v>
      </c>
      <c r="E10638" t="s">
        <v>641</v>
      </c>
      <c r="F10638" t="s">
        <v>2688</v>
      </c>
      <c r="G10638" s="2">
        <v>5.89</v>
      </c>
    </row>
    <row r="10639" spans="1:7" x14ac:dyDescent="0.25">
      <c r="A10639" t="s">
        <v>2687</v>
      </c>
      <c r="B10639">
        <v>4288</v>
      </c>
      <c r="C10639" t="s">
        <v>542</v>
      </c>
      <c r="D10639">
        <v>85810</v>
      </c>
      <c r="E10639" t="s">
        <v>2427</v>
      </c>
      <c r="F10639">
        <v>85031</v>
      </c>
      <c r="G10639" s="2">
        <v>31.54</v>
      </c>
    </row>
    <row r="10640" spans="1:7" x14ac:dyDescent="0.25">
      <c r="A10640" t="s">
        <v>2687</v>
      </c>
      <c r="B10640">
        <v>4288</v>
      </c>
      <c r="C10640" t="s">
        <v>542</v>
      </c>
      <c r="D10640">
        <v>85810</v>
      </c>
      <c r="E10640" t="s">
        <v>2427</v>
      </c>
      <c r="F10640">
        <v>85033</v>
      </c>
      <c r="G10640" s="2">
        <v>378.47340000000003</v>
      </c>
    </row>
    <row r="10641" spans="1:7" x14ac:dyDescent="0.25">
      <c r="A10641" t="s">
        <v>2687</v>
      </c>
      <c r="B10641">
        <v>4288</v>
      </c>
      <c r="C10641" t="s">
        <v>542</v>
      </c>
      <c r="D10641">
        <v>85810</v>
      </c>
      <c r="E10641" t="s">
        <v>2427</v>
      </c>
      <c r="F10641">
        <v>85035</v>
      </c>
      <c r="G10641" s="2">
        <v>96.596900000000005</v>
      </c>
    </row>
    <row r="10642" spans="1:7" x14ac:dyDescent="0.25">
      <c r="A10642" t="s">
        <v>2687</v>
      </c>
      <c r="B10642">
        <v>4288</v>
      </c>
      <c r="C10642" t="s">
        <v>542</v>
      </c>
      <c r="D10642">
        <v>85810</v>
      </c>
      <c r="E10642" t="s">
        <v>2427</v>
      </c>
      <c r="F10642">
        <v>85037</v>
      </c>
      <c r="G10642" s="2">
        <v>946.22360000000003</v>
      </c>
    </row>
    <row r="10643" spans="1:7" x14ac:dyDescent="0.25">
      <c r="A10643" t="s">
        <v>2687</v>
      </c>
      <c r="B10643">
        <v>4288</v>
      </c>
      <c r="C10643" t="s">
        <v>542</v>
      </c>
      <c r="D10643">
        <v>85810</v>
      </c>
      <c r="E10643" t="s">
        <v>2427</v>
      </c>
      <c r="F10643">
        <v>85043</v>
      </c>
      <c r="G10643" s="2">
        <v>10.66</v>
      </c>
    </row>
    <row r="10644" spans="1:7" x14ac:dyDescent="0.25">
      <c r="A10644" t="s">
        <v>2687</v>
      </c>
      <c r="B10644">
        <v>4288</v>
      </c>
      <c r="C10644" t="s">
        <v>542</v>
      </c>
      <c r="D10644">
        <v>85810</v>
      </c>
      <c r="E10644" t="s">
        <v>2427</v>
      </c>
      <c r="F10644">
        <v>85301</v>
      </c>
      <c r="G10644" s="2">
        <v>41.891100000000002</v>
      </c>
    </row>
    <row r="10645" spans="1:7" x14ac:dyDescent="0.25">
      <c r="A10645" t="s">
        <v>2687</v>
      </c>
      <c r="B10645">
        <v>4288</v>
      </c>
      <c r="C10645" t="s">
        <v>542</v>
      </c>
      <c r="D10645">
        <v>85810</v>
      </c>
      <c r="E10645" t="s">
        <v>2427</v>
      </c>
      <c r="F10645">
        <v>85303</v>
      </c>
      <c r="G10645" s="2">
        <v>60.869199999999999</v>
      </c>
    </row>
    <row r="10646" spans="1:7" x14ac:dyDescent="0.25">
      <c r="A10646" t="s">
        <v>2687</v>
      </c>
      <c r="B10646">
        <v>4288</v>
      </c>
      <c r="C10646" t="s">
        <v>542</v>
      </c>
      <c r="D10646">
        <v>85810</v>
      </c>
      <c r="E10646" t="s">
        <v>2427</v>
      </c>
      <c r="F10646">
        <v>85305</v>
      </c>
      <c r="G10646" s="2">
        <v>252.82429999999999</v>
      </c>
    </row>
    <row r="10647" spans="1:7" x14ac:dyDescent="0.25">
      <c r="A10647" t="s">
        <v>2687</v>
      </c>
      <c r="B10647">
        <v>4288</v>
      </c>
      <c r="C10647" t="s">
        <v>542</v>
      </c>
      <c r="D10647">
        <v>85810</v>
      </c>
      <c r="E10647" t="s">
        <v>2427</v>
      </c>
      <c r="F10647">
        <v>85307</v>
      </c>
      <c r="G10647" s="2">
        <v>14.5648</v>
      </c>
    </row>
    <row r="10648" spans="1:7" x14ac:dyDescent="0.25">
      <c r="A10648" t="s">
        <v>2687</v>
      </c>
      <c r="B10648">
        <v>4288</v>
      </c>
      <c r="C10648" t="s">
        <v>542</v>
      </c>
      <c r="D10648">
        <v>85810</v>
      </c>
      <c r="E10648" t="s">
        <v>2427</v>
      </c>
      <c r="F10648">
        <v>85323</v>
      </c>
      <c r="G10648" s="2">
        <v>17.739999999999998</v>
      </c>
    </row>
    <row r="10649" spans="1:7" x14ac:dyDescent="0.25">
      <c r="A10649" t="s">
        <v>2687</v>
      </c>
      <c r="B10649">
        <v>4288</v>
      </c>
      <c r="C10649" t="s">
        <v>542</v>
      </c>
      <c r="D10649">
        <v>85810</v>
      </c>
      <c r="E10649" t="s">
        <v>2427</v>
      </c>
      <c r="F10649">
        <v>85345</v>
      </c>
      <c r="G10649" s="2">
        <v>10</v>
      </c>
    </row>
    <row r="10650" spans="1:7" x14ac:dyDescent="0.25">
      <c r="A10650" t="s">
        <v>2687</v>
      </c>
      <c r="B10650">
        <v>4288</v>
      </c>
      <c r="C10650" t="s">
        <v>542</v>
      </c>
      <c r="D10650">
        <v>85810</v>
      </c>
      <c r="E10650" t="s">
        <v>2427</v>
      </c>
      <c r="F10650">
        <v>85353</v>
      </c>
      <c r="G10650" s="2">
        <v>19.338000000000001</v>
      </c>
    </row>
    <row r="10651" spans="1:7" x14ac:dyDescent="0.25">
      <c r="A10651" t="s">
        <v>2687</v>
      </c>
      <c r="B10651">
        <v>4288</v>
      </c>
      <c r="C10651" t="s">
        <v>542</v>
      </c>
      <c r="D10651">
        <v>85810</v>
      </c>
      <c r="E10651" t="s">
        <v>2427</v>
      </c>
      <c r="F10651">
        <v>85392</v>
      </c>
      <c r="G10651" s="2">
        <v>16.329999999999998</v>
      </c>
    </row>
    <row r="10652" spans="1:7" x14ac:dyDescent="0.25">
      <c r="A10652" t="s">
        <v>2687</v>
      </c>
      <c r="B10652">
        <v>4288</v>
      </c>
      <c r="C10652" t="s">
        <v>542</v>
      </c>
      <c r="D10652">
        <v>85810</v>
      </c>
      <c r="E10652" t="s">
        <v>2427</v>
      </c>
      <c r="F10652" t="s">
        <v>2688</v>
      </c>
      <c r="G10652" s="2">
        <v>94.605800000000002</v>
      </c>
    </row>
    <row r="10653" spans="1:7" x14ac:dyDescent="0.25">
      <c r="A10653" t="s">
        <v>2687</v>
      </c>
      <c r="B10653">
        <v>4288</v>
      </c>
      <c r="C10653" t="s">
        <v>542</v>
      </c>
      <c r="D10653">
        <v>1002568</v>
      </c>
      <c r="E10653" t="s">
        <v>2425</v>
      </c>
      <c r="F10653" t="s">
        <v>2688</v>
      </c>
      <c r="G10653" s="2">
        <v>29.5458</v>
      </c>
    </row>
    <row r="10654" spans="1:7" x14ac:dyDescent="0.25">
      <c r="A10654" t="s">
        <v>2687</v>
      </c>
      <c r="B10654">
        <v>4288</v>
      </c>
      <c r="C10654" t="s">
        <v>542</v>
      </c>
      <c r="D10654">
        <v>80051</v>
      </c>
      <c r="E10654" t="s">
        <v>2426</v>
      </c>
      <c r="F10654">
        <v>85043</v>
      </c>
      <c r="G10654" s="2">
        <v>26.271100000000001</v>
      </c>
    </row>
    <row r="10655" spans="1:7" x14ac:dyDescent="0.25">
      <c r="A10655" t="s">
        <v>2687</v>
      </c>
      <c r="B10655">
        <v>4288</v>
      </c>
      <c r="C10655" t="s">
        <v>542</v>
      </c>
      <c r="D10655">
        <v>80051</v>
      </c>
      <c r="E10655" t="s">
        <v>2426</v>
      </c>
      <c r="F10655">
        <v>85323</v>
      </c>
      <c r="G10655" s="2">
        <v>1127.3244</v>
      </c>
    </row>
    <row r="10656" spans="1:7" x14ac:dyDescent="0.25">
      <c r="A10656" t="s">
        <v>2687</v>
      </c>
      <c r="B10656">
        <v>4288</v>
      </c>
      <c r="C10656" t="s">
        <v>542</v>
      </c>
      <c r="D10656">
        <v>80051</v>
      </c>
      <c r="E10656" t="s">
        <v>2426</v>
      </c>
      <c r="F10656">
        <v>85326</v>
      </c>
      <c r="G10656" s="2">
        <v>10.4803</v>
      </c>
    </row>
    <row r="10657" spans="1:7" x14ac:dyDescent="0.25">
      <c r="A10657" t="s">
        <v>2687</v>
      </c>
      <c r="B10657">
        <v>4288</v>
      </c>
      <c r="C10657" t="s">
        <v>542</v>
      </c>
      <c r="D10657">
        <v>80051</v>
      </c>
      <c r="E10657" t="s">
        <v>2426</v>
      </c>
      <c r="F10657">
        <v>85329</v>
      </c>
      <c r="G10657" s="2">
        <v>56.3508</v>
      </c>
    </row>
    <row r="10658" spans="1:7" x14ac:dyDescent="0.25">
      <c r="A10658" t="s">
        <v>2687</v>
      </c>
      <c r="B10658">
        <v>4288</v>
      </c>
      <c r="C10658" t="s">
        <v>542</v>
      </c>
      <c r="D10658">
        <v>80051</v>
      </c>
      <c r="E10658" t="s">
        <v>2426</v>
      </c>
      <c r="F10658">
        <v>85338</v>
      </c>
      <c r="G10658" s="2">
        <v>27.29</v>
      </c>
    </row>
    <row r="10659" spans="1:7" x14ac:dyDescent="0.25">
      <c r="A10659" t="s">
        <v>2687</v>
      </c>
      <c r="B10659">
        <v>4288</v>
      </c>
      <c r="C10659" t="s">
        <v>542</v>
      </c>
      <c r="D10659">
        <v>80051</v>
      </c>
      <c r="E10659" t="s">
        <v>2426</v>
      </c>
      <c r="F10659">
        <v>85353</v>
      </c>
      <c r="G10659" s="2">
        <v>971.25109999999995</v>
      </c>
    </row>
    <row r="10660" spans="1:7" x14ac:dyDescent="0.25">
      <c r="A10660" t="s">
        <v>2687</v>
      </c>
      <c r="B10660">
        <v>4288</v>
      </c>
      <c r="C10660" t="s">
        <v>542</v>
      </c>
      <c r="D10660">
        <v>80051</v>
      </c>
      <c r="E10660" t="s">
        <v>2426</v>
      </c>
      <c r="F10660">
        <v>85392</v>
      </c>
      <c r="G10660" s="2">
        <v>16.672799999999999</v>
      </c>
    </row>
    <row r="10661" spans="1:7" x14ac:dyDescent="0.25">
      <c r="A10661" t="s">
        <v>2687</v>
      </c>
      <c r="B10661">
        <v>4288</v>
      </c>
      <c r="C10661" t="s">
        <v>542</v>
      </c>
      <c r="D10661">
        <v>80051</v>
      </c>
      <c r="E10661" t="s">
        <v>2426</v>
      </c>
      <c r="F10661" t="s">
        <v>2688</v>
      </c>
      <c r="G10661" s="2">
        <v>62.301600000000001</v>
      </c>
    </row>
    <row r="10662" spans="1:7" x14ac:dyDescent="0.25">
      <c r="A10662" t="s">
        <v>2687</v>
      </c>
      <c r="B10662">
        <v>4288</v>
      </c>
      <c r="C10662" t="s">
        <v>542</v>
      </c>
      <c r="D10662">
        <v>1002569</v>
      </c>
      <c r="E10662" t="s">
        <v>2421</v>
      </c>
      <c r="F10662" t="s">
        <v>2688</v>
      </c>
      <c r="G10662" s="2">
        <v>30.498799999999999</v>
      </c>
    </row>
    <row r="10663" spans="1:7" x14ac:dyDescent="0.25">
      <c r="A10663" t="s">
        <v>2687</v>
      </c>
      <c r="B10663">
        <v>4288</v>
      </c>
      <c r="C10663" t="s">
        <v>542</v>
      </c>
      <c r="D10663">
        <v>89908</v>
      </c>
      <c r="E10663" t="s">
        <v>2424</v>
      </c>
      <c r="F10663">
        <v>85033</v>
      </c>
      <c r="G10663" s="2">
        <v>14.675700000000001</v>
      </c>
    </row>
    <row r="10664" spans="1:7" x14ac:dyDescent="0.25">
      <c r="A10664" t="s">
        <v>2687</v>
      </c>
      <c r="B10664">
        <v>4288</v>
      </c>
      <c r="C10664" t="s">
        <v>542</v>
      </c>
      <c r="D10664">
        <v>89908</v>
      </c>
      <c r="E10664" t="s">
        <v>2424</v>
      </c>
      <c r="F10664">
        <v>85035</v>
      </c>
      <c r="G10664" s="2">
        <v>173.0753</v>
      </c>
    </row>
    <row r="10665" spans="1:7" x14ac:dyDescent="0.25">
      <c r="A10665" t="s">
        <v>2687</v>
      </c>
      <c r="B10665">
        <v>4288</v>
      </c>
      <c r="C10665" t="s">
        <v>542</v>
      </c>
      <c r="D10665">
        <v>89908</v>
      </c>
      <c r="E10665" t="s">
        <v>2424</v>
      </c>
      <c r="F10665">
        <v>85037</v>
      </c>
      <c r="G10665" s="2">
        <v>11.07</v>
      </c>
    </row>
    <row r="10666" spans="1:7" x14ac:dyDescent="0.25">
      <c r="A10666" t="s">
        <v>2687</v>
      </c>
      <c r="B10666">
        <v>4288</v>
      </c>
      <c r="C10666" t="s">
        <v>542</v>
      </c>
      <c r="D10666">
        <v>89908</v>
      </c>
      <c r="E10666" t="s">
        <v>2424</v>
      </c>
      <c r="F10666">
        <v>85041</v>
      </c>
      <c r="G10666" s="2">
        <v>16.695</v>
      </c>
    </row>
    <row r="10667" spans="1:7" x14ac:dyDescent="0.25">
      <c r="A10667" t="s">
        <v>2687</v>
      </c>
      <c r="B10667">
        <v>4288</v>
      </c>
      <c r="C10667" t="s">
        <v>542</v>
      </c>
      <c r="D10667">
        <v>89908</v>
      </c>
      <c r="E10667" t="s">
        <v>2424</v>
      </c>
      <c r="F10667">
        <v>85043</v>
      </c>
      <c r="G10667" s="2">
        <v>1333.4613999999999</v>
      </c>
    </row>
    <row r="10668" spans="1:7" x14ac:dyDescent="0.25">
      <c r="A10668" t="s">
        <v>2687</v>
      </c>
      <c r="B10668">
        <v>4288</v>
      </c>
      <c r="C10668" t="s">
        <v>542</v>
      </c>
      <c r="D10668">
        <v>89908</v>
      </c>
      <c r="E10668" t="s">
        <v>2424</v>
      </c>
      <c r="F10668">
        <v>85339</v>
      </c>
      <c r="G10668" s="2">
        <v>76.767399999999995</v>
      </c>
    </row>
    <row r="10669" spans="1:7" x14ac:dyDescent="0.25">
      <c r="A10669" t="s">
        <v>2687</v>
      </c>
      <c r="B10669">
        <v>4288</v>
      </c>
      <c r="C10669" t="s">
        <v>542</v>
      </c>
      <c r="D10669">
        <v>89908</v>
      </c>
      <c r="E10669" t="s">
        <v>2424</v>
      </c>
      <c r="F10669">
        <v>85353</v>
      </c>
      <c r="G10669" s="2">
        <v>68.567599999999999</v>
      </c>
    </row>
    <row r="10670" spans="1:7" x14ac:dyDescent="0.25">
      <c r="A10670" t="s">
        <v>2687</v>
      </c>
      <c r="B10670">
        <v>4288</v>
      </c>
      <c r="C10670" t="s">
        <v>542</v>
      </c>
      <c r="D10670">
        <v>89908</v>
      </c>
      <c r="E10670" t="s">
        <v>2424</v>
      </c>
      <c r="F10670" t="s">
        <v>2688</v>
      </c>
      <c r="G10670" s="2">
        <v>64.212100000000007</v>
      </c>
    </row>
    <row r="10671" spans="1:7" x14ac:dyDescent="0.25">
      <c r="A10671" t="s">
        <v>2687</v>
      </c>
      <c r="B10671">
        <v>4288</v>
      </c>
      <c r="C10671" t="s">
        <v>542</v>
      </c>
      <c r="D10671">
        <v>90400</v>
      </c>
      <c r="E10671" t="s">
        <v>778</v>
      </c>
      <c r="F10671" t="s">
        <v>2688</v>
      </c>
      <c r="G10671" s="2">
        <v>1.82</v>
      </c>
    </row>
    <row r="10672" spans="1:7" x14ac:dyDescent="0.25">
      <c r="A10672" t="s">
        <v>2687</v>
      </c>
      <c r="B10672">
        <v>4288</v>
      </c>
      <c r="C10672" t="s">
        <v>542</v>
      </c>
      <c r="D10672">
        <v>91270</v>
      </c>
      <c r="E10672" t="s">
        <v>662</v>
      </c>
      <c r="F10672" t="s">
        <v>2688</v>
      </c>
      <c r="G10672" s="2">
        <v>16.2225</v>
      </c>
    </row>
    <row r="10673" spans="1:7" x14ac:dyDescent="0.25">
      <c r="A10673" t="s">
        <v>2687</v>
      </c>
      <c r="B10673">
        <v>4288</v>
      </c>
      <c r="C10673" t="s">
        <v>542</v>
      </c>
      <c r="D10673">
        <v>90771</v>
      </c>
      <c r="E10673" t="s">
        <v>647</v>
      </c>
      <c r="F10673" t="s">
        <v>2688</v>
      </c>
      <c r="G10673" s="2">
        <v>19.486599999999999</v>
      </c>
    </row>
    <row r="10674" spans="1:7" x14ac:dyDescent="0.25">
      <c r="A10674" t="s">
        <v>2687</v>
      </c>
      <c r="B10674">
        <v>4288</v>
      </c>
      <c r="C10674" t="s">
        <v>542</v>
      </c>
      <c r="D10674">
        <v>5452</v>
      </c>
      <c r="E10674" t="s">
        <v>2422</v>
      </c>
      <c r="F10674">
        <v>85033</v>
      </c>
      <c r="G10674" s="2">
        <v>41.69</v>
      </c>
    </row>
    <row r="10675" spans="1:7" x14ac:dyDescent="0.25">
      <c r="A10675" t="s">
        <v>2687</v>
      </c>
      <c r="B10675">
        <v>4288</v>
      </c>
      <c r="C10675" t="s">
        <v>542</v>
      </c>
      <c r="D10675">
        <v>5452</v>
      </c>
      <c r="E10675" t="s">
        <v>2422</v>
      </c>
      <c r="F10675">
        <v>85035</v>
      </c>
      <c r="G10675" s="2">
        <v>62.063299999999998</v>
      </c>
    </row>
    <row r="10676" spans="1:7" x14ac:dyDescent="0.25">
      <c r="A10676" t="s">
        <v>2687</v>
      </c>
      <c r="B10676">
        <v>4288</v>
      </c>
      <c r="C10676" t="s">
        <v>542</v>
      </c>
      <c r="D10676">
        <v>5452</v>
      </c>
      <c r="E10676" t="s">
        <v>2422</v>
      </c>
      <c r="F10676">
        <v>85037</v>
      </c>
      <c r="G10676" s="2">
        <v>126.0775</v>
      </c>
    </row>
    <row r="10677" spans="1:7" x14ac:dyDescent="0.25">
      <c r="A10677" t="s">
        <v>2687</v>
      </c>
      <c r="B10677">
        <v>4288</v>
      </c>
      <c r="C10677" t="s">
        <v>542</v>
      </c>
      <c r="D10677">
        <v>5452</v>
      </c>
      <c r="E10677" t="s">
        <v>2422</v>
      </c>
      <c r="F10677">
        <v>85043</v>
      </c>
      <c r="G10677" s="2">
        <v>150.3356</v>
      </c>
    </row>
    <row r="10678" spans="1:7" x14ac:dyDescent="0.25">
      <c r="A10678" t="s">
        <v>2687</v>
      </c>
      <c r="B10678">
        <v>4288</v>
      </c>
      <c r="C10678" t="s">
        <v>542</v>
      </c>
      <c r="D10678">
        <v>5452</v>
      </c>
      <c r="E10678" t="s">
        <v>2422</v>
      </c>
      <c r="F10678">
        <v>85323</v>
      </c>
      <c r="G10678" s="2">
        <v>84.280100000000004</v>
      </c>
    </row>
    <row r="10679" spans="1:7" x14ac:dyDescent="0.25">
      <c r="A10679" t="s">
        <v>2687</v>
      </c>
      <c r="B10679">
        <v>4288</v>
      </c>
      <c r="C10679" t="s">
        <v>542</v>
      </c>
      <c r="D10679">
        <v>5452</v>
      </c>
      <c r="E10679" t="s">
        <v>2422</v>
      </c>
      <c r="F10679">
        <v>85326</v>
      </c>
      <c r="G10679" s="2">
        <v>12.032500000000001</v>
      </c>
    </row>
    <row r="10680" spans="1:7" x14ac:dyDescent="0.25">
      <c r="A10680" t="s">
        <v>2687</v>
      </c>
      <c r="B10680">
        <v>4288</v>
      </c>
      <c r="C10680" t="s">
        <v>542</v>
      </c>
      <c r="D10680">
        <v>5452</v>
      </c>
      <c r="E10680" t="s">
        <v>2422</v>
      </c>
      <c r="F10680">
        <v>85338</v>
      </c>
      <c r="G10680" s="2">
        <v>13.35</v>
      </c>
    </row>
    <row r="10681" spans="1:7" x14ac:dyDescent="0.25">
      <c r="A10681" t="s">
        <v>2687</v>
      </c>
      <c r="B10681">
        <v>4288</v>
      </c>
      <c r="C10681" t="s">
        <v>542</v>
      </c>
      <c r="D10681">
        <v>5452</v>
      </c>
      <c r="E10681" t="s">
        <v>2422</v>
      </c>
      <c r="F10681">
        <v>85339</v>
      </c>
      <c r="G10681" s="2">
        <v>22.1568</v>
      </c>
    </row>
    <row r="10682" spans="1:7" x14ac:dyDescent="0.25">
      <c r="A10682" t="s">
        <v>2687</v>
      </c>
      <c r="B10682">
        <v>4288</v>
      </c>
      <c r="C10682" t="s">
        <v>542</v>
      </c>
      <c r="D10682">
        <v>5452</v>
      </c>
      <c r="E10682" t="s">
        <v>2422</v>
      </c>
      <c r="F10682">
        <v>85353</v>
      </c>
      <c r="G10682" s="2">
        <v>1815.3776</v>
      </c>
    </row>
    <row r="10683" spans="1:7" x14ac:dyDescent="0.25">
      <c r="A10683" t="s">
        <v>2687</v>
      </c>
      <c r="B10683">
        <v>4288</v>
      </c>
      <c r="C10683" t="s">
        <v>542</v>
      </c>
      <c r="D10683">
        <v>5452</v>
      </c>
      <c r="E10683" t="s">
        <v>2422</v>
      </c>
      <c r="F10683">
        <v>85392</v>
      </c>
      <c r="G10683" s="2">
        <v>13.477499999999999</v>
      </c>
    </row>
    <row r="10684" spans="1:7" x14ac:dyDescent="0.25">
      <c r="A10684" t="s">
        <v>2687</v>
      </c>
      <c r="B10684">
        <v>4288</v>
      </c>
      <c r="C10684" t="s">
        <v>542</v>
      </c>
      <c r="D10684">
        <v>5452</v>
      </c>
      <c r="E10684" t="s">
        <v>2422</v>
      </c>
      <c r="F10684" t="s">
        <v>2688</v>
      </c>
      <c r="G10684" s="2">
        <v>75.269300000000001</v>
      </c>
    </row>
    <row r="10685" spans="1:7" x14ac:dyDescent="0.25">
      <c r="A10685" t="s">
        <v>2687</v>
      </c>
      <c r="B10685">
        <v>4288</v>
      </c>
      <c r="C10685" t="s">
        <v>542</v>
      </c>
      <c r="D10685">
        <v>90551</v>
      </c>
      <c r="E10685" t="s">
        <v>2423</v>
      </c>
      <c r="F10685">
        <v>85033</v>
      </c>
      <c r="G10685" s="2">
        <v>18.754799999999999</v>
      </c>
    </row>
    <row r="10686" spans="1:7" x14ac:dyDescent="0.25">
      <c r="A10686" t="s">
        <v>2687</v>
      </c>
      <c r="B10686">
        <v>4288</v>
      </c>
      <c r="C10686" t="s">
        <v>542</v>
      </c>
      <c r="D10686">
        <v>90551</v>
      </c>
      <c r="E10686" t="s">
        <v>2423</v>
      </c>
      <c r="F10686">
        <v>85035</v>
      </c>
      <c r="G10686" s="2">
        <v>17.773299999999999</v>
      </c>
    </row>
    <row r="10687" spans="1:7" x14ac:dyDescent="0.25">
      <c r="A10687" t="s">
        <v>2687</v>
      </c>
      <c r="B10687">
        <v>4288</v>
      </c>
      <c r="C10687" t="s">
        <v>542</v>
      </c>
      <c r="D10687">
        <v>90551</v>
      </c>
      <c r="E10687" t="s">
        <v>2423</v>
      </c>
      <c r="F10687">
        <v>85037</v>
      </c>
      <c r="G10687" s="2">
        <v>59.001399999999997</v>
      </c>
    </row>
    <row r="10688" spans="1:7" x14ac:dyDescent="0.25">
      <c r="A10688" t="s">
        <v>2687</v>
      </c>
      <c r="B10688">
        <v>4288</v>
      </c>
      <c r="C10688" t="s">
        <v>542</v>
      </c>
      <c r="D10688">
        <v>90551</v>
      </c>
      <c r="E10688" t="s">
        <v>2423</v>
      </c>
      <c r="F10688">
        <v>85043</v>
      </c>
      <c r="G10688" s="2">
        <v>32.745600000000003</v>
      </c>
    </row>
    <row r="10689" spans="1:7" x14ac:dyDescent="0.25">
      <c r="A10689" t="s">
        <v>2687</v>
      </c>
      <c r="B10689">
        <v>4288</v>
      </c>
      <c r="C10689" t="s">
        <v>542</v>
      </c>
      <c r="D10689">
        <v>90551</v>
      </c>
      <c r="E10689" t="s">
        <v>2423</v>
      </c>
      <c r="F10689">
        <v>85305</v>
      </c>
      <c r="G10689" s="2">
        <v>13.957700000000001</v>
      </c>
    </row>
    <row r="10690" spans="1:7" x14ac:dyDescent="0.25">
      <c r="A10690" t="s">
        <v>2687</v>
      </c>
      <c r="B10690">
        <v>4288</v>
      </c>
      <c r="C10690" t="s">
        <v>542</v>
      </c>
      <c r="D10690">
        <v>90551</v>
      </c>
      <c r="E10690" t="s">
        <v>2423</v>
      </c>
      <c r="F10690">
        <v>85323</v>
      </c>
      <c r="G10690" s="2">
        <v>68.575100000000006</v>
      </c>
    </row>
    <row r="10691" spans="1:7" x14ac:dyDescent="0.25">
      <c r="A10691" t="s">
        <v>2687</v>
      </c>
      <c r="B10691">
        <v>4288</v>
      </c>
      <c r="C10691" t="s">
        <v>542</v>
      </c>
      <c r="D10691">
        <v>90551</v>
      </c>
      <c r="E10691" t="s">
        <v>2423</v>
      </c>
      <c r="F10691">
        <v>85338</v>
      </c>
      <c r="G10691" s="2">
        <v>10.323499999999999</v>
      </c>
    </row>
    <row r="10692" spans="1:7" x14ac:dyDescent="0.25">
      <c r="A10692" t="s">
        <v>2687</v>
      </c>
      <c r="B10692">
        <v>4288</v>
      </c>
      <c r="C10692" t="s">
        <v>542</v>
      </c>
      <c r="D10692">
        <v>90551</v>
      </c>
      <c r="E10692" t="s">
        <v>2423</v>
      </c>
      <c r="F10692">
        <v>85339</v>
      </c>
      <c r="G10692" s="2">
        <v>15.8691</v>
      </c>
    </row>
    <row r="10693" spans="1:7" x14ac:dyDescent="0.25">
      <c r="A10693" t="s">
        <v>2687</v>
      </c>
      <c r="B10693">
        <v>4288</v>
      </c>
      <c r="C10693" t="s">
        <v>542</v>
      </c>
      <c r="D10693">
        <v>90551</v>
      </c>
      <c r="E10693" t="s">
        <v>2423</v>
      </c>
      <c r="F10693">
        <v>85353</v>
      </c>
      <c r="G10693" s="2">
        <v>158.19569999999999</v>
      </c>
    </row>
    <row r="10694" spans="1:7" x14ac:dyDescent="0.25">
      <c r="A10694" t="s">
        <v>2687</v>
      </c>
      <c r="B10694">
        <v>4288</v>
      </c>
      <c r="C10694" t="s">
        <v>542</v>
      </c>
      <c r="D10694">
        <v>90551</v>
      </c>
      <c r="E10694" t="s">
        <v>2423</v>
      </c>
      <c r="F10694">
        <v>85392</v>
      </c>
      <c r="G10694" s="2">
        <v>18.165700000000001</v>
      </c>
    </row>
    <row r="10695" spans="1:7" x14ac:dyDescent="0.25">
      <c r="A10695" t="s">
        <v>2687</v>
      </c>
      <c r="B10695">
        <v>4288</v>
      </c>
      <c r="C10695" t="s">
        <v>542</v>
      </c>
      <c r="D10695">
        <v>90551</v>
      </c>
      <c r="E10695" t="s">
        <v>2423</v>
      </c>
      <c r="F10695" t="s">
        <v>2688</v>
      </c>
      <c r="G10695" s="2">
        <v>52.2806</v>
      </c>
    </row>
    <row r="10696" spans="1:7" x14ac:dyDescent="0.25">
      <c r="A10696" t="s">
        <v>2687</v>
      </c>
      <c r="B10696">
        <v>4288</v>
      </c>
      <c r="C10696" t="s">
        <v>542</v>
      </c>
      <c r="D10696">
        <v>90085</v>
      </c>
      <c r="E10696" t="s">
        <v>2429</v>
      </c>
      <c r="F10696">
        <v>85033</v>
      </c>
      <c r="G10696" s="2">
        <v>45.926400000000001</v>
      </c>
    </row>
    <row r="10697" spans="1:7" x14ac:dyDescent="0.25">
      <c r="A10697" t="s">
        <v>2687</v>
      </c>
      <c r="B10697">
        <v>4288</v>
      </c>
      <c r="C10697" t="s">
        <v>542</v>
      </c>
      <c r="D10697">
        <v>90085</v>
      </c>
      <c r="E10697" t="s">
        <v>2429</v>
      </c>
      <c r="F10697">
        <v>85035</v>
      </c>
      <c r="G10697" s="2">
        <v>35.82</v>
      </c>
    </row>
    <row r="10698" spans="1:7" x14ac:dyDescent="0.25">
      <c r="A10698" t="s">
        <v>2687</v>
      </c>
      <c r="B10698">
        <v>4288</v>
      </c>
      <c r="C10698" t="s">
        <v>542</v>
      </c>
      <c r="D10698">
        <v>90085</v>
      </c>
      <c r="E10698" t="s">
        <v>2429</v>
      </c>
      <c r="F10698">
        <v>85037</v>
      </c>
      <c r="G10698" s="2">
        <v>767.73649999999998</v>
      </c>
    </row>
    <row r="10699" spans="1:7" x14ac:dyDescent="0.25">
      <c r="A10699" t="s">
        <v>2687</v>
      </c>
      <c r="B10699">
        <v>4288</v>
      </c>
      <c r="C10699" t="s">
        <v>542</v>
      </c>
      <c r="D10699">
        <v>90085</v>
      </c>
      <c r="E10699" t="s">
        <v>2429</v>
      </c>
      <c r="F10699">
        <v>85043</v>
      </c>
      <c r="G10699" s="2">
        <v>16.3767</v>
      </c>
    </row>
    <row r="10700" spans="1:7" x14ac:dyDescent="0.25">
      <c r="A10700" t="s">
        <v>2687</v>
      </c>
      <c r="B10700">
        <v>4288</v>
      </c>
      <c r="C10700" t="s">
        <v>542</v>
      </c>
      <c r="D10700">
        <v>90085</v>
      </c>
      <c r="E10700" t="s">
        <v>2429</v>
      </c>
      <c r="F10700">
        <v>85305</v>
      </c>
      <c r="G10700" s="2">
        <v>10.74</v>
      </c>
    </row>
    <row r="10701" spans="1:7" x14ac:dyDescent="0.25">
      <c r="A10701" t="s">
        <v>2687</v>
      </c>
      <c r="B10701">
        <v>4288</v>
      </c>
      <c r="C10701" t="s">
        <v>542</v>
      </c>
      <c r="D10701">
        <v>90085</v>
      </c>
      <c r="E10701" t="s">
        <v>2429</v>
      </c>
      <c r="F10701">
        <v>85307</v>
      </c>
      <c r="G10701" s="2">
        <v>21.555</v>
      </c>
    </row>
    <row r="10702" spans="1:7" x14ac:dyDescent="0.25">
      <c r="A10702" t="s">
        <v>2687</v>
      </c>
      <c r="B10702">
        <v>4288</v>
      </c>
      <c r="C10702" t="s">
        <v>542</v>
      </c>
      <c r="D10702">
        <v>90085</v>
      </c>
      <c r="E10702" t="s">
        <v>2429</v>
      </c>
      <c r="F10702">
        <v>85323</v>
      </c>
      <c r="G10702" s="2">
        <v>596.39670000000001</v>
      </c>
    </row>
    <row r="10703" spans="1:7" x14ac:dyDescent="0.25">
      <c r="A10703" t="s">
        <v>2687</v>
      </c>
      <c r="B10703">
        <v>4288</v>
      </c>
      <c r="C10703" t="s">
        <v>542</v>
      </c>
      <c r="D10703">
        <v>90085</v>
      </c>
      <c r="E10703" t="s">
        <v>2429</v>
      </c>
      <c r="F10703">
        <v>85326</v>
      </c>
      <c r="G10703" s="2">
        <v>13</v>
      </c>
    </row>
    <row r="10704" spans="1:7" x14ac:dyDescent="0.25">
      <c r="A10704" t="s">
        <v>2687</v>
      </c>
      <c r="B10704">
        <v>4288</v>
      </c>
      <c r="C10704" t="s">
        <v>542</v>
      </c>
      <c r="D10704">
        <v>90085</v>
      </c>
      <c r="E10704" t="s">
        <v>2429</v>
      </c>
      <c r="F10704">
        <v>85338</v>
      </c>
      <c r="G10704" s="2">
        <v>30.074200000000001</v>
      </c>
    </row>
    <row r="10705" spans="1:7" x14ac:dyDescent="0.25">
      <c r="A10705" t="s">
        <v>2687</v>
      </c>
      <c r="B10705">
        <v>4288</v>
      </c>
      <c r="C10705" t="s">
        <v>542</v>
      </c>
      <c r="D10705">
        <v>90085</v>
      </c>
      <c r="E10705" t="s">
        <v>2429</v>
      </c>
      <c r="F10705">
        <v>85340</v>
      </c>
      <c r="G10705" s="2">
        <v>15.8659</v>
      </c>
    </row>
    <row r="10706" spans="1:7" x14ac:dyDescent="0.25">
      <c r="A10706" t="s">
        <v>2687</v>
      </c>
      <c r="B10706">
        <v>4288</v>
      </c>
      <c r="C10706" t="s">
        <v>542</v>
      </c>
      <c r="D10706">
        <v>90085</v>
      </c>
      <c r="E10706" t="s">
        <v>2429</v>
      </c>
      <c r="F10706">
        <v>85353</v>
      </c>
      <c r="G10706" s="2">
        <v>129.41470000000001</v>
      </c>
    </row>
    <row r="10707" spans="1:7" x14ac:dyDescent="0.25">
      <c r="A10707" t="s">
        <v>2687</v>
      </c>
      <c r="B10707">
        <v>4288</v>
      </c>
      <c r="C10707" t="s">
        <v>542</v>
      </c>
      <c r="D10707">
        <v>90085</v>
      </c>
      <c r="E10707" t="s">
        <v>2429</v>
      </c>
      <c r="F10707">
        <v>85392</v>
      </c>
      <c r="G10707" s="2">
        <v>845.76490000000001</v>
      </c>
    </row>
    <row r="10708" spans="1:7" x14ac:dyDescent="0.25">
      <c r="A10708" t="s">
        <v>2687</v>
      </c>
      <c r="B10708">
        <v>4288</v>
      </c>
      <c r="C10708" t="s">
        <v>542</v>
      </c>
      <c r="D10708">
        <v>90085</v>
      </c>
      <c r="E10708" t="s">
        <v>2429</v>
      </c>
      <c r="F10708" t="s">
        <v>2688</v>
      </c>
      <c r="G10708" s="2">
        <v>87.259200000000007</v>
      </c>
    </row>
    <row r="10709" spans="1:7" x14ac:dyDescent="0.25">
      <c r="A10709" t="s">
        <v>2687</v>
      </c>
      <c r="B10709">
        <v>4288</v>
      </c>
      <c r="C10709" t="s">
        <v>542</v>
      </c>
      <c r="D10709">
        <v>5453</v>
      </c>
      <c r="E10709" t="s">
        <v>2428</v>
      </c>
      <c r="F10709">
        <v>85031</v>
      </c>
      <c r="G10709" s="2">
        <v>12.019600000000001</v>
      </c>
    </row>
    <row r="10710" spans="1:7" x14ac:dyDescent="0.25">
      <c r="A10710" t="s">
        <v>2687</v>
      </c>
      <c r="B10710">
        <v>4288</v>
      </c>
      <c r="C10710" t="s">
        <v>542</v>
      </c>
      <c r="D10710">
        <v>5453</v>
      </c>
      <c r="E10710" t="s">
        <v>2428</v>
      </c>
      <c r="F10710">
        <v>85033</v>
      </c>
      <c r="G10710" s="2">
        <v>40.794899999999998</v>
      </c>
    </row>
    <row r="10711" spans="1:7" x14ac:dyDescent="0.25">
      <c r="A10711" t="s">
        <v>2687</v>
      </c>
      <c r="B10711">
        <v>4288</v>
      </c>
      <c r="C10711" t="s">
        <v>542</v>
      </c>
      <c r="D10711">
        <v>5453</v>
      </c>
      <c r="E10711" t="s">
        <v>2428</v>
      </c>
      <c r="F10711">
        <v>85035</v>
      </c>
      <c r="G10711" s="2">
        <v>29.247599999999998</v>
      </c>
    </row>
    <row r="10712" spans="1:7" x14ac:dyDescent="0.25">
      <c r="A10712" t="s">
        <v>2687</v>
      </c>
      <c r="B10712">
        <v>4288</v>
      </c>
      <c r="C10712" t="s">
        <v>542</v>
      </c>
      <c r="D10712">
        <v>5453</v>
      </c>
      <c r="E10712" t="s">
        <v>2428</v>
      </c>
      <c r="F10712">
        <v>85037</v>
      </c>
      <c r="G10712" s="2">
        <v>861.41769999999997</v>
      </c>
    </row>
    <row r="10713" spans="1:7" x14ac:dyDescent="0.25">
      <c r="A10713" t="s">
        <v>2687</v>
      </c>
      <c r="B10713">
        <v>4288</v>
      </c>
      <c r="C10713" t="s">
        <v>542</v>
      </c>
      <c r="D10713">
        <v>5453</v>
      </c>
      <c r="E10713" t="s">
        <v>2428</v>
      </c>
      <c r="F10713">
        <v>85305</v>
      </c>
      <c r="G10713" s="2">
        <v>39.3155</v>
      </c>
    </row>
    <row r="10714" spans="1:7" x14ac:dyDescent="0.25">
      <c r="A10714" t="s">
        <v>2687</v>
      </c>
      <c r="B10714">
        <v>4288</v>
      </c>
      <c r="C10714" t="s">
        <v>542</v>
      </c>
      <c r="D10714">
        <v>5453</v>
      </c>
      <c r="E10714" t="s">
        <v>2428</v>
      </c>
      <c r="F10714">
        <v>85307</v>
      </c>
      <c r="G10714" s="2">
        <v>138.316</v>
      </c>
    </row>
    <row r="10715" spans="1:7" x14ac:dyDescent="0.25">
      <c r="A10715" t="s">
        <v>2687</v>
      </c>
      <c r="B10715">
        <v>4288</v>
      </c>
      <c r="C10715" t="s">
        <v>542</v>
      </c>
      <c r="D10715">
        <v>5453</v>
      </c>
      <c r="E10715" t="s">
        <v>2428</v>
      </c>
      <c r="F10715">
        <v>85323</v>
      </c>
      <c r="G10715" s="2">
        <v>48.04</v>
      </c>
    </row>
    <row r="10716" spans="1:7" x14ac:dyDescent="0.25">
      <c r="A10716" t="s">
        <v>2687</v>
      </c>
      <c r="B10716">
        <v>4288</v>
      </c>
      <c r="C10716" t="s">
        <v>542</v>
      </c>
      <c r="D10716">
        <v>5453</v>
      </c>
      <c r="E10716" t="s">
        <v>2428</v>
      </c>
      <c r="F10716">
        <v>85340</v>
      </c>
      <c r="G10716" s="2">
        <v>31.179099999999998</v>
      </c>
    </row>
    <row r="10717" spans="1:7" x14ac:dyDescent="0.25">
      <c r="A10717" t="s">
        <v>2687</v>
      </c>
      <c r="B10717">
        <v>4288</v>
      </c>
      <c r="C10717" t="s">
        <v>542</v>
      </c>
      <c r="D10717">
        <v>5453</v>
      </c>
      <c r="E10717" t="s">
        <v>2428</v>
      </c>
      <c r="F10717">
        <v>85353</v>
      </c>
      <c r="G10717" s="2">
        <v>49.37</v>
      </c>
    </row>
    <row r="10718" spans="1:7" x14ac:dyDescent="0.25">
      <c r="A10718" t="s">
        <v>2687</v>
      </c>
      <c r="B10718">
        <v>4288</v>
      </c>
      <c r="C10718" t="s">
        <v>542</v>
      </c>
      <c r="D10718">
        <v>5453</v>
      </c>
      <c r="E10718" t="s">
        <v>2428</v>
      </c>
      <c r="F10718">
        <v>85392</v>
      </c>
      <c r="G10718" s="2">
        <v>406.45139999999998</v>
      </c>
    </row>
    <row r="10719" spans="1:7" x14ac:dyDescent="0.25">
      <c r="A10719" t="s">
        <v>2687</v>
      </c>
      <c r="B10719">
        <v>4288</v>
      </c>
      <c r="C10719" t="s">
        <v>542</v>
      </c>
      <c r="D10719">
        <v>5453</v>
      </c>
      <c r="E10719" t="s">
        <v>2428</v>
      </c>
      <c r="F10719" t="s">
        <v>2688</v>
      </c>
      <c r="G10719" s="2">
        <v>85.893799999999999</v>
      </c>
    </row>
    <row r="10720" spans="1:7" x14ac:dyDescent="0.25">
      <c r="A10720" t="s">
        <v>2687</v>
      </c>
      <c r="B10720">
        <v>4450</v>
      </c>
      <c r="C10720" t="s">
        <v>543</v>
      </c>
      <c r="D10720">
        <v>92244</v>
      </c>
      <c r="E10720" t="s">
        <v>2430</v>
      </c>
      <c r="F10720">
        <v>85123</v>
      </c>
      <c r="G10720" s="2">
        <v>609.09199999999998</v>
      </c>
    </row>
    <row r="10721" spans="1:7" x14ac:dyDescent="0.25">
      <c r="A10721" t="s">
        <v>2687</v>
      </c>
      <c r="B10721">
        <v>4450</v>
      </c>
      <c r="C10721" t="s">
        <v>543</v>
      </c>
      <c r="D10721">
        <v>92244</v>
      </c>
      <c r="E10721" t="s">
        <v>2430</v>
      </c>
      <c r="F10721">
        <v>85131</v>
      </c>
      <c r="G10721" s="2">
        <v>18.704000000000001</v>
      </c>
    </row>
    <row r="10722" spans="1:7" x14ac:dyDescent="0.25">
      <c r="A10722" t="s">
        <v>2687</v>
      </c>
      <c r="B10722">
        <v>4450</v>
      </c>
      <c r="C10722" t="s">
        <v>543</v>
      </c>
      <c r="D10722">
        <v>92244</v>
      </c>
      <c r="E10722" t="s">
        <v>2430</v>
      </c>
      <c r="F10722">
        <v>85193</v>
      </c>
      <c r="G10722" s="2">
        <v>25.48</v>
      </c>
    </row>
    <row r="10723" spans="1:7" x14ac:dyDescent="0.25">
      <c r="A10723" t="s">
        <v>2687</v>
      </c>
      <c r="B10723">
        <v>4450</v>
      </c>
      <c r="C10723" t="s">
        <v>543</v>
      </c>
      <c r="D10723">
        <v>92244</v>
      </c>
      <c r="E10723" t="s">
        <v>2430</v>
      </c>
      <c r="F10723" t="s">
        <v>2688</v>
      </c>
      <c r="G10723" s="2">
        <v>6.49</v>
      </c>
    </row>
    <row r="10724" spans="1:7" x14ac:dyDescent="0.25">
      <c r="A10724" t="s">
        <v>2687</v>
      </c>
      <c r="B10724">
        <v>4450</v>
      </c>
      <c r="C10724" t="s">
        <v>543</v>
      </c>
      <c r="D10724">
        <v>5945</v>
      </c>
      <c r="E10724" t="s">
        <v>2431</v>
      </c>
      <c r="F10724">
        <v>85123</v>
      </c>
      <c r="G10724" s="2">
        <v>270.02879999999999</v>
      </c>
    </row>
    <row r="10725" spans="1:7" x14ac:dyDescent="0.25">
      <c r="A10725" t="s">
        <v>2687</v>
      </c>
      <c r="B10725">
        <v>4450</v>
      </c>
      <c r="C10725" t="s">
        <v>543</v>
      </c>
      <c r="D10725">
        <v>5945</v>
      </c>
      <c r="E10725" t="s">
        <v>2431</v>
      </c>
      <c r="F10725">
        <v>85131</v>
      </c>
      <c r="G10725" s="2">
        <v>156.8519</v>
      </c>
    </row>
    <row r="10726" spans="1:7" x14ac:dyDescent="0.25">
      <c r="A10726" t="s">
        <v>2687</v>
      </c>
      <c r="B10726">
        <v>4450</v>
      </c>
      <c r="C10726" t="s">
        <v>543</v>
      </c>
      <c r="D10726">
        <v>5945</v>
      </c>
      <c r="E10726" t="s">
        <v>2431</v>
      </c>
      <c r="F10726">
        <v>85193</v>
      </c>
      <c r="G10726" s="2">
        <v>19.600000000000001</v>
      </c>
    </row>
    <row r="10727" spans="1:7" x14ac:dyDescent="0.25">
      <c r="A10727" t="s">
        <v>2687</v>
      </c>
      <c r="B10727">
        <v>4450</v>
      </c>
      <c r="C10727" t="s">
        <v>543</v>
      </c>
      <c r="D10727">
        <v>5945</v>
      </c>
      <c r="E10727" t="s">
        <v>2431</v>
      </c>
      <c r="F10727" t="s">
        <v>2688</v>
      </c>
      <c r="G10727" s="2">
        <v>5.57</v>
      </c>
    </row>
    <row r="10728" spans="1:7" x14ac:dyDescent="0.25">
      <c r="A10728" t="s">
        <v>2687</v>
      </c>
      <c r="B10728">
        <v>4450</v>
      </c>
      <c r="C10728" t="s">
        <v>543</v>
      </c>
      <c r="D10728">
        <v>8079</v>
      </c>
      <c r="E10728" t="s">
        <v>2432</v>
      </c>
      <c r="F10728" t="s">
        <v>2688</v>
      </c>
      <c r="G10728" s="2">
        <v>0.5</v>
      </c>
    </row>
    <row r="10729" spans="1:7" x14ac:dyDescent="0.25">
      <c r="A10729" t="s">
        <v>2687</v>
      </c>
      <c r="B10729">
        <v>4168</v>
      </c>
      <c r="C10729" t="s">
        <v>544</v>
      </c>
      <c r="D10729">
        <v>4749</v>
      </c>
      <c r="E10729" t="s">
        <v>2434</v>
      </c>
      <c r="F10729">
        <v>85616</v>
      </c>
      <c r="G10729" s="2">
        <v>195.81120000000001</v>
      </c>
    </row>
    <row r="10730" spans="1:7" x14ac:dyDescent="0.25">
      <c r="A10730" t="s">
        <v>2687</v>
      </c>
      <c r="B10730">
        <v>4168</v>
      </c>
      <c r="C10730" t="s">
        <v>544</v>
      </c>
      <c r="D10730">
        <v>4749</v>
      </c>
      <c r="E10730" t="s">
        <v>2434</v>
      </c>
      <c r="F10730">
        <v>85635</v>
      </c>
      <c r="G10730" s="2">
        <v>35.700699999999998</v>
      </c>
    </row>
    <row r="10731" spans="1:7" x14ac:dyDescent="0.25">
      <c r="A10731" t="s">
        <v>2687</v>
      </c>
      <c r="B10731">
        <v>4168</v>
      </c>
      <c r="C10731" t="s">
        <v>544</v>
      </c>
      <c r="D10731">
        <v>4749</v>
      </c>
      <c r="E10731" t="s">
        <v>2434</v>
      </c>
      <c r="F10731" t="s">
        <v>2688</v>
      </c>
      <c r="G10731" s="2">
        <v>10.16</v>
      </c>
    </row>
    <row r="10732" spans="1:7" x14ac:dyDescent="0.25">
      <c r="A10732" t="s">
        <v>2687</v>
      </c>
      <c r="B10732">
        <v>4168</v>
      </c>
      <c r="C10732" t="s">
        <v>544</v>
      </c>
      <c r="D10732">
        <v>4751</v>
      </c>
      <c r="E10732" t="s">
        <v>2433</v>
      </c>
      <c r="F10732">
        <v>85603</v>
      </c>
      <c r="G10732" s="2">
        <v>14</v>
      </c>
    </row>
    <row r="10733" spans="1:7" x14ac:dyDescent="0.25">
      <c r="A10733" t="s">
        <v>2687</v>
      </c>
      <c r="B10733">
        <v>4168</v>
      </c>
      <c r="C10733" t="s">
        <v>544</v>
      </c>
      <c r="D10733">
        <v>4751</v>
      </c>
      <c r="E10733" t="s">
        <v>2433</v>
      </c>
      <c r="F10733">
        <v>85615</v>
      </c>
      <c r="G10733" s="2">
        <v>92.825000000000003</v>
      </c>
    </row>
    <row r="10734" spans="1:7" x14ac:dyDescent="0.25">
      <c r="A10734" t="s">
        <v>2687</v>
      </c>
      <c r="B10734">
        <v>4168</v>
      </c>
      <c r="C10734" t="s">
        <v>544</v>
      </c>
      <c r="D10734">
        <v>4751</v>
      </c>
      <c r="E10734" t="s">
        <v>2433</v>
      </c>
      <c r="F10734">
        <v>85616</v>
      </c>
      <c r="G10734" s="2">
        <v>89.023499999999999</v>
      </c>
    </row>
    <row r="10735" spans="1:7" x14ac:dyDescent="0.25">
      <c r="A10735" t="s">
        <v>2687</v>
      </c>
      <c r="B10735">
        <v>4168</v>
      </c>
      <c r="C10735" t="s">
        <v>544</v>
      </c>
      <c r="D10735">
        <v>4751</v>
      </c>
      <c r="E10735" t="s">
        <v>2433</v>
      </c>
      <c r="F10735">
        <v>85635</v>
      </c>
      <c r="G10735" s="2">
        <v>112.2097</v>
      </c>
    </row>
    <row r="10736" spans="1:7" x14ac:dyDescent="0.25">
      <c r="A10736" t="s">
        <v>2687</v>
      </c>
      <c r="B10736">
        <v>4168</v>
      </c>
      <c r="C10736" t="s">
        <v>544</v>
      </c>
      <c r="D10736">
        <v>4751</v>
      </c>
      <c r="E10736" t="s">
        <v>2433</v>
      </c>
      <c r="F10736">
        <v>85638</v>
      </c>
      <c r="G10736" s="2">
        <v>34.305</v>
      </c>
    </row>
    <row r="10737" spans="1:7" x14ac:dyDescent="0.25">
      <c r="A10737" t="s">
        <v>2687</v>
      </c>
      <c r="B10737">
        <v>4168</v>
      </c>
      <c r="C10737" t="s">
        <v>544</v>
      </c>
      <c r="D10737">
        <v>4751</v>
      </c>
      <c r="E10737" t="s">
        <v>2433</v>
      </c>
      <c r="F10737">
        <v>85650</v>
      </c>
      <c r="G10737" s="2">
        <v>49.709299999999999</v>
      </c>
    </row>
    <row r="10738" spans="1:7" x14ac:dyDescent="0.25">
      <c r="A10738" t="s">
        <v>2687</v>
      </c>
      <c r="B10738">
        <v>4168</v>
      </c>
      <c r="C10738" t="s">
        <v>544</v>
      </c>
      <c r="D10738">
        <v>4751</v>
      </c>
      <c r="E10738" t="s">
        <v>2433</v>
      </c>
      <c r="F10738" t="s">
        <v>2688</v>
      </c>
      <c r="G10738" s="2">
        <v>28.2864</v>
      </c>
    </row>
    <row r="10739" spans="1:7" x14ac:dyDescent="0.25">
      <c r="A10739" t="s">
        <v>2687</v>
      </c>
      <c r="B10739">
        <v>4168</v>
      </c>
      <c r="C10739" t="s">
        <v>544</v>
      </c>
      <c r="D10739">
        <v>4750</v>
      </c>
      <c r="E10739" t="s">
        <v>2435</v>
      </c>
      <c r="F10739">
        <v>85616</v>
      </c>
      <c r="G10739" s="2">
        <v>15.58</v>
      </c>
    </row>
    <row r="10740" spans="1:7" x14ac:dyDescent="0.25">
      <c r="A10740" t="s">
        <v>2687</v>
      </c>
      <c r="B10740">
        <v>4168</v>
      </c>
      <c r="C10740" t="s">
        <v>544</v>
      </c>
      <c r="D10740">
        <v>4750</v>
      </c>
      <c r="E10740" t="s">
        <v>2435</v>
      </c>
      <c r="F10740">
        <v>85635</v>
      </c>
      <c r="G10740" s="2">
        <v>30.65</v>
      </c>
    </row>
    <row r="10741" spans="1:7" x14ac:dyDescent="0.25">
      <c r="A10741" t="s">
        <v>2687</v>
      </c>
      <c r="B10741">
        <v>4168</v>
      </c>
      <c r="C10741" t="s">
        <v>544</v>
      </c>
      <c r="D10741">
        <v>4750</v>
      </c>
      <c r="E10741" t="s">
        <v>2435</v>
      </c>
      <c r="F10741">
        <v>85638</v>
      </c>
      <c r="G10741" s="2">
        <v>79.925799999999995</v>
      </c>
    </row>
    <row r="10742" spans="1:7" x14ac:dyDescent="0.25">
      <c r="A10742" t="s">
        <v>2687</v>
      </c>
      <c r="B10742">
        <v>4168</v>
      </c>
      <c r="C10742" t="s">
        <v>544</v>
      </c>
      <c r="D10742">
        <v>4750</v>
      </c>
      <c r="E10742" t="s">
        <v>2435</v>
      </c>
      <c r="F10742" t="s">
        <v>2688</v>
      </c>
      <c r="G10742" s="2">
        <v>23.017399999999999</v>
      </c>
    </row>
    <row r="10743" spans="1:7" x14ac:dyDescent="0.25">
      <c r="A10743" t="s">
        <v>2687</v>
      </c>
      <c r="B10743">
        <v>4215</v>
      </c>
      <c r="C10743" t="s">
        <v>545</v>
      </c>
      <c r="D10743">
        <v>4877</v>
      </c>
      <c r="E10743" t="s">
        <v>2436</v>
      </c>
      <c r="F10743">
        <v>85553</v>
      </c>
      <c r="G10743" s="2">
        <v>60.016100000000002</v>
      </c>
    </row>
    <row r="10744" spans="1:7" x14ac:dyDescent="0.25">
      <c r="A10744" t="s">
        <v>2687</v>
      </c>
      <c r="B10744">
        <v>4215</v>
      </c>
      <c r="C10744" t="s">
        <v>545</v>
      </c>
      <c r="D10744">
        <v>4877</v>
      </c>
      <c r="E10744" t="s">
        <v>2436</v>
      </c>
      <c r="F10744" t="s">
        <v>2688</v>
      </c>
      <c r="G10744" s="2">
        <v>3.9670000000000001</v>
      </c>
    </row>
    <row r="10745" spans="1:7" x14ac:dyDescent="0.25">
      <c r="A10745" t="s">
        <v>2687</v>
      </c>
      <c r="B10745">
        <v>4376</v>
      </c>
      <c r="C10745" t="s">
        <v>546</v>
      </c>
      <c r="D10745">
        <v>5581</v>
      </c>
      <c r="E10745" t="s">
        <v>2437</v>
      </c>
      <c r="F10745">
        <v>86436</v>
      </c>
      <c r="G10745" s="2">
        <v>34.249699999999997</v>
      </c>
    </row>
    <row r="10746" spans="1:7" x14ac:dyDescent="0.25">
      <c r="A10746" t="s">
        <v>2687</v>
      </c>
      <c r="B10746">
        <v>4376</v>
      </c>
      <c r="C10746" t="s">
        <v>546</v>
      </c>
      <c r="D10746">
        <v>5581</v>
      </c>
      <c r="E10746" t="s">
        <v>2437</v>
      </c>
      <c r="F10746">
        <v>86440</v>
      </c>
      <c r="G10746" s="2">
        <v>19.239999999999998</v>
      </c>
    </row>
    <row r="10747" spans="1:7" x14ac:dyDescent="0.25">
      <c r="A10747" t="s">
        <v>2687</v>
      </c>
      <c r="B10747">
        <v>4376</v>
      </c>
      <c r="C10747" t="s">
        <v>546</v>
      </c>
      <c r="D10747">
        <v>5581</v>
      </c>
      <c r="E10747" t="s">
        <v>2437</v>
      </c>
      <c r="F10747" t="s">
        <v>2688</v>
      </c>
      <c r="G10747" s="2">
        <v>7</v>
      </c>
    </row>
    <row r="10748" spans="1:7" x14ac:dyDescent="0.25">
      <c r="A10748" t="s">
        <v>2687</v>
      </c>
      <c r="B10748">
        <v>4225</v>
      </c>
      <c r="C10748" t="s">
        <v>547</v>
      </c>
      <c r="D10748">
        <v>4897</v>
      </c>
      <c r="E10748" t="s">
        <v>547</v>
      </c>
      <c r="F10748">
        <v>85546</v>
      </c>
      <c r="G10748" s="2">
        <v>81.119299999999996</v>
      </c>
    </row>
    <row r="10749" spans="1:7" x14ac:dyDescent="0.25">
      <c r="A10749" t="s">
        <v>2687</v>
      </c>
      <c r="B10749">
        <v>4225</v>
      </c>
      <c r="C10749" t="s">
        <v>547</v>
      </c>
      <c r="D10749">
        <v>4897</v>
      </c>
      <c r="E10749" t="s">
        <v>547</v>
      </c>
      <c r="F10749" t="s">
        <v>2688</v>
      </c>
      <c r="G10749" s="2">
        <v>8.8960000000000008</v>
      </c>
    </row>
    <row r="10750" spans="1:7" x14ac:dyDescent="0.25">
      <c r="A10750" t="s">
        <v>2687</v>
      </c>
      <c r="B10750">
        <v>90859</v>
      </c>
      <c r="C10750" t="s">
        <v>548</v>
      </c>
      <c r="D10750">
        <v>91156</v>
      </c>
      <c r="E10750" t="s">
        <v>2438</v>
      </c>
      <c r="F10750">
        <v>85037</v>
      </c>
      <c r="G10750" s="2">
        <v>29.965199999999999</v>
      </c>
    </row>
    <row r="10751" spans="1:7" x14ac:dyDescent="0.25">
      <c r="A10751" t="s">
        <v>2687</v>
      </c>
      <c r="B10751">
        <v>90859</v>
      </c>
      <c r="C10751" t="s">
        <v>548</v>
      </c>
      <c r="D10751">
        <v>91156</v>
      </c>
      <c r="E10751" t="s">
        <v>2438</v>
      </c>
      <c r="F10751">
        <v>85323</v>
      </c>
      <c r="G10751" s="2">
        <v>54.003900000000002</v>
      </c>
    </row>
    <row r="10752" spans="1:7" x14ac:dyDescent="0.25">
      <c r="A10752" t="s">
        <v>2687</v>
      </c>
      <c r="B10752">
        <v>90859</v>
      </c>
      <c r="C10752" t="s">
        <v>548</v>
      </c>
      <c r="D10752">
        <v>91156</v>
      </c>
      <c r="E10752" t="s">
        <v>2438</v>
      </c>
      <c r="F10752">
        <v>85326</v>
      </c>
      <c r="G10752" s="2">
        <v>34.86</v>
      </c>
    </row>
    <row r="10753" spans="1:7" x14ac:dyDescent="0.25">
      <c r="A10753" t="s">
        <v>2687</v>
      </c>
      <c r="B10753">
        <v>90859</v>
      </c>
      <c r="C10753" t="s">
        <v>548</v>
      </c>
      <c r="D10753">
        <v>91156</v>
      </c>
      <c r="E10753" t="s">
        <v>2438</v>
      </c>
      <c r="F10753">
        <v>85338</v>
      </c>
      <c r="G10753" s="2">
        <v>159.82079999999999</v>
      </c>
    </row>
    <row r="10754" spans="1:7" x14ac:dyDescent="0.25">
      <c r="A10754" t="s">
        <v>2687</v>
      </c>
      <c r="B10754">
        <v>90859</v>
      </c>
      <c r="C10754" t="s">
        <v>548</v>
      </c>
      <c r="D10754">
        <v>91156</v>
      </c>
      <c r="E10754" t="s">
        <v>2438</v>
      </c>
      <c r="F10754">
        <v>85340</v>
      </c>
      <c r="G10754" s="2">
        <v>160.78710000000001</v>
      </c>
    </row>
    <row r="10755" spans="1:7" x14ac:dyDescent="0.25">
      <c r="A10755" t="s">
        <v>2687</v>
      </c>
      <c r="B10755">
        <v>90859</v>
      </c>
      <c r="C10755" t="s">
        <v>548</v>
      </c>
      <c r="D10755">
        <v>91156</v>
      </c>
      <c r="E10755" t="s">
        <v>2438</v>
      </c>
      <c r="F10755">
        <v>85353</v>
      </c>
      <c r="G10755" s="2">
        <v>28.25</v>
      </c>
    </row>
    <row r="10756" spans="1:7" x14ac:dyDescent="0.25">
      <c r="A10756" t="s">
        <v>2687</v>
      </c>
      <c r="B10756">
        <v>90859</v>
      </c>
      <c r="C10756" t="s">
        <v>548</v>
      </c>
      <c r="D10756">
        <v>91156</v>
      </c>
      <c r="E10756" t="s">
        <v>2438</v>
      </c>
      <c r="F10756">
        <v>85379</v>
      </c>
      <c r="G10756" s="2">
        <v>11.02</v>
      </c>
    </row>
    <row r="10757" spans="1:7" x14ac:dyDescent="0.25">
      <c r="A10757" t="s">
        <v>2687</v>
      </c>
      <c r="B10757">
        <v>90859</v>
      </c>
      <c r="C10757" t="s">
        <v>548</v>
      </c>
      <c r="D10757">
        <v>91156</v>
      </c>
      <c r="E10757" t="s">
        <v>2438</v>
      </c>
      <c r="F10757">
        <v>85392</v>
      </c>
      <c r="G10757" s="2">
        <v>78.849999999999994</v>
      </c>
    </row>
    <row r="10758" spans="1:7" x14ac:dyDescent="0.25">
      <c r="A10758" t="s">
        <v>2687</v>
      </c>
      <c r="B10758">
        <v>90859</v>
      </c>
      <c r="C10758" t="s">
        <v>548</v>
      </c>
      <c r="D10758">
        <v>91156</v>
      </c>
      <c r="E10758" t="s">
        <v>2438</v>
      </c>
      <c r="F10758">
        <v>85395</v>
      </c>
      <c r="G10758" s="2">
        <v>236.93029999999999</v>
      </c>
    </row>
    <row r="10759" spans="1:7" x14ac:dyDescent="0.25">
      <c r="A10759" t="s">
        <v>2687</v>
      </c>
      <c r="B10759">
        <v>90859</v>
      </c>
      <c r="C10759" t="s">
        <v>548</v>
      </c>
      <c r="D10759">
        <v>91156</v>
      </c>
      <c r="E10759" t="s">
        <v>2438</v>
      </c>
      <c r="F10759">
        <v>85396</v>
      </c>
      <c r="G10759" s="2">
        <v>38</v>
      </c>
    </row>
    <row r="10760" spans="1:7" x14ac:dyDescent="0.25">
      <c r="A10760" t="s">
        <v>2687</v>
      </c>
      <c r="B10760">
        <v>90859</v>
      </c>
      <c r="C10760" t="s">
        <v>548</v>
      </c>
      <c r="D10760">
        <v>91156</v>
      </c>
      <c r="E10760" t="s">
        <v>2438</v>
      </c>
      <c r="F10760" t="s">
        <v>2688</v>
      </c>
      <c r="G10760" s="2">
        <v>62.526899999999998</v>
      </c>
    </row>
    <row r="10761" spans="1:7" x14ac:dyDescent="0.25">
      <c r="A10761" t="s">
        <v>2687</v>
      </c>
      <c r="B10761">
        <v>4197</v>
      </c>
      <c r="C10761" t="s">
        <v>549</v>
      </c>
      <c r="D10761">
        <v>78916</v>
      </c>
      <c r="E10761" t="s">
        <v>2439</v>
      </c>
      <c r="F10761">
        <v>86045</v>
      </c>
      <c r="G10761" s="2">
        <v>30.055299999999999</v>
      </c>
    </row>
    <row r="10762" spans="1:7" x14ac:dyDescent="0.25">
      <c r="A10762" t="s">
        <v>2687</v>
      </c>
      <c r="B10762">
        <v>4197</v>
      </c>
      <c r="C10762" t="s">
        <v>549</v>
      </c>
      <c r="D10762">
        <v>78916</v>
      </c>
      <c r="E10762" t="s">
        <v>2439</v>
      </c>
      <c r="F10762" t="s">
        <v>2688</v>
      </c>
      <c r="G10762" s="2">
        <v>8.94</v>
      </c>
    </row>
    <row r="10763" spans="1:7" x14ac:dyDescent="0.25">
      <c r="A10763" t="s">
        <v>2687</v>
      </c>
      <c r="B10763">
        <v>4197</v>
      </c>
      <c r="C10763" t="s">
        <v>549</v>
      </c>
      <c r="D10763">
        <v>4835</v>
      </c>
      <c r="E10763" t="s">
        <v>2443</v>
      </c>
      <c r="F10763">
        <v>86020</v>
      </c>
      <c r="G10763" s="2">
        <v>25.934999999999999</v>
      </c>
    </row>
    <row r="10764" spans="1:7" x14ac:dyDescent="0.25">
      <c r="A10764" t="s">
        <v>2687</v>
      </c>
      <c r="B10764">
        <v>4197</v>
      </c>
      <c r="C10764" t="s">
        <v>549</v>
      </c>
      <c r="D10764">
        <v>4835</v>
      </c>
      <c r="E10764" t="s">
        <v>2443</v>
      </c>
      <c r="F10764" t="s">
        <v>2688</v>
      </c>
      <c r="G10764" s="2">
        <v>5.5</v>
      </c>
    </row>
    <row r="10765" spans="1:7" x14ac:dyDescent="0.25">
      <c r="A10765" t="s">
        <v>2687</v>
      </c>
      <c r="B10765">
        <v>4197</v>
      </c>
      <c r="C10765" t="s">
        <v>549</v>
      </c>
      <c r="D10765">
        <v>4833</v>
      </c>
      <c r="E10765" t="s">
        <v>2442</v>
      </c>
      <c r="F10765">
        <v>86020</v>
      </c>
      <c r="G10765" s="2">
        <v>37.070399999999999</v>
      </c>
    </row>
    <row r="10766" spans="1:7" x14ac:dyDescent="0.25">
      <c r="A10766" t="s">
        <v>2687</v>
      </c>
      <c r="B10766">
        <v>4197</v>
      </c>
      <c r="C10766" t="s">
        <v>549</v>
      </c>
      <c r="D10766">
        <v>4833</v>
      </c>
      <c r="E10766" t="s">
        <v>2442</v>
      </c>
      <c r="F10766">
        <v>86039</v>
      </c>
      <c r="G10766" s="2">
        <v>12.07</v>
      </c>
    </row>
    <row r="10767" spans="1:7" x14ac:dyDescent="0.25">
      <c r="A10767" t="s">
        <v>2687</v>
      </c>
      <c r="B10767">
        <v>4197</v>
      </c>
      <c r="C10767" t="s">
        <v>549</v>
      </c>
      <c r="D10767">
        <v>4833</v>
      </c>
      <c r="E10767" t="s">
        <v>2442</v>
      </c>
      <c r="F10767">
        <v>86044</v>
      </c>
      <c r="G10767" s="2">
        <v>44.391100000000002</v>
      </c>
    </row>
    <row r="10768" spans="1:7" x14ac:dyDescent="0.25">
      <c r="A10768" t="s">
        <v>2687</v>
      </c>
      <c r="B10768">
        <v>4197</v>
      </c>
      <c r="C10768" t="s">
        <v>549</v>
      </c>
      <c r="D10768">
        <v>4833</v>
      </c>
      <c r="E10768" t="s">
        <v>2442</v>
      </c>
      <c r="F10768">
        <v>86045</v>
      </c>
      <c r="G10768" s="2">
        <v>294.94389999999999</v>
      </c>
    </row>
    <row r="10769" spans="1:7" x14ac:dyDescent="0.25">
      <c r="A10769" t="s">
        <v>2687</v>
      </c>
      <c r="B10769">
        <v>4197</v>
      </c>
      <c r="C10769" t="s">
        <v>549</v>
      </c>
      <c r="D10769">
        <v>4833</v>
      </c>
      <c r="E10769" t="s">
        <v>2442</v>
      </c>
      <c r="F10769" t="s">
        <v>2688</v>
      </c>
      <c r="G10769" s="2">
        <v>6.27</v>
      </c>
    </row>
    <row r="10770" spans="1:7" x14ac:dyDescent="0.25">
      <c r="A10770" t="s">
        <v>2687</v>
      </c>
      <c r="B10770">
        <v>4197</v>
      </c>
      <c r="C10770" t="s">
        <v>549</v>
      </c>
      <c r="D10770">
        <v>4838</v>
      </c>
      <c r="E10770" t="s">
        <v>2440</v>
      </c>
      <c r="F10770">
        <v>86020</v>
      </c>
      <c r="G10770" s="2">
        <v>44.4101</v>
      </c>
    </row>
    <row r="10771" spans="1:7" x14ac:dyDescent="0.25">
      <c r="A10771" t="s">
        <v>2687</v>
      </c>
      <c r="B10771">
        <v>4197</v>
      </c>
      <c r="C10771" t="s">
        <v>549</v>
      </c>
      <c r="D10771">
        <v>4838</v>
      </c>
      <c r="E10771" t="s">
        <v>2440</v>
      </c>
      <c r="F10771">
        <v>86039</v>
      </c>
      <c r="G10771" s="2">
        <v>15.6</v>
      </c>
    </row>
    <row r="10772" spans="1:7" x14ac:dyDescent="0.25">
      <c r="A10772" t="s">
        <v>2687</v>
      </c>
      <c r="B10772">
        <v>4197</v>
      </c>
      <c r="C10772" t="s">
        <v>549</v>
      </c>
      <c r="D10772">
        <v>4838</v>
      </c>
      <c r="E10772" t="s">
        <v>2440</v>
      </c>
      <c r="F10772">
        <v>86044</v>
      </c>
      <c r="G10772" s="2">
        <v>67.096299999999999</v>
      </c>
    </row>
    <row r="10773" spans="1:7" x14ac:dyDescent="0.25">
      <c r="A10773" t="s">
        <v>2687</v>
      </c>
      <c r="B10773">
        <v>4197</v>
      </c>
      <c r="C10773" t="s">
        <v>549</v>
      </c>
      <c r="D10773">
        <v>4838</v>
      </c>
      <c r="E10773" t="s">
        <v>2440</v>
      </c>
      <c r="F10773">
        <v>86045</v>
      </c>
      <c r="G10773" s="2">
        <v>452.54730000000001</v>
      </c>
    </row>
    <row r="10774" spans="1:7" x14ac:dyDescent="0.25">
      <c r="A10774" t="s">
        <v>2687</v>
      </c>
      <c r="B10774">
        <v>4197</v>
      </c>
      <c r="C10774" t="s">
        <v>549</v>
      </c>
      <c r="D10774">
        <v>4838</v>
      </c>
      <c r="E10774" t="s">
        <v>2440</v>
      </c>
      <c r="F10774" t="s">
        <v>2688</v>
      </c>
      <c r="G10774" s="2">
        <v>24.09</v>
      </c>
    </row>
    <row r="10775" spans="1:7" x14ac:dyDescent="0.25">
      <c r="A10775" t="s">
        <v>2687</v>
      </c>
      <c r="B10775">
        <v>4197</v>
      </c>
      <c r="C10775" t="s">
        <v>549</v>
      </c>
      <c r="D10775">
        <v>4837</v>
      </c>
      <c r="E10775" t="s">
        <v>2441</v>
      </c>
      <c r="F10775">
        <v>86020</v>
      </c>
      <c r="G10775" s="2">
        <v>19.78</v>
      </c>
    </row>
    <row r="10776" spans="1:7" x14ac:dyDescent="0.25">
      <c r="A10776" t="s">
        <v>2687</v>
      </c>
      <c r="B10776">
        <v>4197</v>
      </c>
      <c r="C10776" t="s">
        <v>549</v>
      </c>
      <c r="D10776">
        <v>4837</v>
      </c>
      <c r="E10776" t="s">
        <v>2441</v>
      </c>
      <c r="F10776">
        <v>86044</v>
      </c>
      <c r="G10776" s="2">
        <v>19.47</v>
      </c>
    </row>
    <row r="10777" spans="1:7" x14ac:dyDescent="0.25">
      <c r="A10777" t="s">
        <v>2687</v>
      </c>
      <c r="B10777">
        <v>4197</v>
      </c>
      <c r="C10777" t="s">
        <v>549</v>
      </c>
      <c r="D10777">
        <v>4837</v>
      </c>
      <c r="E10777" t="s">
        <v>2441</v>
      </c>
      <c r="F10777">
        <v>86045</v>
      </c>
      <c r="G10777" s="2">
        <v>165.11279999999999</v>
      </c>
    </row>
    <row r="10778" spans="1:7" x14ac:dyDescent="0.25">
      <c r="A10778" t="s">
        <v>2687</v>
      </c>
      <c r="B10778">
        <v>4197</v>
      </c>
      <c r="C10778" t="s">
        <v>549</v>
      </c>
      <c r="D10778">
        <v>4837</v>
      </c>
      <c r="E10778" t="s">
        <v>2441</v>
      </c>
      <c r="F10778" t="s">
        <v>2688</v>
      </c>
      <c r="G10778" s="2">
        <v>11.51</v>
      </c>
    </row>
    <row r="10779" spans="1:7" x14ac:dyDescent="0.25">
      <c r="A10779" t="s">
        <v>2687</v>
      </c>
      <c r="B10779">
        <v>79073</v>
      </c>
      <c r="C10779" t="s">
        <v>550</v>
      </c>
      <c r="D10779">
        <v>79103</v>
      </c>
      <c r="E10779" t="s">
        <v>2444</v>
      </c>
      <c r="F10779">
        <v>85710</v>
      </c>
      <c r="G10779" s="2">
        <v>151.62280000000001</v>
      </c>
    </row>
    <row r="10780" spans="1:7" x14ac:dyDescent="0.25">
      <c r="A10780" t="s">
        <v>2687</v>
      </c>
      <c r="B10780">
        <v>79073</v>
      </c>
      <c r="C10780" t="s">
        <v>550</v>
      </c>
      <c r="D10780">
        <v>79103</v>
      </c>
      <c r="E10780" t="s">
        <v>2444</v>
      </c>
      <c r="F10780">
        <v>85711</v>
      </c>
      <c r="G10780" s="2">
        <v>26.5</v>
      </c>
    </row>
    <row r="10781" spans="1:7" x14ac:dyDescent="0.25">
      <c r="A10781" t="s">
        <v>2687</v>
      </c>
      <c r="B10781">
        <v>79073</v>
      </c>
      <c r="C10781" t="s">
        <v>550</v>
      </c>
      <c r="D10781">
        <v>79103</v>
      </c>
      <c r="E10781" t="s">
        <v>2444</v>
      </c>
      <c r="F10781">
        <v>85715</v>
      </c>
      <c r="G10781" s="2">
        <v>85.118499999999997</v>
      </c>
    </row>
    <row r="10782" spans="1:7" x14ac:dyDescent="0.25">
      <c r="A10782" t="s">
        <v>2687</v>
      </c>
      <c r="B10782">
        <v>79073</v>
      </c>
      <c r="C10782" t="s">
        <v>550</v>
      </c>
      <c r="D10782">
        <v>79103</v>
      </c>
      <c r="E10782" t="s">
        <v>2444</v>
      </c>
      <c r="F10782">
        <v>85730</v>
      </c>
      <c r="G10782" s="2">
        <v>63.98</v>
      </c>
    </row>
    <row r="10783" spans="1:7" x14ac:dyDescent="0.25">
      <c r="A10783" t="s">
        <v>2687</v>
      </c>
      <c r="B10783">
        <v>79073</v>
      </c>
      <c r="C10783" t="s">
        <v>550</v>
      </c>
      <c r="D10783">
        <v>79103</v>
      </c>
      <c r="E10783" t="s">
        <v>2444</v>
      </c>
      <c r="F10783">
        <v>85747</v>
      </c>
      <c r="G10783" s="2">
        <v>11.91</v>
      </c>
    </row>
    <row r="10784" spans="1:7" x14ac:dyDescent="0.25">
      <c r="A10784" t="s">
        <v>2687</v>
      </c>
      <c r="B10784">
        <v>79073</v>
      </c>
      <c r="C10784" t="s">
        <v>550</v>
      </c>
      <c r="D10784">
        <v>79103</v>
      </c>
      <c r="E10784" t="s">
        <v>2444</v>
      </c>
      <c r="F10784">
        <v>85748</v>
      </c>
      <c r="G10784" s="2">
        <v>61.029800000000002</v>
      </c>
    </row>
    <row r="10785" spans="1:7" x14ac:dyDescent="0.25">
      <c r="A10785" t="s">
        <v>2687</v>
      </c>
      <c r="B10785">
        <v>79073</v>
      </c>
      <c r="C10785" t="s">
        <v>550</v>
      </c>
      <c r="D10785">
        <v>79103</v>
      </c>
      <c r="E10785" t="s">
        <v>2444</v>
      </c>
      <c r="F10785">
        <v>85749</v>
      </c>
      <c r="G10785" s="2">
        <v>23.5</v>
      </c>
    </row>
    <row r="10786" spans="1:7" x14ac:dyDescent="0.25">
      <c r="A10786" t="s">
        <v>2687</v>
      </c>
      <c r="B10786">
        <v>79073</v>
      </c>
      <c r="C10786" t="s">
        <v>550</v>
      </c>
      <c r="D10786">
        <v>79103</v>
      </c>
      <c r="E10786" t="s">
        <v>2444</v>
      </c>
      <c r="F10786" t="s">
        <v>2688</v>
      </c>
      <c r="G10786" s="2">
        <v>51.9</v>
      </c>
    </row>
    <row r="10787" spans="1:7" x14ac:dyDescent="0.25">
      <c r="A10787" t="s">
        <v>2687</v>
      </c>
      <c r="B10787">
        <v>79979</v>
      </c>
      <c r="C10787" t="s">
        <v>551</v>
      </c>
      <c r="D10787">
        <v>90045</v>
      </c>
      <c r="E10787" t="s">
        <v>2445</v>
      </c>
      <c r="F10787">
        <v>85706</v>
      </c>
      <c r="G10787" s="2">
        <v>12.274100000000001</v>
      </c>
    </row>
    <row r="10788" spans="1:7" x14ac:dyDescent="0.25">
      <c r="A10788" t="s">
        <v>2687</v>
      </c>
      <c r="B10788">
        <v>79979</v>
      </c>
      <c r="C10788" t="s">
        <v>551</v>
      </c>
      <c r="D10788">
        <v>90045</v>
      </c>
      <c r="E10788" t="s">
        <v>2445</v>
      </c>
      <c r="F10788">
        <v>85713</v>
      </c>
      <c r="G10788" s="2">
        <v>21.9</v>
      </c>
    </row>
    <row r="10789" spans="1:7" x14ac:dyDescent="0.25">
      <c r="A10789" t="s">
        <v>2687</v>
      </c>
      <c r="B10789">
        <v>79979</v>
      </c>
      <c r="C10789" t="s">
        <v>551</v>
      </c>
      <c r="D10789">
        <v>90045</v>
      </c>
      <c r="E10789" t="s">
        <v>2445</v>
      </c>
      <c r="F10789">
        <v>85745</v>
      </c>
      <c r="G10789" s="2">
        <v>50.108499999999999</v>
      </c>
    </row>
    <row r="10790" spans="1:7" x14ac:dyDescent="0.25">
      <c r="A10790" t="s">
        <v>2687</v>
      </c>
      <c r="B10790">
        <v>79979</v>
      </c>
      <c r="C10790" t="s">
        <v>551</v>
      </c>
      <c r="D10790">
        <v>90045</v>
      </c>
      <c r="E10790" t="s">
        <v>2445</v>
      </c>
      <c r="F10790">
        <v>85757</v>
      </c>
      <c r="G10790" s="2">
        <v>10.23</v>
      </c>
    </row>
    <row r="10791" spans="1:7" x14ac:dyDescent="0.25">
      <c r="A10791" t="s">
        <v>2687</v>
      </c>
      <c r="B10791">
        <v>79979</v>
      </c>
      <c r="C10791" t="s">
        <v>551</v>
      </c>
      <c r="D10791">
        <v>90045</v>
      </c>
      <c r="E10791" t="s">
        <v>2445</v>
      </c>
      <c r="F10791" t="s">
        <v>2688</v>
      </c>
      <c r="G10791" s="2">
        <v>33.977600000000002</v>
      </c>
    </row>
    <row r="10792" spans="1:7" x14ac:dyDescent="0.25">
      <c r="A10792" t="s">
        <v>2687</v>
      </c>
      <c r="B10792">
        <v>79979</v>
      </c>
      <c r="C10792" t="s">
        <v>551</v>
      </c>
      <c r="D10792">
        <v>79980</v>
      </c>
      <c r="E10792" t="s">
        <v>2446</v>
      </c>
      <c r="F10792">
        <v>85710</v>
      </c>
      <c r="G10792" s="2">
        <v>19.309999999999999</v>
      </c>
    </row>
    <row r="10793" spans="1:7" x14ac:dyDescent="0.25">
      <c r="A10793" t="s">
        <v>2687</v>
      </c>
      <c r="B10793">
        <v>79979</v>
      </c>
      <c r="C10793" t="s">
        <v>551</v>
      </c>
      <c r="D10793">
        <v>79980</v>
      </c>
      <c r="E10793" t="s">
        <v>2446</v>
      </c>
      <c r="F10793">
        <v>85711</v>
      </c>
      <c r="G10793" s="2">
        <v>16.77</v>
      </c>
    </row>
    <row r="10794" spans="1:7" x14ac:dyDescent="0.25">
      <c r="A10794" t="s">
        <v>2687</v>
      </c>
      <c r="B10794">
        <v>79979</v>
      </c>
      <c r="C10794" t="s">
        <v>551</v>
      </c>
      <c r="D10794">
        <v>79980</v>
      </c>
      <c r="E10794" t="s">
        <v>2446</v>
      </c>
      <c r="F10794">
        <v>85713</v>
      </c>
      <c r="G10794" s="2">
        <v>11.55</v>
      </c>
    </row>
    <row r="10795" spans="1:7" x14ac:dyDescent="0.25">
      <c r="A10795" t="s">
        <v>2687</v>
      </c>
      <c r="B10795">
        <v>79979</v>
      </c>
      <c r="C10795" t="s">
        <v>551</v>
      </c>
      <c r="D10795">
        <v>79980</v>
      </c>
      <c r="E10795" t="s">
        <v>2446</v>
      </c>
      <c r="F10795">
        <v>85719</v>
      </c>
      <c r="G10795" s="2">
        <v>20.46</v>
      </c>
    </row>
    <row r="10796" spans="1:7" x14ac:dyDescent="0.25">
      <c r="A10796" t="s">
        <v>2687</v>
      </c>
      <c r="B10796">
        <v>79979</v>
      </c>
      <c r="C10796" t="s">
        <v>551</v>
      </c>
      <c r="D10796">
        <v>79980</v>
      </c>
      <c r="E10796" t="s">
        <v>2446</v>
      </c>
      <c r="F10796" t="s">
        <v>2688</v>
      </c>
      <c r="G10796" s="2">
        <v>65.11</v>
      </c>
    </row>
    <row r="10797" spans="1:7" x14ac:dyDescent="0.25">
      <c r="A10797" t="s">
        <v>2687</v>
      </c>
      <c r="B10797">
        <v>79979</v>
      </c>
      <c r="C10797" t="s">
        <v>551</v>
      </c>
      <c r="D10797">
        <v>84297</v>
      </c>
      <c r="E10797" t="s">
        <v>2447</v>
      </c>
      <c r="F10797">
        <v>85706</v>
      </c>
      <c r="G10797" s="2">
        <v>18.544699999999999</v>
      </c>
    </row>
    <row r="10798" spans="1:7" x14ac:dyDescent="0.25">
      <c r="A10798" t="s">
        <v>2687</v>
      </c>
      <c r="B10798">
        <v>79979</v>
      </c>
      <c r="C10798" t="s">
        <v>551</v>
      </c>
      <c r="D10798">
        <v>84297</v>
      </c>
      <c r="E10798" t="s">
        <v>2447</v>
      </c>
      <c r="F10798">
        <v>85746</v>
      </c>
      <c r="G10798" s="2">
        <v>69.182599999999994</v>
      </c>
    </row>
    <row r="10799" spans="1:7" x14ac:dyDescent="0.25">
      <c r="A10799" t="s">
        <v>2687</v>
      </c>
      <c r="B10799">
        <v>79979</v>
      </c>
      <c r="C10799" t="s">
        <v>551</v>
      </c>
      <c r="D10799">
        <v>84297</v>
      </c>
      <c r="E10799" t="s">
        <v>2447</v>
      </c>
      <c r="F10799">
        <v>85756</v>
      </c>
      <c r="G10799" s="2">
        <v>13.56</v>
      </c>
    </row>
    <row r="10800" spans="1:7" x14ac:dyDescent="0.25">
      <c r="A10800" t="s">
        <v>2687</v>
      </c>
      <c r="B10800">
        <v>79979</v>
      </c>
      <c r="C10800" t="s">
        <v>551</v>
      </c>
      <c r="D10800">
        <v>84297</v>
      </c>
      <c r="E10800" t="s">
        <v>2447</v>
      </c>
      <c r="F10800">
        <v>85757</v>
      </c>
      <c r="G10800" s="2">
        <v>12.179399999999999</v>
      </c>
    </row>
    <row r="10801" spans="1:7" x14ac:dyDescent="0.25">
      <c r="A10801" t="s">
        <v>2687</v>
      </c>
      <c r="B10801">
        <v>79979</v>
      </c>
      <c r="C10801" t="s">
        <v>551</v>
      </c>
      <c r="D10801">
        <v>84297</v>
      </c>
      <c r="E10801" t="s">
        <v>2447</v>
      </c>
      <c r="F10801" t="s">
        <v>2688</v>
      </c>
      <c r="G10801" s="2">
        <v>23.05</v>
      </c>
    </row>
    <row r="10802" spans="1:7" x14ac:dyDescent="0.25">
      <c r="A10802" t="s">
        <v>2687</v>
      </c>
      <c r="B10802">
        <v>6374</v>
      </c>
      <c r="C10802" t="s">
        <v>552</v>
      </c>
      <c r="D10802">
        <v>5892</v>
      </c>
      <c r="E10802" t="s">
        <v>552</v>
      </c>
      <c r="F10802">
        <v>85705</v>
      </c>
      <c r="G10802" s="2">
        <v>40.3277</v>
      </c>
    </row>
    <row r="10803" spans="1:7" x14ac:dyDescent="0.25">
      <c r="A10803" t="s">
        <v>2687</v>
      </c>
      <c r="B10803">
        <v>6374</v>
      </c>
      <c r="C10803" t="s">
        <v>552</v>
      </c>
      <c r="D10803">
        <v>5892</v>
      </c>
      <c r="E10803" t="s">
        <v>552</v>
      </c>
      <c r="F10803">
        <v>85716</v>
      </c>
      <c r="G10803" s="2">
        <v>12.08</v>
      </c>
    </row>
    <row r="10804" spans="1:7" x14ac:dyDescent="0.25">
      <c r="A10804" t="s">
        <v>2687</v>
      </c>
      <c r="B10804">
        <v>6374</v>
      </c>
      <c r="C10804" t="s">
        <v>552</v>
      </c>
      <c r="D10804">
        <v>5892</v>
      </c>
      <c r="E10804" t="s">
        <v>552</v>
      </c>
      <c r="F10804" t="s">
        <v>2688</v>
      </c>
      <c r="G10804" s="2">
        <v>41.488900000000001</v>
      </c>
    </row>
    <row r="10805" spans="1:7" x14ac:dyDescent="0.25">
      <c r="A10805" t="s">
        <v>2687</v>
      </c>
      <c r="B10805">
        <v>4403</v>
      </c>
      <c r="C10805" t="s">
        <v>553</v>
      </c>
      <c r="D10805">
        <v>5750</v>
      </c>
      <c r="E10805" t="s">
        <v>2461</v>
      </c>
      <c r="F10805">
        <v>85706</v>
      </c>
      <c r="G10805" s="2">
        <v>14.26</v>
      </c>
    </row>
    <row r="10806" spans="1:7" x14ac:dyDescent="0.25">
      <c r="A10806" t="s">
        <v>2687</v>
      </c>
      <c r="B10806">
        <v>4403</v>
      </c>
      <c r="C10806" t="s">
        <v>553</v>
      </c>
      <c r="D10806">
        <v>5750</v>
      </c>
      <c r="E10806" t="s">
        <v>2461</v>
      </c>
      <c r="F10806">
        <v>85710</v>
      </c>
      <c r="G10806" s="2">
        <v>93.743799999999993</v>
      </c>
    </row>
    <row r="10807" spans="1:7" x14ac:dyDescent="0.25">
      <c r="A10807" t="s">
        <v>2687</v>
      </c>
      <c r="B10807">
        <v>4403</v>
      </c>
      <c r="C10807" t="s">
        <v>553</v>
      </c>
      <c r="D10807">
        <v>5750</v>
      </c>
      <c r="E10807" t="s">
        <v>2461</v>
      </c>
      <c r="F10807">
        <v>85711</v>
      </c>
      <c r="G10807" s="2">
        <v>274.73860000000002</v>
      </c>
    </row>
    <row r="10808" spans="1:7" x14ac:dyDescent="0.25">
      <c r="A10808" t="s">
        <v>2687</v>
      </c>
      <c r="B10808">
        <v>4403</v>
      </c>
      <c r="C10808" t="s">
        <v>553</v>
      </c>
      <c r="D10808">
        <v>5750</v>
      </c>
      <c r="E10808" t="s">
        <v>2461</v>
      </c>
      <c r="F10808">
        <v>85712</v>
      </c>
      <c r="G10808" s="2">
        <v>33.51</v>
      </c>
    </row>
    <row r="10809" spans="1:7" x14ac:dyDescent="0.25">
      <c r="A10809" t="s">
        <v>2687</v>
      </c>
      <c r="B10809">
        <v>4403</v>
      </c>
      <c r="C10809" t="s">
        <v>553</v>
      </c>
      <c r="D10809">
        <v>5750</v>
      </c>
      <c r="E10809" t="s">
        <v>2461</v>
      </c>
      <c r="F10809">
        <v>85713</v>
      </c>
      <c r="G10809" s="2">
        <v>31.833100000000002</v>
      </c>
    </row>
    <row r="10810" spans="1:7" x14ac:dyDescent="0.25">
      <c r="A10810" t="s">
        <v>2687</v>
      </c>
      <c r="B10810">
        <v>4403</v>
      </c>
      <c r="C10810" t="s">
        <v>553</v>
      </c>
      <c r="D10810">
        <v>5750</v>
      </c>
      <c r="E10810" t="s">
        <v>2461</v>
      </c>
      <c r="F10810">
        <v>85715</v>
      </c>
      <c r="G10810" s="2">
        <v>11.56</v>
      </c>
    </row>
    <row r="10811" spans="1:7" x14ac:dyDescent="0.25">
      <c r="A10811" t="s">
        <v>2687</v>
      </c>
      <c r="B10811">
        <v>4403</v>
      </c>
      <c r="C10811" t="s">
        <v>553</v>
      </c>
      <c r="D10811">
        <v>5750</v>
      </c>
      <c r="E10811" t="s">
        <v>2461</v>
      </c>
      <c r="F10811">
        <v>85716</v>
      </c>
      <c r="G10811" s="2">
        <v>12.7225</v>
      </c>
    </row>
    <row r="10812" spans="1:7" x14ac:dyDescent="0.25">
      <c r="A10812" t="s">
        <v>2687</v>
      </c>
      <c r="B10812">
        <v>4403</v>
      </c>
      <c r="C10812" t="s">
        <v>553</v>
      </c>
      <c r="D10812">
        <v>5750</v>
      </c>
      <c r="E10812" t="s">
        <v>2461</v>
      </c>
      <c r="F10812">
        <v>85730</v>
      </c>
      <c r="G10812" s="2">
        <v>66.495800000000003</v>
      </c>
    </row>
    <row r="10813" spans="1:7" x14ac:dyDescent="0.25">
      <c r="A10813" t="s">
        <v>2687</v>
      </c>
      <c r="B10813">
        <v>4403</v>
      </c>
      <c r="C10813" t="s">
        <v>553</v>
      </c>
      <c r="D10813">
        <v>5750</v>
      </c>
      <c r="E10813" t="s">
        <v>2461</v>
      </c>
      <c r="F10813">
        <v>85756</v>
      </c>
      <c r="G10813" s="2">
        <v>12.87</v>
      </c>
    </row>
    <row r="10814" spans="1:7" x14ac:dyDescent="0.25">
      <c r="A10814" t="s">
        <v>2687</v>
      </c>
      <c r="B10814">
        <v>4403</v>
      </c>
      <c r="C10814" t="s">
        <v>553</v>
      </c>
      <c r="D10814">
        <v>5750</v>
      </c>
      <c r="E10814" t="s">
        <v>2461</v>
      </c>
      <c r="F10814" t="s">
        <v>2688</v>
      </c>
      <c r="G10814" s="2">
        <v>48.139099999999999</v>
      </c>
    </row>
    <row r="10815" spans="1:7" x14ac:dyDescent="0.25">
      <c r="A10815" t="s">
        <v>2687</v>
      </c>
      <c r="B10815">
        <v>4403</v>
      </c>
      <c r="C10815" t="s">
        <v>553</v>
      </c>
      <c r="D10815">
        <v>5685</v>
      </c>
      <c r="E10815" t="s">
        <v>2449</v>
      </c>
      <c r="F10815">
        <v>85710</v>
      </c>
      <c r="G10815" s="2">
        <v>109.595</v>
      </c>
    </row>
    <row r="10816" spans="1:7" x14ac:dyDescent="0.25">
      <c r="A10816" t="s">
        <v>2687</v>
      </c>
      <c r="B10816">
        <v>4403</v>
      </c>
      <c r="C10816" t="s">
        <v>553</v>
      </c>
      <c r="D10816">
        <v>5685</v>
      </c>
      <c r="E10816" t="s">
        <v>2449</v>
      </c>
      <c r="F10816">
        <v>85715</v>
      </c>
      <c r="G10816" s="2">
        <v>25.885000000000002</v>
      </c>
    </row>
    <row r="10817" spans="1:7" x14ac:dyDescent="0.25">
      <c r="A10817" t="s">
        <v>2687</v>
      </c>
      <c r="B10817">
        <v>4403</v>
      </c>
      <c r="C10817" t="s">
        <v>553</v>
      </c>
      <c r="D10817">
        <v>5685</v>
      </c>
      <c r="E10817" t="s">
        <v>2449</v>
      </c>
      <c r="F10817">
        <v>85730</v>
      </c>
      <c r="G10817" s="2">
        <v>19.649999999999999</v>
      </c>
    </row>
    <row r="10818" spans="1:7" x14ac:dyDescent="0.25">
      <c r="A10818" t="s">
        <v>2687</v>
      </c>
      <c r="B10818">
        <v>4403</v>
      </c>
      <c r="C10818" t="s">
        <v>553</v>
      </c>
      <c r="D10818">
        <v>5685</v>
      </c>
      <c r="E10818" t="s">
        <v>2449</v>
      </c>
      <c r="F10818">
        <v>85748</v>
      </c>
      <c r="G10818" s="2">
        <v>37.174300000000002</v>
      </c>
    </row>
    <row r="10819" spans="1:7" x14ac:dyDescent="0.25">
      <c r="A10819" t="s">
        <v>2687</v>
      </c>
      <c r="B10819">
        <v>4403</v>
      </c>
      <c r="C10819" t="s">
        <v>553</v>
      </c>
      <c r="D10819">
        <v>5685</v>
      </c>
      <c r="E10819" t="s">
        <v>2449</v>
      </c>
      <c r="F10819" t="s">
        <v>2688</v>
      </c>
      <c r="G10819" s="2">
        <v>31.417000000000002</v>
      </c>
    </row>
    <row r="10820" spans="1:7" x14ac:dyDescent="0.25">
      <c r="A10820" t="s">
        <v>2687</v>
      </c>
      <c r="B10820">
        <v>4403</v>
      </c>
      <c r="C10820" t="s">
        <v>553</v>
      </c>
      <c r="D10820">
        <v>5694</v>
      </c>
      <c r="E10820" t="s">
        <v>2507</v>
      </c>
      <c r="F10820">
        <v>85746</v>
      </c>
      <c r="G10820" s="2">
        <v>29.12</v>
      </c>
    </row>
    <row r="10821" spans="1:7" x14ac:dyDescent="0.25">
      <c r="A10821" t="s">
        <v>2687</v>
      </c>
      <c r="B10821">
        <v>4403</v>
      </c>
      <c r="C10821" t="s">
        <v>553</v>
      </c>
      <c r="D10821">
        <v>5694</v>
      </c>
      <c r="E10821" t="s">
        <v>2507</v>
      </c>
      <c r="F10821">
        <v>85757</v>
      </c>
      <c r="G10821" s="2">
        <v>154.38800000000001</v>
      </c>
    </row>
    <row r="10822" spans="1:7" x14ac:dyDescent="0.25">
      <c r="A10822" t="s">
        <v>2687</v>
      </c>
      <c r="B10822">
        <v>4403</v>
      </c>
      <c r="C10822" t="s">
        <v>553</v>
      </c>
      <c r="D10822">
        <v>5694</v>
      </c>
      <c r="E10822" t="s">
        <v>2507</v>
      </c>
      <c r="F10822" t="s">
        <v>2688</v>
      </c>
      <c r="G10822" s="2">
        <v>17.54</v>
      </c>
    </row>
    <row r="10823" spans="1:7" x14ac:dyDescent="0.25">
      <c r="A10823" t="s">
        <v>2687</v>
      </c>
      <c r="B10823">
        <v>4403</v>
      </c>
      <c r="C10823" t="s">
        <v>553</v>
      </c>
      <c r="D10823">
        <v>5693</v>
      </c>
      <c r="E10823" t="s">
        <v>2525</v>
      </c>
      <c r="F10823">
        <v>85710</v>
      </c>
      <c r="G10823" s="2">
        <v>156.45959999999999</v>
      </c>
    </row>
    <row r="10824" spans="1:7" x14ac:dyDescent="0.25">
      <c r="A10824" t="s">
        <v>2687</v>
      </c>
      <c r="B10824">
        <v>4403</v>
      </c>
      <c r="C10824" t="s">
        <v>553</v>
      </c>
      <c r="D10824">
        <v>5693</v>
      </c>
      <c r="E10824" t="s">
        <v>2525</v>
      </c>
      <c r="F10824">
        <v>85711</v>
      </c>
      <c r="G10824" s="2">
        <v>59.185000000000002</v>
      </c>
    </row>
    <row r="10825" spans="1:7" x14ac:dyDescent="0.25">
      <c r="A10825" t="s">
        <v>2687</v>
      </c>
      <c r="B10825">
        <v>4403</v>
      </c>
      <c r="C10825" t="s">
        <v>553</v>
      </c>
      <c r="D10825">
        <v>5693</v>
      </c>
      <c r="E10825" t="s">
        <v>2525</v>
      </c>
      <c r="F10825">
        <v>85712</v>
      </c>
      <c r="G10825" s="2">
        <v>21.995000000000001</v>
      </c>
    </row>
    <row r="10826" spans="1:7" x14ac:dyDescent="0.25">
      <c r="A10826" t="s">
        <v>2687</v>
      </c>
      <c r="B10826">
        <v>4403</v>
      </c>
      <c r="C10826" t="s">
        <v>553</v>
      </c>
      <c r="D10826">
        <v>5693</v>
      </c>
      <c r="E10826" t="s">
        <v>2525</v>
      </c>
      <c r="F10826">
        <v>85713</v>
      </c>
      <c r="G10826" s="2">
        <v>11.95</v>
      </c>
    </row>
    <row r="10827" spans="1:7" x14ac:dyDescent="0.25">
      <c r="A10827" t="s">
        <v>2687</v>
      </c>
      <c r="B10827">
        <v>4403</v>
      </c>
      <c r="C10827" t="s">
        <v>553</v>
      </c>
      <c r="D10827">
        <v>5693</v>
      </c>
      <c r="E10827" t="s">
        <v>2525</v>
      </c>
      <c r="F10827">
        <v>85730</v>
      </c>
      <c r="G10827" s="2">
        <v>42</v>
      </c>
    </row>
    <row r="10828" spans="1:7" x14ac:dyDescent="0.25">
      <c r="A10828" t="s">
        <v>2687</v>
      </c>
      <c r="B10828">
        <v>4403</v>
      </c>
      <c r="C10828" t="s">
        <v>553</v>
      </c>
      <c r="D10828">
        <v>5693</v>
      </c>
      <c r="E10828" t="s">
        <v>2525</v>
      </c>
      <c r="F10828" t="s">
        <v>2688</v>
      </c>
      <c r="G10828" s="2">
        <v>41.97</v>
      </c>
    </row>
    <row r="10829" spans="1:7" x14ac:dyDescent="0.25">
      <c r="A10829" t="s">
        <v>2687</v>
      </c>
      <c r="B10829">
        <v>4403</v>
      </c>
      <c r="C10829" t="s">
        <v>553</v>
      </c>
      <c r="D10829">
        <v>5659</v>
      </c>
      <c r="E10829" t="s">
        <v>2504</v>
      </c>
      <c r="F10829">
        <v>85712</v>
      </c>
      <c r="G10829" s="2">
        <v>33.065399999999997</v>
      </c>
    </row>
    <row r="10830" spans="1:7" x14ac:dyDescent="0.25">
      <c r="A10830" t="s">
        <v>2687</v>
      </c>
      <c r="B10830">
        <v>4403</v>
      </c>
      <c r="C10830" t="s">
        <v>553</v>
      </c>
      <c r="D10830">
        <v>5659</v>
      </c>
      <c r="E10830" t="s">
        <v>2504</v>
      </c>
      <c r="F10830">
        <v>85716</v>
      </c>
      <c r="G10830" s="2">
        <v>136.47280000000001</v>
      </c>
    </row>
    <row r="10831" spans="1:7" x14ac:dyDescent="0.25">
      <c r="A10831" t="s">
        <v>2687</v>
      </c>
      <c r="B10831">
        <v>4403</v>
      </c>
      <c r="C10831" t="s">
        <v>553</v>
      </c>
      <c r="D10831">
        <v>5659</v>
      </c>
      <c r="E10831" t="s">
        <v>2504</v>
      </c>
      <c r="F10831">
        <v>85719</v>
      </c>
      <c r="G10831" s="2">
        <v>48.648499999999999</v>
      </c>
    </row>
    <row r="10832" spans="1:7" x14ac:dyDescent="0.25">
      <c r="A10832" t="s">
        <v>2687</v>
      </c>
      <c r="B10832">
        <v>4403</v>
      </c>
      <c r="C10832" t="s">
        <v>553</v>
      </c>
      <c r="D10832">
        <v>5659</v>
      </c>
      <c r="E10832" t="s">
        <v>2504</v>
      </c>
      <c r="F10832" t="s">
        <v>2688</v>
      </c>
      <c r="G10832" s="2">
        <v>56.204999999999998</v>
      </c>
    </row>
    <row r="10833" spans="1:7" x14ac:dyDescent="0.25">
      <c r="A10833" t="s">
        <v>2687</v>
      </c>
      <c r="B10833">
        <v>4403</v>
      </c>
      <c r="C10833" t="s">
        <v>553</v>
      </c>
      <c r="D10833">
        <v>5660</v>
      </c>
      <c r="E10833" t="s">
        <v>2516</v>
      </c>
      <c r="F10833">
        <v>85710</v>
      </c>
      <c r="G10833" s="2">
        <v>93.78</v>
      </c>
    </row>
    <row r="10834" spans="1:7" x14ac:dyDescent="0.25">
      <c r="A10834" t="s">
        <v>2687</v>
      </c>
      <c r="B10834">
        <v>4403</v>
      </c>
      <c r="C10834" t="s">
        <v>553</v>
      </c>
      <c r="D10834">
        <v>5660</v>
      </c>
      <c r="E10834" t="s">
        <v>2516</v>
      </c>
      <c r="F10834">
        <v>85711</v>
      </c>
      <c r="G10834" s="2">
        <v>19.184999999999999</v>
      </c>
    </row>
    <row r="10835" spans="1:7" x14ac:dyDescent="0.25">
      <c r="A10835" t="s">
        <v>2687</v>
      </c>
      <c r="B10835">
        <v>4403</v>
      </c>
      <c r="C10835" t="s">
        <v>553</v>
      </c>
      <c r="D10835">
        <v>5660</v>
      </c>
      <c r="E10835" t="s">
        <v>2516</v>
      </c>
      <c r="F10835">
        <v>85715</v>
      </c>
      <c r="G10835" s="2">
        <v>90.935000000000002</v>
      </c>
    </row>
    <row r="10836" spans="1:7" x14ac:dyDescent="0.25">
      <c r="A10836" t="s">
        <v>2687</v>
      </c>
      <c r="B10836">
        <v>4403</v>
      </c>
      <c r="C10836" t="s">
        <v>553</v>
      </c>
      <c r="D10836">
        <v>5660</v>
      </c>
      <c r="E10836" t="s">
        <v>2516</v>
      </c>
      <c r="F10836">
        <v>85730</v>
      </c>
      <c r="G10836" s="2">
        <v>27.72</v>
      </c>
    </row>
    <row r="10837" spans="1:7" x14ac:dyDescent="0.25">
      <c r="A10837" t="s">
        <v>2687</v>
      </c>
      <c r="B10837">
        <v>4403</v>
      </c>
      <c r="C10837" t="s">
        <v>553</v>
      </c>
      <c r="D10837">
        <v>5660</v>
      </c>
      <c r="E10837" t="s">
        <v>2516</v>
      </c>
      <c r="F10837">
        <v>85748</v>
      </c>
      <c r="G10837" s="2">
        <v>13.45</v>
      </c>
    </row>
    <row r="10838" spans="1:7" x14ac:dyDescent="0.25">
      <c r="A10838" t="s">
        <v>2687</v>
      </c>
      <c r="B10838">
        <v>4403</v>
      </c>
      <c r="C10838" t="s">
        <v>553</v>
      </c>
      <c r="D10838">
        <v>5660</v>
      </c>
      <c r="E10838" t="s">
        <v>2516</v>
      </c>
      <c r="F10838" t="s">
        <v>2688</v>
      </c>
      <c r="G10838" s="2">
        <v>37.979999999999997</v>
      </c>
    </row>
    <row r="10839" spans="1:7" x14ac:dyDescent="0.25">
      <c r="A10839" t="s">
        <v>2687</v>
      </c>
      <c r="B10839">
        <v>4403</v>
      </c>
      <c r="C10839" t="s">
        <v>553</v>
      </c>
      <c r="D10839">
        <v>5661</v>
      </c>
      <c r="E10839" t="s">
        <v>2515</v>
      </c>
      <c r="F10839">
        <v>85706</v>
      </c>
      <c r="G10839" s="2">
        <v>13.98</v>
      </c>
    </row>
    <row r="10840" spans="1:7" x14ac:dyDescent="0.25">
      <c r="A10840" t="s">
        <v>2687</v>
      </c>
      <c r="B10840">
        <v>4403</v>
      </c>
      <c r="C10840" t="s">
        <v>553</v>
      </c>
      <c r="D10840">
        <v>5661</v>
      </c>
      <c r="E10840" t="s">
        <v>2515</v>
      </c>
      <c r="F10840">
        <v>85710</v>
      </c>
      <c r="G10840" s="2">
        <v>28.97</v>
      </c>
    </row>
    <row r="10841" spans="1:7" x14ac:dyDescent="0.25">
      <c r="A10841" t="s">
        <v>2687</v>
      </c>
      <c r="B10841">
        <v>4403</v>
      </c>
      <c r="C10841" t="s">
        <v>553</v>
      </c>
      <c r="D10841">
        <v>5661</v>
      </c>
      <c r="E10841" t="s">
        <v>2515</v>
      </c>
      <c r="F10841">
        <v>85711</v>
      </c>
      <c r="G10841" s="2">
        <v>204.84379999999999</v>
      </c>
    </row>
    <row r="10842" spans="1:7" x14ac:dyDescent="0.25">
      <c r="A10842" t="s">
        <v>2687</v>
      </c>
      <c r="B10842">
        <v>4403</v>
      </c>
      <c r="C10842" t="s">
        <v>553</v>
      </c>
      <c r="D10842">
        <v>5661</v>
      </c>
      <c r="E10842" t="s">
        <v>2515</v>
      </c>
      <c r="F10842">
        <v>85712</v>
      </c>
      <c r="G10842" s="2">
        <v>16.77</v>
      </c>
    </row>
    <row r="10843" spans="1:7" x14ac:dyDescent="0.25">
      <c r="A10843" t="s">
        <v>2687</v>
      </c>
      <c r="B10843">
        <v>4403</v>
      </c>
      <c r="C10843" t="s">
        <v>553</v>
      </c>
      <c r="D10843">
        <v>5661</v>
      </c>
      <c r="E10843" t="s">
        <v>2515</v>
      </c>
      <c r="F10843">
        <v>85713</v>
      </c>
      <c r="G10843" s="2">
        <v>22.060500000000001</v>
      </c>
    </row>
    <row r="10844" spans="1:7" x14ac:dyDescent="0.25">
      <c r="A10844" t="s">
        <v>2687</v>
      </c>
      <c r="B10844">
        <v>4403</v>
      </c>
      <c r="C10844" t="s">
        <v>553</v>
      </c>
      <c r="D10844">
        <v>5661</v>
      </c>
      <c r="E10844" t="s">
        <v>2515</v>
      </c>
      <c r="F10844">
        <v>85716</v>
      </c>
      <c r="G10844" s="2">
        <v>16.62</v>
      </c>
    </row>
    <row r="10845" spans="1:7" x14ac:dyDescent="0.25">
      <c r="A10845" t="s">
        <v>2687</v>
      </c>
      <c r="B10845">
        <v>4403</v>
      </c>
      <c r="C10845" t="s">
        <v>553</v>
      </c>
      <c r="D10845">
        <v>5661</v>
      </c>
      <c r="E10845" t="s">
        <v>2515</v>
      </c>
      <c r="F10845">
        <v>85730</v>
      </c>
      <c r="G10845" s="2">
        <v>32.0244</v>
      </c>
    </row>
    <row r="10846" spans="1:7" x14ac:dyDescent="0.25">
      <c r="A10846" t="s">
        <v>2687</v>
      </c>
      <c r="B10846">
        <v>4403</v>
      </c>
      <c r="C10846" t="s">
        <v>553</v>
      </c>
      <c r="D10846">
        <v>5661</v>
      </c>
      <c r="E10846" t="s">
        <v>2515</v>
      </c>
      <c r="F10846" t="s">
        <v>2688</v>
      </c>
      <c r="G10846" s="2">
        <v>31.94</v>
      </c>
    </row>
    <row r="10847" spans="1:7" x14ac:dyDescent="0.25">
      <c r="A10847" t="s">
        <v>2687</v>
      </c>
      <c r="B10847">
        <v>4403</v>
      </c>
      <c r="C10847" t="s">
        <v>553</v>
      </c>
      <c r="D10847">
        <v>5738</v>
      </c>
      <c r="E10847" t="s">
        <v>2491</v>
      </c>
      <c r="F10847">
        <v>85710</v>
      </c>
      <c r="G10847" s="2">
        <v>133.9075</v>
      </c>
    </row>
    <row r="10848" spans="1:7" x14ac:dyDescent="0.25">
      <c r="A10848" t="s">
        <v>2687</v>
      </c>
      <c r="B10848">
        <v>4403</v>
      </c>
      <c r="C10848" t="s">
        <v>553</v>
      </c>
      <c r="D10848">
        <v>5738</v>
      </c>
      <c r="E10848" t="s">
        <v>2491</v>
      </c>
      <c r="F10848">
        <v>85711</v>
      </c>
      <c r="G10848" s="2">
        <v>27.3857</v>
      </c>
    </row>
    <row r="10849" spans="1:7" x14ac:dyDescent="0.25">
      <c r="A10849" t="s">
        <v>2687</v>
      </c>
      <c r="B10849">
        <v>4403</v>
      </c>
      <c r="C10849" t="s">
        <v>553</v>
      </c>
      <c r="D10849">
        <v>5738</v>
      </c>
      <c r="E10849" t="s">
        <v>2491</v>
      </c>
      <c r="F10849">
        <v>85730</v>
      </c>
      <c r="G10849" s="2">
        <v>50.395699999999998</v>
      </c>
    </row>
    <row r="10850" spans="1:7" x14ac:dyDescent="0.25">
      <c r="A10850" t="s">
        <v>2687</v>
      </c>
      <c r="B10850">
        <v>4403</v>
      </c>
      <c r="C10850" t="s">
        <v>553</v>
      </c>
      <c r="D10850">
        <v>5738</v>
      </c>
      <c r="E10850" t="s">
        <v>2491</v>
      </c>
      <c r="F10850" t="s">
        <v>2688</v>
      </c>
      <c r="G10850" s="2">
        <v>28.782399999999999</v>
      </c>
    </row>
    <row r="10851" spans="1:7" x14ac:dyDescent="0.25">
      <c r="A10851" t="s">
        <v>2687</v>
      </c>
      <c r="B10851">
        <v>4403</v>
      </c>
      <c r="C10851" t="s">
        <v>553</v>
      </c>
      <c r="D10851">
        <v>5663</v>
      </c>
      <c r="E10851" t="s">
        <v>2521</v>
      </c>
      <c r="F10851">
        <v>85708</v>
      </c>
      <c r="G10851" s="2">
        <v>295.98590000000002</v>
      </c>
    </row>
    <row r="10852" spans="1:7" x14ac:dyDescent="0.25">
      <c r="A10852" t="s">
        <v>2687</v>
      </c>
      <c r="B10852">
        <v>4403</v>
      </c>
      <c r="C10852" t="s">
        <v>553</v>
      </c>
      <c r="D10852">
        <v>5663</v>
      </c>
      <c r="E10852" t="s">
        <v>2521</v>
      </c>
      <c r="F10852">
        <v>85730</v>
      </c>
      <c r="G10852" s="2">
        <v>14.53</v>
      </c>
    </row>
    <row r="10853" spans="1:7" x14ac:dyDescent="0.25">
      <c r="A10853" t="s">
        <v>2687</v>
      </c>
      <c r="B10853">
        <v>4403</v>
      </c>
      <c r="C10853" t="s">
        <v>553</v>
      </c>
      <c r="D10853">
        <v>5663</v>
      </c>
      <c r="E10853" t="s">
        <v>2521</v>
      </c>
      <c r="F10853">
        <v>85747</v>
      </c>
      <c r="G10853" s="2">
        <v>10.64</v>
      </c>
    </row>
    <row r="10854" spans="1:7" x14ac:dyDescent="0.25">
      <c r="A10854" t="s">
        <v>2687</v>
      </c>
      <c r="B10854">
        <v>4403</v>
      </c>
      <c r="C10854" t="s">
        <v>553</v>
      </c>
      <c r="D10854">
        <v>5663</v>
      </c>
      <c r="E10854" t="s">
        <v>2521</v>
      </c>
      <c r="F10854">
        <v>85756</v>
      </c>
      <c r="G10854" s="2">
        <v>21.95</v>
      </c>
    </row>
    <row r="10855" spans="1:7" x14ac:dyDescent="0.25">
      <c r="A10855" t="s">
        <v>2687</v>
      </c>
      <c r="B10855">
        <v>4403</v>
      </c>
      <c r="C10855" t="s">
        <v>553</v>
      </c>
      <c r="D10855">
        <v>5663</v>
      </c>
      <c r="E10855" t="s">
        <v>2521</v>
      </c>
      <c r="F10855" t="s">
        <v>2688</v>
      </c>
      <c r="G10855" s="2">
        <v>48.85</v>
      </c>
    </row>
    <row r="10856" spans="1:7" x14ac:dyDescent="0.25">
      <c r="A10856" t="s">
        <v>2687</v>
      </c>
      <c r="B10856">
        <v>4403</v>
      </c>
      <c r="C10856" t="s">
        <v>553</v>
      </c>
      <c r="D10856">
        <v>5664</v>
      </c>
      <c r="E10856" t="s">
        <v>2486</v>
      </c>
      <c r="F10856">
        <v>85711</v>
      </c>
      <c r="G10856" s="2">
        <v>11.85</v>
      </c>
    </row>
    <row r="10857" spans="1:7" x14ac:dyDescent="0.25">
      <c r="A10857" t="s">
        <v>2687</v>
      </c>
      <c r="B10857">
        <v>4403</v>
      </c>
      <c r="C10857" t="s">
        <v>553</v>
      </c>
      <c r="D10857">
        <v>5664</v>
      </c>
      <c r="E10857" t="s">
        <v>2486</v>
      </c>
      <c r="F10857">
        <v>85713</v>
      </c>
      <c r="G10857" s="2">
        <v>105.5467</v>
      </c>
    </row>
    <row r="10858" spans="1:7" x14ac:dyDescent="0.25">
      <c r="A10858" t="s">
        <v>2687</v>
      </c>
      <c r="B10858">
        <v>4403</v>
      </c>
      <c r="C10858" t="s">
        <v>553</v>
      </c>
      <c r="D10858">
        <v>5664</v>
      </c>
      <c r="E10858" t="s">
        <v>2486</v>
      </c>
      <c r="F10858">
        <v>85716</v>
      </c>
      <c r="G10858" s="2">
        <v>14.5</v>
      </c>
    </row>
    <row r="10859" spans="1:7" x14ac:dyDescent="0.25">
      <c r="A10859" t="s">
        <v>2687</v>
      </c>
      <c r="B10859">
        <v>4403</v>
      </c>
      <c r="C10859" t="s">
        <v>553</v>
      </c>
      <c r="D10859">
        <v>5664</v>
      </c>
      <c r="E10859" t="s">
        <v>2486</v>
      </c>
      <c r="F10859">
        <v>85719</v>
      </c>
      <c r="G10859" s="2">
        <v>12.02</v>
      </c>
    </row>
    <row r="10860" spans="1:7" x14ac:dyDescent="0.25">
      <c r="A10860" t="s">
        <v>2687</v>
      </c>
      <c r="B10860">
        <v>4403</v>
      </c>
      <c r="C10860" t="s">
        <v>553</v>
      </c>
      <c r="D10860">
        <v>5664</v>
      </c>
      <c r="E10860" t="s">
        <v>2486</v>
      </c>
      <c r="F10860">
        <v>85745</v>
      </c>
      <c r="G10860" s="2">
        <v>17</v>
      </c>
    </row>
    <row r="10861" spans="1:7" x14ac:dyDescent="0.25">
      <c r="A10861" t="s">
        <v>2687</v>
      </c>
      <c r="B10861">
        <v>4403</v>
      </c>
      <c r="C10861" t="s">
        <v>553</v>
      </c>
      <c r="D10861">
        <v>5664</v>
      </c>
      <c r="E10861" t="s">
        <v>2486</v>
      </c>
      <c r="F10861">
        <v>85757</v>
      </c>
      <c r="G10861" s="2">
        <v>21.885000000000002</v>
      </c>
    </row>
    <row r="10862" spans="1:7" x14ac:dyDescent="0.25">
      <c r="A10862" t="s">
        <v>2687</v>
      </c>
      <c r="B10862">
        <v>4403</v>
      </c>
      <c r="C10862" t="s">
        <v>553</v>
      </c>
      <c r="D10862">
        <v>5664</v>
      </c>
      <c r="E10862" t="s">
        <v>2486</v>
      </c>
      <c r="F10862" t="s">
        <v>2688</v>
      </c>
      <c r="G10862" s="2">
        <v>60.455100000000002</v>
      </c>
    </row>
    <row r="10863" spans="1:7" x14ac:dyDescent="0.25">
      <c r="A10863" t="s">
        <v>2687</v>
      </c>
      <c r="B10863">
        <v>4403</v>
      </c>
      <c r="C10863" t="s">
        <v>553</v>
      </c>
      <c r="D10863">
        <v>5715</v>
      </c>
      <c r="E10863" t="s">
        <v>2459</v>
      </c>
      <c r="F10863">
        <v>85706</v>
      </c>
      <c r="G10863" s="2">
        <v>87.357399999999998</v>
      </c>
    </row>
    <row r="10864" spans="1:7" x14ac:dyDescent="0.25">
      <c r="A10864" t="s">
        <v>2687</v>
      </c>
      <c r="B10864">
        <v>4403</v>
      </c>
      <c r="C10864" t="s">
        <v>553</v>
      </c>
      <c r="D10864">
        <v>5715</v>
      </c>
      <c r="E10864" t="s">
        <v>2459</v>
      </c>
      <c r="F10864">
        <v>85713</v>
      </c>
      <c r="G10864" s="2">
        <v>95.545000000000002</v>
      </c>
    </row>
    <row r="10865" spans="1:7" x14ac:dyDescent="0.25">
      <c r="A10865" t="s">
        <v>2687</v>
      </c>
      <c r="B10865">
        <v>4403</v>
      </c>
      <c r="C10865" t="s">
        <v>553</v>
      </c>
      <c r="D10865">
        <v>5715</v>
      </c>
      <c r="E10865" t="s">
        <v>2459</v>
      </c>
      <c r="F10865">
        <v>85714</v>
      </c>
      <c r="G10865" s="2">
        <v>340.57530000000003</v>
      </c>
    </row>
    <row r="10866" spans="1:7" x14ac:dyDescent="0.25">
      <c r="A10866" t="s">
        <v>2687</v>
      </c>
      <c r="B10866">
        <v>4403</v>
      </c>
      <c r="C10866" t="s">
        <v>553</v>
      </c>
      <c r="D10866">
        <v>5715</v>
      </c>
      <c r="E10866" t="s">
        <v>2459</v>
      </c>
      <c r="F10866">
        <v>85735</v>
      </c>
      <c r="G10866" s="2">
        <v>13.435</v>
      </c>
    </row>
    <row r="10867" spans="1:7" x14ac:dyDescent="0.25">
      <c r="A10867" t="s">
        <v>2687</v>
      </c>
      <c r="B10867">
        <v>4403</v>
      </c>
      <c r="C10867" t="s">
        <v>553</v>
      </c>
      <c r="D10867">
        <v>5715</v>
      </c>
      <c r="E10867" t="s">
        <v>2459</v>
      </c>
      <c r="F10867">
        <v>85746</v>
      </c>
      <c r="G10867" s="2">
        <v>78.043199999999999</v>
      </c>
    </row>
    <row r="10868" spans="1:7" x14ac:dyDescent="0.25">
      <c r="A10868" t="s">
        <v>2687</v>
      </c>
      <c r="B10868">
        <v>4403</v>
      </c>
      <c r="C10868" t="s">
        <v>553</v>
      </c>
      <c r="D10868">
        <v>5715</v>
      </c>
      <c r="E10868" t="s">
        <v>2459</v>
      </c>
      <c r="F10868">
        <v>85756</v>
      </c>
      <c r="G10868" s="2">
        <v>11.92</v>
      </c>
    </row>
    <row r="10869" spans="1:7" x14ac:dyDescent="0.25">
      <c r="A10869" t="s">
        <v>2687</v>
      </c>
      <c r="B10869">
        <v>4403</v>
      </c>
      <c r="C10869" t="s">
        <v>553</v>
      </c>
      <c r="D10869">
        <v>5715</v>
      </c>
      <c r="E10869" t="s">
        <v>2459</v>
      </c>
      <c r="F10869">
        <v>85757</v>
      </c>
      <c r="G10869" s="2">
        <v>29.6</v>
      </c>
    </row>
    <row r="10870" spans="1:7" x14ac:dyDescent="0.25">
      <c r="A10870" t="s">
        <v>2687</v>
      </c>
      <c r="B10870">
        <v>4403</v>
      </c>
      <c r="C10870" t="s">
        <v>553</v>
      </c>
      <c r="D10870">
        <v>5715</v>
      </c>
      <c r="E10870" t="s">
        <v>2459</v>
      </c>
      <c r="F10870" t="s">
        <v>2688</v>
      </c>
      <c r="G10870" s="2">
        <v>29.4908</v>
      </c>
    </row>
    <row r="10871" spans="1:7" x14ac:dyDescent="0.25">
      <c r="A10871" t="s">
        <v>2687</v>
      </c>
      <c r="B10871">
        <v>4403</v>
      </c>
      <c r="C10871" t="s">
        <v>553</v>
      </c>
      <c r="D10871">
        <v>5666</v>
      </c>
      <c r="E10871" t="s">
        <v>2489</v>
      </c>
      <c r="F10871">
        <v>85701</v>
      </c>
      <c r="G10871" s="2">
        <v>39.97</v>
      </c>
    </row>
    <row r="10872" spans="1:7" x14ac:dyDescent="0.25">
      <c r="A10872" t="s">
        <v>2687</v>
      </c>
      <c r="B10872">
        <v>4403</v>
      </c>
      <c r="C10872" t="s">
        <v>553</v>
      </c>
      <c r="D10872">
        <v>5666</v>
      </c>
      <c r="E10872" t="s">
        <v>2489</v>
      </c>
      <c r="F10872">
        <v>85706</v>
      </c>
      <c r="G10872" s="2">
        <v>10</v>
      </c>
    </row>
    <row r="10873" spans="1:7" x14ac:dyDescent="0.25">
      <c r="A10873" t="s">
        <v>2687</v>
      </c>
      <c r="B10873">
        <v>4403</v>
      </c>
      <c r="C10873" t="s">
        <v>553</v>
      </c>
      <c r="D10873">
        <v>5666</v>
      </c>
      <c r="E10873" t="s">
        <v>2489</v>
      </c>
      <c r="F10873">
        <v>85713</v>
      </c>
      <c r="G10873" s="2">
        <v>47</v>
      </c>
    </row>
    <row r="10874" spans="1:7" x14ac:dyDescent="0.25">
      <c r="A10874" t="s">
        <v>2687</v>
      </c>
      <c r="B10874">
        <v>4403</v>
      </c>
      <c r="C10874" t="s">
        <v>553</v>
      </c>
      <c r="D10874">
        <v>5666</v>
      </c>
      <c r="E10874" t="s">
        <v>2489</v>
      </c>
      <c r="F10874">
        <v>85745</v>
      </c>
      <c r="G10874" s="2">
        <v>60.52</v>
      </c>
    </row>
    <row r="10875" spans="1:7" x14ac:dyDescent="0.25">
      <c r="A10875" t="s">
        <v>2687</v>
      </c>
      <c r="B10875">
        <v>4403</v>
      </c>
      <c r="C10875" t="s">
        <v>553</v>
      </c>
      <c r="D10875">
        <v>5666</v>
      </c>
      <c r="E10875" t="s">
        <v>2489</v>
      </c>
      <c r="F10875">
        <v>85746</v>
      </c>
      <c r="G10875" s="2">
        <v>32.020000000000003</v>
      </c>
    </row>
    <row r="10876" spans="1:7" x14ac:dyDescent="0.25">
      <c r="A10876" t="s">
        <v>2687</v>
      </c>
      <c r="B10876">
        <v>4403</v>
      </c>
      <c r="C10876" t="s">
        <v>553</v>
      </c>
      <c r="D10876">
        <v>5666</v>
      </c>
      <c r="E10876" t="s">
        <v>2489</v>
      </c>
      <c r="F10876">
        <v>85757</v>
      </c>
      <c r="G10876" s="2">
        <v>26.77</v>
      </c>
    </row>
    <row r="10877" spans="1:7" x14ac:dyDescent="0.25">
      <c r="A10877" t="s">
        <v>2687</v>
      </c>
      <c r="B10877">
        <v>4403</v>
      </c>
      <c r="C10877" t="s">
        <v>553</v>
      </c>
      <c r="D10877">
        <v>5666</v>
      </c>
      <c r="E10877" t="s">
        <v>2489</v>
      </c>
      <c r="F10877" t="s">
        <v>2688</v>
      </c>
      <c r="G10877" s="2">
        <v>60.5</v>
      </c>
    </row>
    <row r="10878" spans="1:7" x14ac:dyDescent="0.25">
      <c r="A10878" t="s">
        <v>2687</v>
      </c>
      <c r="B10878">
        <v>4403</v>
      </c>
      <c r="C10878" t="s">
        <v>553</v>
      </c>
      <c r="D10878">
        <v>5756</v>
      </c>
      <c r="E10878" t="s">
        <v>2533</v>
      </c>
      <c r="F10878">
        <v>85705</v>
      </c>
      <c r="G10878" s="2">
        <v>25.058800000000002</v>
      </c>
    </row>
    <row r="10879" spans="1:7" x14ac:dyDescent="0.25">
      <c r="A10879" t="s">
        <v>2687</v>
      </c>
      <c r="B10879">
        <v>4403</v>
      </c>
      <c r="C10879" t="s">
        <v>553</v>
      </c>
      <c r="D10879">
        <v>5756</v>
      </c>
      <c r="E10879" t="s">
        <v>2533</v>
      </c>
      <c r="F10879">
        <v>85706</v>
      </c>
      <c r="G10879" s="2">
        <v>13.53</v>
      </c>
    </row>
    <row r="10880" spans="1:7" x14ac:dyDescent="0.25">
      <c r="A10880" t="s">
        <v>2687</v>
      </c>
      <c r="B10880">
        <v>4403</v>
      </c>
      <c r="C10880" t="s">
        <v>553</v>
      </c>
      <c r="D10880">
        <v>5756</v>
      </c>
      <c r="E10880" t="s">
        <v>2533</v>
      </c>
      <c r="F10880">
        <v>85710</v>
      </c>
      <c r="G10880" s="2">
        <v>15.51</v>
      </c>
    </row>
    <row r="10881" spans="1:7" x14ac:dyDescent="0.25">
      <c r="A10881" t="s">
        <v>2687</v>
      </c>
      <c r="B10881">
        <v>4403</v>
      </c>
      <c r="C10881" t="s">
        <v>553</v>
      </c>
      <c r="D10881">
        <v>5756</v>
      </c>
      <c r="E10881" t="s">
        <v>2533</v>
      </c>
      <c r="F10881">
        <v>85711</v>
      </c>
      <c r="G10881" s="2">
        <v>44.116900000000001</v>
      </c>
    </row>
    <row r="10882" spans="1:7" x14ac:dyDescent="0.25">
      <c r="A10882" t="s">
        <v>2687</v>
      </c>
      <c r="B10882">
        <v>4403</v>
      </c>
      <c r="C10882" t="s">
        <v>553</v>
      </c>
      <c r="D10882">
        <v>5756</v>
      </c>
      <c r="E10882" t="s">
        <v>2533</v>
      </c>
      <c r="F10882">
        <v>85712</v>
      </c>
      <c r="G10882" s="2">
        <v>151.24289999999999</v>
      </c>
    </row>
    <row r="10883" spans="1:7" x14ac:dyDescent="0.25">
      <c r="A10883" t="s">
        <v>2687</v>
      </c>
      <c r="B10883">
        <v>4403</v>
      </c>
      <c r="C10883" t="s">
        <v>553</v>
      </c>
      <c r="D10883">
        <v>5756</v>
      </c>
      <c r="E10883" t="s">
        <v>2533</v>
      </c>
      <c r="F10883">
        <v>85713</v>
      </c>
      <c r="G10883" s="2">
        <v>17.100000000000001</v>
      </c>
    </row>
    <row r="10884" spans="1:7" x14ac:dyDescent="0.25">
      <c r="A10884" t="s">
        <v>2687</v>
      </c>
      <c r="B10884">
        <v>4403</v>
      </c>
      <c r="C10884" t="s">
        <v>553</v>
      </c>
      <c r="D10884">
        <v>5756</v>
      </c>
      <c r="E10884" t="s">
        <v>2533</v>
      </c>
      <c r="F10884">
        <v>85716</v>
      </c>
      <c r="G10884" s="2">
        <v>162.63589999999999</v>
      </c>
    </row>
    <row r="10885" spans="1:7" x14ac:dyDescent="0.25">
      <c r="A10885" t="s">
        <v>2687</v>
      </c>
      <c r="B10885">
        <v>4403</v>
      </c>
      <c r="C10885" t="s">
        <v>553</v>
      </c>
      <c r="D10885">
        <v>5756</v>
      </c>
      <c r="E10885" t="s">
        <v>2533</v>
      </c>
      <c r="F10885">
        <v>85719</v>
      </c>
      <c r="G10885" s="2">
        <v>44.073799999999999</v>
      </c>
    </row>
    <row r="10886" spans="1:7" x14ac:dyDescent="0.25">
      <c r="A10886" t="s">
        <v>2687</v>
      </c>
      <c r="B10886">
        <v>4403</v>
      </c>
      <c r="C10886" t="s">
        <v>553</v>
      </c>
      <c r="D10886">
        <v>5756</v>
      </c>
      <c r="E10886" t="s">
        <v>2533</v>
      </c>
      <c r="F10886" t="s">
        <v>2688</v>
      </c>
      <c r="G10886" s="2">
        <v>42.217500000000001</v>
      </c>
    </row>
    <row r="10887" spans="1:7" x14ac:dyDescent="0.25">
      <c r="A10887" t="s">
        <v>2687</v>
      </c>
      <c r="B10887">
        <v>4403</v>
      </c>
      <c r="C10887" t="s">
        <v>553</v>
      </c>
      <c r="D10887">
        <v>5667</v>
      </c>
      <c r="E10887" t="s">
        <v>2492</v>
      </c>
      <c r="F10887">
        <v>85711</v>
      </c>
      <c r="G10887" s="2">
        <v>10</v>
      </c>
    </row>
    <row r="10888" spans="1:7" x14ac:dyDescent="0.25">
      <c r="A10888" t="s">
        <v>2687</v>
      </c>
      <c r="B10888">
        <v>4403</v>
      </c>
      <c r="C10888" t="s">
        <v>553</v>
      </c>
      <c r="D10888">
        <v>5667</v>
      </c>
      <c r="E10888" t="s">
        <v>2492</v>
      </c>
      <c r="F10888">
        <v>85713</v>
      </c>
      <c r="G10888" s="2">
        <v>118.4188</v>
      </c>
    </row>
    <row r="10889" spans="1:7" x14ac:dyDescent="0.25">
      <c r="A10889" t="s">
        <v>2687</v>
      </c>
      <c r="B10889">
        <v>4403</v>
      </c>
      <c r="C10889" t="s">
        <v>553</v>
      </c>
      <c r="D10889">
        <v>5667</v>
      </c>
      <c r="E10889" t="s">
        <v>2492</v>
      </c>
      <c r="F10889">
        <v>85714</v>
      </c>
      <c r="G10889" s="2">
        <v>13.8087</v>
      </c>
    </row>
    <row r="10890" spans="1:7" x14ac:dyDescent="0.25">
      <c r="A10890" t="s">
        <v>2687</v>
      </c>
      <c r="B10890">
        <v>4403</v>
      </c>
      <c r="C10890" t="s">
        <v>553</v>
      </c>
      <c r="D10890">
        <v>5667</v>
      </c>
      <c r="E10890" t="s">
        <v>2492</v>
      </c>
      <c r="F10890" t="s">
        <v>2688</v>
      </c>
      <c r="G10890" s="2">
        <v>26.861000000000001</v>
      </c>
    </row>
    <row r="10891" spans="1:7" x14ac:dyDescent="0.25">
      <c r="A10891" t="s">
        <v>2687</v>
      </c>
      <c r="B10891">
        <v>4403</v>
      </c>
      <c r="C10891" t="s">
        <v>553</v>
      </c>
      <c r="D10891">
        <v>5757</v>
      </c>
      <c r="E10891" t="s">
        <v>2506</v>
      </c>
      <c r="F10891">
        <v>85705</v>
      </c>
      <c r="G10891" s="2">
        <v>17.6874</v>
      </c>
    </row>
    <row r="10892" spans="1:7" x14ac:dyDescent="0.25">
      <c r="A10892" t="s">
        <v>2687</v>
      </c>
      <c r="B10892">
        <v>4403</v>
      </c>
      <c r="C10892" t="s">
        <v>553</v>
      </c>
      <c r="D10892">
        <v>5757</v>
      </c>
      <c r="E10892" t="s">
        <v>2506</v>
      </c>
      <c r="F10892">
        <v>85706</v>
      </c>
      <c r="G10892" s="2">
        <v>18.455200000000001</v>
      </c>
    </row>
    <row r="10893" spans="1:7" x14ac:dyDescent="0.25">
      <c r="A10893" t="s">
        <v>2687</v>
      </c>
      <c r="B10893">
        <v>4403</v>
      </c>
      <c r="C10893" t="s">
        <v>553</v>
      </c>
      <c r="D10893">
        <v>5757</v>
      </c>
      <c r="E10893" t="s">
        <v>2506</v>
      </c>
      <c r="F10893">
        <v>85713</v>
      </c>
      <c r="G10893" s="2">
        <v>277.36669999999998</v>
      </c>
    </row>
    <row r="10894" spans="1:7" x14ac:dyDescent="0.25">
      <c r="A10894" t="s">
        <v>2687</v>
      </c>
      <c r="B10894">
        <v>4403</v>
      </c>
      <c r="C10894" t="s">
        <v>553</v>
      </c>
      <c r="D10894">
        <v>5757</v>
      </c>
      <c r="E10894" t="s">
        <v>2506</v>
      </c>
      <c r="F10894">
        <v>85714</v>
      </c>
      <c r="G10894" s="2">
        <v>12.894299999999999</v>
      </c>
    </row>
    <row r="10895" spans="1:7" x14ac:dyDescent="0.25">
      <c r="A10895" t="s">
        <v>2687</v>
      </c>
      <c r="B10895">
        <v>4403</v>
      </c>
      <c r="C10895" t="s">
        <v>553</v>
      </c>
      <c r="D10895">
        <v>5757</v>
      </c>
      <c r="E10895" t="s">
        <v>2506</v>
      </c>
      <c r="F10895">
        <v>85735</v>
      </c>
      <c r="G10895" s="2">
        <v>120.84350000000001</v>
      </c>
    </row>
    <row r="10896" spans="1:7" x14ac:dyDescent="0.25">
      <c r="A10896" t="s">
        <v>2687</v>
      </c>
      <c r="B10896">
        <v>4403</v>
      </c>
      <c r="C10896" t="s">
        <v>553</v>
      </c>
      <c r="D10896">
        <v>5757</v>
      </c>
      <c r="E10896" t="s">
        <v>2506</v>
      </c>
      <c r="F10896">
        <v>85745</v>
      </c>
      <c r="G10896" s="2">
        <v>103.8441</v>
      </c>
    </row>
    <row r="10897" spans="1:7" x14ac:dyDescent="0.25">
      <c r="A10897" t="s">
        <v>2687</v>
      </c>
      <c r="B10897">
        <v>4403</v>
      </c>
      <c r="C10897" t="s">
        <v>553</v>
      </c>
      <c r="D10897">
        <v>5757</v>
      </c>
      <c r="E10897" t="s">
        <v>2506</v>
      </c>
      <c r="F10897">
        <v>85746</v>
      </c>
      <c r="G10897" s="2">
        <v>408.37099999999998</v>
      </c>
    </row>
    <row r="10898" spans="1:7" x14ac:dyDescent="0.25">
      <c r="A10898" t="s">
        <v>2687</v>
      </c>
      <c r="B10898">
        <v>4403</v>
      </c>
      <c r="C10898" t="s">
        <v>553</v>
      </c>
      <c r="D10898">
        <v>5757</v>
      </c>
      <c r="E10898" t="s">
        <v>2506</v>
      </c>
      <c r="F10898">
        <v>85756</v>
      </c>
      <c r="G10898" s="2">
        <v>11.144</v>
      </c>
    </row>
    <row r="10899" spans="1:7" x14ac:dyDescent="0.25">
      <c r="A10899" t="s">
        <v>2687</v>
      </c>
      <c r="B10899">
        <v>4403</v>
      </c>
      <c r="C10899" t="s">
        <v>553</v>
      </c>
      <c r="D10899">
        <v>5757</v>
      </c>
      <c r="E10899" t="s">
        <v>2506</v>
      </c>
      <c r="F10899">
        <v>85757</v>
      </c>
      <c r="G10899" s="2">
        <v>467.22030000000001</v>
      </c>
    </row>
    <row r="10900" spans="1:7" x14ac:dyDescent="0.25">
      <c r="A10900" t="s">
        <v>2687</v>
      </c>
      <c r="B10900">
        <v>4403</v>
      </c>
      <c r="C10900" t="s">
        <v>553</v>
      </c>
      <c r="D10900">
        <v>5757</v>
      </c>
      <c r="E10900" t="s">
        <v>2506</v>
      </c>
      <c r="F10900" t="s">
        <v>2688</v>
      </c>
      <c r="G10900" s="2">
        <v>55.934399999999997</v>
      </c>
    </row>
    <row r="10901" spans="1:7" x14ac:dyDescent="0.25">
      <c r="A10901" t="s">
        <v>2687</v>
      </c>
      <c r="B10901">
        <v>4403</v>
      </c>
      <c r="C10901" t="s">
        <v>553</v>
      </c>
      <c r="D10901">
        <v>5668</v>
      </c>
      <c r="E10901" t="s">
        <v>1712</v>
      </c>
      <c r="F10901">
        <v>85749</v>
      </c>
      <c r="G10901" s="2">
        <v>67.876300000000001</v>
      </c>
    </row>
    <row r="10902" spans="1:7" x14ac:dyDescent="0.25">
      <c r="A10902" t="s">
        <v>2687</v>
      </c>
      <c r="B10902">
        <v>4403</v>
      </c>
      <c r="C10902" t="s">
        <v>553</v>
      </c>
      <c r="D10902">
        <v>5668</v>
      </c>
      <c r="E10902" t="s">
        <v>1712</v>
      </c>
      <c r="F10902" t="s">
        <v>2688</v>
      </c>
      <c r="G10902" s="2">
        <v>26.466699999999999</v>
      </c>
    </row>
    <row r="10903" spans="1:7" x14ac:dyDescent="0.25">
      <c r="A10903" t="s">
        <v>2687</v>
      </c>
      <c r="B10903">
        <v>4403</v>
      </c>
      <c r="C10903" t="s">
        <v>553</v>
      </c>
      <c r="D10903">
        <v>5670</v>
      </c>
      <c r="E10903" t="s">
        <v>2514</v>
      </c>
      <c r="F10903">
        <v>85705</v>
      </c>
      <c r="G10903" s="2">
        <v>45.732100000000003</v>
      </c>
    </row>
    <row r="10904" spans="1:7" x14ac:dyDescent="0.25">
      <c r="A10904" t="s">
        <v>2687</v>
      </c>
      <c r="B10904">
        <v>4403</v>
      </c>
      <c r="C10904" t="s">
        <v>553</v>
      </c>
      <c r="D10904">
        <v>5670</v>
      </c>
      <c r="E10904" t="s">
        <v>2514</v>
      </c>
      <c r="F10904">
        <v>85716</v>
      </c>
      <c r="G10904" s="2">
        <v>72.752799999999993</v>
      </c>
    </row>
    <row r="10905" spans="1:7" x14ac:dyDescent="0.25">
      <c r="A10905" t="s">
        <v>2687</v>
      </c>
      <c r="B10905">
        <v>4403</v>
      </c>
      <c r="C10905" t="s">
        <v>553</v>
      </c>
      <c r="D10905">
        <v>5670</v>
      </c>
      <c r="E10905" t="s">
        <v>2514</v>
      </c>
      <c r="F10905">
        <v>85719</v>
      </c>
      <c r="G10905" s="2">
        <v>39.625</v>
      </c>
    </row>
    <row r="10906" spans="1:7" x14ac:dyDescent="0.25">
      <c r="A10906" t="s">
        <v>2687</v>
      </c>
      <c r="B10906">
        <v>4403</v>
      </c>
      <c r="C10906" t="s">
        <v>553</v>
      </c>
      <c r="D10906">
        <v>5670</v>
      </c>
      <c r="E10906" t="s">
        <v>2514</v>
      </c>
      <c r="F10906" t="s">
        <v>2688</v>
      </c>
      <c r="G10906" s="2">
        <v>22.074999999999999</v>
      </c>
    </row>
    <row r="10907" spans="1:7" x14ac:dyDescent="0.25">
      <c r="A10907" t="s">
        <v>2687</v>
      </c>
      <c r="B10907">
        <v>4403</v>
      </c>
      <c r="C10907" t="s">
        <v>553</v>
      </c>
      <c r="D10907">
        <v>5671</v>
      </c>
      <c r="E10907" t="s">
        <v>2495</v>
      </c>
      <c r="F10907">
        <v>85711</v>
      </c>
      <c r="G10907" s="2">
        <v>16.829999999999998</v>
      </c>
    </row>
    <row r="10908" spans="1:7" x14ac:dyDescent="0.25">
      <c r="A10908" t="s">
        <v>2687</v>
      </c>
      <c r="B10908">
        <v>4403</v>
      </c>
      <c r="C10908" t="s">
        <v>553</v>
      </c>
      <c r="D10908">
        <v>5671</v>
      </c>
      <c r="E10908" t="s">
        <v>2495</v>
      </c>
      <c r="F10908">
        <v>85712</v>
      </c>
      <c r="G10908" s="2">
        <v>81.055899999999994</v>
      </c>
    </row>
    <row r="10909" spans="1:7" x14ac:dyDescent="0.25">
      <c r="A10909" t="s">
        <v>2687</v>
      </c>
      <c r="B10909">
        <v>4403</v>
      </c>
      <c r="C10909" t="s">
        <v>553</v>
      </c>
      <c r="D10909">
        <v>5671</v>
      </c>
      <c r="E10909" t="s">
        <v>2495</v>
      </c>
      <c r="F10909">
        <v>85716</v>
      </c>
      <c r="G10909" s="2">
        <v>114.2955</v>
      </c>
    </row>
    <row r="10910" spans="1:7" x14ac:dyDescent="0.25">
      <c r="A10910" t="s">
        <v>2687</v>
      </c>
      <c r="B10910">
        <v>4403</v>
      </c>
      <c r="C10910" t="s">
        <v>553</v>
      </c>
      <c r="D10910">
        <v>5671</v>
      </c>
      <c r="E10910" t="s">
        <v>2495</v>
      </c>
      <c r="F10910">
        <v>85718</v>
      </c>
      <c r="G10910" s="2">
        <v>11.08</v>
      </c>
    </row>
    <row r="10911" spans="1:7" x14ac:dyDescent="0.25">
      <c r="A10911" t="s">
        <v>2687</v>
      </c>
      <c r="B10911">
        <v>4403</v>
      </c>
      <c r="C10911" t="s">
        <v>553</v>
      </c>
      <c r="D10911">
        <v>5671</v>
      </c>
      <c r="E10911" t="s">
        <v>2495</v>
      </c>
      <c r="F10911" t="s">
        <v>2688</v>
      </c>
      <c r="G10911" s="2">
        <v>29.084599999999998</v>
      </c>
    </row>
    <row r="10912" spans="1:7" x14ac:dyDescent="0.25">
      <c r="A10912" t="s">
        <v>2687</v>
      </c>
      <c r="B10912">
        <v>4403</v>
      </c>
      <c r="C10912" t="s">
        <v>553</v>
      </c>
      <c r="D10912">
        <v>5672</v>
      </c>
      <c r="E10912" t="s">
        <v>2512</v>
      </c>
      <c r="F10912">
        <v>85705</v>
      </c>
      <c r="G10912" s="2">
        <v>73.724999999999994</v>
      </c>
    </row>
    <row r="10913" spans="1:7" x14ac:dyDescent="0.25">
      <c r="A10913" t="s">
        <v>2687</v>
      </c>
      <c r="B10913">
        <v>4403</v>
      </c>
      <c r="C10913" t="s">
        <v>553</v>
      </c>
      <c r="D10913">
        <v>5672</v>
      </c>
      <c r="E10913" t="s">
        <v>2512</v>
      </c>
      <c r="F10913">
        <v>85713</v>
      </c>
      <c r="G10913" s="2">
        <v>19.5</v>
      </c>
    </row>
    <row r="10914" spans="1:7" x14ac:dyDescent="0.25">
      <c r="A10914" t="s">
        <v>2687</v>
      </c>
      <c r="B10914">
        <v>4403</v>
      </c>
      <c r="C10914" t="s">
        <v>553</v>
      </c>
      <c r="D10914">
        <v>5672</v>
      </c>
      <c r="E10914" t="s">
        <v>2512</v>
      </c>
      <c r="F10914">
        <v>85745</v>
      </c>
      <c r="G10914" s="2">
        <v>66.34</v>
      </c>
    </row>
    <row r="10915" spans="1:7" x14ac:dyDescent="0.25">
      <c r="A10915" t="s">
        <v>2687</v>
      </c>
      <c r="B10915">
        <v>4403</v>
      </c>
      <c r="C10915" t="s">
        <v>553</v>
      </c>
      <c r="D10915">
        <v>5672</v>
      </c>
      <c r="E10915" t="s">
        <v>2512</v>
      </c>
      <c r="F10915">
        <v>85746</v>
      </c>
      <c r="G10915" s="2">
        <v>25</v>
      </c>
    </row>
    <row r="10916" spans="1:7" x14ac:dyDescent="0.25">
      <c r="A10916" t="s">
        <v>2687</v>
      </c>
      <c r="B10916">
        <v>4403</v>
      </c>
      <c r="C10916" t="s">
        <v>553</v>
      </c>
      <c r="D10916">
        <v>5672</v>
      </c>
      <c r="E10916" t="s">
        <v>2512</v>
      </c>
      <c r="F10916">
        <v>85757</v>
      </c>
      <c r="G10916" s="2">
        <v>16.149999999999999</v>
      </c>
    </row>
    <row r="10917" spans="1:7" x14ac:dyDescent="0.25">
      <c r="A10917" t="s">
        <v>2687</v>
      </c>
      <c r="B10917">
        <v>4403</v>
      </c>
      <c r="C10917" t="s">
        <v>553</v>
      </c>
      <c r="D10917">
        <v>5672</v>
      </c>
      <c r="E10917" t="s">
        <v>2512</v>
      </c>
      <c r="F10917" t="s">
        <v>2688</v>
      </c>
      <c r="G10917" s="2">
        <v>62.371899999999997</v>
      </c>
    </row>
    <row r="10918" spans="1:7" x14ac:dyDescent="0.25">
      <c r="A10918" t="s">
        <v>2687</v>
      </c>
      <c r="B10918">
        <v>4403</v>
      </c>
      <c r="C10918" t="s">
        <v>553</v>
      </c>
      <c r="D10918">
        <v>5673</v>
      </c>
      <c r="E10918" t="s">
        <v>2508</v>
      </c>
      <c r="F10918">
        <v>85710</v>
      </c>
      <c r="G10918" s="2">
        <v>189.6985</v>
      </c>
    </row>
    <row r="10919" spans="1:7" x14ac:dyDescent="0.25">
      <c r="A10919" t="s">
        <v>2687</v>
      </c>
      <c r="B10919">
        <v>4403</v>
      </c>
      <c r="C10919" t="s">
        <v>553</v>
      </c>
      <c r="D10919">
        <v>5673</v>
      </c>
      <c r="E10919" t="s">
        <v>2508</v>
      </c>
      <c r="F10919">
        <v>85711</v>
      </c>
      <c r="G10919" s="2">
        <v>23.715</v>
      </c>
    </row>
    <row r="10920" spans="1:7" x14ac:dyDescent="0.25">
      <c r="A10920" t="s">
        <v>2687</v>
      </c>
      <c r="B10920">
        <v>4403</v>
      </c>
      <c r="C10920" t="s">
        <v>553</v>
      </c>
      <c r="D10920">
        <v>5673</v>
      </c>
      <c r="E10920" t="s">
        <v>2508</v>
      </c>
      <c r="F10920">
        <v>85730</v>
      </c>
      <c r="G10920" s="2">
        <v>95.011300000000006</v>
      </c>
    </row>
    <row r="10921" spans="1:7" x14ac:dyDescent="0.25">
      <c r="A10921" t="s">
        <v>2687</v>
      </c>
      <c r="B10921">
        <v>4403</v>
      </c>
      <c r="C10921" t="s">
        <v>553</v>
      </c>
      <c r="D10921">
        <v>5673</v>
      </c>
      <c r="E10921" t="s">
        <v>2508</v>
      </c>
      <c r="F10921" t="s">
        <v>2688</v>
      </c>
      <c r="G10921" s="2">
        <v>21.6675</v>
      </c>
    </row>
    <row r="10922" spans="1:7" x14ac:dyDescent="0.25">
      <c r="A10922" t="s">
        <v>2687</v>
      </c>
      <c r="B10922">
        <v>4403</v>
      </c>
      <c r="C10922" t="s">
        <v>553</v>
      </c>
      <c r="D10922">
        <v>5737</v>
      </c>
      <c r="E10922" t="s">
        <v>2494</v>
      </c>
      <c r="F10922">
        <v>85705</v>
      </c>
      <c r="G10922" s="2">
        <v>40.111499999999999</v>
      </c>
    </row>
    <row r="10923" spans="1:7" x14ac:dyDescent="0.25">
      <c r="A10923" t="s">
        <v>2687</v>
      </c>
      <c r="B10923">
        <v>4403</v>
      </c>
      <c r="C10923" t="s">
        <v>553</v>
      </c>
      <c r="D10923">
        <v>5737</v>
      </c>
      <c r="E10923" t="s">
        <v>2494</v>
      </c>
      <c r="F10923">
        <v>85711</v>
      </c>
      <c r="G10923" s="2">
        <v>26.38</v>
      </c>
    </row>
    <row r="10924" spans="1:7" x14ac:dyDescent="0.25">
      <c r="A10924" t="s">
        <v>2687</v>
      </c>
      <c r="B10924">
        <v>4403</v>
      </c>
      <c r="C10924" t="s">
        <v>553</v>
      </c>
      <c r="D10924">
        <v>5737</v>
      </c>
      <c r="E10924" t="s">
        <v>2494</v>
      </c>
      <c r="F10924">
        <v>85712</v>
      </c>
      <c r="G10924" s="2">
        <v>110.4873</v>
      </c>
    </row>
    <row r="10925" spans="1:7" x14ac:dyDescent="0.25">
      <c r="A10925" t="s">
        <v>2687</v>
      </c>
      <c r="B10925">
        <v>4403</v>
      </c>
      <c r="C10925" t="s">
        <v>553</v>
      </c>
      <c r="D10925">
        <v>5737</v>
      </c>
      <c r="E10925" t="s">
        <v>2494</v>
      </c>
      <c r="F10925">
        <v>85713</v>
      </c>
      <c r="G10925" s="2">
        <v>11.18</v>
      </c>
    </row>
    <row r="10926" spans="1:7" x14ac:dyDescent="0.25">
      <c r="A10926" t="s">
        <v>2687</v>
      </c>
      <c r="B10926">
        <v>4403</v>
      </c>
      <c r="C10926" t="s">
        <v>553</v>
      </c>
      <c r="D10926">
        <v>5737</v>
      </c>
      <c r="E10926" t="s">
        <v>2494</v>
      </c>
      <c r="F10926">
        <v>85716</v>
      </c>
      <c r="G10926" s="2">
        <v>128.5189</v>
      </c>
    </row>
    <row r="10927" spans="1:7" x14ac:dyDescent="0.25">
      <c r="A10927" t="s">
        <v>2687</v>
      </c>
      <c r="B10927">
        <v>4403</v>
      </c>
      <c r="C10927" t="s">
        <v>553</v>
      </c>
      <c r="D10927">
        <v>5737</v>
      </c>
      <c r="E10927" t="s">
        <v>2494</v>
      </c>
      <c r="F10927">
        <v>85719</v>
      </c>
      <c r="G10927" s="2">
        <v>35.600900000000003</v>
      </c>
    </row>
    <row r="10928" spans="1:7" x14ac:dyDescent="0.25">
      <c r="A10928" t="s">
        <v>2687</v>
      </c>
      <c r="B10928">
        <v>4403</v>
      </c>
      <c r="C10928" t="s">
        <v>553</v>
      </c>
      <c r="D10928">
        <v>5737</v>
      </c>
      <c r="E10928" t="s">
        <v>2494</v>
      </c>
      <c r="F10928">
        <v>85745</v>
      </c>
      <c r="G10928" s="2">
        <v>12.31</v>
      </c>
    </row>
    <row r="10929" spans="1:7" x14ac:dyDescent="0.25">
      <c r="A10929" t="s">
        <v>2687</v>
      </c>
      <c r="B10929">
        <v>4403</v>
      </c>
      <c r="C10929" t="s">
        <v>553</v>
      </c>
      <c r="D10929">
        <v>5737</v>
      </c>
      <c r="E10929" t="s">
        <v>2494</v>
      </c>
      <c r="F10929" t="s">
        <v>2688</v>
      </c>
      <c r="G10929" s="2">
        <v>42.572000000000003</v>
      </c>
    </row>
    <row r="10930" spans="1:7" x14ac:dyDescent="0.25">
      <c r="A10930" t="s">
        <v>2687</v>
      </c>
      <c r="B10930">
        <v>4403</v>
      </c>
      <c r="C10930" t="s">
        <v>553</v>
      </c>
      <c r="D10930">
        <v>5674</v>
      </c>
      <c r="E10930" t="s">
        <v>2482</v>
      </c>
      <c r="F10930">
        <v>85701</v>
      </c>
      <c r="G10930" s="2">
        <v>34.909999999999997</v>
      </c>
    </row>
    <row r="10931" spans="1:7" x14ac:dyDescent="0.25">
      <c r="A10931" t="s">
        <v>2687</v>
      </c>
      <c r="B10931">
        <v>4403</v>
      </c>
      <c r="C10931" t="s">
        <v>553</v>
      </c>
      <c r="D10931">
        <v>5674</v>
      </c>
      <c r="E10931" t="s">
        <v>2482</v>
      </c>
      <c r="F10931">
        <v>85706</v>
      </c>
      <c r="G10931" s="2">
        <v>25.35</v>
      </c>
    </row>
    <row r="10932" spans="1:7" x14ac:dyDescent="0.25">
      <c r="A10932" t="s">
        <v>2687</v>
      </c>
      <c r="B10932">
        <v>4403</v>
      </c>
      <c r="C10932" t="s">
        <v>553</v>
      </c>
      <c r="D10932">
        <v>5674</v>
      </c>
      <c r="E10932" t="s">
        <v>2482</v>
      </c>
      <c r="F10932">
        <v>85711</v>
      </c>
      <c r="G10932" s="2">
        <v>14.5</v>
      </c>
    </row>
    <row r="10933" spans="1:7" x14ac:dyDescent="0.25">
      <c r="A10933" t="s">
        <v>2687</v>
      </c>
      <c r="B10933">
        <v>4403</v>
      </c>
      <c r="C10933" t="s">
        <v>553</v>
      </c>
      <c r="D10933">
        <v>5674</v>
      </c>
      <c r="E10933" t="s">
        <v>2482</v>
      </c>
      <c r="F10933">
        <v>85713</v>
      </c>
      <c r="G10933" s="2">
        <v>62.11</v>
      </c>
    </row>
    <row r="10934" spans="1:7" x14ac:dyDescent="0.25">
      <c r="A10934" t="s">
        <v>2687</v>
      </c>
      <c r="B10934">
        <v>4403</v>
      </c>
      <c r="C10934" t="s">
        <v>553</v>
      </c>
      <c r="D10934">
        <v>5674</v>
      </c>
      <c r="E10934" t="s">
        <v>2482</v>
      </c>
      <c r="F10934">
        <v>85714</v>
      </c>
      <c r="G10934" s="2">
        <v>15.5</v>
      </c>
    </row>
    <row r="10935" spans="1:7" x14ac:dyDescent="0.25">
      <c r="A10935" t="s">
        <v>2687</v>
      </c>
      <c r="B10935">
        <v>4403</v>
      </c>
      <c r="C10935" t="s">
        <v>553</v>
      </c>
      <c r="D10935">
        <v>5674</v>
      </c>
      <c r="E10935" t="s">
        <v>2482</v>
      </c>
      <c r="F10935">
        <v>85716</v>
      </c>
      <c r="G10935" s="2">
        <v>11.54</v>
      </c>
    </row>
    <row r="10936" spans="1:7" x14ac:dyDescent="0.25">
      <c r="A10936" t="s">
        <v>2687</v>
      </c>
      <c r="B10936">
        <v>4403</v>
      </c>
      <c r="C10936" t="s">
        <v>553</v>
      </c>
      <c r="D10936">
        <v>5674</v>
      </c>
      <c r="E10936" t="s">
        <v>2482</v>
      </c>
      <c r="F10936">
        <v>85745</v>
      </c>
      <c r="G10936" s="2">
        <v>21</v>
      </c>
    </row>
    <row r="10937" spans="1:7" x14ac:dyDescent="0.25">
      <c r="A10937" t="s">
        <v>2687</v>
      </c>
      <c r="B10937">
        <v>4403</v>
      </c>
      <c r="C10937" t="s">
        <v>553</v>
      </c>
      <c r="D10937">
        <v>5674</v>
      </c>
      <c r="E10937" t="s">
        <v>2482</v>
      </c>
      <c r="F10937">
        <v>85746</v>
      </c>
      <c r="G10937" s="2">
        <v>37.75</v>
      </c>
    </row>
    <row r="10938" spans="1:7" x14ac:dyDescent="0.25">
      <c r="A10938" t="s">
        <v>2687</v>
      </c>
      <c r="B10938">
        <v>4403</v>
      </c>
      <c r="C10938" t="s">
        <v>553</v>
      </c>
      <c r="D10938">
        <v>5674</v>
      </c>
      <c r="E10938" t="s">
        <v>2482</v>
      </c>
      <c r="F10938">
        <v>85757</v>
      </c>
      <c r="G10938" s="2">
        <v>19.225000000000001</v>
      </c>
    </row>
    <row r="10939" spans="1:7" x14ac:dyDescent="0.25">
      <c r="A10939" t="s">
        <v>2687</v>
      </c>
      <c r="B10939">
        <v>4403</v>
      </c>
      <c r="C10939" t="s">
        <v>553</v>
      </c>
      <c r="D10939">
        <v>5674</v>
      </c>
      <c r="E10939" t="s">
        <v>2482</v>
      </c>
      <c r="F10939" t="s">
        <v>2688</v>
      </c>
      <c r="G10939" s="2">
        <v>56.960700000000003</v>
      </c>
    </row>
    <row r="10940" spans="1:7" x14ac:dyDescent="0.25">
      <c r="A10940" t="s">
        <v>2687</v>
      </c>
      <c r="B10940">
        <v>4403</v>
      </c>
      <c r="C10940" t="s">
        <v>553</v>
      </c>
      <c r="D10940">
        <v>5676</v>
      </c>
      <c r="E10940" t="s">
        <v>2474</v>
      </c>
      <c r="F10940">
        <v>85710</v>
      </c>
      <c r="G10940" s="2">
        <v>28.37</v>
      </c>
    </row>
    <row r="10941" spans="1:7" x14ac:dyDescent="0.25">
      <c r="A10941" t="s">
        <v>2687</v>
      </c>
      <c r="B10941">
        <v>4403</v>
      </c>
      <c r="C10941" t="s">
        <v>553</v>
      </c>
      <c r="D10941">
        <v>5676</v>
      </c>
      <c r="E10941" t="s">
        <v>2474</v>
      </c>
      <c r="F10941">
        <v>85730</v>
      </c>
      <c r="G10941" s="2">
        <v>61.84</v>
      </c>
    </row>
    <row r="10942" spans="1:7" x14ac:dyDescent="0.25">
      <c r="A10942" t="s">
        <v>2687</v>
      </c>
      <c r="B10942">
        <v>4403</v>
      </c>
      <c r="C10942" t="s">
        <v>553</v>
      </c>
      <c r="D10942">
        <v>5676</v>
      </c>
      <c r="E10942" t="s">
        <v>2474</v>
      </c>
      <c r="F10942">
        <v>85748</v>
      </c>
      <c r="G10942" s="2">
        <v>31.64</v>
      </c>
    </row>
    <row r="10943" spans="1:7" x14ac:dyDescent="0.25">
      <c r="A10943" t="s">
        <v>2687</v>
      </c>
      <c r="B10943">
        <v>4403</v>
      </c>
      <c r="C10943" t="s">
        <v>553</v>
      </c>
      <c r="D10943">
        <v>5676</v>
      </c>
      <c r="E10943" t="s">
        <v>2474</v>
      </c>
      <c r="F10943" t="s">
        <v>2688</v>
      </c>
      <c r="G10943" s="2">
        <v>8.32</v>
      </c>
    </row>
    <row r="10944" spans="1:7" x14ac:dyDescent="0.25">
      <c r="A10944" t="s">
        <v>2687</v>
      </c>
      <c r="B10944">
        <v>4403</v>
      </c>
      <c r="C10944" t="s">
        <v>553</v>
      </c>
      <c r="D10944">
        <v>5678</v>
      </c>
      <c r="E10944" t="s">
        <v>2519</v>
      </c>
      <c r="F10944">
        <v>85710</v>
      </c>
      <c r="G10944" s="2">
        <v>15.816800000000001</v>
      </c>
    </row>
    <row r="10945" spans="1:7" x14ac:dyDescent="0.25">
      <c r="A10945" t="s">
        <v>2687</v>
      </c>
      <c r="B10945">
        <v>4403</v>
      </c>
      <c r="C10945" t="s">
        <v>553</v>
      </c>
      <c r="D10945">
        <v>5678</v>
      </c>
      <c r="E10945" t="s">
        <v>2519</v>
      </c>
      <c r="F10945">
        <v>85730</v>
      </c>
      <c r="G10945" s="2">
        <v>128.69820000000001</v>
      </c>
    </row>
    <row r="10946" spans="1:7" x14ac:dyDescent="0.25">
      <c r="A10946" t="s">
        <v>2687</v>
      </c>
      <c r="B10946">
        <v>4403</v>
      </c>
      <c r="C10946" t="s">
        <v>553</v>
      </c>
      <c r="D10946">
        <v>5678</v>
      </c>
      <c r="E10946" t="s">
        <v>2519</v>
      </c>
      <c r="F10946" t="s">
        <v>2688</v>
      </c>
      <c r="G10946" s="2">
        <v>15.06</v>
      </c>
    </row>
    <row r="10947" spans="1:7" x14ac:dyDescent="0.25">
      <c r="A10947" t="s">
        <v>2687</v>
      </c>
      <c r="B10947">
        <v>4403</v>
      </c>
      <c r="C10947" t="s">
        <v>553</v>
      </c>
      <c r="D10947">
        <v>5729</v>
      </c>
      <c r="E10947" t="s">
        <v>2470</v>
      </c>
      <c r="F10947">
        <v>85746</v>
      </c>
      <c r="G10947" s="2">
        <v>127.96639999999999</v>
      </c>
    </row>
    <row r="10948" spans="1:7" x14ac:dyDescent="0.25">
      <c r="A10948" t="s">
        <v>2687</v>
      </c>
      <c r="B10948">
        <v>4403</v>
      </c>
      <c r="C10948" t="s">
        <v>553</v>
      </c>
      <c r="D10948">
        <v>5729</v>
      </c>
      <c r="E10948" t="s">
        <v>2470</v>
      </c>
      <c r="F10948">
        <v>85757</v>
      </c>
      <c r="G10948" s="2">
        <v>37.08</v>
      </c>
    </row>
    <row r="10949" spans="1:7" x14ac:dyDescent="0.25">
      <c r="A10949" t="s">
        <v>2687</v>
      </c>
      <c r="B10949">
        <v>4403</v>
      </c>
      <c r="C10949" t="s">
        <v>553</v>
      </c>
      <c r="D10949">
        <v>5729</v>
      </c>
      <c r="E10949" t="s">
        <v>2470</v>
      </c>
      <c r="F10949" t="s">
        <v>2688</v>
      </c>
      <c r="G10949" s="2">
        <v>20.58</v>
      </c>
    </row>
    <row r="10950" spans="1:7" x14ac:dyDescent="0.25">
      <c r="A10950" t="s">
        <v>2687</v>
      </c>
      <c r="B10950">
        <v>4403</v>
      </c>
      <c r="C10950" t="s">
        <v>553</v>
      </c>
      <c r="D10950">
        <v>5680</v>
      </c>
      <c r="E10950" t="s">
        <v>2451</v>
      </c>
      <c r="F10950">
        <v>85710</v>
      </c>
      <c r="G10950" s="2">
        <v>27.941199999999998</v>
      </c>
    </row>
    <row r="10951" spans="1:7" x14ac:dyDescent="0.25">
      <c r="A10951" t="s">
        <v>2687</v>
      </c>
      <c r="B10951">
        <v>4403</v>
      </c>
      <c r="C10951" t="s">
        <v>553</v>
      </c>
      <c r="D10951">
        <v>5680</v>
      </c>
      <c r="E10951" t="s">
        <v>2451</v>
      </c>
      <c r="F10951">
        <v>85711</v>
      </c>
      <c r="G10951" s="2">
        <v>12.05</v>
      </c>
    </row>
    <row r="10952" spans="1:7" x14ac:dyDescent="0.25">
      <c r="A10952" t="s">
        <v>2687</v>
      </c>
      <c r="B10952">
        <v>4403</v>
      </c>
      <c r="C10952" t="s">
        <v>553</v>
      </c>
      <c r="D10952">
        <v>5680</v>
      </c>
      <c r="E10952" t="s">
        <v>2451</v>
      </c>
      <c r="F10952">
        <v>85712</v>
      </c>
      <c r="G10952" s="2">
        <v>14.15</v>
      </c>
    </row>
    <row r="10953" spans="1:7" x14ac:dyDescent="0.25">
      <c r="A10953" t="s">
        <v>2687</v>
      </c>
      <c r="B10953">
        <v>4403</v>
      </c>
      <c r="C10953" t="s">
        <v>553</v>
      </c>
      <c r="D10953">
        <v>5680</v>
      </c>
      <c r="E10953" t="s">
        <v>2451</v>
      </c>
      <c r="F10953">
        <v>85715</v>
      </c>
      <c r="G10953" s="2">
        <v>86.969099999999997</v>
      </c>
    </row>
    <row r="10954" spans="1:7" x14ac:dyDescent="0.25">
      <c r="A10954" t="s">
        <v>2687</v>
      </c>
      <c r="B10954">
        <v>4403</v>
      </c>
      <c r="C10954" t="s">
        <v>553</v>
      </c>
      <c r="D10954">
        <v>5680</v>
      </c>
      <c r="E10954" t="s">
        <v>2451</v>
      </c>
      <c r="F10954">
        <v>85730</v>
      </c>
      <c r="G10954" s="2">
        <v>15.5</v>
      </c>
    </row>
    <row r="10955" spans="1:7" x14ac:dyDescent="0.25">
      <c r="A10955" t="s">
        <v>2687</v>
      </c>
      <c r="B10955">
        <v>4403</v>
      </c>
      <c r="C10955" t="s">
        <v>553</v>
      </c>
      <c r="D10955">
        <v>5680</v>
      </c>
      <c r="E10955" t="s">
        <v>2451</v>
      </c>
      <c r="F10955">
        <v>85750</v>
      </c>
      <c r="G10955" s="2">
        <v>92.8</v>
      </c>
    </row>
    <row r="10956" spans="1:7" x14ac:dyDescent="0.25">
      <c r="A10956" t="s">
        <v>2687</v>
      </c>
      <c r="B10956">
        <v>4403</v>
      </c>
      <c r="C10956" t="s">
        <v>553</v>
      </c>
      <c r="D10956">
        <v>5680</v>
      </c>
      <c r="E10956" t="s">
        <v>2451</v>
      </c>
      <c r="F10956" t="s">
        <v>2688</v>
      </c>
      <c r="G10956" s="2">
        <v>37.003300000000003</v>
      </c>
    </row>
    <row r="10957" spans="1:7" x14ac:dyDescent="0.25">
      <c r="A10957" t="s">
        <v>2687</v>
      </c>
      <c r="B10957">
        <v>4403</v>
      </c>
      <c r="C10957" t="s">
        <v>553</v>
      </c>
      <c r="D10957">
        <v>5681</v>
      </c>
      <c r="E10957" t="s">
        <v>2518</v>
      </c>
      <c r="F10957">
        <v>85710</v>
      </c>
      <c r="G10957" s="2">
        <v>145.16</v>
      </c>
    </row>
    <row r="10958" spans="1:7" x14ac:dyDescent="0.25">
      <c r="A10958" t="s">
        <v>2687</v>
      </c>
      <c r="B10958">
        <v>4403</v>
      </c>
      <c r="C10958" t="s">
        <v>553</v>
      </c>
      <c r="D10958">
        <v>5681</v>
      </c>
      <c r="E10958" t="s">
        <v>2518</v>
      </c>
      <c r="F10958">
        <v>85730</v>
      </c>
      <c r="G10958" s="2">
        <v>53.738500000000002</v>
      </c>
    </row>
    <row r="10959" spans="1:7" x14ac:dyDescent="0.25">
      <c r="A10959" t="s">
        <v>2687</v>
      </c>
      <c r="B10959">
        <v>4403</v>
      </c>
      <c r="C10959" t="s">
        <v>553</v>
      </c>
      <c r="D10959">
        <v>5681</v>
      </c>
      <c r="E10959" t="s">
        <v>2518</v>
      </c>
      <c r="F10959">
        <v>85748</v>
      </c>
      <c r="G10959" s="2">
        <v>29.913900000000002</v>
      </c>
    </row>
    <row r="10960" spans="1:7" x14ac:dyDescent="0.25">
      <c r="A10960" t="s">
        <v>2687</v>
      </c>
      <c r="B10960">
        <v>4403</v>
      </c>
      <c r="C10960" t="s">
        <v>553</v>
      </c>
      <c r="D10960">
        <v>5681</v>
      </c>
      <c r="E10960" t="s">
        <v>2518</v>
      </c>
      <c r="F10960" t="s">
        <v>2688</v>
      </c>
      <c r="G10960" s="2">
        <v>28.8489</v>
      </c>
    </row>
    <row r="10961" spans="1:7" x14ac:dyDescent="0.25">
      <c r="A10961" t="s">
        <v>2687</v>
      </c>
      <c r="B10961">
        <v>4403</v>
      </c>
      <c r="C10961" t="s">
        <v>553</v>
      </c>
      <c r="D10961">
        <v>5739</v>
      </c>
      <c r="E10961" t="s">
        <v>2535</v>
      </c>
      <c r="F10961">
        <v>85710</v>
      </c>
      <c r="G10961" s="2">
        <v>226.87039999999999</v>
      </c>
    </row>
    <row r="10962" spans="1:7" x14ac:dyDescent="0.25">
      <c r="A10962" t="s">
        <v>2687</v>
      </c>
      <c r="B10962">
        <v>4403</v>
      </c>
      <c r="C10962" t="s">
        <v>553</v>
      </c>
      <c r="D10962">
        <v>5739</v>
      </c>
      <c r="E10962" t="s">
        <v>2535</v>
      </c>
      <c r="F10962">
        <v>85715</v>
      </c>
      <c r="G10962" s="2">
        <v>13.882199999999999</v>
      </c>
    </row>
    <row r="10963" spans="1:7" x14ac:dyDescent="0.25">
      <c r="A10963" t="s">
        <v>2687</v>
      </c>
      <c r="B10963">
        <v>4403</v>
      </c>
      <c r="C10963" t="s">
        <v>553</v>
      </c>
      <c r="D10963">
        <v>5739</v>
      </c>
      <c r="E10963" t="s">
        <v>2535</v>
      </c>
      <c r="F10963">
        <v>85730</v>
      </c>
      <c r="G10963" s="2">
        <v>113.7252</v>
      </c>
    </row>
    <row r="10964" spans="1:7" x14ac:dyDescent="0.25">
      <c r="A10964" t="s">
        <v>2687</v>
      </c>
      <c r="B10964">
        <v>4403</v>
      </c>
      <c r="C10964" t="s">
        <v>553</v>
      </c>
      <c r="D10964">
        <v>5739</v>
      </c>
      <c r="E10964" t="s">
        <v>2535</v>
      </c>
      <c r="F10964">
        <v>85747</v>
      </c>
      <c r="G10964" s="2">
        <v>10</v>
      </c>
    </row>
    <row r="10965" spans="1:7" x14ac:dyDescent="0.25">
      <c r="A10965" t="s">
        <v>2687</v>
      </c>
      <c r="B10965">
        <v>4403</v>
      </c>
      <c r="C10965" t="s">
        <v>553</v>
      </c>
      <c r="D10965">
        <v>5739</v>
      </c>
      <c r="E10965" t="s">
        <v>2535</v>
      </c>
      <c r="F10965">
        <v>85748</v>
      </c>
      <c r="G10965" s="2">
        <v>86.62</v>
      </c>
    </row>
    <row r="10966" spans="1:7" x14ac:dyDescent="0.25">
      <c r="A10966" t="s">
        <v>2687</v>
      </c>
      <c r="B10966">
        <v>4403</v>
      </c>
      <c r="C10966" t="s">
        <v>553</v>
      </c>
      <c r="D10966">
        <v>5739</v>
      </c>
      <c r="E10966" t="s">
        <v>2535</v>
      </c>
      <c r="F10966" t="s">
        <v>2688</v>
      </c>
      <c r="G10966" s="2">
        <v>36.403300000000002</v>
      </c>
    </row>
    <row r="10967" spans="1:7" x14ac:dyDescent="0.25">
      <c r="A10967" t="s">
        <v>2687</v>
      </c>
      <c r="B10967">
        <v>4403</v>
      </c>
      <c r="C10967" t="s">
        <v>553</v>
      </c>
      <c r="D10967">
        <v>5723</v>
      </c>
      <c r="E10967" t="s">
        <v>2456</v>
      </c>
      <c r="F10967">
        <v>85710</v>
      </c>
      <c r="G10967" s="2">
        <v>132.0264</v>
      </c>
    </row>
    <row r="10968" spans="1:7" x14ac:dyDescent="0.25">
      <c r="A10968" t="s">
        <v>2687</v>
      </c>
      <c r="B10968">
        <v>4403</v>
      </c>
      <c r="C10968" t="s">
        <v>553</v>
      </c>
      <c r="D10968">
        <v>5723</v>
      </c>
      <c r="E10968" t="s">
        <v>2456</v>
      </c>
      <c r="F10968">
        <v>85730</v>
      </c>
      <c r="G10968" s="2">
        <v>14.548299999999999</v>
      </c>
    </row>
    <row r="10969" spans="1:7" x14ac:dyDescent="0.25">
      <c r="A10969" t="s">
        <v>2687</v>
      </c>
      <c r="B10969">
        <v>4403</v>
      </c>
      <c r="C10969" t="s">
        <v>553</v>
      </c>
      <c r="D10969">
        <v>5723</v>
      </c>
      <c r="E10969" t="s">
        <v>2456</v>
      </c>
      <c r="F10969" t="s">
        <v>2688</v>
      </c>
      <c r="G10969" s="2">
        <v>30.045000000000002</v>
      </c>
    </row>
    <row r="10970" spans="1:7" x14ac:dyDescent="0.25">
      <c r="A10970" t="s">
        <v>2687</v>
      </c>
      <c r="B10970">
        <v>4403</v>
      </c>
      <c r="C10970" t="s">
        <v>553</v>
      </c>
      <c r="D10970">
        <v>5691</v>
      </c>
      <c r="E10970" t="s">
        <v>2478</v>
      </c>
      <c r="F10970">
        <v>85746</v>
      </c>
      <c r="G10970" s="2">
        <v>23.574999999999999</v>
      </c>
    </row>
    <row r="10971" spans="1:7" x14ac:dyDescent="0.25">
      <c r="A10971" t="s">
        <v>2687</v>
      </c>
      <c r="B10971">
        <v>4403</v>
      </c>
      <c r="C10971" t="s">
        <v>553</v>
      </c>
      <c r="D10971">
        <v>5691</v>
      </c>
      <c r="E10971" t="s">
        <v>2478</v>
      </c>
      <c r="F10971">
        <v>85757</v>
      </c>
      <c r="G10971" s="2">
        <v>141.83420000000001</v>
      </c>
    </row>
    <row r="10972" spans="1:7" x14ac:dyDescent="0.25">
      <c r="A10972" t="s">
        <v>2687</v>
      </c>
      <c r="B10972">
        <v>4403</v>
      </c>
      <c r="C10972" t="s">
        <v>553</v>
      </c>
      <c r="D10972">
        <v>5691</v>
      </c>
      <c r="E10972" t="s">
        <v>2478</v>
      </c>
      <c r="F10972" t="s">
        <v>2688</v>
      </c>
      <c r="G10972" s="2">
        <v>11.2995</v>
      </c>
    </row>
    <row r="10973" spans="1:7" x14ac:dyDescent="0.25">
      <c r="A10973" t="s">
        <v>2687</v>
      </c>
      <c r="B10973">
        <v>4403</v>
      </c>
      <c r="C10973" t="s">
        <v>553</v>
      </c>
      <c r="D10973">
        <v>80039</v>
      </c>
      <c r="E10973" t="s">
        <v>2463</v>
      </c>
      <c r="F10973">
        <v>85713</v>
      </c>
      <c r="G10973" s="2">
        <v>170.4862</v>
      </c>
    </row>
    <row r="10974" spans="1:7" x14ac:dyDescent="0.25">
      <c r="A10974" t="s">
        <v>2687</v>
      </c>
      <c r="B10974">
        <v>4403</v>
      </c>
      <c r="C10974" t="s">
        <v>553</v>
      </c>
      <c r="D10974">
        <v>80039</v>
      </c>
      <c r="E10974" t="s">
        <v>2463</v>
      </c>
      <c r="F10974">
        <v>85735</v>
      </c>
      <c r="G10974" s="2">
        <v>11.1814</v>
      </c>
    </row>
    <row r="10975" spans="1:7" x14ac:dyDescent="0.25">
      <c r="A10975" t="s">
        <v>2687</v>
      </c>
      <c r="B10975">
        <v>4403</v>
      </c>
      <c r="C10975" t="s">
        <v>553</v>
      </c>
      <c r="D10975">
        <v>80039</v>
      </c>
      <c r="E10975" t="s">
        <v>2463</v>
      </c>
      <c r="F10975">
        <v>85745</v>
      </c>
      <c r="G10975" s="2">
        <v>14.32</v>
      </c>
    </row>
    <row r="10976" spans="1:7" x14ac:dyDescent="0.25">
      <c r="A10976" t="s">
        <v>2687</v>
      </c>
      <c r="B10976">
        <v>4403</v>
      </c>
      <c r="C10976" t="s">
        <v>553</v>
      </c>
      <c r="D10976">
        <v>80039</v>
      </c>
      <c r="E10976" t="s">
        <v>2463</v>
      </c>
      <c r="F10976">
        <v>85746</v>
      </c>
      <c r="G10976" s="2">
        <v>37.588000000000001</v>
      </c>
    </row>
    <row r="10977" spans="1:7" x14ac:dyDescent="0.25">
      <c r="A10977" t="s">
        <v>2687</v>
      </c>
      <c r="B10977">
        <v>4403</v>
      </c>
      <c r="C10977" t="s">
        <v>553</v>
      </c>
      <c r="D10977">
        <v>80039</v>
      </c>
      <c r="E10977" t="s">
        <v>2463</v>
      </c>
      <c r="F10977">
        <v>85757</v>
      </c>
      <c r="G10977" s="2">
        <v>25.99</v>
      </c>
    </row>
    <row r="10978" spans="1:7" x14ac:dyDescent="0.25">
      <c r="A10978" t="s">
        <v>2687</v>
      </c>
      <c r="B10978">
        <v>4403</v>
      </c>
      <c r="C10978" t="s">
        <v>553</v>
      </c>
      <c r="D10978">
        <v>80039</v>
      </c>
      <c r="E10978" t="s">
        <v>2463</v>
      </c>
      <c r="F10978" t="s">
        <v>2688</v>
      </c>
      <c r="G10978" s="2">
        <v>37.522199999999998</v>
      </c>
    </row>
    <row r="10979" spans="1:7" x14ac:dyDescent="0.25">
      <c r="A10979" t="s">
        <v>2687</v>
      </c>
      <c r="B10979">
        <v>4403</v>
      </c>
      <c r="C10979" t="s">
        <v>553</v>
      </c>
      <c r="D10979">
        <v>5686</v>
      </c>
      <c r="E10979" t="s">
        <v>2528</v>
      </c>
      <c r="F10979">
        <v>85706</v>
      </c>
      <c r="G10979" s="2">
        <v>10.51</v>
      </c>
    </row>
    <row r="10980" spans="1:7" x14ac:dyDescent="0.25">
      <c r="A10980" t="s">
        <v>2687</v>
      </c>
      <c r="B10980">
        <v>4403</v>
      </c>
      <c r="C10980" t="s">
        <v>553</v>
      </c>
      <c r="D10980">
        <v>5686</v>
      </c>
      <c r="E10980" t="s">
        <v>2528</v>
      </c>
      <c r="F10980">
        <v>85713</v>
      </c>
      <c r="G10980" s="2">
        <v>118.58499999999999</v>
      </c>
    </row>
    <row r="10981" spans="1:7" x14ac:dyDescent="0.25">
      <c r="A10981" t="s">
        <v>2687</v>
      </c>
      <c r="B10981">
        <v>4403</v>
      </c>
      <c r="C10981" t="s">
        <v>553</v>
      </c>
      <c r="D10981">
        <v>5686</v>
      </c>
      <c r="E10981" t="s">
        <v>2528</v>
      </c>
      <c r="F10981" t="s">
        <v>2688</v>
      </c>
      <c r="G10981" s="2">
        <v>22.989799999999999</v>
      </c>
    </row>
    <row r="10982" spans="1:7" x14ac:dyDescent="0.25">
      <c r="A10982" t="s">
        <v>2687</v>
      </c>
      <c r="B10982">
        <v>4403</v>
      </c>
      <c r="C10982" t="s">
        <v>553</v>
      </c>
      <c r="D10982">
        <v>5684</v>
      </c>
      <c r="E10982" t="s">
        <v>2505</v>
      </c>
      <c r="F10982">
        <v>85706</v>
      </c>
      <c r="G10982" s="2">
        <v>43.459499999999998</v>
      </c>
    </row>
    <row r="10983" spans="1:7" x14ac:dyDescent="0.25">
      <c r="A10983" t="s">
        <v>2687</v>
      </c>
      <c r="B10983">
        <v>4403</v>
      </c>
      <c r="C10983" t="s">
        <v>553</v>
      </c>
      <c r="D10983">
        <v>5684</v>
      </c>
      <c r="E10983" t="s">
        <v>2505</v>
      </c>
      <c r="F10983">
        <v>85713</v>
      </c>
      <c r="G10983" s="2">
        <v>204.87219999999999</v>
      </c>
    </row>
    <row r="10984" spans="1:7" x14ac:dyDescent="0.25">
      <c r="A10984" t="s">
        <v>2687</v>
      </c>
      <c r="B10984">
        <v>4403</v>
      </c>
      <c r="C10984" t="s">
        <v>553</v>
      </c>
      <c r="D10984">
        <v>5684</v>
      </c>
      <c r="E10984" t="s">
        <v>2505</v>
      </c>
      <c r="F10984">
        <v>85714</v>
      </c>
      <c r="G10984" s="2">
        <v>143.55439999999999</v>
      </c>
    </row>
    <row r="10985" spans="1:7" x14ac:dyDescent="0.25">
      <c r="A10985" t="s">
        <v>2687</v>
      </c>
      <c r="B10985">
        <v>4403</v>
      </c>
      <c r="C10985" t="s">
        <v>553</v>
      </c>
      <c r="D10985">
        <v>5684</v>
      </c>
      <c r="E10985" t="s">
        <v>2505</v>
      </c>
      <c r="F10985">
        <v>85746</v>
      </c>
      <c r="G10985" s="2">
        <v>41.206000000000003</v>
      </c>
    </row>
    <row r="10986" spans="1:7" x14ac:dyDescent="0.25">
      <c r="A10986" t="s">
        <v>2687</v>
      </c>
      <c r="B10986">
        <v>4403</v>
      </c>
      <c r="C10986" t="s">
        <v>553</v>
      </c>
      <c r="D10986">
        <v>5684</v>
      </c>
      <c r="E10986" t="s">
        <v>2505</v>
      </c>
      <c r="F10986">
        <v>85756</v>
      </c>
      <c r="G10986" s="2">
        <v>15.98</v>
      </c>
    </row>
    <row r="10987" spans="1:7" x14ac:dyDescent="0.25">
      <c r="A10987" t="s">
        <v>2687</v>
      </c>
      <c r="B10987">
        <v>4403</v>
      </c>
      <c r="C10987" t="s">
        <v>553</v>
      </c>
      <c r="D10987">
        <v>5684</v>
      </c>
      <c r="E10987" t="s">
        <v>2505</v>
      </c>
      <c r="F10987">
        <v>85757</v>
      </c>
      <c r="G10987" s="2">
        <v>15.82</v>
      </c>
    </row>
    <row r="10988" spans="1:7" x14ac:dyDescent="0.25">
      <c r="A10988" t="s">
        <v>2687</v>
      </c>
      <c r="B10988">
        <v>4403</v>
      </c>
      <c r="C10988" t="s">
        <v>553</v>
      </c>
      <c r="D10988">
        <v>5684</v>
      </c>
      <c r="E10988" t="s">
        <v>2505</v>
      </c>
      <c r="F10988" t="s">
        <v>2688</v>
      </c>
      <c r="G10988" s="2">
        <v>46.426000000000002</v>
      </c>
    </row>
    <row r="10989" spans="1:7" x14ac:dyDescent="0.25">
      <c r="A10989" t="s">
        <v>2687</v>
      </c>
      <c r="B10989">
        <v>4403</v>
      </c>
      <c r="C10989" t="s">
        <v>553</v>
      </c>
      <c r="D10989">
        <v>5687</v>
      </c>
      <c r="E10989" t="s">
        <v>2475</v>
      </c>
      <c r="F10989">
        <v>85711</v>
      </c>
      <c r="G10989" s="2">
        <v>111.8048</v>
      </c>
    </row>
    <row r="10990" spans="1:7" x14ac:dyDescent="0.25">
      <c r="A10990" t="s">
        <v>2687</v>
      </c>
      <c r="B10990">
        <v>4403</v>
      </c>
      <c r="C10990" t="s">
        <v>553</v>
      </c>
      <c r="D10990">
        <v>5687</v>
      </c>
      <c r="E10990" t="s">
        <v>2475</v>
      </c>
      <c r="F10990">
        <v>85712</v>
      </c>
      <c r="G10990" s="2">
        <v>21.51</v>
      </c>
    </row>
    <row r="10991" spans="1:7" x14ac:dyDescent="0.25">
      <c r="A10991" t="s">
        <v>2687</v>
      </c>
      <c r="B10991">
        <v>4403</v>
      </c>
      <c r="C10991" t="s">
        <v>553</v>
      </c>
      <c r="D10991">
        <v>5687</v>
      </c>
      <c r="E10991" t="s">
        <v>2475</v>
      </c>
      <c r="F10991">
        <v>85713</v>
      </c>
      <c r="G10991" s="2">
        <v>18.254999999999999</v>
      </c>
    </row>
    <row r="10992" spans="1:7" x14ac:dyDescent="0.25">
      <c r="A10992" t="s">
        <v>2687</v>
      </c>
      <c r="B10992">
        <v>4403</v>
      </c>
      <c r="C10992" t="s">
        <v>553</v>
      </c>
      <c r="D10992">
        <v>5687</v>
      </c>
      <c r="E10992" t="s">
        <v>2475</v>
      </c>
      <c r="F10992">
        <v>85716</v>
      </c>
      <c r="G10992" s="2">
        <v>25.998699999999999</v>
      </c>
    </row>
    <row r="10993" spans="1:7" x14ac:dyDescent="0.25">
      <c r="A10993" t="s">
        <v>2687</v>
      </c>
      <c r="B10993">
        <v>4403</v>
      </c>
      <c r="C10993" t="s">
        <v>553</v>
      </c>
      <c r="D10993">
        <v>5687</v>
      </c>
      <c r="E10993" t="s">
        <v>2475</v>
      </c>
      <c r="F10993" t="s">
        <v>2688</v>
      </c>
      <c r="G10993" s="2">
        <v>38.645000000000003</v>
      </c>
    </row>
    <row r="10994" spans="1:7" x14ac:dyDescent="0.25">
      <c r="A10994" t="s">
        <v>2687</v>
      </c>
      <c r="B10994">
        <v>4403</v>
      </c>
      <c r="C10994" t="s">
        <v>553</v>
      </c>
      <c r="D10994">
        <v>5688</v>
      </c>
      <c r="E10994" t="s">
        <v>2534</v>
      </c>
      <c r="F10994">
        <v>85710</v>
      </c>
      <c r="G10994" s="2">
        <v>51.274999999999999</v>
      </c>
    </row>
    <row r="10995" spans="1:7" x14ac:dyDescent="0.25">
      <c r="A10995" t="s">
        <v>2687</v>
      </c>
      <c r="B10995">
        <v>4403</v>
      </c>
      <c r="C10995" t="s">
        <v>553</v>
      </c>
      <c r="D10995">
        <v>5688</v>
      </c>
      <c r="E10995" t="s">
        <v>2534</v>
      </c>
      <c r="F10995">
        <v>85711</v>
      </c>
      <c r="G10995" s="2">
        <v>17.549399999999999</v>
      </c>
    </row>
    <row r="10996" spans="1:7" x14ac:dyDescent="0.25">
      <c r="A10996" t="s">
        <v>2687</v>
      </c>
      <c r="B10996">
        <v>4403</v>
      </c>
      <c r="C10996" t="s">
        <v>553</v>
      </c>
      <c r="D10996">
        <v>5688</v>
      </c>
      <c r="E10996" t="s">
        <v>2534</v>
      </c>
      <c r="F10996">
        <v>85712</v>
      </c>
      <c r="G10996" s="2">
        <v>32.780799999999999</v>
      </c>
    </row>
    <row r="10997" spans="1:7" x14ac:dyDescent="0.25">
      <c r="A10997" t="s">
        <v>2687</v>
      </c>
      <c r="B10997">
        <v>4403</v>
      </c>
      <c r="C10997" t="s">
        <v>553</v>
      </c>
      <c r="D10997">
        <v>5688</v>
      </c>
      <c r="E10997" t="s">
        <v>2534</v>
      </c>
      <c r="F10997">
        <v>85715</v>
      </c>
      <c r="G10997" s="2">
        <v>11.015000000000001</v>
      </c>
    </row>
    <row r="10998" spans="1:7" x14ac:dyDescent="0.25">
      <c r="A10998" t="s">
        <v>2687</v>
      </c>
      <c r="B10998">
        <v>4403</v>
      </c>
      <c r="C10998" t="s">
        <v>553</v>
      </c>
      <c r="D10998">
        <v>5688</v>
      </c>
      <c r="E10998" t="s">
        <v>2534</v>
      </c>
      <c r="F10998" t="s">
        <v>2688</v>
      </c>
      <c r="G10998" s="2">
        <v>25.9895</v>
      </c>
    </row>
    <row r="10999" spans="1:7" x14ac:dyDescent="0.25">
      <c r="A10999" t="s">
        <v>2687</v>
      </c>
      <c r="B10999">
        <v>4403</v>
      </c>
      <c r="C10999" t="s">
        <v>553</v>
      </c>
      <c r="D10999">
        <v>5735</v>
      </c>
      <c r="E10999" t="s">
        <v>2468</v>
      </c>
      <c r="F10999">
        <v>85710</v>
      </c>
      <c r="G10999" s="2">
        <v>58.7774</v>
      </c>
    </row>
    <row r="11000" spans="1:7" x14ac:dyDescent="0.25">
      <c r="A11000" t="s">
        <v>2687</v>
      </c>
      <c r="B11000">
        <v>4403</v>
      </c>
      <c r="C11000" t="s">
        <v>553</v>
      </c>
      <c r="D11000">
        <v>5735</v>
      </c>
      <c r="E11000" t="s">
        <v>2468</v>
      </c>
      <c r="F11000">
        <v>85711</v>
      </c>
      <c r="G11000" s="2">
        <v>102.3432</v>
      </c>
    </row>
    <row r="11001" spans="1:7" x14ac:dyDescent="0.25">
      <c r="A11001" t="s">
        <v>2687</v>
      </c>
      <c r="B11001">
        <v>4403</v>
      </c>
      <c r="C11001" t="s">
        <v>553</v>
      </c>
      <c r="D11001">
        <v>5735</v>
      </c>
      <c r="E11001" t="s">
        <v>2468</v>
      </c>
      <c r="F11001">
        <v>85712</v>
      </c>
      <c r="G11001" s="2">
        <v>61.491700000000002</v>
      </c>
    </row>
    <row r="11002" spans="1:7" x14ac:dyDescent="0.25">
      <c r="A11002" t="s">
        <v>2687</v>
      </c>
      <c r="B11002">
        <v>4403</v>
      </c>
      <c r="C11002" t="s">
        <v>553</v>
      </c>
      <c r="D11002">
        <v>5735</v>
      </c>
      <c r="E11002" t="s">
        <v>2468</v>
      </c>
      <c r="F11002">
        <v>85713</v>
      </c>
      <c r="G11002" s="2">
        <v>27.781700000000001</v>
      </c>
    </row>
    <row r="11003" spans="1:7" x14ac:dyDescent="0.25">
      <c r="A11003" t="s">
        <v>2687</v>
      </c>
      <c r="B11003">
        <v>4403</v>
      </c>
      <c r="C11003" t="s">
        <v>553</v>
      </c>
      <c r="D11003">
        <v>5735</v>
      </c>
      <c r="E11003" t="s">
        <v>2468</v>
      </c>
      <c r="F11003">
        <v>85715</v>
      </c>
      <c r="G11003" s="2">
        <v>31.01</v>
      </c>
    </row>
    <row r="11004" spans="1:7" x14ac:dyDescent="0.25">
      <c r="A11004" t="s">
        <v>2687</v>
      </c>
      <c r="B11004">
        <v>4403</v>
      </c>
      <c r="C11004" t="s">
        <v>553</v>
      </c>
      <c r="D11004">
        <v>5735</v>
      </c>
      <c r="E11004" t="s">
        <v>2468</v>
      </c>
      <c r="F11004">
        <v>85716</v>
      </c>
      <c r="G11004" s="2">
        <v>33.235399999999998</v>
      </c>
    </row>
    <row r="11005" spans="1:7" x14ac:dyDescent="0.25">
      <c r="A11005" t="s">
        <v>2687</v>
      </c>
      <c r="B11005">
        <v>4403</v>
      </c>
      <c r="C11005" t="s">
        <v>553</v>
      </c>
      <c r="D11005">
        <v>5735</v>
      </c>
      <c r="E11005" t="s">
        <v>2468</v>
      </c>
      <c r="F11005">
        <v>85730</v>
      </c>
      <c r="G11005" s="2">
        <v>20.802499999999998</v>
      </c>
    </row>
    <row r="11006" spans="1:7" x14ac:dyDescent="0.25">
      <c r="A11006" t="s">
        <v>2687</v>
      </c>
      <c r="B11006">
        <v>4403</v>
      </c>
      <c r="C11006" t="s">
        <v>553</v>
      </c>
      <c r="D11006">
        <v>5735</v>
      </c>
      <c r="E11006" t="s">
        <v>2468</v>
      </c>
      <c r="F11006">
        <v>85745</v>
      </c>
      <c r="G11006" s="2">
        <v>11</v>
      </c>
    </row>
    <row r="11007" spans="1:7" x14ac:dyDescent="0.25">
      <c r="A11007" t="s">
        <v>2687</v>
      </c>
      <c r="B11007">
        <v>4403</v>
      </c>
      <c r="C11007" t="s">
        <v>553</v>
      </c>
      <c r="D11007">
        <v>5735</v>
      </c>
      <c r="E11007" t="s">
        <v>2468</v>
      </c>
      <c r="F11007">
        <v>85750</v>
      </c>
      <c r="G11007" s="2">
        <v>15</v>
      </c>
    </row>
    <row r="11008" spans="1:7" x14ac:dyDescent="0.25">
      <c r="A11008" t="s">
        <v>2687</v>
      </c>
      <c r="B11008">
        <v>4403</v>
      </c>
      <c r="C11008" t="s">
        <v>553</v>
      </c>
      <c r="D11008">
        <v>5735</v>
      </c>
      <c r="E11008" t="s">
        <v>2468</v>
      </c>
      <c r="F11008" t="s">
        <v>2688</v>
      </c>
      <c r="G11008" s="2">
        <v>55.140099999999997</v>
      </c>
    </row>
    <row r="11009" spans="1:7" x14ac:dyDescent="0.25">
      <c r="A11009" t="s">
        <v>2687</v>
      </c>
      <c r="B11009">
        <v>4403</v>
      </c>
      <c r="C11009" t="s">
        <v>553</v>
      </c>
      <c r="D11009">
        <v>1001156</v>
      </c>
      <c r="E11009" t="s">
        <v>2472</v>
      </c>
      <c r="F11009">
        <v>85706</v>
      </c>
      <c r="G11009" s="2">
        <v>41.164900000000003</v>
      </c>
    </row>
    <row r="11010" spans="1:7" x14ac:dyDescent="0.25">
      <c r="A11010" t="s">
        <v>2687</v>
      </c>
      <c r="B11010">
        <v>4403</v>
      </c>
      <c r="C11010" t="s">
        <v>553</v>
      </c>
      <c r="D11010">
        <v>1001156</v>
      </c>
      <c r="E11010" t="s">
        <v>2472</v>
      </c>
      <c r="F11010">
        <v>85711</v>
      </c>
      <c r="G11010" s="2">
        <v>14.522500000000001</v>
      </c>
    </row>
    <row r="11011" spans="1:7" x14ac:dyDescent="0.25">
      <c r="A11011" t="s">
        <v>2687</v>
      </c>
      <c r="B11011">
        <v>4403</v>
      </c>
      <c r="C11011" t="s">
        <v>553</v>
      </c>
      <c r="D11011">
        <v>1001156</v>
      </c>
      <c r="E11011" t="s">
        <v>2472</v>
      </c>
      <c r="F11011">
        <v>85713</v>
      </c>
      <c r="G11011" s="2">
        <v>85.837900000000005</v>
      </c>
    </row>
    <row r="11012" spans="1:7" x14ac:dyDescent="0.25">
      <c r="A11012" t="s">
        <v>2687</v>
      </c>
      <c r="B11012">
        <v>4403</v>
      </c>
      <c r="C11012" t="s">
        <v>553</v>
      </c>
      <c r="D11012">
        <v>1001156</v>
      </c>
      <c r="E11012" t="s">
        <v>2472</v>
      </c>
      <c r="F11012">
        <v>85714</v>
      </c>
      <c r="G11012" s="2">
        <v>26.5152</v>
      </c>
    </row>
    <row r="11013" spans="1:7" x14ac:dyDescent="0.25">
      <c r="A11013" t="s">
        <v>2687</v>
      </c>
      <c r="B11013">
        <v>4403</v>
      </c>
      <c r="C11013" t="s">
        <v>553</v>
      </c>
      <c r="D11013">
        <v>1001156</v>
      </c>
      <c r="E11013" t="s">
        <v>2472</v>
      </c>
      <c r="F11013">
        <v>85745</v>
      </c>
      <c r="G11013" s="2">
        <v>18.894500000000001</v>
      </c>
    </row>
    <row r="11014" spans="1:7" x14ac:dyDescent="0.25">
      <c r="A11014" t="s">
        <v>2687</v>
      </c>
      <c r="B11014">
        <v>4403</v>
      </c>
      <c r="C11014" t="s">
        <v>553</v>
      </c>
      <c r="D11014">
        <v>1001156</v>
      </c>
      <c r="E11014" t="s">
        <v>2472</v>
      </c>
      <c r="F11014">
        <v>85746</v>
      </c>
      <c r="G11014" s="2">
        <v>55.801099999999998</v>
      </c>
    </row>
    <row r="11015" spans="1:7" x14ac:dyDescent="0.25">
      <c r="A11015" t="s">
        <v>2687</v>
      </c>
      <c r="B11015">
        <v>4403</v>
      </c>
      <c r="C11015" t="s">
        <v>553</v>
      </c>
      <c r="D11015">
        <v>1001156</v>
      </c>
      <c r="E11015" t="s">
        <v>2472</v>
      </c>
      <c r="F11015">
        <v>85756</v>
      </c>
      <c r="G11015" s="2">
        <v>12.7875</v>
      </c>
    </row>
    <row r="11016" spans="1:7" x14ac:dyDescent="0.25">
      <c r="A11016" t="s">
        <v>2687</v>
      </c>
      <c r="B11016">
        <v>4403</v>
      </c>
      <c r="C11016" t="s">
        <v>553</v>
      </c>
      <c r="D11016">
        <v>1001156</v>
      </c>
      <c r="E11016" t="s">
        <v>2472</v>
      </c>
      <c r="F11016">
        <v>85757</v>
      </c>
      <c r="G11016" s="2">
        <v>35.258200000000002</v>
      </c>
    </row>
    <row r="11017" spans="1:7" x14ac:dyDescent="0.25">
      <c r="A11017" t="s">
        <v>2687</v>
      </c>
      <c r="B11017">
        <v>4403</v>
      </c>
      <c r="C11017" t="s">
        <v>553</v>
      </c>
      <c r="D11017">
        <v>1001156</v>
      </c>
      <c r="E11017" t="s">
        <v>2472</v>
      </c>
      <c r="F11017" t="s">
        <v>2688</v>
      </c>
      <c r="G11017" s="2">
        <v>63.630099999999999</v>
      </c>
    </row>
    <row r="11018" spans="1:7" x14ac:dyDescent="0.25">
      <c r="A11018" t="s">
        <v>2687</v>
      </c>
      <c r="B11018">
        <v>4403</v>
      </c>
      <c r="C11018" t="s">
        <v>553</v>
      </c>
      <c r="D11018">
        <v>5677</v>
      </c>
      <c r="E11018" t="s">
        <v>2527</v>
      </c>
      <c r="F11018">
        <v>85710</v>
      </c>
      <c r="G11018" s="2">
        <v>30.594999999999999</v>
      </c>
    </row>
    <row r="11019" spans="1:7" x14ac:dyDescent="0.25">
      <c r="A11019" t="s">
        <v>2687</v>
      </c>
      <c r="B11019">
        <v>4403</v>
      </c>
      <c r="C11019" t="s">
        <v>553</v>
      </c>
      <c r="D11019">
        <v>5677</v>
      </c>
      <c r="E11019" t="s">
        <v>2527</v>
      </c>
      <c r="F11019">
        <v>85711</v>
      </c>
      <c r="G11019" s="2">
        <v>21.785</v>
      </c>
    </row>
    <row r="11020" spans="1:7" x14ac:dyDescent="0.25">
      <c r="A11020" t="s">
        <v>2687</v>
      </c>
      <c r="B11020">
        <v>4403</v>
      </c>
      <c r="C11020" t="s">
        <v>553</v>
      </c>
      <c r="D11020">
        <v>5677</v>
      </c>
      <c r="E11020" t="s">
        <v>2527</v>
      </c>
      <c r="F11020">
        <v>85730</v>
      </c>
      <c r="G11020" s="2">
        <v>185.57740000000001</v>
      </c>
    </row>
    <row r="11021" spans="1:7" x14ac:dyDescent="0.25">
      <c r="A11021" t="s">
        <v>2687</v>
      </c>
      <c r="B11021">
        <v>4403</v>
      </c>
      <c r="C11021" t="s">
        <v>553</v>
      </c>
      <c r="D11021">
        <v>5677</v>
      </c>
      <c r="E11021" t="s">
        <v>2527</v>
      </c>
      <c r="F11021" t="s">
        <v>2688</v>
      </c>
      <c r="G11021" s="2">
        <v>27.693899999999999</v>
      </c>
    </row>
    <row r="11022" spans="1:7" x14ac:dyDescent="0.25">
      <c r="A11022" t="s">
        <v>2687</v>
      </c>
      <c r="B11022">
        <v>4403</v>
      </c>
      <c r="C11022" t="s">
        <v>553</v>
      </c>
      <c r="D11022">
        <v>5733</v>
      </c>
      <c r="E11022" t="s">
        <v>2501</v>
      </c>
      <c r="F11022">
        <v>85705</v>
      </c>
      <c r="G11022" s="2">
        <v>10.1</v>
      </c>
    </row>
    <row r="11023" spans="1:7" x14ac:dyDescent="0.25">
      <c r="A11023" t="s">
        <v>2687</v>
      </c>
      <c r="B11023">
        <v>4403</v>
      </c>
      <c r="C11023" t="s">
        <v>553</v>
      </c>
      <c r="D11023">
        <v>5733</v>
      </c>
      <c r="E11023" t="s">
        <v>2501</v>
      </c>
      <c r="F11023">
        <v>85711</v>
      </c>
      <c r="G11023" s="2">
        <v>27.86</v>
      </c>
    </row>
    <row r="11024" spans="1:7" x14ac:dyDescent="0.25">
      <c r="A11024" t="s">
        <v>2687</v>
      </c>
      <c r="B11024">
        <v>4403</v>
      </c>
      <c r="C11024" t="s">
        <v>553</v>
      </c>
      <c r="D11024">
        <v>5733</v>
      </c>
      <c r="E11024" t="s">
        <v>2501</v>
      </c>
      <c r="F11024">
        <v>85712</v>
      </c>
      <c r="G11024" s="2">
        <v>193.72499999999999</v>
      </c>
    </row>
    <row r="11025" spans="1:7" x14ac:dyDescent="0.25">
      <c r="A11025" t="s">
        <v>2687</v>
      </c>
      <c r="B11025">
        <v>4403</v>
      </c>
      <c r="C11025" t="s">
        <v>553</v>
      </c>
      <c r="D11025">
        <v>5733</v>
      </c>
      <c r="E11025" t="s">
        <v>2501</v>
      </c>
      <c r="F11025">
        <v>85716</v>
      </c>
      <c r="G11025" s="2">
        <v>67.851299999999995</v>
      </c>
    </row>
    <row r="11026" spans="1:7" x14ac:dyDescent="0.25">
      <c r="A11026" t="s">
        <v>2687</v>
      </c>
      <c r="B11026">
        <v>4403</v>
      </c>
      <c r="C11026" t="s">
        <v>553</v>
      </c>
      <c r="D11026">
        <v>5733</v>
      </c>
      <c r="E11026" t="s">
        <v>2501</v>
      </c>
      <c r="F11026" t="s">
        <v>2688</v>
      </c>
      <c r="G11026" s="2">
        <v>39.185000000000002</v>
      </c>
    </row>
    <row r="11027" spans="1:7" x14ac:dyDescent="0.25">
      <c r="A11027" t="s">
        <v>2687</v>
      </c>
      <c r="B11027">
        <v>4403</v>
      </c>
      <c r="C11027" t="s">
        <v>553</v>
      </c>
      <c r="D11027">
        <v>5731</v>
      </c>
      <c r="E11027" t="s">
        <v>2488</v>
      </c>
      <c r="F11027">
        <v>85706</v>
      </c>
      <c r="G11027" s="2">
        <v>20.21</v>
      </c>
    </row>
    <row r="11028" spans="1:7" x14ac:dyDescent="0.25">
      <c r="A11028" t="s">
        <v>2687</v>
      </c>
      <c r="B11028">
        <v>4403</v>
      </c>
      <c r="C11028" t="s">
        <v>553</v>
      </c>
      <c r="D11028">
        <v>5731</v>
      </c>
      <c r="E11028" t="s">
        <v>2488</v>
      </c>
      <c r="F11028">
        <v>85713</v>
      </c>
      <c r="G11028" s="2">
        <v>38.775799999999997</v>
      </c>
    </row>
    <row r="11029" spans="1:7" x14ac:dyDescent="0.25">
      <c r="A11029" t="s">
        <v>2687</v>
      </c>
      <c r="B11029">
        <v>4403</v>
      </c>
      <c r="C11029" t="s">
        <v>553</v>
      </c>
      <c r="D11029">
        <v>5731</v>
      </c>
      <c r="E11029" t="s">
        <v>2488</v>
      </c>
      <c r="F11029">
        <v>85714</v>
      </c>
      <c r="G11029" s="2">
        <v>12.275</v>
      </c>
    </row>
    <row r="11030" spans="1:7" x14ac:dyDescent="0.25">
      <c r="A11030" t="s">
        <v>2687</v>
      </c>
      <c r="B11030">
        <v>4403</v>
      </c>
      <c r="C11030" t="s">
        <v>553</v>
      </c>
      <c r="D11030">
        <v>5731</v>
      </c>
      <c r="E11030" t="s">
        <v>2488</v>
      </c>
      <c r="F11030">
        <v>85735</v>
      </c>
      <c r="G11030" s="2">
        <v>13.19</v>
      </c>
    </row>
    <row r="11031" spans="1:7" x14ac:dyDescent="0.25">
      <c r="A11031" t="s">
        <v>2687</v>
      </c>
      <c r="B11031">
        <v>4403</v>
      </c>
      <c r="C11031" t="s">
        <v>553</v>
      </c>
      <c r="D11031">
        <v>5731</v>
      </c>
      <c r="E11031" t="s">
        <v>2488</v>
      </c>
      <c r="F11031">
        <v>85746</v>
      </c>
      <c r="G11031" s="2">
        <v>298.93259999999998</v>
      </c>
    </row>
    <row r="11032" spans="1:7" x14ac:dyDescent="0.25">
      <c r="A11032" t="s">
        <v>2687</v>
      </c>
      <c r="B11032">
        <v>4403</v>
      </c>
      <c r="C11032" t="s">
        <v>553</v>
      </c>
      <c r="D11032">
        <v>5731</v>
      </c>
      <c r="E11032" t="s">
        <v>2488</v>
      </c>
      <c r="F11032">
        <v>85757</v>
      </c>
      <c r="G11032" s="2">
        <v>116.0645</v>
      </c>
    </row>
    <row r="11033" spans="1:7" x14ac:dyDescent="0.25">
      <c r="A11033" t="s">
        <v>2687</v>
      </c>
      <c r="B11033">
        <v>4403</v>
      </c>
      <c r="C11033" t="s">
        <v>553</v>
      </c>
      <c r="D11033">
        <v>5731</v>
      </c>
      <c r="E11033" t="s">
        <v>2488</v>
      </c>
      <c r="F11033" t="s">
        <v>2688</v>
      </c>
      <c r="G11033" s="2">
        <v>27.71</v>
      </c>
    </row>
    <row r="11034" spans="1:7" x14ac:dyDescent="0.25">
      <c r="A11034" t="s">
        <v>2687</v>
      </c>
      <c r="B11034">
        <v>4403</v>
      </c>
      <c r="C11034" t="s">
        <v>553</v>
      </c>
      <c r="D11034">
        <v>80038</v>
      </c>
      <c r="E11034" t="s">
        <v>2465</v>
      </c>
      <c r="F11034">
        <v>85713</v>
      </c>
      <c r="G11034" s="2">
        <v>18.6751</v>
      </c>
    </row>
    <row r="11035" spans="1:7" x14ac:dyDescent="0.25">
      <c r="A11035" t="s">
        <v>2687</v>
      </c>
      <c r="B11035">
        <v>4403</v>
      </c>
      <c r="C11035" t="s">
        <v>553</v>
      </c>
      <c r="D11035">
        <v>80038</v>
      </c>
      <c r="E11035" t="s">
        <v>2465</v>
      </c>
      <c r="F11035">
        <v>85735</v>
      </c>
      <c r="G11035" s="2">
        <v>216.745</v>
      </c>
    </row>
    <row r="11036" spans="1:7" x14ac:dyDescent="0.25">
      <c r="A11036" t="s">
        <v>2687</v>
      </c>
      <c r="B11036">
        <v>4403</v>
      </c>
      <c r="C11036" t="s">
        <v>553</v>
      </c>
      <c r="D11036">
        <v>80038</v>
      </c>
      <c r="E11036" t="s">
        <v>2465</v>
      </c>
      <c r="F11036">
        <v>85757</v>
      </c>
      <c r="G11036" s="2">
        <v>33.591799999999999</v>
      </c>
    </row>
    <row r="11037" spans="1:7" x14ac:dyDescent="0.25">
      <c r="A11037" t="s">
        <v>2687</v>
      </c>
      <c r="B11037">
        <v>4403</v>
      </c>
      <c r="C11037" t="s">
        <v>553</v>
      </c>
      <c r="D11037">
        <v>80038</v>
      </c>
      <c r="E11037" t="s">
        <v>2465</v>
      </c>
      <c r="F11037" t="s">
        <v>2688</v>
      </c>
      <c r="G11037" s="2">
        <v>14.770899999999999</v>
      </c>
    </row>
    <row r="11038" spans="1:7" x14ac:dyDescent="0.25">
      <c r="A11038" t="s">
        <v>2687</v>
      </c>
      <c r="B11038">
        <v>4403</v>
      </c>
      <c r="C11038" t="s">
        <v>553</v>
      </c>
      <c r="D11038">
        <v>5695</v>
      </c>
      <c r="E11038" t="s">
        <v>2479</v>
      </c>
      <c r="F11038">
        <v>85706</v>
      </c>
      <c r="G11038" s="2">
        <v>11.95</v>
      </c>
    </row>
    <row r="11039" spans="1:7" x14ac:dyDescent="0.25">
      <c r="A11039" t="s">
        <v>2687</v>
      </c>
      <c r="B11039">
        <v>4403</v>
      </c>
      <c r="C11039" t="s">
        <v>553</v>
      </c>
      <c r="D11039">
        <v>5695</v>
      </c>
      <c r="E11039" t="s">
        <v>2479</v>
      </c>
      <c r="F11039">
        <v>85710</v>
      </c>
      <c r="G11039" s="2">
        <v>20.885000000000002</v>
      </c>
    </row>
    <row r="11040" spans="1:7" x14ac:dyDescent="0.25">
      <c r="A11040" t="s">
        <v>2687</v>
      </c>
      <c r="B11040">
        <v>4403</v>
      </c>
      <c r="C11040" t="s">
        <v>553</v>
      </c>
      <c r="D11040">
        <v>5695</v>
      </c>
      <c r="E11040" t="s">
        <v>2479</v>
      </c>
      <c r="F11040">
        <v>85711</v>
      </c>
      <c r="G11040" s="2">
        <v>213.071</v>
      </c>
    </row>
    <row r="11041" spans="1:7" x14ac:dyDescent="0.25">
      <c r="A11041" t="s">
        <v>2687</v>
      </c>
      <c r="B11041">
        <v>4403</v>
      </c>
      <c r="C11041" t="s">
        <v>553</v>
      </c>
      <c r="D11041">
        <v>5695</v>
      </c>
      <c r="E11041" t="s">
        <v>2479</v>
      </c>
      <c r="F11041">
        <v>85712</v>
      </c>
      <c r="G11041" s="2">
        <v>40.884999999999998</v>
      </c>
    </row>
    <row r="11042" spans="1:7" x14ac:dyDescent="0.25">
      <c r="A11042" t="s">
        <v>2687</v>
      </c>
      <c r="B11042">
        <v>4403</v>
      </c>
      <c r="C11042" t="s">
        <v>553</v>
      </c>
      <c r="D11042">
        <v>5695</v>
      </c>
      <c r="E11042" t="s">
        <v>2479</v>
      </c>
      <c r="F11042">
        <v>85713</v>
      </c>
      <c r="G11042" s="2">
        <v>53.142400000000002</v>
      </c>
    </row>
    <row r="11043" spans="1:7" x14ac:dyDescent="0.25">
      <c r="A11043" t="s">
        <v>2687</v>
      </c>
      <c r="B11043">
        <v>4403</v>
      </c>
      <c r="C11043" t="s">
        <v>553</v>
      </c>
      <c r="D11043">
        <v>5695</v>
      </c>
      <c r="E11043" t="s">
        <v>2479</v>
      </c>
      <c r="F11043">
        <v>85716</v>
      </c>
      <c r="G11043" s="2">
        <v>51.997599999999998</v>
      </c>
    </row>
    <row r="11044" spans="1:7" x14ac:dyDescent="0.25">
      <c r="A11044" t="s">
        <v>2687</v>
      </c>
      <c r="B11044">
        <v>4403</v>
      </c>
      <c r="C11044" t="s">
        <v>553</v>
      </c>
      <c r="D11044">
        <v>5695</v>
      </c>
      <c r="E11044" t="s">
        <v>2479</v>
      </c>
      <c r="F11044">
        <v>85719</v>
      </c>
      <c r="G11044" s="2">
        <v>17</v>
      </c>
    </row>
    <row r="11045" spans="1:7" x14ac:dyDescent="0.25">
      <c r="A11045" t="s">
        <v>2687</v>
      </c>
      <c r="B11045">
        <v>4403</v>
      </c>
      <c r="C11045" t="s">
        <v>553</v>
      </c>
      <c r="D11045">
        <v>5695</v>
      </c>
      <c r="E11045" t="s">
        <v>2479</v>
      </c>
      <c r="F11045">
        <v>85730</v>
      </c>
      <c r="G11045" s="2">
        <v>15.5</v>
      </c>
    </row>
    <row r="11046" spans="1:7" x14ac:dyDescent="0.25">
      <c r="A11046" t="s">
        <v>2687</v>
      </c>
      <c r="B11046">
        <v>4403</v>
      </c>
      <c r="C11046" t="s">
        <v>553</v>
      </c>
      <c r="D11046">
        <v>5695</v>
      </c>
      <c r="E11046" t="s">
        <v>2479</v>
      </c>
      <c r="F11046">
        <v>85756</v>
      </c>
      <c r="G11046" s="2">
        <v>15.5</v>
      </c>
    </row>
    <row r="11047" spans="1:7" x14ac:dyDescent="0.25">
      <c r="A11047" t="s">
        <v>2687</v>
      </c>
      <c r="B11047">
        <v>4403</v>
      </c>
      <c r="C11047" t="s">
        <v>553</v>
      </c>
      <c r="D11047">
        <v>5695</v>
      </c>
      <c r="E11047" t="s">
        <v>2479</v>
      </c>
      <c r="F11047" t="s">
        <v>2688</v>
      </c>
      <c r="G11047" s="2">
        <v>44.0259</v>
      </c>
    </row>
    <row r="11048" spans="1:7" x14ac:dyDescent="0.25">
      <c r="A11048" t="s">
        <v>2687</v>
      </c>
      <c r="B11048">
        <v>4403</v>
      </c>
      <c r="C11048" t="s">
        <v>553</v>
      </c>
      <c r="D11048">
        <v>5697</v>
      </c>
      <c r="E11048" t="s">
        <v>2484</v>
      </c>
      <c r="F11048">
        <v>85713</v>
      </c>
      <c r="G11048" s="2">
        <v>216.95820000000001</v>
      </c>
    </row>
    <row r="11049" spans="1:7" x14ac:dyDescent="0.25">
      <c r="A11049" t="s">
        <v>2687</v>
      </c>
      <c r="B11049">
        <v>4403</v>
      </c>
      <c r="C11049" t="s">
        <v>553</v>
      </c>
      <c r="D11049">
        <v>5697</v>
      </c>
      <c r="E11049" t="s">
        <v>2484</v>
      </c>
      <c r="F11049">
        <v>85714</v>
      </c>
      <c r="G11049" s="2">
        <v>30.5152</v>
      </c>
    </row>
    <row r="11050" spans="1:7" x14ac:dyDescent="0.25">
      <c r="A11050" t="s">
        <v>2687</v>
      </c>
      <c r="B11050">
        <v>4403</v>
      </c>
      <c r="C11050" t="s">
        <v>553</v>
      </c>
      <c r="D11050">
        <v>5697</v>
      </c>
      <c r="E11050" t="s">
        <v>2484</v>
      </c>
      <c r="F11050">
        <v>85735</v>
      </c>
      <c r="G11050" s="2">
        <v>13.76</v>
      </c>
    </row>
    <row r="11051" spans="1:7" x14ac:dyDescent="0.25">
      <c r="A11051" t="s">
        <v>2687</v>
      </c>
      <c r="B11051">
        <v>4403</v>
      </c>
      <c r="C11051" t="s">
        <v>553</v>
      </c>
      <c r="D11051">
        <v>5697</v>
      </c>
      <c r="E11051" t="s">
        <v>2484</v>
      </c>
      <c r="F11051">
        <v>85746</v>
      </c>
      <c r="G11051" s="2">
        <v>39.594999999999999</v>
      </c>
    </row>
    <row r="11052" spans="1:7" x14ac:dyDescent="0.25">
      <c r="A11052" t="s">
        <v>2687</v>
      </c>
      <c r="B11052">
        <v>4403</v>
      </c>
      <c r="C11052" t="s">
        <v>553</v>
      </c>
      <c r="D11052">
        <v>5697</v>
      </c>
      <c r="E11052" t="s">
        <v>2484</v>
      </c>
      <c r="F11052">
        <v>85757</v>
      </c>
      <c r="G11052" s="2">
        <v>11.49</v>
      </c>
    </row>
    <row r="11053" spans="1:7" x14ac:dyDescent="0.25">
      <c r="A11053" t="s">
        <v>2687</v>
      </c>
      <c r="B11053">
        <v>4403</v>
      </c>
      <c r="C11053" t="s">
        <v>553</v>
      </c>
      <c r="D11053">
        <v>5697</v>
      </c>
      <c r="E11053" t="s">
        <v>2484</v>
      </c>
      <c r="F11053" t="s">
        <v>2688</v>
      </c>
      <c r="G11053" s="2">
        <v>27.444400000000002</v>
      </c>
    </row>
    <row r="11054" spans="1:7" x14ac:dyDescent="0.25">
      <c r="A11054" t="s">
        <v>2687</v>
      </c>
      <c r="B11054">
        <v>4403</v>
      </c>
      <c r="C11054" t="s">
        <v>553</v>
      </c>
      <c r="D11054">
        <v>5741</v>
      </c>
      <c r="E11054" t="s">
        <v>2497</v>
      </c>
      <c r="F11054">
        <v>85710</v>
      </c>
      <c r="G11054" s="2">
        <v>96.266800000000003</v>
      </c>
    </row>
    <row r="11055" spans="1:7" x14ac:dyDescent="0.25">
      <c r="A11055" t="s">
        <v>2687</v>
      </c>
      <c r="B11055">
        <v>4403</v>
      </c>
      <c r="C11055" t="s">
        <v>553</v>
      </c>
      <c r="D11055">
        <v>5741</v>
      </c>
      <c r="E11055" t="s">
        <v>2497</v>
      </c>
      <c r="F11055">
        <v>85712</v>
      </c>
      <c r="G11055" s="2">
        <v>30.65</v>
      </c>
    </row>
    <row r="11056" spans="1:7" x14ac:dyDescent="0.25">
      <c r="A11056" t="s">
        <v>2687</v>
      </c>
      <c r="B11056">
        <v>4403</v>
      </c>
      <c r="C11056" t="s">
        <v>553</v>
      </c>
      <c r="D11056">
        <v>5741</v>
      </c>
      <c r="E11056" t="s">
        <v>2497</v>
      </c>
      <c r="F11056">
        <v>85715</v>
      </c>
      <c r="G11056" s="2">
        <v>49.271099999999997</v>
      </c>
    </row>
    <row r="11057" spans="1:7" x14ac:dyDescent="0.25">
      <c r="A11057" t="s">
        <v>2687</v>
      </c>
      <c r="B11057">
        <v>4403</v>
      </c>
      <c r="C11057" t="s">
        <v>553</v>
      </c>
      <c r="D11057">
        <v>5741</v>
      </c>
      <c r="E11057" t="s">
        <v>2497</v>
      </c>
      <c r="F11057">
        <v>85730</v>
      </c>
      <c r="G11057" s="2">
        <v>23.3337</v>
      </c>
    </row>
    <row r="11058" spans="1:7" x14ac:dyDescent="0.25">
      <c r="A11058" t="s">
        <v>2687</v>
      </c>
      <c r="B11058">
        <v>4403</v>
      </c>
      <c r="C11058" t="s">
        <v>553</v>
      </c>
      <c r="D11058">
        <v>5741</v>
      </c>
      <c r="E11058" t="s">
        <v>2497</v>
      </c>
      <c r="F11058">
        <v>85748</v>
      </c>
      <c r="G11058" s="2">
        <v>13.02</v>
      </c>
    </row>
    <row r="11059" spans="1:7" x14ac:dyDescent="0.25">
      <c r="A11059" t="s">
        <v>2687</v>
      </c>
      <c r="B11059">
        <v>4403</v>
      </c>
      <c r="C11059" t="s">
        <v>553</v>
      </c>
      <c r="D11059">
        <v>5741</v>
      </c>
      <c r="E11059" t="s">
        <v>2497</v>
      </c>
      <c r="F11059">
        <v>85749</v>
      </c>
      <c r="G11059" s="2">
        <v>18.496600000000001</v>
      </c>
    </row>
    <row r="11060" spans="1:7" x14ac:dyDescent="0.25">
      <c r="A11060" t="s">
        <v>2687</v>
      </c>
      <c r="B11060">
        <v>4403</v>
      </c>
      <c r="C11060" t="s">
        <v>553</v>
      </c>
      <c r="D11060">
        <v>5741</v>
      </c>
      <c r="E11060" t="s">
        <v>2497</v>
      </c>
      <c r="F11060" t="s">
        <v>2688</v>
      </c>
      <c r="G11060" s="2">
        <v>36.754399999999997</v>
      </c>
    </row>
    <row r="11061" spans="1:7" x14ac:dyDescent="0.25">
      <c r="A11061" t="s">
        <v>2687</v>
      </c>
      <c r="B11061">
        <v>4403</v>
      </c>
      <c r="C11061" t="s">
        <v>553</v>
      </c>
      <c r="D11061">
        <v>5699</v>
      </c>
      <c r="E11061" t="s">
        <v>2522</v>
      </c>
      <c r="F11061">
        <v>85746</v>
      </c>
      <c r="G11061" s="2">
        <v>147.46780000000001</v>
      </c>
    </row>
    <row r="11062" spans="1:7" x14ac:dyDescent="0.25">
      <c r="A11062" t="s">
        <v>2687</v>
      </c>
      <c r="B11062">
        <v>4403</v>
      </c>
      <c r="C11062" t="s">
        <v>553</v>
      </c>
      <c r="D11062">
        <v>5699</v>
      </c>
      <c r="E11062" t="s">
        <v>2522</v>
      </c>
      <c r="F11062">
        <v>85757</v>
      </c>
      <c r="G11062" s="2">
        <v>40.368400000000001</v>
      </c>
    </row>
    <row r="11063" spans="1:7" x14ac:dyDescent="0.25">
      <c r="A11063" t="s">
        <v>2687</v>
      </c>
      <c r="B11063">
        <v>4403</v>
      </c>
      <c r="C11063" t="s">
        <v>553</v>
      </c>
      <c r="D11063">
        <v>5699</v>
      </c>
      <c r="E11063" t="s">
        <v>2522</v>
      </c>
      <c r="F11063" t="s">
        <v>2688</v>
      </c>
      <c r="G11063" s="2">
        <v>15.44</v>
      </c>
    </row>
    <row r="11064" spans="1:7" x14ac:dyDescent="0.25">
      <c r="A11064" t="s">
        <v>2687</v>
      </c>
      <c r="B11064">
        <v>4403</v>
      </c>
      <c r="C11064" t="s">
        <v>553</v>
      </c>
      <c r="D11064">
        <v>5742</v>
      </c>
      <c r="E11064" t="s">
        <v>2530</v>
      </c>
      <c r="F11064">
        <v>85705</v>
      </c>
      <c r="G11064" s="2">
        <v>34.08</v>
      </c>
    </row>
    <row r="11065" spans="1:7" x14ac:dyDescent="0.25">
      <c r="A11065" t="s">
        <v>2687</v>
      </c>
      <c r="B11065">
        <v>4403</v>
      </c>
      <c r="C11065" t="s">
        <v>553</v>
      </c>
      <c r="D11065">
        <v>5742</v>
      </c>
      <c r="E11065" t="s">
        <v>2530</v>
      </c>
      <c r="F11065">
        <v>85710</v>
      </c>
      <c r="G11065" s="2">
        <v>11.52</v>
      </c>
    </row>
    <row r="11066" spans="1:7" x14ac:dyDescent="0.25">
      <c r="A11066" t="s">
        <v>2687</v>
      </c>
      <c r="B11066">
        <v>4403</v>
      </c>
      <c r="C11066" t="s">
        <v>553</v>
      </c>
      <c r="D11066">
        <v>5742</v>
      </c>
      <c r="E11066" t="s">
        <v>2530</v>
      </c>
      <c r="F11066">
        <v>85711</v>
      </c>
      <c r="G11066" s="2">
        <v>45.5</v>
      </c>
    </row>
    <row r="11067" spans="1:7" x14ac:dyDescent="0.25">
      <c r="A11067" t="s">
        <v>2687</v>
      </c>
      <c r="B11067">
        <v>4403</v>
      </c>
      <c r="C11067" t="s">
        <v>553</v>
      </c>
      <c r="D11067">
        <v>5742</v>
      </c>
      <c r="E11067" t="s">
        <v>2530</v>
      </c>
      <c r="F11067">
        <v>85712</v>
      </c>
      <c r="G11067" s="2">
        <v>15.95</v>
      </c>
    </row>
    <row r="11068" spans="1:7" x14ac:dyDescent="0.25">
      <c r="A11068" t="s">
        <v>2687</v>
      </c>
      <c r="B11068">
        <v>4403</v>
      </c>
      <c r="C11068" t="s">
        <v>553</v>
      </c>
      <c r="D11068">
        <v>5742</v>
      </c>
      <c r="E11068" t="s">
        <v>2530</v>
      </c>
      <c r="F11068">
        <v>85713</v>
      </c>
      <c r="G11068" s="2">
        <v>172.16139999999999</v>
      </c>
    </row>
    <row r="11069" spans="1:7" x14ac:dyDescent="0.25">
      <c r="A11069" t="s">
        <v>2687</v>
      </c>
      <c r="B11069">
        <v>4403</v>
      </c>
      <c r="C11069" t="s">
        <v>553</v>
      </c>
      <c r="D11069">
        <v>5742</v>
      </c>
      <c r="E11069" t="s">
        <v>2530</v>
      </c>
      <c r="F11069">
        <v>85716</v>
      </c>
      <c r="G11069" s="2">
        <v>64.106499999999997</v>
      </c>
    </row>
    <row r="11070" spans="1:7" x14ac:dyDescent="0.25">
      <c r="A11070" t="s">
        <v>2687</v>
      </c>
      <c r="B11070">
        <v>4403</v>
      </c>
      <c r="C11070" t="s">
        <v>553</v>
      </c>
      <c r="D11070">
        <v>5742</v>
      </c>
      <c r="E11070" t="s">
        <v>2530</v>
      </c>
      <c r="F11070">
        <v>85719</v>
      </c>
      <c r="G11070" s="2">
        <v>63.617600000000003</v>
      </c>
    </row>
    <row r="11071" spans="1:7" x14ac:dyDescent="0.25">
      <c r="A11071" t="s">
        <v>2687</v>
      </c>
      <c r="B11071">
        <v>4403</v>
      </c>
      <c r="C11071" t="s">
        <v>553</v>
      </c>
      <c r="D11071">
        <v>5742</v>
      </c>
      <c r="E11071" t="s">
        <v>2530</v>
      </c>
      <c r="F11071">
        <v>85745</v>
      </c>
      <c r="G11071" s="2">
        <v>156.93879999999999</v>
      </c>
    </row>
    <row r="11072" spans="1:7" x14ac:dyDescent="0.25">
      <c r="A11072" t="s">
        <v>2687</v>
      </c>
      <c r="B11072">
        <v>4403</v>
      </c>
      <c r="C11072" t="s">
        <v>553</v>
      </c>
      <c r="D11072">
        <v>5742</v>
      </c>
      <c r="E11072" t="s">
        <v>2530</v>
      </c>
      <c r="F11072">
        <v>85746</v>
      </c>
      <c r="G11072" s="2">
        <v>23.390799999999999</v>
      </c>
    </row>
    <row r="11073" spans="1:7" x14ac:dyDescent="0.25">
      <c r="A11073" t="s">
        <v>2687</v>
      </c>
      <c r="B11073">
        <v>4403</v>
      </c>
      <c r="C11073" t="s">
        <v>553</v>
      </c>
      <c r="D11073">
        <v>5742</v>
      </c>
      <c r="E11073" t="s">
        <v>2530</v>
      </c>
      <c r="F11073">
        <v>85756</v>
      </c>
      <c r="G11073" s="2">
        <v>10.02</v>
      </c>
    </row>
    <row r="11074" spans="1:7" x14ac:dyDescent="0.25">
      <c r="A11074" t="s">
        <v>2687</v>
      </c>
      <c r="B11074">
        <v>4403</v>
      </c>
      <c r="C11074" t="s">
        <v>553</v>
      </c>
      <c r="D11074">
        <v>5742</v>
      </c>
      <c r="E11074" t="s">
        <v>2530</v>
      </c>
      <c r="F11074">
        <v>85757</v>
      </c>
      <c r="G11074" s="2">
        <v>36.35</v>
      </c>
    </row>
    <row r="11075" spans="1:7" x14ac:dyDescent="0.25">
      <c r="A11075" t="s">
        <v>2687</v>
      </c>
      <c r="B11075">
        <v>4403</v>
      </c>
      <c r="C11075" t="s">
        <v>553</v>
      </c>
      <c r="D11075">
        <v>5742</v>
      </c>
      <c r="E11075" t="s">
        <v>2530</v>
      </c>
      <c r="F11075" t="s">
        <v>2688</v>
      </c>
      <c r="G11075" s="2">
        <v>56.390599999999999</v>
      </c>
    </row>
    <row r="11076" spans="1:7" x14ac:dyDescent="0.25">
      <c r="A11076" t="s">
        <v>2687</v>
      </c>
      <c r="B11076">
        <v>4403</v>
      </c>
      <c r="C11076" t="s">
        <v>553</v>
      </c>
      <c r="D11076">
        <v>5700</v>
      </c>
      <c r="E11076" t="s">
        <v>2464</v>
      </c>
      <c r="F11076">
        <v>85705</v>
      </c>
      <c r="G11076" s="2">
        <v>33.085000000000001</v>
      </c>
    </row>
    <row r="11077" spans="1:7" x14ac:dyDescent="0.25">
      <c r="A11077" t="s">
        <v>2687</v>
      </c>
      <c r="B11077">
        <v>4403</v>
      </c>
      <c r="C11077" t="s">
        <v>553</v>
      </c>
      <c r="D11077">
        <v>5700</v>
      </c>
      <c r="E11077" t="s">
        <v>2464</v>
      </c>
      <c r="F11077">
        <v>85713</v>
      </c>
      <c r="G11077" s="2">
        <v>24.465</v>
      </c>
    </row>
    <row r="11078" spans="1:7" x14ac:dyDescent="0.25">
      <c r="A11078" t="s">
        <v>2687</v>
      </c>
      <c r="B11078">
        <v>4403</v>
      </c>
      <c r="C11078" t="s">
        <v>553</v>
      </c>
      <c r="D11078">
        <v>5700</v>
      </c>
      <c r="E11078" t="s">
        <v>2464</v>
      </c>
      <c r="F11078">
        <v>85745</v>
      </c>
      <c r="G11078" s="2">
        <v>127.45740000000001</v>
      </c>
    </row>
    <row r="11079" spans="1:7" x14ac:dyDescent="0.25">
      <c r="A11079" t="s">
        <v>2687</v>
      </c>
      <c r="B11079">
        <v>4403</v>
      </c>
      <c r="C11079" t="s">
        <v>553</v>
      </c>
      <c r="D11079">
        <v>5700</v>
      </c>
      <c r="E11079" t="s">
        <v>2464</v>
      </c>
      <c r="F11079" t="s">
        <v>2688</v>
      </c>
      <c r="G11079" s="2">
        <v>46.31</v>
      </c>
    </row>
    <row r="11080" spans="1:7" x14ac:dyDescent="0.25">
      <c r="A11080" t="s">
        <v>2687</v>
      </c>
      <c r="B11080">
        <v>4403</v>
      </c>
      <c r="C11080" t="s">
        <v>553</v>
      </c>
      <c r="D11080">
        <v>5701</v>
      </c>
      <c r="E11080" t="s">
        <v>2467</v>
      </c>
      <c r="F11080">
        <v>85710</v>
      </c>
      <c r="G11080" s="2">
        <v>90.402100000000004</v>
      </c>
    </row>
    <row r="11081" spans="1:7" x14ac:dyDescent="0.25">
      <c r="A11081" t="s">
        <v>2687</v>
      </c>
      <c r="B11081">
        <v>4403</v>
      </c>
      <c r="C11081" t="s">
        <v>553</v>
      </c>
      <c r="D11081">
        <v>5701</v>
      </c>
      <c r="E11081" t="s">
        <v>2467</v>
      </c>
      <c r="F11081">
        <v>85730</v>
      </c>
      <c r="G11081" s="2">
        <v>93.39</v>
      </c>
    </row>
    <row r="11082" spans="1:7" x14ac:dyDescent="0.25">
      <c r="A11082" t="s">
        <v>2687</v>
      </c>
      <c r="B11082">
        <v>4403</v>
      </c>
      <c r="C11082" t="s">
        <v>553</v>
      </c>
      <c r="D11082">
        <v>5701</v>
      </c>
      <c r="E11082" t="s">
        <v>2467</v>
      </c>
      <c r="F11082">
        <v>85748</v>
      </c>
      <c r="G11082" s="2">
        <v>14.2981</v>
      </c>
    </row>
    <row r="11083" spans="1:7" x14ac:dyDescent="0.25">
      <c r="A11083" t="s">
        <v>2687</v>
      </c>
      <c r="B11083">
        <v>4403</v>
      </c>
      <c r="C11083" t="s">
        <v>553</v>
      </c>
      <c r="D11083">
        <v>5701</v>
      </c>
      <c r="E11083" t="s">
        <v>2467</v>
      </c>
      <c r="F11083" t="s">
        <v>2688</v>
      </c>
      <c r="G11083" s="2">
        <v>24.844999999999999</v>
      </c>
    </row>
    <row r="11084" spans="1:7" x14ac:dyDescent="0.25">
      <c r="A11084" t="s">
        <v>2687</v>
      </c>
      <c r="B11084">
        <v>4403</v>
      </c>
      <c r="C11084" t="s">
        <v>553</v>
      </c>
      <c r="D11084">
        <v>6269</v>
      </c>
      <c r="E11084" t="s">
        <v>2538</v>
      </c>
      <c r="F11084" t="s">
        <v>2688</v>
      </c>
      <c r="G11084" s="2">
        <v>13.4848</v>
      </c>
    </row>
    <row r="11085" spans="1:7" x14ac:dyDescent="0.25">
      <c r="A11085" t="s">
        <v>2687</v>
      </c>
      <c r="B11085">
        <v>4403</v>
      </c>
      <c r="C11085" t="s">
        <v>553</v>
      </c>
      <c r="D11085">
        <v>91202</v>
      </c>
      <c r="E11085" t="s">
        <v>2520</v>
      </c>
      <c r="F11085">
        <v>85706</v>
      </c>
      <c r="G11085" s="2">
        <v>29.764700000000001</v>
      </c>
    </row>
    <row r="11086" spans="1:7" x14ac:dyDescent="0.25">
      <c r="A11086" t="s">
        <v>2687</v>
      </c>
      <c r="B11086">
        <v>4403</v>
      </c>
      <c r="C11086" t="s">
        <v>553</v>
      </c>
      <c r="D11086">
        <v>91202</v>
      </c>
      <c r="E11086" t="s">
        <v>2520</v>
      </c>
      <c r="F11086">
        <v>85713</v>
      </c>
      <c r="G11086" s="2">
        <v>158.5643</v>
      </c>
    </row>
    <row r="11087" spans="1:7" x14ac:dyDescent="0.25">
      <c r="A11087" t="s">
        <v>2687</v>
      </c>
      <c r="B11087">
        <v>4403</v>
      </c>
      <c r="C11087" t="s">
        <v>553</v>
      </c>
      <c r="D11087">
        <v>91202</v>
      </c>
      <c r="E11087" t="s">
        <v>2520</v>
      </c>
      <c r="F11087">
        <v>85714</v>
      </c>
      <c r="G11087" s="2">
        <v>34.642499999999998</v>
      </c>
    </row>
    <row r="11088" spans="1:7" x14ac:dyDescent="0.25">
      <c r="A11088" t="s">
        <v>2687</v>
      </c>
      <c r="B11088">
        <v>4403</v>
      </c>
      <c r="C11088" t="s">
        <v>553</v>
      </c>
      <c r="D11088">
        <v>91202</v>
      </c>
      <c r="E11088" t="s">
        <v>2520</v>
      </c>
      <c r="F11088">
        <v>85735</v>
      </c>
      <c r="G11088" s="2">
        <v>45.8</v>
      </c>
    </row>
    <row r="11089" spans="1:7" x14ac:dyDescent="0.25">
      <c r="A11089" t="s">
        <v>2687</v>
      </c>
      <c r="B11089">
        <v>4403</v>
      </c>
      <c r="C11089" t="s">
        <v>553</v>
      </c>
      <c r="D11089">
        <v>91202</v>
      </c>
      <c r="E11089" t="s">
        <v>2520</v>
      </c>
      <c r="F11089">
        <v>85745</v>
      </c>
      <c r="G11089" s="2">
        <v>17.5</v>
      </c>
    </row>
    <row r="11090" spans="1:7" x14ac:dyDescent="0.25">
      <c r="A11090" t="s">
        <v>2687</v>
      </c>
      <c r="B11090">
        <v>4403</v>
      </c>
      <c r="C11090" t="s">
        <v>553</v>
      </c>
      <c r="D11090">
        <v>91202</v>
      </c>
      <c r="E11090" t="s">
        <v>2520</v>
      </c>
      <c r="F11090">
        <v>85746</v>
      </c>
      <c r="G11090" s="2">
        <v>545.73360000000002</v>
      </c>
    </row>
    <row r="11091" spans="1:7" x14ac:dyDescent="0.25">
      <c r="A11091" t="s">
        <v>2687</v>
      </c>
      <c r="B11091">
        <v>4403</v>
      </c>
      <c r="C11091" t="s">
        <v>553</v>
      </c>
      <c r="D11091">
        <v>91202</v>
      </c>
      <c r="E11091" t="s">
        <v>2520</v>
      </c>
      <c r="F11091">
        <v>85756</v>
      </c>
      <c r="G11091" s="2">
        <v>12.9</v>
      </c>
    </row>
    <row r="11092" spans="1:7" x14ac:dyDescent="0.25">
      <c r="A11092" t="s">
        <v>2687</v>
      </c>
      <c r="B11092">
        <v>4403</v>
      </c>
      <c r="C11092" t="s">
        <v>553</v>
      </c>
      <c r="D11092">
        <v>91202</v>
      </c>
      <c r="E11092" t="s">
        <v>2520</v>
      </c>
      <c r="F11092">
        <v>85757</v>
      </c>
      <c r="G11092" s="2">
        <v>117.24</v>
      </c>
    </row>
    <row r="11093" spans="1:7" x14ac:dyDescent="0.25">
      <c r="A11093" t="s">
        <v>2687</v>
      </c>
      <c r="B11093">
        <v>4403</v>
      </c>
      <c r="C11093" t="s">
        <v>553</v>
      </c>
      <c r="D11093">
        <v>91202</v>
      </c>
      <c r="E11093" t="s">
        <v>2520</v>
      </c>
      <c r="F11093" t="s">
        <v>2688</v>
      </c>
      <c r="G11093" s="2">
        <v>33.093200000000003</v>
      </c>
    </row>
    <row r="11094" spans="1:7" x14ac:dyDescent="0.25">
      <c r="A11094" t="s">
        <v>2687</v>
      </c>
      <c r="B11094">
        <v>4403</v>
      </c>
      <c r="C11094" t="s">
        <v>553</v>
      </c>
      <c r="D11094">
        <v>5703</v>
      </c>
      <c r="E11094" t="s">
        <v>2477</v>
      </c>
      <c r="F11094">
        <v>85705</v>
      </c>
      <c r="G11094" s="2">
        <v>11.19</v>
      </c>
    </row>
    <row r="11095" spans="1:7" x14ac:dyDescent="0.25">
      <c r="A11095" t="s">
        <v>2687</v>
      </c>
      <c r="B11095">
        <v>4403</v>
      </c>
      <c r="C11095" t="s">
        <v>553</v>
      </c>
      <c r="D11095">
        <v>5703</v>
      </c>
      <c r="E11095" t="s">
        <v>2477</v>
      </c>
      <c r="F11095">
        <v>85706</v>
      </c>
      <c r="G11095" s="2">
        <v>11.14</v>
      </c>
    </row>
    <row r="11096" spans="1:7" x14ac:dyDescent="0.25">
      <c r="A11096" t="s">
        <v>2687</v>
      </c>
      <c r="B11096">
        <v>4403</v>
      </c>
      <c r="C11096" t="s">
        <v>553</v>
      </c>
      <c r="D11096">
        <v>5703</v>
      </c>
      <c r="E11096" t="s">
        <v>2477</v>
      </c>
      <c r="F11096">
        <v>85711</v>
      </c>
      <c r="G11096" s="2">
        <v>29.065000000000001</v>
      </c>
    </row>
    <row r="11097" spans="1:7" x14ac:dyDescent="0.25">
      <c r="A11097" t="s">
        <v>2687</v>
      </c>
      <c r="B11097">
        <v>4403</v>
      </c>
      <c r="C11097" t="s">
        <v>553</v>
      </c>
      <c r="D11097">
        <v>5703</v>
      </c>
      <c r="E11097" t="s">
        <v>2477</v>
      </c>
      <c r="F11097">
        <v>85712</v>
      </c>
      <c r="G11097" s="2">
        <v>11</v>
      </c>
    </row>
    <row r="11098" spans="1:7" x14ac:dyDescent="0.25">
      <c r="A11098" t="s">
        <v>2687</v>
      </c>
      <c r="B11098">
        <v>4403</v>
      </c>
      <c r="C11098" t="s">
        <v>553</v>
      </c>
      <c r="D11098">
        <v>5703</v>
      </c>
      <c r="E11098" t="s">
        <v>2477</v>
      </c>
      <c r="F11098">
        <v>85713</v>
      </c>
      <c r="G11098" s="2">
        <v>30.135000000000002</v>
      </c>
    </row>
    <row r="11099" spans="1:7" x14ac:dyDescent="0.25">
      <c r="A11099" t="s">
        <v>2687</v>
      </c>
      <c r="B11099">
        <v>4403</v>
      </c>
      <c r="C11099" t="s">
        <v>553</v>
      </c>
      <c r="D11099">
        <v>5703</v>
      </c>
      <c r="E11099" t="s">
        <v>2477</v>
      </c>
      <c r="F11099">
        <v>85716</v>
      </c>
      <c r="G11099" s="2">
        <v>23.815000000000001</v>
      </c>
    </row>
    <row r="11100" spans="1:7" x14ac:dyDescent="0.25">
      <c r="A11100" t="s">
        <v>2687</v>
      </c>
      <c r="B11100">
        <v>4403</v>
      </c>
      <c r="C11100" t="s">
        <v>553</v>
      </c>
      <c r="D11100">
        <v>5703</v>
      </c>
      <c r="E11100" t="s">
        <v>2477</v>
      </c>
      <c r="F11100">
        <v>85719</v>
      </c>
      <c r="G11100" s="2">
        <v>17.024999999999999</v>
      </c>
    </row>
    <row r="11101" spans="1:7" x14ac:dyDescent="0.25">
      <c r="A11101" t="s">
        <v>2687</v>
      </c>
      <c r="B11101">
        <v>4403</v>
      </c>
      <c r="C11101" t="s">
        <v>553</v>
      </c>
      <c r="D11101">
        <v>5703</v>
      </c>
      <c r="E11101" t="s">
        <v>2477</v>
      </c>
      <c r="F11101">
        <v>85745</v>
      </c>
      <c r="G11101" s="2">
        <v>27.69</v>
      </c>
    </row>
    <row r="11102" spans="1:7" x14ac:dyDescent="0.25">
      <c r="A11102" t="s">
        <v>2687</v>
      </c>
      <c r="B11102">
        <v>4403</v>
      </c>
      <c r="C11102" t="s">
        <v>553</v>
      </c>
      <c r="D11102">
        <v>5703</v>
      </c>
      <c r="E11102" t="s">
        <v>2477</v>
      </c>
      <c r="F11102">
        <v>85746</v>
      </c>
      <c r="G11102" s="2">
        <v>26.5</v>
      </c>
    </row>
    <row r="11103" spans="1:7" x14ac:dyDescent="0.25">
      <c r="A11103" t="s">
        <v>2687</v>
      </c>
      <c r="B11103">
        <v>4403</v>
      </c>
      <c r="C11103" t="s">
        <v>553</v>
      </c>
      <c r="D11103">
        <v>5703</v>
      </c>
      <c r="E11103" t="s">
        <v>2477</v>
      </c>
      <c r="F11103" t="s">
        <v>2688</v>
      </c>
      <c r="G11103" s="2">
        <v>51.615000000000002</v>
      </c>
    </row>
    <row r="11104" spans="1:7" x14ac:dyDescent="0.25">
      <c r="A11104" t="s">
        <v>2687</v>
      </c>
      <c r="B11104">
        <v>4403</v>
      </c>
      <c r="C11104" t="s">
        <v>553</v>
      </c>
      <c r="D11104">
        <v>5704</v>
      </c>
      <c r="E11104" t="s">
        <v>2526</v>
      </c>
      <c r="F11104">
        <v>85713</v>
      </c>
      <c r="G11104" s="2">
        <v>12.68</v>
      </c>
    </row>
    <row r="11105" spans="1:7" x14ac:dyDescent="0.25">
      <c r="A11105" t="s">
        <v>2687</v>
      </c>
      <c r="B11105">
        <v>4403</v>
      </c>
      <c r="C11105" t="s">
        <v>553</v>
      </c>
      <c r="D11105">
        <v>5704</v>
      </c>
      <c r="E11105" t="s">
        <v>2526</v>
      </c>
      <c r="F11105">
        <v>85746</v>
      </c>
      <c r="G11105" s="2">
        <v>304.4513</v>
      </c>
    </row>
    <row r="11106" spans="1:7" x14ac:dyDescent="0.25">
      <c r="A11106" t="s">
        <v>2687</v>
      </c>
      <c r="B11106">
        <v>4403</v>
      </c>
      <c r="C11106" t="s">
        <v>553</v>
      </c>
      <c r="D11106">
        <v>5704</v>
      </c>
      <c r="E11106" t="s">
        <v>2526</v>
      </c>
      <c r="F11106">
        <v>85757</v>
      </c>
      <c r="G11106" s="2">
        <v>63.365000000000002</v>
      </c>
    </row>
    <row r="11107" spans="1:7" x14ac:dyDescent="0.25">
      <c r="A11107" t="s">
        <v>2687</v>
      </c>
      <c r="B11107">
        <v>4403</v>
      </c>
      <c r="C11107" t="s">
        <v>553</v>
      </c>
      <c r="D11107">
        <v>5704</v>
      </c>
      <c r="E11107" t="s">
        <v>2526</v>
      </c>
      <c r="F11107" t="s">
        <v>2688</v>
      </c>
      <c r="G11107" s="2">
        <v>26.105</v>
      </c>
    </row>
    <row r="11108" spans="1:7" x14ac:dyDescent="0.25">
      <c r="A11108" t="s">
        <v>2687</v>
      </c>
      <c r="B11108">
        <v>4403</v>
      </c>
      <c r="C11108" t="s">
        <v>553</v>
      </c>
      <c r="D11108">
        <v>5705</v>
      </c>
      <c r="E11108" t="s">
        <v>2523</v>
      </c>
      <c r="F11108">
        <v>85713</v>
      </c>
      <c r="G11108" s="2">
        <v>109.5822</v>
      </c>
    </row>
    <row r="11109" spans="1:7" x14ac:dyDescent="0.25">
      <c r="A11109" t="s">
        <v>2687</v>
      </c>
      <c r="B11109">
        <v>4403</v>
      </c>
      <c r="C11109" t="s">
        <v>553</v>
      </c>
      <c r="D11109">
        <v>5705</v>
      </c>
      <c r="E11109" t="s">
        <v>2523</v>
      </c>
      <c r="F11109">
        <v>85714</v>
      </c>
      <c r="G11109" s="2">
        <v>16.984999999999999</v>
      </c>
    </row>
    <row r="11110" spans="1:7" x14ac:dyDescent="0.25">
      <c r="A11110" t="s">
        <v>2687</v>
      </c>
      <c r="B11110">
        <v>4403</v>
      </c>
      <c r="C11110" t="s">
        <v>553</v>
      </c>
      <c r="D11110">
        <v>5705</v>
      </c>
      <c r="E11110" t="s">
        <v>2523</v>
      </c>
      <c r="F11110">
        <v>85746</v>
      </c>
      <c r="G11110" s="2">
        <v>18.920000000000002</v>
      </c>
    </row>
    <row r="11111" spans="1:7" x14ac:dyDescent="0.25">
      <c r="A11111" t="s">
        <v>2687</v>
      </c>
      <c r="B11111">
        <v>4403</v>
      </c>
      <c r="C11111" t="s">
        <v>553</v>
      </c>
      <c r="D11111">
        <v>5705</v>
      </c>
      <c r="E11111" t="s">
        <v>2523</v>
      </c>
      <c r="F11111" t="s">
        <v>2688</v>
      </c>
      <c r="G11111" s="2">
        <v>31.75</v>
      </c>
    </row>
    <row r="11112" spans="1:7" x14ac:dyDescent="0.25">
      <c r="A11112" t="s">
        <v>2687</v>
      </c>
      <c r="B11112">
        <v>4403</v>
      </c>
      <c r="C11112" t="s">
        <v>553</v>
      </c>
      <c r="D11112">
        <v>92239</v>
      </c>
      <c r="E11112" t="s">
        <v>2493</v>
      </c>
      <c r="F11112">
        <v>85713</v>
      </c>
      <c r="G11112" s="2">
        <v>60.747399999999999</v>
      </c>
    </row>
    <row r="11113" spans="1:7" x14ac:dyDescent="0.25">
      <c r="A11113" t="s">
        <v>2687</v>
      </c>
      <c r="B11113">
        <v>4403</v>
      </c>
      <c r="C11113" t="s">
        <v>553</v>
      </c>
      <c r="D11113">
        <v>92239</v>
      </c>
      <c r="E11113" t="s">
        <v>2493</v>
      </c>
      <c r="F11113">
        <v>85745</v>
      </c>
      <c r="G11113" s="2">
        <v>205.21530000000001</v>
      </c>
    </row>
    <row r="11114" spans="1:7" x14ac:dyDescent="0.25">
      <c r="A11114" t="s">
        <v>2687</v>
      </c>
      <c r="B11114">
        <v>4403</v>
      </c>
      <c r="C11114" t="s">
        <v>553</v>
      </c>
      <c r="D11114">
        <v>92239</v>
      </c>
      <c r="E11114" t="s">
        <v>2493</v>
      </c>
      <c r="F11114">
        <v>85746</v>
      </c>
      <c r="G11114" s="2">
        <v>11.063800000000001</v>
      </c>
    </row>
    <row r="11115" spans="1:7" x14ac:dyDescent="0.25">
      <c r="A11115" t="s">
        <v>2687</v>
      </c>
      <c r="B11115">
        <v>4403</v>
      </c>
      <c r="C11115" t="s">
        <v>553</v>
      </c>
      <c r="D11115">
        <v>92239</v>
      </c>
      <c r="E11115" t="s">
        <v>2493</v>
      </c>
      <c r="F11115">
        <v>85757</v>
      </c>
      <c r="G11115" s="2">
        <v>18.202000000000002</v>
      </c>
    </row>
    <row r="11116" spans="1:7" x14ac:dyDescent="0.25">
      <c r="A11116" t="s">
        <v>2687</v>
      </c>
      <c r="B11116">
        <v>4403</v>
      </c>
      <c r="C11116" t="s">
        <v>553</v>
      </c>
      <c r="D11116">
        <v>92239</v>
      </c>
      <c r="E11116" t="s">
        <v>2493</v>
      </c>
      <c r="F11116" t="s">
        <v>2688</v>
      </c>
      <c r="G11116" s="2">
        <v>37.942100000000003</v>
      </c>
    </row>
    <row r="11117" spans="1:7" x14ac:dyDescent="0.25">
      <c r="A11117" t="s">
        <v>2687</v>
      </c>
      <c r="B11117">
        <v>4403</v>
      </c>
      <c r="C11117" t="s">
        <v>553</v>
      </c>
      <c r="D11117">
        <v>9840</v>
      </c>
      <c r="E11117" t="s">
        <v>2532</v>
      </c>
      <c r="F11117" t="s">
        <v>2688</v>
      </c>
      <c r="G11117" s="2">
        <v>0.47</v>
      </c>
    </row>
    <row r="11118" spans="1:7" x14ac:dyDescent="0.25">
      <c r="A11118" t="s">
        <v>2687</v>
      </c>
      <c r="B11118">
        <v>4403</v>
      </c>
      <c r="C11118" t="s">
        <v>553</v>
      </c>
      <c r="D11118">
        <v>5706</v>
      </c>
      <c r="E11118" t="s">
        <v>2498</v>
      </c>
      <c r="F11118">
        <v>85710</v>
      </c>
      <c r="G11118" s="2">
        <v>12.74</v>
      </c>
    </row>
    <row r="11119" spans="1:7" x14ac:dyDescent="0.25">
      <c r="A11119" t="s">
        <v>2687</v>
      </c>
      <c r="B11119">
        <v>4403</v>
      </c>
      <c r="C11119" t="s">
        <v>553</v>
      </c>
      <c r="D11119">
        <v>5706</v>
      </c>
      <c r="E11119" t="s">
        <v>2498</v>
      </c>
      <c r="F11119">
        <v>85711</v>
      </c>
      <c r="G11119" s="2">
        <v>171.5401</v>
      </c>
    </row>
    <row r="11120" spans="1:7" x14ac:dyDescent="0.25">
      <c r="A11120" t="s">
        <v>2687</v>
      </c>
      <c r="B11120">
        <v>4403</v>
      </c>
      <c r="C11120" t="s">
        <v>553</v>
      </c>
      <c r="D11120">
        <v>5706</v>
      </c>
      <c r="E11120" t="s">
        <v>2498</v>
      </c>
      <c r="F11120">
        <v>85713</v>
      </c>
      <c r="G11120" s="2">
        <v>10.045</v>
      </c>
    </row>
    <row r="11121" spans="1:7" x14ac:dyDescent="0.25">
      <c r="A11121" t="s">
        <v>2687</v>
      </c>
      <c r="B11121">
        <v>4403</v>
      </c>
      <c r="C11121" t="s">
        <v>553</v>
      </c>
      <c r="D11121">
        <v>5706</v>
      </c>
      <c r="E11121" t="s">
        <v>2498</v>
      </c>
      <c r="F11121">
        <v>85730</v>
      </c>
      <c r="G11121" s="2">
        <v>16.440000000000001</v>
      </c>
    </row>
    <row r="11122" spans="1:7" x14ac:dyDescent="0.25">
      <c r="A11122" t="s">
        <v>2687</v>
      </c>
      <c r="B11122">
        <v>4403</v>
      </c>
      <c r="C11122" t="s">
        <v>553</v>
      </c>
      <c r="D11122">
        <v>5706</v>
      </c>
      <c r="E11122" t="s">
        <v>2498</v>
      </c>
      <c r="F11122" t="s">
        <v>2688</v>
      </c>
      <c r="G11122" s="2">
        <v>36.700000000000003</v>
      </c>
    </row>
    <row r="11123" spans="1:7" x14ac:dyDescent="0.25">
      <c r="A11123" t="s">
        <v>2687</v>
      </c>
      <c r="B11123">
        <v>4403</v>
      </c>
      <c r="C11123" t="s">
        <v>553</v>
      </c>
      <c r="D11123">
        <v>5707</v>
      </c>
      <c r="E11123" t="s">
        <v>2453</v>
      </c>
      <c r="F11123">
        <v>85713</v>
      </c>
      <c r="G11123" s="2">
        <v>93.498099999999994</v>
      </c>
    </row>
    <row r="11124" spans="1:7" x14ac:dyDescent="0.25">
      <c r="A11124" t="s">
        <v>2687</v>
      </c>
      <c r="B11124">
        <v>4403</v>
      </c>
      <c r="C11124" t="s">
        <v>553</v>
      </c>
      <c r="D11124">
        <v>5707</v>
      </c>
      <c r="E11124" t="s">
        <v>2453</v>
      </c>
      <c r="F11124">
        <v>85714</v>
      </c>
      <c r="G11124" s="2">
        <v>10.86</v>
      </c>
    </row>
    <row r="11125" spans="1:7" x14ac:dyDescent="0.25">
      <c r="A11125" t="s">
        <v>2687</v>
      </c>
      <c r="B11125">
        <v>4403</v>
      </c>
      <c r="C11125" t="s">
        <v>553</v>
      </c>
      <c r="D11125">
        <v>5707</v>
      </c>
      <c r="E11125" t="s">
        <v>2453</v>
      </c>
      <c r="F11125" t="s">
        <v>2688</v>
      </c>
      <c r="G11125" s="2">
        <v>44.217399999999998</v>
      </c>
    </row>
    <row r="11126" spans="1:7" x14ac:dyDescent="0.25">
      <c r="A11126" t="s">
        <v>2687</v>
      </c>
      <c r="B11126">
        <v>4403</v>
      </c>
      <c r="C11126" t="s">
        <v>553</v>
      </c>
      <c r="D11126">
        <v>5758</v>
      </c>
      <c r="E11126" t="s">
        <v>2481</v>
      </c>
      <c r="F11126">
        <v>85710</v>
      </c>
      <c r="G11126" s="2">
        <v>247.9434</v>
      </c>
    </row>
    <row r="11127" spans="1:7" x14ac:dyDescent="0.25">
      <c r="A11127" t="s">
        <v>2687</v>
      </c>
      <c r="B11127">
        <v>4403</v>
      </c>
      <c r="C11127" t="s">
        <v>553</v>
      </c>
      <c r="D11127">
        <v>5758</v>
      </c>
      <c r="E11127" t="s">
        <v>2481</v>
      </c>
      <c r="F11127">
        <v>85711</v>
      </c>
      <c r="G11127" s="2">
        <v>186.10149999999999</v>
      </c>
    </row>
    <row r="11128" spans="1:7" x14ac:dyDescent="0.25">
      <c r="A11128" t="s">
        <v>2687</v>
      </c>
      <c r="B11128">
        <v>4403</v>
      </c>
      <c r="C11128" t="s">
        <v>553</v>
      </c>
      <c r="D11128">
        <v>5758</v>
      </c>
      <c r="E11128" t="s">
        <v>2481</v>
      </c>
      <c r="F11128">
        <v>85712</v>
      </c>
      <c r="G11128" s="2">
        <v>18.6205</v>
      </c>
    </row>
    <row r="11129" spans="1:7" x14ac:dyDescent="0.25">
      <c r="A11129" t="s">
        <v>2687</v>
      </c>
      <c r="B11129">
        <v>4403</v>
      </c>
      <c r="C11129" t="s">
        <v>553</v>
      </c>
      <c r="D11129">
        <v>5758</v>
      </c>
      <c r="E11129" t="s">
        <v>2481</v>
      </c>
      <c r="F11129">
        <v>85713</v>
      </c>
      <c r="G11129" s="2">
        <v>30.157399999999999</v>
      </c>
    </row>
    <row r="11130" spans="1:7" x14ac:dyDescent="0.25">
      <c r="A11130" t="s">
        <v>2687</v>
      </c>
      <c r="B11130">
        <v>4403</v>
      </c>
      <c r="C11130" t="s">
        <v>553</v>
      </c>
      <c r="D11130">
        <v>5758</v>
      </c>
      <c r="E11130" t="s">
        <v>2481</v>
      </c>
      <c r="F11130">
        <v>85716</v>
      </c>
      <c r="G11130" s="2">
        <v>11.432700000000001</v>
      </c>
    </row>
    <row r="11131" spans="1:7" x14ac:dyDescent="0.25">
      <c r="A11131" t="s">
        <v>2687</v>
      </c>
      <c r="B11131">
        <v>4403</v>
      </c>
      <c r="C11131" t="s">
        <v>553</v>
      </c>
      <c r="D11131">
        <v>5758</v>
      </c>
      <c r="E11131" t="s">
        <v>2481</v>
      </c>
      <c r="F11131">
        <v>85730</v>
      </c>
      <c r="G11131" s="2">
        <v>140.9588</v>
      </c>
    </row>
    <row r="11132" spans="1:7" x14ac:dyDescent="0.25">
      <c r="A11132" t="s">
        <v>2687</v>
      </c>
      <c r="B11132">
        <v>4403</v>
      </c>
      <c r="C11132" t="s">
        <v>553</v>
      </c>
      <c r="D11132">
        <v>5758</v>
      </c>
      <c r="E11132" t="s">
        <v>2481</v>
      </c>
      <c r="F11132">
        <v>85748</v>
      </c>
      <c r="G11132" s="2">
        <v>11</v>
      </c>
    </row>
    <row r="11133" spans="1:7" x14ac:dyDescent="0.25">
      <c r="A11133" t="s">
        <v>2687</v>
      </c>
      <c r="B11133">
        <v>4403</v>
      </c>
      <c r="C11133" t="s">
        <v>553</v>
      </c>
      <c r="D11133">
        <v>5758</v>
      </c>
      <c r="E11133" t="s">
        <v>2481</v>
      </c>
      <c r="F11133">
        <v>85756</v>
      </c>
      <c r="G11133" s="2">
        <v>15.2858</v>
      </c>
    </row>
    <row r="11134" spans="1:7" x14ac:dyDescent="0.25">
      <c r="A11134" t="s">
        <v>2687</v>
      </c>
      <c r="B11134">
        <v>4403</v>
      </c>
      <c r="C11134" t="s">
        <v>553</v>
      </c>
      <c r="D11134">
        <v>5758</v>
      </c>
      <c r="E11134" t="s">
        <v>2481</v>
      </c>
      <c r="F11134" t="s">
        <v>2688</v>
      </c>
      <c r="G11134" s="2">
        <v>52.6282</v>
      </c>
    </row>
    <row r="11135" spans="1:7" x14ac:dyDescent="0.25">
      <c r="A11135" t="s">
        <v>2687</v>
      </c>
      <c r="B11135">
        <v>4403</v>
      </c>
      <c r="C11135" t="s">
        <v>553</v>
      </c>
      <c r="D11135">
        <v>5745</v>
      </c>
      <c r="E11135" t="s">
        <v>2511</v>
      </c>
      <c r="F11135">
        <v>85706</v>
      </c>
      <c r="G11135" s="2">
        <v>12.56</v>
      </c>
    </row>
    <row r="11136" spans="1:7" x14ac:dyDescent="0.25">
      <c r="A11136" t="s">
        <v>2687</v>
      </c>
      <c r="B11136">
        <v>4403</v>
      </c>
      <c r="C11136" t="s">
        <v>553</v>
      </c>
      <c r="D11136">
        <v>5745</v>
      </c>
      <c r="E11136" t="s">
        <v>2511</v>
      </c>
      <c r="F11136">
        <v>85713</v>
      </c>
      <c r="G11136" s="2">
        <v>27.378699999999998</v>
      </c>
    </row>
    <row r="11137" spans="1:7" x14ac:dyDescent="0.25">
      <c r="A11137" t="s">
        <v>2687</v>
      </c>
      <c r="B11137">
        <v>4403</v>
      </c>
      <c r="C11137" t="s">
        <v>553</v>
      </c>
      <c r="D11137">
        <v>5745</v>
      </c>
      <c r="E11137" t="s">
        <v>2511</v>
      </c>
      <c r="F11137">
        <v>85735</v>
      </c>
      <c r="G11137" s="2">
        <v>10.47</v>
      </c>
    </row>
    <row r="11138" spans="1:7" x14ac:dyDescent="0.25">
      <c r="A11138" t="s">
        <v>2687</v>
      </c>
      <c r="B11138">
        <v>4403</v>
      </c>
      <c r="C11138" t="s">
        <v>553</v>
      </c>
      <c r="D11138">
        <v>5745</v>
      </c>
      <c r="E11138" t="s">
        <v>2511</v>
      </c>
      <c r="F11138">
        <v>85746</v>
      </c>
      <c r="G11138" s="2">
        <v>351.7373</v>
      </c>
    </row>
    <row r="11139" spans="1:7" x14ac:dyDescent="0.25">
      <c r="A11139" t="s">
        <v>2687</v>
      </c>
      <c r="B11139">
        <v>4403</v>
      </c>
      <c r="C11139" t="s">
        <v>553</v>
      </c>
      <c r="D11139">
        <v>5745</v>
      </c>
      <c r="E11139" t="s">
        <v>2511</v>
      </c>
      <c r="F11139">
        <v>85757</v>
      </c>
      <c r="G11139" s="2">
        <v>99.658799999999999</v>
      </c>
    </row>
    <row r="11140" spans="1:7" x14ac:dyDescent="0.25">
      <c r="A11140" t="s">
        <v>2687</v>
      </c>
      <c r="B11140">
        <v>4403</v>
      </c>
      <c r="C11140" t="s">
        <v>553</v>
      </c>
      <c r="D11140">
        <v>5745</v>
      </c>
      <c r="E11140" t="s">
        <v>2511</v>
      </c>
      <c r="F11140" t="s">
        <v>2688</v>
      </c>
      <c r="G11140" s="2">
        <v>15.51</v>
      </c>
    </row>
    <row r="11141" spans="1:7" x14ac:dyDescent="0.25">
      <c r="A11141" t="s">
        <v>2687</v>
      </c>
      <c r="B11141">
        <v>4403</v>
      </c>
      <c r="C11141" t="s">
        <v>553</v>
      </c>
      <c r="D11141">
        <v>6264</v>
      </c>
      <c r="E11141" t="s">
        <v>2490</v>
      </c>
      <c r="F11141">
        <v>85713</v>
      </c>
      <c r="G11141" s="2">
        <v>12.409000000000001</v>
      </c>
    </row>
    <row r="11142" spans="1:7" x14ac:dyDescent="0.25">
      <c r="A11142" t="s">
        <v>2687</v>
      </c>
      <c r="B11142">
        <v>4403</v>
      </c>
      <c r="C11142" t="s">
        <v>553</v>
      </c>
      <c r="D11142">
        <v>6264</v>
      </c>
      <c r="E11142" t="s">
        <v>2490</v>
      </c>
      <c r="F11142" t="s">
        <v>2688</v>
      </c>
      <c r="G11142" s="2">
        <v>42.091200000000001</v>
      </c>
    </row>
    <row r="11143" spans="1:7" x14ac:dyDescent="0.25">
      <c r="A11143" t="s">
        <v>2687</v>
      </c>
      <c r="B11143">
        <v>4403</v>
      </c>
      <c r="C11143" t="s">
        <v>553</v>
      </c>
      <c r="D11143">
        <v>5708</v>
      </c>
      <c r="E11143" t="s">
        <v>2460</v>
      </c>
      <c r="F11143">
        <v>85706</v>
      </c>
      <c r="G11143" s="2">
        <v>32.637999999999998</v>
      </c>
    </row>
    <row r="11144" spans="1:7" x14ac:dyDescent="0.25">
      <c r="A11144" t="s">
        <v>2687</v>
      </c>
      <c r="B11144">
        <v>4403</v>
      </c>
      <c r="C11144" t="s">
        <v>553</v>
      </c>
      <c r="D11144">
        <v>5708</v>
      </c>
      <c r="E11144" t="s">
        <v>2460</v>
      </c>
      <c r="F11144">
        <v>85713</v>
      </c>
      <c r="G11144" s="2">
        <v>242.72749999999999</v>
      </c>
    </row>
    <row r="11145" spans="1:7" x14ac:dyDescent="0.25">
      <c r="A11145" t="s">
        <v>2687</v>
      </c>
      <c r="B11145">
        <v>4403</v>
      </c>
      <c r="C11145" t="s">
        <v>553</v>
      </c>
      <c r="D11145">
        <v>5708</v>
      </c>
      <c r="E11145" t="s">
        <v>2460</v>
      </c>
      <c r="F11145">
        <v>85756</v>
      </c>
      <c r="G11145" s="2">
        <v>12.28</v>
      </c>
    </row>
    <row r="11146" spans="1:7" x14ac:dyDescent="0.25">
      <c r="A11146" t="s">
        <v>2687</v>
      </c>
      <c r="B11146">
        <v>4403</v>
      </c>
      <c r="C11146" t="s">
        <v>553</v>
      </c>
      <c r="D11146">
        <v>5708</v>
      </c>
      <c r="E11146" t="s">
        <v>2460</v>
      </c>
      <c r="F11146" t="s">
        <v>2688</v>
      </c>
      <c r="G11146" s="2">
        <v>37.479599999999998</v>
      </c>
    </row>
    <row r="11147" spans="1:7" x14ac:dyDescent="0.25">
      <c r="A11147" t="s">
        <v>2687</v>
      </c>
      <c r="B11147">
        <v>4403</v>
      </c>
      <c r="C11147" t="s">
        <v>553</v>
      </c>
      <c r="D11147">
        <v>5759</v>
      </c>
      <c r="E11147" t="s">
        <v>2529</v>
      </c>
      <c r="F11147">
        <v>85705</v>
      </c>
      <c r="G11147" s="2">
        <v>20.851900000000001</v>
      </c>
    </row>
    <row r="11148" spans="1:7" x14ac:dyDescent="0.25">
      <c r="A11148" t="s">
        <v>2687</v>
      </c>
      <c r="B11148">
        <v>4403</v>
      </c>
      <c r="C11148" t="s">
        <v>553</v>
      </c>
      <c r="D11148">
        <v>5759</v>
      </c>
      <c r="E11148" t="s">
        <v>2529</v>
      </c>
      <c r="F11148">
        <v>85706</v>
      </c>
      <c r="G11148" s="2">
        <v>110.1343</v>
      </c>
    </row>
    <row r="11149" spans="1:7" x14ac:dyDescent="0.25">
      <c r="A11149" t="s">
        <v>2687</v>
      </c>
      <c r="B11149">
        <v>4403</v>
      </c>
      <c r="C11149" t="s">
        <v>553</v>
      </c>
      <c r="D11149">
        <v>5759</v>
      </c>
      <c r="E11149" t="s">
        <v>2529</v>
      </c>
      <c r="F11149">
        <v>85711</v>
      </c>
      <c r="G11149" s="2">
        <v>17.027799999999999</v>
      </c>
    </row>
    <row r="11150" spans="1:7" x14ac:dyDescent="0.25">
      <c r="A11150" t="s">
        <v>2687</v>
      </c>
      <c r="B11150">
        <v>4403</v>
      </c>
      <c r="C11150" t="s">
        <v>553</v>
      </c>
      <c r="D11150">
        <v>5759</v>
      </c>
      <c r="E11150" t="s">
        <v>2529</v>
      </c>
      <c r="F11150">
        <v>85713</v>
      </c>
      <c r="G11150" s="2">
        <v>372.48700000000002</v>
      </c>
    </row>
    <row r="11151" spans="1:7" x14ac:dyDescent="0.25">
      <c r="A11151" t="s">
        <v>2687</v>
      </c>
      <c r="B11151">
        <v>4403</v>
      </c>
      <c r="C11151" t="s">
        <v>553</v>
      </c>
      <c r="D11151">
        <v>5759</v>
      </c>
      <c r="E11151" t="s">
        <v>2529</v>
      </c>
      <c r="F11151">
        <v>85714</v>
      </c>
      <c r="G11151" s="2">
        <v>273.87740000000002</v>
      </c>
    </row>
    <row r="11152" spans="1:7" x14ac:dyDescent="0.25">
      <c r="A11152" t="s">
        <v>2687</v>
      </c>
      <c r="B11152">
        <v>4403</v>
      </c>
      <c r="C11152" t="s">
        <v>553</v>
      </c>
      <c r="D11152">
        <v>5759</v>
      </c>
      <c r="E11152" t="s">
        <v>2529</v>
      </c>
      <c r="F11152">
        <v>85735</v>
      </c>
      <c r="G11152" s="2">
        <v>40.97</v>
      </c>
    </row>
    <row r="11153" spans="1:7" x14ac:dyDescent="0.25">
      <c r="A11153" t="s">
        <v>2687</v>
      </c>
      <c r="B11153">
        <v>4403</v>
      </c>
      <c r="C11153" t="s">
        <v>553</v>
      </c>
      <c r="D11153">
        <v>5759</v>
      </c>
      <c r="E11153" t="s">
        <v>2529</v>
      </c>
      <c r="F11153">
        <v>85745</v>
      </c>
      <c r="G11153" s="2">
        <v>42.259799999999998</v>
      </c>
    </row>
    <row r="11154" spans="1:7" x14ac:dyDescent="0.25">
      <c r="A11154" t="s">
        <v>2687</v>
      </c>
      <c r="B11154">
        <v>4403</v>
      </c>
      <c r="C11154" t="s">
        <v>553</v>
      </c>
      <c r="D11154">
        <v>5759</v>
      </c>
      <c r="E11154" t="s">
        <v>2529</v>
      </c>
      <c r="F11154">
        <v>85746</v>
      </c>
      <c r="G11154" s="2">
        <v>555.89639999999997</v>
      </c>
    </row>
    <row r="11155" spans="1:7" x14ac:dyDescent="0.25">
      <c r="A11155" t="s">
        <v>2687</v>
      </c>
      <c r="B11155">
        <v>4403</v>
      </c>
      <c r="C11155" t="s">
        <v>553</v>
      </c>
      <c r="D11155">
        <v>5759</v>
      </c>
      <c r="E11155" t="s">
        <v>2529</v>
      </c>
      <c r="F11155">
        <v>85756</v>
      </c>
      <c r="G11155" s="2">
        <v>42.97</v>
      </c>
    </row>
    <row r="11156" spans="1:7" x14ac:dyDescent="0.25">
      <c r="A11156" t="s">
        <v>2687</v>
      </c>
      <c r="B11156">
        <v>4403</v>
      </c>
      <c r="C11156" t="s">
        <v>553</v>
      </c>
      <c r="D11156">
        <v>5759</v>
      </c>
      <c r="E11156" t="s">
        <v>2529</v>
      </c>
      <c r="F11156">
        <v>85757</v>
      </c>
      <c r="G11156" s="2">
        <v>183.55369999999999</v>
      </c>
    </row>
    <row r="11157" spans="1:7" x14ac:dyDescent="0.25">
      <c r="A11157" t="s">
        <v>2687</v>
      </c>
      <c r="B11157">
        <v>4403</v>
      </c>
      <c r="C11157" t="s">
        <v>553</v>
      </c>
      <c r="D11157">
        <v>5759</v>
      </c>
      <c r="E11157" t="s">
        <v>2529</v>
      </c>
      <c r="F11157" t="s">
        <v>2688</v>
      </c>
      <c r="G11157" s="2">
        <v>51.696300000000001</v>
      </c>
    </row>
    <row r="11158" spans="1:7" x14ac:dyDescent="0.25">
      <c r="A11158" t="s">
        <v>2687</v>
      </c>
      <c r="B11158">
        <v>4403</v>
      </c>
      <c r="C11158" t="s">
        <v>553</v>
      </c>
      <c r="D11158">
        <v>5683</v>
      </c>
      <c r="E11158" t="s">
        <v>2483</v>
      </c>
      <c r="F11158">
        <v>85706</v>
      </c>
      <c r="G11158" s="2">
        <v>13.19</v>
      </c>
    </row>
    <row r="11159" spans="1:7" x14ac:dyDescent="0.25">
      <c r="A11159" t="s">
        <v>2687</v>
      </c>
      <c r="B11159">
        <v>4403</v>
      </c>
      <c r="C11159" t="s">
        <v>553</v>
      </c>
      <c r="D11159">
        <v>5683</v>
      </c>
      <c r="E11159" t="s">
        <v>2483</v>
      </c>
      <c r="F11159">
        <v>85746</v>
      </c>
      <c r="G11159" s="2">
        <v>312.44380000000001</v>
      </c>
    </row>
    <row r="11160" spans="1:7" x14ac:dyDescent="0.25">
      <c r="A11160" t="s">
        <v>2687</v>
      </c>
      <c r="B11160">
        <v>4403</v>
      </c>
      <c r="C11160" t="s">
        <v>553</v>
      </c>
      <c r="D11160">
        <v>5683</v>
      </c>
      <c r="E11160" t="s">
        <v>2483</v>
      </c>
      <c r="F11160">
        <v>85757</v>
      </c>
      <c r="G11160" s="2">
        <v>29.3</v>
      </c>
    </row>
    <row r="11161" spans="1:7" x14ac:dyDescent="0.25">
      <c r="A11161" t="s">
        <v>2687</v>
      </c>
      <c r="B11161">
        <v>4403</v>
      </c>
      <c r="C11161" t="s">
        <v>553</v>
      </c>
      <c r="D11161">
        <v>5683</v>
      </c>
      <c r="E11161" t="s">
        <v>2483</v>
      </c>
      <c r="F11161" t="s">
        <v>2688</v>
      </c>
      <c r="G11161" s="2">
        <v>36.869999999999997</v>
      </c>
    </row>
    <row r="11162" spans="1:7" x14ac:dyDescent="0.25">
      <c r="A11162" t="s">
        <v>2687</v>
      </c>
      <c r="B11162">
        <v>4403</v>
      </c>
      <c r="C11162" t="s">
        <v>553</v>
      </c>
      <c r="D11162">
        <v>5760</v>
      </c>
      <c r="E11162" t="s">
        <v>2503</v>
      </c>
      <c r="F11162">
        <v>85705</v>
      </c>
      <c r="G11162" s="2">
        <v>21.0974</v>
      </c>
    </row>
    <row r="11163" spans="1:7" x14ac:dyDescent="0.25">
      <c r="A11163" t="s">
        <v>2687</v>
      </c>
      <c r="B11163">
        <v>4403</v>
      </c>
      <c r="C11163" t="s">
        <v>553</v>
      </c>
      <c r="D11163">
        <v>5760</v>
      </c>
      <c r="E11163" t="s">
        <v>2503</v>
      </c>
      <c r="F11163">
        <v>85706</v>
      </c>
      <c r="G11163" s="2">
        <v>23.234200000000001</v>
      </c>
    </row>
    <row r="11164" spans="1:7" x14ac:dyDescent="0.25">
      <c r="A11164" t="s">
        <v>2687</v>
      </c>
      <c r="B11164">
        <v>4403</v>
      </c>
      <c r="C11164" t="s">
        <v>553</v>
      </c>
      <c r="D11164">
        <v>5760</v>
      </c>
      <c r="E11164" t="s">
        <v>2503</v>
      </c>
      <c r="F11164">
        <v>85710</v>
      </c>
      <c r="G11164" s="2">
        <v>105.1827</v>
      </c>
    </row>
    <row r="11165" spans="1:7" x14ac:dyDescent="0.25">
      <c r="A11165" t="s">
        <v>2687</v>
      </c>
      <c r="B11165">
        <v>4403</v>
      </c>
      <c r="C11165" t="s">
        <v>553</v>
      </c>
      <c r="D11165">
        <v>5760</v>
      </c>
      <c r="E11165" t="s">
        <v>2503</v>
      </c>
      <c r="F11165">
        <v>85711</v>
      </c>
      <c r="G11165" s="2">
        <v>456.27620000000002</v>
      </c>
    </row>
    <row r="11166" spans="1:7" x14ac:dyDescent="0.25">
      <c r="A11166" t="s">
        <v>2687</v>
      </c>
      <c r="B11166">
        <v>4403</v>
      </c>
      <c r="C11166" t="s">
        <v>553</v>
      </c>
      <c r="D11166">
        <v>5760</v>
      </c>
      <c r="E11166" t="s">
        <v>2503</v>
      </c>
      <c r="F11166">
        <v>85712</v>
      </c>
      <c r="G11166" s="2">
        <v>134.2227</v>
      </c>
    </row>
    <row r="11167" spans="1:7" x14ac:dyDescent="0.25">
      <c r="A11167" t="s">
        <v>2687</v>
      </c>
      <c r="B11167">
        <v>4403</v>
      </c>
      <c r="C11167" t="s">
        <v>553</v>
      </c>
      <c r="D11167">
        <v>5760</v>
      </c>
      <c r="E11167" t="s">
        <v>2503</v>
      </c>
      <c r="F11167">
        <v>85713</v>
      </c>
      <c r="G11167" s="2">
        <v>70.589200000000005</v>
      </c>
    </row>
    <row r="11168" spans="1:7" x14ac:dyDescent="0.25">
      <c r="A11168" t="s">
        <v>2687</v>
      </c>
      <c r="B11168">
        <v>4403</v>
      </c>
      <c r="C11168" t="s">
        <v>553</v>
      </c>
      <c r="D11168">
        <v>5760</v>
      </c>
      <c r="E11168" t="s">
        <v>2503</v>
      </c>
      <c r="F11168">
        <v>85715</v>
      </c>
      <c r="G11168" s="2">
        <v>16.4011</v>
      </c>
    </row>
    <row r="11169" spans="1:7" x14ac:dyDescent="0.25">
      <c r="A11169" t="s">
        <v>2687</v>
      </c>
      <c r="B11169">
        <v>4403</v>
      </c>
      <c r="C11169" t="s">
        <v>553</v>
      </c>
      <c r="D11169">
        <v>5760</v>
      </c>
      <c r="E11169" t="s">
        <v>2503</v>
      </c>
      <c r="F11169">
        <v>85716</v>
      </c>
      <c r="G11169" s="2">
        <v>52.970799999999997</v>
      </c>
    </row>
    <row r="11170" spans="1:7" x14ac:dyDescent="0.25">
      <c r="A11170" t="s">
        <v>2687</v>
      </c>
      <c r="B11170">
        <v>4403</v>
      </c>
      <c r="C11170" t="s">
        <v>553</v>
      </c>
      <c r="D11170">
        <v>5760</v>
      </c>
      <c r="E11170" t="s">
        <v>2503</v>
      </c>
      <c r="F11170">
        <v>85719</v>
      </c>
      <c r="G11170" s="2">
        <v>15.208500000000001</v>
      </c>
    </row>
    <row r="11171" spans="1:7" x14ac:dyDescent="0.25">
      <c r="A11171" t="s">
        <v>2687</v>
      </c>
      <c r="B11171">
        <v>4403</v>
      </c>
      <c r="C11171" t="s">
        <v>553</v>
      </c>
      <c r="D11171">
        <v>5760</v>
      </c>
      <c r="E11171" t="s">
        <v>2503</v>
      </c>
      <c r="F11171">
        <v>85730</v>
      </c>
      <c r="G11171" s="2">
        <v>67.424000000000007</v>
      </c>
    </row>
    <row r="11172" spans="1:7" x14ac:dyDescent="0.25">
      <c r="A11172" t="s">
        <v>2687</v>
      </c>
      <c r="B11172">
        <v>4403</v>
      </c>
      <c r="C11172" t="s">
        <v>553</v>
      </c>
      <c r="D11172">
        <v>5760</v>
      </c>
      <c r="E11172" t="s">
        <v>2503</v>
      </c>
      <c r="F11172">
        <v>85745</v>
      </c>
      <c r="G11172" s="2">
        <v>15.98</v>
      </c>
    </row>
    <row r="11173" spans="1:7" x14ac:dyDescent="0.25">
      <c r="A11173" t="s">
        <v>2687</v>
      </c>
      <c r="B11173">
        <v>4403</v>
      </c>
      <c r="C11173" t="s">
        <v>553</v>
      </c>
      <c r="D11173">
        <v>5760</v>
      </c>
      <c r="E11173" t="s">
        <v>2503</v>
      </c>
      <c r="F11173">
        <v>85746</v>
      </c>
      <c r="G11173" s="2">
        <v>16.261299999999999</v>
      </c>
    </row>
    <row r="11174" spans="1:7" x14ac:dyDescent="0.25">
      <c r="A11174" t="s">
        <v>2687</v>
      </c>
      <c r="B11174">
        <v>4403</v>
      </c>
      <c r="C11174" t="s">
        <v>553</v>
      </c>
      <c r="D11174">
        <v>5760</v>
      </c>
      <c r="E11174" t="s">
        <v>2503</v>
      </c>
      <c r="F11174">
        <v>85748</v>
      </c>
      <c r="G11174" s="2">
        <v>15.9975</v>
      </c>
    </row>
    <row r="11175" spans="1:7" x14ac:dyDescent="0.25">
      <c r="A11175" t="s">
        <v>2687</v>
      </c>
      <c r="B11175">
        <v>4403</v>
      </c>
      <c r="C11175" t="s">
        <v>553</v>
      </c>
      <c r="D11175">
        <v>5760</v>
      </c>
      <c r="E11175" t="s">
        <v>2503</v>
      </c>
      <c r="F11175">
        <v>85756</v>
      </c>
      <c r="G11175" s="2">
        <v>18.9602</v>
      </c>
    </row>
    <row r="11176" spans="1:7" x14ac:dyDescent="0.25">
      <c r="A11176" t="s">
        <v>2687</v>
      </c>
      <c r="B11176">
        <v>4403</v>
      </c>
      <c r="C11176" t="s">
        <v>553</v>
      </c>
      <c r="D11176">
        <v>5760</v>
      </c>
      <c r="E11176" t="s">
        <v>2503</v>
      </c>
      <c r="F11176" t="s">
        <v>2688</v>
      </c>
      <c r="G11176" s="2">
        <v>38.558999999999997</v>
      </c>
    </row>
    <row r="11177" spans="1:7" x14ac:dyDescent="0.25">
      <c r="A11177" t="s">
        <v>2687</v>
      </c>
      <c r="B11177">
        <v>4403</v>
      </c>
      <c r="C11177" t="s">
        <v>553</v>
      </c>
      <c r="D11177">
        <v>87917</v>
      </c>
      <c r="E11177" t="s">
        <v>2537</v>
      </c>
      <c r="F11177" t="s">
        <v>2688</v>
      </c>
      <c r="G11177" s="2">
        <v>0.65</v>
      </c>
    </row>
    <row r="11178" spans="1:7" x14ac:dyDescent="0.25">
      <c r="A11178" t="s">
        <v>2687</v>
      </c>
      <c r="B11178">
        <v>4403</v>
      </c>
      <c r="C11178" t="s">
        <v>553</v>
      </c>
      <c r="D11178">
        <v>5744</v>
      </c>
      <c r="E11178" t="s">
        <v>2480</v>
      </c>
      <c r="F11178">
        <v>85706</v>
      </c>
      <c r="G11178" s="2">
        <v>18.9282</v>
      </c>
    </row>
    <row r="11179" spans="1:7" x14ac:dyDescent="0.25">
      <c r="A11179" t="s">
        <v>2687</v>
      </c>
      <c r="B11179">
        <v>4403</v>
      </c>
      <c r="C11179" t="s">
        <v>553</v>
      </c>
      <c r="D11179">
        <v>5744</v>
      </c>
      <c r="E11179" t="s">
        <v>2480</v>
      </c>
      <c r="F11179">
        <v>85710</v>
      </c>
      <c r="G11179" s="2">
        <v>25.4</v>
      </c>
    </row>
    <row r="11180" spans="1:7" x14ac:dyDescent="0.25">
      <c r="A11180" t="s">
        <v>2687</v>
      </c>
      <c r="B11180">
        <v>4403</v>
      </c>
      <c r="C11180" t="s">
        <v>553</v>
      </c>
      <c r="D11180">
        <v>5744</v>
      </c>
      <c r="E11180" t="s">
        <v>2480</v>
      </c>
      <c r="F11180">
        <v>85711</v>
      </c>
      <c r="G11180" s="2">
        <v>381.65629999999999</v>
      </c>
    </row>
    <row r="11181" spans="1:7" x14ac:dyDescent="0.25">
      <c r="A11181" t="s">
        <v>2687</v>
      </c>
      <c r="B11181">
        <v>4403</v>
      </c>
      <c r="C11181" t="s">
        <v>553</v>
      </c>
      <c r="D11181">
        <v>5744</v>
      </c>
      <c r="E11181" t="s">
        <v>2480</v>
      </c>
      <c r="F11181">
        <v>85712</v>
      </c>
      <c r="G11181" s="2">
        <v>10.8622</v>
      </c>
    </row>
    <row r="11182" spans="1:7" x14ac:dyDescent="0.25">
      <c r="A11182" t="s">
        <v>2687</v>
      </c>
      <c r="B11182">
        <v>4403</v>
      </c>
      <c r="C11182" t="s">
        <v>553</v>
      </c>
      <c r="D11182">
        <v>5744</v>
      </c>
      <c r="E11182" t="s">
        <v>2480</v>
      </c>
      <c r="F11182">
        <v>85713</v>
      </c>
      <c r="G11182" s="2">
        <v>43.47</v>
      </c>
    </row>
    <row r="11183" spans="1:7" x14ac:dyDescent="0.25">
      <c r="A11183" t="s">
        <v>2687</v>
      </c>
      <c r="B11183">
        <v>4403</v>
      </c>
      <c r="C11183" t="s">
        <v>553</v>
      </c>
      <c r="D11183">
        <v>5744</v>
      </c>
      <c r="E11183" t="s">
        <v>2480</v>
      </c>
      <c r="F11183">
        <v>85716</v>
      </c>
      <c r="G11183" s="2">
        <v>11.7911</v>
      </c>
    </row>
    <row r="11184" spans="1:7" x14ac:dyDescent="0.25">
      <c r="A11184" t="s">
        <v>2687</v>
      </c>
      <c r="B11184">
        <v>4403</v>
      </c>
      <c r="C11184" t="s">
        <v>553</v>
      </c>
      <c r="D11184">
        <v>5744</v>
      </c>
      <c r="E11184" t="s">
        <v>2480</v>
      </c>
      <c r="F11184">
        <v>85730</v>
      </c>
      <c r="G11184" s="2">
        <v>27.8611</v>
      </c>
    </row>
    <row r="11185" spans="1:7" x14ac:dyDescent="0.25">
      <c r="A11185" t="s">
        <v>2687</v>
      </c>
      <c r="B11185">
        <v>4403</v>
      </c>
      <c r="C11185" t="s">
        <v>553</v>
      </c>
      <c r="D11185">
        <v>5744</v>
      </c>
      <c r="E11185" t="s">
        <v>2480</v>
      </c>
      <c r="F11185" t="s">
        <v>2688</v>
      </c>
      <c r="G11185" s="2">
        <v>43.9208</v>
      </c>
    </row>
    <row r="11186" spans="1:7" x14ac:dyDescent="0.25">
      <c r="A11186" t="s">
        <v>2687</v>
      </c>
      <c r="B11186">
        <v>4403</v>
      </c>
      <c r="C11186" t="s">
        <v>553</v>
      </c>
      <c r="D11186">
        <v>5712</v>
      </c>
      <c r="E11186" t="s">
        <v>2476</v>
      </c>
      <c r="F11186">
        <v>85713</v>
      </c>
      <c r="G11186" s="2">
        <v>17.559999999999999</v>
      </c>
    </row>
    <row r="11187" spans="1:7" x14ac:dyDescent="0.25">
      <c r="A11187" t="s">
        <v>2687</v>
      </c>
      <c r="B11187">
        <v>4403</v>
      </c>
      <c r="C11187" t="s">
        <v>553</v>
      </c>
      <c r="D11187">
        <v>5712</v>
      </c>
      <c r="E11187" t="s">
        <v>2476</v>
      </c>
      <c r="F11187">
        <v>85745</v>
      </c>
      <c r="G11187" s="2">
        <v>275.06369999999998</v>
      </c>
    </row>
    <row r="11188" spans="1:7" x14ac:dyDescent="0.25">
      <c r="A11188" t="s">
        <v>2687</v>
      </c>
      <c r="B11188">
        <v>4403</v>
      </c>
      <c r="C11188" t="s">
        <v>553</v>
      </c>
      <c r="D11188">
        <v>5712</v>
      </c>
      <c r="E11188" t="s">
        <v>2476</v>
      </c>
      <c r="F11188">
        <v>85746</v>
      </c>
      <c r="G11188" s="2">
        <v>11.43</v>
      </c>
    </row>
    <row r="11189" spans="1:7" x14ac:dyDescent="0.25">
      <c r="A11189" t="s">
        <v>2687</v>
      </c>
      <c r="B11189">
        <v>4403</v>
      </c>
      <c r="C11189" t="s">
        <v>553</v>
      </c>
      <c r="D11189">
        <v>5712</v>
      </c>
      <c r="E11189" t="s">
        <v>2476</v>
      </c>
      <c r="F11189">
        <v>85757</v>
      </c>
      <c r="G11189" s="2">
        <v>14.25</v>
      </c>
    </row>
    <row r="11190" spans="1:7" x14ac:dyDescent="0.25">
      <c r="A11190" t="s">
        <v>2687</v>
      </c>
      <c r="B11190">
        <v>4403</v>
      </c>
      <c r="C11190" t="s">
        <v>553</v>
      </c>
      <c r="D11190">
        <v>5712</v>
      </c>
      <c r="E11190" t="s">
        <v>2476</v>
      </c>
      <c r="F11190" t="s">
        <v>2688</v>
      </c>
      <c r="G11190" s="2">
        <v>32.630000000000003</v>
      </c>
    </row>
    <row r="11191" spans="1:7" x14ac:dyDescent="0.25">
      <c r="A11191" t="s">
        <v>2687</v>
      </c>
      <c r="B11191">
        <v>4403</v>
      </c>
      <c r="C11191" t="s">
        <v>553</v>
      </c>
      <c r="D11191">
        <v>5713</v>
      </c>
      <c r="E11191" t="s">
        <v>2531</v>
      </c>
      <c r="F11191">
        <v>85711</v>
      </c>
      <c r="G11191" s="2">
        <v>11.75</v>
      </c>
    </row>
    <row r="11192" spans="1:7" x14ac:dyDescent="0.25">
      <c r="A11192" t="s">
        <v>2687</v>
      </c>
      <c r="B11192">
        <v>4403</v>
      </c>
      <c r="C11192" t="s">
        <v>553</v>
      </c>
      <c r="D11192">
        <v>5713</v>
      </c>
      <c r="E11192" t="s">
        <v>2531</v>
      </c>
      <c r="F11192">
        <v>85713</v>
      </c>
      <c r="G11192" s="2">
        <v>79.432900000000004</v>
      </c>
    </row>
    <row r="11193" spans="1:7" x14ac:dyDescent="0.25">
      <c r="A11193" t="s">
        <v>2687</v>
      </c>
      <c r="B11193">
        <v>4403</v>
      </c>
      <c r="C11193" t="s">
        <v>553</v>
      </c>
      <c r="D11193">
        <v>5713</v>
      </c>
      <c r="E11193" t="s">
        <v>2531</v>
      </c>
      <c r="F11193">
        <v>85714</v>
      </c>
      <c r="G11193" s="2">
        <v>10.131399999999999</v>
      </c>
    </row>
    <row r="11194" spans="1:7" x14ac:dyDescent="0.25">
      <c r="A11194" t="s">
        <v>2687</v>
      </c>
      <c r="B11194">
        <v>4403</v>
      </c>
      <c r="C11194" t="s">
        <v>553</v>
      </c>
      <c r="D11194">
        <v>5713</v>
      </c>
      <c r="E11194" t="s">
        <v>2531</v>
      </c>
      <c r="F11194">
        <v>85716</v>
      </c>
      <c r="G11194" s="2">
        <v>42.236499999999999</v>
      </c>
    </row>
    <row r="11195" spans="1:7" x14ac:dyDescent="0.25">
      <c r="A11195" t="s">
        <v>2687</v>
      </c>
      <c r="B11195">
        <v>4403</v>
      </c>
      <c r="C11195" t="s">
        <v>553</v>
      </c>
      <c r="D11195">
        <v>5713</v>
      </c>
      <c r="E11195" t="s">
        <v>2531</v>
      </c>
      <c r="F11195">
        <v>85719</v>
      </c>
      <c r="G11195" s="2">
        <v>15.795</v>
      </c>
    </row>
    <row r="11196" spans="1:7" x14ac:dyDescent="0.25">
      <c r="A11196" t="s">
        <v>2687</v>
      </c>
      <c r="B11196">
        <v>4403</v>
      </c>
      <c r="C11196" t="s">
        <v>553</v>
      </c>
      <c r="D11196">
        <v>5713</v>
      </c>
      <c r="E11196" t="s">
        <v>2531</v>
      </c>
      <c r="F11196" t="s">
        <v>2688</v>
      </c>
      <c r="G11196" s="2">
        <v>31.234999999999999</v>
      </c>
    </row>
    <row r="11197" spans="1:7" x14ac:dyDescent="0.25">
      <c r="A11197" t="s">
        <v>2687</v>
      </c>
      <c r="B11197">
        <v>4403</v>
      </c>
      <c r="C11197" t="s">
        <v>553</v>
      </c>
      <c r="D11197">
        <v>5755</v>
      </c>
      <c r="E11197" t="s">
        <v>2500</v>
      </c>
      <c r="F11197">
        <v>85705</v>
      </c>
      <c r="G11197" s="2">
        <v>70.45</v>
      </c>
    </row>
    <row r="11198" spans="1:7" x14ac:dyDescent="0.25">
      <c r="A11198" t="s">
        <v>2687</v>
      </c>
      <c r="B11198">
        <v>4403</v>
      </c>
      <c r="C11198" t="s">
        <v>553</v>
      </c>
      <c r="D11198">
        <v>5755</v>
      </c>
      <c r="E11198" t="s">
        <v>2500</v>
      </c>
      <c r="F11198">
        <v>85706</v>
      </c>
      <c r="G11198" s="2">
        <v>35.42</v>
      </c>
    </row>
    <row r="11199" spans="1:7" x14ac:dyDescent="0.25">
      <c r="A11199" t="s">
        <v>2687</v>
      </c>
      <c r="B11199">
        <v>4403</v>
      </c>
      <c r="C11199" t="s">
        <v>553</v>
      </c>
      <c r="D11199">
        <v>5755</v>
      </c>
      <c r="E11199" t="s">
        <v>2500</v>
      </c>
      <c r="F11199">
        <v>85711</v>
      </c>
      <c r="G11199" s="2">
        <v>31.519600000000001</v>
      </c>
    </row>
    <row r="11200" spans="1:7" x14ac:dyDescent="0.25">
      <c r="A11200" t="s">
        <v>2687</v>
      </c>
      <c r="B11200">
        <v>4403</v>
      </c>
      <c r="C11200" t="s">
        <v>553</v>
      </c>
      <c r="D11200">
        <v>5755</v>
      </c>
      <c r="E11200" t="s">
        <v>2500</v>
      </c>
      <c r="F11200">
        <v>85713</v>
      </c>
      <c r="G11200" s="2">
        <v>73.594999999999999</v>
      </c>
    </row>
    <row r="11201" spans="1:7" x14ac:dyDescent="0.25">
      <c r="A11201" t="s">
        <v>2687</v>
      </c>
      <c r="B11201">
        <v>4403</v>
      </c>
      <c r="C11201" t="s">
        <v>553</v>
      </c>
      <c r="D11201">
        <v>5755</v>
      </c>
      <c r="E11201" t="s">
        <v>2500</v>
      </c>
      <c r="F11201">
        <v>85714</v>
      </c>
      <c r="G11201" s="2">
        <v>15.515000000000001</v>
      </c>
    </row>
    <row r="11202" spans="1:7" x14ac:dyDescent="0.25">
      <c r="A11202" t="s">
        <v>2687</v>
      </c>
      <c r="B11202">
        <v>4403</v>
      </c>
      <c r="C11202" t="s">
        <v>553</v>
      </c>
      <c r="D11202">
        <v>5755</v>
      </c>
      <c r="E11202" t="s">
        <v>2500</v>
      </c>
      <c r="F11202">
        <v>85716</v>
      </c>
      <c r="G11202" s="2">
        <v>21.24</v>
      </c>
    </row>
    <row r="11203" spans="1:7" x14ac:dyDescent="0.25">
      <c r="A11203" t="s">
        <v>2687</v>
      </c>
      <c r="B11203">
        <v>4403</v>
      </c>
      <c r="C11203" t="s">
        <v>553</v>
      </c>
      <c r="D11203">
        <v>5755</v>
      </c>
      <c r="E11203" t="s">
        <v>2500</v>
      </c>
      <c r="F11203">
        <v>85719</v>
      </c>
      <c r="G11203" s="2">
        <v>39.39</v>
      </c>
    </row>
    <row r="11204" spans="1:7" x14ac:dyDescent="0.25">
      <c r="A11204" t="s">
        <v>2687</v>
      </c>
      <c r="B11204">
        <v>4403</v>
      </c>
      <c r="C11204" t="s">
        <v>553</v>
      </c>
      <c r="D11204">
        <v>5755</v>
      </c>
      <c r="E11204" t="s">
        <v>2500</v>
      </c>
      <c r="F11204">
        <v>85745</v>
      </c>
      <c r="G11204" s="2">
        <v>98.44</v>
      </c>
    </row>
    <row r="11205" spans="1:7" x14ac:dyDescent="0.25">
      <c r="A11205" t="s">
        <v>2687</v>
      </c>
      <c r="B11205">
        <v>4403</v>
      </c>
      <c r="C11205" t="s">
        <v>553</v>
      </c>
      <c r="D11205">
        <v>5755</v>
      </c>
      <c r="E11205" t="s">
        <v>2500</v>
      </c>
      <c r="F11205">
        <v>85746</v>
      </c>
      <c r="G11205" s="2">
        <v>62.790300000000002</v>
      </c>
    </row>
    <row r="11206" spans="1:7" x14ac:dyDescent="0.25">
      <c r="A11206" t="s">
        <v>2687</v>
      </c>
      <c r="B11206">
        <v>4403</v>
      </c>
      <c r="C11206" t="s">
        <v>553</v>
      </c>
      <c r="D11206">
        <v>5755</v>
      </c>
      <c r="E11206" t="s">
        <v>2500</v>
      </c>
      <c r="F11206">
        <v>85757</v>
      </c>
      <c r="G11206" s="2">
        <v>38.03</v>
      </c>
    </row>
    <row r="11207" spans="1:7" x14ac:dyDescent="0.25">
      <c r="A11207" t="s">
        <v>2687</v>
      </c>
      <c r="B11207">
        <v>4403</v>
      </c>
      <c r="C11207" t="s">
        <v>553</v>
      </c>
      <c r="D11207">
        <v>5755</v>
      </c>
      <c r="E11207" t="s">
        <v>2500</v>
      </c>
      <c r="F11207" t="s">
        <v>2688</v>
      </c>
      <c r="G11207" s="2">
        <v>59.723300000000002</v>
      </c>
    </row>
    <row r="11208" spans="1:7" x14ac:dyDescent="0.25">
      <c r="A11208" t="s">
        <v>2687</v>
      </c>
      <c r="B11208">
        <v>4403</v>
      </c>
      <c r="C11208" t="s">
        <v>553</v>
      </c>
      <c r="D11208">
        <v>5761</v>
      </c>
      <c r="E11208" t="s">
        <v>2466</v>
      </c>
      <c r="F11208">
        <v>85708</v>
      </c>
      <c r="G11208" s="2">
        <v>40.926699999999997</v>
      </c>
    </row>
    <row r="11209" spans="1:7" x14ac:dyDescent="0.25">
      <c r="A11209" t="s">
        <v>2687</v>
      </c>
      <c r="B11209">
        <v>4403</v>
      </c>
      <c r="C11209" t="s">
        <v>553</v>
      </c>
      <c r="D11209">
        <v>5761</v>
      </c>
      <c r="E11209" t="s">
        <v>2466</v>
      </c>
      <c r="F11209">
        <v>85710</v>
      </c>
      <c r="G11209" s="2">
        <v>171.06</v>
      </c>
    </row>
    <row r="11210" spans="1:7" x14ac:dyDescent="0.25">
      <c r="A11210" t="s">
        <v>2687</v>
      </c>
      <c r="B11210">
        <v>4403</v>
      </c>
      <c r="C11210" t="s">
        <v>553</v>
      </c>
      <c r="D11210">
        <v>5761</v>
      </c>
      <c r="E11210" t="s">
        <v>2466</v>
      </c>
      <c r="F11210">
        <v>85711</v>
      </c>
      <c r="G11210" s="2">
        <v>26.8</v>
      </c>
    </row>
    <row r="11211" spans="1:7" x14ac:dyDescent="0.25">
      <c r="A11211" t="s">
        <v>2687</v>
      </c>
      <c r="B11211">
        <v>4403</v>
      </c>
      <c r="C11211" t="s">
        <v>553</v>
      </c>
      <c r="D11211">
        <v>5761</v>
      </c>
      <c r="E11211" t="s">
        <v>2466</v>
      </c>
      <c r="F11211">
        <v>85712</v>
      </c>
      <c r="G11211" s="2">
        <v>21.857900000000001</v>
      </c>
    </row>
    <row r="11212" spans="1:7" x14ac:dyDescent="0.25">
      <c r="A11212" t="s">
        <v>2687</v>
      </c>
      <c r="B11212">
        <v>4403</v>
      </c>
      <c r="C11212" t="s">
        <v>553</v>
      </c>
      <c r="D11212">
        <v>5761</v>
      </c>
      <c r="E11212" t="s">
        <v>2466</v>
      </c>
      <c r="F11212">
        <v>85715</v>
      </c>
      <c r="G11212" s="2">
        <v>123.29</v>
      </c>
    </row>
    <row r="11213" spans="1:7" x14ac:dyDescent="0.25">
      <c r="A11213" t="s">
        <v>2687</v>
      </c>
      <c r="B11213">
        <v>4403</v>
      </c>
      <c r="C11213" t="s">
        <v>553</v>
      </c>
      <c r="D11213">
        <v>5761</v>
      </c>
      <c r="E11213" t="s">
        <v>2466</v>
      </c>
      <c r="F11213">
        <v>85730</v>
      </c>
      <c r="G11213" s="2">
        <v>91.795900000000003</v>
      </c>
    </row>
    <row r="11214" spans="1:7" x14ac:dyDescent="0.25">
      <c r="A11214" t="s">
        <v>2687</v>
      </c>
      <c r="B11214">
        <v>4403</v>
      </c>
      <c r="C11214" t="s">
        <v>553</v>
      </c>
      <c r="D11214">
        <v>5761</v>
      </c>
      <c r="E11214" t="s">
        <v>2466</v>
      </c>
      <c r="F11214">
        <v>85748</v>
      </c>
      <c r="G11214" s="2">
        <v>90.867999999999995</v>
      </c>
    </row>
    <row r="11215" spans="1:7" x14ac:dyDescent="0.25">
      <c r="A11215" t="s">
        <v>2687</v>
      </c>
      <c r="B11215">
        <v>4403</v>
      </c>
      <c r="C11215" t="s">
        <v>553</v>
      </c>
      <c r="D11215">
        <v>5761</v>
      </c>
      <c r="E11215" t="s">
        <v>2466</v>
      </c>
      <c r="F11215">
        <v>85749</v>
      </c>
      <c r="G11215" s="2">
        <v>121.3969</v>
      </c>
    </row>
    <row r="11216" spans="1:7" x14ac:dyDescent="0.25">
      <c r="A11216" t="s">
        <v>2687</v>
      </c>
      <c r="B11216">
        <v>4403</v>
      </c>
      <c r="C11216" t="s">
        <v>553</v>
      </c>
      <c r="D11216">
        <v>5761</v>
      </c>
      <c r="E11216" t="s">
        <v>2466</v>
      </c>
      <c r="F11216">
        <v>85750</v>
      </c>
      <c r="G11216" s="2">
        <v>54.269300000000001</v>
      </c>
    </row>
    <row r="11217" spans="1:7" x14ac:dyDescent="0.25">
      <c r="A11217" t="s">
        <v>2687</v>
      </c>
      <c r="B11217">
        <v>4403</v>
      </c>
      <c r="C11217" t="s">
        <v>553</v>
      </c>
      <c r="D11217">
        <v>5761</v>
      </c>
      <c r="E11217" t="s">
        <v>2466</v>
      </c>
      <c r="F11217" t="s">
        <v>2688</v>
      </c>
      <c r="G11217" s="2">
        <v>43.761200000000002</v>
      </c>
    </row>
    <row r="11218" spans="1:7" x14ac:dyDescent="0.25">
      <c r="A11218" t="s">
        <v>2687</v>
      </c>
      <c r="B11218">
        <v>4403</v>
      </c>
      <c r="C11218" t="s">
        <v>553</v>
      </c>
      <c r="D11218">
        <v>5746</v>
      </c>
      <c r="E11218" t="s">
        <v>2502</v>
      </c>
      <c r="F11218">
        <v>85701</v>
      </c>
      <c r="G11218" s="2">
        <v>33.554099999999998</v>
      </c>
    </row>
    <row r="11219" spans="1:7" x14ac:dyDescent="0.25">
      <c r="A11219" t="s">
        <v>2687</v>
      </c>
      <c r="B11219">
        <v>4403</v>
      </c>
      <c r="C11219" t="s">
        <v>553</v>
      </c>
      <c r="D11219">
        <v>5746</v>
      </c>
      <c r="E11219" t="s">
        <v>2502</v>
      </c>
      <c r="F11219">
        <v>85705</v>
      </c>
      <c r="G11219" s="2">
        <v>27.184999999999999</v>
      </c>
    </row>
    <row r="11220" spans="1:7" x14ac:dyDescent="0.25">
      <c r="A11220" t="s">
        <v>2687</v>
      </c>
      <c r="B11220">
        <v>4403</v>
      </c>
      <c r="C11220" t="s">
        <v>553</v>
      </c>
      <c r="D11220">
        <v>5746</v>
      </c>
      <c r="E11220" t="s">
        <v>2502</v>
      </c>
      <c r="F11220">
        <v>85706</v>
      </c>
      <c r="G11220" s="2">
        <v>14.82</v>
      </c>
    </row>
    <row r="11221" spans="1:7" x14ac:dyDescent="0.25">
      <c r="A11221" t="s">
        <v>2687</v>
      </c>
      <c r="B11221">
        <v>4403</v>
      </c>
      <c r="C11221" t="s">
        <v>553</v>
      </c>
      <c r="D11221">
        <v>5746</v>
      </c>
      <c r="E11221" t="s">
        <v>2502</v>
      </c>
      <c r="F11221">
        <v>85711</v>
      </c>
      <c r="G11221" s="2">
        <v>12.05</v>
      </c>
    </row>
    <row r="11222" spans="1:7" x14ac:dyDescent="0.25">
      <c r="A11222" t="s">
        <v>2687</v>
      </c>
      <c r="B11222">
        <v>4403</v>
      </c>
      <c r="C11222" t="s">
        <v>553</v>
      </c>
      <c r="D11222">
        <v>5746</v>
      </c>
      <c r="E11222" t="s">
        <v>2502</v>
      </c>
      <c r="F11222">
        <v>85713</v>
      </c>
      <c r="G11222" s="2">
        <v>91.580200000000005</v>
      </c>
    </row>
    <row r="11223" spans="1:7" x14ac:dyDescent="0.25">
      <c r="A11223" t="s">
        <v>2687</v>
      </c>
      <c r="B11223">
        <v>4403</v>
      </c>
      <c r="C11223" t="s">
        <v>553</v>
      </c>
      <c r="D11223">
        <v>5746</v>
      </c>
      <c r="E11223" t="s">
        <v>2502</v>
      </c>
      <c r="F11223">
        <v>85714</v>
      </c>
      <c r="G11223" s="2">
        <v>14.999499999999999</v>
      </c>
    </row>
    <row r="11224" spans="1:7" x14ac:dyDescent="0.25">
      <c r="A11224" t="s">
        <v>2687</v>
      </c>
      <c r="B11224">
        <v>4403</v>
      </c>
      <c r="C11224" t="s">
        <v>553</v>
      </c>
      <c r="D11224">
        <v>5746</v>
      </c>
      <c r="E11224" t="s">
        <v>2502</v>
      </c>
      <c r="F11224">
        <v>85716</v>
      </c>
      <c r="G11224" s="2">
        <v>14.43</v>
      </c>
    </row>
    <row r="11225" spans="1:7" x14ac:dyDescent="0.25">
      <c r="A11225" t="s">
        <v>2687</v>
      </c>
      <c r="B11225">
        <v>4403</v>
      </c>
      <c r="C11225" t="s">
        <v>553</v>
      </c>
      <c r="D11225">
        <v>5746</v>
      </c>
      <c r="E11225" t="s">
        <v>2502</v>
      </c>
      <c r="F11225">
        <v>85719</v>
      </c>
      <c r="G11225" s="2">
        <v>16.344999999999999</v>
      </c>
    </row>
    <row r="11226" spans="1:7" x14ac:dyDescent="0.25">
      <c r="A11226" t="s">
        <v>2687</v>
      </c>
      <c r="B11226">
        <v>4403</v>
      </c>
      <c r="C11226" t="s">
        <v>553</v>
      </c>
      <c r="D11226">
        <v>5746</v>
      </c>
      <c r="E11226" t="s">
        <v>2502</v>
      </c>
      <c r="F11226">
        <v>85745</v>
      </c>
      <c r="G11226" s="2">
        <v>33.479999999999997</v>
      </c>
    </row>
    <row r="11227" spans="1:7" x14ac:dyDescent="0.25">
      <c r="A11227" t="s">
        <v>2687</v>
      </c>
      <c r="B11227">
        <v>4403</v>
      </c>
      <c r="C11227" t="s">
        <v>553</v>
      </c>
      <c r="D11227">
        <v>5746</v>
      </c>
      <c r="E11227" t="s">
        <v>2502</v>
      </c>
      <c r="F11227">
        <v>85746</v>
      </c>
      <c r="G11227" s="2">
        <v>15.244199999999999</v>
      </c>
    </row>
    <row r="11228" spans="1:7" x14ac:dyDescent="0.25">
      <c r="A11228" t="s">
        <v>2687</v>
      </c>
      <c r="B11228">
        <v>4403</v>
      </c>
      <c r="C11228" t="s">
        <v>553</v>
      </c>
      <c r="D11228">
        <v>5746</v>
      </c>
      <c r="E11228" t="s">
        <v>2502</v>
      </c>
      <c r="F11228">
        <v>85757</v>
      </c>
      <c r="G11228" s="2">
        <v>10.785</v>
      </c>
    </row>
    <row r="11229" spans="1:7" x14ac:dyDescent="0.25">
      <c r="A11229" t="s">
        <v>2687</v>
      </c>
      <c r="B11229">
        <v>4403</v>
      </c>
      <c r="C11229" t="s">
        <v>553</v>
      </c>
      <c r="D11229">
        <v>5746</v>
      </c>
      <c r="E11229" t="s">
        <v>2502</v>
      </c>
      <c r="F11229" t="s">
        <v>2688</v>
      </c>
      <c r="G11229" s="2">
        <v>15.688700000000001</v>
      </c>
    </row>
    <row r="11230" spans="1:7" x14ac:dyDescent="0.25">
      <c r="A11230" t="s">
        <v>2687</v>
      </c>
      <c r="B11230">
        <v>4403</v>
      </c>
      <c r="C11230" t="s">
        <v>553</v>
      </c>
      <c r="D11230">
        <v>5762</v>
      </c>
      <c r="E11230" t="s">
        <v>2471</v>
      </c>
      <c r="F11230">
        <v>85710</v>
      </c>
      <c r="G11230" s="2">
        <v>489.07279999999997</v>
      </c>
    </row>
    <row r="11231" spans="1:7" x14ac:dyDescent="0.25">
      <c r="A11231" t="s">
        <v>2687</v>
      </c>
      <c r="B11231">
        <v>4403</v>
      </c>
      <c r="C11231" t="s">
        <v>553</v>
      </c>
      <c r="D11231">
        <v>5762</v>
      </c>
      <c r="E11231" t="s">
        <v>2471</v>
      </c>
      <c r="F11231">
        <v>85711</v>
      </c>
      <c r="G11231" s="2">
        <v>60.554900000000004</v>
      </c>
    </row>
    <row r="11232" spans="1:7" x14ac:dyDescent="0.25">
      <c r="A11232" t="s">
        <v>2687</v>
      </c>
      <c r="B11232">
        <v>4403</v>
      </c>
      <c r="C11232" t="s">
        <v>553</v>
      </c>
      <c r="D11232">
        <v>5762</v>
      </c>
      <c r="E11232" t="s">
        <v>2471</v>
      </c>
      <c r="F11232">
        <v>85712</v>
      </c>
      <c r="G11232" s="2">
        <v>38.7926</v>
      </c>
    </row>
    <row r="11233" spans="1:7" x14ac:dyDescent="0.25">
      <c r="A11233" t="s">
        <v>2687</v>
      </c>
      <c r="B11233">
        <v>4403</v>
      </c>
      <c r="C11233" t="s">
        <v>553</v>
      </c>
      <c r="D11233">
        <v>5762</v>
      </c>
      <c r="E11233" t="s">
        <v>2471</v>
      </c>
      <c r="F11233">
        <v>85713</v>
      </c>
      <c r="G11233" s="2">
        <v>13.7575</v>
      </c>
    </row>
    <row r="11234" spans="1:7" x14ac:dyDescent="0.25">
      <c r="A11234" t="s">
        <v>2687</v>
      </c>
      <c r="B11234">
        <v>4403</v>
      </c>
      <c r="C11234" t="s">
        <v>553</v>
      </c>
      <c r="D11234">
        <v>5762</v>
      </c>
      <c r="E11234" t="s">
        <v>2471</v>
      </c>
      <c r="F11234">
        <v>85715</v>
      </c>
      <c r="G11234" s="2">
        <v>63.329599999999999</v>
      </c>
    </row>
    <row r="11235" spans="1:7" x14ac:dyDescent="0.25">
      <c r="A11235" t="s">
        <v>2687</v>
      </c>
      <c r="B11235">
        <v>4403</v>
      </c>
      <c r="C11235" t="s">
        <v>553</v>
      </c>
      <c r="D11235">
        <v>5762</v>
      </c>
      <c r="E11235" t="s">
        <v>2471</v>
      </c>
      <c r="F11235">
        <v>85730</v>
      </c>
      <c r="G11235" s="2">
        <v>260.18619999999999</v>
      </c>
    </row>
    <row r="11236" spans="1:7" x14ac:dyDescent="0.25">
      <c r="A11236" t="s">
        <v>2687</v>
      </c>
      <c r="B11236">
        <v>4403</v>
      </c>
      <c r="C11236" t="s">
        <v>553</v>
      </c>
      <c r="D11236">
        <v>5762</v>
      </c>
      <c r="E11236" t="s">
        <v>2471</v>
      </c>
      <c r="F11236">
        <v>85748</v>
      </c>
      <c r="G11236" s="2">
        <v>123.8635</v>
      </c>
    </row>
    <row r="11237" spans="1:7" x14ac:dyDescent="0.25">
      <c r="A11237" t="s">
        <v>2687</v>
      </c>
      <c r="B11237">
        <v>4403</v>
      </c>
      <c r="C11237" t="s">
        <v>553</v>
      </c>
      <c r="D11237">
        <v>5762</v>
      </c>
      <c r="E11237" t="s">
        <v>2471</v>
      </c>
      <c r="F11237">
        <v>85749</v>
      </c>
      <c r="G11237" s="2">
        <v>13.0771</v>
      </c>
    </row>
    <row r="11238" spans="1:7" x14ac:dyDescent="0.25">
      <c r="A11238" t="s">
        <v>2687</v>
      </c>
      <c r="B11238">
        <v>4403</v>
      </c>
      <c r="C11238" t="s">
        <v>553</v>
      </c>
      <c r="D11238">
        <v>5762</v>
      </c>
      <c r="E11238" t="s">
        <v>2471</v>
      </c>
      <c r="F11238">
        <v>85756</v>
      </c>
      <c r="G11238" s="2">
        <v>12.721</v>
      </c>
    </row>
    <row r="11239" spans="1:7" x14ac:dyDescent="0.25">
      <c r="A11239" t="s">
        <v>2687</v>
      </c>
      <c r="B11239">
        <v>4403</v>
      </c>
      <c r="C11239" t="s">
        <v>553</v>
      </c>
      <c r="D11239">
        <v>5762</v>
      </c>
      <c r="E11239" t="s">
        <v>2471</v>
      </c>
      <c r="F11239" t="s">
        <v>2688</v>
      </c>
      <c r="G11239" s="2">
        <v>56.698399999999999</v>
      </c>
    </row>
    <row r="11240" spans="1:7" x14ac:dyDescent="0.25">
      <c r="A11240" t="s">
        <v>2687</v>
      </c>
      <c r="B11240">
        <v>4403</v>
      </c>
      <c r="C11240" t="s">
        <v>553</v>
      </c>
      <c r="D11240">
        <v>5689</v>
      </c>
      <c r="E11240" t="s">
        <v>2517</v>
      </c>
      <c r="F11240">
        <v>85711</v>
      </c>
      <c r="G11240" s="2">
        <v>24.774999999999999</v>
      </c>
    </row>
    <row r="11241" spans="1:7" x14ac:dyDescent="0.25">
      <c r="A11241" t="s">
        <v>2687</v>
      </c>
      <c r="B11241">
        <v>4403</v>
      </c>
      <c r="C11241" t="s">
        <v>553</v>
      </c>
      <c r="D11241">
        <v>5689</v>
      </c>
      <c r="E11241" t="s">
        <v>2517</v>
      </c>
      <c r="F11241">
        <v>85712</v>
      </c>
      <c r="G11241" s="2">
        <v>12</v>
      </c>
    </row>
    <row r="11242" spans="1:7" x14ac:dyDescent="0.25">
      <c r="A11242" t="s">
        <v>2687</v>
      </c>
      <c r="B11242">
        <v>4403</v>
      </c>
      <c r="C11242" t="s">
        <v>553</v>
      </c>
      <c r="D11242">
        <v>5689</v>
      </c>
      <c r="E11242" t="s">
        <v>2517</v>
      </c>
      <c r="F11242">
        <v>85713</v>
      </c>
      <c r="G11242" s="2">
        <v>20.331700000000001</v>
      </c>
    </row>
    <row r="11243" spans="1:7" x14ac:dyDescent="0.25">
      <c r="A11243" t="s">
        <v>2687</v>
      </c>
      <c r="B11243">
        <v>4403</v>
      </c>
      <c r="C11243" t="s">
        <v>553</v>
      </c>
      <c r="D11243">
        <v>5689</v>
      </c>
      <c r="E11243" t="s">
        <v>2517</v>
      </c>
      <c r="F11243">
        <v>85716</v>
      </c>
      <c r="G11243" s="2">
        <v>131.93520000000001</v>
      </c>
    </row>
    <row r="11244" spans="1:7" x14ac:dyDescent="0.25">
      <c r="A11244" t="s">
        <v>2687</v>
      </c>
      <c r="B11244">
        <v>4403</v>
      </c>
      <c r="C11244" t="s">
        <v>553</v>
      </c>
      <c r="D11244">
        <v>5689</v>
      </c>
      <c r="E11244" t="s">
        <v>2517</v>
      </c>
      <c r="F11244">
        <v>85719</v>
      </c>
      <c r="G11244" s="2">
        <v>96.594999999999999</v>
      </c>
    </row>
    <row r="11245" spans="1:7" x14ac:dyDescent="0.25">
      <c r="A11245" t="s">
        <v>2687</v>
      </c>
      <c r="B11245">
        <v>4403</v>
      </c>
      <c r="C11245" t="s">
        <v>553</v>
      </c>
      <c r="D11245">
        <v>5689</v>
      </c>
      <c r="E11245" t="s">
        <v>2517</v>
      </c>
      <c r="F11245">
        <v>85757</v>
      </c>
      <c r="G11245" s="2">
        <v>13.77</v>
      </c>
    </row>
    <row r="11246" spans="1:7" x14ac:dyDescent="0.25">
      <c r="A11246" t="s">
        <v>2687</v>
      </c>
      <c r="B11246">
        <v>4403</v>
      </c>
      <c r="C11246" t="s">
        <v>553</v>
      </c>
      <c r="D11246">
        <v>5689</v>
      </c>
      <c r="E11246" t="s">
        <v>2517</v>
      </c>
      <c r="F11246" t="s">
        <v>2688</v>
      </c>
      <c r="G11246" s="2">
        <v>50.044600000000003</v>
      </c>
    </row>
    <row r="11247" spans="1:7" x14ac:dyDescent="0.25">
      <c r="A11247" t="s">
        <v>2687</v>
      </c>
      <c r="B11247">
        <v>4403</v>
      </c>
      <c r="C11247" t="s">
        <v>553</v>
      </c>
      <c r="D11247">
        <v>5763</v>
      </c>
      <c r="E11247" t="s">
        <v>2510</v>
      </c>
      <c r="F11247">
        <v>85710</v>
      </c>
      <c r="G11247" s="2">
        <v>62.939</v>
      </c>
    </row>
    <row r="11248" spans="1:7" x14ac:dyDescent="0.25">
      <c r="A11248" t="s">
        <v>2687</v>
      </c>
      <c r="B11248">
        <v>4403</v>
      </c>
      <c r="C11248" t="s">
        <v>553</v>
      </c>
      <c r="D11248">
        <v>5763</v>
      </c>
      <c r="E11248" t="s">
        <v>2510</v>
      </c>
      <c r="F11248">
        <v>85711</v>
      </c>
      <c r="G11248" s="2">
        <v>12.4663</v>
      </c>
    </row>
    <row r="11249" spans="1:7" x14ac:dyDescent="0.25">
      <c r="A11249" t="s">
        <v>2687</v>
      </c>
      <c r="B11249">
        <v>4403</v>
      </c>
      <c r="C11249" t="s">
        <v>553</v>
      </c>
      <c r="D11249">
        <v>5763</v>
      </c>
      <c r="E11249" t="s">
        <v>2510</v>
      </c>
      <c r="F11249">
        <v>85730</v>
      </c>
      <c r="G11249" s="2">
        <v>242.31559999999999</v>
      </c>
    </row>
    <row r="11250" spans="1:7" x14ac:dyDescent="0.25">
      <c r="A11250" t="s">
        <v>2687</v>
      </c>
      <c r="B11250">
        <v>4403</v>
      </c>
      <c r="C11250" t="s">
        <v>553</v>
      </c>
      <c r="D11250">
        <v>5763</v>
      </c>
      <c r="E11250" t="s">
        <v>2510</v>
      </c>
      <c r="F11250" t="s">
        <v>2688</v>
      </c>
      <c r="G11250" s="2">
        <v>47.689399999999999</v>
      </c>
    </row>
    <row r="11251" spans="1:7" x14ac:dyDescent="0.25">
      <c r="A11251" t="s">
        <v>2687</v>
      </c>
      <c r="B11251">
        <v>4403</v>
      </c>
      <c r="C11251" t="s">
        <v>553</v>
      </c>
      <c r="D11251">
        <v>7948</v>
      </c>
      <c r="E11251" t="s">
        <v>2452</v>
      </c>
      <c r="F11251" t="s">
        <v>2688</v>
      </c>
      <c r="G11251" s="2">
        <v>1.4550000000000001</v>
      </c>
    </row>
    <row r="11252" spans="1:7" x14ac:dyDescent="0.25">
      <c r="A11252" t="s">
        <v>2687</v>
      </c>
      <c r="B11252">
        <v>4403</v>
      </c>
      <c r="C11252" t="s">
        <v>553</v>
      </c>
      <c r="D11252">
        <v>5747</v>
      </c>
      <c r="E11252" t="s">
        <v>2455</v>
      </c>
      <c r="F11252">
        <v>85710</v>
      </c>
      <c r="G11252" s="2">
        <v>21.639299999999999</v>
      </c>
    </row>
    <row r="11253" spans="1:7" x14ac:dyDescent="0.25">
      <c r="A11253" t="s">
        <v>2687</v>
      </c>
      <c r="B11253">
        <v>4403</v>
      </c>
      <c r="C11253" t="s">
        <v>553</v>
      </c>
      <c r="D11253">
        <v>5747</v>
      </c>
      <c r="E11253" t="s">
        <v>2455</v>
      </c>
      <c r="F11253">
        <v>85730</v>
      </c>
      <c r="G11253" s="2">
        <v>157.4623</v>
      </c>
    </row>
    <row r="11254" spans="1:7" x14ac:dyDescent="0.25">
      <c r="A11254" t="s">
        <v>2687</v>
      </c>
      <c r="B11254">
        <v>4403</v>
      </c>
      <c r="C11254" t="s">
        <v>553</v>
      </c>
      <c r="D11254">
        <v>5747</v>
      </c>
      <c r="E11254" t="s">
        <v>2455</v>
      </c>
      <c r="F11254">
        <v>85748</v>
      </c>
      <c r="G11254" s="2">
        <v>13.230499999999999</v>
      </c>
    </row>
    <row r="11255" spans="1:7" x14ac:dyDescent="0.25">
      <c r="A11255" t="s">
        <v>2687</v>
      </c>
      <c r="B11255">
        <v>4403</v>
      </c>
      <c r="C11255" t="s">
        <v>553</v>
      </c>
      <c r="D11255">
        <v>5747</v>
      </c>
      <c r="E11255" t="s">
        <v>2455</v>
      </c>
      <c r="F11255" t="s">
        <v>2688</v>
      </c>
      <c r="G11255" s="2">
        <v>17.412299999999998</v>
      </c>
    </row>
    <row r="11256" spans="1:7" x14ac:dyDescent="0.25">
      <c r="A11256" t="s">
        <v>2687</v>
      </c>
      <c r="B11256">
        <v>4403</v>
      </c>
      <c r="C11256" t="s">
        <v>553</v>
      </c>
      <c r="D11256">
        <v>5721</v>
      </c>
      <c r="E11256" t="s">
        <v>2473</v>
      </c>
      <c r="F11256">
        <v>85710</v>
      </c>
      <c r="G11256" s="2">
        <v>49.069699999999997</v>
      </c>
    </row>
    <row r="11257" spans="1:7" x14ac:dyDescent="0.25">
      <c r="A11257" t="s">
        <v>2687</v>
      </c>
      <c r="B11257">
        <v>4403</v>
      </c>
      <c r="C11257" t="s">
        <v>553</v>
      </c>
      <c r="D11257">
        <v>5721</v>
      </c>
      <c r="E11257" t="s">
        <v>2473</v>
      </c>
      <c r="F11257">
        <v>85730</v>
      </c>
      <c r="G11257" s="2">
        <v>65.502600000000001</v>
      </c>
    </row>
    <row r="11258" spans="1:7" x14ac:dyDescent="0.25">
      <c r="A11258" t="s">
        <v>2687</v>
      </c>
      <c r="B11258">
        <v>4403</v>
      </c>
      <c r="C11258" t="s">
        <v>553</v>
      </c>
      <c r="D11258">
        <v>5721</v>
      </c>
      <c r="E11258" t="s">
        <v>2473</v>
      </c>
      <c r="F11258">
        <v>85747</v>
      </c>
      <c r="G11258" s="2">
        <v>10.71</v>
      </c>
    </row>
    <row r="11259" spans="1:7" x14ac:dyDescent="0.25">
      <c r="A11259" t="s">
        <v>2687</v>
      </c>
      <c r="B11259">
        <v>4403</v>
      </c>
      <c r="C11259" t="s">
        <v>553</v>
      </c>
      <c r="D11259">
        <v>5721</v>
      </c>
      <c r="E11259" t="s">
        <v>2473</v>
      </c>
      <c r="F11259">
        <v>85748</v>
      </c>
      <c r="G11259" s="2">
        <v>99.22</v>
      </c>
    </row>
    <row r="11260" spans="1:7" x14ac:dyDescent="0.25">
      <c r="A11260" t="s">
        <v>2687</v>
      </c>
      <c r="B11260">
        <v>4403</v>
      </c>
      <c r="C11260" t="s">
        <v>553</v>
      </c>
      <c r="D11260">
        <v>5721</v>
      </c>
      <c r="E11260" t="s">
        <v>2473</v>
      </c>
      <c r="F11260" t="s">
        <v>2688</v>
      </c>
      <c r="G11260" s="2">
        <v>38.2956</v>
      </c>
    </row>
    <row r="11261" spans="1:7" x14ac:dyDescent="0.25">
      <c r="A11261" t="s">
        <v>2687</v>
      </c>
      <c r="B11261">
        <v>4403</v>
      </c>
      <c r="C11261" t="s">
        <v>553</v>
      </c>
      <c r="D11261">
        <v>7950</v>
      </c>
      <c r="E11261" t="s">
        <v>2485</v>
      </c>
      <c r="F11261" t="s">
        <v>2688</v>
      </c>
      <c r="G11261" s="2">
        <v>0.95</v>
      </c>
    </row>
    <row r="11262" spans="1:7" x14ac:dyDescent="0.25">
      <c r="A11262" t="s">
        <v>2687</v>
      </c>
      <c r="B11262">
        <v>4403</v>
      </c>
      <c r="C11262" t="s">
        <v>553</v>
      </c>
      <c r="D11262">
        <v>6272</v>
      </c>
      <c r="E11262" t="s">
        <v>2496</v>
      </c>
      <c r="F11262" t="s">
        <v>2688</v>
      </c>
      <c r="G11262" s="2">
        <v>29.532399999999999</v>
      </c>
    </row>
    <row r="11263" spans="1:7" x14ac:dyDescent="0.25">
      <c r="A11263" t="s">
        <v>2687</v>
      </c>
      <c r="B11263">
        <v>4403</v>
      </c>
      <c r="C11263" t="s">
        <v>553</v>
      </c>
      <c r="D11263">
        <v>5724</v>
      </c>
      <c r="E11263" t="s">
        <v>2458</v>
      </c>
      <c r="F11263">
        <v>85713</v>
      </c>
      <c r="G11263" s="2">
        <v>167.34</v>
      </c>
    </row>
    <row r="11264" spans="1:7" x14ac:dyDescent="0.25">
      <c r="A11264" t="s">
        <v>2687</v>
      </c>
      <c r="B11264">
        <v>4403</v>
      </c>
      <c r="C11264" t="s">
        <v>553</v>
      </c>
      <c r="D11264">
        <v>5724</v>
      </c>
      <c r="E11264" t="s">
        <v>2458</v>
      </c>
      <c r="F11264">
        <v>85745</v>
      </c>
      <c r="G11264" s="2">
        <v>52.405000000000001</v>
      </c>
    </row>
    <row r="11265" spans="1:7" x14ac:dyDescent="0.25">
      <c r="A11265" t="s">
        <v>2687</v>
      </c>
      <c r="B11265">
        <v>4403</v>
      </c>
      <c r="C11265" t="s">
        <v>553</v>
      </c>
      <c r="D11265">
        <v>5724</v>
      </c>
      <c r="E11265" t="s">
        <v>2458</v>
      </c>
      <c r="F11265">
        <v>85746</v>
      </c>
      <c r="G11265" s="2">
        <v>19.385000000000002</v>
      </c>
    </row>
    <row r="11266" spans="1:7" x14ac:dyDescent="0.25">
      <c r="A11266" t="s">
        <v>2687</v>
      </c>
      <c r="B11266">
        <v>4403</v>
      </c>
      <c r="C11266" t="s">
        <v>553</v>
      </c>
      <c r="D11266">
        <v>5724</v>
      </c>
      <c r="E11266" t="s">
        <v>2458</v>
      </c>
      <c r="F11266">
        <v>85757</v>
      </c>
      <c r="G11266" s="2">
        <v>18.017299999999999</v>
      </c>
    </row>
    <row r="11267" spans="1:7" x14ac:dyDescent="0.25">
      <c r="A11267" t="s">
        <v>2687</v>
      </c>
      <c r="B11267">
        <v>4403</v>
      </c>
      <c r="C11267" t="s">
        <v>553</v>
      </c>
      <c r="D11267">
        <v>5724</v>
      </c>
      <c r="E11267" t="s">
        <v>2458</v>
      </c>
      <c r="F11267" t="s">
        <v>2688</v>
      </c>
      <c r="G11267" s="2">
        <v>26.015000000000001</v>
      </c>
    </row>
    <row r="11268" spans="1:7" x14ac:dyDescent="0.25">
      <c r="A11268" t="s">
        <v>2687</v>
      </c>
      <c r="B11268">
        <v>4403</v>
      </c>
      <c r="C11268" t="s">
        <v>553</v>
      </c>
      <c r="D11268">
        <v>5764</v>
      </c>
      <c r="E11268" t="s">
        <v>2524</v>
      </c>
      <c r="F11268">
        <v>85629</v>
      </c>
      <c r="G11268" s="2">
        <v>12.1601</v>
      </c>
    </row>
    <row r="11269" spans="1:7" x14ac:dyDescent="0.25">
      <c r="A11269" t="s">
        <v>2687</v>
      </c>
      <c r="B11269">
        <v>4403</v>
      </c>
      <c r="C11269" t="s">
        <v>553</v>
      </c>
      <c r="D11269">
        <v>5764</v>
      </c>
      <c r="E11269" t="s">
        <v>2524</v>
      </c>
      <c r="F11269">
        <v>85701</v>
      </c>
      <c r="G11269" s="2">
        <v>55.323399999999999</v>
      </c>
    </row>
    <row r="11270" spans="1:7" x14ac:dyDescent="0.25">
      <c r="A11270" t="s">
        <v>2687</v>
      </c>
      <c r="B11270">
        <v>4403</v>
      </c>
      <c r="C11270" t="s">
        <v>553</v>
      </c>
      <c r="D11270">
        <v>5764</v>
      </c>
      <c r="E11270" t="s">
        <v>2524</v>
      </c>
      <c r="F11270">
        <v>85704</v>
      </c>
      <c r="G11270" s="2">
        <v>12.9969</v>
      </c>
    </row>
    <row r="11271" spans="1:7" x14ac:dyDescent="0.25">
      <c r="A11271" t="s">
        <v>2687</v>
      </c>
      <c r="B11271">
        <v>4403</v>
      </c>
      <c r="C11271" t="s">
        <v>553</v>
      </c>
      <c r="D11271">
        <v>5764</v>
      </c>
      <c r="E11271" t="s">
        <v>2524</v>
      </c>
      <c r="F11271">
        <v>85705</v>
      </c>
      <c r="G11271" s="2">
        <v>176.56319999999999</v>
      </c>
    </row>
    <row r="11272" spans="1:7" x14ac:dyDescent="0.25">
      <c r="A11272" t="s">
        <v>2687</v>
      </c>
      <c r="B11272">
        <v>4403</v>
      </c>
      <c r="C11272" t="s">
        <v>553</v>
      </c>
      <c r="D11272">
        <v>5764</v>
      </c>
      <c r="E11272" t="s">
        <v>2524</v>
      </c>
      <c r="F11272">
        <v>85706</v>
      </c>
      <c r="G11272" s="2">
        <v>75.654600000000002</v>
      </c>
    </row>
    <row r="11273" spans="1:7" x14ac:dyDescent="0.25">
      <c r="A11273" t="s">
        <v>2687</v>
      </c>
      <c r="B11273">
        <v>4403</v>
      </c>
      <c r="C11273" t="s">
        <v>553</v>
      </c>
      <c r="D11273">
        <v>5764</v>
      </c>
      <c r="E11273" t="s">
        <v>2524</v>
      </c>
      <c r="F11273">
        <v>85710</v>
      </c>
      <c r="G11273" s="2">
        <v>74.696899999999999</v>
      </c>
    </row>
    <row r="11274" spans="1:7" x14ac:dyDescent="0.25">
      <c r="A11274" t="s">
        <v>2687</v>
      </c>
      <c r="B11274">
        <v>4403</v>
      </c>
      <c r="C11274" t="s">
        <v>553</v>
      </c>
      <c r="D11274">
        <v>5764</v>
      </c>
      <c r="E11274" t="s">
        <v>2524</v>
      </c>
      <c r="F11274">
        <v>85711</v>
      </c>
      <c r="G11274" s="2">
        <v>132.4478</v>
      </c>
    </row>
    <row r="11275" spans="1:7" x14ac:dyDescent="0.25">
      <c r="A11275" t="s">
        <v>2687</v>
      </c>
      <c r="B11275">
        <v>4403</v>
      </c>
      <c r="C11275" t="s">
        <v>553</v>
      </c>
      <c r="D11275">
        <v>5764</v>
      </c>
      <c r="E11275" t="s">
        <v>2524</v>
      </c>
      <c r="F11275">
        <v>85712</v>
      </c>
      <c r="G11275" s="2">
        <v>52.636800000000001</v>
      </c>
    </row>
    <row r="11276" spans="1:7" x14ac:dyDescent="0.25">
      <c r="A11276" t="s">
        <v>2687</v>
      </c>
      <c r="B11276">
        <v>4403</v>
      </c>
      <c r="C11276" t="s">
        <v>553</v>
      </c>
      <c r="D11276">
        <v>5764</v>
      </c>
      <c r="E11276" t="s">
        <v>2524</v>
      </c>
      <c r="F11276">
        <v>85713</v>
      </c>
      <c r="G11276" s="2">
        <v>456.95119999999997</v>
      </c>
    </row>
    <row r="11277" spans="1:7" x14ac:dyDescent="0.25">
      <c r="A11277" t="s">
        <v>2687</v>
      </c>
      <c r="B11277">
        <v>4403</v>
      </c>
      <c r="C11277" t="s">
        <v>553</v>
      </c>
      <c r="D11277">
        <v>5764</v>
      </c>
      <c r="E11277" t="s">
        <v>2524</v>
      </c>
      <c r="F11277">
        <v>85714</v>
      </c>
      <c r="G11277" s="2">
        <v>80.896299999999997</v>
      </c>
    </row>
    <row r="11278" spans="1:7" x14ac:dyDescent="0.25">
      <c r="A11278" t="s">
        <v>2687</v>
      </c>
      <c r="B11278">
        <v>4403</v>
      </c>
      <c r="C11278" t="s">
        <v>553</v>
      </c>
      <c r="D11278">
        <v>5764</v>
      </c>
      <c r="E11278" t="s">
        <v>2524</v>
      </c>
      <c r="F11278">
        <v>85716</v>
      </c>
      <c r="G11278" s="2">
        <v>152.50219999999999</v>
      </c>
    </row>
    <row r="11279" spans="1:7" x14ac:dyDescent="0.25">
      <c r="A11279" t="s">
        <v>2687</v>
      </c>
      <c r="B11279">
        <v>4403</v>
      </c>
      <c r="C11279" t="s">
        <v>553</v>
      </c>
      <c r="D11279">
        <v>5764</v>
      </c>
      <c r="E11279" t="s">
        <v>2524</v>
      </c>
      <c r="F11279">
        <v>85719</v>
      </c>
      <c r="G11279" s="2">
        <v>175.59219999999999</v>
      </c>
    </row>
    <row r="11280" spans="1:7" x14ac:dyDescent="0.25">
      <c r="A11280" t="s">
        <v>2687</v>
      </c>
      <c r="B11280">
        <v>4403</v>
      </c>
      <c r="C11280" t="s">
        <v>553</v>
      </c>
      <c r="D11280">
        <v>5764</v>
      </c>
      <c r="E11280" t="s">
        <v>2524</v>
      </c>
      <c r="F11280">
        <v>85730</v>
      </c>
      <c r="G11280" s="2">
        <v>43.5428</v>
      </c>
    </row>
    <row r="11281" spans="1:7" x14ac:dyDescent="0.25">
      <c r="A11281" t="s">
        <v>2687</v>
      </c>
      <c r="B11281">
        <v>4403</v>
      </c>
      <c r="C11281" t="s">
        <v>553</v>
      </c>
      <c r="D11281">
        <v>5764</v>
      </c>
      <c r="E11281" t="s">
        <v>2524</v>
      </c>
      <c r="F11281">
        <v>85735</v>
      </c>
      <c r="G11281" s="2">
        <v>30.062100000000001</v>
      </c>
    </row>
    <row r="11282" spans="1:7" x14ac:dyDescent="0.25">
      <c r="A11282" t="s">
        <v>2687</v>
      </c>
      <c r="B11282">
        <v>4403</v>
      </c>
      <c r="C11282" t="s">
        <v>553</v>
      </c>
      <c r="D11282">
        <v>5764</v>
      </c>
      <c r="E11282" t="s">
        <v>2524</v>
      </c>
      <c r="F11282">
        <v>85743</v>
      </c>
      <c r="G11282" s="2">
        <v>13</v>
      </c>
    </row>
    <row r="11283" spans="1:7" x14ac:dyDescent="0.25">
      <c r="A11283" t="s">
        <v>2687</v>
      </c>
      <c r="B11283">
        <v>4403</v>
      </c>
      <c r="C11283" t="s">
        <v>553</v>
      </c>
      <c r="D11283">
        <v>5764</v>
      </c>
      <c r="E11283" t="s">
        <v>2524</v>
      </c>
      <c r="F11283">
        <v>85745</v>
      </c>
      <c r="G11283" s="2">
        <v>502.10559999999998</v>
      </c>
    </row>
    <row r="11284" spans="1:7" x14ac:dyDescent="0.25">
      <c r="A11284" t="s">
        <v>2687</v>
      </c>
      <c r="B11284">
        <v>4403</v>
      </c>
      <c r="C11284" t="s">
        <v>553</v>
      </c>
      <c r="D11284">
        <v>5764</v>
      </c>
      <c r="E11284" t="s">
        <v>2524</v>
      </c>
      <c r="F11284">
        <v>85746</v>
      </c>
      <c r="G11284" s="2">
        <v>257.7285</v>
      </c>
    </row>
    <row r="11285" spans="1:7" x14ac:dyDescent="0.25">
      <c r="A11285" t="s">
        <v>2687</v>
      </c>
      <c r="B11285">
        <v>4403</v>
      </c>
      <c r="C11285" t="s">
        <v>553</v>
      </c>
      <c r="D11285">
        <v>5764</v>
      </c>
      <c r="E11285" t="s">
        <v>2524</v>
      </c>
      <c r="F11285">
        <v>85756</v>
      </c>
      <c r="G11285" s="2">
        <v>41.509500000000003</v>
      </c>
    </row>
    <row r="11286" spans="1:7" x14ac:dyDescent="0.25">
      <c r="A11286" t="s">
        <v>2687</v>
      </c>
      <c r="B11286">
        <v>4403</v>
      </c>
      <c r="C11286" t="s">
        <v>553</v>
      </c>
      <c r="D11286">
        <v>5764</v>
      </c>
      <c r="E11286" t="s">
        <v>2524</v>
      </c>
      <c r="F11286">
        <v>85757</v>
      </c>
      <c r="G11286" s="2">
        <v>212.17599999999999</v>
      </c>
    </row>
    <row r="11287" spans="1:7" x14ac:dyDescent="0.25">
      <c r="A11287" t="s">
        <v>2687</v>
      </c>
      <c r="B11287">
        <v>4403</v>
      </c>
      <c r="C11287" t="s">
        <v>553</v>
      </c>
      <c r="D11287">
        <v>5764</v>
      </c>
      <c r="E11287" t="s">
        <v>2524</v>
      </c>
      <c r="F11287" t="s">
        <v>2688</v>
      </c>
      <c r="G11287" s="2">
        <v>60.133200000000002</v>
      </c>
    </row>
    <row r="11288" spans="1:7" x14ac:dyDescent="0.25">
      <c r="A11288" t="s">
        <v>2687</v>
      </c>
      <c r="B11288">
        <v>4403</v>
      </c>
      <c r="C11288" t="s">
        <v>553</v>
      </c>
      <c r="D11288">
        <v>85924</v>
      </c>
      <c r="E11288" t="s">
        <v>2513</v>
      </c>
      <c r="F11288">
        <v>85705</v>
      </c>
      <c r="G11288" s="2">
        <v>27.393899999999999</v>
      </c>
    </row>
    <row r="11289" spans="1:7" x14ac:dyDescent="0.25">
      <c r="A11289" t="s">
        <v>2687</v>
      </c>
      <c r="B11289">
        <v>4403</v>
      </c>
      <c r="C11289" t="s">
        <v>553</v>
      </c>
      <c r="D11289">
        <v>85924</v>
      </c>
      <c r="E11289" t="s">
        <v>2513</v>
      </c>
      <c r="F11289">
        <v>85706</v>
      </c>
      <c r="G11289" s="2">
        <v>29.960699999999999</v>
      </c>
    </row>
    <row r="11290" spans="1:7" x14ac:dyDescent="0.25">
      <c r="A11290" t="s">
        <v>2687</v>
      </c>
      <c r="B11290">
        <v>4403</v>
      </c>
      <c r="C11290" t="s">
        <v>553</v>
      </c>
      <c r="D11290">
        <v>85924</v>
      </c>
      <c r="E11290" t="s">
        <v>2513</v>
      </c>
      <c r="F11290">
        <v>85710</v>
      </c>
      <c r="G11290" s="2">
        <v>48.584099999999999</v>
      </c>
    </row>
    <row r="11291" spans="1:7" x14ac:dyDescent="0.25">
      <c r="A11291" t="s">
        <v>2687</v>
      </c>
      <c r="B11291">
        <v>4403</v>
      </c>
      <c r="C11291" t="s">
        <v>553</v>
      </c>
      <c r="D11291">
        <v>85924</v>
      </c>
      <c r="E11291" t="s">
        <v>2513</v>
      </c>
      <c r="F11291">
        <v>85711</v>
      </c>
      <c r="G11291" s="2">
        <v>50.442999999999998</v>
      </c>
    </row>
    <row r="11292" spans="1:7" x14ac:dyDescent="0.25">
      <c r="A11292" t="s">
        <v>2687</v>
      </c>
      <c r="B11292">
        <v>4403</v>
      </c>
      <c r="C11292" t="s">
        <v>553</v>
      </c>
      <c r="D11292">
        <v>85924</v>
      </c>
      <c r="E11292" t="s">
        <v>2513</v>
      </c>
      <c r="F11292">
        <v>85712</v>
      </c>
      <c r="G11292" s="2">
        <v>40.832299999999996</v>
      </c>
    </row>
    <row r="11293" spans="1:7" x14ac:dyDescent="0.25">
      <c r="A11293" t="s">
        <v>2687</v>
      </c>
      <c r="B11293">
        <v>4403</v>
      </c>
      <c r="C11293" t="s">
        <v>553</v>
      </c>
      <c r="D11293">
        <v>85924</v>
      </c>
      <c r="E11293" t="s">
        <v>2513</v>
      </c>
      <c r="F11293">
        <v>85713</v>
      </c>
      <c r="G11293" s="2">
        <v>81.0809</v>
      </c>
    </row>
    <row r="11294" spans="1:7" x14ac:dyDescent="0.25">
      <c r="A11294" t="s">
        <v>2687</v>
      </c>
      <c r="B11294">
        <v>4403</v>
      </c>
      <c r="C11294" t="s">
        <v>553</v>
      </c>
      <c r="D11294">
        <v>85924</v>
      </c>
      <c r="E11294" t="s">
        <v>2513</v>
      </c>
      <c r="F11294">
        <v>85714</v>
      </c>
      <c r="G11294" s="2">
        <v>20.685300000000002</v>
      </c>
    </row>
    <row r="11295" spans="1:7" x14ac:dyDescent="0.25">
      <c r="A11295" t="s">
        <v>2687</v>
      </c>
      <c r="B11295">
        <v>4403</v>
      </c>
      <c r="C11295" t="s">
        <v>553</v>
      </c>
      <c r="D11295">
        <v>85924</v>
      </c>
      <c r="E11295" t="s">
        <v>2513</v>
      </c>
      <c r="F11295">
        <v>85715</v>
      </c>
      <c r="G11295" s="2">
        <v>11.227</v>
      </c>
    </row>
    <row r="11296" spans="1:7" x14ac:dyDescent="0.25">
      <c r="A11296" t="s">
        <v>2687</v>
      </c>
      <c r="B11296">
        <v>4403</v>
      </c>
      <c r="C11296" t="s">
        <v>553</v>
      </c>
      <c r="D11296">
        <v>85924</v>
      </c>
      <c r="E11296" t="s">
        <v>2513</v>
      </c>
      <c r="F11296">
        <v>85716</v>
      </c>
      <c r="G11296" s="2">
        <v>25.512799999999999</v>
      </c>
    </row>
    <row r="11297" spans="1:7" x14ac:dyDescent="0.25">
      <c r="A11297" t="s">
        <v>2687</v>
      </c>
      <c r="B11297">
        <v>4403</v>
      </c>
      <c r="C11297" t="s">
        <v>553</v>
      </c>
      <c r="D11297">
        <v>85924</v>
      </c>
      <c r="E11297" t="s">
        <v>2513</v>
      </c>
      <c r="F11297">
        <v>85719</v>
      </c>
      <c r="G11297" s="2">
        <v>22.7973</v>
      </c>
    </row>
    <row r="11298" spans="1:7" x14ac:dyDescent="0.25">
      <c r="A11298" t="s">
        <v>2687</v>
      </c>
      <c r="B11298">
        <v>4403</v>
      </c>
      <c r="C11298" t="s">
        <v>553</v>
      </c>
      <c r="D11298">
        <v>85924</v>
      </c>
      <c r="E11298" t="s">
        <v>2513</v>
      </c>
      <c r="F11298">
        <v>85730</v>
      </c>
      <c r="G11298" s="2">
        <v>46.629199999999997</v>
      </c>
    </row>
    <row r="11299" spans="1:7" x14ac:dyDescent="0.25">
      <c r="A11299" t="s">
        <v>2687</v>
      </c>
      <c r="B11299">
        <v>4403</v>
      </c>
      <c r="C11299" t="s">
        <v>553</v>
      </c>
      <c r="D11299">
        <v>85924</v>
      </c>
      <c r="E11299" t="s">
        <v>2513</v>
      </c>
      <c r="F11299">
        <v>85735</v>
      </c>
      <c r="G11299" s="2">
        <v>13.7349</v>
      </c>
    </row>
    <row r="11300" spans="1:7" x14ac:dyDescent="0.25">
      <c r="A11300" t="s">
        <v>2687</v>
      </c>
      <c r="B11300">
        <v>4403</v>
      </c>
      <c r="C11300" t="s">
        <v>553</v>
      </c>
      <c r="D11300">
        <v>85924</v>
      </c>
      <c r="E11300" t="s">
        <v>2513</v>
      </c>
      <c r="F11300">
        <v>85745</v>
      </c>
      <c r="G11300" s="2">
        <v>30.350300000000001</v>
      </c>
    </row>
    <row r="11301" spans="1:7" x14ac:dyDescent="0.25">
      <c r="A11301" t="s">
        <v>2687</v>
      </c>
      <c r="B11301">
        <v>4403</v>
      </c>
      <c r="C11301" t="s">
        <v>553</v>
      </c>
      <c r="D11301">
        <v>85924</v>
      </c>
      <c r="E11301" t="s">
        <v>2513</v>
      </c>
      <c r="F11301">
        <v>85746</v>
      </c>
      <c r="G11301" s="2">
        <v>78.783799999999999</v>
      </c>
    </row>
    <row r="11302" spans="1:7" x14ac:dyDescent="0.25">
      <c r="A11302" t="s">
        <v>2687</v>
      </c>
      <c r="B11302">
        <v>4403</v>
      </c>
      <c r="C11302" t="s">
        <v>553</v>
      </c>
      <c r="D11302">
        <v>85924</v>
      </c>
      <c r="E11302" t="s">
        <v>2513</v>
      </c>
      <c r="F11302">
        <v>85748</v>
      </c>
      <c r="G11302" s="2">
        <v>16.2927</v>
      </c>
    </row>
    <row r="11303" spans="1:7" x14ac:dyDescent="0.25">
      <c r="A11303" t="s">
        <v>2687</v>
      </c>
      <c r="B11303">
        <v>4403</v>
      </c>
      <c r="C11303" t="s">
        <v>553</v>
      </c>
      <c r="D11303">
        <v>85924</v>
      </c>
      <c r="E11303" t="s">
        <v>2513</v>
      </c>
      <c r="F11303">
        <v>85756</v>
      </c>
      <c r="G11303" s="2">
        <v>16.0687</v>
      </c>
    </row>
    <row r="11304" spans="1:7" x14ac:dyDescent="0.25">
      <c r="A11304" t="s">
        <v>2687</v>
      </c>
      <c r="B11304">
        <v>4403</v>
      </c>
      <c r="C11304" t="s">
        <v>553</v>
      </c>
      <c r="D11304">
        <v>85924</v>
      </c>
      <c r="E11304" t="s">
        <v>2513</v>
      </c>
      <c r="F11304">
        <v>85757</v>
      </c>
      <c r="G11304" s="2">
        <v>39.263199999999998</v>
      </c>
    </row>
    <row r="11305" spans="1:7" x14ac:dyDescent="0.25">
      <c r="A11305" t="s">
        <v>2687</v>
      </c>
      <c r="B11305">
        <v>4403</v>
      </c>
      <c r="C11305" t="s">
        <v>553</v>
      </c>
      <c r="D11305">
        <v>85924</v>
      </c>
      <c r="E11305" t="s">
        <v>2513</v>
      </c>
      <c r="F11305" t="s">
        <v>2688</v>
      </c>
      <c r="G11305" s="2">
        <v>53.188699999999997</v>
      </c>
    </row>
    <row r="11306" spans="1:7" x14ac:dyDescent="0.25">
      <c r="A11306" t="s">
        <v>2687</v>
      </c>
      <c r="B11306">
        <v>4403</v>
      </c>
      <c r="C11306" t="s">
        <v>553</v>
      </c>
      <c r="D11306">
        <v>5725</v>
      </c>
      <c r="E11306" t="s">
        <v>2457</v>
      </c>
      <c r="F11306">
        <v>85705</v>
      </c>
      <c r="G11306" s="2">
        <v>14.919499999999999</v>
      </c>
    </row>
    <row r="11307" spans="1:7" x14ac:dyDescent="0.25">
      <c r="A11307" t="s">
        <v>2687</v>
      </c>
      <c r="B11307">
        <v>4403</v>
      </c>
      <c r="C11307" t="s">
        <v>553</v>
      </c>
      <c r="D11307">
        <v>5725</v>
      </c>
      <c r="E11307" t="s">
        <v>2457</v>
      </c>
      <c r="F11307">
        <v>85713</v>
      </c>
      <c r="G11307" s="2">
        <v>15.7675</v>
      </c>
    </row>
    <row r="11308" spans="1:7" x14ac:dyDescent="0.25">
      <c r="A11308" t="s">
        <v>2687</v>
      </c>
      <c r="B11308">
        <v>4403</v>
      </c>
      <c r="C11308" t="s">
        <v>553</v>
      </c>
      <c r="D11308">
        <v>5725</v>
      </c>
      <c r="E11308" t="s">
        <v>2457</v>
      </c>
      <c r="F11308">
        <v>85745</v>
      </c>
      <c r="G11308" s="2">
        <v>133.3426</v>
      </c>
    </row>
    <row r="11309" spans="1:7" x14ac:dyDescent="0.25">
      <c r="A11309" t="s">
        <v>2687</v>
      </c>
      <c r="B11309">
        <v>4403</v>
      </c>
      <c r="C11309" t="s">
        <v>553</v>
      </c>
      <c r="D11309">
        <v>5725</v>
      </c>
      <c r="E11309" t="s">
        <v>2457</v>
      </c>
      <c r="F11309" t="s">
        <v>2688</v>
      </c>
      <c r="G11309" s="2">
        <v>32.234999999999999</v>
      </c>
    </row>
    <row r="11310" spans="1:7" x14ac:dyDescent="0.25">
      <c r="A11310" t="s">
        <v>2687</v>
      </c>
      <c r="B11310">
        <v>4403</v>
      </c>
      <c r="C11310" t="s">
        <v>553</v>
      </c>
      <c r="D11310">
        <v>5766</v>
      </c>
      <c r="E11310" t="s">
        <v>2423</v>
      </c>
      <c r="F11310">
        <v>85629</v>
      </c>
      <c r="G11310" s="2">
        <v>15</v>
      </c>
    </row>
    <row r="11311" spans="1:7" x14ac:dyDescent="0.25">
      <c r="A11311" t="s">
        <v>2687</v>
      </c>
      <c r="B11311">
        <v>4403</v>
      </c>
      <c r="C11311" t="s">
        <v>553</v>
      </c>
      <c r="D11311">
        <v>5766</v>
      </c>
      <c r="E11311" t="s">
        <v>2423</v>
      </c>
      <c r="F11311">
        <v>85704</v>
      </c>
      <c r="G11311" s="2">
        <v>12</v>
      </c>
    </row>
    <row r="11312" spans="1:7" x14ac:dyDescent="0.25">
      <c r="A11312" t="s">
        <v>2687</v>
      </c>
      <c r="B11312">
        <v>4403</v>
      </c>
      <c r="C11312" t="s">
        <v>553</v>
      </c>
      <c r="D11312">
        <v>5766</v>
      </c>
      <c r="E11312" t="s">
        <v>2423</v>
      </c>
      <c r="F11312">
        <v>85705</v>
      </c>
      <c r="G11312" s="2">
        <v>20.889399999999998</v>
      </c>
    </row>
    <row r="11313" spans="1:7" x14ac:dyDescent="0.25">
      <c r="A11313" t="s">
        <v>2687</v>
      </c>
      <c r="B11313">
        <v>4403</v>
      </c>
      <c r="C11313" t="s">
        <v>553</v>
      </c>
      <c r="D11313">
        <v>5766</v>
      </c>
      <c r="E11313" t="s">
        <v>2423</v>
      </c>
      <c r="F11313">
        <v>85706</v>
      </c>
      <c r="G11313" s="2">
        <v>20.43</v>
      </c>
    </row>
    <row r="11314" spans="1:7" x14ac:dyDescent="0.25">
      <c r="A11314" t="s">
        <v>2687</v>
      </c>
      <c r="B11314">
        <v>4403</v>
      </c>
      <c r="C11314" t="s">
        <v>553</v>
      </c>
      <c r="D11314">
        <v>5766</v>
      </c>
      <c r="E11314" t="s">
        <v>2423</v>
      </c>
      <c r="F11314">
        <v>85710</v>
      </c>
      <c r="G11314" s="2">
        <v>110.1225</v>
      </c>
    </row>
    <row r="11315" spans="1:7" x14ac:dyDescent="0.25">
      <c r="A11315" t="s">
        <v>2687</v>
      </c>
      <c r="B11315">
        <v>4403</v>
      </c>
      <c r="C11315" t="s">
        <v>553</v>
      </c>
      <c r="D11315">
        <v>5766</v>
      </c>
      <c r="E11315" t="s">
        <v>2423</v>
      </c>
      <c r="F11315">
        <v>85711</v>
      </c>
      <c r="G11315" s="2">
        <v>111.9742</v>
      </c>
    </row>
    <row r="11316" spans="1:7" x14ac:dyDescent="0.25">
      <c r="A11316" t="s">
        <v>2687</v>
      </c>
      <c r="B11316">
        <v>4403</v>
      </c>
      <c r="C11316" t="s">
        <v>553</v>
      </c>
      <c r="D11316">
        <v>5766</v>
      </c>
      <c r="E11316" t="s">
        <v>2423</v>
      </c>
      <c r="F11316">
        <v>85712</v>
      </c>
      <c r="G11316" s="2">
        <v>57.030999999999999</v>
      </c>
    </row>
    <row r="11317" spans="1:7" x14ac:dyDescent="0.25">
      <c r="A11317" t="s">
        <v>2687</v>
      </c>
      <c r="B11317">
        <v>4403</v>
      </c>
      <c r="C11317" t="s">
        <v>553</v>
      </c>
      <c r="D11317">
        <v>5766</v>
      </c>
      <c r="E11317" t="s">
        <v>2423</v>
      </c>
      <c r="F11317">
        <v>85713</v>
      </c>
      <c r="G11317" s="2">
        <v>29.66</v>
      </c>
    </row>
    <row r="11318" spans="1:7" x14ac:dyDescent="0.25">
      <c r="A11318" t="s">
        <v>2687</v>
      </c>
      <c r="B11318">
        <v>4403</v>
      </c>
      <c r="C11318" t="s">
        <v>553</v>
      </c>
      <c r="D11318">
        <v>5766</v>
      </c>
      <c r="E11318" t="s">
        <v>2423</v>
      </c>
      <c r="F11318">
        <v>85715</v>
      </c>
      <c r="G11318" s="2">
        <v>29.911300000000001</v>
      </c>
    </row>
    <row r="11319" spans="1:7" x14ac:dyDescent="0.25">
      <c r="A11319" t="s">
        <v>2687</v>
      </c>
      <c r="B11319">
        <v>4403</v>
      </c>
      <c r="C11319" t="s">
        <v>553</v>
      </c>
      <c r="D11319">
        <v>5766</v>
      </c>
      <c r="E11319" t="s">
        <v>2423</v>
      </c>
      <c r="F11319">
        <v>85716</v>
      </c>
      <c r="G11319" s="2">
        <v>72.746200000000002</v>
      </c>
    </row>
    <row r="11320" spans="1:7" x14ac:dyDescent="0.25">
      <c r="A11320" t="s">
        <v>2687</v>
      </c>
      <c r="B11320">
        <v>4403</v>
      </c>
      <c r="C11320" t="s">
        <v>553</v>
      </c>
      <c r="D11320">
        <v>5766</v>
      </c>
      <c r="E11320" t="s">
        <v>2423</v>
      </c>
      <c r="F11320">
        <v>85718</v>
      </c>
      <c r="G11320" s="2">
        <v>67.092200000000005</v>
      </c>
    </row>
    <row r="11321" spans="1:7" x14ac:dyDescent="0.25">
      <c r="A11321" t="s">
        <v>2687</v>
      </c>
      <c r="B11321">
        <v>4403</v>
      </c>
      <c r="C11321" t="s">
        <v>553</v>
      </c>
      <c r="D11321">
        <v>5766</v>
      </c>
      <c r="E11321" t="s">
        <v>2423</v>
      </c>
      <c r="F11321">
        <v>85719</v>
      </c>
      <c r="G11321" s="2">
        <v>52.853999999999999</v>
      </c>
    </row>
    <row r="11322" spans="1:7" x14ac:dyDescent="0.25">
      <c r="A11322" t="s">
        <v>2687</v>
      </c>
      <c r="B11322">
        <v>4403</v>
      </c>
      <c r="C11322" t="s">
        <v>553</v>
      </c>
      <c r="D11322">
        <v>5766</v>
      </c>
      <c r="E11322" t="s">
        <v>2423</v>
      </c>
      <c r="F11322">
        <v>85730</v>
      </c>
      <c r="G11322" s="2">
        <v>64.959999999999994</v>
      </c>
    </row>
    <row r="11323" spans="1:7" x14ac:dyDescent="0.25">
      <c r="A11323" t="s">
        <v>2687</v>
      </c>
      <c r="B11323">
        <v>4403</v>
      </c>
      <c r="C11323" t="s">
        <v>553</v>
      </c>
      <c r="D11323">
        <v>5766</v>
      </c>
      <c r="E11323" t="s">
        <v>2423</v>
      </c>
      <c r="F11323">
        <v>85735</v>
      </c>
      <c r="G11323" s="2">
        <v>15</v>
      </c>
    </row>
    <row r="11324" spans="1:7" x14ac:dyDescent="0.25">
      <c r="A11324" t="s">
        <v>2687</v>
      </c>
      <c r="B11324">
        <v>4403</v>
      </c>
      <c r="C11324" t="s">
        <v>553</v>
      </c>
      <c r="D11324">
        <v>5766</v>
      </c>
      <c r="E11324" t="s">
        <v>2423</v>
      </c>
      <c r="F11324">
        <v>85742</v>
      </c>
      <c r="G11324" s="2">
        <v>14.499700000000001</v>
      </c>
    </row>
    <row r="11325" spans="1:7" x14ac:dyDescent="0.25">
      <c r="A11325" t="s">
        <v>2687</v>
      </c>
      <c r="B11325">
        <v>4403</v>
      </c>
      <c r="C11325" t="s">
        <v>553</v>
      </c>
      <c r="D11325">
        <v>5766</v>
      </c>
      <c r="E11325" t="s">
        <v>2423</v>
      </c>
      <c r="F11325">
        <v>85745</v>
      </c>
      <c r="G11325" s="2">
        <v>50.103400000000001</v>
      </c>
    </row>
    <row r="11326" spans="1:7" x14ac:dyDescent="0.25">
      <c r="A11326" t="s">
        <v>2687</v>
      </c>
      <c r="B11326">
        <v>4403</v>
      </c>
      <c r="C11326" t="s">
        <v>553</v>
      </c>
      <c r="D11326">
        <v>5766</v>
      </c>
      <c r="E11326" t="s">
        <v>2423</v>
      </c>
      <c r="F11326">
        <v>85746</v>
      </c>
      <c r="G11326" s="2">
        <v>23.926300000000001</v>
      </c>
    </row>
    <row r="11327" spans="1:7" x14ac:dyDescent="0.25">
      <c r="A11327" t="s">
        <v>2687</v>
      </c>
      <c r="B11327">
        <v>4403</v>
      </c>
      <c r="C11327" t="s">
        <v>553</v>
      </c>
      <c r="D11327">
        <v>5766</v>
      </c>
      <c r="E11327" t="s">
        <v>2423</v>
      </c>
      <c r="F11327">
        <v>85747</v>
      </c>
      <c r="G11327" s="2">
        <v>15.9238</v>
      </c>
    </row>
    <row r="11328" spans="1:7" x14ac:dyDescent="0.25">
      <c r="A11328" t="s">
        <v>2687</v>
      </c>
      <c r="B11328">
        <v>4403</v>
      </c>
      <c r="C11328" t="s">
        <v>553</v>
      </c>
      <c r="D11328">
        <v>5766</v>
      </c>
      <c r="E11328" t="s">
        <v>2423</v>
      </c>
      <c r="F11328">
        <v>85748</v>
      </c>
      <c r="G11328" s="2">
        <v>51.88</v>
      </c>
    </row>
    <row r="11329" spans="1:7" x14ac:dyDescent="0.25">
      <c r="A11329" t="s">
        <v>2687</v>
      </c>
      <c r="B11329">
        <v>4403</v>
      </c>
      <c r="C11329" t="s">
        <v>553</v>
      </c>
      <c r="D11329">
        <v>5766</v>
      </c>
      <c r="E11329" t="s">
        <v>2423</v>
      </c>
      <c r="F11329">
        <v>85749</v>
      </c>
      <c r="G11329" s="2">
        <v>26.997599999999998</v>
      </c>
    </row>
    <row r="11330" spans="1:7" x14ac:dyDescent="0.25">
      <c r="A11330" t="s">
        <v>2687</v>
      </c>
      <c r="B11330">
        <v>4403</v>
      </c>
      <c r="C11330" t="s">
        <v>553</v>
      </c>
      <c r="D11330">
        <v>5766</v>
      </c>
      <c r="E11330" t="s">
        <v>2423</v>
      </c>
      <c r="F11330">
        <v>85750</v>
      </c>
      <c r="G11330" s="2">
        <v>46.45</v>
      </c>
    </row>
    <row r="11331" spans="1:7" x14ac:dyDescent="0.25">
      <c r="A11331" t="s">
        <v>2687</v>
      </c>
      <c r="B11331">
        <v>4403</v>
      </c>
      <c r="C11331" t="s">
        <v>553</v>
      </c>
      <c r="D11331">
        <v>5766</v>
      </c>
      <c r="E11331" t="s">
        <v>2423</v>
      </c>
      <c r="F11331">
        <v>85756</v>
      </c>
      <c r="G11331" s="2">
        <v>25.57</v>
      </c>
    </row>
    <row r="11332" spans="1:7" x14ac:dyDescent="0.25">
      <c r="A11332" t="s">
        <v>2687</v>
      </c>
      <c r="B11332">
        <v>4403</v>
      </c>
      <c r="C11332" t="s">
        <v>553</v>
      </c>
      <c r="D11332">
        <v>5766</v>
      </c>
      <c r="E11332" t="s">
        <v>2423</v>
      </c>
      <c r="F11332">
        <v>85757</v>
      </c>
      <c r="G11332" s="2">
        <v>17.763400000000001</v>
      </c>
    </row>
    <row r="11333" spans="1:7" x14ac:dyDescent="0.25">
      <c r="A11333" t="s">
        <v>2687</v>
      </c>
      <c r="B11333">
        <v>4403</v>
      </c>
      <c r="C11333" t="s">
        <v>553</v>
      </c>
      <c r="D11333">
        <v>5766</v>
      </c>
      <c r="E11333" t="s">
        <v>2423</v>
      </c>
      <c r="F11333" t="s">
        <v>2688</v>
      </c>
      <c r="G11333" s="2">
        <v>52.2331</v>
      </c>
    </row>
    <row r="11334" spans="1:7" x14ac:dyDescent="0.25">
      <c r="A11334" t="s">
        <v>2687</v>
      </c>
      <c r="B11334">
        <v>4403</v>
      </c>
      <c r="C11334" t="s">
        <v>553</v>
      </c>
      <c r="D11334">
        <v>5749</v>
      </c>
      <c r="E11334" t="s">
        <v>2469</v>
      </c>
      <c r="F11334">
        <v>85706</v>
      </c>
      <c r="G11334" s="2">
        <v>22.460599999999999</v>
      </c>
    </row>
    <row r="11335" spans="1:7" x14ac:dyDescent="0.25">
      <c r="A11335" t="s">
        <v>2687</v>
      </c>
      <c r="B11335">
        <v>4403</v>
      </c>
      <c r="C11335" t="s">
        <v>553</v>
      </c>
      <c r="D11335">
        <v>5749</v>
      </c>
      <c r="E11335" t="s">
        <v>2469</v>
      </c>
      <c r="F11335">
        <v>85713</v>
      </c>
      <c r="G11335" s="2">
        <v>134.791</v>
      </c>
    </row>
    <row r="11336" spans="1:7" x14ac:dyDescent="0.25">
      <c r="A11336" t="s">
        <v>2687</v>
      </c>
      <c r="B11336">
        <v>4403</v>
      </c>
      <c r="C11336" t="s">
        <v>553</v>
      </c>
      <c r="D11336">
        <v>5749</v>
      </c>
      <c r="E11336" t="s">
        <v>2469</v>
      </c>
      <c r="F11336">
        <v>85714</v>
      </c>
      <c r="G11336" s="2">
        <v>42.178100000000001</v>
      </c>
    </row>
    <row r="11337" spans="1:7" x14ac:dyDescent="0.25">
      <c r="A11337" t="s">
        <v>2687</v>
      </c>
      <c r="B11337">
        <v>4403</v>
      </c>
      <c r="C11337" t="s">
        <v>553</v>
      </c>
      <c r="D11337">
        <v>5749</v>
      </c>
      <c r="E11337" t="s">
        <v>2469</v>
      </c>
      <c r="F11337">
        <v>85746</v>
      </c>
      <c r="G11337" s="2">
        <v>11.8774</v>
      </c>
    </row>
    <row r="11338" spans="1:7" x14ac:dyDescent="0.25">
      <c r="A11338" t="s">
        <v>2687</v>
      </c>
      <c r="B11338">
        <v>4403</v>
      </c>
      <c r="C11338" t="s">
        <v>553</v>
      </c>
      <c r="D11338">
        <v>5749</v>
      </c>
      <c r="E11338" t="s">
        <v>2469</v>
      </c>
      <c r="F11338" t="s">
        <v>2688</v>
      </c>
      <c r="G11338" s="2">
        <v>53.582599999999999</v>
      </c>
    </row>
    <row r="11339" spans="1:7" x14ac:dyDescent="0.25">
      <c r="A11339" t="s">
        <v>2687</v>
      </c>
      <c r="B11339">
        <v>4403</v>
      </c>
      <c r="C11339" t="s">
        <v>553</v>
      </c>
      <c r="D11339">
        <v>5751</v>
      </c>
      <c r="E11339" t="s">
        <v>2509</v>
      </c>
      <c r="F11339">
        <v>85713</v>
      </c>
      <c r="G11339" s="2">
        <v>82.018699999999995</v>
      </c>
    </row>
    <row r="11340" spans="1:7" x14ac:dyDescent="0.25">
      <c r="A11340" t="s">
        <v>2687</v>
      </c>
      <c r="B11340">
        <v>4403</v>
      </c>
      <c r="C11340" t="s">
        <v>553</v>
      </c>
      <c r="D11340">
        <v>5751</v>
      </c>
      <c r="E11340" t="s">
        <v>2509</v>
      </c>
      <c r="F11340">
        <v>85735</v>
      </c>
      <c r="G11340" s="2">
        <v>68.712699999999998</v>
      </c>
    </row>
    <row r="11341" spans="1:7" x14ac:dyDescent="0.25">
      <c r="A11341" t="s">
        <v>2687</v>
      </c>
      <c r="B11341">
        <v>4403</v>
      </c>
      <c r="C11341" t="s">
        <v>553</v>
      </c>
      <c r="D11341">
        <v>5751</v>
      </c>
      <c r="E11341" t="s">
        <v>2509</v>
      </c>
      <c r="F11341">
        <v>85746</v>
      </c>
      <c r="G11341" s="2">
        <v>147.6156</v>
      </c>
    </row>
    <row r="11342" spans="1:7" x14ac:dyDescent="0.25">
      <c r="A11342" t="s">
        <v>2687</v>
      </c>
      <c r="B11342">
        <v>4403</v>
      </c>
      <c r="C11342" t="s">
        <v>553</v>
      </c>
      <c r="D11342">
        <v>5751</v>
      </c>
      <c r="E11342" t="s">
        <v>2509</v>
      </c>
      <c r="F11342">
        <v>85757</v>
      </c>
      <c r="G11342" s="2">
        <v>239.852</v>
      </c>
    </row>
    <row r="11343" spans="1:7" x14ac:dyDescent="0.25">
      <c r="A11343" t="s">
        <v>2687</v>
      </c>
      <c r="B11343">
        <v>4403</v>
      </c>
      <c r="C11343" t="s">
        <v>553</v>
      </c>
      <c r="D11343">
        <v>5751</v>
      </c>
      <c r="E11343" t="s">
        <v>2509</v>
      </c>
      <c r="F11343" t="s">
        <v>2688</v>
      </c>
      <c r="G11343" s="2">
        <v>23.675899999999999</v>
      </c>
    </row>
    <row r="11344" spans="1:7" x14ac:dyDescent="0.25">
      <c r="A11344" t="s">
        <v>2687</v>
      </c>
      <c r="B11344">
        <v>4403</v>
      </c>
      <c r="C11344" t="s">
        <v>553</v>
      </c>
      <c r="D11344">
        <v>5726</v>
      </c>
      <c r="E11344" t="s">
        <v>2487</v>
      </c>
      <c r="F11344">
        <v>85706</v>
      </c>
      <c r="G11344" s="2">
        <v>31.7</v>
      </c>
    </row>
    <row r="11345" spans="1:7" x14ac:dyDescent="0.25">
      <c r="A11345" t="s">
        <v>2687</v>
      </c>
      <c r="B11345">
        <v>4403</v>
      </c>
      <c r="C11345" t="s">
        <v>553</v>
      </c>
      <c r="D11345">
        <v>5726</v>
      </c>
      <c r="E11345" t="s">
        <v>2487</v>
      </c>
      <c r="F11345">
        <v>85713</v>
      </c>
      <c r="G11345" s="2">
        <v>34.28</v>
      </c>
    </row>
    <row r="11346" spans="1:7" x14ac:dyDescent="0.25">
      <c r="A11346" t="s">
        <v>2687</v>
      </c>
      <c r="B11346">
        <v>4403</v>
      </c>
      <c r="C11346" t="s">
        <v>553</v>
      </c>
      <c r="D11346">
        <v>5726</v>
      </c>
      <c r="E11346" t="s">
        <v>2487</v>
      </c>
      <c r="F11346">
        <v>85714</v>
      </c>
      <c r="G11346" s="2">
        <v>137.6944</v>
      </c>
    </row>
    <row r="11347" spans="1:7" x14ac:dyDescent="0.25">
      <c r="A11347" t="s">
        <v>2687</v>
      </c>
      <c r="B11347">
        <v>4403</v>
      </c>
      <c r="C11347" t="s">
        <v>553</v>
      </c>
      <c r="D11347">
        <v>5726</v>
      </c>
      <c r="E11347" t="s">
        <v>2487</v>
      </c>
      <c r="F11347">
        <v>85746</v>
      </c>
      <c r="G11347" s="2">
        <v>20.02</v>
      </c>
    </row>
    <row r="11348" spans="1:7" x14ac:dyDescent="0.25">
      <c r="A11348" t="s">
        <v>2687</v>
      </c>
      <c r="B11348">
        <v>4403</v>
      </c>
      <c r="C11348" t="s">
        <v>553</v>
      </c>
      <c r="D11348">
        <v>5726</v>
      </c>
      <c r="E11348" t="s">
        <v>2487</v>
      </c>
      <c r="F11348" t="s">
        <v>2688</v>
      </c>
      <c r="G11348" s="2">
        <v>35.79</v>
      </c>
    </row>
    <row r="11349" spans="1:7" x14ac:dyDescent="0.25">
      <c r="A11349" t="s">
        <v>2687</v>
      </c>
      <c r="B11349">
        <v>4403</v>
      </c>
      <c r="C11349" t="s">
        <v>553</v>
      </c>
      <c r="D11349">
        <v>5728</v>
      </c>
      <c r="E11349" t="s">
        <v>2450</v>
      </c>
      <c r="F11349">
        <v>85713</v>
      </c>
      <c r="G11349" s="2">
        <v>16.440000000000001</v>
      </c>
    </row>
    <row r="11350" spans="1:7" x14ac:dyDescent="0.25">
      <c r="A11350" t="s">
        <v>2687</v>
      </c>
      <c r="B11350">
        <v>4403</v>
      </c>
      <c r="C11350" t="s">
        <v>553</v>
      </c>
      <c r="D11350">
        <v>5728</v>
      </c>
      <c r="E11350" t="s">
        <v>2450</v>
      </c>
      <c r="F11350">
        <v>85735</v>
      </c>
      <c r="G11350" s="2">
        <v>43.160600000000002</v>
      </c>
    </row>
    <row r="11351" spans="1:7" x14ac:dyDescent="0.25">
      <c r="A11351" t="s">
        <v>2687</v>
      </c>
      <c r="B11351">
        <v>4403</v>
      </c>
      <c r="C11351" t="s">
        <v>553</v>
      </c>
      <c r="D11351">
        <v>5728</v>
      </c>
      <c r="E11351" t="s">
        <v>2450</v>
      </c>
      <c r="F11351">
        <v>85746</v>
      </c>
      <c r="G11351" s="2">
        <v>59.18</v>
      </c>
    </row>
    <row r="11352" spans="1:7" x14ac:dyDescent="0.25">
      <c r="A11352" t="s">
        <v>2687</v>
      </c>
      <c r="B11352">
        <v>4403</v>
      </c>
      <c r="C11352" t="s">
        <v>553</v>
      </c>
      <c r="D11352">
        <v>5728</v>
      </c>
      <c r="E11352" t="s">
        <v>2450</v>
      </c>
      <c r="F11352">
        <v>85757</v>
      </c>
      <c r="G11352" s="2">
        <v>427.89150000000001</v>
      </c>
    </row>
    <row r="11353" spans="1:7" x14ac:dyDescent="0.25">
      <c r="A11353" t="s">
        <v>2687</v>
      </c>
      <c r="B11353">
        <v>4403</v>
      </c>
      <c r="C11353" t="s">
        <v>553</v>
      </c>
      <c r="D11353">
        <v>5728</v>
      </c>
      <c r="E11353" t="s">
        <v>2450</v>
      </c>
      <c r="F11353" t="s">
        <v>2688</v>
      </c>
      <c r="G11353" s="2">
        <v>23.770299999999999</v>
      </c>
    </row>
    <row r="11354" spans="1:7" x14ac:dyDescent="0.25">
      <c r="A11354" t="s">
        <v>2687</v>
      </c>
      <c r="B11354">
        <v>4403</v>
      </c>
      <c r="C11354" t="s">
        <v>553</v>
      </c>
      <c r="D11354">
        <v>5719</v>
      </c>
      <c r="E11354" t="s">
        <v>2536</v>
      </c>
      <c r="F11354">
        <v>85710</v>
      </c>
      <c r="G11354" s="2">
        <v>21.521799999999999</v>
      </c>
    </row>
    <row r="11355" spans="1:7" x14ac:dyDescent="0.25">
      <c r="A11355" t="s">
        <v>2687</v>
      </c>
      <c r="B11355">
        <v>4403</v>
      </c>
      <c r="C11355" t="s">
        <v>553</v>
      </c>
      <c r="D11355">
        <v>5719</v>
      </c>
      <c r="E11355" t="s">
        <v>2536</v>
      </c>
      <c r="F11355">
        <v>85711</v>
      </c>
      <c r="G11355" s="2">
        <v>65.413700000000006</v>
      </c>
    </row>
    <row r="11356" spans="1:7" x14ac:dyDescent="0.25">
      <c r="A11356" t="s">
        <v>2687</v>
      </c>
      <c r="B11356">
        <v>4403</v>
      </c>
      <c r="C11356" t="s">
        <v>553</v>
      </c>
      <c r="D11356">
        <v>5719</v>
      </c>
      <c r="E11356" t="s">
        <v>2536</v>
      </c>
      <c r="F11356">
        <v>85712</v>
      </c>
      <c r="G11356" s="2">
        <v>16.925000000000001</v>
      </c>
    </row>
    <row r="11357" spans="1:7" x14ac:dyDescent="0.25">
      <c r="A11357" t="s">
        <v>2687</v>
      </c>
      <c r="B11357">
        <v>4403</v>
      </c>
      <c r="C11357" t="s">
        <v>553</v>
      </c>
      <c r="D11357">
        <v>5719</v>
      </c>
      <c r="E11357" t="s">
        <v>2536</v>
      </c>
      <c r="F11357" t="s">
        <v>2688</v>
      </c>
      <c r="G11357" s="2">
        <v>34.810299999999998</v>
      </c>
    </row>
    <row r="11358" spans="1:7" x14ac:dyDescent="0.25">
      <c r="A11358" t="s">
        <v>2687</v>
      </c>
      <c r="B11358">
        <v>4403</v>
      </c>
      <c r="C11358" t="s">
        <v>553</v>
      </c>
      <c r="D11358">
        <v>5732</v>
      </c>
      <c r="E11358" t="s">
        <v>2454</v>
      </c>
      <c r="F11358">
        <v>85710</v>
      </c>
      <c r="G11358" s="2">
        <v>17.66</v>
      </c>
    </row>
    <row r="11359" spans="1:7" x14ac:dyDescent="0.25">
      <c r="A11359" t="s">
        <v>2687</v>
      </c>
      <c r="B11359">
        <v>4403</v>
      </c>
      <c r="C11359" t="s">
        <v>553</v>
      </c>
      <c r="D11359">
        <v>5732</v>
      </c>
      <c r="E11359" t="s">
        <v>2454</v>
      </c>
      <c r="F11359">
        <v>85711</v>
      </c>
      <c r="G11359" s="2">
        <v>19.72</v>
      </c>
    </row>
    <row r="11360" spans="1:7" x14ac:dyDescent="0.25">
      <c r="A11360" t="s">
        <v>2687</v>
      </c>
      <c r="B11360">
        <v>4403</v>
      </c>
      <c r="C11360" t="s">
        <v>553</v>
      </c>
      <c r="D11360">
        <v>5732</v>
      </c>
      <c r="E11360" t="s">
        <v>2454</v>
      </c>
      <c r="F11360">
        <v>85712</v>
      </c>
      <c r="G11360" s="2">
        <v>176.4982</v>
      </c>
    </row>
    <row r="11361" spans="1:7" x14ac:dyDescent="0.25">
      <c r="A11361" t="s">
        <v>2687</v>
      </c>
      <c r="B11361">
        <v>4403</v>
      </c>
      <c r="C11361" t="s">
        <v>553</v>
      </c>
      <c r="D11361">
        <v>5732</v>
      </c>
      <c r="E11361" t="s">
        <v>2454</v>
      </c>
      <c r="F11361">
        <v>85716</v>
      </c>
      <c r="G11361" s="2">
        <v>28.5322</v>
      </c>
    </row>
    <row r="11362" spans="1:7" x14ac:dyDescent="0.25">
      <c r="A11362" t="s">
        <v>2687</v>
      </c>
      <c r="B11362">
        <v>4403</v>
      </c>
      <c r="C11362" t="s">
        <v>553</v>
      </c>
      <c r="D11362">
        <v>5732</v>
      </c>
      <c r="E11362" t="s">
        <v>2454</v>
      </c>
      <c r="F11362" t="s">
        <v>2688</v>
      </c>
      <c r="G11362" s="2">
        <v>51.247100000000003</v>
      </c>
    </row>
    <row r="11363" spans="1:7" x14ac:dyDescent="0.25">
      <c r="A11363" t="s">
        <v>2687</v>
      </c>
      <c r="B11363">
        <v>4403</v>
      </c>
      <c r="C11363" t="s">
        <v>553</v>
      </c>
      <c r="D11363">
        <v>5752</v>
      </c>
      <c r="E11363" t="s">
        <v>2448</v>
      </c>
      <c r="F11363">
        <v>85701</v>
      </c>
      <c r="G11363" s="2">
        <v>13</v>
      </c>
    </row>
    <row r="11364" spans="1:7" x14ac:dyDescent="0.25">
      <c r="A11364" t="s">
        <v>2687</v>
      </c>
      <c r="B11364">
        <v>4403</v>
      </c>
      <c r="C11364" t="s">
        <v>553</v>
      </c>
      <c r="D11364">
        <v>5752</v>
      </c>
      <c r="E11364" t="s">
        <v>2448</v>
      </c>
      <c r="F11364">
        <v>85706</v>
      </c>
      <c r="G11364" s="2">
        <v>31</v>
      </c>
    </row>
    <row r="11365" spans="1:7" x14ac:dyDescent="0.25">
      <c r="A11365" t="s">
        <v>2687</v>
      </c>
      <c r="B11365">
        <v>4403</v>
      </c>
      <c r="C11365" t="s">
        <v>553</v>
      </c>
      <c r="D11365">
        <v>5752</v>
      </c>
      <c r="E11365" t="s">
        <v>2448</v>
      </c>
      <c r="F11365">
        <v>85713</v>
      </c>
      <c r="G11365" s="2">
        <v>98.744</v>
      </c>
    </row>
    <row r="11366" spans="1:7" x14ac:dyDescent="0.25">
      <c r="A11366" t="s">
        <v>2687</v>
      </c>
      <c r="B11366">
        <v>4403</v>
      </c>
      <c r="C11366" t="s">
        <v>553</v>
      </c>
      <c r="D11366">
        <v>5752</v>
      </c>
      <c r="E11366" t="s">
        <v>2448</v>
      </c>
      <c r="F11366">
        <v>85714</v>
      </c>
      <c r="G11366" s="2">
        <v>27.4</v>
      </c>
    </row>
    <row r="11367" spans="1:7" x14ac:dyDescent="0.25">
      <c r="A11367" t="s">
        <v>2687</v>
      </c>
      <c r="B11367">
        <v>4403</v>
      </c>
      <c r="C11367" t="s">
        <v>553</v>
      </c>
      <c r="D11367">
        <v>5752</v>
      </c>
      <c r="E11367" t="s">
        <v>2448</v>
      </c>
      <c r="F11367">
        <v>85735</v>
      </c>
      <c r="G11367" s="2">
        <v>19.98</v>
      </c>
    </row>
    <row r="11368" spans="1:7" x14ac:dyDescent="0.25">
      <c r="A11368" t="s">
        <v>2687</v>
      </c>
      <c r="B11368">
        <v>4403</v>
      </c>
      <c r="C11368" t="s">
        <v>553</v>
      </c>
      <c r="D11368">
        <v>5752</v>
      </c>
      <c r="E11368" t="s">
        <v>2448</v>
      </c>
      <c r="F11368">
        <v>85745</v>
      </c>
      <c r="G11368" s="2">
        <v>31</v>
      </c>
    </row>
    <row r="11369" spans="1:7" x14ac:dyDescent="0.25">
      <c r="A11369" t="s">
        <v>2687</v>
      </c>
      <c r="B11369">
        <v>4403</v>
      </c>
      <c r="C11369" t="s">
        <v>553</v>
      </c>
      <c r="D11369">
        <v>5752</v>
      </c>
      <c r="E11369" t="s">
        <v>2448</v>
      </c>
      <c r="F11369">
        <v>85746</v>
      </c>
      <c r="G11369" s="2">
        <v>47.81</v>
      </c>
    </row>
    <row r="11370" spans="1:7" x14ac:dyDescent="0.25">
      <c r="A11370" t="s">
        <v>2687</v>
      </c>
      <c r="B11370">
        <v>4403</v>
      </c>
      <c r="C11370" t="s">
        <v>553</v>
      </c>
      <c r="D11370">
        <v>5752</v>
      </c>
      <c r="E11370" t="s">
        <v>2448</v>
      </c>
      <c r="F11370">
        <v>85757</v>
      </c>
      <c r="G11370" s="2">
        <v>35.388100000000001</v>
      </c>
    </row>
    <row r="11371" spans="1:7" x14ac:dyDescent="0.25">
      <c r="A11371" t="s">
        <v>2687</v>
      </c>
      <c r="B11371">
        <v>4403</v>
      </c>
      <c r="C11371" t="s">
        <v>553</v>
      </c>
      <c r="D11371">
        <v>5752</v>
      </c>
      <c r="E11371" t="s">
        <v>2448</v>
      </c>
      <c r="F11371" t="s">
        <v>2688</v>
      </c>
      <c r="G11371" s="2">
        <v>33</v>
      </c>
    </row>
    <row r="11372" spans="1:7" x14ac:dyDescent="0.25">
      <c r="A11372" t="s">
        <v>2687</v>
      </c>
      <c r="B11372">
        <v>4403</v>
      </c>
      <c r="C11372" t="s">
        <v>553</v>
      </c>
      <c r="D11372">
        <v>5730</v>
      </c>
      <c r="E11372" t="s">
        <v>2499</v>
      </c>
      <c r="F11372">
        <v>85710</v>
      </c>
      <c r="G11372" s="2">
        <v>100.99930000000001</v>
      </c>
    </row>
    <row r="11373" spans="1:7" x14ac:dyDescent="0.25">
      <c r="A11373" t="s">
        <v>2687</v>
      </c>
      <c r="B11373">
        <v>4403</v>
      </c>
      <c r="C11373" t="s">
        <v>553</v>
      </c>
      <c r="D11373">
        <v>5730</v>
      </c>
      <c r="E11373" t="s">
        <v>2499</v>
      </c>
      <c r="F11373">
        <v>85711</v>
      </c>
      <c r="G11373" s="2">
        <v>87.968500000000006</v>
      </c>
    </row>
    <row r="11374" spans="1:7" x14ac:dyDescent="0.25">
      <c r="A11374" t="s">
        <v>2687</v>
      </c>
      <c r="B11374">
        <v>4403</v>
      </c>
      <c r="C11374" t="s">
        <v>553</v>
      </c>
      <c r="D11374">
        <v>5730</v>
      </c>
      <c r="E11374" t="s">
        <v>2499</v>
      </c>
      <c r="F11374">
        <v>85730</v>
      </c>
      <c r="G11374" s="2">
        <v>90.103800000000007</v>
      </c>
    </row>
    <row r="11375" spans="1:7" x14ac:dyDescent="0.25">
      <c r="A11375" t="s">
        <v>2687</v>
      </c>
      <c r="B11375">
        <v>4403</v>
      </c>
      <c r="C11375" t="s">
        <v>553</v>
      </c>
      <c r="D11375">
        <v>5730</v>
      </c>
      <c r="E11375" t="s">
        <v>2499</v>
      </c>
      <c r="F11375" t="s">
        <v>2688</v>
      </c>
      <c r="G11375" s="2">
        <v>35.137999999999998</v>
      </c>
    </row>
    <row r="11376" spans="1:7" x14ac:dyDescent="0.25">
      <c r="A11376" t="s">
        <v>2687</v>
      </c>
      <c r="B11376">
        <v>4403</v>
      </c>
      <c r="C11376" t="s">
        <v>553</v>
      </c>
      <c r="D11376">
        <v>9848</v>
      </c>
      <c r="E11376" t="s">
        <v>2462</v>
      </c>
      <c r="F11376" t="s">
        <v>2688</v>
      </c>
      <c r="G11376" s="2">
        <v>0.47</v>
      </c>
    </row>
    <row r="11377" spans="1:7" x14ac:dyDescent="0.25">
      <c r="A11377" t="s">
        <v>2687</v>
      </c>
      <c r="B11377">
        <v>4422</v>
      </c>
      <c r="C11377" t="s">
        <v>554</v>
      </c>
      <c r="D11377">
        <v>5861</v>
      </c>
      <c r="E11377" t="s">
        <v>2539</v>
      </c>
      <c r="F11377">
        <v>85705</v>
      </c>
      <c r="G11377" s="2">
        <v>15.9079</v>
      </c>
    </row>
    <row r="11378" spans="1:7" x14ac:dyDescent="0.25">
      <c r="A11378" t="s">
        <v>2687</v>
      </c>
      <c r="B11378">
        <v>4422</v>
      </c>
      <c r="C11378" t="s">
        <v>554</v>
      </c>
      <c r="D11378">
        <v>5861</v>
      </c>
      <c r="E11378" t="s">
        <v>2539</v>
      </c>
      <c r="F11378" t="s">
        <v>2688</v>
      </c>
      <c r="G11378" s="2">
        <v>329.38630000000001</v>
      </c>
    </row>
    <row r="11379" spans="1:7" x14ac:dyDescent="0.25">
      <c r="A11379" t="s">
        <v>2687</v>
      </c>
      <c r="B11379">
        <v>4422</v>
      </c>
      <c r="C11379" t="s">
        <v>554</v>
      </c>
      <c r="D11379">
        <v>90286</v>
      </c>
      <c r="E11379" t="s">
        <v>2540</v>
      </c>
      <c r="F11379">
        <v>85713</v>
      </c>
      <c r="G11379" s="2">
        <v>20.8279</v>
      </c>
    </row>
    <row r="11380" spans="1:7" x14ac:dyDescent="0.25">
      <c r="A11380" t="s">
        <v>2687</v>
      </c>
      <c r="B11380">
        <v>4422</v>
      </c>
      <c r="C11380" t="s">
        <v>554</v>
      </c>
      <c r="D11380">
        <v>90286</v>
      </c>
      <c r="E11380" t="s">
        <v>2540</v>
      </c>
      <c r="F11380" t="s">
        <v>2688</v>
      </c>
      <c r="G11380" s="2">
        <v>8.4131999999999998</v>
      </c>
    </row>
    <row r="11381" spans="1:7" x14ac:dyDescent="0.25">
      <c r="A11381" t="s">
        <v>2687</v>
      </c>
      <c r="B11381">
        <v>1002639</v>
      </c>
      <c r="C11381" t="s">
        <v>555</v>
      </c>
      <c r="D11381">
        <v>1002640</v>
      </c>
      <c r="E11381" t="s">
        <v>2541</v>
      </c>
      <c r="F11381" t="s">
        <v>2688</v>
      </c>
      <c r="G11381" s="2">
        <v>146.23150000000001</v>
      </c>
    </row>
    <row r="11382" spans="1:7" x14ac:dyDescent="0.25">
      <c r="A11382" t="s">
        <v>2687</v>
      </c>
      <c r="B11382">
        <v>4277</v>
      </c>
      <c r="C11382" t="s">
        <v>556</v>
      </c>
      <c r="D11382">
        <v>648314</v>
      </c>
      <c r="E11382" t="s">
        <v>676</v>
      </c>
      <c r="F11382" t="s">
        <v>2688</v>
      </c>
      <c r="G11382" s="2">
        <v>1</v>
      </c>
    </row>
    <row r="11383" spans="1:7" x14ac:dyDescent="0.25">
      <c r="A11383" t="s">
        <v>2687</v>
      </c>
      <c r="B11383">
        <v>4277</v>
      </c>
      <c r="C11383" t="s">
        <v>556</v>
      </c>
      <c r="D11383">
        <v>91214</v>
      </c>
      <c r="E11383" t="s">
        <v>830</v>
      </c>
      <c r="F11383" t="s">
        <v>2688</v>
      </c>
      <c r="G11383" s="2">
        <v>1</v>
      </c>
    </row>
    <row r="11384" spans="1:7" x14ac:dyDescent="0.25">
      <c r="A11384" t="s">
        <v>2687</v>
      </c>
      <c r="B11384">
        <v>4277</v>
      </c>
      <c r="C11384" t="s">
        <v>556</v>
      </c>
      <c r="D11384">
        <v>89592</v>
      </c>
      <c r="E11384" t="s">
        <v>2542</v>
      </c>
      <c r="F11384">
        <v>85043</v>
      </c>
      <c r="G11384" s="2">
        <v>10.494999999999999</v>
      </c>
    </row>
    <row r="11385" spans="1:7" x14ac:dyDescent="0.25">
      <c r="A11385" t="s">
        <v>2687</v>
      </c>
      <c r="B11385">
        <v>4277</v>
      </c>
      <c r="C11385" t="s">
        <v>556</v>
      </c>
      <c r="D11385">
        <v>89592</v>
      </c>
      <c r="E11385" t="s">
        <v>2542</v>
      </c>
      <c r="F11385">
        <v>85339</v>
      </c>
      <c r="G11385" s="2">
        <v>15</v>
      </c>
    </row>
    <row r="11386" spans="1:7" x14ac:dyDescent="0.25">
      <c r="A11386" t="s">
        <v>2687</v>
      </c>
      <c r="B11386">
        <v>4277</v>
      </c>
      <c r="C11386" t="s">
        <v>556</v>
      </c>
      <c r="D11386">
        <v>89592</v>
      </c>
      <c r="E11386" t="s">
        <v>2542</v>
      </c>
      <c r="F11386">
        <v>85353</v>
      </c>
      <c r="G11386" s="2">
        <v>523.00019999999995</v>
      </c>
    </row>
    <row r="11387" spans="1:7" x14ac:dyDescent="0.25">
      <c r="A11387" t="s">
        <v>2687</v>
      </c>
      <c r="B11387">
        <v>4277</v>
      </c>
      <c r="C11387" t="s">
        <v>556</v>
      </c>
      <c r="D11387">
        <v>89592</v>
      </c>
      <c r="E11387" t="s">
        <v>2542</v>
      </c>
      <c r="F11387" t="s">
        <v>2688</v>
      </c>
      <c r="G11387" s="2">
        <v>20.545999999999999</v>
      </c>
    </row>
    <row r="11388" spans="1:7" x14ac:dyDescent="0.25">
      <c r="A11388" t="s">
        <v>2687</v>
      </c>
      <c r="B11388">
        <v>4277</v>
      </c>
      <c r="C11388" t="s">
        <v>556</v>
      </c>
      <c r="D11388">
        <v>87523</v>
      </c>
      <c r="E11388" t="s">
        <v>2543</v>
      </c>
      <c r="F11388">
        <v>85353</v>
      </c>
      <c r="G11388" s="2">
        <v>534.41999999999996</v>
      </c>
    </row>
    <row r="11389" spans="1:7" x14ac:dyDescent="0.25">
      <c r="A11389" t="s">
        <v>2687</v>
      </c>
      <c r="B11389">
        <v>4277</v>
      </c>
      <c r="C11389" t="s">
        <v>556</v>
      </c>
      <c r="D11389">
        <v>87523</v>
      </c>
      <c r="E11389" t="s">
        <v>2543</v>
      </c>
      <c r="F11389" t="s">
        <v>2688</v>
      </c>
      <c r="G11389" s="2">
        <v>22.244599999999998</v>
      </c>
    </row>
    <row r="11390" spans="1:7" x14ac:dyDescent="0.25">
      <c r="A11390" t="s">
        <v>2687</v>
      </c>
      <c r="B11390">
        <v>4277</v>
      </c>
      <c r="C11390" t="s">
        <v>556</v>
      </c>
      <c r="D11390">
        <v>90771</v>
      </c>
      <c r="E11390" t="s">
        <v>647</v>
      </c>
      <c r="F11390" t="s">
        <v>2688</v>
      </c>
      <c r="G11390" s="2">
        <v>3.395</v>
      </c>
    </row>
    <row r="11391" spans="1:7" x14ac:dyDescent="0.25">
      <c r="A11391" t="s">
        <v>2687</v>
      </c>
      <c r="B11391">
        <v>4277</v>
      </c>
      <c r="C11391" t="s">
        <v>556</v>
      </c>
      <c r="D11391">
        <v>7364</v>
      </c>
      <c r="E11391" t="s">
        <v>644</v>
      </c>
      <c r="F11391" t="s">
        <v>2688</v>
      </c>
      <c r="G11391" s="2">
        <v>3.88</v>
      </c>
    </row>
    <row r="11392" spans="1:7" x14ac:dyDescent="0.25">
      <c r="A11392" t="s">
        <v>2687</v>
      </c>
      <c r="B11392">
        <v>4277</v>
      </c>
      <c r="C11392" t="s">
        <v>556</v>
      </c>
      <c r="D11392">
        <v>5359</v>
      </c>
      <c r="E11392" t="s">
        <v>2544</v>
      </c>
      <c r="F11392">
        <v>85353</v>
      </c>
      <c r="G11392" s="2">
        <v>492.44990000000001</v>
      </c>
    </row>
    <row r="11393" spans="1:7" x14ac:dyDescent="0.25">
      <c r="A11393" t="s">
        <v>2687</v>
      </c>
      <c r="B11393">
        <v>4277</v>
      </c>
      <c r="C11393" t="s">
        <v>556</v>
      </c>
      <c r="D11393">
        <v>5359</v>
      </c>
      <c r="E11393" t="s">
        <v>2544</v>
      </c>
      <c r="F11393" t="s">
        <v>2688</v>
      </c>
      <c r="G11393" s="2">
        <v>11.22</v>
      </c>
    </row>
    <row r="11394" spans="1:7" x14ac:dyDescent="0.25">
      <c r="A11394" t="s">
        <v>2687</v>
      </c>
      <c r="B11394">
        <v>4413</v>
      </c>
      <c r="C11394" t="s">
        <v>557</v>
      </c>
      <c r="D11394">
        <v>91168</v>
      </c>
      <c r="E11394" t="s">
        <v>2556</v>
      </c>
      <c r="F11394">
        <v>85602</v>
      </c>
      <c r="G11394" s="2">
        <v>13.914999999999999</v>
      </c>
    </row>
    <row r="11395" spans="1:7" x14ac:dyDescent="0.25">
      <c r="A11395" t="s">
        <v>2687</v>
      </c>
      <c r="B11395">
        <v>4413</v>
      </c>
      <c r="C11395" t="s">
        <v>557</v>
      </c>
      <c r="D11395">
        <v>91168</v>
      </c>
      <c r="E11395" t="s">
        <v>2556</v>
      </c>
      <c r="F11395">
        <v>85641</v>
      </c>
      <c r="G11395" s="2">
        <v>656.26220000000001</v>
      </c>
    </row>
    <row r="11396" spans="1:7" x14ac:dyDescent="0.25">
      <c r="A11396" t="s">
        <v>2687</v>
      </c>
      <c r="B11396">
        <v>4413</v>
      </c>
      <c r="C11396" t="s">
        <v>557</v>
      </c>
      <c r="D11396">
        <v>91168</v>
      </c>
      <c r="E11396" t="s">
        <v>2556</v>
      </c>
      <c r="F11396" t="s">
        <v>2688</v>
      </c>
      <c r="G11396" s="2">
        <v>38.966799999999999</v>
      </c>
    </row>
    <row r="11397" spans="1:7" x14ac:dyDescent="0.25">
      <c r="A11397" t="s">
        <v>2687</v>
      </c>
      <c r="B11397">
        <v>4413</v>
      </c>
      <c r="C11397" t="s">
        <v>557</v>
      </c>
      <c r="D11397">
        <v>91292</v>
      </c>
      <c r="E11397" t="s">
        <v>2555</v>
      </c>
      <c r="F11397">
        <v>85629</v>
      </c>
      <c r="G11397" s="2">
        <v>22.91</v>
      </c>
    </row>
    <row r="11398" spans="1:7" x14ac:dyDescent="0.25">
      <c r="A11398" t="s">
        <v>2687</v>
      </c>
      <c r="B11398">
        <v>4413</v>
      </c>
      <c r="C11398" t="s">
        <v>557</v>
      </c>
      <c r="D11398">
        <v>91292</v>
      </c>
      <c r="E11398" t="s">
        <v>2555</v>
      </c>
      <c r="F11398">
        <v>85641</v>
      </c>
      <c r="G11398" s="2">
        <v>479.50880000000001</v>
      </c>
    </row>
    <row r="11399" spans="1:7" x14ac:dyDescent="0.25">
      <c r="A11399" t="s">
        <v>2687</v>
      </c>
      <c r="B11399">
        <v>4413</v>
      </c>
      <c r="C11399" t="s">
        <v>557</v>
      </c>
      <c r="D11399">
        <v>91292</v>
      </c>
      <c r="E11399" t="s">
        <v>2555</v>
      </c>
      <c r="F11399">
        <v>85730</v>
      </c>
      <c r="G11399" s="2">
        <v>28.6645</v>
      </c>
    </row>
    <row r="11400" spans="1:7" x14ac:dyDescent="0.25">
      <c r="A11400" t="s">
        <v>2687</v>
      </c>
      <c r="B11400">
        <v>4413</v>
      </c>
      <c r="C11400" t="s">
        <v>557</v>
      </c>
      <c r="D11400">
        <v>91292</v>
      </c>
      <c r="E11400" t="s">
        <v>2555</v>
      </c>
      <c r="F11400">
        <v>85747</v>
      </c>
      <c r="G11400" s="2">
        <v>262.7</v>
      </c>
    </row>
    <row r="11401" spans="1:7" x14ac:dyDescent="0.25">
      <c r="A11401" t="s">
        <v>2687</v>
      </c>
      <c r="B11401">
        <v>4413</v>
      </c>
      <c r="C11401" t="s">
        <v>557</v>
      </c>
      <c r="D11401">
        <v>91292</v>
      </c>
      <c r="E11401" t="s">
        <v>2555</v>
      </c>
      <c r="F11401">
        <v>85756</v>
      </c>
      <c r="G11401" s="2">
        <v>76.270499999999998</v>
      </c>
    </row>
    <row r="11402" spans="1:7" x14ac:dyDescent="0.25">
      <c r="A11402" t="s">
        <v>2687</v>
      </c>
      <c r="B11402">
        <v>4413</v>
      </c>
      <c r="C11402" t="s">
        <v>557</v>
      </c>
      <c r="D11402">
        <v>91292</v>
      </c>
      <c r="E11402" t="s">
        <v>2555</v>
      </c>
      <c r="F11402" t="s">
        <v>2688</v>
      </c>
      <c r="G11402" s="2">
        <v>31.977599999999999</v>
      </c>
    </row>
    <row r="11403" spans="1:7" x14ac:dyDescent="0.25">
      <c r="A11403" t="s">
        <v>2687</v>
      </c>
      <c r="B11403">
        <v>4413</v>
      </c>
      <c r="C11403" t="s">
        <v>557</v>
      </c>
      <c r="D11403">
        <v>79721</v>
      </c>
      <c r="E11403" t="s">
        <v>2546</v>
      </c>
      <c r="F11403">
        <v>85629</v>
      </c>
      <c r="G11403" s="2">
        <v>33.734299999999998</v>
      </c>
    </row>
    <row r="11404" spans="1:7" x14ac:dyDescent="0.25">
      <c r="A11404" t="s">
        <v>2687</v>
      </c>
      <c r="B11404">
        <v>4413</v>
      </c>
      <c r="C11404" t="s">
        <v>557</v>
      </c>
      <c r="D11404">
        <v>79721</v>
      </c>
      <c r="E11404" t="s">
        <v>2546</v>
      </c>
      <c r="F11404">
        <v>85641</v>
      </c>
      <c r="G11404" s="2">
        <v>1047.6733999999999</v>
      </c>
    </row>
    <row r="11405" spans="1:7" x14ac:dyDescent="0.25">
      <c r="A11405" t="s">
        <v>2687</v>
      </c>
      <c r="B11405">
        <v>4413</v>
      </c>
      <c r="C11405" t="s">
        <v>557</v>
      </c>
      <c r="D11405">
        <v>79721</v>
      </c>
      <c r="E11405" t="s">
        <v>2546</v>
      </c>
      <c r="F11405">
        <v>85706</v>
      </c>
      <c r="G11405" s="2">
        <v>15.6694</v>
      </c>
    </row>
    <row r="11406" spans="1:7" x14ac:dyDescent="0.25">
      <c r="A11406" t="s">
        <v>2687</v>
      </c>
      <c r="B11406">
        <v>4413</v>
      </c>
      <c r="C11406" t="s">
        <v>557</v>
      </c>
      <c r="D11406">
        <v>79721</v>
      </c>
      <c r="E11406" t="s">
        <v>2546</v>
      </c>
      <c r="F11406">
        <v>85708</v>
      </c>
      <c r="G11406" s="2">
        <v>21.450900000000001</v>
      </c>
    </row>
    <row r="11407" spans="1:7" x14ac:dyDescent="0.25">
      <c r="A11407" t="s">
        <v>2687</v>
      </c>
      <c r="B11407">
        <v>4413</v>
      </c>
      <c r="C11407" t="s">
        <v>557</v>
      </c>
      <c r="D11407">
        <v>79721</v>
      </c>
      <c r="E11407" t="s">
        <v>2546</v>
      </c>
      <c r="F11407">
        <v>85710</v>
      </c>
      <c r="G11407" s="2">
        <v>21.1953</v>
      </c>
    </row>
    <row r="11408" spans="1:7" x14ac:dyDescent="0.25">
      <c r="A11408" t="s">
        <v>2687</v>
      </c>
      <c r="B11408">
        <v>4413</v>
      </c>
      <c r="C11408" t="s">
        <v>557</v>
      </c>
      <c r="D11408">
        <v>79721</v>
      </c>
      <c r="E11408" t="s">
        <v>2546</v>
      </c>
      <c r="F11408">
        <v>85730</v>
      </c>
      <c r="G11408" s="2">
        <v>62.584099999999999</v>
      </c>
    </row>
    <row r="11409" spans="1:7" x14ac:dyDescent="0.25">
      <c r="A11409" t="s">
        <v>2687</v>
      </c>
      <c r="B11409">
        <v>4413</v>
      </c>
      <c r="C11409" t="s">
        <v>557</v>
      </c>
      <c r="D11409">
        <v>79721</v>
      </c>
      <c r="E11409" t="s">
        <v>2546</v>
      </c>
      <c r="F11409">
        <v>85747</v>
      </c>
      <c r="G11409" s="2">
        <v>466.65750000000003</v>
      </c>
    </row>
    <row r="11410" spans="1:7" x14ac:dyDescent="0.25">
      <c r="A11410" t="s">
        <v>2687</v>
      </c>
      <c r="B11410">
        <v>4413</v>
      </c>
      <c r="C11410" t="s">
        <v>557</v>
      </c>
      <c r="D11410">
        <v>79721</v>
      </c>
      <c r="E11410" t="s">
        <v>2546</v>
      </c>
      <c r="F11410">
        <v>85756</v>
      </c>
      <c r="G11410" s="2">
        <v>71.540499999999994</v>
      </c>
    </row>
    <row r="11411" spans="1:7" x14ac:dyDescent="0.25">
      <c r="A11411" t="s">
        <v>2687</v>
      </c>
      <c r="B11411">
        <v>4413</v>
      </c>
      <c r="C11411" t="s">
        <v>557</v>
      </c>
      <c r="D11411">
        <v>79721</v>
      </c>
      <c r="E11411" t="s">
        <v>2546</v>
      </c>
      <c r="F11411" t="s">
        <v>2688</v>
      </c>
      <c r="G11411" s="2">
        <v>67.220699999999994</v>
      </c>
    </row>
    <row r="11412" spans="1:7" x14ac:dyDescent="0.25">
      <c r="A11412" t="s">
        <v>2687</v>
      </c>
      <c r="B11412">
        <v>4413</v>
      </c>
      <c r="C11412" t="s">
        <v>557</v>
      </c>
      <c r="D11412">
        <v>78835</v>
      </c>
      <c r="E11412" t="s">
        <v>2557</v>
      </c>
      <c r="F11412">
        <v>85641</v>
      </c>
      <c r="G11412" s="2">
        <v>19</v>
      </c>
    </row>
    <row r="11413" spans="1:7" x14ac:dyDescent="0.25">
      <c r="A11413" t="s">
        <v>2687</v>
      </c>
      <c r="B11413">
        <v>4413</v>
      </c>
      <c r="C11413" t="s">
        <v>557</v>
      </c>
      <c r="D11413">
        <v>78835</v>
      </c>
      <c r="E11413" t="s">
        <v>2557</v>
      </c>
      <c r="F11413">
        <v>85730</v>
      </c>
      <c r="G11413" s="2">
        <v>10.11</v>
      </c>
    </row>
    <row r="11414" spans="1:7" x14ac:dyDescent="0.25">
      <c r="A11414" t="s">
        <v>2687</v>
      </c>
      <c r="B11414">
        <v>4413</v>
      </c>
      <c r="C11414" t="s">
        <v>557</v>
      </c>
      <c r="D11414">
        <v>78835</v>
      </c>
      <c r="E11414" t="s">
        <v>2557</v>
      </c>
      <c r="F11414">
        <v>85747</v>
      </c>
      <c r="G11414" s="2">
        <v>69.948400000000007</v>
      </c>
    </row>
    <row r="11415" spans="1:7" x14ac:dyDescent="0.25">
      <c r="A11415" t="s">
        <v>2687</v>
      </c>
      <c r="B11415">
        <v>4413</v>
      </c>
      <c r="C11415" t="s">
        <v>557</v>
      </c>
      <c r="D11415">
        <v>78835</v>
      </c>
      <c r="E11415" t="s">
        <v>2557</v>
      </c>
      <c r="F11415" t="s">
        <v>2688</v>
      </c>
      <c r="G11415" s="2">
        <v>27.897099999999998</v>
      </c>
    </row>
    <row r="11416" spans="1:7" x14ac:dyDescent="0.25">
      <c r="A11416" t="s">
        <v>2687</v>
      </c>
      <c r="B11416">
        <v>4413</v>
      </c>
      <c r="C11416" t="s">
        <v>557</v>
      </c>
      <c r="D11416">
        <v>93000</v>
      </c>
      <c r="E11416" t="s">
        <v>2562</v>
      </c>
      <c r="F11416">
        <v>85629</v>
      </c>
      <c r="G11416" s="2">
        <v>55.505000000000003</v>
      </c>
    </row>
    <row r="11417" spans="1:7" x14ac:dyDescent="0.25">
      <c r="A11417" t="s">
        <v>2687</v>
      </c>
      <c r="B11417">
        <v>4413</v>
      </c>
      <c r="C11417" t="s">
        <v>557</v>
      </c>
      <c r="D11417">
        <v>93000</v>
      </c>
      <c r="E11417" t="s">
        <v>2562</v>
      </c>
      <c r="F11417">
        <v>85641</v>
      </c>
      <c r="G11417" s="2">
        <v>290.33969999999999</v>
      </c>
    </row>
    <row r="11418" spans="1:7" x14ac:dyDescent="0.25">
      <c r="A11418" t="s">
        <v>2687</v>
      </c>
      <c r="B11418">
        <v>4413</v>
      </c>
      <c r="C11418" t="s">
        <v>557</v>
      </c>
      <c r="D11418">
        <v>93000</v>
      </c>
      <c r="E11418" t="s">
        <v>2562</v>
      </c>
      <c r="F11418" t="s">
        <v>2688</v>
      </c>
      <c r="G11418" s="2">
        <v>9.24</v>
      </c>
    </row>
    <row r="11419" spans="1:7" x14ac:dyDescent="0.25">
      <c r="A11419" t="s">
        <v>2687</v>
      </c>
      <c r="B11419">
        <v>4413</v>
      </c>
      <c r="C11419" t="s">
        <v>557</v>
      </c>
      <c r="D11419">
        <v>87470</v>
      </c>
      <c r="E11419" t="s">
        <v>2554</v>
      </c>
      <c r="F11419">
        <v>85629</v>
      </c>
      <c r="G11419" s="2">
        <v>32.974699999999999</v>
      </c>
    </row>
    <row r="11420" spans="1:7" x14ac:dyDescent="0.25">
      <c r="A11420" t="s">
        <v>2687</v>
      </c>
      <c r="B11420">
        <v>4413</v>
      </c>
      <c r="C11420" t="s">
        <v>557</v>
      </c>
      <c r="D11420">
        <v>87470</v>
      </c>
      <c r="E11420" t="s">
        <v>2554</v>
      </c>
      <c r="F11420">
        <v>85641</v>
      </c>
      <c r="G11420" s="2">
        <v>577.42909999999995</v>
      </c>
    </row>
    <row r="11421" spans="1:7" x14ac:dyDescent="0.25">
      <c r="A11421" t="s">
        <v>2687</v>
      </c>
      <c r="B11421">
        <v>4413</v>
      </c>
      <c r="C11421" t="s">
        <v>557</v>
      </c>
      <c r="D11421">
        <v>87470</v>
      </c>
      <c r="E11421" t="s">
        <v>2554</v>
      </c>
      <c r="F11421">
        <v>85747</v>
      </c>
      <c r="G11421" s="2">
        <v>11.632099999999999</v>
      </c>
    </row>
    <row r="11422" spans="1:7" x14ac:dyDescent="0.25">
      <c r="A11422" t="s">
        <v>2687</v>
      </c>
      <c r="B11422">
        <v>4413</v>
      </c>
      <c r="C11422" t="s">
        <v>557</v>
      </c>
      <c r="D11422">
        <v>87470</v>
      </c>
      <c r="E11422" t="s">
        <v>2554</v>
      </c>
      <c r="F11422" t="s">
        <v>2688</v>
      </c>
      <c r="G11422" s="2">
        <v>10</v>
      </c>
    </row>
    <row r="11423" spans="1:7" x14ac:dyDescent="0.25">
      <c r="A11423" t="s">
        <v>2687</v>
      </c>
      <c r="B11423">
        <v>4413</v>
      </c>
      <c r="C11423" t="s">
        <v>557</v>
      </c>
      <c r="D11423">
        <v>79719</v>
      </c>
      <c r="E11423" t="s">
        <v>984</v>
      </c>
      <c r="F11423">
        <v>85641</v>
      </c>
      <c r="G11423" s="2">
        <v>32.119999999999997</v>
      </c>
    </row>
    <row r="11424" spans="1:7" x14ac:dyDescent="0.25">
      <c r="A11424" t="s">
        <v>2687</v>
      </c>
      <c r="B11424">
        <v>4413</v>
      </c>
      <c r="C11424" t="s">
        <v>557</v>
      </c>
      <c r="D11424">
        <v>79719</v>
      </c>
      <c r="E11424" t="s">
        <v>984</v>
      </c>
      <c r="F11424">
        <v>85706</v>
      </c>
      <c r="G11424" s="2">
        <v>10.5</v>
      </c>
    </row>
    <row r="11425" spans="1:7" x14ac:dyDescent="0.25">
      <c r="A11425" t="s">
        <v>2687</v>
      </c>
      <c r="B11425">
        <v>4413</v>
      </c>
      <c r="C11425" t="s">
        <v>557</v>
      </c>
      <c r="D11425">
        <v>79719</v>
      </c>
      <c r="E11425" t="s">
        <v>984</v>
      </c>
      <c r="F11425">
        <v>85730</v>
      </c>
      <c r="G11425" s="2">
        <v>15.86</v>
      </c>
    </row>
    <row r="11426" spans="1:7" x14ac:dyDescent="0.25">
      <c r="A11426" t="s">
        <v>2687</v>
      </c>
      <c r="B11426">
        <v>4413</v>
      </c>
      <c r="C11426" t="s">
        <v>557</v>
      </c>
      <c r="D11426">
        <v>79719</v>
      </c>
      <c r="E11426" t="s">
        <v>984</v>
      </c>
      <c r="F11426">
        <v>85747</v>
      </c>
      <c r="G11426" s="2">
        <v>374.46640000000002</v>
      </c>
    </row>
    <row r="11427" spans="1:7" x14ac:dyDescent="0.25">
      <c r="A11427" t="s">
        <v>2687</v>
      </c>
      <c r="B11427">
        <v>4413</v>
      </c>
      <c r="C11427" t="s">
        <v>557</v>
      </c>
      <c r="D11427">
        <v>79719</v>
      </c>
      <c r="E11427" t="s">
        <v>984</v>
      </c>
      <c r="F11427">
        <v>85756</v>
      </c>
      <c r="G11427" s="2">
        <v>64.365200000000002</v>
      </c>
    </row>
    <row r="11428" spans="1:7" x14ac:dyDescent="0.25">
      <c r="A11428" t="s">
        <v>2687</v>
      </c>
      <c r="B11428">
        <v>4413</v>
      </c>
      <c r="C11428" t="s">
        <v>557</v>
      </c>
      <c r="D11428">
        <v>79719</v>
      </c>
      <c r="E11428" t="s">
        <v>984</v>
      </c>
      <c r="F11428" t="s">
        <v>2688</v>
      </c>
      <c r="G11428" s="2">
        <v>32.450000000000003</v>
      </c>
    </row>
    <row r="11429" spans="1:7" x14ac:dyDescent="0.25">
      <c r="A11429" t="s">
        <v>2687</v>
      </c>
      <c r="B11429">
        <v>4413</v>
      </c>
      <c r="C11429" t="s">
        <v>557</v>
      </c>
      <c r="D11429">
        <v>79720</v>
      </c>
      <c r="E11429" t="s">
        <v>1217</v>
      </c>
      <c r="F11429">
        <v>85641</v>
      </c>
      <c r="G11429" s="2">
        <v>35.03</v>
      </c>
    </row>
    <row r="11430" spans="1:7" x14ac:dyDescent="0.25">
      <c r="A11430" t="s">
        <v>2687</v>
      </c>
      <c r="B11430">
        <v>4413</v>
      </c>
      <c r="C11430" t="s">
        <v>557</v>
      </c>
      <c r="D11430">
        <v>79720</v>
      </c>
      <c r="E11430" t="s">
        <v>1217</v>
      </c>
      <c r="F11430">
        <v>85730</v>
      </c>
      <c r="G11430" s="2">
        <v>17.64</v>
      </c>
    </row>
    <row r="11431" spans="1:7" x14ac:dyDescent="0.25">
      <c r="A11431" t="s">
        <v>2687</v>
      </c>
      <c r="B11431">
        <v>4413</v>
      </c>
      <c r="C11431" t="s">
        <v>557</v>
      </c>
      <c r="D11431">
        <v>79720</v>
      </c>
      <c r="E11431" t="s">
        <v>1217</v>
      </c>
      <c r="F11431">
        <v>85747</v>
      </c>
      <c r="G11431" s="2">
        <v>449.39690000000002</v>
      </c>
    </row>
    <row r="11432" spans="1:7" x14ac:dyDescent="0.25">
      <c r="A11432" t="s">
        <v>2687</v>
      </c>
      <c r="B11432">
        <v>4413</v>
      </c>
      <c r="C11432" t="s">
        <v>557</v>
      </c>
      <c r="D11432">
        <v>79720</v>
      </c>
      <c r="E11432" t="s">
        <v>1217</v>
      </c>
      <c r="F11432">
        <v>85756</v>
      </c>
      <c r="G11432" s="2">
        <v>197.26159999999999</v>
      </c>
    </row>
    <row r="11433" spans="1:7" x14ac:dyDescent="0.25">
      <c r="A11433" t="s">
        <v>2687</v>
      </c>
      <c r="B11433">
        <v>4413</v>
      </c>
      <c r="C11433" t="s">
        <v>557</v>
      </c>
      <c r="D11433">
        <v>79720</v>
      </c>
      <c r="E11433" t="s">
        <v>1217</v>
      </c>
      <c r="F11433" t="s">
        <v>2688</v>
      </c>
      <c r="G11433" s="2">
        <v>28.2638</v>
      </c>
    </row>
    <row r="11434" spans="1:7" x14ac:dyDescent="0.25">
      <c r="A11434" t="s">
        <v>2687</v>
      </c>
      <c r="B11434">
        <v>4413</v>
      </c>
      <c r="C11434" t="s">
        <v>557</v>
      </c>
      <c r="D11434">
        <v>5851</v>
      </c>
      <c r="E11434" t="s">
        <v>991</v>
      </c>
      <c r="F11434">
        <v>85641</v>
      </c>
      <c r="G11434" s="2">
        <v>31.6</v>
      </c>
    </row>
    <row r="11435" spans="1:7" x14ac:dyDescent="0.25">
      <c r="A11435" t="s">
        <v>2687</v>
      </c>
      <c r="B11435">
        <v>4413</v>
      </c>
      <c r="C11435" t="s">
        <v>557</v>
      </c>
      <c r="D11435">
        <v>5851</v>
      </c>
      <c r="E11435" t="s">
        <v>991</v>
      </c>
      <c r="F11435">
        <v>85708</v>
      </c>
      <c r="G11435" s="2">
        <v>11.61</v>
      </c>
    </row>
    <row r="11436" spans="1:7" x14ac:dyDescent="0.25">
      <c r="A11436" t="s">
        <v>2687</v>
      </c>
      <c r="B11436">
        <v>4413</v>
      </c>
      <c r="C11436" t="s">
        <v>557</v>
      </c>
      <c r="D11436">
        <v>5851</v>
      </c>
      <c r="E11436" t="s">
        <v>991</v>
      </c>
      <c r="F11436">
        <v>85730</v>
      </c>
      <c r="G11436" s="2">
        <v>14.809799999999999</v>
      </c>
    </row>
    <row r="11437" spans="1:7" x14ac:dyDescent="0.25">
      <c r="A11437" t="s">
        <v>2687</v>
      </c>
      <c r="B11437">
        <v>4413</v>
      </c>
      <c r="C11437" t="s">
        <v>557</v>
      </c>
      <c r="D11437">
        <v>5851</v>
      </c>
      <c r="E11437" t="s">
        <v>991</v>
      </c>
      <c r="F11437">
        <v>85747</v>
      </c>
      <c r="G11437" s="2">
        <v>294.09449999999998</v>
      </c>
    </row>
    <row r="11438" spans="1:7" x14ac:dyDescent="0.25">
      <c r="A11438" t="s">
        <v>2687</v>
      </c>
      <c r="B11438">
        <v>4413</v>
      </c>
      <c r="C11438" t="s">
        <v>557</v>
      </c>
      <c r="D11438">
        <v>5851</v>
      </c>
      <c r="E11438" t="s">
        <v>991</v>
      </c>
      <c r="F11438">
        <v>85756</v>
      </c>
      <c r="G11438" s="2">
        <v>371.51580000000001</v>
      </c>
    </row>
    <row r="11439" spans="1:7" x14ac:dyDescent="0.25">
      <c r="A11439" t="s">
        <v>2687</v>
      </c>
      <c r="B11439">
        <v>4413</v>
      </c>
      <c r="C11439" t="s">
        <v>557</v>
      </c>
      <c r="D11439">
        <v>5851</v>
      </c>
      <c r="E11439" t="s">
        <v>991</v>
      </c>
      <c r="F11439" t="s">
        <v>2688</v>
      </c>
      <c r="G11439" s="2">
        <v>21.28</v>
      </c>
    </row>
    <row r="11440" spans="1:7" x14ac:dyDescent="0.25">
      <c r="A11440" t="s">
        <v>2687</v>
      </c>
      <c r="B11440">
        <v>4413</v>
      </c>
      <c r="C11440" t="s">
        <v>557</v>
      </c>
      <c r="D11440">
        <v>87875</v>
      </c>
      <c r="E11440" t="s">
        <v>2559</v>
      </c>
      <c r="F11440">
        <v>85641</v>
      </c>
      <c r="G11440" s="2">
        <v>419.51</v>
      </c>
    </row>
    <row r="11441" spans="1:7" x14ac:dyDescent="0.25">
      <c r="A11441" t="s">
        <v>2687</v>
      </c>
      <c r="B11441">
        <v>4413</v>
      </c>
      <c r="C11441" t="s">
        <v>557</v>
      </c>
      <c r="D11441">
        <v>87875</v>
      </c>
      <c r="E11441" t="s">
        <v>2559</v>
      </c>
      <c r="F11441">
        <v>85730</v>
      </c>
      <c r="G11441" s="2">
        <v>20.576499999999999</v>
      </c>
    </row>
    <row r="11442" spans="1:7" x14ac:dyDescent="0.25">
      <c r="A11442" t="s">
        <v>2687</v>
      </c>
      <c r="B11442">
        <v>4413</v>
      </c>
      <c r="C11442" t="s">
        <v>557</v>
      </c>
      <c r="D11442">
        <v>87875</v>
      </c>
      <c r="E11442" t="s">
        <v>2559</v>
      </c>
      <c r="F11442">
        <v>85747</v>
      </c>
      <c r="G11442" s="2">
        <v>332.2405</v>
      </c>
    </row>
    <row r="11443" spans="1:7" x14ac:dyDescent="0.25">
      <c r="A11443" t="s">
        <v>2687</v>
      </c>
      <c r="B11443">
        <v>4413</v>
      </c>
      <c r="C11443" t="s">
        <v>557</v>
      </c>
      <c r="D11443">
        <v>87875</v>
      </c>
      <c r="E11443" t="s">
        <v>2559</v>
      </c>
      <c r="F11443">
        <v>85756</v>
      </c>
      <c r="G11443" s="2">
        <v>79.4636</v>
      </c>
    </row>
    <row r="11444" spans="1:7" x14ac:dyDescent="0.25">
      <c r="A11444" t="s">
        <v>2687</v>
      </c>
      <c r="B11444">
        <v>4413</v>
      </c>
      <c r="C11444" t="s">
        <v>557</v>
      </c>
      <c r="D11444">
        <v>87875</v>
      </c>
      <c r="E11444" t="s">
        <v>2559</v>
      </c>
      <c r="F11444" t="s">
        <v>2688</v>
      </c>
      <c r="G11444" s="2">
        <v>36.814799999999998</v>
      </c>
    </row>
    <row r="11445" spans="1:7" x14ac:dyDescent="0.25">
      <c r="A11445" t="s">
        <v>2687</v>
      </c>
      <c r="B11445">
        <v>4413</v>
      </c>
      <c r="C11445" t="s">
        <v>557</v>
      </c>
      <c r="D11445">
        <v>92376</v>
      </c>
      <c r="E11445" t="s">
        <v>2549</v>
      </c>
      <c r="F11445">
        <v>85641</v>
      </c>
      <c r="G11445" s="2">
        <v>280.9803</v>
      </c>
    </row>
    <row r="11446" spans="1:7" x14ac:dyDescent="0.25">
      <c r="A11446" t="s">
        <v>2687</v>
      </c>
      <c r="B11446">
        <v>4413</v>
      </c>
      <c r="C11446" t="s">
        <v>557</v>
      </c>
      <c r="D11446">
        <v>92376</v>
      </c>
      <c r="E11446" t="s">
        <v>2549</v>
      </c>
      <c r="F11446">
        <v>85730</v>
      </c>
      <c r="G11446" s="2">
        <v>16.5</v>
      </c>
    </row>
    <row r="11447" spans="1:7" x14ac:dyDescent="0.25">
      <c r="A11447" t="s">
        <v>2687</v>
      </c>
      <c r="B11447">
        <v>4413</v>
      </c>
      <c r="C11447" t="s">
        <v>557</v>
      </c>
      <c r="D11447">
        <v>92376</v>
      </c>
      <c r="E11447" t="s">
        <v>2549</v>
      </c>
      <c r="F11447">
        <v>85747</v>
      </c>
      <c r="G11447" s="2">
        <v>369.87369999999999</v>
      </c>
    </row>
    <row r="11448" spans="1:7" x14ac:dyDescent="0.25">
      <c r="A11448" t="s">
        <v>2687</v>
      </c>
      <c r="B11448">
        <v>4413</v>
      </c>
      <c r="C11448" t="s">
        <v>557</v>
      </c>
      <c r="D11448">
        <v>92376</v>
      </c>
      <c r="E11448" t="s">
        <v>2549</v>
      </c>
      <c r="F11448">
        <v>85756</v>
      </c>
      <c r="G11448" s="2">
        <v>19.02</v>
      </c>
    </row>
    <row r="11449" spans="1:7" x14ac:dyDescent="0.25">
      <c r="A11449" t="s">
        <v>2687</v>
      </c>
      <c r="B11449">
        <v>4413</v>
      </c>
      <c r="C11449" t="s">
        <v>557</v>
      </c>
      <c r="D11449">
        <v>92376</v>
      </c>
      <c r="E11449" t="s">
        <v>2549</v>
      </c>
      <c r="F11449" t="s">
        <v>2688</v>
      </c>
      <c r="G11449" s="2">
        <v>24.107099999999999</v>
      </c>
    </row>
    <row r="11450" spans="1:7" x14ac:dyDescent="0.25">
      <c r="A11450" t="s">
        <v>2687</v>
      </c>
      <c r="B11450">
        <v>4413</v>
      </c>
      <c r="C11450" t="s">
        <v>557</v>
      </c>
      <c r="D11450">
        <v>91169</v>
      </c>
      <c r="E11450" t="s">
        <v>982</v>
      </c>
      <c r="F11450">
        <v>85641</v>
      </c>
      <c r="G11450" s="2">
        <v>34.262500000000003</v>
      </c>
    </row>
    <row r="11451" spans="1:7" x14ac:dyDescent="0.25">
      <c r="A11451" t="s">
        <v>2687</v>
      </c>
      <c r="B11451">
        <v>4413</v>
      </c>
      <c r="C11451" t="s">
        <v>557</v>
      </c>
      <c r="D11451">
        <v>91169</v>
      </c>
      <c r="E11451" t="s">
        <v>982</v>
      </c>
      <c r="F11451">
        <v>85706</v>
      </c>
      <c r="G11451" s="2">
        <v>11.37</v>
      </c>
    </row>
    <row r="11452" spans="1:7" x14ac:dyDescent="0.25">
      <c r="A11452" t="s">
        <v>2687</v>
      </c>
      <c r="B11452">
        <v>4413</v>
      </c>
      <c r="C11452" t="s">
        <v>557</v>
      </c>
      <c r="D11452">
        <v>91169</v>
      </c>
      <c r="E11452" t="s">
        <v>982</v>
      </c>
      <c r="F11452">
        <v>85730</v>
      </c>
      <c r="G11452" s="2">
        <v>17.5</v>
      </c>
    </row>
    <row r="11453" spans="1:7" x14ac:dyDescent="0.25">
      <c r="A11453" t="s">
        <v>2687</v>
      </c>
      <c r="B11453">
        <v>4413</v>
      </c>
      <c r="C11453" t="s">
        <v>557</v>
      </c>
      <c r="D11453">
        <v>91169</v>
      </c>
      <c r="E11453" t="s">
        <v>982</v>
      </c>
      <c r="F11453">
        <v>85747</v>
      </c>
      <c r="G11453" s="2">
        <v>282.59120000000001</v>
      </c>
    </row>
    <row r="11454" spans="1:7" x14ac:dyDescent="0.25">
      <c r="A11454" t="s">
        <v>2687</v>
      </c>
      <c r="B11454">
        <v>4413</v>
      </c>
      <c r="C11454" t="s">
        <v>557</v>
      </c>
      <c r="D11454">
        <v>91169</v>
      </c>
      <c r="E11454" t="s">
        <v>982</v>
      </c>
      <c r="F11454">
        <v>85756</v>
      </c>
      <c r="G11454" s="2">
        <v>224.16810000000001</v>
      </c>
    </row>
    <row r="11455" spans="1:7" x14ac:dyDescent="0.25">
      <c r="A11455" t="s">
        <v>2687</v>
      </c>
      <c r="B11455">
        <v>4413</v>
      </c>
      <c r="C11455" t="s">
        <v>557</v>
      </c>
      <c r="D11455">
        <v>91169</v>
      </c>
      <c r="E11455" t="s">
        <v>982</v>
      </c>
      <c r="F11455" t="s">
        <v>2688</v>
      </c>
      <c r="G11455" s="2">
        <v>21.5502</v>
      </c>
    </row>
    <row r="11456" spans="1:7" x14ac:dyDescent="0.25">
      <c r="A11456" t="s">
        <v>2687</v>
      </c>
      <c r="B11456">
        <v>4413</v>
      </c>
      <c r="C11456" t="s">
        <v>557</v>
      </c>
      <c r="D11456">
        <v>1000597</v>
      </c>
      <c r="E11456" t="s">
        <v>2551</v>
      </c>
      <c r="F11456">
        <v>85629</v>
      </c>
      <c r="G11456" s="2">
        <v>12</v>
      </c>
    </row>
    <row r="11457" spans="1:7" x14ac:dyDescent="0.25">
      <c r="A11457" t="s">
        <v>2687</v>
      </c>
      <c r="B11457">
        <v>4413</v>
      </c>
      <c r="C11457" t="s">
        <v>557</v>
      </c>
      <c r="D11457">
        <v>1000597</v>
      </c>
      <c r="E11457" t="s">
        <v>2551</v>
      </c>
      <c r="F11457">
        <v>85641</v>
      </c>
      <c r="G11457" s="2">
        <v>122.3297</v>
      </c>
    </row>
    <row r="11458" spans="1:7" x14ac:dyDescent="0.25">
      <c r="A11458" t="s">
        <v>2687</v>
      </c>
      <c r="B11458">
        <v>4413</v>
      </c>
      <c r="C11458" t="s">
        <v>557</v>
      </c>
      <c r="D11458">
        <v>1000597</v>
      </c>
      <c r="E11458" t="s">
        <v>2551</v>
      </c>
      <c r="F11458">
        <v>85730</v>
      </c>
      <c r="G11458" s="2">
        <v>18.7362</v>
      </c>
    </row>
    <row r="11459" spans="1:7" x14ac:dyDescent="0.25">
      <c r="A11459" t="s">
        <v>2687</v>
      </c>
      <c r="B11459">
        <v>4413</v>
      </c>
      <c r="C11459" t="s">
        <v>557</v>
      </c>
      <c r="D11459">
        <v>1000597</v>
      </c>
      <c r="E11459" t="s">
        <v>2551</v>
      </c>
      <c r="F11459">
        <v>85747</v>
      </c>
      <c r="G11459" s="2">
        <v>853.98329999999999</v>
      </c>
    </row>
    <row r="11460" spans="1:7" x14ac:dyDescent="0.25">
      <c r="A11460" t="s">
        <v>2687</v>
      </c>
      <c r="B11460">
        <v>4413</v>
      </c>
      <c r="C11460" t="s">
        <v>557</v>
      </c>
      <c r="D11460">
        <v>1000597</v>
      </c>
      <c r="E11460" t="s">
        <v>2551</v>
      </c>
      <c r="F11460">
        <v>85756</v>
      </c>
      <c r="G11460" s="2">
        <v>322.4033</v>
      </c>
    </row>
    <row r="11461" spans="1:7" x14ac:dyDescent="0.25">
      <c r="A11461" t="s">
        <v>2687</v>
      </c>
      <c r="B11461">
        <v>4413</v>
      </c>
      <c r="C11461" t="s">
        <v>557</v>
      </c>
      <c r="D11461">
        <v>1000597</v>
      </c>
      <c r="E11461" t="s">
        <v>2551</v>
      </c>
      <c r="F11461" t="s">
        <v>2688</v>
      </c>
      <c r="G11461" s="2">
        <v>35.755499999999998</v>
      </c>
    </row>
    <row r="11462" spans="1:7" x14ac:dyDescent="0.25">
      <c r="A11462" t="s">
        <v>2687</v>
      </c>
      <c r="B11462">
        <v>4413</v>
      </c>
      <c r="C11462" t="s">
        <v>557</v>
      </c>
      <c r="D11462">
        <v>89575</v>
      </c>
      <c r="E11462" t="s">
        <v>2560</v>
      </c>
      <c r="F11462">
        <v>85641</v>
      </c>
      <c r="G11462" s="2">
        <v>405.55840000000001</v>
      </c>
    </row>
    <row r="11463" spans="1:7" x14ac:dyDescent="0.25">
      <c r="A11463" t="s">
        <v>2687</v>
      </c>
      <c r="B11463">
        <v>4413</v>
      </c>
      <c r="C11463" t="s">
        <v>557</v>
      </c>
      <c r="D11463">
        <v>89575</v>
      </c>
      <c r="E11463" t="s">
        <v>2560</v>
      </c>
      <c r="F11463">
        <v>85747</v>
      </c>
      <c r="G11463" s="2">
        <v>54.14</v>
      </c>
    </row>
    <row r="11464" spans="1:7" x14ac:dyDescent="0.25">
      <c r="A11464" t="s">
        <v>2687</v>
      </c>
      <c r="B11464">
        <v>4413</v>
      </c>
      <c r="C11464" t="s">
        <v>557</v>
      </c>
      <c r="D11464">
        <v>89575</v>
      </c>
      <c r="E11464" t="s">
        <v>2560</v>
      </c>
      <c r="F11464" t="s">
        <v>2688</v>
      </c>
      <c r="G11464" s="2">
        <v>10.925000000000001</v>
      </c>
    </row>
    <row r="11465" spans="1:7" x14ac:dyDescent="0.25">
      <c r="A11465" t="s">
        <v>2687</v>
      </c>
      <c r="B11465">
        <v>4413</v>
      </c>
      <c r="C11465" t="s">
        <v>557</v>
      </c>
      <c r="D11465">
        <v>5850</v>
      </c>
      <c r="E11465" t="s">
        <v>2564</v>
      </c>
      <c r="F11465">
        <v>85641</v>
      </c>
      <c r="G11465" s="2">
        <v>644.29300000000001</v>
      </c>
    </row>
    <row r="11466" spans="1:7" x14ac:dyDescent="0.25">
      <c r="A11466" t="s">
        <v>2687</v>
      </c>
      <c r="B11466">
        <v>4413</v>
      </c>
      <c r="C11466" t="s">
        <v>557</v>
      </c>
      <c r="D11466">
        <v>5850</v>
      </c>
      <c r="E11466" t="s">
        <v>2564</v>
      </c>
      <c r="F11466">
        <v>85747</v>
      </c>
      <c r="G11466" s="2">
        <v>82.864400000000003</v>
      </c>
    </row>
    <row r="11467" spans="1:7" x14ac:dyDescent="0.25">
      <c r="A11467" t="s">
        <v>2687</v>
      </c>
      <c r="B11467">
        <v>4413</v>
      </c>
      <c r="C11467" t="s">
        <v>557</v>
      </c>
      <c r="D11467">
        <v>5850</v>
      </c>
      <c r="E11467" t="s">
        <v>2564</v>
      </c>
      <c r="F11467" t="s">
        <v>2688</v>
      </c>
      <c r="G11467" s="2">
        <v>25.2287</v>
      </c>
    </row>
    <row r="11468" spans="1:7" x14ac:dyDescent="0.25">
      <c r="A11468" t="s">
        <v>2687</v>
      </c>
      <c r="B11468">
        <v>4413</v>
      </c>
      <c r="C11468" t="s">
        <v>557</v>
      </c>
      <c r="D11468">
        <v>84665</v>
      </c>
      <c r="E11468" t="s">
        <v>2553</v>
      </c>
      <c r="F11468">
        <v>85641</v>
      </c>
      <c r="G11468" s="2">
        <v>37.357700000000001</v>
      </c>
    </row>
    <row r="11469" spans="1:7" x14ac:dyDescent="0.25">
      <c r="A11469" t="s">
        <v>2687</v>
      </c>
      <c r="B11469">
        <v>4413</v>
      </c>
      <c r="C11469" t="s">
        <v>557</v>
      </c>
      <c r="D11469">
        <v>84665</v>
      </c>
      <c r="E11469" t="s">
        <v>2553</v>
      </c>
      <c r="F11469">
        <v>85747</v>
      </c>
      <c r="G11469" s="2">
        <v>26.1403</v>
      </c>
    </row>
    <row r="11470" spans="1:7" x14ac:dyDescent="0.25">
      <c r="A11470" t="s">
        <v>2687</v>
      </c>
      <c r="B11470">
        <v>4413</v>
      </c>
      <c r="C11470" t="s">
        <v>557</v>
      </c>
      <c r="D11470">
        <v>84665</v>
      </c>
      <c r="E11470" t="s">
        <v>2553</v>
      </c>
      <c r="F11470" t="s">
        <v>2688</v>
      </c>
      <c r="G11470" s="2">
        <v>23.209399999999999</v>
      </c>
    </row>
    <row r="11471" spans="1:7" x14ac:dyDescent="0.25">
      <c r="A11471" t="s">
        <v>2687</v>
      </c>
      <c r="B11471">
        <v>4413</v>
      </c>
      <c r="C11471" t="s">
        <v>557</v>
      </c>
      <c r="D11471">
        <v>90156</v>
      </c>
      <c r="E11471" t="s">
        <v>2547</v>
      </c>
      <c r="F11471">
        <v>85641</v>
      </c>
      <c r="G11471" s="2">
        <v>19.583500000000001</v>
      </c>
    </row>
    <row r="11472" spans="1:7" x14ac:dyDescent="0.25">
      <c r="A11472" t="s">
        <v>2687</v>
      </c>
      <c r="B11472">
        <v>4413</v>
      </c>
      <c r="C11472" t="s">
        <v>557</v>
      </c>
      <c r="D11472">
        <v>90156</v>
      </c>
      <c r="E11472" t="s">
        <v>2547</v>
      </c>
      <c r="F11472">
        <v>85710</v>
      </c>
      <c r="G11472" s="2">
        <v>16.809999999999999</v>
      </c>
    </row>
    <row r="11473" spans="1:7" x14ac:dyDescent="0.25">
      <c r="A11473" t="s">
        <v>2687</v>
      </c>
      <c r="B11473">
        <v>4413</v>
      </c>
      <c r="C11473" t="s">
        <v>557</v>
      </c>
      <c r="D11473">
        <v>90156</v>
      </c>
      <c r="E11473" t="s">
        <v>2547</v>
      </c>
      <c r="F11473">
        <v>85730</v>
      </c>
      <c r="G11473" s="2">
        <v>32.801900000000003</v>
      </c>
    </row>
    <row r="11474" spans="1:7" x14ac:dyDescent="0.25">
      <c r="A11474" t="s">
        <v>2687</v>
      </c>
      <c r="B11474">
        <v>4413</v>
      </c>
      <c r="C11474" t="s">
        <v>557</v>
      </c>
      <c r="D11474">
        <v>90156</v>
      </c>
      <c r="E11474" t="s">
        <v>2547</v>
      </c>
      <c r="F11474">
        <v>85747</v>
      </c>
      <c r="G11474" s="2">
        <v>426.72239999999999</v>
      </c>
    </row>
    <row r="11475" spans="1:7" x14ac:dyDescent="0.25">
      <c r="A11475" t="s">
        <v>2687</v>
      </c>
      <c r="B11475">
        <v>4413</v>
      </c>
      <c r="C11475" t="s">
        <v>557</v>
      </c>
      <c r="D11475">
        <v>90156</v>
      </c>
      <c r="E11475" t="s">
        <v>2547</v>
      </c>
      <c r="F11475">
        <v>85756</v>
      </c>
      <c r="G11475" s="2">
        <v>176.40520000000001</v>
      </c>
    </row>
    <row r="11476" spans="1:7" x14ac:dyDescent="0.25">
      <c r="A11476" t="s">
        <v>2687</v>
      </c>
      <c r="B11476">
        <v>4413</v>
      </c>
      <c r="C11476" t="s">
        <v>557</v>
      </c>
      <c r="D11476">
        <v>90156</v>
      </c>
      <c r="E11476" t="s">
        <v>2547</v>
      </c>
      <c r="F11476" t="s">
        <v>2688</v>
      </c>
      <c r="G11476" s="2">
        <v>18.235299999999999</v>
      </c>
    </row>
    <row r="11477" spans="1:7" x14ac:dyDescent="0.25">
      <c r="A11477" t="s">
        <v>2687</v>
      </c>
      <c r="B11477">
        <v>4413</v>
      </c>
      <c r="C11477" t="s">
        <v>557</v>
      </c>
      <c r="D11477">
        <v>1002537</v>
      </c>
      <c r="E11477" t="s">
        <v>2563</v>
      </c>
      <c r="F11477">
        <v>85641</v>
      </c>
      <c r="G11477" s="2">
        <v>53.26</v>
      </c>
    </row>
    <row r="11478" spans="1:7" x14ac:dyDescent="0.25">
      <c r="A11478" t="s">
        <v>2687</v>
      </c>
      <c r="B11478">
        <v>4413</v>
      </c>
      <c r="C11478" t="s">
        <v>557</v>
      </c>
      <c r="D11478">
        <v>1002537</v>
      </c>
      <c r="E11478" t="s">
        <v>2563</v>
      </c>
      <c r="F11478">
        <v>85747</v>
      </c>
      <c r="G11478" s="2">
        <v>321.40649999999999</v>
      </c>
    </row>
    <row r="11479" spans="1:7" x14ac:dyDescent="0.25">
      <c r="A11479" t="s">
        <v>2687</v>
      </c>
      <c r="B11479">
        <v>4413</v>
      </c>
      <c r="C11479" t="s">
        <v>557</v>
      </c>
      <c r="D11479">
        <v>1002537</v>
      </c>
      <c r="E11479" t="s">
        <v>2563</v>
      </c>
      <c r="F11479" t="s">
        <v>2688</v>
      </c>
      <c r="G11479" s="2">
        <v>8.5</v>
      </c>
    </row>
    <row r="11480" spans="1:7" x14ac:dyDescent="0.25">
      <c r="A11480" t="s">
        <v>2687</v>
      </c>
      <c r="B11480">
        <v>4413</v>
      </c>
      <c r="C11480" t="s">
        <v>557</v>
      </c>
      <c r="D11480">
        <v>89749</v>
      </c>
      <c r="E11480" t="s">
        <v>2362</v>
      </c>
      <c r="F11480">
        <v>85641</v>
      </c>
      <c r="G11480" s="2">
        <v>24.89</v>
      </c>
    </row>
    <row r="11481" spans="1:7" x14ac:dyDescent="0.25">
      <c r="A11481" t="s">
        <v>2687</v>
      </c>
      <c r="B11481">
        <v>4413</v>
      </c>
      <c r="C11481" t="s">
        <v>557</v>
      </c>
      <c r="D11481">
        <v>89749</v>
      </c>
      <c r="E11481" t="s">
        <v>2362</v>
      </c>
      <c r="F11481">
        <v>85710</v>
      </c>
      <c r="G11481" s="2">
        <v>16.8992</v>
      </c>
    </row>
    <row r="11482" spans="1:7" x14ac:dyDescent="0.25">
      <c r="A11482" t="s">
        <v>2687</v>
      </c>
      <c r="B11482">
        <v>4413</v>
      </c>
      <c r="C11482" t="s">
        <v>557</v>
      </c>
      <c r="D11482">
        <v>89749</v>
      </c>
      <c r="E11482" t="s">
        <v>2362</v>
      </c>
      <c r="F11482">
        <v>85730</v>
      </c>
      <c r="G11482" s="2">
        <v>45.32</v>
      </c>
    </row>
    <row r="11483" spans="1:7" x14ac:dyDescent="0.25">
      <c r="A11483" t="s">
        <v>2687</v>
      </c>
      <c r="B11483">
        <v>4413</v>
      </c>
      <c r="C11483" t="s">
        <v>557</v>
      </c>
      <c r="D11483">
        <v>89749</v>
      </c>
      <c r="E11483" t="s">
        <v>2362</v>
      </c>
      <c r="F11483">
        <v>85747</v>
      </c>
      <c r="G11483" s="2">
        <v>505.51220000000001</v>
      </c>
    </row>
    <row r="11484" spans="1:7" x14ac:dyDescent="0.25">
      <c r="A11484" t="s">
        <v>2687</v>
      </c>
      <c r="B11484">
        <v>4413</v>
      </c>
      <c r="C11484" t="s">
        <v>557</v>
      </c>
      <c r="D11484">
        <v>89749</v>
      </c>
      <c r="E11484" t="s">
        <v>2362</v>
      </c>
      <c r="F11484">
        <v>85756</v>
      </c>
      <c r="G11484" s="2">
        <v>12.37</v>
      </c>
    </row>
    <row r="11485" spans="1:7" x14ac:dyDescent="0.25">
      <c r="A11485" t="s">
        <v>2687</v>
      </c>
      <c r="B11485">
        <v>4413</v>
      </c>
      <c r="C11485" t="s">
        <v>557</v>
      </c>
      <c r="D11485">
        <v>89749</v>
      </c>
      <c r="E11485" t="s">
        <v>2362</v>
      </c>
      <c r="F11485" t="s">
        <v>2688</v>
      </c>
      <c r="G11485" s="2">
        <v>31.34</v>
      </c>
    </row>
    <row r="11486" spans="1:7" x14ac:dyDescent="0.25">
      <c r="A11486" t="s">
        <v>2687</v>
      </c>
      <c r="B11486">
        <v>4413</v>
      </c>
      <c r="C11486" t="s">
        <v>557</v>
      </c>
      <c r="D11486">
        <v>1002646</v>
      </c>
      <c r="E11486" t="s">
        <v>735</v>
      </c>
      <c r="F11486" t="s">
        <v>2688</v>
      </c>
      <c r="G11486" s="2">
        <v>4.7134</v>
      </c>
    </row>
    <row r="11487" spans="1:7" x14ac:dyDescent="0.25">
      <c r="A11487" t="s">
        <v>2687</v>
      </c>
      <c r="B11487">
        <v>4413</v>
      </c>
      <c r="C11487" t="s">
        <v>557</v>
      </c>
      <c r="D11487">
        <v>80871</v>
      </c>
      <c r="E11487" t="s">
        <v>2545</v>
      </c>
      <c r="F11487">
        <v>85629</v>
      </c>
      <c r="G11487" s="2">
        <v>36.130000000000003</v>
      </c>
    </row>
    <row r="11488" spans="1:7" x14ac:dyDescent="0.25">
      <c r="A11488" t="s">
        <v>2687</v>
      </c>
      <c r="B11488">
        <v>4413</v>
      </c>
      <c r="C11488" t="s">
        <v>557</v>
      </c>
      <c r="D11488">
        <v>80871</v>
      </c>
      <c r="E11488" t="s">
        <v>2545</v>
      </c>
      <c r="F11488">
        <v>85641</v>
      </c>
      <c r="G11488" s="2">
        <v>549.67169999999999</v>
      </c>
    </row>
    <row r="11489" spans="1:7" x14ac:dyDescent="0.25">
      <c r="A11489" t="s">
        <v>2687</v>
      </c>
      <c r="B11489">
        <v>4413</v>
      </c>
      <c r="C11489" t="s">
        <v>557</v>
      </c>
      <c r="D11489">
        <v>80871</v>
      </c>
      <c r="E11489" t="s">
        <v>2545</v>
      </c>
      <c r="F11489" t="s">
        <v>2688</v>
      </c>
      <c r="G11489" s="2">
        <v>30.73</v>
      </c>
    </row>
    <row r="11490" spans="1:7" x14ac:dyDescent="0.25">
      <c r="A11490" t="s">
        <v>2687</v>
      </c>
      <c r="B11490">
        <v>4413</v>
      </c>
      <c r="C11490" t="s">
        <v>557</v>
      </c>
      <c r="D11490">
        <v>9704</v>
      </c>
      <c r="E11490" t="s">
        <v>739</v>
      </c>
      <c r="F11490" t="s">
        <v>2688</v>
      </c>
      <c r="G11490" s="2">
        <v>6</v>
      </c>
    </row>
    <row r="11491" spans="1:7" x14ac:dyDescent="0.25">
      <c r="A11491" t="s">
        <v>2687</v>
      </c>
      <c r="B11491">
        <v>4413</v>
      </c>
      <c r="C11491" t="s">
        <v>557</v>
      </c>
      <c r="D11491">
        <v>10855</v>
      </c>
      <c r="E11491" t="s">
        <v>2561</v>
      </c>
      <c r="F11491">
        <v>85641</v>
      </c>
      <c r="G11491" s="2">
        <v>108.65009999999999</v>
      </c>
    </row>
    <row r="11492" spans="1:7" x14ac:dyDescent="0.25">
      <c r="A11492" t="s">
        <v>2687</v>
      </c>
      <c r="B11492">
        <v>4413</v>
      </c>
      <c r="C11492" t="s">
        <v>557</v>
      </c>
      <c r="D11492">
        <v>10855</v>
      </c>
      <c r="E11492" t="s">
        <v>2561</v>
      </c>
      <c r="F11492">
        <v>85706</v>
      </c>
      <c r="G11492" s="2">
        <v>19.9268</v>
      </c>
    </row>
    <row r="11493" spans="1:7" x14ac:dyDescent="0.25">
      <c r="A11493" t="s">
        <v>2687</v>
      </c>
      <c r="B11493">
        <v>4413</v>
      </c>
      <c r="C11493" t="s">
        <v>557</v>
      </c>
      <c r="D11493">
        <v>10855</v>
      </c>
      <c r="E11493" t="s">
        <v>2561</v>
      </c>
      <c r="F11493">
        <v>85708</v>
      </c>
      <c r="G11493" s="2">
        <v>19.472000000000001</v>
      </c>
    </row>
    <row r="11494" spans="1:7" x14ac:dyDescent="0.25">
      <c r="A11494" t="s">
        <v>2687</v>
      </c>
      <c r="B11494">
        <v>4413</v>
      </c>
      <c r="C11494" t="s">
        <v>557</v>
      </c>
      <c r="D11494">
        <v>10855</v>
      </c>
      <c r="E11494" t="s">
        <v>2561</v>
      </c>
      <c r="F11494">
        <v>85710</v>
      </c>
      <c r="G11494" s="2">
        <v>17.732099999999999</v>
      </c>
    </row>
    <row r="11495" spans="1:7" x14ac:dyDescent="0.25">
      <c r="A11495" t="s">
        <v>2687</v>
      </c>
      <c r="B11495">
        <v>4413</v>
      </c>
      <c r="C11495" t="s">
        <v>557</v>
      </c>
      <c r="D11495">
        <v>10855</v>
      </c>
      <c r="E11495" t="s">
        <v>2561</v>
      </c>
      <c r="F11495">
        <v>85730</v>
      </c>
      <c r="G11495" s="2">
        <v>23.78</v>
      </c>
    </row>
    <row r="11496" spans="1:7" x14ac:dyDescent="0.25">
      <c r="A11496" t="s">
        <v>2687</v>
      </c>
      <c r="B11496">
        <v>4413</v>
      </c>
      <c r="C11496" t="s">
        <v>557</v>
      </c>
      <c r="D11496">
        <v>10855</v>
      </c>
      <c r="E11496" t="s">
        <v>2561</v>
      </c>
      <c r="F11496">
        <v>85747</v>
      </c>
      <c r="G11496" s="2">
        <v>97.414299999999997</v>
      </c>
    </row>
    <row r="11497" spans="1:7" x14ac:dyDescent="0.25">
      <c r="A11497" t="s">
        <v>2687</v>
      </c>
      <c r="B11497">
        <v>4413</v>
      </c>
      <c r="C11497" t="s">
        <v>557</v>
      </c>
      <c r="D11497">
        <v>10855</v>
      </c>
      <c r="E11497" t="s">
        <v>2561</v>
      </c>
      <c r="F11497">
        <v>85756</v>
      </c>
      <c r="G11497" s="2">
        <v>226.6995</v>
      </c>
    </row>
    <row r="11498" spans="1:7" x14ac:dyDescent="0.25">
      <c r="A11498" t="s">
        <v>2687</v>
      </c>
      <c r="B11498">
        <v>4413</v>
      </c>
      <c r="C11498" t="s">
        <v>557</v>
      </c>
      <c r="D11498">
        <v>10855</v>
      </c>
      <c r="E11498" t="s">
        <v>2561</v>
      </c>
      <c r="F11498" t="s">
        <v>2688</v>
      </c>
      <c r="G11498" s="2">
        <v>38.097499999999997</v>
      </c>
    </row>
    <row r="11499" spans="1:7" x14ac:dyDescent="0.25">
      <c r="A11499" t="s">
        <v>2687</v>
      </c>
      <c r="B11499">
        <v>4413</v>
      </c>
      <c r="C11499" t="s">
        <v>557</v>
      </c>
      <c r="D11499">
        <v>1000281</v>
      </c>
      <c r="E11499" t="s">
        <v>2552</v>
      </c>
      <c r="F11499">
        <v>85641</v>
      </c>
      <c r="G11499" s="2">
        <v>41.285699999999999</v>
      </c>
    </row>
    <row r="11500" spans="1:7" x14ac:dyDescent="0.25">
      <c r="A11500" t="s">
        <v>2687</v>
      </c>
      <c r="B11500">
        <v>4413</v>
      </c>
      <c r="C11500" t="s">
        <v>557</v>
      </c>
      <c r="D11500">
        <v>1000281</v>
      </c>
      <c r="E11500" t="s">
        <v>2552</v>
      </c>
      <c r="F11500">
        <v>85747</v>
      </c>
      <c r="G11500" s="2">
        <v>17.649699999999999</v>
      </c>
    </row>
    <row r="11501" spans="1:7" x14ac:dyDescent="0.25">
      <c r="A11501" t="s">
        <v>2687</v>
      </c>
      <c r="B11501">
        <v>4413</v>
      </c>
      <c r="C11501" t="s">
        <v>557</v>
      </c>
      <c r="D11501">
        <v>1000281</v>
      </c>
      <c r="E11501" t="s">
        <v>2552</v>
      </c>
      <c r="F11501" t="s">
        <v>2688</v>
      </c>
      <c r="G11501" s="2">
        <v>11.02</v>
      </c>
    </row>
    <row r="11502" spans="1:7" x14ac:dyDescent="0.25">
      <c r="A11502" t="s">
        <v>2687</v>
      </c>
      <c r="B11502">
        <v>4413</v>
      </c>
      <c r="C11502" t="s">
        <v>557</v>
      </c>
      <c r="D11502">
        <v>1000286</v>
      </c>
      <c r="E11502" t="s">
        <v>2548</v>
      </c>
      <c r="F11502">
        <v>85641</v>
      </c>
      <c r="G11502" s="2">
        <v>29.31</v>
      </c>
    </row>
    <row r="11503" spans="1:7" x14ac:dyDescent="0.25">
      <c r="A11503" t="s">
        <v>2687</v>
      </c>
      <c r="B11503">
        <v>4413</v>
      </c>
      <c r="C11503" t="s">
        <v>557</v>
      </c>
      <c r="D11503">
        <v>1000286</v>
      </c>
      <c r="E11503" t="s">
        <v>2548</v>
      </c>
      <c r="F11503">
        <v>85747</v>
      </c>
      <c r="G11503" s="2">
        <v>11.225</v>
      </c>
    </row>
    <row r="11504" spans="1:7" x14ac:dyDescent="0.25">
      <c r="A11504" t="s">
        <v>2687</v>
      </c>
      <c r="B11504">
        <v>4413</v>
      </c>
      <c r="C11504" t="s">
        <v>557</v>
      </c>
      <c r="D11504">
        <v>1000286</v>
      </c>
      <c r="E11504" t="s">
        <v>2548</v>
      </c>
      <c r="F11504" t="s">
        <v>2688</v>
      </c>
      <c r="G11504" s="2">
        <v>5.5</v>
      </c>
    </row>
    <row r="11505" spans="1:7" x14ac:dyDescent="0.25">
      <c r="A11505" t="s">
        <v>2687</v>
      </c>
      <c r="B11505">
        <v>4413</v>
      </c>
      <c r="C11505" t="s">
        <v>557</v>
      </c>
      <c r="D11505">
        <v>1002501</v>
      </c>
      <c r="E11505" t="s">
        <v>2550</v>
      </c>
      <c r="F11505">
        <v>85747</v>
      </c>
      <c r="G11505" s="2">
        <v>19.764800000000001</v>
      </c>
    </row>
    <row r="11506" spans="1:7" x14ac:dyDescent="0.25">
      <c r="A11506" t="s">
        <v>2687</v>
      </c>
      <c r="B11506">
        <v>4413</v>
      </c>
      <c r="C11506" t="s">
        <v>557</v>
      </c>
      <c r="D11506">
        <v>1002501</v>
      </c>
      <c r="E11506" t="s">
        <v>2550</v>
      </c>
      <c r="F11506" t="s">
        <v>2688</v>
      </c>
      <c r="G11506" s="2">
        <v>6.8</v>
      </c>
    </row>
    <row r="11507" spans="1:7" x14ac:dyDescent="0.25">
      <c r="A11507" t="s">
        <v>2687</v>
      </c>
      <c r="B11507">
        <v>4413</v>
      </c>
      <c r="C11507" t="s">
        <v>557</v>
      </c>
      <c r="D11507">
        <v>90845</v>
      </c>
      <c r="E11507" t="s">
        <v>2558</v>
      </c>
      <c r="F11507">
        <v>85641</v>
      </c>
      <c r="G11507" s="2">
        <v>27.113199999999999</v>
      </c>
    </row>
    <row r="11508" spans="1:7" x14ac:dyDescent="0.25">
      <c r="A11508" t="s">
        <v>2687</v>
      </c>
      <c r="B11508">
        <v>4413</v>
      </c>
      <c r="C11508" t="s">
        <v>557</v>
      </c>
      <c r="D11508">
        <v>90845</v>
      </c>
      <c r="E11508" t="s">
        <v>2558</v>
      </c>
      <c r="F11508">
        <v>85747</v>
      </c>
      <c r="G11508" s="2">
        <v>13.676600000000001</v>
      </c>
    </row>
    <row r="11509" spans="1:7" x14ac:dyDescent="0.25">
      <c r="A11509" t="s">
        <v>2687</v>
      </c>
      <c r="B11509">
        <v>4413</v>
      </c>
      <c r="C11509" t="s">
        <v>557</v>
      </c>
      <c r="D11509">
        <v>90845</v>
      </c>
      <c r="E11509" t="s">
        <v>2558</v>
      </c>
      <c r="F11509" t="s">
        <v>2688</v>
      </c>
      <c r="G11509" s="2">
        <v>6.9516</v>
      </c>
    </row>
    <row r="11510" spans="1:7" x14ac:dyDescent="0.25">
      <c r="A11510" t="s">
        <v>2687</v>
      </c>
      <c r="B11510">
        <v>4380</v>
      </c>
      <c r="C11510" t="s">
        <v>558</v>
      </c>
      <c r="D11510">
        <v>5591</v>
      </c>
      <c r="E11510" t="s">
        <v>2565</v>
      </c>
      <c r="F11510">
        <v>86434</v>
      </c>
      <c r="G11510" s="2">
        <v>77.582899999999995</v>
      </c>
    </row>
    <row r="11511" spans="1:7" x14ac:dyDescent="0.25">
      <c r="A11511" t="s">
        <v>2687</v>
      </c>
      <c r="B11511">
        <v>4380</v>
      </c>
      <c r="C11511" t="s">
        <v>558</v>
      </c>
      <c r="D11511">
        <v>5591</v>
      </c>
      <c r="E11511" t="s">
        <v>2565</v>
      </c>
      <c r="F11511" t="s">
        <v>2688</v>
      </c>
      <c r="G11511" s="2">
        <v>20.5</v>
      </c>
    </row>
    <row r="11512" spans="1:7" x14ac:dyDescent="0.25">
      <c r="A11512" t="s">
        <v>2687</v>
      </c>
      <c r="B11512">
        <v>79957</v>
      </c>
      <c r="C11512" t="s">
        <v>559</v>
      </c>
      <c r="D11512">
        <v>79958</v>
      </c>
      <c r="E11512" t="s">
        <v>2566</v>
      </c>
      <c r="F11512">
        <v>85040</v>
      </c>
      <c r="G11512" s="2">
        <v>20.074999999999999</v>
      </c>
    </row>
    <row r="11513" spans="1:7" x14ac:dyDescent="0.25">
      <c r="A11513" t="s">
        <v>2687</v>
      </c>
      <c r="B11513">
        <v>79957</v>
      </c>
      <c r="C11513" t="s">
        <v>559</v>
      </c>
      <c r="D11513">
        <v>79958</v>
      </c>
      <c r="E11513" t="s">
        <v>2566</v>
      </c>
      <c r="F11513">
        <v>85041</v>
      </c>
      <c r="G11513" s="2">
        <v>20.1356</v>
      </c>
    </row>
    <row r="11514" spans="1:7" x14ac:dyDescent="0.25">
      <c r="A11514" t="s">
        <v>2687</v>
      </c>
      <c r="B11514">
        <v>79957</v>
      </c>
      <c r="C11514" t="s">
        <v>559</v>
      </c>
      <c r="D11514">
        <v>79958</v>
      </c>
      <c r="E11514" t="s">
        <v>2566</v>
      </c>
      <c r="F11514">
        <v>85042</v>
      </c>
      <c r="G11514" s="2">
        <v>40.36</v>
      </c>
    </row>
    <row r="11515" spans="1:7" x14ac:dyDescent="0.25">
      <c r="A11515" t="s">
        <v>2687</v>
      </c>
      <c r="B11515">
        <v>79957</v>
      </c>
      <c r="C11515" t="s">
        <v>559</v>
      </c>
      <c r="D11515">
        <v>79958</v>
      </c>
      <c r="E11515" t="s">
        <v>2566</v>
      </c>
      <c r="F11515" t="s">
        <v>2688</v>
      </c>
      <c r="G11515" s="2">
        <v>133.38300000000001</v>
      </c>
    </row>
    <row r="11516" spans="1:7" x14ac:dyDescent="0.25">
      <c r="A11516" t="s">
        <v>2687</v>
      </c>
      <c r="B11516">
        <v>4190</v>
      </c>
      <c r="C11516" t="s">
        <v>560</v>
      </c>
      <c r="D11516">
        <v>4800</v>
      </c>
      <c r="E11516" t="s">
        <v>2567</v>
      </c>
      <c r="F11516">
        <v>85610</v>
      </c>
      <c r="G11516" s="2">
        <v>34.482500000000002</v>
      </c>
    </row>
    <row r="11517" spans="1:7" x14ac:dyDescent="0.25">
      <c r="A11517" t="s">
        <v>2687</v>
      </c>
      <c r="B11517">
        <v>4190</v>
      </c>
      <c r="C11517" t="s">
        <v>560</v>
      </c>
      <c r="D11517">
        <v>4800</v>
      </c>
      <c r="E11517" t="s">
        <v>2567</v>
      </c>
      <c r="F11517">
        <v>85617</v>
      </c>
      <c r="G11517" s="2">
        <v>26.6401</v>
      </c>
    </row>
    <row r="11518" spans="1:7" x14ac:dyDescent="0.25">
      <c r="A11518" t="s">
        <v>2687</v>
      </c>
      <c r="B11518">
        <v>4190</v>
      </c>
      <c r="C11518" t="s">
        <v>560</v>
      </c>
      <c r="D11518">
        <v>4800</v>
      </c>
      <c r="E11518" t="s">
        <v>2567</v>
      </c>
      <c r="F11518">
        <v>85625</v>
      </c>
      <c r="G11518" s="2">
        <v>11.4681</v>
      </c>
    </row>
    <row r="11519" spans="1:7" x14ac:dyDescent="0.25">
      <c r="A11519" t="s">
        <v>2687</v>
      </c>
      <c r="B11519">
        <v>4190</v>
      </c>
      <c r="C11519" t="s">
        <v>560</v>
      </c>
      <c r="D11519">
        <v>4800</v>
      </c>
      <c r="E11519" t="s">
        <v>2567</v>
      </c>
      <c r="F11519" t="s">
        <v>2688</v>
      </c>
      <c r="G11519" s="2">
        <v>8.57</v>
      </c>
    </row>
    <row r="11520" spans="1:7" x14ac:dyDescent="0.25">
      <c r="A11520" t="s">
        <v>2687</v>
      </c>
      <c r="B11520">
        <v>1000291</v>
      </c>
      <c r="C11520" t="s">
        <v>561</v>
      </c>
      <c r="D11520">
        <v>1000304</v>
      </c>
      <c r="E11520" t="s">
        <v>2568</v>
      </c>
      <c r="F11520">
        <v>85323</v>
      </c>
      <c r="G11520" s="2">
        <v>20.479600000000001</v>
      </c>
    </row>
    <row r="11521" spans="1:7" x14ac:dyDescent="0.25">
      <c r="A11521" t="s">
        <v>2687</v>
      </c>
      <c r="B11521">
        <v>1000291</v>
      </c>
      <c r="C11521" t="s">
        <v>561</v>
      </c>
      <c r="D11521">
        <v>1000304</v>
      </c>
      <c r="E11521" t="s">
        <v>2568</v>
      </c>
      <c r="F11521">
        <v>85326</v>
      </c>
      <c r="G11521" s="2">
        <v>11.068899999999999</v>
      </c>
    </row>
    <row r="11522" spans="1:7" x14ac:dyDescent="0.25">
      <c r="A11522" t="s">
        <v>2687</v>
      </c>
      <c r="B11522">
        <v>1000291</v>
      </c>
      <c r="C11522" t="s">
        <v>561</v>
      </c>
      <c r="D11522">
        <v>1000304</v>
      </c>
      <c r="E11522" t="s">
        <v>2568</v>
      </c>
      <c r="F11522">
        <v>85338</v>
      </c>
      <c r="G11522" s="2">
        <v>34.843000000000004</v>
      </c>
    </row>
    <row r="11523" spans="1:7" x14ac:dyDescent="0.25">
      <c r="A11523" t="s">
        <v>2687</v>
      </c>
      <c r="B11523">
        <v>1000291</v>
      </c>
      <c r="C11523" t="s">
        <v>561</v>
      </c>
      <c r="D11523">
        <v>1000304</v>
      </c>
      <c r="E11523" t="s">
        <v>2568</v>
      </c>
      <c r="F11523">
        <v>85340</v>
      </c>
      <c r="G11523" s="2">
        <v>41.697200000000002</v>
      </c>
    </row>
    <row r="11524" spans="1:7" x14ac:dyDescent="0.25">
      <c r="A11524" t="s">
        <v>2687</v>
      </c>
      <c r="B11524">
        <v>1000291</v>
      </c>
      <c r="C11524" t="s">
        <v>561</v>
      </c>
      <c r="D11524">
        <v>1000304</v>
      </c>
      <c r="E11524" t="s">
        <v>2568</v>
      </c>
      <c r="F11524">
        <v>85353</v>
      </c>
      <c r="G11524" s="2">
        <v>10</v>
      </c>
    </row>
    <row r="11525" spans="1:7" x14ac:dyDescent="0.25">
      <c r="A11525" t="s">
        <v>2687</v>
      </c>
      <c r="B11525">
        <v>1000291</v>
      </c>
      <c r="C11525" t="s">
        <v>561</v>
      </c>
      <c r="D11525">
        <v>1000304</v>
      </c>
      <c r="E11525" t="s">
        <v>2568</v>
      </c>
      <c r="F11525">
        <v>85392</v>
      </c>
      <c r="G11525" s="2">
        <v>38.764299999999999</v>
      </c>
    </row>
    <row r="11526" spans="1:7" x14ac:dyDescent="0.25">
      <c r="A11526" t="s">
        <v>2687</v>
      </c>
      <c r="B11526">
        <v>1000291</v>
      </c>
      <c r="C11526" t="s">
        <v>561</v>
      </c>
      <c r="D11526">
        <v>1000304</v>
      </c>
      <c r="E11526" t="s">
        <v>2568</v>
      </c>
      <c r="F11526">
        <v>85395</v>
      </c>
      <c r="G11526" s="2">
        <v>29.225000000000001</v>
      </c>
    </row>
    <row r="11527" spans="1:7" x14ac:dyDescent="0.25">
      <c r="A11527" t="s">
        <v>2687</v>
      </c>
      <c r="B11527">
        <v>1000291</v>
      </c>
      <c r="C11527" t="s">
        <v>561</v>
      </c>
      <c r="D11527">
        <v>1000304</v>
      </c>
      <c r="E11527" t="s">
        <v>2568</v>
      </c>
      <c r="F11527" t="s">
        <v>2688</v>
      </c>
      <c r="G11527" s="2">
        <v>54.395600000000002</v>
      </c>
    </row>
    <row r="11528" spans="1:7" x14ac:dyDescent="0.25">
      <c r="A11528" t="s">
        <v>2687</v>
      </c>
      <c r="B11528">
        <v>90317</v>
      </c>
      <c r="C11528" t="s">
        <v>562</v>
      </c>
      <c r="D11528">
        <v>90318</v>
      </c>
      <c r="E11528" t="s">
        <v>2718</v>
      </c>
      <c r="F11528">
        <v>85121</v>
      </c>
      <c r="G11528" s="2">
        <v>17.68</v>
      </c>
    </row>
    <row r="11529" spans="1:7" x14ac:dyDescent="0.25">
      <c r="A11529" t="s">
        <v>2687</v>
      </c>
      <c r="B11529">
        <v>90317</v>
      </c>
      <c r="C11529" t="s">
        <v>562</v>
      </c>
      <c r="D11529">
        <v>90318</v>
      </c>
      <c r="E11529" t="s">
        <v>2718</v>
      </c>
      <c r="F11529">
        <v>85138</v>
      </c>
      <c r="G11529" s="2">
        <v>11.057399999999999</v>
      </c>
    </row>
    <row r="11530" spans="1:7" x14ac:dyDescent="0.25">
      <c r="A11530" t="s">
        <v>2687</v>
      </c>
      <c r="B11530">
        <v>90317</v>
      </c>
      <c r="C11530" t="s">
        <v>562</v>
      </c>
      <c r="D11530">
        <v>90318</v>
      </c>
      <c r="E11530" t="s">
        <v>2718</v>
      </c>
      <c r="F11530">
        <v>85147</v>
      </c>
      <c r="G11530" s="2">
        <v>22.835000000000001</v>
      </c>
    </row>
    <row r="11531" spans="1:7" x14ac:dyDescent="0.25">
      <c r="A11531" t="s">
        <v>2687</v>
      </c>
      <c r="B11531">
        <v>90317</v>
      </c>
      <c r="C11531" t="s">
        <v>562</v>
      </c>
      <c r="D11531">
        <v>90318</v>
      </c>
      <c r="E11531" t="s">
        <v>2718</v>
      </c>
      <c r="F11531">
        <v>85225</v>
      </c>
      <c r="G11531" s="2">
        <v>57.534999999999997</v>
      </c>
    </row>
    <row r="11532" spans="1:7" x14ac:dyDescent="0.25">
      <c r="A11532" t="s">
        <v>2687</v>
      </c>
      <c r="B11532">
        <v>90317</v>
      </c>
      <c r="C11532" t="s">
        <v>562</v>
      </c>
      <c r="D11532">
        <v>90318</v>
      </c>
      <c r="E11532" t="s">
        <v>2718</v>
      </c>
      <c r="F11532">
        <v>85248</v>
      </c>
      <c r="G11532" s="2">
        <v>16.5</v>
      </c>
    </row>
    <row r="11533" spans="1:7" x14ac:dyDescent="0.25">
      <c r="A11533" t="s">
        <v>2687</v>
      </c>
      <c r="B11533">
        <v>90317</v>
      </c>
      <c r="C11533" t="s">
        <v>562</v>
      </c>
      <c r="D11533">
        <v>90318</v>
      </c>
      <c r="E11533" t="s">
        <v>2718</v>
      </c>
      <c r="F11533" t="s">
        <v>2688</v>
      </c>
      <c r="G11533" s="2">
        <v>83.546199999999999</v>
      </c>
    </row>
    <row r="11534" spans="1:7" x14ac:dyDescent="0.25">
      <c r="A11534" t="s">
        <v>2687</v>
      </c>
      <c r="B11534">
        <v>90317</v>
      </c>
      <c r="C11534" t="s">
        <v>562</v>
      </c>
      <c r="D11534">
        <v>1000305</v>
      </c>
      <c r="E11534" t="s">
        <v>773</v>
      </c>
      <c r="F11534" t="s">
        <v>2688</v>
      </c>
      <c r="G11534" s="2">
        <v>1.8023</v>
      </c>
    </row>
    <row r="11535" spans="1:7" x14ac:dyDescent="0.25">
      <c r="A11535" t="s">
        <v>2687</v>
      </c>
      <c r="B11535">
        <v>90317</v>
      </c>
      <c r="C11535" t="s">
        <v>562</v>
      </c>
      <c r="D11535">
        <v>87058</v>
      </c>
      <c r="E11535" t="s">
        <v>642</v>
      </c>
      <c r="F11535" t="s">
        <v>2688</v>
      </c>
      <c r="G11535" s="2">
        <v>0.22770000000000001</v>
      </c>
    </row>
    <row r="11536" spans="1:7" x14ac:dyDescent="0.25">
      <c r="A11536" t="s">
        <v>2687</v>
      </c>
      <c r="B11536">
        <v>80992</v>
      </c>
      <c r="C11536" t="s">
        <v>563</v>
      </c>
      <c r="D11536">
        <v>92933</v>
      </c>
      <c r="E11536" t="s">
        <v>820</v>
      </c>
      <c r="F11536" t="s">
        <v>2688</v>
      </c>
      <c r="G11536" s="2">
        <v>0.81</v>
      </c>
    </row>
    <row r="11537" spans="1:7" x14ac:dyDescent="0.25">
      <c r="A11537" t="s">
        <v>2687</v>
      </c>
      <c r="B11537">
        <v>80992</v>
      </c>
      <c r="C11537" t="s">
        <v>563</v>
      </c>
      <c r="D11537">
        <v>80994</v>
      </c>
      <c r="E11537" t="s">
        <v>2569</v>
      </c>
      <c r="F11537">
        <v>85008</v>
      </c>
      <c r="G11537" s="2">
        <v>83.753399999999999</v>
      </c>
    </row>
    <row r="11538" spans="1:7" x14ac:dyDescent="0.25">
      <c r="A11538" t="s">
        <v>2687</v>
      </c>
      <c r="B11538">
        <v>80992</v>
      </c>
      <c r="C11538" t="s">
        <v>563</v>
      </c>
      <c r="D11538">
        <v>80994</v>
      </c>
      <c r="E11538" t="s">
        <v>2569</v>
      </c>
      <c r="F11538">
        <v>85016</v>
      </c>
      <c r="G11538" s="2">
        <v>42.441699999999997</v>
      </c>
    </row>
    <row r="11539" spans="1:7" x14ac:dyDescent="0.25">
      <c r="A11539" t="s">
        <v>2687</v>
      </c>
      <c r="B11539">
        <v>80992</v>
      </c>
      <c r="C11539" t="s">
        <v>563</v>
      </c>
      <c r="D11539">
        <v>80994</v>
      </c>
      <c r="E11539" t="s">
        <v>2569</v>
      </c>
      <c r="F11539">
        <v>85018</v>
      </c>
      <c r="G11539" s="2">
        <v>283.70359999999999</v>
      </c>
    </row>
    <row r="11540" spans="1:7" x14ac:dyDescent="0.25">
      <c r="A11540" t="s">
        <v>2687</v>
      </c>
      <c r="B11540">
        <v>80992</v>
      </c>
      <c r="C11540" t="s">
        <v>563</v>
      </c>
      <c r="D11540">
        <v>80994</v>
      </c>
      <c r="E11540" t="s">
        <v>2569</v>
      </c>
      <c r="F11540">
        <v>85020</v>
      </c>
      <c r="G11540" s="2">
        <v>10</v>
      </c>
    </row>
    <row r="11541" spans="1:7" x14ac:dyDescent="0.25">
      <c r="A11541" t="s">
        <v>2687</v>
      </c>
      <c r="B11541">
        <v>80992</v>
      </c>
      <c r="C11541" t="s">
        <v>563</v>
      </c>
      <c r="D11541">
        <v>80994</v>
      </c>
      <c r="E11541" t="s">
        <v>2569</v>
      </c>
      <c r="F11541">
        <v>85028</v>
      </c>
      <c r="G11541" s="2">
        <v>14.77</v>
      </c>
    </row>
    <row r="11542" spans="1:7" x14ac:dyDescent="0.25">
      <c r="A11542" t="s">
        <v>2687</v>
      </c>
      <c r="B11542">
        <v>80992</v>
      </c>
      <c r="C11542" t="s">
        <v>563</v>
      </c>
      <c r="D11542">
        <v>80994</v>
      </c>
      <c r="E11542" t="s">
        <v>2569</v>
      </c>
      <c r="F11542">
        <v>85250</v>
      </c>
      <c r="G11542" s="2">
        <v>15.81</v>
      </c>
    </row>
    <row r="11543" spans="1:7" x14ac:dyDescent="0.25">
      <c r="A11543" t="s">
        <v>2687</v>
      </c>
      <c r="B11543">
        <v>80992</v>
      </c>
      <c r="C11543" t="s">
        <v>563</v>
      </c>
      <c r="D11543">
        <v>80994</v>
      </c>
      <c r="E11543" t="s">
        <v>2569</v>
      </c>
      <c r="F11543">
        <v>85251</v>
      </c>
      <c r="G11543" s="2">
        <v>67.117099999999994</v>
      </c>
    </row>
    <row r="11544" spans="1:7" x14ac:dyDescent="0.25">
      <c r="A11544" t="s">
        <v>2687</v>
      </c>
      <c r="B11544">
        <v>80992</v>
      </c>
      <c r="C11544" t="s">
        <v>563</v>
      </c>
      <c r="D11544">
        <v>80994</v>
      </c>
      <c r="E11544" t="s">
        <v>2569</v>
      </c>
      <c r="F11544">
        <v>85253</v>
      </c>
      <c r="G11544" s="2">
        <v>35.200000000000003</v>
      </c>
    </row>
    <row r="11545" spans="1:7" x14ac:dyDescent="0.25">
      <c r="A11545" t="s">
        <v>2687</v>
      </c>
      <c r="B11545">
        <v>80992</v>
      </c>
      <c r="C11545" t="s">
        <v>563</v>
      </c>
      <c r="D11545">
        <v>80994</v>
      </c>
      <c r="E11545" t="s">
        <v>2569</v>
      </c>
      <c r="F11545">
        <v>85257</v>
      </c>
      <c r="G11545" s="2">
        <v>38.86</v>
      </c>
    </row>
    <row r="11546" spans="1:7" x14ac:dyDescent="0.25">
      <c r="A11546" t="s">
        <v>2687</v>
      </c>
      <c r="B11546">
        <v>80992</v>
      </c>
      <c r="C11546" t="s">
        <v>563</v>
      </c>
      <c r="D11546">
        <v>80994</v>
      </c>
      <c r="E11546" t="s">
        <v>2569</v>
      </c>
      <c r="F11546" t="s">
        <v>2688</v>
      </c>
      <c r="G11546" s="2">
        <v>163.29689999999999</v>
      </c>
    </row>
    <row r="11547" spans="1:7" x14ac:dyDescent="0.25">
      <c r="A11547" t="s">
        <v>2687</v>
      </c>
      <c r="B11547">
        <v>4162</v>
      </c>
      <c r="C11547" t="s">
        <v>564</v>
      </c>
      <c r="D11547">
        <v>4744</v>
      </c>
      <c r="E11547" t="s">
        <v>2570</v>
      </c>
      <c r="F11547">
        <v>85901</v>
      </c>
      <c r="G11547" s="2">
        <v>33.9011</v>
      </c>
    </row>
    <row r="11548" spans="1:7" x14ac:dyDescent="0.25">
      <c r="A11548" t="s">
        <v>2687</v>
      </c>
      <c r="B11548">
        <v>4162</v>
      </c>
      <c r="C11548" t="s">
        <v>564</v>
      </c>
      <c r="D11548">
        <v>4744</v>
      </c>
      <c r="E11548" t="s">
        <v>2570</v>
      </c>
      <c r="F11548">
        <v>85924</v>
      </c>
      <c r="G11548" s="2">
        <v>12.787599999999999</v>
      </c>
    </row>
    <row r="11549" spans="1:7" x14ac:dyDescent="0.25">
      <c r="A11549" t="s">
        <v>2687</v>
      </c>
      <c r="B11549">
        <v>4162</v>
      </c>
      <c r="C11549" t="s">
        <v>564</v>
      </c>
      <c r="D11549">
        <v>4744</v>
      </c>
      <c r="E11549" t="s">
        <v>2570</v>
      </c>
      <c r="F11549">
        <v>85940</v>
      </c>
      <c r="G11549" s="2">
        <v>57.476900000000001</v>
      </c>
    </row>
    <row r="11550" spans="1:7" x14ac:dyDescent="0.25">
      <c r="A11550" t="s">
        <v>2687</v>
      </c>
      <c r="B11550">
        <v>4162</v>
      </c>
      <c r="C11550" t="s">
        <v>564</v>
      </c>
      <c r="D11550">
        <v>4744</v>
      </c>
      <c r="E11550" t="s">
        <v>2570</v>
      </c>
      <c r="F11550" t="s">
        <v>2688</v>
      </c>
      <c r="G11550" s="2">
        <v>6.5437000000000003</v>
      </c>
    </row>
    <row r="11551" spans="1:7" x14ac:dyDescent="0.25">
      <c r="A11551" t="s">
        <v>2687</v>
      </c>
      <c r="B11551">
        <v>92985</v>
      </c>
      <c r="C11551" t="s">
        <v>565</v>
      </c>
      <c r="D11551">
        <v>829726</v>
      </c>
      <c r="E11551" t="s">
        <v>2571</v>
      </c>
      <c r="F11551">
        <v>85031</v>
      </c>
      <c r="G11551" s="2">
        <v>21.725200000000001</v>
      </c>
    </row>
    <row r="11552" spans="1:7" x14ac:dyDescent="0.25">
      <c r="A11552" t="s">
        <v>2687</v>
      </c>
      <c r="B11552">
        <v>92985</v>
      </c>
      <c r="C11552" t="s">
        <v>565</v>
      </c>
      <c r="D11552">
        <v>829726</v>
      </c>
      <c r="E11552" t="s">
        <v>2571</v>
      </c>
      <c r="F11552">
        <v>85033</v>
      </c>
      <c r="G11552" s="2">
        <v>169.80889999999999</v>
      </c>
    </row>
    <row r="11553" spans="1:7" x14ac:dyDescent="0.25">
      <c r="A11553" t="s">
        <v>2687</v>
      </c>
      <c r="B11553">
        <v>92985</v>
      </c>
      <c r="C11553" t="s">
        <v>565</v>
      </c>
      <c r="D11553">
        <v>829726</v>
      </c>
      <c r="E11553" t="s">
        <v>2571</v>
      </c>
      <c r="F11553">
        <v>85035</v>
      </c>
      <c r="G11553" s="2">
        <v>14.834199999999999</v>
      </c>
    </row>
    <row r="11554" spans="1:7" x14ac:dyDescent="0.25">
      <c r="A11554" t="s">
        <v>2687</v>
      </c>
      <c r="B11554">
        <v>92985</v>
      </c>
      <c r="C11554" t="s">
        <v>565</v>
      </c>
      <c r="D11554">
        <v>829726</v>
      </c>
      <c r="E11554" t="s">
        <v>2571</v>
      </c>
      <c r="F11554">
        <v>85037</v>
      </c>
      <c r="G11554" s="2">
        <v>18.355</v>
      </c>
    </row>
    <row r="11555" spans="1:7" x14ac:dyDescent="0.25">
      <c r="A11555" t="s">
        <v>2687</v>
      </c>
      <c r="B11555">
        <v>92985</v>
      </c>
      <c r="C11555" t="s">
        <v>565</v>
      </c>
      <c r="D11555">
        <v>829726</v>
      </c>
      <c r="E11555" t="s">
        <v>2571</v>
      </c>
      <c r="F11555">
        <v>85301</v>
      </c>
      <c r="G11555" s="2">
        <v>24.82</v>
      </c>
    </row>
    <row r="11556" spans="1:7" x14ac:dyDescent="0.25">
      <c r="A11556" t="s">
        <v>2687</v>
      </c>
      <c r="B11556">
        <v>92985</v>
      </c>
      <c r="C11556" t="s">
        <v>565</v>
      </c>
      <c r="D11556">
        <v>829726</v>
      </c>
      <c r="E11556" t="s">
        <v>2571</v>
      </c>
      <c r="F11556" t="s">
        <v>2688</v>
      </c>
      <c r="G11556" s="2">
        <v>47.274999999999999</v>
      </c>
    </row>
    <row r="11557" spans="1:7" x14ac:dyDescent="0.25">
      <c r="A11557" t="s">
        <v>2687</v>
      </c>
      <c r="B11557">
        <v>4339</v>
      </c>
      <c r="C11557" t="s">
        <v>566</v>
      </c>
      <c r="D11557">
        <v>5513</v>
      </c>
      <c r="E11557" t="s">
        <v>2572</v>
      </c>
      <c r="F11557">
        <v>85006</v>
      </c>
      <c r="G11557" s="2">
        <v>10.6</v>
      </c>
    </row>
    <row r="11558" spans="1:7" x14ac:dyDescent="0.25">
      <c r="A11558" t="s">
        <v>2687</v>
      </c>
      <c r="B11558">
        <v>4339</v>
      </c>
      <c r="C11558" t="s">
        <v>566</v>
      </c>
      <c r="D11558">
        <v>5513</v>
      </c>
      <c r="E11558" t="s">
        <v>2572</v>
      </c>
      <c r="F11558">
        <v>85008</v>
      </c>
      <c r="G11558" s="2">
        <v>20.306000000000001</v>
      </c>
    </row>
    <row r="11559" spans="1:7" x14ac:dyDescent="0.25">
      <c r="A11559" t="s">
        <v>2687</v>
      </c>
      <c r="B11559">
        <v>4339</v>
      </c>
      <c r="C11559" t="s">
        <v>566</v>
      </c>
      <c r="D11559">
        <v>5513</v>
      </c>
      <c r="E11559" t="s">
        <v>2572</v>
      </c>
      <c r="F11559">
        <v>85012</v>
      </c>
      <c r="G11559" s="2">
        <v>13</v>
      </c>
    </row>
    <row r="11560" spans="1:7" x14ac:dyDescent="0.25">
      <c r="A11560" t="s">
        <v>2687</v>
      </c>
      <c r="B11560">
        <v>4339</v>
      </c>
      <c r="C11560" t="s">
        <v>566</v>
      </c>
      <c r="D11560">
        <v>5513</v>
      </c>
      <c r="E11560" t="s">
        <v>2572</v>
      </c>
      <c r="F11560">
        <v>85013</v>
      </c>
      <c r="G11560" s="2">
        <v>25.5</v>
      </c>
    </row>
    <row r="11561" spans="1:7" x14ac:dyDescent="0.25">
      <c r="A11561" t="s">
        <v>2687</v>
      </c>
      <c r="B11561">
        <v>4339</v>
      </c>
      <c r="C11561" t="s">
        <v>566</v>
      </c>
      <c r="D11561">
        <v>5513</v>
      </c>
      <c r="E11561" t="s">
        <v>2572</v>
      </c>
      <c r="F11561">
        <v>85014</v>
      </c>
      <c r="G11561" s="2">
        <v>24.5</v>
      </c>
    </row>
    <row r="11562" spans="1:7" x14ac:dyDescent="0.25">
      <c r="A11562" t="s">
        <v>2687</v>
      </c>
      <c r="B11562">
        <v>4339</v>
      </c>
      <c r="C11562" t="s">
        <v>566</v>
      </c>
      <c r="D11562">
        <v>5513</v>
      </c>
      <c r="E11562" t="s">
        <v>2572</v>
      </c>
      <c r="F11562">
        <v>85016</v>
      </c>
      <c r="G11562" s="2">
        <v>90.21</v>
      </c>
    </row>
    <row r="11563" spans="1:7" x14ac:dyDescent="0.25">
      <c r="A11563" t="s">
        <v>2687</v>
      </c>
      <c r="B11563">
        <v>4339</v>
      </c>
      <c r="C11563" t="s">
        <v>566</v>
      </c>
      <c r="D11563">
        <v>5513</v>
      </c>
      <c r="E11563" t="s">
        <v>2572</v>
      </c>
      <c r="F11563">
        <v>85018</v>
      </c>
      <c r="G11563" s="2">
        <v>82.995000000000005</v>
      </c>
    </row>
    <row r="11564" spans="1:7" x14ac:dyDescent="0.25">
      <c r="A11564" t="s">
        <v>2687</v>
      </c>
      <c r="B11564">
        <v>4339</v>
      </c>
      <c r="C11564" t="s">
        <v>566</v>
      </c>
      <c r="D11564">
        <v>5513</v>
      </c>
      <c r="E11564" t="s">
        <v>2572</v>
      </c>
      <c r="F11564">
        <v>85020</v>
      </c>
      <c r="G11564" s="2">
        <v>36.6</v>
      </c>
    </row>
    <row r="11565" spans="1:7" x14ac:dyDescent="0.25">
      <c r="A11565" t="s">
        <v>2687</v>
      </c>
      <c r="B11565">
        <v>4339</v>
      </c>
      <c r="C11565" t="s">
        <v>566</v>
      </c>
      <c r="D11565">
        <v>5513</v>
      </c>
      <c r="E11565" t="s">
        <v>2572</v>
      </c>
      <c r="F11565">
        <v>85021</v>
      </c>
      <c r="G11565" s="2">
        <v>32.1</v>
      </c>
    </row>
    <row r="11566" spans="1:7" x14ac:dyDescent="0.25">
      <c r="A11566" t="s">
        <v>2687</v>
      </c>
      <c r="B11566">
        <v>4339</v>
      </c>
      <c r="C11566" t="s">
        <v>566</v>
      </c>
      <c r="D11566">
        <v>5513</v>
      </c>
      <c r="E11566" t="s">
        <v>2572</v>
      </c>
      <c r="F11566">
        <v>85028</v>
      </c>
      <c r="G11566" s="2">
        <v>16.91</v>
      </c>
    </row>
    <row r="11567" spans="1:7" x14ac:dyDescent="0.25">
      <c r="A11567" t="s">
        <v>2687</v>
      </c>
      <c r="B11567">
        <v>4339</v>
      </c>
      <c r="C11567" t="s">
        <v>566</v>
      </c>
      <c r="D11567">
        <v>5513</v>
      </c>
      <c r="E11567" t="s">
        <v>2572</v>
      </c>
      <c r="F11567">
        <v>85257</v>
      </c>
      <c r="G11567" s="2">
        <v>15.5</v>
      </c>
    </row>
    <row r="11568" spans="1:7" x14ac:dyDescent="0.25">
      <c r="A11568" t="s">
        <v>2687</v>
      </c>
      <c r="B11568">
        <v>4339</v>
      </c>
      <c r="C11568" t="s">
        <v>566</v>
      </c>
      <c r="D11568">
        <v>5513</v>
      </c>
      <c r="E11568" t="s">
        <v>2572</v>
      </c>
      <c r="F11568" t="s">
        <v>2688</v>
      </c>
      <c r="G11568" s="2">
        <v>99.59</v>
      </c>
    </row>
    <row r="11569" spans="1:7" x14ac:dyDescent="0.25">
      <c r="A11569" t="s">
        <v>2687</v>
      </c>
      <c r="B11569">
        <v>91948</v>
      </c>
      <c r="C11569" t="s">
        <v>567</v>
      </c>
      <c r="D11569">
        <v>7373</v>
      </c>
      <c r="E11569" t="s">
        <v>689</v>
      </c>
      <c r="F11569" t="s">
        <v>2688</v>
      </c>
      <c r="G11569" s="2">
        <v>0.41</v>
      </c>
    </row>
    <row r="11570" spans="1:7" x14ac:dyDescent="0.25">
      <c r="A11570" t="s">
        <v>2687</v>
      </c>
      <c r="B11570">
        <v>91948</v>
      </c>
      <c r="C11570" t="s">
        <v>567</v>
      </c>
      <c r="D11570">
        <v>7408</v>
      </c>
      <c r="E11570" t="s">
        <v>637</v>
      </c>
      <c r="F11570" t="s">
        <v>2688</v>
      </c>
      <c r="G11570" s="2">
        <v>0.45629999999999998</v>
      </c>
    </row>
    <row r="11571" spans="1:7" x14ac:dyDescent="0.25">
      <c r="A11571" t="s">
        <v>2687</v>
      </c>
      <c r="B11571">
        <v>91948</v>
      </c>
      <c r="C11571" t="s">
        <v>567</v>
      </c>
      <c r="D11571">
        <v>551692</v>
      </c>
      <c r="E11571" t="s">
        <v>2575</v>
      </c>
      <c r="F11571">
        <v>85007</v>
      </c>
      <c r="G11571" s="2">
        <v>12.087400000000001</v>
      </c>
    </row>
    <row r="11572" spans="1:7" x14ac:dyDescent="0.25">
      <c r="A11572" t="s">
        <v>2687</v>
      </c>
      <c r="B11572">
        <v>91948</v>
      </c>
      <c r="C11572" t="s">
        <v>567</v>
      </c>
      <c r="D11572">
        <v>551692</v>
      </c>
      <c r="E11572" t="s">
        <v>2575</v>
      </c>
      <c r="F11572">
        <v>85009</v>
      </c>
      <c r="G11572" s="2">
        <v>137.75229999999999</v>
      </c>
    </row>
    <row r="11573" spans="1:7" x14ac:dyDescent="0.25">
      <c r="A11573" t="s">
        <v>2687</v>
      </c>
      <c r="B11573">
        <v>91948</v>
      </c>
      <c r="C11573" t="s">
        <v>567</v>
      </c>
      <c r="D11573">
        <v>551692</v>
      </c>
      <c r="E11573" t="s">
        <v>2575</v>
      </c>
      <c r="F11573">
        <v>85031</v>
      </c>
      <c r="G11573" s="2">
        <v>24</v>
      </c>
    </row>
    <row r="11574" spans="1:7" x14ac:dyDescent="0.25">
      <c r="A11574" t="s">
        <v>2687</v>
      </c>
      <c r="B11574">
        <v>91948</v>
      </c>
      <c r="C11574" t="s">
        <v>567</v>
      </c>
      <c r="D11574">
        <v>551692</v>
      </c>
      <c r="E11574" t="s">
        <v>2575</v>
      </c>
      <c r="F11574">
        <v>85033</v>
      </c>
      <c r="G11574" s="2">
        <v>10</v>
      </c>
    </row>
    <row r="11575" spans="1:7" x14ac:dyDescent="0.25">
      <c r="A11575" t="s">
        <v>2687</v>
      </c>
      <c r="B11575">
        <v>91948</v>
      </c>
      <c r="C11575" t="s">
        <v>567</v>
      </c>
      <c r="D11575">
        <v>551692</v>
      </c>
      <c r="E11575" t="s">
        <v>2575</v>
      </c>
      <c r="F11575">
        <v>85035</v>
      </c>
      <c r="G11575" s="2">
        <v>134.1609</v>
      </c>
    </row>
    <row r="11576" spans="1:7" x14ac:dyDescent="0.25">
      <c r="A11576" t="s">
        <v>2687</v>
      </c>
      <c r="B11576">
        <v>91948</v>
      </c>
      <c r="C11576" t="s">
        <v>567</v>
      </c>
      <c r="D11576">
        <v>551692</v>
      </c>
      <c r="E11576" t="s">
        <v>2575</v>
      </c>
      <c r="F11576" t="s">
        <v>2688</v>
      </c>
      <c r="G11576" s="2">
        <v>70.272900000000007</v>
      </c>
    </row>
    <row r="11577" spans="1:7" x14ac:dyDescent="0.25">
      <c r="A11577" t="s">
        <v>2687</v>
      </c>
      <c r="B11577">
        <v>91948</v>
      </c>
      <c r="C11577" t="s">
        <v>567</v>
      </c>
      <c r="D11577">
        <v>425015</v>
      </c>
      <c r="E11577" t="s">
        <v>2574</v>
      </c>
      <c r="F11577">
        <v>85003</v>
      </c>
      <c r="G11577" s="2">
        <v>14.83</v>
      </c>
    </row>
    <row r="11578" spans="1:7" x14ac:dyDescent="0.25">
      <c r="A11578" t="s">
        <v>2687</v>
      </c>
      <c r="B11578">
        <v>91948</v>
      </c>
      <c r="C11578" t="s">
        <v>567</v>
      </c>
      <c r="D11578">
        <v>425015</v>
      </c>
      <c r="E11578" t="s">
        <v>2574</v>
      </c>
      <c r="F11578">
        <v>85007</v>
      </c>
      <c r="G11578" s="2">
        <v>48.306800000000003</v>
      </c>
    </row>
    <row r="11579" spans="1:7" x14ac:dyDescent="0.25">
      <c r="A11579" t="s">
        <v>2687</v>
      </c>
      <c r="B11579">
        <v>91948</v>
      </c>
      <c r="C11579" t="s">
        <v>567</v>
      </c>
      <c r="D11579">
        <v>425015</v>
      </c>
      <c r="E11579" t="s">
        <v>2574</v>
      </c>
      <c r="F11579">
        <v>85009</v>
      </c>
      <c r="G11579" s="2">
        <v>157.61590000000001</v>
      </c>
    </row>
    <row r="11580" spans="1:7" x14ac:dyDescent="0.25">
      <c r="A11580" t="s">
        <v>2687</v>
      </c>
      <c r="B11580">
        <v>91948</v>
      </c>
      <c r="C11580" t="s">
        <v>567</v>
      </c>
      <c r="D11580">
        <v>425015</v>
      </c>
      <c r="E11580" t="s">
        <v>2574</v>
      </c>
      <c r="F11580">
        <v>85031</v>
      </c>
      <c r="G11580" s="2">
        <v>19.985900000000001</v>
      </c>
    </row>
    <row r="11581" spans="1:7" x14ac:dyDescent="0.25">
      <c r="A11581" t="s">
        <v>2687</v>
      </c>
      <c r="B11581">
        <v>91948</v>
      </c>
      <c r="C11581" t="s">
        <v>567</v>
      </c>
      <c r="D11581">
        <v>425015</v>
      </c>
      <c r="E11581" t="s">
        <v>2574</v>
      </c>
      <c r="F11581">
        <v>85033</v>
      </c>
      <c r="G11581" s="2">
        <v>14.65</v>
      </c>
    </row>
    <row r="11582" spans="1:7" x14ac:dyDescent="0.25">
      <c r="A11582" t="s">
        <v>2687</v>
      </c>
      <c r="B11582">
        <v>91948</v>
      </c>
      <c r="C11582" t="s">
        <v>567</v>
      </c>
      <c r="D11582">
        <v>425015</v>
      </c>
      <c r="E11582" t="s">
        <v>2574</v>
      </c>
      <c r="F11582">
        <v>85035</v>
      </c>
      <c r="G11582" s="2">
        <v>150.36000000000001</v>
      </c>
    </row>
    <row r="11583" spans="1:7" x14ac:dyDescent="0.25">
      <c r="A11583" t="s">
        <v>2687</v>
      </c>
      <c r="B11583">
        <v>91948</v>
      </c>
      <c r="C11583" t="s">
        <v>567</v>
      </c>
      <c r="D11583">
        <v>425015</v>
      </c>
      <c r="E11583" t="s">
        <v>2574</v>
      </c>
      <c r="F11583">
        <v>85041</v>
      </c>
      <c r="G11583" s="2">
        <v>22.18</v>
      </c>
    </row>
    <row r="11584" spans="1:7" x14ac:dyDescent="0.25">
      <c r="A11584" t="s">
        <v>2687</v>
      </c>
      <c r="B11584">
        <v>91948</v>
      </c>
      <c r="C11584" t="s">
        <v>567</v>
      </c>
      <c r="D11584">
        <v>425015</v>
      </c>
      <c r="E11584" t="s">
        <v>2574</v>
      </c>
      <c r="F11584">
        <v>85043</v>
      </c>
      <c r="G11584" s="2">
        <v>11.830299999999999</v>
      </c>
    </row>
    <row r="11585" spans="1:7" x14ac:dyDescent="0.25">
      <c r="A11585" t="s">
        <v>2687</v>
      </c>
      <c r="B11585">
        <v>91948</v>
      </c>
      <c r="C11585" t="s">
        <v>567</v>
      </c>
      <c r="D11585">
        <v>425015</v>
      </c>
      <c r="E11585" t="s">
        <v>2574</v>
      </c>
      <c r="F11585" t="s">
        <v>2688</v>
      </c>
      <c r="G11585" s="2">
        <v>88.0124</v>
      </c>
    </row>
    <row r="11586" spans="1:7" x14ac:dyDescent="0.25">
      <c r="A11586" t="s">
        <v>2687</v>
      </c>
      <c r="B11586">
        <v>91948</v>
      </c>
      <c r="C11586" t="s">
        <v>567</v>
      </c>
      <c r="D11586">
        <v>92177</v>
      </c>
      <c r="E11586" t="s">
        <v>2573</v>
      </c>
      <c r="F11586">
        <v>85003</v>
      </c>
      <c r="G11586" s="2">
        <v>21.728400000000001</v>
      </c>
    </row>
    <row r="11587" spans="1:7" x14ac:dyDescent="0.25">
      <c r="A11587" t="s">
        <v>2687</v>
      </c>
      <c r="B11587">
        <v>91948</v>
      </c>
      <c r="C11587" t="s">
        <v>567</v>
      </c>
      <c r="D11587">
        <v>92177</v>
      </c>
      <c r="E11587" t="s">
        <v>2573</v>
      </c>
      <c r="F11587">
        <v>85007</v>
      </c>
      <c r="G11587" s="2">
        <v>56.66</v>
      </c>
    </row>
    <row r="11588" spans="1:7" x14ac:dyDescent="0.25">
      <c r="A11588" t="s">
        <v>2687</v>
      </c>
      <c r="B11588">
        <v>91948</v>
      </c>
      <c r="C11588" t="s">
        <v>567</v>
      </c>
      <c r="D11588">
        <v>92177</v>
      </c>
      <c r="E11588" t="s">
        <v>2573</v>
      </c>
      <c r="F11588">
        <v>85009</v>
      </c>
      <c r="G11588" s="2">
        <v>38.435299999999998</v>
      </c>
    </row>
    <row r="11589" spans="1:7" x14ac:dyDescent="0.25">
      <c r="A11589" t="s">
        <v>2687</v>
      </c>
      <c r="B11589">
        <v>91948</v>
      </c>
      <c r="C11589" t="s">
        <v>567</v>
      </c>
      <c r="D11589">
        <v>92177</v>
      </c>
      <c r="E11589" t="s">
        <v>2573</v>
      </c>
      <c r="F11589">
        <v>85040</v>
      </c>
      <c r="G11589" s="2">
        <v>10.81</v>
      </c>
    </row>
    <row r="11590" spans="1:7" x14ac:dyDescent="0.25">
      <c r="A11590" t="s">
        <v>2687</v>
      </c>
      <c r="B11590">
        <v>91948</v>
      </c>
      <c r="C11590" t="s">
        <v>567</v>
      </c>
      <c r="D11590">
        <v>92177</v>
      </c>
      <c r="E11590" t="s">
        <v>2573</v>
      </c>
      <c r="F11590">
        <v>85041</v>
      </c>
      <c r="G11590" s="2">
        <v>18.815000000000001</v>
      </c>
    </row>
    <row r="11591" spans="1:7" x14ac:dyDescent="0.25">
      <c r="A11591" t="s">
        <v>2687</v>
      </c>
      <c r="B11591">
        <v>91948</v>
      </c>
      <c r="C11591" t="s">
        <v>567</v>
      </c>
      <c r="D11591">
        <v>92177</v>
      </c>
      <c r="E11591" t="s">
        <v>2573</v>
      </c>
      <c r="F11591">
        <v>85042</v>
      </c>
      <c r="G11591" s="2">
        <v>11</v>
      </c>
    </row>
    <row r="11592" spans="1:7" x14ac:dyDescent="0.25">
      <c r="A11592" t="s">
        <v>2687</v>
      </c>
      <c r="B11592">
        <v>91948</v>
      </c>
      <c r="C11592" t="s">
        <v>567</v>
      </c>
      <c r="D11592">
        <v>92177</v>
      </c>
      <c r="E11592" t="s">
        <v>2573</v>
      </c>
      <c r="F11592" t="s">
        <v>2688</v>
      </c>
      <c r="G11592" s="2">
        <v>49.719200000000001</v>
      </c>
    </row>
    <row r="11593" spans="1:7" x14ac:dyDescent="0.25">
      <c r="A11593" t="s">
        <v>2687</v>
      </c>
      <c r="B11593">
        <v>91948</v>
      </c>
      <c r="C11593" t="s">
        <v>567</v>
      </c>
      <c r="D11593">
        <v>1000375</v>
      </c>
      <c r="E11593" t="s">
        <v>2576</v>
      </c>
      <c r="F11593">
        <v>85020</v>
      </c>
      <c r="G11593" s="2">
        <v>12.14</v>
      </c>
    </row>
    <row r="11594" spans="1:7" x14ac:dyDescent="0.25">
      <c r="A11594" t="s">
        <v>2687</v>
      </c>
      <c r="B11594">
        <v>91948</v>
      </c>
      <c r="C11594" t="s">
        <v>567</v>
      </c>
      <c r="D11594">
        <v>1000375</v>
      </c>
      <c r="E11594" t="s">
        <v>2576</v>
      </c>
      <c r="F11594">
        <v>85021</v>
      </c>
      <c r="G11594" s="2">
        <v>64.913399999999996</v>
      </c>
    </row>
    <row r="11595" spans="1:7" x14ac:dyDescent="0.25">
      <c r="A11595" t="s">
        <v>2687</v>
      </c>
      <c r="B11595">
        <v>91948</v>
      </c>
      <c r="C11595" t="s">
        <v>567</v>
      </c>
      <c r="D11595">
        <v>1000375</v>
      </c>
      <c r="E11595" t="s">
        <v>2576</v>
      </c>
      <c r="F11595">
        <v>85029</v>
      </c>
      <c r="G11595" s="2">
        <v>112.2003</v>
      </c>
    </row>
    <row r="11596" spans="1:7" x14ac:dyDescent="0.25">
      <c r="A11596" t="s">
        <v>2687</v>
      </c>
      <c r="B11596">
        <v>91948</v>
      </c>
      <c r="C11596" t="s">
        <v>567</v>
      </c>
      <c r="D11596">
        <v>1000375</v>
      </c>
      <c r="E11596" t="s">
        <v>2576</v>
      </c>
      <c r="F11596">
        <v>85051</v>
      </c>
      <c r="G11596" s="2">
        <v>22.11</v>
      </c>
    </row>
    <row r="11597" spans="1:7" x14ac:dyDescent="0.25">
      <c r="A11597" t="s">
        <v>2687</v>
      </c>
      <c r="B11597">
        <v>91948</v>
      </c>
      <c r="C11597" t="s">
        <v>567</v>
      </c>
      <c r="D11597">
        <v>1000375</v>
      </c>
      <c r="E11597" t="s">
        <v>2576</v>
      </c>
      <c r="F11597" t="s">
        <v>2688</v>
      </c>
      <c r="G11597" s="2">
        <v>84.836200000000005</v>
      </c>
    </row>
    <row r="11598" spans="1:7" x14ac:dyDescent="0.25">
      <c r="A11598" t="s">
        <v>2687</v>
      </c>
      <c r="B11598">
        <v>91948</v>
      </c>
      <c r="C11598" t="s">
        <v>567</v>
      </c>
      <c r="D11598">
        <v>1000376</v>
      </c>
      <c r="E11598" t="s">
        <v>2577</v>
      </c>
      <c r="F11598">
        <v>85021</v>
      </c>
      <c r="G11598" s="2">
        <v>53.973799999999997</v>
      </c>
    </row>
    <row r="11599" spans="1:7" x14ac:dyDescent="0.25">
      <c r="A11599" t="s">
        <v>2687</v>
      </c>
      <c r="B11599">
        <v>91948</v>
      </c>
      <c r="C11599" t="s">
        <v>567</v>
      </c>
      <c r="D11599">
        <v>1000376</v>
      </c>
      <c r="E11599" t="s">
        <v>2577</v>
      </c>
      <c r="F11599">
        <v>85029</v>
      </c>
      <c r="G11599" s="2">
        <v>84.810400000000001</v>
      </c>
    </row>
    <row r="11600" spans="1:7" x14ac:dyDescent="0.25">
      <c r="A11600" t="s">
        <v>2687</v>
      </c>
      <c r="B11600">
        <v>91948</v>
      </c>
      <c r="C11600" t="s">
        <v>567</v>
      </c>
      <c r="D11600">
        <v>1000376</v>
      </c>
      <c r="E11600" t="s">
        <v>2577</v>
      </c>
      <c r="F11600" t="s">
        <v>2688</v>
      </c>
      <c r="G11600" s="2">
        <v>54.298200000000001</v>
      </c>
    </row>
    <row r="11601" spans="1:7" x14ac:dyDescent="0.25">
      <c r="A11601" t="s">
        <v>2687</v>
      </c>
      <c r="B11601">
        <v>4260</v>
      </c>
      <c r="C11601" t="s">
        <v>568</v>
      </c>
      <c r="D11601">
        <v>5274</v>
      </c>
      <c r="E11601" t="s">
        <v>2613</v>
      </c>
      <c r="F11601">
        <v>85021</v>
      </c>
      <c r="G11601" s="2">
        <v>14.44</v>
      </c>
    </row>
    <row r="11602" spans="1:7" x14ac:dyDescent="0.25">
      <c r="A11602" t="s">
        <v>2687</v>
      </c>
      <c r="B11602">
        <v>4260</v>
      </c>
      <c r="C11602" t="s">
        <v>568</v>
      </c>
      <c r="D11602">
        <v>5274</v>
      </c>
      <c r="E11602" t="s">
        <v>2613</v>
      </c>
      <c r="F11602">
        <v>85029</v>
      </c>
      <c r="G11602" s="2">
        <v>111.24</v>
      </c>
    </row>
    <row r="11603" spans="1:7" x14ac:dyDescent="0.25">
      <c r="A11603" t="s">
        <v>2687</v>
      </c>
      <c r="B11603">
        <v>4260</v>
      </c>
      <c r="C11603" t="s">
        <v>568</v>
      </c>
      <c r="D11603">
        <v>5274</v>
      </c>
      <c r="E11603" t="s">
        <v>2613</v>
      </c>
      <c r="F11603">
        <v>85051</v>
      </c>
      <c r="G11603" s="2">
        <v>170.345</v>
      </c>
    </row>
    <row r="11604" spans="1:7" x14ac:dyDescent="0.25">
      <c r="A11604" t="s">
        <v>2687</v>
      </c>
      <c r="B11604">
        <v>4260</v>
      </c>
      <c r="C11604" t="s">
        <v>568</v>
      </c>
      <c r="D11604">
        <v>5274</v>
      </c>
      <c r="E11604" t="s">
        <v>2613</v>
      </c>
      <c r="F11604">
        <v>85053</v>
      </c>
      <c r="G11604" s="2">
        <v>11</v>
      </c>
    </row>
    <row r="11605" spans="1:7" x14ac:dyDescent="0.25">
      <c r="A11605" t="s">
        <v>2687</v>
      </c>
      <c r="B11605">
        <v>4260</v>
      </c>
      <c r="C11605" t="s">
        <v>568</v>
      </c>
      <c r="D11605">
        <v>5274</v>
      </c>
      <c r="E11605" t="s">
        <v>2613</v>
      </c>
      <c r="F11605">
        <v>85301</v>
      </c>
      <c r="G11605" s="2">
        <v>25.484999999999999</v>
      </c>
    </row>
    <row r="11606" spans="1:7" x14ac:dyDescent="0.25">
      <c r="A11606" t="s">
        <v>2687</v>
      </c>
      <c r="B11606">
        <v>4260</v>
      </c>
      <c r="C11606" t="s">
        <v>568</v>
      </c>
      <c r="D11606">
        <v>5274</v>
      </c>
      <c r="E11606" t="s">
        <v>2613</v>
      </c>
      <c r="F11606">
        <v>85302</v>
      </c>
      <c r="G11606" s="2">
        <v>70.12</v>
      </c>
    </row>
    <row r="11607" spans="1:7" x14ac:dyDescent="0.25">
      <c r="A11607" t="s">
        <v>2687</v>
      </c>
      <c r="B11607">
        <v>4260</v>
      </c>
      <c r="C11607" t="s">
        <v>568</v>
      </c>
      <c r="D11607">
        <v>5274</v>
      </c>
      <c r="E11607" t="s">
        <v>2613</v>
      </c>
      <c r="F11607">
        <v>85304</v>
      </c>
      <c r="G11607" s="2">
        <v>44.92</v>
      </c>
    </row>
    <row r="11608" spans="1:7" x14ac:dyDescent="0.25">
      <c r="A11608" t="s">
        <v>2687</v>
      </c>
      <c r="B11608">
        <v>4260</v>
      </c>
      <c r="C11608" t="s">
        <v>568</v>
      </c>
      <c r="D11608">
        <v>5274</v>
      </c>
      <c r="E11608" t="s">
        <v>2613</v>
      </c>
      <c r="F11608">
        <v>85306</v>
      </c>
      <c r="G11608" s="2">
        <v>13.45</v>
      </c>
    </row>
    <row r="11609" spans="1:7" x14ac:dyDescent="0.25">
      <c r="A11609" t="s">
        <v>2687</v>
      </c>
      <c r="B11609">
        <v>4260</v>
      </c>
      <c r="C11609" t="s">
        <v>568</v>
      </c>
      <c r="D11609">
        <v>5274</v>
      </c>
      <c r="E11609" t="s">
        <v>2613</v>
      </c>
      <c r="F11609">
        <v>85308</v>
      </c>
      <c r="G11609" s="2">
        <v>10.5</v>
      </c>
    </row>
    <row r="11610" spans="1:7" x14ac:dyDescent="0.25">
      <c r="A11610" t="s">
        <v>2687</v>
      </c>
      <c r="B11610">
        <v>4260</v>
      </c>
      <c r="C11610" t="s">
        <v>568</v>
      </c>
      <c r="D11610">
        <v>5274</v>
      </c>
      <c r="E11610" t="s">
        <v>2613</v>
      </c>
      <c r="F11610" t="s">
        <v>2688</v>
      </c>
      <c r="G11610" s="2">
        <v>67.180000000000007</v>
      </c>
    </row>
    <row r="11611" spans="1:7" x14ac:dyDescent="0.25">
      <c r="A11611" t="s">
        <v>2687</v>
      </c>
      <c r="B11611">
        <v>4260</v>
      </c>
      <c r="C11611" t="s">
        <v>568</v>
      </c>
      <c r="D11611">
        <v>5244</v>
      </c>
      <c r="E11611" t="s">
        <v>2556</v>
      </c>
      <c r="F11611">
        <v>85022</v>
      </c>
      <c r="G11611" s="2">
        <v>13.5</v>
      </c>
    </row>
    <row r="11612" spans="1:7" x14ac:dyDescent="0.25">
      <c r="A11612" t="s">
        <v>2687</v>
      </c>
      <c r="B11612">
        <v>4260</v>
      </c>
      <c r="C11612" t="s">
        <v>568</v>
      </c>
      <c r="D11612">
        <v>5244</v>
      </c>
      <c r="E11612" t="s">
        <v>2556</v>
      </c>
      <c r="F11612">
        <v>85023</v>
      </c>
      <c r="G11612" s="2">
        <v>17.572800000000001</v>
      </c>
    </row>
    <row r="11613" spans="1:7" x14ac:dyDescent="0.25">
      <c r="A11613" t="s">
        <v>2687</v>
      </c>
      <c r="B11613">
        <v>4260</v>
      </c>
      <c r="C11613" t="s">
        <v>568</v>
      </c>
      <c r="D11613">
        <v>5244</v>
      </c>
      <c r="E11613" t="s">
        <v>2556</v>
      </c>
      <c r="F11613">
        <v>85027</v>
      </c>
      <c r="G11613" s="2">
        <v>11.59</v>
      </c>
    </row>
    <row r="11614" spans="1:7" x14ac:dyDescent="0.25">
      <c r="A11614" t="s">
        <v>2687</v>
      </c>
      <c r="B11614">
        <v>4260</v>
      </c>
      <c r="C11614" t="s">
        <v>568</v>
      </c>
      <c r="D11614">
        <v>5244</v>
      </c>
      <c r="E11614" t="s">
        <v>2556</v>
      </c>
      <c r="F11614">
        <v>85029</v>
      </c>
      <c r="G11614" s="2">
        <v>110.2724</v>
      </c>
    </row>
    <row r="11615" spans="1:7" x14ac:dyDescent="0.25">
      <c r="A11615" t="s">
        <v>2687</v>
      </c>
      <c r="B11615">
        <v>4260</v>
      </c>
      <c r="C11615" t="s">
        <v>568</v>
      </c>
      <c r="D11615">
        <v>5244</v>
      </c>
      <c r="E11615" t="s">
        <v>2556</v>
      </c>
      <c r="F11615">
        <v>85051</v>
      </c>
      <c r="G11615" s="2">
        <v>25.875</v>
      </c>
    </row>
    <row r="11616" spans="1:7" x14ac:dyDescent="0.25">
      <c r="A11616" t="s">
        <v>2687</v>
      </c>
      <c r="B11616">
        <v>4260</v>
      </c>
      <c r="C11616" t="s">
        <v>568</v>
      </c>
      <c r="D11616">
        <v>5244</v>
      </c>
      <c r="E11616" t="s">
        <v>2556</v>
      </c>
      <c r="F11616">
        <v>85053</v>
      </c>
      <c r="G11616" s="2">
        <v>451.1028</v>
      </c>
    </row>
    <row r="11617" spans="1:7" x14ac:dyDescent="0.25">
      <c r="A11617" t="s">
        <v>2687</v>
      </c>
      <c r="B11617">
        <v>4260</v>
      </c>
      <c r="C11617" t="s">
        <v>568</v>
      </c>
      <c r="D11617">
        <v>5244</v>
      </c>
      <c r="E11617" t="s">
        <v>2556</v>
      </c>
      <c r="F11617">
        <v>85304</v>
      </c>
      <c r="G11617" s="2">
        <v>15.06</v>
      </c>
    </row>
    <row r="11618" spans="1:7" x14ac:dyDescent="0.25">
      <c r="A11618" t="s">
        <v>2687</v>
      </c>
      <c r="B11618">
        <v>4260</v>
      </c>
      <c r="C11618" t="s">
        <v>568</v>
      </c>
      <c r="D11618">
        <v>5244</v>
      </c>
      <c r="E11618" t="s">
        <v>2556</v>
      </c>
      <c r="F11618">
        <v>85306</v>
      </c>
      <c r="G11618" s="2">
        <v>18.93</v>
      </c>
    </row>
    <row r="11619" spans="1:7" x14ac:dyDescent="0.25">
      <c r="A11619" t="s">
        <v>2687</v>
      </c>
      <c r="B11619">
        <v>4260</v>
      </c>
      <c r="C11619" t="s">
        <v>568</v>
      </c>
      <c r="D11619">
        <v>5244</v>
      </c>
      <c r="E11619" t="s">
        <v>2556</v>
      </c>
      <c r="F11619" t="s">
        <v>2688</v>
      </c>
      <c r="G11619" s="2">
        <v>99.025000000000006</v>
      </c>
    </row>
    <row r="11620" spans="1:7" x14ac:dyDescent="0.25">
      <c r="A11620" t="s">
        <v>2687</v>
      </c>
      <c r="B11620">
        <v>4260</v>
      </c>
      <c r="C11620" t="s">
        <v>568</v>
      </c>
      <c r="D11620">
        <v>7356</v>
      </c>
      <c r="E11620" t="s">
        <v>641</v>
      </c>
      <c r="F11620" t="s">
        <v>2688</v>
      </c>
      <c r="G11620" s="2">
        <v>11.7875</v>
      </c>
    </row>
    <row r="11621" spans="1:7" x14ac:dyDescent="0.25">
      <c r="A11621" t="s">
        <v>2687</v>
      </c>
      <c r="B11621">
        <v>4260</v>
      </c>
      <c r="C11621" t="s">
        <v>568</v>
      </c>
      <c r="D11621">
        <v>5245</v>
      </c>
      <c r="E11621" t="s">
        <v>2603</v>
      </c>
      <c r="F11621">
        <v>85051</v>
      </c>
      <c r="G11621" s="2">
        <v>427.02800000000002</v>
      </c>
    </row>
    <row r="11622" spans="1:7" x14ac:dyDescent="0.25">
      <c r="A11622" t="s">
        <v>2687</v>
      </c>
      <c r="B11622">
        <v>4260</v>
      </c>
      <c r="C11622" t="s">
        <v>568</v>
      </c>
      <c r="D11622">
        <v>5245</v>
      </c>
      <c r="E11622" t="s">
        <v>2603</v>
      </c>
      <c r="F11622" t="s">
        <v>2688</v>
      </c>
      <c r="G11622" s="2">
        <v>32.501899999999999</v>
      </c>
    </row>
    <row r="11623" spans="1:7" x14ac:dyDescent="0.25">
      <c r="A11623" t="s">
        <v>2687</v>
      </c>
      <c r="B11623">
        <v>4260</v>
      </c>
      <c r="C11623" t="s">
        <v>568</v>
      </c>
      <c r="D11623">
        <v>89762</v>
      </c>
      <c r="E11623" t="s">
        <v>2590</v>
      </c>
      <c r="F11623" t="s">
        <v>2688</v>
      </c>
      <c r="G11623" s="2">
        <v>0.5</v>
      </c>
    </row>
    <row r="11624" spans="1:7" x14ac:dyDescent="0.25">
      <c r="A11624" t="s">
        <v>2687</v>
      </c>
      <c r="B11624">
        <v>4260</v>
      </c>
      <c r="C11624" t="s">
        <v>568</v>
      </c>
      <c r="D11624">
        <v>5246</v>
      </c>
      <c r="E11624" t="s">
        <v>2604</v>
      </c>
      <c r="F11624">
        <v>85029</v>
      </c>
      <c r="G11624" s="2">
        <v>46.141300000000001</v>
      </c>
    </row>
    <row r="11625" spans="1:7" x14ac:dyDescent="0.25">
      <c r="A11625" t="s">
        <v>2687</v>
      </c>
      <c r="B11625">
        <v>4260</v>
      </c>
      <c r="C11625" t="s">
        <v>568</v>
      </c>
      <c r="D11625">
        <v>5246</v>
      </c>
      <c r="E11625" t="s">
        <v>2604</v>
      </c>
      <c r="F11625">
        <v>85051</v>
      </c>
      <c r="G11625" s="2">
        <v>25.206299999999999</v>
      </c>
    </row>
    <row r="11626" spans="1:7" x14ac:dyDescent="0.25">
      <c r="A11626" t="s">
        <v>2687</v>
      </c>
      <c r="B11626">
        <v>4260</v>
      </c>
      <c r="C11626" t="s">
        <v>568</v>
      </c>
      <c r="D11626">
        <v>5246</v>
      </c>
      <c r="E11626" t="s">
        <v>2604</v>
      </c>
      <c r="F11626">
        <v>85053</v>
      </c>
      <c r="G11626" s="2">
        <v>12.895300000000001</v>
      </c>
    </row>
    <row r="11627" spans="1:7" x14ac:dyDescent="0.25">
      <c r="A11627" t="s">
        <v>2687</v>
      </c>
      <c r="B11627">
        <v>4260</v>
      </c>
      <c r="C11627" t="s">
        <v>568</v>
      </c>
      <c r="D11627">
        <v>5246</v>
      </c>
      <c r="E11627" t="s">
        <v>2604</v>
      </c>
      <c r="F11627">
        <v>85302</v>
      </c>
      <c r="G11627" s="2">
        <v>29.432200000000002</v>
      </c>
    </row>
    <row r="11628" spans="1:7" x14ac:dyDescent="0.25">
      <c r="A11628" t="s">
        <v>2687</v>
      </c>
      <c r="B11628">
        <v>4260</v>
      </c>
      <c r="C11628" t="s">
        <v>568</v>
      </c>
      <c r="D11628">
        <v>5246</v>
      </c>
      <c r="E11628" t="s">
        <v>2604</v>
      </c>
      <c r="F11628">
        <v>85304</v>
      </c>
      <c r="G11628" s="2">
        <v>267.46550000000002</v>
      </c>
    </row>
    <row r="11629" spans="1:7" x14ac:dyDescent="0.25">
      <c r="A11629" t="s">
        <v>2687</v>
      </c>
      <c r="B11629">
        <v>4260</v>
      </c>
      <c r="C11629" t="s">
        <v>568</v>
      </c>
      <c r="D11629">
        <v>5246</v>
      </c>
      <c r="E11629" t="s">
        <v>2604</v>
      </c>
      <c r="F11629">
        <v>85306</v>
      </c>
      <c r="G11629" s="2">
        <v>14.04</v>
      </c>
    </row>
    <row r="11630" spans="1:7" x14ac:dyDescent="0.25">
      <c r="A11630" t="s">
        <v>2687</v>
      </c>
      <c r="B11630">
        <v>4260</v>
      </c>
      <c r="C11630" t="s">
        <v>568</v>
      </c>
      <c r="D11630">
        <v>5246</v>
      </c>
      <c r="E11630" t="s">
        <v>2604</v>
      </c>
      <c r="F11630" t="s">
        <v>2688</v>
      </c>
      <c r="G11630" s="2">
        <v>32.514200000000002</v>
      </c>
    </row>
    <row r="11631" spans="1:7" x14ac:dyDescent="0.25">
      <c r="A11631" t="s">
        <v>2687</v>
      </c>
      <c r="B11631">
        <v>4260</v>
      </c>
      <c r="C11631" t="s">
        <v>568</v>
      </c>
      <c r="D11631">
        <v>92693</v>
      </c>
      <c r="E11631" t="s">
        <v>2703</v>
      </c>
      <c r="F11631" t="s">
        <v>2688</v>
      </c>
      <c r="G11631" s="2">
        <v>1</v>
      </c>
    </row>
    <row r="11632" spans="1:7" x14ac:dyDescent="0.25">
      <c r="A11632" t="s">
        <v>2687</v>
      </c>
      <c r="B11632">
        <v>4260</v>
      </c>
      <c r="C11632" t="s">
        <v>568</v>
      </c>
      <c r="D11632">
        <v>91928</v>
      </c>
      <c r="E11632" t="s">
        <v>783</v>
      </c>
      <c r="F11632" t="s">
        <v>2688</v>
      </c>
      <c r="G11632" s="2">
        <v>1</v>
      </c>
    </row>
    <row r="11633" spans="1:7" x14ac:dyDescent="0.25">
      <c r="A11633" t="s">
        <v>2687</v>
      </c>
      <c r="B11633">
        <v>4260</v>
      </c>
      <c r="C11633" t="s">
        <v>568</v>
      </c>
      <c r="D11633">
        <v>5247</v>
      </c>
      <c r="E11633" t="s">
        <v>2615</v>
      </c>
      <c r="F11633">
        <v>85021</v>
      </c>
      <c r="G11633" s="2">
        <v>25.481100000000001</v>
      </c>
    </row>
    <row r="11634" spans="1:7" x14ac:dyDescent="0.25">
      <c r="A11634" t="s">
        <v>2687</v>
      </c>
      <c r="B11634">
        <v>4260</v>
      </c>
      <c r="C11634" t="s">
        <v>568</v>
      </c>
      <c r="D11634">
        <v>5247</v>
      </c>
      <c r="E11634" t="s">
        <v>2615</v>
      </c>
      <c r="F11634">
        <v>85023</v>
      </c>
      <c r="G11634" s="2">
        <v>12.91</v>
      </c>
    </row>
    <row r="11635" spans="1:7" x14ac:dyDescent="0.25">
      <c r="A11635" t="s">
        <v>2687</v>
      </c>
      <c r="B11635">
        <v>4260</v>
      </c>
      <c r="C11635" t="s">
        <v>568</v>
      </c>
      <c r="D11635">
        <v>5247</v>
      </c>
      <c r="E11635" t="s">
        <v>2615</v>
      </c>
      <c r="F11635">
        <v>85029</v>
      </c>
      <c r="G11635" s="2">
        <v>43.045000000000002</v>
      </c>
    </row>
    <row r="11636" spans="1:7" x14ac:dyDescent="0.25">
      <c r="A11636" t="s">
        <v>2687</v>
      </c>
      <c r="B11636">
        <v>4260</v>
      </c>
      <c r="C11636" t="s">
        <v>568</v>
      </c>
      <c r="D11636">
        <v>5247</v>
      </c>
      <c r="E11636" t="s">
        <v>2615</v>
      </c>
      <c r="F11636">
        <v>85051</v>
      </c>
      <c r="G11636" s="2">
        <v>241.2962</v>
      </c>
    </row>
    <row r="11637" spans="1:7" x14ac:dyDescent="0.25">
      <c r="A11637" t="s">
        <v>2687</v>
      </c>
      <c r="B11637">
        <v>4260</v>
      </c>
      <c r="C11637" t="s">
        <v>568</v>
      </c>
      <c r="D11637">
        <v>5247</v>
      </c>
      <c r="E11637" t="s">
        <v>2615</v>
      </c>
      <c r="F11637" t="s">
        <v>2688</v>
      </c>
      <c r="G11637" s="2">
        <v>46.042900000000003</v>
      </c>
    </row>
    <row r="11638" spans="1:7" x14ac:dyDescent="0.25">
      <c r="A11638" t="s">
        <v>2687</v>
      </c>
      <c r="B11638">
        <v>4260</v>
      </c>
      <c r="C11638" t="s">
        <v>568</v>
      </c>
      <c r="D11638">
        <v>5248</v>
      </c>
      <c r="E11638" t="s">
        <v>1508</v>
      </c>
      <c r="F11638">
        <v>85029</v>
      </c>
      <c r="G11638" s="2">
        <v>231.62870000000001</v>
      </c>
    </row>
    <row r="11639" spans="1:7" x14ac:dyDescent="0.25">
      <c r="A11639" t="s">
        <v>2687</v>
      </c>
      <c r="B11639">
        <v>4260</v>
      </c>
      <c r="C11639" t="s">
        <v>568</v>
      </c>
      <c r="D11639">
        <v>5248</v>
      </c>
      <c r="E11639" t="s">
        <v>1508</v>
      </c>
      <c r="F11639">
        <v>85051</v>
      </c>
      <c r="G11639" s="2">
        <v>14.589399999999999</v>
      </c>
    </row>
    <row r="11640" spans="1:7" x14ac:dyDescent="0.25">
      <c r="A11640" t="s">
        <v>2687</v>
      </c>
      <c r="B11640">
        <v>4260</v>
      </c>
      <c r="C11640" t="s">
        <v>568</v>
      </c>
      <c r="D11640">
        <v>5248</v>
      </c>
      <c r="E11640" t="s">
        <v>1508</v>
      </c>
      <c r="F11640">
        <v>85053</v>
      </c>
      <c r="G11640" s="2">
        <v>38.616399999999999</v>
      </c>
    </row>
    <row r="11641" spans="1:7" x14ac:dyDescent="0.25">
      <c r="A11641" t="s">
        <v>2687</v>
      </c>
      <c r="B11641">
        <v>4260</v>
      </c>
      <c r="C11641" t="s">
        <v>568</v>
      </c>
      <c r="D11641">
        <v>5248</v>
      </c>
      <c r="E11641" t="s">
        <v>1508</v>
      </c>
      <c r="F11641">
        <v>85304</v>
      </c>
      <c r="G11641" s="2">
        <v>12.34</v>
      </c>
    </row>
    <row r="11642" spans="1:7" x14ac:dyDescent="0.25">
      <c r="A11642" t="s">
        <v>2687</v>
      </c>
      <c r="B11642">
        <v>4260</v>
      </c>
      <c r="C11642" t="s">
        <v>568</v>
      </c>
      <c r="D11642">
        <v>5248</v>
      </c>
      <c r="E11642" t="s">
        <v>1508</v>
      </c>
      <c r="F11642">
        <v>85306</v>
      </c>
      <c r="G11642" s="2">
        <v>19.125</v>
      </c>
    </row>
    <row r="11643" spans="1:7" x14ac:dyDescent="0.25">
      <c r="A11643" t="s">
        <v>2687</v>
      </c>
      <c r="B11643">
        <v>4260</v>
      </c>
      <c r="C11643" t="s">
        <v>568</v>
      </c>
      <c r="D11643">
        <v>5248</v>
      </c>
      <c r="E11643" t="s">
        <v>1508</v>
      </c>
      <c r="F11643" t="s">
        <v>2688</v>
      </c>
      <c r="G11643" s="2">
        <v>47.641100000000002</v>
      </c>
    </row>
    <row r="11644" spans="1:7" x14ac:dyDescent="0.25">
      <c r="A11644" t="s">
        <v>2687</v>
      </c>
      <c r="B11644">
        <v>4260</v>
      </c>
      <c r="C11644" t="s">
        <v>568</v>
      </c>
      <c r="D11644">
        <v>5249</v>
      </c>
      <c r="E11644" t="s">
        <v>2612</v>
      </c>
      <c r="F11644">
        <v>85029</v>
      </c>
      <c r="G11644" s="2">
        <v>340.82330000000002</v>
      </c>
    </row>
    <row r="11645" spans="1:7" x14ac:dyDescent="0.25">
      <c r="A11645" t="s">
        <v>2687</v>
      </c>
      <c r="B11645">
        <v>4260</v>
      </c>
      <c r="C11645" t="s">
        <v>568</v>
      </c>
      <c r="D11645">
        <v>5249</v>
      </c>
      <c r="E11645" t="s">
        <v>2612</v>
      </c>
      <c r="F11645">
        <v>85051</v>
      </c>
      <c r="G11645" s="2">
        <v>157.12469999999999</v>
      </c>
    </row>
    <row r="11646" spans="1:7" x14ac:dyDescent="0.25">
      <c r="A11646" t="s">
        <v>2687</v>
      </c>
      <c r="B11646">
        <v>4260</v>
      </c>
      <c r="C11646" t="s">
        <v>568</v>
      </c>
      <c r="D11646">
        <v>5249</v>
      </c>
      <c r="E11646" t="s">
        <v>2612</v>
      </c>
      <c r="F11646">
        <v>85053</v>
      </c>
      <c r="G11646" s="2">
        <v>25.37</v>
      </c>
    </row>
    <row r="11647" spans="1:7" x14ac:dyDescent="0.25">
      <c r="A11647" t="s">
        <v>2687</v>
      </c>
      <c r="B11647">
        <v>4260</v>
      </c>
      <c r="C11647" t="s">
        <v>568</v>
      </c>
      <c r="D11647">
        <v>5249</v>
      </c>
      <c r="E11647" t="s">
        <v>2612</v>
      </c>
      <c r="F11647">
        <v>85302</v>
      </c>
      <c r="G11647" s="2">
        <v>108.4973</v>
      </c>
    </row>
    <row r="11648" spans="1:7" x14ac:dyDescent="0.25">
      <c r="A11648" t="s">
        <v>2687</v>
      </c>
      <c r="B11648">
        <v>4260</v>
      </c>
      <c r="C11648" t="s">
        <v>568</v>
      </c>
      <c r="D11648">
        <v>5249</v>
      </c>
      <c r="E11648" t="s">
        <v>2612</v>
      </c>
      <c r="F11648">
        <v>85304</v>
      </c>
      <c r="G11648" s="2">
        <v>15.45</v>
      </c>
    </row>
    <row r="11649" spans="1:7" x14ac:dyDescent="0.25">
      <c r="A11649" t="s">
        <v>2687</v>
      </c>
      <c r="B11649">
        <v>4260</v>
      </c>
      <c r="C11649" t="s">
        <v>568</v>
      </c>
      <c r="D11649">
        <v>5249</v>
      </c>
      <c r="E11649" t="s">
        <v>2612</v>
      </c>
      <c r="F11649" t="s">
        <v>2688</v>
      </c>
      <c r="G11649" s="2">
        <v>46.313800000000001</v>
      </c>
    </row>
    <row r="11650" spans="1:7" x14ac:dyDescent="0.25">
      <c r="A11650" t="s">
        <v>2687</v>
      </c>
      <c r="B11650">
        <v>4260</v>
      </c>
      <c r="C11650" t="s">
        <v>568</v>
      </c>
      <c r="D11650">
        <v>5250</v>
      </c>
      <c r="E11650" t="s">
        <v>2594</v>
      </c>
      <c r="F11650">
        <v>85023</v>
      </c>
      <c r="G11650" s="2">
        <v>15.963900000000001</v>
      </c>
    </row>
    <row r="11651" spans="1:7" x14ac:dyDescent="0.25">
      <c r="A11651" t="s">
        <v>2687</v>
      </c>
      <c r="B11651">
        <v>4260</v>
      </c>
      <c r="C11651" t="s">
        <v>568</v>
      </c>
      <c r="D11651">
        <v>5250</v>
      </c>
      <c r="E11651" t="s">
        <v>2594</v>
      </c>
      <c r="F11651">
        <v>85029</v>
      </c>
      <c r="G11651" s="2">
        <v>107.61</v>
      </c>
    </row>
    <row r="11652" spans="1:7" x14ac:dyDescent="0.25">
      <c r="A11652" t="s">
        <v>2687</v>
      </c>
      <c r="B11652">
        <v>4260</v>
      </c>
      <c r="C11652" t="s">
        <v>568</v>
      </c>
      <c r="D11652">
        <v>5250</v>
      </c>
      <c r="E11652" t="s">
        <v>2594</v>
      </c>
      <c r="F11652">
        <v>85051</v>
      </c>
      <c r="G11652" s="2">
        <v>21.764299999999999</v>
      </c>
    </row>
    <row r="11653" spans="1:7" x14ac:dyDescent="0.25">
      <c r="A11653" t="s">
        <v>2687</v>
      </c>
      <c r="B11653">
        <v>4260</v>
      </c>
      <c r="C11653" t="s">
        <v>568</v>
      </c>
      <c r="D11653">
        <v>5250</v>
      </c>
      <c r="E11653" t="s">
        <v>2594</v>
      </c>
      <c r="F11653">
        <v>85053</v>
      </c>
      <c r="G11653" s="2">
        <v>270.63209999999998</v>
      </c>
    </row>
    <row r="11654" spans="1:7" x14ac:dyDescent="0.25">
      <c r="A11654" t="s">
        <v>2687</v>
      </c>
      <c r="B11654">
        <v>4260</v>
      </c>
      <c r="C11654" t="s">
        <v>568</v>
      </c>
      <c r="D11654">
        <v>5250</v>
      </c>
      <c r="E11654" t="s">
        <v>2594</v>
      </c>
      <c r="F11654">
        <v>85302</v>
      </c>
      <c r="G11654" s="2">
        <v>13.56</v>
      </c>
    </row>
    <row r="11655" spans="1:7" x14ac:dyDescent="0.25">
      <c r="A11655" t="s">
        <v>2687</v>
      </c>
      <c r="B11655">
        <v>4260</v>
      </c>
      <c r="C11655" t="s">
        <v>568</v>
      </c>
      <c r="D11655">
        <v>5250</v>
      </c>
      <c r="E11655" t="s">
        <v>2594</v>
      </c>
      <c r="F11655">
        <v>85304</v>
      </c>
      <c r="G11655" s="2">
        <v>15.31</v>
      </c>
    </row>
    <row r="11656" spans="1:7" x14ac:dyDescent="0.25">
      <c r="A11656" t="s">
        <v>2687</v>
      </c>
      <c r="B11656">
        <v>4260</v>
      </c>
      <c r="C11656" t="s">
        <v>568</v>
      </c>
      <c r="D11656">
        <v>5250</v>
      </c>
      <c r="E11656" t="s">
        <v>2594</v>
      </c>
      <c r="F11656">
        <v>85306</v>
      </c>
      <c r="G11656" s="2">
        <v>106.8976</v>
      </c>
    </row>
    <row r="11657" spans="1:7" x14ac:dyDescent="0.25">
      <c r="A11657" t="s">
        <v>2687</v>
      </c>
      <c r="B11657">
        <v>4260</v>
      </c>
      <c r="C11657" t="s">
        <v>568</v>
      </c>
      <c r="D11657">
        <v>5250</v>
      </c>
      <c r="E11657" t="s">
        <v>2594</v>
      </c>
      <c r="F11657" t="s">
        <v>2688</v>
      </c>
      <c r="G11657" s="2">
        <v>48.31</v>
      </c>
    </row>
    <row r="11658" spans="1:7" x14ac:dyDescent="0.25">
      <c r="A11658" t="s">
        <v>2687</v>
      </c>
      <c r="B11658">
        <v>4260</v>
      </c>
      <c r="C11658" t="s">
        <v>568</v>
      </c>
      <c r="D11658">
        <v>5251</v>
      </c>
      <c r="E11658" t="s">
        <v>2610</v>
      </c>
      <c r="F11658">
        <v>85020</v>
      </c>
      <c r="G11658" s="2">
        <v>213.14060000000001</v>
      </c>
    </row>
    <row r="11659" spans="1:7" x14ac:dyDescent="0.25">
      <c r="A11659" t="s">
        <v>2687</v>
      </c>
      <c r="B11659">
        <v>4260</v>
      </c>
      <c r="C11659" t="s">
        <v>568</v>
      </c>
      <c r="D11659">
        <v>5251</v>
      </c>
      <c r="E11659" t="s">
        <v>2610</v>
      </c>
      <c r="F11659">
        <v>85021</v>
      </c>
      <c r="G11659" s="2">
        <v>25.74</v>
      </c>
    </row>
    <row r="11660" spans="1:7" x14ac:dyDescent="0.25">
      <c r="A11660" t="s">
        <v>2687</v>
      </c>
      <c r="B11660">
        <v>4260</v>
      </c>
      <c r="C11660" t="s">
        <v>568</v>
      </c>
      <c r="D11660">
        <v>5251</v>
      </c>
      <c r="E11660" t="s">
        <v>2610</v>
      </c>
      <c r="F11660" t="s">
        <v>2688</v>
      </c>
      <c r="G11660" s="2">
        <v>29.638100000000001</v>
      </c>
    </row>
    <row r="11661" spans="1:7" x14ac:dyDescent="0.25">
      <c r="A11661" t="s">
        <v>2687</v>
      </c>
      <c r="B11661">
        <v>4260</v>
      </c>
      <c r="C11661" t="s">
        <v>568</v>
      </c>
      <c r="D11661">
        <v>7302</v>
      </c>
      <c r="E11661" t="s">
        <v>919</v>
      </c>
      <c r="F11661" t="s">
        <v>2688</v>
      </c>
      <c r="G11661" s="2">
        <v>1.5</v>
      </c>
    </row>
    <row r="11662" spans="1:7" x14ac:dyDescent="0.25">
      <c r="A11662" t="s">
        <v>2687</v>
      </c>
      <c r="B11662">
        <v>4260</v>
      </c>
      <c r="C11662" t="s">
        <v>568</v>
      </c>
      <c r="D11662">
        <v>7335</v>
      </c>
      <c r="E11662" t="s">
        <v>679</v>
      </c>
      <c r="F11662" t="s">
        <v>2688</v>
      </c>
      <c r="G11662" s="2">
        <v>1.19</v>
      </c>
    </row>
    <row r="11663" spans="1:7" x14ac:dyDescent="0.25">
      <c r="A11663" t="s">
        <v>2687</v>
      </c>
      <c r="B11663">
        <v>4260</v>
      </c>
      <c r="C11663" t="s">
        <v>568</v>
      </c>
      <c r="D11663">
        <v>5252</v>
      </c>
      <c r="E11663" t="s">
        <v>1739</v>
      </c>
      <c r="F11663">
        <v>85029</v>
      </c>
      <c r="G11663" s="2">
        <v>20.574999999999999</v>
      </c>
    </row>
    <row r="11664" spans="1:7" x14ac:dyDescent="0.25">
      <c r="A11664" t="s">
        <v>2687</v>
      </c>
      <c r="B11664">
        <v>4260</v>
      </c>
      <c r="C11664" t="s">
        <v>568</v>
      </c>
      <c r="D11664">
        <v>5252</v>
      </c>
      <c r="E11664" t="s">
        <v>1739</v>
      </c>
      <c r="F11664">
        <v>85051</v>
      </c>
      <c r="G11664" s="2">
        <v>26.53</v>
      </c>
    </row>
    <row r="11665" spans="1:7" x14ac:dyDescent="0.25">
      <c r="A11665" t="s">
        <v>2687</v>
      </c>
      <c r="B11665">
        <v>4260</v>
      </c>
      <c r="C11665" t="s">
        <v>568</v>
      </c>
      <c r="D11665">
        <v>5252</v>
      </c>
      <c r="E11665" t="s">
        <v>1739</v>
      </c>
      <c r="F11665">
        <v>85053</v>
      </c>
      <c r="G11665" s="2">
        <v>265.08999999999997</v>
      </c>
    </row>
    <row r="11666" spans="1:7" x14ac:dyDescent="0.25">
      <c r="A11666" t="s">
        <v>2687</v>
      </c>
      <c r="B11666">
        <v>4260</v>
      </c>
      <c r="C11666" t="s">
        <v>568</v>
      </c>
      <c r="D11666">
        <v>5252</v>
      </c>
      <c r="E11666" t="s">
        <v>1739</v>
      </c>
      <c r="F11666">
        <v>85302</v>
      </c>
      <c r="G11666" s="2">
        <v>17.109200000000001</v>
      </c>
    </row>
    <row r="11667" spans="1:7" x14ac:dyDescent="0.25">
      <c r="A11667" t="s">
        <v>2687</v>
      </c>
      <c r="B11667">
        <v>4260</v>
      </c>
      <c r="C11667" t="s">
        <v>568</v>
      </c>
      <c r="D11667">
        <v>5252</v>
      </c>
      <c r="E11667" t="s">
        <v>1739</v>
      </c>
      <c r="F11667">
        <v>85304</v>
      </c>
      <c r="G11667" s="2">
        <v>12.5</v>
      </c>
    </row>
    <row r="11668" spans="1:7" x14ac:dyDescent="0.25">
      <c r="A11668" t="s">
        <v>2687</v>
      </c>
      <c r="B11668">
        <v>4260</v>
      </c>
      <c r="C11668" t="s">
        <v>568</v>
      </c>
      <c r="D11668">
        <v>5252</v>
      </c>
      <c r="E11668" t="s">
        <v>1739</v>
      </c>
      <c r="F11668">
        <v>85306</v>
      </c>
      <c r="G11668" s="2">
        <v>11.95</v>
      </c>
    </row>
    <row r="11669" spans="1:7" x14ac:dyDescent="0.25">
      <c r="A11669" t="s">
        <v>2687</v>
      </c>
      <c r="B11669">
        <v>4260</v>
      </c>
      <c r="C11669" t="s">
        <v>568</v>
      </c>
      <c r="D11669">
        <v>5252</v>
      </c>
      <c r="E11669" t="s">
        <v>1739</v>
      </c>
      <c r="F11669" t="s">
        <v>2688</v>
      </c>
      <c r="G11669" s="2">
        <v>33.17</v>
      </c>
    </row>
    <row r="11670" spans="1:7" x14ac:dyDescent="0.25">
      <c r="A11670" t="s">
        <v>2687</v>
      </c>
      <c r="B11670">
        <v>4260</v>
      </c>
      <c r="C11670" t="s">
        <v>568</v>
      </c>
      <c r="D11670">
        <v>5253</v>
      </c>
      <c r="E11670" t="s">
        <v>2593</v>
      </c>
      <c r="F11670">
        <v>85022</v>
      </c>
      <c r="G11670" s="2">
        <v>16.1692</v>
      </c>
    </row>
    <row r="11671" spans="1:7" x14ac:dyDescent="0.25">
      <c r="A11671" t="s">
        <v>2687</v>
      </c>
      <c r="B11671">
        <v>4260</v>
      </c>
      <c r="C11671" t="s">
        <v>568</v>
      </c>
      <c r="D11671">
        <v>5253</v>
      </c>
      <c r="E11671" t="s">
        <v>2593</v>
      </c>
      <c r="F11671">
        <v>85023</v>
      </c>
      <c r="G11671" s="2">
        <v>290.85509999999999</v>
      </c>
    </row>
    <row r="11672" spans="1:7" x14ac:dyDescent="0.25">
      <c r="A11672" t="s">
        <v>2687</v>
      </c>
      <c r="B11672">
        <v>4260</v>
      </c>
      <c r="C11672" t="s">
        <v>568</v>
      </c>
      <c r="D11672">
        <v>5253</v>
      </c>
      <c r="E11672" t="s">
        <v>2593</v>
      </c>
      <c r="F11672">
        <v>85029</v>
      </c>
      <c r="G11672" s="2">
        <v>32.325000000000003</v>
      </c>
    </row>
    <row r="11673" spans="1:7" x14ac:dyDescent="0.25">
      <c r="A11673" t="s">
        <v>2687</v>
      </c>
      <c r="B11673">
        <v>4260</v>
      </c>
      <c r="C11673" t="s">
        <v>568</v>
      </c>
      <c r="D11673">
        <v>5253</v>
      </c>
      <c r="E11673" t="s">
        <v>2593</v>
      </c>
      <c r="F11673">
        <v>85053</v>
      </c>
      <c r="G11673" s="2">
        <v>15.145</v>
      </c>
    </row>
    <row r="11674" spans="1:7" x14ac:dyDescent="0.25">
      <c r="A11674" t="s">
        <v>2687</v>
      </c>
      <c r="B11674">
        <v>4260</v>
      </c>
      <c r="C11674" t="s">
        <v>568</v>
      </c>
      <c r="D11674">
        <v>5253</v>
      </c>
      <c r="E11674" t="s">
        <v>2593</v>
      </c>
      <c r="F11674" t="s">
        <v>2688</v>
      </c>
      <c r="G11674" s="2">
        <v>23.155000000000001</v>
      </c>
    </row>
    <row r="11675" spans="1:7" x14ac:dyDescent="0.25">
      <c r="A11675" t="s">
        <v>2687</v>
      </c>
      <c r="B11675">
        <v>4260</v>
      </c>
      <c r="C11675" t="s">
        <v>568</v>
      </c>
      <c r="D11675">
        <v>90767</v>
      </c>
      <c r="E11675" t="s">
        <v>2601</v>
      </c>
      <c r="F11675" t="s">
        <v>2688</v>
      </c>
      <c r="G11675" s="2">
        <v>0.84</v>
      </c>
    </row>
    <row r="11676" spans="1:7" x14ac:dyDescent="0.25">
      <c r="A11676" t="s">
        <v>2687</v>
      </c>
      <c r="B11676">
        <v>4260</v>
      </c>
      <c r="C11676" t="s">
        <v>568</v>
      </c>
      <c r="D11676">
        <v>5254</v>
      </c>
      <c r="E11676" t="s">
        <v>2605</v>
      </c>
      <c r="F11676">
        <v>85029</v>
      </c>
      <c r="G11676" s="2">
        <v>308.23250000000002</v>
      </c>
    </row>
    <row r="11677" spans="1:7" x14ac:dyDescent="0.25">
      <c r="A11677" t="s">
        <v>2687</v>
      </c>
      <c r="B11677">
        <v>4260</v>
      </c>
      <c r="C11677" t="s">
        <v>568</v>
      </c>
      <c r="D11677">
        <v>5254</v>
      </c>
      <c r="E11677" t="s">
        <v>2605</v>
      </c>
      <c r="F11677">
        <v>85051</v>
      </c>
      <c r="G11677" s="2">
        <v>62.968000000000004</v>
      </c>
    </row>
    <row r="11678" spans="1:7" x14ac:dyDescent="0.25">
      <c r="A11678" t="s">
        <v>2687</v>
      </c>
      <c r="B11678">
        <v>4260</v>
      </c>
      <c r="C11678" t="s">
        <v>568</v>
      </c>
      <c r="D11678">
        <v>5254</v>
      </c>
      <c r="E11678" t="s">
        <v>2605</v>
      </c>
      <c r="F11678" t="s">
        <v>2688</v>
      </c>
      <c r="G11678" s="2">
        <v>30.415400000000002</v>
      </c>
    </row>
    <row r="11679" spans="1:7" x14ac:dyDescent="0.25">
      <c r="A11679" t="s">
        <v>2687</v>
      </c>
      <c r="B11679">
        <v>4260</v>
      </c>
      <c r="C11679" t="s">
        <v>568</v>
      </c>
      <c r="D11679">
        <v>81206</v>
      </c>
      <c r="E11679" t="s">
        <v>1012</v>
      </c>
      <c r="F11679" t="s">
        <v>2688</v>
      </c>
      <c r="G11679" s="2">
        <v>0.26</v>
      </c>
    </row>
    <row r="11680" spans="1:7" x14ac:dyDescent="0.25">
      <c r="A11680" t="s">
        <v>2687</v>
      </c>
      <c r="B11680">
        <v>4260</v>
      </c>
      <c r="C11680" t="s">
        <v>568</v>
      </c>
      <c r="D11680">
        <v>5255</v>
      </c>
      <c r="E11680" t="s">
        <v>2586</v>
      </c>
      <c r="F11680">
        <v>85020</v>
      </c>
      <c r="G11680" s="2">
        <v>14.6135</v>
      </c>
    </row>
    <row r="11681" spans="1:7" x14ac:dyDescent="0.25">
      <c r="A11681" t="s">
        <v>2687</v>
      </c>
      <c r="B11681">
        <v>4260</v>
      </c>
      <c r="C11681" t="s">
        <v>568</v>
      </c>
      <c r="D11681">
        <v>5255</v>
      </c>
      <c r="E11681" t="s">
        <v>2586</v>
      </c>
      <c r="F11681">
        <v>85021</v>
      </c>
      <c r="G11681" s="2">
        <v>16.510000000000002</v>
      </c>
    </row>
    <row r="11682" spans="1:7" x14ac:dyDescent="0.25">
      <c r="A11682" t="s">
        <v>2687</v>
      </c>
      <c r="B11682">
        <v>4260</v>
      </c>
      <c r="C11682" t="s">
        <v>568</v>
      </c>
      <c r="D11682">
        <v>5255</v>
      </c>
      <c r="E11682" t="s">
        <v>2586</v>
      </c>
      <c r="F11682">
        <v>85022</v>
      </c>
      <c r="G11682" s="2">
        <v>388.81810000000002</v>
      </c>
    </row>
    <row r="11683" spans="1:7" x14ac:dyDescent="0.25">
      <c r="A11683" t="s">
        <v>2687</v>
      </c>
      <c r="B11683">
        <v>4260</v>
      </c>
      <c r="C11683" t="s">
        <v>568</v>
      </c>
      <c r="D11683">
        <v>5255</v>
      </c>
      <c r="E11683" t="s">
        <v>2586</v>
      </c>
      <c r="F11683">
        <v>85023</v>
      </c>
      <c r="G11683" s="2">
        <v>308.3732</v>
      </c>
    </row>
    <row r="11684" spans="1:7" x14ac:dyDescent="0.25">
      <c r="A11684" t="s">
        <v>2687</v>
      </c>
      <c r="B11684">
        <v>4260</v>
      </c>
      <c r="C11684" t="s">
        <v>568</v>
      </c>
      <c r="D11684">
        <v>5255</v>
      </c>
      <c r="E11684" t="s">
        <v>2586</v>
      </c>
      <c r="F11684">
        <v>85024</v>
      </c>
      <c r="G11684" s="2">
        <v>15.103999999999999</v>
      </c>
    </row>
    <row r="11685" spans="1:7" x14ac:dyDescent="0.25">
      <c r="A11685" t="s">
        <v>2687</v>
      </c>
      <c r="B11685">
        <v>4260</v>
      </c>
      <c r="C11685" t="s">
        <v>568</v>
      </c>
      <c r="D11685">
        <v>5255</v>
      </c>
      <c r="E11685" t="s">
        <v>2586</v>
      </c>
      <c r="F11685">
        <v>85027</v>
      </c>
      <c r="G11685" s="2">
        <v>20.114999999999998</v>
      </c>
    </row>
    <row r="11686" spans="1:7" x14ac:dyDescent="0.25">
      <c r="A11686" t="s">
        <v>2687</v>
      </c>
      <c r="B11686">
        <v>4260</v>
      </c>
      <c r="C11686" t="s">
        <v>568</v>
      </c>
      <c r="D11686">
        <v>5255</v>
      </c>
      <c r="E11686" t="s">
        <v>2586</v>
      </c>
      <c r="F11686">
        <v>85029</v>
      </c>
      <c r="G11686" s="2">
        <v>68.2</v>
      </c>
    </row>
    <row r="11687" spans="1:7" x14ac:dyDescent="0.25">
      <c r="A11687" t="s">
        <v>2687</v>
      </c>
      <c r="B11687">
        <v>4260</v>
      </c>
      <c r="C11687" t="s">
        <v>568</v>
      </c>
      <c r="D11687">
        <v>5255</v>
      </c>
      <c r="E11687" t="s">
        <v>2586</v>
      </c>
      <c r="F11687">
        <v>85032</v>
      </c>
      <c r="G11687" s="2">
        <v>12.975</v>
      </c>
    </row>
    <row r="11688" spans="1:7" x14ac:dyDescent="0.25">
      <c r="A11688" t="s">
        <v>2687</v>
      </c>
      <c r="B11688">
        <v>4260</v>
      </c>
      <c r="C11688" t="s">
        <v>568</v>
      </c>
      <c r="D11688">
        <v>5255</v>
      </c>
      <c r="E11688" t="s">
        <v>2586</v>
      </c>
      <c r="F11688">
        <v>85053</v>
      </c>
      <c r="G11688" s="2">
        <v>13.0504</v>
      </c>
    </row>
    <row r="11689" spans="1:7" x14ac:dyDescent="0.25">
      <c r="A11689" t="s">
        <v>2687</v>
      </c>
      <c r="B11689">
        <v>4260</v>
      </c>
      <c r="C11689" t="s">
        <v>568</v>
      </c>
      <c r="D11689">
        <v>5255</v>
      </c>
      <c r="E11689" t="s">
        <v>2586</v>
      </c>
      <c r="F11689">
        <v>85308</v>
      </c>
      <c r="G11689" s="2">
        <v>10.5</v>
      </c>
    </row>
    <row r="11690" spans="1:7" x14ac:dyDescent="0.25">
      <c r="A11690" t="s">
        <v>2687</v>
      </c>
      <c r="B11690">
        <v>4260</v>
      </c>
      <c r="C11690" t="s">
        <v>568</v>
      </c>
      <c r="D11690">
        <v>5255</v>
      </c>
      <c r="E11690" t="s">
        <v>2586</v>
      </c>
      <c r="F11690" t="s">
        <v>2688</v>
      </c>
      <c r="G11690" s="2">
        <v>37.25</v>
      </c>
    </row>
    <row r="11691" spans="1:7" x14ac:dyDescent="0.25">
      <c r="A11691" t="s">
        <v>2687</v>
      </c>
      <c r="B11691">
        <v>4260</v>
      </c>
      <c r="C11691" t="s">
        <v>568</v>
      </c>
      <c r="D11691">
        <v>5256</v>
      </c>
      <c r="E11691" t="s">
        <v>2611</v>
      </c>
      <c r="F11691">
        <v>85029</v>
      </c>
      <c r="G11691" s="2">
        <v>16.749700000000001</v>
      </c>
    </row>
    <row r="11692" spans="1:7" x14ac:dyDescent="0.25">
      <c r="A11692" t="s">
        <v>2687</v>
      </c>
      <c r="B11692">
        <v>4260</v>
      </c>
      <c r="C11692" t="s">
        <v>568</v>
      </c>
      <c r="D11692">
        <v>5256</v>
      </c>
      <c r="E11692" t="s">
        <v>2611</v>
      </c>
      <c r="F11692">
        <v>85051</v>
      </c>
      <c r="G11692" s="2">
        <v>371.69049999999999</v>
      </c>
    </row>
    <row r="11693" spans="1:7" x14ac:dyDescent="0.25">
      <c r="A11693" t="s">
        <v>2687</v>
      </c>
      <c r="B11693">
        <v>4260</v>
      </c>
      <c r="C11693" t="s">
        <v>568</v>
      </c>
      <c r="D11693">
        <v>5256</v>
      </c>
      <c r="E11693" t="s">
        <v>2611</v>
      </c>
      <c r="F11693">
        <v>85301</v>
      </c>
      <c r="G11693" s="2">
        <v>13.3</v>
      </c>
    </row>
    <row r="11694" spans="1:7" x14ac:dyDescent="0.25">
      <c r="A11694" t="s">
        <v>2687</v>
      </c>
      <c r="B11694">
        <v>4260</v>
      </c>
      <c r="C11694" t="s">
        <v>568</v>
      </c>
      <c r="D11694">
        <v>5256</v>
      </c>
      <c r="E11694" t="s">
        <v>2611</v>
      </c>
      <c r="F11694" t="s">
        <v>2688</v>
      </c>
      <c r="G11694" s="2">
        <v>60.106000000000002</v>
      </c>
    </row>
    <row r="11695" spans="1:7" x14ac:dyDescent="0.25">
      <c r="A11695" t="s">
        <v>2687</v>
      </c>
      <c r="B11695">
        <v>4260</v>
      </c>
      <c r="C11695" t="s">
        <v>568</v>
      </c>
      <c r="D11695">
        <v>89764</v>
      </c>
      <c r="E11695" t="s">
        <v>2583</v>
      </c>
      <c r="F11695" t="s">
        <v>2688</v>
      </c>
      <c r="G11695" s="2">
        <v>0.74</v>
      </c>
    </row>
    <row r="11696" spans="1:7" x14ac:dyDescent="0.25">
      <c r="A11696" t="s">
        <v>2687</v>
      </c>
      <c r="B11696">
        <v>4260</v>
      </c>
      <c r="C11696" t="s">
        <v>568</v>
      </c>
      <c r="D11696">
        <v>5257</v>
      </c>
      <c r="E11696" t="s">
        <v>2588</v>
      </c>
      <c r="F11696">
        <v>85015</v>
      </c>
      <c r="G11696" s="2">
        <v>383.65899999999999</v>
      </c>
    </row>
    <row r="11697" spans="1:7" x14ac:dyDescent="0.25">
      <c r="A11697" t="s">
        <v>2687</v>
      </c>
      <c r="B11697">
        <v>4260</v>
      </c>
      <c r="C11697" t="s">
        <v>568</v>
      </c>
      <c r="D11697">
        <v>5257</v>
      </c>
      <c r="E11697" t="s">
        <v>2588</v>
      </c>
      <c r="F11697">
        <v>85017</v>
      </c>
      <c r="G11697" s="2">
        <v>10.66</v>
      </c>
    </row>
    <row r="11698" spans="1:7" x14ac:dyDescent="0.25">
      <c r="A11698" t="s">
        <v>2687</v>
      </c>
      <c r="B11698">
        <v>4260</v>
      </c>
      <c r="C11698" t="s">
        <v>568</v>
      </c>
      <c r="D11698">
        <v>5257</v>
      </c>
      <c r="E11698" t="s">
        <v>2588</v>
      </c>
      <c r="F11698">
        <v>85021</v>
      </c>
      <c r="G11698" s="2">
        <v>109.5663</v>
      </c>
    </row>
    <row r="11699" spans="1:7" x14ac:dyDescent="0.25">
      <c r="A11699" t="s">
        <v>2687</v>
      </c>
      <c r="B11699">
        <v>4260</v>
      </c>
      <c r="C11699" t="s">
        <v>568</v>
      </c>
      <c r="D11699">
        <v>5257</v>
      </c>
      <c r="E11699" t="s">
        <v>2588</v>
      </c>
      <c r="F11699">
        <v>85051</v>
      </c>
      <c r="G11699" s="2">
        <v>12.5387</v>
      </c>
    </row>
    <row r="11700" spans="1:7" x14ac:dyDescent="0.25">
      <c r="A11700" t="s">
        <v>2687</v>
      </c>
      <c r="B11700">
        <v>4260</v>
      </c>
      <c r="C11700" t="s">
        <v>568</v>
      </c>
      <c r="D11700">
        <v>5257</v>
      </c>
      <c r="E11700" t="s">
        <v>2588</v>
      </c>
      <c r="F11700" t="s">
        <v>2688</v>
      </c>
      <c r="G11700" s="2">
        <v>31.8749</v>
      </c>
    </row>
    <row r="11701" spans="1:7" x14ac:dyDescent="0.25">
      <c r="A11701" t="s">
        <v>2687</v>
      </c>
      <c r="B11701">
        <v>4260</v>
      </c>
      <c r="C11701" t="s">
        <v>568</v>
      </c>
      <c r="D11701">
        <v>89765</v>
      </c>
      <c r="E11701" t="s">
        <v>2598</v>
      </c>
      <c r="F11701" t="s">
        <v>2688</v>
      </c>
      <c r="G11701" s="2">
        <v>1.169</v>
      </c>
    </row>
    <row r="11702" spans="1:7" x14ac:dyDescent="0.25">
      <c r="A11702" t="s">
        <v>2687</v>
      </c>
      <c r="B11702">
        <v>4260</v>
      </c>
      <c r="C11702" t="s">
        <v>568</v>
      </c>
      <c r="D11702">
        <v>5258</v>
      </c>
      <c r="E11702" t="s">
        <v>2600</v>
      </c>
      <c r="F11702">
        <v>85023</v>
      </c>
      <c r="G11702" s="2">
        <v>176.80609999999999</v>
      </c>
    </row>
    <row r="11703" spans="1:7" x14ac:dyDescent="0.25">
      <c r="A11703" t="s">
        <v>2687</v>
      </c>
      <c r="B11703">
        <v>4260</v>
      </c>
      <c r="C11703" t="s">
        <v>568</v>
      </c>
      <c r="D11703">
        <v>5258</v>
      </c>
      <c r="E11703" t="s">
        <v>2600</v>
      </c>
      <c r="F11703">
        <v>85029</v>
      </c>
      <c r="G11703" s="2">
        <v>217.4393</v>
      </c>
    </row>
    <row r="11704" spans="1:7" x14ac:dyDescent="0.25">
      <c r="A11704" t="s">
        <v>2687</v>
      </c>
      <c r="B11704">
        <v>4260</v>
      </c>
      <c r="C11704" t="s">
        <v>568</v>
      </c>
      <c r="D11704">
        <v>5258</v>
      </c>
      <c r="E11704" t="s">
        <v>2600</v>
      </c>
      <c r="F11704">
        <v>85053</v>
      </c>
      <c r="G11704" s="2">
        <v>10.48</v>
      </c>
    </row>
    <row r="11705" spans="1:7" x14ac:dyDescent="0.25">
      <c r="A11705" t="s">
        <v>2687</v>
      </c>
      <c r="B11705">
        <v>4260</v>
      </c>
      <c r="C11705" t="s">
        <v>568</v>
      </c>
      <c r="D11705">
        <v>5258</v>
      </c>
      <c r="E11705" t="s">
        <v>2600</v>
      </c>
      <c r="F11705" t="s">
        <v>2688</v>
      </c>
      <c r="G11705" s="2">
        <v>61.379199999999997</v>
      </c>
    </row>
    <row r="11706" spans="1:7" x14ac:dyDescent="0.25">
      <c r="A11706" t="s">
        <v>2687</v>
      </c>
      <c r="B11706">
        <v>4260</v>
      </c>
      <c r="C11706" t="s">
        <v>568</v>
      </c>
      <c r="D11706">
        <v>5259</v>
      </c>
      <c r="E11706" t="s">
        <v>2579</v>
      </c>
      <c r="F11706">
        <v>85022</v>
      </c>
      <c r="G11706" s="2">
        <v>128.8049</v>
      </c>
    </row>
    <row r="11707" spans="1:7" x14ac:dyDescent="0.25">
      <c r="A11707" t="s">
        <v>2687</v>
      </c>
      <c r="B11707">
        <v>4260</v>
      </c>
      <c r="C11707" t="s">
        <v>568</v>
      </c>
      <c r="D11707">
        <v>5259</v>
      </c>
      <c r="E11707" t="s">
        <v>2579</v>
      </c>
      <c r="F11707">
        <v>85023</v>
      </c>
      <c r="G11707" s="2">
        <v>253.5052</v>
      </c>
    </row>
    <row r="11708" spans="1:7" x14ac:dyDescent="0.25">
      <c r="A11708" t="s">
        <v>2687</v>
      </c>
      <c r="B11708">
        <v>4260</v>
      </c>
      <c r="C11708" t="s">
        <v>568</v>
      </c>
      <c r="D11708">
        <v>5259</v>
      </c>
      <c r="E11708" t="s">
        <v>2579</v>
      </c>
      <c r="F11708">
        <v>85027</v>
      </c>
      <c r="G11708" s="2">
        <v>19.026299999999999</v>
      </c>
    </row>
    <row r="11709" spans="1:7" x14ac:dyDescent="0.25">
      <c r="A11709" t="s">
        <v>2687</v>
      </c>
      <c r="B11709">
        <v>4260</v>
      </c>
      <c r="C11709" t="s">
        <v>568</v>
      </c>
      <c r="D11709">
        <v>5259</v>
      </c>
      <c r="E11709" t="s">
        <v>2579</v>
      </c>
      <c r="F11709">
        <v>85029</v>
      </c>
      <c r="G11709" s="2">
        <v>202.7927</v>
      </c>
    </row>
    <row r="11710" spans="1:7" x14ac:dyDescent="0.25">
      <c r="A11710" t="s">
        <v>2687</v>
      </c>
      <c r="B11710">
        <v>4260</v>
      </c>
      <c r="C11710" t="s">
        <v>568</v>
      </c>
      <c r="D11710">
        <v>5259</v>
      </c>
      <c r="E11710" t="s">
        <v>2579</v>
      </c>
      <c r="F11710">
        <v>85053</v>
      </c>
      <c r="G11710" s="2">
        <v>11.97</v>
      </c>
    </row>
    <row r="11711" spans="1:7" x14ac:dyDescent="0.25">
      <c r="A11711" t="s">
        <v>2687</v>
      </c>
      <c r="B11711">
        <v>4260</v>
      </c>
      <c r="C11711" t="s">
        <v>568</v>
      </c>
      <c r="D11711">
        <v>5259</v>
      </c>
      <c r="E11711" t="s">
        <v>2579</v>
      </c>
      <c r="F11711" t="s">
        <v>2688</v>
      </c>
      <c r="G11711" s="2">
        <v>50.114400000000003</v>
      </c>
    </row>
    <row r="11712" spans="1:7" x14ac:dyDescent="0.25">
      <c r="A11712" t="s">
        <v>2687</v>
      </c>
      <c r="B11712">
        <v>4260</v>
      </c>
      <c r="C11712" t="s">
        <v>568</v>
      </c>
      <c r="D11712">
        <v>5260</v>
      </c>
      <c r="E11712" t="s">
        <v>1536</v>
      </c>
      <c r="F11712">
        <v>85020</v>
      </c>
      <c r="G11712" s="2">
        <v>31.781099999999999</v>
      </c>
    </row>
    <row r="11713" spans="1:7" x14ac:dyDescent="0.25">
      <c r="A11713" t="s">
        <v>2687</v>
      </c>
      <c r="B11713">
        <v>4260</v>
      </c>
      <c r="C11713" t="s">
        <v>568</v>
      </c>
      <c r="D11713">
        <v>5260</v>
      </c>
      <c r="E11713" t="s">
        <v>1536</v>
      </c>
      <c r="F11713">
        <v>85021</v>
      </c>
      <c r="G11713" s="2">
        <v>577.19090000000006</v>
      </c>
    </row>
    <row r="11714" spans="1:7" x14ac:dyDescent="0.25">
      <c r="A11714" t="s">
        <v>2687</v>
      </c>
      <c r="B11714">
        <v>4260</v>
      </c>
      <c r="C11714" t="s">
        <v>568</v>
      </c>
      <c r="D11714">
        <v>5260</v>
      </c>
      <c r="E11714" t="s">
        <v>1536</v>
      </c>
      <c r="F11714">
        <v>85029</v>
      </c>
      <c r="G11714" s="2">
        <v>132.63499999999999</v>
      </c>
    </row>
    <row r="11715" spans="1:7" x14ac:dyDescent="0.25">
      <c r="A11715" t="s">
        <v>2687</v>
      </c>
      <c r="B11715">
        <v>4260</v>
      </c>
      <c r="C11715" t="s">
        <v>568</v>
      </c>
      <c r="D11715">
        <v>5260</v>
      </c>
      <c r="E11715" t="s">
        <v>1536</v>
      </c>
      <c r="F11715">
        <v>85051</v>
      </c>
      <c r="G11715" s="2">
        <v>11.47</v>
      </c>
    </row>
    <row r="11716" spans="1:7" x14ac:dyDescent="0.25">
      <c r="A11716" t="s">
        <v>2687</v>
      </c>
      <c r="B11716">
        <v>4260</v>
      </c>
      <c r="C11716" t="s">
        <v>568</v>
      </c>
      <c r="D11716">
        <v>5260</v>
      </c>
      <c r="E11716" t="s">
        <v>1536</v>
      </c>
      <c r="F11716" t="s">
        <v>2688</v>
      </c>
      <c r="G11716" s="2">
        <v>36.028199999999998</v>
      </c>
    </row>
    <row r="11717" spans="1:7" x14ac:dyDescent="0.25">
      <c r="A11717" t="s">
        <v>2687</v>
      </c>
      <c r="B11717">
        <v>4260</v>
      </c>
      <c r="C11717" t="s">
        <v>568</v>
      </c>
      <c r="D11717">
        <v>89767</v>
      </c>
      <c r="E11717" t="s">
        <v>2606</v>
      </c>
      <c r="F11717" t="s">
        <v>2688</v>
      </c>
      <c r="G11717" s="2">
        <v>0.38500000000000001</v>
      </c>
    </row>
    <row r="11718" spans="1:7" x14ac:dyDescent="0.25">
      <c r="A11718" t="s">
        <v>2687</v>
      </c>
      <c r="B11718">
        <v>4260</v>
      </c>
      <c r="C11718" t="s">
        <v>568</v>
      </c>
      <c r="D11718">
        <v>89768</v>
      </c>
      <c r="E11718" t="s">
        <v>2614</v>
      </c>
      <c r="F11718" t="s">
        <v>2688</v>
      </c>
      <c r="G11718" s="2">
        <v>0.51</v>
      </c>
    </row>
    <row r="11719" spans="1:7" x14ac:dyDescent="0.25">
      <c r="A11719" t="s">
        <v>2687</v>
      </c>
      <c r="B11719">
        <v>4260</v>
      </c>
      <c r="C11719" t="s">
        <v>568</v>
      </c>
      <c r="D11719">
        <v>5261</v>
      </c>
      <c r="E11719" t="s">
        <v>2580</v>
      </c>
      <c r="F11719">
        <v>85015</v>
      </c>
      <c r="G11719" s="2">
        <v>12.865</v>
      </c>
    </row>
    <row r="11720" spans="1:7" x14ac:dyDescent="0.25">
      <c r="A11720" t="s">
        <v>2687</v>
      </c>
      <c r="B11720">
        <v>4260</v>
      </c>
      <c r="C11720" t="s">
        <v>568</v>
      </c>
      <c r="D11720">
        <v>5261</v>
      </c>
      <c r="E11720" t="s">
        <v>2580</v>
      </c>
      <c r="F11720">
        <v>85017</v>
      </c>
      <c r="G11720" s="2">
        <v>428.13279999999997</v>
      </c>
    </row>
    <row r="11721" spans="1:7" x14ac:dyDescent="0.25">
      <c r="A11721" t="s">
        <v>2687</v>
      </c>
      <c r="B11721">
        <v>4260</v>
      </c>
      <c r="C11721" t="s">
        <v>568</v>
      </c>
      <c r="D11721">
        <v>5261</v>
      </c>
      <c r="E11721" t="s">
        <v>2580</v>
      </c>
      <c r="F11721">
        <v>85051</v>
      </c>
      <c r="G11721" s="2">
        <v>31.024999999999999</v>
      </c>
    </row>
    <row r="11722" spans="1:7" x14ac:dyDescent="0.25">
      <c r="A11722" t="s">
        <v>2687</v>
      </c>
      <c r="B11722">
        <v>4260</v>
      </c>
      <c r="C11722" t="s">
        <v>568</v>
      </c>
      <c r="D11722">
        <v>5261</v>
      </c>
      <c r="E11722" t="s">
        <v>2580</v>
      </c>
      <c r="F11722" t="s">
        <v>2688</v>
      </c>
      <c r="G11722" s="2">
        <v>61.133499999999998</v>
      </c>
    </row>
    <row r="11723" spans="1:7" x14ac:dyDescent="0.25">
      <c r="A11723" t="s">
        <v>2687</v>
      </c>
      <c r="B11723">
        <v>4260</v>
      </c>
      <c r="C11723" t="s">
        <v>568</v>
      </c>
      <c r="D11723">
        <v>5262</v>
      </c>
      <c r="E11723" t="s">
        <v>2582</v>
      </c>
      <c r="F11723">
        <v>85015</v>
      </c>
      <c r="G11723" s="2">
        <v>44.67</v>
      </c>
    </row>
    <row r="11724" spans="1:7" x14ac:dyDescent="0.25">
      <c r="A11724" t="s">
        <v>2687</v>
      </c>
      <c r="B11724">
        <v>4260</v>
      </c>
      <c r="C11724" t="s">
        <v>568</v>
      </c>
      <c r="D11724">
        <v>5262</v>
      </c>
      <c r="E11724" t="s">
        <v>2582</v>
      </c>
      <c r="F11724">
        <v>85017</v>
      </c>
      <c r="G11724" s="2">
        <v>33.409999999999997</v>
      </c>
    </row>
    <row r="11725" spans="1:7" x14ac:dyDescent="0.25">
      <c r="A11725" t="s">
        <v>2687</v>
      </c>
      <c r="B11725">
        <v>4260</v>
      </c>
      <c r="C11725" t="s">
        <v>568</v>
      </c>
      <c r="D11725">
        <v>5262</v>
      </c>
      <c r="E11725" t="s">
        <v>2582</v>
      </c>
      <c r="F11725">
        <v>85021</v>
      </c>
      <c r="G11725" s="2">
        <v>551.90129999999999</v>
      </c>
    </row>
    <row r="11726" spans="1:7" x14ac:dyDescent="0.25">
      <c r="A11726" t="s">
        <v>2687</v>
      </c>
      <c r="B11726">
        <v>4260</v>
      </c>
      <c r="C11726" t="s">
        <v>568</v>
      </c>
      <c r="D11726">
        <v>5262</v>
      </c>
      <c r="E11726" t="s">
        <v>2582</v>
      </c>
      <c r="F11726">
        <v>85051</v>
      </c>
      <c r="G11726" s="2">
        <v>24.7822</v>
      </c>
    </row>
    <row r="11727" spans="1:7" x14ac:dyDescent="0.25">
      <c r="A11727" t="s">
        <v>2687</v>
      </c>
      <c r="B11727">
        <v>4260</v>
      </c>
      <c r="C11727" t="s">
        <v>568</v>
      </c>
      <c r="D11727">
        <v>5262</v>
      </c>
      <c r="E11727" t="s">
        <v>2582</v>
      </c>
      <c r="F11727" t="s">
        <v>2688</v>
      </c>
      <c r="G11727" s="2">
        <v>59.042200000000001</v>
      </c>
    </row>
    <row r="11728" spans="1:7" x14ac:dyDescent="0.25">
      <c r="A11728" t="s">
        <v>2687</v>
      </c>
      <c r="B11728">
        <v>4260</v>
      </c>
      <c r="C11728" t="s">
        <v>568</v>
      </c>
      <c r="D11728">
        <v>92910</v>
      </c>
      <c r="E11728" t="s">
        <v>2584</v>
      </c>
      <c r="F11728" t="s">
        <v>2688</v>
      </c>
      <c r="G11728" s="2">
        <v>0.64</v>
      </c>
    </row>
    <row r="11729" spans="1:7" x14ac:dyDescent="0.25">
      <c r="A11729" t="s">
        <v>2687</v>
      </c>
      <c r="B11729">
        <v>4260</v>
      </c>
      <c r="C11729" t="s">
        <v>568</v>
      </c>
      <c r="D11729">
        <v>5263</v>
      </c>
      <c r="E11729" t="s">
        <v>2599</v>
      </c>
      <c r="F11729">
        <v>85017</v>
      </c>
      <c r="G11729" s="2">
        <v>145.52369999999999</v>
      </c>
    </row>
    <row r="11730" spans="1:7" x14ac:dyDescent="0.25">
      <c r="A11730" t="s">
        <v>2687</v>
      </c>
      <c r="B11730">
        <v>4260</v>
      </c>
      <c r="C11730" t="s">
        <v>568</v>
      </c>
      <c r="D11730">
        <v>5263</v>
      </c>
      <c r="E11730" t="s">
        <v>2599</v>
      </c>
      <c r="F11730">
        <v>85051</v>
      </c>
      <c r="G11730" s="2">
        <v>537.8442</v>
      </c>
    </row>
    <row r="11731" spans="1:7" x14ac:dyDescent="0.25">
      <c r="A11731" t="s">
        <v>2687</v>
      </c>
      <c r="B11731">
        <v>4260</v>
      </c>
      <c r="C11731" t="s">
        <v>568</v>
      </c>
      <c r="D11731">
        <v>5263</v>
      </c>
      <c r="E11731" t="s">
        <v>2599</v>
      </c>
      <c r="F11731">
        <v>85301</v>
      </c>
      <c r="G11731" s="2">
        <v>10.716100000000001</v>
      </c>
    </row>
    <row r="11732" spans="1:7" x14ac:dyDescent="0.25">
      <c r="A11732" t="s">
        <v>2687</v>
      </c>
      <c r="B11732">
        <v>4260</v>
      </c>
      <c r="C11732" t="s">
        <v>568</v>
      </c>
      <c r="D11732">
        <v>5263</v>
      </c>
      <c r="E11732" t="s">
        <v>2599</v>
      </c>
      <c r="F11732" t="s">
        <v>2688</v>
      </c>
      <c r="G11732" s="2">
        <v>45.21</v>
      </c>
    </row>
    <row r="11733" spans="1:7" x14ac:dyDescent="0.25">
      <c r="A11733" t="s">
        <v>2687</v>
      </c>
      <c r="B11733">
        <v>4260</v>
      </c>
      <c r="C11733" t="s">
        <v>568</v>
      </c>
      <c r="D11733">
        <v>5264</v>
      </c>
      <c r="E11733" t="s">
        <v>2591</v>
      </c>
      <c r="F11733">
        <v>85021</v>
      </c>
      <c r="G11733" s="2">
        <v>310.53440000000001</v>
      </c>
    </row>
    <row r="11734" spans="1:7" x14ac:dyDescent="0.25">
      <c r="A11734" t="s">
        <v>2687</v>
      </c>
      <c r="B11734">
        <v>4260</v>
      </c>
      <c r="C11734" t="s">
        <v>568</v>
      </c>
      <c r="D11734">
        <v>5264</v>
      </c>
      <c r="E11734" t="s">
        <v>2591</v>
      </c>
      <c r="F11734">
        <v>85029</v>
      </c>
      <c r="G11734" s="2">
        <v>14.865</v>
      </c>
    </row>
    <row r="11735" spans="1:7" x14ac:dyDescent="0.25">
      <c r="A11735" t="s">
        <v>2687</v>
      </c>
      <c r="B11735">
        <v>4260</v>
      </c>
      <c r="C11735" t="s">
        <v>568</v>
      </c>
      <c r="D11735">
        <v>5264</v>
      </c>
      <c r="E11735" t="s">
        <v>2591</v>
      </c>
      <c r="F11735" t="s">
        <v>2688</v>
      </c>
      <c r="G11735" s="2">
        <v>29.594999999999999</v>
      </c>
    </row>
    <row r="11736" spans="1:7" x14ac:dyDescent="0.25">
      <c r="A11736" t="s">
        <v>2687</v>
      </c>
      <c r="B11736">
        <v>4260</v>
      </c>
      <c r="C11736" t="s">
        <v>568</v>
      </c>
      <c r="D11736">
        <v>90386</v>
      </c>
      <c r="E11736" t="s">
        <v>2602</v>
      </c>
      <c r="F11736" t="s">
        <v>2688</v>
      </c>
      <c r="G11736" s="2">
        <v>1.54</v>
      </c>
    </row>
    <row r="11737" spans="1:7" x14ac:dyDescent="0.25">
      <c r="A11737" t="s">
        <v>2687</v>
      </c>
      <c r="B11737">
        <v>4260</v>
      </c>
      <c r="C11737" t="s">
        <v>568</v>
      </c>
      <c r="D11737">
        <v>5265</v>
      </c>
      <c r="E11737" t="s">
        <v>1736</v>
      </c>
      <c r="F11737">
        <v>85021</v>
      </c>
      <c r="G11737" s="2">
        <v>10.725</v>
      </c>
    </row>
    <row r="11738" spans="1:7" x14ac:dyDescent="0.25">
      <c r="A11738" t="s">
        <v>2687</v>
      </c>
      <c r="B11738">
        <v>4260</v>
      </c>
      <c r="C11738" t="s">
        <v>568</v>
      </c>
      <c r="D11738">
        <v>5265</v>
      </c>
      <c r="E11738" t="s">
        <v>1736</v>
      </c>
      <c r="F11738">
        <v>85051</v>
      </c>
      <c r="G11738" s="2">
        <v>470.32459999999998</v>
      </c>
    </row>
    <row r="11739" spans="1:7" x14ac:dyDescent="0.25">
      <c r="A11739" t="s">
        <v>2687</v>
      </c>
      <c r="B11739">
        <v>4260</v>
      </c>
      <c r="C11739" t="s">
        <v>568</v>
      </c>
      <c r="D11739">
        <v>5265</v>
      </c>
      <c r="E11739" t="s">
        <v>1736</v>
      </c>
      <c r="F11739">
        <v>85301</v>
      </c>
      <c r="G11739" s="2">
        <v>22.3</v>
      </c>
    </row>
    <row r="11740" spans="1:7" x14ac:dyDescent="0.25">
      <c r="A11740" t="s">
        <v>2687</v>
      </c>
      <c r="B11740">
        <v>4260</v>
      </c>
      <c r="C11740" t="s">
        <v>568</v>
      </c>
      <c r="D11740">
        <v>5265</v>
      </c>
      <c r="E11740" t="s">
        <v>1736</v>
      </c>
      <c r="F11740">
        <v>85302</v>
      </c>
      <c r="G11740" s="2">
        <v>10</v>
      </c>
    </row>
    <row r="11741" spans="1:7" x14ac:dyDescent="0.25">
      <c r="A11741" t="s">
        <v>2687</v>
      </c>
      <c r="B11741">
        <v>4260</v>
      </c>
      <c r="C11741" t="s">
        <v>568</v>
      </c>
      <c r="D11741">
        <v>5265</v>
      </c>
      <c r="E11741" t="s">
        <v>1736</v>
      </c>
      <c r="F11741" t="s">
        <v>2688</v>
      </c>
      <c r="G11741" s="2">
        <v>37.878500000000003</v>
      </c>
    </row>
    <row r="11742" spans="1:7" x14ac:dyDescent="0.25">
      <c r="A11742" t="s">
        <v>2687</v>
      </c>
      <c r="B11742">
        <v>4260</v>
      </c>
      <c r="C11742" t="s">
        <v>568</v>
      </c>
      <c r="D11742">
        <v>5266</v>
      </c>
      <c r="E11742" t="s">
        <v>2595</v>
      </c>
      <c r="F11742">
        <v>85020</v>
      </c>
      <c r="G11742" s="2">
        <v>84.18</v>
      </c>
    </row>
    <row r="11743" spans="1:7" x14ac:dyDescent="0.25">
      <c r="A11743" t="s">
        <v>2687</v>
      </c>
      <c r="B11743">
        <v>4260</v>
      </c>
      <c r="C11743" t="s">
        <v>568</v>
      </c>
      <c r="D11743">
        <v>5266</v>
      </c>
      <c r="E11743" t="s">
        <v>2595</v>
      </c>
      <c r="F11743">
        <v>85021</v>
      </c>
      <c r="G11743" s="2">
        <v>195.58449999999999</v>
      </c>
    </row>
    <row r="11744" spans="1:7" x14ac:dyDescent="0.25">
      <c r="A11744" t="s">
        <v>2687</v>
      </c>
      <c r="B11744">
        <v>4260</v>
      </c>
      <c r="C11744" t="s">
        <v>568</v>
      </c>
      <c r="D11744">
        <v>5266</v>
      </c>
      <c r="E11744" t="s">
        <v>2595</v>
      </c>
      <c r="F11744">
        <v>85029</v>
      </c>
      <c r="G11744" s="2">
        <v>121.56189999999999</v>
      </c>
    </row>
    <row r="11745" spans="1:7" x14ac:dyDescent="0.25">
      <c r="A11745" t="s">
        <v>2687</v>
      </c>
      <c r="B11745">
        <v>4260</v>
      </c>
      <c r="C11745" t="s">
        <v>568</v>
      </c>
      <c r="D11745">
        <v>5266</v>
      </c>
      <c r="E11745" t="s">
        <v>2595</v>
      </c>
      <c r="F11745">
        <v>85051</v>
      </c>
      <c r="G11745" s="2">
        <v>21.65</v>
      </c>
    </row>
    <row r="11746" spans="1:7" x14ac:dyDescent="0.25">
      <c r="A11746" t="s">
        <v>2687</v>
      </c>
      <c r="B11746">
        <v>4260</v>
      </c>
      <c r="C11746" t="s">
        <v>568</v>
      </c>
      <c r="D11746">
        <v>5266</v>
      </c>
      <c r="E11746" t="s">
        <v>2595</v>
      </c>
      <c r="F11746">
        <v>85053</v>
      </c>
      <c r="G11746" s="2">
        <v>14</v>
      </c>
    </row>
    <row r="11747" spans="1:7" x14ac:dyDescent="0.25">
      <c r="A11747" t="s">
        <v>2687</v>
      </c>
      <c r="B11747">
        <v>4260</v>
      </c>
      <c r="C11747" t="s">
        <v>568</v>
      </c>
      <c r="D11747">
        <v>5266</v>
      </c>
      <c r="E11747" t="s">
        <v>2595</v>
      </c>
      <c r="F11747" t="s">
        <v>2688</v>
      </c>
      <c r="G11747" s="2">
        <v>43.197600000000001</v>
      </c>
    </row>
    <row r="11748" spans="1:7" x14ac:dyDescent="0.25">
      <c r="A11748" t="s">
        <v>2687</v>
      </c>
      <c r="B11748">
        <v>4260</v>
      </c>
      <c r="C11748" t="s">
        <v>568</v>
      </c>
      <c r="D11748">
        <v>89771</v>
      </c>
      <c r="E11748" t="s">
        <v>2585</v>
      </c>
      <c r="F11748" t="s">
        <v>2688</v>
      </c>
      <c r="G11748" s="2">
        <v>0.89900000000000002</v>
      </c>
    </row>
    <row r="11749" spans="1:7" x14ac:dyDescent="0.25">
      <c r="A11749" t="s">
        <v>2687</v>
      </c>
      <c r="B11749">
        <v>4260</v>
      </c>
      <c r="C11749" t="s">
        <v>568</v>
      </c>
      <c r="D11749">
        <v>5267</v>
      </c>
      <c r="E11749" t="s">
        <v>2587</v>
      </c>
      <c r="F11749">
        <v>85021</v>
      </c>
      <c r="G11749" s="2">
        <v>10.138500000000001</v>
      </c>
    </row>
    <row r="11750" spans="1:7" x14ac:dyDescent="0.25">
      <c r="A11750" t="s">
        <v>2687</v>
      </c>
      <c r="B11750">
        <v>4260</v>
      </c>
      <c r="C11750" t="s">
        <v>568</v>
      </c>
      <c r="D11750">
        <v>5267</v>
      </c>
      <c r="E11750" t="s">
        <v>2587</v>
      </c>
      <c r="F11750">
        <v>85023</v>
      </c>
      <c r="G11750" s="2">
        <v>26.61</v>
      </c>
    </row>
    <row r="11751" spans="1:7" x14ac:dyDescent="0.25">
      <c r="A11751" t="s">
        <v>2687</v>
      </c>
      <c r="B11751">
        <v>4260</v>
      </c>
      <c r="C11751" t="s">
        <v>568</v>
      </c>
      <c r="D11751">
        <v>5267</v>
      </c>
      <c r="E11751" t="s">
        <v>2587</v>
      </c>
      <c r="F11751">
        <v>85029</v>
      </c>
      <c r="G11751" s="2">
        <v>355.66039999999998</v>
      </c>
    </row>
    <row r="11752" spans="1:7" x14ac:dyDescent="0.25">
      <c r="A11752" t="s">
        <v>2687</v>
      </c>
      <c r="B11752">
        <v>4260</v>
      </c>
      <c r="C11752" t="s">
        <v>568</v>
      </c>
      <c r="D11752">
        <v>5267</v>
      </c>
      <c r="E11752" t="s">
        <v>2587</v>
      </c>
      <c r="F11752">
        <v>85051</v>
      </c>
      <c r="G11752" s="2">
        <v>27.901399999999999</v>
      </c>
    </row>
    <row r="11753" spans="1:7" x14ac:dyDescent="0.25">
      <c r="A11753" t="s">
        <v>2687</v>
      </c>
      <c r="B11753">
        <v>4260</v>
      </c>
      <c r="C11753" t="s">
        <v>568</v>
      </c>
      <c r="D11753">
        <v>5267</v>
      </c>
      <c r="E11753" t="s">
        <v>2587</v>
      </c>
      <c r="F11753">
        <v>85053</v>
      </c>
      <c r="G11753" s="2">
        <v>29.995000000000001</v>
      </c>
    </row>
    <row r="11754" spans="1:7" x14ac:dyDescent="0.25">
      <c r="A11754" t="s">
        <v>2687</v>
      </c>
      <c r="B11754">
        <v>4260</v>
      </c>
      <c r="C11754" t="s">
        <v>568</v>
      </c>
      <c r="D11754">
        <v>5267</v>
      </c>
      <c r="E11754" t="s">
        <v>2587</v>
      </c>
      <c r="F11754">
        <v>85304</v>
      </c>
      <c r="G11754" s="2">
        <v>12.5</v>
      </c>
    </row>
    <row r="11755" spans="1:7" x14ac:dyDescent="0.25">
      <c r="A11755" t="s">
        <v>2687</v>
      </c>
      <c r="B11755">
        <v>4260</v>
      </c>
      <c r="C11755" t="s">
        <v>568</v>
      </c>
      <c r="D11755">
        <v>5267</v>
      </c>
      <c r="E11755" t="s">
        <v>2587</v>
      </c>
      <c r="F11755" t="s">
        <v>2688</v>
      </c>
      <c r="G11755" s="2">
        <v>40.392600000000002</v>
      </c>
    </row>
    <row r="11756" spans="1:7" x14ac:dyDescent="0.25">
      <c r="A11756" t="s">
        <v>2687</v>
      </c>
      <c r="B11756">
        <v>4260</v>
      </c>
      <c r="C11756" t="s">
        <v>568</v>
      </c>
      <c r="D11756">
        <v>89772</v>
      </c>
      <c r="E11756" t="s">
        <v>2596</v>
      </c>
      <c r="F11756" t="s">
        <v>2688</v>
      </c>
      <c r="G11756" s="2">
        <v>0.5</v>
      </c>
    </row>
    <row r="11757" spans="1:7" x14ac:dyDescent="0.25">
      <c r="A11757" t="s">
        <v>2687</v>
      </c>
      <c r="B11757">
        <v>4260</v>
      </c>
      <c r="C11757" t="s">
        <v>568</v>
      </c>
      <c r="D11757">
        <v>5268</v>
      </c>
      <c r="E11757" t="s">
        <v>2578</v>
      </c>
      <c r="F11757">
        <v>85021</v>
      </c>
      <c r="G11757" s="2">
        <v>19.192699999999999</v>
      </c>
    </row>
    <row r="11758" spans="1:7" x14ac:dyDescent="0.25">
      <c r="A11758" t="s">
        <v>2687</v>
      </c>
      <c r="B11758">
        <v>4260</v>
      </c>
      <c r="C11758" t="s">
        <v>568</v>
      </c>
      <c r="D11758">
        <v>5268</v>
      </c>
      <c r="E11758" t="s">
        <v>2578</v>
      </c>
      <c r="F11758">
        <v>85023</v>
      </c>
      <c r="G11758" s="2">
        <v>12.67</v>
      </c>
    </row>
    <row r="11759" spans="1:7" x14ac:dyDescent="0.25">
      <c r="A11759" t="s">
        <v>2687</v>
      </c>
      <c r="B11759">
        <v>4260</v>
      </c>
      <c r="C11759" t="s">
        <v>568</v>
      </c>
      <c r="D11759">
        <v>5268</v>
      </c>
      <c r="E11759" t="s">
        <v>2578</v>
      </c>
      <c r="F11759">
        <v>85029</v>
      </c>
      <c r="G11759" s="2">
        <v>500.68790000000001</v>
      </c>
    </row>
    <row r="11760" spans="1:7" x14ac:dyDescent="0.25">
      <c r="A11760" t="s">
        <v>2687</v>
      </c>
      <c r="B11760">
        <v>4260</v>
      </c>
      <c r="C11760" t="s">
        <v>568</v>
      </c>
      <c r="D11760">
        <v>5268</v>
      </c>
      <c r="E11760" t="s">
        <v>2578</v>
      </c>
      <c r="F11760">
        <v>85051</v>
      </c>
      <c r="G11760" s="2">
        <v>13.365</v>
      </c>
    </row>
    <row r="11761" spans="1:7" x14ac:dyDescent="0.25">
      <c r="A11761" t="s">
        <v>2687</v>
      </c>
      <c r="B11761">
        <v>4260</v>
      </c>
      <c r="C11761" t="s">
        <v>568</v>
      </c>
      <c r="D11761">
        <v>5268</v>
      </c>
      <c r="E11761" t="s">
        <v>2578</v>
      </c>
      <c r="F11761" t="s">
        <v>2688</v>
      </c>
      <c r="G11761" s="2">
        <v>34.554499999999997</v>
      </c>
    </row>
    <row r="11762" spans="1:7" x14ac:dyDescent="0.25">
      <c r="A11762" t="s">
        <v>2687</v>
      </c>
      <c r="B11762">
        <v>4260</v>
      </c>
      <c r="C11762" t="s">
        <v>568</v>
      </c>
      <c r="D11762">
        <v>90400</v>
      </c>
      <c r="E11762" t="s">
        <v>778</v>
      </c>
      <c r="F11762" t="s">
        <v>2688</v>
      </c>
      <c r="G11762" s="2">
        <v>2</v>
      </c>
    </row>
    <row r="11763" spans="1:7" x14ac:dyDescent="0.25">
      <c r="A11763" t="s">
        <v>2687</v>
      </c>
      <c r="B11763">
        <v>4260</v>
      </c>
      <c r="C11763" t="s">
        <v>568</v>
      </c>
      <c r="D11763">
        <v>7373</v>
      </c>
      <c r="E11763" t="s">
        <v>689</v>
      </c>
      <c r="F11763" t="s">
        <v>2688</v>
      </c>
      <c r="G11763" s="2">
        <v>14.3089</v>
      </c>
    </row>
    <row r="11764" spans="1:7" x14ac:dyDescent="0.25">
      <c r="A11764" t="s">
        <v>2687</v>
      </c>
      <c r="B11764">
        <v>4260</v>
      </c>
      <c r="C11764" t="s">
        <v>568</v>
      </c>
      <c r="D11764">
        <v>5269</v>
      </c>
      <c r="E11764" t="s">
        <v>2608</v>
      </c>
      <c r="F11764">
        <v>85029</v>
      </c>
      <c r="G11764" s="2">
        <v>15.8</v>
      </c>
    </row>
    <row r="11765" spans="1:7" x14ac:dyDescent="0.25">
      <c r="A11765" t="s">
        <v>2687</v>
      </c>
      <c r="B11765">
        <v>4260</v>
      </c>
      <c r="C11765" t="s">
        <v>568</v>
      </c>
      <c r="D11765">
        <v>5269</v>
      </c>
      <c r="E11765" t="s">
        <v>2608</v>
      </c>
      <c r="F11765">
        <v>85053</v>
      </c>
      <c r="G11765" s="2">
        <v>145.17359999999999</v>
      </c>
    </row>
    <row r="11766" spans="1:7" x14ac:dyDescent="0.25">
      <c r="A11766" t="s">
        <v>2687</v>
      </c>
      <c r="B11766">
        <v>4260</v>
      </c>
      <c r="C11766" t="s">
        <v>568</v>
      </c>
      <c r="D11766">
        <v>5269</v>
      </c>
      <c r="E11766" t="s">
        <v>2608</v>
      </c>
      <c r="F11766">
        <v>85304</v>
      </c>
      <c r="G11766" s="2">
        <v>15.715199999999999</v>
      </c>
    </row>
    <row r="11767" spans="1:7" x14ac:dyDescent="0.25">
      <c r="A11767" t="s">
        <v>2687</v>
      </c>
      <c r="B11767">
        <v>4260</v>
      </c>
      <c r="C11767" t="s">
        <v>568</v>
      </c>
      <c r="D11767">
        <v>5269</v>
      </c>
      <c r="E11767" t="s">
        <v>2608</v>
      </c>
      <c r="F11767">
        <v>85306</v>
      </c>
      <c r="G11767" s="2">
        <v>250.53319999999999</v>
      </c>
    </row>
    <row r="11768" spans="1:7" x14ac:dyDescent="0.25">
      <c r="A11768" t="s">
        <v>2687</v>
      </c>
      <c r="B11768">
        <v>4260</v>
      </c>
      <c r="C11768" t="s">
        <v>568</v>
      </c>
      <c r="D11768">
        <v>5269</v>
      </c>
      <c r="E11768" t="s">
        <v>2608</v>
      </c>
      <c r="F11768" t="s">
        <v>2688</v>
      </c>
      <c r="G11768" s="2">
        <v>49.924999999999997</v>
      </c>
    </row>
    <row r="11769" spans="1:7" x14ac:dyDescent="0.25">
      <c r="A11769" t="s">
        <v>2687</v>
      </c>
      <c r="B11769">
        <v>4260</v>
      </c>
      <c r="C11769" t="s">
        <v>568</v>
      </c>
      <c r="D11769">
        <v>89773</v>
      </c>
      <c r="E11769" t="s">
        <v>2589</v>
      </c>
      <c r="F11769" t="s">
        <v>2688</v>
      </c>
      <c r="G11769" s="2">
        <v>0.745</v>
      </c>
    </row>
    <row r="11770" spans="1:7" x14ac:dyDescent="0.25">
      <c r="A11770" t="s">
        <v>2687</v>
      </c>
      <c r="B11770">
        <v>4260</v>
      </c>
      <c r="C11770" t="s">
        <v>568</v>
      </c>
      <c r="D11770">
        <v>5271</v>
      </c>
      <c r="E11770" t="s">
        <v>2609</v>
      </c>
      <c r="F11770">
        <v>85020</v>
      </c>
      <c r="G11770" s="2">
        <v>423.95319999999998</v>
      </c>
    </row>
    <row r="11771" spans="1:7" x14ac:dyDescent="0.25">
      <c r="A11771" t="s">
        <v>2687</v>
      </c>
      <c r="B11771">
        <v>4260</v>
      </c>
      <c r="C11771" t="s">
        <v>568</v>
      </c>
      <c r="D11771">
        <v>5271</v>
      </c>
      <c r="E11771" t="s">
        <v>2609</v>
      </c>
      <c r="F11771">
        <v>85021</v>
      </c>
      <c r="G11771" s="2">
        <v>95.487399999999994</v>
      </c>
    </row>
    <row r="11772" spans="1:7" x14ac:dyDescent="0.25">
      <c r="A11772" t="s">
        <v>2687</v>
      </c>
      <c r="B11772">
        <v>4260</v>
      </c>
      <c r="C11772" t="s">
        <v>568</v>
      </c>
      <c r="D11772">
        <v>5271</v>
      </c>
      <c r="E11772" t="s">
        <v>2609</v>
      </c>
      <c r="F11772">
        <v>85029</v>
      </c>
      <c r="G11772" s="2">
        <v>30.26</v>
      </c>
    </row>
    <row r="11773" spans="1:7" x14ac:dyDescent="0.25">
      <c r="A11773" t="s">
        <v>2687</v>
      </c>
      <c r="B11773">
        <v>4260</v>
      </c>
      <c r="C11773" t="s">
        <v>568</v>
      </c>
      <c r="D11773">
        <v>5271</v>
      </c>
      <c r="E11773" t="s">
        <v>2609</v>
      </c>
      <c r="F11773">
        <v>85051</v>
      </c>
      <c r="G11773" s="2">
        <v>10.1</v>
      </c>
    </row>
    <row r="11774" spans="1:7" x14ac:dyDescent="0.25">
      <c r="A11774" t="s">
        <v>2687</v>
      </c>
      <c r="B11774">
        <v>4260</v>
      </c>
      <c r="C11774" t="s">
        <v>568</v>
      </c>
      <c r="D11774">
        <v>5271</v>
      </c>
      <c r="E11774" t="s">
        <v>2609</v>
      </c>
      <c r="F11774" t="s">
        <v>2688</v>
      </c>
      <c r="G11774" s="2">
        <v>38.979999999999997</v>
      </c>
    </row>
    <row r="11775" spans="1:7" x14ac:dyDescent="0.25">
      <c r="A11775" t="s">
        <v>2687</v>
      </c>
      <c r="B11775">
        <v>4260</v>
      </c>
      <c r="C11775" t="s">
        <v>568</v>
      </c>
      <c r="D11775">
        <v>5272</v>
      </c>
      <c r="E11775" t="s">
        <v>961</v>
      </c>
      <c r="F11775">
        <v>85029</v>
      </c>
      <c r="G11775" s="2">
        <v>11.6511</v>
      </c>
    </row>
    <row r="11776" spans="1:7" x14ac:dyDescent="0.25">
      <c r="A11776" t="s">
        <v>2687</v>
      </c>
      <c r="B11776">
        <v>4260</v>
      </c>
      <c r="C11776" t="s">
        <v>568</v>
      </c>
      <c r="D11776">
        <v>5272</v>
      </c>
      <c r="E11776" t="s">
        <v>961</v>
      </c>
      <c r="F11776">
        <v>85051</v>
      </c>
      <c r="G11776" s="2">
        <v>37.56</v>
      </c>
    </row>
    <row r="11777" spans="1:7" x14ac:dyDescent="0.25">
      <c r="A11777" t="s">
        <v>2687</v>
      </c>
      <c r="B11777">
        <v>4260</v>
      </c>
      <c r="C11777" t="s">
        <v>568</v>
      </c>
      <c r="D11777">
        <v>5272</v>
      </c>
      <c r="E11777" t="s">
        <v>961</v>
      </c>
      <c r="F11777">
        <v>85301</v>
      </c>
      <c r="G11777" s="2">
        <v>13.61</v>
      </c>
    </row>
    <row r="11778" spans="1:7" x14ac:dyDescent="0.25">
      <c r="A11778" t="s">
        <v>2687</v>
      </c>
      <c r="B11778">
        <v>4260</v>
      </c>
      <c r="C11778" t="s">
        <v>568</v>
      </c>
      <c r="D11778">
        <v>5272</v>
      </c>
      <c r="E11778" t="s">
        <v>961</v>
      </c>
      <c r="F11778">
        <v>85302</v>
      </c>
      <c r="G11778" s="2">
        <v>353.06560000000002</v>
      </c>
    </row>
    <row r="11779" spans="1:7" x14ac:dyDescent="0.25">
      <c r="A11779" t="s">
        <v>2687</v>
      </c>
      <c r="B11779">
        <v>4260</v>
      </c>
      <c r="C11779" t="s">
        <v>568</v>
      </c>
      <c r="D11779">
        <v>5272</v>
      </c>
      <c r="E11779" t="s">
        <v>961</v>
      </c>
      <c r="F11779">
        <v>85304</v>
      </c>
      <c r="G11779" s="2">
        <v>13.32</v>
      </c>
    </row>
    <row r="11780" spans="1:7" x14ac:dyDescent="0.25">
      <c r="A11780" t="s">
        <v>2687</v>
      </c>
      <c r="B11780">
        <v>4260</v>
      </c>
      <c r="C11780" t="s">
        <v>568</v>
      </c>
      <c r="D11780">
        <v>5272</v>
      </c>
      <c r="E11780" t="s">
        <v>961</v>
      </c>
      <c r="F11780" t="s">
        <v>2688</v>
      </c>
      <c r="G11780" s="2">
        <v>31.25</v>
      </c>
    </row>
    <row r="11781" spans="1:7" x14ac:dyDescent="0.25">
      <c r="A11781" t="s">
        <v>2687</v>
      </c>
      <c r="B11781">
        <v>4260</v>
      </c>
      <c r="C11781" t="s">
        <v>568</v>
      </c>
      <c r="D11781">
        <v>5270</v>
      </c>
      <c r="E11781" t="s">
        <v>2607</v>
      </c>
      <c r="F11781">
        <v>85021</v>
      </c>
      <c r="G11781" s="2">
        <v>13.12</v>
      </c>
    </row>
    <row r="11782" spans="1:7" x14ac:dyDescent="0.25">
      <c r="A11782" t="s">
        <v>2687</v>
      </c>
      <c r="B11782">
        <v>4260</v>
      </c>
      <c r="C11782" t="s">
        <v>568</v>
      </c>
      <c r="D11782">
        <v>5270</v>
      </c>
      <c r="E11782" t="s">
        <v>2607</v>
      </c>
      <c r="F11782">
        <v>85029</v>
      </c>
      <c r="G11782" s="2">
        <v>76.83</v>
      </c>
    </row>
    <row r="11783" spans="1:7" x14ac:dyDescent="0.25">
      <c r="A11783" t="s">
        <v>2687</v>
      </c>
      <c r="B11783">
        <v>4260</v>
      </c>
      <c r="C11783" t="s">
        <v>568</v>
      </c>
      <c r="D11783">
        <v>5270</v>
      </c>
      <c r="E11783" t="s">
        <v>2607</v>
      </c>
      <c r="F11783">
        <v>85051</v>
      </c>
      <c r="G11783" s="2">
        <v>29.66</v>
      </c>
    </row>
    <row r="11784" spans="1:7" x14ac:dyDescent="0.25">
      <c r="A11784" t="s">
        <v>2687</v>
      </c>
      <c r="B11784">
        <v>4260</v>
      </c>
      <c r="C11784" t="s">
        <v>568</v>
      </c>
      <c r="D11784">
        <v>5270</v>
      </c>
      <c r="E11784" t="s">
        <v>2607</v>
      </c>
      <c r="F11784">
        <v>85053</v>
      </c>
      <c r="G11784" s="2">
        <v>19.14</v>
      </c>
    </row>
    <row r="11785" spans="1:7" x14ac:dyDescent="0.25">
      <c r="A11785" t="s">
        <v>2687</v>
      </c>
      <c r="B11785">
        <v>4260</v>
      </c>
      <c r="C11785" t="s">
        <v>568</v>
      </c>
      <c r="D11785">
        <v>5270</v>
      </c>
      <c r="E11785" t="s">
        <v>2607</v>
      </c>
      <c r="F11785">
        <v>85302</v>
      </c>
      <c r="G11785" s="2">
        <v>23.53</v>
      </c>
    </row>
    <row r="11786" spans="1:7" x14ac:dyDescent="0.25">
      <c r="A11786" t="s">
        <v>2687</v>
      </c>
      <c r="B11786">
        <v>4260</v>
      </c>
      <c r="C11786" t="s">
        <v>568</v>
      </c>
      <c r="D11786">
        <v>5270</v>
      </c>
      <c r="E11786" t="s">
        <v>2607</v>
      </c>
      <c r="F11786">
        <v>85304</v>
      </c>
      <c r="G11786" s="2">
        <v>214.86150000000001</v>
      </c>
    </row>
    <row r="11787" spans="1:7" x14ac:dyDescent="0.25">
      <c r="A11787" t="s">
        <v>2687</v>
      </c>
      <c r="B11787">
        <v>4260</v>
      </c>
      <c r="C11787" t="s">
        <v>568</v>
      </c>
      <c r="D11787">
        <v>5270</v>
      </c>
      <c r="E11787" t="s">
        <v>2607</v>
      </c>
      <c r="F11787">
        <v>85306</v>
      </c>
      <c r="G11787" s="2">
        <v>26.62</v>
      </c>
    </row>
    <row r="11788" spans="1:7" x14ac:dyDescent="0.25">
      <c r="A11788" t="s">
        <v>2687</v>
      </c>
      <c r="B11788">
        <v>4260</v>
      </c>
      <c r="C11788" t="s">
        <v>568</v>
      </c>
      <c r="D11788">
        <v>5270</v>
      </c>
      <c r="E11788" t="s">
        <v>2607</v>
      </c>
      <c r="F11788" t="s">
        <v>2688</v>
      </c>
      <c r="G11788" s="2">
        <v>51.997900000000001</v>
      </c>
    </row>
    <row r="11789" spans="1:7" x14ac:dyDescent="0.25">
      <c r="A11789" t="s">
        <v>2687</v>
      </c>
      <c r="B11789">
        <v>4260</v>
      </c>
      <c r="C11789" t="s">
        <v>568</v>
      </c>
      <c r="D11789">
        <v>1001950</v>
      </c>
      <c r="E11789" t="s">
        <v>646</v>
      </c>
      <c r="F11789">
        <v>85021</v>
      </c>
      <c r="G11789" s="2">
        <v>10.113300000000001</v>
      </c>
    </row>
    <row r="11790" spans="1:7" x14ac:dyDescent="0.25">
      <c r="A11790" t="s">
        <v>2687</v>
      </c>
      <c r="B11790">
        <v>4260</v>
      </c>
      <c r="C11790" t="s">
        <v>568</v>
      </c>
      <c r="D11790">
        <v>1001950</v>
      </c>
      <c r="E11790" t="s">
        <v>646</v>
      </c>
      <c r="F11790" t="s">
        <v>2688</v>
      </c>
      <c r="G11790" s="2">
        <v>23.913699999999999</v>
      </c>
    </row>
    <row r="11791" spans="1:7" x14ac:dyDescent="0.25">
      <c r="A11791" t="s">
        <v>2687</v>
      </c>
      <c r="B11791">
        <v>4260</v>
      </c>
      <c r="C11791" t="s">
        <v>568</v>
      </c>
      <c r="D11791">
        <v>7408</v>
      </c>
      <c r="E11791" t="s">
        <v>637</v>
      </c>
      <c r="F11791">
        <v>85029</v>
      </c>
      <c r="G11791" s="2">
        <v>10.23</v>
      </c>
    </row>
    <row r="11792" spans="1:7" x14ac:dyDescent="0.25">
      <c r="A11792" t="s">
        <v>2687</v>
      </c>
      <c r="B11792">
        <v>4260</v>
      </c>
      <c r="C11792" t="s">
        <v>568</v>
      </c>
      <c r="D11792">
        <v>7408</v>
      </c>
      <c r="E11792" t="s">
        <v>637</v>
      </c>
      <c r="F11792">
        <v>85051</v>
      </c>
      <c r="G11792" s="2">
        <v>16.560600000000001</v>
      </c>
    </row>
    <row r="11793" spans="1:7" x14ac:dyDescent="0.25">
      <c r="A11793" t="s">
        <v>2687</v>
      </c>
      <c r="B11793">
        <v>4260</v>
      </c>
      <c r="C11793" t="s">
        <v>568</v>
      </c>
      <c r="D11793">
        <v>7408</v>
      </c>
      <c r="E11793" t="s">
        <v>637</v>
      </c>
      <c r="F11793" t="s">
        <v>2688</v>
      </c>
      <c r="G11793" s="2">
        <v>18.817</v>
      </c>
    </row>
    <row r="11794" spans="1:7" x14ac:dyDescent="0.25">
      <c r="A11794" t="s">
        <v>2687</v>
      </c>
      <c r="B11794">
        <v>4260</v>
      </c>
      <c r="C11794" t="s">
        <v>568</v>
      </c>
      <c r="D11794">
        <v>7364</v>
      </c>
      <c r="E11794" t="s">
        <v>644</v>
      </c>
      <c r="F11794" t="s">
        <v>2688</v>
      </c>
      <c r="G11794" s="2">
        <v>2.1025</v>
      </c>
    </row>
    <row r="11795" spans="1:7" x14ac:dyDescent="0.25">
      <c r="A11795" t="s">
        <v>2687</v>
      </c>
      <c r="B11795">
        <v>4260</v>
      </c>
      <c r="C11795" t="s">
        <v>568</v>
      </c>
      <c r="D11795">
        <v>90785</v>
      </c>
      <c r="E11795" t="s">
        <v>2597</v>
      </c>
      <c r="F11795" t="s">
        <v>2688</v>
      </c>
      <c r="G11795" s="2">
        <v>0.8</v>
      </c>
    </row>
    <row r="11796" spans="1:7" x14ac:dyDescent="0.25">
      <c r="A11796" t="s">
        <v>2687</v>
      </c>
      <c r="B11796">
        <v>4260</v>
      </c>
      <c r="C11796" t="s">
        <v>568</v>
      </c>
      <c r="D11796">
        <v>5273</v>
      </c>
      <c r="E11796" t="s">
        <v>2592</v>
      </c>
      <c r="F11796">
        <v>85029</v>
      </c>
      <c r="G11796" s="2">
        <v>257.14999999999998</v>
      </c>
    </row>
    <row r="11797" spans="1:7" x14ac:dyDescent="0.25">
      <c r="A11797" t="s">
        <v>2687</v>
      </c>
      <c r="B11797">
        <v>4260</v>
      </c>
      <c r="C11797" t="s">
        <v>568</v>
      </c>
      <c r="D11797">
        <v>5273</v>
      </c>
      <c r="E11797" t="s">
        <v>2592</v>
      </c>
      <c r="F11797">
        <v>85051</v>
      </c>
      <c r="G11797" s="2">
        <v>52.289200000000001</v>
      </c>
    </row>
    <row r="11798" spans="1:7" x14ac:dyDescent="0.25">
      <c r="A11798" t="s">
        <v>2687</v>
      </c>
      <c r="B11798">
        <v>4260</v>
      </c>
      <c r="C11798" t="s">
        <v>568</v>
      </c>
      <c r="D11798">
        <v>5273</v>
      </c>
      <c r="E11798" t="s">
        <v>2592</v>
      </c>
      <c r="F11798">
        <v>85304</v>
      </c>
      <c r="G11798" s="2">
        <v>13.05</v>
      </c>
    </row>
    <row r="11799" spans="1:7" x14ac:dyDescent="0.25">
      <c r="A11799" t="s">
        <v>2687</v>
      </c>
      <c r="B11799">
        <v>4260</v>
      </c>
      <c r="C11799" t="s">
        <v>568</v>
      </c>
      <c r="D11799">
        <v>5273</v>
      </c>
      <c r="E11799" t="s">
        <v>2592</v>
      </c>
      <c r="F11799" t="s">
        <v>2688</v>
      </c>
      <c r="G11799" s="2">
        <v>50.674999999999997</v>
      </c>
    </row>
    <row r="11800" spans="1:7" x14ac:dyDescent="0.25">
      <c r="A11800" t="s">
        <v>2687</v>
      </c>
      <c r="B11800">
        <v>4260</v>
      </c>
      <c r="C11800" t="s">
        <v>568</v>
      </c>
      <c r="D11800">
        <v>5275</v>
      </c>
      <c r="E11800" t="s">
        <v>1846</v>
      </c>
      <c r="F11800">
        <v>85017</v>
      </c>
      <c r="G11800" s="2">
        <v>107.69580000000001</v>
      </c>
    </row>
    <row r="11801" spans="1:7" x14ac:dyDescent="0.25">
      <c r="A11801" t="s">
        <v>2687</v>
      </c>
      <c r="B11801">
        <v>4260</v>
      </c>
      <c r="C11801" t="s">
        <v>568</v>
      </c>
      <c r="D11801">
        <v>5275</v>
      </c>
      <c r="E11801" t="s">
        <v>1846</v>
      </c>
      <c r="F11801">
        <v>85021</v>
      </c>
      <c r="G11801" s="2">
        <v>24.565100000000001</v>
      </c>
    </row>
    <row r="11802" spans="1:7" x14ac:dyDescent="0.25">
      <c r="A11802" t="s">
        <v>2687</v>
      </c>
      <c r="B11802">
        <v>4260</v>
      </c>
      <c r="C11802" t="s">
        <v>568</v>
      </c>
      <c r="D11802">
        <v>5275</v>
      </c>
      <c r="E11802" t="s">
        <v>1846</v>
      </c>
      <c r="F11802">
        <v>85051</v>
      </c>
      <c r="G11802" s="2">
        <v>441.18270000000001</v>
      </c>
    </row>
    <row r="11803" spans="1:7" x14ac:dyDescent="0.25">
      <c r="A11803" t="s">
        <v>2687</v>
      </c>
      <c r="B11803">
        <v>4260</v>
      </c>
      <c r="C11803" t="s">
        <v>568</v>
      </c>
      <c r="D11803">
        <v>5275</v>
      </c>
      <c r="E11803" t="s">
        <v>1846</v>
      </c>
      <c r="F11803" t="s">
        <v>2688</v>
      </c>
      <c r="G11803" s="2">
        <v>55.4116</v>
      </c>
    </row>
    <row r="11804" spans="1:7" x14ac:dyDescent="0.25">
      <c r="A11804" t="s">
        <v>2687</v>
      </c>
      <c r="B11804">
        <v>4260</v>
      </c>
      <c r="C11804" t="s">
        <v>568</v>
      </c>
      <c r="D11804">
        <v>1001888</v>
      </c>
      <c r="E11804" t="s">
        <v>2581</v>
      </c>
      <c r="F11804" t="s">
        <v>2688</v>
      </c>
      <c r="G11804" s="2">
        <v>30.166</v>
      </c>
    </row>
    <row r="11805" spans="1:7" x14ac:dyDescent="0.25">
      <c r="A11805" t="s">
        <v>2687</v>
      </c>
      <c r="B11805">
        <v>4504</v>
      </c>
      <c r="C11805" t="s">
        <v>569</v>
      </c>
      <c r="D11805">
        <v>6182</v>
      </c>
      <c r="E11805" t="s">
        <v>2616</v>
      </c>
      <c r="F11805">
        <v>85356</v>
      </c>
      <c r="G11805" s="2">
        <v>185.32570000000001</v>
      </c>
    </row>
    <row r="11806" spans="1:7" x14ac:dyDescent="0.25">
      <c r="A11806" t="s">
        <v>2687</v>
      </c>
      <c r="B11806">
        <v>4504</v>
      </c>
      <c r="C11806" t="s">
        <v>569</v>
      </c>
      <c r="D11806">
        <v>6182</v>
      </c>
      <c r="E11806" t="s">
        <v>2616</v>
      </c>
      <c r="F11806" t="s">
        <v>2688</v>
      </c>
      <c r="G11806" s="2">
        <v>10.447699999999999</v>
      </c>
    </row>
    <row r="11807" spans="1:7" x14ac:dyDescent="0.25">
      <c r="A11807" t="s">
        <v>2687</v>
      </c>
      <c r="B11807">
        <v>4512</v>
      </c>
      <c r="C11807" t="s">
        <v>570</v>
      </c>
      <c r="D11807">
        <v>6200</v>
      </c>
      <c r="E11807" t="s">
        <v>2617</v>
      </c>
      <c r="F11807">
        <v>85348</v>
      </c>
      <c r="G11807" s="2">
        <v>14.1</v>
      </c>
    </row>
    <row r="11808" spans="1:7" x14ac:dyDescent="0.25">
      <c r="A11808" t="s">
        <v>2687</v>
      </c>
      <c r="B11808">
        <v>4512</v>
      </c>
      <c r="C11808" t="s">
        <v>570</v>
      </c>
      <c r="D11808">
        <v>6200</v>
      </c>
      <c r="E11808" t="s">
        <v>2617</v>
      </c>
      <c r="F11808">
        <v>85357</v>
      </c>
      <c r="G11808" s="2">
        <v>48.625</v>
      </c>
    </row>
    <row r="11809" spans="1:7" x14ac:dyDescent="0.25">
      <c r="A11809" t="s">
        <v>2687</v>
      </c>
      <c r="B11809">
        <v>79497</v>
      </c>
      <c r="C11809" t="s">
        <v>571</v>
      </c>
      <c r="D11809">
        <v>79508</v>
      </c>
      <c r="E11809" t="s">
        <v>2618</v>
      </c>
      <c r="F11809">
        <v>85326</v>
      </c>
      <c r="G11809" s="2">
        <v>332.92320000000001</v>
      </c>
    </row>
    <row r="11810" spans="1:7" x14ac:dyDescent="0.25">
      <c r="A11810" t="s">
        <v>2687</v>
      </c>
      <c r="B11810">
        <v>79497</v>
      </c>
      <c r="C11810" t="s">
        <v>571</v>
      </c>
      <c r="D11810">
        <v>79508</v>
      </c>
      <c r="E11810" t="s">
        <v>2618</v>
      </c>
      <c r="F11810">
        <v>85354</v>
      </c>
      <c r="G11810" s="2">
        <v>11.494999999999999</v>
      </c>
    </row>
    <row r="11811" spans="1:7" x14ac:dyDescent="0.25">
      <c r="A11811" t="s">
        <v>2687</v>
      </c>
      <c r="B11811">
        <v>79497</v>
      </c>
      <c r="C11811" t="s">
        <v>571</v>
      </c>
      <c r="D11811">
        <v>79508</v>
      </c>
      <c r="E11811" t="s">
        <v>2618</v>
      </c>
      <c r="F11811">
        <v>85396</v>
      </c>
      <c r="G11811" s="2">
        <v>59.665799999999997</v>
      </c>
    </row>
    <row r="11812" spans="1:7" x14ac:dyDescent="0.25">
      <c r="A11812" t="s">
        <v>2687</v>
      </c>
      <c r="B11812">
        <v>79497</v>
      </c>
      <c r="C11812" t="s">
        <v>571</v>
      </c>
      <c r="D11812">
        <v>79508</v>
      </c>
      <c r="E11812" t="s">
        <v>2618</v>
      </c>
      <c r="F11812" t="s">
        <v>2688</v>
      </c>
      <c r="G11812" s="2">
        <v>8.1390999999999991</v>
      </c>
    </row>
    <row r="11813" spans="1:7" x14ac:dyDescent="0.25">
      <c r="A11813" t="s">
        <v>2687</v>
      </c>
      <c r="B11813">
        <v>79497</v>
      </c>
      <c r="C11813" t="s">
        <v>571</v>
      </c>
      <c r="D11813">
        <v>90771</v>
      </c>
      <c r="E11813" t="s">
        <v>647</v>
      </c>
      <c r="F11813" t="s">
        <v>2688</v>
      </c>
      <c r="G11813" s="2">
        <v>1.8207</v>
      </c>
    </row>
    <row r="11814" spans="1:7" x14ac:dyDescent="0.25">
      <c r="A11814" t="s">
        <v>2687</v>
      </c>
      <c r="B11814">
        <v>79990</v>
      </c>
      <c r="C11814" t="s">
        <v>572</v>
      </c>
      <c r="D11814">
        <v>1001821</v>
      </c>
      <c r="E11814" t="s">
        <v>2619</v>
      </c>
      <c r="F11814" t="s">
        <v>2688</v>
      </c>
      <c r="G11814" s="2">
        <v>71.819599999999994</v>
      </c>
    </row>
    <row r="11815" spans="1:7" x14ac:dyDescent="0.25">
      <c r="A11815" t="s">
        <v>2687</v>
      </c>
      <c r="B11815">
        <v>90036</v>
      </c>
      <c r="C11815" t="s">
        <v>573</v>
      </c>
      <c r="D11815">
        <v>90037</v>
      </c>
      <c r="E11815" t="s">
        <v>2620</v>
      </c>
      <c r="F11815">
        <v>85041</v>
      </c>
      <c r="G11815" s="2">
        <v>25.345099999999999</v>
      </c>
    </row>
    <row r="11816" spans="1:7" x14ac:dyDescent="0.25">
      <c r="A11816" t="s">
        <v>2687</v>
      </c>
      <c r="B11816">
        <v>90036</v>
      </c>
      <c r="C11816" t="s">
        <v>573</v>
      </c>
      <c r="D11816">
        <v>90037</v>
      </c>
      <c r="E11816" t="s">
        <v>2620</v>
      </c>
      <c r="F11816">
        <v>85043</v>
      </c>
      <c r="G11816" s="2">
        <v>59.435099999999998</v>
      </c>
    </row>
    <row r="11817" spans="1:7" x14ac:dyDescent="0.25">
      <c r="A11817" t="s">
        <v>2687</v>
      </c>
      <c r="B11817">
        <v>90036</v>
      </c>
      <c r="C11817" t="s">
        <v>573</v>
      </c>
      <c r="D11817">
        <v>90037</v>
      </c>
      <c r="E11817" t="s">
        <v>2620</v>
      </c>
      <c r="F11817">
        <v>85339</v>
      </c>
      <c r="G11817" s="2">
        <v>72.254999999999995</v>
      </c>
    </row>
    <row r="11818" spans="1:7" x14ac:dyDescent="0.25">
      <c r="A11818" t="s">
        <v>2687</v>
      </c>
      <c r="B11818">
        <v>90036</v>
      </c>
      <c r="C11818" t="s">
        <v>573</v>
      </c>
      <c r="D11818">
        <v>90037</v>
      </c>
      <c r="E11818" t="s">
        <v>2620</v>
      </c>
      <c r="F11818" t="s">
        <v>2688</v>
      </c>
      <c r="G11818" s="2">
        <v>29.545000000000002</v>
      </c>
    </row>
    <row r="11819" spans="1:7" x14ac:dyDescent="0.25">
      <c r="A11819" t="s">
        <v>2687</v>
      </c>
      <c r="B11819">
        <v>91937</v>
      </c>
      <c r="C11819" t="s">
        <v>574</v>
      </c>
      <c r="D11819">
        <v>92619</v>
      </c>
      <c r="E11819" t="s">
        <v>2621</v>
      </c>
      <c r="F11819">
        <v>85031</v>
      </c>
      <c r="G11819" s="2">
        <v>50.908799999999999</v>
      </c>
    </row>
    <row r="11820" spans="1:7" x14ac:dyDescent="0.25">
      <c r="A11820" t="s">
        <v>2687</v>
      </c>
      <c r="B11820">
        <v>91937</v>
      </c>
      <c r="C11820" t="s">
        <v>574</v>
      </c>
      <c r="D11820">
        <v>92619</v>
      </c>
      <c r="E11820" t="s">
        <v>2621</v>
      </c>
      <c r="F11820">
        <v>85033</v>
      </c>
      <c r="G11820" s="2">
        <v>260.55829999999997</v>
      </c>
    </row>
    <row r="11821" spans="1:7" x14ac:dyDescent="0.25">
      <c r="A11821" t="s">
        <v>2687</v>
      </c>
      <c r="B11821">
        <v>91937</v>
      </c>
      <c r="C11821" t="s">
        <v>574</v>
      </c>
      <c r="D11821">
        <v>92619</v>
      </c>
      <c r="E11821" t="s">
        <v>2621</v>
      </c>
      <c r="F11821">
        <v>85035</v>
      </c>
      <c r="G11821" s="2">
        <v>47.061700000000002</v>
      </c>
    </row>
    <row r="11822" spans="1:7" x14ac:dyDescent="0.25">
      <c r="A11822" t="s">
        <v>2687</v>
      </c>
      <c r="B11822">
        <v>91937</v>
      </c>
      <c r="C11822" t="s">
        <v>574</v>
      </c>
      <c r="D11822">
        <v>92619</v>
      </c>
      <c r="E11822" t="s">
        <v>2621</v>
      </c>
      <c r="F11822">
        <v>85037</v>
      </c>
      <c r="G11822" s="2">
        <v>17.198599999999999</v>
      </c>
    </row>
    <row r="11823" spans="1:7" x14ac:dyDescent="0.25">
      <c r="A11823" t="s">
        <v>2687</v>
      </c>
      <c r="B11823">
        <v>91937</v>
      </c>
      <c r="C11823" t="s">
        <v>574</v>
      </c>
      <c r="D11823">
        <v>92619</v>
      </c>
      <c r="E11823" t="s">
        <v>2621</v>
      </c>
      <c r="F11823">
        <v>85301</v>
      </c>
      <c r="G11823" s="2">
        <v>37.906999999999996</v>
      </c>
    </row>
    <row r="11824" spans="1:7" x14ac:dyDescent="0.25">
      <c r="A11824" t="s">
        <v>2687</v>
      </c>
      <c r="B11824">
        <v>91937</v>
      </c>
      <c r="C11824" t="s">
        <v>574</v>
      </c>
      <c r="D11824">
        <v>92619</v>
      </c>
      <c r="E11824" t="s">
        <v>2621</v>
      </c>
      <c r="F11824">
        <v>85303</v>
      </c>
      <c r="G11824" s="2">
        <v>14</v>
      </c>
    </row>
    <row r="11825" spans="1:7" x14ac:dyDescent="0.25">
      <c r="A11825" t="s">
        <v>2687</v>
      </c>
      <c r="B11825">
        <v>91937</v>
      </c>
      <c r="C11825" t="s">
        <v>574</v>
      </c>
      <c r="D11825">
        <v>92619</v>
      </c>
      <c r="E11825" t="s">
        <v>2621</v>
      </c>
      <c r="F11825" t="s">
        <v>2688</v>
      </c>
      <c r="G11825" s="2">
        <v>57.479500000000002</v>
      </c>
    </row>
    <row r="11826" spans="1:7" x14ac:dyDescent="0.25">
      <c r="A11826" t="s">
        <v>2687</v>
      </c>
      <c r="B11826">
        <v>4394</v>
      </c>
      <c r="C11826" t="s">
        <v>575</v>
      </c>
      <c r="D11826">
        <v>5637</v>
      </c>
      <c r="E11826" t="s">
        <v>2626</v>
      </c>
      <c r="F11826">
        <v>85911</v>
      </c>
      <c r="G11826" s="2">
        <v>18.505099999999999</v>
      </c>
    </row>
    <row r="11827" spans="1:7" x14ac:dyDescent="0.25">
      <c r="A11827" t="s">
        <v>2687</v>
      </c>
      <c r="B11827">
        <v>4394</v>
      </c>
      <c r="C11827" t="s">
        <v>575</v>
      </c>
      <c r="D11827">
        <v>5637</v>
      </c>
      <c r="E11827" t="s">
        <v>2626</v>
      </c>
      <c r="F11827">
        <v>85926</v>
      </c>
      <c r="G11827" s="2">
        <v>88.164400000000001</v>
      </c>
    </row>
    <row r="11828" spans="1:7" x14ac:dyDescent="0.25">
      <c r="A11828" t="s">
        <v>2687</v>
      </c>
      <c r="B11828">
        <v>4394</v>
      </c>
      <c r="C11828" t="s">
        <v>575</v>
      </c>
      <c r="D11828">
        <v>5637</v>
      </c>
      <c r="E11828" t="s">
        <v>2626</v>
      </c>
      <c r="F11828">
        <v>85930</v>
      </c>
      <c r="G11828" s="2">
        <v>18.157599999999999</v>
      </c>
    </row>
    <row r="11829" spans="1:7" x14ac:dyDescent="0.25">
      <c r="A11829" t="s">
        <v>2687</v>
      </c>
      <c r="B11829">
        <v>4394</v>
      </c>
      <c r="C11829" t="s">
        <v>575</v>
      </c>
      <c r="D11829">
        <v>5637</v>
      </c>
      <c r="E11829" t="s">
        <v>2626</v>
      </c>
      <c r="F11829">
        <v>85935</v>
      </c>
      <c r="G11829" s="2">
        <v>28.425899999999999</v>
      </c>
    </row>
    <row r="11830" spans="1:7" x14ac:dyDescent="0.25">
      <c r="A11830" t="s">
        <v>2687</v>
      </c>
      <c r="B11830">
        <v>4394</v>
      </c>
      <c r="C11830" t="s">
        <v>575</v>
      </c>
      <c r="D11830">
        <v>5637</v>
      </c>
      <c r="E11830" t="s">
        <v>2626</v>
      </c>
      <c r="F11830">
        <v>85941</v>
      </c>
      <c r="G11830" s="2">
        <v>607.99540000000002</v>
      </c>
    </row>
    <row r="11831" spans="1:7" x14ac:dyDescent="0.25">
      <c r="A11831" t="s">
        <v>2687</v>
      </c>
      <c r="B11831">
        <v>4394</v>
      </c>
      <c r="C11831" t="s">
        <v>575</v>
      </c>
      <c r="D11831">
        <v>5637</v>
      </c>
      <c r="E11831" t="s">
        <v>2626</v>
      </c>
      <c r="F11831" t="s">
        <v>2688</v>
      </c>
      <c r="G11831" s="2">
        <v>6.3696999999999999</v>
      </c>
    </row>
    <row r="11832" spans="1:7" x14ac:dyDescent="0.25">
      <c r="A11832" t="s">
        <v>2687</v>
      </c>
      <c r="B11832">
        <v>4394</v>
      </c>
      <c r="C11832" t="s">
        <v>575</v>
      </c>
      <c r="D11832">
        <v>5635</v>
      </c>
      <c r="E11832" t="s">
        <v>2624</v>
      </c>
      <c r="F11832">
        <v>85926</v>
      </c>
      <c r="G11832" s="2">
        <v>25.65</v>
      </c>
    </row>
    <row r="11833" spans="1:7" x14ac:dyDescent="0.25">
      <c r="A11833" t="s">
        <v>2687</v>
      </c>
      <c r="B11833">
        <v>4394</v>
      </c>
      <c r="C11833" t="s">
        <v>575</v>
      </c>
      <c r="D11833">
        <v>5635</v>
      </c>
      <c r="E11833" t="s">
        <v>2624</v>
      </c>
      <c r="F11833">
        <v>85935</v>
      </c>
      <c r="G11833" s="2">
        <v>12.4483</v>
      </c>
    </row>
    <row r="11834" spans="1:7" x14ac:dyDescent="0.25">
      <c r="A11834" t="s">
        <v>2687</v>
      </c>
      <c r="B11834">
        <v>4394</v>
      </c>
      <c r="C11834" t="s">
        <v>575</v>
      </c>
      <c r="D11834">
        <v>5635</v>
      </c>
      <c r="E11834" t="s">
        <v>2624</v>
      </c>
      <c r="F11834">
        <v>85941</v>
      </c>
      <c r="G11834" s="2">
        <v>332.33460000000002</v>
      </c>
    </row>
    <row r="11835" spans="1:7" x14ac:dyDescent="0.25">
      <c r="A11835" t="s">
        <v>2687</v>
      </c>
      <c r="B11835">
        <v>4394</v>
      </c>
      <c r="C11835" t="s">
        <v>575</v>
      </c>
      <c r="D11835">
        <v>5635</v>
      </c>
      <c r="E11835" t="s">
        <v>2624</v>
      </c>
      <c r="F11835" t="s">
        <v>2688</v>
      </c>
      <c r="G11835" s="2">
        <v>7.41</v>
      </c>
    </row>
    <row r="11836" spans="1:7" x14ac:dyDescent="0.25">
      <c r="A11836" t="s">
        <v>2687</v>
      </c>
      <c r="B11836">
        <v>4394</v>
      </c>
      <c r="C11836" t="s">
        <v>575</v>
      </c>
      <c r="D11836">
        <v>5636</v>
      </c>
      <c r="E11836" t="s">
        <v>2622</v>
      </c>
      <c r="F11836">
        <v>85930</v>
      </c>
      <c r="G11836" s="2">
        <v>19.690000000000001</v>
      </c>
    </row>
    <row r="11837" spans="1:7" x14ac:dyDescent="0.25">
      <c r="A11837" t="s">
        <v>2687</v>
      </c>
      <c r="B11837">
        <v>4394</v>
      </c>
      <c r="C11837" t="s">
        <v>575</v>
      </c>
      <c r="D11837">
        <v>5636</v>
      </c>
      <c r="E11837" t="s">
        <v>2622</v>
      </c>
      <c r="F11837">
        <v>85935</v>
      </c>
      <c r="G11837" s="2">
        <v>19.752400000000002</v>
      </c>
    </row>
    <row r="11838" spans="1:7" x14ac:dyDescent="0.25">
      <c r="A11838" t="s">
        <v>2687</v>
      </c>
      <c r="B11838">
        <v>4394</v>
      </c>
      <c r="C11838" t="s">
        <v>575</v>
      </c>
      <c r="D11838">
        <v>5636</v>
      </c>
      <c r="E11838" t="s">
        <v>2622</v>
      </c>
      <c r="F11838">
        <v>85941</v>
      </c>
      <c r="G11838" s="2">
        <v>192.20910000000001</v>
      </c>
    </row>
    <row r="11839" spans="1:7" x14ac:dyDescent="0.25">
      <c r="A11839" t="s">
        <v>2687</v>
      </c>
      <c r="B11839">
        <v>4394</v>
      </c>
      <c r="C11839" t="s">
        <v>575</v>
      </c>
      <c r="D11839">
        <v>5636</v>
      </c>
      <c r="E11839" t="s">
        <v>2622</v>
      </c>
      <c r="F11839" t="s">
        <v>2688</v>
      </c>
      <c r="G11839" s="2">
        <v>8.48</v>
      </c>
    </row>
    <row r="11840" spans="1:7" x14ac:dyDescent="0.25">
      <c r="A11840" t="s">
        <v>2687</v>
      </c>
      <c r="B11840">
        <v>4394</v>
      </c>
      <c r="C11840" t="s">
        <v>575</v>
      </c>
      <c r="D11840">
        <v>79698</v>
      </c>
      <c r="E11840" t="s">
        <v>2623</v>
      </c>
      <c r="F11840">
        <v>85926</v>
      </c>
      <c r="G11840" s="2">
        <v>45.833599999999997</v>
      </c>
    </row>
    <row r="11841" spans="1:7" x14ac:dyDescent="0.25">
      <c r="A11841" t="s">
        <v>2687</v>
      </c>
      <c r="B11841">
        <v>4394</v>
      </c>
      <c r="C11841" t="s">
        <v>575</v>
      </c>
      <c r="D11841">
        <v>79698</v>
      </c>
      <c r="E11841" t="s">
        <v>2623</v>
      </c>
      <c r="F11841">
        <v>85941</v>
      </c>
      <c r="G11841" s="2">
        <v>324.57150000000001</v>
      </c>
    </row>
    <row r="11842" spans="1:7" x14ac:dyDescent="0.25">
      <c r="A11842" t="s">
        <v>2687</v>
      </c>
      <c r="B11842">
        <v>4394</v>
      </c>
      <c r="C11842" t="s">
        <v>575</v>
      </c>
      <c r="D11842">
        <v>79698</v>
      </c>
      <c r="E11842" t="s">
        <v>2623</v>
      </c>
      <c r="F11842" t="s">
        <v>2688</v>
      </c>
      <c r="G11842" s="2">
        <v>1</v>
      </c>
    </row>
    <row r="11843" spans="1:7" x14ac:dyDescent="0.25">
      <c r="A11843" t="s">
        <v>2687</v>
      </c>
      <c r="B11843">
        <v>4394</v>
      </c>
      <c r="C11843" t="s">
        <v>575</v>
      </c>
      <c r="D11843">
        <v>5633</v>
      </c>
      <c r="E11843" t="s">
        <v>2625</v>
      </c>
      <c r="F11843">
        <v>85941</v>
      </c>
      <c r="G11843" s="2">
        <v>359.12079999999997</v>
      </c>
    </row>
    <row r="11844" spans="1:7" x14ac:dyDescent="0.25">
      <c r="A11844" t="s">
        <v>2687</v>
      </c>
      <c r="B11844">
        <v>4394</v>
      </c>
      <c r="C11844" t="s">
        <v>575</v>
      </c>
      <c r="D11844">
        <v>5633</v>
      </c>
      <c r="E11844" t="s">
        <v>2625</v>
      </c>
      <c r="F11844" t="s">
        <v>2688</v>
      </c>
      <c r="G11844" s="2">
        <v>14.925000000000001</v>
      </c>
    </row>
    <row r="11845" spans="1:7" x14ac:dyDescent="0.25">
      <c r="A11845" t="s">
        <v>2687</v>
      </c>
      <c r="B11845">
        <v>4236</v>
      </c>
      <c r="C11845" t="s">
        <v>576</v>
      </c>
      <c r="D11845">
        <v>91260</v>
      </c>
      <c r="E11845" t="s">
        <v>835</v>
      </c>
      <c r="F11845" t="s">
        <v>2688</v>
      </c>
      <c r="G11845" s="2">
        <v>1.1200000000000001</v>
      </c>
    </row>
    <row r="11846" spans="1:7" x14ac:dyDescent="0.25">
      <c r="A11846" t="s">
        <v>2687</v>
      </c>
      <c r="B11846">
        <v>4236</v>
      </c>
      <c r="C11846" t="s">
        <v>576</v>
      </c>
      <c r="D11846">
        <v>89923</v>
      </c>
      <c r="E11846" t="s">
        <v>1095</v>
      </c>
      <c r="F11846" t="s">
        <v>2688</v>
      </c>
      <c r="G11846" s="2">
        <v>2</v>
      </c>
    </row>
    <row r="11847" spans="1:7" x14ac:dyDescent="0.25">
      <c r="A11847" t="s">
        <v>2687</v>
      </c>
      <c r="B11847">
        <v>4236</v>
      </c>
      <c r="C11847" t="s">
        <v>576</v>
      </c>
      <c r="D11847">
        <v>1000296</v>
      </c>
      <c r="E11847" t="s">
        <v>1254</v>
      </c>
      <c r="F11847" t="s">
        <v>2688</v>
      </c>
      <c r="G11847" s="2">
        <v>0.50929999999999997</v>
      </c>
    </row>
    <row r="11848" spans="1:7" x14ac:dyDescent="0.25">
      <c r="A11848" t="s">
        <v>2687</v>
      </c>
      <c r="B11848">
        <v>4236</v>
      </c>
      <c r="C11848" t="s">
        <v>576</v>
      </c>
      <c r="D11848">
        <v>1000297</v>
      </c>
      <c r="E11848" t="s">
        <v>1253</v>
      </c>
      <c r="F11848" t="s">
        <v>2688</v>
      </c>
      <c r="G11848" s="2">
        <v>2</v>
      </c>
    </row>
    <row r="11849" spans="1:7" x14ac:dyDescent="0.25">
      <c r="A11849" t="s">
        <v>2687</v>
      </c>
      <c r="B11849">
        <v>4236</v>
      </c>
      <c r="C11849" t="s">
        <v>576</v>
      </c>
      <c r="D11849">
        <v>89676</v>
      </c>
      <c r="E11849" t="s">
        <v>2630</v>
      </c>
      <c r="F11849">
        <v>85387</v>
      </c>
      <c r="G11849" s="2">
        <v>20.8705</v>
      </c>
    </row>
    <row r="11850" spans="1:7" x14ac:dyDescent="0.25">
      <c r="A11850" t="s">
        <v>2687</v>
      </c>
      <c r="B11850">
        <v>4236</v>
      </c>
      <c r="C11850" t="s">
        <v>576</v>
      </c>
      <c r="D11850">
        <v>89676</v>
      </c>
      <c r="E11850" t="s">
        <v>2630</v>
      </c>
      <c r="F11850">
        <v>85396</v>
      </c>
      <c r="G11850" s="2">
        <v>175.7867</v>
      </c>
    </row>
    <row r="11851" spans="1:7" x14ac:dyDescent="0.25">
      <c r="A11851" t="s">
        <v>2687</v>
      </c>
      <c r="B11851">
        <v>4236</v>
      </c>
      <c r="C11851" t="s">
        <v>576</v>
      </c>
      <c r="D11851">
        <v>89676</v>
      </c>
      <c r="E11851" t="s">
        <v>2630</v>
      </c>
      <c r="F11851" t="s">
        <v>2688</v>
      </c>
      <c r="G11851" s="2">
        <v>6.08</v>
      </c>
    </row>
    <row r="11852" spans="1:7" x14ac:dyDescent="0.25">
      <c r="A11852" t="s">
        <v>2687</v>
      </c>
      <c r="B11852">
        <v>4236</v>
      </c>
      <c r="C11852" t="s">
        <v>576</v>
      </c>
      <c r="D11852">
        <v>6001</v>
      </c>
      <c r="E11852" t="s">
        <v>2627</v>
      </c>
      <c r="F11852">
        <v>85342</v>
      </c>
      <c r="G11852" s="2">
        <v>12.99</v>
      </c>
    </row>
    <row r="11853" spans="1:7" x14ac:dyDescent="0.25">
      <c r="A11853" t="s">
        <v>2687</v>
      </c>
      <c r="B11853">
        <v>4236</v>
      </c>
      <c r="C11853" t="s">
        <v>576</v>
      </c>
      <c r="D11853">
        <v>6001</v>
      </c>
      <c r="E11853" t="s">
        <v>2627</v>
      </c>
      <c r="F11853">
        <v>85361</v>
      </c>
      <c r="G11853" s="2">
        <v>13.1942</v>
      </c>
    </row>
    <row r="11854" spans="1:7" x14ac:dyDescent="0.25">
      <c r="A11854" t="s">
        <v>2687</v>
      </c>
      <c r="B11854">
        <v>4236</v>
      </c>
      <c r="C11854" t="s">
        <v>576</v>
      </c>
      <c r="D11854">
        <v>6001</v>
      </c>
      <c r="E11854" t="s">
        <v>2627</v>
      </c>
      <c r="F11854">
        <v>85390</v>
      </c>
      <c r="G11854" s="2">
        <v>198.15889999999999</v>
      </c>
    </row>
    <row r="11855" spans="1:7" x14ac:dyDescent="0.25">
      <c r="A11855" t="s">
        <v>2687</v>
      </c>
      <c r="B11855">
        <v>4236</v>
      </c>
      <c r="C11855" t="s">
        <v>576</v>
      </c>
      <c r="D11855">
        <v>6001</v>
      </c>
      <c r="E11855" t="s">
        <v>2627</v>
      </c>
      <c r="F11855" t="s">
        <v>2688</v>
      </c>
      <c r="G11855" s="2">
        <v>2.0261</v>
      </c>
    </row>
    <row r="11856" spans="1:7" x14ac:dyDescent="0.25">
      <c r="A11856" t="s">
        <v>2687</v>
      </c>
      <c r="B11856">
        <v>4236</v>
      </c>
      <c r="C11856" t="s">
        <v>576</v>
      </c>
      <c r="D11856">
        <v>1000293</v>
      </c>
      <c r="E11856" t="s">
        <v>784</v>
      </c>
      <c r="F11856" t="s">
        <v>2688</v>
      </c>
      <c r="G11856" s="2">
        <v>0.9425</v>
      </c>
    </row>
    <row r="11857" spans="1:7" x14ac:dyDescent="0.25">
      <c r="A11857" t="s">
        <v>2687</v>
      </c>
      <c r="B11857">
        <v>4236</v>
      </c>
      <c r="C11857" t="s">
        <v>576</v>
      </c>
      <c r="D11857">
        <v>7408</v>
      </c>
      <c r="E11857" t="s">
        <v>637</v>
      </c>
      <c r="F11857" t="s">
        <v>2688</v>
      </c>
      <c r="G11857" s="2">
        <v>2.85</v>
      </c>
    </row>
    <row r="11858" spans="1:7" x14ac:dyDescent="0.25">
      <c r="A11858" t="s">
        <v>2687</v>
      </c>
      <c r="B11858">
        <v>4236</v>
      </c>
      <c r="C11858" t="s">
        <v>576</v>
      </c>
      <c r="D11858">
        <v>4986</v>
      </c>
      <c r="E11858" t="s">
        <v>665</v>
      </c>
      <c r="F11858">
        <v>85361</v>
      </c>
      <c r="G11858" s="2">
        <v>14.4087</v>
      </c>
    </row>
    <row r="11859" spans="1:7" x14ac:dyDescent="0.25">
      <c r="A11859" t="s">
        <v>2687</v>
      </c>
      <c r="B11859">
        <v>4236</v>
      </c>
      <c r="C11859" t="s">
        <v>576</v>
      </c>
      <c r="D11859">
        <v>4986</v>
      </c>
      <c r="E11859" t="s">
        <v>665</v>
      </c>
      <c r="F11859">
        <v>85390</v>
      </c>
      <c r="G11859" s="2">
        <v>102.8159</v>
      </c>
    </row>
    <row r="11860" spans="1:7" x14ac:dyDescent="0.25">
      <c r="A11860" t="s">
        <v>2687</v>
      </c>
      <c r="B11860">
        <v>4236</v>
      </c>
      <c r="C11860" t="s">
        <v>576</v>
      </c>
      <c r="D11860">
        <v>4986</v>
      </c>
      <c r="E11860" t="s">
        <v>665</v>
      </c>
      <c r="F11860" t="s">
        <v>2688</v>
      </c>
      <c r="G11860" s="2">
        <v>7.48</v>
      </c>
    </row>
    <row r="11861" spans="1:7" x14ac:dyDescent="0.25">
      <c r="A11861" t="s">
        <v>2687</v>
      </c>
      <c r="B11861">
        <v>4236</v>
      </c>
      <c r="C11861" t="s">
        <v>576</v>
      </c>
      <c r="D11861">
        <v>4987</v>
      </c>
      <c r="E11861" t="s">
        <v>2628</v>
      </c>
      <c r="F11861">
        <v>85320</v>
      </c>
      <c r="G11861" s="2">
        <v>46.3476</v>
      </c>
    </row>
    <row r="11862" spans="1:7" x14ac:dyDescent="0.25">
      <c r="A11862" t="s">
        <v>2687</v>
      </c>
      <c r="B11862">
        <v>4236</v>
      </c>
      <c r="C11862" t="s">
        <v>576</v>
      </c>
      <c r="D11862">
        <v>4987</v>
      </c>
      <c r="E11862" t="s">
        <v>2628</v>
      </c>
      <c r="F11862">
        <v>85332</v>
      </c>
      <c r="G11862" s="2">
        <v>30.424600000000002</v>
      </c>
    </row>
    <row r="11863" spans="1:7" x14ac:dyDescent="0.25">
      <c r="A11863" t="s">
        <v>2687</v>
      </c>
      <c r="B11863">
        <v>4236</v>
      </c>
      <c r="C11863" t="s">
        <v>576</v>
      </c>
      <c r="D11863">
        <v>4987</v>
      </c>
      <c r="E11863" t="s">
        <v>2628</v>
      </c>
      <c r="F11863">
        <v>85342</v>
      </c>
      <c r="G11863" s="2">
        <v>21.4</v>
      </c>
    </row>
    <row r="11864" spans="1:7" x14ac:dyDescent="0.25">
      <c r="A11864" t="s">
        <v>2687</v>
      </c>
      <c r="B11864">
        <v>4236</v>
      </c>
      <c r="C11864" t="s">
        <v>576</v>
      </c>
      <c r="D11864">
        <v>4987</v>
      </c>
      <c r="E11864" t="s">
        <v>2628</v>
      </c>
      <c r="F11864">
        <v>85361</v>
      </c>
      <c r="G11864" s="2">
        <v>23.7286</v>
      </c>
    </row>
    <row r="11865" spans="1:7" x14ac:dyDescent="0.25">
      <c r="A11865" t="s">
        <v>2687</v>
      </c>
      <c r="B11865">
        <v>4236</v>
      </c>
      <c r="C11865" t="s">
        <v>576</v>
      </c>
      <c r="D11865">
        <v>4987</v>
      </c>
      <c r="E11865" t="s">
        <v>2628</v>
      </c>
      <c r="F11865">
        <v>85390</v>
      </c>
      <c r="G11865" s="2">
        <v>195.14490000000001</v>
      </c>
    </row>
    <row r="11866" spans="1:7" x14ac:dyDescent="0.25">
      <c r="A11866" t="s">
        <v>2687</v>
      </c>
      <c r="B11866">
        <v>4236</v>
      </c>
      <c r="C11866" t="s">
        <v>576</v>
      </c>
      <c r="D11866">
        <v>4987</v>
      </c>
      <c r="E11866" t="s">
        <v>2628</v>
      </c>
      <c r="F11866">
        <v>85396</v>
      </c>
      <c r="G11866" s="2">
        <v>25.186599999999999</v>
      </c>
    </row>
    <row r="11867" spans="1:7" x14ac:dyDescent="0.25">
      <c r="A11867" t="s">
        <v>2687</v>
      </c>
      <c r="B11867">
        <v>4236</v>
      </c>
      <c r="C11867" t="s">
        <v>576</v>
      </c>
      <c r="D11867">
        <v>4987</v>
      </c>
      <c r="E11867" t="s">
        <v>2628</v>
      </c>
      <c r="F11867" t="s">
        <v>2688</v>
      </c>
      <c r="G11867" s="2">
        <v>16.116299999999999</v>
      </c>
    </row>
    <row r="11868" spans="1:7" x14ac:dyDescent="0.25">
      <c r="A11868" t="s">
        <v>2687</v>
      </c>
      <c r="B11868">
        <v>4236</v>
      </c>
      <c r="C11868" t="s">
        <v>576</v>
      </c>
      <c r="D11868">
        <v>91264</v>
      </c>
      <c r="E11868" t="s">
        <v>2629</v>
      </c>
      <c r="F11868">
        <v>85390</v>
      </c>
      <c r="G11868" s="2">
        <v>15.736700000000001</v>
      </c>
    </row>
    <row r="11869" spans="1:7" x14ac:dyDescent="0.25">
      <c r="A11869" t="s">
        <v>2687</v>
      </c>
      <c r="B11869">
        <v>4236</v>
      </c>
      <c r="C11869" t="s">
        <v>576</v>
      </c>
      <c r="D11869">
        <v>91264</v>
      </c>
      <c r="E11869" t="s">
        <v>2629</v>
      </c>
      <c r="F11869" t="s">
        <v>2688</v>
      </c>
      <c r="G11869" s="2">
        <v>12.412000000000001</v>
      </c>
    </row>
    <row r="11870" spans="1:7" x14ac:dyDescent="0.25">
      <c r="A11870" t="s">
        <v>2687</v>
      </c>
      <c r="B11870">
        <v>4170</v>
      </c>
      <c r="C11870" t="s">
        <v>577</v>
      </c>
      <c r="D11870">
        <v>4755</v>
      </c>
      <c r="E11870" t="s">
        <v>2634</v>
      </c>
      <c r="F11870">
        <v>85643</v>
      </c>
      <c r="G11870" s="2">
        <v>293.12580000000003</v>
      </c>
    </row>
    <row r="11871" spans="1:7" x14ac:dyDescent="0.25">
      <c r="A11871" t="s">
        <v>2687</v>
      </c>
      <c r="B11871">
        <v>4170</v>
      </c>
      <c r="C11871" t="s">
        <v>577</v>
      </c>
      <c r="D11871">
        <v>4755</v>
      </c>
      <c r="E11871" t="s">
        <v>2634</v>
      </c>
      <c r="F11871" t="s">
        <v>2688</v>
      </c>
      <c r="G11871" s="2">
        <v>18.835000000000001</v>
      </c>
    </row>
    <row r="11872" spans="1:7" x14ac:dyDescent="0.25">
      <c r="A11872" t="s">
        <v>2687</v>
      </c>
      <c r="B11872">
        <v>4170</v>
      </c>
      <c r="C11872" t="s">
        <v>577</v>
      </c>
      <c r="D11872">
        <v>9852</v>
      </c>
      <c r="E11872" t="s">
        <v>2633</v>
      </c>
      <c r="F11872" t="s">
        <v>2688</v>
      </c>
      <c r="G11872" s="2">
        <v>0</v>
      </c>
    </row>
    <row r="11873" spans="1:7" x14ac:dyDescent="0.25">
      <c r="A11873" t="s">
        <v>2687</v>
      </c>
      <c r="B11873">
        <v>4170</v>
      </c>
      <c r="C11873" t="s">
        <v>577</v>
      </c>
      <c r="D11873">
        <v>80640</v>
      </c>
      <c r="E11873" t="s">
        <v>2633</v>
      </c>
      <c r="F11873" t="s">
        <v>2688</v>
      </c>
      <c r="G11873" s="2">
        <v>0</v>
      </c>
    </row>
    <row r="11874" spans="1:7" x14ac:dyDescent="0.25">
      <c r="A11874" t="s">
        <v>2687</v>
      </c>
      <c r="B11874">
        <v>4170</v>
      </c>
      <c r="C11874" t="s">
        <v>577</v>
      </c>
      <c r="D11874">
        <v>4757</v>
      </c>
      <c r="E11874" t="s">
        <v>2632</v>
      </c>
      <c r="F11874">
        <v>85625</v>
      </c>
      <c r="G11874" s="2">
        <v>26.3081</v>
      </c>
    </row>
    <row r="11875" spans="1:7" x14ac:dyDescent="0.25">
      <c r="A11875" t="s">
        <v>2687</v>
      </c>
      <c r="B11875">
        <v>4170</v>
      </c>
      <c r="C11875" t="s">
        <v>577</v>
      </c>
      <c r="D11875">
        <v>4757</v>
      </c>
      <c r="E11875" t="s">
        <v>2632</v>
      </c>
      <c r="F11875">
        <v>85643</v>
      </c>
      <c r="G11875" s="2">
        <v>343.13760000000002</v>
      </c>
    </row>
    <row r="11876" spans="1:7" x14ac:dyDescent="0.25">
      <c r="A11876" t="s">
        <v>2687</v>
      </c>
      <c r="B11876">
        <v>4170</v>
      </c>
      <c r="C11876" t="s">
        <v>577</v>
      </c>
      <c r="D11876">
        <v>4757</v>
      </c>
      <c r="E11876" t="s">
        <v>2632</v>
      </c>
      <c r="F11876" t="s">
        <v>2688</v>
      </c>
      <c r="G11876" s="2">
        <v>17.739999999999998</v>
      </c>
    </row>
    <row r="11877" spans="1:7" x14ac:dyDescent="0.25">
      <c r="A11877" t="s">
        <v>2687</v>
      </c>
      <c r="B11877">
        <v>4170</v>
      </c>
      <c r="C11877" t="s">
        <v>577</v>
      </c>
      <c r="D11877">
        <v>4756</v>
      </c>
      <c r="E11877" t="s">
        <v>2631</v>
      </c>
      <c r="F11877">
        <v>85625</v>
      </c>
      <c r="G11877" s="2">
        <v>10</v>
      </c>
    </row>
    <row r="11878" spans="1:7" x14ac:dyDescent="0.25">
      <c r="A11878" t="s">
        <v>2687</v>
      </c>
      <c r="B11878">
        <v>4170</v>
      </c>
      <c r="C11878" t="s">
        <v>577</v>
      </c>
      <c r="D11878">
        <v>4756</v>
      </c>
      <c r="E11878" t="s">
        <v>2631</v>
      </c>
      <c r="F11878">
        <v>85643</v>
      </c>
      <c r="G11878" s="2">
        <v>290.72480000000002</v>
      </c>
    </row>
    <row r="11879" spans="1:7" x14ac:dyDescent="0.25">
      <c r="A11879" t="s">
        <v>2687</v>
      </c>
      <c r="B11879">
        <v>4170</v>
      </c>
      <c r="C11879" t="s">
        <v>577</v>
      </c>
      <c r="D11879">
        <v>4756</v>
      </c>
      <c r="E11879" t="s">
        <v>2631</v>
      </c>
      <c r="F11879" t="s">
        <v>2688</v>
      </c>
      <c r="G11879" s="2">
        <v>8</v>
      </c>
    </row>
    <row r="11880" spans="1:7" x14ac:dyDescent="0.25">
      <c r="A11880" t="s">
        <v>2687</v>
      </c>
      <c r="B11880">
        <v>4193</v>
      </c>
      <c r="C11880" t="s">
        <v>578</v>
      </c>
      <c r="D11880">
        <v>4822</v>
      </c>
      <c r="E11880" t="s">
        <v>2636</v>
      </c>
      <c r="F11880">
        <v>86046</v>
      </c>
      <c r="G11880" s="2">
        <v>381.03789999999998</v>
      </c>
    </row>
    <row r="11881" spans="1:7" x14ac:dyDescent="0.25">
      <c r="A11881" t="s">
        <v>2687</v>
      </c>
      <c r="B11881">
        <v>4193</v>
      </c>
      <c r="C11881" t="s">
        <v>578</v>
      </c>
      <c r="D11881">
        <v>4822</v>
      </c>
      <c r="E11881" t="s">
        <v>2636</v>
      </c>
      <c r="F11881" t="s">
        <v>2688</v>
      </c>
      <c r="G11881" s="2">
        <v>10.130000000000001</v>
      </c>
    </row>
    <row r="11882" spans="1:7" x14ac:dyDescent="0.25">
      <c r="A11882" t="s">
        <v>2687</v>
      </c>
      <c r="B11882">
        <v>4193</v>
      </c>
      <c r="C11882" t="s">
        <v>578</v>
      </c>
      <c r="D11882">
        <v>4823</v>
      </c>
      <c r="E11882" t="s">
        <v>2635</v>
      </c>
      <c r="F11882">
        <v>86018</v>
      </c>
      <c r="G11882" s="2">
        <v>19</v>
      </c>
    </row>
    <row r="11883" spans="1:7" x14ac:dyDescent="0.25">
      <c r="A11883" t="s">
        <v>2687</v>
      </c>
      <c r="B11883">
        <v>4193</v>
      </c>
      <c r="C11883" t="s">
        <v>578</v>
      </c>
      <c r="D11883">
        <v>4823</v>
      </c>
      <c r="E11883" t="s">
        <v>2635</v>
      </c>
      <c r="F11883">
        <v>86046</v>
      </c>
      <c r="G11883" s="2">
        <v>191.02699999999999</v>
      </c>
    </row>
    <row r="11884" spans="1:7" x14ac:dyDescent="0.25">
      <c r="A11884" t="s">
        <v>2687</v>
      </c>
      <c r="B11884">
        <v>4193</v>
      </c>
      <c r="C11884" t="s">
        <v>578</v>
      </c>
      <c r="D11884">
        <v>4823</v>
      </c>
      <c r="E11884" t="s">
        <v>2635</v>
      </c>
      <c r="F11884" t="s">
        <v>2688</v>
      </c>
      <c r="G11884" s="2">
        <v>3.4769000000000001</v>
      </c>
    </row>
    <row r="11885" spans="1:7" x14ac:dyDescent="0.25">
      <c r="A11885" t="s">
        <v>2687</v>
      </c>
      <c r="B11885">
        <v>4475</v>
      </c>
      <c r="C11885" t="s">
        <v>579</v>
      </c>
      <c r="D11885">
        <v>8132</v>
      </c>
      <c r="E11885" t="s">
        <v>2140</v>
      </c>
      <c r="F11885" t="s">
        <v>2688</v>
      </c>
      <c r="G11885" s="2">
        <v>9.875</v>
      </c>
    </row>
    <row r="11886" spans="1:7" x14ac:dyDescent="0.25">
      <c r="A11886" t="s">
        <v>2687</v>
      </c>
      <c r="B11886">
        <v>4475</v>
      </c>
      <c r="C11886" t="s">
        <v>579</v>
      </c>
      <c r="D11886">
        <v>8134</v>
      </c>
      <c r="E11886" t="s">
        <v>2142</v>
      </c>
      <c r="F11886" t="s">
        <v>2688</v>
      </c>
      <c r="G11886" s="2">
        <v>9</v>
      </c>
    </row>
    <row r="11887" spans="1:7" x14ac:dyDescent="0.25">
      <c r="A11887" t="s">
        <v>2687</v>
      </c>
      <c r="B11887">
        <v>4475</v>
      </c>
      <c r="C11887" t="s">
        <v>579</v>
      </c>
      <c r="D11887">
        <v>8133</v>
      </c>
      <c r="E11887" t="s">
        <v>2139</v>
      </c>
      <c r="F11887" t="s">
        <v>2688</v>
      </c>
      <c r="G11887" s="2">
        <v>7</v>
      </c>
    </row>
    <row r="11888" spans="1:7" x14ac:dyDescent="0.25">
      <c r="A11888" t="s">
        <v>2687</v>
      </c>
      <c r="B11888">
        <v>4261</v>
      </c>
      <c r="C11888" t="s">
        <v>580</v>
      </c>
      <c r="D11888">
        <v>7360</v>
      </c>
      <c r="E11888" t="s">
        <v>997</v>
      </c>
      <c r="F11888" t="s">
        <v>2688</v>
      </c>
      <c r="G11888" s="2">
        <v>0.22</v>
      </c>
    </row>
    <row r="11889" spans="1:7" x14ac:dyDescent="0.25">
      <c r="A11889" t="s">
        <v>2687</v>
      </c>
      <c r="B11889">
        <v>4261</v>
      </c>
      <c r="C11889" t="s">
        <v>580</v>
      </c>
      <c r="D11889">
        <v>5276</v>
      </c>
      <c r="E11889" t="s">
        <v>1829</v>
      </c>
      <c r="G11889" s="2">
        <v>11.94</v>
      </c>
    </row>
    <row r="11890" spans="1:7" x14ac:dyDescent="0.25">
      <c r="A11890" t="s">
        <v>2687</v>
      </c>
      <c r="B11890">
        <v>4261</v>
      </c>
      <c r="C11890" t="s">
        <v>580</v>
      </c>
      <c r="D11890">
        <v>5276</v>
      </c>
      <c r="E11890" t="s">
        <v>1829</v>
      </c>
      <c r="F11890">
        <v>85006</v>
      </c>
      <c r="G11890" s="2">
        <v>52.210500000000003</v>
      </c>
    </row>
    <row r="11891" spans="1:7" x14ac:dyDescent="0.25">
      <c r="A11891" t="s">
        <v>2687</v>
      </c>
      <c r="B11891">
        <v>4261</v>
      </c>
      <c r="C11891" t="s">
        <v>580</v>
      </c>
      <c r="D11891">
        <v>5276</v>
      </c>
      <c r="E11891" t="s">
        <v>1829</v>
      </c>
      <c r="F11891">
        <v>85008</v>
      </c>
      <c r="G11891" s="2">
        <v>340.96019999999999</v>
      </c>
    </row>
    <row r="11892" spans="1:7" x14ac:dyDescent="0.25">
      <c r="A11892" t="s">
        <v>2687</v>
      </c>
      <c r="B11892">
        <v>4261</v>
      </c>
      <c r="C11892" t="s">
        <v>580</v>
      </c>
      <c r="D11892">
        <v>5276</v>
      </c>
      <c r="E11892" t="s">
        <v>1829</v>
      </c>
      <c r="F11892">
        <v>85034</v>
      </c>
      <c r="G11892" s="2">
        <v>23.020700000000001</v>
      </c>
    </row>
    <row r="11893" spans="1:7" x14ac:dyDescent="0.25">
      <c r="A11893" t="s">
        <v>2687</v>
      </c>
      <c r="B11893">
        <v>4261</v>
      </c>
      <c r="C11893" t="s">
        <v>580</v>
      </c>
      <c r="D11893">
        <v>5276</v>
      </c>
      <c r="E11893" t="s">
        <v>1829</v>
      </c>
      <c r="F11893" t="s">
        <v>2688</v>
      </c>
      <c r="G11893" s="2">
        <v>53.317300000000003</v>
      </c>
    </row>
    <row r="11894" spans="1:7" x14ac:dyDescent="0.25">
      <c r="A11894" t="s">
        <v>2687</v>
      </c>
      <c r="B11894">
        <v>4261</v>
      </c>
      <c r="C11894" t="s">
        <v>580</v>
      </c>
      <c r="D11894">
        <v>5277</v>
      </c>
      <c r="E11894" t="s">
        <v>2637</v>
      </c>
      <c r="F11894">
        <v>85006</v>
      </c>
      <c r="G11894" s="2">
        <v>35.387300000000003</v>
      </c>
    </row>
    <row r="11895" spans="1:7" x14ac:dyDescent="0.25">
      <c r="A11895" t="s">
        <v>2687</v>
      </c>
      <c r="B11895">
        <v>4261</v>
      </c>
      <c r="C11895" t="s">
        <v>580</v>
      </c>
      <c r="D11895">
        <v>5277</v>
      </c>
      <c r="E11895" t="s">
        <v>2637</v>
      </c>
      <c r="F11895">
        <v>85008</v>
      </c>
      <c r="G11895" s="2">
        <v>218.78870000000001</v>
      </c>
    </row>
    <row r="11896" spans="1:7" x14ac:dyDescent="0.25">
      <c r="A11896" t="s">
        <v>2687</v>
      </c>
      <c r="B11896">
        <v>4261</v>
      </c>
      <c r="C11896" t="s">
        <v>580</v>
      </c>
      <c r="D11896">
        <v>5277</v>
      </c>
      <c r="E11896" t="s">
        <v>2637</v>
      </c>
      <c r="F11896">
        <v>85034</v>
      </c>
      <c r="G11896" s="2">
        <v>20.434999999999999</v>
      </c>
    </row>
    <row r="11897" spans="1:7" x14ac:dyDescent="0.25">
      <c r="A11897" t="s">
        <v>2687</v>
      </c>
      <c r="B11897">
        <v>4261</v>
      </c>
      <c r="C11897" t="s">
        <v>580</v>
      </c>
      <c r="D11897">
        <v>5277</v>
      </c>
      <c r="E11897" t="s">
        <v>2637</v>
      </c>
      <c r="F11897" t="s">
        <v>2688</v>
      </c>
      <c r="G11897" s="2">
        <v>49.760599999999997</v>
      </c>
    </row>
    <row r="11898" spans="1:7" x14ac:dyDescent="0.25">
      <c r="A11898" t="s">
        <v>2687</v>
      </c>
      <c r="B11898">
        <v>4154</v>
      </c>
      <c r="C11898" t="s">
        <v>581</v>
      </c>
      <c r="D11898">
        <v>4713</v>
      </c>
      <c r="E11898" t="s">
        <v>2639</v>
      </c>
      <c r="F11898" t="s">
        <v>2688</v>
      </c>
      <c r="G11898" s="2">
        <v>2.8</v>
      </c>
    </row>
    <row r="11899" spans="1:7" x14ac:dyDescent="0.25">
      <c r="A11899" t="s">
        <v>2687</v>
      </c>
      <c r="B11899">
        <v>4154</v>
      </c>
      <c r="C11899" t="s">
        <v>581</v>
      </c>
      <c r="D11899">
        <v>85882</v>
      </c>
      <c r="E11899" t="s">
        <v>2640</v>
      </c>
      <c r="F11899">
        <v>86504</v>
      </c>
      <c r="G11899" s="2">
        <v>18.934999999999999</v>
      </c>
    </row>
    <row r="11900" spans="1:7" x14ac:dyDescent="0.25">
      <c r="A11900" t="s">
        <v>2687</v>
      </c>
      <c r="B11900">
        <v>4154</v>
      </c>
      <c r="C11900" t="s">
        <v>581</v>
      </c>
      <c r="D11900">
        <v>85882</v>
      </c>
      <c r="E11900" t="s">
        <v>2640</v>
      </c>
      <c r="F11900">
        <v>86511</v>
      </c>
      <c r="G11900" s="2">
        <v>14</v>
      </c>
    </row>
    <row r="11901" spans="1:7" x14ac:dyDescent="0.25">
      <c r="A11901" t="s">
        <v>2687</v>
      </c>
      <c r="B11901">
        <v>4154</v>
      </c>
      <c r="C11901" t="s">
        <v>581</v>
      </c>
      <c r="D11901">
        <v>85882</v>
      </c>
      <c r="E11901" t="s">
        <v>2640</v>
      </c>
      <c r="F11901">
        <v>86515</v>
      </c>
      <c r="G11901" s="2">
        <v>27.39</v>
      </c>
    </row>
    <row r="11902" spans="1:7" x14ac:dyDescent="0.25">
      <c r="A11902" t="s">
        <v>2687</v>
      </c>
      <c r="B11902">
        <v>4154</v>
      </c>
      <c r="C11902" t="s">
        <v>581</v>
      </c>
      <c r="D11902">
        <v>85882</v>
      </c>
      <c r="E11902" t="s">
        <v>2640</v>
      </c>
      <c r="F11902" t="s">
        <v>2688</v>
      </c>
      <c r="G11902" s="2">
        <v>2</v>
      </c>
    </row>
    <row r="11903" spans="1:7" x14ac:dyDescent="0.25">
      <c r="A11903" t="s">
        <v>2687</v>
      </c>
      <c r="B11903">
        <v>4154</v>
      </c>
      <c r="C11903" t="s">
        <v>581</v>
      </c>
      <c r="D11903">
        <v>4714</v>
      </c>
      <c r="E11903" t="s">
        <v>2643</v>
      </c>
      <c r="F11903">
        <v>86504</v>
      </c>
      <c r="G11903" s="2">
        <v>181.17</v>
      </c>
    </row>
    <row r="11904" spans="1:7" x14ac:dyDescent="0.25">
      <c r="A11904" t="s">
        <v>2687</v>
      </c>
      <c r="B11904">
        <v>4154</v>
      </c>
      <c r="C11904" t="s">
        <v>581</v>
      </c>
      <c r="D11904">
        <v>4714</v>
      </c>
      <c r="E11904" t="s">
        <v>2643</v>
      </c>
      <c r="F11904">
        <v>86511</v>
      </c>
      <c r="G11904" s="2">
        <v>68.199200000000005</v>
      </c>
    </row>
    <row r="11905" spans="1:7" x14ac:dyDescent="0.25">
      <c r="A11905" t="s">
        <v>2687</v>
      </c>
      <c r="B11905">
        <v>4154</v>
      </c>
      <c r="C11905" t="s">
        <v>581</v>
      </c>
      <c r="D11905">
        <v>4714</v>
      </c>
      <c r="E11905" t="s">
        <v>2643</v>
      </c>
      <c r="F11905">
        <v>86515</v>
      </c>
      <c r="G11905" s="2">
        <v>85.073700000000002</v>
      </c>
    </row>
    <row r="11906" spans="1:7" x14ac:dyDescent="0.25">
      <c r="A11906" t="s">
        <v>2687</v>
      </c>
      <c r="B11906">
        <v>4154</v>
      </c>
      <c r="C11906" t="s">
        <v>581</v>
      </c>
      <c r="D11906">
        <v>4714</v>
      </c>
      <c r="E11906" t="s">
        <v>2643</v>
      </c>
      <c r="F11906" t="s">
        <v>2688</v>
      </c>
      <c r="G11906" s="2">
        <v>8.99</v>
      </c>
    </row>
    <row r="11907" spans="1:7" x14ac:dyDescent="0.25">
      <c r="A11907" t="s">
        <v>2687</v>
      </c>
      <c r="B11907">
        <v>4154</v>
      </c>
      <c r="C11907" t="s">
        <v>581</v>
      </c>
      <c r="D11907">
        <v>4716</v>
      </c>
      <c r="E11907" t="s">
        <v>2642</v>
      </c>
      <c r="F11907">
        <v>86504</v>
      </c>
      <c r="G11907" s="2">
        <v>139.74369999999999</v>
      </c>
    </row>
    <row r="11908" spans="1:7" x14ac:dyDescent="0.25">
      <c r="A11908" t="s">
        <v>2687</v>
      </c>
      <c r="B11908">
        <v>4154</v>
      </c>
      <c r="C11908" t="s">
        <v>581</v>
      </c>
      <c r="D11908">
        <v>4716</v>
      </c>
      <c r="E11908" t="s">
        <v>2642</v>
      </c>
      <c r="F11908">
        <v>86505</v>
      </c>
      <c r="G11908" s="2">
        <v>10.34</v>
      </c>
    </row>
    <row r="11909" spans="1:7" x14ac:dyDescent="0.25">
      <c r="A11909" t="s">
        <v>2687</v>
      </c>
      <c r="B11909">
        <v>4154</v>
      </c>
      <c r="C11909" t="s">
        <v>581</v>
      </c>
      <c r="D11909">
        <v>4716</v>
      </c>
      <c r="E11909" t="s">
        <v>2642</v>
      </c>
      <c r="F11909">
        <v>86511</v>
      </c>
      <c r="G11909" s="2">
        <v>61.2</v>
      </c>
    </row>
    <row r="11910" spans="1:7" x14ac:dyDescent="0.25">
      <c r="A11910" t="s">
        <v>2687</v>
      </c>
      <c r="B11910">
        <v>4154</v>
      </c>
      <c r="C11910" t="s">
        <v>581</v>
      </c>
      <c r="D11910">
        <v>4716</v>
      </c>
      <c r="E11910" t="s">
        <v>2642</v>
      </c>
      <c r="F11910">
        <v>86515</v>
      </c>
      <c r="G11910" s="2">
        <v>60.55</v>
      </c>
    </row>
    <row r="11911" spans="1:7" x14ac:dyDescent="0.25">
      <c r="A11911" t="s">
        <v>2687</v>
      </c>
      <c r="B11911">
        <v>4154</v>
      </c>
      <c r="C11911" t="s">
        <v>581</v>
      </c>
      <c r="D11911">
        <v>4716</v>
      </c>
      <c r="E11911" t="s">
        <v>2642</v>
      </c>
      <c r="F11911" t="s">
        <v>2688</v>
      </c>
      <c r="G11911" s="2">
        <v>9.2100000000000009</v>
      </c>
    </row>
    <row r="11912" spans="1:7" x14ac:dyDescent="0.25">
      <c r="A11912" t="s">
        <v>2687</v>
      </c>
      <c r="B11912">
        <v>4154</v>
      </c>
      <c r="C11912" t="s">
        <v>581</v>
      </c>
      <c r="D11912">
        <v>4715</v>
      </c>
      <c r="E11912" t="s">
        <v>2644</v>
      </c>
      <c r="F11912">
        <v>86504</v>
      </c>
      <c r="G11912" s="2">
        <v>195.85489999999999</v>
      </c>
    </row>
    <row r="11913" spans="1:7" x14ac:dyDescent="0.25">
      <c r="A11913" t="s">
        <v>2687</v>
      </c>
      <c r="B11913">
        <v>4154</v>
      </c>
      <c r="C11913" t="s">
        <v>581</v>
      </c>
      <c r="D11913">
        <v>4715</v>
      </c>
      <c r="E11913" t="s">
        <v>2644</v>
      </c>
      <c r="F11913">
        <v>86511</v>
      </c>
      <c r="G11913" s="2">
        <v>64.314300000000003</v>
      </c>
    </row>
    <row r="11914" spans="1:7" x14ac:dyDescent="0.25">
      <c r="A11914" t="s">
        <v>2687</v>
      </c>
      <c r="B11914">
        <v>4154</v>
      </c>
      <c r="C11914" t="s">
        <v>581</v>
      </c>
      <c r="D11914">
        <v>4715</v>
      </c>
      <c r="E11914" t="s">
        <v>2644</v>
      </c>
      <c r="F11914">
        <v>86515</v>
      </c>
      <c r="G11914" s="2">
        <v>70.135000000000005</v>
      </c>
    </row>
    <row r="11915" spans="1:7" x14ac:dyDescent="0.25">
      <c r="A11915" t="s">
        <v>2687</v>
      </c>
      <c r="B11915">
        <v>4154</v>
      </c>
      <c r="C11915" t="s">
        <v>581</v>
      </c>
      <c r="D11915">
        <v>4715</v>
      </c>
      <c r="E11915" t="s">
        <v>2644</v>
      </c>
      <c r="F11915" t="s">
        <v>2688</v>
      </c>
      <c r="G11915" s="2">
        <v>7.98</v>
      </c>
    </row>
    <row r="11916" spans="1:7" x14ac:dyDescent="0.25">
      <c r="A11916" t="s">
        <v>2687</v>
      </c>
      <c r="B11916">
        <v>4154</v>
      </c>
      <c r="C11916" t="s">
        <v>581</v>
      </c>
      <c r="D11916">
        <v>4717</v>
      </c>
      <c r="E11916" t="s">
        <v>2641</v>
      </c>
      <c r="F11916">
        <v>86504</v>
      </c>
      <c r="G11916" s="2">
        <v>295.32080000000002</v>
      </c>
    </row>
    <row r="11917" spans="1:7" x14ac:dyDescent="0.25">
      <c r="A11917" t="s">
        <v>2687</v>
      </c>
      <c r="B11917">
        <v>4154</v>
      </c>
      <c r="C11917" t="s">
        <v>581</v>
      </c>
      <c r="D11917">
        <v>4717</v>
      </c>
      <c r="E11917" t="s">
        <v>2641</v>
      </c>
      <c r="F11917">
        <v>86505</v>
      </c>
      <c r="G11917" s="2">
        <v>13.89</v>
      </c>
    </row>
    <row r="11918" spans="1:7" x14ac:dyDescent="0.25">
      <c r="A11918" t="s">
        <v>2687</v>
      </c>
      <c r="B11918">
        <v>4154</v>
      </c>
      <c r="C11918" t="s">
        <v>581</v>
      </c>
      <c r="D11918">
        <v>4717</v>
      </c>
      <c r="E11918" t="s">
        <v>2641</v>
      </c>
      <c r="F11918">
        <v>86511</v>
      </c>
      <c r="G11918" s="2">
        <v>113.9794</v>
      </c>
    </row>
    <row r="11919" spans="1:7" x14ac:dyDescent="0.25">
      <c r="A11919" t="s">
        <v>2687</v>
      </c>
      <c r="B11919">
        <v>4154</v>
      </c>
      <c r="C11919" t="s">
        <v>581</v>
      </c>
      <c r="D11919">
        <v>4717</v>
      </c>
      <c r="E11919" t="s">
        <v>2641</v>
      </c>
      <c r="F11919">
        <v>86515</v>
      </c>
      <c r="G11919" s="2">
        <v>129.41030000000001</v>
      </c>
    </row>
    <row r="11920" spans="1:7" x14ac:dyDescent="0.25">
      <c r="A11920" t="s">
        <v>2687</v>
      </c>
      <c r="B11920">
        <v>4154</v>
      </c>
      <c r="C11920" t="s">
        <v>581</v>
      </c>
      <c r="D11920">
        <v>4717</v>
      </c>
      <c r="E11920" t="s">
        <v>2641</v>
      </c>
      <c r="F11920" t="s">
        <v>2688</v>
      </c>
      <c r="G11920" s="2">
        <v>15.0191</v>
      </c>
    </row>
    <row r="11921" spans="1:7" x14ac:dyDescent="0.25">
      <c r="A11921" t="s">
        <v>2687</v>
      </c>
      <c r="B11921">
        <v>4154</v>
      </c>
      <c r="C11921" t="s">
        <v>581</v>
      </c>
      <c r="D11921">
        <v>1002500</v>
      </c>
      <c r="E11921" t="s">
        <v>2638</v>
      </c>
      <c r="F11921" t="s">
        <v>2688</v>
      </c>
      <c r="G11921" s="2">
        <v>2.6</v>
      </c>
    </row>
    <row r="11922" spans="1:7" x14ac:dyDescent="0.25">
      <c r="A11922" t="s">
        <v>2687</v>
      </c>
      <c r="B11922">
        <v>4387</v>
      </c>
      <c r="C11922" t="s">
        <v>582</v>
      </c>
      <c r="D11922">
        <v>5600</v>
      </c>
      <c r="E11922" t="s">
        <v>2645</v>
      </c>
      <c r="F11922">
        <v>86047</v>
      </c>
      <c r="G11922" s="2">
        <v>255.28380000000001</v>
      </c>
    </row>
    <row r="11923" spans="1:7" x14ac:dyDescent="0.25">
      <c r="A11923" t="s">
        <v>2687</v>
      </c>
      <c r="B11923">
        <v>4387</v>
      </c>
      <c r="C11923" t="s">
        <v>582</v>
      </c>
      <c r="D11923">
        <v>5600</v>
      </c>
      <c r="E11923" t="s">
        <v>2645</v>
      </c>
      <c r="F11923" t="s">
        <v>2688</v>
      </c>
      <c r="G11923" s="2">
        <v>2</v>
      </c>
    </row>
    <row r="11924" spans="1:7" x14ac:dyDescent="0.25">
      <c r="A11924" t="s">
        <v>2687</v>
      </c>
      <c r="B11924">
        <v>4387</v>
      </c>
      <c r="C11924" t="s">
        <v>582</v>
      </c>
      <c r="D11924">
        <v>5601</v>
      </c>
      <c r="E11924" t="s">
        <v>1806</v>
      </c>
      <c r="F11924">
        <v>86047</v>
      </c>
      <c r="G11924" s="2">
        <v>292.59899999999999</v>
      </c>
    </row>
    <row r="11925" spans="1:7" x14ac:dyDescent="0.25">
      <c r="A11925" t="s">
        <v>2687</v>
      </c>
      <c r="B11925">
        <v>4387</v>
      </c>
      <c r="C11925" t="s">
        <v>582</v>
      </c>
      <c r="D11925">
        <v>5601</v>
      </c>
      <c r="E11925" t="s">
        <v>1806</v>
      </c>
      <c r="F11925" t="s">
        <v>2688</v>
      </c>
      <c r="G11925" s="2">
        <v>4</v>
      </c>
    </row>
    <row r="11926" spans="1:7" x14ac:dyDescent="0.25">
      <c r="A11926" t="s">
        <v>2687</v>
      </c>
      <c r="B11926">
        <v>4387</v>
      </c>
      <c r="C11926" t="s">
        <v>582</v>
      </c>
      <c r="D11926">
        <v>5602</v>
      </c>
      <c r="E11926" t="s">
        <v>2647</v>
      </c>
      <c r="F11926">
        <v>86047</v>
      </c>
      <c r="G11926" s="2">
        <v>242.00819999999999</v>
      </c>
    </row>
    <row r="11927" spans="1:7" x14ac:dyDescent="0.25">
      <c r="A11927" t="s">
        <v>2687</v>
      </c>
      <c r="B11927">
        <v>4387</v>
      </c>
      <c r="C11927" t="s">
        <v>582</v>
      </c>
      <c r="D11927">
        <v>5602</v>
      </c>
      <c r="E11927" t="s">
        <v>2647</v>
      </c>
      <c r="F11927" t="s">
        <v>2688</v>
      </c>
      <c r="G11927" s="2">
        <v>2.41</v>
      </c>
    </row>
    <row r="11928" spans="1:7" x14ac:dyDescent="0.25">
      <c r="A11928" t="s">
        <v>2687</v>
      </c>
      <c r="B11928">
        <v>4387</v>
      </c>
      <c r="C11928" t="s">
        <v>582</v>
      </c>
      <c r="D11928">
        <v>5604</v>
      </c>
      <c r="E11928" t="s">
        <v>2646</v>
      </c>
      <c r="F11928">
        <v>86035</v>
      </c>
      <c r="G11928" s="2">
        <v>15.05</v>
      </c>
    </row>
    <row r="11929" spans="1:7" x14ac:dyDescent="0.25">
      <c r="A11929" t="s">
        <v>2687</v>
      </c>
      <c r="B11929">
        <v>4387</v>
      </c>
      <c r="C11929" t="s">
        <v>582</v>
      </c>
      <c r="D11929">
        <v>5604</v>
      </c>
      <c r="E11929" t="s">
        <v>2646</v>
      </c>
      <c r="F11929">
        <v>86043</v>
      </c>
      <c r="G11929" s="2">
        <v>10</v>
      </c>
    </row>
    <row r="11930" spans="1:7" x14ac:dyDescent="0.25">
      <c r="A11930" t="s">
        <v>2687</v>
      </c>
      <c r="B11930">
        <v>4387</v>
      </c>
      <c r="C11930" t="s">
        <v>582</v>
      </c>
      <c r="D11930">
        <v>5604</v>
      </c>
      <c r="E11930" t="s">
        <v>2646</v>
      </c>
      <c r="F11930">
        <v>86047</v>
      </c>
      <c r="G11930" s="2">
        <v>558.90279999999996</v>
      </c>
    </row>
    <row r="11931" spans="1:7" x14ac:dyDescent="0.25">
      <c r="A11931" t="s">
        <v>2687</v>
      </c>
      <c r="B11931">
        <v>4387</v>
      </c>
      <c r="C11931" t="s">
        <v>582</v>
      </c>
      <c r="D11931">
        <v>5604</v>
      </c>
      <c r="E11931" t="s">
        <v>2646</v>
      </c>
      <c r="F11931" t="s">
        <v>2688</v>
      </c>
      <c r="G11931" s="2">
        <v>42.513500000000001</v>
      </c>
    </row>
    <row r="11932" spans="1:7" x14ac:dyDescent="0.25">
      <c r="A11932" t="s">
        <v>2687</v>
      </c>
      <c r="B11932">
        <v>4387</v>
      </c>
      <c r="C11932" t="s">
        <v>582</v>
      </c>
      <c r="D11932">
        <v>5603</v>
      </c>
      <c r="E11932" t="s">
        <v>2648</v>
      </c>
      <c r="F11932">
        <v>86047</v>
      </c>
      <c r="G11932" s="2">
        <v>278.86270000000002</v>
      </c>
    </row>
    <row r="11933" spans="1:7" x14ac:dyDescent="0.25">
      <c r="A11933" t="s">
        <v>2687</v>
      </c>
      <c r="B11933">
        <v>4387</v>
      </c>
      <c r="C11933" t="s">
        <v>582</v>
      </c>
      <c r="D11933">
        <v>5603</v>
      </c>
      <c r="E11933" t="s">
        <v>2648</v>
      </c>
      <c r="F11933" t="s">
        <v>2688</v>
      </c>
      <c r="G11933" s="2">
        <v>16.25</v>
      </c>
    </row>
    <row r="11934" spans="1:7" x14ac:dyDescent="0.25">
      <c r="A11934" t="s">
        <v>2687</v>
      </c>
      <c r="B11934">
        <v>4485</v>
      </c>
      <c r="C11934" t="s">
        <v>583</v>
      </c>
      <c r="D11934">
        <v>6121</v>
      </c>
      <c r="E11934" t="s">
        <v>2649</v>
      </c>
      <c r="F11934">
        <v>85362</v>
      </c>
      <c r="G11934" s="2">
        <v>10.855</v>
      </c>
    </row>
    <row r="11935" spans="1:7" x14ac:dyDescent="0.25">
      <c r="A11935" t="s">
        <v>2687</v>
      </c>
      <c r="B11935">
        <v>4485</v>
      </c>
      <c r="C11935" t="s">
        <v>583</v>
      </c>
      <c r="D11935">
        <v>6121</v>
      </c>
      <c r="E11935" t="s">
        <v>2649</v>
      </c>
      <c r="F11935">
        <v>86332</v>
      </c>
      <c r="G11935" s="2">
        <v>17.215</v>
      </c>
    </row>
    <row r="11936" spans="1:7" x14ac:dyDescent="0.25">
      <c r="A11936" t="s">
        <v>2687</v>
      </c>
      <c r="B11936">
        <v>4485</v>
      </c>
      <c r="C11936" t="s">
        <v>583</v>
      </c>
      <c r="D11936">
        <v>6121</v>
      </c>
      <c r="E11936" t="s">
        <v>2649</v>
      </c>
      <c r="F11936" t="s">
        <v>2688</v>
      </c>
      <c r="G11936" s="2">
        <v>1</v>
      </c>
    </row>
    <row r="11937" spans="1:7" x14ac:dyDescent="0.25">
      <c r="A11937" t="s">
        <v>2687</v>
      </c>
      <c r="B11937">
        <v>79379</v>
      </c>
      <c r="C11937" t="s">
        <v>584</v>
      </c>
      <c r="D11937">
        <v>91815</v>
      </c>
      <c r="E11937" t="s">
        <v>1093</v>
      </c>
      <c r="F11937">
        <v>86314</v>
      </c>
      <c r="G11937" s="2">
        <v>11.630599999999999</v>
      </c>
    </row>
    <row r="11938" spans="1:7" x14ac:dyDescent="0.25">
      <c r="A11938" t="s">
        <v>2687</v>
      </c>
      <c r="B11938">
        <v>79379</v>
      </c>
      <c r="C11938" t="s">
        <v>584</v>
      </c>
      <c r="D11938">
        <v>91815</v>
      </c>
      <c r="E11938" t="s">
        <v>1093</v>
      </c>
      <c r="F11938" t="s">
        <v>2688</v>
      </c>
      <c r="G11938" s="2">
        <v>24.715499999999999</v>
      </c>
    </row>
    <row r="11939" spans="1:7" x14ac:dyDescent="0.25">
      <c r="A11939" t="s">
        <v>2687</v>
      </c>
      <c r="B11939">
        <v>79379</v>
      </c>
      <c r="C11939" t="s">
        <v>584</v>
      </c>
      <c r="D11939">
        <v>79380</v>
      </c>
      <c r="E11939" t="s">
        <v>2650</v>
      </c>
      <c r="F11939">
        <v>86314</v>
      </c>
      <c r="G11939" s="2">
        <v>11.8939</v>
      </c>
    </row>
    <row r="11940" spans="1:7" x14ac:dyDescent="0.25">
      <c r="A11940" t="s">
        <v>2687</v>
      </c>
      <c r="B11940">
        <v>79379</v>
      </c>
      <c r="C11940" t="s">
        <v>584</v>
      </c>
      <c r="D11940">
        <v>79380</v>
      </c>
      <c r="E11940" t="s">
        <v>2650</v>
      </c>
      <c r="F11940" t="s">
        <v>2688</v>
      </c>
      <c r="G11940" s="2">
        <v>5.62</v>
      </c>
    </row>
    <row r="11941" spans="1:7" x14ac:dyDescent="0.25">
      <c r="A11941" t="s">
        <v>2687</v>
      </c>
      <c r="B11941">
        <v>4213</v>
      </c>
      <c r="C11941" t="s">
        <v>585</v>
      </c>
      <c r="D11941">
        <v>4874</v>
      </c>
      <c r="E11941" t="s">
        <v>2651</v>
      </c>
      <c r="F11941">
        <v>85554</v>
      </c>
      <c r="G11941" s="2">
        <v>40.98</v>
      </c>
    </row>
    <row r="11942" spans="1:7" x14ac:dyDescent="0.25">
      <c r="A11942" t="s">
        <v>2687</v>
      </c>
      <c r="B11942">
        <v>4213</v>
      </c>
      <c r="C11942" t="s">
        <v>585</v>
      </c>
      <c r="D11942">
        <v>4875</v>
      </c>
      <c r="E11942" t="s">
        <v>2652</v>
      </c>
      <c r="F11942" t="s">
        <v>2688</v>
      </c>
      <c r="G11942" s="2">
        <v>7.45</v>
      </c>
    </row>
    <row r="11943" spans="1:7" x14ac:dyDescent="0.25">
      <c r="A11943" t="s">
        <v>2687</v>
      </c>
      <c r="B11943">
        <v>4385</v>
      </c>
      <c r="C11943" t="s">
        <v>586</v>
      </c>
      <c r="D11943">
        <v>5599</v>
      </c>
      <c r="E11943" t="s">
        <v>2653</v>
      </c>
      <c r="F11943">
        <v>86426</v>
      </c>
      <c r="G11943" s="2">
        <v>177.0641</v>
      </c>
    </row>
    <row r="11944" spans="1:7" x14ac:dyDescent="0.25">
      <c r="A11944" t="s">
        <v>2687</v>
      </c>
      <c r="B11944">
        <v>4385</v>
      </c>
      <c r="C11944" t="s">
        <v>586</v>
      </c>
      <c r="D11944">
        <v>5599</v>
      </c>
      <c r="E11944" t="s">
        <v>2653</v>
      </c>
      <c r="F11944">
        <v>86429</v>
      </c>
      <c r="G11944" s="2">
        <v>11.78</v>
      </c>
    </row>
    <row r="11945" spans="1:7" x14ac:dyDescent="0.25">
      <c r="A11945" t="s">
        <v>2687</v>
      </c>
      <c r="B11945">
        <v>4385</v>
      </c>
      <c r="C11945" t="s">
        <v>586</v>
      </c>
      <c r="D11945">
        <v>5599</v>
      </c>
      <c r="E11945" t="s">
        <v>2653</v>
      </c>
      <c r="F11945">
        <v>86440</v>
      </c>
      <c r="G11945" s="2">
        <v>41.06</v>
      </c>
    </row>
    <row r="11946" spans="1:7" x14ac:dyDescent="0.25">
      <c r="A11946" t="s">
        <v>2687</v>
      </c>
      <c r="B11946">
        <v>4385</v>
      </c>
      <c r="C11946" t="s">
        <v>586</v>
      </c>
      <c r="D11946">
        <v>5599</v>
      </c>
      <c r="E11946" t="s">
        <v>2653</v>
      </c>
      <c r="F11946">
        <v>86442</v>
      </c>
      <c r="G11946" s="2">
        <v>156.7629</v>
      </c>
    </row>
    <row r="11947" spans="1:7" x14ac:dyDescent="0.25">
      <c r="A11947" t="s">
        <v>2687</v>
      </c>
      <c r="B11947">
        <v>4385</v>
      </c>
      <c r="C11947" t="s">
        <v>586</v>
      </c>
      <c r="D11947">
        <v>5599</v>
      </c>
      <c r="E11947" t="s">
        <v>2653</v>
      </c>
      <c r="F11947" t="s">
        <v>2688</v>
      </c>
      <c r="G11947" s="2">
        <v>8.1199999999999992</v>
      </c>
    </row>
    <row r="11948" spans="1:7" x14ac:dyDescent="0.25">
      <c r="A11948" t="s">
        <v>2687</v>
      </c>
      <c r="B11948">
        <v>4377</v>
      </c>
      <c r="C11948" t="s">
        <v>587</v>
      </c>
      <c r="D11948">
        <v>5582</v>
      </c>
      <c r="E11948" t="s">
        <v>2654</v>
      </c>
      <c r="F11948">
        <v>86438</v>
      </c>
      <c r="G11948" s="2">
        <v>23.0913</v>
      </c>
    </row>
    <row r="11949" spans="1:7" x14ac:dyDescent="0.25">
      <c r="A11949" t="s">
        <v>2687</v>
      </c>
      <c r="B11949">
        <v>4377</v>
      </c>
      <c r="C11949" t="s">
        <v>587</v>
      </c>
      <c r="D11949">
        <v>5582</v>
      </c>
      <c r="E11949" t="s">
        <v>2654</v>
      </c>
      <c r="F11949" t="s">
        <v>2688</v>
      </c>
      <c r="G11949" s="2">
        <v>2</v>
      </c>
    </row>
    <row r="11950" spans="1:7" x14ac:dyDescent="0.25">
      <c r="A11950" t="s">
        <v>2687</v>
      </c>
      <c r="B11950">
        <v>4499</v>
      </c>
      <c r="C11950" t="s">
        <v>588</v>
      </c>
      <c r="D11950">
        <v>6147</v>
      </c>
      <c r="E11950" t="s">
        <v>2659</v>
      </c>
      <c r="F11950">
        <v>85364</v>
      </c>
      <c r="G11950" s="2">
        <v>221.08690000000001</v>
      </c>
    </row>
    <row r="11951" spans="1:7" x14ac:dyDescent="0.25">
      <c r="A11951" t="s">
        <v>2687</v>
      </c>
      <c r="B11951">
        <v>4499</v>
      </c>
      <c r="C11951" t="s">
        <v>588</v>
      </c>
      <c r="D11951">
        <v>6147</v>
      </c>
      <c r="E11951" t="s">
        <v>2659</v>
      </c>
      <c r="F11951">
        <v>85365</v>
      </c>
      <c r="G11951" s="2">
        <v>38.6</v>
      </c>
    </row>
    <row r="11952" spans="1:7" x14ac:dyDescent="0.25">
      <c r="A11952" t="s">
        <v>2687</v>
      </c>
      <c r="B11952">
        <v>4499</v>
      </c>
      <c r="C11952" t="s">
        <v>588</v>
      </c>
      <c r="D11952">
        <v>6147</v>
      </c>
      <c r="E11952" t="s">
        <v>2659</v>
      </c>
      <c r="F11952" t="s">
        <v>2688</v>
      </c>
      <c r="G11952" s="2">
        <v>7.8220000000000001</v>
      </c>
    </row>
    <row r="11953" spans="1:7" x14ac:dyDescent="0.25">
      <c r="A11953" t="s">
        <v>2687</v>
      </c>
      <c r="B11953">
        <v>4499</v>
      </c>
      <c r="C11953" t="s">
        <v>588</v>
      </c>
      <c r="D11953">
        <v>6149</v>
      </c>
      <c r="E11953" t="s">
        <v>2665</v>
      </c>
      <c r="F11953">
        <v>85364</v>
      </c>
      <c r="G11953" s="2">
        <v>265.79000000000002</v>
      </c>
    </row>
    <row r="11954" spans="1:7" x14ac:dyDescent="0.25">
      <c r="A11954" t="s">
        <v>2687</v>
      </c>
      <c r="B11954">
        <v>4499</v>
      </c>
      <c r="C11954" t="s">
        <v>588</v>
      </c>
      <c r="D11954">
        <v>6149</v>
      </c>
      <c r="E11954" t="s">
        <v>2665</v>
      </c>
      <c r="F11954">
        <v>85365</v>
      </c>
      <c r="G11954" s="2">
        <v>187.99</v>
      </c>
    </row>
    <row r="11955" spans="1:7" x14ac:dyDescent="0.25">
      <c r="A11955" t="s">
        <v>2687</v>
      </c>
      <c r="B11955">
        <v>4499</v>
      </c>
      <c r="C11955" t="s">
        <v>588</v>
      </c>
      <c r="D11955">
        <v>6149</v>
      </c>
      <c r="E11955" t="s">
        <v>2665</v>
      </c>
      <c r="F11955" t="s">
        <v>2688</v>
      </c>
      <c r="G11955" s="2">
        <v>6</v>
      </c>
    </row>
    <row r="11956" spans="1:7" x14ac:dyDescent="0.25">
      <c r="A11956" t="s">
        <v>2687</v>
      </c>
      <c r="B11956">
        <v>4499</v>
      </c>
      <c r="C11956" t="s">
        <v>588</v>
      </c>
      <c r="D11956">
        <v>6163</v>
      </c>
      <c r="E11956" t="s">
        <v>2663</v>
      </c>
      <c r="F11956">
        <v>85364</v>
      </c>
      <c r="G11956" s="2">
        <v>11.28</v>
      </c>
    </row>
    <row r="11957" spans="1:7" x14ac:dyDescent="0.25">
      <c r="A11957" t="s">
        <v>2687</v>
      </c>
      <c r="B11957">
        <v>4499</v>
      </c>
      <c r="C11957" t="s">
        <v>588</v>
      </c>
      <c r="D11957">
        <v>6163</v>
      </c>
      <c r="E11957" t="s">
        <v>2663</v>
      </c>
      <c r="F11957">
        <v>85365</v>
      </c>
      <c r="G11957" s="2">
        <v>883.56399999999996</v>
      </c>
    </row>
    <row r="11958" spans="1:7" x14ac:dyDescent="0.25">
      <c r="A11958" t="s">
        <v>2687</v>
      </c>
      <c r="B11958">
        <v>4499</v>
      </c>
      <c r="C11958" t="s">
        <v>588</v>
      </c>
      <c r="D11958">
        <v>6163</v>
      </c>
      <c r="E11958" t="s">
        <v>2663</v>
      </c>
      <c r="F11958">
        <v>85367</v>
      </c>
      <c r="G11958" s="2">
        <v>38.476700000000001</v>
      </c>
    </row>
    <row r="11959" spans="1:7" x14ac:dyDescent="0.25">
      <c r="A11959" t="s">
        <v>2687</v>
      </c>
      <c r="B11959">
        <v>4499</v>
      </c>
      <c r="C11959" t="s">
        <v>588</v>
      </c>
      <c r="D11959">
        <v>6163</v>
      </c>
      <c r="E11959" t="s">
        <v>2663</v>
      </c>
      <c r="F11959" t="s">
        <v>2688</v>
      </c>
      <c r="G11959" s="2">
        <v>3</v>
      </c>
    </row>
    <row r="11960" spans="1:7" x14ac:dyDescent="0.25">
      <c r="A11960" t="s">
        <v>2687</v>
      </c>
      <c r="B11960">
        <v>4499</v>
      </c>
      <c r="C11960" t="s">
        <v>588</v>
      </c>
      <c r="D11960">
        <v>92895</v>
      </c>
      <c r="E11960" t="s">
        <v>2673</v>
      </c>
      <c r="F11960">
        <v>85364</v>
      </c>
      <c r="G11960" s="2">
        <v>10.4231</v>
      </c>
    </row>
    <row r="11961" spans="1:7" x14ac:dyDescent="0.25">
      <c r="A11961" t="s">
        <v>2687</v>
      </c>
      <c r="B11961">
        <v>4499</v>
      </c>
      <c r="C11961" t="s">
        <v>588</v>
      </c>
      <c r="D11961">
        <v>92895</v>
      </c>
      <c r="E11961" t="s">
        <v>2673</v>
      </c>
      <c r="F11961" t="s">
        <v>2688</v>
      </c>
      <c r="G11961" s="2">
        <v>2.09</v>
      </c>
    </row>
    <row r="11962" spans="1:7" x14ac:dyDescent="0.25">
      <c r="A11962" t="s">
        <v>2687</v>
      </c>
      <c r="B11962">
        <v>4499</v>
      </c>
      <c r="C11962" t="s">
        <v>588</v>
      </c>
      <c r="D11962">
        <v>6159</v>
      </c>
      <c r="E11962" t="s">
        <v>2672</v>
      </c>
      <c r="F11962">
        <v>85364</v>
      </c>
      <c r="G11962" s="2">
        <v>11.105</v>
      </c>
    </row>
    <row r="11963" spans="1:7" x14ac:dyDescent="0.25">
      <c r="A11963" t="s">
        <v>2687</v>
      </c>
      <c r="B11963">
        <v>4499</v>
      </c>
      <c r="C11963" t="s">
        <v>588</v>
      </c>
      <c r="D11963">
        <v>6159</v>
      </c>
      <c r="E11963" t="s">
        <v>2672</v>
      </c>
      <c r="F11963">
        <v>85365</v>
      </c>
      <c r="G11963" s="2">
        <v>739.75260000000003</v>
      </c>
    </row>
    <row r="11964" spans="1:7" x14ac:dyDescent="0.25">
      <c r="A11964" t="s">
        <v>2687</v>
      </c>
      <c r="B11964">
        <v>4499</v>
      </c>
      <c r="C11964" t="s">
        <v>588</v>
      </c>
      <c r="D11964">
        <v>6159</v>
      </c>
      <c r="E11964" t="s">
        <v>2672</v>
      </c>
      <c r="F11964">
        <v>85367</v>
      </c>
      <c r="G11964" s="2">
        <v>21.524999999999999</v>
      </c>
    </row>
    <row r="11965" spans="1:7" x14ac:dyDescent="0.25">
      <c r="A11965" t="s">
        <v>2687</v>
      </c>
      <c r="B11965">
        <v>4499</v>
      </c>
      <c r="C11965" t="s">
        <v>588</v>
      </c>
      <c r="D11965">
        <v>6159</v>
      </c>
      <c r="E11965" t="s">
        <v>2672</v>
      </c>
      <c r="F11965" t="s">
        <v>2688</v>
      </c>
      <c r="G11965" s="2">
        <v>0.5</v>
      </c>
    </row>
    <row r="11966" spans="1:7" x14ac:dyDescent="0.25">
      <c r="A11966" t="s">
        <v>2687</v>
      </c>
      <c r="B11966">
        <v>4499</v>
      </c>
      <c r="C11966" t="s">
        <v>588</v>
      </c>
      <c r="D11966">
        <v>1000268</v>
      </c>
      <c r="E11966" t="s">
        <v>2656</v>
      </c>
      <c r="F11966">
        <v>85365</v>
      </c>
      <c r="G11966" s="2">
        <v>454.50420000000003</v>
      </c>
    </row>
    <row r="11967" spans="1:7" x14ac:dyDescent="0.25">
      <c r="A11967" t="s">
        <v>2687</v>
      </c>
      <c r="B11967">
        <v>4499</v>
      </c>
      <c r="C11967" t="s">
        <v>588</v>
      </c>
      <c r="D11967">
        <v>1000268</v>
      </c>
      <c r="E11967" t="s">
        <v>2656</v>
      </c>
      <c r="F11967">
        <v>85367</v>
      </c>
      <c r="G11967" s="2">
        <v>23.101199999999999</v>
      </c>
    </row>
    <row r="11968" spans="1:7" x14ac:dyDescent="0.25">
      <c r="A11968" t="s">
        <v>2687</v>
      </c>
      <c r="B11968">
        <v>4499</v>
      </c>
      <c r="C11968" t="s">
        <v>588</v>
      </c>
      <c r="D11968">
        <v>1000268</v>
      </c>
      <c r="E11968" t="s">
        <v>2656</v>
      </c>
      <c r="F11968" t="s">
        <v>2688</v>
      </c>
      <c r="G11968" s="2">
        <v>10.5</v>
      </c>
    </row>
    <row r="11969" spans="1:7" x14ac:dyDescent="0.25">
      <c r="A11969" t="s">
        <v>2687</v>
      </c>
      <c r="B11969">
        <v>4499</v>
      </c>
      <c r="C11969" t="s">
        <v>588</v>
      </c>
      <c r="D11969">
        <v>6160</v>
      </c>
      <c r="E11969" t="s">
        <v>2669</v>
      </c>
      <c r="F11969">
        <v>85364</v>
      </c>
      <c r="G11969" s="2">
        <v>348.75639999999999</v>
      </c>
    </row>
    <row r="11970" spans="1:7" x14ac:dyDescent="0.25">
      <c r="A11970" t="s">
        <v>2687</v>
      </c>
      <c r="B11970">
        <v>4499</v>
      </c>
      <c r="C11970" t="s">
        <v>588</v>
      </c>
      <c r="D11970">
        <v>6160</v>
      </c>
      <c r="E11970" t="s">
        <v>2669</v>
      </c>
      <c r="F11970">
        <v>85365</v>
      </c>
      <c r="G11970" s="2">
        <v>22.604199999999999</v>
      </c>
    </row>
    <row r="11971" spans="1:7" x14ac:dyDescent="0.25">
      <c r="A11971" t="s">
        <v>2687</v>
      </c>
      <c r="B11971">
        <v>4499</v>
      </c>
      <c r="C11971" t="s">
        <v>588</v>
      </c>
      <c r="D11971">
        <v>6160</v>
      </c>
      <c r="E11971" t="s">
        <v>2669</v>
      </c>
      <c r="F11971" t="s">
        <v>2688</v>
      </c>
      <c r="G11971" s="2">
        <v>0.01</v>
      </c>
    </row>
    <row r="11972" spans="1:7" x14ac:dyDescent="0.25">
      <c r="A11972" t="s">
        <v>2687</v>
      </c>
      <c r="B11972">
        <v>4499</v>
      </c>
      <c r="C11972" t="s">
        <v>588</v>
      </c>
      <c r="D11972">
        <v>6148</v>
      </c>
      <c r="E11972" t="s">
        <v>2668</v>
      </c>
      <c r="F11972">
        <v>85364</v>
      </c>
      <c r="G11972" s="2">
        <v>243.68969999999999</v>
      </c>
    </row>
    <row r="11973" spans="1:7" x14ac:dyDescent="0.25">
      <c r="A11973" t="s">
        <v>2687</v>
      </c>
      <c r="B11973">
        <v>4499</v>
      </c>
      <c r="C11973" t="s">
        <v>588</v>
      </c>
      <c r="D11973">
        <v>6148</v>
      </c>
      <c r="E11973" t="s">
        <v>2668</v>
      </c>
      <c r="F11973">
        <v>85365</v>
      </c>
      <c r="G11973" s="2">
        <v>11.0228</v>
      </c>
    </row>
    <row r="11974" spans="1:7" x14ac:dyDescent="0.25">
      <c r="A11974" t="s">
        <v>2687</v>
      </c>
      <c r="B11974">
        <v>4499</v>
      </c>
      <c r="C11974" t="s">
        <v>588</v>
      </c>
      <c r="D11974">
        <v>6148</v>
      </c>
      <c r="E11974" t="s">
        <v>2668</v>
      </c>
      <c r="F11974" t="s">
        <v>2688</v>
      </c>
      <c r="G11974" s="2">
        <v>6.7149999999999999</v>
      </c>
    </row>
    <row r="11975" spans="1:7" x14ac:dyDescent="0.25">
      <c r="A11975" t="s">
        <v>2687</v>
      </c>
      <c r="B11975">
        <v>4499</v>
      </c>
      <c r="C11975" t="s">
        <v>588</v>
      </c>
      <c r="D11975">
        <v>6161</v>
      </c>
      <c r="E11975" t="s">
        <v>2664</v>
      </c>
      <c r="F11975">
        <v>85364</v>
      </c>
      <c r="G11975" s="2">
        <v>181.25960000000001</v>
      </c>
    </row>
    <row r="11976" spans="1:7" x14ac:dyDescent="0.25">
      <c r="A11976" t="s">
        <v>2687</v>
      </c>
      <c r="B11976">
        <v>4499</v>
      </c>
      <c r="C11976" t="s">
        <v>588</v>
      </c>
      <c r="D11976">
        <v>6161</v>
      </c>
      <c r="E11976" t="s">
        <v>2664</v>
      </c>
      <c r="F11976">
        <v>85365</v>
      </c>
      <c r="G11976" s="2">
        <v>390.35210000000001</v>
      </c>
    </row>
    <row r="11977" spans="1:7" x14ac:dyDescent="0.25">
      <c r="A11977" t="s">
        <v>2687</v>
      </c>
      <c r="B11977">
        <v>4499</v>
      </c>
      <c r="C11977" t="s">
        <v>588</v>
      </c>
      <c r="D11977">
        <v>6161</v>
      </c>
      <c r="E11977" t="s">
        <v>2664</v>
      </c>
      <c r="F11977" t="s">
        <v>2688</v>
      </c>
      <c r="G11977" s="2">
        <v>5.42</v>
      </c>
    </row>
    <row r="11978" spans="1:7" x14ac:dyDescent="0.25">
      <c r="A11978" t="s">
        <v>2687</v>
      </c>
      <c r="B11978">
        <v>4499</v>
      </c>
      <c r="C11978" t="s">
        <v>588</v>
      </c>
      <c r="D11978">
        <v>6156</v>
      </c>
      <c r="E11978" t="s">
        <v>2655</v>
      </c>
      <c r="F11978">
        <v>85364</v>
      </c>
      <c r="G11978" s="2">
        <v>41.125</v>
      </c>
    </row>
    <row r="11979" spans="1:7" x14ac:dyDescent="0.25">
      <c r="A11979" t="s">
        <v>2687</v>
      </c>
      <c r="B11979">
        <v>4499</v>
      </c>
      <c r="C11979" t="s">
        <v>588</v>
      </c>
      <c r="D11979">
        <v>6156</v>
      </c>
      <c r="E11979" t="s">
        <v>2655</v>
      </c>
      <c r="F11979">
        <v>85365</v>
      </c>
      <c r="G11979" s="2">
        <v>418.9425</v>
      </c>
    </row>
    <row r="11980" spans="1:7" x14ac:dyDescent="0.25">
      <c r="A11980" t="s">
        <v>2687</v>
      </c>
      <c r="B11980">
        <v>4499</v>
      </c>
      <c r="C11980" t="s">
        <v>588</v>
      </c>
      <c r="D11980">
        <v>6156</v>
      </c>
      <c r="E11980" t="s">
        <v>2655</v>
      </c>
      <c r="F11980" t="s">
        <v>2688</v>
      </c>
      <c r="G11980" s="2">
        <v>11.53</v>
      </c>
    </row>
    <row r="11981" spans="1:7" x14ac:dyDescent="0.25">
      <c r="A11981" t="s">
        <v>2687</v>
      </c>
      <c r="B11981">
        <v>4499</v>
      </c>
      <c r="C11981" t="s">
        <v>588</v>
      </c>
      <c r="D11981">
        <v>6150</v>
      </c>
      <c r="E11981" t="s">
        <v>2662</v>
      </c>
      <c r="F11981">
        <v>85365</v>
      </c>
      <c r="G11981" s="2">
        <v>40.130000000000003</v>
      </c>
    </row>
    <row r="11982" spans="1:7" x14ac:dyDescent="0.25">
      <c r="A11982" t="s">
        <v>2687</v>
      </c>
      <c r="B11982">
        <v>4499</v>
      </c>
      <c r="C11982" t="s">
        <v>588</v>
      </c>
      <c r="D11982">
        <v>6150</v>
      </c>
      <c r="E11982" t="s">
        <v>2662</v>
      </c>
      <c r="F11982" t="s">
        <v>2688</v>
      </c>
      <c r="G11982" s="2">
        <v>5.5</v>
      </c>
    </row>
    <row r="11983" spans="1:7" x14ac:dyDescent="0.25">
      <c r="A11983" t="s">
        <v>2687</v>
      </c>
      <c r="B11983">
        <v>4499</v>
      </c>
      <c r="C11983" t="s">
        <v>588</v>
      </c>
      <c r="D11983">
        <v>6158</v>
      </c>
      <c r="E11983" t="s">
        <v>2670</v>
      </c>
      <c r="F11983">
        <v>85365</v>
      </c>
      <c r="G11983" s="2">
        <v>525.99770000000001</v>
      </c>
    </row>
    <row r="11984" spans="1:7" x14ac:dyDescent="0.25">
      <c r="A11984" t="s">
        <v>2687</v>
      </c>
      <c r="B11984">
        <v>4499</v>
      </c>
      <c r="C11984" t="s">
        <v>588</v>
      </c>
      <c r="D11984">
        <v>6158</v>
      </c>
      <c r="E11984" t="s">
        <v>2670</v>
      </c>
      <c r="F11984">
        <v>85367</v>
      </c>
      <c r="G11984" s="2">
        <v>239.0926</v>
      </c>
    </row>
    <row r="11985" spans="1:7" x14ac:dyDescent="0.25">
      <c r="A11985" t="s">
        <v>2687</v>
      </c>
      <c r="B11985">
        <v>4499</v>
      </c>
      <c r="C11985" t="s">
        <v>588</v>
      </c>
      <c r="D11985">
        <v>6158</v>
      </c>
      <c r="E11985" t="s">
        <v>2670</v>
      </c>
      <c r="F11985" t="s">
        <v>2688</v>
      </c>
      <c r="G11985" s="2">
        <v>11.795</v>
      </c>
    </row>
    <row r="11986" spans="1:7" x14ac:dyDescent="0.25">
      <c r="A11986" t="s">
        <v>2687</v>
      </c>
      <c r="B11986">
        <v>4499</v>
      </c>
      <c r="C11986" t="s">
        <v>588</v>
      </c>
      <c r="D11986">
        <v>6152</v>
      </c>
      <c r="E11986" t="s">
        <v>2658</v>
      </c>
      <c r="F11986">
        <v>85364</v>
      </c>
      <c r="G11986" s="2">
        <v>287.73610000000002</v>
      </c>
    </row>
    <row r="11987" spans="1:7" x14ac:dyDescent="0.25">
      <c r="A11987" t="s">
        <v>2687</v>
      </c>
      <c r="B11987">
        <v>4499</v>
      </c>
      <c r="C11987" t="s">
        <v>588</v>
      </c>
      <c r="D11987">
        <v>6152</v>
      </c>
      <c r="E11987" t="s">
        <v>2658</v>
      </c>
      <c r="F11987">
        <v>85365</v>
      </c>
      <c r="G11987" s="2">
        <v>18.855</v>
      </c>
    </row>
    <row r="11988" spans="1:7" x14ac:dyDescent="0.25">
      <c r="A11988" t="s">
        <v>2687</v>
      </c>
      <c r="B11988">
        <v>4499</v>
      </c>
      <c r="C11988" t="s">
        <v>588</v>
      </c>
      <c r="D11988">
        <v>6152</v>
      </c>
      <c r="E11988" t="s">
        <v>2658</v>
      </c>
      <c r="F11988" t="s">
        <v>2688</v>
      </c>
      <c r="G11988" s="2">
        <v>13</v>
      </c>
    </row>
    <row r="11989" spans="1:7" x14ac:dyDescent="0.25">
      <c r="A11989" t="s">
        <v>2687</v>
      </c>
      <c r="B11989">
        <v>4499</v>
      </c>
      <c r="C11989" t="s">
        <v>588</v>
      </c>
      <c r="D11989">
        <v>6153</v>
      </c>
      <c r="E11989" t="s">
        <v>2660</v>
      </c>
      <c r="F11989">
        <v>85364</v>
      </c>
      <c r="G11989" s="2">
        <v>247.352</v>
      </c>
    </row>
    <row r="11990" spans="1:7" x14ac:dyDescent="0.25">
      <c r="A11990" t="s">
        <v>2687</v>
      </c>
      <c r="B11990">
        <v>4499</v>
      </c>
      <c r="C11990" t="s">
        <v>588</v>
      </c>
      <c r="D11990">
        <v>6153</v>
      </c>
      <c r="E11990" t="s">
        <v>2660</v>
      </c>
      <c r="F11990">
        <v>85365</v>
      </c>
      <c r="G11990" s="2">
        <v>110.3283</v>
      </c>
    </row>
    <row r="11991" spans="1:7" x14ac:dyDescent="0.25">
      <c r="A11991" t="s">
        <v>2687</v>
      </c>
      <c r="B11991">
        <v>4499</v>
      </c>
      <c r="C11991" t="s">
        <v>588</v>
      </c>
      <c r="D11991">
        <v>6153</v>
      </c>
      <c r="E11991" t="s">
        <v>2660</v>
      </c>
      <c r="F11991" t="s">
        <v>2688</v>
      </c>
      <c r="G11991" s="2">
        <v>10.98</v>
      </c>
    </row>
    <row r="11992" spans="1:7" x14ac:dyDescent="0.25">
      <c r="A11992" t="s">
        <v>2687</v>
      </c>
      <c r="B11992">
        <v>4499</v>
      </c>
      <c r="C11992" t="s">
        <v>588</v>
      </c>
      <c r="D11992">
        <v>6154</v>
      </c>
      <c r="E11992" t="s">
        <v>2666</v>
      </c>
      <c r="F11992">
        <v>85364</v>
      </c>
      <c r="G11992" s="2">
        <v>203.9554</v>
      </c>
    </row>
    <row r="11993" spans="1:7" x14ac:dyDescent="0.25">
      <c r="A11993" t="s">
        <v>2687</v>
      </c>
      <c r="B11993">
        <v>4499</v>
      </c>
      <c r="C11993" t="s">
        <v>588</v>
      </c>
      <c r="D11993">
        <v>6154</v>
      </c>
      <c r="E11993" t="s">
        <v>2666</v>
      </c>
      <c r="F11993">
        <v>85365</v>
      </c>
      <c r="G11993" s="2">
        <v>19.744299999999999</v>
      </c>
    </row>
    <row r="11994" spans="1:7" x14ac:dyDescent="0.25">
      <c r="A11994" t="s">
        <v>2687</v>
      </c>
      <c r="B11994">
        <v>4499</v>
      </c>
      <c r="C11994" t="s">
        <v>588</v>
      </c>
      <c r="D11994">
        <v>6154</v>
      </c>
      <c r="E11994" t="s">
        <v>2666</v>
      </c>
      <c r="F11994" t="s">
        <v>2688</v>
      </c>
      <c r="G11994" s="2">
        <v>6</v>
      </c>
    </row>
    <row r="11995" spans="1:7" x14ac:dyDescent="0.25">
      <c r="A11995" t="s">
        <v>2687</v>
      </c>
      <c r="B11995">
        <v>4499</v>
      </c>
      <c r="C11995" t="s">
        <v>588</v>
      </c>
      <c r="D11995">
        <v>6162</v>
      </c>
      <c r="E11995" t="s">
        <v>2657</v>
      </c>
      <c r="F11995">
        <v>85364</v>
      </c>
      <c r="G11995" s="2">
        <v>459.75729999999999</v>
      </c>
    </row>
    <row r="11996" spans="1:7" x14ac:dyDescent="0.25">
      <c r="A11996" t="s">
        <v>2687</v>
      </c>
      <c r="B11996">
        <v>4499</v>
      </c>
      <c r="C11996" t="s">
        <v>588</v>
      </c>
      <c r="D11996">
        <v>6162</v>
      </c>
      <c r="E11996" t="s">
        <v>2657</v>
      </c>
      <c r="F11996">
        <v>85365</v>
      </c>
      <c r="G11996" s="2">
        <v>125.6468</v>
      </c>
    </row>
    <row r="11997" spans="1:7" x14ac:dyDescent="0.25">
      <c r="A11997" t="s">
        <v>2687</v>
      </c>
      <c r="B11997">
        <v>4499</v>
      </c>
      <c r="C11997" t="s">
        <v>588</v>
      </c>
      <c r="D11997">
        <v>6162</v>
      </c>
      <c r="E11997" t="s">
        <v>2657</v>
      </c>
      <c r="F11997" t="s">
        <v>2688</v>
      </c>
      <c r="G11997" s="2">
        <v>10</v>
      </c>
    </row>
    <row r="11998" spans="1:7" x14ac:dyDescent="0.25">
      <c r="A11998" t="s">
        <v>2687</v>
      </c>
      <c r="B11998">
        <v>4499</v>
      </c>
      <c r="C11998" t="s">
        <v>588</v>
      </c>
      <c r="D11998">
        <v>85840</v>
      </c>
      <c r="E11998" t="s">
        <v>2667</v>
      </c>
      <c r="F11998">
        <v>85365</v>
      </c>
      <c r="G11998" s="2">
        <v>200.6343</v>
      </c>
    </row>
    <row r="11999" spans="1:7" x14ac:dyDescent="0.25">
      <c r="A11999" t="s">
        <v>2687</v>
      </c>
      <c r="B11999">
        <v>4499</v>
      </c>
      <c r="C11999" t="s">
        <v>588</v>
      </c>
      <c r="D11999">
        <v>85840</v>
      </c>
      <c r="E11999" t="s">
        <v>2667</v>
      </c>
      <c r="F11999">
        <v>85367</v>
      </c>
      <c r="G11999" s="2">
        <v>332.53919999999999</v>
      </c>
    </row>
    <row r="12000" spans="1:7" x14ac:dyDescent="0.25">
      <c r="A12000" t="s">
        <v>2687</v>
      </c>
      <c r="B12000">
        <v>4499</v>
      </c>
      <c r="C12000" t="s">
        <v>588</v>
      </c>
      <c r="D12000">
        <v>85840</v>
      </c>
      <c r="E12000" t="s">
        <v>2667</v>
      </c>
      <c r="F12000" t="s">
        <v>2688</v>
      </c>
      <c r="G12000" s="2">
        <v>12.96</v>
      </c>
    </row>
    <row r="12001" spans="1:7" x14ac:dyDescent="0.25">
      <c r="A12001" t="s">
        <v>2687</v>
      </c>
      <c r="B12001">
        <v>4499</v>
      </c>
      <c r="C12001" t="s">
        <v>588</v>
      </c>
      <c r="D12001">
        <v>6155</v>
      </c>
      <c r="E12001" t="s">
        <v>2671</v>
      </c>
      <c r="F12001">
        <v>85364</v>
      </c>
      <c r="G12001" s="2">
        <v>195.00569999999999</v>
      </c>
    </row>
    <row r="12002" spans="1:7" x14ac:dyDescent="0.25">
      <c r="A12002" t="s">
        <v>2687</v>
      </c>
      <c r="B12002">
        <v>4499</v>
      </c>
      <c r="C12002" t="s">
        <v>588</v>
      </c>
      <c r="D12002">
        <v>6155</v>
      </c>
      <c r="E12002" t="s">
        <v>2671</v>
      </c>
      <c r="F12002">
        <v>85365</v>
      </c>
      <c r="G12002" s="2">
        <v>26.315000000000001</v>
      </c>
    </row>
    <row r="12003" spans="1:7" x14ac:dyDescent="0.25">
      <c r="A12003" t="s">
        <v>2687</v>
      </c>
      <c r="B12003">
        <v>4499</v>
      </c>
      <c r="C12003" t="s">
        <v>588</v>
      </c>
      <c r="D12003">
        <v>6155</v>
      </c>
      <c r="E12003" t="s">
        <v>2671</v>
      </c>
      <c r="F12003" t="s">
        <v>2688</v>
      </c>
      <c r="G12003" s="2">
        <v>2.0099999999999998</v>
      </c>
    </row>
    <row r="12004" spans="1:7" x14ac:dyDescent="0.25">
      <c r="A12004" t="s">
        <v>2687</v>
      </c>
      <c r="B12004">
        <v>4499</v>
      </c>
      <c r="C12004" t="s">
        <v>588</v>
      </c>
      <c r="D12004">
        <v>87622</v>
      </c>
      <c r="E12004" t="s">
        <v>1209</v>
      </c>
      <c r="F12004">
        <v>85365</v>
      </c>
      <c r="G12004" s="2">
        <v>231.8603</v>
      </c>
    </row>
    <row r="12005" spans="1:7" x14ac:dyDescent="0.25">
      <c r="A12005" t="s">
        <v>2687</v>
      </c>
      <c r="B12005">
        <v>4499</v>
      </c>
      <c r="C12005" t="s">
        <v>588</v>
      </c>
      <c r="D12005">
        <v>87622</v>
      </c>
      <c r="E12005" t="s">
        <v>1209</v>
      </c>
      <c r="F12005">
        <v>85367</v>
      </c>
      <c r="G12005" s="2">
        <v>335.41129999999998</v>
      </c>
    </row>
    <row r="12006" spans="1:7" x14ac:dyDescent="0.25">
      <c r="A12006" t="s">
        <v>2687</v>
      </c>
      <c r="B12006">
        <v>4499</v>
      </c>
      <c r="C12006" t="s">
        <v>588</v>
      </c>
      <c r="D12006">
        <v>87622</v>
      </c>
      <c r="E12006" t="s">
        <v>1209</v>
      </c>
      <c r="F12006" t="s">
        <v>2688</v>
      </c>
      <c r="G12006" s="2">
        <v>13.175000000000001</v>
      </c>
    </row>
    <row r="12007" spans="1:7" x14ac:dyDescent="0.25">
      <c r="A12007" t="s">
        <v>2687</v>
      </c>
      <c r="B12007">
        <v>4499</v>
      </c>
      <c r="C12007" t="s">
        <v>588</v>
      </c>
      <c r="D12007">
        <v>92641</v>
      </c>
      <c r="E12007" t="s">
        <v>2661</v>
      </c>
      <c r="F12007" t="s">
        <v>2688</v>
      </c>
      <c r="G12007" s="2">
        <v>12.523199999999999</v>
      </c>
    </row>
    <row r="12008" spans="1:7" x14ac:dyDescent="0.25">
      <c r="A12008" t="s">
        <v>2687</v>
      </c>
      <c r="B12008">
        <v>4509</v>
      </c>
      <c r="C12008" t="s">
        <v>589</v>
      </c>
      <c r="D12008">
        <v>6193</v>
      </c>
      <c r="E12008" t="s">
        <v>2674</v>
      </c>
      <c r="F12008">
        <v>85364</v>
      </c>
      <c r="G12008" s="2">
        <v>64.395600000000002</v>
      </c>
    </row>
    <row r="12009" spans="1:7" x14ac:dyDescent="0.25">
      <c r="A12009" t="s">
        <v>2687</v>
      </c>
      <c r="B12009">
        <v>4509</v>
      </c>
      <c r="C12009" t="s">
        <v>589</v>
      </c>
      <c r="D12009">
        <v>6193</v>
      </c>
      <c r="E12009" t="s">
        <v>2674</v>
      </c>
      <c r="F12009" t="s">
        <v>2688</v>
      </c>
      <c r="G12009" s="2">
        <v>12.514099999999999</v>
      </c>
    </row>
    <row r="12010" spans="1:7" x14ac:dyDescent="0.25">
      <c r="A12010" t="s">
        <v>2687</v>
      </c>
      <c r="B12010">
        <v>4507</v>
      </c>
      <c r="C12010" t="s">
        <v>590</v>
      </c>
      <c r="D12010">
        <v>6191</v>
      </c>
      <c r="E12010" t="s">
        <v>2676</v>
      </c>
      <c r="F12010">
        <v>85350</v>
      </c>
      <c r="G12010" s="2">
        <v>85.217299999999994</v>
      </c>
    </row>
    <row r="12011" spans="1:7" x14ac:dyDescent="0.25">
      <c r="A12011" t="s">
        <v>2687</v>
      </c>
      <c r="B12011">
        <v>4507</v>
      </c>
      <c r="C12011" t="s">
        <v>590</v>
      </c>
      <c r="D12011">
        <v>6191</v>
      </c>
      <c r="E12011" t="s">
        <v>2676</v>
      </c>
      <c r="F12011">
        <v>85364</v>
      </c>
      <c r="G12011" s="2">
        <v>1937.9809</v>
      </c>
    </row>
    <row r="12012" spans="1:7" x14ac:dyDescent="0.25">
      <c r="A12012" t="s">
        <v>2687</v>
      </c>
      <c r="B12012">
        <v>4507</v>
      </c>
      <c r="C12012" t="s">
        <v>590</v>
      </c>
      <c r="D12012">
        <v>6191</v>
      </c>
      <c r="E12012" t="s">
        <v>2676</v>
      </c>
      <c r="F12012">
        <v>85365</v>
      </c>
      <c r="G12012" s="2">
        <v>232.89089999999999</v>
      </c>
    </row>
    <row r="12013" spans="1:7" x14ac:dyDescent="0.25">
      <c r="A12013" t="s">
        <v>2687</v>
      </c>
      <c r="B12013">
        <v>4507</v>
      </c>
      <c r="C12013" t="s">
        <v>590</v>
      </c>
      <c r="D12013">
        <v>6191</v>
      </c>
      <c r="E12013" t="s">
        <v>2676</v>
      </c>
      <c r="F12013">
        <v>85367</v>
      </c>
      <c r="G12013" s="2">
        <v>13.32</v>
      </c>
    </row>
    <row r="12014" spans="1:7" x14ac:dyDescent="0.25">
      <c r="A12014" t="s">
        <v>2687</v>
      </c>
      <c r="B12014">
        <v>4507</v>
      </c>
      <c r="C12014" t="s">
        <v>590</v>
      </c>
      <c r="D12014">
        <v>6191</v>
      </c>
      <c r="E12014" t="s">
        <v>2676</v>
      </c>
      <c r="F12014" t="s">
        <v>2688</v>
      </c>
      <c r="G12014" s="2">
        <v>7.8242000000000003</v>
      </c>
    </row>
    <row r="12015" spans="1:7" x14ac:dyDescent="0.25">
      <c r="A12015" t="s">
        <v>2687</v>
      </c>
      <c r="B12015">
        <v>4507</v>
      </c>
      <c r="C12015" t="s">
        <v>590</v>
      </c>
      <c r="D12015">
        <v>1000142</v>
      </c>
      <c r="E12015" t="s">
        <v>2682</v>
      </c>
      <c r="F12015" t="s">
        <v>2688</v>
      </c>
      <c r="G12015" s="2">
        <v>6.5946999999999996</v>
      </c>
    </row>
    <row r="12016" spans="1:7" x14ac:dyDescent="0.25">
      <c r="A12016" t="s">
        <v>2687</v>
      </c>
      <c r="B12016">
        <v>4507</v>
      </c>
      <c r="C12016" t="s">
        <v>590</v>
      </c>
      <c r="D12016">
        <v>89576</v>
      </c>
      <c r="E12016" t="s">
        <v>2679</v>
      </c>
      <c r="F12016">
        <v>85364</v>
      </c>
      <c r="G12016" s="2">
        <v>26.0564</v>
      </c>
    </row>
    <row r="12017" spans="1:7" x14ac:dyDescent="0.25">
      <c r="A12017" t="s">
        <v>2687</v>
      </c>
      <c r="B12017">
        <v>4507</v>
      </c>
      <c r="C12017" t="s">
        <v>590</v>
      </c>
      <c r="D12017">
        <v>89576</v>
      </c>
      <c r="E12017" t="s">
        <v>2679</v>
      </c>
      <c r="F12017">
        <v>85365</v>
      </c>
      <c r="G12017" s="2">
        <v>1579.5486000000001</v>
      </c>
    </row>
    <row r="12018" spans="1:7" x14ac:dyDescent="0.25">
      <c r="A12018" t="s">
        <v>2687</v>
      </c>
      <c r="B12018">
        <v>4507</v>
      </c>
      <c r="C12018" t="s">
        <v>590</v>
      </c>
      <c r="D12018">
        <v>89576</v>
      </c>
      <c r="E12018" t="s">
        <v>2679</v>
      </c>
      <c r="F12018">
        <v>85367</v>
      </c>
      <c r="G12018" s="2">
        <v>505.75029999999998</v>
      </c>
    </row>
    <row r="12019" spans="1:7" x14ac:dyDescent="0.25">
      <c r="A12019" t="s">
        <v>2687</v>
      </c>
      <c r="B12019">
        <v>4507</v>
      </c>
      <c r="C12019" t="s">
        <v>590</v>
      </c>
      <c r="D12019">
        <v>89576</v>
      </c>
      <c r="E12019" t="s">
        <v>2679</v>
      </c>
      <c r="F12019" t="s">
        <v>2688</v>
      </c>
      <c r="G12019" s="2">
        <v>9.4823000000000004</v>
      </c>
    </row>
    <row r="12020" spans="1:7" x14ac:dyDescent="0.25">
      <c r="A12020" t="s">
        <v>2687</v>
      </c>
      <c r="B12020">
        <v>4507</v>
      </c>
      <c r="C12020" t="s">
        <v>590</v>
      </c>
      <c r="D12020">
        <v>6190</v>
      </c>
      <c r="E12020" t="s">
        <v>2680</v>
      </c>
      <c r="F12020">
        <v>85349</v>
      </c>
      <c r="G12020" s="2">
        <v>56.71</v>
      </c>
    </row>
    <row r="12021" spans="1:7" x14ac:dyDescent="0.25">
      <c r="A12021" t="s">
        <v>2687</v>
      </c>
      <c r="B12021">
        <v>4507</v>
      </c>
      <c r="C12021" t="s">
        <v>590</v>
      </c>
      <c r="D12021">
        <v>6190</v>
      </c>
      <c r="E12021" t="s">
        <v>2680</v>
      </c>
      <c r="F12021">
        <v>85350</v>
      </c>
      <c r="G12021" s="2">
        <v>360.65550000000002</v>
      </c>
    </row>
    <row r="12022" spans="1:7" x14ac:dyDescent="0.25">
      <c r="A12022" t="s">
        <v>2687</v>
      </c>
      <c r="B12022">
        <v>4507</v>
      </c>
      <c r="C12022" t="s">
        <v>590</v>
      </c>
      <c r="D12022">
        <v>6190</v>
      </c>
      <c r="E12022" t="s">
        <v>2680</v>
      </c>
      <c r="F12022">
        <v>85364</v>
      </c>
      <c r="G12022" s="2">
        <v>756.43240000000003</v>
      </c>
    </row>
    <row r="12023" spans="1:7" x14ac:dyDescent="0.25">
      <c r="A12023" t="s">
        <v>2687</v>
      </c>
      <c r="B12023">
        <v>4507</v>
      </c>
      <c r="C12023" t="s">
        <v>590</v>
      </c>
      <c r="D12023">
        <v>6190</v>
      </c>
      <c r="E12023" t="s">
        <v>2680</v>
      </c>
      <c r="F12023">
        <v>85365</v>
      </c>
      <c r="G12023" s="2">
        <v>494.5274</v>
      </c>
    </row>
    <row r="12024" spans="1:7" x14ac:dyDescent="0.25">
      <c r="A12024" t="s">
        <v>2687</v>
      </c>
      <c r="B12024">
        <v>4507</v>
      </c>
      <c r="C12024" t="s">
        <v>590</v>
      </c>
      <c r="D12024">
        <v>6190</v>
      </c>
      <c r="E12024" t="s">
        <v>2680</v>
      </c>
      <c r="F12024" t="s">
        <v>2688</v>
      </c>
      <c r="G12024" s="2">
        <v>14.17</v>
      </c>
    </row>
    <row r="12025" spans="1:7" x14ac:dyDescent="0.25">
      <c r="A12025" t="s">
        <v>2687</v>
      </c>
      <c r="B12025">
        <v>4507</v>
      </c>
      <c r="C12025" t="s">
        <v>590</v>
      </c>
      <c r="D12025">
        <v>175439</v>
      </c>
      <c r="E12025" t="s">
        <v>1148</v>
      </c>
      <c r="F12025" t="s">
        <v>2688</v>
      </c>
      <c r="G12025" s="2">
        <v>9.1953999999999994</v>
      </c>
    </row>
    <row r="12026" spans="1:7" x14ac:dyDescent="0.25">
      <c r="A12026" t="s">
        <v>2687</v>
      </c>
      <c r="B12026">
        <v>4507</v>
      </c>
      <c r="C12026" t="s">
        <v>590</v>
      </c>
      <c r="D12026">
        <v>80409</v>
      </c>
      <c r="E12026" t="s">
        <v>2675</v>
      </c>
      <c r="F12026">
        <v>85336</v>
      </c>
      <c r="G12026" s="2">
        <v>65.239999999999995</v>
      </c>
    </row>
    <row r="12027" spans="1:7" x14ac:dyDescent="0.25">
      <c r="A12027" t="s">
        <v>2687</v>
      </c>
      <c r="B12027">
        <v>4507</v>
      </c>
      <c r="C12027" t="s">
        <v>590</v>
      </c>
      <c r="D12027">
        <v>80409</v>
      </c>
      <c r="E12027" t="s">
        <v>2675</v>
      </c>
      <c r="F12027">
        <v>85349</v>
      </c>
      <c r="G12027" s="2">
        <v>2529.0895999999998</v>
      </c>
    </row>
    <row r="12028" spans="1:7" x14ac:dyDescent="0.25">
      <c r="A12028" t="s">
        <v>2687</v>
      </c>
      <c r="B12028">
        <v>4507</v>
      </c>
      <c r="C12028" t="s">
        <v>590</v>
      </c>
      <c r="D12028">
        <v>80409</v>
      </c>
      <c r="E12028" t="s">
        <v>2675</v>
      </c>
      <c r="F12028">
        <v>85350</v>
      </c>
      <c r="G12028" s="2">
        <v>11.11</v>
      </c>
    </row>
    <row r="12029" spans="1:7" x14ac:dyDescent="0.25">
      <c r="A12029" t="s">
        <v>2687</v>
      </c>
      <c r="B12029">
        <v>4507</v>
      </c>
      <c r="C12029" t="s">
        <v>590</v>
      </c>
      <c r="D12029">
        <v>80409</v>
      </c>
      <c r="E12029" t="s">
        <v>2675</v>
      </c>
      <c r="F12029" t="s">
        <v>2688</v>
      </c>
      <c r="G12029" s="2">
        <v>17.723700000000001</v>
      </c>
    </row>
    <row r="12030" spans="1:7" x14ac:dyDescent="0.25">
      <c r="A12030" t="s">
        <v>2687</v>
      </c>
      <c r="B12030">
        <v>4507</v>
      </c>
      <c r="C12030" t="s">
        <v>590</v>
      </c>
      <c r="D12030">
        <v>1001930</v>
      </c>
      <c r="E12030" t="s">
        <v>2681</v>
      </c>
      <c r="F12030">
        <v>85336</v>
      </c>
      <c r="G12030" s="2">
        <v>19.37</v>
      </c>
    </row>
    <row r="12031" spans="1:7" x14ac:dyDescent="0.25">
      <c r="A12031" t="s">
        <v>2687</v>
      </c>
      <c r="B12031">
        <v>4507</v>
      </c>
      <c r="C12031" t="s">
        <v>590</v>
      </c>
      <c r="D12031">
        <v>1001930</v>
      </c>
      <c r="E12031" t="s">
        <v>2681</v>
      </c>
      <c r="F12031">
        <v>85349</v>
      </c>
      <c r="G12031" s="2">
        <v>43.408000000000001</v>
      </c>
    </row>
    <row r="12032" spans="1:7" x14ac:dyDescent="0.25">
      <c r="A12032" t="s">
        <v>2687</v>
      </c>
      <c r="B12032">
        <v>4507</v>
      </c>
      <c r="C12032" t="s">
        <v>590</v>
      </c>
      <c r="D12032">
        <v>1001930</v>
      </c>
      <c r="E12032" t="s">
        <v>2681</v>
      </c>
      <c r="F12032">
        <v>85350</v>
      </c>
      <c r="G12032" s="2">
        <v>807.2029</v>
      </c>
    </row>
    <row r="12033" spans="1:7" x14ac:dyDescent="0.25">
      <c r="A12033" t="s">
        <v>2687</v>
      </c>
      <c r="B12033">
        <v>4507</v>
      </c>
      <c r="C12033" t="s">
        <v>590</v>
      </c>
      <c r="D12033">
        <v>1001930</v>
      </c>
      <c r="E12033" t="s">
        <v>2681</v>
      </c>
      <c r="F12033">
        <v>85364</v>
      </c>
      <c r="G12033" s="2">
        <v>18.505700000000001</v>
      </c>
    </row>
    <row r="12034" spans="1:7" x14ac:dyDescent="0.25">
      <c r="A12034" t="s">
        <v>2687</v>
      </c>
      <c r="B12034">
        <v>4507</v>
      </c>
      <c r="C12034" t="s">
        <v>590</v>
      </c>
      <c r="D12034">
        <v>1001930</v>
      </c>
      <c r="E12034" t="s">
        <v>2681</v>
      </c>
      <c r="F12034">
        <v>85365</v>
      </c>
      <c r="G12034" s="2">
        <v>17.711500000000001</v>
      </c>
    </row>
    <row r="12035" spans="1:7" x14ac:dyDescent="0.25">
      <c r="A12035" t="s">
        <v>2687</v>
      </c>
      <c r="B12035">
        <v>4507</v>
      </c>
      <c r="C12035" t="s">
        <v>590</v>
      </c>
      <c r="D12035">
        <v>6302</v>
      </c>
      <c r="E12035" t="s">
        <v>2683</v>
      </c>
      <c r="F12035">
        <v>85350</v>
      </c>
      <c r="G12035" s="2">
        <v>16.1172</v>
      </c>
    </row>
    <row r="12036" spans="1:7" x14ac:dyDescent="0.25">
      <c r="A12036" t="s">
        <v>2687</v>
      </c>
      <c r="B12036">
        <v>4507</v>
      </c>
      <c r="C12036" t="s">
        <v>590</v>
      </c>
      <c r="D12036">
        <v>6302</v>
      </c>
      <c r="E12036" t="s">
        <v>2683</v>
      </c>
      <c r="F12036">
        <v>85364</v>
      </c>
      <c r="G12036" s="2">
        <v>94.183300000000003</v>
      </c>
    </row>
    <row r="12037" spans="1:7" x14ac:dyDescent="0.25">
      <c r="A12037" t="s">
        <v>2687</v>
      </c>
      <c r="B12037">
        <v>4507</v>
      </c>
      <c r="C12037" t="s">
        <v>590</v>
      </c>
      <c r="D12037">
        <v>6302</v>
      </c>
      <c r="E12037" t="s">
        <v>2683</v>
      </c>
      <c r="F12037">
        <v>85365</v>
      </c>
      <c r="G12037" s="2">
        <v>36.516500000000001</v>
      </c>
    </row>
    <row r="12038" spans="1:7" x14ac:dyDescent="0.25">
      <c r="A12038" t="s">
        <v>2687</v>
      </c>
      <c r="B12038">
        <v>4507</v>
      </c>
      <c r="C12038" t="s">
        <v>590</v>
      </c>
      <c r="D12038">
        <v>6302</v>
      </c>
      <c r="E12038" t="s">
        <v>2683</v>
      </c>
      <c r="F12038" t="s">
        <v>2688</v>
      </c>
      <c r="G12038" s="2">
        <v>9.1274999999999995</v>
      </c>
    </row>
    <row r="12039" spans="1:7" x14ac:dyDescent="0.25">
      <c r="A12039" t="s">
        <v>2687</v>
      </c>
      <c r="B12039">
        <v>4507</v>
      </c>
      <c r="C12039" t="s">
        <v>590</v>
      </c>
      <c r="D12039">
        <v>6189</v>
      </c>
      <c r="E12039" t="s">
        <v>2677</v>
      </c>
      <c r="F12039">
        <v>85364</v>
      </c>
      <c r="G12039" s="2">
        <v>856.57060000000001</v>
      </c>
    </row>
    <row r="12040" spans="1:7" x14ac:dyDescent="0.25">
      <c r="A12040" t="s">
        <v>2687</v>
      </c>
      <c r="B12040">
        <v>4507</v>
      </c>
      <c r="C12040" t="s">
        <v>590</v>
      </c>
      <c r="D12040">
        <v>6189</v>
      </c>
      <c r="E12040" t="s">
        <v>2677</v>
      </c>
      <c r="F12040">
        <v>85365</v>
      </c>
      <c r="G12040" s="2">
        <v>108.1093</v>
      </c>
    </row>
    <row r="12041" spans="1:7" x14ac:dyDescent="0.25">
      <c r="A12041" t="s">
        <v>2687</v>
      </c>
      <c r="B12041">
        <v>4507</v>
      </c>
      <c r="C12041" t="s">
        <v>590</v>
      </c>
      <c r="D12041">
        <v>6189</v>
      </c>
      <c r="E12041" t="s">
        <v>2677</v>
      </c>
      <c r="F12041" t="s">
        <v>2688</v>
      </c>
      <c r="G12041" s="2">
        <v>5.7234999999999996</v>
      </c>
    </row>
    <row r="12042" spans="1:7" x14ac:dyDescent="0.25">
      <c r="A12042" t="s">
        <v>2687</v>
      </c>
      <c r="B12042">
        <v>4507</v>
      </c>
      <c r="C12042" t="s">
        <v>590</v>
      </c>
      <c r="D12042">
        <v>91316</v>
      </c>
      <c r="E12042" t="s">
        <v>2678</v>
      </c>
      <c r="F12042">
        <v>85364</v>
      </c>
      <c r="G12042" s="2">
        <v>11.2964</v>
      </c>
    </row>
    <row r="12043" spans="1:7" x14ac:dyDescent="0.25">
      <c r="A12043" t="s">
        <v>2687</v>
      </c>
      <c r="B12043">
        <v>4507</v>
      </c>
      <c r="C12043" t="s">
        <v>590</v>
      </c>
      <c r="D12043">
        <v>91316</v>
      </c>
      <c r="E12043" t="s">
        <v>2678</v>
      </c>
      <c r="F12043">
        <v>85365</v>
      </c>
      <c r="G12043" s="2">
        <v>11.508599999999999</v>
      </c>
    </row>
    <row r="12044" spans="1:7" x14ac:dyDescent="0.25">
      <c r="A12044" t="s">
        <v>2687</v>
      </c>
      <c r="B12044">
        <v>4507</v>
      </c>
      <c r="C12044" t="s">
        <v>590</v>
      </c>
      <c r="D12044">
        <v>91316</v>
      </c>
      <c r="E12044" t="s">
        <v>2678</v>
      </c>
      <c r="F12044" t="s">
        <v>2688</v>
      </c>
      <c r="G12044" s="2">
        <v>7.8918999999999997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Total ADM</vt:lpstr>
      <vt:lpstr>County</vt:lpstr>
      <vt:lpstr>District</vt:lpstr>
      <vt:lpstr>District by Attending</vt:lpstr>
      <vt:lpstr>Attending LEA</vt:lpstr>
      <vt:lpstr>School by Boundary District</vt:lpstr>
      <vt:lpstr>School</vt:lpstr>
      <vt:lpstr>School by Zip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Cox, Sean</dc:creator>
  <cp:lastModifiedBy>Young, Ryan</cp:lastModifiedBy>
  <dcterms:created xsi:type="dcterms:W3CDTF">2026-05-28T20:04:02Z</dcterms:created>
  <dcterms:modified xsi:type="dcterms:W3CDTF">2026-08-10T21:51:54Z</dcterms:modified>
</cp:coreProperties>
</file>